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<sst xmlns="http://schemas.openxmlformats.org/spreadsheetml/2006/main" count="73" uniqueCount="38">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</sst>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116831154.54370278</v>
      </c>
      <c r="B2">
        <v>5987717.0224467795</v>
      </c>
      <c r="C2">
        <v>6256316.7162184883</v>
      </c>
      <c r="D2">
        <v>4737576.1618482536</v>
      </c>
      <c r="E2">
        <v>6256140.6412140541</v>
      </c>
      <c r="F2">
        <v>167909.22023764515</v>
      </c>
      <c r="G2">
        <v>303387.2128029507</v>
      </c>
      <c r="H2">
        <v>169212.18213015405</v>
      </c>
      <c r="I2">
        <v>2.6857733949449413E-2</v>
      </c>
      <c r="J2">
        <v>6.411922831511678E-2</v>
      </c>
      <c r="K2">
        <v>2.7067233983684384E-2</v>
      </c>
      <c r="L2">
        <v>3199.3492791495046</v>
      </c>
      <c r="M2">
        <v>5844.1574337452557</v>
      </c>
      <c r="N2">
        <v>3213.3817754044048</v>
      </c>
      <c r="O2">
        <v>1.9893948386201305E-2</v>
      </c>
      <c r="P2">
        <v>3.7426679764973964E-2</v>
      </c>
      <c r="Q2">
        <v>2.057887891845684E-2</v>
      </c>
      <c r="R2">
        <v>-268599.69377170835</v>
      </c>
      <c r="S2">
        <v>1250140.860598526</v>
      </c>
      <c r="T2">
        <v>-268423.61876727425</v>
      </c>
      <c r="U2">
        <v>-4.4858448180630561E-2</v>
      </c>
      <c r="V2">
        <v>0.20878422542548228</v>
      </c>
      <c r="W2">
        <v>-4.4829042147617633E-2</v>
      </c>
      <c r="X2">
        <v>0.99134349025379198</v>
      </c>
      <c r="Y2">
        <v>0.97158734998138718</v>
      </c>
      <c r="Z2">
        <v>0.99138482629757707</v>
      </c>
      <c r="AA2">
        <v>13889.353243750862</v>
      </c>
      <c r="AB2">
        <v>29506.958710068651</v>
      </c>
      <c r="AC2">
        <v>27767.018192119369</v>
      </c>
      <c r="AD2">
        <v>13926.108551428861</v>
      </c>
      <c r="AE2">
        <v>29554.540597774409</v>
      </c>
      <c r="AF2">
        <v>27835.747585472127</v>
      </c>
      <c r="AG2">
        <v>0.3775</v>
      </c>
      <c r="AH2">
        <v>0</v>
      </c>
      <c r="AI2">
        <v>0.38240000000000002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I1" workbookViewId="0">
      <selection activeCell="V19" sqref="V19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116868975.41947985</v>
      </c>
      <c r="B2">
        <v>5987717.0224467926</v>
      </c>
      <c r="C2">
        <v>6378776.491397962</v>
      </c>
      <c r="D2">
        <v>4813995.1846861839</v>
      </c>
      <c r="E2">
        <v>6383144.3482382298</v>
      </c>
      <c r="F2">
        <v>169730.55825251926</v>
      </c>
      <c r="G2">
        <v>310879.53858641925</v>
      </c>
      <c r="H2">
        <v>170114.87741658703</v>
      </c>
      <c r="I2">
        <v>2.6608638581616363E-2</v>
      </c>
      <c r="J2">
        <v>6.4578282000646609E-2</v>
      </c>
      <c r="K2">
        <v>2.6650639267391679E-2</v>
      </c>
      <c r="L2">
        <v>3234.0531295796827</v>
      </c>
      <c r="M2">
        <v>5988.4823412420583</v>
      </c>
      <c r="N2">
        <v>3230.5241852808986</v>
      </c>
      <c r="O2">
        <v>2.0096895469328094E-2</v>
      </c>
      <c r="P2">
        <v>3.8331971572224371E-2</v>
      </c>
      <c r="Q2">
        <v>2.0678421372431883E-2</v>
      </c>
      <c r="R2">
        <v>-391059.4689511694</v>
      </c>
      <c r="S2">
        <v>1173721.8377606086</v>
      </c>
      <c r="T2">
        <v>-395427.32579143718</v>
      </c>
      <c r="U2">
        <v>-6.531027894023099E-2</v>
      </c>
      <c r="V2">
        <v>0.19602159443416456</v>
      </c>
      <c r="W2">
        <v>-6.603974842315638E-2</v>
      </c>
      <c r="X2">
        <f>ABS(U2)</f>
        <v>6.531027894023099E-2</v>
      </c>
      <c r="Y2">
        <f t="shared" ref="Y2:Z2" si="0">ABS(V2)</f>
        <v>0.19602159443416456</v>
      </c>
      <c r="Z2">
        <f t="shared" si="0"/>
        <v>6.603974842315638E-2</v>
      </c>
      <c r="AA2">
        <v>0.99121482820904816</v>
      </c>
      <c r="AB2">
        <v>0.97017028713638542</v>
      </c>
      <c r="AC2">
        <v>0.99129520097376222</v>
      </c>
      <c r="AD2">
        <v>13905.628662409727</v>
      </c>
      <c r="AE2">
        <v>29578.505997938053</v>
      </c>
      <c r="AF2">
        <v>27783.066286784993</v>
      </c>
      <c r="AG2">
        <v>13942.383970087725</v>
      </c>
      <c r="AH2">
        <v>29626.08788564381</v>
      </c>
      <c r="AI2">
        <v>27851.795680137751</v>
      </c>
      <c r="AJ2">
        <v>0</v>
      </c>
      <c r="AK2">
        <v>0</v>
      </c>
      <c r="AL2">
        <v>0</v>
      </c>
    </row>
    <row r="3" spans="1:38" x14ac:dyDescent="0.25">
      <c r="A3">
        <v>116716686.448061</v>
      </c>
      <c r="B3">
        <v>5987717.0224467777</v>
      </c>
      <c r="C3">
        <v>6468962.0519404635</v>
      </c>
      <c r="D3">
        <v>4932815.5916665429</v>
      </c>
      <c r="E3">
        <v>6482556.1697530914</v>
      </c>
      <c r="F3">
        <v>169313.82914877433</v>
      </c>
      <c r="G3">
        <v>309958.62978770456</v>
      </c>
      <c r="H3">
        <v>172157.23327782479</v>
      </c>
      <c r="I3">
        <v>2.6173260530719309E-2</v>
      </c>
      <c r="J3">
        <v>6.2836046478474905E-2</v>
      </c>
      <c r="K3">
        <v>2.655699831512327E-2</v>
      </c>
      <c r="L3">
        <v>3226.1127558719136</v>
      </c>
      <c r="M3">
        <v>5970.7428460534293</v>
      </c>
      <c r="N3">
        <v>3269.3090352885729</v>
      </c>
      <c r="O3">
        <v>2.0077560805828235E-2</v>
      </c>
      <c r="P3">
        <v>3.8273440164266814E-2</v>
      </c>
      <c r="Q3">
        <v>2.0956806710126796E-2</v>
      </c>
      <c r="R3">
        <v>-481245.02949368581</v>
      </c>
      <c r="S3">
        <v>1054901.4307802347</v>
      </c>
      <c r="T3">
        <v>-494839.14730631374</v>
      </c>
      <c r="U3">
        <v>-8.0372039575282619E-2</v>
      </c>
      <c r="V3">
        <v>0.1761775693182587</v>
      </c>
      <c r="W3">
        <v>-8.2642373621074405E-2</v>
      </c>
      <c r="X3">
        <f t="shared" ref="X3:X66" si="1">ABS(U3)</f>
        <v>8.0372039575282619E-2</v>
      </c>
      <c r="Y3">
        <f t="shared" ref="Y3:Y66" si="2">ABS(V3)</f>
        <v>0.1761775693182587</v>
      </c>
      <c r="Z3">
        <f t="shared" ref="Z3:Z66" si="3">ABS(W3)</f>
        <v>8.2642373621074405E-2</v>
      </c>
      <c r="AA3">
        <v>0.99124172501459973</v>
      </c>
      <c r="AB3">
        <v>0.97040533448394206</v>
      </c>
      <c r="AC3">
        <v>0.99110254336022907</v>
      </c>
      <c r="AD3">
        <v>13902.034689000175</v>
      </c>
      <c r="AE3">
        <v>29569.837402415134</v>
      </c>
      <c r="AF3">
        <v>27817.938159020145</v>
      </c>
      <c r="AG3">
        <v>13938.789996678173</v>
      </c>
      <c r="AH3">
        <v>29617.419290120892</v>
      </c>
      <c r="AI3">
        <v>27886.667552372903</v>
      </c>
      <c r="AJ3">
        <v>0</v>
      </c>
      <c r="AK3">
        <v>0</v>
      </c>
      <c r="AL3">
        <v>0</v>
      </c>
    </row>
    <row r="4" spans="1:38" x14ac:dyDescent="0.25">
      <c r="A4">
        <v>116782517.67827384</v>
      </c>
      <c r="B4">
        <v>5987717.0224467777</v>
      </c>
      <c r="C4">
        <v>6372454.4866495961</v>
      </c>
      <c r="D4">
        <v>4836698.136361639</v>
      </c>
      <c r="E4">
        <v>6373357.664130589</v>
      </c>
      <c r="F4">
        <v>167440.5689013541</v>
      </c>
      <c r="G4">
        <v>308363.49186925992</v>
      </c>
      <c r="H4">
        <v>170063.140351865</v>
      </c>
      <c r="I4">
        <v>2.6275679057754752E-2</v>
      </c>
      <c r="J4">
        <v>6.3754959101339215E-2</v>
      </c>
      <c r="K4">
        <v>2.6683445259785821E-2</v>
      </c>
      <c r="L4">
        <v>3190.4195770592137</v>
      </c>
      <c r="M4">
        <v>5940.0156541002789</v>
      </c>
      <c r="N4">
        <v>3229.5416854466739</v>
      </c>
      <c r="O4">
        <v>1.9837130030878652E-2</v>
      </c>
      <c r="P4">
        <v>3.8047399894122938E-2</v>
      </c>
      <c r="Q4">
        <v>2.0686084201833824E-2</v>
      </c>
      <c r="R4">
        <v>-384737.46420281846</v>
      </c>
      <c r="S4">
        <v>1151018.8860851387</v>
      </c>
      <c r="T4">
        <v>-385640.64168381132</v>
      </c>
      <c r="U4">
        <v>-6.425445002836859E-2</v>
      </c>
      <c r="V4">
        <v>0.19223000715801938</v>
      </c>
      <c r="W4">
        <v>-6.440528839925469E-2</v>
      </c>
      <c r="X4">
        <f t="shared" si="1"/>
        <v>6.425445002836859E-2</v>
      </c>
      <c r="Y4">
        <f t="shared" si="2"/>
        <v>0.19223000715801938</v>
      </c>
      <c r="Z4">
        <f t="shared" si="3"/>
        <v>6.440528839925469E-2</v>
      </c>
      <c r="AA4">
        <v>0.99141508071513873</v>
      </c>
      <c r="AB4">
        <v>0.97059093336769697</v>
      </c>
      <c r="AC4">
        <v>0.99128263801360217</v>
      </c>
      <c r="AD4">
        <v>13885.769216320296</v>
      </c>
      <c r="AE4">
        <v>29554.761107472521</v>
      </c>
      <c r="AF4">
        <v>27782.177483297477</v>
      </c>
      <c r="AG4">
        <v>13922.524523998294</v>
      </c>
      <c r="AH4">
        <v>29602.342995178278</v>
      </c>
      <c r="AI4">
        <v>27850.906876650235</v>
      </c>
      <c r="AJ4">
        <v>0</v>
      </c>
      <c r="AK4">
        <v>0</v>
      </c>
      <c r="AL4">
        <v>0</v>
      </c>
    </row>
    <row r="5" spans="1:38" x14ac:dyDescent="0.25">
      <c r="A5">
        <v>116725460.38708916</v>
      </c>
      <c r="B5">
        <v>5987717.0224467777</v>
      </c>
      <c r="C5">
        <v>6228818.3485195115</v>
      </c>
      <c r="D5">
        <v>4709758.3491646471</v>
      </c>
      <c r="E5">
        <v>6232843.1743764747</v>
      </c>
      <c r="F5">
        <v>173234.43905929619</v>
      </c>
      <c r="G5">
        <v>304059.35342974582</v>
      </c>
      <c r="H5">
        <v>169093.81747648233</v>
      </c>
      <c r="I5">
        <v>2.7811766111379886E-2</v>
      </c>
      <c r="J5">
        <v>6.4559438274296124E-2</v>
      </c>
      <c r="K5">
        <v>2.7129483727688728E-2</v>
      </c>
      <c r="L5">
        <v>3300.8162204779765</v>
      </c>
      <c r="M5">
        <v>5857.1048998046053</v>
      </c>
      <c r="N5">
        <v>3211.1340009464939</v>
      </c>
      <c r="O5">
        <v>2.053299900266178E-2</v>
      </c>
      <c r="P5">
        <v>3.7534630955444709E-2</v>
      </c>
      <c r="Q5">
        <v>2.0578209155521214E-2</v>
      </c>
      <c r="R5">
        <v>-241101.32607273385</v>
      </c>
      <c r="S5">
        <v>1277958.6732821306</v>
      </c>
      <c r="T5">
        <v>-245126.15192969702</v>
      </c>
      <c r="U5">
        <v>-4.0265985377881459E-2</v>
      </c>
      <c r="V5">
        <v>0.21343003827524146</v>
      </c>
      <c r="W5">
        <v>-4.0938165750112623E-2</v>
      </c>
      <c r="X5">
        <f t="shared" si="1"/>
        <v>4.0265985377881459E-2</v>
      </c>
      <c r="Y5">
        <f t="shared" si="2"/>
        <v>0.21343003827524146</v>
      </c>
      <c r="Z5">
        <f t="shared" si="3"/>
        <v>4.0938165750112623E-2</v>
      </c>
      <c r="AA5">
        <v>0.99082554410258949</v>
      </c>
      <c r="AB5">
        <v>0.97136752669282123</v>
      </c>
      <c r="AC5">
        <v>0.9913700764775798</v>
      </c>
      <c r="AD5">
        <v>13935.502568016609</v>
      </c>
      <c r="AE5">
        <v>29513.688506436014</v>
      </c>
      <c r="AF5">
        <v>27765.475074053276</v>
      </c>
      <c r="AG5">
        <v>13972.257875694608</v>
      </c>
      <c r="AH5">
        <v>29561.270394141771</v>
      </c>
      <c r="AI5">
        <v>27834.204467406034</v>
      </c>
      <c r="AJ5">
        <v>0</v>
      </c>
      <c r="AK5">
        <v>0</v>
      </c>
      <c r="AL5">
        <v>0</v>
      </c>
    </row>
    <row r="6" spans="1:38" x14ac:dyDescent="0.25">
      <c r="A6">
        <v>116751319.71885487</v>
      </c>
      <c r="B6">
        <v>5987717.0224467777</v>
      </c>
      <c r="C6">
        <v>6213947.929763997</v>
      </c>
      <c r="D6">
        <v>4688409.4561856929</v>
      </c>
      <c r="E6">
        <v>6208291.9938935125</v>
      </c>
      <c r="F6">
        <v>165383.10109924417</v>
      </c>
      <c r="G6">
        <v>305535.5343283136</v>
      </c>
      <c r="H6">
        <v>173439.36184127221</v>
      </c>
      <c r="I6">
        <v>2.6614819269257274E-2</v>
      </c>
      <c r="J6">
        <v>6.5168270216928836E-2</v>
      </c>
      <c r="K6">
        <v>2.7936727526969976E-2</v>
      </c>
      <c r="L6">
        <v>3151.2164998235667</v>
      </c>
      <c r="M6">
        <v>5885.5406189379646</v>
      </c>
      <c r="N6">
        <v>3293.6569782536603</v>
      </c>
      <c r="O6">
        <v>1.9584875716431891E-2</v>
      </c>
      <c r="P6">
        <v>3.7695195317800675E-2</v>
      </c>
      <c r="Q6">
        <v>2.1094925877431538E-2</v>
      </c>
      <c r="R6">
        <v>-226230.9073172193</v>
      </c>
      <c r="S6">
        <v>1299307.5662610848</v>
      </c>
      <c r="T6">
        <v>-220574.97144673485</v>
      </c>
      <c r="U6">
        <v>-3.7782498148981318E-2</v>
      </c>
      <c r="V6">
        <v>0.21699548615778524</v>
      </c>
      <c r="W6">
        <v>-3.6837908441538322E-2</v>
      </c>
      <c r="X6">
        <f t="shared" si="1"/>
        <v>3.7782498148981318E-2</v>
      </c>
      <c r="Y6">
        <f t="shared" si="2"/>
        <v>0.21699548615778524</v>
      </c>
      <c r="Z6">
        <f t="shared" si="3"/>
        <v>3.6837908441538322E-2</v>
      </c>
      <c r="AA6">
        <v>0.99162058229495953</v>
      </c>
      <c r="AB6">
        <v>0.97106366572748848</v>
      </c>
      <c r="AC6">
        <v>0.99091291159642414</v>
      </c>
      <c r="AD6">
        <v>13867.693240864404</v>
      </c>
      <c r="AE6">
        <v>29527.840229501868</v>
      </c>
      <c r="AF6">
        <v>27839.618909947811</v>
      </c>
      <c r="AG6">
        <v>13904.448548542403</v>
      </c>
      <c r="AH6">
        <v>29575.422117207625</v>
      </c>
      <c r="AI6">
        <v>27908.348303300569</v>
      </c>
      <c r="AJ6">
        <v>0</v>
      </c>
      <c r="AK6">
        <v>0</v>
      </c>
      <c r="AL6">
        <v>1</v>
      </c>
    </row>
    <row r="7" spans="1:38" x14ac:dyDescent="0.25">
      <c r="A7">
        <v>116796031.84169227</v>
      </c>
      <c r="B7">
        <v>5987717.0224467777</v>
      </c>
      <c r="C7">
        <v>6361819.6387821659</v>
      </c>
      <c r="D7">
        <v>4840419.1149860788</v>
      </c>
      <c r="E7">
        <v>6359228.4793941462</v>
      </c>
      <c r="F7">
        <v>172285.46173830651</v>
      </c>
      <c r="G7">
        <v>305332.21208817477</v>
      </c>
      <c r="H7">
        <v>174089.51199020408</v>
      </c>
      <c r="I7">
        <v>2.7081160976026485E-2</v>
      </c>
      <c r="J7">
        <v>6.3079705462458266E-2</v>
      </c>
      <c r="K7">
        <v>2.7375885699705171E-2</v>
      </c>
      <c r="L7">
        <v>3282.7343670601563</v>
      </c>
      <c r="M7">
        <v>5881.6240162236491</v>
      </c>
      <c r="N7">
        <v>3306.0034926331869</v>
      </c>
      <c r="O7">
        <v>2.041180570691703E-2</v>
      </c>
      <c r="P7">
        <v>3.7671808522625909E-2</v>
      </c>
      <c r="Q7">
        <v>2.1174956135597046E-2</v>
      </c>
      <c r="R7">
        <v>-374102.61633538827</v>
      </c>
      <c r="S7">
        <v>1147297.9074606989</v>
      </c>
      <c r="T7">
        <v>-371511.45694736857</v>
      </c>
      <c r="U7">
        <v>-6.2478339395958572E-2</v>
      </c>
      <c r="V7">
        <v>0.19160857187467342</v>
      </c>
      <c r="W7">
        <v>-6.2045593596799065E-2</v>
      </c>
      <c r="X7">
        <f t="shared" si="1"/>
        <v>6.2478339395958572E-2</v>
      </c>
      <c r="Y7">
        <f t="shared" si="2"/>
        <v>0.19160857187467342</v>
      </c>
      <c r="Z7">
        <f t="shared" si="3"/>
        <v>6.2045593596799065E-2</v>
      </c>
      <c r="AA7">
        <v>0.9908769061643421</v>
      </c>
      <c r="AB7">
        <v>0.97135025792354945</v>
      </c>
      <c r="AC7">
        <v>0.99092325689418681</v>
      </c>
      <c r="AD7">
        <v>13927.471723317534</v>
      </c>
      <c r="AE7">
        <v>29525.895102717521</v>
      </c>
      <c r="AF7">
        <v>27850.5517624069</v>
      </c>
      <c r="AG7">
        <v>13964.227030995533</v>
      </c>
      <c r="AH7">
        <v>29573.476990423278</v>
      </c>
      <c r="AI7">
        <v>27919.281155759658</v>
      </c>
      <c r="AJ7">
        <v>0</v>
      </c>
      <c r="AK7">
        <v>0</v>
      </c>
      <c r="AL7">
        <v>0</v>
      </c>
    </row>
    <row r="8" spans="1:38" x14ac:dyDescent="0.25">
      <c r="A8">
        <v>116813355.26251672</v>
      </c>
      <c r="B8">
        <v>5987717.0224467777</v>
      </c>
      <c r="C8">
        <v>6422388.9703397639</v>
      </c>
      <c r="D8">
        <v>4945004.2955742422</v>
      </c>
      <c r="E8">
        <v>6431601.6397740301</v>
      </c>
      <c r="F8">
        <v>172978.22429033415</v>
      </c>
      <c r="G8">
        <v>301093.0220481552</v>
      </c>
      <c r="H8">
        <v>170153.38100525225</v>
      </c>
      <c r="I8">
        <v>2.6933626270409947E-2</v>
      </c>
      <c r="J8">
        <v>6.0888323659826174E-2</v>
      </c>
      <c r="K8">
        <v>2.6455833326647152E-2</v>
      </c>
      <c r="L8">
        <v>3295.9342935937593</v>
      </c>
      <c r="M8">
        <v>5799.9643649926311</v>
      </c>
      <c r="N8">
        <v>3231.2553780859353</v>
      </c>
      <c r="O8">
        <v>2.0486605952798085E-2</v>
      </c>
      <c r="P8">
        <v>3.7139159634499097E-2</v>
      </c>
      <c r="Q8">
        <v>2.0690835624939181E-2</v>
      </c>
      <c r="R8">
        <v>-434671.94789298624</v>
      </c>
      <c r="S8">
        <v>1042712.7268725354</v>
      </c>
      <c r="T8">
        <v>-443884.6173272524</v>
      </c>
      <c r="U8">
        <v>-7.2593936263769032E-2</v>
      </c>
      <c r="V8">
        <v>0.17414195142549485</v>
      </c>
      <c r="W8">
        <v>-7.4132530923424728E-2</v>
      </c>
      <c r="X8">
        <f t="shared" si="1"/>
        <v>7.2593936263769032E-2</v>
      </c>
      <c r="Y8">
        <f t="shared" si="2"/>
        <v>0.17414195142549485</v>
      </c>
      <c r="Z8">
        <f t="shared" si="3"/>
        <v>7.4132530923424728E-2</v>
      </c>
      <c r="AA8">
        <v>0.99081969030069184</v>
      </c>
      <c r="AB8">
        <v>0.9719276692108717</v>
      </c>
      <c r="AC8">
        <v>0.99126289374038934</v>
      </c>
      <c r="AD8">
        <v>13933.338660682995</v>
      </c>
      <c r="AE8">
        <v>29485.042201571789</v>
      </c>
      <c r="AF8">
        <v>27783.727573777061</v>
      </c>
      <c r="AG8">
        <v>13970.093968360994</v>
      </c>
      <c r="AH8">
        <v>29532.624089277546</v>
      </c>
      <c r="AI8">
        <v>27852.45696712982</v>
      </c>
      <c r="AJ8">
        <v>0</v>
      </c>
      <c r="AK8">
        <v>0</v>
      </c>
      <c r="AL8">
        <v>0</v>
      </c>
    </row>
    <row r="9" spans="1:38" x14ac:dyDescent="0.25">
      <c r="A9">
        <v>116843178.76738179</v>
      </c>
      <c r="B9">
        <v>5987717.0224467777</v>
      </c>
      <c r="C9">
        <v>6175725.550029479</v>
      </c>
      <c r="D9">
        <v>4697188.5082890801</v>
      </c>
      <c r="E9">
        <v>6177918.1106489245</v>
      </c>
      <c r="F9">
        <v>171363.85974356381</v>
      </c>
      <c r="G9">
        <v>300153.07727868925</v>
      </c>
      <c r="H9">
        <v>172549.54869872797</v>
      </c>
      <c r="I9">
        <v>2.7747972016461422E-2</v>
      </c>
      <c r="J9">
        <v>6.3900581539150958E-2</v>
      </c>
      <c r="K9">
        <v>2.7930047891263403E-2</v>
      </c>
      <c r="L9">
        <v>3265.1741242493704</v>
      </c>
      <c r="M9">
        <v>5781.8581792999857</v>
      </c>
      <c r="N9">
        <v>3276.7592035203807</v>
      </c>
      <c r="O9">
        <v>2.0314166890963062E-2</v>
      </c>
      <c r="P9">
        <v>3.7036005688072693E-2</v>
      </c>
      <c r="Q9">
        <v>2.0989458533332322E-2</v>
      </c>
      <c r="R9">
        <v>-188008.5275827013</v>
      </c>
      <c r="S9">
        <v>1290528.5141576976</v>
      </c>
      <c r="T9">
        <v>-190201.08820214681</v>
      </c>
      <c r="U9">
        <v>-3.1399033534466339E-2</v>
      </c>
      <c r="V9">
        <v>0.21552930930432401</v>
      </c>
      <c r="W9">
        <v>-3.1765209927109149E-2</v>
      </c>
      <c r="X9">
        <f t="shared" si="1"/>
        <v>3.1399033534466339E-2</v>
      </c>
      <c r="Y9">
        <f t="shared" si="2"/>
        <v>0.21552930930432401</v>
      </c>
      <c r="Z9">
        <f t="shared" si="3"/>
        <v>3.1765209927109149E-2</v>
      </c>
      <c r="AA9">
        <v>0.99101916487673591</v>
      </c>
      <c r="AB9">
        <v>0.97213607341830055</v>
      </c>
      <c r="AC9">
        <v>0.99102584157414242</v>
      </c>
      <c r="AD9">
        <v>13919.630093712753</v>
      </c>
      <c r="AE9">
        <v>29475.906106196035</v>
      </c>
      <c r="AF9">
        <v>27824.58929682638</v>
      </c>
      <c r="AG9">
        <v>13956.385401390751</v>
      </c>
      <c r="AH9">
        <v>29523.487993901792</v>
      </c>
      <c r="AI9">
        <v>27893.318690179138</v>
      </c>
      <c r="AJ9">
        <v>1</v>
      </c>
      <c r="AK9">
        <v>0</v>
      </c>
      <c r="AL9">
        <v>1</v>
      </c>
    </row>
    <row r="10" spans="1:38" x14ac:dyDescent="0.25">
      <c r="A10">
        <v>117008307.55105768</v>
      </c>
      <c r="B10">
        <v>5987717.0224467777</v>
      </c>
      <c r="C10">
        <v>5970983.634076844</v>
      </c>
      <c r="D10">
        <v>4483728.5480497088</v>
      </c>
      <c r="E10">
        <v>5978283.5818810891</v>
      </c>
      <c r="F10">
        <v>161163.35590983147</v>
      </c>
      <c r="G10">
        <v>297417.71639074228</v>
      </c>
      <c r="H10">
        <v>163621.50830153382</v>
      </c>
      <c r="I10">
        <v>2.6991089875051794E-2</v>
      </c>
      <c r="J10">
        <v>6.6332676745141123E-2</v>
      </c>
      <c r="K10">
        <v>2.7369311953925359E-2</v>
      </c>
      <c r="L10">
        <v>3070.8132991486145</v>
      </c>
      <c r="M10">
        <v>5729.1668363802237</v>
      </c>
      <c r="N10">
        <v>3107.2134773128346</v>
      </c>
      <c r="O10">
        <v>1.9093790004253094E-2</v>
      </c>
      <c r="P10">
        <v>3.6660900397412662E-2</v>
      </c>
      <c r="Q10">
        <v>1.9883038329747128E-2</v>
      </c>
      <c r="R10">
        <v>16733.388369933702</v>
      </c>
      <c r="S10">
        <v>1503988.4743970688</v>
      </c>
      <c r="T10">
        <v>9433.4405656885356</v>
      </c>
      <c r="U10">
        <v>2.7946191022727874E-3</v>
      </c>
      <c r="V10">
        <v>0.25117894996689233</v>
      </c>
      <c r="W10">
        <v>1.5754653284923812E-3</v>
      </c>
      <c r="X10">
        <f t="shared" si="1"/>
        <v>2.7946191022727874E-3</v>
      </c>
      <c r="Y10">
        <f t="shared" si="2"/>
        <v>0.25117894996689233</v>
      </c>
      <c r="Z10">
        <f t="shared" si="3"/>
        <v>1.5754653284923812E-3</v>
      </c>
      <c r="AA10">
        <v>0.99203184962442281</v>
      </c>
      <c r="AB10">
        <v>0.9726630243267872</v>
      </c>
      <c r="AC10">
        <v>0.99193680913086779</v>
      </c>
      <c r="AD10">
        <v>13829.906207720423</v>
      </c>
      <c r="AE10">
        <v>29449.155199276338</v>
      </c>
      <c r="AF10">
        <v>27669.347674613815</v>
      </c>
      <c r="AG10">
        <v>13866.661515398422</v>
      </c>
      <c r="AH10">
        <v>29496.737086982095</v>
      </c>
      <c r="AI10">
        <v>27738.077067966573</v>
      </c>
      <c r="AJ10">
        <v>1</v>
      </c>
      <c r="AK10">
        <v>0</v>
      </c>
      <c r="AL10">
        <v>1</v>
      </c>
    </row>
    <row r="11" spans="1:38" x14ac:dyDescent="0.25">
      <c r="A11">
        <v>116867468.01090886</v>
      </c>
      <c r="B11">
        <v>5987717.0224467777</v>
      </c>
      <c r="C11">
        <v>6437767.9870135598</v>
      </c>
      <c r="D11">
        <v>4907465.8738107113</v>
      </c>
      <c r="E11">
        <v>6438402.4539424414</v>
      </c>
      <c r="F11">
        <v>164238.07732890037</v>
      </c>
      <c r="G11">
        <v>303724.84012801718</v>
      </c>
      <c r="H11">
        <v>165285.06791769862</v>
      </c>
      <c r="I11">
        <v>2.5511649015653542E-2</v>
      </c>
      <c r="J11">
        <v>6.1890362141666995E-2</v>
      </c>
      <c r="K11">
        <v>2.5671751509800268E-2</v>
      </c>
      <c r="L11">
        <v>3129.3991691905394</v>
      </c>
      <c r="M11">
        <v>5850.661159539738</v>
      </c>
      <c r="N11">
        <v>3138.8048916281714</v>
      </c>
      <c r="O11">
        <v>1.9439186661337902E-2</v>
      </c>
      <c r="P11">
        <v>3.7442713009719707E-2</v>
      </c>
      <c r="Q11">
        <v>2.0087536698157292E-2</v>
      </c>
      <c r="R11">
        <v>-450050.96456678212</v>
      </c>
      <c r="S11">
        <v>1080251.1486360664</v>
      </c>
      <c r="T11">
        <v>-450685.43149566371</v>
      </c>
      <c r="U11">
        <v>-7.5162363698823648E-2</v>
      </c>
      <c r="V11">
        <v>0.18041118920390134</v>
      </c>
      <c r="W11">
        <v>-7.5268325107237424E-2</v>
      </c>
      <c r="X11">
        <f t="shared" si="1"/>
        <v>7.5162363698823648E-2</v>
      </c>
      <c r="Y11">
        <f t="shared" si="2"/>
        <v>0.18041118920390134</v>
      </c>
      <c r="Z11">
        <f t="shared" si="3"/>
        <v>7.5268325107237424E-2</v>
      </c>
      <c r="AA11">
        <v>0.99166881279738794</v>
      </c>
      <c r="AB11">
        <v>0.9714529661590493</v>
      </c>
      <c r="AC11">
        <v>0.991760953256831</v>
      </c>
      <c r="AD11">
        <v>13857.535935476737</v>
      </c>
      <c r="AE11">
        <v>29510.472075417547</v>
      </c>
      <c r="AF11">
        <v>27698.905992999309</v>
      </c>
      <c r="AG11">
        <v>13894.291243154736</v>
      </c>
      <c r="AH11">
        <v>29558.053963123304</v>
      </c>
      <c r="AI11">
        <v>27767.635386352067</v>
      </c>
      <c r="AJ11">
        <v>0</v>
      </c>
      <c r="AK11">
        <v>0</v>
      </c>
      <c r="AL11">
        <v>0</v>
      </c>
    </row>
    <row r="12" spans="1:38" x14ac:dyDescent="0.25">
      <c r="A12">
        <v>116713487.97935224</v>
      </c>
      <c r="B12">
        <v>5987717.0224467777</v>
      </c>
      <c r="C12">
        <v>6651919.8921085196</v>
      </c>
      <c r="D12">
        <v>5173584.0036567897</v>
      </c>
      <c r="E12">
        <v>6657891.1060354114</v>
      </c>
      <c r="F12">
        <v>169421.8504593641</v>
      </c>
      <c r="G12">
        <v>301607.60929792142</v>
      </c>
      <c r="H12">
        <v>174487.76345218503</v>
      </c>
      <c r="I12">
        <v>2.5469616773400577E-2</v>
      </c>
      <c r="J12">
        <v>5.8297615170593405E-2</v>
      </c>
      <c r="K12">
        <v>2.6207662557594401E-2</v>
      </c>
      <c r="L12">
        <v>3228.1709984251161</v>
      </c>
      <c r="M12">
        <v>5809.8768753889899</v>
      </c>
      <c r="N12">
        <v>3313.5663877737579</v>
      </c>
      <c r="O12">
        <v>2.0037550484190366E-2</v>
      </c>
      <c r="P12">
        <v>3.7192259580239015E-2</v>
      </c>
      <c r="Q12">
        <v>2.1211985016840015E-2</v>
      </c>
      <c r="R12">
        <v>-664202.86966174189</v>
      </c>
      <c r="S12">
        <v>814133.01878998801</v>
      </c>
      <c r="T12">
        <v>-670174.08358863369</v>
      </c>
      <c r="U12">
        <v>-0.11092756507559985</v>
      </c>
      <c r="V12">
        <v>0.13596718344203021</v>
      </c>
      <c r="W12">
        <v>-0.11192480891736907</v>
      </c>
      <c r="X12">
        <f t="shared" si="1"/>
        <v>0.11092756507559985</v>
      </c>
      <c r="Y12">
        <f t="shared" si="2"/>
        <v>0.13596718344203021</v>
      </c>
      <c r="Z12">
        <f t="shared" si="3"/>
        <v>0.11192480891736907</v>
      </c>
      <c r="AA12">
        <v>0.991119053838453</v>
      </c>
      <c r="AB12">
        <v>0.97194603992837569</v>
      </c>
      <c r="AC12">
        <v>0.99084941418748074</v>
      </c>
      <c r="AD12">
        <v>13902.967139704029</v>
      </c>
      <c r="AE12">
        <v>29490.031824050959</v>
      </c>
      <c r="AF12">
        <v>27857.228567581649</v>
      </c>
      <c r="AG12">
        <v>13939.722447382028</v>
      </c>
      <c r="AH12">
        <v>29537.613711756716</v>
      </c>
      <c r="AI12">
        <v>27925.957960934407</v>
      </c>
      <c r="AJ12">
        <v>0</v>
      </c>
      <c r="AK12">
        <v>0</v>
      </c>
      <c r="AL12">
        <v>0</v>
      </c>
    </row>
    <row r="13" spans="1:38" x14ac:dyDescent="0.25">
      <c r="A13">
        <v>116873376.9122678</v>
      </c>
      <c r="B13">
        <v>5987717.0224467777</v>
      </c>
      <c r="C13">
        <v>6095219.7192384228</v>
      </c>
      <c r="D13">
        <v>4596709.8672420327</v>
      </c>
      <c r="E13">
        <v>6103670.4717531027</v>
      </c>
      <c r="F13">
        <v>163479.3102700348</v>
      </c>
      <c r="G13">
        <v>298819.21652758034</v>
      </c>
      <c r="H13">
        <v>163057.16532418903</v>
      </c>
      <c r="I13">
        <v>2.6820905201176404E-2</v>
      </c>
      <c r="J13">
        <v>6.5007195397970174E-2</v>
      </c>
      <c r="K13">
        <v>2.6714608214646225E-2</v>
      </c>
      <c r="L13">
        <v>3114.9415900332533</v>
      </c>
      <c r="M13">
        <v>5756.1639776487209</v>
      </c>
      <c r="N13">
        <v>3096.4964626413616</v>
      </c>
      <c r="O13">
        <v>1.936602812332424E-2</v>
      </c>
      <c r="P13">
        <v>3.6853333571017846E-2</v>
      </c>
      <c r="Q13">
        <v>1.9825046243003856E-2</v>
      </c>
      <c r="R13">
        <v>-107502.69679164514</v>
      </c>
      <c r="S13">
        <v>1391007.155204745</v>
      </c>
      <c r="T13">
        <v>-115953.44930632506</v>
      </c>
      <c r="U13">
        <v>-1.7953870630265024E-2</v>
      </c>
      <c r="V13">
        <v>0.23231010249651607</v>
      </c>
      <c r="W13">
        <v>-1.9365218642036407E-2</v>
      </c>
      <c r="X13">
        <f t="shared" si="1"/>
        <v>1.7953870630265024E-2</v>
      </c>
      <c r="Y13">
        <f t="shared" si="2"/>
        <v>0.23231010249651607</v>
      </c>
      <c r="Z13">
        <f t="shared" si="3"/>
        <v>1.9365218642036407E-2</v>
      </c>
      <c r="AA13">
        <v>0.99184615698323975</v>
      </c>
      <c r="AB13">
        <v>0.97254549117543587</v>
      </c>
      <c r="AC13">
        <v>0.99203316598452174</v>
      </c>
      <c r="AD13">
        <v>13850.765959489689</v>
      </c>
      <c r="AE13">
        <v>29462.891989857442</v>
      </c>
      <c r="AF13">
        <v>27659.252054952485</v>
      </c>
      <c r="AG13">
        <v>13887.521267167687</v>
      </c>
      <c r="AH13">
        <v>29510.473877563199</v>
      </c>
      <c r="AI13">
        <v>27727.981448305243</v>
      </c>
      <c r="AJ13">
        <v>1</v>
      </c>
      <c r="AK13">
        <v>0</v>
      </c>
      <c r="AL13">
        <v>1</v>
      </c>
    </row>
    <row r="14" spans="1:38" x14ac:dyDescent="0.25">
      <c r="A14">
        <v>116827031.77163202</v>
      </c>
      <c r="B14">
        <v>5987717.0224467777</v>
      </c>
      <c r="C14">
        <v>6478239.1125662038</v>
      </c>
      <c r="D14">
        <v>4923532.6837855522</v>
      </c>
      <c r="E14">
        <v>6492549.9985423516</v>
      </c>
      <c r="F14">
        <v>171215.77827808037</v>
      </c>
      <c r="G14">
        <v>313299.1777033853</v>
      </c>
      <c r="H14">
        <v>174024.68529803873</v>
      </c>
      <c r="I14">
        <v>2.6429369972769842E-2</v>
      </c>
      <c r="J14">
        <v>6.363300455690267E-2</v>
      </c>
      <c r="K14">
        <v>2.6803749734250669E-2</v>
      </c>
      <c r="L14">
        <v>3262.3525738355261</v>
      </c>
      <c r="M14">
        <v>6035.0919257454852</v>
      </c>
      <c r="N14">
        <v>3304.7724174910741</v>
      </c>
      <c r="O14">
        <v>2.0286255944182333E-2</v>
      </c>
      <c r="P14">
        <v>3.8650679333922112E-2</v>
      </c>
      <c r="Q14">
        <v>2.1164830718673769E-2</v>
      </c>
      <c r="R14">
        <v>-490522.09011942614</v>
      </c>
      <c r="S14">
        <v>1064184.3386612255</v>
      </c>
      <c r="T14">
        <v>-504832.97609557398</v>
      </c>
      <c r="U14">
        <v>-8.1921388115128849E-2</v>
      </c>
      <c r="V14">
        <v>0.17772789439978659</v>
      </c>
      <c r="W14">
        <v>-8.4311428580050474E-2</v>
      </c>
      <c r="X14">
        <f t="shared" si="1"/>
        <v>8.1921388115128849E-2</v>
      </c>
      <c r="Y14">
        <f t="shared" si="2"/>
        <v>0.17772789439978659</v>
      </c>
      <c r="Z14">
        <f t="shared" si="3"/>
        <v>8.4311428580050474E-2</v>
      </c>
      <c r="AA14">
        <v>0.99099756265763728</v>
      </c>
      <c r="AB14">
        <v>0.96968255432915884</v>
      </c>
      <c r="AC14">
        <v>0.99088398204081063</v>
      </c>
      <c r="AD14">
        <v>13918.366182540034</v>
      </c>
      <c r="AE14">
        <v>29601.160474071348</v>
      </c>
      <c r="AF14">
        <v>27849.463478170455</v>
      </c>
      <c r="AG14">
        <v>13955.121490218033</v>
      </c>
      <c r="AH14">
        <v>29648.742361777106</v>
      </c>
      <c r="AI14">
        <v>27918.192871523213</v>
      </c>
      <c r="AJ14">
        <v>0</v>
      </c>
      <c r="AK14">
        <v>0</v>
      </c>
      <c r="AL14">
        <v>0</v>
      </c>
    </row>
    <row r="15" spans="1:38" x14ac:dyDescent="0.25">
      <c r="A15">
        <v>116816929.42025946</v>
      </c>
      <c r="B15">
        <v>5987717.0224467777</v>
      </c>
      <c r="C15">
        <v>6237484.2969127968</v>
      </c>
      <c r="D15">
        <v>4704101.8430047361</v>
      </c>
      <c r="E15">
        <v>6247084.2305099145</v>
      </c>
      <c r="F15">
        <v>165469.44306950294</v>
      </c>
      <c r="G15">
        <v>308387.38311443548</v>
      </c>
      <c r="H15">
        <v>172229.27057100867</v>
      </c>
      <c r="I15">
        <v>2.6528234011170337E-2</v>
      </c>
      <c r="J15">
        <v>6.5557122997459097E-2</v>
      </c>
      <c r="K15">
        <v>2.7569545121524729E-2</v>
      </c>
      <c r="L15">
        <v>3152.8616633227289</v>
      </c>
      <c r="M15">
        <v>5940.4758719084202</v>
      </c>
      <c r="N15">
        <v>3270.6770415523611</v>
      </c>
      <c r="O15">
        <v>1.9606209841827774E-2</v>
      </c>
      <c r="P15">
        <v>3.8047212602492303E-2</v>
      </c>
      <c r="Q15">
        <v>2.094784112203724E-2</v>
      </c>
      <c r="R15">
        <v>-249767.27446601912</v>
      </c>
      <c r="S15">
        <v>1283615.1794420416</v>
      </c>
      <c r="T15">
        <v>-259367.20806313679</v>
      </c>
      <c r="U15">
        <v>-4.1713272943542684E-2</v>
      </c>
      <c r="V15">
        <v>0.21437472322590059</v>
      </c>
      <c r="W15">
        <v>-4.3316544033530635E-2</v>
      </c>
      <c r="X15">
        <f t="shared" si="1"/>
        <v>4.1713272943542684E-2</v>
      </c>
      <c r="Y15">
        <f t="shared" si="2"/>
        <v>0.21437472322590059</v>
      </c>
      <c r="Z15">
        <f t="shared" si="3"/>
        <v>4.3316544033530635E-2</v>
      </c>
      <c r="AA15">
        <v>0.99166106282705746</v>
      </c>
      <c r="AB15">
        <v>0.97080963362640116</v>
      </c>
      <c r="AC15">
        <v>0.99112701745664666</v>
      </c>
      <c r="AD15">
        <v>13868.456311698277</v>
      </c>
      <c r="AE15">
        <v>29554.987488078594</v>
      </c>
      <c r="AF15">
        <v>27819.160581916498</v>
      </c>
      <c r="AG15">
        <v>13905.211619376276</v>
      </c>
      <c r="AH15">
        <v>29602.569375784351</v>
      </c>
      <c r="AI15">
        <v>27887.889975269256</v>
      </c>
      <c r="AJ15">
        <v>0</v>
      </c>
      <c r="AK15">
        <v>0</v>
      </c>
      <c r="AL15">
        <v>0</v>
      </c>
    </row>
    <row r="16" spans="1:38" x14ac:dyDescent="0.25">
      <c r="A16">
        <v>116798127.4947335</v>
      </c>
      <c r="B16">
        <v>5987717.0224467777</v>
      </c>
      <c r="C16">
        <v>6085462.569822141</v>
      </c>
      <c r="D16">
        <v>4596151.5454148725</v>
      </c>
      <c r="E16">
        <v>6086940.1489991779</v>
      </c>
      <c r="F16">
        <v>178324.87104728402</v>
      </c>
      <c r="G16">
        <v>303216.82973659551</v>
      </c>
      <c r="H16">
        <v>173350.20769198585</v>
      </c>
      <c r="I16">
        <v>2.9303420898782375E-2</v>
      </c>
      <c r="J16">
        <v>6.5971895560990604E-2</v>
      </c>
      <c r="K16">
        <v>2.8479039295381984E-2</v>
      </c>
      <c r="L16">
        <v>3397.8095236943127</v>
      </c>
      <c r="M16">
        <v>5840.8753393727711</v>
      </c>
      <c r="N16">
        <v>3291.9639185997485</v>
      </c>
      <c r="O16">
        <v>2.1134608463929259E-2</v>
      </c>
      <c r="P16">
        <v>3.7417106466456011E-2</v>
      </c>
      <c r="Q16">
        <v>2.1088579582526388E-2</v>
      </c>
      <c r="R16">
        <v>-97745.547375363298</v>
      </c>
      <c r="S16">
        <v>1391565.4770319052</v>
      </c>
      <c r="T16">
        <v>-99223.126552400179</v>
      </c>
      <c r="U16">
        <v>-1.6324343152646394E-2</v>
      </c>
      <c r="V16">
        <v>0.23240334702110987</v>
      </c>
      <c r="W16">
        <v>-1.6571111523879991E-2</v>
      </c>
      <c r="X16">
        <f t="shared" si="1"/>
        <v>1.6324343152646394E-2</v>
      </c>
      <c r="Y16">
        <f t="shared" si="2"/>
        <v>0.23240334702110987</v>
      </c>
      <c r="Z16">
        <f t="shared" si="3"/>
        <v>1.6571111523879991E-2</v>
      </c>
      <c r="AA16">
        <v>0.99028122352217574</v>
      </c>
      <c r="AB16">
        <v>0.97152861827654469</v>
      </c>
      <c r="AC16">
        <v>0.99093098685549841</v>
      </c>
      <c r="AD16">
        <v>13977.84382609209</v>
      </c>
      <c r="AE16">
        <v>29505.580644217214</v>
      </c>
      <c r="AF16">
        <v>27838.116509340427</v>
      </c>
      <c r="AG16">
        <v>14014.599133770089</v>
      </c>
      <c r="AH16">
        <v>29553.162531922972</v>
      </c>
      <c r="AI16">
        <v>27906.845902693185</v>
      </c>
      <c r="AJ16">
        <v>1</v>
      </c>
      <c r="AK16">
        <v>0</v>
      </c>
      <c r="AL16">
        <v>1</v>
      </c>
    </row>
    <row r="17" spans="1:38" x14ac:dyDescent="0.25">
      <c r="A17">
        <v>116827561.13787131</v>
      </c>
      <c r="B17">
        <v>5987717.0224467926</v>
      </c>
      <c r="C17">
        <v>6113648.2597855311</v>
      </c>
      <c r="D17">
        <v>4622351.5918821581</v>
      </c>
      <c r="E17">
        <v>6119265.8688243916</v>
      </c>
      <c r="F17">
        <v>167952.1706760443</v>
      </c>
      <c r="G17">
        <v>299306.07521821541</v>
      </c>
      <c r="H17">
        <v>167311.21627726877</v>
      </c>
      <c r="I17">
        <v>2.7471677064054078E-2</v>
      </c>
      <c r="J17">
        <v>6.475190587921982E-2</v>
      </c>
      <c r="K17">
        <v>2.7341713836893954E-2</v>
      </c>
      <c r="L17">
        <v>3200.1676585924979</v>
      </c>
      <c r="M17">
        <v>5765.5423519373771</v>
      </c>
      <c r="N17">
        <v>3177.2819571145556</v>
      </c>
      <c r="O17">
        <v>1.9911484202277962E-2</v>
      </c>
      <c r="P17">
        <v>3.6935697821052597E-2</v>
      </c>
      <c r="Q17">
        <v>2.0354568416418164E-2</v>
      </c>
      <c r="R17">
        <v>-125931.23733873852</v>
      </c>
      <c r="S17">
        <v>1365365.4305646345</v>
      </c>
      <c r="T17">
        <v>-131548.84637759905</v>
      </c>
      <c r="U17">
        <v>-2.1031594657303723E-2</v>
      </c>
      <c r="V17">
        <v>0.22802771497820348</v>
      </c>
      <c r="W17">
        <v>-2.1969783455772524E-2</v>
      </c>
      <c r="X17">
        <f t="shared" si="1"/>
        <v>2.1031594657303723E-2</v>
      </c>
      <c r="Y17">
        <f t="shared" si="2"/>
        <v>0.22802771497820348</v>
      </c>
      <c r="Z17">
        <f t="shared" si="3"/>
        <v>2.1969783455772524E-2</v>
      </c>
      <c r="AA17">
        <v>0.99130294976233269</v>
      </c>
      <c r="AB17">
        <v>0.97233273799133824</v>
      </c>
      <c r="AC17">
        <v>0.99157452117634604</v>
      </c>
      <c r="AD17">
        <v>13890.229434365901</v>
      </c>
      <c r="AE17">
        <v>29467.648857449738</v>
      </c>
      <c r="AF17">
        <v>27734.507585848558</v>
      </c>
      <c r="AG17">
        <v>13926.9847420439</v>
      </c>
      <c r="AH17">
        <v>29515.230745155495</v>
      </c>
      <c r="AI17">
        <v>27803.236979201316</v>
      </c>
      <c r="AJ17">
        <v>1</v>
      </c>
      <c r="AK17">
        <v>0</v>
      </c>
      <c r="AL17">
        <v>1</v>
      </c>
    </row>
    <row r="18" spans="1:38" x14ac:dyDescent="0.25">
      <c r="A18">
        <v>116897535.27494352</v>
      </c>
      <c r="B18">
        <v>5987717.0224467777</v>
      </c>
      <c r="C18">
        <v>5926181.0206015715</v>
      </c>
      <c r="D18">
        <v>4443134.6912585106</v>
      </c>
      <c r="E18">
        <v>5924467.1718712365</v>
      </c>
      <c r="F18">
        <v>169319.96439000478</v>
      </c>
      <c r="G18">
        <v>297688.5758339864</v>
      </c>
      <c r="H18">
        <v>168544.54081459445</v>
      </c>
      <c r="I18">
        <v>2.8571514066375408E-2</v>
      </c>
      <c r="J18">
        <v>6.6999673995853271E-2</v>
      </c>
      <c r="K18">
        <v>2.8448894377341927E-2</v>
      </c>
      <c r="L18">
        <v>3226.2296570139733</v>
      </c>
      <c r="M18">
        <v>5734.3844103646725</v>
      </c>
      <c r="N18">
        <v>3200.7030993840553</v>
      </c>
      <c r="O18">
        <v>2.0088531802929646E-2</v>
      </c>
      <c r="P18">
        <v>3.6738846895354858E-2</v>
      </c>
      <c r="Q18">
        <v>2.05061489971302E-2</v>
      </c>
      <c r="R18">
        <v>61536.001845206134</v>
      </c>
      <c r="S18">
        <v>1544582.3311882671</v>
      </c>
      <c r="T18">
        <v>63249.850575541146</v>
      </c>
      <c r="U18">
        <v>1.0277039080925121E-2</v>
      </c>
      <c r="V18">
        <v>0.25795847155066459</v>
      </c>
      <c r="W18">
        <v>1.0563266490121336E-2</v>
      </c>
      <c r="X18">
        <f t="shared" si="1"/>
        <v>1.0277039080925121E-2</v>
      </c>
      <c r="Y18">
        <f t="shared" si="2"/>
        <v>0.25795847155066459</v>
      </c>
      <c r="Z18">
        <f t="shared" si="3"/>
        <v>1.0563266490121336E-2</v>
      </c>
      <c r="AA18">
        <v>0.99120345882454641</v>
      </c>
      <c r="AB18">
        <v>0.97253529219006918</v>
      </c>
      <c r="AC18">
        <v>0.99141995853417297</v>
      </c>
      <c r="AD18">
        <v>13902.087664945584</v>
      </c>
      <c r="AE18">
        <v>29451.815064776511</v>
      </c>
      <c r="AF18">
        <v>27755.967932565858</v>
      </c>
      <c r="AG18">
        <v>13938.842972623583</v>
      </c>
      <c r="AH18">
        <v>29499.396952482268</v>
      </c>
      <c r="AI18">
        <v>27824.697325918616</v>
      </c>
      <c r="AJ18">
        <v>1</v>
      </c>
      <c r="AK18">
        <v>0</v>
      </c>
      <c r="AL18">
        <v>1</v>
      </c>
    </row>
    <row r="19" spans="1:38" x14ac:dyDescent="0.25">
      <c r="A19">
        <v>116876123.15361819</v>
      </c>
      <c r="B19">
        <v>5987717.0224467777</v>
      </c>
      <c r="C19">
        <v>6158163.47448254</v>
      </c>
      <c r="D19">
        <v>4638541.8197943522</v>
      </c>
      <c r="E19">
        <v>6151740.2134320838</v>
      </c>
      <c r="F19">
        <v>167488.61276045683</v>
      </c>
      <c r="G19">
        <v>303591.85091415379</v>
      </c>
      <c r="H19">
        <v>169828.45081209298</v>
      </c>
      <c r="I19">
        <v>2.7197818546791763E-2</v>
      </c>
      <c r="J19">
        <v>6.5449846677810786E-2</v>
      </c>
      <c r="K19">
        <v>2.7606570648298707E-2</v>
      </c>
      <c r="L19">
        <v>3191.3350067525344</v>
      </c>
      <c r="M19">
        <v>5848.0993841253185</v>
      </c>
      <c r="N19">
        <v>3225.0848722285396</v>
      </c>
      <c r="O19">
        <v>1.9849222521164781E-2</v>
      </c>
      <c r="P19">
        <v>3.7449507220371825E-2</v>
      </c>
      <c r="Q19">
        <v>2.0652494302112311E-2</v>
      </c>
      <c r="R19">
        <v>-170446.45203576237</v>
      </c>
      <c r="S19">
        <v>1349175.2026524255</v>
      </c>
      <c r="T19">
        <v>-164023.19098530617</v>
      </c>
      <c r="U19">
        <v>-2.8466016579740162E-2</v>
      </c>
      <c r="V19">
        <v>0.22532380832204196</v>
      </c>
      <c r="W19">
        <v>-2.7393276998631592E-2</v>
      </c>
      <c r="X19">
        <f t="shared" si="1"/>
        <v>2.8466016579740162E-2</v>
      </c>
      <c r="Y19">
        <f t="shared" si="2"/>
        <v>0.22532380832204196</v>
      </c>
      <c r="Z19">
        <f t="shared" si="3"/>
        <v>2.7393276998631592E-2</v>
      </c>
      <c r="AA19">
        <v>0.99137728578307427</v>
      </c>
      <c r="AB19">
        <v>0.97153239354362453</v>
      </c>
      <c r="AC19">
        <v>0.9913183756647761</v>
      </c>
      <c r="AD19">
        <v>13886.188649002401</v>
      </c>
      <c r="AE19">
        <v>29509.192365852996</v>
      </c>
      <c r="AF19">
        <v>27778.142297008497</v>
      </c>
      <c r="AG19">
        <v>13922.943956680399</v>
      </c>
      <c r="AH19">
        <v>29556.774253558753</v>
      </c>
      <c r="AI19">
        <v>27846.871690361255</v>
      </c>
      <c r="AJ19">
        <v>1</v>
      </c>
      <c r="AK19">
        <v>0</v>
      </c>
      <c r="AL19">
        <v>1</v>
      </c>
    </row>
    <row r="20" spans="1:38" x14ac:dyDescent="0.25">
      <c r="A20">
        <v>116909862.17721191</v>
      </c>
      <c r="B20">
        <v>5987717.0224467777</v>
      </c>
      <c r="C20">
        <v>6272537.9372210037</v>
      </c>
      <c r="D20">
        <v>4732330.7078054734</v>
      </c>
      <c r="E20">
        <v>6266095.5037560258</v>
      </c>
      <c r="F20">
        <v>171200.93081227259</v>
      </c>
      <c r="G20">
        <v>306972.39720679336</v>
      </c>
      <c r="H20">
        <v>170776.52074971734</v>
      </c>
      <c r="I20">
        <v>2.7293725845223306E-2</v>
      </c>
      <c r="J20">
        <v>6.4867063643814074E-2</v>
      </c>
      <c r="K20">
        <v>2.7254056477011946E-2</v>
      </c>
      <c r="L20">
        <v>3262.0696696033342</v>
      </c>
      <c r="M20">
        <v>5913.218953812263</v>
      </c>
      <c r="N20">
        <v>3243.0889581107017</v>
      </c>
      <c r="O20">
        <v>2.0273102431532287E-2</v>
      </c>
      <c r="P20">
        <v>3.7845463124906449E-2</v>
      </c>
      <c r="Q20">
        <v>2.0756241995037505E-2</v>
      </c>
      <c r="R20">
        <v>-284820.91477422602</v>
      </c>
      <c r="S20">
        <v>1255386.3146413043</v>
      </c>
      <c r="T20">
        <v>-278378.48130924813</v>
      </c>
      <c r="U20">
        <v>-4.756753094818747E-2</v>
      </c>
      <c r="V20">
        <v>0.20966026115380987</v>
      </c>
      <c r="W20">
        <v>-4.649158940973025E-2</v>
      </c>
      <c r="X20">
        <f t="shared" si="1"/>
        <v>4.756753094818747E-2</v>
      </c>
      <c r="Y20">
        <f t="shared" si="2"/>
        <v>0.20966026115380987</v>
      </c>
      <c r="Z20">
        <f t="shared" si="3"/>
        <v>4.649158940973025E-2</v>
      </c>
      <c r="AA20">
        <v>0.99096586640633688</v>
      </c>
      <c r="AB20">
        <v>0.97078677935227375</v>
      </c>
      <c r="AC20">
        <v>0.99118856848094528</v>
      </c>
      <c r="AD20">
        <v>13918.239395531993</v>
      </c>
      <c r="AE20">
        <v>29541.549508407137</v>
      </c>
      <c r="AF20">
        <v>27794.409044376025</v>
      </c>
      <c r="AG20">
        <v>13954.994703209992</v>
      </c>
      <c r="AH20">
        <v>29589.131396112894</v>
      </c>
      <c r="AI20">
        <v>27863.138437728783</v>
      </c>
      <c r="AJ20">
        <v>0</v>
      </c>
      <c r="AK20">
        <v>0</v>
      </c>
      <c r="AL20">
        <v>0</v>
      </c>
    </row>
    <row r="21" spans="1:38" x14ac:dyDescent="0.25">
      <c r="A21">
        <v>116920766.01723343</v>
      </c>
      <c r="B21">
        <v>5987717.0224467777</v>
      </c>
      <c r="C21">
        <v>6186086.090755308</v>
      </c>
      <c r="D21">
        <v>4637971.9243815215</v>
      </c>
      <c r="E21">
        <v>6169419.8785849176</v>
      </c>
      <c r="F21">
        <v>170741.9605557844</v>
      </c>
      <c r="G21">
        <v>304632.59820886311</v>
      </c>
      <c r="H21">
        <v>168637.00054024055</v>
      </c>
      <c r="I21">
        <v>2.760096740505226E-2</v>
      </c>
      <c r="J21">
        <v>6.5682285959392947E-2</v>
      </c>
      <c r="K21">
        <v>2.7334336754353133E-2</v>
      </c>
      <c r="L21">
        <v>3253.3244312110151</v>
      </c>
      <c r="M21">
        <v>5868.1473320359519</v>
      </c>
      <c r="N21">
        <v>3202.4589327620638</v>
      </c>
      <c r="O21">
        <v>2.0234429007227273E-2</v>
      </c>
      <c r="P21">
        <v>3.7570201504140324E-2</v>
      </c>
      <c r="Q21">
        <v>2.0503409441640748E-2</v>
      </c>
      <c r="R21">
        <v>-198369.06830853038</v>
      </c>
      <c r="S21">
        <v>1349745.0980652561</v>
      </c>
      <c r="T21">
        <v>-181702.85613813996</v>
      </c>
      <c r="U21">
        <v>-3.312933252605018E-2</v>
      </c>
      <c r="V21">
        <v>0.22541898573451721</v>
      </c>
      <c r="W21">
        <v>-3.0345932424156247E-2</v>
      </c>
      <c r="X21">
        <f t="shared" si="1"/>
        <v>3.312933252605018E-2</v>
      </c>
      <c r="Y21">
        <f t="shared" si="2"/>
        <v>0.22541898573451721</v>
      </c>
      <c r="Z21">
        <f t="shared" si="3"/>
        <v>3.0345932424156247E-2</v>
      </c>
      <c r="AA21">
        <v>0.99103627074538991</v>
      </c>
      <c r="AB21">
        <v>0.971244072153991</v>
      </c>
      <c r="AC21">
        <v>0.99141204551414708</v>
      </c>
      <c r="AD21">
        <v>13914.314676317792</v>
      </c>
      <c r="AE21">
        <v>29519.192182754647</v>
      </c>
      <c r="AF21">
        <v>27757.570436214333</v>
      </c>
      <c r="AG21">
        <v>13951.069983995791</v>
      </c>
      <c r="AH21">
        <v>29566.774070460404</v>
      </c>
      <c r="AI21">
        <v>27826.299829567091</v>
      </c>
      <c r="AJ21">
        <v>1</v>
      </c>
      <c r="AK21">
        <v>0</v>
      </c>
      <c r="AL21">
        <v>1</v>
      </c>
    </row>
    <row r="22" spans="1:38" x14ac:dyDescent="0.25">
      <c r="A22">
        <v>116829393.45174012</v>
      </c>
      <c r="B22">
        <v>5987717.0224467926</v>
      </c>
      <c r="C22">
        <v>6410190.6523793945</v>
      </c>
      <c r="D22">
        <v>4861002.0181459216</v>
      </c>
      <c r="E22">
        <v>6411386.6147378329</v>
      </c>
      <c r="F22">
        <v>170034.59103160311</v>
      </c>
      <c r="G22">
        <v>309125.27884548216</v>
      </c>
      <c r="H22">
        <v>171934.45756860188</v>
      </c>
      <c r="I22">
        <v>2.6525668307305038E-2</v>
      </c>
      <c r="J22">
        <v>6.3592913084901045E-2</v>
      </c>
      <c r="K22">
        <v>2.6817047216178901E-2</v>
      </c>
      <c r="L22">
        <v>3239.8461828213276</v>
      </c>
      <c r="M22">
        <v>5954.6899806115653</v>
      </c>
      <c r="N22">
        <v>3265.0784687004366</v>
      </c>
      <c r="O22">
        <v>2.0146040717063721E-2</v>
      </c>
      <c r="P22">
        <v>3.8135107027384187E-2</v>
      </c>
      <c r="Q22">
        <v>2.0910260191901852E-2</v>
      </c>
      <c r="R22">
        <v>-422473.62993260194</v>
      </c>
      <c r="S22">
        <v>1126715.0043008709</v>
      </c>
      <c r="T22">
        <v>-423669.59229104035</v>
      </c>
      <c r="U22">
        <v>-7.0556712741906474E-2</v>
      </c>
      <c r="V22">
        <v>0.18817105084910232</v>
      </c>
      <c r="W22">
        <v>-7.0756448693681584E-2</v>
      </c>
      <c r="X22">
        <f t="shared" si="1"/>
        <v>7.0556712741906474E-2</v>
      </c>
      <c r="Y22">
        <f t="shared" si="2"/>
        <v>0.18817105084910232</v>
      </c>
      <c r="Z22">
        <f t="shared" si="3"/>
        <v>7.0756448693681584E-2</v>
      </c>
      <c r="AA22">
        <v>0.99109750696578824</v>
      </c>
      <c r="AB22">
        <v>0.97036414744465482</v>
      </c>
      <c r="AC22">
        <v>0.99106522564830157</v>
      </c>
      <c r="AD22">
        <v>13908.245152315161</v>
      </c>
      <c r="AE22">
        <v>29561.970769508072</v>
      </c>
      <c r="AF22">
        <v>27814.154570339437</v>
      </c>
      <c r="AG22">
        <v>13945.00045999316</v>
      </c>
      <c r="AH22">
        <v>29609.55265721383</v>
      </c>
      <c r="AI22">
        <v>27882.883963692195</v>
      </c>
      <c r="AJ22">
        <v>0</v>
      </c>
      <c r="AK22">
        <v>0</v>
      </c>
      <c r="AL22">
        <v>0</v>
      </c>
    </row>
    <row r="23" spans="1:38" x14ac:dyDescent="0.25">
      <c r="A23">
        <v>116949825.38776015</v>
      </c>
      <c r="B23">
        <v>5987717.0224467777</v>
      </c>
      <c r="C23">
        <v>6102707.2587845353</v>
      </c>
      <c r="D23">
        <v>4560393.1064061588</v>
      </c>
      <c r="E23">
        <v>6100314.4393759388</v>
      </c>
      <c r="F23">
        <v>162843.08087541422</v>
      </c>
      <c r="G23">
        <v>305082.66684631619</v>
      </c>
      <c r="H23">
        <v>168036.79818405653</v>
      </c>
      <c r="I23">
        <v>2.6683744438340855E-2</v>
      </c>
      <c r="J23">
        <v>6.6898326466144964E-2</v>
      </c>
      <c r="K23">
        <v>2.7545596190816465E-2</v>
      </c>
      <c r="L23">
        <v>3102.8188486366089</v>
      </c>
      <c r="M23">
        <v>5876.817018371662</v>
      </c>
      <c r="N23">
        <v>3191.0609394932517</v>
      </c>
      <c r="O23">
        <v>1.9298043827216633E-2</v>
      </c>
      <c r="P23">
        <v>3.7620618061037704E-2</v>
      </c>
      <c r="Q23">
        <v>2.0427671040102405E-2</v>
      </c>
      <c r="R23">
        <v>-114990.23633775767</v>
      </c>
      <c r="S23">
        <v>1427323.9160406189</v>
      </c>
      <c r="T23">
        <v>-112597.41692916118</v>
      </c>
      <c r="U23">
        <v>-1.9204353830797584E-2</v>
      </c>
      <c r="V23">
        <v>0.23837531244209792</v>
      </c>
      <c r="W23">
        <v>-1.8804732506071266E-2</v>
      </c>
      <c r="X23">
        <f t="shared" si="1"/>
        <v>1.9204353830797584E-2</v>
      </c>
      <c r="Y23">
        <f t="shared" si="2"/>
        <v>0.23837531244209792</v>
      </c>
      <c r="Z23">
        <f t="shared" si="3"/>
        <v>1.8804732506071266E-2</v>
      </c>
      <c r="AA23">
        <v>0.99184662264099022</v>
      </c>
      <c r="AB23">
        <v>0.97115675055854367</v>
      </c>
      <c r="AC23">
        <v>0.99147239111753838</v>
      </c>
      <c r="AD23">
        <v>13845.065041754364</v>
      </c>
      <c r="AE23">
        <v>29523.506002246686</v>
      </c>
      <c r="AF23">
        <v>27747.152083795052</v>
      </c>
      <c r="AG23">
        <v>13881.820349432362</v>
      </c>
      <c r="AH23">
        <v>29571.087889952443</v>
      </c>
      <c r="AI23">
        <v>27815.88147714781</v>
      </c>
      <c r="AJ23">
        <v>1</v>
      </c>
      <c r="AK23">
        <v>0</v>
      </c>
      <c r="AL23">
        <v>1</v>
      </c>
    </row>
    <row r="24" spans="1:38" x14ac:dyDescent="0.25">
      <c r="A24">
        <v>116845035.26946069</v>
      </c>
      <c r="B24">
        <v>5987717.0224467926</v>
      </c>
      <c r="C24">
        <v>6052825.1831659582</v>
      </c>
      <c r="D24">
        <v>4482905.6759652533</v>
      </c>
      <c r="E24">
        <v>6051653.4192760587</v>
      </c>
      <c r="F24">
        <v>161418.15346279053</v>
      </c>
      <c r="G24">
        <v>309758.71647023846</v>
      </c>
      <c r="H24">
        <v>170290.95152134096</v>
      </c>
      <c r="I24">
        <v>2.6668233193273893E-2</v>
      </c>
      <c r="J24">
        <v>6.9097754639582426E-2</v>
      </c>
      <c r="K24">
        <v>2.8139574381262626E-2</v>
      </c>
      <c r="L24">
        <v>3075.6682223400558</v>
      </c>
      <c r="M24">
        <v>5966.8919095239016</v>
      </c>
      <c r="N24">
        <v>3233.8678766878111</v>
      </c>
      <c r="O24">
        <v>1.912396101906302E-2</v>
      </c>
      <c r="P24">
        <v>3.8209409025583001E-2</v>
      </c>
      <c r="Q24">
        <v>2.0708298777431244E-2</v>
      </c>
      <c r="R24">
        <v>-65108.160719165578</v>
      </c>
      <c r="S24">
        <v>1504811.3464815393</v>
      </c>
      <c r="T24">
        <v>-63936.396829266101</v>
      </c>
      <c r="U24">
        <v>-1.0873620191984304E-2</v>
      </c>
      <c r="V24">
        <v>0.25131637664911227</v>
      </c>
      <c r="W24">
        <v>-1.0677925591603766E-2</v>
      </c>
      <c r="X24">
        <f t="shared" si="1"/>
        <v>1.0873620191984304E-2</v>
      </c>
      <c r="Y24">
        <f t="shared" si="2"/>
        <v>0.25131637664911227</v>
      </c>
      <c r="Z24">
        <f t="shared" si="3"/>
        <v>1.0677925591603766E-2</v>
      </c>
      <c r="AA24">
        <v>0.99201196242124901</v>
      </c>
      <c r="AB24">
        <v>0.97044431130619979</v>
      </c>
      <c r="AC24">
        <v>0.99129464440620718</v>
      </c>
      <c r="AD24">
        <v>13832.21578895228</v>
      </c>
      <c r="AE24">
        <v>29567.952198660787</v>
      </c>
      <c r="AF24">
        <v>27786.089082144143</v>
      </c>
      <c r="AG24">
        <v>13868.971096630279</v>
      </c>
      <c r="AH24">
        <v>29615.534086366544</v>
      </c>
      <c r="AI24">
        <v>27854.818475496901</v>
      </c>
      <c r="AJ24">
        <v>1</v>
      </c>
      <c r="AK24">
        <v>0</v>
      </c>
      <c r="AL24">
        <v>1</v>
      </c>
    </row>
    <row r="25" spans="1:38" x14ac:dyDescent="0.25">
      <c r="A25">
        <v>116722666.85299362</v>
      </c>
      <c r="B25">
        <v>5987717.0224467777</v>
      </c>
      <c r="C25">
        <v>6402423.3454435384</v>
      </c>
      <c r="D25">
        <v>4846711.1202885397</v>
      </c>
      <c r="E25">
        <v>6395811.842251868</v>
      </c>
      <c r="F25">
        <v>167515.85515356468</v>
      </c>
      <c r="G25">
        <v>306652.09766319749</v>
      </c>
      <c r="H25">
        <v>169082.54680091189</v>
      </c>
      <c r="I25">
        <v>2.6164445260056408E-2</v>
      </c>
      <c r="J25">
        <v>6.3270141349984474E-2</v>
      </c>
      <c r="K25">
        <v>2.6436447939872557E-2</v>
      </c>
      <c r="L25">
        <v>3191.8540844459962</v>
      </c>
      <c r="M25">
        <v>5907.0490136178914</v>
      </c>
      <c r="N25">
        <v>3210.919967990827</v>
      </c>
      <c r="O25">
        <v>1.9859432652652744E-2</v>
      </c>
      <c r="P25">
        <v>3.7859324296203256E-2</v>
      </c>
      <c r="Q25">
        <v>2.057935528841421E-2</v>
      </c>
      <c r="R25">
        <v>-414706.32299676072</v>
      </c>
      <c r="S25">
        <v>1141005.902158238</v>
      </c>
      <c r="T25">
        <v>-408094.81980509032</v>
      </c>
      <c r="U25">
        <v>-6.9259505992368714E-2</v>
      </c>
      <c r="V25">
        <v>0.19055775312708173</v>
      </c>
      <c r="W25">
        <v>-6.8155328362249384E-2</v>
      </c>
      <c r="X25">
        <f t="shared" si="1"/>
        <v>6.9259505992368714E-2</v>
      </c>
      <c r="Y25">
        <f t="shared" si="2"/>
        <v>0.19055775312708173</v>
      </c>
      <c r="Z25">
        <f t="shared" si="3"/>
        <v>6.8155328362249384E-2</v>
      </c>
      <c r="AA25">
        <v>0.99139803090954659</v>
      </c>
      <c r="AB25">
        <v>0.97112960965408113</v>
      </c>
      <c r="AC25">
        <v>0.99144603049403601</v>
      </c>
      <c r="AD25">
        <v>13886.426427197179</v>
      </c>
      <c r="AE25">
        <v>29538.499058631383</v>
      </c>
      <c r="AF25">
        <v>27765.280306366891</v>
      </c>
      <c r="AG25">
        <v>13923.181734875177</v>
      </c>
      <c r="AH25">
        <v>29586.080946337141</v>
      </c>
      <c r="AI25">
        <v>27834.009699719649</v>
      </c>
      <c r="AJ25">
        <v>0</v>
      </c>
      <c r="AK25">
        <v>0</v>
      </c>
      <c r="AL25">
        <v>0</v>
      </c>
    </row>
    <row r="26" spans="1:38" x14ac:dyDescent="0.25">
      <c r="A26">
        <v>116824917.67986231</v>
      </c>
      <c r="B26">
        <v>5987717.0224467777</v>
      </c>
      <c r="C26">
        <v>6236471.8438525517</v>
      </c>
      <c r="D26">
        <v>4725114.5754613802</v>
      </c>
      <c r="E26">
        <v>6265893.639047957</v>
      </c>
      <c r="F26">
        <v>167384.30840057475</v>
      </c>
      <c r="G26">
        <v>305578.52160673612</v>
      </c>
      <c r="H26">
        <v>167508.26983709715</v>
      </c>
      <c r="I26">
        <v>2.6839583756891279E-2</v>
      </c>
      <c r="J26">
        <v>6.4671134789762885E-2</v>
      </c>
      <c r="K26">
        <v>2.6733340762954354E-2</v>
      </c>
      <c r="L26">
        <v>3189.3475871330011</v>
      </c>
      <c r="M26">
        <v>5886.3686842358666</v>
      </c>
      <c r="N26">
        <v>3181.0240536347874</v>
      </c>
      <c r="O26">
        <v>1.9828097249186289E-2</v>
      </c>
      <c r="P26">
        <v>3.7694449830723391E-2</v>
      </c>
      <c r="Q26">
        <v>2.0370275467314951E-2</v>
      </c>
      <c r="R26">
        <v>-248754.82140577398</v>
      </c>
      <c r="S26">
        <v>1262602.4469853975</v>
      </c>
      <c r="T26">
        <v>-278176.61660117935</v>
      </c>
      <c r="U26">
        <v>-4.1544184615478805E-2</v>
      </c>
      <c r="V26">
        <v>0.21086541702825107</v>
      </c>
      <c r="W26">
        <v>-4.6457876275440159E-2</v>
      </c>
      <c r="X26">
        <f t="shared" si="1"/>
        <v>4.1544184615478805E-2</v>
      </c>
      <c r="Y26">
        <f t="shared" si="2"/>
        <v>0.21086541702825107</v>
      </c>
      <c r="Z26">
        <f t="shared" si="3"/>
        <v>4.6457876275440159E-2</v>
      </c>
      <c r="AA26">
        <v>0.99143909111848005</v>
      </c>
      <c r="AB26">
        <v>0.97134490961358555</v>
      </c>
      <c r="AC26">
        <v>0.99160853094020318</v>
      </c>
      <c r="AD26">
        <v>13885.27789767291</v>
      </c>
      <c r="AE26">
        <v>29528.251310957246</v>
      </c>
      <c r="AF26">
        <v>27737.946994796828</v>
      </c>
      <c r="AG26">
        <v>13922.033205350908</v>
      </c>
      <c r="AH26">
        <v>29575.833198663004</v>
      </c>
      <c r="AI26">
        <v>27806.676388149586</v>
      </c>
      <c r="AJ26">
        <v>0</v>
      </c>
      <c r="AK26">
        <v>0</v>
      </c>
      <c r="AL26">
        <v>0</v>
      </c>
    </row>
    <row r="27" spans="1:38" x14ac:dyDescent="0.25">
      <c r="A27">
        <v>116790777.48585299</v>
      </c>
      <c r="B27">
        <v>5987717.0224467777</v>
      </c>
      <c r="C27">
        <v>6319796.2997708488</v>
      </c>
      <c r="D27">
        <v>4805120.0322376722</v>
      </c>
      <c r="E27">
        <v>6328308.2374053681</v>
      </c>
      <c r="F27">
        <v>164599.27899546994</v>
      </c>
      <c r="G27">
        <v>305448.2482082441</v>
      </c>
      <c r="H27">
        <v>171141.50445928494</v>
      </c>
      <c r="I27">
        <v>2.6045029173082396E-2</v>
      </c>
      <c r="J27">
        <v>6.3567246220486498E-2</v>
      </c>
      <c r="K27">
        <v>2.70438003395128E-2</v>
      </c>
      <c r="L27">
        <v>3136.2815207965523</v>
      </c>
      <c r="M27">
        <v>5883.8592236584673</v>
      </c>
      <c r="N27">
        <v>3250.0200902897268</v>
      </c>
      <c r="O27">
        <v>1.950031783660414E-2</v>
      </c>
      <c r="P27">
        <v>3.7686141879135202E-2</v>
      </c>
      <c r="Q27">
        <v>2.0816391687315448E-2</v>
      </c>
      <c r="R27">
        <v>-332079.27732407115</v>
      </c>
      <c r="S27">
        <v>1182596.9902091054</v>
      </c>
      <c r="T27">
        <v>-340591.21495859046</v>
      </c>
      <c r="U27">
        <v>-5.5460082044487241E-2</v>
      </c>
      <c r="V27">
        <v>0.19750382086791696</v>
      </c>
      <c r="W27">
        <v>-5.688164849504089E-2</v>
      </c>
      <c r="X27">
        <f t="shared" si="1"/>
        <v>5.5460082044487241E-2</v>
      </c>
      <c r="Y27">
        <f t="shared" si="2"/>
        <v>0.19750382086791696</v>
      </c>
      <c r="Z27">
        <f t="shared" si="3"/>
        <v>5.688164849504089E-2</v>
      </c>
      <c r="AA27">
        <v>0.9916592661618443</v>
      </c>
      <c r="AB27">
        <v>0.97122367558189604</v>
      </c>
      <c r="AC27">
        <v>0.99119599877289932</v>
      </c>
      <c r="AD27">
        <v>13860.747718072285</v>
      </c>
      <c r="AE27">
        <v>29527.005346312264</v>
      </c>
      <c r="AF27">
        <v>27800.64728118019</v>
      </c>
      <c r="AG27">
        <v>13897.503025750284</v>
      </c>
      <c r="AH27">
        <v>29574.587234018021</v>
      </c>
      <c r="AI27">
        <v>27869.376674532949</v>
      </c>
      <c r="AJ27">
        <v>0</v>
      </c>
      <c r="AK27">
        <v>0</v>
      </c>
      <c r="AL27">
        <v>0</v>
      </c>
    </row>
    <row r="28" spans="1:38" x14ac:dyDescent="0.25">
      <c r="A28">
        <v>116782534.7336223</v>
      </c>
      <c r="B28">
        <v>5987717.0224467777</v>
      </c>
      <c r="C28">
        <v>6440202.5229127267</v>
      </c>
      <c r="D28">
        <v>4931854.8875131346</v>
      </c>
      <c r="E28">
        <v>6438216.9589299001</v>
      </c>
      <c r="F28">
        <v>161708.28867370804</v>
      </c>
      <c r="G28">
        <v>299402.76409553672</v>
      </c>
      <c r="H28">
        <v>163405.61375742115</v>
      </c>
      <c r="I28">
        <v>2.5109193088010504E-2</v>
      </c>
      <c r="J28">
        <v>6.0707942736431403E-2</v>
      </c>
      <c r="K28">
        <v>2.5380569620409452E-2</v>
      </c>
      <c r="L28">
        <v>3081.196470738751</v>
      </c>
      <c r="M28">
        <v>5767.4048728259058</v>
      </c>
      <c r="N28">
        <v>3103.1135857759086</v>
      </c>
      <c r="O28">
        <v>1.9151238195619362E-2</v>
      </c>
      <c r="P28">
        <v>3.6935045452760558E-2</v>
      </c>
      <c r="Q28">
        <v>1.9872653968812447E-2</v>
      </c>
      <c r="R28">
        <v>-452485.50046594907</v>
      </c>
      <c r="S28">
        <v>1055862.134933643</v>
      </c>
      <c r="T28">
        <v>-450499.93648312241</v>
      </c>
      <c r="U28">
        <v>-7.5568952034585066E-2</v>
      </c>
      <c r="V28">
        <v>0.17633801513588948</v>
      </c>
      <c r="W28">
        <v>-7.523734585223156E-2</v>
      </c>
      <c r="X28">
        <f t="shared" si="1"/>
        <v>7.5568952034585066E-2</v>
      </c>
      <c r="Y28">
        <f t="shared" si="2"/>
        <v>0.17633801513588948</v>
      </c>
      <c r="Z28">
        <f t="shared" si="3"/>
        <v>7.523734585223156E-2</v>
      </c>
      <c r="AA28">
        <v>0.99211621292762497</v>
      </c>
      <c r="AB28">
        <v>0.97262832364087271</v>
      </c>
      <c r="AC28">
        <v>0.99205428304394705</v>
      </c>
      <c r="AD28">
        <v>13834.841249063507</v>
      </c>
      <c r="AE28">
        <v>29468.592638077105</v>
      </c>
      <c r="AF28">
        <v>27665.489621828641</v>
      </c>
      <c r="AG28">
        <v>13871.596556741506</v>
      </c>
      <c r="AH28">
        <v>29516.174525782862</v>
      </c>
      <c r="AI28">
        <v>27734.219015181399</v>
      </c>
      <c r="AJ28">
        <v>0</v>
      </c>
      <c r="AK28">
        <v>0</v>
      </c>
      <c r="AL28">
        <v>0</v>
      </c>
    </row>
    <row r="29" spans="1:38" x14ac:dyDescent="0.25">
      <c r="A29">
        <v>116986138.680741</v>
      </c>
      <c r="B29">
        <v>5987717.0224467777</v>
      </c>
      <c r="C29">
        <v>6333152.2524555149</v>
      </c>
      <c r="D29">
        <v>4853086.5538686104</v>
      </c>
      <c r="E29">
        <v>6334410.707747126</v>
      </c>
      <c r="F29">
        <v>172582.49538874894</v>
      </c>
      <c r="G29">
        <v>299124.85738166323</v>
      </c>
      <c r="H29">
        <v>171842.86998773395</v>
      </c>
      <c r="I29">
        <v>2.7250646835757751E-2</v>
      </c>
      <c r="J29">
        <v>6.1636002997559884E-2</v>
      </c>
      <c r="K29">
        <v>2.7128469863434382E-2</v>
      </c>
      <c r="L29">
        <v>3288.3940586130152</v>
      </c>
      <c r="M29">
        <v>5762.0515470454066</v>
      </c>
      <c r="N29">
        <v>3263.3391975705244</v>
      </c>
      <c r="O29">
        <v>2.0449677609897007E-2</v>
      </c>
      <c r="P29">
        <v>3.6877703111220274E-2</v>
      </c>
      <c r="Q29">
        <v>2.0885695502138008E-2</v>
      </c>
      <c r="R29">
        <v>-345435.23000873718</v>
      </c>
      <c r="S29">
        <v>1134630.4685781673</v>
      </c>
      <c r="T29">
        <v>-346693.68530034833</v>
      </c>
      <c r="U29">
        <v>-5.7690640475120687E-2</v>
      </c>
      <c r="V29">
        <v>0.18949300114294981</v>
      </c>
      <c r="W29">
        <v>-5.7900813281700131E-2</v>
      </c>
      <c r="X29">
        <f t="shared" si="1"/>
        <v>5.7690640475120687E-2</v>
      </c>
      <c r="Y29">
        <f t="shared" si="2"/>
        <v>0.18949300114294981</v>
      </c>
      <c r="Z29">
        <f t="shared" si="3"/>
        <v>5.7900813281700131E-2</v>
      </c>
      <c r="AA29">
        <v>0.9907830168178543</v>
      </c>
      <c r="AB29">
        <v>0.97223656835132966</v>
      </c>
      <c r="AC29">
        <v>0.99107022470028128</v>
      </c>
      <c r="AD29">
        <v>13929.9901556355</v>
      </c>
      <c r="AE29">
        <v>29465.879167730363</v>
      </c>
      <c r="AF29">
        <v>27812.597638592222</v>
      </c>
      <c r="AG29">
        <v>13966.745463313498</v>
      </c>
      <c r="AH29">
        <v>29513.461055436121</v>
      </c>
      <c r="AI29">
        <v>27881.32703194498</v>
      </c>
      <c r="AJ29">
        <v>0</v>
      </c>
      <c r="AK29">
        <v>0</v>
      </c>
      <c r="AL29">
        <v>0</v>
      </c>
    </row>
    <row r="30" spans="1:38" x14ac:dyDescent="0.25">
      <c r="A30">
        <v>116780061.83890277</v>
      </c>
      <c r="B30">
        <v>5987717.0224467777</v>
      </c>
      <c r="C30">
        <v>6210933.4782500016</v>
      </c>
      <c r="D30">
        <v>4725955.8935548132</v>
      </c>
      <c r="E30">
        <v>6220611.2349594291</v>
      </c>
      <c r="F30">
        <v>168074.65048915558</v>
      </c>
      <c r="G30">
        <v>299953.00216331874</v>
      </c>
      <c r="H30">
        <v>167975.52961576669</v>
      </c>
      <c r="I30">
        <v>2.7061093324817327E-2</v>
      </c>
      <c r="J30">
        <v>6.3469276675305011E-2</v>
      </c>
      <c r="K30">
        <v>2.700305858558644E-2</v>
      </c>
      <c r="L30">
        <v>3202.501394055228</v>
      </c>
      <c r="M30">
        <v>5778.0041260523303</v>
      </c>
      <c r="N30">
        <v>3189.8974340158752</v>
      </c>
      <c r="O30">
        <v>1.9930288265349691E-2</v>
      </c>
      <c r="P30">
        <v>3.7027343164387015E-2</v>
      </c>
      <c r="Q30">
        <v>2.0441907685033324E-2</v>
      </c>
      <c r="R30">
        <v>-223216.45580322389</v>
      </c>
      <c r="S30">
        <v>1261761.1288919644</v>
      </c>
      <c r="T30">
        <v>-232894.21251265146</v>
      </c>
      <c r="U30">
        <v>-3.7279058941234053E-2</v>
      </c>
      <c r="V30">
        <v>0.21072490970462854</v>
      </c>
      <c r="W30">
        <v>-3.8895327157174711E-2</v>
      </c>
      <c r="X30">
        <f t="shared" si="1"/>
        <v>3.7279058941234053E-2</v>
      </c>
      <c r="Y30">
        <f t="shared" si="2"/>
        <v>0.21072490970462854</v>
      </c>
      <c r="Z30">
        <f t="shared" si="3"/>
        <v>3.8895327157174711E-2</v>
      </c>
      <c r="AA30">
        <v>0.99124458788037773</v>
      </c>
      <c r="AB30">
        <v>0.97215720178666909</v>
      </c>
      <c r="AC30">
        <v>0.99149042536000076</v>
      </c>
      <c r="AD30">
        <v>13891.295215329919</v>
      </c>
      <c r="AE30">
        <v>29473.957718973172</v>
      </c>
      <c r="AF30">
        <v>27746.086487424229</v>
      </c>
      <c r="AG30">
        <v>13928.050523007918</v>
      </c>
      <c r="AH30">
        <v>29521.539606678929</v>
      </c>
      <c r="AI30">
        <v>27814.815880776987</v>
      </c>
      <c r="AJ30">
        <v>0</v>
      </c>
      <c r="AK30">
        <v>0</v>
      </c>
      <c r="AL30">
        <v>0</v>
      </c>
    </row>
    <row r="31" spans="1:38" x14ac:dyDescent="0.25">
      <c r="A31">
        <v>116930159.63913691</v>
      </c>
      <c r="B31">
        <v>5987717.0224467777</v>
      </c>
      <c r="C31">
        <v>6256751.501273484</v>
      </c>
      <c r="D31">
        <v>4721060.101822136</v>
      </c>
      <c r="E31">
        <v>6270036.6501611592</v>
      </c>
      <c r="F31">
        <v>165503.27930633308</v>
      </c>
      <c r="G31">
        <v>306940.40946065186</v>
      </c>
      <c r="H31">
        <v>167885.44983315488</v>
      </c>
      <c r="I31">
        <v>2.6451950228908234E-2</v>
      </c>
      <c r="J31">
        <v>6.5015145505600627E-2</v>
      </c>
      <c r="K31">
        <v>2.6775832295787252E-2</v>
      </c>
      <c r="L31">
        <v>3153.506380389239</v>
      </c>
      <c r="M31">
        <v>5912.6027728510608</v>
      </c>
      <c r="N31">
        <v>3188.186796352918</v>
      </c>
      <c r="O31">
        <v>1.962544616309329E-2</v>
      </c>
      <c r="P31">
        <v>3.7865036861392497E-2</v>
      </c>
      <c r="Q31">
        <v>2.0417541174797448E-2</v>
      </c>
      <c r="R31">
        <v>-269034.4788267063</v>
      </c>
      <c r="S31">
        <v>1266656.9206246417</v>
      </c>
      <c r="T31">
        <v>-282319.62771438155</v>
      </c>
      <c r="U31">
        <v>-4.493106100674911E-2</v>
      </c>
      <c r="V31">
        <v>0.21154254883392004</v>
      </c>
      <c r="W31">
        <v>-4.7149794597176282E-2</v>
      </c>
      <c r="X31">
        <f t="shared" si="1"/>
        <v>4.493106100674911E-2</v>
      </c>
      <c r="Y31">
        <f t="shared" si="2"/>
        <v>0.21154254883392004</v>
      </c>
      <c r="Z31">
        <f t="shared" si="3"/>
        <v>4.7149794597176282E-2</v>
      </c>
      <c r="AA31">
        <v>0.99167066630476564</v>
      </c>
      <c r="AB31">
        <v>0.97113685188543419</v>
      </c>
      <c r="AC31">
        <v>0.99158467217093993</v>
      </c>
      <c r="AD31">
        <v>13868.75524012998</v>
      </c>
      <c r="AE31">
        <v>29541.245008506514</v>
      </c>
      <c r="AF31">
        <v>27744.519094084637</v>
      </c>
      <c r="AG31">
        <v>13905.510547807979</v>
      </c>
      <c r="AH31">
        <v>29588.826896212271</v>
      </c>
      <c r="AI31">
        <v>27813.248487437395</v>
      </c>
      <c r="AJ31">
        <v>0</v>
      </c>
      <c r="AK31">
        <v>0</v>
      </c>
      <c r="AL31">
        <v>0</v>
      </c>
    </row>
    <row r="32" spans="1:38" x14ac:dyDescent="0.25">
      <c r="A32">
        <v>116804446.25187856</v>
      </c>
      <c r="B32">
        <v>5987717.0224467777</v>
      </c>
      <c r="C32">
        <v>6165360.7199604837</v>
      </c>
      <c r="D32">
        <v>4696040.0459675528</v>
      </c>
      <c r="E32">
        <v>6163917.0183020849</v>
      </c>
      <c r="F32">
        <v>164752.65248440939</v>
      </c>
      <c r="G32">
        <v>295878.99809083686</v>
      </c>
      <c r="H32">
        <v>166691.41701922577</v>
      </c>
      <c r="I32">
        <v>2.6722305468846169E-2</v>
      </c>
      <c r="J32">
        <v>6.3006063660999964E-2</v>
      </c>
      <c r="K32">
        <v>2.7043098815944584E-2</v>
      </c>
      <c r="L32">
        <v>3139.2039056458452</v>
      </c>
      <c r="M32">
        <v>5699.5264573156228</v>
      </c>
      <c r="N32">
        <v>3165.5118137647528</v>
      </c>
      <c r="O32">
        <v>1.9532402916805924E-2</v>
      </c>
      <c r="P32">
        <v>3.6516709732165094E-2</v>
      </c>
      <c r="Q32">
        <v>2.0281347393100745E-2</v>
      </c>
      <c r="R32">
        <v>-177643.69751370605</v>
      </c>
      <c r="S32">
        <v>1291676.9764792249</v>
      </c>
      <c r="T32">
        <v>-176199.99585530721</v>
      </c>
      <c r="U32">
        <v>-2.9668018185855249E-2</v>
      </c>
      <c r="V32">
        <v>0.21572111234331565</v>
      </c>
      <c r="W32">
        <v>-2.9426907650239306E-2</v>
      </c>
      <c r="X32">
        <f t="shared" si="1"/>
        <v>2.9668018185855249E-2</v>
      </c>
      <c r="Y32">
        <f t="shared" si="2"/>
        <v>0.21572111234331565</v>
      </c>
      <c r="Z32">
        <f t="shared" si="3"/>
        <v>2.9426907650239306E-2</v>
      </c>
      <c r="AA32">
        <v>0.99151822840607939</v>
      </c>
      <c r="AB32">
        <v>0.97280997979341055</v>
      </c>
      <c r="AC32">
        <v>0.99158959153584425</v>
      </c>
      <c r="AD32">
        <v>13862.1093743166</v>
      </c>
      <c r="AE32">
        <v>29433.998719075589</v>
      </c>
      <c r="AF32">
        <v>27723.663027571103</v>
      </c>
      <c r="AG32">
        <v>13898.864681994599</v>
      </c>
      <c r="AH32">
        <v>29481.580606781346</v>
      </c>
      <c r="AI32">
        <v>27792.392420923861</v>
      </c>
      <c r="AJ32">
        <v>1</v>
      </c>
      <c r="AK32">
        <v>0</v>
      </c>
      <c r="AL32">
        <v>1</v>
      </c>
    </row>
    <row r="33" spans="1:38" x14ac:dyDescent="0.25">
      <c r="A33">
        <v>116802194.39259812</v>
      </c>
      <c r="B33">
        <v>5987717.0224467777</v>
      </c>
      <c r="C33">
        <v>6429402.8344447808</v>
      </c>
      <c r="D33">
        <v>4943503.5046106651</v>
      </c>
      <c r="E33">
        <v>6421710.8022026941</v>
      </c>
      <c r="F33">
        <v>164707.51738250838</v>
      </c>
      <c r="G33">
        <v>299488.35360807134</v>
      </c>
      <c r="H33">
        <v>170780.1592159495</v>
      </c>
      <c r="I33">
        <v>2.5617856218326674E-2</v>
      </c>
      <c r="J33">
        <v>6.0582207199559396E-2</v>
      </c>
      <c r="K33">
        <v>2.6594184085239506E-2</v>
      </c>
      <c r="L33">
        <v>3138.3438995334532</v>
      </c>
      <c r="M33">
        <v>5769.0535863010336</v>
      </c>
      <c r="N33">
        <v>3243.1580534969476</v>
      </c>
      <c r="O33">
        <v>1.9503691857843473E-2</v>
      </c>
      <c r="P33">
        <v>3.693973821146463E-2</v>
      </c>
      <c r="Q33">
        <v>2.0766215408200773E-2</v>
      </c>
      <c r="R33">
        <v>-441685.81199800316</v>
      </c>
      <c r="S33">
        <v>1044213.5178361125</v>
      </c>
      <c r="T33">
        <v>-433993.77975591645</v>
      </c>
      <c r="U33">
        <v>-7.376531161078749E-2</v>
      </c>
      <c r="V33">
        <v>0.17439259636378285</v>
      </c>
      <c r="W33">
        <v>-7.2480676379488018E-2</v>
      </c>
      <c r="X33">
        <f t="shared" si="1"/>
        <v>7.376531161078749E-2</v>
      </c>
      <c r="Y33">
        <f t="shared" si="2"/>
        <v>0.17439259636378285</v>
      </c>
      <c r="Z33">
        <f t="shared" si="3"/>
        <v>7.2480676379488018E-2</v>
      </c>
      <c r="AA33">
        <v>0.99164880190742788</v>
      </c>
      <c r="AB33">
        <v>0.9721327704256949</v>
      </c>
      <c r="AC33">
        <v>0.99116883280873802</v>
      </c>
      <c r="AD33">
        <v>13861.708794668877</v>
      </c>
      <c r="AE33">
        <v>29469.427823472033</v>
      </c>
      <c r="AF33">
        <v>27794.471298162622</v>
      </c>
      <c r="AG33">
        <v>13898.464102346876</v>
      </c>
      <c r="AH33">
        <v>29517.00971117779</v>
      </c>
      <c r="AI33">
        <v>27863.20069151538</v>
      </c>
      <c r="AJ33">
        <v>0</v>
      </c>
      <c r="AK33">
        <v>0</v>
      </c>
      <c r="AL33">
        <v>0</v>
      </c>
    </row>
    <row r="34" spans="1:38" x14ac:dyDescent="0.25">
      <c r="A34">
        <v>116906429.49745314</v>
      </c>
      <c r="B34">
        <v>5987717.0224467777</v>
      </c>
      <c r="C34">
        <v>6380183.533065062</v>
      </c>
      <c r="D34">
        <v>4868238.1824458065</v>
      </c>
      <c r="E34">
        <v>6381251.1283817068</v>
      </c>
      <c r="F34">
        <v>163068.32868084163</v>
      </c>
      <c r="G34">
        <v>301012.02773000963</v>
      </c>
      <c r="H34">
        <v>167634.42997166218</v>
      </c>
      <c r="I34">
        <v>2.5558563924649835E-2</v>
      </c>
      <c r="J34">
        <v>6.1831820147053893E-2</v>
      </c>
      <c r="K34">
        <v>2.6269837465897457E-2</v>
      </c>
      <c r="L34">
        <v>3107.1107297072508</v>
      </c>
      <c r="M34">
        <v>5798.4041688917196</v>
      </c>
      <c r="N34">
        <v>3183.4198662298872</v>
      </c>
      <c r="O34">
        <v>1.9323275230360162E-2</v>
      </c>
      <c r="P34">
        <v>3.7124268296559841E-2</v>
      </c>
      <c r="Q34">
        <v>2.0381837790570186E-2</v>
      </c>
      <c r="R34">
        <v>-392466.51061828434</v>
      </c>
      <c r="S34">
        <v>1119478.8400009712</v>
      </c>
      <c r="T34">
        <v>-393534.1059349291</v>
      </c>
      <c r="U34">
        <v>-6.5545266943478508E-2</v>
      </c>
      <c r="V34">
        <v>0.18696254946656038</v>
      </c>
      <c r="W34">
        <v>-6.5723564500400886E-2</v>
      </c>
      <c r="X34">
        <f t="shared" si="1"/>
        <v>6.5545266943478508E-2</v>
      </c>
      <c r="Y34">
        <f t="shared" si="2"/>
        <v>0.18696254946656038</v>
      </c>
      <c r="Z34">
        <f t="shared" si="3"/>
        <v>6.5723564500400886E-2</v>
      </c>
      <c r="AA34">
        <v>0.9917457413062517</v>
      </c>
      <c r="AB34">
        <v>0.97191474332846683</v>
      </c>
      <c r="AC34">
        <v>0.9915111960693308</v>
      </c>
      <c r="AD34">
        <v>13847.085912054159</v>
      </c>
      <c r="AE34">
        <v>29484.256074967681</v>
      </c>
      <c r="AF34">
        <v>27740.146893113691</v>
      </c>
      <c r="AG34">
        <v>13883.841219732158</v>
      </c>
      <c r="AH34">
        <v>29531.837962673439</v>
      </c>
      <c r="AI34">
        <v>27808.87628646645</v>
      </c>
      <c r="AJ34">
        <v>0</v>
      </c>
      <c r="AK34">
        <v>0</v>
      </c>
      <c r="AL34">
        <v>0</v>
      </c>
    </row>
    <row r="35" spans="1:38" x14ac:dyDescent="0.25">
      <c r="A35">
        <v>116829918.42267826</v>
      </c>
      <c r="B35">
        <v>5987717.0224467777</v>
      </c>
      <c r="C35">
        <v>6324706.5488045327</v>
      </c>
      <c r="D35">
        <v>4821203.6681888942</v>
      </c>
      <c r="E35">
        <v>6310660.9232936017</v>
      </c>
      <c r="F35">
        <v>168549.84327708746</v>
      </c>
      <c r="G35">
        <v>302907.65380485961</v>
      </c>
      <c r="H35">
        <v>172512.99722092733</v>
      </c>
      <c r="I35">
        <v>2.6649432977874046E-2</v>
      </c>
      <c r="J35">
        <v>6.2828221882326785E-2</v>
      </c>
      <c r="K35">
        <v>2.733675589891953E-2</v>
      </c>
      <c r="L35">
        <v>3211.5557372376643</v>
      </c>
      <c r="M35">
        <v>5834.9196736639369</v>
      </c>
      <c r="N35">
        <v>3276.0650817901683</v>
      </c>
      <c r="O35">
        <v>1.9982987789716047E-2</v>
      </c>
      <c r="P35">
        <v>3.7380385536389282E-2</v>
      </c>
      <c r="Q35">
        <v>2.0987534130477957E-2</v>
      </c>
      <c r="R35">
        <v>-336989.52635775506</v>
      </c>
      <c r="S35">
        <v>1166513.3542578835</v>
      </c>
      <c r="T35">
        <v>-322943.90084682405</v>
      </c>
      <c r="U35">
        <v>-5.6280135666807125E-2</v>
      </c>
      <c r="V35">
        <v>0.19481771598170949</v>
      </c>
      <c r="W35">
        <v>-5.3934395970312334E-2</v>
      </c>
      <c r="X35">
        <f t="shared" si="1"/>
        <v>5.6280135666807125E-2</v>
      </c>
      <c r="Y35">
        <f t="shared" si="2"/>
        <v>0.19481771598170949</v>
      </c>
      <c r="Z35">
        <f t="shared" si="3"/>
        <v>5.3934395970312334E-2</v>
      </c>
      <c r="AA35">
        <v>0.99123187732281726</v>
      </c>
      <c r="AB35">
        <v>0.97131654579616933</v>
      </c>
      <c r="AC35">
        <v>0.99093299287430847</v>
      </c>
      <c r="AD35">
        <v>13895.422855060795</v>
      </c>
      <c r="AE35">
        <v>29502.59969830457</v>
      </c>
      <c r="AF35">
        <v>27823.970258800957</v>
      </c>
      <c r="AG35">
        <v>13932.178162738794</v>
      </c>
      <c r="AH35">
        <v>29550.181586010327</v>
      </c>
      <c r="AI35">
        <v>27892.699652153715</v>
      </c>
      <c r="AJ35">
        <v>0</v>
      </c>
      <c r="AK35">
        <v>0</v>
      </c>
      <c r="AL35">
        <v>0</v>
      </c>
    </row>
    <row r="36" spans="1:38" x14ac:dyDescent="0.25">
      <c r="A36">
        <v>116900638.24910761</v>
      </c>
      <c r="B36">
        <v>5987717.0224467777</v>
      </c>
      <c r="C36">
        <v>6313340.3942541685</v>
      </c>
      <c r="D36">
        <v>4795738.0728796097</v>
      </c>
      <c r="E36">
        <v>6317189.664590029</v>
      </c>
      <c r="F36">
        <v>164759.30917533825</v>
      </c>
      <c r="G36">
        <v>300835.7759698318</v>
      </c>
      <c r="H36">
        <v>165654.26518336977</v>
      </c>
      <c r="I36">
        <v>2.6097010280847089E-2</v>
      </c>
      <c r="J36">
        <v>6.2729817892075657E-2</v>
      </c>
      <c r="K36">
        <v>2.6222778478841247E-2</v>
      </c>
      <c r="L36">
        <v>3139.3307425121866</v>
      </c>
      <c r="M36">
        <v>5795.0090256853282</v>
      </c>
      <c r="N36">
        <v>3145.8160402943968</v>
      </c>
      <c r="O36">
        <v>1.9511766476175762E-2</v>
      </c>
      <c r="P36">
        <v>3.7091832805350708E-2</v>
      </c>
      <c r="Q36">
        <v>2.0135271935869142E-2</v>
      </c>
      <c r="R36">
        <v>-325623.37180739082</v>
      </c>
      <c r="S36">
        <v>1191978.949567168</v>
      </c>
      <c r="T36">
        <v>-329472.64214325137</v>
      </c>
      <c r="U36">
        <v>-5.4381890558069565E-2</v>
      </c>
      <c r="V36">
        <v>0.19907068839403608</v>
      </c>
      <c r="W36">
        <v>-5.5024751655451155E-2</v>
      </c>
      <c r="X36">
        <f t="shared" si="1"/>
        <v>5.4381890558069565E-2</v>
      </c>
      <c r="Y36">
        <f t="shared" si="2"/>
        <v>0.19907068839403608</v>
      </c>
      <c r="Z36">
        <f t="shared" si="3"/>
        <v>5.5024751655451155E-2</v>
      </c>
      <c r="AA36">
        <v>0.99168534905439443</v>
      </c>
      <c r="AB36">
        <v>0.97220944640268192</v>
      </c>
      <c r="AC36">
        <v>0.99178792629409884</v>
      </c>
      <c r="AD36">
        <v>13862.168443990977</v>
      </c>
      <c r="AE36">
        <v>29482.544653393008</v>
      </c>
      <c r="AF36">
        <v>27705.425585866928</v>
      </c>
      <c r="AG36">
        <v>13898.923751668975</v>
      </c>
      <c r="AH36">
        <v>29530.126541098765</v>
      </c>
      <c r="AI36">
        <v>27774.154979219686</v>
      </c>
      <c r="AJ36">
        <v>0</v>
      </c>
      <c r="AK36">
        <v>0</v>
      </c>
      <c r="AL36">
        <v>0</v>
      </c>
    </row>
    <row r="37" spans="1:38" x14ac:dyDescent="0.25">
      <c r="A37">
        <v>116799835.37161067</v>
      </c>
      <c r="B37">
        <v>5987717.0224467777</v>
      </c>
      <c r="C37">
        <v>6255596.9274126906</v>
      </c>
      <c r="D37">
        <v>4746004.0127786696</v>
      </c>
      <c r="E37">
        <v>6243775.8661007741</v>
      </c>
      <c r="F37">
        <v>163074.50378734211</v>
      </c>
      <c r="G37">
        <v>300972.07774630428</v>
      </c>
      <c r="H37">
        <v>168195.80596115647</v>
      </c>
      <c r="I37">
        <v>2.6068575977574945E-2</v>
      </c>
      <c r="J37">
        <v>6.3415891966364449E-2</v>
      </c>
      <c r="K37">
        <v>2.6938155623801151E-2</v>
      </c>
      <c r="L37">
        <v>3107.2283904438268</v>
      </c>
      <c r="M37">
        <v>5797.6346110975974</v>
      </c>
      <c r="N37">
        <v>3194.0805370579624</v>
      </c>
      <c r="O37">
        <v>1.9314304773650069E-2</v>
      </c>
      <c r="P37">
        <v>3.7127077465163222E-2</v>
      </c>
      <c r="Q37">
        <v>2.0454354833318904E-2</v>
      </c>
      <c r="R37">
        <v>-267879.90496591292</v>
      </c>
      <c r="S37">
        <v>1241713.0096681081</v>
      </c>
      <c r="T37">
        <v>-256058.84365399648</v>
      </c>
      <c r="U37">
        <v>-4.4738237288382811E-2</v>
      </c>
      <c r="V37">
        <v>0.20737670217432944</v>
      </c>
      <c r="W37">
        <v>-4.2764018856282296E-2</v>
      </c>
      <c r="X37">
        <f t="shared" si="1"/>
        <v>4.4738237288382811E-2</v>
      </c>
      <c r="Y37">
        <f t="shared" si="2"/>
        <v>0.20737670217432944</v>
      </c>
      <c r="Z37">
        <f t="shared" si="3"/>
        <v>4.2764018856282296E-2</v>
      </c>
      <c r="AA37">
        <v>0.99186932511650161</v>
      </c>
      <c r="AB37">
        <v>0.97203163100742918</v>
      </c>
      <c r="AC37">
        <v>0.99148755316618509</v>
      </c>
      <c r="AD37">
        <v>13847.141274335996</v>
      </c>
      <c r="AE37">
        <v>29483.86824461968</v>
      </c>
      <c r="AF37">
        <v>27749.915770323922</v>
      </c>
      <c r="AG37">
        <v>13883.896582013995</v>
      </c>
      <c r="AH37">
        <v>29531.450132325437</v>
      </c>
      <c r="AI37">
        <v>27818.64516367668</v>
      </c>
      <c r="AJ37">
        <v>0</v>
      </c>
      <c r="AK37">
        <v>0</v>
      </c>
      <c r="AL37">
        <v>0</v>
      </c>
    </row>
    <row r="38" spans="1:38" x14ac:dyDescent="0.25">
      <c r="A38">
        <v>117035787.07916377</v>
      </c>
      <c r="B38">
        <v>5987717.0224467777</v>
      </c>
      <c r="C38">
        <v>6023430.5795435067</v>
      </c>
      <c r="D38">
        <v>4502935.8855494028</v>
      </c>
      <c r="E38">
        <v>6027422.7238280661</v>
      </c>
      <c r="F38">
        <v>166431.32856199372</v>
      </c>
      <c r="G38">
        <v>303032.69139853399</v>
      </c>
      <c r="H38">
        <v>167626.50763507371</v>
      </c>
      <c r="I38">
        <v>2.7630654386093537E-2</v>
      </c>
      <c r="J38">
        <v>6.7296692447034692E-2</v>
      </c>
      <c r="K38">
        <v>2.7810644004177747E-2</v>
      </c>
      <c r="L38">
        <v>3171.1894695782112</v>
      </c>
      <c r="M38">
        <v>5837.3282767682613</v>
      </c>
      <c r="N38">
        <v>3183.2694190712073</v>
      </c>
      <c r="O38">
        <v>1.9704000871488936E-2</v>
      </c>
      <c r="P38">
        <v>3.7334958788143351E-2</v>
      </c>
      <c r="Q38">
        <v>2.0359867894628382E-2</v>
      </c>
      <c r="R38">
        <v>-35713.557096729055</v>
      </c>
      <c r="S38">
        <v>1484781.1368973749</v>
      </c>
      <c r="T38">
        <v>-39705.701381288469</v>
      </c>
      <c r="U38">
        <v>-5.964469757479508E-3</v>
      </c>
      <c r="V38">
        <v>0.24797116018195606</v>
      </c>
      <c r="W38">
        <v>-6.631192027351923E-3</v>
      </c>
      <c r="X38">
        <f t="shared" si="1"/>
        <v>5.964469757479508E-3</v>
      </c>
      <c r="Y38">
        <f t="shared" si="2"/>
        <v>0.24797116018195606</v>
      </c>
      <c r="Z38">
        <f t="shared" si="3"/>
        <v>6.631192027351923E-3</v>
      </c>
      <c r="AA38">
        <v>0.99161272080920648</v>
      </c>
      <c r="AB38">
        <v>0.97176554617992228</v>
      </c>
      <c r="AC38">
        <v>0.99158032789422101</v>
      </c>
      <c r="AD38">
        <v>13876.930413884049</v>
      </c>
      <c r="AE38">
        <v>29503.805625115001</v>
      </c>
      <c r="AF38">
        <v>27740.008797290873</v>
      </c>
      <c r="AG38">
        <v>13913.685721562048</v>
      </c>
      <c r="AH38">
        <v>29551.387512820758</v>
      </c>
      <c r="AI38">
        <v>27808.738190643631</v>
      </c>
      <c r="AJ38">
        <v>1</v>
      </c>
      <c r="AK38">
        <v>0</v>
      </c>
      <c r="AL38">
        <v>1</v>
      </c>
    </row>
    <row r="39" spans="1:38" x14ac:dyDescent="0.25">
      <c r="A39">
        <v>116842299.24347085</v>
      </c>
      <c r="B39">
        <v>5987717.0224467777</v>
      </c>
      <c r="C39">
        <v>6172912.1228989121</v>
      </c>
      <c r="D39">
        <v>4666834.1340994071</v>
      </c>
      <c r="E39">
        <v>6172992.2773195934</v>
      </c>
      <c r="F39">
        <v>158185.72356646947</v>
      </c>
      <c r="G39">
        <v>297739.2378596745</v>
      </c>
      <c r="H39">
        <v>164938.91798730451</v>
      </c>
      <c r="I39">
        <v>2.5625785758340357E-2</v>
      </c>
      <c r="J39">
        <v>6.3798975773355054E-2</v>
      </c>
      <c r="K39">
        <v>2.6719443436420996E-2</v>
      </c>
      <c r="L39">
        <v>3014.07736840089</v>
      </c>
      <c r="M39">
        <v>5735.360314560824</v>
      </c>
      <c r="N39">
        <v>3132.2314176390437</v>
      </c>
      <c r="O39">
        <v>1.8763408992067136E-2</v>
      </c>
      <c r="P39">
        <v>3.6749837070561876E-2</v>
      </c>
      <c r="Q39">
        <v>2.0070054530539845E-2</v>
      </c>
      <c r="R39">
        <v>-185195.10045213439</v>
      </c>
      <c r="S39">
        <v>1320882.8883473706</v>
      </c>
      <c r="T39">
        <v>-185275.25487281568</v>
      </c>
      <c r="U39">
        <v>-3.0929167119600719E-2</v>
      </c>
      <c r="V39">
        <v>0.22059874963957707</v>
      </c>
      <c r="W39">
        <v>-3.0942553594008378E-2</v>
      </c>
      <c r="X39">
        <f t="shared" si="1"/>
        <v>3.0929167119600719E-2</v>
      </c>
      <c r="Y39">
        <f t="shared" si="2"/>
        <v>0.22059874963957707</v>
      </c>
      <c r="Z39">
        <f t="shared" si="3"/>
        <v>3.0942553594008378E-2</v>
      </c>
      <c r="AA39">
        <v>0.99222492363945991</v>
      </c>
      <c r="AB39">
        <v>0.97256202319071194</v>
      </c>
      <c r="AC39">
        <v>0.99179392309971037</v>
      </c>
      <c r="AD39">
        <v>13802.641844499201</v>
      </c>
      <c r="AE39">
        <v>29452.312302010014</v>
      </c>
      <c r="AF39">
        <v>27692.780148056303</v>
      </c>
      <c r="AG39">
        <v>13839.3971521772</v>
      </c>
      <c r="AH39">
        <v>29499.894189715771</v>
      </c>
      <c r="AI39">
        <v>27761.509541409061</v>
      </c>
      <c r="AJ39">
        <v>1</v>
      </c>
      <c r="AK39">
        <v>0</v>
      </c>
      <c r="AL39">
        <v>1</v>
      </c>
    </row>
    <row r="40" spans="1:38" x14ac:dyDescent="0.25">
      <c r="A40">
        <v>116873978.95643494</v>
      </c>
      <c r="B40">
        <v>5987717.0224467777</v>
      </c>
      <c r="C40">
        <v>6228300.3814752363</v>
      </c>
      <c r="D40">
        <v>4673832.9728761576</v>
      </c>
      <c r="E40">
        <v>6220930.6543226112</v>
      </c>
      <c r="F40">
        <v>172884.67446965125</v>
      </c>
      <c r="G40">
        <v>306076.88739563391</v>
      </c>
      <c r="H40">
        <v>169352.34371024222</v>
      </c>
      <c r="I40">
        <v>2.7757921725140328E-2</v>
      </c>
      <c r="J40">
        <v>6.5487339657172641E-2</v>
      </c>
      <c r="K40">
        <v>2.7222991722720427E-2</v>
      </c>
      <c r="L40">
        <v>3294.151791412266</v>
      </c>
      <c r="M40">
        <v>5895.9687201207107</v>
      </c>
      <c r="N40">
        <v>3216.0434789613819</v>
      </c>
      <c r="O40">
        <v>2.0479199618200768E-2</v>
      </c>
      <c r="P40">
        <v>3.7747368579551896E-2</v>
      </c>
      <c r="Q40">
        <v>2.0589861366451453E-2</v>
      </c>
      <c r="R40">
        <v>-240583.3590284586</v>
      </c>
      <c r="S40">
        <v>1313884.0495706201</v>
      </c>
      <c r="T40">
        <v>-233213.6318758335</v>
      </c>
      <c r="U40">
        <v>-4.0179480447482527E-2</v>
      </c>
      <c r="V40">
        <v>0.21942988365100191</v>
      </c>
      <c r="W40">
        <v>-3.8948672925183551E-2</v>
      </c>
      <c r="X40">
        <f t="shared" si="1"/>
        <v>4.0179480447482527E-2</v>
      </c>
      <c r="Y40">
        <f t="shared" si="2"/>
        <v>0.21942988365100191</v>
      </c>
      <c r="Z40">
        <f t="shared" si="3"/>
        <v>3.8948672925183551E-2</v>
      </c>
      <c r="AA40">
        <v>0.99087837889549668</v>
      </c>
      <c r="AB40">
        <v>0.97134697959608074</v>
      </c>
      <c r="AC40">
        <v>0.99145127947564304</v>
      </c>
      <c r="AD40">
        <v>13932.547770178902</v>
      </c>
      <c r="AE40">
        <v>29533.012897746059</v>
      </c>
      <c r="AF40">
        <v>27769.939085695856</v>
      </c>
      <c r="AG40">
        <v>13969.303077856901</v>
      </c>
      <c r="AH40">
        <v>29580.594785451816</v>
      </c>
      <c r="AI40">
        <v>27838.668479048614</v>
      </c>
      <c r="AJ40">
        <v>0</v>
      </c>
      <c r="AK40">
        <v>0</v>
      </c>
      <c r="AL40">
        <v>0</v>
      </c>
    </row>
    <row r="41" spans="1:38" x14ac:dyDescent="0.25">
      <c r="A41">
        <v>116843355.63849595</v>
      </c>
      <c r="B41">
        <v>5987717.0224467777</v>
      </c>
      <c r="C41">
        <v>6174830.0681275614</v>
      </c>
      <c r="D41">
        <v>4619861.9151370153</v>
      </c>
      <c r="E41">
        <v>6162501.284717123</v>
      </c>
      <c r="F41">
        <v>163581.75855111357</v>
      </c>
      <c r="G41">
        <v>306480.97925542964</v>
      </c>
      <c r="H41">
        <v>169275.81970925824</v>
      </c>
      <c r="I41">
        <v>2.6491702078648077E-2</v>
      </c>
      <c r="J41">
        <v>6.633985709643013E-2</v>
      </c>
      <c r="K41">
        <v>2.7468687126939641E-2</v>
      </c>
      <c r="L41">
        <v>3116.8936438499259</v>
      </c>
      <c r="M41">
        <v>5903.7527543406204</v>
      </c>
      <c r="N41">
        <v>3214.5902689912587</v>
      </c>
      <c r="O41">
        <v>1.9385048627137781E-2</v>
      </c>
      <c r="P41">
        <v>3.7810150683345561E-2</v>
      </c>
      <c r="Q41">
        <v>2.058760715655188E-2</v>
      </c>
      <c r="R41">
        <v>-187113.04568078369</v>
      </c>
      <c r="S41">
        <v>1367855.1073097624</v>
      </c>
      <c r="T41">
        <v>-174784.26227034535</v>
      </c>
      <c r="U41">
        <v>-3.1249480391163036E-2</v>
      </c>
      <c r="V41">
        <v>0.22844351230726864</v>
      </c>
      <c r="W41">
        <v>-2.9190468022305231E-2</v>
      </c>
      <c r="X41">
        <f t="shared" si="1"/>
        <v>3.1249480391163036E-2</v>
      </c>
      <c r="Y41">
        <f t="shared" si="2"/>
        <v>0.22844351230726864</v>
      </c>
      <c r="Z41">
        <f t="shared" si="3"/>
        <v>2.9190468022305231E-2</v>
      </c>
      <c r="AA41">
        <v>0.99179724315655404</v>
      </c>
      <c r="AB41">
        <v>0.97102855858912818</v>
      </c>
      <c r="AC41">
        <v>0.99138684503539554</v>
      </c>
      <c r="AD41">
        <v>13851.681870346189</v>
      </c>
      <c r="AE41">
        <v>29536.868065232717</v>
      </c>
      <c r="AF41">
        <v>27768.618444598447</v>
      </c>
      <c r="AG41">
        <v>13888.437178024187</v>
      </c>
      <c r="AH41">
        <v>29584.449952938474</v>
      </c>
      <c r="AI41">
        <v>27837.347837951205</v>
      </c>
      <c r="AJ41">
        <v>1</v>
      </c>
      <c r="AK41">
        <v>0</v>
      </c>
      <c r="AL41">
        <v>1</v>
      </c>
    </row>
    <row r="42" spans="1:38" x14ac:dyDescent="0.25">
      <c r="A42">
        <v>116763528.71028794</v>
      </c>
      <c r="B42">
        <v>5987717.0224467777</v>
      </c>
      <c r="C42">
        <v>6468235.5530302897</v>
      </c>
      <c r="D42">
        <v>4967474.7180394642</v>
      </c>
      <c r="E42">
        <v>6465277.3783502337</v>
      </c>
      <c r="F42">
        <v>172430.81399051682</v>
      </c>
      <c r="G42">
        <v>300620.91296700941</v>
      </c>
      <c r="H42">
        <v>166161.72260926067</v>
      </c>
      <c r="I42">
        <v>2.6658091310501994E-2</v>
      </c>
      <c r="J42">
        <v>6.0517854650633598E-2</v>
      </c>
      <c r="K42">
        <v>2.570063322660732E-2</v>
      </c>
      <c r="L42">
        <v>3285.5039149305694</v>
      </c>
      <c r="M42">
        <v>5790.8701128960247</v>
      </c>
      <c r="N42">
        <v>3155.4527840773226</v>
      </c>
      <c r="O42">
        <v>2.0425393229956703E-2</v>
      </c>
      <c r="P42">
        <v>3.7092414453243426E-2</v>
      </c>
      <c r="Q42">
        <v>2.0211705697557647E-2</v>
      </c>
      <c r="R42">
        <v>-480518.53058351204</v>
      </c>
      <c r="S42">
        <v>1020242.3044073135</v>
      </c>
      <c r="T42">
        <v>-477560.35590345599</v>
      </c>
      <c r="U42">
        <v>-8.0250708038162491E-2</v>
      </c>
      <c r="V42">
        <v>0.1703891985180036</v>
      </c>
      <c r="W42">
        <v>-7.97566675434353E-2</v>
      </c>
      <c r="X42">
        <f t="shared" si="1"/>
        <v>8.0250708038162491E-2</v>
      </c>
      <c r="Y42">
        <f t="shared" si="2"/>
        <v>0.1703891985180036</v>
      </c>
      <c r="Z42">
        <f t="shared" si="3"/>
        <v>7.97566675434353E-2</v>
      </c>
      <c r="AA42">
        <v>0.99089782876759525</v>
      </c>
      <c r="AB42">
        <v>0.97197254664103805</v>
      </c>
      <c r="AC42">
        <v>0.99165518733403635</v>
      </c>
      <c r="AD42">
        <v>13928.704650337741</v>
      </c>
      <c r="AE42">
        <v>29480.456956198836</v>
      </c>
      <c r="AF42">
        <v>27714.363019920791</v>
      </c>
      <c r="AG42">
        <v>13965.459958015739</v>
      </c>
      <c r="AH42">
        <v>29528.038843904593</v>
      </c>
      <c r="AI42">
        <v>27783.092413273549</v>
      </c>
      <c r="AJ42">
        <v>0</v>
      </c>
      <c r="AK42">
        <v>0</v>
      </c>
      <c r="AL42">
        <v>0</v>
      </c>
    </row>
    <row r="43" spans="1:38" x14ac:dyDescent="0.25">
      <c r="A43">
        <v>116903512.72452667</v>
      </c>
      <c r="B43">
        <v>5987717.0224467777</v>
      </c>
      <c r="C43">
        <v>6362524.7236233484</v>
      </c>
      <c r="D43">
        <v>4761501.7397438427</v>
      </c>
      <c r="E43">
        <v>6357715.9386300808</v>
      </c>
      <c r="F43">
        <v>168600.14111749284</v>
      </c>
      <c r="G43">
        <v>311524.34738326556</v>
      </c>
      <c r="H43">
        <v>166852.44945271598</v>
      </c>
      <c r="I43">
        <v>2.6498936890806762E-2</v>
      </c>
      <c r="J43">
        <v>6.542565022774198E-2</v>
      </c>
      <c r="K43">
        <v>2.6244086880149016E-2</v>
      </c>
      <c r="L43">
        <v>3212.5141143846481</v>
      </c>
      <c r="M43">
        <v>6000.9033134004385</v>
      </c>
      <c r="N43">
        <v>3168.5698600620367</v>
      </c>
      <c r="O43">
        <v>1.9991725405497405E-2</v>
      </c>
      <c r="P43">
        <v>3.8434075381187933E-2</v>
      </c>
      <c r="Q43">
        <v>2.0293786867093624E-2</v>
      </c>
      <c r="R43">
        <v>-374807.70117657073</v>
      </c>
      <c r="S43">
        <v>1226215.2827029349</v>
      </c>
      <c r="T43">
        <v>-369998.91618330311</v>
      </c>
      <c r="U43">
        <v>-6.2596094600244151E-2</v>
      </c>
      <c r="V43">
        <v>0.20478844910440727</v>
      </c>
      <c r="W43">
        <v>-6.1792986341246539E-2</v>
      </c>
      <c r="X43">
        <f t="shared" si="1"/>
        <v>6.2596094600244151E-2</v>
      </c>
      <c r="Y43">
        <f t="shared" si="2"/>
        <v>0.20478844910440727</v>
      </c>
      <c r="Z43">
        <f t="shared" si="3"/>
        <v>6.1792986341246539E-2</v>
      </c>
      <c r="AA43">
        <v>0.99130988604106662</v>
      </c>
      <c r="AB43">
        <v>0.97010195782139397</v>
      </c>
      <c r="AC43">
        <v>0.99164140478947416</v>
      </c>
      <c r="AD43">
        <v>13895.859073044612</v>
      </c>
      <c r="AE43">
        <v>29584.560368808579</v>
      </c>
      <c r="AF43">
        <v>27726.484466395246</v>
      </c>
      <c r="AG43">
        <v>13932.614380722611</v>
      </c>
      <c r="AH43">
        <v>29632.142256514337</v>
      </c>
      <c r="AI43">
        <v>27795.213859748004</v>
      </c>
      <c r="AJ43">
        <v>0</v>
      </c>
      <c r="AK43">
        <v>0</v>
      </c>
      <c r="AL43">
        <v>0</v>
      </c>
    </row>
    <row r="44" spans="1:38" x14ac:dyDescent="0.25">
      <c r="A44">
        <v>116790586.891462</v>
      </c>
      <c r="B44">
        <v>5987717.0224467777</v>
      </c>
      <c r="C44">
        <v>6296611.7256013174</v>
      </c>
      <c r="D44">
        <v>4789444.2274774639</v>
      </c>
      <c r="E44">
        <v>6297710.0445912695</v>
      </c>
      <c r="F44">
        <v>166050.47472599446</v>
      </c>
      <c r="G44">
        <v>299781.62054478098</v>
      </c>
      <c r="H44">
        <v>164446.84332236004</v>
      </c>
      <c r="I44">
        <v>2.6371401312685654E-2</v>
      </c>
      <c r="J44">
        <v>6.2592151887876132E-2</v>
      </c>
      <c r="K44">
        <v>2.6112164923120542E-2</v>
      </c>
      <c r="L44">
        <v>3163.9326647169828</v>
      </c>
      <c r="M44">
        <v>5774.7027965377101</v>
      </c>
      <c r="N44">
        <v>3122.8867963442185</v>
      </c>
      <c r="O44">
        <v>1.965086247003632E-2</v>
      </c>
      <c r="P44">
        <v>3.6966295134248969E-2</v>
      </c>
      <c r="Q44">
        <v>1.9990908459171952E-2</v>
      </c>
      <c r="R44">
        <v>-308894.70315453969</v>
      </c>
      <c r="S44">
        <v>1198272.7949693138</v>
      </c>
      <c r="T44">
        <v>-309993.02214449178</v>
      </c>
      <c r="U44">
        <v>-5.1588059688952227E-2</v>
      </c>
      <c r="V44">
        <v>0.20012181445402713</v>
      </c>
      <c r="W44">
        <v>-5.1771488362323856E-2</v>
      </c>
      <c r="X44">
        <f t="shared" si="1"/>
        <v>5.1588059688952227E-2</v>
      </c>
      <c r="Y44">
        <f t="shared" si="2"/>
        <v>0.20012181445402713</v>
      </c>
      <c r="Z44">
        <f t="shared" si="3"/>
        <v>5.1771488362323856E-2</v>
      </c>
      <c r="AA44">
        <v>0.99154230920826836</v>
      </c>
      <c r="AB44">
        <v>0.97234952311547007</v>
      </c>
      <c r="AC44">
        <v>0.99189126583885967</v>
      </c>
      <c r="AD44">
        <v>13873.581006209633</v>
      </c>
      <c r="AE44">
        <v>29472.287723331643</v>
      </c>
      <c r="AF44">
        <v>27684.049696351838</v>
      </c>
      <c r="AG44">
        <v>13910.336313887632</v>
      </c>
      <c r="AH44">
        <v>29519.8696110374</v>
      </c>
      <c r="AI44">
        <v>27752.779089704596</v>
      </c>
      <c r="AJ44">
        <v>0</v>
      </c>
      <c r="AK44">
        <v>0</v>
      </c>
      <c r="AL44">
        <v>0</v>
      </c>
    </row>
    <row r="45" spans="1:38" x14ac:dyDescent="0.25">
      <c r="A45">
        <v>117019932.17877577</v>
      </c>
      <c r="B45">
        <v>5987717.0224467777</v>
      </c>
      <c r="C45">
        <v>6004442.6592191653</v>
      </c>
      <c r="D45">
        <v>4470955.3563095294</v>
      </c>
      <c r="E45">
        <v>6002551.3096015016</v>
      </c>
      <c r="F45">
        <v>163631.56398471494</v>
      </c>
      <c r="G45">
        <v>306032.66682722379</v>
      </c>
      <c r="H45">
        <v>171418.29915266117</v>
      </c>
      <c r="I45">
        <v>2.7251748958494353E-2</v>
      </c>
      <c r="J45">
        <v>6.8449054494660183E-2</v>
      </c>
      <c r="K45">
        <v>2.8557573323607512E-2</v>
      </c>
      <c r="L45">
        <v>3117.8426386571482</v>
      </c>
      <c r="M45">
        <v>5895.1168979189424</v>
      </c>
      <c r="N45">
        <v>3255.2764909342886</v>
      </c>
      <c r="O45">
        <v>1.9403602005723802E-2</v>
      </c>
      <c r="P45">
        <v>3.7738309608174689E-2</v>
      </c>
      <c r="Q45">
        <v>2.0839049369565162E-2</v>
      </c>
      <c r="R45">
        <v>-16725.636772387661</v>
      </c>
      <c r="S45">
        <v>1516761.6661372483</v>
      </c>
      <c r="T45">
        <v>-14834.28715472389</v>
      </c>
      <c r="U45">
        <v>-2.793324519125825E-3</v>
      </c>
      <c r="V45">
        <v>0.2533121823311299</v>
      </c>
      <c r="W45">
        <v>-2.4774529422671538E-3</v>
      </c>
      <c r="X45">
        <f t="shared" si="1"/>
        <v>2.793324519125825E-3</v>
      </c>
      <c r="Y45">
        <f t="shared" si="2"/>
        <v>0.2533121823311299</v>
      </c>
      <c r="Z45">
        <f t="shared" si="3"/>
        <v>2.4774529422671538E-3</v>
      </c>
      <c r="AA45">
        <v>0.99175358064475549</v>
      </c>
      <c r="AB45">
        <v>0.97095799464020915</v>
      </c>
      <c r="AC45">
        <v>0.99111996350039733</v>
      </c>
      <c r="AD45">
        <v>13852.126935014849</v>
      </c>
      <c r="AE45">
        <v>29532.590710246361</v>
      </c>
      <c r="AF45">
        <v>27805.369342913822</v>
      </c>
      <c r="AG45">
        <v>13888.882242692847</v>
      </c>
      <c r="AH45">
        <v>29580.172597952118</v>
      </c>
      <c r="AI45">
        <v>27874.09873626658</v>
      </c>
      <c r="AJ45">
        <v>1</v>
      </c>
      <c r="AK45">
        <v>0</v>
      </c>
      <c r="AL45">
        <v>1</v>
      </c>
    </row>
    <row r="46" spans="1:38" x14ac:dyDescent="0.25">
      <c r="A46">
        <v>116853084.75735356</v>
      </c>
      <c r="B46">
        <v>5987717.0224467777</v>
      </c>
      <c r="C46">
        <v>6296834.2554818885</v>
      </c>
      <c r="D46">
        <v>4747317.5620549656</v>
      </c>
      <c r="E46">
        <v>6300997.9781614123</v>
      </c>
      <c r="F46">
        <v>174886.62037701069</v>
      </c>
      <c r="G46">
        <v>307821.03169592761</v>
      </c>
      <c r="H46">
        <v>171573.473874852</v>
      </c>
      <c r="I46">
        <v>2.7773737291045601E-2</v>
      </c>
      <c r="J46">
        <v>6.4841045005356979E-2</v>
      </c>
      <c r="K46">
        <v>2.7229571326559281E-2</v>
      </c>
      <c r="L46">
        <v>3332.2969521517521</v>
      </c>
      <c r="M46">
        <v>5929.5662266995614</v>
      </c>
      <c r="N46">
        <v>3258.2232978250154</v>
      </c>
      <c r="O46">
        <v>2.0720438132780572E-2</v>
      </c>
      <c r="P46">
        <v>3.7969811983374256E-2</v>
      </c>
      <c r="Q46">
        <v>2.0863942030229354E-2</v>
      </c>
      <c r="R46">
        <v>-309117.23303511087</v>
      </c>
      <c r="S46">
        <v>1240399.460391812</v>
      </c>
      <c r="T46">
        <v>-313280.95571463462</v>
      </c>
      <c r="U46">
        <v>-5.1625224083952356E-2</v>
      </c>
      <c r="V46">
        <v>0.20715732820068108</v>
      </c>
      <c r="W46">
        <v>-5.2320601414563468E-2</v>
      </c>
      <c r="X46">
        <f t="shared" si="1"/>
        <v>5.1625224083952356E-2</v>
      </c>
      <c r="Y46">
        <f t="shared" si="2"/>
        <v>0.20715732820068108</v>
      </c>
      <c r="Z46">
        <f t="shared" si="3"/>
        <v>5.2320601414563468E-2</v>
      </c>
      <c r="AA46">
        <v>0.99069933069501137</v>
      </c>
      <c r="AB46">
        <v>0.97086968298115228</v>
      </c>
      <c r="AC46">
        <v>0.99118020925579209</v>
      </c>
      <c r="AD46">
        <v>13949.379965876627</v>
      </c>
      <c r="AE46">
        <v>29549.616320560977</v>
      </c>
      <c r="AF46">
        <v>27808.013258044368</v>
      </c>
      <c r="AG46">
        <v>13986.135273554626</v>
      </c>
      <c r="AH46">
        <v>29597.198208266735</v>
      </c>
      <c r="AI46">
        <v>27876.742651397126</v>
      </c>
      <c r="AJ46">
        <v>0</v>
      </c>
      <c r="AK46">
        <v>0</v>
      </c>
      <c r="AL46">
        <v>0</v>
      </c>
    </row>
    <row r="47" spans="1:38" x14ac:dyDescent="0.25">
      <c r="A47">
        <v>116973859.95717207</v>
      </c>
      <c r="B47">
        <v>5987717.0224467777</v>
      </c>
      <c r="C47">
        <v>6225530.5517779877</v>
      </c>
      <c r="D47">
        <v>4736392.7964206897</v>
      </c>
      <c r="E47">
        <v>6220634.2327103177</v>
      </c>
      <c r="F47">
        <v>166073.87892455733</v>
      </c>
      <c r="G47">
        <v>301354.17159905261</v>
      </c>
      <c r="H47">
        <v>171620.97961443331</v>
      </c>
      <c r="I47">
        <v>2.6676261170564371E-2</v>
      </c>
      <c r="J47">
        <v>6.3625249119284855E-2</v>
      </c>
      <c r="K47">
        <v>2.7588984208714421E-2</v>
      </c>
      <c r="L47">
        <v>3164.378609291648</v>
      </c>
      <c r="M47">
        <v>5804.9948970150454</v>
      </c>
      <c r="N47">
        <v>3259.1254437336465</v>
      </c>
      <c r="O47">
        <v>1.9657367167661557E-2</v>
      </c>
      <c r="P47">
        <v>3.7134026839198211E-2</v>
      </c>
      <c r="Q47">
        <v>2.0848330420092244E-2</v>
      </c>
      <c r="R47">
        <v>-237813.52933121007</v>
      </c>
      <c r="S47">
        <v>1251324.226026088</v>
      </c>
      <c r="T47">
        <v>-232917.21026354004</v>
      </c>
      <c r="U47">
        <v>-3.9716895177192534E-2</v>
      </c>
      <c r="V47">
        <v>0.20898185758196633</v>
      </c>
      <c r="W47">
        <v>-3.8899167978443047E-2</v>
      </c>
      <c r="X47">
        <f t="shared" si="1"/>
        <v>3.9716895177192534E-2</v>
      </c>
      <c r="Y47">
        <f t="shared" si="2"/>
        <v>0.20898185758196633</v>
      </c>
      <c r="Z47">
        <f t="shared" si="3"/>
        <v>3.8899167978443047E-2</v>
      </c>
      <c r="AA47">
        <v>0.99150667146104832</v>
      </c>
      <c r="AB47">
        <v>0.97178434898772759</v>
      </c>
      <c r="AC47">
        <v>0.99108162411182055</v>
      </c>
      <c r="AD47">
        <v>13873.787055166773</v>
      </c>
      <c r="AE47">
        <v>29487.575466042312</v>
      </c>
      <c r="AF47">
        <v>27808.822197527701</v>
      </c>
      <c r="AG47">
        <v>13910.542362844772</v>
      </c>
      <c r="AH47">
        <v>29535.157353748069</v>
      </c>
      <c r="AI47">
        <v>27877.551590880459</v>
      </c>
      <c r="AJ47">
        <v>0</v>
      </c>
      <c r="AK47">
        <v>0</v>
      </c>
      <c r="AL47">
        <v>0</v>
      </c>
    </row>
    <row r="48" spans="1:38" x14ac:dyDescent="0.25">
      <c r="A48">
        <v>116829029.48824461</v>
      </c>
      <c r="B48">
        <v>5987717.0224467777</v>
      </c>
      <c r="C48">
        <v>6246621.2197287865</v>
      </c>
      <c r="D48">
        <v>4771584.2213627687</v>
      </c>
      <c r="E48">
        <v>6250198.6080640042</v>
      </c>
      <c r="F48">
        <v>167061.86481576096</v>
      </c>
      <c r="G48">
        <v>299049.12557669391</v>
      </c>
      <c r="H48">
        <v>169536.86273419284</v>
      </c>
      <c r="I48">
        <v>2.6744356499178668E-2</v>
      </c>
      <c r="J48">
        <v>6.2672921969568682E-2</v>
      </c>
      <c r="K48">
        <v>2.7125036077326636E-2</v>
      </c>
      <c r="L48">
        <v>3183.2037336318035</v>
      </c>
      <c r="M48">
        <v>5760.5927229015251</v>
      </c>
      <c r="N48">
        <v>3219.5475415018191</v>
      </c>
      <c r="O48">
        <v>1.9792098539263451E-2</v>
      </c>
      <c r="P48">
        <v>3.6890466248170585E-2</v>
      </c>
      <c r="Q48">
        <v>2.0617775917741058E-2</v>
      </c>
      <c r="R48">
        <v>-258904.19728200883</v>
      </c>
      <c r="S48">
        <v>1216132.801084009</v>
      </c>
      <c r="T48">
        <v>-262481.58561722655</v>
      </c>
      <c r="U48">
        <v>-4.3239217269524885E-2</v>
      </c>
      <c r="V48">
        <v>0.20310458836397335</v>
      </c>
      <c r="W48">
        <v>-4.3836671745380508E-2</v>
      </c>
      <c r="X48">
        <f t="shared" si="1"/>
        <v>4.3239217269524885E-2</v>
      </c>
      <c r="Y48">
        <f t="shared" si="2"/>
        <v>0.20310458836397335</v>
      </c>
      <c r="Z48">
        <f t="shared" si="3"/>
        <v>4.3836671745380508E-2</v>
      </c>
      <c r="AA48">
        <v>0.99144818700452164</v>
      </c>
      <c r="AB48">
        <v>0.9724039217209649</v>
      </c>
      <c r="AC48">
        <v>0.99135629494773347</v>
      </c>
      <c r="AD48">
        <v>13882.458833172783</v>
      </c>
      <c r="AE48">
        <v>29465.13928822504</v>
      </c>
      <c r="AF48">
        <v>27773.12103797419</v>
      </c>
      <c r="AG48">
        <v>13919.214140850781</v>
      </c>
      <c r="AH48">
        <v>29512.721175930797</v>
      </c>
      <c r="AI48">
        <v>27841.850431326948</v>
      </c>
      <c r="AJ48">
        <v>0</v>
      </c>
      <c r="AK48">
        <v>0</v>
      </c>
      <c r="AL48">
        <v>0</v>
      </c>
    </row>
    <row r="49" spans="1:38" x14ac:dyDescent="0.25">
      <c r="A49">
        <v>116829898.78338745</v>
      </c>
      <c r="B49">
        <v>5987717.0224467777</v>
      </c>
      <c r="C49">
        <v>6100369.0405399054</v>
      </c>
      <c r="D49">
        <v>4607401.9540631985</v>
      </c>
      <c r="E49">
        <v>6092634.9670333853</v>
      </c>
      <c r="F49">
        <v>167487.84549057769</v>
      </c>
      <c r="G49">
        <v>301581.64406262926</v>
      </c>
      <c r="H49">
        <v>170707.89484342889</v>
      </c>
      <c r="I49">
        <v>2.7455362844041053E-2</v>
      </c>
      <c r="J49">
        <v>6.5455900542098128E-2</v>
      </c>
      <c r="K49">
        <v>2.8018730117118713E-2</v>
      </c>
      <c r="L49">
        <v>3191.3203871602855</v>
      </c>
      <c r="M49">
        <v>5809.3767062439238</v>
      </c>
      <c r="N49">
        <v>3241.7857349395317</v>
      </c>
      <c r="O49">
        <v>1.9840083400838402E-2</v>
      </c>
      <c r="P49">
        <v>3.7200335977373329E-2</v>
      </c>
      <c r="Q49">
        <v>2.0758770622808901E-2</v>
      </c>
      <c r="R49">
        <v>-112652.01809312776</v>
      </c>
      <c r="S49">
        <v>1380315.0683835791</v>
      </c>
      <c r="T49">
        <v>-104917.94458660763</v>
      </c>
      <c r="U49">
        <v>-1.8813851367861477E-2</v>
      </c>
      <c r="V49">
        <v>0.23052443246884388</v>
      </c>
      <c r="W49">
        <v>-1.7522194885511592E-2</v>
      </c>
      <c r="X49">
        <f t="shared" si="1"/>
        <v>1.8813851367861477E-2</v>
      </c>
      <c r="Y49">
        <f t="shared" si="2"/>
        <v>0.23052443246884388</v>
      </c>
      <c r="Z49">
        <f t="shared" si="3"/>
        <v>1.7522194885511592E-2</v>
      </c>
      <c r="AA49">
        <v>0.99138754984204946</v>
      </c>
      <c r="AB49">
        <v>0.97186132180058837</v>
      </c>
      <c r="AC49">
        <v>0.9912136103833975</v>
      </c>
      <c r="AD49">
        <v>13886.181951525397</v>
      </c>
      <c r="AE49">
        <v>29489.780259829124</v>
      </c>
      <c r="AF49">
        <v>27793.234613615932</v>
      </c>
      <c r="AG49">
        <v>13922.937259203396</v>
      </c>
      <c r="AH49">
        <v>29537.362147534881</v>
      </c>
      <c r="AI49">
        <v>27861.96400696869</v>
      </c>
      <c r="AJ49">
        <v>1</v>
      </c>
      <c r="AK49">
        <v>0</v>
      </c>
      <c r="AL49">
        <v>1</v>
      </c>
    </row>
    <row r="50" spans="1:38" x14ac:dyDescent="0.25">
      <c r="A50">
        <v>116842039.79393494</v>
      </c>
      <c r="B50">
        <v>5987717.0224467777</v>
      </c>
      <c r="C50">
        <v>6559609.7566192253</v>
      </c>
      <c r="D50">
        <v>5045313.5580301546</v>
      </c>
      <c r="E50">
        <v>6561541.605684543</v>
      </c>
      <c r="F50">
        <v>166879.27667154733</v>
      </c>
      <c r="G50">
        <v>304093.6372545145</v>
      </c>
      <c r="H50">
        <v>169869.65201222949</v>
      </c>
      <c r="I50">
        <v>2.5440427535060511E-2</v>
      </c>
      <c r="J50">
        <v>6.0272495209047421E-2</v>
      </c>
      <c r="K50">
        <v>2.5888680163982221E-2</v>
      </c>
      <c r="L50">
        <v>3179.7246915235482</v>
      </c>
      <c r="M50">
        <v>5857.7653102007052</v>
      </c>
      <c r="N50">
        <v>3225.8672933520306</v>
      </c>
      <c r="O50">
        <v>1.9755581525756228E-2</v>
      </c>
      <c r="P50">
        <v>3.7496055484907455E-2</v>
      </c>
      <c r="Q50">
        <v>2.0649051748085755E-2</v>
      </c>
      <c r="R50">
        <v>-571892.73417244758</v>
      </c>
      <c r="S50">
        <v>942403.46441662312</v>
      </c>
      <c r="T50">
        <v>-573824.58323776536</v>
      </c>
      <c r="U50">
        <v>-9.5510982237225608E-2</v>
      </c>
      <c r="V50">
        <v>0.1573894459079708</v>
      </c>
      <c r="W50">
        <v>-9.5833617568533952E-2</v>
      </c>
      <c r="X50">
        <f t="shared" si="1"/>
        <v>9.5510982237225608E-2</v>
      </c>
      <c r="Y50">
        <f t="shared" si="2"/>
        <v>0.1573894459079708</v>
      </c>
      <c r="Z50">
        <f t="shared" si="3"/>
        <v>9.5833617568533952E-2</v>
      </c>
      <c r="AA50">
        <v>0.99151491557505456</v>
      </c>
      <c r="AB50">
        <v>0.97153771392537513</v>
      </c>
      <c r="AC50">
        <v>0.99134442214247176</v>
      </c>
      <c r="AD50">
        <v>13880.860085008644</v>
      </c>
      <c r="AE50">
        <v>29514.017954248051</v>
      </c>
      <c r="AF50">
        <v>27778.851102305875</v>
      </c>
      <c r="AG50">
        <v>13917.615392686643</v>
      </c>
      <c r="AH50">
        <v>29561.599841953808</v>
      </c>
      <c r="AI50">
        <v>27847.580495658633</v>
      </c>
      <c r="AJ50">
        <v>0</v>
      </c>
      <c r="AK50">
        <v>0</v>
      </c>
      <c r="AL50">
        <v>0</v>
      </c>
    </row>
    <row r="51" spans="1:38" x14ac:dyDescent="0.25">
      <c r="A51">
        <v>116763227.2507977</v>
      </c>
      <c r="B51">
        <v>5987717.0224467926</v>
      </c>
      <c r="C51">
        <v>6236403.5606826153</v>
      </c>
      <c r="D51">
        <v>4714772.5863017468</v>
      </c>
      <c r="E51">
        <v>6231422.8243399328</v>
      </c>
      <c r="F51">
        <v>165008.87392168998</v>
      </c>
      <c r="G51">
        <v>302173.3284170187</v>
      </c>
      <c r="H51">
        <v>166855.43794687657</v>
      </c>
      <c r="I51">
        <v>2.6458979492922471E-2</v>
      </c>
      <c r="J51">
        <v>6.4090753665394185E-2</v>
      </c>
      <c r="K51">
        <v>2.6776459028769378E-2</v>
      </c>
      <c r="L51">
        <v>3144.0859595884822</v>
      </c>
      <c r="M51">
        <v>5820.774340594392</v>
      </c>
      <c r="N51">
        <v>3168.6266123156906</v>
      </c>
      <c r="O51">
        <v>1.9538425130042874E-2</v>
      </c>
      <c r="P51">
        <v>3.7276340729628633E-2</v>
      </c>
      <c r="Q51">
        <v>2.0291940270199035E-2</v>
      </c>
      <c r="R51">
        <v>-248686.53823582269</v>
      </c>
      <c r="S51">
        <v>1272944.4361450458</v>
      </c>
      <c r="T51">
        <v>-243705.80189314019</v>
      </c>
      <c r="U51">
        <v>-4.1532780741565606E-2</v>
      </c>
      <c r="V51">
        <v>0.21259261774947336</v>
      </c>
      <c r="W51">
        <v>-4.0700955135243418E-2</v>
      </c>
      <c r="X51">
        <f t="shared" si="1"/>
        <v>4.1532780741565606E-2</v>
      </c>
      <c r="Y51">
        <f t="shared" si="2"/>
        <v>0.21259261774947336</v>
      </c>
      <c r="Z51">
        <f t="shared" si="3"/>
        <v>4.0700955135243418E-2</v>
      </c>
      <c r="AA51">
        <v>0.99162475178858545</v>
      </c>
      <c r="AB51">
        <v>0.97196425679144349</v>
      </c>
      <c r="AC51">
        <v>0.99166913863780215</v>
      </c>
      <c r="AD51">
        <v>13864.38129378986</v>
      </c>
      <c r="AE51">
        <v>29495.507425039588</v>
      </c>
      <c r="AF51">
        <v>27726.536801867536</v>
      </c>
      <c r="AG51">
        <v>13901.136601467859</v>
      </c>
      <c r="AH51">
        <v>29543.089312745346</v>
      </c>
      <c r="AI51">
        <v>27795.266195220294</v>
      </c>
      <c r="AJ51">
        <v>0</v>
      </c>
      <c r="AK51">
        <v>0</v>
      </c>
      <c r="AL51">
        <v>0</v>
      </c>
    </row>
    <row r="52" spans="1:38" x14ac:dyDescent="0.25">
      <c r="A52">
        <v>116755975.8062578</v>
      </c>
      <c r="B52">
        <v>5987717.0224467777</v>
      </c>
      <c r="C52">
        <v>6421734.0156243341</v>
      </c>
      <c r="D52">
        <v>4881789.1818380747</v>
      </c>
      <c r="E52">
        <v>6416652.8535072813</v>
      </c>
      <c r="F52">
        <v>168987.13325045857</v>
      </c>
      <c r="G52">
        <v>305367.03820132691</v>
      </c>
      <c r="H52">
        <v>170479.74161141025</v>
      </c>
      <c r="I52">
        <v>2.6314875832494176E-2</v>
      </c>
      <c r="J52">
        <v>6.255227885247415E-2</v>
      </c>
      <c r="K52">
        <v>2.6568328613605401E-2</v>
      </c>
      <c r="L52">
        <v>3219.8878786120567</v>
      </c>
      <c r="M52">
        <v>5882.2948727379562</v>
      </c>
      <c r="N52">
        <v>3237.453047844951</v>
      </c>
      <c r="O52">
        <v>2.0032219270212998E-2</v>
      </c>
      <c r="P52">
        <v>3.7693575066663196E-2</v>
      </c>
      <c r="Q52">
        <v>2.0745505304282871E-2</v>
      </c>
      <c r="R52">
        <v>-434016.99317755643</v>
      </c>
      <c r="S52">
        <v>1105927.840608703</v>
      </c>
      <c r="T52">
        <v>-428935.83106050361</v>
      </c>
      <c r="U52">
        <v>-7.2484553219618053E-2</v>
      </c>
      <c r="V52">
        <v>0.18469941656607958</v>
      </c>
      <c r="W52">
        <v>-7.1635955649291247E-2</v>
      </c>
      <c r="X52">
        <f t="shared" si="1"/>
        <v>7.2484553219618053E-2</v>
      </c>
      <c r="Y52">
        <f t="shared" si="2"/>
        <v>0.18469941656607958</v>
      </c>
      <c r="Z52">
        <f t="shared" si="3"/>
        <v>7.1635955649291247E-2</v>
      </c>
      <c r="AA52">
        <v>0.99119296256639078</v>
      </c>
      <c r="AB52">
        <v>0.9712215275813858</v>
      </c>
      <c r="AC52">
        <v>0.99125865339522978</v>
      </c>
      <c r="AD52">
        <v>13899.210992913564</v>
      </c>
      <c r="AE52">
        <v>29526.228366276278</v>
      </c>
      <c r="AF52">
        <v>27789.326712085574</v>
      </c>
      <c r="AG52">
        <v>13935.966300591563</v>
      </c>
      <c r="AH52">
        <v>29573.810253982036</v>
      </c>
      <c r="AI52">
        <v>27858.056105438332</v>
      </c>
      <c r="AJ52">
        <v>0</v>
      </c>
      <c r="AK52">
        <v>0</v>
      </c>
      <c r="AL52">
        <v>0</v>
      </c>
    </row>
    <row r="53" spans="1:38" x14ac:dyDescent="0.25">
      <c r="A53">
        <v>116845347.32955571</v>
      </c>
      <c r="B53">
        <v>5987717.0224467777</v>
      </c>
      <c r="C53">
        <v>6331514.1695472794</v>
      </c>
      <c r="D53">
        <v>4822976.1366122179</v>
      </c>
      <c r="E53">
        <v>6340971.0671616904</v>
      </c>
      <c r="F53">
        <v>164719.72115253855</v>
      </c>
      <c r="G53">
        <v>301328.15856528236</v>
      </c>
      <c r="H53">
        <v>166728.81488015768</v>
      </c>
      <c r="I53">
        <v>2.6015849722771205E-2</v>
      </c>
      <c r="J53">
        <v>6.2477638294296638E-2</v>
      </c>
      <c r="K53">
        <v>2.6293893019573085E-2</v>
      </c>
      <c r="L53">
        <v>3138.5764306761366</v>
      </c>
      <c r="M53">
        <v>5804.4938071263905</v>
      </c>
      <c r="N53">
        <v>3166.2220085228341</v>
      </c>
      <c r="O53">
        <v>1.9489589987523894E-2</v>
      </c>
      <c r="P53">
        <v>3.714436518978978E-2</v>
      </c>
      <c r="Q53">
        <v>2.0261423384090965E-2</v>
      </c>
      <c r="R53">
        <v>-343797.14710050169</v>
      </c>
      <c r="S53">
        <v>1164740.8858345598</v>
      </c>
      <c r="T53">
        <v>-353254.04471491277</v>
      </c>
      <c r="U53">
        <v>-5.7417066606800814E-2</v>
      </c>
      <c r="V53">
        <v>0.19452169858197615</v>
      </c>
      <c r="W53">
        <v>-5.8996449463231578E-2</v>
      </c>
      <c r="X53">
        <f t="shared" si="1"/>
        <v>5.7417066606800814E-2</v>
      </c>
      <c r="Y53">
        <f t="shared" si="2"/>
        <v>0.19452169858197615</v>
      </c>
      <c r="Z53">
        <f t="shared" si="3"/>
        <v>5.8996449463231578E-2</v>
      </c>
      <c r="AA53">
        <v>0.99162332528556318</v>
      </c>
      <c r="AB53">
        <v>0.971838747041333</v>
      </c>
      <c r="AC53">
        <v>0.99159760246898976</v>
      </c>
      <c r="AD53">
        <v>13861.817115473628</v>
      </c>
      <c r="AE53">
        <v>29487.323226741712</v>
      </c>
      <c r="AF53">
        <v>27724.318515988663</v>
      </c>
      <c r="AG53">
        <v>13898.572423151627</v>
      </c>
      <c r="AH53">
        <v>29534.905114447469</v>
      </c>
      <c r="AI53">
        <v>27793.047909341421</v>
      </c>
      <c r="AJ53">
        <v>0</v>
      </c>
      <c r="AK53">
        <v>0</v>
      </c>
      <c r="AL53">
        <v>0</v>
      </c>
    </row>
    <row r="54" spans="1:38" x14ac:dyDescent="0.25">
      <c r="A54">
        <v>116843331.35447738</v>
      </c>
      <c r="B54">
        <v>5987717.0224467777</v>
      </c>
      <c r="C54">
        <v>6490462.609343078</v>
      </c>
      <c r="D54">
        <v>4974130.3733381461</v>
      </c>
      <c r="E54">
        <v>6483382.0005541733</v>
      </c>
      <c r="F54">
        <v>163904.89192189366</v>
      </c>
      <c r="G54">
        <v>300453.7697577643</v>
      </c>
      <c r="H54">
        <v>166508.04763631005</v>
      </c>
      <c r="I54">
        <v>2.5253190995346175E-2</v>
      </c>
      <c r="J54">
        <v>6.0403275991362755E-2</v>
      </c>
      <c r="K54">
        <v>2.5682282429460059E-2</v>
      </c>
      <c r="L54">
        <v>3123.0506405616688</v>
      </c>
      <c r="M54">
        <v>5787.6504279930741</v>
      </c>
      <c r="N54">
        <v>3162.0295831959429</v>
      </c>
      <c r="O54">
        <v>1.9407710195866706E-2</v>
      </c>
      <c r="P54">
        <v>3.7051210788604315E-2</v>
      </c>
      <c r="Q54">
        <v>2.0242588260020553E-2</v>
      </c>
      <c r="R54">
        <v>-502745.58689630032</v>
      </c>
      <c r="S54">
        <v>1013586.6491086315</v>
      </c>
      <c r="T54">
        <v>-495664.97810739558</v>
      </c>
      <c r="U54">
        <v>-8.3962816714885757E-2</v>
      </c>
      <c r="V54">
        <v>0.16927764710805368</v>
      </c>
      <c r="W54">
        <v>-8.2780294434296867E-2</v>
      </c>
      <c r="X54">
        <f t="shared" si="1"/>
        <v>8.3962816714885757E-2</v>
      </c>
      <c r="Y54">
        <f t="shared" si="2"/>
        <v>0.16927764710805368</v>
      </c>
      <c r="Z54">
        <f t="shared" si="3"/>
        <v>8.2780294434296867E-2</v>
      </c>
      <c r="AA54">
        <v>0.99172317742775795</v>
      </c>
      <c r="AB54">
        <v>0.97203119699454776</v>
      </c>
      <c r="AC54">
        <v>0.9916285944362111</v>
      </c>
      <c r="AD54">
        <v>13854.567002553646</v>
      </c>
      <c r="AE54">
        <v>29478.831892012833</v>
      </c>
      <c r="AF54">
        <v>27720.446903610486</v>
      </c>
      <c r="AG54">
        <v>13891.322310231644</v>
      </c>
      <c r="AH54">
        <v>29526.41377971859</v>
      </c>
      <c r="AI54">
        <v>27789.176296963244</v>
      </c>
      <c r="AJ54">
        <v>0</v>
      </c>
      <c r="AK54">
        <v>0</v>
      </c>
      <c r="AL54">
        <v>0</v>
      </c>
    </row>
    <row r="55" spans="1:38" x14ac:dyDescent="0.25">
      <c r="A55">
        <v>116901285.84507577</v>
      </c>
      <c r="B55">
        <v>5987717.0224467777</v>
      </c>
      <c r="C55">
        <v>6272002.2288516993</v>
      </c>
      <c r="D55">
        <v>4737385.7296050331</v>
      </c>
      <c r="E55">
        <v>6273163.7343020178</v>
      </c>
      <c r="F55">
        <v>162947.15176386372</v>
      </c>
      <c r="G55">
        <v>302334.37250785448</v>
      </c>
      <c r="H55">
        <v>164031.08984562708</v>
      </c>
      <c r="I55">
        <v>2.5980085117682853E-2</v>
      </c>
      <c r="J55">
        <v>6.381882113134596E-2</v>
      </c>
      <c r="K55">
        <v>2.6148064484383806E-2</v>
      </c>
      <c r="L55">
        <v>3104.8018196817379</v>
      </c>
      <c r="M55">
        <v>5823.8765379873657</v>
      </c>
      <c r="N55">
        <v>3114.9915335542005</v>
      </c>
      <c r="O55">
        <v>1.9312138707625898E-2</v>
      </c>
      <c r="P55">
        <v>3.729140112327127E-2</v>
      </c>
      <c r="Q55">
        <v>1.9945889651964942E-2</v>
      </c>
      <c r="R55">
        <v>-284285.2064049216</v>
      </c>
      <c r="S55">
        <v>1250331.2928417446</v>
      </c>
      <c r="T55">
        <v>-285446.71185524017</v>
      </c>
      <c r="U55">
        <v>-4.7478063064635832E-2</v>
      </c>
      <c r="V55">
        <v>0.20881602924027598</v>
      </c>
      <c r="W55">
        <v>-4.7672044417790015E-2</v>
      </c>
      <c r="X55">
        <f t="shared" si="1"/>
        <v>4.7478063064635832E-2</v>
      </c>
      <c r="Y55">
        <f t="shared" si="2"/>
        <v>0.20881602924027598</v>
      </c>
      <c r="Z55">
        <f t="shared" si="3"/>
        <v>4.7672044417790015E-2</v>
      </c>
      <c r="AA55">
        <v>0.99184697924788578</v>
      </c>
      <c r="AB55">
        <v>0.97183573688907632</v>
      </c>
      <c r="AC55">
        <v>0.99192048961448809</v>
      </c>
      <c r="AD55">
        <v>13845.999088443587</v>
      </c>
      <c r="AE55">
        <v>29497.064297992016</v>
      </c>
      <c r="AF55">
        <v>27676.652960163141</v>
      </c>
      <c r="AG55">
        <v>13882.754396121585</v>
      </c>
      <c r="AH55">
        <v>29544.646185697773</v>
      </c>
      <c r="AI55">
        <v>27745.382353515899</v>
      </c>
      <c r="AJ55">
        <v>0</v>
      </c>
      <c r="AK55">
        <v>0</v>
      </c>
      <c r="AL55">
        <v>0</v>
      </c>
    </row>
    <row r="56" spans="1:38" x14ac:dyDescent="0.25">
      <c r="A56">
        <v>116862155.26671618</v>
      </c>
      <c r="B56">
        <v>5987717.0224467777</v>
      </c>
      <c r="C56">
        <v>6160787.1867396291</v>
      </c>
      <c r="D56">
        <v>4653056.6233351221</v>
      </c>
      <c r="E56">
        <v>6167151.3532368103</v>
      </c>
      <c r="F56">
        <v>168269.40897401175</v>
      </c>
      <c r="G56">
        <v>302677.80021488277</v>
      </c>
      <c r="H56">
        <v>169347.13347417666</v>
      </c>
      <c r="I56">
        <v>2.7312972169561689E-2</v>
      </c>
      <c r="J56">
        <v>6.5049240685563725E-2</v>
      </c>
      <c r="K56">
        <v>2.745953906016841E-2</v>
      </c>
      <c r="L56">
        <v>3206.2123303412218</v>
      </c>
      <c r="M56">
        <v>5830.4919967222295</v>
      </c>
      <c r="N56">
        <v>3215.9445352718299</v>
      </c>
      <c r="O56">
        <v>1.9958857482154157E-2</v>
      </c>
      <c r="P56">
        <v>3.735553078013816E-2</v>
      </c>
      <c r="Q56">
        <v>2.0604318665062942E-2</v>
      </c>
      <c r="R56">
        <v>-173070.16429285146</v>
      </c>
      <c r="S56">
        <v>1334660.3991116555</v>
      </c>
      <c r="T56">
        <v>-179434.33079003263</v>
      </c>
      <c r="U56">
        <v>-2.8904198986699828E-2</v>
      </c>
      <c r="V56">
        <v>0.22289971187821256</v>
      </c>
      <c r="W56">
        <v>-2.9967069271538468E-2</v>
      </c>
      <c r="X56">
        <f t="shared" si="1"/>
        <v>2.8904198986699828E-2</v>
      </c>
      <c r="Y56">
        <f t="shared" si="2"/>
        <v>0.22289971187821256</v>
      </c>
      <c r="Z56">
        <f t="shared" si="3"/>
        <v>2.9967069271538468E-2</v>
      </c>
      <c r="AA56">
        <v>0.99134923465102343</v>
      </c>
      <c r="AB56">
        <v>0.9717986984969752</v>
      </c>
      <c r="AC56">
        <v>0.99139654139811206</v>
      </c>
      <c r="AD56">
        <v>13892.988344307059</v>
      </c>
      <c r="AE56">
        <v>29500.381572959232</v>
      </c>
      <c r="AF56">
        <v>27769.849187064123</v>
      </c>
      <c r="AG56">
        <v>13929.743651985058</v>
      </c>
      <c r="AH56">
        <v>29547.963460664989</v>
      </c>
      <c r="AI56">
        <v>27838.578580416881</v>
      </c>
      <c r="AJ56">
        <v>1</v>
      </c>
      <c r="AK56">
        <v>0</v>
      </c>
      <c r="AL56">
        <v>1</v>
      </c>
    </row>
    <row r="57" spans="1:38" x14ac:dyDescent="0.25">
      <c r="A57">
        <v>116759965.31359208</v>
      </c>
      <c r="B57">
        <v>5987717.0224467777</v>
      </c>
      <c r="C57">
        <v>6228060.6084232712</v>
      </c>
      <c r="D57">
        <v>4688621.9085226357</v>
      </c>
      <c r="E57">
        <v>6210924.6989311352</v>
      </c>
      <c r="F57">
        <v>162704.1493337561</v>
      </c>
      <c r="G57">
        <v>300791.39948872442</v>
      </c>
      <c r="H57">
        <v>165008.14478888604</v>
      </c>
      <c r="I57">
        <v>2.6124368332848827E-2</v>
      </c>
      <c r="J57">
        <v>6.4153477366551498E-2</v>
      </c>
      <c r="K57">
        <v>2.6567403854901511E-2</v>
      </c>
      <c r="L57">
        <v>3100.1716412526075</v>
      </c>
      <c r="M57">
        <v>5794.1542001323623</v>
      </c>
      <c r="N57">
        <v>3133.5460519624889</v>
      </c>
      <c r="O57">
        <v>1.9284331952545232E-2</v>
      </c>
      <c r="P57">
        <v>3.7125062505084717E-2</v>
      </c>
      <c r="Q57">
        <v>2.0077666044685402E-2</v>
      </c>
      <c r="R57">
        <v>-240343.58597649354</v>
      </c>
      <c r="S57">
        <v>1299095.113924142</v>
      </c>
      <c r="T57">
        <v>-223207.67648435757</v>
      </c>
      <c r="U57">
        <v>-4.0139436295251185E-2</v>
      </c>
      <c r="V57">
        <v>0.21696000479883884</v>
      </c>
      <c r="W57">
        <v>-3.7277592719828896E-2</v>
      </c>
      <c r="X57">
        <f t="shared" si="1"/>
        <v>4.0139436295251185E-2</v>
      </c>
      <c r="Y57">
        <f t="shared" si="2"/>
        <v>0.21696000479883884</v>
      </c>
      <c r="Z57">
        <f t="shared" si="3"/>
        <v>3.7277592719828896E-2</v>
      </c>
      <c r="AA57">
        <v>0.9918993724429942</v>
      </c>
      <c r="AB57">
        <v>0.97219459112992468</v>
      </c>
      <c r="AC57">
        <v>0.99184510112490487</v>
      </c>
      <c r="AD57">
        <v>13843.817186405668</v>
      </c>
      <c r="AE57">
        <v>29482.113595477666</v>
      </c>
      <c r="AF57">
        <v>27694.006288489196</v>
      </c>
      <c r="AG57">
        <v>13880.572494083666</v>
      </c>
      <c r="AH57">
        <v>29529.695483183423</v>
      </c>
      <c r="AI57">
        <v>27762.735681841954</v>
      </c>
      <c r="AJ57">
        <v>0</v>
      </c>
      <c r="AK57">
        <v>0</v>
      </c>
      <c r="AL57">
        <v>0</v>
      </c>
    </row>
    <row r="58" spans="1:38" x14ac:dyDescent="0.25">
      <c r="A58">
        <v>116959478.1426371</v>
      </c>
      <c r="B58">
        <v>5987717.0224467926</v>
      </c>
      <c r="C58">
        <v>5972158.7546116412</v>
      </c>
      <c r="D58">
        <v>4441100.4068695735</v>
      </c>
      <c r="E58">
        <v>5973502.9837914193</v>
      </c>
      <c r="F58">
        <v>169892.98349582366</v>
      </c>
      <c r="G58">
        <v>303229.26318900805</v>
      </c>
      <c r="H58">
        <v>166720.72920320716</v>
      </c>
      <c r="I58">
        <v>2.8447499551922325E-2</v>
      </c>
      <c r="J58">
        <v>6.8277957129716682E-2</v>
      </c>
      <c r="K58">
        <v>2.7910043680498587E-2</v>
      </c>
      <c r="L58">
        <v>3237.14798693383</v>
      </c>
      <c r="M58">
        <v>5841.1148453581181</v>
      </c>
      <c r="N58">
        <v>3166.0684594898089</v>
      </c>
      <c r="O58">
        <v>2.0140009115790055E-2</v>
      </c>
      <c r="P58">
        <v>3.7396705855680432E-2</v>
      </c>
      <c r="Q58">
        <v>2.0270193966923884E-2</v>
      </c>
      <c r="R58">
        <v>15558.267835151404</v>
      </c>
      <c r="S58">
        <v>1546616.6155772191</v>
      </c>
      <c r="T58">
        <v>14214.038655373268</v>
      </c>
      <c r="U58">
        <v>2.5983639134625884E-3</v>
      </c>
      <c r="V58">
        <v>0.25829821445790652</v>
      </c>
      <c r="W58">
        <v>2.3738661333004862E-3</v>
      </c>
      <c r="X58">
        <f t="shared" si="1"/>
        <v>2.5983639134625884E-3</v>
      </c>
      <c r="Y58">
        <f t="shared" si="2"/>
        <v>0.25829821445790652</v>
      </c>
      <c r="Z58">
        <f t="shared" si="3"/>
        <v>2.3738661333004862E-3</v>
      </c>
      <c r="AA58">
        <v>0.99115546049336467</v>
      </c>
      <c r="AB58">
        <v>0.971693114229221</v>
      </c>
      <c r="AC58">
        <v>0.9916605303327769</v>
      </c>
      <c r="AD58">
        <v>13907.027067965439</v>
      </c>
      <c r="AE58">
        <v>29505.700458816991</v>
      </c>
      <c r="AF58">
        <v>27724.176807304633</v>
      </c>
      <c r="AG58">
        <v>13943.782375643437</v>
      </c>
      <c r="AH58">
        <v>29553.282346522748</v>
      </c>
      <c r="AI58">
        <v>27792.906200657391</v>
      </c>
      <c r="AJ58">
        <v>1</v>
      </c>
      <c r="AK58">
        <v>0</v>
      </c>
      <c r="AL58">
        <v>1</v>
      </c>
    </row>
    <row r="59" spans="1:38" x14ac:dyDescent="0.25">
      <c r="A59">
        <v>117020745.79319991</v>
      </c>
      <c r="B59">
        <v>5987717.0224467777</v>
      </c>
      <c r="C59">
        <v>6335253.6664004214</v>
      </c>
      <c r="D59">
        <v>4806844.0745548196</v>
      </c>
      <c r="E59">
        <v>6328767.8660238609</v>
      </c>
      <c r="F59">
        <v>165583.6981160561</v>
      </c>
      <c r="G59">
        <v>299979.32386347075</v>
      </c>
      <c r="H59">
        <v>165544.39089936344</v>
      </c>
      <c r="I59">
        <v>2.6136869466528847E-2</v>
      </c>
      <c r="J59">
        <v>6.2406709934990555E-2</v>
      </c>
      <c r="K59">
        <v>2.6157443977064224E-2</v>
      </c>
      <c r="L59">
        <v>3155.0386837407359</v>
      </c>
      <c r="M59">
        <v>5778.5111617912171</v>
      </c>
      <c r="N59">
        <v>3143.7295000856998</v>
      </c>
      <c r="O59">
        <v>1.9587238609102713E-2</v>
      </c>
      <c r="P59">
        <v>3.6945261391020681E-2</v>
      </c>
      <c r="Q59">
        <v>2.0099625123390117E-2</v>
      </c>
      <c r="R59">
        <v>-347536.64395364374</v>
      </c>
      <c r="S59">
        <v>1180872.9478919581</v>
      </c>
      <c r="T59">
        <v>-341050.8435770832</v>
      </c>
      <c r="U59">
        <v>-5.8041594592863517E-2</v>
      </c>
      <c r="V59">
        <v>0.1972158910424619</v>
      </c>
      <c r="W59">
        <v>-5.6958410408933895E-2</v>
      </c>
      <c r="X59">
        <f t="shared" si="1"/>
        <v>5.8041594592863517E-2</v>
      </c>
      <c r="Y59">
        <f t="shared" si="2"/>
        <v>0.1972158910424619</v>
      </c>
      <c r="Z59">
        <f t="shared" si="3"/>
        <v>5.6958410408933895E-2</v>
      </c>
      <c r="AA59">
        <v>0.99152009527763041</v>
      </c>
      <c r="AB59">
        <v>0.97217506245947261</v>
      </c>
      <c r="AC59">
        <v>0.99174171522508581</v>
      </c>
      <c r="AD59">
        <v>13869.465460163656</v>
      </c>
      <c r="AE59">
        <v>29474.214121252426</v>
      </c>
      <c r="AF59">
        <v>27703.486854149563</v>
      </c>
      <c r="AG59">
        <v>13906.220767841654</v>
      </c>
      <c r="AH59">
        <v>29521.796008958183</v>
      </c>
      <c r="AI59">
        <v>27772.216247502321</v>
      </c>
      <c r="AJ59">
        <v>0</v>
      </c>
      <c r="AK59">
        <v>0</v>
      </c>
      <c r="AL59">
        <v>0</v>
      </c>
    </row>
    <row r="60" spans="1:38" x14ac:dyDescent="0.25">
      <c r="A60">
        <v>116900439.56704043</v>
      </c>
      <c r="B60">
        <v>5987717.0224467777</v>
      </c>
      <c r="C60">
        <v>6171291.7175037414</v>
      </c>
      <c r="D60">
        <v>4622938.3137573935</v>
      </c>
      <c r="E60">
        <v>6169274.4664799618</v>
      </c>
      <c r="F60">
        <v>167208.74321605713</v>
      </c>
      <c r="G60">
        <v>307693.69661672047</v>
      </c>
      <c r="H60">
        <v>171221.43462212721</v>
      </c>
      <c r="I60">
        <v>2.7094610151356172E-2</v>
      </c>
      <c r="J60">
        <v>6.6558036411832569E-2</v>
      </c>
      <c r="K60">
        <v>2.7753901297865584E-2</v>
      </c>
      <c r="L60">
        <v>3186.0023607914382</v>
      </c>
      <c r="M60">
        <v>5927.1133670590716</v>
      </c>
      <c r="N60">
        <v>3251.5379841277695</v>
      </c>
      <c r="O60">
        <v>1.9825172686914527E-2</v>
      </c>
      <c r="P60">
        <v>3.7960437155139401E-2</v>
      </c>
      <c r="Q60">
        <v>2.0824606458518701E-2</v>
      </c>
      <c r="R60">
        <v>-183574.69505696371</v>
      </c>
      <c r="S60">
        <v>1364778.7086893842</v>
      </c>
      <c r="T60">
        <v>-181557.44403318409</v>
      </c>
      <c r="U60">
        <v>-3.0658545547289251E-2</v>
      </c>
      <c r="V60">
        <v>0.22792972740246345</v>
      </c>
      <c r="W60">
        <v>-3.0321647357842867E-2</v>
      </c>
      <c r="X60">
        <f t="shared" si="1"/>
        <v>3.0658545547289251E-2</v>
      </c>
      <c r="Y60">
        <f t="shared" si="2"/>
        <v>0.22792972740246345</v>
      </c>
      <c r="Z60">
        <f t="shared" si="3"/>
        <v>3.0321647357842867E-2</v>
      </c>
      <c r="AA60">
        <v>0.99134526866838169</v>
      </c>
      <c r="AB60">
        <v>0.97071399468326902</v>
      </c>
      <c r="AC60">
        <v>0.99116211062360804</v>
      </c>
      <c r="AD60">
        <v>13883.743637938102</v>
      </c>
      <c r="AE60">
        <v>29548.407338583336</v>
      </c>
      <c r="AF60">
        <v>27802.011657480329</v>
      </c>
      <c r="AG60">
        <v>13920.4989456161</v>
      </c>
      <c r="AH60">
        <v>29595.989226289093</v>
      </c>
      <c r="AI60">
        <v>27870.741050833087</v>
      </c>
      <c r="AJ60">
        <v>1</v>
      </c>
      <c r="AK60">
        <v>0</v>
      </c>
      <c r="AL60">
        <v>1</v>
      </c>
    </row>
    <row r="61" spans="1:38" x14ac:dyDescent="0.25">
      <c r="A61">
        <v>116823346.03762408</v>
      </c>
      <c r="B61">
        <v>5987717.0224467777</v>
      </c>
      <c r="C61">
        <v>6516609.6131807044</v>
      </c>
      <c r="D61">
        <v>4978037.0012185201</v>
      </c>
      <c r="E61">
        <v>6525312.1488827793</v>
      </c>
      <c r="F61">
        <v>160029.38976453251</v>
      </c>
      <c r="G61">
        <v>306188.9657798055</v>
      </c>
      <c r="H61">
        <v>168875.83621310035</v>
      </c>
      <c r="I61">
        <v>2.4557154603960303E-2</v>
      </c>
      <c r="J61">
        <v>6.1507973063449871E-2</v>
      </c>
      <c r="K61">
        <v>2.5880116132377538E-2</v>
      </c>
      <c r="L61">
        <v>3049.2066609639601</v>
      </c>
      <c r="M61">
        <v>5898.127689564305</v>
      </c>
      <c r="N61">
        <v>3206.9944820872929</v>
      </c>
      <c r="O61">
        <v>1.8962283995640261E-2</v>
      </c>
      <c r="P61">
        <v>3.7775595702584E-2</v>
      </c>
      <c r="Q61">
        <v>2.0539759963164924E-2</v>
      </c>
      <c r="R61">
        <v>-528892.59073392674</v>
      </c>
      <c r="S61">
        <v>1009680.0212282576</v>
      </c>
      <c r="T61">
        <v>-537595.12643600162</v>
      </c>
      <c r="U61">
        <v>-8.8329590184574869E-2</v>
      </c>
      <c r="V61">
        <v>0.16862520680973483</v>
      </c>
      <c r="W61">
        <v>-8.978298814400594E-2</v>
      </c>
      <c r="X61">
        <f t="shared" si="1"/>
        <v>8.8329590184574869E-2</v>
      </c>
      <c r="Y61">
        <f t="shared" si="2"/>
        <v>0.16862520680973483</v>
      </c>
      <c r="Z61">
        <f t="shared" si="3"/>
        <v>8.978298814400594E-2</v>
      </c>
      <c r="AA61">
        <v>0.99203404669724171</v>
      </c>
      <c r="AB61">
        <v>0.9709050345334288</v>
      </c>
      <c r="AC61">
        <v>0.99137452224648059</v>
      </c>
      <c r="AD61">
        <v>13819.58302692114</v>
      </c>
      <c r="AE61">
        <v>29534.08267173561</v>
      </c>
      <c r="AF61">
        <v>27761.70585197684</v>
      </c>
      <c r="AG61">
        <v>13856.338334599139</v>
      </c>
      <c r="AH61">
        <v>29581.664559441368</v>
      </c>
      <c r="AI61">
        <v>27830.435245329598</v>
      </c>
      <c r="AJ61">
        <v>0</v>
      </c>
      <c r="AK61">
        <v>0</v>
      </c>
      <c r="AL61">
        <v>0</v>
      </c>
    </row>
    <row r="62" spans="1:38" x14ac:dyDescent="0.25">
      <c r="A62">
        <v>116789843.92688155</v>
      </c>
      <c r="B62">
        <v>5987717.0224467777</v>
      </c>
      <c r="C62">
        <v>6234579.58227784</v>
      </c>
      <c r="D62">
        <v>4675633.8298142077</v>
      </c>
      <c r="E62">
        <v>6227714.6497588595</v>
      </c>
      <c r="F62">
        <v>168192.44054350705</v>
      </c>
      <c r="G62">
        <v>307739.49507850298</v>
      </c>
      <c r="H62">
        <v>167517.23744474378</v>
      </c>
      <c r="I62">
        <v>2.6977350809925336E-2</v>
      </c>
      <c r="J62">
        <v>6.5817706492796807E-2</v>
      </c>
      <c r="K62">
        <v>2.689866939411396E-2</v>
      </c>
      <c r="L62">
        <v>3204.7457706591272</v>
      </c>
      <c r="M62">
        <v>5927.9955842705594</v>
      </c>
      <c r="N62">
        <v>3181.194350753005</v>
      </c>
      <c r="O62">
        <v>1.9946026615315613E-2</v>
      </c>
      <c r="P62">
        <v>3.7988645217791155E-2</v>
      </c>
      <c r="Q62">
        <v>2.0386193248905379E-2</v>
      </c>
      <c r="R62">
        <v>-246862.55983106233</v>
      </c>
      <c r="S62">
        <v>1312083.1926325699</v>
      </c>
      <c r="T62">
        <v>-239997.62731208187</v>
      </c>
      <c r="U62">
        <v>-4.122816073398642E-2</v>
      </c>
      <c r="V62">
        <v>0.21912912512629223</v>
      </c>
      <c r="W62">
        <v>-4.0081658236749966E-2</v>
      </c>
      <c r="X62">
        <f t="shared" si="1"/>
        <v>4.122816073398642E-2</v>
      </c>
      <c r="Y62">
        <f t="shared" si="2"/>
        <v>0.21912912512629223</v>
      </c>
      <c r="Z62">
        <f t="shared" si="3"/>
        <v>4.0081658236749966E-2</v>
      </c>
      <c r="AA62">
        <v>0.99138183292854509</v>
      </c>
      <c r="AB62">
        <v>0.97066082484393357</v>
      </c>
      <c r="AC62">
        <v>0.99152753485466227</v>
      </c>
      <c r="AD62">
        <v>13892.319455114884</v>
      </c>
      <c r="AE62">
        <v>29548.842229347702</v>
      </c>
      <c r="AF62">
        <v>27738.103420794145</v>
      </c>
      <c r="AG62">
        <v>13929.074762792883</v>
      </c>
      <c r="AH62">
        <v>29596.424117053459</v>
      </c>
      <c r="AI62">
        <v>27806.832814146903</v>
      </c>
      <c r="AJ62">
        <v>0</v>
      </c>
      <c r="AK62">
        <v>0</v>
      </c>
      <c r="AL62">
        <v>0</v>
      </c>
    </row>
    <row r="63" spans="1:38" x14ac:dyDescent="0.25">
      <c r="A63">
        <v>116766527.45640001</v>
      </c>
      <c r="B63">
        <v>5987717.0224467777</v>
      </c>
      <c r="C63">
        <v>6158298.8943719715</v>
      </c>
      <c r="D63">
        <v>4669963.7013292098</v>
      </c>
      <c r="E63">
        <v>6161132.6384665417</v>
      </c>
      <c r="F63">
        <v>173257.44989774525</v>
      </c>
      <c r="G63">
        <v>303922.9688895552</v>
      </c>
      <c r="H63">
        <v>174582.18407697428</v>
      </c>
      <c r="I63">
        <v>2.8133978695981138E-2</v>
      </c>
      <c r="J63">
        <v>6.5080370711029234E-2</v>
      </c>
      <c r="K63">
        <v>2.833605350207595E-2</v>
      </c>
      <c r="L63">
        <v>3301.2546699526415</v>
      </c>
      <c r="M63">
        <v>5854.477720112227</v>
      </c>
      <c r="N63">
        <v>3315.359459118265</v>
      </c>
      <c r="O63">
        <v>2.0547451345489541E-2</v>
      </c>
      <c r="P63">
        <v>3.7522072325719989E-2</v>
      </c>
      <c r="Q63">
        <v>2.1248549120520144E-2</v>
      </c>
      <c r="R63">
        <v>-170581.87192519382</v>
      </c>
      <c r="S63">
        <v>1317753.3211175678</v>
      </c>
      <c r="T63">
        <v>-173415.61601976398</v>
      </c>
      <c r="U63">
        <v>-2.8488632860523604E-2</v>
      </c>
      <c r="V63">
        <v>0.22007608512185342</v>
      </c>
      <c r="W63">
        <v>-2.8961892382299102E-2</v>
      </c>
      <c r="X63">
        <f t="shared" si="1"/>
        <v>2.8488632860523604E-2</v>
      </c>
      <c r="Y63">
        <f t="shared" si="2"/>
        <v>0.22007608512185342</v>
      </c>
      <c r="Z63">
        <f t="shared" si="3"/>
        <v>2.8961892382299102E-2</v>
      </c>
      <c r="AA63">
        <v>0.99084576615438624</v>
      </c>
      <c r="AB63">
        <v>0.97142010072459972</v>
      </c>
      <c r="AC63">
        <v>0.99080942142128736</v>
      </c>
      <c r="AD63">
        <v>13935.696753490696</v>
      </c>
      <c r="AE63">
        <v>29512.377561632224</v>
      </c>
      <c r="AF63">
        <v>27858.809322810313</v>
      </c>
      <c r="AG63">
        <v>13972.452061168695</v>
      </c>
      <c r="AH63">
        <v>29559.959449337981</v>
      </c>
      <c r="AI63">
        <v>27927.538716163072</v>
      </c>
      <c r="AJ63">
        <v>1</v>
      </c>
      <c r="AK63">
        <v>0</v>
      </c>
      <c r="AL63">
        <v>1</v>
      </c>
    </row>
    <row r="64" spans="1:38" x14ac:dyDescent="0.25">
      <c r="A64">
        <v>116807831.61813606</v>
      </c>
      <c r="B64">
        <v>5987717.0224467926</v>
      </c>
      <c r="C64">
        <v>6177430.7485732995</v>
      </c>
      <c r="D64">
        <v>4679031.7435883917</v>
      </c>
      <c r="E64">
        <v>6173321.9187111771</v>
      </c>
      <c r="F64">
        <v>169221.50327033995</v>
      </c>
      <c r="G64">
        <v>301807.9126414925</v>
      </c>
      <c r="H64">
        <v>169814.90317021319</v>
      </c>
      <c r="I64">
        <v>2.7393508751097254E-2</v>
      </c>
      <c r="J64">
        <v>6.4502215240376484E-2</v>
      </c>
      <c r="K64">
        <v>2.7507864551095038E-2</v>
      </c>
      <c r="L64">
        <v>3224.3535747370256</v>
      </c>
      <c r="M64">
        <v>5813.7353250036595</v>
      </c>
      <c r="N64">
        <v>3224.8275991116634</v>
      </c>
      <c r="O64">
        <v>2.0044133402815044E-2</v>
      </c>
      <c r="P64">
        <v>3.7230589823870286E-2</v>
      </c>
      <c r="Q64">
        <v>2.0651479106532457E-2</v>
      </c>
      <c r="R64">
        <v>-189713.72612650692</v>
      </c>
      <c r="S64">
        <v>1308685.2788584009</v>
      </c>
      <c r="T64">
        <v>-185604.8962643845</v>
      </c>
      <c r="U64">
        <v>-3.1683816288463014E-2</v>
      </c>
      <c r="V64">
        <v>0.2185616444385052</v>
      </c>
      <c r="W64">
        <v>-3.0997606528262382E-2</v>
      </c>
      <c r="X64">
        <f t="shared" si="1"/>
        <v>3.1683816288463014E-2</v>
      </c>
      <c r="Y64">
        <f t="shared" si="2"/>
        <v>0.2185616444385052</v>
      </c>
      <c r="Z64">
        <f t="shared" si="3"/>
        <v>3.0997606528262382E-2</v>
      </c>
      <c r="AA64">
        <v>0.99119401233267468</v>
      </c>
      <c r="AB64">
        <v>0.97185771443562874</v>
      </c>
      <c r="AC64">
        <v>0.99131721422972008</v>
      </c>
      <c r="AD64">
        <v>13901.237251186798</v>
      </c>
      <c r="AE64">
        <v>29491.97173567117</v>
      </c>
      <c r="AF64">
        <v>27777.909192434985</v>
      </c>
      <c r="AG64">
        <v>13937.992558864797</v>
      </c>
      <c r="AH64">
        <v>29539.553623376927</v>
      </c>
      <c r="AI64">
        <v>27846.638585787743</v>
      </c>
      <c r="AJ64">
        <v>1</v>
      </c>
      <c r="AK64">
        <v>0</v>
      </c>
      <c r="AL64">
        <v>1</v>
      </c>
    </row>
    <row r="65" spans="1:38" x14ac:dyDescent="0.25">
      <c r="A65">
        <v>116766374.80408923</v>
      </c>
      <c r="B65">
        <v>5987717.0224467777</v>
      </c>
      <c r="C65">
        <v>6564414.2312182561</v>
      </c>
      <c r="D65">
        <v>5075716.6125653265</v>
      </c>
      <c r="E65">
        <v>6566570.6877019908</v>
      </c>
      <c r="F65">
        <v>174513.19964464247</v>
      </c>
      <c r="G65">
        <v>304351.98671958223</v>
      </c>
      <c r="H65">
        <v>174772.97241490224</v>
      </c>
      <c r="I65">
        <v>2.6584733000960464E-2</v>
      </c>
      <c r="J65">
        <v>5.9962367868634646E-2</v>
      </c>
      <c r="K65">
        <v>2.6615562479548216E-2</v>
      </c>
      <c r="L65">
        <v>3325.181777956846</v>
      </c>
      <c r="M65">
        <v>5862.7419040816094</v>
      </c>
      <c r="N65">
        <v>3318.9825775033537</v>
      </c>
      <c r="O65">
        <v>2.0664580243132332E-2</v>
      </c>
      <c r="P65">
        <v>3.7545299259403676E-2</v>
      </c>
      <c r="Q65">
        <v>2.1254934320468044E-2</v>
      </c>
      <c r="R65">
        <v>-576697.20877147838</v>
      </c>
      <c r="S65">
        <v>912000.40988145117</v>
      </c>
      <c r="T65">
        <v>-578853.66525521316</v>
      </c>
      <c r="U65">
        <v>-9.631337062348698E-2</v>
      </c>
      <c r="V65">
        <v>0.1523118755382962</v>
      </c>
      <c r="W65">
        <v>-9.6673517316400254E-2</v>
      </c>
      <c r="X65">
        <f t="shared" si="1"/>
        <v>9.631337062348698E-2</v>
      </c>
      <c r="Y65">
        <f t="shared" si="2"/>
        <v>0.1523118755382962</v>
      </c>
      <c r="Z65">
        <f t="shared" si="3"/>
        <v>9.6673517316400254E-2</v>
      </c>
      <c r="AA65">
        <v>0.99064403214818464</v>
      </c>
      <c r="AB65">
        <v>0.97129033472938131</v>
      </c>
      <c r="AC65">
        <v>0.99077356870903777</v>
      </c>
      <c r="AD65">
        <v>13946.25494240895</v>
      </c>
      <c r="AE65">
        <v>29516.499349963789</v>
      </c>
      <c r="AF65">
        <v>27862.000823313374</v>
      </c>
      <c r="AG65">
        <v>13983.010250086949</v>
      </c>
      <c r="AH65">
        <v>29564.081237669547</v>
      </c>
      <c r="AI65">
        <v>27930.730216666132</v>
      </c>
      <c r="AJ65">
        <v>0</v>
      </c>
      <c r="AK65">
        <v>0</v>
      </c>
      <c r="AL65">
        <v>0</v>
      </c>
    </row>
    <row r="66" spans="1:38" x14ac:dyDescent="0.25">
      <c r="A66">
        <v>116762690.10931909</v>
      </c>
      <c r="B66">
        <v>5987717.0224467777</v>
      </c>
      <c r="C66">
        <v>6428711.7582843862</v>
      </c>
      <c r="D66">
        <v>4958727.9181998344</v>
      </c>
      <c r="E66">
        <v>6433609.8725880375</v>
      </c>
      <c r="F66">
        <v>168898.10423208599</v>
      </c>
      <c r="G66">
        <v>297173.29032728815</v>
      </c>
      <c r="H66">
        <v>167830.20649631618</v>
      </c>
      <c r="I66">
        <v>2.6272464932719179E-2</v>
      </c>
      <c r="J66">
        <v>5.9929339788251761E-2</v>
      </c>
      <c r="K66">
        <v>2.6086475527743402E-2</v>
      </c>
      <c r="L66">
        <v>3218.1915159861655</v>
      </c>
      <c r="M66">
        <v>5724.4584494230439</v>
      </c>
      <c r="N66">
        <v>3187.1377115319065</v>
      </c>
      <c r="O66">
        <v>2.0003623135248994E-2</v>
      </c>
      <c r="P66">
        <v>3.6664041949642602E-2</v>
      </c>
      <c r="Q66">
        <v>2.0412996580780694E-2</v>
      </c>
      <c r="R66">
        <v>-440994.73583760858</v>
      </c>
      <c r="S66">
        <v>1028989.1042469433</v>
      </c>
      <c r="T66">
        <v>-445892.85014125984</v>
      </c>
      <c r="U66">
        <v>-7.3649895976113391E-2</v>
      </c>
      <c r="V66">
        <v>0.17184998896732506</v>
      </c>
      <c r="W66">
        <v>-7.4467922994639682E-2</v>
      </c>
      <c r="X66">
        <f t="shared" si="1"/>
        <v>7.3649895976113391E-2</v>
      </c>
      <c r="Y66">
        <f t="shared" si="2"/>
        <v>0.17184998896732506</v>
      </c>
      <c r="Z66">
        <f t="shared" si="3"/>
        <v>7.4467922994639682E-2</v>
      </c>
      <c r="AA66">
        <v>0.99127694975405523</v>
      </c>
      <c r="AB66">
        <v>0.97283930665425677</v>
      </c>
      <c r="AC66">
        <v>0.99155750281668642</v>
      </c>
      <c r="AD66">
        <v>13898.440551275791</v>
      </c>
      <c r="AE66">
        <v>29446.752831969818</v>
      </c>
      <c r="AF66">
        <v>27743.55744080068</v>
      </c>
      <c r="AG66">
        <v>13935.19585895379</v>
      </c>
      <c r="AH66">
        <v>29494.334719675575</v>
      </c>
      <c r="AI66">
        <v>27812.286834153438</v>
      </c>
      <c r="AJ66">
        <v>0</v>
      </c>
      <c r="AK66">
        <v>0</v>
      </c>
      <c r="AL66">
        <v>0</v>
      </c>
    </row>
    <row r="67" spans="1:38" x14ac:dyDescent="0.25">
      <c r="A67">
        <v>116812763.75625011</v>
      </c>
      <c r="B67">
        <v>5987717.0224467777</v>
      </c>
      <c r="C67">
        <v>6133312.4006461278</v>
      </c>
      <c r="D67">
        <v>4627410.1818922134</v>
      </c>
      <c r="E67">
        <v>6141348.2743409276</v>
      </c>
      <c r="F67">
        <v>166636.55037990373</v>
      </c>
      <c r="G67">
        <v>302570.29086922249</v>
      </c>
      <c r="H67">
        <v>169157.5145250081</v>
      </c>
      <c r="I67">
        <v>2.7169095505774173E-2</v>
      </c>
      <c r="J67">
        <v>6.5386529176347449E-2</v>
      </c>
      <c r="K67">
        <v>2.7544035441168919E-2</v>
      </c>
      <c r="L67">
        <v>3175.099774648218</v>
      </c>
      <c r="M67">
        <v>5828.4210408113577</v>
      </c>
      <c r="N67">
        <v>3212.3436238725394</v>
      </c>
      <c r="O67">
        <v>1.9756733960917171E-2</v>
      </c>
      <c r="P67">
        <v>3.734212974810619E-2</v>
      </c>
      <c r="Q67">
        <v>2.0581174825601019E-2</v>
      </c>
      <c r="R67">
        <v>-145595.37819935009</v>
      </c>
      <c r="S67">
        <v>1360306.8405545643</v>
      </c>
      <c r="T67">
        <v>-153631.25189414993</v>
      </c>
      <c r="U67">
        <v>-2.4315674513932697E-2</v>
      </c>
      <c r="V67">
        <v>0.22718288714296961</v>
      </c>
      <c r="W67">
        <v>-2.5657734211255553E-2</v>
      </c>
      <c r="X67">
        <f t="shared" ref="X67:X130" si="4">ABS(U67)</f>
        <v>2.4315674513932697E-2</v>
      </c>
      <c r="Y67">
        <f t="shared" ref="Y67:Y130" si="5">ABS(V67)</f>
        <v>0.22718288714296961</v>
      </c>
      <c r="Z67">
        <f t="shared" ref="Z67:Z130" si="6">ABS(W67)</f>
        <v>2.5657734211255553E-2</v>
      </c>
      <c r="AA67">
        <v>0.99144715594411814</v>
      </c>
      <c r="AB67">
        <v>0.97184120598272505</v>
      </c>
      <c r="AC67">
        <v>0.99142264399215119</v>
      </c>
      <c r="AD67">
        <v>13878.732054658936</v>
      </c>
      <c r="AE67">
        <v>29499.343511655279</v>
      </c>
      <c r="AF67">
        <v>27766.575573950096</v>
      </c>
      <c r="AG67">
        <v>13915.487362336935</v>
      </c>
      <c r="AH67">
        <v>29546.925399361036</v>
      </c>
      <c r="AI67">
        <v>27835.304967302854</v>
      </c>
      <c r="AJ67">
        <v>1</v>
      </c>
      <c r="AK67">
        <v>0</v>
      </c>
      <c r="AL67">
        <v>1</v>
      </c>
    </row>
    <row r="68" spans="1:38" x14ac:dyDescent="0.25">
      <c r="A68">
        <v>116767335.4492922</v>
      </c>
      <c r="B68">
        <v>5987717.0224467777</v>
      </c>
      <c r="C68">
        <v>6190142.3437605109</v>
      </c>
      <c r="D68">
        <v>4701279.3114830144</v>
      </c>
      <c r="E68">
        <v>6187309.3580707712</v>
      </c>
      <c r="F68">
        <v>169919.84241440461</v>
      </c>
      <c r="G68">
        <v>300044.5825928034</v>
      </c>
      <c r="H68">
        <v>170460.30243980556</v>
      </c>
      <c r="I68">
        <v>2.7450070285650059E-2</v>
      </c>
      <c r="J68">
        <v>6.3821900957880887E-2</v>
      </c>
      <c r="K68">
        <v>2.7549988625905041E-2</v>
      </c>
      <c r="L68">
        <v>3237.6597578876767</v>
      </c>
      <c r="M68">
        <v>5779.7682427493191</v>
      </c>
      <c r="N68">
        <v>3237.0838931009948</v>
      </c>
      <c r="O68">
        <v>2.0137066121821975E-2</v>
      </c>
      <c r="P68">
        <v>3.7029322678555104E-2</v>
      </c>
      <c r="Q68">
        <v>2.0739071011292277E-2</v>
      </c>
      <c r="R68">
        <v>-202425.32131373324</v>
      </c>
      <c r="S68">
        <v>1286437.7109637633</v>
      </c>
      <c r="T68">
        <v>-199592.33562399354</v>
      </c>
      <c r="U68">
        <v>-3.3806761501066332E-2</v>
      </c>
      <c r="V68">
        <v>0.21484611015202629</v>
      </c>
      <c r="W68">
        <v>-3.3333628639389767E-2</v>
      </c>
      <c r="X68">
        <f t="shared" si="4"/>
        <v>3.3806761501066332E-2</v>
      </c>
      <c r="Y68">
        <f t="shared" si="5"/>
        <v>0.21484611015202629</v>
      </c>
      <c r="Z68">
        <f t="shared" si="6"/>
        <v>3.3333628639389767E-2</v>
      </c>
      <c r="AA68">
        <v>0.99116747025093899</v>
      </c>
      <c r="AB68">
        <v>0.97230675669796895</v>
      </c>
      <c r="AC68">
        <v>0.99128919862706744</v>
      </c>
      <c r="AD68">
        <v>13907.258181896714</v>
      </c>
      <c r="AE68">
        <v>29474.849715953937</v>
      </c>
      <c r="AF68">
        <v>27788.993508283405</v>
      </c>
      <c r="AG68">
        <v>13944.013489574712</v>
      </c>
      <c r="AH68">
        <v>29522.431603659694</v>
      </c>
      <c r="AI68">
        <v>27857.722901636163</v>
      </c>
      <c r="AJ68">
        <v>1</v>
      </c>
      <c r="AK68">
        <v>0</v>
      </c>
      <c r="AL68">
        <v>1</v>
      </c>
    </row>
    <row r="69" spans="1:38" x14ac:dyDescent="0.25">
      <c r="A69">
        <v>116751614.12431437</v>
      </c>
      <c r="B69">
        <v>5987717.0224467777</v>
      </c>
      <c r="C69">
        <v>6484891.3805699088</v>
      </c>
      <c r="D69">
        <v>4902330.1431988264</v>
      </c>
      <c r="E69">
        <v>6473334.1837825719</v>
      </c>
      <c r="F69">
        <v>166109.41838071964</v>
      </c>
      <c r="G69">
        <v>309033.95505729335</v>
      </c>
      <c r="H69">
        <v>167517.5757001756</v>
      </c>
      <c r="I69">
        <v>2.5614834332987935E-2</v>
      </c>
      <c r="J69">
        <v>6.3038176954693048E-2</v>
      </c>
      <c r="K69">
        <v>2.5878097892713742E-2</v>
      </c>
      <c r="L69">
        <v>3165.0557795702862</v>
      </c>
      <c r="M69">
        <v>5952.9308076039406</v>
      </c>
      <c r="N69">
        <v>3181.2007743084682</v>
      </c>
      <c r="O69">
        <v>1.9685353040246271E-2</v>
      </c>
      <c r="P69">
        <v>3.8141212654663102E-2</v>
      </c>
      <c r="Q69">
        <v>2.038237284315347E-2</v>
      </c>
      <c r="R69">
        <v>-497174.3581231311</v>
      </c>
      <c r="S69">
        <v>1085386.8792479513</v>
      </c>
      <c r="T69">
        <v>-485617.16133579426</v>
      </c>
      <c r="U69">
        <v>-8.3032373817821026E-2</v>
      </c>
      <c r="V69">
        <v>0.18126890017999325</v>
      </c>
      <c r="W69">
        <v>-8.1102223020111122E-2</v>
      </c>
      <c r="X69">
        <f t="shared" si="4"/>
        <v>8.3032373817821026E-2</v>
      </c>
      <c r="Y69">
        <f t="shared" si="5"/>
        <v>0.18126890017999325</v>
      </c>
      <c r="Z69">
        <f t="shared" si="6"/>
        <v>8.1102223020111122E-2</v>
      </c>
      <c r="AA69">
        <v>0.99149061554029816</v>
      </c>
      <c r="AB69">
        <v>0.97037608184443069</v>
      </c>
      <c r="AC69">
        <v>0.99151679000683113</v>
      </c>
      <c r="AD69">
        <v>13874.099886579606</v>
      </c>
      <c r="AE69">
        <v>29561.107405842551</v>
      </c>
      <c r="AF69">
        <v>27738.109320971267</v>
      </c>
      <c r="AG69">
        <v>13910.855194257605</v>
      </c>
      <c r="AH69">
        <v>29608.689293548308</v>
      </c>
      <c r="AI69">
        <v>27806.838714324025</v>
      </c>
      <c r="AJ69">
        <v>0</v>
      </c>
      <c r="AK69">
        <v>0</v>
      </c>
      <c r="AL69">
        <v>0</v>
      </c>
    </row>
    <row r="70" spans="1:38" x14ac:dyDescent="0.25">
      <c r="A70">
        <v>116927936.12223947</v>
      </c>
      <c r="B70">
        <v>5987717.0224467777</v>
      </c>
      <c r="C70">
        <v>6162440.7063102173</v>
      </c>
      <c r="D70">
        <v>4641102.6289304355</v>
      </c>
      <c r="E70">
        <v>6161544.8027186226</v>
      </c>
      <c r="F70">
        <v>167956.8546548064</v>
      </c>
      <c r="G70">
        <v>303365.00731641572</v>
      </c>
      <c r="H70">
        <v>167709.39886994494</v>
      </c>
      <c r="I70">
        <v>2.7254924251493715E-2</v>
      </c>
      <c r="J70">
        <v>6.5364856494528251E-2</v>
      </c>
      <c r="K70">
        <v>2.7218725861726672E-2</v>
      </c>
      <c r="L70">
        <v>3200.2569073190111</v>
      </c>
      <c r="M70">
        <v>5843.7296887588918</v>
      </c>
      <c r="N70">
        <v>3184.8435444097481</v>
      </c>
      <c r="O70">
        <v>1.9889614372071384E-2</v>
      </c>
      <c r="P70">
        <v>3.7398405654822262E-2</v>
      </c>
      <c r="Q70">
        <v>2.0382200608987138E-2</v>
      </c>
      <c r="R70">
        <v>-174723.6838634396</v>
      </c>
      <c r="S70">
        <v>1346614.3935163422</v>
      </c>
      <c r="T70">
        <v>-173827.78027184494</v>
      </c>
      <c r="U70">
        <v>-2.9180350909776588E-2</v>
      </c>
      <c r="V70">
        <v>0.2248961312747661</v>
      </c>
      <c r="W70">
        <v>-2.9030727340687387E-2</v>
      </c>
      <c r="X70">
        <f t="shared" si="4"/>
        <v>2.9180350909776588E-2</v>
      </c>
      <c r="Y70">
        <f t="shared" si="5"/>
        <v>0.2248961312747661</v>
      </c>
      <c r="Z70">
        <f t="shared" si="6"/>
        <v>2.9030727340687387E-2</v>
      </c>
      <c r="AA70">
        <v>0.99143406438302384</v>
      </c>
      <c r="AB70">
        <v>0.97184432941144183</v>
      </c>
      <c r="AC70">
        <v>0.99161391863547321</v>
      </c>
      <c r="AD70">
        <v>13890.270207173025</v>
      </c>
      <c r="AE70">
        <v>29507.008233605487</v>
      </c>
      <c r="AF70">
        <v>27741.453367875365</v>
      </c>
      <c r="AG70">
        <v>13927.025514851024</v>
      </c>
      <c r="AH70">
        <v>29554.590121311245</v>
      </c>
      <c r="AI70">
        <v>27810.182761228123</v>
      </c>
      <c r="AJ70">
        <v>1</v>
      </c>
      <c r="AK70">
        <v>0</v>
      </c>
      <c r="AL70">
        <v>1</v>
      </c>
    </row>
    <row r="71" spans="1:38" x14ac:dyDescent="0.25">
      <c r="A71">
        <v>116910002.06734012</v>
      </c>
      <c r="B71">
        <v>5987717.0224467777</v>
      </c>
      <c r="C71">
        <v>6096980.700389633</v>
      </c>
      <c r="D71">
        <v>4612716.4423669958</v>
      </c>
      <c r="E71">
        <v>6100889.9466544352</v>
      </c>
      <c r="F71">
        <v>162682.84816207504</v>
      </c>
      <c r="G71">
        <v>296605.09361422289</v>
      </c>
      <c r="H71">
        <v>164059.53117328856</v>
      </c>
      <c r="I71">
        <v>2.6682526344831408E-2</v>
      </c>
      <c r="J71">
        <v>6.430160997757349E-2</v>
      </c>
      <c r="K71">
        <v>2.6891081892610507E-2</v>
      </c>
      <c r="L71">
        <v>3099.7657678397813</v>
      </c>
      <c r="M71">
        <v>5713.5132582470169</v>
      </c>
      <c r="N71">
        <v>3115.5316414993099</v>
      </c>
      <c r="O71">
        <v>1.9297450477572788E-2</v>
      </c>
      <c r="P71">
        <v>3.6599577583137588E-2</v>
      </c>
      <c r="Q71">
        <v>1.9957447698433987E-2</v>
      </c>
      <c r="R71">
        <v>-109263.67794285528</v>
      </c>
      <c r="S71">
        <v>1375000.5800797818</v>
      </c>
      <c r="T71">
        <v>-113172.92420765758</v>
      </c>
      <c r="U71">
        <v>-1.8247969557219749E-2</v>
      </c>
      <c r="V71">
        <v>0.2296368674279653</v>
      </c>
      <c r="W71">
        <v>-1.8900847148152537E-2</v>
      </c>
      <c r="X71">
        <f t="shared" si="4"/>
        <v>1.8247969557219749E-2</v>
      </c>
      <c r="Y71">
        <f t="shared" si="5"/>
        <v>0.2296368674279653</v>
      </c>
      <c r="Z71">
        <f t="shared" si="6"/>
        <v>1.8900847148152537E-2</v>
      </c>
      <c r="AA71">
        <v>0.99178311464119484</v>
      </c>
      <c r="AB71">
        <v>0.97269972810309535</v>
      </c>
      <c r="AC71">
        <v>0.99186004404581418</v>
      </c>
      <c r="AD71">
        <v>13843.625769334414</v>
      </c>
      <c r="AE71">
        <v>29441.160606495654</v>
      </c>
      <c r="AF71">
        <v>27677.159561414828</v>
      </c>
      <c r="AG71">
        <v>13880.381077012413</v>
      </c>
      <c r="AH71">
        <v>29488.742494201411</v>
      </c>
      <c r="AI71">
        <v>27745.888954767586</v>
      </c>
      <c r="AJ71">
        <v>1</v>
      </c>
      <c r="AK71">
        <v>0</v>
      </c>
      <c r="AL71">
        <v>1</v>
      </c>
    </row>
    <row r="72" spans="1:38" x14ac:dyDescent="0.25">
      <c r="A72">
        <v>116707985.00743365</v>
      </c>
      <c r="B72">
        <v>5987717.0224467777</v>
      </c>
      <c r="C72">
        <v>6326111.1569246128</v>
      </c>
      <c r="D72">
        <v>4782950.2728824485</v>
      </c>
      <c r="E72">
        <v>6320985.2180286674</v>
      </c>
      <c r="F72">
        <v>169000.62513024034</v>
      </c>
      <c r="G72">
        <v>306447.08053185238</v>
      </c>
      <c r="H72">
        <v>168776.07779626147</v>
      </c>
      <c r="I72">
        <v>2.6714773252956656E-2</v>
      </c>
      <c r="J72">
        <v>6.4070722681206518E-2</v>
      </c>
      <c r="K72">
        <v>2.6700913223919522E-2</v>
      </c>
      <c r="L72">
        <v>3220.1449534516223</v>
      </c>
      <c r="M72">
        <v>5903.0997621608985</v>
      </c>
      <c r="N72">
        <v>3205.1000447330912</v>
      </c>
      <c r="O72">
        <v>2.0029078144525685E-2</v>
      </c>
      <c r="P72">
        <v>3.7830240776508331E-2</v>
      </c>
      <c r="Q72">
        <v>2.0540006317065117E-2</v>
      </c>
      <c r="R72">
        <v>-338394.13447783515</v>
      </c>
      <c r="S72">
        <v>1204766.7495643292</v>
      </c>
      <c r="T72">
        <v>-333268.19558188971</v>
      </c>
      <c r="U72">
        <v>-5.6514717246867519E-2</v>
      </c>
      <c r="V72">
        <v>0.20120636046224208</v>
      </c>
      <c r="W72">
        <v>-5.5658641571158518E-2</v>
      </c>
      <c r="X72">
        <f t="shared" si="4"/>
        <v>5.6514717246867519E-2</v>
      </c>
      <c r="Y72">
        <f t="shared" si="5"/>
        <v>0.20120636046224208</v>
      </c>
      <c r="Z72">
        <f t="shared" si="6"/>
        <v>5.5658641571158518E-2</v>
      </c>
      <c r="AA72">
        <v>0.99128692147210851</v>
      </c>
      <c r="AB72">
        <v>0.97102091866407936</v>
      </c>
      <c r="AC72">
        <v>0.99143347320934161</v>
      </c>
      <c r="AD72">
        <v>13899.327713876155</v>
      </c>
      <c r="AE72">
        <v>29536.544855783213</v>
      </c>
      <c r="AF72">
        <v>27759.979256685121</v>
      </c>
      <c r="AG72">
        <v>13936.083021554154</v>
      </c>
      <c r="AH72">
        <v>29584.126743488971</v>
      </c>
      <c r="AI72">
        <v>27828.708650037879</v>
      </c>
      <c r="AJ72">
        <v>0</v>
      </c>
      <c r="AK72">
        <v>0</v>
      </c>
      <c r="AL72">
        <v>0</v>
      </c>
    </row>
    <row r="73" spans="1:38" x14ac:dyDescent="0.25">
      <c r="A73">
        <v>116932970.68073185</v>
      </c>
      <c r="B73">
        <v>5987717.0224467777</v>
      </c>
      <c r="C73">
        <v>6129316.0708546098</v>
      </c>
      <c r="D73">
        <v>4599687.8439462511</v>
      </c>
      <c r="E73">
        <v>6124119.0221288688</v>
      </c>
      <c r="F73">
        <v>165689.41867844266</v>
      </c>
      <c r="G73">
        <v>302023.91786053823</v>
      </c>
      <c r="H73">
        <v>166149.12929330871</v>
      </c>
      <c r="I73">
        <v>2.70322849667207E-2</v>
      </c>
      <c r="J73">
        <v>6.5661829260443935E-2</v>
      </c>
      <c r="K73">
        <v>2.7130290690456221E-2</v>
      </c>
      <c r="L73">
        <v>3157.0530877418028</v>
      </c>
      <c r="M73">
        <v>5817.8962403400401</v>
      </c>
      <c r="N73">
        <v>3155.2136338491077</v>
      </c>
      <c r="O73">
        <v>1.9642025086604988E-2</v>
      </c>
      <c r="P73">
        <v>3.7252701068237089E-2</v>
      </c>
      <c r="Q73">
        <v>2.0203218732779769E-2</v>
      </c>
      <c r="R73">
        <v>-141599.04840783216</v>
      </c>
      <c r="S73">
        <v>1388029.1785005266</v>
      </c>
      <c r="T73">
        <v>-136401.99968209118</v>
      </c>
      <c r="U73">
        <v>-2.3648253228568599E-2</v>
      </c>
      <c r="V73">
        <v>0.23181275489424052</v>
      </c>
      <c r="W73">
        <v>-2.2780301602555165E-2</v>
      </c>
      <c r="X73">
        <f t="shared" si="4"/>
        <v>2.3648253228568599E-2</v>
      </c>
      <c r="Y73">
        <f t="shared" si="5"/>
        <v>0.23181275489424052</v>
      </c>
      <c r="Z73">
        <f t="shared" si="6"/>
        <v>2.2780301602555165E-2</v>
      </c>
      <c r="AA73">
        <v>0.99154884267194121</v>
      </c>
      <c r="AB73">
        <v>0.97182711558191071</v>
      </c>
      <c r="AC73">
        <v>0.99169089706646663</v>
      </c>
      <c r="AD73">
        <v>13870.398608430873</v>
      </c>
      <c r="AE73">
        <v>29494.06227560329</v>
      </c>
      <c r="AF73">
        <v>27714.141554572783</v>
      </c>
      <c r="AG73">
        <v>13907.153916108871</v>
      </c>
      <c r="AH73">
        <v>29541.644163309047</v>
      </c>
      <c r="AI73">
        <v>27782.870947925541</v>
      </c>
      <c r="AJ73">
        <v>1</v>
      </c>
      <c r="AK73">
        <v>0</v>
      </c>
      <c r="AL73">
        <v>1</v>
      </c>
    </row>
    <row r="74" spans="1:38" x14ac:dyDescent="0.25">
      <c r="A74">
        <v>116701703.44014765</v>
      </c>
      <c r="B74">
        <v>5987717.0224467777</v>
      </c>
      <c r="C74">
        <v>6406476.5566542363</v>
      </c>
      <c r="D74">
        <v>4888234.00343192</v>
      </c>
      <c r="E74">
        <v>6399932.5000296785</v>
      </c>
      <c r="F74">
        <v>166749.41664780414</v>
      </c>
      <c r="G74">
        <v>300200.64415658603</v>
      </c>
      <c r="H74">
        <v>166536.91086893942</v>
      </c>
      <c r="I74">
        <v>2.6028256745059961E-2</v>
      </c>
      <c r="J74">
        <v>6.1412903708337581E-2</v>
      </c>
      <c r="K74">
        <v>2.6021666770417836E-2</v>
      </c>
      <c r="L74">
        <v>3177.2503332199058</v>
      </c>
      <c r="M74">
        <v>5782.7744615667698</v>
      </c>
      <c r="N74">
        <v>3162.5777032221536</v>
      </c>
      <c r="O74">
        <v>1.9762598339739004E-2</v>
      </c>
      <c r="P74">
        <v>3.7060463680595027E-2</v>
      </c>
      <c r="Q74">
        <v>2.0268228838302055E-2</v>
      </c>
      <c r="R74">
        <v>-418759.53420745861</v>
      </c>
      <c r="S74">
        <v>1099483.0190148577</v>
      </c>
      <c r="T74">
        <v>-412215.47758290078</v>
      </c>
      <c r="U74">
        <v>-6.993642696166355E-2</v>
      </c>
      <c r="V74">
        <v>0.18362307618965815</v>
      </c>
      <c r="W74">
        <v>-6.8843513485621607E-2</v>
      </c>
      <c r="X74">
        <f t="shared" si="4"/>
        <v>6.993642696166355E-2</v>
      </c>
      <c r="Y74">
        <f t="shared" si="5"/>
        <v>0.18362307618965815</v>
      </c>
      <c r="Z74">
        <f t="shared" si="6"/>
        <v>6.8843513485621607E-2</v>
      </c>
      <c r="AA74">
        <v>0.99140850967893668</v>
      </c>
      <c r="AB74">
        <v>0.97227244977982363</v>
      </c>
      <c r="AC74">
        <v>0.99168392054440357</v>
      </c>
      <c r="AD74">
        <v>13879.721961291454</v>
      </c>
      <c r="AE74">
        <v>29476.369134615921</v>
      </c>
      <c r="AF74">
        <v>27720.953371964351</v>
      </c>
      <c r="AG74">
        <v>13916.477268969453</v>
      </c>
      <c r="AH74">
        <v>29523.951022321678</v>
      </c>
      <c r="AI74">
        <v>27789.682765317109</v>
      </c>
      <c r="AJ74">
        <v>0</v>
      </c>
      <c r="AK74">
        <v>0</v>
      </c>
      <c r="AL74">
        <v>0</v>
      </c>
    </row>
    <row r="75" spans="1:38" x14ac:dyDescent="0.25">
      <c r="A75">
        <v>116795708.18409035</v>
      </c>
      <c r="B75">
        <v>5987717.0224467777</v>
      </c>
      <c r="C75">
        <v>6147436.309128033</v>
      </c>
      <c r="D75">
        <v>4610523.6609611288</v>
      </c>
      <c r="E75">
        <v>6141501.1307060756</v>
      </c>
      <c r="F75">
        <v>176158.26029968951</v>
      </c>
      <c r="G75">
        <v>308130.56545103033</v>
      </c>
      <c r="H75">
        <v>173642.45527644275</v>
      </c>
      <c r="I75">
        <v>2.8655564928443514E-2</v>
      </c>
      <c r="J75">
        <v>6.6832010441693762E-2</v>
      </c>
      <c r="K75">
        <v>2.8273617733011708E-2</v>
      </c>
      <c r="L75">
        <v>3356.5268322274387</v>
      </c>
      <c r="M75">
        <v>5935.5287851711773</v>
      </c>
      <c r="N75">
        <v>3297.5137735213807</v>
      </c>
      <c r="O75">
        <v>2.0880130553040888E-2</v>
      </c>
      <c r="P75">
        <v>3.8026028761598267E-2</v>
      </c>
      <c r="Q75">
        <v>2.1125557323040466E-2</v>
      </c>
      <c r="R75">
        <v>-159719.28668125533</v>
      </c>
      <c r="S75">
        <v>1377193.3614856489</v>
      </c>
      <c r="T75">
        <v>-153784.10825929791</v>
      </c>
      <c r="U75">
        <v>-2.6674488136713713E-2</v>
      </c>
      <c r="V75">
        <v>0.23000308069383055</v>
      </c>
      <c r="W75">
        <v>-2.5683262532746859E-2</v>
      </c>
      <c r="X75">
        <f t="shared" si="4"/>
        <v>2.6674488136713713E-2</v>
      </c>
      <c r="Y75">
        <f t="shared" si="5"/>
        <v>0.23000308069383055</v>
      </c>
      <c r="Z75">
        <f t="shared" si="6"/>
        <v>2.5683262532746859E-2</v>
      </c>
      <c r="AA75">
        <v>0.99055100782362493</v>
      </c>
      <c r="AB75">
        <v>0.97062612726397812</v>
      </c>
      <c r="AC75">
        <v>0.99090897518436882</v>
      </c>
      <c r="AD75">
        <v>13959.972034305942</v>
      </c>
      <c r="AE75">
        <v>29552.553102323494</v>
      </c>
      <c r="AF75">
        <v>27843.038501848223</v>
      </c>
      <c r="AG75">
        <v>13996.72734198394</v>
      </c>
      <c r="AH75">
        <v>29600.134990029252</v>
      </c>
      <c r="AI75">
        <v>27911.767895200981</v>
      </c>
      <c r="AJ75">
        <v>1</v>
      </c>
      <c r="AK75">
        <v>0</v>
      </c>
      <c r="AL75">
        <v>1</v>
      </c>
    </row>
    <row r="76" spans="1:38" x14ac:dyDescent="0.25">
      <c r="A76">
        <v>116817420.96888068</v>
      </c>
      <c r="B76">
        <v>5987717.0224467777</v>
      </c>
      <c r="C76">
        <v>6197120.5391563019</v>
      </c>
      <c r="D76">
        <v>4637790.4823386641</v>
      </c>
      <c r="E76">
        <v>6201328.5576073527</v>
      </c>
      <c r="F76">
        <v>171327.67890008391</v>
      </c>
      <c r="G76">
        <v>309605.21896427596</v>
      </c>
      <c r="H76">
        <v>166477.06906740696</v>
      </c>
      <c r="I76">
        <v>2.7646336361791837E-2</v>
      </c>
      <c r="J76">
        <v>6.6757051691596389E-2</v>
      </c>
      <c r="K76">
        <v>2.6845387648939296E-2</v>
      </c>
      <c r="L76">
        <v>3264.4847329500567</v>
      </c>
      <c r="M76">
        <v>5963.9350822329816</v>
      </c>
      <c r="N76">
        <v>3161.4412924033786</v>
      </c>
      <c r="O76">
        <v>2.0296310276018706E-2</v>
      </c>
      <c r="P76">
        <v>3.8193469968523727E-2</v>
      </c>
      <c r="Q76">
        <v>2.024609781859834E-2</v>
      </c>
      <c r="R76">
        <v>-209403.51670952421</v>
      </c>
      <c r="S76">
        <v>1349926.5401081135</v>
      </c>
      <c r="T76">
        <v>-213611.53516057506</v>
      </c>
      <c r="U76">
        <v>-3.4972179868305642E-2</v>
      </c>
      <c r="V76">
        <v>0.22544928810889084</v>
      </c>
      <c r="W76">
        <v>-3.5674954971951292E-2</v>
      </c>
      <c r="X76">
        <f t="shared" si="4"/>
        <v>3.4972179868305642E-2</v>
      </c>
      <c r="Y76">
        <f t="shared" si="5"/>
        <v>0.22544928810889084</v>
      </c>
      <c r="Z76">
        <f t="shared" si="6"/>
        <v>3.5674954971951292E-2</v>
      </c>
      <c r="AA76">
        <v>0.99108883909957013</v>
      </c>
      <c r="AB76">
        <v>0.97052111605612923</v>
      </c>
      <c r="AC76">
        <v>0.99169360281114638</v>
      </c>
      <c r="AD76">
        <v>13919.321382306724</v>
      </c>
      <c r="AE76">
        <v>29566.50387499858</v>
      </c>
      <c r="AF76">
        <v>27719.903219379259</v>
      </c>
      <c r="AG76">
        <v>13956.076689984722</v>
      </c>
      <c r="AH76">
        <v>29614.085762704337</v>
      </c>
      <c r="AI76">
        <v>27788.632612732017</v>
      </c>
      <c r="AJ76">
        <v>1</v>
      </c>
      <c r="AK76">
        <v>0</v>
      </c>
      <c r="AL76">
        <v>0</v>
      </c>
    </row>
    <row r="77" spans="1:38" x14ac:dyDescent="0.25">
      <c r="A77">
        <v>116849925.00305654</v>
      </c>
      <c r="B77">
        <v>5987717.0224467777</v>
      </c>
      <c r="C77">
        <v>6185174.5620262362</v>
      </c>
      <c r="D77">
        <v>4622807.415331305</v>
      </c>
      <c r="E77">
        <v>6194928.7221892811</v>
      </c>
      <c r="F77">
        <v>169599.12859096599</v>
      </c>
      <c r="G77">
        <v>310601.13203684968</v>
      </c>
      <c r="H77">
        <v>168968.59015335207</v>
      </c>
      <c r="I77">
        <v>2.7420265489710941E-2</v>
      </c>
      <c r="J77">
        <v>6.718885390006879E-2</v>
      </c>
      <c r="K77">
        <v>2.7275308196546732E-2</v>
      </c>
      <c r="L77">
        <v>3231.5488633318009</v>
      </c>
      <c r="M77">
        <v>5983.1193871108071</v>
      </c>
      <c r="N77">
        <v>3208.755902674468</v>
      </c>
      <c r="O77">
        <v>2.0120044598967254E-2</v>
      </c>
      <c r="P77">
        <v>3.8338860200243498E-2</v>
      </c>
      <c r="Q77">
        <v>2.0561188238088595E-2</v>
      </c>
      <c r="R77">
        <v>-197457.53957945853</v>
      </c>
      <c r="S77">
        <v>1364909.6071154727</v>
      </c>
      <c r="T77">
        <v>-207211.69974250346</v>
      </c>
      <c r="U77">
        <v>-3.2977099425244863E-2</v>
      </c>
      <c r="V77">
        <v>0.22795158856016309</v>
      </c>
      <c r="W77">
        <v>-3.4606127671983733E-2</v>
      </c>
      <c r="X77">
        <f t="shared" si="4"/>
        <v>3.2977099425244863E-2</v>
      </c>
      <c r="Y77">
        <f t="shared" si="5"/>
        <v>0.22795158856016309</v>
      </c>
      <c r="Z77">
        <f t="shared" si="6"/>
        <v>3.4606127671983733E-2</v>
      </c>
      <c r="AA77">
        <v>0.9913077214680579</v>
      </c>
      <c r="AB77">
        <v>0.97053664302988929</v>
      </c>
      <c r="AC77">
        <v>0.99150237660156881</v>
      </c>
      <c r="AD77">
        <v>13904.49613447451</v>
      </c>
      <c r="AE77">
        <v>29575.888043653344</v>
      </c>
      <c r="AF77">
        <v>27763.310300646568</v>
      </c>
      <c r="AG77">
        <v>13941.251442152508</v>
      </c>
      <c r="AH77">
        <v>29623.469931359101</v>
      </c>
      <c r="AI77">
        <v>27832.039693999326</v>
      </c>
      <c r="AJ77">
        <v>1</v>
      </c>
      <c r="AK77">
        <v>0</v>
      </c>
      <c r="AL77">
        <v>1</v>
      </c>
    </row>
    <row r="78" spans="1:38" x14ac:dyDescent="0.25">
      <c r="A78">
        <v>116788291.11266813</v>
      </c>
      <c r="B78">
        <v>5987717.0224467777</v>
      </c>
      <c r="C78">
        <v>6494598.14228555</v>
      </c>
      <c r="D78">
        <v>4973195.2765652742</v>
      </c>
      <c r="E78">
        <v>6496973.4879199592</v>
      </c>
      <c r="F78">
        <v>171338.47628985951</v>
      </c>
      <c r="G78">
        <v>303265.83067562623</v>
      </c>
      <c r="H78">
        <v>168373.56605625918</v>
      </c>
      <c r="I78">
        <v>2.638169021949106E-2</v>
      </c>
      <c r="J78">
        <v>6.0980076954684971E-2</v>
      </c>
      <c r="K78">
        <v>2.5915692340336898E-2</v>
      </c>
      <c r="L78">
        <v>3264.6904668647658</v>
      </c>
      <c r="M78">
        <v>5841.8192460043374</v>
      </c>
      <c r="N78">
        <v>3197.4562458444389</v>
      </c>
      <c r="O78">
        <v>2.0275436520828822E-2</v>
      </c>
      <c r="P78">
        <v>3.7395149232077075E-2</v>
      </c>
      <c r="Q78">
        <v>2.046782833244494E-2</v>
      </c>
      <c r="R78">
        <v>-506881.11983877234</v>
      </c>
      <c r="S78">
        <v>1014521.7458815034</v>
      </c>
      <c r="T78">
        <v>-509256.46547318157</v>
      </c>
      <c r="U78">
        <v>-8.4653486118093813E-2</v>
      </c>
      <c r="V78">
        <v>0.16943381627392548</v>
      </c>
      <c r="W78">
        <v>-8.5050189172948362E-2</v>
      </c>
      <c r="X78">
        <f t="shared" si="4"/>
        <v>8.4653486118093813E-2</v>
      </c>
      <c r="Y78">
        <f t="shared" si="5"/>
        <v>0.16943381627392548</v>
      </c>
      <c r="Z78">
        <f t="shared" si="6"/>
        <v>8.5050189172948362E-2</v>
      </c>
      <c r="AA78">
        <v>0.99100720346536275</v>
      </c>
      <c r="AB78">
        <v>0.971668586748203</v>
      </c>
      <c r="AC78">
        <v>0.99148904179222064</v>
      </c>
      <c r="AD78">
        <v>13919.413517369485</v>
      </c>
      <c r="AE78">
        <v>29506.052811860271</v>
      </c>
      <c r="AF78">
        <v>27753.002296249149</v>
      </c>
      <c r="AG78">
        <v>13956.168825047484</v>
      </c>
      <c r="AH78">
        <v>29553.634699566028</v>
      </c>
      <c r="AI78">
        <v>27821.731689601907</v>
      </c>
      <c r="AJ78">
        <v>0</v>
      </c>
      <c r="AK78">
        <v>0</v>
      </c>
      <c r="AL78">
        <v>0</v>
      </c>
    </row>
    <row r="79" spans="1:38" x14ac:dyDescent="0.25">
      <c r="A79">
        <v>116880373.74920718</v>
      </c>
      <c r="B79">
        <v>5987717.0224467777</v>
      </c>
      <c r="C79">
        <v>6225983.5709557347</v>
      </c>
      <c r="D79">
        <v>4696787.1492499597</v>
      </c>
      <c r="E79">
        <v>6213654.2752406485</v>
      </c>
      <c r="F79">
        <v>171184.12512033377</v>
      </c>
      <c r="G79">
        <v>303615.70166906272</v>
      </c>
      <c r="H79">
        <v>170588.01212342668</v>
      </c>
      <c r="I79">
        <v>2.7495113530159179E-2</v>
      </c>
      <c r="J79">
        <v>6.4643274651598331E-2</v>
      </c>
      <c r="K79">
        <v>2.7453734077733185E-2</v>
      </c>
      <c r="L79">
        <v>3261.7494532488422</v>
      </c>
      <c r="M79">
        <v>5848.5588219681795</v>
      </c>
      <c r="N79">
        <v>3239.5091320212609</v>
      </c>
      <c r="O79">
        <v>2.0291989831248865E-2</v>
      </c>
      <c r="P79">
        <v>3.7456324191535217E-2</v>
      </c>
      <c r="Q79">
        <v>2.0747009299907044E-2</v>
      </c>
      <c r="R79">
        <v>-238266.54850895703</v>
      </c>
      <c r="S79">
        <v>1290929.8731968179</v>
      </c>
      <c r="T79">
        <v>-225937.25279387087</v>
      </c>
      <c r="U79">
        <v>-3.9792553257901542E-2</v>
      </c>
      <c r="V79">
        <v>0.21559633969965095</v>
      </c>
      <c r="W79">
        <v>-3.7733455329782013E-2</v>
      </c>
      <c r="X79">
        <f t="shared" si="4"/>
        <v>3.9792553257901542E-2</v>
      </c>
      <c r="Y79">
        <f t="shared" si="5"/>
        <v>0.21559633969965095</v>
      </c>
      <c r="Z79">
        <f t="shared" si="6"/>
        <v>3.7733455329782013E-2</v>
      </c>
      <c r="AA79">
        <v>0.99098558089054944</v>
      </c>
      <c r="AB79">
        <v>0.97138073235786693</v>
      </c>
      <c r="AC79">
        <v>0.99119526199365038</v>
      </c>
      <c r="AD79">
        <v>13918.095873370563</v>
      </c>
      <c r="AE79">
        <v>29509.421914729923</v>
      </c>
      <c r="AF79">
        <v>27791.181865164486</v>
      </c>
      <c r="AG79">
        <v>13954.851181048562</v>
      </c>
      <c r="AH79">
        <v>29557.00380243568</v>
      </c>
      <c r="AI79">
        <v>27859.911258517244</v>
      </c>
      <c r="AJ79">
        <v>0</v>
      </c>
      <c r="AK79">
        <v>0</v>
      </c>
      <c r="AL79">
        <v>0</v>
      </c>
    </row>
    <row r="80" spans="1:38" x14ac:dyDescent="0.25">
      <c r="A80">
        <v>116837171.74441677</v>
      </c>
      <c r="B80">
        <v>5987717.0224467777</v>
      </c>
      <c r="C80">
        <v>6326896.6211325359</v>
      </c>
      <c r="D80">
        <v>4792995.3037793944</v>
      </c>
      <c r="E80">
        <v>6314427.8478002287</v>
      </c>
      <c r="F80">
        <v>166187.09678366975</v>
      </c>
      <c r="G80">
        <v>300494.65253462247</v>
      </c>
      <c r="H80">
        <v>163917.92461405636</v>
      </c>
      <c r="I80">
        <v>2.6266763428469248E-2</v>
      </c>
      <c r="J80">
        <v>6.2694543493016786E-2</v>
      </c>
      <c r="K80">
        <v>2.5959267975666365E-2</v>
      </c>
      <c r="L80">
        <v>3166.5358670969404</v>
      </c>
      <c r="M80">
        <v>5788.4379542110728</v>
      </c>
      <c r="N80">
        <v>3112.8424974259201</v>
      </c>
      <c r="O80">
        <v>1.9673493177236396E-2</v>
      </c>
      <c r="P80">
        <v>3.7052933327327599E-2</v>
      </c>
      <c r="Q80">
        <v>1.9925918948770119E-2</v>
      </c>
      <c r="R80">
        <v>-339179.59868575819</v>
      </c>
      <c r="S80">
        <v>1194721.7186673833</v>
      </c>
      <c r="T80">
        <v>-326710.82535345107</v>
      </c>
      <c r="U80">
        <v>-5.6645896493478287E-2</v>
      </c>
      <c r="V80">
        <v>0.19952875431297198</v>
      </c>
      <c r="W80">
        <v>-5.4563504609298707E-2</v>
      </c>
      <c r="X80">
        <f t="shared" si="4"/>
        <v>5.6645896493478287E-2</v>
      </c>
      <c r="Y80">
        <f t="shared" si="5"/>
        <v>0.19952875431297198</v>
      </c>
      <c r="Z80">
        <f t="shared" si="6"/>
        <v>5.4563504609298707E-2</v>
      </c>
      <c r="AA80">
        <v>0.99151674458046202</v>
      </c>
      <c r="AB80">
        <v>0.97210458057732319</v>
      </c>
      <c r="AC80">
        <v>0.99191050048318419</v>
      </c>
      <c r="AD80">
        <v>13874.783407603745</v>
      </c>
      <c r="AE80">
        <v>29479.229461819938</v>
      </c>
      <c r="AF80">
        <v>27674.636373406065</v>
      </c>
      <c r="AG80">
        <v>13911.538715281744</v>
      </c>
      <c r="AH80">
        <v>29526.811349525695</v>
      </c>
      <c r="AI80">
        <v>27743.365766758823</v>
      </c>
      <c r="AJ80">
        <v>0</v>
      </c>
      <c r="AK80">
        <v>0</v>
      </c>
      <c r="AL80">
        <v>0</v>
      </c>
    </row>
    <row r="81" spans="1:38" x14ac:dyDescent="0.25">
      <c r="A81">
        <v>116770812.61666892</v>
      </c>
      <c r="B81">
        <v>5987717.0224467926</v>
      </c>
      <c r="C81">
        <v>6334327.0097333035</v>
      </c>
      <c r="D81">
        <v>4824172.5586043056</v>
      </c>
      <c r="E81">
        <v>6342255.518180917</v>
      </c>
      <c r="F81">
        <v>170448.32518926065</v>
      </c>
      <c r="G81">
        <v>302760.18786153774</v>
      </c>
      <c r="H81">
        <v>167971.99827606897</v>
      </c>
      <c r="I81">
        <v>2.6908671580635226E-2</v>
      </c>
      <c r="J81">
        <v>6.2758988030297599E-2</v>
      </c>
      <c r="K81">
        <v>2.6484583882587977E-2</v>
      </c>
      <c r="L81">
        <v>3247.7294907015485</v>
      </c>
      <c r="M81">
        <v>5832.0790325540938</v>
      </c>
      <c r="N81">
        <v>3189.8303729893764</v>
      </c>
      <c r="O81">
        <v>2.0194515445647192E-2</v>
      </c>
      <c r="P81">
        <v>3.735895370893455E-2</v>
      </c>
      <c r="Q81">
        <v>2.0433317960657834E-2</v>
      </c>
      <c r="R81">
        <v>-346609.98728651088</v>
      </c>
      <c r="S81">
        <v>1163544.463842487</v>
      </c>
      <c r="T81">
        <v>-354538.49573412444</v>
      </c>
      <c r="U81">
        <v>-5.7886834996900671E-2</v>
      </c>
      <c r="V81">
        <v>0.19432188586744897</v>
      </c>
      <c r="W81">
        <v>-5.921096377885398E-2</v>
      </c>
      <c r="X81">
        <f t="shared" si="4"/>
        <v>5.7886834996900671E-2</v>
      </c>
      <c r="Y81">
        <f t="shared" si="5"/>
        <v>0.19432188586744897</v>
      </c>
      <c r="Z81">
        <f t="shared" si="6"/>
        <v>5.921096377885398E-2</v>
      </c>
      <c r="AA81">
        <v>0.99110195917521049</v>
      </c>
      <c r="AB81">
        <v>0.97169871046143419</v>
      </c>
      <c r="AC81">
        <v>0.99151031004477186</v>
      </c>
      <c r="AD81">
        <v>13911.798221249859</v>
      </c>
      <c r="AE81">
        <v>29501.176821059787</v>
      </c>
      <c r="AF81">
        <v>27746.025057744046</v>
      </c>
      <c r="AG81">
        <v>13948.553528927858</v>
      </c>
      <c r="AH81">
        <v>29548.758708765545</v>
      </c>
      <c r="AI81">
        <v>27814.754451096804</v>
      </c>
      <c r="AJ81">
        <v>0</v>
      </c>
      <c r="AK81">
        <v>0</v>
      </c>
      <c r="AL81">
        <v>0</v>
      </c>
    </row>
    <row r="82" spans="1:38" x14ac:dyDescent="0.25">
      <c r="A82">
        <v>116777243.81240776</v>
      </c>
      <c r="B82">
        <v>5987717.0224467777</v>
      </c>
      <c r="C82">
        <v>6423819.6308915429</v>
      </c>
      <c r="D82">
        <v>4900506.2566871149</v>
      </c>
      <c r="E82">
        <v>6430509.1721354034</v>
      </c>
      <c r="F82">
        <v>167440.13089617225</v>
      </c>
      <c r="G82">
        <v>306496.91280260723</v>
      </c>
      <c r="H82">
        <v>169592.21471156267</v>
      </c>
      <c r="I82">
        <v>2.6065509388054492E-2</v>
      </c>
      <c r="J82">
        <v>6.2543928473587557E-2</v>
      </c>
      <c r="K82">
        <v>2.6373061630397387E-2</v>
      </c>
      <c r="L82">
        <v>3190.4112312902271</v>
      </c>
      <c r="M82">
        <v>5904.0596827616437</v>
      </c>
      <c r="N82">
        <v>3220.5986894337702</v>
      </c>
      <c r="O82">
        <v>1.9830070458409423E-2</v>
      </c>
      <c r="P82">
        <v>3.7811079265009047E-2</v>
      </c>
      <c r="Q82">
        <v>2.0625521906987937E-2</v>
      </c>
      <c r="R82">
        <v>-436102.60844476521</v>
      </c>
      <c r="S82">
        <v>1087210.7657596627</v>
      </c>
      <c r="T82">
        <v>-442792.14968862571</v>
      </c>
      <c r="U82">
        <v>-7.2832868822942362E-2</v>
      </c>
      <c r="V82">
        <v>0.18157350484064672</v>
      </c>
      <c r="W82">
        <v>-7.3950079475814362E-2</v>
      </c>
      <c r="X82">
        <f t="shared" si="4"/>
        <v>7.2832868822942362E-2</v>
      </c>
      <c r="Y82">
        <f t="shared" si="5"/>
        <v>0.18157350484064672</v>
      </c>
      <c r="Z82">
        <f t="shared" si="6"/>
        <v>7.3950079475814362E-2</v>
      </c>
      <c r="AA82">
        <v>0.9914519319479389</v>
      </c>
      <c r="AB82">
        <v>0.97096078943020914</v>
      </c>
      <c r="AC82">
        <v>0.99133529501621742</v>
      </c>
      <c r="AD82">
        <v>13885.765391892217</v>
      </c>
      <c r="AE82">
        <v>29537.019972260576</v>
      </c>
      <c r="AF82">
        <v>27774.074884105714</v>
      </c>
      <c r="AG82">
        <v>13922.520699570216</v>
      </c>
      <c r="AH82">
        <v>29584.601859966333</v>
      </c>
      <c r="AI82">
        <v>27842.804277458472</v>
      </c>
      <c r="AJ82">
        <v>0</v>
      </c>
      <c r="AK82">
        <v>0</v>
      </c>
      <c r="AL82">
        <v>0</v>
      </c>
    </row>
    <row r="83" spans="1:38" x14ac:dyDescent="0.25">
      <c r="A83">
        <v>116723569.22618769</v>
      </c>
      <c r="B83">
        <v>5987717.0224467777</v>
      </c>
      <c r="C83">
        <v>6505070.3928320864</v>
      </c>
      <c r="D83">
        <v>4991964.237016852</v>
      </c>
      <c r="E83">
        <v>6502757.198524911</v>
      </c>
      <c r="F83">
        <v>169542.17765237088</v>
      </c>
      <c r="G83">
        <v>301939.25737440505</v>
      </c>
      <c r="H83">
        <v>168903.84000779263</v>
      </c>
      <c r="I83">
        <v>2.6063081168066805E-2</v>
      </c>
      <c r="J83">
        <v>6.0485060196433002E-2</v>
      </c>
      <c r="K83">
        <v>2.5974188309861371E-2</v>
      </c>
      <c r="L83">
        <v>3230.4637177746763</v>
      </c>
      <c r="M83">
        <v>5816.265422729738</v>
      </c>
      <c r="N83">
        <v>3207.5262811716257</v>
      </c>
      <c r="O83">
        <v>2.0086599997814866E-2</v>
      </c>
      <c r="P83">
        <v>3.7264842539419592E-2</v>
      </c>
      <c r="Q83">
        <v>2.0550637414482518E-2</v>
      </c>
      <c r="R83">
        <v>-517353.37038530875</v>
      </c>
      <c r="S83">
        <v>995752.78542992566</v>
      </c>
      <c r="T83">
        <v>-515040.17607813329</v>
      </c>
      <c r="U83">
        <v>-8.6402441606016511E-2</v>
      </c>
      <c r="V83">
        <v>0.16629923920870737</v>
      </c>
      <c r="W83">
        <v>-8.6016118354850207E-2</v>
      </c>
      <c r="X83">
        <f t="shared" si="4"/>
        <v>8.6402441606016511E-2</v>
      </c>
      <c r="Y83">
        <f t="shared" si="5"/>
        <v>0.16629923920870737</v>
      </c>
      <c r="Z83">
        <f t="shared" si="6"/>
        <v>8.6016118354850207E-2</v>
      </c>
      <c r="AA83">
        <v>0.99121903565227154</v>
      </c>
      <c r="AB83">
        <v>0.97190536928323756</v>
      </c>
      <c r="AC83">
        <v>0.9914321358951742</v>
      </c>
      <c r="AD83">
        <v>13904.00511629727</v>
      </c>
      <c r="AE83">
        <v>29493.243093400644</v>
      </c>
      <c r="AF83">
        <v>27762.1903517502</v>
      </c>
      <c r="AG83">
        <v>13940.760423975269</v>
      </c>
      <c r="AH83">
        <v>29540.824981106402</v>
      </c>
      <c r="AI83">
        <v>27830.919745102958</v>
      </c>
      <c r="AJ83">
        <v>0</v>
      </c>
      <c r="AK83">
        <v>0</v>
      </c>
      <c r="AL83">
        <v>0</v>
      </c>
    </row>
    <row r="84" spans="1:38" x14ac:dyDescent="0.25">
      <c r="A84">
        <v>116978303.66205795</v>
      </c>
      <c r="B84">
        <v>5987717.0224467777</v>
      </c>
      <c r="C84">
        <v>5850830.4419919075</v>
      </c>
      <c r="D84">
        <v>4350986.245901552</v>
      </c>
      <c r="E84">
        <v>5856290.3175897505</v>
      </c>
      <c r="F84">
        <v>179852.88945378552</v>
      </c>
      <c r="G84">
        <v>306556.5336200539</v>
      </c>
      <c r="H84">
        <v>177054.2819349354</v>
      </c>
      <c r="I84">
        <v>3.07397199828192E-2</v>
      </c>
      <c r="J84">
        <v>7.0456792160356149E-2</v>
      </c>
      <c r="K84">
        <v>3.0233180449258348E-2</v>
      </c>
      <c r="L84">
        <v>3426.9244500839932</v>
      </c>
      <c r="M84">
        <v>5905.2081604455507</v>
      </c>
      <c r="N84">
        <v>3362.3052174187856</v>
      </c>
      <c r="O84">
        <v>2.1307581252341744E-2</v>
      </c>
      <c r="P84">
        <v>3.7791945995711902E-2</v>
      </c>
      <c r="Q84">
        <v>2.1517964099711562E-2</v>
      </c>
      <c r="R84">
        <v>136886.58045487013</v>
      </c>
      <c r="S84">
        <v>1636730.7765452256</v>
      </c>
      <c r="T84">
        <v>131426.70485702716</v>
      </c>
      <c r="U84">
        <v>2.2861230739814383E-2</v>
      </c>
      <c r="V84">
        <v>0.27334805075280655</v>
      </c>
      <c r="W84">
        <v>2.1949384776256825E-2</v>
      </c>
      <c r="X84">
        <f t="shared" si="4"/>
        <v>2.2861230739814383E-2</v>
      </c>
      <c r="Y84">
        <f t="shared" si="5"/>
        <v>0.27334805075280655</v>
      </c>
      <c r="Z84">
        <f t="shared" si="6"/>
        <v>2.1949384776256825E-2</v>
      </c>
      <c r="AA84">
        <v>0.99013828856977815</v>
      </c>
      <c r="AB84">
        <v>0.97110749008504549</v>
      </c>
      <c r="AC84">
        <v>0.99060738877958066</v>
      </c>
      <c r="AD84">
        <v>13990.317947654965</v>
      </c>
      <c r="AE84">
        <v>29537.588314319961</v>
      </c>
      <c r="AF84">
        <v>27899.89487364759</v>
      </c>
      <c r="AG84">
        <v>14027.073255332964</v>
      </c>
      <c r="AH84">
        <v>29585.170202025718</v>
      </c>
      <c r="AI84">
        <v>27968.624267000348</v>
      </c>
      <c r="AJ84">
        <v>1</v>
      </c>
      <c r="AK84">
        <v>0</v>
      </c>
      <c r="AL84">
        <v>1</v>
      </c>
    </row>
    <row r="85" spans="1:38" x14ac:dyDescent="0.25">
      <c r="A85">
        <v>116889591.4165031</v>
      </c>
      <c r="B85">
        <v>5987717.0224467777</v>
      </c>
      <c r="C85">
        <v>6287133.3805135535</v>
      </c>
      <c r="D85">
        <v>4793267.4634137927</v>
      </c>
      <c r="E85">
        <v>6293085.9783554971</v>
      </c>
      <c r="F85">
        <v>170220.43983150658</v>
      </c>
      <c r="G85">
        <v>303201.71128282847</v>
      </c>
      <c r="H85">
        <v>170689.0841585139</v>
      </c>
      <c r="I85">
        <v>2.7074412061797618E-2</v>
      </c>
      <c r="J85">
        <v>6.3255746439587673E-2</v>
      </c>
      <c r="K85">
        <v>2.7123272230124243E-2</v>
      </c>
      <c r="L85">
        <v>3243.3873535989678</v>
      </c>
      <c r="M85">
        <v>5840.5841121217845</v>
      </c>
      <c r="N85">
        <v>3241.4285153155115</v>
      </c>
      <c r="O85">
        <v>2.0166434651455119E-2</v>
      </c>
      <c r="P85">
        <v>3.7392928176023278E-2</v>
      </c>
      <c r="Q85">
        <v>2.0752462653409923E-2</v>
      </c>
      <c r="R85">
        <v>-299416.35806677584</v>
      </c>
      <c r="S85">
        <v>1194449.559032985</v>
      </c>
      <c r="T85">
        <v>-305368.95590871945</v>
      </c>
      <c r="U85">
        <v>-5.0005094920872614E-2</v>
      </c>
      <c r="V85">
        <v>0.1994833013242322</v>
      </c>
      <c r="W85">
        <v>-5.0999229717094356E-2</v>
      </c>
      <c r="X85">
        <f t="shared" si="4"/>
        <v>5.0005094920872614E-2</v>
      </c>
      <c r="Y85">
        <f t="shared" si="5"/>
        <v>0.1994833013242322</v>
      </c>
      <c r="Z85">
        <f t="shared" si="6"/>
        <v>5.0999229717094356E-2</v>
      </c>
      <c r="AA85">
        <v>0.99111508543971505</v>
      </c>
      <c r="AB85">
        <v>0.97144250110955688</v>
      </c>
      <c r="AC85">
        <v>0.99117981430371516</v>
      </c>
      <c r="AD85">
        <v>13909.842254181902</v>
      </c>
      <c r="AE85">
        <v>29505.434949061389</v>
      </c>
      <c r="AF85">
        <v>27792.912614156365</v>
      </c>
      <c r="AG85">
        <v>13946.5975618599</v>
      </c>
      <c r="AH85">
        <v>29553.016836767147</v>
      </c>
      <c r="AI85">
        <v>27861.642007509123</v>
      </c>
      <c r="AJ85">
        <v>0</v>
      </c>
      <c r="AK85">
        <v>0</v>
      </c>
      <c r="AL85">
        <v>0</v>
      </c>
    </row>
    <row r="86" spans="1:38" x14ac:dyDescent="0.25">
      <c r="A86">
        <v>116781436.84540369</v>
      </c>
      <c r="B86">
        <v>5987717.0224467777</v>
      </c>
      <c r="C86">
        <v>6413680.752003314</v>
      </c>
      <c r="D86">
        <v>4865623.4961085962</v>
      </c>
      <c r="E86">
        <v>6408121.7112595104</v>
      </c>
      <c r="F86">
        <v>164677.46709351588</v>
      </c>
      <c r="G86">
        <v>306737.0935902769</v>
      </c>
      <c r="H86">
        <v>167608.42925262754</v>
      </c>
      <c r="I86">
        <v>2.5675968833041598E-2</v>
      </c>
      <c r="J86">
        <v>6.3041682907770721E-2</v>
      </c>
      <c r="K86">
        <v>2.6155625127738759E-2</v>
      </c>
      <c r="L86">
        <v>3137.7713200748008</v>
      </c>
      <c r="M86">
        <v>5908.686292837705</v>
      </c>
      <c r="N86">
        <v>3182.9261060546987</v>
      </c>
      <c r="O86">
        <v>1.9496086294979509E-2</v>
      </c>
      <c r="P86">
        <v>3.7833211334988341E-2</v>
      </c>
      <c r="Q86">
        <v>2.0380218218724537E-2</v>
      </c>
      <c r="R86">
        <v>-425963.7295565363</v>
      </c>
      <c r="S86">
        <v>1122093.5263381815</v>
      </c>
      <c r="T86">
        <v>-420404.6888127327</v>
      </c>
      <c r="U86">
        <v>-7.1139589255751687E-2</v>
      </c>
      <c r="V86">
        <v>0.1873992244676348</v>
      </c>
      <c r="W86">
        <v>-7.0211181863925415E-2</v>
      </c>
      <c r="X86">
        <f t="shared" si="4"/>
        <v>7.1139589255751687E-2</v>
      </c>
      <c r="Y86">
        <f t="shared" si="5"/>
        <v>0.1873992244676348</v>
      </c>
      <c r="Z86">
        <f t="shared" si="6"/>
        <v>7.0211181863925415E-2</v>
      </c>
      <c r="AA86">
        <v>0.99172665567575935</v>
      </c>
      <c r="AB86">
        <v>0.97097701801909309</v>
      </c>
      <c r="AC86">
        <v>0.99155478893615578</v>
      </c>
      <c r="AD86">
        <v>13861.442033737447</v>
      </c>
      <c r="AE86">
        <v>29539.308848252902</v>
      </c>
      <c r="AF86">
        <v>27739.693644973835</v>
      </c>
      <c r="AG86">
        <v>13898.197341415445</v>
      </c>
      <c r="AH86">
        <v>29586.890735958659</v>
      </c>
      <c r="AI86">
        <v>27808.423038326593</v>
      </c>
      <c r="AJ86">
        <v>0</v>
      </c>
      <c r="AK86">
        <v>0</v>
      </c>
      <c r="AL86">
        <v>0</v>
      </c>
    </row>
    <row r="87" spans="1:38" x14ac:dyDescent="0.25">
      <c r="A87">
        <v>117016487.90576424</v>
      </c>
      <c r="B87">
        <v>5987717.0224467777</v>
      </c>
      <c r="C87">
        <v>6198743.172801896</v>
      </c>
      <c r="D87">
        <v>4676228.471557131</v>
      </c>
      <c r="E87">
        <v>6187168.7763507711</v>
      </c>
      <c r="F87">
        <v>158537.2001391224</v>
      </c>
      <c r="G87">
        <v>299572.78708355088</v>
      </c>
      <c r="H87">
        <v>162061.76810648417</v>
      </c>
      <c r="I87">
        <v>2.5575700705706438E-2</v>
      </c>
      <c r="J87">
        <v>6.4062906443875384E-2</v>
      </c>
      <c r="K87">
        <v>2.6193203056935059E-2</v>
      </c>
      <c r="L87">
        <v>3020.7744176621723</v>
      </c>
      <c r="M87">
        <v>5770.6800309979662</v>
      </c>
      <c r="N87">
        <v>3077.5936198413347</v>
      </c>
      <c r="O87">
        <v>1.878380867236204E-2</v>
      </c>
      <c r="P87">
        <v>3.6926385989955811E-2</v>
      </c>
      <c r="Q87">
        <v>1.969341729502079E-2</v>
      </c>
      <c r="R87">
        <v>-211026.15035511833</v>
      </c>
      <c r="S87">
        <v>1311488.5508896466</v>
      </c>
      <c r="T87">
        <v>-199451.75390399341</v>
      </c>
      <c r="U87">
        <v>-3.524317357751254E-2</v>
      </c>
      <c r="V87">
        <v>0.21902981486485301</v>
      </c>
      <c r="W87">
        <v>-3.3310150288714022E-2</v>
      </c>
      <c r="X87">
        <f t="shared" si="4"/>
        <v>3.524317357751254E-2</v>
      </c>
      <c r="Y87">
        <f t="shared" si="5"/>
        <v>0.21902981486485301</v>
      </c>
      <c r="Z87">
        <f t="shared" si="6"/>
        <v>3.3310150288714022E-2</v>
      </c>
      <c r="AA87">
        <v>0.99233853560794927</v>
      </c>
      <c r="AB87">
        <v>0.97253158908697845</v>
      </c>
      <c r="AC87">
        <v>0.99216571581440771</v>
      </c>
      <c r="AD87">
        <v>13805.886693051023</v>
      </c>
      <c r="AE87">
        <v>29470.251494380485</v>
      </c>
      <c r="AF87">
        <v>27641.359773334854</v>
      </c>
      <c r="AG87">
        <v>13842.642000729022</v>
      </c>
      <c r="AH87">
        <v>29517.833382086243</v>
      </c>
      <c r="AI87">
        <v>27710.089166687612</v>
      </c>
      <c r="AJ87">
        <v>0</v>
      </c>
      <c r="AK87">
        <v>0</v>
      </c>
      <c r="AL87">
        <v>1</v>
      </c>
    </row>
    <row r="88" spans="1:38" x14ac:dyDescent="0.25">
      <c r="A88">
        <v>116847013.62541793</v>
      </c>
      <c r="B88">
        <v>5987717.0224467777</v>
      </c>
      <c r="C88">
        <v>6226139.4583543697</v>
      </c>
      <c r="D88">
        <v>4717944.2346561477</v>
      </c>
      <c r="E88">
        <v>6229250.422777446</v>
      </c>
      <c r="F88">
        <v>162782.07380624567</v>
      </c>
      <c r="G88">
        <v>302251.25913718727</v>
      </c>
      <c r="H88">
        <v>171310.5265154838</v>
      </c>
      <c r="I88">
        <v>2.6144945016903072E-2</v>
      </c>
      <c r="J88">
        <v>6.4064186455823138E-2</v>
      </c>
      <c r="K88">
        <v>2.7500985654563121E-2</v>
      </c>
      <c r="L88">
        <v>3101.6564173985203</v>
      </c>
      <c r="M88">
        <v>5822.2755225110022</v>
      </c>
      <c r="N88">
        <v>3253.229861525977</v>
      </c>
      <c r="O88">
        <v>1.9275404249896187E-2</v>
      </c>
      <c r="P88">
        <v>3.7272914287545256E-2</v>
      </c>
      <c r="Q88">
        <v>2.0826454762835612E-2</v>
      </c>
      <c r="R88">
        <v>-238422.43590759207</v>
      </c>
      <c r="S88">
        <v>1269772.78779063</v>
      </c>
      <c r="T88">
        <v>-241533.40033066832</v>
      </c>
      <c r="U88">
        <v>-3.9818587787932042E-2</v>
      </c>
      <c r="V88">
        <v>0.21206292532370863</v>
      </c>
      <c r="W88">
        <v>-4.0338145477684891E-2</v>
      </c>
      <c r="X88">
        <f t="shared" si="4"/>
        <v>3.9818587787932042E-2</v>
      </c>
      <c r="Y88">
        <f t="shared" si="5"/>
        <v>0.21206292532370863</v>
      </c>
      <c r="Z88">
        <f t="shared" si="6"/>
        <v>4.0338145477684891E-2</v>
      </c>
      <c r="AA88">
        <v>0.99180974416525169</v>
      </c>
      <c r="AB88">
        <v>0.97172591938758279</v>
      </c>
      <c r="AC88">
        <v>0.99114823829047627</v>
      </c>
      <c r="AD88">
        <v>13844.517219604351</v>
      </c>
      <c r="AE88">
        <v>29496.260913796606</v>
      </c>
      <c r="AF88">
        <v>27803.531670488126</v>
      </c>
      <c r="AG88">
        <v>13881.27252728235</v>
      </c>
      <c r="AH88">
        <v>29543.842801502364</v>
      </c>
      <c r="AI88">
        <v>27872.261063840884</v>
      </c>
      <c r="AJ88">
        <v>0</v>
      </c>
      <c r="AK88">
        <v>0</v>
      </c>
      <c r="AL88">
        <v>0</v>
      </c>
    </row>
    <row r="89" spans="1:38" x14ac:dyDescent="0.25">
      <c r="A89">
        <v>116754373.16899838</v>
      </c>
      <c r="B89">
        <v>5987717.0224467777</v>
      </c>
      <c r="C89">
        <v>6527386.2470988622</v>
      </c>
      <c r="D89">
        <v>5002468.7946675271</v>
      </c>
      <c r="E89">
        <v>6532368.0005863896</v>
      </c>
      <c r="F89">
        <v>168681.67642508491</v>
      </c>
      <c r="G89">
        <v>305627.94125186082</v>
      </c>
      <c r="H89">
        <v>168862.53717246678</v>
      </c>
      <c r="I89">
        <v>2.5842147230073376E-2</v>
      </c>
      <c r="J89">
        <v>6.1095421840042359E-2</v>
      </c>
      <c r="K89">
        <v>2.5850126195785132E-2</v>
      </c>
      <c r="L89">
        <v>3214.0676915330664</v>
      </c>
      <c r="M89">
        <v>5887.3206564161046</v>
      </c>
      <c r="N89">
        <v>3206.7419299703843</v>
      </c>
      <c r="O89">
        <v>1.9944431541458106E-2</v>
      </c>
      <c r="P89">
        <v>3.7675833254204483E-2</v>
      </c>
      <c r="Q89">
        <v>2.0521503973316275E-2</v>
      </c>
      <c r="R89">
        <v>-539669.22465208452</v>
      </c>
      <c r="S89">
        <v>985248.22777925059</v>
      </c>
      <c r="T89">
        <v>-544650.97813961189</v>
      </c>
      <c r="U89">
        <v>-9.012938030120167E-2</v>
      </c>
      <c r="V89">
        <v>0.16454488815783178</v>
      </c>
      <c r="W89">
        <v>-9.0961375779420123E-2</v>
      </c>
      <c r="X89">
        <f t="shared" si="4"/>
        <v>9.012938030120167E-2</v>
      </c>
      <c r="Y89">
        <f t="shared" si="5"/>
        <v>0.16454488815783178</v>
      </c>
      <c r="Z89">
        <f t="shared" si="6"/>
        <v>9.0961375779420123E-2</v>
      </c>
      <c r="AA89">
        <v>0.99135883441762507</v>
      </c>
      <c r="AB89">
        <v>0.97148382976187742</v>
      </c>
      <c r="AC89">
        <v>0.99151638273267539</v>
      </c>
      <c r="AD89">
        <v>13896.565927762664</v>
      </c>
      <c r="AE89">
        <v>29528.723832804262</v>
      </c>
      <c r="AF89">
        <v>27761.475734229996</v>
      </c>
      <c r="AG89">
        <v>13933.321235440662</v>
      </c>
      <c r="AH89">
        <v>29576.305720510019</v>
      </c>
      <c r="AI89">
        <v>27830.205127582754</v>
      </c>
      <c r="AJ89">
        <v>0</v>
      </c>
      <c r="AK89">
        <v>0</v>
      </c>
      <c r="AL89">
        <v>0</v>
      </c>
    </row>
    <row r="90" spans="1:38" x14ac:dyDescent="0.25">
      <c r="A90">
        <v>116869533.66293769</v>
      </c>
      <c r="B90">
        <v>5987717.0224467777</v>
      </c>
      <c r="C90">
        <v>6211022.3275568774</v>
      </c>
      <c r="D90">
        <v>4659432.140170102</v>
      </c>
      <c r="E90">
        <v>6216370.0420339201</v>
      </c>
      <c r="F90">
        <v>174236.56672239126</v>
      </c>
      <c r="G90">
        <v>312592.53416395473</v>
      </c>
      <c r="H90">
        <v>175476.23925112977</v>
      </c>
      <c r="I90">
        <v>2.8052799931074741E-2</v>
      </c>
      <c r="J90">
        <v>6.7088118199859201E-2</v>
      </c>
      <c r="K90">
        <v>2.8228087785088819E-2</v>
      </c>
      <c r="L90">
        <v>3319.9108027290363</v>
      </c>
      <c r="M90">
        <v>6021.479828993557</v>
      </c>
      <c r="N90">
        <v>3332.3377910957074</v>
      </c>
      <c r="O90">
        <v>2.0654384237788925E-2</v>
      </c>
      <c r="P90">
        <v>3.856614624293609E-2</v>
      </c>
      <c r="Q90">
        <v>2.1342831036891479E-2</v>
      </c>
      <c r="R90">
        <v>-223305.30511009973</v>
      </c>
      <c r="S90">
        <v>1328284.8822766757</v>
      </c>
      <c r="T90">
        <v>-228653.01958714239</v>
      </c>
      <c r="U90">
        <v>-3.7293897536067905E-2</v>
      </c>
      <c r="V90">
        <v>0.22183494598979811</v>
      </c>
      <c r="W90">
        <v>-3.8187011632307775E-2</v>
      </c>
      <c r="X90">
        <f t="shared" si="4"/>
        <v>3.7293897536067905E-2</v>
      </c>
      <c r="Y90">
        <f t="shared" si="5"/>
        <v>0.22183494598979811</v>
      </c>
      <c r="Z90">
        <f t="shared" si="6"/>
        <v>3.8187011632307775E-2</v>
      </c>
      <c r="AA90">
        <v>0.9907803800303544</v>
      </c>
      <c r="AB90">
        <v>0.97024856636481949</v>
      </c>
      <c r="AC90">
        <v>0.99086314586364166</v>
      </c>
      <c r="AD90">
        <v>13943.935586491576</v>
      </c>
      <c r="AE90">
        <v>29594.562485120889</v>
      </c>
      <c r="AF90">
        <v>27873.735030778473</v>
      </c>
      <c r="AG90">
        <v>13980.690894169575</v>
      </c>
      <c r="AH90">
        <v>29642.144372826646</v>
      </c>
      <c r="AI90">
        <v>27942.464424131231</v>
      </c>
      <c r="AJ90">
        <v>0</v>
      </c>
      <c r="AK90">
        <v>0</v>
      </c>
      <c r="AL90">
        <v>0</v>
      </c>
    </row>
    <row r="91" spans="1:38" x14ac:dyDescent="0.25">
      <c r="A91">
        <v>116947881.54976262</v>
      </c>
      <c r="B91">
        <v>5987717.0224467777</v>
      </c>
      <c r="C91">
        <v>6029950.8299373845</v>
      </c>
      <c r="D91">
        <v>4518898.3725174647</v>
      </c>
      <c r="E91">
        <v>6025437.1622063406</v>
      </c>
      <c r="F91">
        <v>173633.35713746637</v>
      </c>
      <c r="G91">
        <v>303016.89322212822</v>
      </c>
      <c r="H91">
        <v>173016.56957407508</v>
      </c>
      <c r="I91">
        <v>2.8795153067486853E-2</v>
      </c>
      <c r="J91">
        <v>6.7055478623945772E-2</v>
      </c>
      <c r="K91">
        <v>2.8714359625106673E-2</v>
      </c>
      <c r="L91">
        <v>3308.4172221622625</v>
      </c>
      <c r="M91">
        <v>5837.0239559986812</v>
      </c>
      <c r="N91">
        <v>3285.6280470674628</v>
      </c>
      <c r="O91">
        <v>2.0567103650248563E-2</v>
      </c>
      <c r="P91">
        <v>3.7357160709011628E-2</v>
      </c>
      <c r="Q91">
        <v>2.1028136240248619E-2</v>
      </c>
      <c r="R91">
        <v>-42233.807490606792</v>
      </c>
      <c r="S91">
        <v>1468818.649929313</v>
      </c>
      <c r="T91">
        <v>-37720.13975956291</v>
      </c>
      <c r="U91">
        <v>-7.0534073892070254E-3</v>
      </c>
      <c r="V91">
        <v>0.24530528821302003</v>
      </c>
      <c r="W91">
        <v>-6.299586239322516E-3</v>
      </c>
      <c r="X91">
        <f t="shared" si="4"/>
        <v>7.0534073892070254E-3</v>
      </c>
      <c r="Y91">
        <f t="shared" si="5"/>
        <v>0.24530528821302003</v>
      </c>
      <c r="Z91">
        <f t="shared" si="6"/>
        <v>6.299586239322516E-3</v>
      </c>
      <c r="AA91">
        <v>0.99058784276978229</v>
      </c>
      <c r="AB91">
        <v>0.97138116588549128</v>
      </c>
      <c r="AC91">
        <v>0.99090708756260582</v>
      </c>
      <c r="AD91">
        <v>13938.865339042388</v>
      </c>
      <c r="AE91">
        <v>29503.653286848832</v>
      </c>
      <c r="AF91">
        <v>27832.487269205165</v>
      </c>
      <c r="AG91">
        <v>13975.620646720387</v>
      </c>
      <c r="AH91">
        <v>29551.235174554589</v>
      </c>
      <c r="AI91">
        <v>27901.216662557923</v>
      </c>
      <c r="AJ91">
        <v>1</v>
      </c>
      <c r="AK91">
        <v>0</v>
      </c>
      <c r="AL91">
        <v>1</v>
      </c>
    </row>
    <row r="92" spans="1:38" x14ac:dyDescent="0.25">
      <c r="A92">
        <v>116813038.72030245</v>
      </c>
      <c r="B92">
        <v>5987717.0224467777</v>
      </c>
      <c r="C92">
        <v>6267803.3019589651</v>
      </c>
      <c r="D92">
        <v>4685589.5815640129</v>
      </c>
      <c r="E92">
        <v>6259402.7927140901</v>
      </c>
      <c r="F92">
        <v>166838.07703602922</v>
      </c>
      <c r="G92">
        <v>310124.35966851196</v>
      </c>
      <c r="H92">
        <v>168782.95931871189</v>
      </c>
      <c r="I92">
        <v>2.6618269431634041E-2</v>
      </c>
      <c r="J92">
        <v>6.6186838234558926E-2</v>
      </c>
      <c r="K92">
        <v>2.696470652362783E-2</v>
      </c>
      <c r="L92">
        <v>3178.9396719516058</v>
      </c>
      <c r="M92">
        <v>5973.9353059661789</v>
      </c>
      <c r="N92">
        <v>3205.2307265702616</v>
      </c>
      <c r="O92">
        <v>1.9753262285001624E-2</v>
      </c>
      <c r="P92">
        <v>3.8247082557620764E-2</v>
      </c>
      <c r="Q92">
        <v>2.0520932674467366E-2</v>
      </c>
      <c r="R92">
        <v>-280086.27951218747</v>
      </c>
      <c r="S92">
        <v>1302127.4408827648</v>
      </c>
      <c r="T92">
        <v>-271685.77026731241</v>
      </c>
      <c r="U92">
        <v>-4.6776806329056446E-2</v>
      </c>
      <c r="V92">
        <v>0.21746642935885985</v>
      </c>
      <c r="W92">
        <v>-4.5373849373444956E-2</v>
      </c>
      <c r="X92">
        <f t="shared" si="4"/>
        <v>4.6776806329056446E-2</v>
      </c>
      <c r="Y92">
        <f t="shared" si="5"/>
        <v>0.21746642935885985</v>
      </c>
      <c r="Z92">
        <f t="shared" si="6"/>
        <v>4.5373849373444956E-2</v>
      </c>
      <c r="AA92">
        <v>0.99147929980623206</v>
      </c>
      <c r="AB92">
        <v>0.97027897313598199</v>
      </c>
      <c r="AC92">
        <v>0.99142056667274281</v>
      </c>
      <c r="AD92">
        <v>13880.499097683505</v>
      </c>
      <c r="AE92">
        <v>29571.399331161709</v>
      </c>
      <c r="AF92">
        <v>27760.098393229517</v>
      </c>
      <c r="AG92">
        <v>13917.254405361504</v>
      </c>
      <c r="AH92">
        <v>29618.981218867466</v>
      </c>
      <c r="AI92">
        <v>27828.827786582275</v>
      </c>
      <c r="AJ92">
        <v>0</v>
      </c>
      <c r="AK92">
        <v>0</v>
      </c>
      <c r="AL92">
        <v>0</v>
      </c>
    </row>
    <row r="93" spans="1:38" x14ac:dyDescent="0.25">
      <c r="A93">
        <v>116756153.94635166</v>
      </c>
      <c r="B93">
        <v>5987717.0224467777</v>
      </c>
      <c r="C93">
        <v>6254479.8502289373</v>
      </c>
      <c r="D93">
        <v>4771253.0123169711</v>
      </c>
      <c r="E93">
        <v>6243033.5077880379</v>
      </c>
      <c r="F93">
        <v>168201.20956263688</v>
      </c>
      <c r="G93">
        <v>297269.00787033554</v>
      </c>
      <c r="H93">
        <v>169207.84796043503</v>
      </c>
      <c r="I93">
        <v>2.6892917331323738E-2</v>
      </c>
      <c r="J93">
        <v>6.2304180286171525E-2</v>
      </c>
      <c r="K93">
        <v>2.7103466247514484E-2</v>
      </c>
      <c r="L93">
        <v>3204.9128559150299</v>
      </c>
      <c r="M93">
        <v>5726.3022594688655</v>
      </c>
      <c r="N93">
        <v>3213.2994684344822</v>
      </c>
      <c r="O93">
        <v>1.9936559829855267E-2</v>
      </c>
      <c r="P93">
        <v>3.6691585009071423E-2</v>
      </c>
      <c r="Q93">
        <v>2.0589386529624713E-2</v>
      </c>
      <c r="R93">
        <v>-266762.82778215967</v>
      </c>
      <c r="S93">
        <v>1216464.0101298066</v>
      </c>
      <c r="T93">
        <v>-255316.48534126021</v>
      </c>
      <c r="U93">
        <v>-4.4551675836068755E-2</v>
      </c>
      <c r="V93">
        <v>0.20315990310990339</v>
      </c>
      <c r="W93">
        <v>-4.2640038663171412E-2</v>
      </c>
      <c r="X93">
        <f t="shared" si="4"/>
        <v>4.4551675836068755E-2</v>
      </c>
      <c r="Y93">
        <f t="shared" si="5"/>
        <v>0.20315990310990339</v>
      </c>
      <c r="Z93">
        <f t="shared" si="6"/>
        <v>4.2640038663171412E-2</v>
      </c>
      <c r="AA93">
        <v>0.99130765723610204</v>
      </c>
      <c r="AB93">
        <v>0.97272153396305283</v>
      </c>
      <c r="AC93">
        <v>0.9913866708941923</v>
      </c>
      <c r="AD93">
        <v>13892.395677159901</v>
      </c>
      <c r="AE93">
        <v>29447.69383722483</v>
      </c>
      <c r="AF93">
        <v>27767.444896379147</v>
      </c>
      <c r="AG93">
        <v>13929.150984837899</v>
      </c>
      <c r="AH93">
        <v>29495.275724930587</v>
      </c>
      <c r="AI93">
        <v>27836.174289731905</v>
      </c>
      <c r="AJ93">
        <v>0</v>
      </c>
      <c r="AK93">
        <v>0</v>
      </c>
      <c r="AL93">
        <v>0</v>
      </c>
    </row>
    <row r="94" spans="1:38" x14ac:dyDescent="0.25">
      <c r="A94">
        <v>116822778.43097326</v>
      </c>
      <c r="B94">
        <v>5987717.0224467926</v>
      </c>
      <c r="C94">
        <v>6349146.2244306197</v>
      </c>
      <c r="D94">
        <v>4822771.6043267846</v>
      </c>
      <c r="E94">
        <v>6349938.8447734704</v>
      </c>
      <c r="F94">
        <v>165453.59407108978</v>
      </c>
      <c r="G94">
        <v>302382.25614932203</v>
      </c>
      <c r="H94">
        <v>167575.31582021771</v>
      </c>
      <c r="I94">
        <v>2.6059187837641488E-2</v>
      </c>
      <c r="J94">
        <v>6.2698854716246061E-2</v>
      </c>
      <c r="K94">
        <v>2.6390067670989649E-2</v>
      </c>
      <c r="L94">
        <v>3152.5596758465399</v>
      </c>
      <c r="M94">
        <v>5824.7989220807885</v>
      </c>
      <c r="N94">
        <v>3182.297273668727</v>
      </c>
      <c r="O94">
        <v>1.9586943522417476E-2</v>
      </c>
      <c r="P94">
        <v>3.728831683850569E-2</v>
      </c>
      <c r="Q94">
        <v>2.0371949418724764E-2</v>
      </c>
      <c r="R94">
        <v>-361429.20198382717</v>
      </c>
      <c r="S94">
        <v>1164945.418120008</v>
      </c>
      <c r="T94">
        <v>-362221.82232667785</v>
      </c>
      <c r="U94">
        <v>-6.0361770709754486E-2</v>
      </c>
      <c r="V94">
        <v>0.19455585722452365</v>
      </c>
      <c r="W94">
        <v>-6.0494145092157552E-2</v>
      </c>
      <c r="X94">
        <f t="shared" si="4"/>
        <v>6.0361770709754486E-2</v>
      </c>
      <c r="Y94">
        <f t="shared" si="5"/>
        <v>0.19455585722452365</v>
      </c>
      <c r="Z94">
        <f t="shared" si="6"/>
        <v>6.0494145092157552E-2</v>
      </c>
      <c r="AA94">
        <v>0.99164565160903828</v>
      </c>
      <c r="AB94">
        <v>0.97193726298434069</v>
      </c>
      <c r="AC94">
        <v>0.9916006268943276</v>
      </c>
      <c r="AD94">
        <v>13868.316271670252</v>
      </c>
      <c r="AE94">
        <v>29497.527046969073</v>
      </c>
      <c r="AF94">
        <v>27739.116305223713</v>
      </c>
      <c r="AG94">
        <v>13905.07157934825</v>
      </c>
      <c r="AH94">
        <v>29545.10893467483</v>
      </c>
      <c r="AI94">
        <v>27807.845698576471</v>
      </c>
      <c r="AJ94">
        <v>0</v>
      </c>
      <c r="AK94">
        <v>0</v>
      </c>
      <c r="AL94">
        <v>0</v>
      </c>
    </row>
    <row r="95" spans="1:38" x14ac:dyDescent="0.25">
      <c r="A95">
        <v>116874885.06544556</v>
      </c>
      <c r="B95">
        <v>5987717.0224467777</v>
      </c>
      <c r="C95">
        <v>6028772.0077556418</v>
      </c>
      <c r="D95">
        <v>4514644.6225170456</v>
      </c>
      <c r="E95">
        <v>6030946.0589852538</v>
      </c>
      <c r="F95">
        <v>167115.940251122</v>
      </c>
      <c r="G95">
        <v>302967.84445176268</v>
      </c>
      <c r="H95">
        <v>172117.92620367435</v>
      </c>
      <c r="I95">
        <v>2.7719731321094527E-2</v>
      </c>
      <c r="J95">
        <v>6.7107794695665177E-2</v>
      </c>
      <c r="K95">
        <v>2.8539125457314123E-2</v>
      </c>
      <c r="L95">
        <v>3184.2340892304846</v>
      </c>
      <c r="M95">
        <v>5836.0791279906052</v>
      </c>
      <c r="N95">
        <v>3268.5625840926486</v>
      </c>
      <c r="O95">
        <v>1.9809391547285022E-2</v>
      </c>
      <c r="P95">
        <v>3.7376949209209351E-2</v>
      </c>
      <c r="Q95">
        <v>2.093338609937875E-2</v>
      </c>
      <c r="R95">
        <v>-41054.985308864154</v>
      </c>
      <c r="S95">
        <v>1473072.3999297321</v>
      </c>
      <c r="T95">
        <v>-43229.036538476124</v>
      </c>
      <c r="U95">
        <v>-6.8565339936668785E-3</v>
      </c>
      <c r="V95">
        <v>0.24601570087689054</v>
      </c>
      <c r="W95">
        <v>-7.2196191597597107E-3</v>
      </c>
      <c r="X95">
        <f t="shared" si="4"/>
        <v>6.8565339936668785E-3</v>
      </c>
      <c r="Y95">
        <f t="shared" si="5"/>
        <v>0.24601570087689054</v>
      </c>
      <c r="Z95">
        <f t="shared" si="6"/>
        <v>7.2196191597597107E-3</v>
      </c>
      <c r="AA95">
        <v>0.99134291004688202</v>
      </c>
      <c r="AB95">
        <v>0.97149180039332839</v>
      </c>
      <c r="AC95">
        <v>0.99103318341444624</v>
      </c>
      <c r="AD95">
        <v>13882.931984207884</v>
      </c>
      <c r="AE95">
        <v>29503.180269961078</v>
      </c>
      <c r="AF95">
        <v>27817.270929520713</v>
      </c>
      <c r="AG95">
        <v>13919.687291885883</v>
      </c>
      <c r="AH95">
        <v>29550.762157666835</v>
      </c>
      <c r="AI95">
        <v>27886.000322873471</v>
      </c>
      <c r="AJ95">
        <v>1</v>
      </c>
      <c r="AK95">
        <v>0</v>
      </c>
      <c r="AL95">
        <v>1</v>
      </c>
    </row>
    <row r="96" spans="1:38" x14ac:dyDescent="0.25">
      <c r="A96">
        <v>116772169.23814584</v>
      </c>
      <c r="B96">
        <v>5987717.0224467777</v>
      </c>
      <c r="C96">
        <v>6176339.649410625</v>
      </c>
      <c r="D96">
        <v>4681042.9672786668</v>
      </c>
      <c r="E96">
        <v>6189578.6005956624</v>
      </c>
      <c r="F96">
        <v>165633.77316399186</v>
      </c>
      <c r="G96">
        <v>303905.43446790072</v>
      </c>
      <c r="H96">
        <v>171574.57007361745</v>
      </c>
      <c r="I96">
        <v>2.6817465127552922E-2</v>
      </c>
      <c r="J96">
        <v>6.4922590241588127E-2</v>
      </c>
      <c r="K96">
        <v>2.7719911345354873E-2</v>
      </c>
      <c r="L96">
        <v>3155.9928157907202</v>
      </c>
      <c r="M96">
        <v>5854.1399539957456</v>
      </c>
      <c r="N96">
        <v>3258.2441149144765</v>
      </c>
      <c r="O96">
        <v>1.9631463641327569E-2</v>
      </c>
      <c r="P96">
        <v>3.7507306365267841E-2</v>
      </c>
      <c r="Q96">
        <v>2.0875476362247736E-2</v>
      </c>
      <c r="R96">
        <v>-188622.62696384732</v>
      </c>
      <c r="S96">
        <v>1306674.0551681109</v>
      </c>
      <c r="T96">
        <v>-201861.5781488847</v>
      </c>
      <c r="U96">
        <v>-3.1501593388053917E-2</v>
      </c>
      <c r="V96">
        <v>0.21822575286534851</v>
      </c>
      <c r="W96">
        <v>-3.371261156666977E-2</v>
      </c>
      <c r="X96">
        <f t="shared" si="4"/>
        <v>3.1501593388053917E-2</v>
      </c>
      <c r="Y96">
        <f t="shared" si="5"/>
        <v>0.21822575286534851</v>
      </c>
      <c r="Z96">
        <f t="shared" si="6"/>
        <v>3.371261156666977E-2</v>
      </c>
      <c r="AA96">
        <v>0.99157465590161153</v>
      </c>
      <c r="AB96">
        <v>0.9714331641277969</v>
      </c>
      <c r="AC96">
        <v>0.9911263886014231</v>
      </c>
      <c r="AD96">
        <v>13869.907524529142</v>
      </c>
      <c r="AE96">
        <v>29512.208975959675</v>
      </c>
      <c r="AF96">
        <v>27808.031926912499</v>
      </c>
      <c r="AG96">
        <v>13906.662832207141</v>
      </c>
      <c r="AH96">
        <v>29559.790863665432</v>
      </c>
      <c r="AI96">
        <v>27876.761320265257</v>
      </c>
      <c r="AJ96">
        <v>1</v>
      </c>
      <c r="AK96">
        <v>0</v>
      </c>
      <c r="AL96">
        <v>1</v>
      </c>
    </row>
    <row r="97" spans="1:38" x14ac:dyDescent="0.25">
      <c r="A97">
        <v>116866388.63828813</v>
      </c>
      <c r="B97">
        <v>5987717.0224467777</v>
      </c>
      <c r="C97">
        <v>6348617.9882696718</v>
      </c>
      <c r="D97">
        <v>4850123.4513146225</v>
      </c>
      <c r="E97">
        <v>6353982.743498601</v>
      </c>
      <c r="F97">
        <v>175064.68957421774</v>
      </c>
      <c r="G97">
        <v>304403.54477067984</v>
      </c>
      <c r="H97">
        <v>172995.06710652538</v>
      </c>
      <c r="I97">
        <v>2.7575243918863034E-2</v>
      </c>
      <c r="J97">
        <v>6.276201994161025E-2</v>
      </c>
      <c r="K97">
        <v>2.7226241255303069E-2</v>
      </c>
      <c r="L97">
        <v>3335.6898900554411</v>
      </c>
      <c r="M97">
        <v>5863.7350684434432</v>
      </c>
      <c r="N97">
        <v>3285.2197098160696</v>
      </c>
      <c r="O97">
        <v>2.0731440697873315E-2</v>
      </c>
      <c r="P97">
        <v>3.7536657259489424E-2</v>
      </c>
      <c r="Q97">
        <v>2.1030310003794215E-2</v>
      </c>
      <c r="R97">
        <v>-360900.96582289413</v>
      </c>
      <c r="S97">
        <v>1137593.5711321551</v>
      </c>
      <c r="T97">
        <v>-366265.72105182335</v>
      </c>
      <c r="U97">
        <v>-6.0273550748966113E-2</v>
      </c>
      <c r="V97">
        <v>0.18998786463480818</v>
      </c>
      <c r="W97">
        <v>-6.1169510796646689E-2</v>
      </c>
      <c r="X97">
        <f t="shared" si="4"/>
        <v>6.0273550748966113E-2</v>
      </c>
      <c r="Y97">
        <f t="shared" si="5"/>
        <v>0.18998786463480818</v>
      </c>
      <c r="Z97">
        <f t="shared" si="6"/>
        <v>6.1169510796646689E-2</v>
      </c>
      <c r="AA97">
        <v>0.99067773343450249</v>
      </c>
      <c r="AB97">
        <v>0.97143374572983354</v>
      </c>
      <c r="AC97">
        <v>0.99100853028705804</v>
      </c>
      <c r="AD97">
        <v>13950.867813936529</v>
      </c>
      <c r="AE97">
        <v>29516.994302758048</v>
      </c>
      <c r="AF97">
        <v>27832.124101013094</v>
      </c>
      <c r="AG97">
        <v>13987.623121614528</v>
      </c>
      <c r="AH97">
        <v>29564.576190463806</v>
      </c>
      <c r="AI97">
        <v>27900.853494365852</v>
      </c>
      <c r="AJ97">
        <v>0</v>
      </c>
      <c r="AK97">
        <v>0</v>
      </c>
      <c r="AL97">
        <v>0</v>
      </c>
    </row>
    <row r="98" spans="1:38" x14ac:dyDescent="0.25">
      <c r="A98">
        <v>116819837.90334855</v>
      </c>
      <c r="B98">
        <v>5987717.0224467777</v>
      </c>
      <c r="C98">
        <v>6293208.7525477251</v>
      </c>
      <c r="D98">
        <v>4744901.3815783178</v>
      </c>
      <c r="E98">
        <v>6293030.1406198908</v>
      </c>
      <c r="F98">
        <v>169513.39889361575</v>
      </c>
      <c r="G98">
        <v>309580.91182807978</v>
      </c>
      <c r="H98">
        <v>175161.03110155871</v>
      </c>
      <c r="I98">
        <v>2.6935924988185148E-2</v>
      </c>
      <c r="J98">
        <v>6.5244962314707264E-2</v>
      </c>
      <c r="K98">
        <v>2.78341319185712E-2</v>
      </c>
      <c r="L98">
        <v>3229.9153661061514</v>
      </c>
      <c r="M98">
        <v>5963.4668531030129</v>
      </c>
      <c r="N98">
        <v>3326.3519092842689</v>
      </c>
      <c r="O98">
        <v>2.0078265311151047E-2</v>
      </c>
      <c r="P98">
        <v>3.8187012039911317E-2</v>
      </c>
      <c r="Q98">
        <v>2.1300267702959626E-2</v>
      </c>
      <c r="R98">
        <v>-305491.73010094743</v>
      </c>
      <c r="S98">
        <v>1242815.6408684598</v>
      </c>
      <c r="T98">
        <v>-305313.11817311309</v>
      </c>
      <c r="U98">
        <v>-5.1019734058192601E-2</v>
      </c>
      <c r="V98">
        <v>0.20756085102375205</v>
      </c>
      <c r="W98">
        <v>-5.0989904337254754E-2</v>
      </c>
      <c r="X98">
        <f t="shared" si="4"/>
        <v>5.1019734058192601E-2</v>
      </c>
      <c r="Y98">
        <f t="shared" si="5"/>
        <v>0.20756085102375205</v>
      </c>
      <c r="Z98">
        <f t="shared" si="6"/>
        <v>5.0989904337254754E-2</v>
      </c>
      <c r="AA98">
        <v>0.99122127344147526</v>
      </c>
      <c r="AB98">
        <v>0.97057592952180649</v>
      </c>
      <c r="AC98">
        <v>0.99082008313599657</v>
      </c>
      <c r="AD98">
        <v>13903.756929579155</v>
      </c>
      <c r="AE98">
        <v>29566.27445948531</v>
      </c>
      <c r="AF98">
        <v>27868.481519306515</v>
      </c>
      <c r="AG98">
        <v>13940.512237257153</v>
      </c>
      <c r="AH98">
        <v>29613.856347191067</v>
      </c>
      <c r="AI98">
        <v>27937.210912659273</v>
      </c>
      <c r="AJ98">
        <v>0</v>
      </c>
      <c r="AK98">
        <v>0</v>
      </c>
      <c r="AL98">
        <v>0</v>
      </c>
    </row>
    <row r="99" spans="1:38" x14ac:dyDescent="0.25">
      <c r="A99">
        <v>116806032.52621785</v>
      </c>
      <c r="B99">
        <v>5987717.0224467777</v>
      </c>
      <c r="C99">
        <v>6441910.2467687773</v>
      </c>
      <c r="D99">
        <v>4904509.3144884063</v>
      </c>
      <c r="E99">
        <v>6448561.3805274405</v>
      </c>
      <c r="F99">
        <v>167655.73067145274</v>
      </c>
      <c r="G99">
        <v>304170.80375779606</v>
      </c>
      <c r="H99">
        <v>164295.94437728994</v>
      </c>
      <c r="I99">
        <v>2.602577872852976E-2</v>
      </c>
      <c r="J99">
        <v>6.2018600486545186E-2</v>
      </c>
      <c r="K99">
        <v>2.5477922079397475E-2</v>
      </c>
      <c r="L99">
        <v>3194.5192783924181</v>
      </c>
      <c r="M99">
        <v>5859.2517709833555</v>
      </c>
      <c r="N99">
        <v>3120.021187533433</v>
      </c>
      <c r="O99">
        <v>1.9858915450047823E-2</v>
      </c>
      <c r="P99">
        <v>3.7522608522796069E-2</v>
      </c>
      <c r="Q99">
        <v>1.9980594481776002E-2</v>
      </c>
      <c r="R99">
        <v>-454193.22432199959</v>
      </c>
      <c r="S99">
        <v>1083207.7079583714</v>
      </c>
      <c r="T99">
        <v>-460844.35808066279</v>
      </c>
      <c r="U99">
        <v>-7.5854156537344397E-2</v>
      </c>
      <c r="V99">
        <v>0.18090495992005601</v>
      </c>
      <c r="W99">
        <v>-7.6964952811405016E-2</v>
      </c>
      <c r="X99">
        <f t="shared" si="4"/>
        <v>7.5854156537344397E-2</v>
      </c>
      <c r="Y99">
        <f t="shared" si="5"/>
        <v>0.18090495992005601</v>
      </c>
      <c r="Z99">
        <f t="shared" si="6"/>
        <v>7.6964952811405016E-2</v>
      </c>
      <c r="AA99">
        <v>0.9913536079383557</v>
      </c>
      <c r="AB99">
        <v>0.97136954109840234</v>
      </c>
      <c r="AC99">
        <v>0.99185940208157342</v>
      </c>
      <c r="AD99">
        <v>13887.646685880629</v>
      </c>
      <c r="AE99">
        <v>29514.759344040369</v>
      </c>
      <c r="AF99">
        <v>27681.367193404549</v>
      </c>
      <c r="AG99">
        <v>13924.401993558628</v>
      </c>
      <c r="AH99">
        <v>29562.341231746126</v>
      </c>
      <c r="AI99">
        <v>27750.096586757307</v>
      </c>
      <c r="AJ99">
        <v>0</v>
      </c>
      <c r="AK99">
        <v>0</v>
      </c>
      <c r="AL99">
        <v>0</v>
      </c>
    </row>
    <row r="100" spans="1:38" x14ac:dyDescent="0.25">
      <c r="A100">
        <v>116900216.70244986</v>
      </c>
      <c r="B100">
        <v>5987717.0224467777</v>
      </c>
      <c r="C100">
        <v>6114391.5301565956</v>
      </c>
      <c r="D100">
        <v>4584141.2464876072</v>
      </c>
      <c r="E100">
        <v>6116417.9758711057</v>
      </c>
      <c r="F100">
        <v>172441.49104024566</v>
      </c>
      <c r="G100">
        <v>306443.51298370177</v>
      </c>
      <c r="H100">
        <v>172455.43352024726</v>
      </c>
      <c r="I100">
        <v>2.820255951712488E-2</v>
      </c>
      <c r="J100">
        <v>6.6848619295598793E-2</v>
      </c>
      <c r="K100">
        <v>2.819549517390299E-2</v>
      </c>
      <c r="L100">
        <v>3285.7073558810134</v>
      </c>
      <c r="M100">
        <v>5903.0310403685316</v>
      </c>
      <c r="N100">
        <v>3274.971932677855</v>
      </c>
      <c r="O100">
        <v>2.0413069939615777E-2</v>
      </c>
      <c r="P100">
        <v>3.7775241601328308E-2</v>
      </c>
      <c r="Q100">
        <v>2.0957514054805233E-2</v>
      </c>
      <c r="R100">
        <v>-126674.50770981796</v>
      </c>
      <c r="S100">
        <v>1403575.7759591704</v>
      </c>
      <c r="T100">
        <v>-128700.95342432801</v>
      </c>
      <c r="U100">
        <v>-2.1155727171965552E-2</v>
      </c>
      <c r="V100">
        <v>0.23440916975492326</v>
      </c>
      <c r="W100">
        <v>-2.1494160953474145E-2</v>
      </c>
      <c r="X100">
        <f t="shared" si="4"/>
        <v>2.1155727171965552E-2</v>
      </c>
      <c r="Y100">
        <f t="shared" si="5"/>
        <v>0.23440916975492326</v>
      </c>
      <c r="Z100">
        <f t="shared" si="6"/>
        <v>2.1494160953474145E-2</v>
      </c>
      <c r="AA100">
        <v>0.99091033686207364</v>
      </c>
      <c r="AB100">
        <v>0.9710809034036445</v>
      </c>
      <c r="AC100">
        <v>0.99107420349019759</v>
      </c>
      <c r="AD100">
        <v>13928.795175708903</v>
      </c>
      <c r="AE100">
        <v>29536.510838698247</v>
      </c>
      <c r="AF100">
        <v>27822.995090524913</v>
      </c>
      <c r="AG100">
        <v>13965.550483386902</v>
      </c>
      <c r="AH100">
        <v>29584.092726404004</v>
      </c>
      <c r="AI100">
        <v>27891.724483877671</v>
      </c>
      <c r="AJ100">
        <v>1</v>
      </c>
      <c r="AK100">
        <v>0</v>
      </c>
      <c r="AL100">
        <v>1</v>
      </c>
    </row>
    <row r="101" spans="1:38" x14ac:dyDescent="0.25">
      <c r="A101">
        <v>116887647.88217181</v>
      </c>
      <c r="B101">
        <v>5987717.0224467777</v>
      </c>
      <c r="C101">
        <v>6302946.062437119</v>
      </c>
      <c r="D101">
        <v>4802016.3824306335</v>
      </c>
      <c r="E101">
        <v>6305253.0877224775</v>
      </c>
      <c r="F101">
        <v>167327.89824019664</v>
      </c>
      <c r="G101">
        <v>302370.53289306589</v>
      </c>
      <c r="H101">
        <v>171810.02143116939</v>
      </c>
      <c r="I101">
        <v>2.6547569435410503E-2</v>
      </c>
      <c r="J101">
        <v>6.2967409690513218E-2</v>
      </c>
      <c r="K101">
        <v>2.7248711358742451E-2</v>
      </c>
      <c r="L101">
        <v>3188.272745586557</v>
      </c>
      <c r="M101">
        <v>5824.5730966263664</v>
      </c>
      <c r="N101">
        <v>3262.7153952432436</v>
      </c>
      <c r="O101">
        <v>1.9804922962737132E-2</v>
      </c>
      <c r="P101">
        <v>3.7272486390378258E-2</v>
      </c>
      <c r="Q101">
        <v>2.0878700146336648E-2</v>
      </c>
      <c r="R101">
        <v>-315229.03999034129</v>
      </c>
      <c r="S101">
        <v>1185700.6400161441</v>
      </c>
      <c r="T101">
        <v>-317536.06527569983</v>
      </c>
      <c r="U101">
        <v>-5.2645948164986654E-2</v>
      </c>
      <c r="V101">
        <v>0.19802215695417549</v>
      </c>
      <c r="W101">
        <v>-5.3031241136700241E-2</v>
      </c>
      <c r="X101">
        <f t="shared" si="4"/>
        <v>5.2645948164986654E-2</v>
      </c>
      <c r="Y101">
        <f t="shared" si="5"/>
        <v>0.19802215695417549</v>
      </c>
      <c r="Z101">
        <f t="shared" si="6"/>
        <v>5.3031241136700241E-2</v>
      </c>
      <c r="AA101">
        <v>0.99136800454125895</v>
      </c>
      <c r="AB101">
        <v>0.97179619157606867</v>
      </c>
      <c r="AC101">
        <v>0.99112567827310216</v>
      </c>
      <c r="AD101">
        <v>13884.785106232281</v>
      </c>
      <c r="AE101">
        <v>29497.413759836199</v>
      </c>
      <c r="AF101">
        <v>27812.039031433807</v>
      </c>
      <c r="AG101">
        <v>13921.540413910279</v>
      </c>
      <c r="AH101">
        <v>29544.995647541957</v>
      </c>
      <c r="AI101">
        <v>27880.768424786565</v>
      </c>
      <c r="AJ101">
        <v>0</v>
      </c>
      <c r="AK101">
        <v>0</v>
      </c>
      <c r="AL101">
        <v>0</v>
      </c>
    </row>
    <row r="102" spans="1:38" x14ac:dyDescent="0.25">
      <c r="A102">
        <v>116901747.93888791</v>
      </c>
      <c r="B102">
        <v>5987717.0224467777</v>
      </c>
      <c r="C102">
        <v>6395825.4540218338</v>
      </c>
      <c r="D102">
        <v>4832399.4694584655</v>
      </c>
      <c r="E102">
        <v>6397369.7874829527</v>
      </c>
      <c r="F102">
        <v>174447.9429986722</v>
      </c>
      <c r="G102">
        <v>311920.8537841824</v>
      </c>
      <c r="H102">
        <v>172091.51966714597</v>
      </c>
      <c r="I102">
        <v>2.727528201836333E-2</v>
      </c>
      <c r="J102">
        <v>6.4547820550757834E-2</v>
      </c>
      <c r="K102">
        <v>2.6900355205956517E-2</v>
      </c>
      <c r="L102">
        <v>3323.9383751052974</v>
      </c>
      <c r="M102">
        <v>6008.5412286871015</v>
      </c>
      <c r="N102">
        <v>3268.0611173414522</v>
      </c>
      <c r="O102">
        <v>2.0649463858618371E-2</v>
      </c>
      <c r="P102">
        <v>3.844909657641396E-2</v>
      </c>
      <c r="Q102">
        <v>2.0912563089084582E-2</v>
      </c>
      <c r="R102">
        <v>-408108.43157505617</v>
      </c>
      <c r="S102">
        <v>1155317.5529883122</v>
      </c>
      <c r="T102">
        <v>-409652.76503617503</v>
      </c>
      <c r="U102">
        <v>-6.8157601644355872E-2</v>
      </c>
      <c r="V102">
        <v>0.19294792132915653</v>
      </c>
      <c r="W102">
        <v>-6.8415518552474519E-2</v>
      </c>
      <c r="X102">
        <f t="shared" si="4"/>
        <v>6.8157601644355872E-2</v>
      </c>
      <c r="Y102">
        <f t="shared" si="5"/>
        <v>0.19294792132915653</v>
      </c>
      <c r="Z102">
        <f t="shared" si="6"/>
        <v>6.8415518552474519E-2</v>
      </c>
      <c r="AA102">
        <v>0.99067506262799332</v>
      </c>
      <c r="AB102">
        <v>0.97017725933158749</v>
      </c>
      <c r="AC102">
        <v>0.99115318329085023</v>
      </c>
      <c r="AD102">
        <v>13945.708146758305</v>
      </c>
      <c r="AE102">
        <v>29588.277108812428</v>
      </c>
      <c r="AF102">
        <v>27816.822598419894</v>
      </c>
      <c r="AG102">
        <v>13982.463454436303</v>
      </c>
      <c r="AH102">
        <v>29635.858996518185</v>
      </c>
      <c r="AI102">
        <v>27885.551991772652</v>
      </c>
      <c r="AJ102">
        <v>0</v>
      </c>
      <c r="AK102">
        <v>0</v>
      </c>
      <c r="AL102">
        <v>0</v>
      </c>
    </row>
    <row r="103" spans="1:38" x14ac:dyDescent="0.25">
      <c r="A103">
        <v>116781099.34814346</v>
      </c>
      <c r="B103">
        <v>5987717.0224467777</v>
      </c>
      <c r="C103">
        <v>6479526.7514954526</v>
      </c>
      <c r="D103">
        <v>4971150.4116533725</v>
      </c>
      <c r="E103">
        <v>6478378.8328294884</v>
      </c>
      <c r="F103">
        <v>168070.14365273202</v>
      </c>
      <c r="G103">
        <v>299890.50794085313</v>
      </c>
      <c r="H103">
        <v>168068.50246688686</v>
      </c>
      <c r="I103">
        <v>2.5938644919390449E-2</v>
      </c>
      <c r="J103">
        <v>6.0326178672415486E-2</v>
      </c>
      <c r="K103">
        <v>2.5942987714023737E-2</v>
      </c>
      <c r="L103">
        <v>3202.4155206062142</v>
      </c>
      <c r="M103">
        <v>5776.8002978770619</v>
      </c>
      <c r="N103">
        <v>3191.6630117752952</v>
      </c>
      <c r="O103">
        <v>1.9913319084136936E-2</v>
      </c>
      <c r="P103">
        <v>3.7003725748501942E-2</v>
      </c>
      <c r="Q103">
        <v>2.0444435791345084E-2</v>
      </c>
      <c r="R103">
        <v>-491809.72904867493</v>
      </c>
      <c r="S103">
        <v>1016566.6107934052</v>
      </c>
      <c r="T103">
        <v>-490661.81038271077</v>
      </c>
      <c r="U103">
        <v>-8.2136434839017378E-2</v>
      </c>
      <c r="V103">
        <v>0.16977532621907418</v>
      </c>
      <c r="W103">
        <v>-8.1944722595158684E-2</v>
      </c>
      <c r="X103">
        <f t="shared" si="4"/>
        <v>8.2136434839017378E-2</v>
      </c>
      <c r="Y103">
        <f t="shared" si="5"/>
        <v>0.16977532621907418</v>
      </c>
      <c r="Z103">
        <f t="shared" si="6"/>
        <v>8.1944722595158684E-2</v>
      </c>
      <c r="AA103">
        <v>0.99127855452078173</v>
      </c>
      <c r="AB103">
        <v>0.97225301507231976</v>
      </c>
      <c r="AC103">
        <v>0.9915067798876972</v>
      </c>
      <c r="AD103">
        <v>13891.256012016547</v>
      </c>
      <c r="AE103">
        <v>29473.348866445373</v>
      </c>
      <c r="AF103">
        <v>27747.7033390982</v>
      </c>
      <c r="AG103">
        <v>13928.011319694546</v>
      </c>
      <c r="AH103">
        <v>29520.93075415113</v>
      </c>
      <c r="AI103">
        <v>27816.432732450958</v>
      </c>
      <c r="AJ103">
        <v>0</v>
      </c>
      <c r="AK103">
        <v>0</v>
      </c>
      <c r="AL103">
        <v>0</v>
      </c>
    </row>
    <row r="104" spans="1:38" x14ac:dyDescent="0.25">
      <c r="A104">
        <v>116953508.91820855</v>
      </c>
      <c r="B104">
        <v>5987717.0224467777</v>
      </c>
      <c r="C104">
        <v>6219806.5455690576</v>
      </c>
      <c r="D104">
        <v>4763472.3355984138</v>
      </c>
      <c r="E104">
        <v>6222955.9438029714</v>
      </c>
      <c r="F104">
        <v>167041.38289558404</v>
      </c>
      <c r="G104">
        <v>295938.74485035462</v>
      </c>
      <c r="H104">
        <v>169248.17576689951</v>
      </c>
      <c r="I104">
        <v>2.6856363083283201E-2</v>
      </c>
      <c r="J104">
        <v>6.2126684905618783E-2</v>
      </c>
      <c r="K104">
        <v>2.7197392572808191E-2</v>
      </c>
      <c r="L104">
        <v>3182.813470271275</v>
      </c>
      <c r="M104">
        <v>5700.6773610256096</v>
      </c>
      <c r="N104">
        <v>3214.0653035930568</v>
      </c>
      <c r="O104">
        <v>1.9773445684351888E-2</v>
      </c>
      <c r="P104">
        <v>3.6471449064589281E-2</v>
      </c>
      <c r="Q104">
        <v>2.0562752737363917E-2</v>
      </c>
      <c r="R104">
        <v>-232089.5231222799</v>
      </c>
      <c r="S104">
        <v>1224244.6868483638</v>
      </c>
      <c r="T104">
        <v>-235238.92135619372</v>
      </c>
      <c r="U104">
        <v>-3.8760937140519792E-2</v>
      </c>
      <c r="V104">
        <v>0.2044593427276056</v>
      </c>
      <c r="W104">
        <v>-3.9286913605691302E-2</v>
      </c>
      <c r="X104">
        <f t="shared" si="4"/>
        <v>3.8760937140519792E-2</v>
      </c>
      <c r="Y104">
        <f t="shared" si="5"/>
        <v>0.2044593427276056</v>
      </c>
      <c r="Z104">
        <f t="shared" si="6"/>
        <v>3.9286913605691302E-2</v>
      </c>
      <c r="AA104">
        <v>0.99140522711417778</v>
      </c>
      <c r="AB104">
        <v>0.97279919048810592</v>
      </c>
      <c r="AC104">
        <v>0.99132967200887434</v>
      </c>
      <c r="AD104">
        <v>13882.279579798014</v>
      </c>
      <c r="AE104">
        <v>29434.588698115538</v>
      </c>
      <c r="AF104">
        <v>27768.141222299117</v>
      </c>
      <c r="AG104">
        <v>13919.034887476013</v>
      </c>
      <c r="AH104">
        <v>29482.170585821295</v>
      </c>
      <c r="AI104">
        <v>27836.870615651875</v>
      </c>
      <c r="AJ104">
        <v>0</v>
      </c>
      <c r="AK104">
        <v>0</v>
      </c>
      <c r="AL104">
        <v>0</v>
      </c>
    </row>
    <row r="105" spans="1:38" x14ac:dyDescent="0.25">
      <c r="A105">
        <v>116954082.69590105</v>
      </c>
      <c r="B105">
        <v>5987717.0224467777</v>
      </c>
      <c r="C105">
        <v>5876560.8023798913</v>
      </c>
      <c r="D105">
        <v>4359419.8698521005</v>
      </c>
      <c r="E105">
        <v>5879196.2394919842</v>
      </c>
      <c r="F105">
        <v>169548.41414732131</v>
      </c>
      <c r="G105">
        <v>304015.11635295162</v>
      </c>
      <c r="H105">
        <v>168469.73863036558</v>
      </c>
      <c r="I105">
        <v>2.8851639564191619E-2</v>
      </c>
      <c r="J105">
        <v>6.9737516786440162E-2</v>
      </c>
      <c r="K105">
        <v>2.8655233090998659E-2</v>
      </c>
      <c r="L105">
        <v>3230.5825482093351</v>
      </c>
      <c r="M105">
        <v>5856.2527596013124</v>
      </c>
      <c r="N105">
        <v>3199.2825871458645</v>
      </c>
      <c r="O105">
        <v>2.0077115264392369E-2</v>
      </c>
      <c r="P105">
        <v>3.7473322471122138E-2</v>
      </c>
      <c r="Q105">
        <v>2.0471750961876981E-2</v>
      </c>
      <c r="R105">
        <v>111156.2200668864</v>
      </c>
      <c r="S105">
        <v>1628297.1525946772</v>
      </c>
      <c r="T105">
        <v>108520.78295479342</v>
      </c>
      <c r="U105">
        <v>1.8564040292850099E-2</v>
      </c>
      <c r="V105">
        <v>0.2719395633578725</v>
      </c>
      <c r="W105">
        <v>1.8123899734735337E-2</v>
      </c>
      <c r="X105">
        <f t="shared" si="4"/>
        <v>1.8564040292850099E-2</v>
      </c>
      <c r="Y105">
        <f t="shared" si="5"/>
        <v>0.2719395633578725</v>
      </c>
      <c r="Z105">
        <f t="shared" si="6"/>
        <v>1.8123899734735337E-2</v>
      </c>
      <c r="AA105">
        <v>0.9912088745570572</v>
      </c>
      <c r="AB105">
        <v>0.97132262463750318</v>
      </c>
      <c r="AC105">
        <v>0.99141772930641214</v>
      </c>
      <c r="AD105">
        <v>13904.058893994672</v>
      </c>
      <c r="AE105">
        <v>29513.263358711378</v>
      </c>
      <c r="AF105">
        <v>27754.670824406101</v>
      </c>
      <c r="AG105">
        <v>13940.814201672671</v>
      </c>
      <c r="AH105">
        <v>29560.845246417135</v>
      </c>
      <c r="AI105">
        <v>27823.400217758859</v>
      </c>
      <c r="AJ105">
        <v>1</v>
      </c>
      <c r="AK105">
        <v>0</v>
      </c>
      <c r="AL105">
        <v>1</v>
      </c>
    </row>
    <row r="106" spans="1:38" x14ac:dyDescent="0.25">
      <c r="A106">
        <v>116863462.92002521</v>
      </c>
      <c r="B106">
        <v>5987717.0224467777</v>
      </c>
      <c r="C106">
        <v>6439792.5399708105</v>
      </c>
      <c r="D106">
        <v>4914628.5958522959</v>
      </c>
      <c r="E106">
        <v>6440054.5082766889</v>
      </c>
      <c r="F106">
        <v>169995.10903476691</v>
      </c>
      <c r="G106">
        <v>302962.86102584947</v>
      </c>
      <c r="H106">
        <v>168860.67792739792</v>
      </c>
      <c r="I106">
        <v>2.6397606441454936E-2</v>
      </c>
      <c r="J106">
        <v>6.1645118266217547E-2</v>
      </c>
      <c r="K106">
        <v>2.622038023286604E-2</v>
      </c>
      <c r="L106">
        <v>3239.0938912084043</v>
      </c>
      <c r="M106">
        <v>5835.9831321003139</v>
      </c>
      <c r="N106">
        <v>3206.7066224402283</v>
      </c>
      <c r="O106">
        <v>2.0119264686182029E-2</v>
      </c>
      <c r="P106">
        <v>3.7348166571021309E-2</v>
      </c>
      <c r="Q106">
        <v>2.0521754495920322E-2</v>
      </c>
      <c r="R106">
        <v>-452075.51752403285</v>
      </c>
      <c r="S106">
        <v>1073088.4265944818</v>
      </c>
      <c r="T106">
        <v>-452337.48582991119</v>
      </c>
      <c r="U106">
        <v>-7.5500481373667175E-2</v>
      </c>
      <c r="V106">
        <v>0.17921495330719264</v>
      </c>
      <c r="W106">
        <v>-7.5544232323302291E-2</v>
      </c>
      <c r="X106">
        <f t="shared" si="4"/>
        <v>7.5500481373667175E-2</v>
      </c>
      <c r="Y106">
        <f t="shared" si="5"/>
        <v>0.17921495330719264</v>
      </c>
      <c r="Z106">
        <f t="shared" si="6"/>
        <v>7.5544232323302291E-2</v>
      </c>
      <c r="AA106">
        <v>0.99117130774047468</v>
      </c>
      <c r="AB106">
        <v>0.97176781660883227</v>
      </c>
      <c r="AC106">
        <v>0.99145263801911976</v>
      </c>
      <c r="AD106">
        <v>13907.905636798589</v>
      </c>
      <c r="AE106">
        <v>29503.132206476632</v>
      </c>
      <c r="AF106">
        <v>27761.443561646942</v>
      </c>
      <c r="AG106">
        <v>13944.660944476587</v>
      </c>
      <c r="AH106">
        <v>29550.714094182389</v>
      </c>
      <c r="AI106">
        <v>27830.1729549997</v>
      </c>
      <c r="AJ106">
        <v>0</v>
      </c>
      <c r="AK106">
        <v>0</v>
      </c>
      <c r="AL106">
        <v>0</v>
      </c>
    </row>
    <row r="107" spans="1:38" x14ac:dyDescent="0.25">
      <c r="A107">
        <v>116770406.91417249</v>
      </c>
      <c r="B107">
        <v>5987717.0224467777</v>
      </c>
      <c r="C107">
        <v>6412288.2256925739</v>
      </c>
      <c r="D107">
        <v>4891871.9627312198</v>
      </c>
      <c r="E107">
        <v>6413483.6788925771</v>
      </c>
      <c r="F107">
        <v>171211.24149959604</v>
      </c>
      <c r="G107">
        <v>305664.64842503116</v>
      </c>
      <c r="H107">
        <v>171110.15519640222</v>
      </c>
      <c r="I107">
        <v>2.6700490600779878E-2</v>
      </c>
      <c r="J107">
        <v>6.2484188211331088E-2</v>
      </c>
      <c r="K107">
        <v>2.667975218515688E-2</v>
      </c>
      <c r="L107">
        <v>3262.2661298692392</v>
      </c>
      <c r="M107">
        <v>5888.0277478487778</v>
      </c>
      <c r="N107">
        <v>3249.4247599254027</v>
      </c>
      <c r="O107">
        <v>2.0276135004241188E-2</v>
      </c>
      <c r="P107">
        <v>3.7709008425313342E-2</v>
      </c>
      <c r="Q107">
        <v>2.0810463349840144E-2</v>
      </c>
      <c r="R107">
        <v>-424571.20324579626</v>
      </c>
      <c r="S107">
        <v>1095845.0597155578</v>
      </c>
      <c r="T107">
        <v>-425766.6564457994</v>
      </c>
      <c r="U107">
        <v>-7.0907025441276209E-2</v>
      </c>
      <c r="V107">
        <v>0.18301550584428913</v>
      </c>
      <c r="W107">
        <v>-7.1106676359234025E-2</v>
      </c>
      <c r="X107">
        <f t="shared" si="4"/>
        <v>7.0907025441276209E-2</v>
      </c>
      <c r="Y107">
        <f t="shared" si="5"/>
        <v>0.18301550584428913</v>
      </c>
      <c r="Z107">
        <f t="shared" si="6"/>
        <v>7.1106676359234025E-2</v>
      </c>
      <c r="AA107">
        <v>0.9910343519258844</v>
      </c>
      <c r="AB107">
        <v>0.97121006389121578</v>
      </c>
      <c r="AC107">
        <v>0.99120752373358112</v>
      </c>
      <c r="AD107">
        <v>13918.327442780839</v>
      </c>
      <c r="AE107">
        <v>29529.074755952824</v>
      </c>
      <c r="AF107">
        <v>27800.111987668355</v>
      </c>
      <c r="AG107">
        <v>13955.082750458838</v>
      </c>
      <c r="AH107">
        <v>29576.656643658582</v>
      </c>
      <c r="AI107">
        <v>27868.841381021113</v>
      </c>
      <c r="AJ107">
        <v>0</v>
      </c>
      <c r="AK107">
        <v>0</v>
      </c>
      <c r="AL107">
        <v>0</v>
      </c>
    </row>
    <row r="108" spans="1:38" x14ac:dyDescent="0.25">
      <c r="A108">
        <v>116865441.28185952</v>
      </c>
      <c r="B108">
        <v>5987717.0224467777</v>
      </c>
      <c r="C108">
        <v>5885310.1206189841</v>
      </c>
      <c r="D108">
        <v>4382692.4344586376</v>
      </c>
      <c r="E108">
        <v>5878465.3757767808</v>
      </c>
      <c r="F108">
        <v>165805.11677975167</v>
      </c>
      <c r="G108">
        <v>299087.34458038688</v>
      </c>
      <c r="H108">
        <v>167416.21804131084</v>
      </c>
      <c r="I108">
        <v>2.8172706855133949E-2</v>
      </c>
      <c r="J108">
        <v>6.8242832243675569E-2</v>
      </c>
      <c r="K108">
        <v>2.8479578825313479E-2</v>
      </c>
      <c r="L108">
        <v>3159.2576041852594</v>
      </c>
      <c r="M108">
        <v>5761.3289367731604</v>
      </c>
      <c r="N108">
        <v>3179.2759669471452</v>
      </c>
      <c r="O108">
        <v>1.9676330335894606E-2</v>
      </c>
      <c r="P108">
        <v>3.6921315549547064E-2</v>
      </c>
      <c r="Q108">
        <v>2.0374301221636464E-2</v>
      </c>
      <c r="R108">
        <v>102406.90182779357</v>
      </c>
      <c r="S108">
        <v>1605024.5879881401</v>
      </c>
      <c r="T108">
        <v>109251.6466699969</v>
      </c>
      <c r="U108">
        <v>1.7102829249259804E-2</v>
      </c>
      <c r="V108">
        <v>0.26805284584612421</v>
      </c>
      <c r="W108">
        <v>1.8245960231659895E-2</v>
      </c>
      <c r="X108">
        <f t="shared" si="4"/>
        <v>1.7102829249259804E-2</v>
      </c>
      <c r="Y108">
        <f t="shared" si="5"/>
        <v>0.26805284584612421</v>
      </c>
      <c r="Z108">
        <f t="shared" si="6"/>
        <v>1.8245960231659895E-2</v>
      </c>
      <c r="AA108">
        <v>0.99159638904255354</v>
      </c>
      <c r="AB108">
        <v>0.97231521461149917</v>
      </c>
      <c r="AC108">
        <v>0.99154624803749247</v>
      </c>
      <c r="AD108">
        <v>13871.419141880982</v>
      </c>
      <c r="AE108">
        <v>29465.51270109824</v>
      </c>
      <c r="AF108">
        <v>27736.340809738453</v>
      </c>
      <c r="AG108">
        <v>13908.174449558981</v>
      </c>
      <c r="AH108">
        <v>29513.094588803997</v>
      </c>
      <c r="AI108">
        <v>27805.070203091211</v>
      </c>
      <c r="AJ108">
        <v>1</v>
      </c>
      <c r="AK108">
        <v>0</v>
      </c>
      <c r="AL108">
        <v>1</v>
      </c>
    </row>
    <row r="109" spans="1:38" x14ac:dyDescent="0.25">
      <c r="A109">
        <v>116925774.43187375</v>
      </c>
      <c r="B109">
        <v>5987717.0224467777</v>
      </c>
      <c r="C109">
        <v>6025715.6134611284</v>
      </c>
      <c r="D109">
        <v>4531931.6282131216</v>
      </c>
      <c r="E109">
        <v>6027498.3630300881</v>
      </c>
      <c r="F109">
        <v>170777.85635953819</v>
      </c>
      <c r="G109">
        <v>302742.02392052824</v>
      </c>
      <c r="H109">
        <v>174257.29234446699</v>
      </c>
      <c r="I109">
        <v>2.8341506190240631E-2</v>
      </c>
      <c r="J109">
        <v>6.6801983956650129E-2</v>
      </c>
      <c r="K109">
        <v>2.8910384018232396E-2</v>
      </c>
      <c r="L109">
        <v>3254.00839135151</v>
      </c>
      <c r="M109">
        <v>5831.7291399864544</v>
      </c>
      <c r="N109">
        <v>3309.1896836383025</v>
      </c>
      <c r="O109">
        <v>2.0254243212517325E-2</v>
      </c>
      <c r="P109">
        <v>3.7350997166920218E-2</v>
      </c>
      <c r="Q109">
        <v>2.1194663114731515E-2</v>
      </c>
      <c r="R109">
        <v>-37998.591014350764</v>
      </c>
      <c r="S109">
        <v>1455785.3942336561</v>
      </c>
      <c r="T109">
        <v>-39781.340583310463</v>
      </c>
      <c r="U109">
        <v>-6.3460899825261438E-3</v>
      </c>
      <c r="V109">
        <v>0.24312862294196635</v>
      </c>
      <c r="W109">
        <v>-6.6438244215914037E-3</v>
      </c>
      <c r="X109">
        <f t="shared" si="4"/>
        <v>6.3460899825261438E-3</v>
      </c>
      <c r="Y109">
        <f t="shared" si="5"/>
        <v>0.24312862294196635</v>
      </c>
      <c r="Z109">
        <f t="shared" si="6"/>
        <v>6.6438244215914037E-3</v>
      </c>
      <c r="AA109">
        <v>0.99091598221031751</v>
      </c>
      <c r="AB109">
        <v>0.97152459687409853</v>
      </c>
      <c r="AC109">
        <v>0.9908057619435553</v>
      </c>
      <c r="AD109">
        <v>13914.622006450229</v>
      </c>
      <c r="AE109">
        <v>29501.001511920986</v>
      </c>
      <c r="AF109">
        <v>27853.36651039348</v>
      </c>
      <c r="AG109">
        <v>13951.377314128227</v>
      </c>
      <c r="AH109">
        <v>29548.583399626743</v>
      </c>
      <c r="AI109">
        <v>27922.095903746238</v>
      </c>
      <c r="AJ109">
        <v>1</v>
      </c>
      <c r="AK109">
        <v>0</v>
      </c>
      <c r="AL109">
        <v>1</v>
      </c>
    </row>
    <row r="110" spans="1:38" x14ac:dyDescent="0.25">
      <c r="A110">
        <v>116704113.46127914</v>
      </c>
      <c r="B110">
        <v>5987717.0224467777</v>
      </c>
      <c r="C110">
        <v>6422745.8489811728</v>
      </c>
      <c r="D110">
        <v>4903200.4772637272</v>
      </c>
      <c r="E110">
        <v>6435323.9556313185</v>
      </c>
      <c r="F110">
        <v>168940.39597366803</v>
      </c>
      <c r="G110">
        <v>307227.00048864167</v>
      </c>
      <c r="H110">
        <v>172153.70238948002</v>
      </c>
      <c r="I110">
        <v>2.6303453374302004E-2</v>
      </c>
      <c r="J110">
        <v>6.2658461939963814E-2</v>
      </c>
      <c r="K110">
        <v>2.6751365366592703E-2</v>
      </c>
      <c r="L110">
        <v>3218.9973445925575</v>
      </c>
      <c r="M110">
        <v>5918.123384847845</v>
      </c>
      <c r="N110">
        <v>3269.2419828333336</v>
      </c>
      <c r="O110">
        <v>1.9981015006870613E-2</v>
      </c>
      <c r="P110">
        <v>3.788715952112242E-2</v>
      </c>
      <c r="Q110">
        <v>2.0929319053043294E-2</v>
      </c>
      <c r="R110">
        <v>-435028.82653439511</v>
      </c>
      <c r="S110">
        <v>1084516.5451830504</v>
      </c>
      <c r="T110">
        <v>-447606.93318454083</v>
      </c>
      <c r="U110">
        <v>-7.2653538051908148E-2</v>
      </c>
      <c r="V110">
        <v>0.18112354694074728</v>
      </c>
      <c r="W110">
        <v>-7.4754189536103688E-2</v>
      </c>
      <c r="X110">
        <f t="shared" si="4"/>
        <v>7.2653538051908148E-2</v>
      </c>
      <c r="Y110">
        <f t="shared" si="5"/>
        <v>0.18112354694074728</v>
      </c>
      <c r="Z110">
        <f t="shared" si="6"/>
        <v>7.4754189536103688E-2</v>
      </c>
      <c r="AA110">
        <v>0.99116998893304764</v>
      </c>
      <c r="AB110">
        <v>0.97083136808473292</v>
      </c>
      <c r="AC110">
        <v>0.99107435945390887</v>
      </c>
      <c r="AD110">
        <v>13898.80658727511</v>
      </c>
      <c r="AE110">
        <v>29543.972014306572</v>
      </c>
      <c r="AF110">
        <v>27817.878229144651</v>
      </c>
      <c r="AG110">
        <v>13935.561894953109</v>
      </c>
      <c r="AH110">
        <v>29591.553902012329</v>
      </c>
      <c r="AI110">
        <v>27886.607622497409</v>
      </c>
      <c r="AJ110">
        <v>0</v>
      </c>
      <c r="AK110">
        <v>0</v>
      </c>
      <c r="AL110">
        <v>0</v>
      </c>
    </row>
    <row r="111" spans="1:38" x14ac:dyDescent="0.25">
      <c r="A111">
        <v>116706170.37646255</v>
      </c>
      <c r="B111">
        <v>5987717.0224467926</v>
      </c>
      <c r="C111">
        <v>6207317.8451966941</v>
      </c>
      <c r="D111">
        <v>4657422.0031140167</v>
      </c>
      <c r="E111">
        <v>6202914.8583647711</v>
      </c>
      <c r="F111">
        <v>173618.13761441907</v>
      </c>
      <c r="G111">
        <v>309550.0756571432</v>
      </c>
      <c r="H111">
        <v>172967.27163073671</v>
      </c>
      <c r="I111">
        <v>2.7969912600619786E-2</v>
      </c>
      <c r="J111">
        <v>6.646382386010409E-2</v>
      </c>
      <c r="K111">
        <v>2.7884837303140866E-2</v>
      </c>
      <c r="L111">
        <v>3308.1272287359252</v>
      </c>
      <c r="M111">
        <v>5962.872854971245</v>
      </c>
      <c r="N111">
        <v>3284.6918667600235</v>
      </c>
      <c r="O111">
        <v>2.0592897148951905E-2</v>
      </c>
      <c r="P111">
        <v>3.8229466187624628E-2</v>
      </c>
      <c r="Q111">
        <v>2.1058979406609113E-2</v>
      </c>
      <c r="R111">
        <v>-219600.82274990156</v>
      </c>
      <c r="S111">
        <v>1330295.0193327758</v>
      </c>
      <c r="T111">
        <v>-215197.83591797855</v>
      </c>
      <c r="U111">
        <v>-3.6675217270064793E-2</v>
      </c>
      <c r="V111">
        <v>0.22217065608574307</v>
      </c>
      <c r="W111">
        <v>-3.5939880777806216E-2</v>
      </c>
      <c r="X111">
        <f t="shared" si="4"/>
        <v>3.6675217270064793E-2</v>
      </c>
      <c r="Y111">
        <f t="shared" si="5"/>
        <v>0.22217065608574307</v>
      </c>
      <c r="Z111">
        <f t="shared" si="6"/>
        <v>3.5939880777806216E-2</v>
      </c>
      <c r="AA111">
        <v>0.990810528066009</v>
      </c>
      <c r="AB111">
        <v>0.97043757814304776</v>
      </c>
      <c r="AC111">
        <v>0.99100470499036164</v>
      </c>
      <c r="AD111">
        <v>13938.737184416443</v>
      </c>
      <c r="AE111">
        <v>29565.983395741536</v>
      </c>
      <c r="AF111">
        <v>27831.654579499722</v>
      </c>
      <c r="AG111">
        <v>13975.492492094441</v>
      </c>
      <c r="AH111">
        <v>29613.565283447293</v>
      </c>
      <c r="AI111">
        <v>27900.38397285248</v>
      </c>
      <c r="AJ111">
        <v>1</v>
      </c>
      <c r="AK111">
        <v>0</v>
      </c>
      <c r="AL111">
        <v>1</v>
      </c>
    </row>
    <row r="112" spans="1:38" x14ac:dyDescent="0.25">
      <c r="A112">
        <v>116762141.39102913</v>
      </c>
      <c r="B112">
        <v>5987717.0224467777</v>
      </c>
      <c r="C112">
        <v>6251349.6446698764</v>
      </c>
      <c r="D112">
        <v>4745872.3294464331</v>
      </c>
      <c r="E112">
        <v>6242939.5701437816</v>
      </c>
      <c r="F112">
        <v>162622.72246339603</v>
      </c>
      <c r="G112">
        <v>297983.69807985297</v>
      </c>
      <c r="H112">
        <v>166175.94161419183</v>
      </c>
      <c r="I112">
        <v>2.6014018045215876E-2</v>
      </c>
      <c r="J112">
        <v>6.2787971819421085E-2</v>
      </c>
      <c r="K112">
        <v>2.6618220430790526E-2</v>
      </c>
      <c r="L112">
        <v>3098.6201302717263</v>
      </c>
      <c r="M112">
        <v>5740.0693594800632</v>
      </c>
      <c r="N112">
        <v>3155.722806546939</v>
      </c>
      <c r="O112">
        <v>1.9271026776021678E-2</v>
      </c>
      <c r="P112">
        <v>3.6774578286428099E-2</v>
      </c>
      <c r="Q112">
        <v>2.0217591135543157E-2</v>
      </c>
      <c r="R112">
        <v>-263632.62222309876</v>
      </c>
      <c r="S112">
        <v>1241844.6930003446</v>
      </c>
      <c r="T112">
        <v>-255222.54769700393</v>
      </c>
      <c r="U112">
        <v>-4.4028904711894655E-2</v>
      </c>
      <c r="V112">
        <v>0.2073986944180749</v>
      </c>
      <c r="W112">
        <v>-4.2624350272436828E-2</v>
      </c>
      <c r="X112">
        <f t="shared" si="4"/>
        <v>4.4028904711894655E-2</v>
      </c>
      <c r="Y112">
        <f t="shared" si="5"/>
        <v>0.2073986944180749</v>
      </c>
      <c r="Z112">
        <f t="shared" si="6"/>
        <v>4.2624350272436828E-2</v>
      </c>
      <c r="AA112">
        <v>0.99188177734435101</v>
      </c>
      <c r="AB112">
        <v>0.97256453731036674</v>
      </c>
      <c r="AC112">
        <v>0.9916847955039243</v>
      </c>
      <c r="AD112">
        <v>13843.085331171607</v>
      </c>
      <c r="AE112">
        <v>29454.710439668859</v>
      </c>
      <c r="AF112">
        <v>27714.613054370118</v>
      </c>
      <c r="AG112">
        <v>13879.840638849606</v>
      </c>
      <c r="AH112">
        <v>29502.292327374616</v>
      </c>
      <c r="AI112">
        <v>27783.342447722876</v>
      </c>
      <c r="AJ112">
        <v>0</v>
      </c>
      <c r="AK112">
        <v>0</v>
      </c>
      <c r="AL112">
        <v>0</v>
      </c>
    </row>
    <row r="113" spans="1:38" x14ac:dyDescent="0.25">
      <c r="A113">
        <v>116980710.94192167</v>
      </c>
      <c r="B113">
        <v>5987717.0224467777</v>
      </c>
      <c r="C113">
        <v>5956114.3875126252</v>
      </c>
      <c r="D113">
        <v>4447507.946459135</v>
      </c>
      <c r="E113">
        <v>5950979.0582895325</v>
      </c>
      <c r="F113">
        <v>164057.17146328112</v>
      </c>
      <c r="G113">
        <v>301167.36940257449</v>
      </c>
      <c r="H113">
        <v>168841.6309655309</v>
      </c>
      <c r="I113">
        <v>2.7544328531909575E-2</v>
      </c>
      <c r="J113">
        <v>6.7715982304730374E-2</v>
      </c>
      <c r="K113">
        <v>2.8372076142721366E-2</v>
      </c>
      <c r="L113">
        <v>3125.952181288721</v>
      </c>
      <c r="M113">
        <v>5801.396520421973</v>
      </c>
      <c r="N113">
        <v>3206.3449158575968</v>
      </c>
      <c r="O113">
        <v>1.9445891183759268E-2</v>
      </c>
      <c r="P113">
        <v>3.7136689459205369E-2</v>
      </c>
      <c r="Q113">
        <v>2.0524891725664116E-2</v>
      </c>
      <c r="R113">
        <v>31602.634934152476</v>
      </c>
      <c r="S113">
        <v>1540209.0759876426</v>
      </c>
      <c r="T113">
        <v>36737.964157245122</v>
      </c>
      <c r="U113">
        <v>5.2779105651921078E-3</v>
      </c>
      <c r="V113">
        <v>0.2572281004953475</v>
      </c>
      <c r="W113">
        <v>6.1355545059196505E-3</v>
      </c>
      <c r="X113">
        <f t="shared" si="4"/>
        <v>5.2779105651921078E-3</v>
      </c>
      <c r="Y113">
        <f t="shared" si="5"/>
        <v>0.2572281004953475</v>
      </c>
      <c r="Z113">
        <f t="shared" si="6"/>
        <v>6.1355545059196505E-3</v>
      </c>
      <c r="AA113">
        <v>0.99173977374065392</v>
      </c>
      <c r="AB113">
        <v>0.97208040616164226</v>
      </c>
      <c r="AC113">
        <v>0.99144811794971133</v>
      </c>
      <c r="AD113">
        <v>13855.92467607972</v>
      </c>
      <c r="AE113">
        <v>29485.763626967851</v>
      </c>
      <c r="AF113">
        <v>27761.113950500287</v>
      </c>
      <c r="AG113">
        <v>13892.679983757718</v>
      </c>
      <c r="AH113">
        <v>29533.345514673609</v>
      </c>
      <c r="AI113">
        <v>27829.843343853045</v>
      </c>
      <c r="AJ113">
        <v>1</v>
      </c>
      <c r="AK113">
        <v>0</v>
      </c>
      <c r="AL113">
        <v>1</v>
      </c>
    </row>
    <row r="114" spans="1:38" x14ac:dyDescent="0.25">
      <c r="A114">
        <v>116885867.6801248</v>
      </c>
      <c r="B114">
        <v>5987717.0224467777</v>
      </c>
      <c r="C114">
        <v>6161228.3367322683</v>
      </c>
      <c r="D114">
        <v>4655465.1880690949</v>
      </c>
      <c r="E114">
        <v>6173935.8886592714</v>
      </c>
      <c r="F114">
        <v>165141.80857590702</v>
      </c>
      <c r="G114">
        <v>300936.96525191644</v>
      </c>
      <c r="H114">
        <v>165890.77104429298</v>
      </c>
      <c r="I114">
        <v>2.680339041995209E-2</v>
      </c>
      <c r="J114">
        <v>6.464165300240024E-2</v>
      </c>
      <c r="K114">
        <v>2.6869532505028607E-2</v>
      </c>
      <c r="L114">
        <v>3146.6189020292923</v>
      </c>
      <c r="M114">
        <v>5796.9582380125266</v>
      </c>
      <c r="N114">
        <v>3150.3073459066386</v>
      </c>
      <c r="O114">
        <v>1.9572067395480616E-2</v>
      </c>
      <c r="P114">
        <v>3.712137338202328E-2</v>
      </c>
      <c r="Q114">
        <v>2.0173292691448644E-2</v>
      </c>
      <c r="R114">
        <v>-173511.31428549066</v>
      </c>
      <c r="S114">
        <v>1332251.8343776828</v>
      </c>
      <c r="T114">
        <v>-186218.86621249374</v>
      </c>
      <c r="U114">
        <v>-2.8977874811890868E-2</v>
      </c>
      <c r="V114">
        <v>0.22249746094936212</v>
      </c>
      <c r="W114">
        <v>-3.1100144765424904E-2</v>
      </c>
      <c r="X114">
        <f t="shared" si="4"/>
        <v>2.8977874811890868E-2</v>
      </c>
      <c r="Y114">
        <f t="shared" si="5"/>
        <v>0.22249746094936212</v>
      </c>
      <c r="Z114">
        <f t="shared" si="6"/>
        <v>3.1100144765424904E-2</v>
      </c>
      <c r="AA114">
        <v>0.99163203166248359</v>
      </c>
      <c r="AB114">
        <v>0.97198925535187919</v>
      </c>
      <c r="AC114">
        <v>0.99170478987258437</v>
      </c>
      <c r="AD114">
        <v>13865.558637864986</v>
      </c>
      <c r="AE114">
        <v>29483.527333613576</v>
      </c>
      <c r="AF114">
        <v>27709.594372410647</v>
      </c>
      <c r="AG114">
        <v>13902.313945542985</v>
      </c>
      <c r="AH114">
        <v>29531.109221319333</v>
      </c>
      <c r="AI114">
        <v>27778.323765763405</v>
      </c>
      <c r="AJ114">
        <v>1</v>
      </c>
      <c r="AK114">
        <v>0</v>
      </c>
      <c r="AL114">
        <v>1</v>
      </c>
    </row>
    <row r="115" spans="1:38" x14ac:dyDescent="0.25">
      <c r="A115">
        <v>116757329.8960692</v>
      </c>
      <c r="B115">
        <v>5987717.0224467777</v>
      </c>
      <c r="C115">
        <v>6418521.3763822373</v>
      </c>
      <c r="D115">
        <v>4920020.2883822527</v>
      </c>
      <c r="E115">
        <v>6418959.3732969631</v>
      </c>
      <c r="F115">
        <v>162879.59095159554</v>
      </c>
      <c r="G115">
        <v>300240.4457588474</v>
      </c>
      <c r="H115">
        <v>167283.23812212842</v>
      </c>
      <c r="I115">
        <v>2.5376497389403677E-2</v>
      </c>
      <c r="J115">
        <v>6.1024229202430627E-2</v>
      </c>
      <c r="K115">
        <v>2.6060803378508829E-2</v>
      </c>
      <c r="L115">
        <v>3103.5145131495351</v>
      </c>
      <c r="M115">
        <v>5783.541161084464</v>
      </c>
      <c r="N115">
        <v>3176.7506449317534</v>
      </c>
      <c r="O115">
        <v>1.9310195632283037E-2</v>
      </c>
      <c r="P115">
        <v>3.706250439446037E-2</v>
      </c>
      <c r="Q115">
        <v>2.0357481940322348E-2</v>
      </c>
      <c r="R115">
        <v>-430804.35393545963</v>
      </c>
      <c r="S115">
        <v>1067696.734064525</v>
      </c>
      <c r="T115">
        <v>-431242.35085018538</v>
      </c>
      <c r="U115">
        <v>-7.1948014964711676E-2</v>
      </c>
      <c r="V115">
        <v>0.1783144944996464</v>
      </c>
      <c r="W115">
        <v>-7.2021164198899562E-2</v>
      </c>
      <c r="X115">
        <f t="shared" si="4"/>
        <v>7.1948014964711676E-2</v>
      </c>
      <c r="Y115">
        <f t="shared" si="5"/>
        <v>0.1783144944996464</v>
      </c>
      <c r="Z115">
        <f t="shared" si="6"/>
        <v>7.2021164198899562E-2</v>
      </c>
      <c r="AA115">
        <v>0.99187541202948659</v>
      </c>
      <c r="AB115">
        <v>0.97212953751833309</v>
      </c>
      <c r="AC115">
        <v>0.99156820583218064</v>
      </c>
      <c r="AD115">
        <v>13845.392791316906</v>
      </c>
      <c r="AE115">
        <v>29476.756517438091</v>
      </c>
      <c r="AF115">
        <v>27734.018921625695</v>
      </c>
      <c r="AG115">
        <v>13882.148098994905</v>
      </c>
      <c r="AH115">
        <v>29524.338405143848</v>
      </c>
      <c r="AI115">
        <v>27802.748314978453</v>
      </c>
      <c r="AJ115">
        <v>0</v>
      </c>
      <c r="AK115">
        <v>0</v>
      </c>
      <c r="AL115">
        <v>0</v>
      </c>
    </row>
    <row r="116" spans="1:38" x14ac:dyDescent="0.25">
      <c r="A116">
        <v>116797024.41172911</v>
      </c>
      <c r="B116">
        <v>5987717.0224467777</v>
      </c>
      <c r="C116">
        <v>6498355.1480569607</v>
      </c>
      <c r="D116">
        <v>4955735.1893390333</v>
      </c>
      <c r="E116">
        <v>6498301.3915647799</v>
      </c>
      <c r="F116">
        <v>167776.47018078051</v>
      </c>
      <c r="G116">
        <v>307953.14346743113</v>
      </c>
      <c r="H116">
        <v>171033.77695829602</v>
      </c>
      <c r="I116">
        <v>2.5818298070542742E-2</v>
      </c>
      <c r="J116">
        <v>6.2140758475132347E-2</v>
      </c>
      <c r="K116">
        <v>2.6319766759404086E-2</v>
      </c>
      <c r="L116">
        <v>3196.8198540343396</v>
      </c>
      <c r="M116">
        <v>5932.111099914172</v>
      </c>
      <c r="N116">
        <v>3247.9743180289224</v>
      </c>
      <c r="O116">
        <v>1.9866752423502821E-2</v>
      </c>
      <c r="P116">
        <v>3.7984328200460549E-2</v>
      </c>
      <c r="Q116">
        <v>2.0797338486203101E-2</v>
      </c>
      <c r="R116">
        <v>-510638.12561018299</v>
      </c>
      <c r="S116">
        <v>1031981.8331077443</v>
      </c>
      <c r="T116">
        <v>-510584.36911800224</v>
      </c>
      <c r="U116">
        <v>-8.5280938243390711E-2</v>
      </c>
      <c r="V116">
        <v>0.17234980030603428</v>
      </c>
      <c r="W116">
        <v>-8.5271960449019468E-2</v>
      </c>
      <c r="X116">
        <f t="shared" si="4"/>
        <v>8.5280938243390711E-2</v>
      </c>
      <c r="Y116">
        <f t="shared" si="5"/>
        <v>0.17234980030603428</v>
      </c>
      <c r="Z116">
        <f t="shared" si="6"/>
        <v>8.5271960449019468E-2</v>
      </c>
      <c r="AA116">
        <v>0.99137697375675249</v>
      </c>
      <c r="AB116">
        <v>0.97060406145055256</v>
      </c>
      <c r="AC116">
        <v>0.99116327824247141</v>
      </c>
      <c r="AD116">
        <v>13888.699185728956</v>
      </c>
      <c r="AE116">
        <v>29550.870126315836</v>
      </c>
      <c r="AF116">
        <v>27798.807406791897</v>
      </c>
      <c r="AG116">
        <v>13925.454493406954</v>
      </c>
      <c r="AH116">
        <v>29598.452014021594</v>
      </c>
      <c r="AI116">
        <v>27867.536800144655</v>
      </c>
      <c r="AJ116">
        <v>0</v>
      </c>
      <c r="AK116">
        <v>0</v>
      </c>
      <c r="AL116">
        <v>0</v>
      </c>
    </row>
    <row r="117" spans="1:38" x14ac:dyDescent="0.25">
      <c r="A117">
        <v>116656873.7037652</v>
      </c>
      <c r="B117">
        <v>5987717.0224467777</v>
      </c>
      <c r="C117">
        <v>6081604.1491922252</v>
      </c>
      <c r="D117">
        <v>4565068.4110152805</v>
      </c>
      <c r="E117">
        <v>6069135.5310189249</v>
      </c>
      <c r="F117">
        <v>169122.7448834035</v>
      </c>
      <c r="G117">
        <v>304789.49169919005</v>
      </c>
      <c r="H117">
        <v>171799.53296054556</v>
      </c>
      <c r="I117">
        <v>2.7808903824473159E-2</v>
      </c>
      <c r="J117">
        <v>6.6765591280899178E-2</v>
      </c>
      <c r="K117">
        <v>2.8307084605787798E-2</v>
      </c>
      <c r="L117">
        <v>3222.4718283170973</v>
      </c>
      <c r="M117">
        <v>5871.169576280623</v>
      </c>
      <c r="N117">
        <v>3262.5162165557022</v>
      </c>
      <c r="O117">
        <v>2.0064718910935298E-2</v>
      </c>
      <c r="P117">
        <v>3.7654535493343771E-2</v>
      </c>
      <c r="Q117">
        <v>2.0924030736603368E-2</v>
      </c>
      <c r="R117">
        <v>-93887.126745447516</v>
      </c>
      <c r="S117">
        <v>1422648.6114314971</v>
      </c>
      <c r="T117">
        <v>-81418.508572147228</v>
      </c>
      <c r="U117">
        <v>-1.5679953877827404E-2</v>
      </c>
      <c r="V117">
        <v>0.23759449654989812</v>
      </c>
      <c r="W117">
        <v>-1.3597587906530184E-2</v>
      </c>
      <c r="X117">
        <f t="shared" si="4"/>
        <v>1.5679953877827404E-2</v>
      </c>
      <c r="Y117">
        <f t="shared" si="5"/>
        <v>0.23759449654989812</v>
      </c>
      <c r="Z117">
        <f t="shared" si="6"/>
        <v>1.3597587906530184E-2</v>
      </c>
      <c r="AA117">
        <v>0.99131461126654374</v>
      </c>
      <c r="AB117">
        <v>0.97143060025511974</v>
      </c>
      <c r="AC117">
        <v>0.99115384684304775</v>
      </c>
      <c r="AD117">
        <v>13900.383772715748</v>
      </c>
      <c r="AE117">
        <v>29520.696699234944</v>
      </c>
      <c r="AF117">
        <v>27811.860646922789</v>
      </c>
      <c r="AG117">
        <v>13937.139080393747</v>
      </c>
      <c r="AH117">
        <v>29568.278586940702</v>
      </c>
      <c r="AI117">
        <v>27880.590040275547</v>
      </c>
      <c r="AJ117">
        <v>1</v>
      </c>
      <c r="AK117">
        <v>0</v>
      </c>
      <c r="AL117">
        <v>1</v>
      </c>
    </row>
    <row r="118" spans="1:38" x14ac:dyDescent="0.25">
      <c r="A118">
        <v>116866257.43856597</v>
      </c>
      <c r="B118">
        <v>5987717.0224467777</v>
      </c>
      <c r="C118">
        <v>6230414.4060388608</v>
      </c>
      <c r="D118">
        <v>4709519.8547288273</v>
      </c>
      <c r="E118">
        <v>6236549.4734079307</v>
      </c>
      <c r="F118">
        <v>172061.07122096472</v>
      </c>
      <c r="G118">
        <v>306761.75021834148</v>
      </c>
      <c r="H118">
        <v>170400.99638936736</v>
      </c>
      <c r="I118">
        <v>2.7616312496676568E-2</v>
      </c>
      <c r="J118">
        <v>6.5136523399582258E-2</v>
      </c>
      <c r="K118">
        <v>2.7322960735891123E-2</v>
      </c>
      <c r="L118">
        <v>3278.4588207924212</v>
      </c>
      <c r="M118">
        <v>5909.1612542405383</v>
      </c>
      <c r="N118">
        <v>3235.9576563297856</v>
      </c>
      <c r="O118">
        <v>2.039773557922768E-2</v>
      </c>
      <c r="P118">
        <v>3.7848500598929802E-2</v>
      </c>
      <c r="Q118">
        <v>2.0726485540704769E-2</v>
      </c>
      <c r="R118">
        <v>-242697.38359208312</v>
      </c>
      <c r="S118">
        <v>1278197.1677179504</v>
      </c>
      <c r="T118">
        <v>-248832.45096115302</v>
      </c>
      <c r="U118">
        <v>-4.0532540646503197E-2</v>
      </c>
      <c r="V118">
        <v>0.21346986888763109</v>
      </c>
      <c r="W118">
        <v>-4.1557149415767131E-2</v>
      </c>
      <c r="X118">
        <f t="shared" si="4"/>
        <v>4.0532540646503197E-2</v>
      </c>
      <c r="Y118">
        <f t="shared" si="5"/>
        <v>0.21346986888763109</v>
      </c>
      <c r="Z118">
        <f t="shared" si="6"/>
        <v>4.1557149415767131E-2</v>
      </c>
      <c r="AA118">
        <v>0.9910030221154299</v>
      </c>
      <c r="AB118">
        <v>0.97099295926980278</v>
      </c>
      <c r="AC118">
        <v>0.99127722579383937</v>
      </c>
      <c r="AD118">
        <v>13925.566323080338</v>
      </c>
      <c r="AE118">
        <v>29539.543719656394</v>
      </c>
      <c r="AF118">
        <v>27787.976717690122</v>
      </c>
      <c r="AG118">
        <v>13962.321630758337</v>
      </c>
      <c r="AH118">
        <v>29587.125607362152</v>
      </c>
      <c r="AI118">
        <v>27856.70611104288</v>
      </c>
      <c r="AJ118">
        <v>0</v>
      </c>
      <c r="AK118">
        <v>0</v>
      </c>
      <c r="AL118">
        <v>0</v>
      </c>
    </row>
    <row r="119" spans="1:38" x14ac:dyDescent="0.25">
      <c r="A119">
        <v>116790987.44891585</v>
      </c>
      <c r="B119">
        <v>5987717.0224467777</v>
      </c>
      <c r="C119">
        <v>6467723.608508491</v>
      </c>
      <c r="D119">
        <v>4976875.3751747236</v>
      </c>
      <c r="E119">
        <v>6464950.0646103527</v>
      </c>
      <c r="F119">
        <v>169873.15491798421</v>
      </c>
      <c r="G119">
        <v>301004.32481568883</v>
      </c>
      <c r="H119">
        <v>172292.11436791837</v>
      </c>
      <c r="I119">
        <v>2.6264751742716835E-2</v>
      </c>
      <c r="J119">
        <v>6.048058312191943E-2</v>
      </c>
      <c r="K119">
        <v>2.6650184865473131E-2</v>
      </c>
      <c r="L119">
        <v>3236.7701723854243</v>
      </c>
      <c r="M119">
        <v>5798.2557874105969</v>
      </c>
      <c r="N119">
        <v>3271.8704610163454</v>
      </c>
      <c r="O119">
        <v>2.0109921934306253E-2</v>
      </c>
      <c r="P119">
        <v>3.7123355230434529E-2</v>
      </c>
      <c r="Q119">
        <v>2.0948163352158461E-2</v>
      </c>
      <c r="R119">
        <v>-480006.58606171329</v>
      </c>
      <c r="S119">
        <v>1010841.6472720541</v>
      </c>
      <c r="T119">
        <v>-477233.04216357507</v>
      </c>
      <c r="U119">
        <v>-8.0165208920572342E-2</v>
      </c>
      <c r="V119">
        <v>0.16881920830303218</v>
      </c>
      <c r="W119">
        <v>-7.9702003346938721E-2</v>
      </c>
      <c r="X119">
        <f t="shared" si="4"/>
        <v>8.0165208920572342E-2</v>
      </c>
      <c r="Y119">
        <f t="shared" si="5"/>
        <v>0.16881920830303218</v>
      </c>
      <c r="Z119">
        <f t="shared" si="6"/>
        <v>7.9702003346938721E-2</v>
      </c>
      <c r="AA119">
        <v>0.99105052508769187</v>
      </c>
      <c r="AB119">
        <v>0.97186240666907497</v>
      </c>
      <c r="AC119">
        <v>0.99101575391973151</v>
      </c>
      <c r="AD119">
        <v>13906.856424822661</v>
      </c>
      <c r="AE119">
        <v>29484.181299870455</v>
      </c>
      <c r="AF119">
        <v>27820.226580049821</v>
      </c>
      <c r="AG119">
        <v>13943.61173250066</v>
      </c>
      <c r="AH119">
        <v>29531.763187576213</v>
      </c>
      <c r="AI119">
        <v>27888.955973402579</v>
      </c>
      <c r="AJ119">
        <v>0</v>
      </c>
      <c r="AK119">
        <v>0</v>
      </c>
      <c r="AL119">
        <v>0</v>
      </c>
    </row>
    <row r="120" spans="1:38" x14ac:dyDescent="0.25">
      <c r="A120">
        <v>116912634.68486983</v>
      </c>
      <c r="B120">
        <v>5987717.0224467777</v>
      </c>
      <c r="C120">
        <v>6406113.9188901884</v>
      </c>
      <c r="D120">
        <v>4847049.1490716897</v>
      </c>
      <c r="E120">
        <v>6407369.68891274</v>
      </c>
      <c r="F120">
        <v>172649.89314485068</v>
      </c>
      <c r="G120">
        <v>307980.78084461665</v>
      </c>
      <c r="H120">
        <v>168585.33123606141</v>
      </c>
      <c r="I120">
        <v>2.6950799709593829E-2</v>
      </c>
      <c r="J120">
        <v>6.3539851025360722E-2</v>
      </c>
      <c r="K120">
        <v>2.6311160338973429E-2</v>
      </c>
      <c r="L120">
        <v>3289.6782582662281</v>
      </c>
      <c r="M120">
        <v>5932.6434795811847</v>
      </c>
      <c r="N120">
        <v>3201.4777197175349</v>
      </c>
      <c r="O120">
        <v>2.044778942422501E-2</v>
      </c>
      <c r="P120">
        <v>3.7972292992245596E-2</v>
      </c>
      <c r="Q120">
        <v>2.0491278533703937E-2</v>
      </c>
      <c r="R120">
        <v>-418396.89644341078</v>
      </c>
      <c r="S120">
        <v>1140667.873375088</v>
      </c>
      <c r="T120">
        <v>-419652.66646596231</v>
      </c>
      <c r="U120">
        <v>-6.9875863350743334E-2</v>
      </c>
      <c r="V120">
        <v>0.19050129942663416</v>
      </c>
      <c r="W120">
        <v>-7.0085587694402846E-2</v>
      </c>
      <c r="X120">
        <f t="shared" si="4"/>
        <v>6.9875863350743334E-2</v>
      </c>
      <c r="Y120">
        <f t="shared" si="5"/>
        <v>0.19050129942663416</v>
      </c>
      <c r="Z120">
        <f t="shared" si="6"/>
        <v>7.0085587694402846E-2</v>
      </c>
      <c r="AA120">
        <v>0.99098864307623169</v>
      </c>
      <c r="AB120">
        <v>0.97103135457073153</v>
      </c>
      <c r="AC120">
        <v>0.99154078849363769</v>
      </c>
      <c r="AD120">
        <v>13930.560991535869</v>
      </c>
      <c r="AE120">
        <v>29551.132350599975</v>
      </c>
      <c r="AF120">
        <v>27756.675016820249</v>
      </c>
      <c r="AG120">
        <v>13967.316299213868</v>
      </c>
      <c r="AH120">
        <v>29598.714238305733</v>
      </c>
      <c r="AI120">
        <v>27825.404410173007</v>
      </c>
      <c r="AJ120">
        <v>0</v>
      </c>
      <c r="AK120">
        <v>0</v>
      </c>
      <c r="AL120">
        <v>0</v>
      </c>
    </row>
    <row r="121" spans="1:38" x14ac:dyDescent="0.25">
      <c r="A121">
        <v>116788694.97448592</v>
      </c>
      <c r="B121">
        <v>5987717.0224467777</v>
      </c>
      <c r="C121">
        <v>6547435.1082569072</v>
      </c>
      <c r="D121">
        <v>5022297.3026755257</v>
      </c>
      <c r="E121">
        <v>6542043.1098978166</v>
      </c>
      <c r="F121">
        <v>160192.87218138171</v>
      </c>
      <c r="G121">
        <v>301787.25030328188</v>
      </c>
      <c r="H121">
        <v>166428.41638090817</v>
      </c>
      <c r="I121">
        <v>2.4466507805379244E-2</v>
      </c>
      <c r="J121">
        <v>6.0089483380944199E-2</v>
      </c>
      <c r="K121">
        <v>2.5439822634172108E-2</v>
      </c>
      <c r="L121">
        <v>3052.3216617468825</v>
      </c>
      <c r="M121">
        <v>5813.3373057320614</v>
      </c>
      <c r="N121">
        <v>3160.5173656850943</v>
      </c>
      <c r="O121">
        <v>1.8952561196243028E-2</v>
      </c>
      <c r="P121">
        <v>3.7208759169103191E-2</v>
      </c>
      <c r="Q121">
        <v>2.0229159831064734E-2</v>
      </c>
      <c r="R121">
        <v>-559718.08581012953</v>
      </c>
      <c r="S121">
        <v>965419.71977125201</v>
      </c>
      <c r="T121">
        <v>-554326.08745103888</v>
      </c>
      <c r="U121">
        <v>-9.3477711740861516E-2</v>
      </c>
      <c r="V121">
        <v>0.16123335758054075</v>
      </c>
      <c r="W121">
        <v>-9.2577201857231894E-2</v>
      </c>
      <c r="X121">
        <f t="shared" si="4"/>
        <v>9.3477711740861516E-2</v>
      </c>
      <c r="Y121">
        <f t="shared" si="5"/>
        <v>0.16123335758054075</v>
      </c>
      <c r="Z121">
        <f t="shared" si="6"/>
        <v>9.2577201857231894E-2</v>
      </c>
      <c r="AA121">
        <v>0.99205972476191884</v>
      </c>
      <c r="AB121">
        <v>0.97174357861667426</v>
      </c>
      <c r="AC121">
        <v>0.99162509857601044</v>
      </c>
      <c r="AD121">
        <v>13821.075810794107</v>
      </c>
      <c r="AE121">
        <v>29491.771683198978</v>
      </c>
      <c r="AF121">
        <v>27719.049144230703</v>
      </c>
      <c r="AG121">
        <v>13857.831118472106</v>
      </c>
      <c r="AH121">
        <v>29539.353570904736</v>
      </c>
      <c r="AI121">
        <v>27787.778537583461</v>
      </c>
      <c r="AJ121">
        <v>0</v>
      </c>
      <c r="AK121">
        <v>0</v>
      </c>
      <c r="AL121">
        <v>0</v>
      </c>
    </row>
    <row r="122" spans="1:38" x14ac:dyDescent="0.25">
      <c r="A122">
        <v>116776686.81608808</v>
      </c>
      <c r="B122">
        <v>5987717.0224467777</v>
      </c>
      <c r="C122">
        <v>6340402.0311223585</v>
      </c>
      <c r="D122">
        <v>4811374.0066722389</v>
      </c>
      <c r="E122">
        <v>6332430.0304031204</v>
      </c>
      <c r="F122">
        <v>164236.39046345762</v>
      </c>
      <c r="G122">
        <v>303664.76741477137</v>
      </c>
      <c r="H122">
        <v>169317.50272145329</v>
      </c>
      <c r="I122">
        <v>2.5903150881803783E-2</v>
      </c>
      <c r="J122">
        <v>6.3113939384811926E-2</v>
      </c>
      <c r="K122">
        <v>2.6738156112034388E-2</v>
      </c>
      <c r="L122">
        <v>3129.3670275861014</v>
      </c>
      <c r="M122">
        <v>5849.5039769728219</v>
      </c>
      <c r="N122">
        <v>3215.3818398466069</v>
      </c>
      <c r="O122">
        <v>1.944784480541906E-2</v>
      </c>
      <c r="P122">
        <v>3.7458997893920404E-2</v>
      </c>
      <c r="Q122">
        <v>2.0590631622973178E-2</v>
      </c>
      <c r="R122">
        <v>-352685.00867558084</v>
      </c>
      <c r="S122">
        <v>1176343.0157745387</v>
      </c>
      <c r="T122">
        <v>-344713.00795634277</v>
      </c>
      <c r="U122">
        <v>-5.8901415573487166E-2</v>
      </c>
      <c r="V122">
        <v>0.19645935360082303</v>
      </c>
      <c r="W122">
        <v>-5.7570023209861335E-2</v>
      </c>
      <c r="X122">
        <f t="shared" si="4"/>
        <v>5.8901415573487166E-2</v>
      </c>
      <c r="Y122">
        <f t="shared" si="5"/>
        <v>0.19645935360082303</v>
      </c>
      <c r="Z122">
        <f t="shared" si="6"/>
        <v>5.7570023209861335E-2</v>
      </c>
      <c r="AA122">
        <v>0.9917119735463451</v>
      </c>
      <c r="AB122">
        <v>0.9715607028691482</v>
      </c>
      <c r="AC122">
        <v>0.99138325748532008</v>
      </c>
      <c r="AD122">
        <v>13857.520919409924</v>
      </c>
      <c r="AE122">
        <v>29509.894085717042</v>
      </c>
      <c r="AF122">
        <v>27769.337878528127</v>
      </c>
      <c r="AG122">
        <v>13894.276227087923</v>
      </c>
      <c r="AH122">
        <v>29557.475973422799</v>
      </c>
      <c r="AI122">
        <v>27838.067271880886</v>
      </c>
      <c r="AJ122">
        <v>0</v>
      </c>
      <c r="AK122">
        <v>0</v>
      </c>
      <c r="AL122">
        <v>0</v>
      </c>
    </row>
    <row r="123" spans="1:38" x14ac:dyDescent="0.25">
      <c r="A123">
        <v>116892775.19619772</v>
      </c>
      <c r="B123">
        <v>5987717.0224467777</v>
      </c>
      <c r="C123">
        <v>6261510.7673263913</v>
      </c>
      <c r="D123">
        <v>4722799.5450912854</v>
      </c>
      <c r="E123">
        <v>6244278.9733444396</v>
      </c>
      <c r="F123">
        <v>170360.5042530522</v>
      </c>
      <c r="G123">
        <v>304095.7326066164</v>
      </c>
      <c r="H123">
        <v>168296.53556797456</v>
      </c>
      <c r="I123">
        <v>2.7207571875787831E-2</v>
      </c>
      <c r="J123">
        <v>6.4388871410535092E-2</v>
      </c>
      <c r="K123">
        <v>2.6952116695361999E-2</v>
      </c>
      <c r="L123">
        <v>3246.0561469235531</v>
      </c>
      <c r="M123">
        <v>5857.805673034225</v>
      </c>
      <c r="N123">
        <v>3195.993417553474</v>
      </c>
      <c r="O123">
        <v>2.0171949611912175E-2</v>
      </c>
      <c r="P123">
        <v>3.7492053461739408E-2</v>
      </c>
      <c r="Q123">
        <v>2.0455502070661127E-2</v>
      </c>
      <c r="R123">
        <v>-273793.74487961363</v>
      </c>
      <c r="S123">
        <v>1264917.4773554923</v>
      </c>
      <c r="T123">
        <v>-256561.95089766197</v>
      </c>
      <c r="U123">
        <v>-4.5725899178804631E-2</v>
      </c>
      <c r="V123">
        <v>0.21125204691764232</v>
      </c>
      <c r="W123">
        <v>-4.2848042072773561E-2</v>
      </c>
      <c r="X123">
        <f t="shared" si="4"/>
        <v>4.5725899178804631E-2</v>
      </c>
      <c r="Y123">
        <f t="shared" si="5"/>
        <v>0.21125204691764232</v>
      </c>
      <c r="Z123">
        <f t="shared" si="6"/>
        <v>4.2848042072773561E-2</v>
      </c>
      <c r="AA123">
        <v>0.99115391558605492</v>
      </c>
      <c r="AB123">
        <v>0.97135732687016985</v>
      </c>
      <c r="AC123">
        <v>0.99145026591512675</v>
      </c>
      <c r="AD123">
        <v>13911.04475361354</v>
      </c>
      <c r="AE123">
        <v>29514.038088170622</v>
      </c>
      <c r="AF123">
        <v>27751.665182620101</v>
      </c>
      <c r="AG123">
        <v>13947.800061291538</v>
      </c>
      <c r="AH123">
        <v>29561.61997587638</v>
      </c>
      <c r="AI123">
        <v>27820.394575972859</v>
      </c>
      <c r="AJ123">
        <v>0</v>
      </c>
      <c r="AK123">
        <v>0</v>
      </c>
      <c r="AL123">
        <v>0</v>
      </c>
    </row>
    <row r="124" spans="1:38" x14ac:dyDescent="0.25">
      <c r="A124">
        <v>116942473.16294244</v>
      </c>
      <c r="B124">
        <v>5987717.0224467777</v>
      </c>
      <c r="C124">
        <v>6098406.1564406138</v>
      </c>
      <c r="D124">
        <v>4573966.1685204022</v>
      </c>
      <c r="E124">
        <v>6096164.4137455178</v>
      </c>
      <c r="F124">
        <v>175561.81927060586</v>
      </c>
      <c r="G124">
        <v>305103.52517957729</v>
      </c>
      <c r="H124">
        <v>172805.29917759224</v>
      </c>
      <c r="I124">
        <v>2.8788148045074454E-2</v>
      </c>
      <c r="J124">
        <v>6.6704368580468298E-2</v>
      </c>
      <c r="K124">
        <v>2.8346561452305005E-2</v>
      </c>
      <c r="L124">
        <v>3345.1622200057086</v>
      </c>
      <c r="M124">
        <v>5877.2188131020912</v>
      </c>
      <c r="N124">
        <v>3281.6159692537203</v>
      </c>
      <c r="O124">
        <v>2.0811235561440738E-2</v>
      </c>
      <c r="P124">
        <v>3.7629926375009587E-2</v>
      </c>
      <c r="Q124">
        <v>2.1011122988782306E-2</v>
      </c>
      <c r="R124">
        <v>-110689.13399383612</v>
      </c>
      <c r="S124">
        <v>1413750.8539263755</v>
      </c>
      <c r="T124">
        <v>-108447.39129874017</v>
      </c>
      <c r="U124">
        <v>-1.8486032920207191E-2</v>
      </c>
      <c r="V124">
        <v>0.23610849487818156</v>
      </c>
      <c r="W124">
        <v>-1.8111642699912531E-2</v>
      </c>
      <c r="X124">
        <f t="shared" si="4"/>
        <v>1.8486032920207191E-2</v>
      </c>
      <c r="Y124">
        <f t="shared" si="5"/>
        <v>0.23610849487818156</v>
      </c>
      <c r="Z124">
        <f t="shared" si="6"/>
        <v>1.8111642699912531E-2</v>
      </c>
      <c r="AA124">
        <v>0.99059618711533992</v>
      </c>
      <c r="AB124">
        <v>0.97136546230665399</v>
      </c>
      <c r="AC124">
        <v>0.99104801806240272</v>
      </c>
      <c r="AD124">
        <v>13955.013559251298</v>
      </c>
      <c r="AE124">
        <v>29523.705770942241</v>
      </c>
      <c r="AF124">
        <v>27828.917037064832</v>
      </c>
      <c r="AG124">
        <v>13991.768866929297</v>
      </c>
      <c r="AH124">
        <v>29571.287658647998</v>
      </c>
      <c r="AI124">
        <v>27897.64643041759</v>
      </c>
      <c r="AJ124">
        <v>1</v>
      </c>
      <c r="AK124">
        <v>0</v>
      </c>
      <c r="AL124">
        <v>1</v>
      </c>
    </row>
    <row r="125" spans="1:38" x14ac:dyDescent="0.25">
      <c r="A125">
        <v>116893309.42671962</v>
      </c>
      <c r="B125">
        <v>5987717.0224467777</v>
      </c>
      <c r="C125">
        <v>6151589.1836284194</v>
      </c>
      <c r="D125">
        <v>4708231.2105661482</v>
      </c>
      <c r="E125">
        <v>6156496.2108616848</v>
      </c>
      <c r="F125">
        <v>170784.63509982242</v>
      </c>
      <c r="G125">
        <v>293343.18973371922</v>
      </c>
      <c r="H125">
        <v>167833.68653577726</v>
      </c>
      <c r="I125">
        <v>2.776268538125749E-2</v>
      </c>
      <c r="J125">
        <v>6.2304329718430661E-2</v>
      </c>
      <c r="K125">
        <v>2.7261234440406918E-2</v>
      </c>
      <c r="L125">
        <v>3254.137553751355</v>
      </c>
      <c r="M125">
        <v>5650.6791010810412</v>
      </c>
      <c r="N125">
        <v>3187.2037983540104</v>
      </c>
      <c r="O125">
        <v>2.0220354790342232E-2</v>
      </c>
      <c r="P125">
        <v>3.6164611721432538E-2</v>
      </c>
      <c r="Q125">
        <v>2.0398254047464204E-2</v>
      </c>
      <c r="R125">
        <v>-163872.16118164174</v>
      </c>
      <c r="S125">
        <v>1279485.8118806295</v>
      </c>
      <c r="T125">
        <v>-168779.18841490708</v>
      </c>
      <c r="U125">
        <v>-2.7368053728544138E-2</v>
      </c>
      <c r="V125">
        <v>0.21368508349410767</v>
      </c>
      <c r="W125">
        <v>-2.8187569282614223E-2</v>
      </c>
      <c r="X125">
        <f t="shared" si="4"/>
        <v>2.7368053728544138E-2</v>
      </c>
      <c r="Y125">
        <f t="shared" si="5"/>
        <v>0.21368508349410767</v>
      </c>
      <c r="Z125">
        <f t="shared" si="6"/>
        <v>2.8187569282614223E-2</v>
      </c>
      <c r="AA125">
        <v>0.99097658257048826</v>
      </c>
      <c r="AB125">
        <v>0.97337931513425346</v>
      </c>
      <c r="AC125">
        <v>0.99150751413993687</v>
      </c>
      <c r="AD125">
        <v>13914.680036933931</v>
      </c>
      <c r="AE125">
        <v>29408.848010501497</v>
      </c>
      <c r="AF125">
        <v>27743.618029237587</v>
      </c>
      <c r="AG125">
        <v>13951.435344611929</v>
      </c>
      <c r="AH125">
        <v>29456.429898207254</v>
      </c>
      <c r="AI125">
        <v>27812.347422590345</v>
      </c>
      <c r="AJ125">
        <v>1</v>
      </c>
      <c r="AK125">
        <v>0</v>
      </c>
      <c r="AL125">
        <v>1</v>
      </c>
    </row>
    <row r="126" spans="1:38" x14ac:dyDescent="0.25">
      <c r="A126">
        <v>116759824.08812819</v>
      </c>
      <c r="B126">
        <v>5987717.0224467777</v>
      </c>
      <c r="C126">
        <v>6402488.6845917422</v>
      </c>
      <c r="D126">
        <v>4862773.4195875656</v>
      </c>
      <c r="E126">
        <v>6407188.2543474287</v>
      </c>
      <c r="F126">
        <v>165342.76036026262</v>
      </c>
      <c r="G126">
        <v>306144.8408207231</v>
      </c>
      <c r="H126">
        <v>166084.09430555717</v>
      </c>
      <c r="I126">
        <v>2.5824764166811766E-2</v>
      </c>
      <c r="J126">
        <v>6.2956838496227671E-2</v>
      </c>
      <c r="K126">
        <v>2.5921525591645476E-2</v>
      </c>
      <c r="L126">
        <v>3150.4478457020223</v>
      </c>
      <c r="M126">
        <v>5897.2777090880263</v>
      </c>
      <c r="N126">
        <v>3153.9786031216072</v>
      </c>
      <c r="O126">
        <v>1.9585709583603294E-2</v>
      </c>
      <c r="P126">
        <v>3.7774539661400069E-2</v>
      </c>
      <c r="Q126">
        <v>2.0202557130932292E-2</v>
      </c>
      <c r="R126">
        <v>-414771.66214496456</v>
      </c>
      <c r="S126">
        <v>1124943.6028592121</v>
      </c>
      <c r="T126">
        <v>-419471.23190065101</v>
      </c>
      <c r="U126">
        <v>-6.9270418189447985E-2</v>
      </c>
      <c r="V126">
        <v>0.18787521164444126</v>
      </c>
      <c r="W126">
        <v>-7.0055286568843439E-2</v>
      </c>
      <c r="X126">
        <f t="shared" si="4"/>
        <v>6.9270418189447985E-2</v>
      </c>
      <c r="Y126">
        <f t="shared" si="5"/>
        <v>0.18787521164444126</v>
      </c>
      <c r="Z126">
        <f t="shared" si="6"/>
        <v>7.0055286568843439E-2</v>
      </c>
      <c r="AA126">
        <v>0.99168651080908665</v>
      </c>
      <c r="AB126">
        <v>0.97136845684516371</v>
      </c>
      <c r="AC126">
        <v>0.99178786063924118</v>
      </c>
      <c r="AD126">
        <v>13867.336581966165</v>
      </c>
      <c r="AE126">
        <v>29533.661551329482</v>
      </c>
      <c r="AF126">
        <v>27712.997585679052</v>
      </c>
      <c r="AG126">
        <v>13904.091889644164</v>
      </c>
      <c r="AH126">
        <v>29581.243439035239</v>
      </c>
      <c r="AI126">
        <v>27781.72697903181</v>
      </c>
      <c r="AJ126">
        <v>0</v>
      </c>
      <c r="AK126">
        <v>0</v>
      </c>
      <c r="AL126">
        <v>0</v>
      </c>
    </row>
    <row r="127" spans="1:38" x14ac:dyDescent="0.25">
      <c r="A127">
        <v>116854837.06251977</v>
      </c>
      <c r="B127">
        <v>5987717.0224467777</v>
      </c>
      <c r="C127">
        <v>6101524.8269381886</v>
      </c>
      <c r="D127">
        <v>4555121.4012556467</v>
      </c>
      <c r="E127">
        <v>6096874.5645041466</v>
      </c>
      <c r="F127">
        <v>162938.44807853663</v>
      </c>
      <c r="G127">
        <v>304273.99597401539</v>
      </c>
      <c r="H127">
        <v>167023.89813809196</v>
      </c>
      <c r="I127">
        <v>2.6704545617706011E-2</v>
      </c>
      <c r="J127">
        <v>6.6798218789545422E-2</v>
      </c>
      <c r="K127">
        <v>2.7395003189093142E-2</v>
      </c>
      <c r="L127">
        <v>3104.6359792988346</v>
      </c>
      <c r="M127">
        <v>5861.2395658938631</v>
      </c>
      <c r="N127">
        <v>3171.8257135950216</v>
      </c>
      <c r="O127">
        <v>1.933959091535516E-2</v>
      </c>
      <c r="P127">
        <v>3.7566789812280406E-2</v>
      </c>
      <c r="Q127">
        <v>2.032937036001169E-2</v>
      </c>
      <c r="R127">
        <v>-113807.80449141096</v>
      </c>
      <c r="S127">
        <v>1432595.621191131</v>
      </c>
      <c r="T127">
        <v>-109157.5420573689</v>
      </c>
      <c r="U127">
        <v>-1.9006877590368385E-2</v>
      </c>
      <c r="V127">
        <v>0.23925573233013697</v>
      </c>
      <c r="W127">
        <v>-1.8230243955777915E-2</v>
      </c>
      <c r="X127">
        <f t="shared" si="4"/>
        <v>1.9006877590368385E-2</v>
      </c>
      <c r="Y127">
        <f t="shared" si="5"/>
        <v>0.23925573233013697</v>
      </c>
      <c r="Z127">
        <f t="shared" si="6"/>
        <v>1.8230243955777915E-2</v>
      </c>
      <c r="AA127">
        <v>0.99182120032678878</v>
      </c>
      <c r="AB127">
        <v>0.97140036406313601</v>
      </c>
      <c r="AC127">
        <v>0.99160158329130199</v>
      </c>
      <c r="AD127">
        <v>13845.920994855176</v>
      </c>
      <c r="AE127">
        <v>29515.750486240333</v>
      </c>
      <c r="AF127">
        <v>27729.485416335698</v>
      </c>
      <c r="AG127">
        <v>13882.676302533175</v>
      </c>
      <c r="AH127">
        <v>29563.33237394609</v>
      </c>
      <c r="AI127">
        <v>27798.214809688456</v>
      </c>
      <c r="AJ127">
        <v>1</v>
      </c>
      <c r="AK127">
        <v>0</v>
      </c>
      <c r="AL127">
        <v>1</v>
      </c>
    </row>
    <row r="128" spans="1:38" x14ac:dyDescent="0.25">
      <c r="A128">
        <v>116853083.20378369</v>
      </c>
      <c r="B128">
        <v>5987717.0224467777</v>
      </c>
      <c r="C128">
        <v>6329195.7832477558</v>
      </c>
      <c r="D128">
        <v>4846209.8803823497</v>
      </c>
      <c r="E128">
        <v>6340125.3624229105</v>
      </c>
      <c r="F128">
        <v>172732.46053515055</v>
      </c>
      <c r="G128">
        <v>299842.64507897111</v>
      </c>
      <c r="H128">
        <v>168033.95530110991</v>
      </c>
      <c r="I128">
        <v>2.729137578463639E-2</v>
      </c>
      <c r="J128">
        <v>6.1871576444253076E-2</v>
      </c>
      <c r="K128">
        <v>2.6503254383111265E-2</v>
      </c>
      <c r="L128">
        <v>3291.2515007615675</v>
      </c>
      <c r="M128">
        <v>5775.8783140614496</v>
      </c>
      <c r="N128">
        <v>3191.0069524331789</v>
      </c>
      <c r="O128">
        <v>2.0448897855217238E-2</v>
      </c>
      <c r="P128">
        <v>3.6970475642746511E-2</v>
      </c>
      <c r="Q128">
        <v>2.0425126430305626E-2</v>
      </c>
      <c r="R128">
        <v>-341478.76080097817</v>
      </c>
      <c r="S128">
        <v>1141507.142064428</v>
      </c>
      <c r="T128">
        <v>-352408.33997613285</v>
      </c>
      <c r="U128">
        <v>-5.7029876248466858E-2</v>
      </c>
      <c r="V128">
        <v>0.19064146448222943</v>
      </c>
      <c r="W128">
        <v>-5.885520953228468E-2</v>
      </c>
      <c r="X128">
        <f t="shared" si="4"/>
        <v>5.7029876248466858E-2</v>
      </c>
      <c r="Y128">
        <f t="shared" si="5"/>
        <v>0.19064146448222943</v>
      </c>
      <c r="Z128">
        <f t="shared" si="6"/>
        <v>5.885520953228468E-2</v>
      </c>
      <c r="AA128">
        <v>0.99085130783379038</v>
      </c>
      <c r="AB128">
        <v>0.9722733552908488</v>
      </c>
      <c r="AC128">
        <v>0.99151378604330709</v>
      </c>
      <c r="AD128">
        <v>13931.260005400543</v>
      </c>
      <c r="AE128">
        <v>29472.882474744296</v>
      </c>
      <c r="AF128">
        <v>27747.102648348035</v>
      </c>
      <c r="AG128">
        <v>13968.015313078542</v>
      </c>
      <c r="AH128">
        <v>29520.464362450053</v>
      </c>
      <c r="AI128">
        <v>27815.832041700793</v>
      </c>
      <c r="AJ128">
        <v>0</v>
      </c>
      <c r="AK128">
        <v>0</v>
      </c>
      <c r="AL128">
        <v>0</v>
      </c>
    </row>
    <row r="129" spans="1:38" x14ac:dyDescent="0.25">
      <c r="A129">
        <v>116702251.2403731</v>
      </c>
      <c r="B129">
        <v>5987717.0224467777</v>
      </c>
      <c r="C129">
        <v>6401842.4211640777</v>
      </c>
      <c r="D129">
        <v>4860305.4542574044</v>
      </c>
      <c r="E129">
        <v>6391363.1402262719</v>
      </c>
      <c r="F129">
        <v>170077.23301963444</v>
      </c>
      <c r="G129">
        <v>305052.01295107818</v>
      </c>
      <c r="H129">
        <v>169336.15563070669</v>
      </c>
      <c r="I129">
        <v>2.6566919619478619E-2</v>
      </c>
      <c r="J129">
        <v>6.2763959142499284E-2</v>
      </c>
      <c r="K129">
        <v>2.6494528931540529E-2</v>
      </c>
      <c r="L129">
        <v>3240.6586850381591</v>
      </c>
      <c r="M129">
        <v>5876.226531422416</v>
      </c>
      <c r="N129">
        <v>3215.7360632712489</v>
      </c>
      <c r="O129">
        <v>2.0155509885193899E-2</v>
      </c>
      <c r="P129">
        <v>3.7657850328110705E-2</v>
      </c>
      <c r="Q129">
        <v>2.0608073347380528E-2</v>
      </c>
      <c r="R129">
        <v>-414125.39871730004</v>
      </c>
      <c r="S129">
        <v>1127411.5681893732</v>
      </c>
      <c r="T129">
        <v>-403646.11777949426</v>
      </c>
      <c r="U129">
        <v>-6.9162486664754705E-2</v>
      </c>
      <c r="V129">
        <v>0.18828738298134801</v>
      </c>
      <c r="W129">
        <v>-6.7412357041307075E-2</v>
      </c>
      <c r="X129">
        <f t="shared" si="4"/>
        <v>6.9162486664754705E-2</v>
      </c>
      <c r="Y129">
        <f t="shared" si="5"/>
        <v>0.18828738298134801</v>
      </c>
      <c r="Z129">
        <f t="shared" si="6"/>
        <v>6.7412357041307075E-2</v>
      </c>
      <c r="AA129">
        <v>0.99102121407330213</v>
      </c>
      <c r="AB129">
        <v>0.97128994972298832</v>
      </c>
      <c r="AC129">
        <v>0.99137826014504171</v>
      </c>
      <c r="AD129">
        <v>13908.611752841342</v>
      </c>
      <c r="AE129">
        <v>29523.212392704641</v>
      </c>
      <c r="AF129">
        <v>27769.659763731743</v>
      </c>
      <c r="AG129">
        <v>13945.36706051934</v>
      </c>
      <c r="AH129">
        <v>29570.794280410399</v>
      </c>
      <c r="AI129">
        <v>27838.389157084501</v>
      </c>
      <c r="AJ129">
        <v>0</v>
      </c>
      <c r="AK129">
        <v>0</v>
      </c>
      <c r="AL129">
        <v>0</v>
      </c>
    </row>
    <row r="130" spans="1:38" x14ac:dyDescent="0.25">
      <c r="A130">
        <v>116832959.92091505</v>
      </c>
      <c r="B130">
        <v>5987717.0224467777</v>
      </c>
      <c r="C130">
        <v>6100926.9766573627</v>
      </c>
      <c r="D130">
        <v>4626670.4887352735</v>
      </c>
      <c r="E130">
        <v>6102275.0847356049</v>
      </c>
      <c r="F130">
        <v>160996.30700047768</v>
      </c>
      <c r="G130">
        <v>292226.58676039468</v>
      </c>
      <c r="H130">
        <v>158216.71412550614</v>
      </c>
      <c r="I130">
        <v>2.6388827077665822E-2</v>
      </c>
      <c r="J130">
        <v>6.3161313837216113E-2</v>
      </c>
      <c r="K130">
        <v>2.5927496208958799E-2</v>
      </c>
      <c r="L130">
        <v>3067.6303422688948</v>
      </c>
      <c r="M130">
        <v>5629.1699428445827</v>
      </c>
      <c r="N130">
        <v>3004.5750804407485</v>
      </c>
      <c r="O130">
        <v>1.9086684817508786E-2</v>
      </c>
      <c r="P130">
        <v>3.6061057374324121E-2</v>
      </c>
      <c r="Q130">
        <v>1.9247625397943998E-2</v>
      </c>
      <c r="R130">
        <v>-113209.95421058498</v>
      </c>
      <c r="S130">
        <v>1361046.5337115042</v>
      </c>
      <c r="T130">
        <v>-114558.06228882726</v>
      </c>
      <c r="U130">
        <v>-1.8907031475633041E-2</v>
      </c>
      <c r="V130">
        <v>0.2273064222322477</v>
      </c>
      <c r="W130">
        <v>-1.9132177065043578E-2</v>
      </c>
      <c r="X130">
        <f t="shared" si="4"/>
        <v>1.8907031475633041E-2</v>
      </c>
      <c r="Y130">
        <f t="shared" si="5"/>
        <v>0.2273064222322477</v>
      </c>
      <c r="Z130">
        <f t="shared" si="6"/>
        <v>1.9132177065043578E-2</v>
      </c>
      <c r="AA130">
        <v>0.99202595132045635</v>
      </c>
      <c r="AB130">
        <v>0.97358378500207277</v>
      </c>
      <c r="AC130">
        <v>0.99245350617238237</v>
      </c>
      <c r="AD130">
        <v>13828.390030771656</v>
      </c>
      <c r="AE130">
        <v>29397.704273329276</v>
      </c>
      <c r="AF130">
        <v>27571.19716064036</v>
      </c>
      <c r="AG130">
        <v>13865.145338449654</v>
      </c>
      <c r="AH130">
        <v>29445.286161035034</v>
      </c>
      <c r="AI130">
        <v>27639.926553993118</v>
      </c>
      <c r="AJ130">
        <v>1</v>
      </c>
      <c r="AK130">
        <v>0</v>
      </c>
      <c r="AL130">
        <v>1</v>
      </c>
    </row>
    <row r="131" spans="1:38" x14ac:dyDescent="0.25">
      <c r="A131">
        <v>116688441.43868263</v>
      </c>
      <c r="B131">
        <v>5987717.0224467777</v>
      </c>
      <c r="C131">
        <v>6542617.5731384782</v>
      </c>
      <c r="D131">
        <v>5012507.3407236766</v>
      </c>
      <c r="E131">
        <v>6543580.9701830065</v>
      </c>
      <c r="F131">
        <v>164138.63928689488</v>
      </c>
      <c r="G131">
        <v>302247.10397910612</v>
      </c>
      <c r="H131">
        <v>166221.32145206525</v>
      </c>
      <c r="I131">
        <v>2.5087610188433796E-2</v>
      </c>
      <c r="J131">
        <v>6.0298585804259279E-2</v>
      </c>
      <c r="K131">
        <v>2.5402195252031318E-2</v>
      </c>
      <c r="L131">
        <v>3127.5044725946045</v>
      </c>
      <c r="M131">
        <v>5822.1954815700419</v>
      </c>
      <c r="N131">
        <v>3156.5845810490091</v>
      </c>
      <c r="O131">
        <v>1.9451262377287674E-2</v>
      </c>
      <c r="P131">
        <v>3.7313380643808854E-2</v>
      </c>
      <c r="Q131">
        <v>2.0229970357384441E-2</v>
      </c>
      <c r="R131">
        <v>-554900.55069170054</v>
      </c>
      <c r="S131">
        <v>975209.68172310106</v>
      </c>
      <c r="T131">
        <v>-555863.94773622882</v>
      </c>
      <c r="U131">
        <v>-9.2673142136057388E-2</v>
      </c>
      <c r="V131">
        <v>0.16286836503248753</v>
      </c>
      <c r="W131">
        <v>-9.2834037689557447E-2</v>
      </c>
      <c r="X131">
        <f t="shared" ref="X131:X194" si="7">ABS(U131)</f>
        <v>9.2673142136057388E-2</v>
      </c>
      <c r="Y131">
        <f t="shared" ref="Y131:Y194" si="8">ABS(V131)</f>
        <v>0.16286836503248753</v>
      </c>
      <c r="Z131">
        <f t="shared" ref="Z131:Z194" si="9">ABS(W131)</f>
        <v>9.2834037689557447E-2</v>
      </c>
      <c r="AA131">
        <v>0.9916418390267292</v>
      </c>
      <c r="AB131">
        <v>0.97156483108394076</v>
      </c>
      <c r="AC131">
        <v>0.9916186430484436</v>
      </c>
      <c r="AD131">
        <v>13856.650498632405</v>
      </c>
      <c r="AE131">
        <v>29496.220743722861</v>
      </c>
      <c r="AF131">
        <v>27715.410894195102</v>
      </c>
      <c r="AG131">
        <v>13893.405806310404</v>
      </c>
      <c r="AH131">
        <v>29543.802631428618</v>
      </c>
      <c r="AI131">
        <v>27784.14028754786</v>
      </c>
      <c r="AJ131">
        <v>0</v>
      </c>
      <c r="AK131">
        <v>0</v>
      </c>
      <c r="AL131">
        <v>0</v>
      </c>
    </row>
    <row r="132" spans="1:38" x14ac:dyDescent="0.25">
      <c r="A132">
        <v>116780779.75712319</v>
      </c>
      <c r="B132">
        <v>5987717.0224467777</v>
      </c>
      <c r="C132">
        <v>6365313.1383821126</v>
      </c>
      <c r="D132">
        <v>4862873.8624470653</v>
      </c>
      <c r="E132">
        <v>6359826.1759228269</v>
      </c>
      <c r="F132">
        <v>172049.7224932609</v>
      </c>
      <c r="G132">
        <v>303566.47733027209</v>
      </c>
      <c r="H132">
        <v>171948.81160436291</v>
      </c>
      <c r="I132">
        <v>2.7029262936935604E-2</v>
      </c>
      <c r="J132">
        <v>6.2425324184229046E-2</v>
      </c>
      <c r="K132">
        <v>2.7036715603223654E-2</v>
      </c>
      <c r="L132">
        <v>3278.2425816618534</v>
      </c>
      <c r="M132">
        <v>5847.6106119800043</v>
      </c>
      <c r="N132">
        <v>3265.3510554394211</v>
      </c>
      <c r="O132">
        <v>2.0385383560027417E-2</v>
      </c>
      <c r="P132">
        <v>3.7457884853070174E-2</v>
      </c>
      <c r="Q132">
        <v>2.0916773013052198E-2</v>
      </c>
      <c r="R132">
        <v>-377596.11593533494</v>
      </c>
      <c r="S132">
        <v>1124843.1599997124</v>
      </c>
      <c r="T132">
        <v>-372109.15347604919</v>
      </c>
      <c r="U132">
        <v>-6.3061783734902815E-2</v>
      </c>
      <c r="V132">
        <v>0.18785843682707379</v>
      </c>
      <c r="W132">
        <v>-6.2145414033609958E-2</v>
      </c>
      <c r="X132">
        <f t="shared" si="7"/>
        <v>6.3061783734902815E-2</v>
      </c>
      <c r="Y132">
        <f t="shared" si="8"/>
        <v>0.18785843682707379</v>
      </c>
      <c r="Z132">
        <f t="shared" si="9"/>
        <v>6.2145414033609958E-2</v>
      </c>
      <c r="AA132">
        <v>0.99095732472491227</v>
      </c>
      <c r="AB132">
        <v>0.97145176414714618</v>
      </c>
      <c r="AC132">
        <v>0.99107353777804819</v>
      </c>
      <c r="AD132">
        <v>13925.469889953494</v>
      </c>
      <c r="AE132">
        <v>29508.948140883334</v>
      </c>
      <c r="AF132">
        <v>27814.398504815359</v>
      </c>
      <c r="AG132">
        <v>13962.225197631493</v>
      </c>
      <c r="AH132">
        <v>29556.530028589092</v>
      </c>
      <c r="AI132">
        <v>27883.127898168117</v>
      </c>
      <c r="AJ132">
        <v>0</v>
      </c>
      <c r="AK132">
        <v>0</v>
      </c>
      <c r="AL132">
        <v>0</v>
      </c>
    </row>
    <row r="133" spans="1:38" x14ac:dyDescent="0.25">
      <c r="A133">
        <v>116806725.88710016</v>
      </c>
      <c r="B133">
        <v>5987717.0224467777</v>
      </c>
      <c r="C133">
        <v>6113695.0430313228</v>
      </c>
      <c r="D133">
        <v>4583254.4675150607</v>
      </c>
      <c r="E133">
        <v>6114993.6663801689</v>
      </c>
      <c r="F133">
        <v>173864.89693142992</v>
      </c>
      <c r="G133">
        <v>306168.7690925182</v>
      </c>
      <c r="H133">
        <v>171512.53825428744</v>
      </c>
      <c r="I133">
        <v>2.8438594942613193E-2</v>
      </c>
      <c r="J133">
        <v>6.680160817222007E-2</v>
      </c>
      <c r="K133">
        <v>2.8047868503487099E-2</v>
      </c>
      <c r="L133">
        <v>3312.8289910446579</v>
      </c>
      <c r="M133">
        <v>5897.738640141105</v>
      </c>
      <c r="N133">
        <v>3257.0661151084291</v>
      </c>
      <c r="O133">
        <v>2.0618156352202849E-2</v>
      </c>
      <c r="P133">
        <v>3.7791411865274495E-2</v>
      </c>
      <c r="Q133">
        <v>2.0870563200397645E-2</v>
      </c>
      <c r="R133">
        <v>-125978.0205845451</v>
      </c>
      <c r="S133">
        <v>1404462.554931717</v>
      </c>
      <c r="T133">
        <v>-127276.6439333912</v>
      </c>
      <c r="U133">
        <v>-2.103940785983676E-2</v>
      </c>
      <c r="V133">
        <v>0.23455726943452104</v>
      </c>
      <c r="W133">
        <v>-2.125628907582907E-2</v>
      </c>
      <c r="X133">
        <f t="shared" si="7"/>
        <v>2.103940785983676E-2</v>
      </c>
      <c r="Y133">
        <f t="shared" si="8"/>
        <v>0.23455726943452104</v>
      </c>
      <c r="Z133">
        <f t="shared" si="9"/>
        <v>2.125628907582907E-2</v>
      </c>
      <c r="AA133">
        <v>0.99064674365002514</v>
      </c>
      <c r="AB133">
        <v>0.9708662132296203</v>
      </c>
      <c r="AC133">
        <v>0.99109002943346081</v>
      </c>
      <c r="AD133">
        <v>13940.813614896477</v>
      </c>
      <c r="AE133">
        <v>29533.889925839165</v>
      </c>
      <c r="AF133">
        <v>27806.975303252457</v>
      </c>
      <c r="AG133">
        <v>13977.568922574475</v>
      </c>
      <c r="AH133">
        <v>29581.471813544922</v>
      </c>
      <c r="AI133">
        <v>27875.704696605215</v>
      </c>
      <c r="AJ133">
        <v>1</v>
      </c>
      <c r="AK133">
        <v>0</v>
      </c>
      <c r="AL133">
        <v>1</v>
      </c>
    </row>
    <row r="134" spans="1:38" x14ac:dyDescent="0.25">
      <c r="A134">
        <v>116711005.49654084</v>
      </c>
      <c r="B134">
        <v>5987717.0224467777</v>
      </c>
      <c r="C134">
        <v>6189630.6024570782</v>
      </c>
      <c r="D134">
        <v>4710143.9540541088</v>
      </c>
      <c r="E134">
        <v>6196541.3717930997</v>
      </c>
      <c r="F134">
        <v>169881.00089366848</v>
      </c>
      <c r="G134">
        <v>298603.46857880655</v>
      </c>
      <c r="H134">
        <v>165769.91965864389</v>
      </c>
      <c r="I134">
        <v>2.7446064523823335E-2</v>
      </c>
      <c r="J134">
        <v>6.339582643154526E-2</v>
      </c>
      <c r="K134">
        <v>2.6752007242820178E-2</v>
      </c>
      <c r="L134">
        <v>3236.9196699330528</v>
      </c>
      <c r="M134">
        <v>5752.0080181176882</v>
      </c>
      <c r="N134">
        <v>3148.0123477848051</v>
      </c>
      <c r="O134">
        <v>2.0116040125721678E-2</v>
      </c>
      <c r="P134">
        <v>3.6845068845167341E-2</v>
      </c>
      <c r="Q134">
        <v>2.0164911334307329E-2</v>
      </c>
      <c r="R134">
        <v>-201913.5800103005</v>
      </c>
      <c r="S134">
        <v>1277573.0683926689</v>
      </c>
      <c r="T134">
        <v>-208824.34934632201</v>
      </c>
      <c r="U134">
        <v>-3.3721296322682927E-2</v>
      </c>
      <c r="V134">
        <v>0.21336563895776933</v>
      </c>
      <c r="W134">
        <v>-3.4875453960746719E-2</v>
      </c>
      <c r="X134">
        <f t="shared" si="7"/>
        <v>3.3721296322682927E-2</v>
      </c>
      <c r="Y134">
        <f t="shared" si="8"/>
        <v>0.21336563895776933</v>
      </c>
      <c r="Z134">
        <f t="shared" si="9"/>
        <v>3.4875453960746719E-2</v>
      </c>
      <c r="AA134">
        <v>0.99114133012395944</v>
      </c>
      <c r="AB134">
        <v>0.97251013746717585</v>
      </c>
      <c r="AC134">
        <v>0.99174335360244159</v>
      </c>
      <c r="AD134">
        <v>13906.92394903837</v>
      </c>
      <c r="AE134">
        <v>29460.781539252079</v>
      </c>
      <c r="AF134">
        <v>27707.464920386959</v>
      </c>
      <c r="AG134">
        <v>13943.679256716368</v>
      </c>
      <c r="AH134">
        <v>29508.363426957836</v>
      </c>
      <c r="AI134">
        <v>27776.194313739717</v>
      </c>
      <c r="AJ134">
        <v>1</v>
      </c>
      <c r="AK134">
        <v>0</v>
      </c>
      <c r="AL134">
        <v>1</v>
      </c>
    </row>
    <row r="135" spans="1:38" x14ac:dyDescent="0.25">
      <c r="A135">
        <v>116844575.30472973</v>
      </c>
      <c r="B135">
        <v>5987717.0224467777</v>
      </c>
      <c r="C135">
        <v>6187611.141154238</v>
      </c>
      <c r="D135">
        <v>4701828.9208932733</v>
      </c>
      <c r="E135">
        <v>6196159.6817768095</v>
      </c>
      <c r="F135">
        <v>164199.47140946222</v>
      </c>
      <c r="G135">
        <v>299296.80508798495</v>
      </c>
      <c r="H135">
        <v>168046.34952128053</v>
      </c>
      <c r="I135">
        <v>2.6536811648902748E-2</v>
      </c>
      <c r="J135">
        <v>6.3655400935158493E-2</v>
      </c>
      <c r="K135">
        <v>2.7121048867657909E-2</v>
      </c>
      <c r="L135">
        <v>3128.6635703928641</v>
      </c>
      <c r="M135">
        <v>5765.3637811268354</v>
      </c>
      <c r="N135">
        <v>3191.2423217825644</v>
      </c>
      <c r="O135">
        <v>1.9465317303562362E-2</v>
      </c>
      <c r="P135">
        <v>3.6930559766957388E-2</v>
      </c>
      <c r="Q135">
        <v>2.0441791666509605E-2</v>
      </c>
      <c r="R135">
        <v>-199894.11870746035</v>
      </c>
      <c r="S135">
        <v>1285888.1015535044</v>
      </c>
      <c r="T135">
        <v>-208442.65933003183</v>
      </c>
      <c r="U135">
        <v>-3.3384028997712561E-2</v>
      </c>
      <c r="V135">
        <v>0.2147543206756368</v>
      </c>
      <c r="W135">
        <v>-3.4811708460607133E-2</v>
      </c>
      <c r="X135">
        <f t="shared" si="7"/>
        <v>3.3384028997712561E-2</v>
      </c>
      <c r="Y135">
        <f t="shared" si="8"/>
        <v>0.2147543206756368</v>
      </c>
      <c r="Z135">
        <f t="shared" si="9"/>
        <v>3.4811708460607133E-2</v>
      </c>
      <c r="AA135">
        <v>0.99170451970039653</v>
      </c>
      <c r="AB135">
        <v>0.97242559682765128</v>
      </c>
      <c r="AC135">
        <v>0.99152832113051237</v>
      </c>
      <c r="AD135">
        <v>13857.192236318735</v>
      </c>
      <c r="AE135">
        <v>29467.558355644862</v>
      </c>
      <c r="AF135">
        <v>27747.318167739297</v>
      </c>
      <c r="AG135">
        <v>13893.947543996734</v>
      </c>
      <c r="AH135">
        <v>29515.140243350619</v>
      </c>
      <c r="AI135">
        <v>27816.047561092055</v>
      </c>
      <c r="AJ135">
        <v>1</v>
      </c>
      <c r="AK135">
        <v>0</v>
      </c>
      <c r="AL135">
        <v>1</v>
      </c>
    </row>
    <row r="136" spans="1:38" x14ac:dyDescent="0.25">
      <c r="A136">
        <v>116899956.3921973</v>
      </c>
      <c r="B136">
        <v>5987717.0224467777</v>
      </c>
      <c r="C136">
        <v>6286103.2357103862</v>
      </c>
      <c r="D136">
        <v>4787140.3978285259</v>
      </c>
      <c r="E136">
        <v>6293845.746137009</v>
      </c>
      <c r="F136">
        <v>168801.4704917901</v>
      </c>
      <c r="G136">
        <v>302081.41393470846</v>
      </c>
      <c r="H136">
        <v>169548.06562206135</v>
      </c>
      <c r="I136">
        <v>2.6853117768231183E-2</v>
      </c>
      <c r="J136">
        <v>6.3102685284044377E-2</v>
      </c>
      <c r="K136">
        <v>2.6938706867121E-2</v>
      </c>
      <c r="L136">
        <v>3216.3502526718603</v>
      </c>
      <c r="M136">
        <v>5819.0037890273061</v>
      </c>
      <c r="N136">
        <v>3219.7602871520207</v>
      </c>
      <c r="O136">
        <v>1.9994833784779783E-2</v>
      </c>
      <c r="P136">
        <v>3.7249721823229824E-2</v>
      </c>
      <c r="Q136">
        <v>2.0610946371963694E-2</v>
      </c>
      <c r="R136">
        <v>-298386.21326360852</v>
      </c>
      <c r="S136">
        <v>1200576.6246182518</v>
      </c>
      <c r="T136">
        <v>-306128.72369023133</v>
      </c>
      <c r="U136">
        <v>-4.9833051920292339E-2</v>
      </c>
      <c r="V136">
        <v>0.20050657372710257</v>
      </c>
      <c r="W136">
        <v>-5.1126117440522777E-2</v>
      </c>
      <c r="X136">
        <f t="shared" si="7"/>
        <v>4.9833051920292339E-2</v>
      </c>
      <c r="Y136">
        <f t="shared" si="8"/>
        <v>0.20050657372710257</v>
      </c>
      <c r="Z136">
        <f t="shared" si="9"/>
        <v>5.1126117440522777E-2</v>
      </c>
      <c r="AA136">
        <v>0.99121983163179195</v>
      </c>
      <c r="AB136">
        <v>0.9716974378238461</v>
      </c>
      <c r="AC136">
        <v>0.99131094030495381</v>
      </c>
      <c r="AD136">
        <v>13897.603839933856</v>
      </c>
      <c r="AE136">
        <v>29494.618481683221</v>
      </c>
      <c r="AF136">
        <v>27773.314115493282</v>
      </c>
      <c r="AG136">
        <v>13934.359147611854</v>
      </c>
      <c r="AH136">
        <v>29542.200369388978</v>
      </c>
      <c r="AI136">
        <v>27842.04350884604</v>
      </c>
      <c r="AJ136">
        <v>0</v>
      </c>
      <c r="AK136">
        <v>0</v>
      </c>
      <c r="AL136">
        <v>0</v>
      </c>
    </row>
    <row r="137" spans="1:38" x14ac:dyDescent="0.25">
      <c r="A137">
        <v>116917397.09366962</v>
      </c>
      <c r="B137">
        <v>5987717.0224467777</v>
      </c>
      <c r="C137">
        <v>6291180.4745406033</v>
      </c>
      <c r="D137">
        <v>4799928.2685741065</v>
      </c>
      <c r="E137">
        <v>6294700.6235618647</v>
      </c>
      <c r="F137">
        <v>169900.07031579077</v>
      </c>
      <c r="G137">
        <v>299198.20659672847</v>
      </c>
      <c r="H137">
        <v>167507.53258932443</v>
      </c>
      <c r="I137">
        <v>2.7006071595521548E-2</v>
      </c>
      <c r="J137">
        <v>6.2333891228255785E-2</v>
      </c>
      <c r="K137">
        <v>2.6610881534591565E-2</v>
      </c>
      <c r="L137">
        <v>3237.2830194967896</v>
      </c>
      <c r="M137">
        <v>5763.4644752849417</v>
      </c>
      <c r="N137">
        <v>3181.0100531147086</v>
      </c>
      <c r="O137">
        <v>2.0113784674438907E-2</v>
      </c>
      <c r="P137">
        <v>3.688081267872536E-2</v>
      </c>
      <c r="Q137">
        <v>2.0355506033073213E-2</v>
      </c>
      <c r="R137">
        <v>-303463.45209382568</v>
      </c>
      <c r="S137">
        <v>1187788.7538726712</v>
      </c>
      <c r="T137">
        <v>-306983.60111508705</v>
      </c>
      <c r="U137">
        <v>-5.068099426813269E-2</v>
      </c>
      <c r="V137">
        <v>0.19837088984330487</v>
      </c>
      <c r="W137">
        <v>-5.126888928856619E-2</v>
      </c>
      <c r="X137">
        <f t="shared" si="7"/>
        <v>5.068099426813269E-2</v>
      </c>
      <c r="Y137">
        <f t="shared" si="8"/>
        <v>0.19837088984330487</v>
      </c>
      <c r="Z137">
        <f t="shared" si="9"/>
        <v>5.126888928856619E-2</v>
      </c>
      <c r="AA137">
        <v>0.99110703976393355</v>
      </c>
      <c r="AB137">
        <v>0.97256739526785452</v>
      </c>
      <c r="AC137">
        <v>0.99162032612570794</v>
      </c>
      <c r="AD137">
        <v>13907.088051735866</v>
      </c>
      <c r="AE137">
        <v>29466.595591416484</v>
      </c>
      <c r="AF137">
        <v>27737.934134281153</v>
      </c>
      <c r="AG137">
        <v>13943.843359413864</v>
      </c>
      <c r="AH137">
        <v>29514.177479122241</v>
      </c>
      <c r="AI137">
        <v>27806.663527633911</v>
      </c>
      <c r="AJ137">
        <v>0</v>
      </c>
      <c r="AK137">
        <v>0</v>
      </c>
      <c r="AL137">
        <v>0</v>
      </c>
    </row>
    <row r="138" spans="1:38" x14ac:dyDescent="0.25">
      <c r="A138">
        <v>116867552.46851969</v>
      </c>
      <c r="B138">
        <v>5987717.0224467777</v>
      </c>
      <c r="C138">
        <v>6251572.5410984224</v>
      </c>
      <c r="D138">
        <v>4702772.2820330095</v>
      </c>
      <c r="E138">
        <v>6242306.2476187097</v>
      </c>
      <c r="F138">
        <v>168409.41088049082</v>
      </c>
      <c r="G138">
        <v>302685.08293014148</v>
      </c>
      <c r="H138">
        <v>164976.47541252163</v>
      </c>
      <c r="I138">
        <v>2.6938727779826852E-2</v>
      </c>
      <c r="J138">
        <v>6.4363117067469541E-2</v>
      </c>
      <c r="K138">
        <v>2.6428769891809811E-2</v>
      </c>
      <c r="L138">
        <v>3208.8799325011237</v>
      </c>
      <c r="M138">
        <v>5830.6322838955884</v>
      </c>
      <c r="N138">
        <v>3132.9446425629199</v>
      </c>
      <c r="O138">
        <v>1.9962667158219455E-2</v>
      </c>
      <c r="P138">
        <v>3.7343218914679573E-2</v>
      </c>
      <c r="Q138">
        <v>2.006544606799195E-2</v>
      </c>
      <c r="R138">
        <v>-263855.5186516447</v>
      </c>
      <c r="S138">
        <v>1284944.7404137682</v>
      </c>
      <c r="T138">
        <v>-254589.22517193202</v>
      </c>
      <c r="U138">
        <v>-4.406613032354436E-2</v>
      </c>
      <c r="V138">
        <v>0.21459677128975238</v>
      </c>
      <c r="W138">
        <v>-4.2518579989255824E-2</v>
      </c>
      <c r="X138">
        <f t="shared" si="7"/>
        <v>4.406613032354436E-2</v>
      </c>
      <c r="Y138">
        <f t="shared" si="8"/>
        <v>0.21459677128975238</v>
      </c>
      <c r="Z138">
        <f t="shared" si="9"/>
        <v>4.2518579989255824E-2</v>
      </c>
      <c r="AA138">
        <v>0.9912854032691707</v>
      </c>
      <c r="AB138">
        <v>0.97176084080210212</v>
      </c>
      <c r="AC138">
        <v>0.99182433426158112</v>
      </c>
      <c r="AD138">
        <v>13894.204237835251</v>
      </c>
      <c r="AE138">
        <v>29500.451878207801</v>
      </c>
      <c r="AF138">
        <v>27693.445426483137</v>
      </c>
      <c r="AG138">
        <v>13930.959545513249</v>
      </c>
      <c r="AH138">
        <v>29548.033765913558</v>
      </c>
      <c r="AI138">
        <v>27762.174819835895</v>
      </c>
      <c r="AJ138">
        <v>0</v>
      </c>
      <c r="AK138">
        <v>0</v>
      </c>
      <c r="AL138">
        <v>0</v>
      </c>
    </row>
    <row r="139" spans="1:38" x14ac:dyDescent="0.25">
      <c r="A139">
        <v>116744856.65521798</v>
      </c>
      <c r="B139">
        <v>5987717.0224467926</v>
      </c>
      <c r="C139">
        <v>6259199.4729257505</v>
      </c>
      <c r="D139">
        <v>4707001.5881800437</v>
      </c>
      <c r="E139">
        <v>6260451.4579409687</v>
      </c>
      <c r="F139">
        <v>176442.17427863821</v>
      </c>
      <c r="G139">
        <v>310418.56372528331</v>
      </c>
      <c r="H139">
        <v>171813.87122012954</v>
      </c>
      <c r="I139">
        <v>2.8189255677477792E-2</v>
      </c>
      <c r="J139">
        <v>6.5948259823151292E-2</v>
      </c>
      <c r="K139">
        <v>2.7444326080061688E-2</v>
      </c>
      <c r="L139">
        <v>3361.9365410129626</v>
      </c>
      <c r="M139">
        <v>5979.6025679761142</v>
      </c>
      <c r="N139">
        <v>3262.7885037010874</v>
      </c>
      <c r="O139">
        <v>2.0899309868558497E-2</v>
      </c>
      <c r="P139">
        <v>3.8303260727097638E-2</v>
      </c>
      <c r="Q139">
        <v>2.0900291839452356E-2</v>
      </c>
      <c r="R139">
        <v>-271482.45047895797</v>
      </c>
      <c r="S139">
        <v>1280715.4342667488</v>
      </c>
      <c r="T139">
        <v>-272734.43549417611</v>
      </c>
      <c r="U139">
        <v>-4.5339893228290983E-2</v>
      </c>
      <c r="V139">
        <v>0.21389044095864826</v>
      </c>
      <c r="W139">
        <v>-4.5548985443324641E-2</v>
      </c>
      <c r="X139">
        <f t="shared" si="7"/>
        <v>4.5339893228290983E-2</v>
      </c>
      <c r="Y139">
        <f t="shared" si="8"/>
        <v>0.21389044095864826</v>
      </c>
      <c r="Z139">
        <f t="shared" si="9"/>
        <v>4.5548985443324641E-2</v>
      </c>
      <c r="AA139">
        <v>0.99054642101145884</v>
      </c>
      <c r="AB139">
        <v>0.97027725546452803</v>
      </c>
      <c r="AC139">
        <v>0.9911260016223411</v>
      </c>
      <c r="AD139">
        <v>13962.326440518887</v>
      </c>
      <c r="AE139">
        <v>29574.170015624914</v>
      </c>
      <c r="AF139">
        <v>27812.104504665342</v>
      </c>
      <c r="AG139">
        <v>13999.081748196886</v>
      </c>
      <c r="AH139">
        <v>29621.751903330671</v>
      </c>
      <c r="AI139">
        <v>27880.8338980181</v>
      </c>
      <c r="AJ139">
        <v>0</v>
      </c>
      <c r="AK139">
        <v>0</v>
      </c>
      <c r="AL139">
        <v>0</v>
      </c>
    </row>
    <row r="140" spans="1:38" x14ac:dyDescent="0.25">
      <c r="A140">
        <v>116866795.43173663</v>
      </c>
      <c r="B140">
        <v>5987717.0224467777</v>
      </c>
      <c r="C140">
        <v>6352409.4043246089</v>
      </c>
      <c r="D140">
        <v>4798068.9443847733</v>
      </c>
      <c r="E140">
        <v>6354178.3213520879</v>
      </c>
      <c r="F140">
        <v>170086.23421939407</v>
      </c>
      <c r="G140">
        <v>307428.91683471989</v>
      </c>
      <c r="H140">
        <v>169023.69101125348</v>
      </c>
      <c r="I140">
        <v>2.6775074368412456E-2</v>
      </c>
      <c r="J140">
        <v>6.4073467971840409E-2</v>
      </c>
      <c r="K140">
        <v>2.6600400942995161E-2</v>
      </c>
      <c r="L140">
        <v>3240.830194273457</v>
      </c>
      <c r="M140">
        <v>5922.0129057806016</v>
      </c>
      <c r="N140">
        <v>3209.8022817847555</v>
      </c>
      <c r="O140">
        <v>2.0148771282541611E-2</v>
      </c>
      <c r="P140">
        <v>3.7916334071355445E-2</v>
      </c>
      <c r="Q140">
        <v>2.055110948852408E-2</v>
      </c>
      <c r="R140">
        <v>-364692.38187783118</v>
      </c>
      <c r="S140">
        <v>1189648.0780620044</v>
      </c>
      <c r="T140">
        <v>-366461.29890531022</v>
      </c>
      <c r="U140">
        <v>-6.0906749686177708E-2</v>
      </c>
      <c r="V140">
        <v>0.19868141289948188</v>
      </c>
      <c r="W140">
        <v>-6.1202173972403608E-2</v>
      </c>
      <c r="X140">
        <f t="shared" si="7"/>
        <v>6.0906749686177708E-2</v>
      </c>
      <c r="Y140">
        <f t="shared" si="8"/>
        <v>0.19868141289948188</v>
      </c>
      <c r="Z140">
        <f t="shared" si="9"/>
        <v>6.1202173972403608E-2</v>
      </c>
      <c r="AA140">
        <v>0.99109144742313449</v>
      </c>
      <c r="AB140">
        <v>0.97076836140609335</v>
      </c>
      <c r="AC140">
        <v>0.99138870924165567</v>
      </c>
      <c r="AD140">
        <v>13908.689125959379</v>
      </c>
      <c r="AE140">
        <v>29545.89178622395</v>
      </c>
      <c r="AF140">
        <v>27764.263012984593</v>
      </c>
      <c r="AG140">
        <v>13945.444433637378</v>
      </c>
      <c r="AH140">
        <v>29593.473673929708</v>
      </c>
      <c r="AI140">
        <v>27832.992406337351</v>
      </c>
      <c r="AJ140">
        <v>0</v>
      </c>
      <c r="AK140">
        <v>0</v>
      </c>
      <c r="AL140">
        <v>0</v>
      </c>
    </row>
    <row r="141" spans="1:38" x14ac:dyDescent="0.25">
      <c r="A141">
        <v>116898999.50015099</v>
      </c>
      <c r="B141">
        <v>5987717.0224467777</v>
      </c>
      <c r="C141">
        <v>6114876.8351724194</v>
      </c>
      <c r="D141">
        <v>4546181.8792301696</v>
      </c>
      <c r="E141">
        <v>6106697.5131520424</v>
      </c>
      <c r="F141">
        <v>170132.24532187064</v>
      </c>
      <c r="G141">
        <v>307424.53846500488</v>
      </c>
      <c r="H141">
        <v>166835.51181754694</v>
      </c>
      <c r="I141">
        <v>2.782267736666089E-2</v>
      </c>
      <c r="J141">
        <v>6.7622577941616094E-2</v>
      </c>
      <c r="K141">
        <v>2.7320087732891959E-2</v>
      </c>
      <c r="L141">
        <v>3241.7068917373185</v>
      </c>
      <c r="M141">
        <v>5921.9285651069085</v>
      </c>
      <c r="N141">
        <v>3168.24821012242</v>
      </c>
      <c r="O141">
        <v>2.0154892572407081E-2</v>
      </c>
      <c r="P141">
        <v>3.7911093767463579E-2</v>
      </c>
      <c r="Q141">
        <v>2.028254033327424E-2</v>
      </c>
      <c r="R141">
        <v>-127159.81272564176</v>
      </c>
      <c r="S141">
        <v>1441535.1432166081</v>
      </c>
      <c r="T141">
        <v>-118980.49070526473</v>
      </c>
      <c r="U141">
        <v>-2.123677726401307E-2</v>
      </c>
      <c r="V141">
        <v>0.24074870903427389</v>
      </c>
      <c r="W141">
        <v>-1.9870760468343809E-2</v>
      </c>
      <c r="X141">
        <f t="shared" si="7"/>
        <v>2.123677726401307E-2</v>
      </c>
      <c r="Y141">
        <f t="shared" si="8"/>
        <v>0.24074870903427389</v>
      </c>
      <c r="Z141">
        <f t="shared" si="9"/>
        <v>1.9870760468343809E-2</v>
      </c>
      <c r="AA141">
        <v>0.99126714888264889</v>
      </c>
      <c r="AB141">
        <v>0.97115838585563874</v>
      </c>
      <c r="AC141">
        <v>0.99172193448897339</v>
      </c>
      <c r="AD141">
        <v>13909.084567337646</v>
      </c>
      <c r="AE141">
        <v>29545.85017111649</v>
      </c>
      <c r="AF141">
        <v>27726.187831360454</v>
      </c>
      <c r="AG141">
        <v>13945.839875015645</v>
      </c>
      <c r="AH141">
        <v>29593.432058822247</v>
      </c>
      <c r="AI141">
        <v>27794.917224713212</v>
      </c>
      <c r="AJ141">
        <v>1</v>
      </c>
      <c r="AK141">
        <v>0</v>
      </c>
      <c r="AL141">
        <v>1</v>
      </c>
    </row>
    <row r="142" spans="1:38" x14ac:dyDescent="0.25">
      <c r="A142">
        <v>116857118.16017142</v>
      </c>
      <c r="B142">
        <v>5987717.0224467777</v>
      </c>
      <c r="C142">
        <v>6200532.1364145968</v>
      </c>
      <c r="D142">
        <v>4648343.0153617496</v>
      </c>
      <c r="E142">
        <v>6204674.8499741536</v>
      </c>
      <c r="F142">
        <v>168260.07049463698</v>
      </c>
      <c r="G142">
        <v>310199.90824389411</v>
      </c>
      <c r="H142">
        <v>173689.32456608472</v>
      </c>
      <c r="I142">
        <v>2.7136391972952808E-2</v>
      </c>
      <c r="J142">
        <v>6.6733437532202719E-2</v>
      </c>
      <c r="K142">
        <v>2.7993300014231729E-2</v>
      </c>
      <c r="L142">
        <v>3206.0343945660825</v>
      </c>
      <c r="M142">
        <v>5975.3906005527533</v>
      </c>
      <c r="N142">
        <v>3298.4038330860767</v>
      </c>
      <c r="O142">
        <v>1.99209221454014E-2</v>
      </c>
      <c r="P142">
        <v>3.8248317772639435E-2</v>
      </c>
      <c r="Q142">
        <v>2.1112996017147053E-2</v>
      </c>
      <c r="R142">
        <v>-212815.11396781914</v>
      </c>
      <c r="S142">
        <v>1339374.0070850281</v>
      </c>
      <c r="T142">
        <v>-216957.82752737589</v>
      </c>
      <c r="U142">
        <v>-3.5541945815077261E-2</v>
      </c>
      <c r="V142">
        <v>0.22368692476013435</v>
      </c>
      <c r="W142">
        <v>-3.6233814442807419E-2</v>
      </c>
      <c r="X142">
        <f t="shared" si="7"/>
        <v>3.5541945815077261E-2</v>
      </c>
      <c r="Y142">
        <f t="shared" si="8"/>
        <v>0.22368692476013435</v>
      </c>
      <c r="Z142">
        <f t="shared" si="9"/>
        <v>3.6233814442807419E-2</v>
      </c>
      <c r="AA142">
        <v>0.99126154334412775</v>
      </c>
      <c r="AB142">
        <v>0.97024658955429288</v>
      </c>
      <c r="AC142">
        <v>0.99090905488152725</v>
      </c>
      <c r="AD142">
        <v>13892.907205163643</v>
      </c>
      <c r="AE142">
        <v>29572.111065168516</v>
      </c>
      <c r="AF142">
        <v>27843.827096921392</v>
      </c>
      <c r="AG142">
        <v>13929.662512841642</v>
      </c>
      <c r="AH142">
        <v>29619.692952874273</v>
      </c>
      <c r="AI142">
        <v>27912.55649027415</v>
      </c>
      <c r="AJ142">
        <v>1</v>
      </c>
      <c r="AK142">
        <v>0</v>
      </c>
      <c r="AL142">
        <v>1</v>
      </c>
    </row>
    <row r="143" spans="1:38" x14ac:dyDescent="0.25">
      <c r="A143">
        <v>116770002.72299913</v>
      </c>
      <c r="B143">
        <v>5987717.0224467926</v>
      </c>
      <c r="C143">
        <v>6033860.9878053395</v>
      </c>
      <c r="D143">
        <v>4535861.4364409959</v>
      </c>
      <c r="E143">
        <v>6038038.0132940579</v>
      </c>
      <c r="F143">
        <v>168274.39455910484</v>
      </c>
      <c r="G143">
        <v>299978.67725908133</v>
      </c>
      <c r="H143">
        <v>167884.84792791409</v>
      </c>
      <c r="I143">
        <v>2.788834461039022E-2</v>
      </c>
      <c r="J143">
        <v>6.6134885613802097E-2</v>
      </c>
      <c r="K143">
        <v>2.7804536433569806E-2</v>
      </c>
      <c r="L143">
        <v>3206.3073258873337</v>
      </c>
      <c r="M143">
        <v>5778.4987062305026</v>
      </c>
      <c r="N143">
        <v>3188.175366021534</v>
      </c>
      <c r="O143">
        <v>1.9949868324273975E-2</v>
      </c>
      <c r="P143">
        <v>3.7028220301993015E-2</v>
      </c>
      <c r="Q143">
        <v>2.042960738005286E-2</v>
      </c>
      <c r="R143">
        <v>-46143.965358546935</v>
      </c>
      <c r="S143">
        <v>1451855.5860057967</v>
      </c>
      <c r="T143">
        <v>-50320.990847265348</v>
      </c>
      <c r="U143">
        <v>-7.7064372256675021E-3</v>
      </c>
      <c r="V143">
        <v>0.2424723113271838</v>
      </c>
      <c r="W143">
        <v>-8.4040362392914843E-3</v>
      </c>
      <c r="X143">
        <f t="shared" si="7"/>
        <v>7.7064372256675021E-3</v>
      </c>
      <c r="Y143">
        <f t="shared" si="8"/>
        <v>0.2424723113271838</v>
      </c>
      <c r="Z143">
        <f t="shared" si="9"/>
        <v>8.4040362392914843E-3</v>
      </c>
      <c r="AA143">
        <v>0.9911919292087058</v>
      </c>
      <c r="AB143">
        <v>0.97193491760661943</v>
      </c>
      <c r="AC143">
        <v>0.99143321409917551</v>
      </c>
      <c r="AD143">
        <v>13893.031660661902</v>
      </c>
      <c r="AE143">
        <v>29474.207822884789</v>
      </c>
      <c r="AF143">
        <v>27744.50861807106</v>
      </c>
      <c r="AG143">
        <v>13929.7869683399</v>
      </c>
      <c r="AH143">
        <v>29521.789710590547</v>
      </c>
      <c r="AI143">
        <v>27813.238011423819</v>
      </c>
      <c r="AJ143">
        <v>1</v>
      </c>
      <c r="AK143">
        <v>0</v>
      </c>
      <c r="AL143">
        <v>1</v>
      </c>
    </row>
    <row r="144" spans="1:38" x14ac:dyDescent="0.25">
      <c r="A144">
        <v>116792634.76855676</v>
      </c>
      <c r="B144">
        <v>5987717.0224467777</v>
      </c>
      <c r="C144">
        <v>6257396.0662105503</v>
      </c>
      <c r="D144">
        <v>4767259.0801117169</v>
      </c>
      <c r="E144">
        <v>6249254.9531134702</v>
      </c>
      <c r="F144">
        <v>166952.77601293346</v>
      </c>
      <c r="G144">
        <v>299616.12583886227</v>
      </c>
      <c r="H144">
        <v>172185.48784680123</v>
      </c>
      <c r="I144">
        <v>2.6680870804145738E-2</v>
      </c>
      <c r="J144">
        <v>6.2848718897786648E-2</v>
      </c>
      <c r="K144">
        <v>2.7552962575325225E-2</v>
      </c>
      <c r="L144">
        <v>3181.1251510370212</v>
      </c>
      <c r="M144">
        <v>5771.5148668062475</v>
      </c>
      <c r="N144">
        <v>3269.8455966394054</v>
      </c>
      <c r="O144">
        <v>1.9790192872326095E-2</v>
      </c>
      <c r="P144">
        <v>3.6976918938742227E-2</v>
      </c>
      <c r="Q144">
        <v>2.0949234015582668E-2</v>
      </c>
      <c r="R144">
        <v>-269679.04376377258</v>
      </c>
      <c r="S144">
        <v>1220457.9423350608</v>
      </c>
      <c r="T144">
        <v>-261537.93066669255</v>
      </c>
      <c r="U144">
        <v>-4.5038708868972717E-2</v>
      </c>
      <c r="V144">
        <v>0.20382692397783717</v>
      </c>
      <c r="W144">
        <v>-4.3679073290577713E-2</v>
      </c>
      <c r="X144">
        <f t="shared" si="7"/>
        <v>4.5038708868972717E-2</v>
      </c>
      <c r="Y144">
        <f t="shared" si="8"/>
        <v>0.20382692397783717</v>
      </c>
      <c r="Z144">
        <f t="shared" si="9"/>
        <v>4.3679073290577713E-2</v>
      </c>
      <c r="AA144">
        <v>0.99142563252523319</v>
      </c>
      <c r="AB144">
        <v>0.97226357192703405</v>
      </c>
      <c r="AC144">
        <v>0.99107264892544045</v>
      </c>
      <c r="AD144">
        <v>13881.50385805547</v>
      </c>
      <c r="AE144">
        <v>29470.674185256466</v>
      </c>
      <c r="AF144">
        <v>27818.417680413626</v>
      </c>
      <c r="AG144">
        <v>13918.259165733469</v>
      </c>
      <c r="AH144">
        <v>29518.256072962224</v>
      </c>
      <c r="AI144">
        <v>27887.147073766384</v>
      </c>
      <c r="AJ144">
        <v>0</v>
      </c>
      <c r="AK144">
        <v>0</v>
      </c>
      <c r="AL144">
        <v>0</v>
      </c>
    </row>
    <row r="145" spans="1:38" x14ac:dyDescent="0.25">
      <c r="A145">
        <v>116862679.40471905</v>
      </c>
      <c r="B145">
        <v>5987717.0224467926</v>
      </c>
      <c r="C145">
        <v>6124569.7741427086</v>
      </c>
      <c r="D145">
        <v>4623126.9587437706</v>
      </c>
      <c r="E145">
        <v>6143045.4302832028</v>
      </c>
      <c r="F145">
        <v>169224.52698510652</v>
      </c>
      <c r="G145">
        <v>305841.02768817957</v>
      </c>
      <c r="H145">
        <v>174053.34372559394</v>
      </c>
      <c r="I145">
        <v>2.7630434989826508E-2</v>
      </c>
      <c r="J145">
        <v>6.6154581177949076E-2</v>
      </c>
      <c r="K145">
        <v>2.8333396798201741E-2</v>
      </c>
      <c r="L145">
        <v>3224.4111887241852</v>
      </c>
      <c r="M145">
        <v>5891.4253471489064</v>
      </c>
      <c r="N145">
        <v>3305.3166482175698</v>
      </c>
      <c r="O145">
        <v>2.00734573597009E-2</v>
      </c>
      <c r="P145">
        <v>3.7747108932204426E-2</v>
      </c>
      <c r="Q145">
        <v>2.1177582711130623E-2</v>
      </c>
      <c r="R145">
        <v>-136852.75169591606</v>
      </c>
      <c r="S145">
        <v>1364590.063703022</v>
      </c>
      <c r="T145">
        <v>-155328.40783641022</v>
      </c>
      <c r="U145">
        <v>-2.2855581047481296E-2</v>
      </c>
      <c r="V145">
        <v>0.2278982220748639</v>
      </c>
      <c r="W145">
        <v>-2.5941173781946287E-2</v>
      </c>
      <c r="X145">
        <f t="shared" si="7"/>
        <v>2.2855581047481296E-2</v>
      </c>
      <c r="Y145">
        <f t="shared" si="8"/>
        <v>0.2278982220748639</v>
      </c>
      <c r="Z145">
        <f t="shared" si="9"/>
        <v>2.5941173781946287E-2</v>
      </c>
      <c r="AA145">
        <v>0.99120018489869754</v>
      </c>
      <c r="AB145">
        <v>0.97117510522811656</v>
      </c>
      <c r="AC145">
        <v>0.9909019075897415</v>
      </c>
      <c r="AD145">
        <v>13901.263374530516</v>
      </c>
      <c r="AE145">
        <v>29530.760366541068</v>
      </c>
      <c r="AF145">
        <v>27849.944634224667</v>
      </c>
      <c r="AG145">
        <v>13938.018682208514</v>
      </c>
      <c r="AH145">
        <v>29578.342254246825</v>
      </c>
      <c r="AI145">
        <v>27918.674027577425</v>
      </c>
      <c r="AJ145">
        <v>1</v>
      </c>
      <c r="AK145">
        <v>0</v>
      </c>
      <c r="AL145">
        <v>1</v>
      </c>
    </row>
    <row r="146" spans="1:38" x14ac:dyDescent="0.25">
      <c r="A146">
        <v>116903794.6752968</v>
      </c>
      <c r="B146">
        <v>5987717.0224467777</v>
      </c>
      <c r="C146">
        <v>5974946.1098651839</v>
      </c>
      <c r="D146">
        <v>4458679.8916936293</v>
      </c>
      <c r="E146">
        <v>5977218.4067067457</v>
      </c>
      <c r="F146">
        <v>163973.15752275439</v>
      </c>
      <c r="G146">
        <v>303677.31909173884</v>
      </c>
      <c r="H146">
        <v>169531.64702427745</v>
      </c>
      <c r="I146">
        <v>2.7443453799862676E-2</v>
      </c>
      <c r="J146">
        <v>6.8109244545112885E-2</v>
      </c>
      <c r="K146">
        <v>2.8362966766289525E-2</v>
      </c>
      <c r="L146">
        <v>3124.351376165082</v>
      </c>
      <c r="M146">
        <v>5849.7457603214925</v>
      </c>
      <c r="N146">
        <v>3219.448493862496</v>
      </c>
      <c r="O146">
        <v>1.9428900843491467E-2</v>
      </c>
      <c r="P146">
        <v>3.7451831606324711E-2</v>
      </c>
      <c r="Q146">
        <v>2.0611877472559995E-2</v>
      </c>
      <c r="R146">
        <v>12770.91258159373</v>
      </c>
      <c r="S146">
        <v>1529037.1307531483</v>
      </c>
      <c r="T146">
        <v>10498.615740031935</v>
      </c>
      <c r="U146">
        <v>2.1328517252432073E-3</v>
      </c>
      <c r="V146">
        <v>0.2553622900048696</v>
      </c>
      <c r="W146">
        <v>1.7533587009330406E-3</v>
      </c>
      <c r="X146">
        <f t="shared" si="7"/>
        <v>2.1328517252432073E-3</v>
      </c>
      <c r="Y146">
        <f t="shared" si="8"/>
        <v>0.2553622900048696</v>
      </c>
      <c r="Z146">
        <f t="shared" si="9"/>
        <v>1.7533587009330406E-3</v>
      </c>
      <c r="AA146">
        <v>0.99177942963295229</v>
      </c>
      <c r="AB146">
        <v>0.97167104534439774</v>
      </c>
      <c r="AC146">
        <v>0.99139567594588374</v>
      </c>
      <c r="AD146">
        <v>13855.175791767009</v>
      </c>
      <c r="AE146">
        <v>29510.014861144657</v>
      </c>
      <c r="AF146">
        <v>27773.031142841297</v>
      </c>
      <c r="AG146">
        <v>13891.931099445008</v>
      </c>
      <c r="AH146">
        <v>29557.596748850414</v>
      </c>
      <c r="AI146">
        <v>27841.760536194055</v>
      </c>
      <c r="AJ146">
        <v>1</v>
      </c>
      <c r="AK146">
        <v>0</v>
      </c>
      <c r="AL146">
        <v>1</v>
      </c>
    </row>
    <row r="147" spans="1:38" x14ac:dyDescent="0.25">
      <c r="A147">
        <v>116727808.70480622</v>
      </c>
      <c r="B147">
        <v>5987717.0224467777</v>
      </c>
      <c r="C147">
        <v>6356293.7345844163</v>
      </c>
      <c r="D147">
        <v>4794489.7854945222</v>
      </c>
      <c r="E147">
        <v>6341942.896570269</v>
      </c>
      <c r="F147">
        <v>159153.15914769878</v>
      </c>
      <c r="G147">
        <v>306519.69012828486</v>
      </c>
      <c r="H147">
        <v>167825.67710738102</v>
      </c>
      <c r="I147">
        <v>2.5038672816794307E-2</v>
      </c>
      <c r="J147">
        <v>6.3931659851616349E-2</v>
      </c>
      <c r="K147">
        <v>2.6462817443238314E-2</v>
      </c>
      <c r="L147">
        <v>3032.5109262784677</v>
      </c>
      <c r="M147">
        <v>5904.498443103419</v>
      </c>
      <c r="N147">
        <v>3187.0516973000986</v>
      </c>
      <c r="O147">
        <v>1.886012894854884E-2</v>
      </c>
      <c r="P147">
        <v>3.7833971736580076E-2</v>
      </c>
      <c r="Q147">
        <v>2.0421518440657756E-2</v>
      </c>
      <c r="R147">
        <v>-368576.71213763859</v>
      </c>
      <c r="S147">
        <v>1193227.2369522555</v>
      </c>
      <c r="T147">
        <v>-354225.87412349135</v>
      </c>
      <c r="U147">
        <v>-6.1555466090985382E-2</v>
      </c>
      <c r="V147">
        <v>0.19927916307318472</v>
      </c>
      <c r="W147">
        <v>-5.9158753293712438E-2</v>
      </c>
      <c r="X147">
        <f t="shared" si="7"/>
        <v>6.1555466090985382E-2</v>
      </c>
      <c r="Y147">
        <f t="shared" si="8"/>
        <v>0.19927916307318472</v>
      </c>
      <c r="Z147">
        <f t="shared" si="9"/>
        <v>5.9158753293712438E-2</v>
      </c>
      <c r="AA147">
        <v>0.99220250353787087</v>
      </c>
      <c r="AB147">
        <v>0.97108448302814465</v>
      </c>
      <c r="AC147">
        <v>0.99155226305636246</v>
      </c>
      <c r="AD147">
        <v>13811.555944085205</v>
      </c>
      <c r="AE147">
        <v>29537.237112694751</v>
      </c>
      <c r="AF147">
        <v>27743.478581021267</v>
      </c>
      <c r="AG147">
        <v>13848.311251763203</v>
      </c>
      <c r="AH147">
        <v>29584.819000400508</v>
      </c>
      <c r="AI147">
        <v>27812.207974374025</v>
      </c>
      <c r="AJ147">
        <v>0</v>
      </c>
      <c r="AK147">
        <v>0</v>
      </c>
      <c r="AL147">
        <v>0</v>
      </c>
    </row>
    <row r="148" spans="1:38" x14ac:dyDescent="0.25">
      <c r="A148">
        <v>116978455.2213169</v>
      </c>
      <c r="B148">
        <v>5987717.0224467777</v>
      </c>
      <c r="C148">
        <v>6156973.0059898579</v>
      </c>
      <c r="D148">
        <v>4610474.9668032173</v>
      </c>
      <c r="E148">
        <v>6152676.7106370898</v>
      </c>
      <c r="F148">
        <v>162078.41661806108</v>
      </c>
      <c r="G148">
        <v>305209.11727036326</v>
      </c>
      <c r="H148">
        <v>165492.87333016426</v>
      </c>
      <c r="I148">
        <v>2.6324366934917832E-2</v>
      </c>
      <c r="J148">
        <v>6.6199061803384501E-2</v>
      </c>
      <c r="K148">
        <v>2.6897703408347618E-2</v>
      </c>
      <c r="L148">
        <v>3088.2489040136056</v>
      </c>
      <c r="M148">
        <v>5879.2528368719459</v>
      </c>
      <c r="N148">
        <v>3142.7511685265167</v>
      </c>
      <c r="O148">
        <v>1.9201954181966293E-2</v>
      </c>
      <c r="P148">
        <v>3.7625969644398141E-2</v>
      </c>
      <c r="Q148">
        <v>2.0112940087432925E-2</v>
      </c>
      <c r="R148">
        <v>-169255.98354308028</v>
      </c>
      <c r="S148">
        <v>1377242.0556435604</v>
      </c>
      <c r="T148">
        <v>-164959.68819031212</v>
      </c>
      <c r="U148">
        <v>-2.8267198150576048E-2</v>
      </c>
      <c r="V148">
        <v>0.23001121303504321</v>
      </c>
      <c r="W148">
        <v>-2.7549680048658043E-2</v>
      </c>
      <c r="X148">
        <f t="shared" si="7"/>
        <v>2.8267198150576048E-2</v>
      </c>
      <c r="Y148">
        <f t="shared" si="8"/>
        <v>0.23001121303504321</v>
      </c>
      <c r="Z148">
        <f t="shared" si="9"/>
        <v>2.7549680048658043E-2</v>
      </c>
      <c r="AA148">
        <v>0.99207289509079788</v>
      </c>
      <c r="AB148">
        <v>0.97151640177910925</v>
      </c>
      <c r="AC148">
        <v>0.9918385410936178</v>
      </c>
      <c r="AD148">
        <v>13838.183741398754</v>
      </c>
      <c r="AE148">
        <v>29524.71685959056</v>
      </c>
      <c r="AF148">
        <v>27702.577383496671</v>
      </c>
      <c r="AG148">
        <v>13874.939049076753</v>
      </c>
      <c r="AH148">
        <v>29572.298747296318</v>
      </c>
      <c r="AI148">
        <v>27771.306776849429</v>
      </c>
      <c r="AJ148">
        <v>1</v>
      </c>
      <c r="AK148">
        <v>0</v>
      </c>
      <c r="AL148">
        <v>1</v>
      </c>
    </row>
    <row r="149" spans="1:38" x14ac:dyDescent="0.25">
      <c r="A149">
        <v>116923786.35838565</v>
      </c>
      <c r="B149">
        <v>5987717.0224467777</v>
      </c>
      <c r="C149">
        <v>6107731.4510656474</v>
      </c>
      <c r="D149">
        <v>4579151.2951203957</v>
      </c>
      <c r="E149">
        <v>6100794.4730249001</v>
      </c>
      <c r="F149">
        <v>170230.78604085947</v>
      </c>
      <c r="G149">
        <v>302624.87533389783</v>
      </c>
      <c r="H149">
        <v>167733.03550493479</v>
      </c>
      <c r="I149">
        <v>2.7871360652433144E-2</v>
      </c>
      <c r="J149">
        <v>6.6087546759238752E-2</v>
      </c>
      <c r="K149">
        <v>2.7493638123129441E-2</v>
      </c>
      <c r="L149">
        <v>3243.5844907031023</v>
      </c>
      <c r="M149">
        <v>5829.4725030732379</v>
      </c>
      <c r="N149">
        <v>3185.2924100360669</v>
      </c>
      <c r="O149">
        <v>2.0174515815679098E-2</v>
      </c>
      <c r="P149">
        <v>3.7322730058790866E-2</v>
      </c>
      <c r="Q149">
        <v>2.039357913008719E-2</v>
      </c>
      <c r="R149">
        <v>-120014.42861886974</v>
      </c>
      <c r="S149">
        <v>1408565.727326382</v>
      </c>
      <c r="T149">
        <v>-113077.4505781224</v>
      </c>
      <c r="U149">
        <v>-2.0043436950837719E-2</v>
      </c>
      <c r="V149">
        <v>0.2352425343492261</v>
      </c>
      <c r="W149">
        <v>-1.8884902234727725E-2</v>
      </c>
      <c r="X149">
        <f t="shared" si="7"/>
        <v>2.0043436950837719E-2</v>
      </c>
      <c r="Y149">
        <f t="shared" si="8"/>
        <v>0.2352425343492261</v>
      </c>
      <c r="Z149">
        <f t="shared" si="9"/>
        <v>1.8884902234727725E-2</v>
      </c>
      <c r="AA149">
        <v>0.99102223948690915</v>
      </c>
      <c r="AB149">
        <v>0.97158845005007222</v>
      </c>
      <c r="AC149">
        <v>0.99149386535880668</v>
      </c>
      <c r="AD149">
        <v>13909.931113653856</v>
      </c>
      <c r="AE149">
        <v>29499.870600485858</v>
      </c>
      <c r="AF149">
        <v>27741.865159828209</v>
      </c>
      <c r="AG149">
        <v>13946.686421331855</v>
      </c>
      <c r="AH149">
        <v>29547.452488191615</v>
      </c>
      <c r="AI149">
        <v>27810.594553180967</v>
      </c>
      <c r="AJ149">
        <v>1</v>
      </c>
      <c r="AK149">
        <v>0</v>
      </c>
      <c r="AL149">
        <v>1</v>
      </c>
    </row>
    <row r="150" spans="1:38" x14ac:dyDescent="0.25">
      <c r="A150">
        <v>116833313.35471262</v>
      </c>
      <c r="B150">
        <v>5987717.0224467777</v>
      </c>
      <c r="C150">
        <v>6189444.5376211023</v>
      </c>
      <c r="D150">
        <v>4740491.5210313806</v>
      </c>
      <c r="E150">
        <v>6208505.1513702422</v>
      </c>
      <c r="F150">
        <v>157054.61107490346</v>
      </c>
      <c r="G150">
        <v>293807.03228697483</v>
      </c>
      <c r="H150">
        <v>165244.02473180546</v>
      </c>
      <c r="I150">
        <v>2.5374588966793944E-2</v>
      </c>
      <c r="J150">
        <v>6.1978179052422762E-2</v>
      </c>
      <c r="K150">
        <v>2.6615750603884967E-2</v>
      </c>
      <c r="L150">
        <v>2992.5251038533743</v>
      </c>
      <c r="M150">
        <v>5659.6141147905892</v>
      </c>
      <c r="N150">
        <v>3138.0254712348533</v>
      </c>
      <c r="O150">
        <v>1.8599511434048727E-2</v>
      </c>
      <c r="P150">
        <v>3.6236086360656533E-2</v>
      </c>
      <c r="Q150">
        <v>2.0091433739350167E-2</v>
      </c>
      <c r="R150">
        <v>-201727.51517432462</v>
      </c>
      <c r="S150">
        <v>1247225.501415397</v>
      </c>
      <c r="T150">
        <v>-220788.12892346457</v>
      </c>
      <c r="U150">
        <v>-3.3690221902285579E-2</v>
      </c>
      <c r="V150">
        <v>0.20829733548525975</v>
      </c>
      <c r="W150">
        <v>-3.6873507564865397E-2</v>
      </c>
      <c r="X150">
        <f t="shared" si="7"/>
        <v>3.3690221902285579E-2</v>
      </c>
      <c r="Y150">
        <f t="shared" si="8"/>
        <v>0.20829733548525975</v>
      </c>
      <c r="Z150">
        <f t="shared" si="9"/>
        <v>3.6873507564865397E-2</v>
      </c>
      <c r="AA150">
        <v>0.99247262561472871</v>
      </c>
      <c r="AB150">
        <v>0.97355534270323674</v>
      </c>
      <c r="AC150">
        <v>0.99184780688744978</v>
      </c>
      <c r="AD150">
        <v>13792.150207625618</v>
      </c>
      <c r="AE150">
        <v>29413.464710527249</v>
      </c>
      <c r="AF150">
        <v>27698.18031896661</v>
      </c>
      <c r="AG150">
        <v>13828.905515303617</v>
      </c>
      <c r="AH150">
        <v>29461.046598233006</v>
      </c>
      <c r="AI150">
        <v>27766.909712319368</v>
      </c>
      <c r="AJ150">
        <v>0</v>
      </c>
      <c r="AK150">
        <v>0</v>
      </c>
      <c r="AL150">
        <v>0</v>
      </c>
    </row>
    <row r="151" spans="1:38" x14ac:dyDescent="0.25">
      <c r="A151">
        <v>116812042.1566852</v>
      </c>
      <c r="B151">
        <v>5987717.0224467777</v>
      </c>
      <c r="C151">
        <v>6061741.871763383</v>
      </c>
      <c r="D151">
        <v>4517708.8803844573</v>
      </c>
      <c r="E151">
        <v>6063851.6645286307</v>
      </c>
      <c r="F151">
        <v>169540.86102156807</v>
      </c>
      <c r="G151">
        <v>308921.65791215608</v>
      </c>
      <c r="H151">
        <v>172523.51210921214</v>
      </c>
      <c r="I151">
        <v>2.7969000430605271E-2</v>
      </c>
      <c r="J151">
        <v>6.8380160406853574E-2</v>
      </c>
      <c r="K151">
        <v>2.8451143209589566E-2</v>
      </c>
      <c r="L151">
        <v>3230.4386306364959</v>
      </c>
      <c r="M151">
        <v>5950.767624160977</v>
      </c>
      <c r="N151">
        <v>3276.2647621557576</v>
      </c>
      <c r="O151">
        <v>2.0109818502275081E-2</v>
      </c>
      <c r="P151">
        <v>3.8134655695160932E-2</v>
      </c>
      <c r="Q151">
        <v>2.0995481013865641E-2</v>
      </c>
      <c r="R151">
        <v>-74024.849316605367</v>
      </c>
      <c r="S151">
        <v>1470008.1420623204</v>
      </c>
      <c r="T151">
        <v>-76134.642081853002</v>
      </c>
      <c r="U151">
        <v>-1.2362783518175744E-2</v>
      </c>
      <c r="V151">
        <v>0.24550394358176045</v>
      </c>
      <c r="W151">
        <v>-1.271513697064159E-2</v>
      </c>
      <c r="X151">
        <f t="shared" si="7"/>
        <v>1.2362783518175744E-2</v>
      </c>
      <c r="Y151">
        <f t="shared" si="8"/>
        <v>0.24550394358176045</v>
      </c>
      <c r="Z151">
        <f t="shared" si="9"/>
        <v>1.271513697064159E-2</v>
      </c>
      <c r="AA151">
        <v>0.99123344577438011</v>
      </c>
      <c r="AB151">
        <v>0.97061949940174219</v>
      </c>
      <c r="AC151">
        <v>0.99106965126586688</v>
      </c>
      <c r="AD151">
        <v>13903.99376265221</v>
      </c>
      <c r="AE151">
        <v>29560.045412861775</v>
      </c>
      <c r="AF151">
        <v>27824.148353018529</v>
      </c>
      <c r="AG151">
        <v>13940.749070330208</v>
      </c>
      <c r="AH151">
        <v>29607.627300567532</v>
      </c>
      <c r="AI151">
        <v>27892.877746371287</v>
      </c>
      <c r="AJ151">
        <v>1</v>
      </c>
      <c r="AK151">
        <v>0</v>
      </c>
      <c r="AL151">
        <v>1</v>
      </c>
    </row>
    <row r="152" spans="1:38" x14ac:dyDescent="0.25">
      <c r="A152">
        <v>116750815.1793007</v>
      </c>
      <c r="B152">
        <v>5987717.0224467777</v>
      </c>
      <c r="C152">
        <v>6475695.6823216258</v>
      </c>
      <c r="D152">
        <v>4976597.2709616041</v>
      </c>
      <c r="E152">
        <v>6470228.8769333037</v>
      </c>
      <c r="F152">
        <v>165052.09838672599</v>
      </c>
      <c r="G152">
        <v>297557.80885729828</v>
      </c>
      <c r="H152">
        <v>166280.92793318658</v>
      </c>
      <c r="I152">
        <v>2.5487933109227354E-2</v>
      </c>
      <c r="J152">
        <v>5.9791418243454249E-2</v>
      </c>
      <c r="K152">
        <v>2.5699388861804656E-2</v>
      </c>
      <c r="L152">
        <v>3144.909560346433</v>
      </c>
      <c r="M152">
        <v>5731.8654419749373</v>
      </c>
      <c r="N152">
        <v>3157.7165230742739</v>
      </c>
      <c r="O152">
        <v>1.9571186235203326E-2</v>
      </c>
      <c r="P152">
        <v>3.6735718728987621E-2</v>
      </c>
      <c r="Q152">
        <v>2.0237911582509982E-2</v>
      </c>
      <c r="R152">
        <v>-487978.65987484809</v>
      </c>
      <c r="S152">
        <v>1011119.7514851736</v>
      </c>
      <c r="T152">
        <v>-482511.85448652599</v>
      </c>
      <c r="U152">
        <v>-8.1496613491504652E-2</v>
      </c>
      <c r="V152">
        <v>0.16886565408730636</v>
      </c>
      <c r="W152">
        <v>-8.0583610193615304E-2</v>
      </c>
      <c r="X152">
        <f t="shared" si="7"/>
        <v>8.1496613491504652E-2</v>
      </c>
      <c r="Y152">
        <f t="shared" si="8"/>
        <v>0.16886565408730636</v>
      </c>
      <c r="Z152">
        <f t="shared" si="9"/>
        <v>8.0583610193615304E-2</v>
      </c>
      <c r="AA152">
        <v>0.99152152011938455</v>
      </c>
      <c r="AB152">
        <v>0.97237417746574106</v>
      </c>
      <c r="AC152">
        <v>0.99159250239110752</v>
      </c>
      <c r="AD152">
        <v>13864.764217998088</v>
      </c>
      <c r="AE152">
        <v>29450.531222919228</v>
      </c>
      <c r="AF152">
        <v>27716.458527045899</v>
      </c>
      <c r="AG152">
        <v>13901.519525676087</v>
      </c>
      <c r="AH152">
        <v>29498.113110624985</v>
      </c>
      <c r="AI152">
        <v>27785.187920398657</v>
      </c>
      <c r="AJ152">
        <v>0</v>
      </c>
      <c r="AK152">
        <v>0</v>
      </c>
      <c r="AL152">
        <v>0</v>
      </c>
    </row>
    <row r="153" spans="1:38" x14ac:dyDescent="0.25">
      <c r="A153">
        <v>116813526.31901744</v>
      </c>
      <c r="B153">
        <v>5987717.0224467777</v>
      </c>
      <c r="C153">
        <v>6255235.0603594705</v>
      </c>
      <c r="D153">
        <v>4724186.794326365</v>
      </c>
      <c r="E153">
        <v>6251002.3374036057</v>
      </c>
      <c r="F153">
        <v>166003.16952975324</v>
      </c>
      <c r="G153">
        <v>302359.9394256043</v>
      </c>
      <c r="H153">
        <v>164209.37304236155</v>
      </c>
      <c r="I153">
        <v>2.6538278406473426E-2</v>
      </c>
      <c r="J153">
        <v>6.4002536857503456E-2</v>
      </c>
      <c r="K153">
        <v>2.6269286776585493E-2</v>
      </c>
      <c r="L153">
        <v>3163.0313095366059</v>
      </c>
      <c r="M153">
        <v>5824.3690343290709</v>
      </c>
      <c r="N153">
        <v>3118.3771761718494</v>
      </c>
      <c r="O153">
        <v>1.9660529844339331E-2</v>
      </c>
      <c r="P153">
        <v>3.7295414553860637E-2</v>
      </c>
      <c r="Q153">
        <v>1.9968028954749011E-2</v>
      </c>
      <c r="R153">
        <v>-267518.03791269287</v>
      </c>
      <c r="S153">
        <v>1263530.2281204127</v>
      </c>
      <c r="T153">
        <v>-263285.31495682802</v>
      </c>
      <c r="U153">
        <v>-4.4677802392768425E-2</v>
      </c>
      <c r="V153">
        <v>0.21102036441997601</v>
      </c>
      <c r="W153">
        <v>-4.3970901425338403E-2</v>
      </c>
      <c r="X153">
        <f t="shared" si="7"/>
        <v>4.4677802392768425E-2</v>
      </c>
      <c r="Y153">
        <f t="shared" si="8"/>
        <v>0.21102036441997601</v>
      </c>
      <c r="Z153">
        <f t="shared" si="9"/>
        <v>4.3970901425338403E-2</v>
      </c>
      <c r="AA153">
        <v>0.99151225819344735</v>
      </c>
      <c r="AB153">
        <v>0.97160332551568107</v>
      </c>
      <c r="AC153">
        <v>0.99183748054006537</v>
      </c>
      <c r="AD153">
        <v>13873.164445822063</v>
      </c>
      <c r="AE153">
        <v>29497.311386586156</v>
      </c>
      <c r="AF153">
        <v>27679.827118202658</v>
      </c>
      <c r="AG153">
        <v>13909.919753500062</v>
      </c>
      <c r="AH153">
        <v>29544.893274291913</v>
      </c>
      <c r="AI153">
        <v>27748.556511555416</v>
      </c>
      <c r="AJ153">
        <v>0</v>
      </c>
      <c r="AK153">
        <v>0</v>
      </c>
      <c r="AL153">
        <v>0</v>
      </c>
    </row>
    <row r="154" spans="1:38" x14ac:dyDescent="0.25">
      <c r="A154">
        <v>116939547.60280536</v>
      </c>
      <c r="B154">
        <v>5987717.0224467777</v>
      </c>
      <c r="C154">
        <v>6269026.0112216854</v>
      </c>
      <c r="D154">
        <v>4772492.3903935524</v>
      </c>
      <c r="E154">
        <v>6275375.3438240476</v>
      </c>
      <c r="F154">
        <v>170933.68157777819</v>
      </c>
      <c r="G154">
        <v>300216.91292981012</v>
      </c>
      <c r="H154">
        <v>166347.37643528229</v>
      </c>
      <c r="I154">
        <v>2.7266385762605448E-2</v>
      </c>
      <c r="J154">
        <v>6.2905687085873685E-2</v>
      </c>
      <c r="K154">
        <v>2.6507956468132886E-2</v>
      </c>
      <c r="L154">
        <v>3256.9774915530588</v>
      </c>
      <c r="M154">
        <v>5783.0878474576821</v>
      </c>
      <c r="N154">
        <v>3158.9783967936846</v>
      </c>
      <c r="O154">
        <v>2.0224163432199578E-2</v>
      </c>
      <c r="P154">
        <v>3.6991497541617839E-2</v>
      </c>
      <c r="Q154">
        <v>2.0206392273703487E-2</v>
      </c>
      <c r="R154">
        <v>-281308.98877490778</v>
      </c>
      <c r="S154">
        <v>1215224.6320532253</v>
      </c>
      <c r="T154">
        <v>-287658.32137726992</v>
      </c>
      <c r="U154">
        <v>-4.6981009242810824E-2</v>
      </c>
      <c r="V154">
        <v>0.20295291636154253</v>
      </c>
      <c r="W154">
        <v>-4.8041402140230616E-2</v>
      </c>
      <c r="X154">
        <f t="shared" si="7"/>
        <v>4.6981009242810824E-2</v>
      </c>
      <c r="Y154">
        <f t="shared" si="8"/>
        <v>0.20295291636154253</v>
      </c>
      <c r="Z154">
        <f t="shared" si="9"/>
        <v>4.8041402140230616E-2</v>
      </c>
      <c r="AA154">
        <v>0.99093869398470835</v>
      </c>
      <c r="AB154">
        <v>0.97201860843758203</v>
      </c>
      <c r="AC154">
        <v>0.99162778696504006</v>
      </c>
      <c r="AD154">
        <v>13915.955391247438</v>
      </c>
      <c r="AE154">
        <v>29476.527482268528</v>
      </c>
      <c r="AF154">
        <v>27717.625971446476</v>
      </c>
      <c r="AG154">
        <v>13952.710698925437</v>
      </c>
      <c r="AH154">
        <v>29524.109369974285</v>
      </c>
      <c r="AI154">
        <v>27786.355364799234</v>
      </c>
      <c r="AJ154">
        <v>0</v>
      </c>
      <c r="AK154">
        <v>0</v>
      </c>
      <c r="AL154">
        <v>0</v>
      </c>
    </row>
    <row r="155" spans="1:38" x14ac:dyDescent="0.25">
      <c r="A155">
        <v>116879222.1201324</v>
      </c>
      <c r="B155">
        <v>5987717.0224467777</v>
      </c>
      <c r="C155">
        <v>6199109.3928028923</v>
      </c>
      <c r="D155">
        <v>4693707.1196999531</v>
      </c>
      <c r="E155">
        <v>6187136.2222420545</v>
      </c>
      <c r="F155">
        <v>168462.25275004469</v>
      </c>
      <c r="G155">
        <v>299535.89878347842</v>
      </c>
      <c r="H155">
        <v>167315.37960066285</v>
      </c>
      <c r="I155">
        <v>2.7175234711235743E-2</v>
      </c>
      <c r="J155">
        <v>6.3816486871602324E-2</v>
      </c>
      <c r="K155">
        <v>2.7042459320546879E-2</v>
      </c>
      <c r="L155">
        <v>3209.8867836855125</v>
      </c>
      <c r="M155">
        <v>5769.969450512076</v>
      </c>
      <c r="N155">
        <v>3177.3610196699301</v>
      </c>
      <c r="O155">
        <v>1.9949776794354696E-2</v>
      </c>
      <c r="P155">
        <v>3.6934538197359E-2</v>
      </c>
      <c r="Q155">
        <v>2.0338818594157992E-2</v>
      </c>
      <c r="R155">
        <v>-211392.37035611458</v>
      </c>
      <c r="S155">
        <v>1294009.9027468245</v>
      </c>
      <c r="T155">
        <v>-199419.19979527686</v>
      </c>
      <c r="U155">
        <v>-3.530433545266852E-2</v>
      </c>
      <c r="V155">
        <v>0.21611073100078629</v>
      </c>
      <c r="W155">
        <v>-3.3304713473882176E-2</v>
      </c>
      <c r="X155">
        <f t="shared" si="7"/>
        <v>3.530433545266852E-2</v>
      </c>
      <c r="Y155">
        <f t="shared" si="8"/>
        <v>0.21611073100078629</v>
      </c>
      <c r="Z155">
        <f t="shared" si="9"/>
        <v>3.3304713473882176E-2</v>
      </c>
      <c r="AA155">
        <v>0.99121131619732328</v>
      </c>
      <c r="AB155">
        <v>0.97211064832334038</v>
      </c>
      <c r="AC155">
        <v>0.99151949437664511</v>
      </c>
      <c r="AD155">
        <v>13894.662898044831</v>
      </c>
      <c r="AE155">
        <v>29469.891667806478</v>
      </c>
      <c r="AF155">
        <v>27734.580295137705</v>
      </c>
      <c r="AG155">
        <v>13931.41820572283</v>
      </c>
      <c r="AH155">
        <v>29517.473555512235</v>
      </c>
      <c r="AI155">
        <v>27803.309688490463</v>
      </c>
      <c r="AJ155">
        <v>1</v>
      </c>
      <c r="AK155">
        <v>0</v>
      </c>
      <c r="AL155">
        <v>1</v>
      </c>
    </row>
    <row r="156" spans="1:38" x14ac:dyDescent="0.25">
      <c r="A156">
        <v>116791396.33828633</v>
      </c>
      <c r="B156">
        <v>5987717.0224467777</v>
      </c>
      <c r="C156">
        <v>6129215.393485547</v>
      </c>
      <c r="D156">
        <v>4593446.633773664</v>
      </c>
      <c r="E156">
        <v>6131276.736347408</v>
      </c>
      <c r="F156">
        <v>163992.7891507927</v>
      </c>
      <c r="G156">
        <v>306233.95664951374</v>
      </c>
      <c r="H156">
        <v>167838.49341586299</v>
      </c>
      <c r="I156">
        <v>2.6755918763287853E-2</v>
      </c>
      <c r="J156">
        <v>6.6667576890499916E-2</v>
      </c>
      <c r="K156">
        <v>2.7374150708429707E-2</v>
      </c>
      <c r="L156">
        <v>3124.7254380237696</v>
      </c>
      <c r="M156">
        <v>5898.9943501042371</v>
      </c>
      <c r="N156">
        <v>3187.2950822123858</v>
      </c>
      <c r="O156">
        <v>1.944297282669926E-2</v>
      </c>
      <c r="P156">
        <v>3.7797515381062005E-2</v>
      </c>
      <c r="Q156">
        <v>2.0422436053321048E-2</v>
      </c>
      <c r="R156">
        <v>-141498.37103876937</v>
      </c>
      <c r="S156">
        <v>1394270.3886731137</v>
      </c>
      <c r="T156">
        <v>-143559.71390063036</v>
      </c>
      <c r="U156">
        <v>-2.3631439246096585E-2</v>
      </c>
      <c r="V156">
        <v>0.23285509042031666</v>
      </c>
      <c r="W156">
        <v>-2.3975701149946321E-2</v>
      </c>
      <c r="X156">
        <f t="shared" si="7"/>
        <v>2.3631439246096585E-2</v>
      </c>
      <c r="Y156">
        <f t="shared" si="8"/>
        <v>0.23285509042031666</v>
      </c>
      <c r="Z156">
        <f t="shared" si="9"/>
        <v>2.3975701149946321E-2</v>
      </c>
      <c r="AA156">
        <v>0.99180329830167135</v>
      </c>
      <c r="AB156">
        <v>0.97104620341256387</v>
      </c>
      <c r="AC156">
        <v>0.99152399249320577</v>
      </c>
      <c r="AD156">
        <v>13855.350818720372</v>
      </c>
      <c r="AE156">
        <v>29534.511993750544</v>
      </c>
      <c r="AF156">
        <v>27743.701716265907</v>
      </c>
      <c r="AG156">
        <v>13892.10612639837</v>
      </c>
      <c r="AH156">
        <v>29582.093881456301</v>
      </c>
      <c r="AI156">
        <v>27812.431109618665</v>
      </c>
      <c r="AJ156">
        <v>1</v>
      </c>
      <c r="AK156">
        <v>0</v>
      </c>
      <c r="AL156">
        <v>1</v>
      </c>
    </row>
    <row r="157" spans="1:38" x14ac:dyDescent="0.25">
      <c r="A157">
        <v>116746565.3738109</v>
      </c>
      <c r="B157">
        <v>5987717.0224467777</v>
      </c>
      <c r="C157">
        <v>6147953.8553205952</v>
      </c>
      <c r="D157">
        <v>4620918.0605975408</v>
      </c>
      <c r="E157">
        <v>6142324.050448087</v>
      </c>
      <c r="F157">
        <v>168106.05682256515</v>
      </c>
      <c r="G157">
        <v>303525.10481116246</v>
      </c>
      <c r="H157">
        <v>169043.11045166317</v>
      </c>
      <c r="I157">
        <v>2.7343415513290149E-2</v>
      </c>
      <c r="J157">
        <v>6.5685022073711685E-2</v>
      </c>
      <c r="K157">
        <v>2.7521034231225778E-2</v>
      </c>
      <c r="L157">
        <v>3203.0998116407086</v>
      </c>
      <c r="M157">
        <v>5846.8136518415931</v>
      </c>
      <c r="N157">
        <v>3210.1710618283523</v>
      </c>
      <c r="O157">
        <v>1.9933920650604783E-2</v>
      </c>
      <c r="P157">
        <v>3.7473714052403934E-2</v>
      </c>
      <c r="Q157">
        <v>2.0574801865348859E-2</v>
      </c>
      <c r="R157">
        <v>-160236.83287381753</v>
      </c>
      <c r="S157">
        <v>1366798.9618492369</v>
      </c>
      <c r="T157">
        <v>-154607.02800130937</v>
      </c>
      <c r="U157">
        <v>-2.6760922781273906E-2</v>
      </c>
      <c r="V157">
        <v>0.22826712697433352</v>
      </c>
      <c r="W157">
        <v>-2.582069717418474E-2</v>
      </c>
      <c r="X157">
        <f t="shared" si="7"/>
        <v>2.6760922781273906E-2</v>
      </c>
      <c r="Y157">
        <f t="shared" si="8"/>
        <v>0.22826712697433352</v>
      </c>
      <c r="Z157">
        <f t="shared" si="9"/>
        <v>2.582069717418474E-2</v>
      </c>
      <c r="AA157">
        <v>0.99128687943670901</v>
      </c>
      <c r="AB157">
        <v>0.97154042533537677</v>
      </c>
      <c r="AC157">
        <v>0.99139712762242593</v>
      </c>
      <c r="AD157">
        <v>13891.568378296024</v>
      </c>
      <c r="AE157">
        <v>29508.549879716222</v>
      </c>
      <c r="AF157">
        <v>27764.598707614739</v>
      </c>
      <c r="AG157">
        <v>13928.323685974023</v>
      </c>
      <c r="AH157">
        <v>29556.131767421979</v>
      </c>
      <c r="AI157">
        <v>27833.328100967497</v>
      </c>
      <c r="AJ157">
        <v>1</v>
      </c>
      <c r="AK157">
        <v>0</v>
      </c>
      <c r="AL157">
        <v>1</v>
      </c>
    </row>
    <row r="158" spans="1:38" x14ac:dyDescent="0.25">
      <c r="A158">
        <v>116723965.88451095</v>
      </c>
      <c r="B158">
        <v>5987717.0224467777</v>
      </c>
      <c r="C158">
        <v>6246342.893596313</v>
      </c>
      <c r="D158">
        <v>4740243.342014214</v>
      </c>
      <c r="E158">
        <v>6247744.9742959198</v>
      </c>
      <c r="F158">
        <v>167142.8954636963</v>
      </c>
      <c r="G158">
        <v>303487.28695133433</v>
      </c>
      <c r="H158">
        <v>171419.01972399652</v>
      </c>
      <c r="I158">
        <v>2.6758520675361816E-2</v>
      </c>
      <c r="J158">
        <v>6.4023566946750279E-2</v>
      </c>
      <c r="K158">
        <v>2.743694251753839E-2</v>
      </c>
      <c r="L158">
        <v>3184.7476949740935</v>
      </c>
      <c r="M158">
        <v>5846.0851652168576</v>
      </c>
      <c r="N158">
        <v>3255.290174764631</v>
      </c>
      <c r="O158">
        <v>1.9822677960259209E-2</v>
      </c>
      <c r="P158">
        <v>3.7475652183845319E-2</v>
      </c>
      <c r="Q158">
        <v>2.0867660819040266E-2</v>
      </c>
      <c r="R158">
        <v>-258625.87114953529</v>
      </c>
      <c r="S158">
        <v>1247473.6804325636</v>
      </c>
      <c r="T158">
        <v>-260027.95184914209</v>
      </c>
      <c r="U158">
        <v>-4.3192734422818846E-2</v>
      </c>
      <c r="V158">
        <v>0.20833878350563817</v>
      </c>
      <c r="W158">
        <v>-4.342689390202447E-2</v>
      </c>
      <c r="X158">
        <f t="shared" si="7"/>
        <v>4.3192734422818846E-2</v>
      </c>
      <c r="Y158">
        <f t="shared" si="8"/>
        <v>0.20833878350563817</v>
      </c>
      <c r="Z158">
        <f t="shared" si="9"/>
        <v>4.342689390202447E-2</v>
      </c>
      <c r="AA158">
        <v>0.99143678678485858</v>
      </c>
      <c r="AB158">
        <v>0.97147202003387778</v>
      </c>
      <c r="AC158">
        <v>0.99113012726092886</v>
      </c>
      <c r="AD158">
        <v>13883.167780642612</v>
      </c>
      <c r="AE158">
        <v>29508.185789005518</v>
      </c>
      <c r="AF158">
        <v>27805.381625762398</v>
      </c>
      <c r="AG158">
        <v>13919.923088320611</v>
      </c>
      <c r="AH158">
        <v>29555.767676711275</v>
      </c>
      <c r="AI158">
        <v>27874.111019115157</v>
      </c>
      <c r="AJ158">
        <v>0</v>
      </c>
      <c r="AK158">
        <v>0</v>
      </c>
      <c r="AL158">
        <v>0</v>
      </c>
    </row>
    <row r="159" spans="1:38" x14ac:dyDescent="0.25">
      <c r="A159">
        <v>116836688.14673521</v>
      </c>
      <c r="B159">
        <v>5987717.0224467777</v>
      </c>
      <c r="C159">
        <v>6237987.2385429554</v>
      </c>
      <c r="D159">
        <v>4677040.1670962898</v>
      </c>
      <c r="E159">
        <v>6244871.8431617059</v>
      </c>
      <c r="F159">
        <v>162562.20526310883</v>
      </c>
      <c r="G159">
        <v>308925.0156932915</v>
      </c>
      <c r="H159">
        <v>166323.97421679203</v>
      </c>
      <c r="I159">
        <v>2.6060041331709981E-2</v>
      </c>
      <c r="J159">
        <v>6.6051392473946952E-2</v>
      </c>
      <c r="K159">
        <v>2.6633688952147357E-2</v>
      </c>
      <c r="L159">
        <v>3097.4670330157155</v>
      </c>
      <c r="M159">
        <v>5950.8323052047235</v>
      </c>
      <c r="N159">
        <v>3158.5339827954795</v>
      </c>
      <c r="O159">
        <v>1.9240592253026271E-2</v>
      </c>
      <c r="P159">
        <v>3.8088674354267216E-2</v>
      </c>
      <c r="Q159">
        <v>2.0216394302081563E-2</v>
      </c>
      <c r="R159">
        <v>-250270.2160961777</v>
      </c>
      <c r="S159">
        <v>1310676.8553504879</v>
      </c>
      <c r="T159">
        <v>-257154.82071492821</v>
      </c>
      <c r="U159">
        <v>-4.1797268501160577E-2</v>
      </c>
      <c r="V159">
        <v>0.2188942547613752</v>
      </c>
      <c r="W159">
        <v>-4.2947056407459668E-2</v>
      </c>
      <c r="X159">
        <f t="shared" si="7"/>
        <v>4.1797268501160577E-2</v>
      </c>
      <c r="Y159">
        <f t="shared" si="8"/>
        <v>0.2188942547613752</v>
      </c>
      <c r="Z159">
        <f t="shared" si="9"/>
        <v>4.2947056407459668E-2</v>
      </c>
      <c r="AA159">
        <v>0.99206009972005693</v>
      </c>
      <c r="AB159">
        <v>0.97069353229266908</v>
      </c>
      <c r="AC159">
        <v>0.99172102847535515</v>
      </c>
      <c r="AD159">
        <v>13842.541172200528</v>
      </c>
      <c r="AE159">
        <v>29560.077172963098</v>
      </c>
      <c r="AF159">
        <v>27717.214867319759</v>
      </c>
      <c r="AG159">
        <v>13879.296479878527</v>
      </c>
      <c r="AH159">
        <v>29607.659060668855</v>
      </c>
      <c r="AI159">
        <v>27785.944260672517</v>
      </c>
      <c r="AJ159">
        <v>0</v>
      </c>
      <c r="AK159">
        <v>0</v>
      </c>
      <c r="AL159">
        <v>0</v>
      </c>
    </row>
    <row r="160" spans="1:38" x14ac:dyDescent="0.25">
      <c r="A160">
        <v>116647833.00025837</v>
      </c>
      <c r="B160">
        <v>5987717.0224467777</v>
      </c>
      <c r="C160">
        <v>6518471.5138633493</v>
      </c>
      <c r="D160">
        <v>4994815.3510910384</v>
      </c>
      <c r="E160">
        <v>6512641.3886270663</v>
      </c>
      <c r="F160">
        <v>171088.93970541822</v>
      </c>
      <c r="G160">
        <v>303320.86691430979</v>
      </c>
      <c r="H160">
        <v>172420.30784904823</v>
      </c>
      <c r="I160">
        <v>2.6246787968858931E-2</v>
      </c>
      <c r="J160">
        <v>6.0727143166174127E-2</v>
      </c>
      <c r="K160">
        <v>2.6474712418550081E-2</v>
      </c>
      <c r="L160">
        <v>3259.9357863866853</v>
      </c>
      <c r="M160">
        <v>5842.8794108031634</v>
      </c>
      <c r="N160">
        <v>3274.304887372607</v>
      </c>
      <c r="O160">
        <v>2.0256717074896746E-2</v>
      </c>
      <c r="P160">
        <v>3.7435275804908831E-2</v>
      </c>
      <c r="Q160">
        <v>2.0978441947906875E-2</v>
      </c>
      <c r="R160">
        <v>-530754.49141657166</v>
      </c>
      <c r="S160">
        <v>992901.67135573924</v>
      </c>
      <c r="T160">
        <v>-524924.36618028861</v>
      </c>
      <c r="U160">
        <v>-8.8640543537190739E-2</v>
      </c>
      <c r="V160">
        <v>0.16582307875164198</v>
      </c>
      <c r="W160">
        <v>-8.7666862714528768E-2</v>
      </c>
      <c r="X160">
        <f t="shared" si="7"/>
        <v>8.8640543537190739E-2</v>
      </c>
      <c r="Y160">
        <f t="shared" si="8"/>
        <v>0.16582307875164198</v>
      </c>
      <c r="Z160">
        <f t="shared" si="9"/>
        <v>8.7666862714528768E-2</v>
      </c>
      <c r="AA160">
        <v>0.99109167875434734</v>
      </c>
      <c r="AB160">
        <v>0.97192082297230109</v>
      </c>
      <c r="AC160">
        <v>0.99115768483854505</v>
      </c>
      <c r="AD160">
        <v>13917.282715138175</v>
      </c>
      <c r="AE160">
        <v>29506.583044028281</v>
      </c>
      <c r="AF160">
        <v>27822.399877819083</v>
      </c>
      <c r="AG160">
        <v>13954.038022816174</v>
      </c>
      <c r="AH160">
        <v>29554.164931734038</v>
      </c>
      <c r="AI160">
        <v>27891.129271171842</v>
      </c>
      <c r="AJ160">
        <v>0</v>
      </c>
      <c r="AK160">
        <v>0</v>
      </c>
      <c r="AL160">
        <v>0</v>
      </c>
    </row>
    <row r="161" spans="1:38" x14ac:dyDescent="0.25">
      <c r="A161">
        <v>116854918.34910311</v>
      </c>
      <c r="B161">
        <v>5987717.0224467777</v>
      </c>
      <c r="C161">
        <v>6295888.6936896499</v>
      </c>
      <c r="D161">
        <v>4815477.0264285812</v>
      </c>
      <c r="E161">
        <v>6298813.8192532388</v>
      </c>
      <c r="F161">
        <v>167744.87574171004</v>
      </c>
      <c r="G161">
        <v>300463.38382963097</v>
      </c>
      <c r="H161">
        <v>170735.95460727884</v>
      </c>
      <c r="I161">
        <v>2.6643558026977227E-2</v>
      </c>
      <c r="J161">
        <v>6.2395351941377838E-2</v>
      </c>
      <c r="K161">
        <v>2.7106048774675574E-2</v>
      </c>
      <c r="L161">
        <v>3196.2178522757572</v>
      </c>
      <c r="M161">
        <v>5787.8356241621841</v>
      </c>
      <c r="N161">
        <v>3242.3185968921616</v>
      </c>
      <c r="O161">
        <v>1.9861805788589568E-2</v>
      </c>
      <c r="P161">
        <v>3.7049947425766096E-2</v>
      </c>
      <c r="Q161">
        <v>2.0755208225151922E-2</v>
      </c>
      <c r="R161">
        <v>-308171.67124287225</v>
      </c>
      <c r="S161">
        <v>1172239.9960181965</v>
      </c>
      <c r="T161">
        <v>-311096.79680646118</v>
      </c>
      <c r="U161">
        <v>-5.1467307170261566E-2</v>
      </c>
      <c r="V161">
        <v>0.19577411417802451</v>
      </c>
      <c r="W161">
        <v>-5.1955828179625095E-2</v>
      </c>
      <c r="X161">
        <f t="shared" si="7"/>
        <v>5.1467307170261566E-2</v>
      </c>
      <c r="Y161">
        <f t="shared" si="8"/>
        <v>0.19577411417802451</v>
      </c>
      <c r="Z161">
        <f t="shared" si="9"/>
        <v>5.1955828179625095E-2</v>
      </c>
      <c r="AA161">
        <v>0.99121748538347632</v>
      </c>
      <c r="AB161">
        <v>0.97193299500874319</v>
      </c>
      <c r="AC161">
        <v>0.99116773078731291</v>
      </c>
      <c r="AD161">
        <v>13888.423846644759</v>
      </c>
      <c r="AE161">
        <v>29478.925390152566</v>
      </c>
      <c r="AF161">
        <v>27793.714871967564</v>
      </c>
      <c r="AG161">
        <v>13925.179154322757</v>
      </c>
      <c r="AH161">
        <v>29526.507277858324</v>
      </c>
      <c r="AI161">
        <v>27862.444265320322</v>
      </c>
      <c r="AJ161">
        <v>0</v>
      </c>
      <c r="AK161">
        <v>0</v>
      </c>
      <c r="AL161">
        <v>0</v>
      </c>
    </row>
    <row r="162" spans="1:38" x14ac:dyDescent="0.25">
      <c r="A162">
        <v>116816450.34096254</v>
      </c>
      <c r="B162">
        <v>5987717.0224467777</v>
      </c>
      <c r="C162">
        <v>6367745.0443213275</v>
      </c>
      <c r="D162">
        <v>4887441.4036276564</v>
      </c>
      <c r="E162">
        <v>6360430.1876388043</v>
      </c>
      <c r="F162">
        <v>176146.98350558552</v>
      </c>
      <c r="G162">
        <v>301453.55088951578</v>
      </c>
      <c r="H162">
        <v>176229.35960791717</v>
      </c>
      <c r="I162">
        <v>2.7662380054407347E-2</v>
      </c>
      <c r="J162">
        <v>6.1679215359137562E-2</v>
      </c>
      <c r="K162">
        <v>2.7707144707037366E-2</v>
      </c>
      <c r="L162">
        <v>3356.31196372268</v>
      </c>
      <c r="M162">
        <v>5806.909243416645</v>
      </c>
      <c r="N162">
        <v>3346.6397355462841</v>
      </c>
      <c r="O162">
        <v>2.0857352635352145E-2</v>
      </c>
      <c r="P162">
        <v>3.7178950678193899E-2</v>
      </c>
      <c r="Q162">
        <v>2.1426984381858666E-2</v>
      </c>
      <c r="R162">
        <v>-380028.0218745498</v>
      </c>
      <c r="S162">
        <v>1100275.6188191213</v>
      </c>
      <c r="T162">
        <v>-372713.16519202664</v>
      </c>
      <c r="U162">
        <v>-6.3467932844838731E-2</v>
      </c>
      <c r="V162">
        <v>0.18375544714194134</v>
      </c>
      <c r="W162">
        <v>-6.2246289160759943E-2</v>
      </c>
      <c r="X162">
        <f t="shared" si="7"/>
        <v>6.3467932844838731E-2</v>
      </c>
      <c r="Y162">
        <f t="shared" si="8"/>
        <v>0.18375544714194134</v>
      </c>
      <c r="Z162">
        <f t="shared" si="9"/>
        <v>6.2246289160759943E-2</v>
      </c>
      <c r="AA162">
        <v>0.99035352504839458</v>
      </c>
      <c r="AB162">
        <v>0.97168264635773216</v>
      </c>
      <c r="AC162">
        <v>0.99056856571832663</v>
      </c>
      <c r="AD162">
        <v>13959.878441188748</v>
      </c>
      <c r="AE162">
        <v>29488.538911859388</v>
      </c>
      <c r="AF162">
        <v>27886.249025740151</v>
      </c>
      <c r="AG162">
        <v>13996.633748866747</v>
      </c>
      <c r="AH162">
        <v>29536.120799565146</v>
      </c>
      <c r="AI162">
        <v>27954.978419092909</v>
      </c>
      <c r="AJ162">
        <v>0</v>
      </c>
      <c r="AK162">
        <v>0</v>
      </c>
      <c r="AL162">
        <v>0</v>
      </c>
    </row>
    <row r="163" spans="1:38" x14ac:dyDescent="0.25">
      <c r="A163">
        <v>116786641.56081934</v>
      </c>
      <c r="B163">
        <v>5987717.0224467926</v>
      </c>
      <c r="C163">
        <v>6494008.1721147792</v>
      </c>
      <c r="D163">
        <v>4980605.0148436362</v>
      </c>
      <c r="E163">
        <v>6497224.2802766478</v>
      </c>
      <c r="F163">
        <v>175686.5657797415</v>
      </c>
      <c r="G163">
        <v>303102.78776162065</v>
      </c>
      <c r="H163">
        <v>171852.71320771868</v>
      </c>
      <c r="I163">
        <v>2.7053641006202958E-2</v>
      </c>
      <c r="J163">
        <v>6.0856620201418729E-2</v>
      </c>
      <c r="K163">
        <v>2.6450174073473928E-2</v>
      </c>
      <c r="L163">
        <v>3347.5391451889395</v>
      </c>
      <c r="M163">
        <v>5838.6785452177028</v>
      </c>
      <c r="N163">
        <v>3263.5261227866199</v>
      </c>
      <c r="O163">
        <v>2.0796566433261703E-2</v>
      </c>
      <c r="P163">
        <v>3.7381429481669039E-2</v>
      </c>
      <c r="Q163">
        <v>2.0894329200646898E-2</v>
      </c>
      <c r="R163">
        <v>-506291.14966798667</v>
      </c>
      <c r="S163">
        <v>1007112.0076031564</v>
      </c>
      <c r="T163">
        <v>-509507.2578298552</v>
      </c>
      <c r="U163">
        <v>-8.4554956049191887E-2</v>
      </c>
      <c r="V163">
        <v>0.1681963265511193</v>
      </c>
      <c r="W163">
        <v>-8.509207364339548E-2</v>
      </c>
      <c r="X163">
        <f t="shared" si="7"/>
        <v>8.4554956049191887E-2</v>
      </c>
      <c r="Y163">
        <f t="shared" si="8"/>
        <v>0.1681963265511193</v>
      </c>
      <c r="Z163">
        <f t="shared" si="9"/>
        <v>8.509207364339548E-2</v>
      </c>
      <c r="AA163">
        <v>0.99048488393562151</v>
      </c>
      <c r="AB163">
        <v>0.97170524227644695</v>
      </c>
      <c r="AC163">
        <v>0.99113562205753358</v>
      </c>
      <c r="AD163">
        <v>13956.052023265864</v>
      </c>
      <c r="AE163">
        <v>29504.481452816552</v>
      </c>
      <c r="AF163">
        <v>27812.765006985705</v>
      </c>
      <c r="AG163">
        <v>13992.807330943862</v>
      </c>
      <c r="AH163">
        <v>29552.063340522309</v>
      </c>
      <c r="AI163">
        <v>27881.494400338463</v>
      </c>
      <c r="AJ163">
        <v>0</v>
      </c>
      <c r="AK163">
        <v>0</v>
      </c>
      <c r="AL163">
        <v>0</v>
      </c>
    </row>
    <row r="164" spans="1:38" x14ac:dyDescent="0.25">
      <c r="A164">
        <v>116834764.55063927</v>
      </c>
      <c r="B164">
        <v>5987717.0224467777</v>
      </c>
      <c r="C164">
        <v>6567856.5886325743</v>
      </c>
      <c r="D164">
        <v>5005844.607097418</v>
      </c>
      <c r="E164">
        <v>6555818.4644469153</v>
      </c>
      <c r="F164">
        <v>167527.23233614911</v>
      </c>
      <c r="G164">
        <v>305889.91108205973</v>
      </c>
      <c r="H164">
        <v>169779.26282854253</v>
      </c>
      <c r="I164">
        <v>2.5507139212829284E-2</v>
      </c>
      <c r="J164">
        <v>6.1106553457204997E-2</v>
      </c>
      <c r="K164">
        <v>2.5897493005530629E-2</v>
      </c>
      <c r="L164">
        <v>3192.0708657570449</v>
      </c>
      <c r="M164">
        <v>5892.366989504535</v>
      </c>
      <c r="N164">
        <v>3224.1507800850595</v>
      </c>
      <c r="O164">
        <v>1.9844464137562925E-2</v>
      </c>
      <c r="P164">
        <v>3.7730680315311654E-2</v>
      </c>
      <c r="Q164">
        <v>2.0645252169193395E-2</v>
      </c>
      <c r="R164">
        <v>-580139.56618579663</v>
      </c>
      <c r="S164">
        <v>981872.41534935962</v>
      </c>
      <c r="T164">
        <v>-568101.44200013764</v>
      </c>
      <c r="U164">
        <v>-9.6888273779633716E-2</v>
      </c>
      <c r="V164">
        <v>0.16398109858373608</v>
      </c>
      <c r="W164">
        <v>-9.4877803989473222E-2</v>
      </c>
      <c r="X164">
        <f t="shared" si="7"/>
        <v>9.6888273779633716E-2</v>
      </c>
      <c r="Y164">
        <f t="shared" si="8"/>
        <v>0.16398109858373608</v>
      </c>
      <c r="Z164">
        <f t="shared" si="9"/>
        <v>9.4877803989473222E-2</v>
      </c>
      <c r="AA164">
        <v>0.99140759213733032</v>
      </c>
      <c r="AB164">
        <v>0.97126320665060495</v>
      </c>
      <c r="AC164">
        <v>0.99137246667290635</v>
      </c>
      <c r="AD164">
        <v>13886.525718551431</v>
      </c>
      <c r="AE164">
        <v>29531.227360339057</v>
      </c>
      <c r="AF164">
        <v>27777.295865769367</v>
      </c>
      <c r="AG164">
        <v>13923.28102622943</v>
      </c>
      <c r="AH164">
        <v>29578.809248044814</v>
      </c>
      <c r="AI164">
        <v>27846.025259122125</v>
      </c>
      <c r="AJ164">
        <v>0</v>
      </c>
      <c r="AK164">
        <v>0</v>
      </c>
      <c r="AL164">
        <v>0</v>
      </c>
    </row>
    <row r="165" spans="1:38" x14ac:dyDescent="0.25">
      <c r="A165">
        <v>116611724.5960267</v>
      </c>
      <c r="B165">
        <v>5987717.0224467777</v>
      </c>
      <c r="C165">
        <v>6389952.2841933724</v>
      </c>
      <c r="D165">
        <v>4927398.1543469066</v>
      </c>
      <c r="E165">
        <v>6397139.0556169599</v>
      </c>
      <c r="F165">
        <v>160201.52664184032</v>
      </c>
      <c r="G165">
        <v>295740.42410276225</v>
      </c>
      <c r="H165">
        <v>166638.05503784082</v>
      </c>
      <c r="I165">
        <v>2.5070848656902477E-2</v>
      </c>
      <c r="J165">
        <v>6.001959144337924E-2</v>
      </c>
      <c r="K165">
        <v>2.6048840519032571E-2</v>
      </c>
      <c r="L165">
        <v>3052.4865641970905</v>
      </c>
      <c r="M165">
        <v>5696.8571022197102</v>
      </c>
      <c r="N165">
        <v>3164.4984563555727</v>
      </c>
      <c r="O165">
        <v>1.8980424427869381E-2</v>
      </c>
      <c r="P165">
        <v>3.6518163499934024E-2</v>
      </c>
      <c r="Q165">
        <v>2.0285162494150407E-2</v>
      </c>
      <c r="R165">
        <v>-402235.26174659468</v>
      </c>
      <c r="S165">
        <v>1060318.8680998711</v>
      </c>
      <c r="T165">
        <v>-409422.03317018226</v>
      </c>
      <c r="U165">
        <v>-6.7176732006321196E-2</v>
      </c>
      <c r="V165">
        <v>0.17708232772606713</v>
      </c>
      <c r="W165">
        <v>-6.8376984355696724E-2</v>
      </c>
      <c r="X165">
        <f t="shared" si="7"/>
        <v>6.7176732006321196E-2</v>
      </c>
      <c r="Y165">
        <f t="shared" si="8"/>
        <v>0.17708232772606713</v>
      </c>
      <c r="Z165">
        <f t="shared" si="9"/>
        <v>6.8376984355696724E-2</v>
      </c>
      <c r="AA165">
        <v>0.99214859490128415</v>
      </c>
      <c r="AB165">
        <v>0.97302910617850968</v>
      </c>
      <c r="AC165">
        <v>0.99165489716781341</v>
      </c>
      <c r="AD165">
        <v>13821.154793580572</v>
      </c>
      <c r="AE165">
        <v>29432.629889096828</v>
      </c>
      <c r="AF165">
        <v>27722.727474468167</v>
      </c>
      <c r="AG165">
        <v>13857.910101258571</v>
      </c>
      <c r="AH165">
        <v>29480.211776802586</v>
      </c>
      <c r="AI165">
        <v>27791.456867820925</v>
      </c>
      <c r="AJ165">
        <v>0</v>
      </c>
      <c r="AK165">
        <v>0</v>
      </c>
      <c r="AL165">
        <v>0</v>
      </c>
    </row>
    <row r="166" spans="1:38" x14ac:dyDescent="0.25">
      <c r="A166">
        <v>116935882.36849633</v>
      </c>
      <c r="B166">
        <v>5987717.0224467926</v>
      </c>
      <c r="C166">
        <v>6048415.6078243498</v>
      </c>
      <c r="D166">
        <v>4537775.8252872173</v>
      </c>
      <c r="E166">
        <v>6046930.6672628513</v>
      </c>
      <c r="F166">
        <v>164629.63718287306</v>
      </c>
      <c r="G166">
        <v>300356.23865997058</v>
      </c>
      <c r="H166">
        <v>165045.06707681407</v>
      </c>
      <c r="I166">
        <v>2.7218638376950308E-2</v>
      </c>
      <c r="J166">
        <v>6.6190188811488859E-2</v>
      </c>
      <c r="K166">
        <v>2.7294023391130077E-2</v>
      </c>
      <c r="L166">
        <v>3136.8599669643504</v>
      </c>
      <c r="M166">
        <v>5785.7716833850645</v>
      </c>
      <c r="N166">
        <v>3134.2472154699772</v>
      </c>
      <c r="O166">
        <v>1.9510083076415663E-2</v>
      </c>
      <c r="P166">
        <v>3.704036426064139E-2</v>
      </c>
      <c r="Q166">
        <v>2.0065371552301967E-2</v>
      </c>
      <c r="R166">
        <v>-60698.585377557203</v>
      </c>
      <c r="S166">
        <v>1449941.1971595753</v>
      </c>
      <c r="T166">
        <v>-59213.644816058688</v>
      </c>
      <c r="U166">
        <v>-1.0137183362207992E-2</v>
      </c>
      <c r="V166">
        <v>0.24215259200193101</v>
      </c>
      <c r="W166">
        <v>-9.8891855767529076E-3</v>
      </c>
      <c r="X166">
        <f t="shared" si="7"/>
        <v>1.0137183362207992E-2</v>
      </c>
      <c r="Y166">
        <f t="shared" si="8"/>
        <v>0.24215259200193101</v>
      </c>
      <c r="Z166">
        <f t="shared" si="9"/>
        <v>9.8891855767529076E-3</v>
      </c>
      <c r="AA166">
        <v>0.99173039593528756</v>
      </c>
      <c r="AB166">
        <v>0.97227222959112747</v>
      </c>
      <c r="AC166">
        <v>0.99184064005267858</v>
      </c>
      <c r="AD166">
        <v>13861.017340015731</v>
      </c>
      <c r="AE166">
        <v>29477.883219832736</v>
      </c>
      <c r="AF166">
        <v>27694.660043228705</v>
      </c>
      <c r="AG166">
        <v>13897.77264769373</v>
      </c>
      <c r="AH166">
        <v>29525.465107538494</v>
      </c>
      <c r="AI166">
        <v>27763.389436581463</v>
      </c>
      <c r="AJ166">
        <v>1</v>
      </c>
      <c r="AK166">
        <v>0</v>
      </c>
      <c r="AL166">
        <v>1</v>
      </c>
    </row>
    <row r="167" spans="1:38" x14ac:dyDescent="0.25">
      <c r="A167">
        <v>116899965.51448143</v>
      </c>
      <c r="B167">
        <v>5987717.0224467777</v>
      </c>
      <c r="C167">
        <v>6341966.4307622584</v>
      </c>
      <c r="D167">
        <v>4778997.3758288678</v>
      </c>
      <c r="E167">
        <v>6340133.1305685267</v>
      </c>
      <c r="F167">
        <v>166131.74855854159</v>
      </c>
      <c r="G167">
        <v>311878.33391503181</v>
      </c>
      <c r="H167">
        <v>174061.38448233556</v>
      </c>
      <c r="I167">
        <v>2.6195620928030322E-2</v>
      </c>
      <c r="J167">
        <v>6.5260201960445671E-2</v>
      </c>
      <c r="K167">
        <v>2.7453900556616118E-2</v>
      </c>
      <c r="L167">
        <v>3165.4812597089995</v>
      </c>
      <c r="M167">
        <v>6007.7221671087209</v>
      </c>
      <c r="N167">
        <v>3305.4693442046532</v>
      </c>
      <c r="O167">
        <v>1.9681385534365374E-2</v>
      </c>
      <c r="P167">
        <v>3.8460584537123872E-2</v>
      </c>
      <c r="Q167">
        <v>2.1161145540929242E-2</v>
      </c>
      <c r="R167">
        <v>-354249.40831548069</v>
      </c>
      <c r="S167">
        <v>1208719.6466179099</v>
      </c>
      <c r="T167">
        <v>-352416.10812174901</v>
      </c>
      <c r="U167">
        <v>-5.9162683705236752E-2</v>
      </c>
      <c r="V167">
        <v>0.20186652810856906</v>
      </c>
      <c r="W167">
        <v>-5.8856506879101017E-2</v>
      </c>
      <c r="X167">
        <f t="shared" si="7"/>
        <v>5.9162683705236752E-2</v>
      </c>
      <c r="Y167">
        <f t="shared" si="8"/>
        <v>0.20186652810856906</v>
      </c>
      <c r="Z167">
        <f t="shared" si="9"/>
        <v>5.8856506879101017E-2</v>
      </c>
      <c r="AA167">
        <v>0.99157422073807155</v>
      </c>
      <c r="AB167">
        <v>0.96991892451249173</v>
      </c>
      <c r="AC167">
        <v>0.99086860403199473</v>
      </c>
      <c r="AD167">
        <v>13874.296410811241</v>
      </c>
      <c r="AE167">
        <v>29587.878765690792</v>
      </c>
      <c r="AF167">
        <v>27850.079618982862</v>
      </c>
      <c r="AG167">
        <v>13911.05171848924</v>
      </c>
      <c r="AH167">
        <v>29635.460653396549</v>
      </c>
      <c r="AI167">
        <v>27918.80901233562</v>
      </c>
      <c r="AJ167">
        <v>0</v>
      </c>
      <c r="AK167">
        <v>0</v>
      </c>
      <c r="AL167">
        <v>0</v>
      </c>
    </row>
    <row r="168" spans="1:38" x14ac:dyDescent="0.25">
      <c r="A168">
        <v>116894935.4034645</v>
      </c>
      <c r="B168">
        <v>5987717.0224467777</v>
      </c>
      <c r="C168">
        <v>5976099.7052443447</v>
      </c>
      <c r="D168">
        <v>4453857.1717828047</v>
      </c>
      <c r="E168">
        <v>5976380.8170568226</v>
      </c>
      <c r="F168">
        <v>166543.84131203947</v>
      </c>
      <c r="G168">
        <v>303009.14367301168</v>
      </c>
      <c r="H168">
        <v>169693.90132882129</v>
      </c>
      <c r="I168">
        <v>2.7868317050649006E-2</v>
      </c>
      <c r="J168">
        <v>6.8032972766327429E-2</v>
      </c>
      <c r="K168">
        <v>2.8394091093477229E-2</v>
      </c>
      <c r="L168">
        <v>3173.3332922059653</v>
      </c>
      <c r="M168">
        <v>5836.8746761900193</v>
      </c>
      <c r="N168">
        <v>3222.5297437974968</v>
      </c>
      <c r="O168">
        <v>1.9729574618129901E-2</v>
      </c>
      <c r="P168">
        <v>3.7367051134774378E-2</v>
      </c>
      <c r="Q168">
        <v>2.0630292819378032E-2</v>
      </c>
      <c r="R168">
        <v>11617.317202433012</v>
      </c>
      <c r="S168">
        <v>1533859.850663973</v>
      </c>
      <c r="T168">
        <v>11336.205389955081</v>
      </c>
      <c r="U168">
        <v>1.9401914216857555E-3</v>
      </c>
      <c r="V168">
        <v>0.25616772551438771</v>
      </c>
      <c r="W168">
        <v>1.8932433425724476E-3</v>
      </c>
      <c r="X168">
        <f t="shared" si="7"/>
        <v>1.9401914216857555E-3</v>
      </c>
      <c r="Y168">
        <f t="shared" si="8"/>
        <v>0.25616772551438771</v>
      </c>
      <c r="Z168">
        <f t="shared" si="9"/>
        <v>1.8932433425724476E-3</v>
      </c>
      <c r="AA168">
        <v>0.99146453542721324</v>
      </c>
      <c r="AB168">
        <v>0.97167664259391373</v>
      </c>
      <c r="AC168">
        <v>0.99134284699368491</v>
      </c>
      <c r="AD168">
        <v>13877.918437386759</v>
      </c>
      <c r="AE168">
        <v>29503.578556783981</v>
      </c>
      <c r="AF168">
        <v>27775.826375195251</v>
      </c>
      <c r="AG168">
        <v>13914.673745064758</v>
      </c>
      <c r="AH168">
        <v>29551.160444489738</v>
      </c>
      <c r="AI168">
        <v>27844.555768548009</v>
      </c>
      <c r="AJ168">
        <v>1</v>
      </c>
      <c r="AK168">
        <v>0</v>
      </c>
      <c r="AL168">
        <v>1</v>
      </c>
    </row>
    <row r="169" spans="1:38" x14ac:dyDescent="0.25">
      <c r="A169">
        <v>116849681.9015172</v>
      </c>
      <c r="B169">
        <v>5987717.0224467777</v>
      </c>
      <c r="C169">
        <v>6207895.8349832846</v>
      </c>
      <c r="D169">
        <v>4716661.0883667162</v>
      </c>
      <c r="E169">
        <v>6202647.4907107344</v>
      </c>
      <c r="F169">
        <v>174131.32761261554</v>
      </c>
      <c r="G169">
        <v>298203.47382026433</v>
      </c>
      <c r="H169">
        <v>169871.01868459865</v>
      </c>
      <c r="I169">
        <v>2.8049975747230688E-2</v>
      </c>
      <c r="J169">
        <v>6.3223426112968009E-2</v>
      </c>
      <c r="K169">
        <v>2.7386856812192283E-2</v>
      </c>
      <c r="L169">
        <v>3317.9055723460783</v>
      </c>
      <c r="M169">
        <v>5744.3029064882421</v>
      </c>
      <c r="N169">
        <v>3225.8932468030089</v>
      </c>
      <c r="O169">
        <v>2.0604256694871176E-2</v>
      </c>
      <c r="P169">
        <v>3.6759492075968285E-2</v>
      </c>
      <c r="Q169">
        <v>2.0643444326349007E-2</v>
      </c>
      <c r="R169">
        <v>-220178.81253650691</v>
      </c>
      <c r="S169">
        <v>1271055.9340800615</v>
      </c>
      <c r="T169">
        <v>-214930.46826395672</v>
      </c>
      <c r="U169">
        <v>-3.677174651225161E-2</v>
      </c>
      <c r="V169">
        <v>0.21227722173828889</v>
      </c>
      <c r="W169">
        <v>-3.5895228090810659E-2</v>
      </c>
      <c r="X169">
        <f t="shared" si="7"/>
        <v>3.677174651225161E-2</v>
      </c>
      <c r="Y169">
        <f t="shared" si="8"/>
        <v>0.21227722173828889</v>
      </c>
      <c r="Z169">
        <f t="shared" si="9"/>
        <v>3.5895228090810659E-2</v>
      </c>
      <c r="AA169">
        <v>0.99069538622241726</v>
      </c>
      <c r="AB169">
        <v>0.97273154921003369</v>
      </c>
      <c r="AC169">
        <v>0.99137651106005453</v>
      </c>
      <c r="AD169">
        <v>13943.052269827354</v>
      </c>
      <c r="AE169">
        <v>29456.864745473613</v>
      </c>
      <c r="AF169">
        <v>27778.874610922881</v>
      </c>
      <c r="AG169">
        <v>13979.807577505353</v>
      </c>
      <c r="AH169">
        <v>29504.44663317937</v>
      </c>
      <c r="AI169">
        <v>27847.604004275639</v>
      </c>
      <c r="AJ169">
        <v>1</v>
      </c>
      <c r="AK169">
        <v>0</v>
      </c>
      <c r="AL169">
        <v>1</v>
      </c>
    </row>
    <row r="170" spans="1:38" x14ac:dyDescent="0.25">
      <c r="A170">
        <v>116904319.62427838</v>
      </c>
      <c r="B170">
        <v>5987717.0224467777</v>
      </c>
      <c r="C170">
        <v>6289986.1252222257</v>
      </c>
      <c r="D170">
        <v>4783734.3584537264</v>
      </c>
      <c r="E170">
        <v>6295304.8503470188</v>
      </c>
      <c r="F170">
        <v>170222.06077536778</v>
      </c>
      <c r="G170">
        <v>301877.92504323868</v>
      </c>
      <c r="H170">
        <v>167849.10034541783</v>
      </c>
      <c r="I170">
        <v>2.7062390502388241E-2</v>
      </c>
      <c r="J170">
        <v>6.3105077001143595E-2</v>
      </c>
      <c r="K170">
        <v>2.6662584947918035E-2</v>
      </c>
      <c r="L170">
        <v>3243.4182391308441</v>
      </c>
      <c r="M170">
        <v>5815.083976103153</v>
      </c>
      <c r="N170">
        <v>3187.4965104647458</v>
      </c>
      <c r="O170">
        <v>2.016253623437534E-2</v>
      </c>
      <c r="P170">
        <v>3.7223376739104003E-2</v>
      </c>
      <c r="Q170">
        <v>2.0403726575780046E-2</v>
      </c>
      <c r="R170">
        <v>-302269.102775448</v>
      </c>
      <c r="S170">
        <v>1203982.6639930513</v>
      </c>
      <c r="T170">
        <v>-307587.82790024113</v>
      </c>
      <c r="U170">
        <v>-5.0481527707855994E-2</v>
      </c>
      <c r="V170">
        <v>0.20107541145975272</v>
      </c>
      <c r="W170">
        <v>-5.1369800334109754E-2</v>
      </c>
      <c r="X170">
        <f t="shared" si="7"/>
        <v>5.0481527707855994E-2</v>
      </c>
      <c r="Y170">
        <f t="shared" si="8"/>
        <v>0.20107541145975272</v>
      </c>
      <c r="Z170">
        <f t="shared" si="9"/>
        <v>5.1369800334109754E-2</v>
      </c>
      <c r="AA170">
        <v>0.99100365203732232</v>
      </c>
      <c r="AB170">
        <v>0.97164342789738234</v>
      </c>
      <c r="AC170">
        <v>0.99145644906357444</v>
      </c>
      <c r="AD170">
        <v>13909.856176180012</v>
      </c>
      <c r="AE170">
        <v>29492.649492961627</v>
      </c>
      <c r="AF170">
        <v>27743.886372766454</v>
      </c>
      <c r="AG170">
        <v>13946.611483858011</v>
      </c>
      <c r="AH170">
        <v>29540.231380667385</v>
      </c>
      <c r="AI170">
        <v>27812.615766119212</v>
      </c>
      <c r="AJ170">
        <v>0</v>
      </c>
      <c r="AK170">
        <v>0</v>
      </c>
      <c r="AL170">
        <v>0</v>
      </c>
    </row>
    <row r="171" spans="1:38" x14ac:dyDescent="0.25">
      <c r="A171">
        <v>116735036.9752932</v>
      </c>
      <c r="B171">
        <v>5987717.0224467777</v>
      </c>
      <c r="C171">
        <v>6331214.9255161863</v>
      </c>
      <c r="D171">
        <v>4772872.7899664436</v>
      </c>
      <c r="E171">
        <v>6320822.026939203</v>
      </c>
      <c r="F171">
        <v>170593.1626463139</v>
      </c>
      <c r="G171">
        <v>307858.46915538918</v>
      </c>
      <c r="H171">
        <v>170174.77045820816</v>
      </c>
      <c r="I171">
        <v>2.6944775158206365E-2</v>
      </c>
      <c r="J171">
        <v>6.4501712637841671E-2</v>
      </c>
      <c r="K171">
        <v>2.6922885936817565E-2</v>
      </c>
      <c r="L171">
        <v>3250.4892296435869</v>
      </c>
      <c r="M171">
        <v>5930.2873856600572</v>
      </c>
      <c r="N171">
        <v>3231.6615691618708</v>
      </c>
      <c r="O171">
        <v>2.0212154268828181E-2</v>
      </c>
      <c r="P171">
        <v>3.7994477321859892E-2</v>
      </c>
      <c r="Q171">
        <v>2.0704779417326756E-2</v>
      </c>
      <c r="R171">
        <v>-343497.90306940861</v>
      </c>
      <c r="S171">
        <v>1214844.2324803341</v>
      </c>
      <c r="T171">
        <v>-333105.00449242536</v>
      </c>
      <c r="U171">
        <v>-5.7367090291959737E-2</v>
      </c>
      <c r="V171">
        <v>0.20288938637649728</v>
      </c>
      <c r="W171">
        <v>-5.5631387262237007E-2</v>
      </c>
      <c r="X171">
        <f t="shared" si="7"/>
        <v>5.7367090291959737E-2</v>
      </c>
      <c r="Y171">
        <f t="shared" si="8"/>
        <v>0.20288938637649728</v>
      </c>
      <c r="Z171">
        <f t="shared" si="9"/>
        <v>5.5631387262237007E-2</v>
      </c>
      <c r="AA171">
        <v>0.99104948140275118</v>
      </c>
      <c r="AB171">
        <v>0.97072828699548053</v>
      </c>
      <c r="AC171">
        <v>0.99128342975418771</v>
      </c>
      <c r="AD171">
        <v>13913.040019579363</v>
      </c>
      <c r="AE171">
        <v>29549.971675113247</v>
      </c>
      <c r="AF171">
        <v>27784.09486623498</v>
      </c>
      <c r="AG171">
        <v>13949.795327257361</v>
      </c>
      <c r="AH171">
        <v>29597.553562819005</v>
      </c>
      <c r="AI171">
        <v>27852.824259587738</v>
      </c>
      <c r="AJ171">
        <v>0</v>
      </c>
      <c r="AK171">
        <v>0</v>
      </c>
      <c r="AL171">
        <v>0</v>
      </c>
    </row>
    <row r="172" spans="1:38" x14ac:dyDescent="0.25">
      <c r="A172">
        <v>116783177.52556741</v>
      </c>
      <c r="B172">
        <v>5987717.0224467777</v>
      </c>
      <c r="C172">
        <v>6567922.931235035</v>
      </c>
      <c r="D172">
        <v>5023461.9363400694</v>
      </c>
      <c r="E172">
        <v>6570744.606823137</v>
      </c>
      <c r="F172">
        <v>168061.87956749377</v>
      </c>
      <c r="G172">
        <v>305550.58089498524</v>
      </c>
      <c r="H172">
        <v>169229.43899997376</v>
      </c>
      <c r="I172">
        <v>2.5588284352156876E-2</v>
      </c>
      <c r="J172">
        <v>6.0824703116512398E-2</v>
      </c>
      <c r="K172">
        <v>2.5754986554224608E-2</v>
      </c>
      <c r="L172">
        <v>3202.2580563817219</v>
      </c>
      <c r="M172">
        <v>5885.8304614255703</v>
      </c>
      <c r="N172">
        <v>3213.7094876901429</v>
      </c>
      <c r="O172">
        <v>1.9897632336304868E-2</v>
      </c>
      <c r="P172">
        <v>3.7687425140450058E-2</v>
      </c>
      <c r="Q172">
        <v>2.0577629025206667E-2</v>
      </c>
      <c r="R172">
        <v>-580205.90878825728</v>
      </c>
      <c r="S172">
        <v>964255.08610670827</v>
      </c>
      <c r="T172">
        <v>-583027.58437635936</v>
      </c>
      <c r="U172">
        <v>-9.6899353562163851E-2</v>
      </c>
      <c r="V172">
        <v>0.1610388537888322</v>
      </c>
      <c r="W172">
        <v>-9.737059754004794E-2</v>
      </c>
      <c r="X172">
        <f t="shared" si="7"/>
        <v>9.6899353562163851E-2</v>
      </c>
      <c r="Y172">
        <f t="shared" si="8"/>
        <v>0.1610388537888322</v>
      </c>
      <c r="Z172">
        <f t="shared" si="9"/>
        <v>9.737059754004794E-2</v>
      </c>
      <c r="AA172">
        <v>0.99129772863412569</v>
      </c>
      <c r="AB172">
        <v>0.97115129058901528</v>
      </c>
      <c r="AC172">
        <v>0.99137574972475584</v>
      </c>
      <c r="AD172">
        <v>13891.184123045628</v>
      </c>
      <c r="AE172">
        <v>29527.984124336748</v>
      </c>
      <c r="AF172">
        <v>27767.817721833369</v>
      </c>
      <c r="AG172">
        <v>13927.939430723627</v>
      </c>
      <c r="AH172">
        <v>29575.566012042505</v>
      </c>
      <c r="AI172">
        <v>27836.547115186127</v>
      </c>
      <c r="AJ172">
        <v>0</v>
      </c>
      <c r="AK172">
        <v>0</v>
      </c>
      <c r="AL172">
        <v>0</v>
      </c>
    </row>
    <row r="173" spans="1:38" x14ac:dyDescent="0.25">
      <c r="A173">
        <v>116843465.71261413</v>
      </c>
      <c r="B173">
        <v>5987717.0224467777</v>
      </c>
      <c r="C173">
        <v>6417928.1041169269</v>
      </c>
      <c r="D173">
        <v>4916989.1731782686</v>
      </c>
      <c r="E173">
        <v>6413753.1710384721</v>
      </c>
      <c r="F173">
        <v>170574.66011523287</v>
      </c>
      <c r="G173">
        <v>302234.83318286593</v>
      </c>
      <c r="H173">
        <v>175137.51087359851</v>
      </c>
      <c r="I173">
        <v>2.6577839039021618E-2</v>
      </c>
      <c r="J173">
        <v>6.1467459564794165E-2</v>
      </c>
      <c r="K173">
        <v>2.7306556115136781E-2</v>
      </c>
      <c r="L173">
        <v>3250.1366816453724</v>
      </c>
      <c r="M173">
        <v>5821.9591088356638</v>
      </c>
      <c r="N173">
        <v>3325.9052542566396</v>
      </c>
      <c r="O173">
        <v>2.0195495357084665E-2</v>
      </c>
      <c r="P173">
        <v>3.7268950196497716E-2</v>
      </c>
      <c r="Q173">
        <v>2.1290599085631533E-2</v>
      </c>
      <c r="R173">
        <v>-430211.08167014923</v>
      </c>
      <c r="S173">
        <v>1070727.8492685091</v>
      </c>
      <c r="T173">
        <v>-426036.14859169442</v>
      </c>
      <c r="U173">
        <v>-7.1848933417757083E-2</v>
      </c>
      <c r="V173">
        <v>0.17882071668626962</v>
      </c>
      <c r="W173">
        <v>-7.1151683854558986E-2</v>
      </c>
      <c r="X173">
        <f t="shared" si="7"/>
        <v>7.1848933417757083E-2</v>
      </c>
      <c r="Y173">
        <f t="shared" si="8"/>
        <v>0.17882071668626962</v>
      </c>
      <c r="Z173">
        <f t="shared" si="9"/>
        <v>7.1151683854558986E-2</v>
      </c>
      <c r="AA173">
        <v>0.99107181819525303</v>
      </c>
      <c r="AB173">
        <v>0.9719153872906211</v>
      </c>
      <c r="AC173">
        <v>0.99080933126264192</v>
      </c>
      <c r="AD173">
        <v>13912.881442488193</v>
      </c>
      <c r="AE173">
        <v>29496.102112331529</v>
      </c>
      <c r="AF173">
        <v>27868.089133395802</v>
      </c>
      <c r="AG173">
        <v>13949.636750166192</v>
      </c>
      <c r="AH173">
        <v>29543.684000037287</v>
      </c>
      <c r="AI173">
        <v>27936.818526748561</v>
      </c>
      <c r="AJ173">
        <v>0</v>
      </c>
      <c r="AK173">
        <v>0</v>
      </c>
      <c r="AL173">
        <v>0</v>
      </c>
    </row>
    <row r="174" spans="1:38" x14ac:dyDescent="0.25">
      <c r="A174">
        <v>116823166.9074613</v>
      </c>
      <c r="B174">
        <v>5987717.0224467926</v>
      </c>
      <c r="C174">
        <v>6431457.295080414</v>
      </c>
      <c r="D174">
        <v>4923423.7975363433</v>
      </c>
      <c r="E174">
        <v>6432994.0759804267</v>
      </c>
      <c r="F174">
        <v>164912.21539725654</v>
      </c>
      <c r="G174">
        <v>302752.75407824805</v>
      </c>
      <c r="H174">
        <v>170660.61325631707</v>
      </c>
      <c r="I174">
        <v>2.5641500492182712E-2</v>
      </c>
      <c r="J174">
        <v>6.1492320492447558E-2</v>
      </c>
      <c r="K174">
        <v>2.6528955450702382E-2</v>
      </c>
      <c r="L174">
        <v>3142.2442240361875</v>
      </c>
      <c r="M174">
        <v>5831.9358353524985</v>
      </c>
      <c r="N174">
        <v>3240.8878457425349</v>
      </c>
      <c r="O174">
        <v>1.9514857088189445E-2</v>
      </c>
      <c r="P174">
        <v>3.7326056562896177E-2</v>
      </c>
      <c r="Q174">
        <v>2.0742608708224385E-2</v>
      </c>
      <c r="R174">
        <v>-443740.27263362147</v>
      </c>
      <c r="S174">
        <v>1064293.2249104492</v>
      </c>
      <c r="T174">
        <v>-445277.05353363417</v>
      </c>
      <c r="U174">
        <v>-7.4108424123939906E-2</v>
      </c>
      <c r="V174">
        <v>0.17774607933551634</v>
      </c>
      <c r="W174">
        <v>-7.436507968970088E-2</v>
      </c>
      <c r="X174">
        <f t="shared" si="7"/>
        <v>7.4108424123939906E-2</v>
      </c>
      <c r="Y174">
        <f t="shared" si="8"/>
        <v>0.17774607933551634</v>
      </c>
      <c r="Z174">
        <f t="shared" si="9"/>
        <v>7.436507968970088E-2</v>
      </c>
      <c r="AA174">
        <v>0.99170980459059932</v>
      </c>
      <c r="AB174">
        <v>0.97179533800979201</v>
      </c>
      <c r="AC174">
        <v>0.99126584975842114</v>
      </c>
      <c r="AD174">
        <v>13863.524635811091</v>
      </c>
      <c r="AE174">
        <v>29501.105075228224</v>
      </c>
      <c r="AF174">
        <v>27792.425184537715</v>
      </c>
      <c r="AG174">
        <v>13900.279943489089</v>
      </c>
      <c r="AH174">
        <v>29548.686962933982</v>
      </c>
      <c r="AI174">
        <v>27861.154577890473</v>
      </c>
      <c r="AJ174">
        <v>0</v>
      </c>
      <c r="AK174">
        <v>0</v>
      </c>
      <c r="AL174">
        <v>0</v>
      </c>
    </row>
    <row r="175" spans="1:38" x14ac:dyDescent="0.25">
      <c r="A175">
        <v>116760264.12189387</v>
      </c>
      <c r="B175">
        <v>5987717.0224467926</v>
      </c>
      <c r="C175">
        <v>6560617.9823098108</v>
      </c>
      <c r="D175">
        <v>5046535.1697900686</v>
      </c>
      <c r="E175">
        <v>6560686.6473447122</v>
      </c>
      <c r="F175">
        <v>167400.00141585336</v>
      </c>
      <c r="G175">
        <v>301304.07313570927</v>
      </c>
      <c r="H175">
        <v>167531.29867984887</v>
      </c>
      <c r="I175">
        <v>2.5515889184103427E-2</v>
      </c>
      <c r="J175">
        <v>5.9705136890632879E-2</v>
      </c>
      <c r="K175">
        <v>2.5535634863410726E-2</v>
      </c>
      <c r="L175">
        <v>3189.6466025000441</v>
      </c>
      <c r="M175">
        <v>5804.0298487380851</v>
      </c>
      <c r="N175">
        <v>3181.4613771340582</v>
      </c>
      <c r="O175">
        <v>1.9821618401095448E-2</v>
      </c>
      <c r="P175">
        <v>3.7169653225783028E-2</v>
      </c>
      <c r="Q175">
        <v>2.0374432802926723E-2</v>
      </c>
      <c r="R175">
        <v>-572900.95986301824</v>
      </c>
      <c r="S175">
        <v>941181.85265672393</v>
      </c>
      <c r="T175">
        <v>-572969.6248979196</v>
      </c>
      <c r="U175">
        <v>-9.5679364558365634E-2</v>
      </c>
      <c r="V175">
        <v>0.15718542628658222</v>
      </c>
      <c r="W175">
        <v>-9.5690832206994314E-2</v>
      </c>
      <c r="X175">
        <f t="shared" si="7"/>
        <v>9.5679364558365634E-2</v>
      </c>
      <c r="Y175">
        <f t="shared" si="8"/>
        <v>0.15718542628658222</v>
      </c>
      <c r="Z175">
        <f t="shared" si="9"/>
        <v>9.5690832206994314E-2</v>
      </c>
      <c r="AA175">
        <v>0.99135751171620357</v>
      </c>
      <c r="AB175">
        <v>0.97192801866676526</v>
      </c>
      <c r="AC175">
        <v>0.99154206523204358</v>
      </c>
      <c r="AD175">
        <v>13885.414960179614</v>
      </c>
      <c r="AE175">
        <v>29487.089659330122</v>
      </c>
      <c r="AF175">
        <v>27738.348680358482</v>
      </c>
      <c r="AG175">
        <v>13922.170267857613</v>
      </c>
      <c r="AH175">
        <v>29534.671547035879</v>
      </c>
      <c r="AI175">
        <v>27807.07807371124</v>
      </c>
      <c r="AJ175">
        <v>0</v>
      </c>
      <c r="AK175">
        <v>0</v>
      </c>
      <c r="AL175">
        <v>0</v>
      </c>
    </row>
    <row r="176" spans="1:38" x14ac:dyDescent="0.25">
      <c r="A176">
        <v>116831084.30724144</v>
      </c>
      <c r="B176">
        <v>5987717.0224467777</v>
      </c>
      <c r="C176">
        <v>6341410.7284444543</v>
      </c>
      <c r="D176">
        <v>4837934.1773525467</v>
      </c>
      <c r="E176">
        <v>6344188.8375219367</v>
      </c>
      <c r="F176">
        <v>166005.98061870059</v>
      </c>
      <c r="G176">
        <v>302267.74823855405</v>
      </c>
      <c r="H176">
        <v>168998.71113522231</v>
      </c>
      <c r="I176">
        <v>2.6178083667421082E-2</v>
      </c>
      <c r="J176">
        <v>6.247868142843635E-2</v>
      </c>
      <c r="K176">
        <v>2.6638348173954076E-2</v>
      </c>
      <c r="L176">
        <v>3163.0848721425455</v>
      </c>
      <c r="M176">
        <v>5822.5931525898641</v>
      </c>
      <c r="N176">
        <v>3209.3279076742961</v>
      </c>
      <c r="O176">
        <v>1.9669125770460767E-2</v>
      </c>
      <c r="P176">
        <v>3.7289247968886309E-2</v>
      </c>
      <c r="Q176">
        <v>2.0553286315308443E-2</v>
      </c>
      <c r="R176">
        <v>-353693.70599767659</v>
      </c>
      <c r="S176">
        <v>1149782.845094231</v>
      </c>
      <c r="T176">
        <v>-356471.81507515907</v>
      </c>
      <c r="U176">
        <v>-5.9069876661129478E-2</v>
      </c>
      <c r="V176">
        <v>0.19202357773153281</v>
      </c>
      <c r="W176">
        <v>-5.9533844658793342E-2</v>
      </c>
      <c r="X176">
        <f t="shared" si="7"/>
        <v>5.9069876661129478E-2</v>
      </c>
      <c r="Y176">
        <f t="shared" si="8"/>
        <v>0.19202357773153281</v>
      </c>
      <c r="Z176">
        <f t="shared" si="9"/>
        <v>5.9533844658793342E-2</v>
      </c>
      <c r="AA176">
        <v>0.99149945460419431</v>
      </c>
      <c r="AB176">
        <v>0.97174039888243435</v>
      </c>
      <c r="AC176">
        <v>0.99139088416882115</v>
      </c>
      <c r="AD176">
        <v>13873.189203043599</v>
      </c>
      <c r="AE176">
        <v>29496.420317069678</v>
      </c>
      <c r="AF176">
        <v>27763.831141029237</v>
      </c>
      <c r="AG176">
        <v>13909.944510721598</v>
      </c>
      <c r="AH176">
        <v>29544.002204775436</v>
      </c>
      <c r="AI176">
        <v>27832.560534381995</v>
      </c>
      <c r="AJ176">
        <v>0</v>
      </c>
      <c r="AK176">
        <v>0</v>
      </c>
      <c r="AL176">
        <v>0</v>
      </c>
    </row>
    <row r="177" spans="1:38" x14ac:dyDescent="0.25">
      <c r="A177">
        <v>116854293.18540671</v>
      </c>
      <c r="B177">
        <v>5987717.0224467777</v>
      </c>
      <c r="C177">
        <v>6065415.6383896898</v>
      </c>
      <c r="D177">
        <v>4532663.56596277</v>
      </c>
      <c r="E177">
        <v>6054046.9015765777</v>
      </c>
      <c r="F177">
        <v>169088.35727296706</v>
      </c>
      <c r="G177">
        <v>304538.88689448813</v>
      </c>
      <c r="H177">
        <v>170974.96583918872</v>
      </c>
      <c r="I177">
        <v>2.7877455949227976E-2</v>
      </c>
      <c r="J177">
        <v>6.7187622126064828E-2</v>
      </c>
      <c r="K177">
        <v>2.8241433972813111E-2</v>
      </c>
      <c r="L177">
        <v>3221.8166053549171</v>
      </c>
      <c r="M177">
        <v>5866.3421680362208</v>
      </c>
      <c r="N177">
        <v>3246.8574801277964</v>
      </c>
      <c r="O177">
        <v>2.0054240071426629E-2</v>
      </c>
      <c r="P177">
        <v>3.7584822300673365E-2</v>
      </c>
      <c r="Q177">
        <v>2.0802155402923961E-2</v>
      </c>
      <c r="R177">
        <v>-77698.615942912176</v>
      </c>
      <c r="S177">
        <v>1455053.4564840076</v>
      </c>
      <c r="T177">
        <v>-66329.879129800014</v>
      </c>
      <c r="U177">
        <v>-1.2976333993679944E-2</v>
      </c>
      <c r="V177">
        <v>0.24300638307209532</v>
      </c>
      <c r="W177">
        <v>-1.1077657624958277E-2</v>
      </c>
      <c r="X177">
        <f t="shared" si="7"/>
        <v>1.2976333993679944E-2</v>
      </c>
      <c r="Y177">
        <f t="shared" si="8"/>
        <v>0.24300638307209532</v>
      </c>
      <c r="Z177">
        <f t="shared" si="9"/>
        <v>1.1077657624958277E-2</v>
      </c>
      <c r="AA177">
        <v>0.9912286481047301</v>
      </c>
      <c r="AB177">
        <v>0.97140691530561252</v>
      </c>
      <c r="AC177">
        <v>0.99121685788475533</v>
      </c>
      <c r="AD177">
        <v>13900.086475043907</v>
      </c>
      <c r="AE177">
        <v>29518.293176581632</v>
      </c>
      <c r="AF177">
        <v>27797.802484576609</v>
      </c>
      <c r="AG177">
        <v>13936.841782721905</v>
      </c>
      <c r="AH177">
        <v>29565.875064287389</v>
      </c>
      <c r="AI177">
        <v>27866.531877929367</v>
      </c>
      <c r="AJ177">
        <v>1</v>
      </c>
      <c r="AK177">
        <v>0</v>
      </c>
      <c r="AL177">
        <v>1</v>
      </c>
    </row>
    <row r="178" spans="1:38" x14ac:dyDescent="0.25">
      <c r="A178">
        <v>116894065.48800498</v>
      </c>
      <c r="B178">
        <v>5987717.0224467777</v>
      </c>
      <c r="C178">
        <v>6116000.5808188664</v>
      </c>
      <c r="D178">
        <v>4597943.0707046315</v>
      </c>
      <c r="E178">
        <v>6117640.063273442</v>
      </c>
      <c r="F178">
        <v>174309.39387490053</v>
      </c>
      <c r="G178">
        <v>307316.38069096522</v>
      </c>
      <c r="H178">
        <v>176716.34730489881</v>
      </c>
      <c r="I178">
        <v>2.8500552210798252E-2</v>
      </c>
      <c r="J178">
        <v>6.6837795937275318E-2</v>
      </c>
      <c r="K178">
        <v>2.8886359033411486E-2</v>
      </c>
      <c r="L178">
        <v>3321.2984543276398</v>
      </c>
      <c r="M178">
        <v>5919.8451184997457</v>
      </c>
      <c r="N178">
        <v>3355.8877540436501</v>
      </c>
      <c r="O178">
        <v>2.0651046591697194E-2</v>
      </c>
      <c r="P178">
        <v>3.7899808042168498E-2</v>
      </c>
      <c r="Q178">
        <v>2.1484937383218428E-2</v>
      </c>
      <c r="R178">
        <v>-128283.55837208871</v>
      </c>
      <c r="S178">
        <v>1389773.9517421462</v>
      </c>
      <c r="T178">
        <v>-129923.04082666431</v>
      </c>
      <c r="U178">
        <v>-2.1424452406681678E-2</v>
      </c>
      <c r="V178">
        <v>0.23210414696154744</v>
      </c>
      <c r="W178">
        <v>-2.1698260011221018E-2</v>
      </c>
      <c r="X178">
        <f t="shared" si="7"/>
        <v>2.1424452406681678E-2</v>
      </c>
      <c r="Y178">
        <f t="shared" si="8"/>
        <v>0.23210414696154744</v>
      </c>
      <c r="Z178">
        <f t="shared" si="9"/>
        <v>2.1698260011221018E-2</v>
      </c>
      <c r="AA178">
        <v>0.99069558702003024</v>
      </c>
      <c r="AB178">
        <v>0.97107001338186305</v>
      </c>
      <c r="AC178">
        <v>0.99067734472577351</v>
      </c>
      <c r="AD178">
        <v>13944.546543498998</v>
      </c>
      <c r="AE178">
        <v>29544.821975305353</v>
      </c>
      <c r="AF178">
        <v>27894.312469639444</v>
      </c>
      <c r="AG178">
        <v>13981.301851176997</v>
      </c>
      <c r="AH178">
        <v>29592.40386301111</v>
      </c>
      <c r="AI178">
        <v>27963.041862992202</v>
      </c>
      <c r="AJ178">
        <v>1</v>
      </c>
      <c r="AK178">
        <v>0</v>
      </c>
      <c r="AL178">
        <v>1</v>
      </c>
    </row>
    <row r="179" spans="1:38" x14ac:dyDescent="0.25">
      <c r="A179">
        <v>116913466.01402518</v>
      </c>
      <c r="B179">
        <v>5987717.0224467777</v>
      </c>
      <c r="C179">
        <v>6179519.4038604619</v>
      </c>
      <c r="D179">
        <v>4633521.7245117044</v>
      </c>
      <c r="E179">
        <v>6172851.0397930807</v>
      </c>
      <c r="F179">
        <v>170465.17947441924</v>
      </c>
      <c r="G179">
        <v>308497.77868184668</v>
      </c>
      <c r="H179">
        <v>174923.82334003295</v>
      </c>
      <c r="I179">
        <v>2.7585507599171295E-2</v>
      </c>
      <c r="J179">
        <v>6.6579547269600248E-2</v>
      </c>
      <c r="K179">
        <v>2.8337606433784371E-2</v>
      </c>
      <c r="L179">
        <v>3248.050632953275</v>
      </c>
      <c r="M179">
        <v>5942.6024251997669</v>
      </c>
      <c r="N179">
        <v>3321.8472744035221</v>
      </c>
      <c r="O179">
        <v>2.0213543923726703E-2</v>
      </c>
      <c r="P179">
        <v>3.8059665702675313E-2</v>
      </c>
      <c r="Q179">
        <v>2.1274920940868965E-2</v>
      </c>
      <c r="R179">
        <v>-191802.38141368423</v>
      </c>
      <c r="S179">
        <v>1354195.2979350733</v>
      </c>
      <c r="T179">
        <v>-185134.01734630298</v>
      </c>
      <c r="U179">
        <v>-3.2032639601145926E-2</v>
      </c>
      <c r="V179">
        <v>0.2261622072082666</v>
      </c>
      <c r="W179">
        <v>-3.0918965718031068E-2</v>
      </c>
      <c r="X179">
        <f t="shared" si="7"/>
        <v>3.2032639601145926E-2</v>
      </c>
      <c r="Y179">
        <f t="shared" si="8"/>
        <v>0.2261622072082666</v>
      </c>
      <c r="Z179">
        <f t="shared" si="9"/>
        <v>3.0918965718031068E-2</v>
      </c>
      <c r="AA179">
        <v>0.99093837409698049</v>
      </c>
      <c r="AB179">
        <v>0.97032648343380834</v>
      </c>
      <c r="AC179">
        <v>0.99070237090960833</v>
      </c>
      <c r="AD179">
        <v>13911.942779705802</v>
      </c>
      <c r="AE179">
        <v>29556.03330947744</v>
      </c>
      <c r="AF179">
        <v>27864.521786821912</v>
      </c>
      <c r="AG179">
        <v>13948.6980873838</v>
      </c>
      <c r="AH179">
        <v>29603.615197183197</v>
      </c>
      <c r="AI179">
        <v>27933.25118017467</v>
      </c>
      <c r="AJ179">
        <v>1</v>
      </c>
      <c r="AK179">
        <v>0</v>
      </c>
      <c r="AL179">
        <v>1</v>
      </c>
    </row>
    <row r="180" spans="1:38" x14ac:dyDescent="0.25">
      <c r="A180">
        <v>116949895.36840074</v>
      </c>
      <c r="B180">
        <v>5987717.0224467777</v>
      </c>
      <c r="C180">
        <v>6300752.9231159668</v>
      </c>
      <c r="D180">
        <v>4758803.9940504134</v>
      </c>
      <c r="E180">
        <v>6309998.3783686208</v>
      </c>
      <c r="F180">
        <v>170954.71627397428</v>
      </c>
      <c r="G180">
        <v>309572.08095225319</v>
      </c>
      <c r="H180">
        <v>170398.11589054909</v>
      </c>
      <c r="I180">
        <v>2.7132426609966249E-2</v>
      </c>
      <c r="J180">
        <v>6.505249666497899E-2</v>
      </c>
      <c r="K180">
        <v>2.7004462707105104E-2</v>
      </c>
      <c r="L180">
        <v>3257.3782875308907</v>
      </c>
      <c r="M180">
        <v>5963.2967436638855</v>
      </c>
      <c r="N180">
        <v>3235.9029549348115</v>
      </c>
      <c r="O180">
        <v>2.0226012935817418E-2</v>
      </c>
      <c r="P180">
        <v>3.8141853710670297E-2</v>
      </c>
      <c r="Q180">
        <v>2.0697165080739766E-2</v>
      </c>
      <c r="R180">
        <v>-313035.90066918917</v>
      </c>
      <c r="S180">
        <v>1228913.0283963643</v>
      </c>
      <c r="T180">
        <v>-322281.35592184309</v>
      </c>
      <c r="U180">
        <v>-5.2279675124204922E-2</v>
      </c>
      <c r="V180">
        <v>0.20523899572899157</v>
      </c>
      <c r="W180">
        <v>-5.3823745296191092E-2</v>
      </c>
      <c r="X180">
        <f t="shared" si="7"/>
        <v>5.2279675124204922E-2</v>
      </c>
      <c r="Y180">
        <f t="shared" si="8"/>
        <v>0.20523899572899157</v>
      </c>
      <c r="Z180">
        <f t="shared" si="9"/>
        <v>5.3823745296191092E-2</v>
      </c>
      <c r="AA180">
        <v>0.99108139856219801</v>
      </c>
      <c r="AB180">
        <v>0.97054634125243067</v>
      </c>
      <c r="AC180">
        <v>0.99130329748536405</v>
      </c>
      <c r="AD180">
        <v>13916.135290454726</v>
      </c>
      <c r="AE180">
        <v>29566.191107488408</v>
      </c>
      <c r="AF180">
        <v>27787.927323092277</v>
      </c>
      <c r="AG180">
        <v>13952.890598132724</v>
      </c>
      <c r="AH180">
        <v>29613.772995194166</v>
      </c>
      <c r="AI180">
        <v>27856.656716445035</v>
      </c>
      <c r="AJ180">
        <v>0</v>
      </c>
      <c r="AK180">
        <v>0</v>
      </c>
      <c r="AL180">
        <v>0</v>
      </c>
    </row>
    <row r="181" spans="1:38" x14ac:dyDescent="0.25">
      <c r="A181">
        <v>116830862.92344669</v>
      </c>
      <c r="B181">
        <v>5987717.0224467777</v>
      </c>
      <c r="C181">
        <v>6234086.2486877665</v>
      </c>
      <c r="D181">
        <v>4722197.0963665657</v>
      </c>
      <c r="E181">
        <v>6239672.7757720584</v>
      </c>
      <c r="F181">
        <v>171920.31883597793</v>
      </c>
      <c r="G181">
        <v>303195.87732265535</v>
      </c>
      <c r="H181">
        <v>170922.24424462166</v>
      </c>
      <c r="I181">
        <v>2.7577468770530085E-2</v>
      </c>
      <c r="J181">
        <v>6.4206527414102543E-2</v>
      </c>
      <c r="K181">
        <v>2.7392821769162856E-2</v>
      </c>
      <c r="L181">
        <v>3275.7769189837609</v>
      </c>
      <c r="M181">
        <v>5840.4717323632603</v>
      </c>
      <c r="N181">
        <v>3245.8562838249145</v>
      </c>
      <c r="O181">
        <v>2.0375021346066762E-2</v>
      </c>
      <c r="P181">
        <v>3.7408644396125047E-2</v>
      </c>
      <c r="Q181">
        <v>2.0789944553571547E-2</v>
      </c>
      <c r="R181">
        <v>-246369.22624098882</v>
      </c>
      <c r="S181">
        <v>1265519.926080212</v>
      </c>
      <c r="T181">
        <v>-251955.75332528073</v>
      </c>
      <c r="U181">
        <v>-4.1145769801311398E-2</v>
      </c>
      <c r="V181">
        <v>0.21135266101187244</v>
      </c>
      <c r="W181">
        <v>-4.2078767647293285E-2</v>
      </c>
      <c r="X181">
        <f t="shared" si="7"/>
        <v>4.1145769801311398E-2</v>
      </c>
      <c r="Y181">
        <f t="shared" si="8"/>
        <v>0.21135266101187244</v>
      </c>
      <c r="Z181">
        <f t="shared" si="9"/>
        <v>4.2078767647293285E-2</v>
      </c>
      <c r="AA181">
        <v>0.99084865308617243</v>
      </c>
      <c r="AB181">
        <v>0.97149598036754237</v>
      </c>
      <c r="AC181">
        <v>0.99117192410445776</v>
      </c>
      <c r="AD181">
        <v>13924.369863014277</v>
      </c>
      <c r="AE181">
        <v>29505.378725778359</v>
      </c>
      <c r="AF181">
        <v>27796.901321911329</v>
      </c>
      <c r="AG181">
        <v>13961.125170692276</v>
      </c>
      <c r="AH181">
        <v>29552.960613484116</v>
      </c>
      <c r="AI181">
        <v>27865.630715264087</v>
      </c>
      <c r="AJ181">
        <v>0</v>
      </c>
      <c r="AK181">
        <v>0</v>
      </c>
      <c r="AL181">
        <v>0</v>
      </c>
    </row>
    <row r="182" spans="1:38" x14ac:dyDescent="0.25">
      <c r="A182">
        <v>116879354.03485207</v>
      </c>
      <c r="B182">
        <v>5987717.0224467777</v>
      </c>
      <c r="C182">
        <v>6167322.8450310938</v>
      </c>
      <c r="D182">
        <v>4628697.608533904</v>
      </c>
      <c r="E182">
        <v>6160553.5221068887</v>
      </c>
      <c r="F182">
        <v>168241.44532841985</v>
      </c>
      <c r="G182">
        <v>305198.41468607885</v>
      </c>
      <c r="H182">
        <v>169926.69014687635</v>
      </c>
      <c r="I182">
        <v>2.7279493802399059E-2</v>
      </c>
      <c r="J182">
        <v>6.5936131607168769E-2</v>
      </c>
      <c r="K182">
        <v>2.7583023106138357E-2</v>
      </c>
      <c r="L182">
        <v>3205.6795098728744</v>
      </c>
      <c r="M182">
        <v>5879.0466726538561</v>
      </c>
      <c r="N182">
        <v>3226.9504618335482</v>
      </c>
      <c r="O182">
        <v>1.9922413171735834E-2</v>
      </c>
      <c r="P182">
        <v>3.7631555309727532E-2</v>
      </c>
      <c r="Q182">
        <v>2.0655587810025501E-2</v>
      </c>
      <c r="R182">
        <v>-179605.82258431613</v>
      </c>
      <c r="S182">
        <v>1359019.4139128737</v>
      </c>
      <c r="T182">
        <v>-172836.49966011103</v>
      </c>
      <c r="U182">
        <v>-2.9995709869222127E-2</v>
      </c>
      <c r="V182">
        <v>0.22696787587292055</v>
      </c>
      <c r="W182">
        <v>-2.8865174992769509E-2</v>
      </c>
      <c r="X182">
        <f t="shared" si="7"/>
        <v>2.9995709869222127E-2</v>
      </c>
      <c r="Y182">
        <f t="shared" si="8"/>
        <v>0.22696787587292055</v>
      </c>
      <c r="Z182">
        <f t="shared" si="9"/>
        <v>2.8865174992769509E-2</v>
      </c>
      <c r="AA182">
        <v>0.99120810247270463</v>
      </c>
      <c r="AB182">
        <v>0.97103001199840044</v>
      </c>
      <c r="AC182">
        <v>0.99124781830435738</v>
      </c>
      <c r="AD182">
        <v>13892.745363437783</v>
      </c>
      <c r="AE182">
        <v>29524.61439377995</v>
      </c>
      <c r="AF182">
        <v>27779.8320747904</v>
      </c>
      <c r="AG182">
        <v>13929.500671115782</v>
      </c>
      <c r="AH182">
        <v>29572.196281485707</v>
      </c>
      <c r="AI182">
        <v>27848.561468143158</v>
      </c>
      <c r="AJ182">
        <v>1</v>
      </c>
      <c r="AK182">
        <v>0</v>
      </c>
      <c r="AL182">
        <v>1</v>
      </c>
    </row>
    <row r="183" spans="1:38" x14ac:dyDescent="0.25">
      <c r="A183">
        <v>116912680.55316843</v>
      </c>
      <c r="B183">
        <v>5987717.0224467777</v>
      </c>
      <c r="C183">
        <v>6469567.2847445896</v>
      </c>
      <c r="D183">
        <v>4898295.6710605435</v>
      </c>
      <c r="E183">
        <v>6464335.8484700602</v>
      </c>
      <c r="F183">
        <v>164624.30360024533</v>
      </c>
      <c r="G183">
        <v>307225.02815365879</v>
      </c>
      <c r="H183">
        <v>166453.49164042072</v>
      </c>
      <c r="I183">
        <v>2.5445952774683058E-2</v>
      </c>
      <c r="J183">
        <v>6.2720801026521264E-2</v>
      </c>
      <c r="K183">
        <v>2.5749511711990632E-2</v>
      </c>
      <c r="L183">
        <v>3136.7583406587123</v>
      </c>
      <c r="M183">
        <v>5918.0853916969627</v>
      </c>
      <c r="N183">
        <v>3160.993551151877</v>
      </c>
      <c r="O183">
        <v>1.9480798780270515E-2</v>
      </c>
      <c r="P183">
        <v>3.7862602712191579E-2</v>
      </c>
      <c r="Q183">
        <v>2.0223338306503365E-2</v>
      </c>
      <c r="R183">
        <v>-481850.26229781192</v>
      </c>
      <c r="S183">
        <v>1089421.3513862342</v>
      </c>
      <c r="T183">
        <v>-476618.82602328248</v>
      </c>
      <c r="U183">
        <v>-8.0473118634606433E-2</v>
      </c>
      <c r="V183">
        <v>0.18194269156378082</v>
      </c>
      <c r="W183">
        <v>-7.959942399357417E-2</v>
      </c>
      <c r="X183">
        <f t="shared" si="7"/>
        <v>8.0473118634606433E-2</v>
      </c>
      <c r="Y183">
        <f t="shared" si="8"/>
        <v>0.18194269156378082</v>
      </c>
      <c r="Z183">
        <f t="shared" si="9"/>
        <v>7.959942399357417E-2</v>
      </c>
      <c r="AA183">
        <v>0.99171181788366913</v>
      </c>
      <c r="AB183">
        <v>0.97097437166372924</v>
      </c>
      <c r="AC183">
        <v>0.99169645346538315</v>
      </c>
      <c r="AD183">
        <v>13860.969974157122</v>
      </c>
      <c r="AE183">
        <v>29543.953255599456</v>
      </c>
      <c r="AF183">
        <v>27719.489359854742</v>
      </c>
      <c r="AG183">
        <v>13897.725281835121</v>
      </c>
      <c r="AH183">
        <v>29591.535143305213</v>
      </c>
      <c r="AI183">
        <v>27788.2187532075</v>
      </c>
      <c r="AJ183">
        <v>0</v>
      </c>
      <c r="AK183">
        <v>0</v>
      </c>
      <c r="AL183">
        <v>0</v>
      </c>
    </row>
    <row r="184" spans="1:38" x14ac:dyDescent="0.25">
      <c r="A184">
        <v>116902288.23437309</v>
      </c>
      <c r="B184">
        <v>5987717.0224467777</v>
      </c>
      <c r="C184">
        <v>6246088.8324352913</v>
      </c>
      <c r="D184">
        <v>4739949.8185514202</v>
      </c>
      <c r="E184">
        <v>6244146.7997792093</v>
      </c>
      <c r="F184">
        <v>167557.05897605923</v>
      </c>
      <c r="G184">
        <v>300551.03767020773</v>
      </c>
      <c r="H184">
        <v>166371.40644407351</v>
      </c>
      <c r="I184">
        <v>2.6825916741041657E-2</v>
      </c>
      <c r="J184">
        <v>6.340806320225123E-2</v>
      </c>
      <c r="K184">
        <v>2.664437781154606E-2</v>
      </c>
      <c r="L184">
        <v>3192.6391837967622</v>
      </c>
      <c r="M184">
        <v>5789.5241028533928</v>
      </c>
      <c r="N184">
        <v>3159.434732687123</v>
      </c>
      <c r="O184">
        <v>1.9858917797728689E-2</v>
      </c>
      <c r="P184">
        <v>3.7071679738842338E-2</v>
      </c>
      <c r="Q184">
        <v>2.023060107966838E-2</v>
      </c>
      <c r="R184">
        <v>-258371.80998851359</v>
      </c>
      <c r="S184">
        <v>1247767.2038953574</v>
      </c>
      <c r="T184">
        <v>-256429.77733243164</v>
      </c>
      <c r="U184">
        <v>-4.3150304034063121E-2</v>
      </c>
      <c r="V184">
        <v>0.20838780443660293</v>
      </c>
      <c r="W184">
        <v>-4.2825967955921543E-2</v>
      </c>
      <c r="X184">
        <f t="shared" si="7"/>
        <v>4.3150304034063121E-2</v>
      </c>
      <c r="Y184">
        <f t="shared" si="8"/>
        <v>0.20838780443660293</v>
      </c>
      <c r="Z184">
        <f t="shared" si="9"/>
        <v>4.2825967955921543E-2</v>
      </c>
      <c r="AA184">
        <v>0.99132739847145701</v>
      </c>
      <c r="AB184">
        <v>0.97197381163847318</v>
      </c>
      <c r="AC184">
        <v>0.99163060030016914</v>
      </c>
      <c r="AD184">
        <v>13886.785990660834</v>
      </c>
      <c r="AE184">
        <v>29479.777697567566</v>
      </c>
      <c r="AF184">
        <v>27718.048043715451</v>
      </c>
      <c r="AG184">
        <v>13923.541298338832</v>
      </c>
      <c r="AH184">
        <v>29527.359585273323</v>
      </c>
      <c r="AI184">
        <v>27786.777437068209</v>
      </c>
      <c r="AJ184">
        <v>0</v>
      </c>
      <c r="AK184">
        <v>0</v>
      </c>
      <c r="AL184">
        <v>0</v>
      </c>
    </row>
    <row r="185" spans="1:38" x14ac:dyDescent="0.25">
      <c r="A185">
        <v>116852540.946365</v>
      </c>
      <c r="B185">
        <v>5987717.0224467777</v>
      </c>
      <c r="C185">
        <v>6264399.7193031432</v>
      </c>
      <c r="D185">
        <v>4722218.6914073862</v>
      </c>
      <c r="E185">
        <v>6264096.0571335135</v>
      </c>
      <c r="F185">
        <v>176502.63961168515</v>
      </c>
      <c r="G185">
        <v>309061.16402145027</v>
      </c>
      <c r="H185">
        <v>175723.95590855076</v>
      </c>
      <c r="I185">
        <v>2.8175507234605306E-2</v>
      </c>
      <c r="J185">
        <v>6.5448295434479178E-2</v>
      </c>
      <c r="K185">
        <v>2.80525640580555E-2</v>
      </c>
      <c r="L185">
        <v>3363.0886499884164</v>
      </c>
      <c r="M185">
        <v>5953.454934737294</v>
      </c>
      <c r="N185">
        <v>3337.0419925450437</v>
      </c>
      <c r="O185">
        <v>2.092103071458699E-2</v>
      </c>
      <c r="P185">
        <v>3.8131445784832546E-2</v>
      </c>
      <c r="Q185">
        <v>2.1373511215812345E-2</v>
      </c>
      <c r="R185">
        <v>-276682.69685636554</v>
      </c>
      <c r="S185">
        <v>1265498.3310393915</v>
      </c>
      <c r="T185">
        <v>-276379.03468673583</v>
      </c>
      <c r="U185">
        <v>-4.6208378889506026E-2</v>
      </c>
      <c r="V185">
        <v>0.21134905445519322</v>
      </c>
      <c r="W185">
        <v>-4.6157664707708296E-2</v>
      </c>
      <c r="X185">
        <f t="shared" si="7"/>
        <v>4.6208378889506026E-2</v>
      </c>
      <c r="Y185">
        <f t="shared" si="8"/>
        <v>0.21134905445519322</v>
      </c>
      <c r="Z185">
        <f t="shared" si="9"/>
        <v>4.6157664707708296E-2</v>
      </c>
      <c r="AA185">
        <v>0.9903689292407809</v>
      </c>
      <c r="AB185">
        <v>0.97045161143200254</v>
      </c>
      <c r="AC185">
        <v>0.99069071700546585</v>
      </c>
      <c r="AD185">
        <v>13962.827370490375</v>
      </c>
      <c r="AE185">
        <v>29561.364662665528</v>
      </c>
      <c r="AF185">
        <v>27877.857056921959</v>
      </c>
      <c r="AG185">
        <v>13999.582678168374</v>
      </c>
      <c r="AH185">
        <v>29608.946550371285</v>
      </c>
      <c r="AI185">
        <v>27946.586450274717</v>
      </c>
      <c r="AJ185">
        <v>0</v>
      </c>
      <c r="AK185">
        <v>0</v>
      </c>
      <c r="AL185">
        <v>0</v>
      </c>
    </row>
    <row r="186" spans="1:38" x14ac:dyDescent="0.25">
      <c r="A186">
        <v>116801734.11513898</v>
      </c>
      <c r="B186">
        <v>5987717.0224467777</v>
      </c>
      <c r="C186">
        <v>6199709.4122022921</v>
      </c>
      <c r="D186">
        <v>4679752.0592970578</v>
      </c>
      <c r="E186">
        <v>6198923.3539180178</v>
      </c>
      <c r="F186">
        <v>169096.18005628354</v>
      </c>
      <c r="G186">
        <v>303220.41758362169</v>
      </c>
      <c r="H186">
        <v>169646.48190079787</v>
      </c>
      <c r="I186">
        <v>2.7274855773638002E-2</v>
      </c>
      <c r="J186">
        <v>6.4794120231482566E-2</v>
      </c>
      <c r="K186">
        <v>2.7367088156296227E-2</v>
      </c>
      <c r="L186">
        <v>3221.9656609942035</v>
      </c>
      <c r="M186">
        <v>5840.9444521830164</v>
      </c>
      <c r="N186">
        <v>3221.6292369670582</v>
      </c>
      <c r="O186">
        <v>2.0016610239430674E-2</v>
      </c>
      <c r="P186">
        <v>3.7393625646010731E-2</v>
      </c>
      <c r="Q186">
        <v>2.062481481267384E-2</v>
      </c>
      <c r="R186">
        <v>-211992.38975551445</v>
      </c>
      <c r="S186">
        <v>1307964.9631497199</v>
      </c>
      <c r="T186">
        <v>-211206.33147124015</v>
      </c>
      <c r="U186">
        <v>-3.5404543828774226E-2</v>
      </c>
      <c r="V186">
        <v>0.21844134554896558</v>
      </c>
      <c r="W186">
        <v>-3.5273265366327265E-2</v>
      </c>
      <c r="X186">
        <f t="shared" si="7"/>
        <v>3.5404543828774226E-2</v>
      </c>
      <c r="Y186">
        <f t="shared" si="8"/>
        <v>0.21844134554896558</v>
      </c>
      <c r="Z186">
        <f t="shared" si="9"/>
        <v>3.5273265366327265E-2</v>
      </c>
      <c r="AA186">
        <v>0.9912431199662135</v>
      </c>
      <c r="AB186">
        <v>0.97169357397107603</v>
      </c>
      <c r="AC186">
        <v>0.99136490278453326</v>
      </c>
      <c r="AD186">
        <v>13900.154112135186</v>
      </c>
      <c r="AE186">
        <v>29505.615218904233</v>
      </c>
      <c r="AF186">
        <v>27775.009734580533</v>
      </c>
      <c r="AG186">
        <v>13936.909419813184</v>
      </c>
      <c r="AH186">
        <v>29553.19710660999</v>
      </c>
      <c r="AI186">
        <v>27843.739127933291</v>
      </c>
      <c r="AJ186">
        <v>1</v>
      </c>
      <c r="AK186">
        <v>0</v>
      </c>
      <c r="AL186">
        <v>1</v>
      </c>
    </row>
    <row r="187" spans="1:38" x14ac:dyDescent="0.25">
      <c r="A187">
        <v>116969436.25690338</v>
      </c>
      <c r="B187">
        <v>5987717.0224467777</v>
      </c>
      <c r="C187">
        <v>6072954.4235287579</v>
      </c>
      <c r="D187">
        <v>4554543.7392041795</v>
      </c>
      <c r="E187">
        <v>6071296.8638353013</v>
      </c>
      <c r="F187">
        <v>168507.34054026409</v>
      </c>
      <c r="G187">
        <v>301572.75117338647</v>
      </c>
      <c r="H187">
        <v>168006.66658505602</v>
      </c>
      <c r="I187">
        <v>2.7747176874472743E-2</v>
      </c>
      <c r="J187">
        <v>6.6213603039429941E-2</v>
      </c>
      <c r="K187">
        <v>2.7672286556405426E-2</v>
      </c>
      <c r="L187">
        <v>3210.7458883191516</v>
      </c>
      <c r="M187">
        <v>5809.2054022384064</v>
      </c>
      <c r="N187">
        <v>3190.4887328715149</v>
      </c>
      <c r="O187">
        <v>1.9958883770784423E-2</v>
      </c>
      <c r="P187">
        <v>3.7174616575560399E-2</v>
      </c>
      <c r="Q187">
        <v>2.0416767375352762E-2</v>
      </c>
      <c r="R187">
        <v>-85237.401081980206</v>
      </c>
      <c r="S187">
        <v>1433173.2832425982</v>
      </c>
      <c r="T187">
        <v>-83579.841388523579</v>
      </c>
      <c r="U187">
        <v>-1.4235375646918833E-2</v>
      </c>
      <c r="V187">
        <v>0.23935220683775008</v>
      </c>
      <c r="W187">
        <v>-1.3958548988737968E-2</v>
      </c>
      <c r="X187">
        <f t="shared" si="7"/>
        <v>1.4235375646918833E-2</v>
      </c>
      <c r="Y187">
        <f t="shared" si="8"/>
        <v>0.23935220683775008</v>
      </c>
      <c r="Z187">
        <f t="shared" si="9"/>
        <v>1.3958548988737968E-2</v>
      </c>
      <c r="AA187">
        <v>0.99129471316629603</v>
      </c>
      <c r="AB187">
        <v>0.97196105772442354</v>
      </c>
      <c r="AC187">
        <v>0.9915191414308171</v>
      </c>
      <c r="AD187">
        <v>13895.05414016879</v>
      </c>
      <c r="AE187">
        <v>29489.694096078758</v>
      </c>
      <c r="AF187">
        <v>27746.62807698196</v>
      </c>
      <c r="AG187">
        <v>13931.809447846788</v>
      </c>
      <c r="AH187">
        <v>29537.275983784515</v>
      </c>
      <c r="AI187">
        <v>27815.357470334719</v>
      </c>
      <c r="AJ187">
        <v>1</v>
      </c>
      <c r="AK187">
        <v>0</v>
      </c>
      <c r="AL187">
        <v>1</v>
      </c>
    </row>
    <row r="188" spans="1:38" x14ac:dyDescent="0.25">
      <c r="A188">
        <v>116825530.86579551</v>
      </c>
      <c r="B188">
        <v>5987717.0224467777</v>
      </c>
      <c r="C188">
        <v>6269302.8308790727</v>
      </c>
      <c r="D188">
        <v>4785811.9603937007</v>
      </c>
      <c r="E188">
        <v>6272582.2341566505</v>
      </c>
      <c r="F188">
        <v>172488.1700799565</v>
      </c>
      <c r="G188">
        <v>300075.24131414533</v>
      </c>
      <c r="H188">
        <v>174068.96231283969</v>
      </c>
      <c r="I188">
        <v>2.7513134192589394E-2</v>
      </c>
      <c r="J188">
        <v>6.2701009525133938E-2</v>
      </c>
      <c r="K188">
        <v>2.7750766082422398E-2</v>
      </c>
      <c r="L188">
        <v>3286.5967802487689</v>
      </c>
      <c r="M188">
        <v>5780.3588226639567</v>
      </c>
      <c r="N188">
        <v>3305.6132491063395</v>
      </c>
      <c r="O188">
        <v>2.0431384316140784E-2</v>
      </c>
      <c r="P188">
        <v>3.7014274605389183E-2</v>
      </c>
      <c r="Q188">
        <v>2.1167349691493011E-2</v>
      </c>
      <c r="R188">
        <v>-281585.80843229499</v>
      </c>
      <c r="S188">
        <v>1201905.0620530769</v>
      </c>
      <c r="T188">
        <v>-284865.21170987282</v>
      </c>
      <c r="U188">
        <v>-4.7027240495281418E-2</v>
      </c>
      <c r="V188">
        <v>0.20072843415067385</v>
      </c>
      <c r="W188">
        <v>-4.7574928915639962E-2</v>
      </c>
      <c r="X188">
        <f t="shared" si="7"/>
        <v>4.7027240495281418E-2</v>
      </c>
      <c r="Y188">
        <f t="shared" si="8"/>
        <v>0.20072843415067385</v>
      </c>
      <c r="Z188">
        <f t="shared" si="9"/>
        <v>4.7574928915639962E-2</v>
      </c>
      <c r="AA188">
        <v>0.99070255923122252</v>
      </c>
      <c r="AB188">
        <v>0.97225770896280272</v>
      </c>
      <c r="AC188">
        <v>0.9909022492120817</v>
      </c>
      <c r="AD188">
        <v>13929.1908781617</v>
      </c>
      <c r="AE188">
        <v>29475.148272276416</v>
      </c>
      <c r="AF188">
        <v>27850.206826627553</v>
      </c>
      <c r="AG188">
        <v>13965.946185839699</v>
      </c>
      <c r="AH188">
        <v>29522.730159982173</v>
      </c>
      <c r="AI188">
        <v>27918.936219980311</v>
      </c>
      <c r="AJ188">
        <v>0</v>
      </c>
      <c r="AK188">
        <v>0</v>
      </c>
      <c r="AL188">
        <v>0</v>
      </c>
    </row>
    <row r="189" spans="1:38" x14ac:dyDescent="0.25">
      <c r="A189">
        <v>116819364.93397866</v>
      </c>
      <c r="B189">
        <v>5987717.0224467777</v>
      </c>
      <c r="C189">
        <v>5932634.4764043475</v>
      </c>
      <c r="D189">
        <v>4397978.688828852</v>
      </c>
      <c r="E189">
        <v>5933465.7754850211</v>
      </c>
      <c r="F189">
        <v>160502.09768214685</v>
      </c>
      <c r="G189">
        <v>304313.88923613261</v>
      </c>
      <c r="H189">
        <v>167278.33678113256</v>
      </c>
      <c r="I189">
        <v>2.7054101903716814E-2</v>
      </c>
      <c r="J189">
        <v>6.9194034525248929E-2</v>
      </c>
      <c r="K189">
        <v>2.8192348807718315E-2</v>
      </c>
      <c r="L189">
        <v>3058.2136573238222</v>
      </c>
      <c r="M189">
        <v>5862.0080310582471</v>
      </c>
      <c r="N189">
        <v>3176.6575672370868</v>
      </c>
      <c r="O189">
        <v>1.9021990307209784E-2</v>
      </c>
      <c r="P189">
        <v>3.7548673745208788E-2</v>
      </c>
      <c r="Q189">
        <v>2.0347853152105109E-2</v>
      </c>
      <c r="R189">
        <v>55082.546042430215</v>
      </c>
      <c r="S189">
        <v>1589738.3336179256</v>
      </c>
      <c r="T189">
        <v>54251.246961756609</v>
      </c>
      <c r="U189">
        <v>9.1992567177000082E-3</v>
      </c>
      <c r="V189">
        <v>0.26549991050985011</v>
      </c>
      <c r="W189">
        <v>9.0604226549750623E-3</v>
      </c>
      <c r="X189">
        <f t="shared" si="7"/>
        <v>9.1992567177000082E-3</v>
      </c>
      <c r="Y189">
        <f t="shared" si="8"/>
        <v>0.26549991050985011</v>
      </c>
      <c r="Z189">
        <f t="shared" si="9"/>
        <v>9.0604226549750623E-3</v>
      </c>
      <c r="AA189">
        <v>0.99206392837562762</v>
      </c>
      <c r="AB189">
        <v>0.97129581844029611</v>
      </c>
      <c r="AC189">
        <v>0.99154739872828601</v>
      </c>
      <c r="AD189">
        <v>13823.895236508333</v>
      </c>
      <c r="AE189">
        <v>29516.133563573643</v>
      </c>
      <c r="AF189">
        <v>27733.933306782525</v>
      </c>
      <c r="AG189">
        <v>13860.650544186332</v>
      </c>
      <c r="AH189">
        <v>29563.7154512794</v>
      </c>
      <c r="AI189">
        <v>27802.662700135283</v>
      </c>
      <c r="AJ189">
        <v>1</v>
      </c>
      <c r="AK189">
        <v>0</v>
      </c>
      <c r="AL189">
        <v>1</v>
      </c>
    </row>
    <row r="190" spans="1:38" x14ac:dyDescent="0.25">
      <c r="A190">
        <v>116840747.12069753</v>
      </c>
      <c r="B190">
        <v>5987717.0224467777</v>
      </c>
      <c r="C190">
        <v>6010154.002770043</v>
      </c>
      <c r="D190">
        <v>4458302.9723342843</v>
      </c>
      <c r="E190">
        <v>6004969.3639483619</v>
      </c>
      <c r="F190">
        <v>163936.42052396375</v>
      </c>
      <c r="G190">
        <v>306394.63003052206</v>
      </c>
      <c r="H190">
        <v>167981.27550864249</v>
      </c>
      <c r="I190">
        <v>2.7276575683153288E-2</v>
      </c>
      <c r="J190">
        <v>6.8724497175681978E-2</v>
      </c>
      <c r="K190">
        <v>2.7973710659897882E-2</v>
      </c>
      <c r="L190">
        <v>3123.6513878593023</v>
      </c>
      <c r="M190">
        <v>5902.0894065021293</v>
      </c>
      <c r="N190">
        <v>3190.0065499626016</v>
      </c>
      <c r="O190">
        <v>1.9453910112594286E-2</v>
      </c>
      <c r="P190">
        <v>3.7826812334856463E-2</v>
      </c>
      <c r="Q190">
        <v>2.0444925652848073E-2</v>
      </c>
      <c r="R190">
        <v>-22436.980323265307</v>
      </c>
      <c r="S190">
        <v>1529414.0501124933</v>
      </c>
      <c r="T190">
        <v>-17252.341501584277</v>
      </c>
      <c r="U190">
        <v>-3.7471677835063787E-3</v>
      </c>
      <c r="V190">
        <v>0.2554252387644606</v>
      </c>
      <c r="W190">
        <v>-2.8812887177046996E-3</v>
      </c>
      <c r="X190">
        <f t="shared" si="7"/>
        <v>3.7471677835063787E-3</v>
      </c>
      <c r="Y190">
        <f t="shared" si="8"/>
        <v>0.2554252387644606</v>
      </c>
      <c r="Z190">
        <f t="shared" si="9"/>
        <v>2.8812887177046996E-3</v>
      </c>
      <c r="AA190">
        <v>0.99175568583597284</v>
      </c>
      <c r="AB190">
        <v>0.97104560830601927</v>
      </c>
      <c r="AC190">
        <v>0.99151829319813667</v>
      </c>
      <c r="AD190">
        <v>13854.848204553629</v>
      </c>
      <c r="AE190">
        <v>29536.044692812513</v>
      </c>
      <c r="AF190">
        <v>27746.186437767428</v>
      </c>
      <c r="AG190">
        <v>13891.603512231628</v>
      </c>
      <c r="AH190">
        <v>29583.62658051827</v>
      </c>
      <c r="AI190">
        <v>27814.915831120186</v>
      </c>
      <c r="AJ190">
        <v>1</v>
      </c>
      <c r="AK190">
        <v>0</v>
      </c>
      <c r="AL190">
        <v>1</v>
      </c>
    </row>
    <row r="191" spans="1:38" x14ac:dyDescent="0.25">
      <c r="A191">
        <v>116802320.95485294</v>
      </c>
      <c r="B191">
        <v>5987717.0224467777</v>
      </c>
      <c r="C191">
        <v>6441409.2531972229</v>
      </c>
      <c r="D191">
        <v>4963689.3694496993</v>
      </c>
      <c r="E191">
        <v>6447089.7309730817</v>
      </c>
      <c r="F191">
        <v>167285.08993742417</v>
      </c>
      <c r="G191">
        <v>298138.85446507059</v>
      </c>
      <c r="H191">
        <v>168183.33602766498</v>
      </c>
      <c r="I191">
        <v>2.5970262618291402E-2</v>
      </c>
      <c r="J191">
        <v>6.0063962966748631E-2</v>
      </c>
      <c r="K191">
        <v>2.6086706257503953E-2</v>
      </c>
      <c r="L191">
        <v>3187.4570744017178</v>
      </c>
      <c r="M191">
        <v>5743.0581418143101</v>
      </c>
      <c r="N191">
        <v>3193.8437298936046</v>
      </c>
      <c r="O191">
        <v>1.9813146291925324E-2</v>
      </c>
      <c r="P191">
        <v>3.6777317827433653E-2</v>
      </c>
      <c r="Q191">
        <v>2.0452693154930472E-2</v>
      </c>
      <c r="R191">
        <v>-453692.23075044528</v>
      </c>
      <c r="S191">
        <v>1024027.6529970784</v>
      </c>
      <c r="T191">
        <v>-459372.70852630399</v>
      </c>
      <c r="U191">
        <v>-7.5770486322189579E-2</v>
      </c>
      <c r="V191">
        <v>0.17102138413659151</v>
      </c>
      <c r="W191">
        <v>-7.6719174737918602E-2</v>
      </c>
      <c r="X191">
        <f t="shared" si="7"/>
        <v>7.5770486322189579E-2</v>
      </c>
      <c r="Y191">
        <f t="shared" si="8"/>
        <v>0.17102138413659151</v>
      </c>
      <c r="Z191">
        <f t="shared" si="9"/>
        <v>7.6719174737918602E-2</v>
      </c>
      <c r="AA191">
        <v>0.99131828799113708</v>
      </c>
      <c r="AB191">
        <v>0.97224842187065041</v>
      </c>
      <c r="AC191">
        <v>0.99139351505298945</v>
      </c>
      <c r="AD191">
        <v>13884.411027871867</v>
      </c>
      <c r="AE191">
        <v>29456.231492566149</v>
      </c>
      <c r="AF191">
        <v>27749.69912701206</v>
      </c>
      <c r="AG191">
        <v>13921.166335549866</v>
      </c>
      <c r="AH191">
        <v>29503.813380271906</v>
      </c>
      <c r="AI191">
        <v>27818.428520364818</v>
      </c>
      <c r="AJ191">
        <v>0</v>
      </c>
      <c r="AK191">
        <v>0</v>
      </c>
      <c r="AL191">
        <v>0</v>
      </c>
    </row>
    <row r="192" spans="1:38" x14ac:dyDescent="0.25">
      <c r="A192">
        <v>116792248.40411144</v>
      </c>
      <c r="B192">
        <v>5987717.0224467777</v>
      </c>
      <c r="C192">
        <v>6438441.5024275845</v>
      </c>
      <c r="D192">
        <v>4901407.2938375268</v>
      </c>
      <c r="E192">
        <v>6442333.4886091175</v>
      </c>
      <c r="F192">
        <v>163820.59154836819</v>
      </c>
      <c r="G192">
        <v>305269.13022636779</v>
      </c>
      <c r="H192">
        <v>165089.54575959194</v>
      </c>
      <c r="I192">
        <v>2.5444137604822593E-2</v>
      </c>
      <c r="J192">
        <v>6.2281934947576903E-2</v>
      </c>
      <c r="K192">
        <v>2.5625737328173356E-2</v>
      </c>
      <c r="L192">
        <v>3121.4443777317356</v>
      </c>
      <c r="M192">
        <v>5880.4088683332411</v>
      </c>
      <c r="N192">
        <v>3135.0918768107413</v>
      </c>
      <c r="O192">
        <v>1.9398623230875236E-2</v>
      </c>
      <c r="P192">
        <v>3.7654352722773433E-2</v>
      </c>
      <c r="Q192">
        <v>2.0075110080091042E-2</v>
      </c>
      <c r="R192">
        <v>-450724.47998080682</v>
      </c>
      <c r="S192">
        <v>1086309.7286092509</v>
      </c>
      <c r="T192">
        <v>-454616.46616233978</v>
      </c>
      <c r="U192">
        <v>-7.5274846538526966E-2</v>
      </c>
      <c r="V192">
        <v>0.18142302392328971</v>
      </c>
      <c r="W192">
        <v>-7.5924841547800562E-2</v>
      </c>
      <c r="X192">
        <f t="shared" si="7"/>
        <v>7.5274846538526966E-2</v>
      </c>
      <c r="Y192">
        <f t="shared" si="8"/>
        <v>0.18142302392328971</v>
      </c>
      <c r="Z192">
        <f t="shared" si="9"/>
        <v>7.5924841547800562E-2</v>
      </c>
      <c r="AA192">
        <v>0.99182681097433656</v>
      </c>
      <c r="AB192">
        <v>0.97135963735835507</v>
      </c>
      <c r="AC192">
        <v>0.99183678491909744</v>
      </c>
      <c r="AD192">
        <v>13853.814866055087</v>
      </c>
      <c r="AE192">
        <v>29525.291352977438</v>
      </c>
      <c r="AF192">
        <v>27695.447399093915</v>
      </c>
      <c r="AG192">
        <v>13890.570173733086</v>
      </c>
      <c r="AH192">
        <v>29572.873240683195</v>
      </c>
      <c r="AI192">
        <v>27764.176792446673</v>
      </c>
      <c r="AJ192">
        <v>0</v>
      </c>
      <c r="AK192">
        <v>0</v>
      </c>
      <c r="AL192">
        <v>0</v>
      </c>
    </row>
    <row r="193" spans="1:38" x14ac:dyDescent="0.25">
      <c r="A193">
        <v>116799792.9542322</v>
      </c>
      <c r="B193">
        <v>5987717.0224467926</v>
      </c>
      <c r="C193">
        <v>6448646.0818183813</v>
      </c>
      <c r="D193">
        <v>4914635.4482391514</v>
      </c>
      <c r="E193">
        <v>6458374.1650040457</v>
      </c>
      <c r="F193">
        <v>176288.22022147226</v>
      </c>
      <c r="G193">
        <v>308884.34389296971</v>
      </c>
      <c r="H193">
        <v>172985.08483641248</v>
      </c>
      <c r="I193">
        <v>2.733724536666815E-2</v>
      </c>
      <c r="J193">
        <v>6.2849899478025148E-2</v>
      </c>
      <c r="K193">
        <v>2.6784617988497128E-2</v>
      </c>
      <c r="L193">
        <v>3359.0030939924895</v>
      </c>
      <c r="M193">
        <v>5950.0488430343894</v>
      </c>
      <c r="N193">
        <v>3285.0301440031667</v>
      </c>
      <c r="O193">
        <v>2.0862748688540884E-2</v>
      </c>
      <c r="P193">
        <v>3.8087527177429942E-2</v>
      </c>
      <c r="Q193">
        <v>2.1028176102263645E-2</v>
      </c>
      <c r="R193">
        <v>-460929.05937158875</v>
      </c>
      <c r="S193">
        <v>1073081.5742076412</v>
      </c>
      <c r="T193">
        <v>-470657.14255725313</v>
      </c>
      <c r="U193">
        <v>-7.6979098652066369E-2</v>
      </c>
      <c r="V193">
        <v>0.17921380889993063</v>
      </c>
      <c r="W193">
        <v>-7.860377182035333E-2</v>
      </c>
      <c r="X193">
        <f t="shared" si="7"/>
        <v>7.6979098652066369E-2</v>
      </c>
      <c r="Y193">
        <f t="shared" si="8"/>
        <v>0.17921380889993063</v>
      </c>
      <c r="Z193">
        <f t="shared" si="9"/>
        <v>7.860377182035333E-2</v>
      </c>
      <c r="AA193">
        <v>0.9905004793564538</v>
      </c>
      <c r="AB193">
        <v>0.97060476985767996</v>
      </c>
      <c r="AC193">
        <v>0.99101513098626437</v>
      </c>
      <c r="AD193">
        <v>13961.050220213639</v>
      </c>
      <c r="AE193">
        <v>29559.692449103317</v>
      </c>
      <c r="AF193">
        <v>27831.955489067499</v>
      </c>
      <c r="AG193">
        <v>13997.805527891638</v>
      </c>
      <c r="AH193">
        <v>29607.274336809074</v>
      </c>
      <c r="AI193">
        <v>27900.684882420257</v>
      </c>
      <c r="AJ193">
        <v>0</v>
      </c>
      <c r="AK193">
        <v>0</v>
      </c>
      <c r="AL193">
        <v>0</v>
      </c>
    </row>
    <row r="194" spans="1:38" x14ac:dyDescent="0.25">
      <c r="A194">
        <v>116846124.50703493</v>
      </c>
      <c r="B194">
        <v>5987717.0224467777</v>
      </c>
      <c r="C194">
        <v>6597190.8530872278</v>
      </c>
      <c r="D194">
        <v>5009233.5068610488</v>
      </c>
      <c r="E194">
        <v>6604710.8686054032</v>
      </c>
      <c r="F194">
        <v>165333.15112471144</v>
      </c>
      <c r="G194">
        <v>313368.91779920104</v>
      </c>
      <c r="H194">
        <v>169064.2681942684</v>
      </c>
      <c r="I194">
        <v>2.5061144175833865E-2</v>
      </c>
      <c r="J194">
        <v>6.2558257140535728E-2</v>
      </c>
      <c r="K194">
        <v>2.5597527515987484E-2</v>
      </c>
      <c r="L194">
        <v>3150.2647509274148</v>
      </c>
      <c r="M194">
        <v>6036.4353314072659</v>
      </c>
      <c r="N194">
        <v>3210.5728526665748</v>
      </c>
      <c r="O194">
        <v>1.9561639681052932E-2</v>
      </c>
      <c r="P194">
        <v>3.8627943008627375E-2</v>
      </c>
      <c r="Q194">
        <v>2.054487762547413E-2</v>
      </c>
      <c r="R194">
        <v>-609473.83064045012</v>
      </c>
      <c r="S194">
        <v>978483.51558572892</v>
      </c>
      <c r="T194">
        <v>-616993.84615862556</v>
      </c>
      <c r="U194">
        <v>-0.10178734705659138</v>
      </c>
      <c r="V194">
        <v>0.163415123312873</v>
      </c>
      <c r="W194">
        <v>-0.10304325402246575</v>
      </c>
      <c r="X194">
        <f t="shared" si="7"/>
        <v>0.10178734705659138</v>
      </c>
      <c r="Y194">
        <f t="shared" si="8"/>
        <v>0.163415123312873</v>
      </c>
      <c r="Z194">
        <f t="shared" si="9"/>
        <v>0.10304325402246575</v>
      </c>
      <c r="AA194">
        <v>0.9915772129136935</v>
      </c>
      <c r="AB194">
        <v>0.96964068286252658</v>
      </c>
      <c r="AC194">
        <v>0.99138821495090523</v>
      </c>
      <c r="AD194">
        <v>13867.251612351556</v>
      </c>
      <c r="AE194">
        <v>29601.810836080454</v>
      </c>
      <c r="AF194">
        <v>27764.964407554329</v>
      </c>
      <c r="AG194">
        <v>13904.006920029555</v>
      </c>
      <c r="AH194">
        <v>29649.392723786212</v>
      </c>
      <c r="AI194">
        <v>27833.693800907087</v>
      </c>
      <c r="AJ194">
        <v>0</v>
      </c>
      <c r="AK194">
        <v>0</v>
      </c>
      <c r="AL194">
        <v>0</v>
      </c>
    </row>
    <row r="195" spans="1:38" x14ac:dyDescent="0.25">
      <c r="A195">
        <v>116719420.67931978</v>
      </c>
      <c r="B195">
        <v>5987717.0224467926</v>
      </c>
      <c r="C195">
        <v>6448867.999945268</v>
      </c>
      <c r="D195">
        <v>4914298.463671458</v>
      </c>
      <c r="E195">
        <v>6445065.1922637774</v>
      </c>
      <c r="F195">
        <v>169282.70663362302</v>
      </c>
      <c r="G195">
        <v>304629.67572711455</v>
      </c>
      <c r="H195">
        <v>168243.48074567801</v>
      </c>
      <c r="I195">
        <v>2.624998784826418E-2</v>
      </c>
      <c r="J195">
        <v>6.1988435985128709E-2</v>
      </c>
      <c r="K195">
        <v>2.6104232575897938E-2</v>
      </c>
      <c r="L195">
        <v>3225.5197461713524</v>
      </c>
      <c r="M195">
        <v>5868.0910361780016</v>
      </c>
      <c r="N195">
        <v>3194.9858931723538</v>
      </c>
      <c r="O195">
        <v>2.0054514871487537E-2</v>
      </c>
      <c r="P195">
        <v>3.759627433160851E-2</v>
      </c>
      <c r="Q195">
        <v>2.0469956138165709E-2</v>
      </c>
      <c r="R195">
        <v>-461150.97749847546</v>
      </c>
      <c r="S195">
        <v>1073418.5587753346</v>
      </c>
      <c r="T195">
        <v>-457348.1698169848</v>
      </c>
      <c r="U195">
        <v>-7.7016160878964332E-2</v>
      </c>
      <c r="V195">
        <v>0.17927008820745804</v>
      </c>
      <c r="W195">
        <v>-7.6381059442601415E-2</v>
      </c>
      <c r="X195">
        <f t="shared" ref="X195:X258" si="10">ABS(U195)</f>
        <v>7.7016160878964332E-2</v>
      </c>
      <c r="Y195">
        <f t="shared" ref="Y195:Y258" si="11">ABS(V195)</f>
        <v>0.17927008820745804</v>
      </c>
      <c r="Z195">
        <f t="shared" ref="Z195:Z258" si="12">ABS(W195)</f>
        <v>7.6381059442601415E-2</v>
      </c>
      <c r="AA195">
        <v>0.99124206393615344</v>
      </c>
      <c r="AB195">
        <v>0.97153800854710226</v>
      </c>
      <c r="AC195">
        <v>0.99153929179781153</v>
      </c>
      <c r="AD195">
        <v>13901.765925959384</v>
      </c>
      <c r="AE195">
        <v>29519.164150519482</v>
      </c>
      <c r="AF195">
        <v>27750.743888363653</v>
      </c>
      <c r="AG195">
        <v>13938.521233637382</v>
      </c>
      <c r="AH195">
        <v>29566.746038225239</v>
      </c>
      <c r="AI195">
        <v>27819.473281716411</v>
      </c>
      <c r="AJ195">
        <v>0</v>
      </c>
      <c r="AK195">
        <v>0</v>
      </c>
      <c r="AL195">
        <v>0</v>
      </c>
    </row>
    <row r="196" spans="1:38" x14ac:dyDescent="0.25">
      <c r="A196">
        <v>116930445.11409348</v>
      </c>
      <c r="B196">
        <v>5987717.0224467777</v>
      </c>
      <c r="C196">
        <v>6349407.6774730897</v>
      </c>
      <c r="D196">
        <v>4844047.3602417782</v>
      </c>
      <c r="E196">
        <v>6353225.9656158229</v>
      </c>
      <c r="F196">
        <v>172114.39477559956</v>
      </c>
      <c r="G196">
        <v>300918.92351446621</v>
      </c>
      <c r="H196">
        <v>166924.56508125601</v>
      </c>
      <c r="I196">
        <v>2.7107157630819653E-2</v>
      </c>
      <c r="J196">
        <v>6.212138344977837E-2</v>
      </c>
      <c r="K196">
        <v>2.6273985213915791E-2</v>
      </c>
      <c r="L196">
        <v>3279.4748500244145</v>
      </c>
      <c r="M196">
        <v>5796.6106994558986</v>
      </c>
      <c r="N196">
        <v>3169.9393539339617</v>
      </c>
      <c r="O196">
        <v>2.0385407784707016E-2</v>
      </c>
      <c r="P196">
        <v>3.7099686319311584E-2</v>
      </c>
      <c r="Q196">
        <v>2.0288365353434919E-2</v>
      </c>
      <c r="R196">
        <v>-361690.65502631199</v>
      </c>
      <c r="S196">
        <v>1143669.6622049995</v>
      </c>
      <c r="T196">
        <v>-365508.94316904526</v>
      </c>
      <c r="U196">
        <v>-6.0405435605992167E-2</v>
      </c>
      <c r="V196">
        <v>0.19100262385774178</v>
      </c>
      <c r="W196">
        <v>-6.1043122411901539E-2</v>
      </c>
      <c r="X196">
        <f t="shared" si="10"/>
        <v>6.0405435605992167E-2</v>
      </c>
      <c r="Y196">
        <f t="shared" si="11"/>
        <v>0.19100262385774178</v>
      </c>
      <c r="Z196">
        <f t="shared" si="12"/>
        <v>6.1043122411901539E-2</v>
      </c>
      <c r="AA196">
        <v>0.99083056141379178</v>
      </c>
      <c r="AB196">
        <v>0.9721152510925235</v>
      </c>
      <c r="AC196">
        <v>0.99163785669678495</v>
      </c>
      <c r="AD196">
        <v>13926.019342224361</v>
      </c>
      <c r="AE196">
        <v>29483.352148962793</v>
      </c>
      <c r="AF196">
        <v>27727.747116971572</v>
      </c>
      <c r="AG196">
        <v>13962.77464990236</v>
      </c>
      <c r="AH196">
        <v>29530.93403666855</v>
      </c>
      <c r="AI196">
        <v>27796.47651032433</v>
      </c>
      <c r="AJ196">
        <v>0</v>
      </c>
      <c r="AK196">
        <v>0</v>
      </c>
      <c r="AL196">
        <v>0</v>
      </c>
    </row>
    <row r="197" spans="1:38" x14ac:dyDescent="0.25">
      <c r="A197">
        <v>116708733.23296292</v>
      </c>
      <c r="B197">
        <v>5987717.0224467926</v>
      </c>
      <c r="C197">
        <v>6588773.9690581607</v>
      </c>
      <c r="D197">
        <v>5078275.010859116</v>
      </c>
      <c r="E197">
        <v>6594450.8604708128</v>
      </c>
      <c r="F197">
        <v>160106.27520567333</v>
      </c>
      <c r="G197">
        <v>301500.49544815224</v>
      </c>
      <c r="H197">
        <v>165797.0604963821</v>
      </c>
      <c r="I197">
        <v>2.4299858510483992E-2</v>
      </c>
      <c r="J197">
        <v>5.9370651412820191E-2</v>
      </c>
      <c r="K197">
        <v>2.5141905520931422E-2</v>
      </c>
      <c r="L197">
        <v>3050.6716393632573</v>
      </c>
      <c r="M197">
        <v>5807.8135379279211</v>
      </c>
      <c r="N197">
        <v>3148.5277591001268</v>
      </c>
      <c r="O197">
        <v>1.8990270989225507E-2</v>
      </c>
      <c r="P197">
        <v>3.7234943366566971E-2</v>
      </c>
      <c r="Q197">
        <v>2.0185781108941002E-2</v>
      </c>
      <c r="R197">
        <v>-601056.9466113681</v>
      </c>
      <c r="S197">
        <v>909442.01158767659</v>
      </c>
      <c r="T197">
        <v>-606733.8380240202</v>
      </c>
      <c r="U197">
        <v>-0.10038165537184238</v>
      </c>
      <c r="V197">
        <v>0.15188460112232333</v>
      </c>
      <c r="W197">
        <v>-0.10132974483421518</v>
      </c>
      <c r="X197">
        <f t="shared" si="10"/>
        <v>0.10038165537184238</v>
      </c>
      <c r="Y197">
        <f t="shared" si="11"/>
        <v>0.15188460112232333</v>
      </c>
      <c r="Z197">
        <f t="shared" si="12"/>
        <v>0.10132974483421518</v>
      </c>
      <c r="AA197">
        <v>0.99216753552350878</v>
      </c>
      <c r="AB197">
        <v>0.97209910600689831</v>
      </c>
      <c r="AC197">
        <v>0.99177747747877154</v>
      </c>
      <c r="AD197">
        <v>13820.285269935019</v>
      </c>
      <c r="AE197">
        <v>29488.993911710357</v>
      </c>
      <c r="AF197">
        <v>27707.943288456136</v>
      </c>
      <c r="AG197">
        <v>13857.040577613017</v>
      </c>
      <c r="AH197">
        <v>29536.575799416114</v>
      </c>
      <c r="AI197">
        <v>27776.672681808894</v>
      </c>
      <c r="AJ197">
        <v>0</v>
      </c>
      <c r="AK197">
        <v>0</v>
      </c>
      <c r="AL197">
        <v>0</v>
      </c>
    </row>
    <row r="198" spans="1:38" x14ac:dyDescent="0.25">
      <c r="A198">
        <v>116752290.23054555</v>
      </c>
      <c r="B198">
        <v>5987717.0224467777</v>
      </c>
      <c r="C198">
        <v>6200607.4619493559</v>
      </c>
      <c r="D198">
        <v>4732115.0439383034</v>
      </c>
      <c r="E198">
        <v>6204161.4976362819</v>
      </c>
      <c r="F198">
        <v>170611.60020294038</v>
      </c>
      <c r="G198">
        <v>301478.18800245965</v>
      </c>
      <c r="H198">
        <v>174870.13993159722</v>
      </c>
      <c r="I198">
        <v>2.7515304145588223E-2</v>
      </c>
      <c r="J198">
        <v>6.3708972669344568E-2</v>
      </c>
      <c r="K198">
        <v>2.8185942612586865E-2</v>
      </c>
      <c r="L198">
        <v>3250.8405396158369</v>
      </c>
      <c r="M198">
        <v>5807.3838288990937</v>
      </c>
      <c r="N198">
        <v>3320.8278130140238</v>
      </c>
      <c r="O198">
        <v>2.0214578732220677E-2</v>
      </c>
      <c r="P198">
        <v>3.7204465129626073E-2</v>
      </c>
      <c r="Q198">
        <v>2.1274574956791512E-2</v>
      </c>
      <c r="R198">
        <v>-212890.43950257823</v>
      </c>
      <c r="S198">
        <v>1255601.9785084743</v>
      </c>
      <c r="T198">
        <v>-216444.47518950421</v>
      </c>
      <c r="U198">
        <v>-3.555452582419872E-2</v>
      </c>
      <c r="V198">
        <v>0.2096962788657962</v>
      </c>
      <c r="W198">
        <v>-3.6148080207881621E-2</v>
      </c>
      <c r="X198">
        <f t="shared" si="10"/>
        <v>3.555452582419872E-2</v>
      </c>
      <c r="Y198">
        <f t="shared" si="11"/>
        <v>0.2096962788657962</v>
      </c>
      <c r="Z198">
        <f t="shared" si="12"/>
        <v>3.6148080207881621E-2</v>
      </c>
      <c r="AA198">
        <v>0.99103399404720738</v>
      </c>
      <c r="AB198">
        <v>0.97195373700318666</v>
      </c>
      <c r="AC198">
        <v>0.99080389577632666</v>
      </c>
      <c r="AD198">
        <v>13913.198022695082</v>
      </c>
      <c r="AE198">
        <v>29488.777710514089</v>
      </c>
      <c r="AF198">
        <v>27863.624899298651</v>
      </c>
      <c r="AG198">
        <v>13949.95333037308</v>
      </c>
      <c r="AH198">
        <v>29536.359598219846</v>
      </c>
      <c r="AI198">
        <v>27932.354292651409</v>
      </c>
      <c r="AJ198">
        <v>1</v>
      </c>
      <c r="AK198">
        <v>0</v>
      </c>
      <c r="AL198">
        <v>1</v>
      </c>
    </row>
    <row r="199" spans="1:38" x14ac:dyDescent="0.25">
      <c r="A199">
        <v>116942313.51933946</v>
      </c>
      <c r="B199">
        <v>5987717.0224467777</v>
      </c>
      <c r="C199">
        <v>6296889.608704715</v>
      </c>
      <c r="D199">
        <v>4785025.5302603133</v>
      </c>
      <c r="E199">
        <v>6309535.9541375963</v>
      </c>
      <c r="F199">
        <v>169366.50833695909</v>
      </c>
      <c r="G199">
        <v>304661.22429791768</v>
      </c>
      <c r="H199">
        <v>170828.73653570277</v>
      </c>
      <c r="I199">
        <v>2.6896852074844959E-2</v>
      </c>
      <c r="J199">
        <v>6.3669717616186602E-2</v>
      </c>
      <c r="K199">
        <v>2.7074691035507713E-2</v>
      </c>
      <c r="L199">
        <v>3227.1165073187171</v>
      </c>
      <c r="M199">
        <v>5868.6987572908329</v>
      </c>
      <c r="N199">
        <v>3244.0805489817785</v>
      </c>
      <c r="O199">
        <v>2.0053073299983789E-2</v>
      </c>
      <c r="P199">
        <v>3.755248500097489E-2</v>
      </c>
      <c r="Q199">
        <v>2.0758142681330929E-2</v>
      </c>
      <c r="R199">
        <v>-309172.58625793736</v>
      </c>
      <c r="S199">
        <v>1202691.4921864644</v>
      </c>
      <c r="T199">
        <v>-321818.93169081863</v>
      </c>
      <c r="U199">
        <v>-5.1634468546010094E-2</v>
      </c>
      <c r="V199">
        <v>0.20085977471510588</v>
      </c>
      <c r="W199">
        <v>-5.3746516491073731E-2</v>
      </c>
      <c r="X199">
        <f t="shared" si="10"/>
        <v>5.1634468546010094E-2</v>
      </c>
      <c r="Y199">
        <f t="shared" si="11"/>
        <v>0.20085977471510588</v>
      </c>
      <c r="Z199">
        <f t="shared" si="12"/>
        <v>5.3746516491073731E-2</v>
      </c>
      <c r="AA199">
        <v>0.9912755608802083</v>
      </c>
      <c r="AB199">
        <v>0.97161947675540783</v>
      </c>
      <c r="AC199">
        <v>0.99130404567746522</v>
      </c>
      <c r="AD199">
        <v>13902.48949528931</v>
      </c>
      <c r="AE199">
        <v>29519.466747928909</v>
      </c>
      <c r="AF199">
        <v>27795.302324116805</v>
      </c>
      <c r="AG199">
        <v>13939.244802967309</v>
      </c>
      <c r="AH199">
        <v>29567.048635634666</v>
      </c>
      <c r="AI199">
        <v>27864.031717469563</v>
      </c>
      <c r="AJ199">
        <v>0</v>
      </c>
      <c r="AK199">
        <v>0</v>
      </c>
      <c r="AL199">
        <v>0</v>
      </c>
    </row>
    <row r="200" spans="1:38" x14ac:dyDescent="0.25">
      <c r="A200">
        <v>116708723.25049666</v>
      </c>
      <c r="B200">
        <v>5987717.0224467777</v>
      </c>
      <c r="C200">
        <v>6347338.3923886614</v>
      </c>
      <c r="D200">
        <v>4771786.7903622594</v>
      </c>
      <c r="E200">
        <v>6347114.2471903162</v>
      </c>
      <c r="F200">
        <v>165160.07530451607</v>
      </c>
      <c r="G200">
        <v>309795.89071673586</v>
      </c>
      <c r="H200">
        <v>166408.05982451647</v>
      </c>
      <c r="I200">
        <v>2.6020367135706188E-2</v>
      </c>
      <c r="J200">
        <v>6.4922408382210459E-2</v>
      </c>
      <c r="K200">
        <v>2.6217908382251114E-2</v>
      </c>
      <c r="L200">
        <v>3146.9669570373794</v>
      </c>
      <c r="M200">
        <v>5967.6079982047813</v>
      </c>
      <c r="N200">
        <v>3160.1307895740315</v>
      </c>
      <c r="O200">
        <v>1.9576027490865202E-2</v>
      </c>
      <c r="P200">
        <v>3.8245646949393614E-2</v>
      </c>
      <c r="Q200">
        <v>2.0252879634237914E-2</v>
      </c>
      <c r="R200">
        <v>-359621.36994188372</v>
      </c>
      <c r="S200">
        <v>1215930.2320845183</v>
      </c>
      <c r="T200">
        <v>-359397.22474353854</v>
      </c>
      <c r="U200">
        <v>-6.00598472829851E-2</v>
      </c>
      <c r="V200">
        <v>0.20307075760698678</v>
      </c>
      <c r="W200">
        <v>-6.0022413116088948E-2</v>
      </c>
      <c r="X200">
        <f t="shared" si="10"/>
        <v>6.00598472829851E-2</v>
      </c>
      <c r="Y200">
        <f t="shared" si="11"/>
        <v>0.20307075760698678</v>
      </c>
      <c r="Z200">
        <f t="shared" si="12"/>
        <v>6.0022413116088948E-2</v>
      </c>
      <c r="AA200">
        <v>0.99171135041101821</v>
      </c>
      <c r="AB200">
        <v>0.9703800168295772</v>
      </c>
      <c r="AC200">
        <v>0.99167102466167834</v>
      </c>
      <c r="AD200">
        <v>13865.720344222453</v>
      </c>
      <c r="AE200">
        <v>29568.302847811432</v>
      </c>
      <c r="AF200">
        <v>27718.691720317776</v>
      </c>
      <c r="AG200">
        <v>13902.475651900451</v>
      </c>
      <c r="AH200">
        <v>29615.884735517189</v>
      </c>
      <c r="AI200">
        <v>27787.421113670534</v>
      </c>
      <c r="AJ200">
        <v>0</v>
      </c>
      <c r="AK200">
        <v>0</v>
      </c>
      <c r="AL200">
        <v>0</v>
      </c>
    </row>
    <row r="201" spans="1:38" x14ac:dyDescent="0.25">
      <c r="A201">
        <v>116833880.93130226</v>
      </c>
      <c r="B201">
        <v>5987717.0224467777</v>
      </c>
      <c r="C201">
        <v>6207683.558544185</v>
      </c>
      <c r="D201">
        <v>4773098.5442837728</v>
      </c>
      <c r="E201">
        <v>6205107.3604130857</v>
      </c>
      <c r="F201">
        <v>168381.57397328777</v>
      </c>
      <c r="G201">
        <v>292551.32332526776</v>
      </c>
      <c r="H201">
        <v>169736.14751348362</v>
      </c>
      <c r="I201">
        <v>2.7124703181999232E-2</v>
      </c>
      <c r="J201">
        <v>6.1291699848859196E-2</v>
      </c>
      <c r="K201">
        <v>2.7354264423586697E-2</v>
      </c>
      <c r="L201">
        <v>3208.3495269113187</v>
      </c>
      <c r="M201">
        <v>5635.4253535195367</v>
      </c>
      <c r="N201">
        <v>3223.3320094391879</v>
      </c>
      <c r="O201">
        <v>1.9955819874784366E-2</v>
      </c>
      <c r="P201">
        <v>3.6095007453173442E-2</v>
      </c>
      <c r="Q201">
        <v>2.0645503330480177E-2</v>
      </c>
      <c r="R201">
        <v>-219966.53609740734</v>
      </c>
      <c r="S201">
        <v>1214618.4781630049</v>
      </c>
      <c r="T201">
        <v>-217390.337966308</v>
      </c>
      <c r="U201">
        <v>-3.6736294529750808E-2</v>
      </c>
      <c r="V201">
        <v>0.2028516834729561</v>
      </c>
      <c r="W201">
        <v>-3.6306047388571343E-2</v>
      </c>
      <c r="X201">
        <f t="shared" si="10"/>
        <v>3.6736294529750808E-2</v>
      </c>
      <c r="Y201">
        <f t="shared" si="11"/>
        <v>0.2028516834729561</v>
      </c>
      <c r="Z201">
        <f t="shared" si="12"/>
        <v>3.6306047388571343E-2</v>
      </c>
      <c r="AA201">
        <v>0.99132315180439501</v>
      </c>
      <c r="AB201">
        <v>0.97366471058210435</v>
      </c>
      <c r="AC201">
        <v>0.99136043247637351</v>
      </c>
      <c r="AD201">
        <v>13893.962559404095</v>
      </c>
      <c r="AE201">
        <v>29400.949540716199</v>
      </c>
      <c r="AF201">
        <v>27776.553731848824</v>
      </c>
      <c r="AG201">
        <v>13930.717867082094</v>
      </c>
      <c r="AH201">
        <v>29448.531428421957</v>
      </c>
      <c r="AI201">
        <v>27845.283125201582</v>
      </c>
      <c r="AJ201">
        <v>0</v>
      </c>
      <c r="AK201">
        <v>0</v>
      </c>
      <c r="AL201">
        <v>1</v>
      </c>
    </row>
    <row r="202" spans="1:38" x14ac:dyDescent="0.25">
      <c r="A202">
        <v>116814690.64559545</v>
      </c>
      <c r="B202">
        <v>5987717.0224467777</v>
      </c>
      <c r="C202">
        <v>6530010.9838883681</v>
      </c>
      <c r="D202">
        <v>4984901.4904758092</v>
      </c>
      <c r="E202">
        <v>6524714.7086066855</v>
      </c>
      <c r="F202">
        <v>166507.42424146211</v>
      </c>
      <c r="G202">
        <v>306577.02975803014</v>
      </c>
      <c r="H202">
        <v>170330.26765460669</v>
      </c>
      <c r="I202">
        <v>2.549879696256091E-2</v>
      </c>
      <c r="J202">
        <v>6.1501121003851036E-2</v>
      </c>
      <c r="K202">
        <v>2.6105396980794539E-2</v>
      </c>
      <c r="L202">
        <v>3172.6393998256926</v>
      </c>
      <c r="M202">
        <v>5905.6029781968</v>
      </c>
      <c r="N202">
        <v>3234.6144999186358</v>
      </c>
      <c r="O202">
        <v>1.9711479274512077E-2</v>
      </c>
      <c r="P202">
        <v>3.7806718144817793E-2</v>
      </c>
      <c r="Q202">
        <v>2.0707480532818401E-2</v>
      </c>
      <c r="R202">
        <v>-542293.96144159045</v>
      </c>
      <c r="S202">
        <v>1002815.5319709685</v>
      </c>
      <c r="T202">
        <v>-536997.68615990784</v>
      </c>
      <c r="U202">
        <v>-9.056773381384535E-2</v>
      </c>
      <c r="V202">
        <v>0.16747877834099534</v>
      </c>
      <c r="W202">
        <v>-8.9683210503570684E-2</v>
      </c>
      <c r="X202">
        <f t="shared" si="10"/>
        <v>9.056773381384535E-2</v>
      </c>
      <c r="Y202">
        <f t="shared" si="11"/>
        <v>0.16747877834099534</v>
      </c>
      <c r="Z202">
        <f t="shared" si="12"/>
        <v>8.9683210503570684E-2</v>
      </c>
      <c r="AA202">
        <v>0.99155423691716249</v>
      </c>
      <c r="AB202">
        <v>0.97111557280912519</v>
      </c>
      <c r="AC202">
        <v>0.99131084483514342</v>
      </c>
      <c r="AD202">
        <v>13877.598716293325</v>
      </c>
      <c r="AE202">
        <v>29537.783670499324</v>
      </c>
      <c r="AF202">
        <v>27786.76362462973</v>
      </c>
      <c r="AG202">
        <v>13914.354023971324</v>
      </c>
      <c r="AH202">
        <v>29585.365558205081</v>
      </c>
      <c r="AI202">
        <v>27855.493017982488</v>
      </c>
      <c r="AJ202">
        <v>0</v>
      </c>
      <c r="AK202">
        <v>0</v>
      </c>
      <c r="AL202">
        <v>0</v>
      </c>
    </row>
    <row r="203" spans="1:38" x14ac:dyDescent="0.25">
      <c r="A203">
        <v>116760051.15887199</v>
      </c>
      <c r="B203">
        <v>5987717.0224467926</v>
      </c>
      <c r="C203">
        <v>6560624.3755822554</v>
      </c>
      <c r="D203">
        <v>5050002.1044203509</v>
      </c>
      <c r="E203">
        <v>6551295.0285649542</v>
      </c>
      <c r="F203">
        <v>159408.31486172797</v>
      </c>
      <c r="G203">
        <v>298223.84647202125</v>
      </c>
      <c r="H203">
        <v>166225.85508037161</v>
      </c>
      <c r="I203">
        <v>2.4297735358089372E-2</v>
      </c>
      <c r="J203">
        <v>5.9054202415278395E-2</v>
      </c>
      <c r="K203">
        <v>2.5372976542133073E-2</v>
      </c>
      <c r="L203">
        <v>3037.3726738858636</v>
      </c>
      <c r="M203">
        <v>5744.6953455205603</v>
      </c>
      <c r="N203">
        <v>3156.670675787565</v>
      </c>
      <c r="O203">
        <v>1.8875145334898168E-2</v>
      </c>
      <c r="P203">
        <v>3.6789514105649408E-2</v>
      </c>
      <c r="Q203">
        <v>2.021558557397321E-2</v>
      </c>
      <c r="R203">
        <v>-572907.35313546285</v>
      </c>
      <c r="S203">
        <v>937714.91802644171</v>
      </c>
      <c r="T203">
        <v>-563578.0061181616</v>
      </c>
      <c r="U203">
        <v>-9.5680432289592846E-2</v>
      </c>
      <c r="V203">
        <v>0.1566064185249787</v>
      </c>
      <c r="W203">
        <v>-9.4122351474763541E-2</v>
      </c>
      <c r="X203">
        <f t="shared" si="10"/>
        <v>9.5680432289592846E-2</v>
      </c>
      <c r="Y203">
        <f t="shared" si="11"/>
        <v>0.1566064185249787</v>
      </c>
      <c r="Z203">
        <f t="shared" si="12"/>
        <v>9.4122351474763541E-2</v>
      </c>
      <c r="AA203">
        <v>0.99218003966078627</v>
      </c>
      <c r="AB203">
        <v>0.972535438999101</v>
      </c>
      <c r="AC203">
        <v>0.99168438377170776</v>
      </c>
      <c r="AD203">
        <v>13813.897958196256</v>
      </c>
      <c r="AE203">
        <v>29457.064363721904</v>
      </c>
      <c r="AF203">
        <v>27715.49058963457</v>
      </c>
      <c r="AG203">
        <v>13850.653265874254</v>
      </c>
      <c r="AH203">
        <v>29504.646251427661</v>
      </c>
      <c r="AI203">
        <v>27784.219982987328</v>
      </c>
      <c r="AJ203">
        <v>0</v>
      </c>
      <c r="AK203">
        <v>0</v>
      </c>
      <c r="AL203">
        <v>0</v>
      </c>
    </row>
    <row r="204" spans="1:38" x14ac:dyDescent="0.25">
      <c r="A204">
        <v>116892784.07770097</v>
      </c>
      <c r="B204">
        <v>5987717.0224467777</v>
      </c>
      <c r="C204">
        <v>6095415.74446999</v>
      </c>
      <c r="D204">
        <v>4587261.9551797621</v>
      </c>
      <c r="E204">
        <v>6106727.722590616</v>
      </c>
      <c r="F204">
        <v>164223.9797463383</v>
      </c>
      <c r="G204">
        <v>304958.07227738627</v>
      </c>
      <c r="H204">
        <v>171083.57693689945</v>
      </c>
      <c r="I204">
        <v>2.6942211430832919E-2</v>
      </c>
      <c r="J204">
        <v>6.6479323669981216E-2</v>
      </c>
      <c r="K204">
        <v>2.8015589479126444E-2</v>
      </c>
      <c r="L204">
        <v>3129.1305532649581</v>
      </c>
      <c r="M204">
        <v>5874.4169492669398</v>
      </c>
      <c r="N204">
        <v>3248.9200321119138</v>
      </c>
      <c r="O204">
        <v>1.946234659463118E-2</v>
      </c>
      <c r="P204">
        <v>3.7615308765282442E-2</v>
      </c>
      <c r="Q204">
        <v>2.0803618676888652E-2</v>
      </c>
      <c r="R204">
        <v>-107698.72202321235</v>
      </c>
      <c r="S204">
        <v>1400455.0672670156</v>
      </c>
      <c r="T204">
        <v>-119010.7001438383</v>
      </c>
      <c r="U204">
        <v>-1.7986608521991094E-2</v>
      </c>
      <c r="V204">
        <v>0.23388798468881947</v>
      </c>
      <c r="W204">
        <v>-1.9875805703190468E-2</v>
      </c>
      <c r="X204">
        <f t="shared" si="10"/>
        <v>1.7986608521991094E-2</v>
      </c>
      <c r="Y204">
        <f t="shared" si="11"/>
        <v>0.23388798468881947</v>
      </c>
      <c r="Z204">
        <f t="shared" si="12"/>
        <v>1.9875805703190468E-2</v>
      </c>
      <c r="AA204">
        <v>0.99167778042892041</v>
      </c>
      <c r="AB204">
        <v>0.97118814797828745</v>
      </c>
      <c r="AC204">
        <v>0.99116275466829429</v>
      </c>
      <c r="AD204">
        <v>13857.410437476132</v>
      </c>
      <c r="AE204">
        <v>29522.312425122647</v>
      </c>
      <c r="AF204">
        <v>27799.658082952257</v>
      </c>
      <c r="AG204">
        <v>13894.16574515413</v>
      </c>
      <c r="AH204">
        <v>29569.894312828405</v>
      </c>
      <c r="AI204">
        <v>27868.387476305015</v>
      </c>
      <c r="AJ204">
        <v>1</v>
      </c>
      <c r="AK204">
        <v>0</v>
      </c>
      <c r="AL204">
        <v>1</v>
      </c>
    </row>
    <row r="205" spans="1:38" x14ac:dyDescent="0.25">
      <c r="A205">
        <v>116806944.31837577</v>
      </c>
      <c r="B205">
        <v>5987717.0224467777</v>
      </c>
      <c r="C205">
        <v>6249022.6107433857</v>
      </c>
      <c r="D205">
        <v>4704749.8875436904</v>
      </c>
      <c r="E205">
        <v>6252044.8710956117</v>
      </c>
      <c r="F205">
        <v>158572.40400575221</v>
      </c>
      <c r="G205">
        <v>304991.547922606</v>
      </c>
      <c r="H205">
        <v>165037.61333283424</v>
      </c>
      <c r="I205">
        <v>2.5375552927770315E-2</v>
      </c>
      <c r="J205">
        <v>6.4826304312180866E-2</v>
      </c>
      <c r="K205">
        <v>2.6397381454479701E-2</v>
      </c>
      <c r="L205">
        <v>3021.4451936038745</v>
      </c>
      <c r="M205">
        <v>5875.0617916749407</v>
      </c>
      <c r="N205">
        <v>3134.1056670024259</v>
      </c>
      <c r="O205">
        <v>1.8793659280059799E-2</v>
      </c>
      <c r="P205">
        <v>3.7634717420523031E-2</v>
      </c>
      <c r="Q205">
        <v>2.0076585630271145E-2</v>
      </c>
      <c r="R205">
        <v>-261305.58829660807</v>
      </c>
      <c r="S205">
        <v>1282967.1349030873</v>
      </c>
      <c r="T205">
        <v>-264327.84864883404</v>
      </c>
      <c r="U205">
        <v>-4.3640270125830036E-2</v>
      </c>
      <c r="V205">
        <v>0.21426649424037492</v>
      </c>
      <c r="W205">
        <v>-4.4145013476408576E-2</v>
      </c>
      <c r="X205">
        <f t="shared" si="10"/>
        <v>4.3640270125830036E-2</v>
      </c>
      <c r="Y205">
        <f t="shared" si="11"/>
        <v>0.21426649424037492</v>
      </c>
      <c r="Z205">
        <f t="shared" si="12"/>
        <v>4.4145013476408576E-2</v>
      </c>
      <c r="AA205">
        <v>0.99223136319837102</v>
      </c>
      <c r="AB205">
        <v>0.97108148799708283</v>
      </c>
      <c r="AC205">
        <v>0.99174768943988301</v>
      </c>
      <c r="AD205">
        <v>13806.211300395305</v>
      </c>
      <c r="AE205">
        <v>29522.633159269171</v>
      </c>
      <c r="AF205">
        <v>27694.528077262516</v>
      </c>
      <c r="AG205">
        <v>13842.966608073304</v>
      </c>
      <c r="AH205">
        <v>29570.215046974929</v>
      </c>
      <c r="AI205">
        <v>27763.257470615274</v>
      </c>
      <c r="AJ205">
        <v>0</v>
      </c>
      <c r="AK205">
        <v>0</v>
      </c>
      <c r="AL205">
        <v>0</v>
      </c>
    </row>
    <row r="206" spans="1:38" x14ac:dyDescent="0.25">
      <c r="A206">
        <v>116621992.8708978</v>
      </c>
      <c r="B206">
        <v>5987717.0224467777</v>
      </c>
      <c r="C206">
        <v>6246486.7858659206</v>
      </c>
      <c r="D206">
        <v>4738980.5168689508</v>
      </c>
      <c r="E206">
        <v>6243665.001869075</v>
      </c>
      <c r="F206">
        <v>171407.35103279786</v>
      </c>
      <c r="G206">
        <v>301373.77694651962</v>
      </c>
      <c r="H206">
        <v>169865.81351107222</v>
      </c>
      <c r="I206">
        <v>2.7440600918366705E-2</v>
      </c>
      <c r="J206">
        <v>6.3594643589216016E-2</v>
      </c>
      <c r="K206">
        <v>2.7206106262943633E-2</v>
      </c>
      <c r="L206">
        <v>3266.002809086709</v>
      </c>
      <c r="M206">
        <v>5805.3725554406656</v>
      </c>
      <c r="N206">
        <v>3225.7943992523969</v>
      </c>
      <c r="O206">
        <v>2.0323752686276699E-2</v>
      </c>
      <c r="P206">
        <v>3.7226909702528184E-2</v>
      </c>
      <c r="Q206">
        <v>2.0685383353622654E-2</v>
      </c>
      <c r="R206">
        <v>-258769.76341914292</v>
      </c>
      <c r="S206">
        <v>1248736.5055778269</v>
      </c>
      <c r="T206">
        <v>-255947.97942229733</v>
      </c>
      <c r="U206">
        <v>-4.3216765663618671E-2</v>
      </c>
      <c r="V206">
        <v>0.20854968611518521</v>
      </c>
      <c r="W206">
        <v>-4.2745503580546393E-2</v>
      </c>
      <c r="X206">
        <f t="shared" si="10"/>
        <v>4.3216765663618671E-2</v>
      </c>
      <c r="Y206">
        <f t="shared" si="11"/>
        <v>0.20854968611518521</v>
      </c>
      <c r="Z206">
        <f t="shared" si="12"/>
        <v>4.2745503580546393E-2</v>
      </c>
      <c r="AA206">
        <v>0.99098540045075911</v>
      </c>
      <c r="AB206">
        <v>0.97207860686499958</v>
      </c>
      <c r="AC206">
        <v>0.99135534852690799</v>
      </c>
      <c r="AD206">
        <v>13920.001094912399</v>
      </c>
      <c r="AE206">
        <v>29487.765557858889</v>
      </c>
      <c r="AF206">
        <v>27778.78507387187</v>
      </c>
      <c r="AG206">
        <v>13956.756402590398</v>
      </c>
      <c r="AH206">
        <v>29535.347445564646</v>
      </c>
      <c r="AI206">
        <v>27847.514467224628</v>
      </c>
      <c r="AJ206">
        <v>0</v>
      </c>
      <c r="AK206">
        <v>0</v>
      </c>
      <c r="AL206">
        <v>0</v>
      </c>
    </row>
    <row r="207" spans="1:38" x14ac:dyDescent="0.25">
      <c r="A207">
        <v>116827144.85330859</v>
      </c>
      <c r="B207">
        <v>5987717.0224467777</v>
      </c>
      <c r="C207">
        <v>6240165.6013065251</v>
      </c>
      <c r="D207">
        <v>4708741.8876353465</v>
      </c>
      <c r="E207">
        <v>6233262.8272049986</v>
      </c>
      <c r="F207">
        <v>164010.11046847684</v>
      </c>
      <c r="G207">
        <v>302669.74901584326</v>
      </c>
      <c r="H207">
        <v>165275.78669421907</v>
      </c>
      <c r="I207">
        <v>2.6282974034236763E-2</v>
      </c>
      <c r="J207">
        <v>6.4278262907258035E-2</v>
      </c>
      <c r="K207">
        <v>2.651513200644692E-2</v>
      </c>
      <c r="L207">
        <v>3125.0554791326986</v>
      </c>
      <c r="M207">
        <v>5830.3369062216025</v>
      </c>
      <c r="N207">
        <v>3138.6286388666972</v>
      </c>
      <c r="O207">
        <v>1.9428441428935486E-2</v>
      </c>
      <c r="P207">
        <v>3.7335321740690326E-2</v>
      </c>
      <c r="Q207">
        <v>2.0098617274001349E-2</v>
      </c>
      <c r="R207">
        <v>-252448.57885974739</v>
      </c>
      <c r="S207">
        <v>1278975.1348114312</v>
      </c>
      <c r="T207">
        <v>-245545.80475822091</v>
      </c>
      <c r="U207">
        <v>-4.2161073730332801E-2</v>
      </c>
      <c r="V207">
        <v>0.2135997960519517</v>
      </c>
      <c r="W207">
        <v>-4.1008251364872086E-2</v>
      </c>
      <c r="X207">
        <f t="shared" si="10"/>
        <v>4.2161073730332801E-2</v>
      </c>
      <c r="Y207">
        <f t="shared" si="11"/>
        <v>0.2135997960519517</v>
      </c>
      <c r="Z207">
        <f t="shared" si="12"/>
        <v>4.1008251364872086E-2</v>
      </c>
      <c r="AA207">
        <v>0.99179383342969796</v>
      </c>
      <c r="AB207">
        <v>0.97153883676617936</v>
      </c>
      <c r="AC207">
        <v>0.99172929674629573</v>
      </c>
      <c r="AD207">
        <v>13855.505230565554</v>
      </c>
      <c r="AE207">
        <v>29500.303847019401</v>
      </c>
      <c r="AF207">
        <v>27698.741909838038</v>
      </c>
      <c r="AG207">
        <v>13892.260538243552</v>
      </c>
      <c r="AH207">
        <v>29547.885734725158</v>
      </c>
      <c r="AI207">
        <v>27767.471303190796</v>
      </c>
      <c r="AJ207">
        <v>0</v>
      </c>
      <c r="AK207">
        <v>0</v>
      </c>
      <c r="AL207">
        <v>0</v>
      </c>
    </row>
    <row r="208" spans="1:38" x14ac:dyDescent="0.25">
      <c r="A208">
        <v>116740061.08873589</v>
      </c>
      <c r="B208">
        <v>5987717.0224467777</v>
      </c>
      <c r="C208">
        <v>6200291.7107839873</v>
      </c>
      <c r="D208">
        <v>4726286.7540646158</v>
      </c>
      <c r="E208">
        <v>6208663.2783407103</v>
      </c>
      <c r="F208">
        <v>158502.82025702953</v>
      </c>
      <c r="G208">
        <v>297491.31413121446</v>
      </c>
      <c r="H208">
        <v>166267.55700018446</v>
      </c>
      <c r="I208">
        <v>2.5563768230670528E-2</v>
      </c>
      <c r="J208">
        <v>6.2943983217982141E-2</v>
      </c>
      <c r="K208">
        <v>2.6779928230319508E-2</v>
      </c>
      <c r="L208">
        <v>3020.1193419561723</v>
      </c>
      <c r="M208">
        <v>5730.5845519724971</v>
      </c>
      <c r="N208">
        <v>3157.4626057032006</v>
      </c>
      <c r="O208">
        <v>1.8793516997126315E-2</v>
      </c>
      <c r="P208">
        <v>3.6728151235161044E-2</v>
      </c>
      <c r="Q208">
        <v>2.0236637824620544E-2</v>
      </c>
      <c r="R208">
        <v>-212574.68833720963</v>
      </c>
      <c r="S208">
        <v>1261430.2683821619</v>
      </c>
      <c r="T208">
        <v>-220946.25589393266</v>
      </c>
      <c r="U208">
        <v>-3.5501792676625961E-2</v>
      </c>
      <c r="V208">
        <v>0.21066965316719327</v>
      </c>
      <c r="W208">
        <v>-3.6899916122563652E-2</v>
      </c>
      <c r="X208">
        <f t="shared" si="10"/>
        <v>3.5501792676625961E-2</v>
      </c>
      <c r="Y208">
        <f t="shared" si="11"/>
        <v>0.21066965316719327</v>
      </c>
      <c r="Z208">
        <f t="shared" si="12"/>
        <v>3.6899916122563652E-2</v>
      </c>
      <c r="AA208">
        <v>0.99228315128922107</v>
      </c>
      <c r="AB208">
        <v>0.97261873755589445</v>
      </c>
      <c r="AC208">
        <v>0.9916645456194032</v>
      </c>
      <c r="AD208">
        <v>13805.569613915372</v>
      </c>
      <c r="AE208">
        <v>29449.87817569029</v>
      </c>
      <c r="AF208">
        <v>27716.223554595068</v>
      </c>
      <c r="AG208">
        <v>13842.32492159337</v>
      </c>
      <c r="AH208">
        <v>29497.460063396047</v>
      </c>
      <c r="AI208">
        <v>27784.952947947826</v>
      </c>
      <c r="AJ208">
        <v>0</v>
      </c>
      <c r="AK208">
        <v>0</v>
      </c>
      <c r="AL208">
        <v>0</v>
      </c>
    </row>
    <row r="209" spans="1:38" x14ac:dyDescent="0.25">
      <c r="A209">
        <v>116769886.36387645</v>
      </c>
      <c r="B209">
        <v>5987717.0224467777</v>
      </c>
      <c r="C209">
        <v>6181916.5928033916</v>
      </c>
      <c r="D209">
        <v>4734119.5519059068</v>
      </c>
      <c r="E209">
        <v>6182698.6682283748</v>
      </c>
      <c r="F209">
        <v>170080.12743388535</v>
      </c>
      <c r="G209">
        <v>295086.34211446374</v>
      </c>
      <c r="H209">
        <v>172565.36209714142</v>
      </c>
      <c r="I209">
        <v>2.7512523807241628E-2</v>
      </c>
      <c r="J209">
        <v>6.2331831479765877E-2</v>
      </c>
      <c r="K209">
        <v>2.7911009634663187E-2</v>
      </c>
      <c r="L209">
        <v>3240.7138353279061</v>
      </c>
      <c r="M209">
        <v>5684.2575002823787</v>
      </c>
      <c r="N209">
        <v>3277.0595039220793</v>
      </c>
      <c r="O209">
        <v>2.0142230898446929E-2</v>
      </c>
      <c r="P209">
        <v>3.6404122418880781E-2</v>
      </c>
      <c r="Q209">
        <v>2.0987521298746526E-2</v>
      </c>
      <c r="R209">
        <v>-194199.57035661396</v>
      </c>
      <c r="S209">
        <v>1253597.4705408709</v>
      </c>
      <c r="T209">
        <v>-194981.64578159712</v>
      </c>
      <c r="U209">
        <v>-3.2432990675510857E-2</v>
      </c>
      <c r="V209">
        <v>0.20936150887581689</v>
      </c>
      <c r="W209">
        <v>-3.2563603966361328E-2</v>
      </c>
      <c r="X209">
        <f t="shared" si="10"/>
        <v>3.2432990675510857E-2</v>
      </c>
      <c r="Y209">
        <f t="shared" si="11"/>
        <v>0.20936150887581689</v>
      </c>
      <c r="Z209">
        <f t="shared" si="12"/>
        <v>3.2563603966361328E-2</v>
      </c>
      <c r="AA209">
        <v>0.99102005111104052</v>
      </c>
      <c r="AB209">
        <v>0.9728937041951381</v>
      </c>
      <c r="AC209">
        <v>0.99096582352885765</v>
      </c>
      <c r="AD209">
        <v>13908.63663328861</v>
      </c>
      <c r="AE209">
        <v>29426.160214871201</v>
      </c>
      <c r="AF209">
        <v>27824.857072855451</v>
      </c>
      <c r="AG209">
        <v>13945.391940966609</v>
      </c>
      <c r="AH209">
        <v>29473.742102576958</v>
      </c>
      <c r="AI209">
        <v>27893.586466208209</v>
      </c>
      <c r="AJ209">
        <v>1</v>
      </c>
      <c r="AK209">
        <v>0</v>
      </c>
      <c r="AL209">
        <v>1</v>
      </c>
    </row>
    <row r="210" spans="1:38" x14ac:dyDescent="0.25">
      <c r="A210">
        <v>116928009.09327835</v>
      </c>
      <c r="B210">
        <v>5987717.0224467777</v>
      </c>
      <c r="C210">
        <v>6349259.2881487012</v>
      </c>
      <c r="D210">
        <v>4870611.9171830816</v>
      </c>
      <c r="E210">
        <v>6348829.2526535466</v>
      </c>
      <c r="F210">
        <v>173971.71634033733</v>
      </c>
      <c r="G210">
        <v>299245.72647236678</v>
      </c>
      <c r="H210">
        <v>170840.77951839537</v>
      </c>
      <c r="I210">
        <v>2.7400316862955444E-2</v>
      </c>
      <c r="J210">
        <v>6.1439041245855516E-2</v>
      </c>
      <c r="K210">
        <v>2.6909020973747408E-2</v>
      </c>
      <c r="L210">
        <v>3314.8643325131216</v>
      </c>
      <c r="M210">
        <v>5764.379852145742</v>
      </c>
      <c r="N210">
        <v>3244.3092482433563</v>
      </c>
      <c r="O210">
        <v>2.0603599575618536E-2</v>
      </c>
      <c r="P210">
        <v>3.6892142556231119E-2</v>
      </c>
      <c r="Q210">
        <v>2.0763641944612568E-2</v>
      </c>
      <c r="R210">
        <v>-361542.26570192352</v>
      </c>
      <c r="S210">
        <v>1117105.1052636961</v>
      </c>
      <c r="T210">
        <v>-361112.23020676896</v>
      </c>
      <c r="U210">
        <v>-6.0380653318547355E-2</v>
      </c>
      <c r="V210">
        <v>0.18656611544531712</v>
      </c>
      <c r="W210">
        <v>-6.0308833709580796E-2</v>
      </c>
      <c r="X210">
        <f t="shared" si="10"/>
        <v>6.0380653318547355E-2</v>
      </c>
      <c r="Y210">
        <f t="shared" si="11"/>
        <v>0.18656611544531712</v>
      </c>
      <c r="Z210">
        <f t="shared" si="12"/>
        <v>6.0308833709580796E-2</v>
      </c>
      <c r="AA210">
        <v>0.99066405188689255</v>
      </c>
      <c r="AB210">
        <v>0.97227900768450759</v>
      </c>
      <c r="AC210">
        <v>0.99119467668057371</v>
      </c>
      <c r="AD210">
        <v>13941.711565110876</v>
      </c>
      <c r="AE210">
        <v>29467.059638486673</v>
      </c>
      <c r="AF210">
        <v>27795.50831027469</v>
      </c>
      <c r="AG210">
        <v>13978.466872788875</v>
      </c>
      <c r="AH210">
        <v>29514.64152619243</v>
      </c>
      <c r="AI210">
        <v>27864.237703627448</v>
      </c>
      <c r="AJ210">
        <v>0</v>
      </c>
      <c r="AK210">
        <v>0</v>
      </c>
      <c r="AL210">
        <v>0</v>
      </c>
    </row>
    <row r="211" spans="1:38" x14ac:dyDescent="0.25">
      <c r="A211">
        <v>116772359.65287852</v>
      </c>
      <c r="B211">
        <v>5987717.0224467777</v>
      </c>
      <c r="C211">
        <v>6420305.183003203</v>
      </c>
      <c r="D211">
        <v>4943603.6593521349</v>
      </c>
      <c r="E211">
        <v>6429218.7528333981</v>
      </c>
      <c r="F211">
        <v>162709.84453682645</v>
      </c>
      <c r="G211">
        <v>297921.0659702798</v>
      </c>
      <c r="H211">
        <v>168172.8285920652</v>
      </c>
      <c r="I211">
        <v>2.5343007832022754E-2</v>
      </c>
      <c r="J211">
        <v>6.0263946404093952E-2</v>
      </c>
      <c r="K211">
        <v>2.6157583846085554E-2</v>
      </c>
      <c r="L211">
        <v>3100.2801578892281</v>
      </c>
      <c r="M211">
        <v>5738.8628751810975</v>
      </c>
      <c r="N211">
        <v>3193.6441910564117</v>
      </c>
      <c r="O211">
        <v>1.9276912827315376E-2</v>
      </c>
      <c r="P211">
        <v>3.676083943758468E-2</v>
      </c>
      <c r="Q211">
        <v>2.0457195768856039E-2</v>
      </c>
      <c r="R211">
        <v>-432588.16055642534</v>
      </c>
      <c r="S211">
        <v>1044113.3630946428</v>
      </c>
      <c r="T211">
        <v>-441501.73038662039</v>
      </c>
      <c r="U211">
        <v>-7.2245925940510727E-2</v>
      </c>
      <c r="V211">
        <v>0.17437586966459276</v>
      </c>
      <c r="W211">
        <v>-7.3734568405874376E-2</v>
      </c>
      <c r="X211">
        <f t="shared" si="10"/>
        <v>7.2245925940510727E-2</v>
      </c>
      <c r="Y211">
        <f t="shared" si="11"/>
        <v>0.17437586966459276</v>
      </c>
      <c r="Z211">
        <f t="shared" si="12"/>
        <v>7.3734568405874376E-2</v>
      </c>
      <c r="AA211">
        <v>0.99180746619398075</v>
      </c>
      <c r="AB211">
        <v>0.97247791128857197</v>
      </c>
      <c r="AC211">
        <v>0.9914532700522185</v>
      </c>
      <c r="AD211">
        <v>13843.868360522618</v>
      </c>
      <c r="AE211">
        <v>29454.096210564185</v>
      </c>
      <c r="AF211">
        <v>27749.516566202648</v>
      </c>
      <c r="AG211">
        <v>13880.623668200617</v>
      </c>
      <c r="AH211">
        <v>29501.678098269942</v>
      </c>
      <c r="AI211">
        <v>27818.245959555406</v>
      </c>
      <c r="AJ211">
        <v>0</v>
      </c>
      <c r="AK211">
        <v>0</v>
      </c>
      <c r="AL211">
        <v>0</v>
      </c>
    </row>
    <row r="212" spans="1:38" x14ac:dyDescent="0.25">
      <c r="A212">
        <v>116915927.08330615</v>
      </c>
      <c r="B212">
        <v>5987717.0224467777</v>
      </c>
      <c r="C212">
        <v>6196982.0542222196</v>
      </c>
      <c r="D212">
        <v>4692024.0826470116</v>
      </c>
      <c r="E212">
        <v>6204709.026949509</v>
      </c>
      <c r="F212">
        <v>174575.56133566282</v>
      </c>
      <c r="G212">
        <v>301659.42968344293</v>
      </c>
      <c r="H212">
        <v>169019.66757625906</v>
      </c>
      <c r="I212">
        <v>2.8171061301802289E-2</v>
      </c>
      <c r="J212">
        <v>6.4291961074773807E-2</v>
      </c>
      <c r="K212">
        <v>2.7240546952667675E-2</v>
      </c>
      <c r="L212">
        <v>3326.3700202161458</v>
      </c>
      <c r="M212">
        <v>5810.8750931070917</v>
      </c>
      <c r="N212">
        <v>3209.7258757451732</v>
      </c>
      <c r="O212">
        <v>2.0684941344189457E-2</v>
      </c>
      <c r="P212">
        <v>3.7200787987780752E-2</v>
      </c>
      <c r="Q212">
        <v>2.0548425132064622E-2</v>
      </c>
      <c r="R212">
        <v>-209265.03177544195</v>
      </c>
      <c r="S212">
        <v>1295692.9397997661</v>
      </c>
      <c r="T212">
        <v>-216992.00450273138</v>
      </c>
      <c r="U212">
        <v>-3.4949051698827512E-2</v>
      </c>
      <c r="V212">
        <v>0.21639181259609749</v>
      </c>
      <c r="W212">
        <v>-3.6239522290260361E-2</v>
      </c>
      <c r="X212">
        <f t="shared" si="10"/>
        <v>3.4949051698827512E-2</v>
      </c>
      <c r="Y212">
        <f t="shared" si="11"/>
        <v>0.21639181259609749</v>
      </c>
      <c r="Z212">
        <f t="shared" si="12"/>
        <v>3.6239522290260361E-2</v>
      </c>
      <c r="AA212">
        <v>0.99062985099737677</v>
      </c>
      <c r="AB212">
        <v>0.97201031187752496</v>
      </c>
      <c r="AC212">
        <v>0.99143656324711638</v>
      </c>
      <c r="AD212">
        <v>13946.777289751131</v>
      </c>
      <c r="AE212">
        <v>29490.533821200093</v>
      </c>
      <c r="AF212">
        <v>27764.193456954243</v>
      </c>
      <c r="AG212">
        <v>13983.53259742913</v>
      </c>
      <c r="AH212">
        <v>29538.115708905851</v>
      </c>
      <c r="AI212">
        <v>27832.922850307001</v>
      </c>
      <c r="AJ212">
        <v>1</v>
      </c>
      <c r="AK212">
        <v>0</v>
      </c>
      <c r="AL212">
        <v>0</v>
      </c>
    </row>
    <row r="213" spans="1:38" x14ac:dyDescent="0.25">
      <c r="A213">
        <v>116800917.07806857</v>
      </c>
      <c r="B213">
        <v>5987717.0224467777</v>
      </c>
      <c r="C213">
        <v>6117134.7420106204</v>
      </c>
      <c r="D213">
        <v>4610951.3636601139</v>
      </c>
      <c r="E213">
        <v>6114552.9632436121</v>
      </c>
      <c r="F213">
        <v>173527.30212624182</v>
      </c>
      <c r="G213">
        <v>303168.09521094046</v>
      </c>
      <c r="H213">
        <v>172073.19981613857</v>
      </c>
      <c r="I213">
        <v>2.8367415374147165E-2</v>
      </c>
      <c r="J213">
        <v>6.5749575586563885E-2</v>
      </c>
      <c r="K213">
        <v>2.8141583015229652E-2</v>
      </c>
      <c r="L213">
        <v>3306.3964455591004</v>
      </c>
      <c r="M213">
        <v>5839.93656467045</v>
      </c>
      <c r="N213">
        <v>3267.7132187763796</v>
      </c>
      <c r="O213">
        <v>2.0577445124800135E-2</v>
      </c>
      <c r="P213">
        <v>3.7421348227013998E-2</v>
      </c>
      <c r="Q213">
        <v>2.0938966187682914E-2</v>
      </c>
      <c r="R213">
        <v>-129417.71956384275</v>
      </c>
      <c r="S213">
        <v>1376765.6587866638</v>
      </c>
      <c r="T213">
        <v>-126835.94079683442</v>
      </c>
      <c r="U213">
        <v>-2.1613867034577801E-2</v>
      </c>
      <c r="V213">
        <v>0.22993165068179394</v>
      </c>
      <c r="W213">
        <v>-2.1182687879429059E-2</v>
      </c>
      <c r="X213">
        <f t="shared" si="10"/>
        <v>2.1613867034577801E-2</v>
      </c>
      <c r="Y213">
        <f t="shared" si="11"/>
        <v>0.22993165068179394</v>
      </c>
      <c r="Z213">
        <f t="shared" si="12"/>
        <v>2.1182687879429059E-2</v>
      </c>
      <c r="AA213">
        <v>0.9907821389924466</v>
      </c>
      <c r="AB213">
        <v>0.97168805016570536</v>
      </c>
      <c r="AC213">
        <v>0.99111129241130491</v>
      </c>
      <c r="AD213">
        <v>13937.972078662238</v>
      </c>
      <c r="AE213">
        <v>29505.110968015146</v>
      </c>
      <c r="AF213">
        <v>27816.511522928045</v>
      </c>
      <c r="AG213">
        <v>13974.727386340237</v>
      </c>
      <c r="AH213">
        <v>29552.692855720903</v>
      </c>
      <c r="AI213">
        <v>27885.240916280804</v>
      </c>
      <c r="AJ213">
        <v>1</v>
      </c>
      <c r="AK213">
        <v>0</v>
      </c>
      <c r="AL213">
        <v>1</v>
      </c>
    </row>
    <row r="214" spans="1:38" x14ac:dyDescent="0.25">
      <c r="A214">
        <v>116782236.87618004</v>
      </c>
      <c r="B214">
        <v>5987717.0224467777</v>
      </c>
      <c r="C214">
        <v>6111597.067207641</v>
      </c>
      <c r="D214">
        <v>4593517.7273627799</v>
      </c>
      <c r="E214">
        <v>6116639.4702617805</v>
      </c>
      <c r="F214">
        <v>171133.13067174095</v>
      </c>
      <c r="G214">
        <v>303861.04326450895</v>
      </c>
      <c r="H214">
        <v>168507.0404537305</v>
      </c>
      <c r="I214">
        <v>2.8001376528889992E-2</v>
      </c>
      <c r="J214">
        <v>6.6149966387298781E-2</v>
      </c>
      <c r="K214">
        <v>2.754895744190702E-2</v>
      </c>
      <c r="L214">
        <v>3260.7778029004267</v>
      </c>
      <c r="M214">
        <v>5853.2848448469522</v>
      </c>
      <c r="N214">
        <v>3199.9909581265033</v>
      </c>
      <c r="O214">
        <v>2.0283011025877304E-2</v>
      </c>
      <c r="P214">
        <v>3.7499929417399033E-2</v>
      </c>
      <c r="Q214">
        <v>2.0501212267450594E-2</v>
      </c>
      <c r="R214">
        <v>-123880.0447608633</v>
      </c>
      <c r="S214">
        <v>1394199.2950839978</v>
      </c>
      <c r="T214">
        <v>-128922.44781500287</v>
      </c>
      <c r="U214">
        <v>-2.0689027937770152E-2</v>
      </c>
      <c r="V214">
        <v>0.23284321718234477</v>
      </c>
      <c r="W214">
        <v>-2.1531152412797377E-2</v>
      </c>
      <c r="X214">
        <f t="shared" si="10"/>
        <v>2.0689027937770152E-2</v>
      </c>
      <c r="Y214">
        <f t="shared" si="11"/>
        <v>0.23284321718234477</v>
      </c>
      <c r="Z214">
        <f t="shared" si="12"/>
        <v>2.1531152412797377E-2</v>
      </c>
      <c r="AA214">
        <v>0.99107048394553521</v>
      </c>
      <c r="AB214">
        <v>0.97168322297383813</v>
      </c>
      <c r="AC214">
        <v>0.99151329250551512</v>
      </c>
      <c r="AD214">
        <v>13917.660289810969</v>
      </c>
      <c r="AE214">
        <v>29511.78213077721</v>
      </c>
      <c r="AF214">
        <v>27755.317729089656</v>
      </c>
      <c r="AG214">
        <v>13954.415597488967</v>
      </c>
      <c r="AH214">
        <v>29559.364018482967</v>
      </c>
      <c r="AI214">
        <v>27824.047122442415</v>
      </c>
      <c r="AJ214">
        <v>1</v>
      </c>
      <c r="AK214">
        <v>0</v>
      </c>
      <c r="AL214">
        <v>1</v>
      </c>
    </row>
    <row r="215" spans="1:38" x14ac:dyDescent="0.25">
      <c r="A215">
        <v>116903571.46979767</v>
      </c>
      <c r="B215">
        <v>5987717.0224467777</v>
      </c>
      <c r="C215">
        <v>6082714.7835721048</v>
      </c>
      <c r="D215">
        <v>4586845.628656501</v>
      </c>
      <c r="E215">
        <v>6076255.433837478</v>
      </c>
      <c r="F215">
        <v>173594.59635386942</v>
      </c>
      <c r="G215">
        <v>300077.45448982005</v>
      </c>
      <c r="H215">
        <v>170088.25304644174</v>
      </c>
      <c r="I215">
        <v>2.8538999859520804E-2</v>
      </c>
      <c r="J215">
        <v>6.5421311023652992E-2</v>
      </c>
      <c r="K215">
        <v>2.7992281578429624E-2</v>
      </c>
      <c r="L215">
        <v>3307.6786725764528</v>
      </c>
      <c r="M215">
        <v>5780.4014551366718</v>
      </c>
      <c r="N215">
        <v>3230.0185818147211</v>
      </c>
      <c r="O215">
        <v>2.0570300537920201E-2</v>
      </c>
      <c r="P215">
        <v>3.7009176044118956E-2</v>
      </c>
      <c r="Q215">
        <v>2.0680280988776074E-2</v>
      </c>
      <c r="R215">
        <v>-94997.761125327088</v>
      </c>
      <c r="S215">
        <v>1400871.3937902767</v>
      </c>
      <c r="T215">
        <v>-88538.411390700378</v>
      </c>
      <c r="U215">
        <v>-1.5865439326741577E-2</v>
      </c>
      <c r="V215">
        <v>0.23395751478212554</v>
      </c>
      <c r="W215">
        <v>-1.4786672626442971E-2</v>
      </c>
      <c r="X215">
        <f t="shared" si="10"/>
        <v>1.5865439326741577E-2</v>
      </c>
      <c r="Y215">
        <f t="shared" si="11"/>
        <v>0.23395751478212554</v>
      </c>
      <c r="Z215">
        <f t="shared" si="12"/>
        <v>1.4786672626442971E-2</v>
      </c>
      <c r="AA215">
        <v>0.99084290310540335</v>
      </c>
      <c r="AB215">
        <v>0.9723132955014514</v>
      </c>
      <c r="AC215">
        <v>0.99133112915696664</v>
      </c>
      <c r="AD215">
        <v>13938.538935218709</v>
      </c>
      <c r="AE215">
        <v>29475.169823122953</v>
      </c>
      <c r="AF215">
        <v>27782.60893408741</v>
      </c>
      <c r="AG215">
        <v>13975.294242896707</v>
      </c>
      <c r="AH215">
        <v>29522.75171082871</v>
      </c>
      <c r="AI215">
        <v>27851.338327440168</v>
      </c>
      <c r="AJ215">
        <v>1</v>
      </c>
      <c r="AK215">
        <v>0</v>
      </c>
      <c r="AL215">
        <v>1</v>
      </c>
    </row>
    <row r="216" spans="1:38" x14ac:dyDescent="0.25">
      <c r="A216">
        <v>116872450.95422609</v>
      </c>
      <c r="B216">
        <v>5987717.0224467777</v>
      </c>
      <c r="C216">
        <v>6408869.7058022413</v>
      </c>
      <c r="D216">
        <v>4891982.1108665336</v>
      </c>
      <c r="E216">
        <v>6409687.1154732853</v>
      </c>
      <c r="F216">
        <v>166572.02535515421</v>
      </c>
      <c r="G216">
        <v>304734.528423957</v>
      </c>
      <c r="H216">
        <v>168647.61348380853</v>
      </c>
      <c r="I216">
        <v>2.5990858451116424E-2</v>
      </c>
      <c r="J216">
        <v>6.2292649792617151E-2</v>
      </c>
      <c r="K216">
        <v>2.6311364415383908E-2</v>
      </c>
      <c r="L216">
        <v>3173.8703121378967</v>
      </c>
      <c r="M216">
        <v>5870.1108169790396</v>
      </c>
      <c r="N216">
        <v>3202.660475222031</v>
      </c>
      <c r="O216">
        <v>1.974053237213811E-2</v>
      </c>
      <c r="P216">
        <v>3.7591003666179873E-2</v>
      </c>
      <c r="Q216">
        <v>2.0509190613126824E-2</v>
      </c>
      <c r="R216">
        <v>-421152.68335546367</v>
      </c>
      <c r="S216">
        <v>1095734.9115802441</v>
      </c>
      <c r="T216">
        <v>-421970.09302650765</v>
      </c>
      <c r="U216">
        <v>-7.0336103355693791E-2</v>
      </c>
      <c r="V216">
        <v>0.18299711016277967</v>
      </c>
      <c r="W216">
        <v>-7.0472617768111701E-2</v>
      </c>
      <c r="X216">
        <f t="shared" si="10"/>
        <v>7.0336103355693791E-2</v>
      </c>
      <c r="Y216">
        <f t="shared" si="11"/>
        <v>0.18299711016277967</v>
      </c>
      <c r="Z216">
        <f t="shared" si="12"/>
        <v>7.0472617768111701E-2</v>
      </c>
      <c r="AA216">
        <v>0.99152544651553354</v>
      </c>
      <c r="AB216">
        <v>0.97120807631231143</v>
      </c>
      <c r="AC216">
        <v>0.99140596512892387</v>
      </c>
      <c r="AD216">
        <v>13878.165829211977</v>
      </c>
      <c r="AE216">
        <v>29520.169721838269</v>
      </c>
      <c r="AF216">
        <v>27757.754322581066</v>
      </c>
      <c r="AG216">
        <v>13914.921136889976</v>
      </c>
      <c r="AH216">
        <v>29567.751609544026</v>
      </c>
      <c r="AI216">
        <v>27826.483715933824</v>
      </c>
      <c r="AJ216">
        <v>0</v>
      </c>
      <c r="AK216">
        <v>0</v>
      </c>
      <c r="AL216">
        <v>0</v>
      </c>
    </row>
    <row r="217" spans="1:38" x14ac:dyDescent="0.25">
      <c r="A217">
        <v>116896334.0607598</v>
      </c>
      <c r="B217">
        <v>5987717.0224467926</v>
      </c>
      <c r="C217">
        <v>6019716.7578224577</v>
      </c>
      <c r="D217">
        <v>4481480.7363784313</v>
      </c>
      <c r="E217">
        <v>6014483.4395072283</v>
      </c>
      <c r="F217">
        <v>169822.43439769023</v>
      </c>
      <c r="G217">
        <v>305170.96421870578</v>
      </c>
      <c r="H217">
        <v>167960.17307372674</v>
      </c>
      <c r="I217">
        <v>2.8211034045249821E-2</v>
      </c>
      <c r="J217">
        <v>6.8096011602031381E-2</v>
      </c>
      <c r="K217">
        <v>2.7925951540650987E-2</v>
      </c>
      <c r="L217">
        <v>3235.8037414782298</v>
      </c>
      <c r="M217">
        <v>5878.5178934364449</v>
      </c>
      <c r="N217">
        <v>3189.6058094313039</v>
      </c>
      <c r="O217">
        <v>2.0152775224552721E-2</v>
      </c>
      <c r="P217">
        <v>3.766692881092485E-2</v>
      </c>
      <c r="Q217">
        <v>2.0437575786390719E-2</v>
      </c>
      <c r="R217">
        <v>-31999.735375665128</v>
      </c>
      <c r="S217">
        <v>1506236.2860683613</v>
      </c>
      <c r="T217">
        <v>-26766.41706043575</v>
      </c>
      <c r="U217">
        <v>-5.3442297382632334E-3</v>
      </c>
      <c r="V217">
        <v>0.25155435375816404</v>
      </c>
      <c r="W217">
        <v>-4.4702207803230566E-3</v>
      </c>
      <c r="X217">
        <f t="shared" si="10"/>
        <v>5.3442297382632334E-3</v>
      </c>
      <c r="Y217">
        <f t="shared" si="11"/>
        <v>0.25155435375816404</v>
      </c>
      <c r="Z217">
        <f t="shared" si="12"/>
        <v>4.4702207803230566E-3</v>
      </c>
      <c r="AA217">
        <v>0.9912362235902682</v>
      </c>
      <c r="AB217">
        <v>0.97139125542513205</v>
      </c>
      <c r="AC217">
        <v>0.99155432495614459</v>
      </c>
      <c r="AD217">
        <v>13906.419837457071</v>
      </c>
      <c r="AE217">
        <v>29524.351568453229</v>
      </c>
      <c r="AF217">
        <v>27745.819342160972</v>
      </c>
      <c r="AG217">
        <v>13943.17514513507</v>
      </c>
      <c r="AH217">
        <v>29571.933456158986</v>
      </c>
      <c r="AI217">
        <v>27814.54873551373</v>
      </c>
      <c r="AJ217">
        <v>1</v>
      </c>
      <c r="AK217">
        <v>0</v>
      </c>
      <c r="AL217">
        <v>1</v>
      </c>
    </row>
    <row r="218" spans="1:38" x14ac:dyDescent="0.25">
      <c r="A218">
        <v>116793487.52472147</v>
      </c>
      <c r="B218">
        <v>5987717.0224467777</v>
      </c>
      <c r="C218">
        <v>5975190.246891275</v>
      </c>
      <c r="D218">
        <v>4445914.4214799721</v>
      </c>
      <c r="E218">
        <v>5975757.7691088133</v>
      </c>
      <c r="F218">
        <v>168561.39188922103</v>
      </c>
      <c r="G218">
        <v>304663.93133493146</v>
      </c>
      <c r="H218">
        <v>168537.58633744958</v>
      </c>
      <c r="I218">
        <v>2.8210213386413736E-2</v>
      </c>
      <c r="J218">
        <v>6.8526719691899468E-2</v>
      </c>
      <c r="K218">
        <v>2.8203550553653752E-2</v>
      </c>
      <c r="L218">
        <v>3211.7757849744853</v>
      </c>
      <c r="M218">
        <v>5868.7509030300716</v>
      </c>
      <c r="N218">
        <v>3200.5710321189517</v>
      </c>
      <c r="O218">
        <v>1.9978416156048159E-2</v>
      </c>
      <c r="P218">
        <v>3.7597366006637635E-2</v>
      </c>
      <c r="Q218">
        <v>2.0504029309318536E-2</v>
      </c>
      <c r="R218">
        <v>12526.775555502623</v>
      </c>
      <c r="S218">
        <v>1541802.6009668056</v>
      </c>
      <c r="T218">
        <v>11959.253337964416</v>
      </c>
      <c r="U218">
        <v>2.0920787519754518E-3</v>
      </c>
      <c r="V218">
        <v>0.25749423280807859</v>
      </c>
      <c r="W218">
        <v>1.9972976834295138E-3</v>
      </c>
      <c r="X218">
        <f t="shared" si="10"/>
        <v>2.0920787519754518E-3</v>
      </c>
      <c r="Y218">
        <f t="shared" si="11"/>
        <v>0.25749423280807859</v>
      </c>
      <c r="Z218">
        <f t="shared" si="12"/>
        <v>1.9972976834295138E-3</v>
      </c>
      <c r="AA218">
        <v>0.99127676335208115</v>
      </c>
      <c r="AB218">
        <v>0.97131707401526057</v>
      </c>
      <c r="AC218">
        <v>0.99144570410423161</v>
      </c>
      <c r="AD218">
        <v>13895.523024198958</v>
      </c>
      <c r="AE218">
        <v>29519.492710954008</v>
      </c>
      <c r="AF218">
        <v>27755.847362647826</v>
      </c>
      <c r="AG218">
        <v>13932.278331876956</v>
      </c>
      <c r="AH218">
        <v>29567.074598659765</v>
      </c>
      <c r="AI218">
        <v>27824.576756000584</v>
      </c>
      <c r="AJ218">
        <v>1</v>
      </c>
      <c r="AK218">
        <v>0</v>
      </c>
      <c r="AL218">
        <v>1</v>
      </c>
    </row>
    <row r="219" spans="1:38" x14ac:dyDescent="0.25">
      <c r="A219">
        <v>116780656.84540398</v>
      </c>
      <c r="B219">
        <v>5987717.0224467777</v>
      </c>
      <c r="C219">
        <v>6507455.7778425254</v>
      </c>
      <c r="D219">
        <v>5024009.9389406759</v>
      </c>
      <c r="E219">
        <v>6515581.0210689269</v>
      </c>
      <c r="F219">
        <v>170125.23217487612</v>
      </c>
      <c r="G219">
        <v>301994.87210475444</v>
      </c>
      <c r="H219">
        <v>171969.73426418391</v>
      </c>
      <c r="I219">
        <v>2.6143125360012703E-2</v>
      </c>
      <c r="J219">
        <v>6.0110325372570966E-2</v>
      </c>
      <c r="K219">
        <v>2.6393614584501179E-2</v>
      </c>
      <c r="L219">
        <v>3241.5732629422487</v>
      </c>
      <c r="M219">
        <v>5817.3367310317399</v>
      </c>
      <c r="N219">
        <v>3265.7483819966201</v>
      </c>
      <c r="O219">
        <v>2.0158509717848962E-2</v>
      </c>
      <c r="P219">
        <v>3.7265076236742495E-2</v>
      </c>
      <c r="Q219">
        <v>2.0919944650262416E-2</v>
      </c>
      <c r="R219">
        <v>-519738.75539574772</v>
      </c>
      <c r="S219">
        <v>963707.08350610174</v>
      </c>
      <c r="T219">
        <v>-527863.99862214923</v>
      </c>
      <c r="U219">
        <v>-8.6800821322609092E-2</v>
      </c>
      <c r="V219">
        <v>0.16094733266340958</v>
      </c>
      <c r="W219">
        <v>-8.8157806496748356E-2</v>
      </c>
      <c r="X219">
        <f t="shared" si="10"/>
        <v>8.6800821322609092E-2</v>
      </c>
      <c r="Y219">
        <f t="shared" si="11"/>
        <v>0.16094733266340958</v>
      </c>
      <c r="Z219">
        <f t="shared" si="12"/>
        <v>8.8157806496748356E-2</v>
      </c>
      <c r="AA219">
        <v>0.99110526375225561</v>
      </c>
      <c r="AB219">
        <v>0.97188992228119975</v>
      </c>
      <c r="AC219">
        <v>0.99111665949256134</v>
      </c>
      <c r="AD219">
        <v>13909.024299913208</v>
      </c>
      <c r="AE219">
        <v>29493.781252231576</v>
      </c>
      <c r="AF219">
        <v>27814.754030929358</v>
      </c>
      <c r="AG219">
        <v>13945.779607591207</v>
      </c>
      <c r="AH219">
        <v>29541.363139937333</v>
      </c>
      <c r="AI219">
        <v>27883.483424282116</v>
      </c>
      <c r="AJ219">
        <v>0</v>
      </c>
      <c r="AK219">
        <v>0</v>
      </c>
      <c r="AL219">
        <v>0</v>
      </c>
    </row>
    <row r="220" spans="1:38" x14ac:dyDescent="0.25">
      <c r="A220">
        <v>116921969.45238954</v>
      </c>
      <c r="B220">
        <v>5987717.0224467777</v>
      </c>
      <c r="C220">
        <v>6181675.6539522884</v>
      </c>
      <c r="D220">
        <v>4646149.1482235044</v>
      </c>
      <c r="E220">
        <v>6177877.0602376563</v>
      </c>
      <c r="F220">
        <v>171453.44409282636</v>
      </c>
      <c r="G220">
        <v>304425.11433318752</v>
      </c>
      <c r="H220">
        <v>168130.12449602227</v>
      </c>
      <c r="I220">
        <v>2.7735755431168029E-2</v>
      </c>
      <c r="J220">
        <v>6.5522027946431097E-2</v>
      </c>
      <c r="K220">
        <v>2.7214870554506387E-2</v>
      </c>
      <c r="L220">
        <v>3266.8810681731802</v>
      </c>
      <c r="M220">
        <v>5864.1505636052425</v>
      </c>
      <c r="N220">
        <v>3192.8332295628243</v>
      </c>
      <c r="O220">
        <v>2.0291941258665454E-2</v>
      </c>
      <c r="P220">
        <v>3.7518888589431615E-2</v>
      </c>
      <c r="Q220">
        <v>2.0427776013812928E-2</v>
      </c>
      <c r="R220">
        <v>-193958.63150551077</v>
      </c>
      <c r="S220">
        <v>1341567.8742232732</v>
      </c>
      <c r="T220">
        <v>-190160.03779087868</v>
      </c>
      <c r="U220">
        <v>-3.2392751824843739E-2</v>
      </c>
      <c r="V220">
        <v>0.22405331935260103</v>
      </c>
      <c r="W220">
        <v>-3.1758354157019442E-2</v>
      </c>
      <c r="X220">
        <f t="shared" si="10"/>
        <v>3.2392751824843739E-2</v>
      </c>
      <c r="Y220">
        <f t="shared" si="11"/>
        <v>0.22405331935260103</v>
      </c>
      <c r="Z220">
        <f t="shared" si="12"/>
        <v>3.1758354157019442E-2</v>
      </c>
      <c r="AA220">
        <v>0.99092556777718355</v>
      </c>
      <c r="AB220">
        <v>0.97125706071913687</v>
      </c>
      <c r="AC220">
        <v>0.99145581484749112</v>
      </c>
      <c r="AD220">
        <v>13920.394187707643</v>
      </c>
      <c r="AE220">
        <v>29517.20134380558</v>
      </c>
      <c r="AF220">
        <v>27748.774489047766</v>
      </c>
      <c r="AG220">
        <v>13957.149495385642</v>
      </c>
      <c r="AH220">
        <v>29564.783231511337</v>
      </c>
      <c r="AI220">
        <v>27817.503882400524</v>
      </c>
      <c r="AJ220">
        <v>1</v>
      </c>
      <c r="AK220">
        <v>0</v>
      </c>
      <c r="AL220">
        <v>1</v>
      </c>
    </row>
    <row r="221" spans="1:38" x14ac:dyDescent="0.25">
      <c r="A221">
        <v>116841999.28240818</v>
      </c>
      <c r="B221">
        <v>5987717.0224467777</v>
      </c>
      <c r="C221">
        <v>6608199.4679038431</v>
      </c>
      <c r="D221">
        <v>5042340.5996843912</v>
      </c>
      <c r="E221">
        <v>6606253.8134708377</v>
      </c>
      <c r="F221">
        <v>176652.93845913294</v>
      </c>
      <c r="G221">
        <v>312265.05311280856</v>
      </c>
      <c r="H221">
        <v>172169.3506571964</v>
      </c>
      <c r="I221">
        <v>2.673238592708041E-2</v>
      </c>
      <c r="J221">
        <v>6.1928591879008288E-2</v>
      </c>
      <c r="K221">
        <v>2.6061570675066283E-2</v>
      </c>
      <c r="L221">
        <v>3365.9524504906076</v>
      </c>
      <c r="M221">
        <v>6015.1715511931025</v>
      </c>
      <c r="N221">
        <v>3269.5391473617074</v>
      </c>
      <c r="O221">
        <v>2.0899331997494497E-2</v>
      </c>
      <c r="P221">
        <v>3.8491025315161187E-2</v>
      </c>
      <c r="Q221">
        <v>2.0921749782023793E-2</v>
      </c>
      <c r="R221">
        <v>-620482.44545706548</v>
      </c>
      <c r="S221">
        <v>945376.4227623865</v>
      </c>
      <c r="T221">
        <v>-618536.79102405999</v>
      </c>
      <c r="U221">
        <v>-0.10362587996910982</v>
      </c>
      <c r="V221">
        <v>0.15788595540142522</v>
      </c>
      <c r="W221">
        <v>-0.10330093902321816</v>
      </c>
      <c r="X221">
        <f t="shared" si="10"/>
        <v>0.10362587996910982</v>
      </c>
      <c r="Y221">
        <f t="shared" si="11"/>
        <v>0.15788595540142522</v>
      </c>
      <c r="Z221">
        <f t="shared" si="12"/>
        <v>0.10330093902321816</v>
      </c>
      <c r="AA221">
        <v>0.99049166982397951</v>
      </c>
      <c r="AB221">
        <v>0.96984710742817015</v>
      </c>
      <c r="AC221">
        <v>0.99106687816917838</v>
      </c>
      <c r="AD221">
        <v>13964.071790467744</v>
      </c>
      <c r="AE221">
        <v>29591.499708134437</v>
      </c>
      <c r="AF221">
        <v>27818.14381832258</v>
      </c>
      <c r="AG221">
        <v>14000.827098145743</v>
      </c>
      <c r="AH221">
        <v>29639.081595840194</v>
      </c>
      <c r="AI221">
        <v>27886.873211675338</v>
      </c>
      <c r="AJ221">
        <v>0</v>
      </c>
      <c r="AK221">
        <v>0</v>
      </c>
      <c r="AL221">
        <v>0</v>
      </c>
    </row>
    <row r="222" spans="1:38" x14ac:dyDescent="0.25">
      <c r="A222">
        <v>116930665.26113486</v>
      </c>
      <c r="B222">
        <v>5987717.0224467777</v>
      </c>
      <c r="C222">
        <v>6214550.3914218228</v>
      </c>
      <c r="D222">
        <v>4722210.9439347237</v>
      </c>
      <c r="E222">
        <v>6206322.6449725349</v>
      </c>
      <c r="F222">
        <v>165024.37548720124</v>
      </c>
      <c r="G222">
        <v>298789.33357919921</v>
      </c>
      <c r="H222">
        <v>169201.27467919039</v>
      </c>
      <c r="I222">
        <v>2.6554515627548951E-2</v>
      </c>
      <c r="J222">
        <v>6.3273186464270215E-2</v>
      </c>
      <c r="K222">
        <v>2.7262726151733797E-2</v>
      </c>
      <c r="L222">
        <v>3144.3813270636806</v>
      </c>
      <c r="M222">
        <v>5755.5883414730552</v>
      </c>
      <c r="N222">
        <v>3213.1746401751393</v>
      </c>
      <c r="O222">
        <v>1.9537410589378891E-2</v>
      </c>
      <c r="P222">
        <v>3.682908823134607E-2</v>
      </c>
      <c r="Q222">
        <v>2.0560590039600882E-2</v>
      </c>
      <c r="R222">
        <v>-226833.36897504516</v>
      </c>
      <c r="S222">
        <v>1265506.0785120539</v>
      </c>
      <c r="T222">
        <v>-218605.62252575718</v>
      </c>
      <c r="U222">
        <v>-3.7883114403150869E-2</v>
      </c>
      <c r="V222">
        <v>0.21135034834944932</v>
      </c>
      <c r="W222">
        <v>-3.6509010313321009E-2</v>
      </c>
      <c r="X222">
        <f t="shared" si="10"/>
        <v>3.7883114403150869E-2</v>
      </c>
      <c r="Y222">
        <f t="shared" si="11"/>
        <v>0.21135034834944932</v>
      </c>
      <c r="Z222">
        <f t="shared" si="12"/>
        <v>3.6509010313321009E-2</v>
      </c>
      <c r="AA222">
        <v>0.9915956340938693</v>
      </c>
      <c r="AB222">
        <v>0.97235149392275777</v>
      </c>
      <c r="AC222">
        <v>0.99135911725479697</v>
      </c>
      <c r="AD222">
        <v>13864.518633217538</v>
      </c>
      <c r="AE222">
        <v>29462.599765205614</v>
      </c>
      <c r="AF222">
        <v>27767.331382135511</v>
      </c>
      <c r="AG222">
        <v>13901.273940895537</v>
      </c>
      <c r="AH222">
        <v>29510.181652911371</v>
      </c>
      <c r="AI222">
        <v>27836.060775488269</v>
      </c>
      <c r="AJ222">
        <v>0</v>
      </c>
      <c r="AK222">
        <v>0</v>
      </c>
      <c r="AL222">
        <v>0</v>
      </c>
    </row>
    <row r="223" spans="1:38" x14ac:dyDescent="0.25">
      <c r="A223">
        <v>116939996.24850053</v>
      </c>
      <c r="B223">
        <v>5987717.0224467777</v>
      </c>
      <c r="C223">
        <v>5994398.7071763994</v>
      </c>
      <c r="D223">
        <v>4515744.0185522297</v>
      </c>
      <c r="E223">
        <v>5996222.4012035029</v>
      </c>
      <c r="F223">
        <v>163809.72412829957</v>
      </c>
      <c r="G223">
        <v>300357.10346157709</v>
      </c>
      <c r="H223">
        <v>170912.78764545944</v>
      </c>
      <c r="I223">
        <v>2.7327131899349495E-2</v>
      </c>
      <c r="J223">
        <v>6.6513314799866149E-2</v>
      </c>
      <c r="K223">
        <v>2.850341034901499E-2</v>
      </c>
      <c r="L223">
        <v>3121.2373094569048</v>
      </c>
      <c r="M223">
        <v>5785.7883420856433</v>
      </c>
      <c r="N223">
        <v>3245.6767006352388</v>
      </c>
      <c r="O223">
        <v>1.9410326076135655E-2</v>
      </c>
      <c r="P223">
        <v>3.7037258068022084E-2</v>
      </c>
      <c r="Q223">
        <v>2.0776937983089185E-2</v>
      </c>
      <c r="R223">
        <v>-6681.6847296217456</v>
      </c>
      <c r="S223">
        <v>1471973.0038945479</v>
      </c>
      <c r="T223">
        <v>-8505.3787567252293</v>
      </c>
      <c r="U223">
        <v>-1.1158985477392165E-3</v>
      </c>
      <c r="V223">
        <v>0.24583209232774522</v>
      </c>
      <c r="W223">
        <v>-1.4204710618154184E-3</v>
      </c>
      <c r="X223">
        <f t="shared" si="10"/>
        <v>1.1158985477392165E-3</v>
      </c>
      <c r="Y223">
        <f t="shared" si="11"/>
        <v>0.24583209232774522</v>
      </c>
      <c r="Z223">
        <f t="shared" si="12"/>
        <v>1.4204710618154184E-3</v>
      </c>
      <c r="AA223">
        <v>0.99180193028095776</v>
      </c>
      <c r="AB223">
        <v>0.97199105772521421</v>
      </c>
      <c r="AC223">
        <v>0.99116148366326928</v>
      </c>
      <c r="AD223">
        <v>13853.717877666737</v>
      </c>
      <c r="AE223">
        <v>29477.891632997937</v>
      </c>
      <c r="AF223">
        <v>27796.739652215863</v>
      </c>
      <c r="AG223">
        <v>13890.473185344736</v>
      </c>
      <c r="AH223">
        <v>29525.473520703694</v>
      </c>
      <c r="AI223">
        <v>27865.469045568621</v>
      </c>
      <c r="AJ223">
        <v>1</v>
      </c>
      <c r="AK223">
        <v>0</v>
      </c>
      <c r="AL223">
        <v>1</v>
      </c>
    </row>
    <row r="224" spans="1:38" x14ac:dyDescent="0.25">
      <c r="A224">
        <v>116824804.00969818</v>
      </c>
      <c r="B224">
        <v>5987717.0224467777</v>
      </c>
      <c r="C224">
        <v>6347175.1729036951</v>
      </c>
      <c r="D224">
        <v>4880117.2206345079</v>
      </c>
      <c r="E224">
        <v>6357589.3752891067</v>
      </c>
      <c r="F224">
        <v>168770.67595730204</v>
      </c>
      <c r="G224">
        <v>302749.86944316077</v>
      </c>
      <c r="H224">
        <v>174606.55829253775</v>
      </c>
      <c r="I224">
        <v>2.6589887841411679E-2</v>
      </c>
      <c r="J224">
        <v>6.2037417495434163E-2</v>
      </c>
      <c r="K224">
        <v>2.7464271123140545E-2</v>
      </c>
      <c r="L224">
        <v>3215.7634923285232</v>
      </c>
      <c r="M224">
        <v>5831.880268535976</v>
      </c>
      <c r="N224">
        <v>3315.8223315846144</v>
      </c>
      <c r="O224">
        <v>1.9975431703581775E-2</v>
      </c>
      <c r="P224">
        <v>3.7329272536032486E-2</v>
      </c>
      <c r="Q224">
        <v>2.1224241547719146E-2</v>
      </c>
      <c r="R224">
        <v>-359458.15045691747</v>
      </c>
      <c r="S224">
        <v>1107599.8018122697</v>
      </c>
      <c r="T224">
        <v>-369872.35284232907</v>
      </c>
      <c r="U224">
        <v>-6.0032588231771697E-2</v>
      </c>
      <c r="V224">
        <v>0.18497864839973149</v>
      </c>
      <c r="W224">
        <v>-6.177184917987108E-2</v>
      </c>
      <c r="X224">
        <f t="shared" si="10"/>
        <v>6.0032588231771697E-2</v>
      </c>
      <c r="Y224">
        <f t="shared" si="11"/>
        <v>0.18497864839973149</v>
      </c>
      <c r="Z224">
        <f t="shared" si="12"/>
        <v>6.177184917987108E-2</v>
      </c>
      <c r="AA224">
        <v>0.99124171501455616</v>
      </c>
      <c r="AB224">
        <v>0.97162927053066561</v>
      </c>
      <c r="AC224">
        <v>0.9908032784523868</v>
      </c>
      <c r="AD224">
        <v>13897.337102230405</v>
      </c>
      <c r="AE224">
        <v>29501.077234213499</v>
      </c>
      <c r="AF224">
        <v>27859.217248091671</v>
      </c>
      <c r="AG224">
        <v>13934.092409908404</v>
      </c>
      <c r="AH224">
        <v>29548.659121919256</v>
      </c>
      <c r="AI224">
        <v>27927.946641444429</v>
      </c>
      <c r="AJ224">
        <v>0</v>
      </c>
      <c r="AK224">
        <v>0</v>
      </c>
      <c r="AL224">
        <v>0</v>
      </c>
    </row>
    <row r="225" spans="1:38" x14ac:dyDescent="0.25">
      <c r="A225">
        <v>116777841.57500088</v>
      </c>
      <c r="B225">
        <v>5987717.0224467777</v>
      </c>
      <c r="C225">
        <v>6313517.1471769847</v>
      </c>
      <c r="D225">
        <v>4770745.4017863395</v>
      </c>
      <c r="E225">
        <v>6314972.7062822422</v>
      </c>
      <c r="F225">
        <v>168399.04794065139</v>
      </c>
      <c r="G225">
        <v>305856.49078779545</v>
      </c>
      <c r="H225">
        <v>168057.10458807874</v>
      </c>
      <c r="I225">
        <v>2.6672779057224712E-2</v>
      </c>
      <c r="J225">
        <v>6.4110839088850083E-2</v>
      </c>
      <c r="K225">
        <v>2.6612483126157091E-2</v>
      </c>
      <c r="L225">
        <v>3208.6824766136015</v>
      </c>
      <c r="M225">
        <v>5891.7232133237339</v>
      </c>
      <c r="N225">
        <v>3191.4465631983157</v>
      </c>
      <c r="O225">
        <v>1.9960102281539906E-2</v>
      </c>
      <c r="P225">
        <v>3.7748028785681204E-2</v>
      </c>
      <c r="Q225">
        <v>2.0447467128655462E-2</v>
      </c>
      <c r="R225">
        <v>-325800.12473020703</v>
      </c>
      <c r="S225">
        <v>1216971.6206604382</v>
      </c>
      <c r="T225">
        <v>-327255.68383546453</v>
      </c>
      <c r="U225">
        <v>-5.4411409809255552E-2</v>
      </c>
      <c r="V225">
        <v>0.20324467841386795</v>
      </c>
      <c r="W225">
        <v>-5.4654500640001373E-2</v>
      </c>
      <c r="X225">
        <f t="shared" si="10"/>
        <v>5.4411409809255552E-2</v>
      </c>
      <c r="Y225">
        <f t="shared" si="11"/>
        <v>0.20324467841386795</v>
      </c>
      <c r="Z225">
        <f t="shared" si="12"/>
        <v>5.4654500640001373E-2</v>
      </c>
      <c r="AA225">
        <v>0.99130634265146456</v>
      </c>
      <c r="AB225">
        <v>0.97103308416226453</v>
      </c>
      <c r="AC225">
        <v>0.99147704945151138</v>
      </c>
      <c r="AD225">
        <v>13894.114272054088</v>
      </c>
      <c r="AE225">
        <v>29530.908096998432</v>
      </c>
      <c r="AF225">
        <v>27747.505171501434</v>
      </c>
      <c r="AG225">
        <v>13930.869579732087</v>
      </c>
      <c r="AH225">
        <v>29578.489984704189</v>
      </c>
      <c r="AI225">
        <v>27816.234564854192</v>
      </c>
      <c r="AJ225">
        <v>0</v>
      </c>
      <c r="AK225">
        <v>0</v>
      </c>
      <c r="AL225">
        <v>0</v>
      </c>
    </row>
    <row r="226" spans="1:38" x14ac:dyDescent="0.25">
      <c r="A226">
        <v>116932861.41154167</v>
      </c>
      <c r="B226">
        <v>5987717.0224467777</v>
      </c>
      <c r="C226">
        <v>6321969.3756808694</v>
      </c>
      <c r="D226">
        <v>4781659.4369191136</v>
      </c>
      <c r="E226">
        <v>6321773.9506925978</v>
      </c>
      <c r="F226">
        <v>165171.14217786124</v>
      </c>
      <c r="G226">
        <v>303457.68690480274</v>
      </c>
      <c r="H226">
        <v>164054.30864238364</v>
      </c>
      <c r="I226">
        <v>2.6126533104262703E-2</v>
      </c>
      <c r="J226">
        <v>6.346283981703317E-2</v>
      </c>
      <c r="K226">
        <v>2.5950676174432061E-2</v>
      </c>
      <c r="L226">
        <v>3147.1778257032529</v>
      </c>
      <c r="M226">
        <v>5845.5149785884278</v>
      </c>
      <c r="N226">
        <v>3115.4324643276627</v>
      </c>
      <c r="O226">
        <v>1.9584830766976192E-2</v>
      </c>
      <c r="P226">
        <v>3.7433744143443991E-2</v>
      </c>
      <c r="Q226">
        <v>1.9950731833379514E-2</v>
      </c>
      <c r="R226">
        <v>-334252.35323409177</v>
      </c>
      <c r="S226">
        <v>1206057.5855276641</v>
      </c>
      <c r="T226">
        <v>-334056.92824582011</v>
      </c>
      <c r="U226">
        <v>-5.5823004323859192E-2</v>
      </c>
      <c r="V226">
        <v>0.20142194111819087</v>
      </c>
      <c r="W226">
        <v>-5.5790366677901805E-2</v>
      </c>
      <c r="X226">
        <f t="shared" si="10"/>
        <v>5.5823004323859192E-2</v>
      </c>
      <c r="Y226">
        <f t="shared" si="11"/>
        <v>0.20142194111819087</v>
      </c>
      <c r="Z226">
        <f t="shared" si="12"/>
        <v>5.5790366677901805E-2</v>
      </c>
      <c r="AA226">
        <v>0.99167851962464248</v>
      </c>
      <c r="AB226">
        <v>0.97164903984354112</v>
      </c>
      <c r="AC226">
        <v>0.99192474719323054</v>
      </c>
      <c r="AD226">
        <v>13865.818305105231</v>
      </c>
      <c r="AE226">
        <v>29507.900783478628</v>
      </c>
      <c r="AF226">
        <v>27677.066543483521</v>
      </c>
      <c r="AG226">
        <v>13902.57361278323</v>
      </c>
      <c r="AH226">
        <v>29555.482671184385</v>
      </c>
      <c r="AI226">
        <v>27745.795936836279</v>
      </c>
      <c r="AJ226">
        <v>0</v>
      </c>
      <c r="AK226">
        <v>0</v>
      </c>
      <c r="AL226">
        <v>0</v>
      </c>
    </row>
    <row r="227" spans="1:38" x14ac:dyDescent="0.25">
      <c r="A227">
        <v>116954745.85938941</v>
      </c>
      <c r="B227">
        <v>5987717.0224467777</v>
      </c>
      <c r="C227">
        <v>6015145.5966577586</v>
      </c>
      <c r="D227">
        <v>4552826.1024171505</v>
      </c>
      <c r="E227">
        <v>6012468.1752477763</v>
      </c>
      <c r="F227">
        <v>169827.52830705306</v>
      </c>
      <c r="G227">
        <v>297344.20092167874</v>
      </c>
      <c r="H227">
        <v>173466.43746209802</v>
      </c>
      <c r="I227">
        <v>2.8233319639247904E-2</v>
      </c>
      <c r="J227">
        <v>6.5309808508569017E-2</v>
      </c>
      <c r="K227">
        <v>2.8851119441467878E-2</v>
      </c>
      <c r="L227">
        <v>3235.9008010394914</v>
      </c>
      <c r="M227">
        <v>5727.7507055846836</v>
      </c>
      <c r="N227">
        <v>3294.1711510834957</v>
      </c>
      <c r="O227">
        <v>2.010637445634593E-2</v>
      </c>
      <c r="P227">
        <v>3.6647388998714496E-2</v>
      </c>
      <c r="Q227">
        <v>2.1076820170331891E-2</v>
      </c>
      <c r="R227">
        <v>-27428.574210980907</v>
      </c>
      <c r="S227">
        <v>1434890.9200296272</v>
      </c>
      <c r="T227">
        <v>-24751.15280099865</v>
      </c>
      <c r="U227">
        <v>-4.5808066927940242E-3</v>
      </c>
      <c r="V227">
        <v>0.23963906688484146</v>
      </c>
      <c r="W227">
        <v>-4.1336543975293806E-3</v>
      </c>
      <c r="X227">
        <f t="shared" si="10"/>
        <v>4.5808066927940242E-3</v>
      </c>
      <c r="Y227">
        <f t="shared" si="11"/>
        <v>0.23963906688484146</v>
      </c>
      <c r="Z227">
        <f t="shared" si="12"/>
        <v>4.1336543975293806E-3</v>
      </c>
      <c r="AA227">
        <v>0.99118869261764442</v>
      </c>
      <c r="AB227">
        <v>0.97283379879915222</v>
      </c>
      <c r="AC227">
        <v>0.99098947189267772</v>
      </c>
      <c r="AD227">
        <v>13906.463690224962</v>
      </c>
      <c r="AE227">
        <v>29448.432852416379</v>
      </c>
      <c r="AF227">
        <v>27840.07502780102</v>
      </c>
      <c r="AG227">
        <v>13943.218997902961</v>
      </c>
      <c r="AH227">
        <v>29496.014740122137</v>
      </c>
      <c r="AI227">
        <v>27908.804421153778</v>
      </c>
      <c r="AJ227">
        <v>1</v>
      </c>
      <c r="AK227">
        <v>0</v>
      </c>
      <c r="AL227">
        <v>1</v>
      </c>
    </row>
    <row r="228" spans="1:38" x14ac:dyDescent="0.25">
      <c r="A228">
        <v>116817794.22148415</v>
      </c>
      <c r="B228">
        <v>5987717.0224467777</v>
      </c>
      <c r="C228">
        <v>6474784.9817408826</v>
      </c>
      <c r="D228">
        <v>5000481.956069163</v>
      </c>
      <c r="E228">
        <v>6478252.5904285163</v>
      </c>
      <c r="F228">
        <v>166961.79661912838</v>
      </c>
      <c r="G228">
        <v>296442.33659412526</v>
      </c>
      <c r="H228">
        <v>169351.31704238537</v>
      </c>
      <c r="I228">
        <v>2.5786461958191106E-2</v>
      </c>
      <c r="J228">
        <v>5.9282752982305745E-2</v>
      </c>
      <c r="K228">
        <v>2.6141511878156529E-2</v>
      </c>
      <c r="L228">
        <v>3181.2970300433458</v>
      </c>
      <c r="M228">
        <v>5710.3780646437326</v>
      </c>
      <c r="N228">
        <v>3216.0239822813801</v>
      </c>
      <c r="O228">
        <v>1.9757702495605073E-2</v>
      </c>
      <c r="P228">
        <v>3.6549206663561658E-2</v>
      </c>
      <c r="Q228">
        <v>2.0584123123327067E-2</v>
      </c>
      <c r="R228">
        <v>-487067.95929410495</v>
      </c>
      <c r="S228">
        <v>987235.06637761462</v>
      </c>
      <c r="T228">
        <v>-490535.5679817386</v>
      </c>
      <c r="U228">
        <v>-8.1344518698559506E-2</v>
      </c>
      <c r="V228">
        <v>0.16487670721189124</v>
      </c>
      <c r="W228">
        <v>-8.1923639033510923E-2</v>
      </c>
      <c r="X228">
        <f t="shared" si="10"/>
        <v>8.1344518698559506E-2</v>
      </c>
      <c r="Y228">
        <f t="shared" si="11"/>
        <v>0.16487670721189124</v>
      </c>
      <c r="Z228">
        <f t="shared" si="12"/>
        <v>8.1923639033510923E-2</v>
      </c>
      <c r="AA228">
        <v>0.9913286824434675</v>
      </c>
      <c r="AB228">
        <v>0.97277450317117209</v>
      </c>
      <c r="AC228">
        <v>0.99134071815823555</v>
      </c>
      <c r="AD228">
        <v>13881.582849074977</v>
      </c>
      <c r="AE228">
        <v>29439.556768419847</v>
      </c>
      <c r="AF228">
        <v>27769.9213715474</v>
      </c>
      <c r="AG228">
        <v>13918.338156752976</v>
      </c>
      <c r="AH228">
        <v>29487.138656125604</v>
      </c>
      <c r="AI228">
        <v>27838.650764900158</v>
      </c>
      <c r="AJ228">
        <v>0</v>
      </c>
      <c r="AK228">
        <v>0</v>
      </c>
      <c r="AL228">
        <v>0</v>
      </c>
    </row>
    <row r="229" spans="1:38" x14ac:dyDescent="0.25">
      <c r="A229">
        <v>116903849.70602801</v>
      </c>
      <c r="B229">
        <v>5987717.0224467777</v>
      </c>
      <c r="C229">
        <v>6229673.4778427007</v>
      </c>
      <c r="D229">
        <v>4731023.2440684028</v>
      </c>
      <c r="E229">
        <v>6226921.939416307</v>
      </c>
      <c r="F229">
        <v>175859.81342759461</v>
      </c>
      <c r="G229">
        <v>302338.30563196744</v>
      </c>
      <c r="H229">
        <v>170262.88989208807</v>
      </c>
      <c r="I229">
        <v>2.8229378963934692E-2</v>
      </c>
      <c r="J229">
        <v>6.3905478801235857E-2</v>
      </c>
      <c r="K229">
        <v>2.7343026225256969E-2</v>
      </c>
      <c r="L229">
        <v>3350.8402130903251</v>
      </c>
      <c r="M229">
        <v>5823.952301881006</v>
      </c>
      <c r="N229">
        <v>3233.3349793107213</v>
      </c>
      <c r="O229">
        <v>2.0810405529992582E-2</v>
      </c>
      <c r="P229">
        <v>3.726185071939956E-2</v>
      </c>
      <c r="Q229">
        <v>2.0686990394130907E-2</v>
      </c>
      <c r="R229">
        <v>-241956.455395923</v>
      </c>
      <c r="S229">
        <v>1256693.7783783749</v>
      </c>
      <c r="T229">
        <v>-239204.91696952935</v>
      </c>
      <c r="U229">
        <v>-4.0408799295102903E-2</v>
      </c>
      <c r="V229">
        <v>0.20987861879031294</v>
      </c>
      <c r="W229">
        <v>-3.9949268823626267E-2</v>
      </c>
      <c r="X229">
        <f t="shared" si="10"/>
        <v>4.0408799295102903E-2</v>
      </c>
      <c r="Y229">
        <f t="shared" si="11"/>
        <v>0.20987861879031294</v>
      </c>
      <c r="Z229">
        <f t="shared" si="12"/>
        <v>3.9949268823626267E-2</v>
      </c>
      <c r="AA229">
        <v>0.99061996822927556</v>
      </c>
      <c r="AB229">
        <v>0.97204728362945436</v>
      </c>
      <c r="AC229">
        <v>0.9913605314297671</v>
      </c>
      <c r="AD229">
        <v>13957.493017095681</v>
      </c>
      <c r="AE229">
        <v>29497.102310586517</v>
      </c>
      <c r="AF229">
        <v>27785.607536667976</v>
      </c>
      <c r="AG229">
        <v>13994.24832477368</v>
      </c>
      <c r="AH229">
        <v>29544.684198292274</v>
      </c>
      <c r="AI229">
        <v>27854.336930020734</v>
      </c>
      <c r="AJ229">
        <v>0</v>
      </c>
      <c r="AK229">
        <v>0</v>
      </c>
      <c r="AL229">
        <v>0</v>
      </c>
    </row>
    <row r="230" spans="1:38" x14ac:dyDescent="0.25">
      <c r="A230">
        <v>116968783.15464196</v>
      </c>
      <c r="B230">
        <v>5987717.0224467926</v>
      </c>
      <c r="C230">
        <v>6070039.826585222</v>
      </c>
      <c r="D230">
        <v>4541747.480884538</v>
      </c>
      <c r="E230">
        <v>6078025.9070541272</v>
      </c>
      <c r="F230">
        <v>160730.03784766732</v>
      </c>
      <c r="G230">
        <v>305447.52870381618</v>
      </c>
      <c r="H230">
        <v>168053.0977155556</v>
      </c>
      <c r="I230">
        <v>2.6479239418448437E-2</v>
      </c>
      <c r="J230">
        <v>6.7253305030584409E-2</v>
      </c>
      <c r="K230">
        <v>2.7649289470864875E-2</v>
      </c>
      <c r="L230">
        <v>3062.5568387358671</v>
      </c>
      <c r="M230">
        <v>5883.8453638220144</v>
      </c>
      <c r="N230">
        <v>3191.370471684168</v>
      </c>
      <c r="O230">
        <v>1.904830407190616E-2</v>
      </c>
      <c r="P230">
        <v>3.766316457133264E-2</v>
      </c>
      <c r="Q230">
        <v>2.0428326009753413E-2</v>
      </c>
      <c r="R230">
        <v>-82322.804138429463</v>
      </c>
      <c r="S230">
        <v>1445969.5415622545</v>
      </c>
      <c r="T230">
        <v>-90308.884607334621</v>
      </c>
      <c r="U230">
        <v>-1.3748613007230836E-2</v>
      </c>
      <c r="V230">
        <v>0.2414892915182188</v>
      </c>
      <c r="W230">
        <v>-1.5082356809579358E-2</v>
      </c>
      <c r="X230">
        <f t="shared" si="10"/>
        <v>1.3748613007230836E-2</v>
      </c>
      <c r="Y230">
        <f t="shared" si="11"/>
        <v>0.2414892915182188</v>
      </c>
      <c r="Z230">
        <f t="shared" si="12"/>
        <v>1.5082356809579358E-2</v>
      </c>
      <c r="AA230">
        <v>0.99209005084214552</v>
      </c>
      <c r="AB230">
        <v>0.97112711148378672</v>
      </c>
      <c r="AC230">
        <v>0.99148235752101421</v>
      </c>
      <c r="AD230">
        <v>13825.970051205013</v>
      </c>
      <c r="AE230">
        <v>29526.998463331514</v>
      </c>
      <c r="AF230">
        <v>27747.435503389963</v>
      </c>
      <c r="AG230">
        <v>13862.725358883012</v>
      </c>
      <c r="AH230">
        <v>29574.580351037272</v>
      </c>
      <c r="AI230">
        <v>27816.164896742721</v>
      </c>
      <c r="AJ230">
        <v>1</v>
      </c>
      <c r="AK230">
        <v>0</v>
      </c>
      <c r="AL230">
        <v>1</v>
      </c>
    </row>
    <row r="231" spans="1:38" x14ac:dyDescent="0.25">
      <c r="A231">
        <v>116965614.36838879</v>
      </c>
      <c r="B231">
        <v>5987717.0224467777</v>
      </c>
      <c r="C231">
        <v>6104302.1274365252</v>
      </c>
      <c r="D231">
        <v>4600741.9288037969</v>
      </c>
      <c r="E231">
        <v>6099814.3688520808</v>
      </c>
      <c r="F231">
        <v>171337.4422813761</v>
      </c>
      <c r="G231">
        <v>302154.70160082873</v>
      </c>
      <c r="H231">
        <v>170424.85276249019</v>
      </c>
      <c r="I231">
        <v>2.8068309645303959E-2</v>
      </c>
      <c r="J231">
        <v>6.5675212015073758E-2</v>
      </c>
      <c r="K231">
        <v>2.7939350684627853E-2</v>
      </c>
      <c r="L231">
        <v>3264.6707648240363</v>
      </c>
      <c r="M231">
        <v>5820.4155316475762</v>
      </c>
      <c r="N231">
        <v>3236.410694838366</v>
      </c>
      <c r="O231">
        <v>2.028566045021914E-2</v>
      </c>
      <c r="P231">
        <v>3.7239000703363508E-2</v>
      </c>
      <c r="Q231">
        <v>2.0706545690105303E-2</v>
      </c>
      <c r="R231">
        <v>-116585.10498974752</v>
      </c>
      <c r="S231">
        <v>1386975.0936429808</v>
      </c>
      <c r="T231">
        <v>-112097.34640530311</v>
      </c>
      <c r="U231">
        <v>-1.9470710548393121E-2</v>
      </c>
      <c r="V231">
        <v>0.23163671369964262</v>
      </c>
      <c r="W231">
        <v>-1.8721216447783375E-2</v>
      </c>
      <c r="X231">
        <f t="shared" si="10"/>
        <v>1.9470710548393121E-2</v>
      </c>
      <c r="Y231">
        <f t="shared" si="11"/>
        <v>0.23163671369964262</v>
      </c>
      <c r="Z231">
        <f t="shared" si="12"/>
        <v>1.8721216447783375E-2</v>
      </c>
      <c r="AA231">
        <v>0.99100471453334782</v>
      </c>
      <c r="AB231">
        <v>0.9717488520374391</v>
      </c>
      <c r="AC231">
        <v>0.99124103881195347</v>
      </c>
      <c r="AD231">
        <v>13919.404694336872</v>
      </c>
      <c r="AE231">
        <v>29495.327299166805</v>
      </c>
      <c r="AF231">
        <v>27788.385773062877</v>
      </c>
      <c r="AG231">
        <v>13956.160002014871</v>
      </c>
      <c r="AH231">
        <v>29542.909186872563</v>
      </c>
      <c r="AI231">
        <v>27857.115166415635</v>
      </c>
      <c r="AJ231">
        <v>1</v>
      </c>
      <c r="AK231">
        <v>0</v>
      </c>
      <c r="AL231">
        <v>1</v>
      </c>
    </row>
    <row r="232" spans="1:38" x14ac:dyDescent="0.25">
      <c r="A232">
        <v>116984159.38052829</v>
      </c>
      <c r="B232">
        <v>5987717.0224467926</v>
      </c>
      <c r="C232">
        <v>6048526.2399671311</v>
      </c>
      <c r="D232">
        <v>4562351.7382947756</v>
      </c>
      <c r="E232">
        <v>6049987.1062136134</v>
      </c>
      <c r="F232">
        <v>174099.86521988816</v>
      </c>
      <c r="G232">
        <v>301021.33023828373</v>
      </c>
      <c r="H232">
        <v>170277.1116732193</v>
      </c>
      <c r="I232">
        <v>2.8783848877017397E-2</v>
      </c>
      <c r="J232">
        <v>6.5979421909016039E-2</v>
      </c>
      <c r="K232">
        <v>2.8145037118895166E-2</v>
      </c>
      <c r="L232">
        <v>3317.30608660402</v>
      </c>
      <c r="M232">
        <v>5798.5833634015344</v>
      </c>
      <c r="N232">
        <v>3233.6050545010821</v>
      </c>
      <c r="O232">
        <v>2.0635184854855139E-2</v>
      </c>
      <c r="P232">
        <v>3.7117121665993499E-2</v>
      </c>
      <c r="Q232">
        <v>2.0698523191926912E-2</v>
      </c>
      <c r="R232">
        <v>-60809.217520338483</v>
      </c>
      <c r="S232">
        <v>1425365.284152017</v>
      </c>
      <c r="T232">
        <v>-62270.083766820841</v>
      </c>
      <c r="U232">
        <v>-1.0155659877107835E-2</v>
      </c>
      <c r="V232">
        <v>0.23804820415002886</v>
      </c>
      <c r="W232">
        <v>-1.0399637045869461E-2</v>
      </c>
      <c r="X232">
        <f t="shared" si="10"/>
        <v>1.0155659877107835E-2</v>
      </c>
      <c r="Y232">
        <f t="shared" si="11"/>
        <v>0.23804820415002886</v>
      </c>
      <c r="Z232">
        <f t="shared" si="12"/>
        <v>1.0399637045869461E-2</v>
      </c>
      <c r="AA232">
        <v>0.99076646494297893</v>
      </c>
      <c r="AB232">
        <v>0.97204535965902017</v>
      </c>
      <c r="AC232">
        <v>0.99128271434372373</v>
      </c>
      <c r="AD232">
        <v>13942.788088908244</v>
      </c>
      <c r="AE232">
        <v>29484.346375376517</v>
      </c>
      <c r="AF232">
        <v>27785.851596363154</v>
      </c>
      <c r="AG232">
        <v>13979.543396586243</v>
      </c>
      <c r="AH232">
        <v>29531.928263082274</v>
      </c>
      <c r="AI232">
        <v>27854.580989715912</v>
      </c>
      <c r="AJ232">
        <v>1</v>
      </c>
      <c r="AK232">
        <v>0</v>
      </c>
      <c r="AL232">
        <v>1</v>
      </c>
    </row>
    <row r="233" spans="1:38" x14ac:dyDescent="0.25">
      <c r="A233">
        <v>116901158.97520116</v>
      </c>
      <c r="B233">
        <v>5987717.0224467777</v>
      </c>
      <c r="C233">
        <v>6318162.4554909691</v>
      </c>
      <c r="D233">
        <v>4800472.5968588367</v>
      </c>
      <c r="E233">
        <v>6316909.1112181246</v>
      </c>
      <c r="F233">
        <v>171761.36721986032</v>
      </c>
      <c r="G233">
        <v>303740.71900867496</v>
      </c>
      <c r="H233">
        <v>173522.92736640188</v>
      </c>
      <c r="I233">
        <v>2.7185335677873634E-2</v>
      </c>
      <c r="J233">
        <v>6.3273086738881934E-2</v>
      </c>
      <c r="K233">
        <v>2.7469593801538881E-2</v>
      </c>
      <c r="L233">
        <v>3272.748248266776</v>
      </c>
      <c r="M233">
        <v>5850.9670349178668</v>
      </c>
      <c r="N233">
        <v>3295.2439085333181</v>
      </c>
      <c r="O233">
        <v>2.0337334837604502E-2</v>
      </c>
      <c r="P233">
        <v>3.7446445978077177E-2</v>
      </c>
      <c r="Q233">
        <v>2.1089705730535351E-2</v>
      </c>
      <c r="R233">
        <v>-330445.43304419145</v>
      </c>
      <c r="S233">
        <v>1187244.425587941</v>
      </c>
      <c r="T233">
        <v>-329192.08877134696</v>
      </c>
      <c r="U233">
        <v>-5.5187216063387147E-2</v>
      </c>
      <c r="V233">
        <v>0.1982799823600872</v>
      </c>
      <c r="W233">
        <v>-5.4977896840694096E-2</v>
      </c>
      <c r="X233">
        <f t="shared" si="10"/>
        <v>5.5187216063387147E-2</v>
      </c>
      <c r="Y233">
        <f t="shared" si="11"/>
        <v>0.1982799823600872</v>
      </c>
      <c r="Z233">
        <f t="shared" si="12"/>
        <v>5.4977896840694096E-2</v>
      </c>
      <c r="AA233">
        <v>0.99100285142365407</v>
      </c>
      <c r="AB233">
        <v>0.97161859500070047</v>
      </c>
      <c r="AC233">
        <v>0.99097284396862639</v>
      </c>
      <c r="AD233">
        <v>13923.017522818322</v>
      </c>
      <c r="AE233">
        <v>29510.624834989165</v>
      </c>
      <c r="AF233">
        <v>27841.026431610833</v>
      </c>
      <c r="AG233">
        <v>13959.77283049632</v>
      </c>
      <c r="AH233">
        <v>29558.206722694922</v>
      </c>
      <c r="AI233">
        <v>27909.755824963591</v>
      </c>
      <c r="AJ233">
        <v>0</v>
      </c>
      <c r="AK233">
        <v>0</v>
      </c>
      <c r="AL233">
        <v>0</v>
      </c>
    </row>
    <row r="234" spans="1:38" x14ac:dyDescent="0.25">
      <c r="A234">
        <v>116702367.68956853</v>
      </c>
      <c r="B234">
        <v>5987717.0224467777</v>
      </c>
      <c r="C234">
        <v>6072930.5356373806</v>
      </c>
      <c r="D234">
        <v>4590486.4656834863</v>
      </c>
      <c r="E234">
        <v>6073008.881416698</v>
      </c>
      <c r="F234">
        <v>165365.33191137642</v>
      </c>
      <c r="G234">
        <v>301490.20127579221</v>
      </c>
      <c r="H234">
        <v>171323.47461375975</v>
      </c>
      <c r="I234">
        <v>2.7229906705004095E-2</v>
      </c>
      <c r="J234">
        <v>6.5677178993904892E-2</v>
      </c>
      <c r="K234">
        <v>2.821064120917172E-2</v>
      </c>
      <c r="L234">
        <v>3150.8779249774957</v>
      </c>
      <c r="M234">
        <v>5807.6152409615916</v>
      </c>
      <c r="N234">
        <v>3253.4757491594669</v>
      </c>
      <c r="O234">
        <v>1.9608539557103268E-2</v>
      </c>
      <c r="P234">
        <v>3.7229320794052466E-2</v>
      </c>
      <c r="Q234">
        <v>2.0856184050697002E-2</v>
      </c>
      <c r="R234">
        <v>-85213.513190602884</v>
      </c>
      <c r="S234">
        <v>1397230.5567632914</v>
      </c>
      <c r="T234">
        <v>-85291.858969920315</v>
      </c>
      <c r="U234">
        <v>-1.423138616456892E-2</v>
      </c>
      <c r="V234">
        <v>0.23334946383159855</v>
      </c>
      <c r="W234">
        <v>-1.4244470580386122E-2</v>
      </c>
      <c r="X234">
        <f t="shared" si="10"/>
        <v>1.423138616456892E-2</v>
      </c>
      <c r="Y234">
        <f t="shared" si="11"/>
        <v>0.23334946383159855</v>
      </c>
      <c r="Z234">
        <f t="shared" si="12"/>
        <v>1.4244470580386122E-2</v>
      </c>
      <c r="AA234">
        <v>0.99161524352840902</v>
      </c>
      <c r="AB234">
        <v>0.97198890531317805</v>
      </c>
      <c r="AC234">
        <v>0.9911849092901498</v>
      </c>
      <c r="AD234">
        <v>13867.536151366192</v>
      </c>
      <c r="AE234">
        <v>29488.894143764344</v>
      </c>
      <c r="AF234">
        <v>27803.752514555268</v>
      </c>
      <c r="AG234">
        <v>13904.291459044191</v>
      </c>
      <c r="AH234">
        <v>29536.476031470102</v>
      </c>
      <c r="AI234">
        <v>27872.481907908026</v>
      </c>
      <c r="AJ234">
        <v>1</v>
      </c>
      <c r="AK234">
        <v>0</v>
      </c>
      <c r="AL234">
        <v>1</v>
      </c>
    </row>
    <row r="235" spans="1:38" x14ac:dyDescent="0.25">
      <c r="A235">
        <v>116876851.19612873</v>
      </c>
      <c r="B235">
        <v>5987717.0224467777</v>
      </c>
      <c r="C235">
        <v>5977887.4330992354</v>
      </c>
      <c r="D235">
        <v>4451477.0580257075</v>
      </c>
      <c r="E235">
        <v>5980595.9189404082</v>
      </c>
      <c r="F235">
        <v>161108.98029571905</v>
      </c>
      <c r="G235">
        <v>301457.61268133973</v>
      </c>
      <c r="H235">
        <v>165009.95734290429</v>
      </c>
      <c r="I235">
        <v>2.6950822025130057E-2</v>
      </c>
      <c r="J235">
        <v>6.7720805645360427E-2</v>
      </c>
      <c r="K235">
        <v>2.7590888864489505E-2</v>
      </c>
      <c r="L235">
        <v>3069.7772239314959</v>
      </c>
      <c r="M235">
        <v>5806.9874858404537</v>
      </c>
      <c r="N235">
        <v>3133.5804728178496</v>
      </c>
      <c r="O235">
        <v>1.9109144563263181E-2</v>
      </c>
      <c r="P235">
        <v>3.7202144101698698E-2</v>
      </c>
      <c r="Q235">
        <v>2.0075109958182832E-2</v>
      </c>
      <c r="R235">
        <v>9829.5893475422636</v>
      </c>
      <c r="S235">
        <v>1536239.9644210702</v>
      </c>
      <c r="T235">
        <v>7121.1035063695163</v>
      </c>
      <c r="U235">
        <v>1.6416255662538926E-3</v>
      </c>
      <c r="V235">
        <v>0.2565652248865482</v>
      </c>
      <c r="W235">
        <v>1.1892852450564873E-3</v>
      </c>
      <c r="X235">
        <f t="shared" si="10"/>
        <v>1.6416255662538926E-3</v>
      </c>
      <c r="Y235">
        <f t="shared" si="11"/>
        <v>0.2565652248865482</v>
      </c>
      <c r="Z235">
        <f t="shared" si="12"/>
        <v>1.1892852450564873E-3</v>
      </c>
      <c r="AA235">
        <v>0.99201843709130044</v>
      </c>
      <c r="AB235">
        <v>0.97203562289655054</v>
      </c>
      <c r="AC235">
        <v>0.99183450902740555</v>
      </c>
      <c r="AD235">
        <v>13829.412853872414</v>
      </c>
      <c r="AE235">
        <v>29488.578282686889</v>
      </c>
      <c r="AF235">
        <v>27694.03838541239</v>
      </c>
      <c r="AG235">
        <v>13866.168161550413</v>
      </c>
      <c r="AH235">
        <v>29536.160170392646</v>
      </c>
      <c r="AI235">
        <v>27762.767778765148</v>
      </c>
      <c r="AJ235">
        <v>1</v>
      </c>
      <c r="AK235">
        <v>0</v>
      </c>
      <c r="AL235">
        <v>1</v>
      </c>
    </row>
    <row r="236" spans="1:38" x14ac:dyDescent="0.25">
      <c r="A236">
        <v>116671291.16283026</v>
      </c>
      <c r="B236">
        <v>5987717.0224467926</v>
      </c>
      <c r="C236">
        <v>6500613.9162510019</v>
      </c>
      <c r="D236">
        <v>5010693.9878443014</v>
      </c>
      <c r="E236">
        <v>6502420.9248327464</v>
      </c>
      <c r="F236">
        <v>173062.4053756588</v>
      </c>
      <c r="G236">
        <v>298357.04466323083</v>
      </c>
      <c r="H236">
        <v>166508.23206297396</v>
      </c>
      <c r="I236">
        <v>2.6622470985858269E-2</v>
      </c>
      <c r="J236">
        <v>5.9544056249898801E-2</v>
      </c>
      <c r="K236">
        <v>2.5607113717766101E-2</v>
      </c>
      <c r="L236">
        <v>3297.5382835013429</v>
      </c>
      <c r="M236">
        <v>5747.2611464721795</v>
      </c>
      <c r="N236">
        <v>3162.033085504575</v>
      </c>
      <c r="O236">
        <v>2.0503315590613573E-2</v>
      </c>
      <c r="P236">
        <v>3.6830855792818473E-2</v>
      </c>
      <c r="Q236">
        <v>2.0263631948554541E-2</v>
      </c>
      <c r="R236">
        <v>-512896.89380420931</v>
      </c>
      <c r="S236">
        <v>977023.03460249119</v>
      </c>
      <c r="T236">
        <v>-514703.90238595381</v>
      </c>
      <c r="U236">
        <v>-8.5658171867751612E-2</v>
      </c>
      <c r="V236">
        <v>0.16317121048637082</v>
      </c>
      <c r="W236">
        <v>-8.5959957769618789E-2</v>
      </c>
      <c r="X236">
        <f t="shared" si="10"/>
        <v>8.5658171867751612E-2</v>
      </c>
      <c r="Y236">
        <f t="shared" si="11"/>
        <v>0.16317121048637082</v>
      </c>
      <c r="Z236">
        <f t="shared" si="12"/>
        <v>8.5959957769618789E-2</v>
      </c>
      <c r="AA236">
        <v>0.99077344654996746</v>
      </c>
      <c r="AB236">
        <v>0.9724258892004376</v>
      </c>
      <c r="AC236">
        <v>0.99163030364799276</v>
      </c>
      <c r="AD236">
        <v>13934.049980329426</v>
      </c>
      <c r="AE236">
        <v>29458.369149466689</v>
      </c>
      <c r="AF236">
        <v>27720.450140057164</v>
      </c>
      <c r="AG236">
        <v>13970.805288007425</v>
      </c>
      <c r="AH236">
        <v>29505.951037172446</v>
      </c>
      <c r="AI236">
        <v>27789.179533409922</v>
      </c>
      <c r="AJ236">
        <v>0</v>
      </c>
      <c r="AK236">
        <v>0</v>
      </c>
      <c r="AL236">
        <v>0</v>
      </c>
    </row>
    <row r="237" spans="1:38" x14ac:dyDescent="0.25">
      <c r="A237">
        <v>116964425.65207641</v>
      </c>
      <c r="B237">
        <v>5987717.0224467926</v>
      </c>
      <c r="C237">
        <v>6124346.4798921952</v>
      </c>
      <c r="D237">
        <v>4612632.8281879006</v>
      </c>
      <c r="E237">
        <v>6114077.1546198111</v>
      </c>
      <c r="F237">
        <v>165379.16858332843</v>
      </c>
      <c r="G237">
        <v>300332.07885686256</v>
      </c>
      <c r="H237">
        <v>167771.69662749919</v>
      </c>
      <c r="I237">
        <v>2.7003561788398286E-2</v>
      </c>
      <c r="J237">
        <v>6.5110770799168452E-2</v>
      </c>
      <c r="K237">
        <v>2.7440232169908176E-2</v>
      </c>
      <c r="L237">
        <v>3151.1415695014412</v>
      </c>
      <c r="M237">
        <v>5785.3062923370144</v>
      </c>
      <c r="N237">
        <v>3186.0265944493622</v>
      </c>
      <c r="O237">
        <v>1.9612231859952898E-2</v>
      </c>
      <c r="P237">
        <v>3.704571175079853E-2</v>
      </c>
      <c r="Q237">
        <v>2.0401447543872544E-2</v>
      </c>
      <c r="R237">
        <v>-136629.45744540263</v>
      </c>
      <c r="S237">
        <v>1375084.194258892</v>
      </c>
      <c r="T237">
        <v>-126360.13217301853</v>
      </c>
      <c r="U237">
        <v>-2.2818288996157506E-2</v>
      </c>
      <c r="V237">
        <v>0.22965083171164694</v>
      </c>
      <c r="W237">
        <v>-2.1103223766139722E-2</v>
      </c>
      <c r="X237">
        <f t="shared" si="10"/>
        <v>2.2818288996157506E-2</v>
      </c>
      <c r="Y237">
        <f t="shared" si="11"/>
        <v>0.22965083171164694</v>
      </c>
      <c r="Z237">
        <f t="shared" si="12"/>
        <v>2.1103223766139722E-2</v>
      </c>
      <c r="AA237">
        <v>0.99167751815602934</v>
      </c>
      <c r="AB237">
        <v>0.97222147625277444</v>
      </c>
      <c r="AC237">
        <v>0.99155202790848662</v>
      </c>
      <c r="AD237">
        <v>13867.658476692088</v>
      </c>
      <c r="AE237">
        <v>29477.64817299509</v>
      </c>
      <c r="AF237">
        <v>27742.538579841756</v>
      </c>
      <c r="AG237">
        <v>13904.413784370086</v>
      </c>
      <c r="AH237">
        <v>29525.230060700847</v>
      </c>
      <c r="AI237">
        <v>27811.267973194514</v>
      </c>
      <c r="AJ237">
        <v>1</v>
      </c>
      <c r="AK237">
        <v>0</v>
      </c>
      <c r="AL237">
        <v>1</v>
      </c>
    </row>
    <row r="238" spans="1:38" x14ac:dyDescent="0.25">
      <c r="A238">
        <v>116905306.84135601</v>
      </c>
      <c r="B238">
        <v>5987717.0224467777</v>
      </c>
      <c r="C238">
        <v>6164671.4117669445</v>
      </c>
      <c r="D238">
        <v>4635305.4471217301</v>
      </c>
      <c r="E238">
        <v>6155172.9871460143</v>
      </c>
      <c r="F238">
        <v>174471.96822328371</v>
      </c>
      <c r="G238">
        <v>304607.4978053071</v>
      </c>
      <c r="H238">
        <v>169980.6269371027</v>
      </c>
      <c r="I238">
        <v>2.8301908823600348E-2</v>
      </c>
      <c r="J238">
        <v>6.5714654898190492E-2</v>
      </c>
      <c r="K238">
        <v>2.7615897602240758E-2</v>
      </c>
      <c r="L238">
        <v>3324.3961527361712</v>
      </c>
      <c r="M238">
        <v>5867.6638221718531</v>
      </c>
      <c r="N238">
        <v>3227.9747350067828</v>
      </c>
      <c r="O238">
        <v>2.0661993878794929E-2</v>
      </c>
      <c r="P238">
        <v>3.7556100060674252E-2</v>
      </c>
      <c r="Q238">
        <v>2.0660717078431933E-2</v>
      </c>
      <c r="R238">
        <v>-176954.38932016678</v>
      </c>
      <c r="S238">
        <v>1352411.5753250476</v>
      </c>
      <c r="T238">
        <v>-167455.96469923668</v>
      </c>
      <c r="U238">
        <v>-2.9552897816780496E-2</v>
      </c>
      <c r="V238">
        <v>0.22586431026301371</v>
      </c>
      <c r="W238">
        <v>-2.7966579594773281E-2</v>
      </c>
      <c r="X238">
        <f t="shared" si="10"/>
        <v>2.9552897816780496E-2</v>
      </c>
      <c r="Y238">
        <f t="shared" si="11"/>
        <v>0.22586431026301371</v>
      </c>
      <c r="Z238">
        <f t="shared" si="12"/>
        <v>2.7966579594773281E-2</v>
      </c>
      <c r="AA238">
        <v>0.99074156484169273</v>
      </c>
      <c r="AB238">
        <v>0.97140568878912892</v>
      </c>
      <c r="AC238">
        <v>0.99132225918140027</v>
      </c>
      <c r="AD238">
        <v>13945.909481662437</v>
      </c>
      <c r="AE238">
        <v>29518.951412720919</v>
      </c>
      <c r="AF238">
        <v>27780.759405827095</v>
      </c>
      <c r="AG238">
        <v>13982.664789340435</v>
      </c>
      <c r="AH238">
        <v>29566.533300426676</v>
      </c>
      <c r="AI238">
        <v>27849.488799179853</v>
      </c>
      <c r="AJ238">
        <v>1</v>
      </c>
      <c r="AK238">
        <v>0</v>
      </c>
      <c r="AL238">
        <v>1</v>
      </c>
    </row>
    <row r="239" spans="1:38" x14ac:dyDescent="0.25">
      <c r="A239">
        <v>116914872.01916914</v>
      </c>
      <c r="B239">
        <v>5987717.0224467777</v>
      </c>
      <c r="C239">
        <v>6170619.6091992231</v>
      </c>
      <c r="D239">
        <v>4634028.9760347884</v>
      </c>
      <c r="E239">
        <v>6160717.451583283</v>
      </c>
      <c r="F239">
        <v>167392.85809340188</v>
      </c>
      <c r="G239">
        <v>305200.41251210007</v>
      </c>
      <c r="H239">
        <v>170174.78253490711</v>
      </c>
      <c r="I239">
        <v>2.7127398656020037E-2</v>
      </c>
      <c r="J239">
        <v>6.5860704387146862E-2</v>
      </c>
      <c r="K239">
        <v>2.7622559202284593E-2</v>
      </c>
      <c r="L239">
        <v>3189.5104933363928</v>
      </c>
      <c r="M239">
        <v>5879.0851568394128</v>
      </c>
      <c r="N239">
        <v>3231.6617985013991</v>
      </c>
      <c r="O239">
        <v>1.9822285510107999E-2</v>
      </c>
      <c r="P239">
        <v>3.7626297040306338E-2</v>
      </c>
      <c r="Q239">
        <v>2.0682719083047571E-2</v>
      </c>
      <c r="R239">
        <v>-182902.58675244544</v>
      </c>
      <c r="S239">
        <v>1353688.0464119893</v>
      </c>
      <c r="T239">
        <v>-173000.42913650535</v>
      </c>
      <c r="U239">
        <v>-3.054629770691893E-2</v>
      </c>
      <c r="V239">
        <v>0.22607749186163575</v>
      </c>
      <c r="W239">
        <v>-2.8892552618629212E-2</v>
      </c>
      <c r="X239">
        <f t="shared" si="10"/>
        <v>3.054629770691893E-2</v>
      </c>
      <c r="Y239">
        <f t="shared" si="11"/>
        <v>0.22607749186163575</v>
      </c>
      <c r="Z239">
        <f t="shared" si="12"/>
        <v>2.8892552618629212E-2</v>
      </c>
      <c r="AA239">
        <v>0.99142346266829462</v>
      </c>
      <c r="AB239">
        <v>0.97133054074996616</v>
      </c>
      <c r="AC239">
        <v>0.9913134157211676</v>
      </c>
      <c r="AD239">
        <v>13885.352572126052</v>
      </c>
      <c r="AE239">
        <v>29524.633521102533</v>
      </c>
      <c r="AF239">
        <v>27784.095073598928</v>
      </c>
      <c r="AG239">
        <v>13922.107879804051</v>
      </c>
      <c r="AH239">
        <v>29572.21540880829</v>
      </c>
      <c r="AI239">
        <v>27852.824466951686</v>
      </c>
      <c r="AJ239">
        <v>1</v>
      </c>
      <c r="AK239">
        <v>0</v>
      </c>
      <c r="AL239">
        <v>1</v>
      </c>
    </row>
    <row r="240" spans="1:38" x14ac:dyDescent="0.25">
      <c r="A240">
        <v>116838899.61491738</v>
      </c>
      <c r="B240">
        <v>5987717.0224467777</v>
      </c>
      <c r="C240">
        <v>6519138.5041368408</v>
      </c>
      <c r="D240">
        <v>5050045.8599338355</v>
      </c>
      <c r="E240">
        <v>6535607.2678692238</v>
      </c>
      <c r="F240">
        <v>166370.73693220667</v>
      </c>
      <c r="G240">
        <v>299667.14302358025</v>
      </c>
      <c r="H240">
        <v>167463.95900933162</v>
      </c>
      <c r="I240">
        <v>2.5520356229068154E-2</v>
      </c>
      <c r="J240">
        <v>5.9339489449211941E-2</v>
      </c>
      <c r="K240">
        <v>2.5623320396350742E-2</v>
      </c>
      <c r="L240">
        <v>3170.0349541394085</v>
      </c>
      <c r="M240">
        <v>5772.4976124419782</v>
      </c>
      <c r="N240">
        <v>3180.1825799028161</v>
      </c>
      <c r="O240">
        <v>1.9690364730698576E-2</v>
      </c>
      <c r="P240">
        <v>3.6945907670753217E-2</v>
      </c>
      <c r="Q240">
        <v>2.0354227903010363E-2</v>
      </c>
      <c r="R240">
        <v>-531421.48169006314</v>
      </c>
      <c r="S240">
        <v>937671.16251294222</v>
      </c>
      <c r="T240">
        <v>-547890.24542244617</v>
      </c>
      <c r="U240">
        <v>-8.8751936622567196E-2</v>
      </c>
      <c r="V240">
        <v>0.15659911097966001</v>
      </c>
      <c r="W240">
        <v>-9.150236114507633E-2</v>
      </c>
      <c r="X240">
        <f t="shared" si="10"/>
        <v>8.8751936622567196E-2</v>
      </c>
      <c r="Y240">
        <f t="shared" si="11"/>
        <v>0.15659911097966001</v>
      </c>
      <c r="Z240">
        <f t="shared" si="12"/>
        <v>9.150236114507633E-2</v>
      </c>
      <c r="AA240">
        <v>0.99143840078276269</v>
      </c>
      <c r="AB240">
        <v>0.97215585228072954</v>
      </c>
      <c r="AC240">
        <v>0.99152562373991049</v>
      </c>
      <c r="AD240">
        <v>13876.398055627224</v>
      </c>
      <c r="AE240">
        <v>29471.171686928381</v>
      </c>
      <c r="AF240">
        <v>27737.173938236709</v>
      </c>
      <c r="AG240">
        <v>13913.153363305222</v>
      </c>
      <c r="AH240">
        <v>29518.753574634138</v>
      </c>
      <c r="AI240">
        <v>27805.903331589467</v>
      </c>
      <c r="AJ240">
        <v>0</v>
      </c>
      <c r="AK240">
        <v>0</v>
      </c>
      <c r="AL240">
        <v>0</v>
      </c>
    </row>
    <row r="241" spans="1:38" x14ac:dyDescent="0.25">
      <c r="A241">
        <v>116969444.06939135</v>
      </c>
      <c r="B241">
        <v>5987717.0224467777</v>
      </c>
      <c r="C241">
        <v>6043690.7343475455</v>
      </c>
      <c r="D241">
        <v>4523019.6755807456</v>
      </c>
      <c r="E241">
        <v>6048697.3002928263</v>
      </c>
      <c r="F241">
        <v>163688.11443555797</v>
      </c>
      <c r="G241">
        <v>302022.78455188096</v>
      </c>
      <c r="H241">
        <v>165429.74710250253</v>
      </c>
      <c r="I241">
        <v>2.7084131473717628E-2</v>
      </c>
      <c r="J241">
        <v>6.6774590033836609E-2</v>
      </c>
      <c r="K241">
        <v>2.7349648840006232E-2</v>
      </c>
      <c r="L241">
        <v>3118.9201533039568</v>
      </c>
      <c r="M241">
        <v>5817.8744093796886</v>
      </c>
      <c r="N241">
        <v>3141.5523856317604</v>
      </c>
      <c r="O241">
        <v>1.9399826517879498E-2</v>
      </c>
      <c r="P241">
        <v>3.724171548089919E-2</v>
      </c>
      <c r="Q241">
        <v>2.0109887543363542E-2</v>
      </c>
      <c r="R241">
        <v>-55973.71190076787</v>
      </c>
      <c r="S241">
        <v>1464697.3468660321</v>
      </c>
      <c r="T241">
        <v>-60980.277846048586</v>
      </c>
      <c r="U241">
        <v>-9.3480890447784019E-3</v>
      </c>
      <c r="V241">
        <v>0.24461699532145037</v>
      </c>
      <c r="W241">
        <v>-1.0184228415846219E-2</v>
      </c>
      <c r="X241">
        <f t="shared" si="10"/>
        <v>9.3480890447784019E-3</v>
      </c>
      <c r="Y241">
        <f t="shared" si="11"/>
        <v>0.24461699532145037</v>
      </c>
      <c r="Z241">
        <f t="shared" si="12"/>
        <v>1.0184228415846219E-2</v>
      </c>
      <c r="AA241">
        <v>0.99182689459196716</v>
      </c>
      <c r="AB241">
        <v>0.97180918051719933</v>
      </c>
      <c r="AC241">
        <v>0.99175738798718582</v>
      </c>
      <c r="AD241">
        <v>13852.632109407994</v>
      </c>
      <c r="AE241">
        <v>29494.051311126925</v>
      </c>
      <c r="AF241">
        <v>27701.462592134103</v>
      </c>
      <c r="AG241">
        <v>13889.387417085993</v>
      </c>
      <c r="AH241">
        <v>29541.633198832682</v>
      </c>
      <c r="AI241">
        <v>27770.191985486861</v>
      </c>
      <c r="AJ241">
        <v>1</v>
      </c>
      <c r="AK241">
        <v>0</v>
      </c>
      <c r="AL241">
        <v>1</v>
      </c>
    </row>
    <row r="242" spans="1:38" x14ac:dyDescent="0.25">
      <c r="A242">
        <v>116824524.70077722</v>
      </c>
      <c r="B242">
        <v>5987717.0224467777</v>
      </c>
      <c r="C242">
        <v>6327604.4404975921</v>
      </c>
      <c r="D242">
        <v>4803190.183181663</v>
      </c>
      <c r="E242">
        <v>6332453.3183423765</v>
      </c>
      <c r="F242">
        <v>162679.08517855272</v>
      </c>
      <c r="G242">
        <v>302309.74325297284</v>
      </c>
      <c r="H242">
        <v>164966.17095919151</v>
      </c>
      <c r="I242">
        <v>2.5709427115478779E-2</v>
      </c>
      <c r="J242">
        <v>6.2939365655665339E-2</v>
      </c>
      <c r="K242">
        <v>2.6050909918491766E-2</v>
      </c>
      <c r="L242">
        <v>3099.6940677949447</v>
      </c>
      <c r="M242">
        <v>5823.402103875017</v>
      </c>
      <c r="N242">
        <v>3132.7489584099631</v>
      </c>
      <c r="O242">
        <v>1.9265040403548352E-2</v>
      </c>
      <c r="P242">
        <v>3.7285627360256243E-2</v>
      </c>
      <c r="Q242">
        <v>2.0058122072453007E-2</v>
      </c>
      <c r="R242">
        <v>-339887.41805081442</v>
      </c>
      <c r="S242">
        <v>1184526.8392651146</v>
      </c>
      <c r="T242">
        <v>-344736.29589559883</v>
      </c>
      <c r="U242">
        <v>-5.6764108386659407E-2</v>
      </c>
      <c r="V242">
        <v>0.1978261221805499</v>
      </c>
      <c r="W242">
        <v>-5.7573912495071163E-2</v>
      </c>
      <c r="X242">
        <f t="shared" si="10"/>
        <v>5.6764108386659407E-2</v>
      </c>
      <c r="Y242">
        <f t="shared" si="11"/>
        <v>0.1978261221805499</v>
      </c>
      <c r="Z242">
        <f t="shared" si="12"/>
        <v>5.7573912495071163E-2</v>
      </c>
      <c r="AA242">
        <v>0.99187558016266286</v>
      </c>
      <c r="AB242">
        <v>0.9718756753297122</v>
      </c>
      <c r="AC242">
        <v>0.99183836888011201</v>
      </c>
      <c r="AD242">
        <v>13843.591951721803</v>
      </c>
      <c r="AE242">
        <v>29496.826251574537</v>
      </c>
      <c r="AF242">
        <v>27693.262912261558</v>
      </c>
      <c r="AG242">
        <v>13880.347259399801</v>
      </c>
      <c r="AH242">
        <v>29544.408139280295</v>
      </c>
      <c r="AI242">
        <v>27761.992305614316</v>
      </c>
      <c r="AJ242">
        <v>0</v>
      </c>
      <c r="AK242">
        <v>0</v>
      </c>
      <c r="AL242">
        <v>0</v>
      </c>
    </row>
    <row r="243" spans="1:38" x14ac:dyDescent="0.25">
      <c r="A243">
        <v>116951704.64214286</v>
      </c>
      <c r="B243">
        <v>5987717.0224467777</v>
      </c>
      <c r="C243">
        <v>6048710.5910545215</v>
      </c>
      <c r="D243">
        <v>4523000.1881493377</v>
      </c>
      <c r="E243">
        <v>6046071.0893246764</v>
      </c>
      <c r="F243">
        <v>169644.08528824628</v>
      </c>
      <c r="G243">
        <v>305812.0824391013</v>
      </c>
      <c r="H243">
        <v>171701.60093282527</v>
      </c>
      <c r="I243">
        <v>2.8046322060627939E-2</v>
      </c>
      <c r="J243">
        <v>6.7612661887646197E-2</v>
      </c>
      <c r="K243">
        <v>2.8398872324871011E-2</v>
      </c>
      <c r="L243">
        <v>3232.4054701151153</v>
      </c>
      <c r="M243">
        <v>5890.8677739044388</v>
      </c>
      <c r="N243">
        <v>3260.656462788937</v>
      </c>
      <c r="O243">
        <v>2.0100112660072757E-2</v>
      </c>
      <c r="P243">
        <v>3.7706488382697335E-2</v>
      </c>
      <c r="Q243">
        <v>2.0870932730616829E-2</v>
      </c>
      <c r="R243">
        <v>-60993.568607743829</v>
      </c>
      <c r="S243">
        <v>1464716.83429744</v>
      </c>
      <c r="T243">
        <v>-58354.06687789876</v>
      </c>
      <c r="U243">
        <v>-1.0186448086823558E-2</v>
      </c>
      <c r="V243">
        <v>0.24462024988931569</v>
      </c>
      <c r="W243">
        <v>-9.7456287027494447E-3</v>
      </c>
      <c r="X243">
        <f t="shared" si="10"/>
        <v>1.0186448086823558E-2</v>
      </c>
      <c r="Y243">
        <f t="shared" si="11"/>
        <v>0.24462024988931569</v>
      </c>
      <c r="Z243">
        <f t="shared" si="12"/>
        <v>9.7456287027494447E-3</v>
      </c>
      <c r="AA243">
        <v>0.99122369434166901</v>
      </c>
      <c r="AB243">
        <v>0.97125605658953207</v>
      </c>
      <c r="AC243">
        <v>0.9911693002642793</v>
      </c>
      <c r="AD243">
        <v>13904.88362456492</v>
      </c>
      <c r="AE243">
        <v>29530.483811034454</v>
      </c>
      <c r="AF243">
        <v>27810.194524953971</v>
      </c>
      <c r="AG243">
        <v>13941.638932242919</v>
      </c>
      <c r="AH243">
        <v>29578.065698740211</v>
      </c>
      <c r="AI243">
        <v>27878.923918306729</v>
      </c>
      <c r="AJ243">
        <v>1</v>
      </c>
      <c r="AK243">
        <v>0</v>
      </c>
      <c r="AL243">
        <v>1</v>
      </c>
    </row>
    <row r="244" spans="1:38" x14ac:dyDescent="0.25">
      <c r="A244">
        <v>117054632.28496447</v>
      </c>
      <c r="B244">
        <v>5987717.0224467777</v>
      </c>
      <c r="C244">
        <v>6154081.4366995655</v>
      </c>
      <c r="D244">
        <v>4614359.1152378451</v>
      </c>
      <c r="E244">
        <v>6154705.5939786611</v>
      </c>
      <c r="F244">
        <v>165715.60444747639</v>
      </c>
      <c r="G244">
        <v>304734.61107404361</v>
      </c>
      <c r="H244">
        <v>166316.60988278611</v>
      </c>
      <c r="I244">
        <v>2.6927756181326989E-2</v>
      </c>
      <c r="J244">
        <v>6.6040506051583334E-2</v>
      </c>
      <c r="K244">
        <v>2.7022675145582722E-2</v>
      </c>
      <c r="L244">
        <v>3157.5520324761269</v>
      </c>
      <c r="M244">
        <v>5870.1124090702615</v>
      </c>
      <c r="N244">
        <v>3158.3941322458463</v>
      </c>
      <c r="O244">
        <v>1.9626347359873019E-2</v>
      </c>
      <c r="P244">
        <v>3.7548523176018526E-2</v>
      </c>
      <c r="Q244">
        <v>2.0202855926641013E-2</v>
      </c>
      <c r="R244">
        <v>-166364.41425278783</v>
      </c>
      <c r="S244">
        <v>1373357.9072089326</v>
      </c>
      <c r="T244">
        <v>-166988.57153188344</v>
      </c>
      <c r="U244">
        <v>-2.7784281326108138E-2</v>
      </c>
      <c r="V244">
        <v>0.22936252699659701</v>
      </c>
      <c r="W244">
        <v>-2.7888520934752931E-2</v>
      </c>
      <c r="X244">
        <f t="shared" si="10"/>
        <v>2.7784281326108138E-2</v>
      </c>
      <c r="Y244">
        <f t="shared" si="11"/>
        <v>0.22936252699659701</v>
      </c>
      <c r="Z244">
        <f t="shared" si="12"/>
        <v>2.7888520934752931E-2</v>
      </c>
      <c r="AA244">
        <v>0.99163172126347487</v>
      </c>
      <c r="AB244">
        <v>0.97150606888856528</v>
      </c>
      <c r="AC244">
        <v>0.99172840215287161</v>
      </c>
      <c r="AD244">
        <v>13870.629646536727</v>
      </c>
      <c r="AE244">
        <v>29520.170514342888</v>
      </c>
      <c r="AF244">
        <v>27717.085486931497</v>
      </c>
      <c r="AG244">
        <v>13907.384954214725</v>
      </c>
      <c r="AH244">
        <v>29567.752402048645</v>
      </c>
      <c r="AI244">
        <v>27785.814880284255</v>
      </c>
      <c r="AJ244">
        <v>1</v>
      </c>
      <c r="AK244">
        <v>0</v>
      </c>
      <c r="AL244">
        <v>1</v>
      </c>
    </row>
    <row r="245" spans="1:38" x14ac:dyDescent="0.25">
      <c r="A245">
        <v>116746908.2308103</v>
      </c>
      <c r="B245">
        <v>5987717.0224467777</v>
      </c>
      <c r="C245">
        <v>6638576.4609927749</v>
      </c>
      <c r="D245">
        <v>5135738.707738962</v>
      </c>
      <c r="E245">
        <v>6635153.3122356515</v>
      </c>
      <c r="F245">
        <v>169908.07999302956</v>
      </c>
      <c r="G245">
        <v>299811.8946100616</v>
      </c>
      <c r="H245">
        <v>168481.26748232692</v>
      </c>
      <c r="I245">
        <v>2.5594053332274255E-2</v>
      </c>
      <c r="J245">
        <v>5.8377560010652391E-2</v>
      </c>
      <c r="K245">
        <v>2.5392219222973578E-2</v>
      </c>
      <c r="L245">
        <v>3237.435636220659</v>
      </c>
      <c r="M245">
        <v>5775.2859668105284</v>
      </c>
      <c r="N245">
        <v>3199.5015229359483</v>
      </c>
      <c r="O245">
        <v>2.0095464028496133E-2</v>
      </c>
      <c r="P245">
        <v>3.6965797232104053E-2</v>
      </c>
      <c r="Q245">
        <v>2.0479007484710855E-2</v>
      </c>
      <c r="R245">
        <v>-650859.43854599725</v>
      </c>
      <c r="S245">
        <v>851978.31470781565</v>
      </c>
      <c r="T245">
        <v>-647436.28978887387</v>
      </c>
      <c r="U245">
        <v>-0.10869909785416591</v>
      </c>
      <c r="V245">
        <v>0.14228767183116969</v>
      </c>
      <c r="W245">
        <v>-0.10812740270820449</v>
      </c>
      <c r="X245">
        <f t="shared" si="10"/>
        <v>0.10869909785416591</v>
      </c>
      <c r="Y245">
        <f t="shared" si="11"/>
        <v>0.14228767183116969</v>
      </c>
      <c r="Z245">
        <f t="shared" si="12"/>
        <v>0.10812740270820449</v>
      </c>
      <c r="AA245">
        <v>0.99106568036486919</v>
      </c>
      <c r="AB245">
        <v>0.97207779336573985</v>
      </c>
      <c r="AC245">
        <v>0.99140660804235314</v>
      </c>
      <c r="AD245">
        <v>13907.156973850388</v>
      </c>
      <c r="AE245">
        <v>29472.582792629721</v>
      </c>
      <c r="AF245">
        <v>27754.870778137276</v>
      </c>
      <c r="AG245">
        <v>13943.912281528386</v>
      </c>
      <c r="AH245">
        <v>29520.164680335478</v>
      </c>
      <c r="AI245">
        <v>27823.600171490034</v>
      </c>
      <c r="AJ245">
        <v>0</v>
      </c>
      <c r="AK245">
        <v>0</v>
      </c>
      <c r="AL245">
        <v>0</v>
      </c>
    </row>
    <row r="246" spans="1:38" x14ac:dyDescent="0.25">
      <c r="A246">
        <v>116815232.24676062</v>
      </c>
      <c r="B246">
        <v>5987717.0224467777</v>
      </c>
      <c r="C246">
        <v>6114570.2852906799</v>
      </c>
      <c r="D246">
        <v>4598516.6105094701</v>
      </c>
      <c r="E246">
        <v>6122434.6002647057</v>
      </c>
      <c r="F246">
        <v>171300.39618372059</v>
      </c>
      <c r="G246">
        <v>304712.44719079114</v>
      </c>
      <c r="H246">
        <v>169811.2530902857</v>
      </c>
      <c r="I246">
        <v>2.8015116057428253E-2</v>
      </c>
      <c r="J246">
        <v>6.6263204637425896E-2</v>
      </c>
      <c r="K246">
        <v>2.7735903145938684E-2</v>
      </c>
      <c r="L246">
        <v>3263.9648869356051</v>
      </c>
      <c r="M246">
        <v>5869.6854654892386</v>
      </c>
      <c r="N246">
        <v>3224.7582831784107</v>
      </c>
      <c r="O246">
        <v>2.030647602830473E-2</v>
      </c>
      <c r="P246">
        <v>3.7603035626021755E-2</v>
      </c>
      <c r="Q246">
        <v>2.0658807242844218E-2</v>
      </c>
      <c r="R246">
        <v>-126853.26284390222</v>
      </c>
      <c r="S246">
        <v>1389200.4119373076</v>
      </c>
      <c r="T246">
        <v>-134717.57781792805</v>
      </c>
      <c r="U246">
        <v>-2.1185580809573033E-2</v>
      </c>
      <c r="V246">
        <v>0.23200836090440938</v>
      </c>
      <c r="W246">
        <v>-2.2498988731915394E-2</v>
      </c>
      <c r="X246">
        <f t="shared" si="10"/>
        <v>2.1185580809573033E-2</v>
      </c>
      <c r="Y246">
        <f t="shared" si="11"/>
        <v>0.23200836090440938</v>
      </c>
      <c r="Z246">
        <f t="shared" si="12"/>
        <v>2.2498988731915394E-2</v>
      </c>
      <c r="AA246">
        <v>0.99094832019945456</v>
      </c>
      <c r="AB246">
        <v>0.97124950127589293</v>
      </c>
      <c r="AC246">
        <v>0.99129823629161917</v>
      </c>
      <c r="AD246">
        <v>13919.088550648677</v>
      </c>
      <c r="AE246">
        <v>29519.957984424127</v>
      </c>
      <c r="AF246">
        <v>27777.846384942946</v>
      </c>
      <c r="AG246">
        <v>13955.843858326676</v>
      </c>
      <c r="AH246">
        <v>29567.539872129884</v>
      </c>
      <c r="AI246">
        <v>27846.575778295704</v>
      </c>
      <c r="AJ246">
        <v>1</v>
      </c>
      <c r="AK246">
        <v>0</v>
      </c>
      <c r="AL246">
        <v>1</v>
      </c>
    </row>
    <row r="247" spans="1:38" x14ac:dyDescent="0.25">
      <c r="A247">
        <v>116756219.85713625</v>
      </c>
      <c r="B247">
        <v>5987717.0224467777</v>
      </c>
      <c r="C247">
        <v>6452036.3973760381</v>
      </c>
      <c r="D247">
        <v>4929466.0430782968</v>
      </c>
      <c r="E247">
        <v>6452510.4893874777</v>
      </c>
      <c r="F247">
        <v>173591.64883859421</v>
      </c>
      <c r="G247">
        <v>304506.7750615945</v>
      </c>
      <c r="H247">
        <v>172687.81559883268</v>
      </c>
      <c r="I247">
        <v>2.6904939486886922E-2</v>
      </c>
      <c r="J247">
        <v>6.1772770600411635E-2</v>
      </c>
      <c r="K247">
        <v>2.6762888008141084E-2</v>
      </c>
      <c r="L247">
        <v>3307.6225104975761</v>
      </c>
      <c r="M247">
        <v>5865.7235967880051</v>
      </c>
      <c r="N247">
        <v>3279.3849266293482</v>
      </c>
      <c r="O247">
        <v>2.0516947114635337E-2</v>
      </c>
      <c r="P247">
        <v>3.7529744791464266E-2</v>
      </c>
      <c r="Q247">
        <v>2.0981977302300472E-2</v>
      </c>
      <c r="R247">
        <v>-464319.37492926046</v>
      </c>
      <c r="S247">
        <v>1058250.9793684809</v>
      </c>
      <c r="T247">
        <v>-464793.46694070008</v>
      </c>
      <c r="U247">
        <v>-7.7545310372654233E-2</v>
      </c>
      <c r="V247">
        <v>0.17673697260597074</v>
      </c>
      <c r="W247">
        <v>-7.7624487796981792E-2</v>
      </c>
      <c r="X247">
        <f t="shared" si="10"/>
        <v>7.7545310372654233E-2</v>
      </c>
      <c r="Y247">
        <f t="shared" si="11"/>
        <v>0.17673697260597074</v>
      </c>
      <c r="Z247">
        <f t="shared" si="12"/>
        <v>7.7624487796981792E-2</v>
      </c>
      <c r="AA247">
        <v>0.99076563055675948</v>
      </c>
      <c r="AB247">
        <v>0.97166288223842612</v>
      </c>
      <c r="AC247">
        <v>0.9911183325677454</v>
      </c>
      <c r="AD247">
        <v>13938.514111266768</v>
      </c>
      <c r="AE247">
        <v>29517.985052637363</v>
      </c>
      <c r="AF247">
        <v>27826.929807706645</v>
      </c>
      <c r="AG247">
        <v>13975.269418944767</v>
      </c>
      <c r="AH247">
        <v>29565.56694034312</v>
      </c>
      <c r="AI247">
        <v>27895.659201059403</v>
      </c>
      <c r="AJ247">
        <v>0</v>
      </c>
      <c r="AK247">
        <v>0</v>
      </c>
      <c r="AL247">
        <v>0</v>
      </c>
    </row>
    <row r="248" spans="1:38" x14ac:dyDescent="0.25">
      <c r="A248">
        <v>116592177.71035914</v>
      </c>
      <c r="B248">
        <v>5987717.0224467777</v>
      </c>
      <c r="C248">
        <v>6364974.9682563506</v>
      </c>
      <c r="D248">
        <v>4833324.8001401899</v>
      </c>
      <c r="E248">
        <v>6351828.6113291932</v>
      </c>
      <c r="F248">
        <v>169943.10868865225</v>
      </c>
      <c r="G248">
        <v>299528.65153329168</v>
      </c>
      <c r="H248">
        <v>164554.79378932569</v>
      </c>
      <c r="I248">
        <v>2.6699729305488099E-2</v>
      </c>
      <c r="J248">
        <v>6.1971554554869537E-2</v>
      </c>
      <c r="K248">
        <v>2.5906680400007001E-2</v>
      </c>
      <c r="L248">
        <v>3238.1030744466921</v>
      </c>
      <c r="M248">
        <v>5769.8298465035168</v>
      </c>
      <c r="N248">
        <v>3124.9368027848295</v>
      </c>
      <c r="O248">
        <v>2.0148868043379446E-2</v>
      </c>
      <c r="P248">
        <v>3.7002632463296208E-2</v>
      </c>
      <c r="Q248">
        <v>2.0040606232876457E-2</v>
      </c>
      <c r="R248">
        <v>-377257.94580957294</v>
      </c>
      <c r="S248">
        <v>1154392.2223065877</v>
      </c>
      <c r="T248">
        <v>-364111.58888241556</v>
      </c>
      <c r="U248">
        <v>-6.3005306429029101E-2</v>
      </c>
      <c r="V248">
        <v>0.19279338318410799</v>
      </c>
      <c r="W248">
        <v>-6.0809752284123074E-2</v>
      </c>
      <c r="X248">
        <f t="shared" si="10"/>
        <v>6.3005306429029101E-2</v>
      </c>
      <c r="Y248">
        <f t="shared" si="11"/>
        <v>0.19279338318410799</v>
      </c>
      <c r="Z248">
        <f t="shared" si="12"/>
        <v>6.0809752284123074E-2</v>
      </c>
      <c r="AA248">
        <v>0.991137711086581</v>
      </c>
      <c r="AB248">
        <v>0.97242026922454461</v>
      </c>
      <c r="AC248">
        <v>0.9918877053392805</v>
      </c>
      <c r="AD248">
        <v>13907.45835254134</v>
      </c>
      <c r="AE248">
        <v>29469.820969364926</v>
      </c>
      <c r="AF248">
        <v>27685.967202164666</v>
      </c>
      <c r="AG248">
        <v>13944.213660219339</v>
      </c>
      <c r="AH248">
        <v>29517.402857070683</v>
      </c>
      <c r="AI248">
        <v>27754.696595517424</v>
      </c>
      <c r="AJ248">
        <v>0</v>
      </c>
      <c r="AK248">
        <v>0</v>
      </c>
      <c r="AL248">
        <v>0</v>
      </c>
    </row>
    <row r="249" spans="1:38" x14ac:dyDescent="0.25">
      <c r="A249">
        <v>116709731.4862276</v>
      </c>
      <c r="B249">
        <v>5987717.0224467777</v>
      </c>
      <c r="C249">
        <v>6446078.6686773142</v>
      </c>
      <c r="D249">
        <v>4892365.3227201216</v>
      </c>
      <c r="E249">
        <v>6436116.7938769935</v>
      </c>
      <c r="F249">
        <v>165655.26255266267</v>
      </c>
      <c r="G249">
        <v>304630.79140588269</v>
      </c>
      <c r="H249">
        <v>167143.1595020341</v>
      </c>
      <c r="I249">
        <v>2.5698610126744521E-2</v>
      </c>
      <c r="J249">
        <v>6.2266566642351646E-2</v>
      </c>
      <c r="K249">
        <v>2.596956594402481E-2</v>
      </c>
      <c r="L249">
        <v>3156.4022754979123</v>
      </c>
      <c r="M249">
        <v>5868.1125275332442</v>
      </c>
      <c r="N249">
        <v>3174.0905168058716</v>
      </c>
      <c r="O249">
        <v>1.964177523245942E-2</v>
      </c>
      <c r="P249">
        <v>3.7614790583059179E-2</v>
      </c>
      <c r="Q249">
        <v>2.0346022596045139E-2</v>
      </c>
      <c r="R249">
        <v>-458361.64623053651</v>
      </c>
      <c r="S249">
        <v>1095351.6997266561</v>
      </c>
      <c r="T249">
        <v>-448399.7714302158</v>
      </c>
      <c r="U249">
        <v>-7.6550318679427992E-2</v>
      </c>
      <c r="V249">
        <v>0.18293311050278382</v>
      </c>
      <c r="W249">
        <v>-7.4886600310143742E-2</v>
      </c>
      <c r="X249">
        <f t="shared" si="10"/>
        <v>7.6550318679427992E-2</v>
      </c>
      <c r="Y249">
        <f t="shared" si="11"/>
        <v>0.18293311050278382</v>
      </c>
      <c r="Z249">
        <f t="shared" si="12"/>
        <v>7.4886600310143742E-2</v>
      </c>
      <c r="AA249">
        <v>0.9915737549483753</v>
      </c>
      <c r="AB249">
        <v>0.97133686856131241</v>
      </c>
      <c r="AC249">
        <v>0.99159064643484374</v>
      </c>
      <c r="AD249">
        <v>13870.097192661156</v>
      </c>
      <c r="AE249">
        <v>29519.174852061878</v>
      </c>
      <c r="AF249">
        <v>27731.571090026562</v>
      </c>
      <c r="AG249">
        <v>13906.852500339155</v>
      </c>
      <c r="AH249">
        <v>29566.756739767636</v>
      </c>
      <c r="AI249">
        <v>27800.30048337932</v>
      </c>
      <c r="AJ249">
        <v>0</v>
      </c>
      <c r="AK249">
        <v>0</v>
      </c>
      <c r="AL249">
        <v>0</v>
      </c>
    </row>
    <row r="250" spans="1:38" x14ac:dyDescent="0.25">
      <c r="A250">
        <v>117032956.50836657</v>
      </c>
      <c r="B250">
        <v>5987717.0224467777</v>
      </c>
      <c r="C250">
        <v>6049945.2367741158</v>
      </c>
      <c r="D250">
        <v>4529404.6010242449</v>
      </c>
      <c r="E250">
        <v>6053811.2578856768</v>
      </c>
      <c r="F250">
        <v>169544.40277166711</v>
      </c>
      <c r="G250">
        <v>304126.69613596803</v>
      </c>
      <c r="H250">
        <v>169402.9527520994</v>
      </c>
      <c r="I250">
        <v>2.8024121894708206E-2</v>
      </c>
      <c r="J250">
        <v>6.7144961186994673E-2</v>
      </c>
      <c r="K250">
        <v>2.798285997625638E-2</v>
      </c>
      <c r="L250">
        <v>3230.5061152904668</v>
      </c>
      <c r="M250">
        <v>5858.4021244751539</v>
      </c>
      <c r="N250">
        <v>3217.0045573585094</v>
      </c>
      <c r="O250">
        <v>2.0080443978359352E-2</v>
      </c>
      <c r="P250">
        <v>3.7477786535543511E-2</v>
      </c>
      <c r="Q250">
        <v>2.0580050246269875E-2</v>
      </c>
      <c r="R250">
        <v>-62228.214327338152</v>
      </c>
      <c r="S250">
        <v>1458312.4214225328</v>
      </c>
      <c r="T250">
        <v>-66094.235438899137</v>
      </c>
      <c r="U250">
        <v>-1.0392644491056736E-2</v>
      </c>
      <c r="V250">
        <v>0.2435506581148717</v>
      </c>
      <c r="W250">
        <v>-1.1038303111373634E-2</v>
      </c>
      <c r="X250">
        <f t="shared" si="10"/>
        <v>1.0392644491056736E-2</v>
      </c>
      <c r="Y250">
        <f t="shared" si="11"/>
        <v>0.2435506581148717</v>
      </c>
      <c r="Z250">
        <f t="shared" si="12"/>
        <v>1.1038303111373634E-2</v>
      </c>
      <c r="AA250">
        <v>0.99117751983413904</v>
      </c>
      <c r="AB250">
        <v>0.97145505607328542</v>
      </c>
      <c r="AC250">
        <v>0.99136879526982813</v>
      </c>
      <c r="AD250">
        <v>13904.024303871178</v>
      </c>
      <c r="AE250">
        <v>29514.335595886776</v>
      </c>
      <c r="AF250">
        <v>27770.812162060731</v>
      </c>
      <c r="AG250">
        <v>13940.779611549176</v>
      </c>
      <c r="AH250">
        <v>29561.917483592533</v>
      </c>
      <c r="AI250">
        <v>27839.541555413489</v>
      </c>
      <c r="AJ250">
        <v>1</v>
      </c>
      <c r="AK250">
        <v>0</v>
      </c>
      <c r="AL250">
        <v>1</v>
      </c>
    </row>
    <row r="251" spans="1:38" x14ac:dyDescent="0.25">
      <c r="A251">
        <v>116751238.6347024</v>
      </c>
      <c r="B251">
        <v>5987717.0224467777</v>
      </c>
      <c r="C251">
        <v>6352349.0375281619</v>
      </c>
      <c r="D251">
        <v>4862909.6065325411</v>
      </c>
      <c r="E251">
        <v>6357110.0811052797</v>
      </c>
      <c r="F251">
        <v>173413.29186644263</v>
      </c>
      <c r="G251">
        <v>302424.94512719224</v>
      </c>
      <c r="H251">
        <v>171748.13895937655</v>
      </c>
      <c r="I251">
        <v>2.7299081149659486E-2</v>
      </c>
      <c r="J251">
        <v>6.219012270368602E-2</v>
      </c>
      <c r="K251">
        <v>2.7016700476817219E-2</v>
      </c>
      <c r="L251">
        <v>3304.2240893181033</v>
      </c>
      <c r="M251">
        <v>5825.6212412057585</v>
      </c>
      <c r="N251">
        <v>3261.5402315844312</v>
      </c>
      <c r="O251">
        <v>2.0547671620512437E-2</v>
      </c>
      <c r="P251">
        <v>3.7322540898596615E-2</v>
      </c>
      <c r="Q251">
        <v>2.0895448510231906E-2</v>
      </c>
      <c r="R251">
        <v>-364632.01508138422</v>
      </c>
      <c r="S251">
        <v>1124807.4159142366</v>
      </c>
      <c r="T251">
        <v>-369393.05865850206</v>
      </c>
      <c r="U251">
        <v>-6.0896667914407156E-2</v>
      </c>
      <c r="V251">
        <v>0.18785246725881566</v>
      </c>
      <c r="W251">
        <v>-6.1691802948222151E-2</v>
      </c>
      <c r="X251">
        <f t="shared" si="10"/>
        <v>6.0896667914407156E-2</v>
      </c>
      <c r="Y251">
        <f t="shared" si="11"/>
        <v>0.18785246725881566</v>
      </c>
      <c r="Z251">
        <f t="shared" si="12"/>
        <v>6.1691802948222151E-2</v>
      </c>
      <c r="AA251">
        <v>0.99074853743605329</v>
      </c>
      <c r="AB251">
        <v>0.97165919836779857</v>
      </c>
      <c r="AC251">
        <v>0.99109220222988959</v>
      </c>
      <c r="AD251">
        <v>13937.011205194489</v>
      </c>
      <c r="AE251">
        <v>29497.939532777047</v>
      </c>
      <c r="AF251">
        <v>27810.986396943503</v>
      </c>
      <c r="AG251">
        <v>13973.766512872488</v>
      </c>
      <c r="AH251">
        <v>29545.521420482804</v>
      </c>
      <c r="AI251">
        <v>27879.715790296261</v>
      </c>
      <c r="AJ251">
        <v>0</v>
      </c>
      <c r="AK251">
        <v>0</v>
      </c>
      <c r="AL251">
        <v>0</v>
      </c>
    </row>
    <row r="252" spans="1:38" x14ac:dyDescent="0.25">
      <c r="A252">
        <v>116736244.4223399</v>
      </c>
      <c r="B252">
        <v>5987717.0224467777</v>
      </c>
      <c r="C252">
        <v>6330696.5840035751</v>
      </c>
      <c r="D252">
        <v>4839704.4062938187</v>
      </c>
      <c r="E252">
        <v>6333556.0772523088</v>
      </c>
      <c r="F252">
        <v>169605.93306303429</v>
      </c>
      <c r="G252">
        <v>300690.99685024872</v>
      </c>
      <c r="H252">
        <v>170071.69918710089</v>
      </c>
      <c r="I252">
        <v>2.6791038049682418E-2</v>
      </c>
      <c r="J252">
        <v>6.2130033491139158E-2</v>
      </c>
      <c r="K252">
        <v>2.6852481783169624E-2</v>
      </c>
      <c r="L252">
        <v>3231.6785160261311</v>
      </c>
      <c r="M252">
        <v>5792.2201409457721</v>
      </c>
      <c r="N252">
        <v>3229.7042198742529</v>
      </c>
      <c r="O252">
        <v>2.0104479581117999E-2</v>
      </c>
      <c r="P252">
        <v>3.7118550208973838E-2</v>
      </c>
      <c r="Q252">
        <v>2.0697061805037408E-2</v>
      </c>
      <c r="R252">
        <v>-342979.56155679747</v>
      </c>
      <c r="S252">
        <v>1148012.6161529589</v>
      </c>
      <c r="T252">
        <v>-345839.05480553117</v>
      </c>
      <c r="U252">
        <v>-5.7280522822143118E-2</v>
      </c>
      <c r="V252">
        <v>0.19172793434447297</v>
      </c>
      <c r="W252">
        <v>-5.7758082673086977E-2</v>
      </c>
      <c r="X252">
        <f t="shared" si="10"/>
        <v>5.7280522822143118E-2</v>
      </c>
      <c r="Y252">
        <f t="shared" si="11"/>
        <v>0.19172793434447297</v>
      </c>
      <c r="Z252">
        <f t="shared" si="12"/>
        <v>5.7758082673086977E-2</v>
      </c>
      <c r="AA252">
        <v>0.9911144808179313</v>
      </c>
      <c r="AB252">
        <v>0.97198390891972997</v>
      </c>
      <c r="AC252">
        <v>0.99126545769796426</v>
      </c>
      <c r="AD252">
        <v>13904.554790074262</v>
      </c>
      <c r="AE252">
        <v>29481.138083927744</v>
      </c>
      <c r="AF252">
        <v>27782.32453625209</v>
      </c>
      <c r="AG252">
        <v>13941.310097752261</v>
      </c>
      <c r="AH252">
        <v>29528.719971633502</v>
      </c>
      <c r="AI252">
        <v>27851.053929604848</v>
      </c>
      <c r="AJ252">
        <v>0</v>
      </c>
      <c r="AK252">
        <v>0</v>
      </c>
      <c r="AL252">
        <v>0</v>
      </c>
    </row>
    <row r="253" spans="1:38" x14ac:dyDescent="0.25">
      <c r="A253">
        <v>116748725.89548813</v>
      </c>
      <c r="B253">
        <v>5987717.0224467777</v>
      </c>
      <c r="C253">
        <v>6318275.2114048861</v>
      </c>
      <c r="D253">
        <v>4832735.1052854937</v>
      </c>
      <c r="E253">
        <v>6319359.3649043152</v>
      </c>
      <c r="F253">
        <v>169406.27427105079</v>
      </c>
      <c r="G253">
        <v>300644.33829601057</v>
      </c>
      <c r="H253">
        <v>174700.00586352855</v>
      </c>
      <c r="I253">
        <v>2.6812107513971811E-2</v>
      </c>
      <c r="J253">
        <v>6.2209976699778173E-2</v>
      </c>
      <c r="K253">
        <v>2.7645208283889673E-2</v>
      </c>
      <c r="L253">
        <v>3227.8742090839378</v>
      </c>
      <c r="M253">
        <v>5791.3213557462268</v>
      </c>
      <c r="N253">
        <v>3317.5969243934492</v>
      </c>
      <c r="O253">
        <v>2.0070086001239319E-2</v>
      </c>
      <c r="P253">
        <v>3.7100539419207171E-2</v>
      </c>
      <c r="Q253">
        <v>2.1253290554904779E-2</v>
      </c>
      <c r="R253">
        <v>-330558.18895810843</v>
      </c>
      <c r="S253">
        <v>1154981.917161284</v>
      </c>
      <c r="T253">
        <v>-331642.34245753754</v>
      </c>
      <c r="U253">
        <v>-5.5206047266246977E-2</v>
      </c>
      <c r="V253">
        <v>0.19289186727286597</v>
      </c>
      <c r="W253">
        <v>-5.5387110181438999E-2</v>
      </c>
      <c r="X253">
        <f t="shared" si="10"/>
        <v>5.5206047266246977E-2</v>
      </c>
      <c r="Y253">
        <f t="shared" si="11"/>
        <v>0.19289186727286597</v>
      </c>
      <c r="Z253">
        <f t="shared" si="12"/>
        <v>5.5387110181438999E-2</v>
      </c>
      <c r="AA253">
        <v>0.99121485425789468</v>
      </c>
      <c r="AB253">
        <v>0.97225510735325205</v>
      </c>
      <c r="AC253">
        <v>0.99086997033692481</v>
      </c>
      <c r="AD253">
        <v>13902.832721185212</v>
      </c>
      <c r="AE253">
        <v>29480.684638777304</v>
      </c>
      <c r="AF253">
        <v>27860.780653060072</v>
      </c>
      <c r="AG253">
        <v>13939.588028863211</v>
      </c>
      <c r="AH253">
        <v>29528.266526483061</v>
      </c>
      <c r="AI253">
        <v>27929.51004641283</v>
      </c>
      <c r="AJ253">
        <v>0</v>
      </c>
      <c r="AK253">
        <v>0</v>
      </c>
      <c r="AL253">
        <v>0</v>
      </c>
    </row>
    <row r="254" spans="1:38" x14ac:dyDescent="0.25">
      <c r="A254">
        <v>116899082.4328188</v>
      </c>
      <c r="B254">
        <v>5987717.0224467777</v>
      </c>
      <c r="C254">
        <v>6260905.3634188734</v>
      </c>
      <c r="D254">
        <v>4727238.9236812862</v>
      </c>
      <c r="E254">
        <v>6255116.2113232184</v>
      </c>
      <c r="F254">
        <v>168141.85570299331</v>
      </c>
      <c r="G254">
        <v>306075.69837720867</v>
      </c>
      <c r="H254">
        <v>171115.08866233562</v>
      </c>
      <c r="I254">
        <v>2.6855837285995426E-2</v>
      </c>
      <c r="J254">
        <v>6.4747245341019388E-2</v>
      </c>
      <c r="K254">
        <v>2.7356020716701863E-2</v>
      </c>
      <c r="L254">
        <v>3203.7819250001189</v>
      </c>
      <c r="M254">
        <v>5895.9458160213444</v>
      </c>
      <c r="N254">
        <v>3249.5184476808013</v>
      </c>
      <c r="O254">
        <v>1.9931316269138979E-2</v>
      </c>
      <c r="P254">
        <v>3.7756666546758536E-2</v>
      </c>
      <c r="Q254">
        <v>2.0809381275728515E-2</v>
      </c>
      <c r="R254">
        <v>-273188.34097209573</v>
      </c>
      <c r="S254">
        <v>1260478.0987654915</v>
      </c>
      <c r="T254">
        <v>-267399.18887644075</v>
      </c>
      <c r="U254">
        <v>-4.5624791543749675E-2</v>
      </c>
      <c r="V254">
        <v>0.21051063269025677</v>
      </c>
      <c r="W254">
        <v>-4.4657953586319056E-2</v>
      </c>
      <c r="X254">
        <f t="shared" si="10"/>
        <v>4.5624791543749675E-2</v>
      </c>
      <c r="Y254">
        <f t="shared" si="11"/>
        <v>0.21051063269025677</v>
      </c>
      <c r="Z254">
        <f t="shared" si="12"/>
        <v>4.4657953586319056E-2</v>
      </c>
      <c r="AA254">
        <v>0.9913286464857346</v>
      </c>
      <c r="AB254">
        <v>0.97099169329269741</v>
      </c>
      <c r="AC254">
        <v>0.99116410281593503</v>
      </c>
      <c r="AD254">
        <v>13891.879684100069</v>
      </c>
      <c r="AE254">
        <v>29533.001546615902</v>
      </c>
      <c r="AF254">
        <v>27800.196233864259</v>
      </c>
      <c r="AG254">
        <v>13928.634991778068</v>
      </c>
      <c r="AH254">
        <v>29580.583434321659</v>
      </c>
      <c r="AI254">
        <v>27868.925627217017</v>
      </c>
      <c r="AJ254">
        <v>0</v>
      </c>
      <c r="AK254">
        <v>0</v>
      </c>
      <c r="AL254">
        <v>0</v>
      </c>
    </row>
    <row r="255" spans="1:38" x14ac:dyDescent="0.25">
      <c r="A255">
        <v>116885581.08875595</v>
      </c>
      <c r="B255">
        <v>5987717.0224467777</v>
      </c>
      <c r="C255">
        <v>6188555.6407267302</v>
      </c>
      <c r="D255">
        <v>4688662.1384030022</v>
      </c>
      <c r="E255">
        <v>6186878.3855705159</v>
      </c>
      <c r="F255">
        <v>168431.06990700116</v>
      </c>
      <c r="G255">
        <v>299612.05719028012</v>
      </c>
      <c r="H255">
        <v>168836.30574282253</v>
      </c>
      <c r="I255">
        <v>2.7216539639485584E-2</v>
      </c>
      <c r="J255">
        <v>6.390139625038764E-2</v>
      </c>
      <c r="K255">
        <v>2.7289417250643676E-2</v>
      </c>
      <c r="L255">
        <v>3209.2926244947789</v>
      </c>
      <c r="M255">
        <v>5771.4364923004896</v>
      </c>
      <c r="N255">
        <v>3206.2437885429258</v>
      </c>
      <c r="O255">
        <v>1.9951582954974668E-2</v>
      </c>
      <c r="P255">
        <v>3.6948147288793545E-2</v>
      </c>
      <c r="Q255">
        <v>2.0526045448287261E-2</v>
      </c>
      <c r="R255">
        <v>-200838.61827995256</v>
      </c>
      <c r="S255">
        <v>1299054.8840437755</v>
      </c>
      <c r="T255">
        <v>-199161.36312373821</v>
      </c>
      <c r="U255">
        <v>-3.3541768511612682E-2</v>
      </c>
      <c r="V255">
        <v>0.21695328606443379</v>
      </c>
      <c r="W255">
        <v>-3.3261652542550237E-2</v>
      </c>
      <c r="X255">
        <f t="shared" si="10"/>
        <v>3.3541768511612682E-2</v>
      </c>
      <c r="Y255">
        <f t="shared" si="11"/>
        <v>0.21695328606443379</v>
      </c>
      <c r="Z255">
        <f t="shared" si="12"/>
        <v>3.3261652542550237E-2</v>
      </c>
      <c r="AA255">
        <v>0.9912777888702109</v>
      </c>
      <c r="AB255">
        <v>0.97250707678196702</v>
      </c>
      <c r="AC255">
        <v>0.99149168837569246</v>
      </c>
      <c r="AD255">
        <v>13894.392252629244</v>
      </c>
      <c r="AE255">
        <v>29470.634505576858</v>
      </c>
      <c r="AF255">
        <v>27761.021789899591</v>
      </c>
      <c r="AG255">
        <v>13931.147560307243</v>
      </c>
      <c r="AH255">
        <v>29518.216393282615</v>
      </c>
      <c r="AI255">
        <v>27829.751183252349</v>
      </c>
      <c r="AJ255">
        <v>1</v>
      </c>
      <c r="AK255">
        <v>0</v>
      </c>
      <c r="AL255">
        <v>1</v>
      </c>
    </row>
    <row r="256" spans="1:38" x14ac:dyDescent="0.25">
      <c r="A256">
        <v>116798042.12094562</v>
      </c>
      <c r="B256">
        <v>5987717.0224467777</v>
      </c>
      <c r="C256">
        <v>6165534.3107903572</v>
      </c>
      <c r="D256">
        <v>4658568.5464937966</v>
      </c>
      <c r="E256">
        <v>6169105.1133828303</v>
      </c>
      <c r="F256">
        <v>161454.50938819294</v>
      </c>
      <c r="G256">
        <v>299923.21145161253</v>
      </c>
      <c r="H256">
        <v>166134.09774594955</v>
      </c>
      <c r="I256">
        <v>2.6186620858735625E-2</v>
      </c>
      <c r="J256">
        <v>6.4380980650664749E-2</v>
      </c>
      <c r="K256">
        <v>2.693001573040954E-2</v>
      </c>
      <c r="L256">
        <v>3076.3609496576169</v>
      </c>
      <c r="M256">
        <v>5777.4302666346384</v>
      </c>
      <c r="N256">
        <v>3154.928180995093</v>
      </c>
      <c r="O256">
        <v>1.914744860627958E-2</v>
      </c>
      <c r="P256">
        <v>3.7022914084653712E-2</v>
      </c>
      <c r="Q256">
        <v>2.0217402824019372E-2</v>
      </c>
      <c r="R256">
        <v>-177817.28834357951</v>
      </c>
      <c r="S256">
        <v>1329148.475952981</v>
      </c>
      <c r="T256">
        <v>-181388.09093605261</v>
      </c>
      <c r="U256">
        <v>-2.9697009340451018E-2</v>
      </c>
      <c r="V256">
        <v>0.22197917352644822</v>
      </c>
      <c r="W256">
        <v>-3.0293363940891698E-2</v>
      </c>
      <c r="X256">
        <f t="shared" si="10"/>
        <v>2.9697009340451018E-2</v>
      </c>
      <c r="Y256">
        <f t="shared" si="11"/>
        <v>0.22197917352644822</v>
      </c>
      <c r="Z256">
        <f t="shared" si="12"/>
        <v>3.0293363940891698E-2</v>
      </c>
      <c r="AA256">
        <v>0.99202869109775949</v>
      </c>
      <c r="AB256">
        <v>0.97224205565692257</v>
      </c>
      <c r="AC256">
        <v>0.99169969483565101</v>
      </c>
      <c r="AD256">
        <v>13832.545035551815</v>
      </c>
      <c r="AE256">
        <v>29473.667497565148</v>
      </c>
      <c r="AF256">
        <v>27713.877188647439</v>
      </c>
      <c r="AG256">
        <v>13869.300343229814</v>
      </c>
      <c r="AH256">
        <v>29521.249385270905</v>
      </c>
      <c r="AI256">
        <v>27782.606582000197</v>
      </c>
      <c r="AJ256">
        <v>1</v>
      </c>
      <c r="AK256">
        <v>0</v>
      </c>
      <c r="AL256">
        <v>1</v>
      </c>
    </row>
    <row r="257" spans="1:38" x14ac:dyDescent="0.25">
      <c r="A257">
        <v>116938452.73785643</v>
      </c>
      <c r="B257">
        <v>5987717.0224467777</v>
      </c>
      <c r="C257">
        <v>5954587.3659757059</v>
      </c>
      <c r="D257">
        <v>4461879.073141804</v>
      </c>
      <c r="E257">
        <v>5954119.7628901023</v>
      </c>
      <c r="F257">
        <v>173557.80765705433</v>
      </c>
      <c r="G257">
        <v>298419.72137502843</v>
      </c>
      <c r="H257">
        <v>167646.19419314995</v>
      </c>
      <c r="I257">
        <v>2.9146907584017875E-2</v>
      </c>
      <c r="J257">
        <v>6.6882072885246988E-2</v>
      </c>
      <c r="K257">
        <v>2.8156335591035416E-2</v>
      </c>
      <c r="L257">
        <v>3306.9776992143611</v>
      </c>
      <c r="M257">
        <v>5748.4684899451968</v>
      </c>
      <c r="N257">
        <v>3183.6432717463081</v>
      </c>
      <c r="O257">
        <v>2.0564281827926439E-2</v>
      </c>
      <c r="P257">
        <v>3.6797569983000503E-2</v>
      </c>
      <c r="Q257">
        <v>2.0379399538834442E-2</v>
      </c>
      <c r="R257">
        <v>33129.656471071765</v>
      </c>
      <c r="S257">
        <v>1525837.9493049737</v>
      </c>
      <c r="T257">
        <v>33597.25955667533</v>
      </c>
      <c r="U257">
        <v>5.5329362337724333E-3</v>
      </c>
      <c r="V257">
        <v>0.25482799931675232</v>
      </c>
      <c r="W257">
        <v>5.6110299519375731E-3</v>
      </c>
      <c r="X257">
        <f t="shared" si="10"/>
        <v>5.5329362337724333E-3</v>
      </c>
      <c r="Y257">
        <f t="shared" si="11"/>
        <v>0.25482799931675232</v>
      </c>
      <c r="Z257">
        <f t="shared" si="12"/>
        <v>5.6110299519375731E-3</v>
      </c>
      <c r="AA257">
        <v>0.99079307233410863</v>
      </c>
      <c r="AB257">
        <v>0.97266153367013986</v>
      </c>
      <c r="AC257">
        <v>0.99159155159313284</v>
      </c>
      <c r="AD257">
        <v>13938.229070880603</v>
      </c>
      <c r="AE257">
        <v>29458.982917840291</v>
      </c>
      <c r="AF257">
        <v>27740.351945554699</v>
      </c>
      <c r="AG257">
        <v>13974.984378558602</v>
      </c>
      <c r="AH257">
        <v>29506.564805546048</v>
      </c>
      <c r="AI257">
        <v>27809.081338907457</v>
      </c>
      <c r="AJ257">
        <v>1</v>
      </c>
      <c r="AK257">
        <v>0</v>
      </c>
      <c r="AL257">
        <v>1</v>
      </c>
    </row>
    <row r="258" spans="1:38" x14ac:dyDescent="0.25">
      <c r="A258">
        <v>116780130.67063697</v>
      </c>
      <c r="B258">
        <v>5987717.0224467777</v>
      </c>
      <c r="C258">
        <v>6294803.3437048271</v>
      </c>
      <c r="D258">
        <v>4770410.408561117</v>
      </c>
      <c r="E258">
        <v>6292090.7792788306</v>
      </c>
      <c r="F258">
        <v>165270.95271129566</v>
      </c>
      <c r="G258">
        <v>304044.09758320765</v>
      </c>
      <c r="H258">
        <v>171148.54449384552</v>
      </c>
      <c r="I258">
        <v>2.6255141532987893E-2</v>
      </c>
      <c r="J258">
        <v>6.3735417195460012E-2</v>
      </c>
      <c r="K258">
        <v>2.7200584113864574E-2</v>
      </c>
      <c r="L258">
        <v>3149.0796197663963</v>
      </c>
      <c r="M258">
        <v>5856.8110259523401</v>
      </c>
      <c r="N258">
        <v>3250.1537823115818</v>
      </c>
      <c r="O258">
        <v>1.9591855498644346E-2</v>
      </c>
      <c r="P258">
        <v>3.7526460447276103E-2</v>
      </c>
      <c r="Q258">
        <v>2.0824774236189073E-2</v>
      </c>
      <c r="R258">
        <v>-307086.32125804946</v>
      </c>
      <c r="S258">
        <v>1217306.6138856607</v>
      </c>
      <c r="T258">
        <v>-304373.75683205295</v>
      </c>
      <c r="U258">
        <v>-5.1286044431766403E-2</v>
      </c>
      <c r="V258">
        <v>0.20330062515015601</v>
      </c>
      <c r="W258">
        <v>-5.0833022951989111E-2</v>
      </c>
      <c r="X258">
        <f t="shared" si="10"/>
        <v>5.1286044431766403E-2</v>
      </c>
      <c r="Y258">
        <f t="shared" si="11"/>
        <v>0.20330062515015601</v>
      </c>
      <c r="Z258">
        <f t="shared" si="12"/>
        <v>5.0833022951989111E-2</v>
      </c>
      <c r="AA258">
        <v>0.991547460219798</v>
      </c>
      <c r="AB258">
        <v>0.97153999589115991</v>
      </c>
      <c r="AC258">
        <v>0.99121144277394213</v>
      </c>
      <c r="AD258">
        <v>13866.701503744725</v>
      </c>
      <c r="AE258">
        <v>29513.541894593844</v>
      </c>
      <c r="AF258">
        <v>27800.767477376652</v>
      </c>
      <c r="AG258">
        <v>13903.456811422724</v>
      </c>
      <c r="AH258">
        <v>29561.123782299601</v>
      </c>
      <c r="AI258">
        <v>27869.49687072941</v>
      </c>
      <c r="AJ258">
        <v>0</v>
      </c>
      <c r="AK258">
        <v>0</v>
      </c>
      <c r="AL258">
        <v>0</v>
      </c>
    </row>
    <row r="259" spans="1:38" x14ac:dyDescent="0.25">
      <c r="A259">
        <v>116844949.76628731</v>
      </c>
      <c r="B259">
        <v>5987717.0224467777</v>
      </c>
      <c r="C259">
        <v>6165886.8478060616</v>
      </c>
      <c r="D259">
        <v>4616783.1522306399</v>
      </c>
      <c r="E259">
        <v>6174156.9765018262</v>
      </c>
      <c r="F259">
        <v>168049.53589430012</v>
      </c>
      <c r="G259">
        <v>309737.38276374229</v>
      </c>
      <c r="H259">
        <v>172261.36562767526</v>
      </c>
      <c r="I259">
        <v>2.7254722644496032E-2</v>
      </c>
      <c r="J259">
        <v>6.7089437071370772E-2</v>
      </c>
      <c r="K259">
        <v>2.7900386446811021E-2</v>
      </c>
      <c r="L259">
        <v>3202.0228595183321</v>
      </c>
      <c r="M259">
        <v>5966.4809576638772</v>
      </c>
      <c r="N259">
        <v>3271.2865347276006</v>
      </c>
      <c r="O259">
        <v>1.9918159542131199E-2</v>
      </c>
      <c r="P259">
        <v>3.821524242664763E-2</v>
      </c>
      <c r="Q259">
        <v>2.0952552913299005E-2</v>
      </c>
      <c r="R259">
        <v>-178169.82535928395</v>
      </c>
      <c r="S259">
        <v>1370933.8702161377</v>
      </c>
      <c r="T259">
        <v>-186439.95405504853</v>
      </c>
      <c r="U259">
        <v>-2.9755886039931446E-2</v>
      </c>
      <c r="V259">
        <v>0.22895769206807459</v>
      </c>
      <c r="W259">
        <v>-3.1137068327731866E-2</v>
      </c>
      <c r="X259">
        <f t="shared" ref="X259:X322" si="13">ABS(U259)</f>
        <v>2.9755886039931446E-2</v>
      </c>
      <c r="Y259">
        <f t="shared" ref="Y259:Y322" si="14">ABS(V259)</f>
        <v>0.22895769206807459</v>
      </c>
      <c r="Z259">
        <f t="shared" ref="Z259:Z322" si="15">ABS(W259)</f>
        <v>3.1137068327731866E-2</v>
      </c>
      <c r="AA259">
        <v>0.99138630562866525</v>
      </c>
      <c r="AB259">
        <v>0.97049389064654912</v>
      </c>
      <c r="AC259">
        <v>0.99110573979606875</v>
      </c>
      <c r="AD259">
        <v>13891.076739306862</v>
      </c>
      <c r="AE259">
        <v>29567.750947707038</v>
      </c>
      <c r="AF259">
        <v>27819.705048128351</v>
      </c>
      <c r="AG259">
        <v>13927.83204698486</v>
      </c>
      <c r="AH259">
        <v>29615.332835412795</v>
      </c>
      <c r="AI259">
        <v>27888.434441481109</v>
      </c>
      <c r="AJ259">
        <v>1</v>
      </c>
      <c r="AK259">
        <v>0</v>
      </c>
      <c r="AL259">
        <v>1</v>
      </c>
    </row>
    <row r="260" spans="1:38" x14ac:dyDescent="0.25">
      <c r="A260">
        <v>116880030.29605708</v>
      </c>
      <c r="B260">
        <v>5987717.0224467777</v>
      </c>
      <c r="C260">
        <v>6145776.3677370595</v>
      </c>
      <c r="D260">
        <v>4636573.3852515295</v>
      </c>
      <c r="E260">
        <v>6141600.5376302153</v>
      </c>
      <c r="F260">
        <v>166250.84224305829</v>
      </c>
      <c r="G260">
        <v>298793.828890701</v>
      </c>
      <c r="H260">
        <v>165859.70949378397</v>
      </c>
      <c r="I260">
        <v>2.70512352378799E-2</v>
      </c>
      <c r="J260">
        <v>6.4442812409943498E-2</v>
      </c>
      <c r="K260">
        <v>2.700594225846252E-2</v>
      </c>
      <c r="L260">
        <v>3167.7504757363886</v>
      </c>
      <c r="M260">
        <v>5755.6749348000694</v>
      </c>
      <c r="N260">
        <v>3149.7174792725373</v>
      </c>
      <c r="O260">
        <v>1.9702111664894963E-2</v>
      </c>
      <c r="P260">
        <v>3.6856610794792168E-2</v>
      </c>
      <c r="Q260">
        <v>2.0169295966526685E-2</v>
      </c>
      <c r="R260">
        <v>-158059.34529028181</v>
      </c>
      <c r="S260">
        <v>1351143.6371952482</v>
      </c>
      <c r="T260">
        <v>-153883.51518343762</v>
      </c>
      <c r="U260">
        <v>-2.6397263714659242E-2</v>
      </c>
      <c r="V260">
        <v>0.22565255374127993</v>
      </c>
      <c r="W260">
        <v>-2.5699864340041199E-2</v>
      </c>
      <c r="X260">
        <f t="shared" si="13"/>
        <v>2.6397263714659242E-2</v>
      </c>
      <c r="Y260">
        <f t="shared" si="14"/>
        <v>0.22565255374127993</v>
      </c>
      <c r="Z260">
        <f t="shared" si="15"/>
        <v>2.5699864340041199E-2</v>
      </c>
      <c r="AA260">
        <v>0.99143189650194052</v>
      </c>
      <c r="AB260">
        <v>0.97227070114026015</v>
      </c>
      <c r="AC260">
        <v>0.99167303379428995</v>
      </c>
      <c r="AD260">
        <v>13875.344088872804</v>
      </c>
      <c r="AE260">
        <v>29462.643726618964</v>
      </c>
      <c r="AF260">
        <v>27709.047203039827</v>
      </c>
      <c r="AG260">
        <v>13912.099396550802</v>
      </c>
      <c r="AH260">
        <v>29510.225614324721</v>
      </c>
      <c r="AI260">
        <v>27777.776596392585</v>
      </c>
      <c r="AJ260">
        <v>1</v>
      </c>
      <c r="AK260">
        <v>0</v>
      </c>
      <c r="AL260">
        <v>1</v>
      </c>
    </row>
    <row r="261" spans="1:38" x14ac:dyDescent="0.25">
      <c r="A261">
        <v>116874218.78912486</v>
      </c>
      <c r="B261">
        <v>5987717.0224467777</v>
      </c>
      <c r="C261">
        <v>6180394.2495895019</v>
      </c>
      <c r="D261">
        <v>4686196.0653481409</v>
      </c>
      <c r="E261">
        <v>6175456.671018743</v>
      </c>
      <c r="F261">
        <v>176834.60763134831</v>
      </c>
      <c r="G261">
        <v>300148.04943285929</v>
      </c>
      <c r="H261">
        <v>172447.99131932957</v>
      </c>
      <c r="I261">
        <v>2.8612188881493045E-2</v>
      </c>
      <c r="J261">
        <v>6.4049400675377219E-2</v>
      </c>
      <c r="K261">
        <v>2.7924735044879107E-2</v>
      </c>
      <c r="L261">
        <v>3369.4139824681147</v>
      </c>
      <c r="M261">
        <v>5781.7613277474384</v>
      </c>
      <c r="N261">
        <v>3274.8306034160032</v>
      </c>
      <c r="O261">
        <v>2.0952280187385656E-2</v>
      </c>
      <c r="P261">
        <v>3.7020870485880937E-2</v>
      </c>
      <c r="Q261">
        <v>2.0968883487187614E-2</v>
      </c>
      <c r="R261">
        <v>-192677.22714272421</v>
      </c>
      <c r="S261">
        <v>1301520.9570986368</v>
      </c>
      <c r="T261">
        <v>-187739.64857196528</v>
      </c>
      <c r="U261">
        <v>-3.217874632692478E-2</v>
      </c>
      <c r="V261">
        <v>0.21736514137516683</v>
      </c>
      <c r="W261">
        <v>-3.1354128437961599E-2</v>
      </c>
      <c r="X261">
        <f t="shared" si="13"/>
        <v>3.217874632692478E-2</v>
      </c>
      <c r="Y261">
        <f t="shared" si="14"/>
        <v>0.21736514137516683</v>
      </c>
      <c r="Z261">
        <f t="shared" si="15"/>
        <v>3.1354128437961599E-2</v>
      </c>
      <c r="AA261">
        <v>0.99038812720654901</v>
      </c>
      <c r="AB261">
        <v>0.97225054682853751</v>
      </c>
      <c r="AC261">
        <v>0.99107292838531102</v>
      </c>
      <c r="AD261">
        <v>13965.574532819492</v>
      </c>
      <c r="AE261">
        <v>29475.857159542891</v>
      </c>
      <c r="AF261">
        <v>27822.868990813997</v>
      </c>
      <c r="AG261">
        <v>14002.32984049749</v>
      </c>
      <c r="AH261">
        <v>29523.439047248648</v>
      </c>
      <c r="AI261">
        <v>27891.598384166755</v>
      </c>
      <c r="AJ261">
        <v>1</v>
      </c>
      <c r="AK261">
        <v>0</v>
      </c>
      <c r="AL261">
        <v>1</v>
      </c>
    </row>
    <row r="262" spans="1:38" x14ac:dyDescent="0.25">
      <c r="A262">
        <v>116953141.79317613</v>
      </c>
      <c r="B262">
        <v>5987717.0224467777</v>
      </c>
      <c r="C262">
        <v>6027658.7722839974</v>
      </c>
      <c r="D262">
        <v>4535136.1752947774</v>
      </c>
      <c r="E262">
        <v>6020159.1004128996</v>
      </c>
      <c r="F262">
        <v>169175.6927122912</v>
      </c>
      <c r="G262">
        <v>299176.10990523885</v>
      </c>
      <c r="H262">
        <v>167815.42429924349</v>
      </c>
      <c r="I262">
        <v>2.8066567651470961E-2</v>
      </c>
      <c r="J262">
        <v>6.5968495397118437E-2</v>
      </c>
      <c r="K262">
        <v>2.7875579615119089E-2</v>
      </c>
      <c r="L262">
        <v>3223.4806984550487</v>
      </c>
      <c r="M262">
        <v>5763.0388260209629</v>
      </c>
      <c r="N262">
        <v>3186.8569939022668</v>
      </c>
      <c r="O262">
        <v>2.0063257483208946E-2</v>
      </c>
      <c r="P262">
        <v>3.6905704554118644E-2</v>
      </c>
      <c r="Q262">
        <v>2.0408191966735139E-2</v>
      </c>
      <c r="R262">
        <v>-39941.749837219715</v>
      </c>
      <c r="S262">
        <v>1452580.8471520003</v>
      </c>
      <c r="T262">
        <v>-32442.077966121957</v>
      </c>
      <c r="U262">
        <v>-6.6706141401615881E-3</v>
      </c>
      <c r="V262">
        <v>0.24259343614712575</v>
      </c>
      <c r="W262">
        <v>-5.4181047374989438E-3</v>
      </c>
      <c r="X262">
        <f t="shared" si="13"/>
        <v>6.6706141401615881E-3</v>
      </c>
      <c r="Y262">
        <f t="shared" si="14"/>
        <v>0.24259343614712575</v>
      </c>
      <c r="Z262">
        <f t="shared" si="15"/>
        <v>5.4181047374989438E-3</v>
      </c>
      <c r="AA262">
        <v>0.99134691575033118</v>
      </c>
      <c r="AB262">
        <v>0.97262897103535195</v>
      </c>
      <c r="AC262">
        <v>0.99160713160564584</v>
      </c>
      <c r="AD262">
        <v>13900.841414359122</v>
      </c>
      <c r="AE262">
        <v>29466.379784919514</v>
      </c>
      <c r="AF262">
        <v>27743.300064711664</v>
      </c>
      <c r="AG262">
        <v>13937.59672203712</v>
      </c>
      <c r="AH262">
        <v>29513.961672625272</v>
      </c>
      <c r="AI262">
        <v>27812.029458064422</v>
      </c>
      <c r="AJ262">
        <v>1</v>
      </c>
      <c r="AK262">
        <v>0</v>
      </c>
      <c r="AL262">
        <v>1</v>
      </c>
    </row>
    <row r="263" spans="1:38" x14ac:dyDescent="0.25">
      <c r="A263">
        <v>116793818.90312828</v>
      </c>
      <c r="B263">
        <v>5987717.0224467926</v>
      </c>
      <c r="C263">
        <v>6318048.9969449788</v>
      </c>
      <c r="D263">
        <v>4756218.3204912497</v>
      </c>
      <c r="E263">
        <v>6311063.7672416531</v>
      </c>
      <c r="F263">
        <v>169535.3591997007</v>
      </c>
      <c r="G263">
        <v>308199.88845668139</v>
      </c>
      <c r="H263">
        <v>170534.62572446384</v>
      </c>
      <c r="I263">
        <v>2.6833498645179487E-2</v>
      </c>
      <c r="J263">
        <v>6.4799356902701791E-2</v>
      </c>
      <c r="K263">
        <v>2.7021534247466273E-2</v>
      </c>
      <c r="L263">
        <v>3230.3337986933748</v>
      </c>
      <c r="M263">
        <v>5936.8641564119844</v>
      </c>
      <c r="N263">
        <v>3238.4953109162225</v>
      </c>
      <c r="O263">
        <v>2.0087775665530726E-2</v>
      </c>
      <c r="P263">
        <v>3.8027739929444367E-2</v>
      </c>
      <c r="Q263">
        <v>2.0743721635139444E-2</v>
      </c>
      <c r="R263">
        <v>-330331.97449818626</v>
      </c>
      <c r="S263">
        <v>1231498.7019555429</v>
      </c>
      <c r="T263">
        <v>-323346.74479486048</v>
      </c>
      <c r="U263">
        <v>-5.5168267514953628E-2</v>
      </c>
      <c r="V263">
        <v>0.2056708253477732</v>
      </c>
      <c r="W263">
        <v>-5.4001674358139524E-2</v>
      </c>
      <c r="X263">
        <f t="shared" si="13"/>
        <v>5.5168267514953628E-2</v>
      </c>
      <c r="Y263">
        <f t="shared" si="14"/>
        <v>0.2056708253477732</v>
      </c>
      <c r="Z263">
        <f t="shared" si="15"/>
        <v>5.4001674358139524E-2</v>
      </c>
      <c r="AA263">
        <v>0.99123574486221433</v>
      </c>
      <c r="AB263">
        <v>0.97094813572842753</v>
      </c>
      <c r="AC263">
        <v>0.99133150791686442</v>
      </c>
      <c r="AD263">
        <v>13903.946318077267</v>
      </c>
      <c r="AE263">
        <v>29553.210417963452</v>
      </c>
      <c r="AF263">
        <v>27790.267267059713</v>
      </c>
      <c r="AG263">
        <v>13940.701625755266</v>
      </c>
      <c r="AH263">
        <v>29600.792305669209</v>
      </c>
      <c r="AI263">
        <v>27858.996660412471</v>
      </c>
      <c r="AJ263">
        <v>0</v>
      </c>
      <c r="AK263">
        <v>0</v>
      </c>
      <c r="AL263">
        <v>0</v>
      </c>
    </row>
    <row r="264" spans="1:38" x14ac:dyDescent="0.25">
      <c r="A264">
        <v>116784344.1882228</v>
      </c>
      <c r="B264">
        <v>5987717.0224467926</v>
      </c>
      <c r="C264">
        <v>6289141.5514583318</v>
      </c>
      <c r="D264">
        <v>4789457.2318765493</v>
      </c>
      <c r="E264">
        <v>6284974.1055662837</v>
      </c>
      <c r="F264">
        <v>171287.03282700665</v>
      </c>
      <c r="G264">
        <v>301073.34735903691</v>
      </c>
      <c r="H264">
        <v>170355.92511817269</v>
      </c>
      <c r="I264">
        <v>2.7235359774544821E-2</v>
      </c>
      <c r="J264">
        <v>6.2861684066249368E-2</v>
      </c>
      <c r="K264">
        <v>2.7105270802515648E-2</v>
      </c>
      <c r="L264">
        <v>3263.7102609799294</v>
      </c>
      <c r="M264">
        <v>5799.5853708365985</v>
      </c>
      <c r="N264">
        <v>3235.101741586378</v>
      </c>
      <c r="O264">
        <v>2.0286880350692659E-2</v>
      </c>
      <c r="P264">
        <v>3.7141993335314941E-2</v>
      </c>
      <c r="Q264">
        <v>2.0718399616856405E-2</v>
      </c>
      <c r="R264">
        <v>-301424.52901153918</v>
      </c>
      <c r="S264">
        <v>1198259.7905702433</v>
      </c>
      <c r="T264">
        <v>-297257.08311949112</v>
      </c>
      <c r="U264">
        <v>-5.0340476659394048E-2</v>
      </c>
      <c r="V264">
        <v>0.20011964260805898</v>
      </c>
      <c r="W264">
        <v>-4.9644477520419186E-2</v>
      </c>
      <c r="X264">
        <f t="shared" si="13"/>
        <v>5.0340476659394048E-2</v>
      </c>
      <c r="Y264">
        <f t="shared" si="14"/>
        <v>0.20011964260805898</v>
      </c>
      <c r="Z264">
        <f t="shared" si="15"/>
        <v>4.9644477520419186E-2</v>
      </c>
      <c r="AA264">
        <v>0.99099921318312045</v>
      </c>
      <c r="AB264">
        <v>0.97227944725982829</v>
      </c>
      <c r="AC264">
        <v>0.99135069702728928</v>
      </c>
      <c r="AD264">
        <v>13918.97449376351</v>
      </c>
      <c r="AE264">
        <v>29484.851259518084</v>
      </c>
      <c r="AF264">
        <v>27787.203742898502</v>
      </c>
      <c r="AG264">
        <v>13955.729801441508</v>
      </c>
      <c r="AH264">
        <v>29532.433147223841</v>
      </c>
      <c r="AI264">
        <v>27855.93313625126</v>
      </c>
      <c r="AJ264">
        <v>0</v>
      </c>
      <c r="AK264">
        <v>0</v>
      </c>
      <c r="AL264">
        <v>0</v>
      </c>
    </row>
    <row r="265" spans="1:38" x14ac:dyDescent="0.25">
      <c r="A265">
        <v>116941365.74508581</v>
      </c>
      <c r="B265">
        <v>5987717.0224467926</v>
      </c>
      <c r="C265">
        <v>6328870.7422270058</v>
      </c>
      <c r="D265">
        <v>4794704.820100015</v>
      </c>
      <c r="E265">
        <v>6327136.0028303675</v>
      </c>
      <c r="F265">
        <v>174409.36666407625</v>
      </c>
      <c r="G265">
        <v>307202.48813511472</v>
      </c>
      <c r="H265">
        <v>172909.34415165163</v>
      </c>
      <c r="I265">
        <v>2.7557738776429017E-2</v>
      </c>
      <c r="J265">
        <v>6.4071199304550019E-2</v>
      </c>
      <c r="K265">
        <v>2.7328216759415751E-2</v>
      </c>
      <c r="L265">
        <v>3323.2033400184391</v>
      </c>
      <c r="M265">
        <v>5917.6512026099745</v>
      </c>
      <c r="N265">
        <v>3283.5918094045605</v>
      </c>
      <c r="O265">
        <v>2.0639759431812295E-2</v>
      </c>
      <c r="P265">
        <v>3.7856058764189883E-2</v>
      </c>
      <c r="Q265">
        <v>2.1005605135971436E-2</v>
      </c>
      <c r="R265">
        <v>-341153.7197802132</v>
      </c>
      <c r="S265">
        <v>1193012.2023467775</v>
      </c>
      <c r="T265">
        <v>-339418.98038357496</v>
      </c>
      <c r="U265">
        <v>-5.6975591615517886E-2</v>
      </c>
      <c r="V265">
        <v>0.19924325045328722</v>
      </c>
      <c r="W265">
        <v>-5.6685875286216582E-2</v>
      </c>
      <c r="X265">
        <f t="shared" si="13"/>
        <v>5.6975591615517886E-2</v>
      </c>
      <c r="Y265">
        <f t="shared" si="14"/>
        <v>0.19924325045328722</v>
      </c>
      <c r="Z265">
        <f t="shared" si="15"/>
        <v>5.6685875286216582E-2</v>
      </c>
      <c r="AA265">
        <v>0.99057043651093979</v>
      </c>
      <c r="AB265">
        <v>0.97082258359437612</v>
      </c>
      <c r="AC265">
        <v>0.99099168295237783</v>
      </c>
      <c r="AD265">
        <v>13945.384813407696</v>
      </c>
      <c r="AE265">
        <v>29543.73887088371</v>
      </c>
      <c r="AF265">
        <v>27830.675825298113</v>
      </c>
      <c r="AG265">
        <v>13982.140121085695</v>
      </c>
      <c r="AH265">
        <v>29591.320758589467</v>
      </c>
      <c r="AI265">
        <v>27899.405218650871</v>
      </c>
      <c r="AJ265">
        <v>0</v>
      </c>
      <c r="AK265">
        <v>0</v>
      </c>
      <c r="AL265">
        <v>0</v>
      </c>
    </row>
    <row r="266" spans="1:38" x14ac:dyDescent="0.25">
      <c r="A266">
        <v>116712053.90670787</v>
      </c>
      <c r="B266">
        <v>5987717.0224467777</v>
      </c>
      <c r="C266">
        <v>6471376.243928723</v>
      </c>
      <c r="D266">
        <v>4924272.7392465128</v>
      </c>
      <c r="E266">
        <v>6478447.3300052816</v>
      </c>
      <c r="F266">
        <v>176577.75477479462</v>
      </c>
      <c r="G266">
        <v>310146.04997007496</v>
      </c>
      <c r="H266">
        <v>173223.52246263967</v>
      </c>
      <c r="I266">
        <v>2.7285966403275543E-2</v>
      </c>
      <c r="J266">
        <v>6.2983117790817555E-2</v>
      </c>
      <c r="K266">
        <v>2.6738431855476464E-2</v>
      </c>
      <c r="L266">
        <v>3364.519897436337</v>
      </c>
      <c r="M266">
        <v>5974.353126928203</v>
      </c>
      <c r="N266">
        <v>3289.5581343230533</v>
      </c>
      <c r="O266">
        <v>2.0923841297760509E-2</v>
      </c>
      <c r="P266">
        <v>3.8283132395300498E-2</v>
      </c>
      <c r="Q266">
        <v>2.1079200861211594E-2</v>
      </c>
      <c r="R266">
        <v>-483659.22148194537</v>
      </c>
      <c r="S266">
        <v>1063444.2832002649</v>
      </c>
      <c r="T266">
        <v>-490730.30755850393</v>
      </c>
      <c r="U266">
        <v>-8.0775230303770484E-2</v>
      </c>
      <c r="V266">
        <v>0.17760429880263559</v>
      </c>
      <c r="W266">
        <v>-8.1956162209879349E-2</v>
      </c>
      <c r="X266">
        <f t="shared" si="13"/>
        <v>8.0775230303770484E-2</v>
      </c>
      <c r="Y266">
        <f t="shared" si="14"/>
        <v>0.17760429880263559</v>
      </c>
      <c r="Z266">
        <f t="shared" si="15"/>
        <v>8.1956162209879349E-2</v>
      </c>
      <c r="AA266">
        <v>0.99050086771604873</v>
      </c>
      <c r="AB266">
        <v>0.97035321274716768</v>
      </c>
      <c r="AC266">
        <v>0.99098702389951665</v>
      </c>
      <c r="AD266">
        <v>13963.449429216198</v>
      </c>
      <c r="AE266">
        <v>29571.603690615939</v>
      </c>
      <c r="AF266">
        <v>27835.980315945315</v>
      </c>
      <c r="AG266">
        <v>14000.204736894197</v>
      </c>
      <c r="AH266">
        <v>29619.185578321696</v>
      </c>
      <c r="AI266">
        <v>27904.709709298073</v>
      </c>
      <c r="AJ266">
        <v>0</v>
      </c>
      <c r="AK266">
        <v>0</v>
      </c>
      <c r="AL266">
        <v>0</v>
      </c>
    </row>
    <row r="267" spans="1:38" x14ac:dyDescent="0.25">
      <c r="A267">
        <v>116881028.57641262</v>
      </c>
      <c r="B267">
        <v>5987717.0224467777</v>
      </c>
      <c r="C267">
        <v>6539674.6093384856</v>
      </c>
      <c r="D267">
        <v>5014980.4352698438</v>
      </c>
      <c r="E267">
        <v>6531658.8958574859</v>
      </c>
      <c r="F267">
        <v>172667.35415540464</v>
      </c>
      <c r="G267">
        <v>301308.36745763227</v>
      </c>
      <c r="H267">
        <v>168404.96372255459</v>
      </c>
      <c r="I267">
        <v>2.6403049764714612E-2</v>
      </c>
      <c r="J267">
        <v>6.0081663597042451E-2</v>
      </c>
      <c r="K267">
        <v>2.5782877888703055E-2</v>
      </c>
      <c r="L267">
        <v>3290.0109610889199</v>
      </c>
      <c r="M267">
        <v>5804.1125703965145</v>
      </c>
      <c r="N267">
        <v>3198.0524954016282</v>
      </c>
      <c r="O267">
        <v>2.0432222298132578E-2</v>
      </c>
      <c r="P267">
        <v>3.7138249458087073E-2</v>
      </c>
      <c r="Q267">
        <v>2.04630888725457E-2</v>
      </c>
      <c r="R267">
        <v>-551957.58689170796</v>
      </c>
      <c r="S267">
        <v>972736.58717693388</v>
      </c>
      <c r="T267">
        <v>-543941.87341070827</v>
      </c>
      <c r="U267">
        <v>-9.2181641988512003E-2</v>
      </c>
      <c r="V267">
        <v>0.16245533707259963</v>
      </c>
      <c r="W267">
        <v>-9.0842949219473265E-2</v>
      </c>
      <c r="X267">
        <f t="shared" si="13"/>
        <v>9.2181641988512003E-2</v>
      </c>
      <c r="Y267">
        <f t="shared" si="14"/>
        <v>0.16245533707259963</v>
      </c>
      <c r="Z267">
        <f t="shared" si="15"/>
        <v>9.0842949219473265E-2</v>
      </c>
      <c r="AA267">
        <v>0.99076228314054204</v>
      </c>
      <c r="AB267">
        <v>0.97186242404734435</v>
      </c>
      <c r="AC267">
        <v>0.99143389424325379</v>
      </c>
      <c r="AD267">
        <v>13930.708843968099</v>
      </c>
      <c r="AE267">
        <v>29487.131304698894</v>
      </c>
      <c r="AF267">
        <v>27753.547128968992</v>
      </c>
      <c r="AG267">
        <v>13967.464151646098</v>
      </c>
      <c r="AH267">
        <v>29534.713192404652</v>
      </c>
      <c r="AI267">
        <v>27822.27652232175</v>
      </c>
      <c r="AJ267">
        <v>0</v>
      </c>
      <c r="AK267">
        <v>0</v>
      </c>
      <c r="AL267">
        <v>0</v>
      </c>
    </row>
    <row r="268" spans="1:38" x14ac:dyDescent="0.25">
      <c r="A268">
        <v>116709895.48417081</v>
      </c>
      <c r="B268">
        <v>5987717.0224467777</v>
      </c>
      <c r="C268">
        <v>6334053.7741663586</v>
      </c>
      <c r="D268">
        <v>4812710.1681165751</v>
      </c>
      <c r="E268">
        <v>6330739.6827434851</v>
      </c>
      <c r="F268">
        <v>159182.97589155353</v>
      </c>
      <c r="G268">
        <v>302164.02333051531</v>
      </c>
      <c r="H268">
        <v>166611.11797637658</v>
      </c>
      <c r="I268">
        <v>2.5131295307404305E-2</v>
      </c>
      <c r="J268">
        <v>6.2784587638853265E-2</v>
      </c>
      <c r="K268">
        <v>2.6317796391238456E-2</v>
      </c>
      <c r="L268">
        <v>3033.0790557583337</v>
      </c>
      <c r="M268">
        <v>5820.5950964200656</v>
      </c>
      <c r="N268">
        <v>3163.9869148028442</v>
      </c>
      <c r="O268">
        <v>1.8858743080456684E-2</v>
      </c>
      <c r="P268">
        <v>3.7294263487890104E-2</v>
      </c>
      <c r="Q268">
        <v>2.0272594076414682E-2</v>
      </c>
      <c r="R268">
        <v>-346336.75171958096</v>
      </c>
      <c r="S268">
        <v>1175006.8543302026</v>
      </c>
      <c r="T268">
        <v>-343022.66029670741</v>
      </c>
      <c r="U268">
        <v>-5.7841202318217835E-2</v>
      </c>
      <c r="V268">
        <v>0.19623620320154278</v>
      </c>
      <c r="W268">
        <v>-5.7287720680650522E-2</v>
      </c>
      <c r="X268">
        <f t="shared" si="13"/>
        <v>5.7841202318217835E-2</v>
      </c>
      <c r="Y268">
        <f t="shared" si="14"/>
        <v>0.19623620320154278</v>
      </c>
      <c r="Z268">
        <f t="shared" si="15"/>
        <v>5.7287720680650522E-2</v>
      </c>
      <c r="AA268">
        <v>0.9921763022395591</v>
      </c>
      <c r="AB268">
        <v>0.97174510470475939</v>
      </c>
      <c r="AC268">
        <v>0.99162807150489174</v>
      </c>
      <c r="AD268">
        <v>13811.829818614955</v>
      </c>
      <c r="AE268">
        <v>29495.417443962997</v>
      </c>
      <c r="AF268">
        <v>27722.255094638658</v>
      </c>
      <c r="AG268">
        <v>13848.585126292954</v>
      </c>
      <c r="AH268">
        <v>29542.999331668754</v>
      </c>
      <c r="AI268">
        <v>27790.984487991416</v>
      </c>
      <c r="AJ268">
        <v>0</v>
      </c>
      <c r="AK268">
        <v>0</v>
      </c>
      <c r="AL268">
        <v>0</v>
      </c>
    </row>
    <row r="269" spans="1:38" x14ac:dyDescent="0.25">
      <c r="A269">
        <v>116847377.80715166</v>
      </c>
      <c r="B269">
        <v>5987717.0224467777</v>
      </c>
      <c r="C269">
        <v>6141174.2269792119</v>
      </c>
      <c r="D269">
        <v>4628170.1060079932</v>
      </c>
      <c r="E269">
        <v>6128412.976169589</v>
      </c>
      <c r="F269">
        <v>162673.24144293598</v>
      </c>
      <c r="G269">
        <v>299483.52261924814</v>
      </c>
      <c r="H269">
        <v>166613.86251410816</v>
      </c>
      <c r="I269">
        <v>2.6488947460289444E-2</v>
      </c>
      <c r="J269">
        <v>6.470884080740201E-2</v>
      </c>
      <c r="K269">
        <v>2.7187114047631623E-2</v>
      </c>
      <c r="L269">
        <v>3099.582721012996</v>
      </c>
      <c r="M269">
        <v>5768.9605268112073</v>
      </c>
      <c r="N269">
        <v>3164.0390342626488</v>
      </c>
      <c r="O269">
        <v>1.9283725116946752E-2</v>
      </c>
      <c r="P269">
        <v>3.6952490975435584E-2</v>
      </c>
      <c r="Q269">
        <v>2.0266930812948981E-2</v>
      </c>
      <c r="R269">
        <v>-153457.20453243423</v>
      </c>
      <c r="S269">
        <v>1359546.9164387845</v>
      </c>
      <c r="T269">
        <v>-140695.9537228113</v>
      </c>
      <c r="U269">
        <v>-2.5628666811934039E-2</v>
      </c>
      <c r="V269">
        <v>0.22705597331038016</v>
      </c>
      <c r="W269">
        <v>-2.3497428685318587E-2</v>
      </c>
      <c r="X269">
        <f t="shared" si="13"/>
        <v>2.5628666811934039E-2</v>
      </c>
      <c r="Y269">
        <f t="shared" si="14"/>
        <v>0.22705597331038016</v>
      </c>
      <c r="Z269">
        <f t="shared" si="15"/>
        <v>2.3497428685318587E-2</v>
      </c>
      <c r="AA269">
        <v>0.99183139537246412</v>
      </c>
      <c r="AB269">
        <v>0.97227663183370383</v>
      </c>
      <c r="AC269">
        <v>0.99163758431703197</v>
      </c>
      <c r="AD269">
        <v>13843.539433016553</v>
      </c>
      <c r="AE269">
        <v>29469.380688873895</v>
      </c>
      <c r="AF269">
        <v>27722.303227520148</v>
      </c>
      <c r="AG269">
        <v>13880.294740694551</v>
      </c>
      <c r="AH269">
        <v>29516.962576579652</v>
      </c>
      <c r="AI269">
        <v>27791.032620872906</v>
      </c>
      <c r="AJ269">
        <v>1</v>
      </c>
      <c r="AK269">
        <v>0</v>
      </c>
      <c r="AL269">
        <v>1</v>
      </c>
    </row>
    <row r="270" spans="1:38" x14ac:dyDescent="0.25">
      <c r="A270">
        <v>116896083.81196944</v>
      </c>
      <c r="B270">
        <v>5987717.0224467777</v>
      </c>
      <c r="C270">
        <v>6299514.1760060107</v>
      </c>
      <c r="D270">
        <v>4742897.4942599712</v>
      </c>
      <c r="E270">
        <v>6296551.2138281697</v>
      </c>
      <c r="F270">
        <v>161077.07270112424</v>
      </c>
      <c r="G270">
        <v>308070.4634602858</v>
      </c>
      <c r="H270">
        <v>168233.65324448384</v>
      </c>
      <c r="I270">
        <v>2.5569761127714391E-2</v>
      </c>
      <c r="J270">
        <v>6.4954063171958495E-2</v>
      </c>
      <c r="K270">
        <v>2.6718380829654421E-2</v>
      </c>
      <c r="L270">
        <v>3069.1692552945037</v>
      </c>
      <c r="M270">
        <v>5934.3710386308821</v>
      </c>
      <c r="N270">
        <v>3194.799266460072</v>
      </c>
      <c r="O270">
        <v>1.907288178870124E-2</v>
      </c>
      <c r="P270">
        <v>3.7981712325851603E-2</v>
      </c>
      <c r="Q270">
        <v>2.0447650793591669E-2</v>
      </c>
      <c r="R270">
        <v>-311797.15355923306</v>
      </c>
      <c r="S270">
        <v>1244819.5281868065</v>
      </c>
      <c r="T270">
        <v>-308834.19138139207</v>
      </c>
      <c r="U270">
        <v>-5.2072793752671785E-2</v>
      </c>
      <c r="V270">
        <v>0.20789551735999245</v>
      </c>
      <c r="W270">
        <v>-5.1577953704831613E-2</v>
      </c>
      <c r="X270">
        <f t="shared" si="13"/>
        <v>5.2072793752671785E-2</v>
      </c>
      <c r="Y270">
        <f t="shared" si="14"/>
        <v>0.20789551735999245</v>
      </c>
      <c r="Z270">
        <f t="shared" si="15"/>
        <v>5.1577953704831613E-2</v>
      </c>
      <c r="AA270">
        <v>0.99205407201010731</v>
      </c>
      <c r="AB270">
        <v>0.97045002029848271</v>
      </c>
      <c r="AC270">
        <v>0.99141199725097628</v>
      </c>
      <c r="AD270">
        <v>13829.123276449578</v>
      </c>
      <c r="AE270">
        <v>29551.983099972724</v>
      </c>
      <c r="AF270">
        <v>27750.573202420437</v>
      </c>
      <c r="AG270">
        <v>13865.878584127577</v>
      </c>
      <c r="AH270">
        <v>29599.564987678481</v>
      </c>
      <c r="AI270">
        <v>27819.302595773195</v>
      </c>
      <c r="AJ270">
        <v>0</v>
      </c>
      <c r="AK270">
        <v>0</v>
      </c>
      <c r="AL270">
        <v>0</v>
      </c>
    </row>
    <row r="271" spans="1:38" x14ac:dyDescent="0.25">
      <c r="A271">
        <v>116786166.3245147</v>
      </c>
      <c r="B271">
        <v>5987717.0224467777</v>
      </c>
      <c r="C271">
        <v>6228589.8208481036</v>
      </c>
      <c r="D271">
        <v>4755582.0204290571</v>
      </c>
      <c r="E271">
        <v>6233034.0862087673</v>
      </c>
      <c r="F271">
        <v>166411.10938268114</v>
      </c>
      <c r="G271">
        <v>295296.51820324466</v>
      </c>
      <c r="H271">
        <v>165967.57594777484</v>
      </c>
      <c r="I271">
        <v>2.671730105355085E-2</v>
      </c>
      <c r="J271">
        <v>6.2094716679201023E-2</v>
      </c>
      <c r="K271">
        <v>2.6627092624921668E-2</v>
      </c>
      <c r="L271">
        <v>3170.8042124930607</v>
      </c>
      <c r="M271">
        <v>5688.3061288989129</v>
      </c>
      <c r="N271">
        <v>3151.7658902856924</v>
      </c>
      <c r="O271">
        <v>1.969278933089488E-2</v>
      </c>
      <c r="P271">
        <v>3.6413222399914319E-2</v>
      </c>
      <c r="Q271">
        <v>2.0175769326545044E-2</v>
      </c>
      <c r="R271">
        <v>-240872.79840132594</v>
      </c>
      <c r="S271">
        <v>1232135.0020177206</v>
      </c>
      <c r="T271">
        <v>-245317.06376198959</v>
      </c>
      <c r="U271">
        <v>-4.0227819300468114E-2</v>
      </c>
      <c r="V271">
        <v>0.20577709290514029</v>
      </c>
      <c r="W271">
        <v>-4.0970049660387087E-2</v>
      </c>
      <c r="X271">
        <f t="shared" si="13"/>
        <v>4.0227819300468114E-2</v>
      </c>
      <c r="Y271">
        <f t="shared" si="14"/>
        <v>0.20577709290514029</v>
      </c>
      <c r="Z271">
        <f t="shared" si="15"/>
        <v>4.0970049660387087E-2</v>
      </c>
      <c r="AA271">
        <v>0.99148981756095089</v>
      </c>
      <c r="AB271">
        <v>0.97305022931133067</v>
      </c>
      <c r="AC271">
        <v>0.99170351211275909</v>
      </c>
      <c r="AD271">
        <v>13876.75278965816</v>
      </c>
      <c r="AE271">
        <v>29428.240676885405</v>
      </c>
      <c r="AF271">
        <v>27710.946900885629</v>
      </c>
      <c r="AG271">
        <v>13913.508097336158</v>
      </c>
      <c r="AH271">
        <v>29475.822564591163</v>
      </c>
      <c r="AI271">
        <v>27779.676294238387</v>
      </c>
      <c r="AJ271">
        <v>0</v>
      </c>
      <c r="AK271">
        <v>0</v>
      </c>
      <c r="AL271">
        <v>0</v>
      </c>
    </row>
    <row r="272" spans="1:38" x14ac:dyDescent="0.25">
      <c r="A272">
        <v>116773133.08085579</v>
      </c>
      <c r="B272">
        <v>5987717.0224467926</v>
      </c>
      <c r="C272">
        <v>6144814.5977380639</v>
      </c>
      <c r="D272">
        <v>4645054.2280254345</v>
      </c>
      <c r="E272">
        <v>6140705.8955721054</v>
      </c>
      <c r="F272">
        <v>168391.45430593329</v>
      </c>
      <c r="G272">
        <v>301863.10661917512</v>
      </c>
      <c r="H272">
        <v>169791.35527672313</v>
      </c>
      <c r="I272">
        <v>2.7403829949225647E-2</v>
      </c>
      <c r="J272">
        <v>6.4985916590147977E-2</v>
      </c>
      <c r="K272">
        <v>2.7650136346564817E-2</v>
      </c>
      <c r="L272">
        <v>3208.5377871812575</v>
      </c>
      <c r="M272">
        <v>5814.7985283337921</v>
      </c>
      <c r="N272">
        <v>3224.3804187087148</v>
      </c>
      <c r="O272">
        <v>1.9960023729147004E-2</v>
      </c>
      <c r="P272">
        <v>3.7256734979074953E-2</v>
      </c>
      <c r="Q272">
        <v>2.0659337747678089E-2</v>
      </c>
      <c r="R272">
        <v>-157097.57529127132</v>
      </c>
      <c r="S272">
        <v>1342662.794421358</v>
      </c>
      <c r="T272">
        <v>-152988.87312531285</v>
      </c>
      <c r="U272">
        <v>-2.6236639891688753E-2</v>
      </c>
      <c r="V272">
        <v>0.22423618039863524</v>
      </c>
      <c r="W272">
        <v>-2.5550451457840639E-2</v>
      </c>
      <c r="X272">
        <f t="shared" si="13"/>
        <v>2.6236639891688753E-2</v>
      </c>
      <c r="Y272">
        <f t="shared" si="14"/>
        <v>0.22423618039863524</v>
      </c>
      <c r="Z272">
        <f t="shared" si="15"/>
        <v>2.5550451457840639E-2</v>
      </c>
      <c r="AA272">
        <v>0.9912913814273967</v>
      </c>
      <c r="AB272">
        <v>0.97173527251597014</v>
      </c>
      <c r="AC272">
        <v>0.99128504321709121</v>
      </c>
      <c r="AD272">
        <v>13894.048344458828</v>
      </c>
      <c r="AE272">
        <v>29492.50605584919</v>
      </c>
      <c r="AF272">
        <v>27777.503976434542</v>
      </c>
      <c r="AG272">
        <v>13930.803652136827</v>
      </c>
      <c r="AH272">
        <v>29540.087943554947</v>
      </c>
      <c r="AI272">
        <v>27846.2333697873</v>
      </c>
      <c r="AJ272">
        <v>1</v>
      </c>
      <c r="AK272">
        <v>0</v>
      </c>
      <c r="AL272">
        <v>1</v>
      </c>
    </row>
    <row r="273" spans="1:38" x14ac:dyDescent="0.25">
      <c r="A273">
        <v>116825285.30389038</v>
      </c>
      <c r="B273">
        <v>5987717.0224467777</v>
      </c>
      <c r="C273">
        <v>6357971.0461677117</v>
      </c>
      <c r="D273">
        <v>4827395.5036656763</v>
      </c>
      <c r="E273">
        <v>6363216.9907359472</v>
      </c>
      <c r="F273">
        <v>159202.52864888668</v>
      </c>
      <c r="G273">
        <v>304411.89478363201</v>
      </c>
      <c r="H273">
        <v>164278.21886271189</v>
      </c>
      <c r="I273">
        <v>2.5039832281848237E-2</v>
      </c>
      <c r="J273">
        <v>6.3059240651087575E-2</v>
      </c>
      <c r="K273">
        <v>2.581685004642786E-2</v>
      </c>
      <c r="L273">
        <v>3033.451614811318</v>
      </c>
      <c r="M273">
        <v>5863.8959150058763</v>
      </c>
      <c r="N273">
        <v>3119.6845755660984</v>
      </c>
      <c r="O273">
        <v>1.8862646662918359E-2</v>
      </c>
      <c r="P273">
        <v>3.7554329483298447E-2</v>
      </c>
      <c r="Q273">
        <v>1.9979492155541768E-2</v>
      </c>
      <c r="R273">
        <v>-370254.02372093406</v>
      </c>
      <c r="S273">
        <v>1160321.5187811013</v>
      </c>
      <c r="T273">
        <v>-375499.96828916948</v>
      </c>
      <c r="U273">
        <v>-6.1835591483853411E-2</v>
      </c>
      <c r="V273">
        <v>0.19378362645249991</v>
      </c>
      <c r="W273">
        <v>-6.2711709134131377E-2</v>
      </c>
      <c r="X273">
        <f t="shared" si="13"/>
        <v>6.1835591483853411E-2</v>
      </c>
      <c r="Y273">
        <f t="shared" si="14"/>
        <v>0.19378362645249991</v>
      </c>
      <c r="Z273">
        <f t="shared" si="15"/>
        <v>6.2711709134131377E-2</v>
      </c>
      <c r="AA273">
        <v>0.99223868452313368</v>
      </c>
      <c r="AB273">
        <v>0.97124354903982868</v>
      </c>
      <c r="AC273">
        <v>0.99183828585567702</v>
      </c>
      <c r="AD273">
        <v>13812.009387916001</v>
      </c>
      <c r="AE273">
        <v>29517.074454266251</v>
      </c>
      <c r="AF273">
        <v>27681.051928484423</v>
      </c>
      <c r="AG273">
        <v>13848.764695594</v>
      </c>
      <c r="AH273">
        <v>29564.656341972008</v>
      </c>
      <c r="AI273">
        <v>27749.781321837181</v>
      </c>
      <c r="AJ273">
        <v>0</v>
      </c>
      <c r="AK273">
        <v>0</v>
      </c>
      <c r="AL273">
        <v>0</v>
      </c>
    </row>
    <row r="274" spans="1:38" x14ac:dyDescent="0.25">
      <c r="A274">
        <v>116952645.8142958</v>
      </c>
      <c r="B274">
        <v>5987717.0224467777</v>
      </c>
      <c r="C274">
        <v>6271328.9716964914</v>
      </c>
      <c r="D274">
        <v>4751892.9060965627</v>
      </c>
      <c r="E274">
        <v>6271427.7843354438</v>
      </c>
      <c r="F274">
        <v>172652.93278680681</v>
      </c>
      <c r="G274">
        <v>304290.45528579585</v>
      </c>
      <c r="H274">
        <v>170478.30164248977</v>
      </c>
      <c r="I274">
        <v>2.7530517624895307E-2</v>
      </c>
      <c r="J274">
        <v>6.4035629863501045E-2</v>
      </c>
      <c r="K274">
        <v>2.7183331691756796E-2</v>
      </c>
      <c r="L274">
        <v>3289.7361757307217</v>
      </c>
      <c r="M274">
        <v>5861.5566221349854</v>
      </c>
      <c r="N274">
        <v>3237.4257024740386</v>
      </c>
      <c r="O274">
        <v>2.0440514080267334E-2</v>
      </c>
      <c r="P274">
        <v>3.7503505055365281E-2</v>
      </c>
      <c r="Q274">
        <v>2.0713748757558031E-2</v>
      </c>
      <c r="R274">
        <v>-283611.94924971368</v>
      </c>
      <c r="S274">
        <v>1235824.1163502149</v>
      </c>
      <c r="T274">
        <v>-283710.76188866608</v>
      </c>
      <c r="U274">
        <v>-4.7365623356365717E-2</v>
      </c>
      <c r="V274">
        <v>0.20639320657896032</v>
      </c>
      <c r="W274">
        <v>-4.7382125912946459E-2</v>
      </c>
      <c r="X274">
        <f t="shared" si="13"/>
        <v>4.7365623356365717E-2</v>
      </c>
      <c r="Y274">
        <f t="shared" si="14"/>
        <v>0.20639320657896032</v>
      </c>
      <c r="Z274">
        <f t="shared" si="15"/>
        <v>4.7382125912946459E-2</v>
      </c>
      <c r="AA274">
        <v>0.99087154717231007</v>
      </c>
      <c r="AB274">
        <v>0.97137555963756794</v>
      </c>
      <c r="AC274">
        <v>0.99124395621049999</v>
      </c>
      <c r="AD274">
        <v>13930.586731009782</v>
      </c>
      <c r="AE274">
        <v>29515.908543809866</v>
      </c>
      <c r="AF274">
        <v>27789.302031106396</v>
      </c>
      <c r="AG274">
        <v>13967.342038687781</v>
      </c>
      <c r="AH274">
        <v>29563.490431515624</v>
      </c>
      <c r="AI274">
        <v>27858.031424459154</v>
      </c>
      <c r="AJ274">
        <v>0</v>
      </c>
      <c r="AK274">
        <v>0</v>
      </c>
      <c r="AL274">
        <v>0</v>
      </c>
    </row>
    <row r="275" spans="1:38" x14ac:dyDescent="0.25">
      <c r="A275">
        <v>116878066.55128671</v>
      </c>
      <c r="B275">
        <v>5987717.0224467777</v>
      </c>
      <c r="C275">
        <v>6216324.2891565086</v>
      </c>
      <c r="D275">
        <v>4679329.7546076383</v>
      </c>
      <c r="E275">
        <v>6215258.2449475043</v>
      </c>
      <c r="F275">
        <v>165820.57217060702</v>
      </c>
      <c r="G275">
        <v>305912.17616632179</v>
      </c>
      <c r="H275">
        <v>168808.13516411043</v>
      </c>
      <c r="I275">
        <v>2.6675019586712579E-2</v>
      </c>
      <c r="J275">
        <v>6.537521230793715E-2</v>
      </c>
      <c r="K275">
        <v>2.7160276936414929E-2</v>
      </c>
      <c r="L275">
        <v>3159.5520918466405</v>
      </c>
      <c r="M275">
        <v>5892.7958825237929</v>
      </c>
      <c r="N275">
        <v>3205.7088221882377</v>
      </c>
      <c r="O275">
        <v>1.9630065792340813E-2</v>
      </c>
      <c r="P275">
        <v>3.7714154297502828E-2</v>
      </c>
      <c r="Q275">
        <v>2.0516678256483817E-2</v>
      </c>
      <c r="R275">
        <v>-228607.26670973096</v>
      </c>
      <c r="S275">
        <v>1308387.2678391393</v>
      </c>
      <c r="T275">
        <v>-227541.22250072658</v>
      </c>
      <c r="U275">
        <v>-3.8179370510117147E-2</v>
      </c>
      <c r="V275">
        <v>0.2185118740471956</v>
      </c>
      <c r="W275">
        <v>-3.8001332001448819E-2</v>
      </c>
      <c r="X275">
        <f t="shared" si="13"/>
        <v>3.8179370510117147E-2</v>
      </c>
      <c r="Y275">
        <f t="shared" si="14"/>
        <v>0.2185118740471956</v>
      </c>
      <c r="Z275">
        <f t="shared" si="15"/>
        <v>3.8001332001448819E-2</v>
      </c>
      <c r="AA275">
        <v>0.9916790505559927</v>
      </c>
      <c r="AB275">
        <v>0.97129226093809862</v>
      </c>
      <c r="AC275">
        <v>0.99148074598560831</v>
      </c>
      <c r="AD275">
        <v>13871.555414686138</v>
      </c>
      <c r="AE275">
        <v>29531.440038842768</v>
      </c>
      <c r="AF275">
        <v>27760.53420934904</v>
      </c>
      <c r="AG275">
        <v>13908.310722364136</v>
      </c>
      <c r="AH275">
        <v>29579.021926548525</v>
      </c>
      <c r="AI275">
        <v>27829.263602701798</v>
      </c>
      <c r="AJ275">
        <v>0</v>
      </c>
      <c r="AK275">
        <v>0</v>
      </c>
      <c r="AL275">
        <v>0</v>
      </c>
    </row>
    <row r="276" spans="1:38" x14ac:dyDescent="0.25">
      <c r="A276">
        <v>116851242.38857013</v>
      </c>
      <c r="B276">
        <v>5987717.0224467777</v>
      </c>
      <c r="C276">
        <v>6273251.6434377665</v>
      </c>
      <c r="D276">
        <v>4781872.9947321173</v>
      </c>
      <c r="E276">
        <v>6270688.8089100178</v>
      </c>
      <c r="F276">
        <v>163292.31350062884</v>
      </c>
      <c r="G276">
        <v>296488.18301573384</v>
      </c>
      <c r="H276">
        <v>162501.31048118268</v>
      </c>
      <c r="I276">
        <v>2.6029931968605681E-2</v>
      </c>
      <c r="J276">
        <v>6.2002521468545034E-2</v>
      </c>
      <c r="K276">
        <v>2.5914427494836717E-2</v>
      </c>
      <c r="L276">
        <v>3111.3785457968761</v>
      </c>
      <c r="M276">
        <v>5711.2612057068609</v>
      </c>
      <c r="N276">
        <v>3085.9406397697671</v>
      </c>
      <c r="O276">
        <v>1.9335666862708559E-2</v>
      </c>
      <c r="P276">
        <v>3.656139574086692E-2</v>
      </c>
      <c r="Q276">
        <v>1.9755058103577392E-2</v>
      </c>
      <c r="R276">
        <v>-285534.6209909888</v>
      </c>
      <c r="S276">
        <v>1205844.0277146604</v>
      </c>
      <c r="T276">
        <v>-282971.78646324016</v>
      </c>
      <c r="U276">
        <v>-4.7686725995997381E-2</v>
      </c>
      <c r="V276">
        <v>0.20138627513527901</v>
      </c>
      <c r="W276">
        <v>-4.7258710690975272E-2</v>
      </c>
      <c r="X276">
        <f t="shared" si="13"/>
        <v>4.7686725995997381E-2</v>
      </c>
      <c r="Y276">
        <f t="shared" si="14"/>
        <v>0.20138627513527901</v>
      </c>
      <c r="Z276">
        <f t="shared" si="15"/>
        <v>4.7258710690975272E-2</v>
      </c>
      <c r="AA276">
        <v>0.99182179993975117</v>
      </c>
      <c r="AB276">
        <v>0.97290873089790952</v>
      </c>
      <c r="AC276">
        <v>0.99206882252006057</v>
      </c>
      <c r="AD276">
        <v>13849.092685026262</v>
      </c>
      <c r="AE276">
        <v>29440.008636690338</v>
      </c>
      <c r="AF276">
        <v>27649.274066048783</v>
      </c>
      <c r="AG276">
        <v>13885.847992704261</v>
      </c>
      <c r="AH276">
        <v>29487.590524396095</v>
      </c>
      <c r="AI276">
        <v>27718.003459401541</v>
      </c>
      <c r="AJ276">
        <v>0</v>
      </c>
      <c r="AK276">
        <v>0</v>
      </c>
      <c r="AL276">
        <v>0</v>
      </c>
    </row>
    <row r="277" spans="1:38" x14ac:dyDescent="0.25">
      <c r="A277">
        <v>116779951.21122287</v>
      </c>
      <c r="B277">
        <v>5987717.0224467777</v>
      </c>
      <c r="C277">
        <v>6179424.6430378193</v>
      </c>
      <c r="D277">
        <v>4589209.7889653277</v>
      </c>
      <c r="E277">
        <v>6184852.8858549939</v>
      </c>
      <c r="F277">
        <v>164881.44867890695</v>
      </c>
      <c r="G277">
        <v>313117.36059330776</v>
      </c>
      <c r="H277">
        <v>167578.48532704706</v>
      </c>
      <c r="I277">
        <v>2.6682330185007458E-2</v>
      </c>
      <c r="J277">
        <v>6.8229036150448563E-2</v>
      </c>
      <c r="K277">
        <v>2.7094983246942827E-2</v>
      </c>
      <c r="L277">
        <v>3141.6579937027118</v>
      </c>
      <c r="M277">
        <v>6031.5895770287243</v>
      </c>
      <c r="N277">
        <v>3182.3574633982885</v>
      </c>
      <c r="O277">
        <v>1.9536847195329485E-2</v>
      </c>
      <c r="P277">
        <v>3.8637349415666045E-2</v>
      </c>
      <c r="Q277">
        <v>2.0385647217635076E-2</v>
      </c>
      <c r="R277">
        <v>-191707.62059104163</v>
      </c>
      <c r="S277">
        <v>1398507.23348145</v>
      </c>
      <c r="T277">
        <v>-197135.86340821628</v>
      </c>
      <c r="U277">
        <v>-3.201681373257409E-2</v>
      </c>
      <c r="V277">
        <v>0.23356267977239412</v>
      </c>
      <c r="W277">
        <v>-3.292337675097079E-2</v>
      </c>
      <c r="X277">
        <f t="shared" si="13"/>
        <v>3.201681373257409E-2</v>
      </c>
      <c r="Y277">
        <f t="shared" si="14"/>
        <v>0.23356267977239412</v>
      </c>
      <c r="Z277">
        <f t="shared" si="15"/>
        <v>3.292337675097079E-2</v>
      </c>
      <c r="AA277">
        <v>0.99169202381544741</v>
      </c>
      <c r="AB277">
        <v>0.96975894985563826</v>
      </c>
      <c r="AC277">
        <v>0.99155832836756275</v>
      </c>
      <c r="AD277">
        <v>13863.251853479245</v>
      </c>
      <c r="AE277">
        <v>29599.464255730727</v>
      </c>
      <c r="AF277">
        <v>27739.171571187711</v>
      </c>
      <c r="AG277">
        <v>13900.007161157244</v>
      </c>
      <c r="AH277">
        <v>29647.046143436484</v>
      </c>
      <c r="AI277">
        <v>27807.900964540469</v>
      </c>
      <c r="AJ277">
        <v>1</v>
      </c>
      <c r="AK277">
        <v>0</v>
      </c>
      <c r="AL277">
        <v>1</v>
      </c>
    </row>
    <row r="278" spans="1:38" x14ac:dyDescent="0.25">
      <c r="A278">
        <v>116868158.12647142</v>
      </c>
      <c r="B278">
        <v>5987717.0224467777</v>
      </c>
      <c r="C278">
        <v>6104015.8655849937</v>
      </c>
      <c r="D278">
        <v>4576005.4911852274</v>
      </c>
      <c r="E278">
        <v>6094715.8539061295</v>
      </c>
      <c r="F278">
        <v>166310.85224939181</v>
      </c>
      <c r="G278">
        <v>302794.30011423724</v>
      </c>
      <c r="H278">
        <v>169815.34540651756</v>
      </c>
      <c r="I278">
        <v>2.7246136955027884E-2</v>
      </c>
      <c r="J278">
        <v>6.6170003663131693E-2</v>
      </c>
      <c r="K278">
        <v>2.7862717389471436E-2</v>
      </c>
      <c r="L278">
        <v>3168.8939088976722</v>
      </c>
      <c r="M278">
        <v>5832.7361379520235</v>
      </c>
      <c r="N278">
        <v>3224.8359972899702</v>
      </c>
      <c r="O278">
        <v>1.9720115088580358E-2</v>
      </c>
      <c r="P278">
        <v>3.7362648755697871E-2</v>
      </c>
      <c r="Q278">
        <v>2.0657271615201405E-2</v>
      </c>
      <c r="R278">
        <v>-116298.84313821606</v>
      </c>
      <c r="S278">
        <v>1411711.5312615503</v>
      </c>
      <c r="T278">
        <v>-106998.83145935182</v>
      </c>
      <c r="U278">
        <v>-1.9422902368671481E-2</v>
      </c>
      <c r="V278">
        <v>0.23576791053573848</v>
      </c>
      <c r="W278">
        <v>-1.7869720806483368E-2</v>
      </c>
      <c r="X278">
        <f t="shared" si="13"/>
        <v>1.9422902368671481E-2</v>
      </c>
      <c r="Y278">
        <f t="shared" si="14"/>
        <v>0.23576791053573848</v>
      </c>
      <c r="Z278">
        <f t="shared" si="15"/>
        <v>1.7869720806483368E-2</v>
      </c>
      <c r="AA278">
        <v>0.9914640142564688</v>
      </c>
      <c r="AB278">
        <v>0.97172548149605398</v>
      </c>
      <c r="AC278">
        <v>0.99133311463435914</v>
      </c>
      <c r="AD278">
        <v>13875.871718071625</v>
      </c>
      <c r="AE278">
        <v>29501.506026786021</v>
      </c>
      <c r="AF278">
        <v>27777.916801972024</v>
      </c>
      <c r="AG278">
        <v>13912.627025749623</v>
      </c>
      <c r="AH278">
        <v>29549.087914491778</v>
      </c>
      <c r="AI278">
        <v>27846.646195324782</v>
      </c>
      <c r="AJ278">
        <v>1</v>
      </c>
      <c r="AK278">
        <v>0</v>
      </c>
      <c r="AL278">
        <v>1</v>
      </c>
    </row>
    <row r="279" spans="1:38" x14ac:dyDescent="0.25">
      <c r="A279">
        <v>116711801.05771202</v>
      </c>
      <c r="B279">
        <v>5987717.0224467777</v>
      </c>
      <c r="C279">
        <v>6493892.3090485781</v>
      </c>
      <c r="D279">
        <v>4988939.0815806175</v>
      </c>
      <c r="E279">
        <v>6504438.9180151764</v>
      </c>
      <c r="F279">
        <v>174369.57558742131</v>
      </c>
      <c r="G279">
        <v>305692.00764986227</v>
      </c>
      <c r="H279">
        <v>173584.29198303857</v>
      </c>
      <c r="I279">
        <v>2.6851319253393693E-2</v>
      </c>
      <c r="J279">
        <v>6.1273950764099444E-2</v>
      </c>
      <c r="K279">
        <v>2.6687050823440993E-2</v>
      </c>
      <c r="L279">
        <v>3322.4451591857701</v>
      </c>
      <c r="M279">
        <v>5888.5547694582283</v>
      </c>
      <c r="N279">
        <v>3296.4092379928738</v>
      </c>
      <c r="O279">
        <v>2.0655359490883589E-2</v>
      </c>
      <c r="P279">
        <v>3.7726963544567976E-2</v>
      </c>
      <c r="Q279">
        <v>2.1119530346352916E-2</v>
      </c>
      <c r="R279">
        <v>-506175.28660180047</v>
      </c>
      <c r="S279">
        <v>998777.94086616021</v>
      </c>
      <c r="T279">
        <v>-516721.89556839876</v>
      </c>
      <c r="U279">
        <v>-8.4535605925304846E-2</v>
      </c>
      <c r="V279">
        <v>0.1668044660630984</v>
      </c>
      <c r="W279">
        <v>-8.6296979905915672E-2</v>
      </c>
      <c r="X279">
        <f t="shared" si="13"/>
        <v>8.4535605925304846E-2</v>
      </c>
      <c r="Y279">
        <f t="shared" si="14"/>
        <v>0.1668044660630984</v>
      </c>
      <c r="Z279">
        <f t="shared" si="15"/>
        <v>8.6296979905915672E-2</v>
      </c>
      <c r="AA279">
        <v>0.99075720358415387</v>
      </c>
      <c r="AB279">
        <v>0.97136782642048858</v>
      </c>
      <c r="AC279">
        <v>0.99100261396008527</v>
      </c>
      <c r="AD279">
        <v>13945.051223576003</v>
      </c>
      <c r="AE279">
        <v>29529.336284650402</v>
      </c>
      <c r="AF279">
        <v>27842.059584490871</v>
      </c>
      <c r="AG279">
        <v>13981.806531254002</v>
      </c>
      <c r="AH279">
        <v>29576.91817235616</v>
      </c>
      <c r="AI279">
        <v>27910.788977843629</v>
      </c>
      <c r="AJ279">
        <v>0</v>
      </c>
      <c r="AK279">
        <v>0</v>
      </c>
      <c r="AL279">
        <v>0</v>
      </c>
    </row>
    <row r="280" spans="1:38" x14ac:dyDescent="0.25">
      <c r="A280">
        <v>116689367.26046208</v>
      </c>
      <c r="B280">
        <v>5987717.0224467777</v>
      </c>
      <c r="C280">
        <v>6581588.0108228754</v>
      </c>
      <c r="D280">
        <v>5021728.4648084091</v>
      </c>
      <c r="E280">
        <v>6590327.5994865</v>
      </c>
      <c r="F280">
        <v>165082.72382678444</v>
      </c>
      <c r="G280">
        <v>308528.91149057489</v>
      </c>
      <c r="H280">
        <v>168108.74915558228</v>
      </c>
      <c r="I280">
        <v>2.5082506464293965E-2</v>
      </c>
      <c r="J280">
        <v>6.1438788188709043E-2</v>
      </c>
      <c r="K280">
        <v>2.5508405556148809E-2</v>
      </c>
      <c r="L280">
        <v>3145.4930987574617</v>
      </c>
      <c r="M280">
        <v>5943.2021374746564</v>
      </c>
      <c r="N280">
        <v>3192.4273064871281</v>
      </c>
      <c r="O280">
        <v>1.954242840363871E-2</v>
      </c>
      <c r="P280">
        <v>3.8067933010461477E-2</v>
      </c>
      <c r="Q280">
        <v>2.0448422589873286E-2</v>
      </c>
      <c r="R280">
        <v>-593870.98837609775</v>
      </c>
      <c r="S280">
        <v>965988.55763836857</v>
      </c>
      <c r="T280">
        <v>-602610.57703972235</v>
      </c>
      <c r="U280">
        <v>-9.9181538831877289E-2</v>
      </c>
      <c r="V280">
        <v>0.16132835837382875</v>
      </c>
      <c r="W280">
        <v>-0.10064112495307534</v>
      </c>
      <c r="X280">
        <f t="shared" si="13"/>
        <v>9.9181538831877289E-2</v>
      </c>
      <c r="Y280">
        <f t="shared" si="14"/>
        <v>0.16132835837382875</v>
      </c>
      <c r="Z280">
        <f t="shared" si="15"/>
        <v>0.10064112495307534</v>
      </c>
      <c r="AA280">
        <v>0.99168952334286786</v>
      </c>
      <c r="AB280">
        <v>0.97074010068309013</v>
      </c>
      <c r="AC280">
        <v>0.99153413990884909</v>
      </c>
      <c r="AD280">
        <v>13865.035467139232</v>
      </c>
      <c r="AE280">
        <v>29556.328175383987</v>
      </c>
      <c r="AF280">
        <v>27748.40297492643</v>
      </c>
      <c r="AG280">
        <v>13901.790774817231</v>
      </c>
      <c r="AH280">
        <v>29603.910063089745</v>
      </c>
      <c r="AI280">
        <v>27817.132368279188</v>
      </c>
      <c r="AJ280">
        <v>0</v>
      </c>
      <c r="AK280">
        <v>0</v>
      </c>
      <c r="AL280">
        <v>0</v>
      </c>
    </row>
    <row r="281" spans="1:38" x14ac:dyDescent="0.25">
      <c r="A281">
        <v>116784306.5584242</v>
      </c>
      <c r="B281">
        <v>5987717.0224467777</v>
      </c>
      <c r="C281">
        <v>6518402.8889294509</v>
      </c>
      <c r="D281">
        <v>5009517.4249524986</v>
      </c>
      <c r="E281">
        <v>6519496.6415530313</v>
      </c>
      <c r="F281">
        <v>174014.5010241289</v>
      </c>
      <c r="G281">
        <v>308600.70762250526</v>
      </c>
      <c r="H281">
        <v>176438.48219483532</v>
      </c>
      <c r="I281">
        <v>2.6695879955451501E-2</v>
      </c>
      <c r="J281">
        <v>6.1602881364452279E-2</v>
      </c>
      <c r="K281">
        <v>2.7063206240536587E-2</v>
      </c>
      <c r="L281">
        <v>3315.6795536609152</v>
      </c>
      <c r="M281">
        <v>5944.5851486248575</v>
      </c>
      <c r="N281">
        <v>3350.6110259177849</v>
      </c>
      <c r="O281">
        <v>2.0608958743654187E-2</v>
      </c>
      <c r="P281">
        <v>3.8069702836412984E-2</v>
      </c>
      <c r="Q281">
        <v>2.1457639664999372E-2</v>
      </c>
      <c r="R281">
        <v>-530685.86648267321</v>
      </c>
      <c r="S281">
        <v>978199.59749427903</v>
      </c>
      <c r="T281">
        <v>-531779.61910625361</v>
      </c>
      <c r="U281">
        <v>-8.8629082585772831E-2</v>
      </c>
      <c r="V281">
        <v>0.16336770656114852</v>
      </c>
      <c r="W281">
        <v>-8.8811748636870455E-2</v>
      </c>
      <c r="X281">
        <f t="shared" si="13"/>
        <v>8.8629082585772831E-2</v>
      </c>
      <c r="Y281">
        <f t="shared" si="14"/>
        <v>0.16336770656114852</v>
      </c>
      <c r="Z281">
        <f t="shared" si="15"/>
        <v>8.8811748636870455E-2</v>
      </c>
      <c r="AA281">
        <v>0.99078049098345178</v>
      </c>
      <c r="AB281">
        <v>0.97070397464102209</v>
      </c>
      <c r="AC281">
        <v>0.99066722374743399</v>
      </c>
      <c r="AD281">
        <v>13942.071069050387</v>
      </c>
      <c r="AE281">
        <v>29557.008059453558</v>
      </c>
      <c r="AF281">
        <v>27889.714361663471</v>
      </c>
      <c r="AG281">
        <v>13978.826376728386</v>
      </c>
      <c r="AH281">
        <v>29604.589947159315</v>
      </c>
      <c r="AI281">
        <v>27958.443755016229</v>
      </c>
      <c r="AJ281">
        <v>0</v>
      </c>
      <c r="AK281">
        <v>0</v>
      </c>
      <c r="AL281">
        <v>0</v>
      </c>
    </row>
    <row r="282" spans="1:38" x14ac:dyDescent="0.25">
      <c r="A282">
        <v>116912956.11638778</v>
      </c>
      <c r="B282">
        <v>5987717.0224467777</v>
      </c>
      <c r="C282">
        <v>6142966.8228924731</v>
      </c>
      <c r="D282">
        <v>4591857.7435705764</v>
      </c>
      <c r="E282">
        <v>6151813.0529491929</v>
      </c>
      <c r="F282">
        <v>165351.53947258476</v>
      </c>
      <c r="G282">
        <v>308154.24140411278</v>
      </c>
      <c r="H282">
        <v>168561.86728040347</v>
      </c>
      <c r="I282">
        <v>2.6917211868438425E-2</v>
      </c>
      <c r="J282">
        <v>6.7108838864963521E-2</v>
      </c>
      <c r="K282">
        <v>2.7400355932401838E-2</v>
      </c>
      <c r="L282">
        <v>3150.6151232740317</v>
      </c>
      <c r="M282">
        <v>5935.9848558009498</v>
      </c>
      <c r="N282">
        <v>3201.032133315045</v>
      </c>
      <c r="O282">
        <v>1.9609371081239065E-2</v>
      </c>
      <c r="P282">
        <v>3.8019560598558266E-2</v>
      </c>
      <c r="Q282">
        <v>2.0502383029426079E-2</v>
      </c>
      <c r="R282">
        <v>-155249.80044569541</v>
      </c>
      <c r="S282">
        <v>1395859.2788762012</v>
      </c>
      <c r="T282">
        <v>-164096.03050241526</v>
      </c>
      <c r="U282">
        <v>-2.592804567478629E-2</v>
      </c>
      <c r="V282">
        <v>0.23312044868576762</v>
      </c>
      <c r="W282">
        <v>-2.7405441821524198E-2</v>
      </c>
      <c r="X282">
        <f t="shared" si="13"/>
        <v>2.592804567478629E-2</v>
      </c>
      <c r="Y282">
        <f t="shared" si="14"/>
        <v>0.23312044868576762</v>
      </c>
      <c r="Z282">
        <f t="shared" si="15"/>
        <v>2.7405441821524198E-2</v>
      </c>
      <c r="AA282">
        <v>0.99164095377976869</v>
      </c>
      <c r="AB282">
        <v>0.97081852027142101</v>
      </c>
      <c r="AC282">
        <v>0.99149059805723616</v>
      </c>
      <c r="AD282">
        <v>13867.414206903906</v>
      </c>
      <c r="AE282">
        <v>29552.777612595921</v>
      </c>
      <c r="AF282">
        <v>27756.268300235639</v>
      </c>
      <c r="AG282">
        <v>13904.169514581905</v>
      </c>
      <c r="AH282">
        <v>29600.359500301678</v>
      </c>
      <c r="AI282">
        <v>27824.997693588397</v>
      </c>
      <c r="AJ282">
        <v>1</v>
      </c>
      <c r="AK282">
        <v>0</v>
      </c>
      <c r="AL282">
        <v>1</v>
      </c>
    </row>
    <row r="283" spans="1:38" x14ac:dyDescent="0.25">
      <c r="A283">
        <v>116760031.02094223</v>
      </c>
      <c r="B283">
        <v>5987717.0224467777</v>
      </c>
      <c r="C283">
        <v>6451516.5066034114</v>
      </c>
      <c r="D283">
        <v>4919091.1589118531</v>
      </c>
      <c r="E283">
        <v>6457188.7507135561</v>
      </c>
      <c r="F283">
        <v>166387.3924460033</v>
      </c>
      <c r="G283">
        <v>305506.36553945584</v>
      </c>
      <c r="H283">
        <v>170058.82781000604</v>
      </c>
      <c r="I283">
        <v>2.5790431176251113E-2</v>
      </c>
      <c r="J283">
        <v>6.210626224845904E-2</v>
      </c>
      <c r="K283">
        <v>2.6336356946544823E-2</v>
      </c>
      <c r="L283">
        <v>3170.352308993321</v>
      </c>
      <c r="M283">
        <v>5884.978739639686</v>
      </c>
      <c r="N283">
        <v>3229.4597891952335</v>
      </c>
      <c r="O283">
        <v>1.9694154554163769E-2</v>
      </c>
      <c r="P283">
        <v>3.7680637171108047E-2</v>
      </c>
      <c r="Q283">
        <v>2.0677747186355875E-2</v>
      </c>
      <c r="R283">
        <v>-463799.48415663373</v>
      </c>
      <c r="S283">
        <v>1068625.8635349246</v>
      </c>
      <c r="T283">
        <v>-469471.7282667784</v>
      </c>
      <c r="U283">
        <v>-7.7458484163152722E-2</v>
      </c>
      <c r="V283">
        <v>0.17846966707492282</v>
      </c>
      <c r="W283">
        <v>-7.8405797486224033E-2</v>
      </c>
      <c r="X283">
        <f t="shared" si="13"/>
        <v>7.7458484163152722E-2</v>
      </c>
      <c r="Y283">
        <f t="shared" si="14"/>
        <v>0.17846966707492282</v>
      </c>
      <c r="Z283">
        <f t="shared" si="15"/>
        <v>7.8405797486224033E-2</v>
      </c>
      <c r="AA283">
        <v>0.99144569016483486</v>
      </c>
      <c r="AB283">
        <v>0.9710893861130131</v>
      </c>
      <c r="AC283">
        <v>0.99126979365425905</v>
      </c>
      <c r="AD283">
        <v>13876.544410345807</v>
      </c>
      <c r="AE283">
        <v>29527.561259430826</v>
      </c>
      <c r="AF283">
        <v>27782.103384894603</v>
      </c>
      <c r="AG283">
        <v>13913.299718023805</v>
      </c>
      <c r="AH283">
        <v>29575.143147136583</v>
      </c>
      <c r="AI283">
        <v>27850.832778247361</v>
      </c>
      <c r="AJ283">
        <v>0</v>
      </c>
      <c r="AK283">
        <v>0</v>
      </c>
      <c r="AL283">
        <v>0</v>
      </c>
    </row>
    <row r="284" spans="1:38" x14ac:dyDescent="0.25">
      <c r="A284">
        <v>116870924.28534617</v>
      </c>
      <c r="B284">
        <v>5987717.0224467777</v>
      </c>
      <c r="C284">
        <v>6127949.6765203504</v>
      </c>
      <c r="D284">
        <v>4620719.5798982745</v>
      </c>
      <c r="E284">
        <v>6135971.4723520558</v>
      </c>
      <c r="F284">
        <v>169380.72682461166</v>
      </c>
      <c r="G284">
        <v>300280.68630109902</v>
      </c>
      <c r="H284">
        <v>165926.914546516</v>
      </c>
      <c r="I284">
        <v>2.7640685019592322E-2</v>
      </c>
      <c r="J284">
        <v>6.4985697813696314E-2</v>
      </c>
      <c r="K284">
        <v>2.7041669814496787E-2</v>
      </c>
      <c r="L284">
        <v>3227.3874269749303</v>
      </c>
      <c r="M284">
        <v>5784.3163159170135</v>
      </c>
      <c r="N284">
        <v>3150.993720078262</v>
      </c>
      <c r="O284">
        <v>2.0069515022670251E-2</v>
      </c>
      <c r="P284">
        <v>3.703815407174714E-2</v>
      </c>
      <c r="Q284">
        <v>2.0176453794931212E-2</v>
      </c>
      <c r="R284">
        <v>-140232.65407357272</v>
      </c>
      <c r="S284">
        <v>1366997.4425485032</v>
      </c>
      <c r="T284">
        <v>-148254.44990527816</v>
      </c>
      <c r="U284">
        <v>-2.3420053677865534E-2</v>
      </c>
      <c r="V284">
        <v>0.22830027495018512</v>
      </c>
      <c r="W284">
        <v>-2.4759762251539492E-2</v>
      </c>
      <c r="X284">
        <f t="shared" si="13"/>
        <v>2.3420053677865534E-2</v>
      </c>
      <c r="Y284">
        <f t="shared" si="14"/>
        <v>0.22830027495018512</v>
      </c>
      <c r="Z284">
        <f t="shared" si="15"/>
        <v>2.4759762251539492E-2</v>
      </c>
      <c r="AA284">
        <v>0.99115668103075638</v>
      </c>
      <c r="AB284">
        <v>0.97205829473124561</v>
      </c>
      <c r="AC284">
        <v>0.99168540417843409</v>
      </c>
      <c r="AD284">
        <v>13902.61222649891</v>
      </c>
      <c r="AE284">
        <v>29477.148120192298</v>
      </c>
      <c r="AF284">
        <v>27710.230934706728</v>
      </c>
      <c r="AG284">
        <v>13939.367534176909</v>
      </c>
      <c r="AH284">
        <v>29524.730007898055</v>
      </c>
      <c r="AI284">
        <v>27778.960328059486</v>
      </c>
      <c r="AJ284">
        <v>1</v>
      </c>
      <c r="AK284">
        <v>0</v>
      </c>
      <c r="AL284">
        <v>1</v>
      </c>
    </row>
    <row r="285" spans="1:38" x14ac:dyDescent="0.25">
      <c r="A285">
        <v>116873769.85190746</v>
      </c>
      <c r="B285">
        <v>5987717.0224467777</v>
      </c>
      <c r="C285">
        <v>6375277.9091697522</v>
      </c>
      <c r="D285">
        <v>4849494.4475763245</v>
      </c>
      <c r="E285">
        <v>6367113.4382495973</v>
      </c>
      <c r="F285">
        <v>162574.86655945386</v>
      </c>
      <c r="G285">
        <v>304003.48305288452</v>
      </c>
      <c r="H285">
        <v>168613.9153038428</v>
      </c>
      <c r="I285">
        <v>2.5500828179681013E-2</v>
      </c>
      <c r="J285">
        <v>6.268766493893381E-2</v>
      </c>
      <c r="K285">
        <v>2.6482002706425312E-2</v>
      </c>
      <c r="L285">
        <v>3097.7082818838671</v>
      </c>
      <c r="M285">
        <v>5856.0286669757934</v>
      </c>
      <c r="N285">
        <v>3202.0205383332886</v>
      </c>
      <c r="O285">
        <v>1.925151575381168E-2</v>
      </c>
      <c r="P285">
        <v>3.7485249370249579E-2</v>
      </c>
      <c r="Q285">
        <v>2.0496576296657715E-2</v>
      </c>
      <c r="R285">
        <v>-387560.88672297448</v>
      </c>
      <c r="S285">
        <v>1138222.5748704532</v>
      </c>
      <c r="T285">
        <v>-379396.41580281965</v>
      </c>
      <c r="U285">
        <v>-6.4725985758860127E-2</v>
      </c>
      <c r="V285">
        <v>0.19009291364362743</v>
      </c>
      <c r="W285">
        <v>-6.3362449224059328E-2</v>
      </c>
      <c r="X285">
        <f t="shared" si="13"/>
        <v>6.4725985758860127E-2</v>
      </c>
      <c r="Y285">
        <f t="shared" si="14"/>
        <v>0.19009291364362743</v>
      </c>
      <c r="Z285">
        <f t="shared" si="15"/>
        <v>6.3362449224059328E-2</v>
      </c>
      <c r="AA285">
        <v>0.99191650615822735</v>
      </c>
      <c r="AB285">
        <v>0.97145133846385634</v>
      </c>
      <c r="AC285">
        <v>0.99144096467198928</v>
      </c>
      <c r="AD285">
        <v>13842.655036886348</v>
      </c>
      <c r="AE285">
        <v>29513.15154468847</v>
      </c>
      <c r="AF285">
        <v>27757.170407288115</v>
      </c>
      <c r="AG285">
        <v>13879.410344564347</v>
      </c>
      <c r="AH285">
        <v>29560.733432394227</v>
      </c>
      <c r="AI285">
        <v>27825.899800640873</v>
      </c>
      <c r="AJ285">
        <v>0</v>
      </c>
      <c r="AK285">
        <v>0</v>
      </c>
      <c r="AL285">
        <v>0</v>
      </c>
    </row>
    <row r="286" spans="1:38" x14ac:dyDescent="0.25">
      <c r="A286">
        <v>116815553.13958506</v>
      </c>
      <c r="B286">
        <v>5987717.0224467777</v>
      </c>
      <c r="C286">
        <v>6155553.1418508366</v>
      </c>
      <c r="D286">
        <v>4682213.1263558362</v>
      </c>
      <c r="E286">
        <v>6156472.1508803666</v>
      </c>
      <c r="F286">
        <v>170771.81968422225</v>
      </c>
      <c r="G286">
        <v>297289.74455395614</v>
      </c>
      <c r="H286">
        <v>167733.05442965124</v>
      </c>
      <c r="I286">
        <v>2.7742725267558166E-2</v>
      </c>
      <c r="J286">
        <v>6.3493424269932069E-2</v>
      </c>
      <c r="K286">
        <v>2.7244995237356129E-2</v>
      </c>
      <c r="L286">
        <v>3253.8933682884935</v>
      </c>
      <c r="M286">
        <v>5726.7017108584369</v>
      </c>
      <c r="N286">
        <v>3185.2927694211389</v>
      </c>
      <c r="O286">
        <v>2.0235078960924954E-2</v>
      </c>
      <c r="P286">
        <v>3.6678825160251567E-2</v>
      </c>
      <c r="Q286">
        <v>2.0401411226340642E-2</v>
      </c>
      <c r="R286">
        <v>-167836.1194040589</v>
      </c>
      <c r="S286">
        <v>1305503.8960909415</v>
      </c>
      <c r="T286">
        <v>-168755.12843358889</v>
      </c>
      <c r="U286">
        <v>-2.8030068684754838E-2</v>
      </c>
      <c r="V286">
        <v>0.21803032628243171</v>
      </c>
      <c r="W286">
        <v>-2.8183551059771026E-2</v>
      </c>
      <c r="X286">
        <f t="shared" si="13"/>
        <v>2.8030068684754838E-2</v>
      </c>
      <c r="Y286">
        <f t="shared" si="14"/>
        <v>0.21803032628243171</v>
      </c>
      <c r="Z286">
        <f t="shared" si="15"/>
        <v>2.8183551059771026E-2</v>
      </c>
      <c r="AA286">
        <v>0.9910807675490102</v>
      </c>
      <c r="AB286">
        <v>0.97278973164382787</v>
      </c>
      <c r="AC286">
        <v>0.9915584996958291</v>
      </c>
      <c r="AD286">
        <v>13914.570326592615</v>
      </c>
      <c r="AE286">
        <v>29447.897660948951</v>
      </c>
      <c r="AF286">
        <v>27741.865489506927</v>
      </c>
      <c r="AG286">
        <v>13951.325634270614</v>
      </c>
      <c r="AH286">
        <v>29495.479548654708</v>
      </c>
      <c r="AI286">
        <v>27810.594882859685</v>
      </c>
      <c r="AJ286">
        <v>1</v>
      </c>
      <c r="AK286">
        <v>0</v>
      </c>
      <c r="AL286">
        <v>1</v>
      </c>
    </row>
    <row r="287" spans="1:38" x14ac:dyDescent="0.25">
      <c r="A287">
        <v>116876545.94014809</v>
      </c>
      <c r="B287">
        <v>5987717.0224467777</v>
      </c>
      <c r="C287">
        <v>6089455.926204077</v>
      </c>
      <c r="D287">
        <v>4627586.1831882205</v>
      </c>
      <c r="E287">
        <v>6096372.8389101829</v>
      </c>
      <c r="F287">
        <v>162324.94765135046</v>
      </c>
      <c r="G287">
        <v>293574.30050725769</v>
      </c>
      <c r="H287">
        <v>164043.42767623469</v>
      </c>
      <c r="I287">
        <v>2.6656724281858352E-2</v>
      </c>
      <c r="J287">
        <v>6.344005036012032E-2</v>
      </c>
      <c r="K287">
        <v>2.6908365352792282E-2</v>
      </c>
      <c r="L287">
        <v>3092.9463165947977</v>
      </c>
      <c r="M287">
        <v>5655.1309951892827</v>
      </c>
      <c r="N287">
        <v>3115.2258320516407</v>
      </c>
      <c r="O287">
        <v>1.9253659701717985E-2</v>
      </c>
      <c r="P287">
        <v>3.6229612596324109E-2</v>
      </c>
      <c r="Q287">
        <v>1.9957703038409411E-2</v>
      </c>
      <c r="R287">
        <v>-101738.9037572993</v>
      </c>
      <c r="S287">
        <v>1360130.8392585572</v>
      </c>
      <c r="T287">
        <v>-108655.81646340527</v>
      </c>
      <c r="U287">
        <v>-1.6991267853156734E-2</v>
      </c>
      <c r="V287">
        <v>0.22715349341989496</v>
      </c>
      <c r="W287">
        <v>-1.814645148661433E-2</v>
      </c>
      <c r="X287">
        <f t="shared" si="13"/>
        <v>1.6991267853156734E-2</v>
      </c>
      <c r="Y287">
        <f t="shared" si="14"/>
        <v>0.22715349341989496</v>
      </c>
      <c r="Z287">
        <f t="shared" si="15"/>
        <v>1.814645148661433E-2</v>
      </c>
      <c r="AA287">
        <v>0.99193816347973573</v>
      </c>
      <c r="AB287">
        <v>0.97349265364497273</v>
      </c>
      <c r="AC287">
        <v>0.9919340186448411</v>
      </c>
      <c r="AD287">
        <v>13840.405841905429</v>
      </c>
      <c r="AE287">
        <v>29411.149205222766</v>
      </c>
      <c r="AF287">
        <v>27676.872734264001</v>
      </c>
      <c r="AG287">
        <v>13877.161149583428</v>
      </c>
      <c r="AH287">
        <v>29458.731092928523</v>
      </c>
      <c r="AI287">
        <v>27745.602127616759</v>
      </c>
      <c r="AJ287">
        <v>1</v>
      </c>
      <c r="AK287">
        <v>0</v>
      </c>
      <c r="AL287">
        <v>1</v>
      </c>
    </row>
    <row r="288" spans="1:38" x14ac:dyDescent="0.25">
      <c r="A288">
        <v>116893465.7354905</v>
      </c>
      <c r="B288">
        <v>5987717.0224467777</v>
      </c>
      <c r="C288">
        <v>6091013.2245695265</v>
      </c>
      <c r="D288">
        <v>4555456.8926242786</v>
      </c>
      <c r="E288">
        <v>6090848.3873943705</v>
      </c>
      <c r="F288">
        <v>174533.34897350677</v>
      </c>
      <c r="G288">
        <v>306884.26733691251</v>
      </c>
      <c r="H288">
        <v>171622.90168131795</v>
      </c>
      <c r="I288">
        <v>2.8654239046713229E-2</v>
      </c>
      <c r="J288">
        <v>6.7366298171713038E-2</v>
      </c>
      <c r="K288">
        <v>2.8177175126622586E-2</v>
      </c>
      <c r="L288">
        <v>3325.5657041086447</v>
      </c>
      <c r="M288">
        <v>5911.521305353579</v>
      </c>
      <c r="N288">
        <v>3259.161944265777</v>
      </c>
      <c r="O288">
        <v>2.0664337374496258E-2</v>
      </c>
      <c r="P288">
        <v>3.7834126732582879E-2</v>
      </c>
      <c r="Q288">
        <v>2.0858851668130351E-2</v>
      </c>
      <c r="R288">
        <v>-103296.20212274883</v>
      </c>
      <c r="S288">
        <v>1432260.1298224991</v>
      </c>
      <c r="T288">
        <v>-103131.36494759284</v>
      </c>
      <c r="U288">
        <v>-1.7251350011283369E-2</v>
      </c>
      <c r="V288">
        <v>0.23919970239963523</v>
      </c>
      <c r="W288">
        <v>-1.7223820791960203E-2</v>
      </c>
      <c r="X288">
        <f t="shared" si="13"/>
        <v>1.7251350011283369E-2</v>
      </c>
      <c r="Y288">
        <f t="shared" si="14"/>
        <v>0.23919970239963523</v>
      </c>
      <c r="Z288">
        <f t="shared" si="15"/>
        <v>1.7223820791960203E-2</v>
      </c>
      <c r="AA288">
        <v>0.9906202647646275</v>
      </c>
      <c r="AB288">
        <v>0.97088003719685434</v>
      </c>
      <c r="AC288">
        <v>0.99112432466530032</v>
      </c>
      <c r="AD288">
        <v>13946.423735476516</v>
      </c>
      <c r="AE288">
        <v>29540.710499900968</v>
      </c>
      <c r="AF288">
        <v>27808.854922244656</v>
      </c>
      <c r="AG288">
        <v>13983.179043154514</v>
      </c>
      <c r="AH288">
        <v>29588.292387606725</v>
      </c>
      <c r="AI288">
        <v>27877.584315597414</v>
      </c>
      <c r="AJ288">
        <v>1</v>
      </c>
      <c r="AK288">
        <v>0</v>
      </c>
      <c r="AL288">
        <v>1</v>
      </c>
    </row>
    <row r="289" spans="1:38" x14ac:dyDescent="0.25">
      <c r="A289">
        <v>117014467.36197735</v>
      </c>
      <c r="B289">
        <v>5987717.0224467777</v>
      </c>
      <c r="C289">
        <v>6247844.7840454876</v>
      </c>
      <c r="D289">
        <v>4750564.5734482296</v>
      </c>
      <c r="E289">
        <v>6251670.3027384412</v>
      </c>
      <c r="F289">
        <v>169135.76565947593</v>
      </c>
      <c r="G289">
        <v>304450.62527096813</v>
      </c>
      <c r="H289">
        <v>174339.73504740302</v>
      </c>
      <c r="I289">
        <v>2.7071057541535194E-2</v>
      </c>
      <c r="J289">
        <v>6.4087251223275257E-2</v>
      </c>
      <c r="K289">
        <v>2.788690487581157E-2</v>
      </c>
      <c r="L289">
        <v>3222.7199267269543</v>
      </c>
      <c r="M289">
        <v>5864.6419816030375</v>
      </c>
      <c r="N289">
        <v>3310.7552912428578</v>
      </c>
      <c r="O289">
        <v>2.0029300901865475E-2</v>
      </c>
      <c r="P289">
        <v>3.7518094199893111E-2</v>
      </c>
      <c r="Q289">
        <v>2.1180019049635446E-2</v>
      </c>
      <c r="R289">
        <v>-260127.76159870997</v>
      </c>
      <c r="S289">
        <v>1237152.4489985481</v>
      </c>
      <c r="T289">
        <v>-263953.28029166348</v>
      </c>
      <c r="U289">
        <v>-4.3443562984613666E-2</v>
      </c>
      <c r="V289">
        <v>0.20661504950229045</v>
      </c>
      <c r="W289">
        <v>-4.4082457354306215E-2</v>
      </c>
      <c r="X289">
        <f t="shared" si="13"/>
        <v>4.3443562984613666E-2</v>
      </c>
      <c r="Y289">
        <f t="shared" si="14"/>
        <v>0.20661504950229045</v>
      </c>
      <c r="Z289">
        <f t="shared" si="15"/>
        <v>4.4082457354306215E-2</v>
      </c>
      <c r="AA289">
        <v>0.99114060703115781</v>
      </c>
      <c r="AB289">
        <v>0.97122177512210328</v>
      </c>
      <c r="AC289">
        <v>0.99080329227745667</v>
      </c>
      <c r="AD289">
        <v>13900.496327900815</v>
      </c>
      <c r="AE289">
        <v>29517.446198232818</v>
      </c>
      <c r="AF289">
        <v>27854.748608136939</v>
      </c>
      <c r="AG289">
        <v>13937.251635578814</v>
      </c>
      <c r="AH289">
        <v>29565.028085938575</v>
      </c>
      <c r="AI289">
        <v>27923.478001489697</v>
      </c>
      <c r="AJ289">
        <v>0</v>
      </c>
      <c r="AK289">
        <v>0</v>
      </c>
      <c r="AL289">
        <v>0</v>
      </c>
    </row>
    <row r="290" spans="1:38" x14ac:dyDescent="0.25">
      <c r="A290">
        <v>116769684.72566757</v>
      </c>
      <c r="B290">
        <v>5987717.0224467777</v>
      </c>
      <c r="C290">
        <v>6196282.9463057704</v>
      </c>
      <c r="D290">
        <v>4622667.2589373402</v>
      </c>
      <c r="E290">
        <v>6186451.0883799018</v>
      </c>
      <c r="F290">
        <v>168675.72880626403</v>
      </c>
      <c r="G290">
        <v>308921.43982301024</v>
      </c>
      <c r="H290">
        <v>170606.32598634152</v>
      </c>
      <c r="I290">
        <v>2.7222083024279687E-2</v>
      </c>
      <c r="J290">
        <v>6.6827531059206108E-2</v>
      </c>
      <c r="K290">
        <v>2.7577414506160695E-2</v>
      </c>
      <c r="L290">
        <v>3213.9543653562173</v>
      </c>
      <c r="M290">
        <v>5950.7634231028924</v>
      </c>
      <c r="N290">
        <v>3239.8569168710023</v>
      </c>
      <c r="O290">
        <v>2.0012827643638421E-2</v>
      </c>
      <c r="P290">
        <v>3.81472392344466E-2</v>
      </c>
      <c r="Q290">
        <v>2.0769032157022069E-2</v>
      </c>
      <c r="R290">
        <v>-208565.92385899276</v>
      </c>
      <c r="S290">
        <v>1365049.7635094374</v>
      </c>
      <c r="T290">
        <v>-198734.06593312416</v>
      </c>
      <c r="U290">
        <v>-3.483229469213725E-2</v>
      </c>
      <c r="V290">
        <v>0.22797499587774997</v>
      </c>
      <c r="W290">
        <v>-3.3190290253882926E-2</v>
      </c>
      <c r="X290">
        <f t="shared" si="13"/>
        <v>3.483229469213725E-2</v>
      </c>
      <c r="Y290">
        <f t="shared" si="14"/>
        <v>0.22797499587774997</v>
      </c>
      <c r="Z290">
        <f t="shared" si="15"/>
        <v>3.3190290253882926E-2</v>
      </c>
      <c r="AA290">
        <v>0.9911427306174535</v>
      </c>
      <c r="AB290">
        <v>0.97010749311722333</v>
      </c>
      <c r="AC290">
        <v>0.99111482761170944</v>
      </c>
      <c r="AD290">
        <v>13896.514377575344</v>
      </c>
      <c r="AE290">
        <v>29560.043350019328</v>
      </c>
      <c r="AF290">
        <v>27791.495546263614</v>
      </c>
      <c r="AG290">
        <v>13933.269685253343</v>
      </c>
      <c r="AH290">
        <v>29607.625237725086</v>
      </c>
      <c r="AI290">
        <v>27860.224939616372</v>
      </c>
      <c r="AJ290">
        <v>1</v>
      </c>
      <c r="AK290">
        <v>0</v>
      </c>
      <c r="AL290">
        <v>1</v>
      </c>
    </row>
    <row r="291" spans="1:38" x14ac:dyDescent="0.25">
      <c r="A291">
        <v>116762300.7511514</v>
      </c>
      <c r="B291">
        <v>5987717.0224467926</v>
      </c>
      <c r="C291">
        <v>6270541.4606909333</v>
      </c>
      <c r="D291">
        <v>4721605.9538069274</v>
      </c>
      <c r="E291">
        <v>6261227.3837338984</v>
      </c>
      <c r="F291">
        <v>162728.02299024523</v>
      </c>
      <c r="G291">
        <v>304469.36953785142</v>
      </c>
      <c r="H291">
        <v>165448.88097390404</v>
      </c>
      <c r="I291">
        <v>2.5951191617241087E-2</v>
      </c>
      <c r="J291">
        <v>6.4484281940631757E-2</v>
      </c>
      <c r="K291">
        <v>2.6424352740123325E-2</v>
      </c>
      <c r="L291">
        <v>3100.6265308981619</v>
      </c>
      <c r="M291">
        <v>5865.0030530062586</v>
      </c>
      <c r="N291">
        <v>3141.915742648202</v>
      </c>
      <c r="O291">
        <v>1.9291471854842538E-2</v>
      </c>
      <c r="P291">
        <v>3.7582957323384562E-2</v>
      </c>
      <c r="Q291">
        <v>2.0133405592873695E-2</v>
      </c>
      <c r="R291">
        <v>-282824.43824414071</v>
      </c>
      <c r="S291">
        <v>1266111.0686398651</v>
      </c>
      <c r="T291">
        <v>-273510.36128710583</v>
      </c>
      <c r="U291">
        <v>-4.7234102277025888E-2</v>
      </c>
      <c r="V291">
        <v>0.21145138687975062</v>
      </c>
      <c r="W291">
        <v>-4.5678571692978877E-2</v>
      </c>
      <c r="X291">
        <f t="shared" si="13"/>
        <v>4.7234102277025888E-2</v>
      </c>
      <c r="Y291">
        <f t="shared" si="14"/>
        <v>0.21145138687975062</v>
      </c>
      <c r="Z291">
        <f t="shared" si="15"/>
        <v>4.5678571692978877E-2</v>
      </c>
      <c r="AA291">
        <v>0.99187035365080312</v>
      </c>
      <c r="AB291">
        <v>0.9713650196205873</v>
      </c>
      <c r="AC291">
        <v>0.99175963019138158</v>
      </c>
      <c r="AD291">
        <v>13844.031690617714</v>
      </c>
      <c r="AE291">
        <v>29517.626092958941</v>
      </c>
      <c r="AF291">
        <v>27701.800535824303</v>
      </c>
      <c r="AG291">
        <v>13880.786998295713</v>
      </c>
      <c r="AH291">
        <v>29565.207980664698</v>
      </c>
      <c r="AI291">
        <v>27770.529929177061</v>
      </c>
      <c r="AJ291">
        <v>0</v>
      </c>
      <c r="AK291">
        <v>0</v>
      </c>
      <c r="AL291">
        <v>0</v>
      </c>
    </row>
    <row r="292" spans="1:38" x14ac:dyDescent="0.25">
      <c r="A292">
        <v>116793328.84967086</v>
      </c>
      <c r="B292">
        <v>5987717.0224467777</v>
      </c>
      <c r="C292">
        <v>6245678.2156561455</v>
      </c>
      <c r="D292">
        <v>4732648.1886572018</v>
      </c>
      <c r="E292">
        <v>6253946.9069296634</v>
      </c>
      <c r="F292">
        <v>168751.04105608998</v>
      </c>
      <c r="G292">
        <v>301906.27998409612</v>
      </c>
      <c r="H292">
        <v>166078.64080965976</v>
      </c>
      <c r="I292">
        <v>2.7018849711642035E-2</v>
      </c>
      <c r="J292">
        <v>6.3792250754594174E-2</v>
      </c>
      <c r="K292">
        <v>2.6555812398349098E-2</v>
      </c>
      <c r="L292">
        <v>3215.3893681026466</v>
      </c>
      <c r="M292">
        <v>5815.6301782217743</v>
      </c>
      <c r="N292">
        <v>3153.8750398668294</v>
      </c>
      <c r="O292">
        <v>1.997472440150283E-2</v>
      </c>
      <c r="P292">
        <v>3.7231945210879337E-2</v>
      </c>
      <c r="Q292">
        <v>2.0191260291277033E-2</v>
      </c>
      <c r="R292">
        <v>-257961.1932093678</v>
      </c>
      <c r="S292">
        <v>1255068.8337895758</v>
      </c>
      <c r="T292">
        <v>-266229.88448288571</v>
      </c>
      <c r="U292">
        <v>-4.3081727516901994E-2</v>
      </c>
      <c r="V292">
        <v>0.20960723913380822</v>
      </c>
      <c r="W292">
        <v>-4.4462669742882314E-2</v>
      </c>
      <c r="X292">
        <f t="shared" si="13"/>
        <v>4.3081727516901994E-2</v>
      </c>
      <c r="Y292">
        <f t="shared" si="14"/>
        <v>0.20960723913380822</v>
      </c>
      <c r="Z292">
        <f t="shared" si="15"/>
        <v>4.4462669742882314E-2</v>
      </c>
      <c r="AA292">
        <v>0.99136067151479623</v>
      </c>
      <c r="AB292">
        <v>0.97215652990298451</v>
      </c>
      <c r="AC292">
        <v>0.9917886230376014</v>
      </c>
      <c r="AD292">
        <v>13897.167002209237</v>
      </c>
      <c r="AE292">
        <v>29492.923939151369</v>
      </c>
      <c r="AF292">
        <v>27712.901638040563</v>
      </c>
      <c r="AG292">
        <v>13933.922309887235</v>
      </c>
      <c r="AH292">
        <v>29540.505826857127</v>
      </c>
      <c r="AI292">
        <v>27781.631031393321</v>
      </c>
      <c r="AJ292">
        <v>0</v>
      </c>
      <c r="AK292">
        <v>0</v>
      </c>
      <c r="AL292">
        <v>0</v>
      </c>
    </row>
    <row r="293" spans="1:38" x14ac:dyDescent="0.25">
      <c r="A293">
        <v>116753345.63089013</v>
      </c>
      <c r="B293">
        <v>5987717.0224467777</v>
      </c>
      <c r="C293">
        <v>6322081.8947862666</v>
      </c>
      <c r="D293">
        <v>4752839.5332124038</v>
      </c>
      <c r="E293">
        <v>6322111.9221889693</v>
      </c>
      <c r="F293">
        <v>164893.09920461875</v>
      </c>
      <c r="G293">
        <v>310656.06999836984</v>
      </c>
      <c r="H293">
        <v>169250.32701412862</v>
      </c>
      <c r="I293">
        <v>2.6082088455798683E-2</v>
      </c>
      <c r="J293">
        <v>6.5362204599489188E-2</v>
      </c>
      <c r="K293">
        <v>2.6771169048764223E-2</v>
      </c>
      <c r="L293">
        <v>3141.8799833050989</v>
      </c>
      <c r="M293">
        <v>5984.1776587935419</v>
      </c>
      <c r="N293">
        <v>3214.106156317428</v>
      </c>
      <c r="O293">
        <v>1.9543124288920549E-2</v>
      </c>
      <c r="P293">
        <v>3.8343060983114081E-2</v>
      </c>
      <c r="Q293">
        <v>2.0594085835133353E-2</v>
      </c>
      <c r="R293">
        <v>-334364.87233948894</v>
      </c>
      <c r="S293">
        <v>1234877.4892343739</v>
      </c>
      <c r="T293">
        <v>-334394.89974219166</v>
      </c>
      <c r="U293">
        <v>-5.5841795977669043E-2</v>
      </c>
      <c r="V293">
        <v>0.20623511174710832</v>
      </c>
      <c r="W293">
        <v>-5.5846810810966971E-2</v>
      </c>
      <c r="X293">
        <f t="shared" si="13"/>
        <v>5.5841795977669043E-2</v>
      </c>
      <c r="Y293">
        <f t="shared" si="14"/>
        <v>0.20623511174710832</v>
      </c>
      <c r="Z293">
        <f t="shared" si="15"/>
        <v>5.5846810810966971E-2</v>
      </c>
      <c r="AA293">
        <v>0.99174909859909621</v>
      </c>
      <c r="AB293">
        <v>0.97031024493845919</v>
      </c>
      <c r="AC293">
        <v>0.99141153955113837</v>
      </c>
      <c r="AD293">
        <v>13863.355154772245</v>
      </c>
      <c r="AE293">
        <v>29576.404830335108</v>
      </c>
      <c r="AF293">
        <v>27768.17836245985</v>
      </c>
      <c r="AG293">
        <v>13900.110462450244</v>
      </c>
      <c r="AH293">
        <v>29623.986718040866</v>
      </c>
      <c r="AI293">
        <v>27836.907755812608</v>
      </c>
      <c r="AJ293">
        <v>0</v>
      </c>
      <c r="AK293">
        <v>0</v>
      </c>
      <c r="AL293">
        <v>0</v>
      </c>
    </row>
    <row r="294" spans="1:38" x14ac:dyDescent="0.25">
      <c r="A294">
        <v>116871862.59518521</v>
      </c>
      <c r="B294">
        <v>5987717.0224467926</v>
      </c>
      <c r="C294">
        <v>6212561.1271748273</v>
      </c>
      <c r="D294">
        <v>4677896.7340972926</v>
      </c>
      <c r="E294">
        <v>6220433.3538020067</v>
      </c>
      <c r="F294">
        <v>171098.91814403198</v>
      </c>
      <c r="G294">
        <v>307293.98142121534</v>
      </c>
      <c r="H294">
        <v>172436.10533030523</v>
      </c>
      <c r="I294">
        <v>2.7540802358566006E-2</v>
      </c>
      <c r="J294">
        <v>6.5690629547536336E-2</v>
      </c>
      <c r="K294">
        <v>2.7720915171434178E-2</v>
      </c>
      <c r="L294">
        <v>3260.1259159718315</v>
      </c>
      <c r="M294">
        <v>5919.4136406612115</v>
      </c>
      <c r="N294">
        <v>3274.6048855035651</v>
      </c>
      <c r="O294">
        <v>2.0279767817627248E-2</v>
      </c>
      <c r="P294">
        <v>3.7909476081743491E-2</v>
      </c>
      <c r="Q294">
        <v>2.0971427766330455E-2</v>
      </c>
      <c r="R294">
        <v>-224844.1047280347</v>
      </c>
      <c r="S294">
        <v>1309820.2883494999</v>
      </c>
      <c r="T294">
        <v>-232716.33135521412</v>
      </c>
      <c r="U294">
        <v>-3.7550890245002834E-2</v>
      </c>
      <c r="V294">
        <v>0.21875120073965371</v>
      </c>
      <c r="W294">
        <v>-3.8865619481148764E-2</v>
      </c>
      <c r="X294">
        <f t="shared" si="13"/>
        <v>3.7550890245002834E-2</v>
      </c>
      <c r="Y294">
        <f t="shared" si="14"/>
        <v>0.21875120073965371</v>
      </c>
      <c r="Z294">
        <f t="shared" si="15"/>
        <v>3.8865619481148764E-2</v>
      </c>
      <c r="AA294">
        <v>0.99100719397812942</v>
      </c>
      <c r="AB294">
        <v>0.97083373131302975</v>
      </c>
      <c r="AC294">
        <v>0.99104968059332577</v>
      </c>
      <c r="AD294">
        <v>13917.367981034804</v>
      </c>
      <c r="AE294">
        <v>29544.608992673522</v>
      </c>
      <c r="AF294">
        <v>27822.667584832816</v>
      </c>
      <c r="AG294">
        <v>13954.123288712803</v>
      </c>
      <c r="AH294">
        <v>29592.190880379279</v>
      </c>
      <c r="AI294">
        <v>27891.396978185574</v>
      </c>
      <c r="AJ294">
        <v>0</v>
      </c>
      <c r="AK294">
        <v>0</v>
      </c>
      <c r="AL294">
        <v>0</v>
      </c>
    </row>
    <row r="295" spans="1:38" x14ac:dyDescent="0.25">
      <c r="A295">
        <v>116847377.64911023</v>
      </c>
      <c r="B295">
        <v>5987717.0224467777</v>
      </c>
      <c r="C295">
        <v>6320796.2367824195</v>
      </c>
      <c r="D295">
        <v>4808695.9051298732</v>
      </c>
      <c r="E295">
        <v>6327562.4717134647</v>
      </c>
      <c r="F295">
        <v>162739.5091101345</v>
      </c>
      <c r="G295">
        <v>300092.53094143001</v>
      </c>
      <c r="H295">
        <v>161222.75043486562</v>
      </c>
      <c r="I295">
        <v>2.5746678585066445E-2</v>
      </c>
      <c r="J295">
        <v>6.2406219245699029E-2</v>
      </c>
      <c r="K295">
        <v>2.5479440330394319E-2</v>
      </c>
      <c r="L295">
        <v>3100.8453879051563</v>
      </c>
      <c r="M295">
        <v>5780.6918732987842</v>
      </c>
      <c r="N295">
        <v>3061.6604638399326</v>
      </c>
      <c r="O295">
        <v>1.9289501236604202E-2</v>
      </c>
      <c r="P295">
        <v>3.7025578820551346E-2</v>
      </c>
      <c r="Q295">
        <v>1.9610066287961796E-2</v>
      </c>
      <c r="R295">
        <v>-333079.21433564182</v>
      </c>
      <c r="S295">
        <v>1179021.1173169045</v>
      </c>
      <c r="T295">
        <v>-339845.44926668704</v>
      </c>
      <c r="U295">
        <v>-5.5627080085280105E-2</v>
      </c>
      <c r="V295">
        <v>0.19690661948401791</v>
      </c>
      <c r="W295">
        <v>-5.6757099240440562E-2</v>
      </c>
      <c r="X295">
        <f t="shared" si="13"/>
        <v>5.5627080085280105E-2</v>
      </c>
      <c r="Y295">
        <f t="shared" si="14"/>
        <v>0.19690661948401791</v>
      </c>
      <c r="Z295">
        <f t="shared" si="15"/>
        <v>5.6757099240440562E-2</v>
      </c>
      <c r="AA295">
        <v>0.9918797760424698</v>
      </c>
      <c r="AB295">
        <v>0.9721145055285525</v>
      </c>
      <c r="AC295">
        <v>0.99215613719331597</v>
      </c>
      <c r="AD295">
        <v>13844.134881907959</v>
      </c>
      <c r="AE295">
        <v>29475.316626171028</v>
      </c>
      <c r="AF295">
        <v>27626.192853793793</v>
      </c>
      <c r="AG295">
        <v>13880.890189585958</v>
      </c>
      <c r="AH295">
        <v>29522.898513876786</v>
      </c>
      <c r="AI295">
        <v>27694.922247146551</v>
      </c>
      <c r="AJ295">
        <v>0</v>
      </c>
      <c r="AK295">
        <v>0</v>
      </c>
      <c r="AL295">
        <v>0</v>
      </c>
    </row>
    <row r="296" spans="1:38" x14ac:dyDescent="0.25">
      <c r="A296">
        <v>116794074.35558487</v>
      </c>
      <c r="B296">
        <v>5987717.0224467777</v>
      </c>
      <c r="C296">
        <v>6311226.0381274</v>
      </c>
      <c r="D296">
        <v>4769604.5452169618</v>
      </c>
      <c r="E296">
        <v>6303034.6810646029</v>
      </c>
      <c r="F296">
        <v>165419.71522749716</v>
      </c>
      <c r="G296">
        <v>307147.45483887906</v>
      </c>
      <c r="H296">
        <v>169484.25976924665</v>
      </c>
      <c r="I296">
        <v>2.6210393072306874E-2</v>
      </c>
      <c r="J296">
        <v>6.4396838758234501E-2</v>
      </c>
      <c r="K296">
        <v>2.6889310997828781E-2</v>
      </c>
      <c r="L296">
        <v>3151.9141469490019</v>
      </c>
      <c r="M296">
        <v>5916.5910944916131</v>
      </c>
      <c r="N296">
        <v>3218.5485980051385</v>
      </c>
      <c r="O296">
        <v>1.9597517990731755E-2</v>
      </c>
      <c r="P296">
        <v>3.7895243791455008E-2</v>
      </c>
      <c r="Q296">
        <v>2.0614519717207295E-2</v>
      </c>
      <c r="R296">
        <v>-323509.01568062231</v>
      </c>
      <c r="S296">
        <v>1218112.4772298159</v>
      </c>
      <c r="T296">
        <v>-315317.65861782525</v>
      </c>
      <c r="U296">
        <v>-5.4028774985165534E-2</v>
      </c>
      <c r="V296">
        <v>0.20343521122714231</v>
      </c>
      <c r="W296">
        <v>-5.266074823438735E-2</v>
      </c>
      <c r="X296">
        <f t="shared" si="13"/>
        <v>5.4028774985165534E-2</v>
      </c>
      <c r="Y296">
        <f t="shared" si="14"/>
        <v>0.20343521122714231</v>
      </c>
      <c r="Z296">
        <f t="shared" si="15"/>
        <v>5.266074823438735E-2</v>
      </c>
      <c r="AA296">
        <v>0.99158547393562912</v>
      </c>
      <c r="AB296">
        <v>0.97071910638294723</v>
      </c>
      <c r="AC296">
        <v>0.99131122428742791</v>
      </c>
      <c r="AD296">
        <v>13868.016876898213</v>
      </c>
      <c r="AE296">
        <v>29543.215366995188</v>
      </c>
      <c r="AF296">
        <v>27772.214275211561</v>
      </c>
      <c r="AG296">
        <v>13904.772184576212</v>
      </c>
      <c r="AH296">
        <v>29590.797254700945</v>
      </c>
      <c r="AI296">
        <v>27840.94366856432</v>
      </c>
      <c r="AJ296">
        <v>0</v>
      </c>
      <c r="AK296">
        <v>0</v>
      </c>
      <c r="AL296">
        <v>0</v>
      </c>
    </row>
    <row r="297" spans="1:38" x14ac:dyDescent="0.25">
      <c r="A297">
        <v>116882174.81028652</v>
      </c>
      <c r="B297">
        <v>5987717.0224467777</v>
      </c>
      <c r="C297">
        <v>6273205.6204237686</v>
      </c>
      <c r="D297">
        <v>4707388.781264497</v>
      </c>
      <c r="E297">
        <v>6267396.1542460704</v>
      </c>
      <c r="F297">
        <v>172038.19525664591</v>
      </c>
      <c r="G297">
        <v>309004.56367782666</v>
      </c>
      <c r="H297">
        <v>170127.27599811708</v>
      </c>
      <c r="I297">
        <v>2.7424287623625566E-2</v>
      </c>
      <c r="J297">
        <v>6.564245657967982E-2</v>
      </c>
      <c r="K297">
        <v>2.7144809712221288E-2</v>
      </c>
      <c r="L297">
        <v>3278.0229412150543</v>
      </c>
      <c r="M297">
        <v>5952.3646405357531</v>
      </c>
      <c r="N297">
        <v>3230.759637453551</v>
      </c>
      <c r="O297">
        <v>2.0392308915093638E-2</v>
      </c>
      <c r="P297">
        <v>3.8119946648014574E-2</v>
      </c>
      <c r="Q297">
        <v>2.0690329381636029E-2</v>
      </c>
      <c r="R297">
        <v>-285488.59797699098</v>
      </c>
      <c r="S297">
        <v>1280328.2411822807</v>
      </c>
      <c r="T297">
        <v>-279679.13179929275</v>
      </c>
      <c r="U297">
        <v>-4.7679039758684351E-2</v>
      </c>
      <c r="V297">
        <v>0.21382577639901501</v>
      </c>
      <c r="W297">
        <v>-4.6708809175655848E-2</v>
      </c>
      <c r="X297">
        <f t="shared" si="13"/>
        <v>4.7679039758684351E-2</v>
      </c>
      <c r="Y297">
        <f t="shared" si="14"/>
        <v>0.21382577639901501</v>
      </c>
      <c r="Z297">
        <f t="shared" si="15"/>
        <v>4.6708809175655848E-2</v>
      </c>
      <c r="AA297">
        <v>0.99094868146037896</v>
      </c>
      <c r="AB297">
        <v>0.97058899162224954</v>
      </c>
      <c r="AC297">
        <v>0.99131164846353048</v>
      </c>
      <c r="AD297">
        <v>13925.371933477445</v>
      </c>
      <c r="AE297">
        <v>29560.829489148811</v>
      </c>
      <c r="AF297">
        <v>27783.279244849575</v>
      </c>
      <c r="AG297">
        <v>13962.127241155444</v>
      </c>
      <c r="AH297">
        <v>29608.411376854569</v>
      </c>
      <c r="AI297">
        <v>27852.008638202333</v>
      </c>
      <c r="AJ297">
        <v>0</v>
      </c>
      <c r="AK297">
        <v>0</v>
      </c>
      <c r="AL297">
        <v>0</v>
      </c>
    </row>
    <row r="298" spans="1:38" x14ac:dyDescent="0.25">
      <c r="A298">
        <v>116758577.91037853</v>
      </c>
      <c r="B298">
        <v>5987717.0224467777</v>
      </c>
      <c r="C298">
        <v>6088267.5119465878</v>
      </c>
      <c r="D298">
        <v>4551261.0732483547</v>
      </c>
      <c r="E298">
        <v>6087817.1542993234</v>
      </c>
      <c r="F298">
        <v>169042.17361504678</v>
      </c>
      <c r="G298">
        <v>306871.472101169</v>
      </c>
      <c r="H298">
        <v>169140.46170428846</v>
      </c>
      <c r="I298">
        <v>2.7765234244938642E-2</v>
      </c>
      <c r="J298">
        <v>6.7425591976016164E-2</v>
      </c>
      <c r="K298">
        <v>2.7783433276217649E-2</v>
      </c>
      <c r="L298">
        <v>3220.9366200124409</v>
      </c>
      <c r="M298">
        <v>5911.2748303245362</v>
      </c>
      <c r="N298">
        <v>3212.0197865304285</v>
      </c>
      <c r="O298">
        <v>2.0047355866117184E-2</v>
      </c>
      <c r="P298">
        <v>3.7887232975943368E-2</v>
      </c>
      <c r="Q298">
        <v>2.0586852323517674E-2</v>
      </c>
      <c r="R298">
        <v>-100550.48949981015</v>
      </c>
      <c r="S298">
        <v>1436455.949198423</v>
      </c>
      <c r="T298">
        <v>-100100.13185254578</v>
      </c>
      <c r="U298">
        <v>-1.6792792498854917E-2</v>
      </c>
      <c r="V298">
        <v>0.23990044015330569</v>
      </c>
      <c r="W298">
        <v>-1.671757891652027E-2</v>
      </c>
      <c r="X298">
        <f t="shared" si="13"/>
        <v>1.6792792498854917E-2</v>
      </c>
      <c r="Y298">
        <f t="shared" si="14"/>
        <v>0.23990044015330569</v>
      </c>
      <c r="Z298">
        <f t="shared" si="15"/>
        <v>1.671757891652027E-2</v>
      </c>
      <c r="AA298">
        <v>0.99121198224726803</v>
      </c>
      <c r="AB298">
        <v>0.97078737953610195</v>
      </c>
      <c r="AC298">
        <v>0.99135108027074514</v>
      </c>
      <c r="AD298">
        <v>13899.687099642211</v>
      </c>
      <c r="AE298">
        <v>29540.588667463577</v>
      </c>
      <c r="AF298">
        <v>27766.280991388689</v>
      </c>
      <c r="AG298">
        <v>13936.44240732021</v>
      </c>
      <c r="AH298">
        <v>29588.170555169334</v>
      </c>
      <c r="AI298">
        <v>27835.010384741447</v>
      </c>
      <c r="AJ298">
        <v>1</v>
      </c>
      <c r="AK298">
        <v>0</v>
      </c>
      <c r="AL298">
        <v>1</v>
      </c>
    </row>
    <row r="299" spans="1:38" x14ac:dyDescent="0.25">
      <c r="A299">
        <v>116959623.3212406</v>
      </c>
      <c r="B299">
        <v>5987717.0224467777</v>
      </c>
      <c r="C299">
        <v>6128017.8605912486</v>
      </c>
      <c r="D299">
        <v>4622459.7955522602</v>
      </c>
      <c r="E299">
        <v>6132037.123588494</v>
      </c>
      <c r="F299">
        <v>170534.18009744451</v>
      </c>
      <c r="G299">
        <v>302792.30209678196</v>
      </c>
      <c r="H299">
        <v>169181.00687728036</v>
      </c>
      <c r="I299">
        <v>2.7828603632854113E-2</v>
      </c>
      <c r="J299">
        <v>6.5504583163303945E-2</v>
      </c>
      <c r="K299">
        <v>2.7589690582022264E-2</v>
      </c>
      <c r="L299">
        <v>3249.3653736996393</v>
      </c>
      <c r="M299">
        <v>5832.6976500788651</v>
      </c>
      <c r="N299">
        <v>3212.7897495338789</v>
      </c>
      <c r="O299">
        <v>2.0186017329409306E-2</v>
      </c>
      <c r="P299">
        <v>3.731423695632697E-2</v>
      </c>
      <c r="Q299">
        <v>2.0553576611903511E-2</v>
      </c>
      <c r="R299">
        <v>-140300.83814447094</v>
      </c>
      <c r="S299">
        <v>1365257.2268945174</v>
      </c>
      <c r="T299">
        <v>-144320.10114171635</v>
      </c>
      <c r="U299">
        <v>-2.3431441001388442E-2</v>
      </c>
      <c r="V299">
        <v>0.22800964403902785</v>
      </c>
      <c r="W299">
        <v>-2.4102692328426441E-2</v>
      </c>
      <c r="X299">
        <f t="shared" si="13"/>
        <v>2.3431441001388442E-2</v>
      </c>
      <c r="Y299">
        <f t="shared" si="14"/>
        <v>0.22800964403902785</v>
      </c>
      <c r="Z299">
        <f t="shared" si="15"/>
        <v>2.4102692328426441E-2</v>
      </c>
      <c r="AA299">
        <v>0.99103304146453852</v>
      </c>
      <c r="AB299">
        <v>0.97144180056351126</v>
      </c>
      <c r="AC299">
        <v>0.99131132139185452</v>
      </c>
      <c r="AD299">
        <v>13912.53444599143</v>
      </c>
      <c r="AE299">
        <v>29501.486745622988</v>
      </c>
      <c r="AF299">
        <v>27766.981348930556</v>
      </c>
      <c r="AG299">
        <v>13949.289753669429</v>
      </c>
      <c r="AH299">
        <v>29549.068633328745</v>
      </c>
      <c r="AI299">
        <v>27835.710742283314</v>
      </c>
      <c r="AJ299">
        <v>1</v>
      </c>
      <c r="AK299">
        <v>0</v>
      </c>
      <c r="AL299">
        <v>1</v>
      </c>
    </row>
    <row r="300" spans="1:38" x14ac:dyDescent="0.25">
      <c r="A300">
        <v>117026569.23332597</v>
      </c>
      <c r="B300">
        <v>5987717.0224467777</v>
      </c>
      <c r="C300">
        <v>6118064.5473236069</v>
      </c>
      <c r="D300">
        <v>4632513.4162227418</v>
      </c>
      <c r="E300">
        <v>6117894.5410589334</v>
      </c>
      <c r="F300">
        <v>168571.1943983972</v>
      </c>
      <c r="G300">
        <v>298225.76667443023</v>
      </c>
      <c r="H300">
        <v>167610.37594224905</v>
      </c>
      <c r="I300">
        <v>2.7553026466865232E-2</v>
      </c>
      <c r="J300">
        <v>6.4376665511655981E-2</v>
      </c>
      <c r="K300">
        <v>2.7396741610593002E-2</v>
      </c>
      <c r="L300">
        <v>3211.9625623927964</v>
      </c>
      <c r="M300">
        <v>5744.7323344400293</v>
      </c>
      <c r="N300">
        <v>3182.9630741787878</v>
      </c>
      <c r="O300">
        <v>1.9954759597936318E-2</v>
      </c>
      <c r="P300">
        <v>3.6741758186311084E-2</v>
      </c>
      <c r="Q300">
        <v>2.0357373116642156E-2</v>
      </c>
      <c r="R300">
        <v>-130347.52487682924</v>
      </c>
      <c r="S300">
        <v>1355203.6062240358</v>
      </c>
      <c r="T300">
        <v>-130177.51861215569</v>
      </c>
      <c r="U300">
        <v>-2.1769152481351726E-2</v>
      </c>
      <c r="V300">
        <v>0.22633060332404539</v>
      </c>
      <c r="W300">
        <v>-2.1740759979829657E-2</v>
      </c>
      <c r="X300">
        <f t="shared" si="13"/>
        <v>2.1769152481351726E-2</v>
      </c>
      <c r="Y300">
        <f t="shared" si="14"/>
        <v>0.22633060332404539</v>
      </c>
      <c r="Z300">
        <f t="shared" si="15"/>
        <v>2.1740759979829657E-2</v>
      </c>
      <c r="AA300">
        <v>0.99124373601544213</v>
      </c>
      <c r="AB300">
        <v>0.97250528071222608</v>
      </c>
      <c r="AC300">
        <v>0.99153610780785184</v>
      </c>
      <c r="AD300">
        <v>13895.608042788097</v>
      </c>
      <c r="AE300">
        <v>29457.083177822264</v>
      </c>
      <c r="AF300">
        <v>27739.727582372223</v>
      </c>
      <c r="AG300">
        <v>13932.363350466096</v>
      </c>
      <c r="AH300">
        <v>29504.665065528021</v>
      </c>
      <c r="AI300">
        <v>27808.456975724981</v>
      </c>
      <c r="AJ300">
        <v>1</v>
      </c>
      <c r="AK300">
        <v>0</v>
      </c>
      <c r="AL300">
        <v>1</v>
      </c>
    </row>
    <row r="301" spans="1:38" x14ac:dyDescent="0.25">
      <c r="A301">
        <v>116878653.71962164</v>
      </c>
      <c r="B301">
        <v>5987717.0224467777</v>
      </c>
      <c r="C301">
        <v>6145698.1794203632</v>
      </c>
      <c r="D301">
        <v>4642001.019957629</v>
      </c>
      <c r="E301">
        <v>6156565.0470714029</v>
      </c>
      <c r="F301">
        <v>165762.23029204766</v>
      </c>
      <c r="G301">
        <v>301623.87738647981</v>
      </c>
      <c r="H301">
        <v>165127.92234669378</v>
      </c>
      <c r="I301">
        <v>2.6972074685854761E-2</v>
      </c>
      <c r="J301">
        <v>6.4977124324120242E-2</v>
      </c>
      <c r="K301">
        <v>2.6821437129985814E-2</v>
      </c>
      <c r="L301">
        <v>3158.440443261477</v>
      </c>
      <c r="M301">
        <v>5810.1902480911658</v>
      </c>
      <c r="N301">
        <v>3135.8206578242844</v>
      </c>
      <c r="O301">
        <v>1.9643092252068478E-2</v>
      </c>
      <c r="P301">
        <v>3.720483774012192E-2</v>
      </c>
      <c r="Q301">
        <v>2.0079841412216057E-2</v>
      </c>
      <c r="R301">
        <v>-157981.15697358549</v>
      </c>
      <c r="S301">
        <v>1345716.0024891486</v>
      </c>
      <c r="T301">
        <v>-168848.02462462522</v>
      </c>
      <c r="U301">
        <v>-2.6384205596447708E-2</v>
      </c>
      <c r="V301">
        <v>0.22474609228263845</v>
      </c>
      <c r="W301">
        <v>-2.8199065518902625E-2</v>
      </c>
      <c r="X301">
        <f t="shared" si="13"/>
        <v>2.6384205596447708E-2</v>
      </c>
      <c r="Y301">
        <f t="shared" si="14"/>
        <v>0.22474609228263845</v>
      </c>
      <c r="Z301">
        <f t="shared" si="15"/>
        <v>2.8199065518902625E-2</v>
      </c>
      <c r="AA301">
        <v>0.99161103707287923</v>
      </c>
      <c r="AB301">
        <v>0.97190658668672369</v>
      </c>
      <c r="AC301">
        <v>0.99179415206220134</v>
      </c>
      <c r="AD301">
        <v>13871.040937899643</v>
      </c>
      <c r="AE301">
        <v>29490.189426416971</v>
      </c>
      <c r="AF301">
        <v>27696.126565999653</v>
      </c>
      <c r="AG301">
        <v>13907.796245577641</v>
      </c>
      <c r="AH301">
        <v>29537.771314122729</v>
      </c>
      <c r="AI301">
        <v>27764.855959352411</v>
      </c>
      <c r="AJ301">
        <v>1</v>
      </c>
      <c r="AK301">
        <v>0</v>
      </c>
      <c r="AL301">
        <v>1</v>
      </c>
    </row>
    <row r="302" spans="1:38" x14ac:dyDescent="0.25">
      <c r="A302">
        <v>116860516.5119759</v>
      </c>
      <c r="B302">
        <v>5987717.0224467777</v>
      </c>
      <c r="C302">
        <v>6377101.3509911448</v>
      </c>
      <c r="D302">
        <v>4861312.6591157354</v>
      </c>
      <c r="E302">
        <v>6380466.3678834951</v>
      </c>
      <c r="F302">
        <v>165761.24750835376</v>
      </c>
      <c r="G302">
        <v>303868.34501278843</v>
      </c>
      <c r="H302">
        <v>168620.02003852159</v>
      </c>
      <c r="I302">
        <v>2.5993196341875722E-2</v>
      </c>
      <c r="J302">
        <v>6.2507467904370825E-2</v>
      </c>
      <c r="K302">
        <v>2.6427538414320582E-2</v>
      </c>
      <c r="L302">
        <v>3158.4217172600211</v>
      </c>
      <c r="M302">
        <v>5853.4254986539881</v>
      </c>
      <c r="N302">
        <v>3202.1364687758564</v>
      </c>
      <c r="O302">
        <v>1.964078100365305E-2</v>
      </c>
      <c r="P302">
        <v>3.7482511191514391E-2</v>
      </c>
      <c r="Q302">
        <v>2.050493613615605E-2</v>
      </c>
      <c r="R302">
        <v>-389384.3285443671</v>
      </c>
      <c r="S302">
        <v>1126404.3633310422</v>
      </c>
      <c r="T302">
        <v>-392749.34543671738</v>
      </c>
      <c r="U302">
        <v>-6.5030516152423626E-2</v>
      </c>
      <c r="V302">
        <v>0.1881191711479305</v>
      </c>
      <c r="W302">
        <v>-6.559250277933594E-2</v>
      </c>
      <c r="X302">
        <f t="shared" si="13"/>
        <v>6.5030516152423626E-2</v>
      </c>
      <c r="Y302">
        <f t="shared" si="14"/>
        <v>0.1881191711479305</v>
      </c>
      <c r="Z302">
        <f t="shared" si="15"/>
        <v>6.559250277933594E-2</v>
      </c>
      <c r="AA302">
        <v>0.99165299808475837</v>
      </c>
      <c r="AB302">
        <v>0.97160262192615843</v>
      </c>
      <c r="AC302">
        <v>0.99147812900182919</v>
      </c>
      <c r="AD302">
        <v>13871.032269857365</v>
      </c>
      <c r="AE302">
        <v>29511.852345280189</v>
      </c>
      <c r="AF302">
        <v>27757.276197559298</v>
      </c>
      <c r="AG302">
        <v>13907.787577535364</v>
      </c>
      <c r="AH302">
        <v>29559.434232985946</v>
      </c>
      <c r="AI302">
        <v>27826.005590912057</v>
      </c>
      <c r="AJ302">
        <v>0</v>
      </c>
      <c r="AK302">
        <v>0</v>
      </c>
      <c r="AL302">
        <v>0</v>
      </c>
    </row>
    <row r="303" spans="1:38" x14ac:dyDescent="0.25">
      <c r="A303">
        <v>116778146.36810443</v>
      </c>
      <c r="B303">
        <v>5987717.0224467777</v>
      </c>
      <c r="C303">
        <v>6293738.9091082457</v>
      </c>
      <c r="D303">
        <v>4761788.2024720907</v>
      </c>
      <c r="E303">
        <v>6286328.5181497717</v>
      </c>
      <c r="F303">
        <v>161570.18261218755</v>
      </c>
      <c r="G303">
        <v>301447.67260807409</v>
      </c>
      <c r="H303">
        <v>165220.23676122888</v>
      </c>
      <c r="I303">
        <v>2.5671573756954637E-2</v>
      </c>
      <c r="J303">
        <v>6.3305560808348635E-2</v>
      </c>
      <c r="K303">
        <v>2.6282469375281305E-2</v>
      </c>
      <c r="L303">
        <v>3078.564992087689</v>
      </c>
      <c r="M303">
        <v>5806.7960098961294</v>
      </c>
      <c r="N303">
        <v>3137.573731707862</v>
      </c>
      <c r="O303">
        <v>1.9153182981060848E-2</v>
      </c>
      <c r="P303">
        <v>3.7206353091379665E-2</v>
      </c>
      <c r="Q303">
        <v>2.0103629594222412E-2</v>
      </c>
      <c r="R303">
        <v>-306021.88666146807</v>
      </c>
      <c r="S303">
        <v>1225928.819974687</v>
      </c>
      <c r="T303">
        <v>-298611.49570299406</v>
      </c>
      <c r="U303">
        <v>-5.1108274742151641E-2</v>
      </c>
      <c r="V303">
        <v>0.20474060737655439</v>
      </c>
      <c r="W303">
        <v>-4.9870676016177465E-2</v>
      </c>
      <c r="X303">
        <f t="shared" si="13"/>
        <v>5.1108274742151641E-2</v>
      </c>
      <c r="Y303">
        <f t="shared" si="14"/>
        <v>0.20474060737655439</v>
      </c>
      <c r="Z303">
        <f t="shared" si="15"/>
        <v>4.9870676016177465E-2</v>
      </c>
      <c r="AA303">
        <v>0.99202870099564433</v>
      </c>
      <c r="AB303">
        <v>0.97209627318362912</v>
      </c>
      <c r="AC303">
        <v>0.99183090058122347</v>
      </c>
      <c r="AD303">
        <v>13833.592102633043</v>
      </c>
      <c r="AE303">
        <v>29488.481932912571</v>
      </c>
      <c r="AF303">
        <v>27697.759647455427</v>
      </c>
      <c r="AG303">
        <v>13870.347410311042</v>
      </c>
      <c r="AH303">
        <v>29536.063820618328</v>
      </c>
      <c r="AI303">
        <v>27766.489040808185</v>
      </c>
      <c r="AJ303">
        <v>0</v>
      </c>
      <c r="AK303">
        <v>0</v>
      </c>
      <c r="AL303">
        <v>0</v>
      </c>
    </row>
    <row r="304" spans="1:38" x14ac:dyDescent="0.25">
      <c r="A304">
        <v>116864675.14590755</v>
      </c>
      <c r="B304">
        <v>5987717.0224467777</v>
      </c>
      <c r="C304">
        <v>6110476.9056906225</v>
      </c>
      <c r="D304">
        <v>4570762.233057797</v>
      </c>
      <c r="E304">
        <v>6113733.7667766456</v>
      </c>
      <c r="F304">
        <v>166559.87804884306</v>
      </c>
      <c r="G304">
        <v>305601.98747136159</v>
      </c>
      <c r="H304">
        <v>167279.98190332018</v>
      </c>
      <c r="I304">
        <v>2.7258081589953742E-2</v>
      </c>
      <c r="J304">
        <v>6.6860180400789893E-2</v>
      </c>
      <c r="K304">
        <v>2.7361345502539849E-2</v>
      </c>
      <c r="L304">
        <v>3173.6388568572684</v>
      </c>
      <c r="M304">
        <v>5886.8207079250769</v>
      </c>
      <c r="N304">
        <v>3176.6888085200153</v>
      </c>
      <c r="O304">
        <v>1.9743181088819721E-2</v>
      </c>
      <c r="P304">
        <v>3.7703317442956498E-2</v>
      </c>
      <c r="Q304">
        <v>2.0345737114751235E-2</v>
      </c>
      <c r="R304">
        <v>-122759.88324384484</v>
      </c>
      <c r="S304">
        <v>1416954.7893889807</v>
      </c>
      <c r="T304">
        <v>-126016.74432986788</v>
      </c>
      <c r="U304">
        <v>-2.0501951375397686E-2</v>
      </c>
      <c r="V304">
        <v>0.236643579527405</v>
      </c>
      <c r="W304">
        <v>-2.1045875056796406E-2</v>
      </c>
      <c r="X304">
        <f t="shared" si="13"/>
        <v>2.0501951375397686E-2</v>
      </c>
      <c r="Y304">
        <f t="shared" si="14"/>
        <v>0.236643579527405</v>
      </c>
      <c r="Z304">
        <f t="shared" si="15"/>
        <v>2.1045875056796406E-2</v>
      </c>
      <c r="AA304">
        <v>0.99147222028433402</v>
      </c>
      <c r="AB304">
        <v>0.97106054602336556</v>
      </c>
      <c r="AC304">
        <v>0.99154963846955624</v>
      </c>
      <c r="AD304">
        <v>13878.05920861123</v>
      </c>
      <c r="AE304">
        <v>29528.475687407252</v>
      </c>
      <c r="AF304">
        <v>27733.962043458705</v>
      </c>
      <c r="AG304">
        <v>13914.814516289229</v>
      </c>
      <c r="AH304">
        <v>29576.057575113009</v>
      </c>
      <c r="AI304">
        <v>27802.691436811463</v>
      </c>
      <c r="AJ304">
        <v>1</v>
      </c>
      <c r="AK304">
        <v>0</v>
      </c>
      <c r="AL304">
        <v>1</v>
      </c>
    </row>
    <row r="305" spans="1:38" x14ac:dyDescent="0.25">
      <c r="A305">
        <v>116818628.47256579</v>
      </c>
      <c r="B305">
        <v>5987717.0224467777</v>
      </c>
      <c r="C305">
        <v>6130588.4215842122</v>
      </c>
      <c r="D305">
        <v>4568993.6792882569</v>
      </c>
      <c r="E305">
        <v>6130469.3437141581</v>
      </c>
      <c r="F305">
        <v>166315.92932678814</v>
      </c>
      <c r="G305">
        <v>308927.11775153218</v>
      </c>
      <c r="H305">
        <v>167326.79889722745</v>
      </c>
      <c r="I305">
        <v>2.7128868860488643E-2</v>
      </c>
      <c r="J305">
        <v>6.7613820336835273E-2</v>
      </c>
      <c r="K305">
        <v>2.7294288498285215E-2</v>
      </c>
      <c r="L305">
        <v>3168.9906477419427</v>
      </c>
      <c r="M305">
        <v>5950.8727972188071</v>
      </c>
      <c r="N305">
        <v>3177.5778749755077</v>
      </c>
      <c r="O305">
        <v>1.9706911326165248E-2</v>
      </c>
      <c r="P305">
        <v>3.8113919671293725E-2</v>
      </c>
      <c r="Q305">
        <v>2.035162773647229E-2</v>
      </c>
      <c r="R305">
        <v>-142871.39913743455</v>
      </c>
      <c r="S305">
        <v>1418723.3431585208</v>
      </c>
      <c r="T305">
        <v>-142752.32126738038</v>
      </c>
      <c r="U305">
        <v>-2.3860746692243081E-2</v>
      </c>
      <c r="V305">
        <v>0.23693894314644545</v>
      </c>
      <c r="W305">
        <v>-2.3840859668589866E-2</v>
      </c>
      <c r="X305">
        <f t="shared" si="13"/>
        <v>2.3860746692243081E-2</v>
      </c>
      <c r="Y305">
        <f t="shared" si="14"/>
        <v>0.23693894314644545</v>
      </c>
      <c r="Z305">
        <f t="shared" si="15"/>
        <v>2.3840859668589866E-2</v>
      </c>
      <c r="AA305">
        <v>0.99163304307018552</v>
      </c>
      <c r="AB305">
        <v>0.97071771303106302</v>
      </c>
      <c r="AC305">
        <v>0.99162792148011192</v>
      </c>
      <c r="AD305">
        <v>13875.916348796301</v>
      </c>
      <c r="AE305">
        <v>29560.097055436087</v>
      </c>
      <c r="AF305">
        <v>27734.779715215114</v>
      </c>
      <c r="AG305">
        <v>13912.6716564743</v>
      </c>
      <c r="AH305">
        <v>29607.678943141844</v>
      </c>
      <c r="AI305">
        <v>27803.509108567872</v>
      </c>
      <c r="AJ305">
        <v>1</v>
      </c>
      <c r="AK305">
        <v>0</v>
      </c>
      <c r="AL305">
        <v>1</v>
      </c>
    </row>
    <row r="306" spans="1:38" x14ac:dyDescent="0.25">
      <c r="A306">
        <v>116845399.7217038</v>
      </c>
      <c r="B306">
        <v>5987717.0224467777</v>
      </c>
      <c r="C306">
        <v>6442647.7445538016</v>
      </c>
      <c r="D306">
        <v>4954608.6692234278</v>
      </c>
      <c r="E306">
        <v>6445372.4131275993</v>
      </c>
      <c r="F306">
        <v>173515.8553982717</v>
      </c>
      <c r="G306">
        <v>300756.81315175194</v>
      </c>
      <c r="H306">
        <v>170440.24201923699</v>
      </c>
      <c r="I306">
        <v>2.6932382814961565E-2</v>
      </c>
      <c r="J306">
        <v>6.0702435496059422E-2</v>
      </c>
      <c r="K306">
        <v>2.6443815980608531E-2</v>
      </c>
      <c r="L306">
        <v>3306.1783391273752</v>
      </c>
      <c r="M306">
        <v>5793.4879624341529</v>
      </c>
      <c r="N306">
        <v>3236.7029406834872</v>
      </c>
      <c r="O306">
        <v>2.0563004056272972E-2</v>
      </c>
      <c r="P306">
        <v>3.7104312174818334E-2</v>
      </c>
      <c r="Q306">
        <v>2.0729418462071689E-2</v>
      </c>
      <c r="R306">
        <v>-454930.72210702393</v>
      </c>
      <c r="S306">
        <v>1033108.3532233499</v>
      </c>
      <c r="T306">
        <v>-457655.39068082161</v>
      </c>
      <c r="U306">
        <v>-7.5977324980719324E-2</v>
      </c>
      <c r="V306">
        <v>0.17253793880880294</v>
      </c>
      <c r="W306">
        <v>-7.6432367956795755E-2</v>
      </c>
      <c r="X306">
        <f t="shared" si="13"/>
        <v>7.5977324980719324E-2</v>
      </c>
      <c r="Y306">
        <f t="shared" si="14"/>
        <v>0.17253793880880294</v>
      </c>
      <c r="Z306">
        <f t="shared" si="15"/>
        <v>7.6432367956795755E-2</v>
      </c>
      <c r="AA306">
        <v>0.99070262655748087</v>
      </c>
      <c r="AB306">
        <v>0.97185501580203559</v>
      </c>
      <c r="AC306">
        <v>0.99119105892499881</v>
      </c>
      <c r="AD306">
        <v>13937.875634655573</v>
      </c>
      <c r="AE306">
        <v>29481.777591564362</v>
      </c>
      <c r="AF306">
        <v>27788.649615908253</v>
      </c>
      <c r="AG306">
        <v>13974.630942333572</v>
      </c>
      <c r="AH306">
        <v>29529.359479270119</v>
      </c>
      <c r="AI306">
        <v>27857.379009261011</v>
      </c>
      <c r="AJ306">
        <v>0</v>
      </c>
      <c r="AK306">
        <v>0</v>
      </c>
      <c r="AL306">
        <v>0</v>
      </c>
    </row>
    <row r="307" spans="1:38" x14ac:dyDescent="0.25">
      <c r="A307">
        <v>116815016.38340086</v>
      </c>
      <c r="B307">
        <v>5987717.0224467926</v>
      </c>
      <c r="C307">
        <v>6406378.1498526027</v>
      </c>
      <c r="D307">
        <v>4907135.0314730443</v>
      </c>
      <c r="E307">
        <v>6406707.6183001837</v>
      </c>
      <c r="F307">
        <v>169087.37386145192</v>
      </c>
      <c r="G307">
        <v>303178.5925828609</v>
      </c>
      <c r="H307">
        <v>170836.35249619788</v>
      </c>
      <c r="I307">
        <v>2.6393598677178037E-2</v>
      </c>
      <c r="J307">
        <v>6.1783217832473522E-2</v>
      </c>
      <c r="K307">
        <v>2.6665233170344659E-2</v>
      </c>
      <c r="L307">
        <v>3221.7978673909292</v>
      </c>
      <c r="M307">
        <v>5840.1387758763121</v>
      </c>
      <c r="N307">
        <v>3244.2251779815651</v>
      </c>
      <c r="O307">
        <v>2.0018522885438653E-2</v>
      </c>
      <c r="P307">
        <v>3.7389137332906087E-2</v>
      </c>
      <c r="Q307">
        <v>2.0769845610427905E-2</v>
      </c>
      <c r="R307">
        <v>-418661.12740581017</v>
      </c>
      <c r="S307">
        <v>1080581.9909737483</v>
      </c>
      <c r="T307">
        <v>-418990.5958533911</v>
      </c>
      <c r="U307">
        <v>-6.9919992183386528E-2</v>
      </c>
      <c r="V307">
        <v>0.18046644270643644</v>
      </c>
      <c r="W307">
        <v>-6.9975016234514159E-2</v>
      </c>
      <c r="X307">
        <f t="shared" si="13"/>
        <v>6.9919992183386528E-2</v>
      </c>
      <c r="Y307">
        <f t="shared" si="14"/>
        <v>0.18046644270643644</v>
      </c>
      <c r="Z307">
        <f t="shared" si="15"/>
        <v>6.9975016234514159E-2</v>
      </c>
      <c r="AA307">
        <v>0.99128935740154289</v>
      </c>
      <c r="AB307">
        <v>0.97169550701913876</v>
      </c>
      <c r="AC307">
        <v>0.99124152982778913</v>
      </c>
      <c r="AD307">
        <v>13900.077972082263</v>
      </c>
      <c r="AE307">
        <v>29505.212142215893</v>
      </c>
      <c r="AF307">
        <v>27795.432591078705</v>
      </c>
      <c r="AG307">
        <v>13936.833279760262</v>
      </c>
      <c r="AH307">
        <v>29552.79402992165</v>
      </c>
      <c r="AI307">
        <v>27864.161984431463</v>
      </c>
      <c r="AJ307">
        <v>0</v>
      </c>
      <c r="AK307">
        <v>0</v>
      </c>
      <c r="AL307">
        <v>0</v>
      </c>
    </row>
    <row r="308" spans="1:38" x14ac:dyDescent="0.25">
      <c r="A308">
        <v>116759368.7448321</v>
      </c>
      <c r="B308">
        <v>5987717.0224467777</v>
      </c>
      <c r="C308">
        <v>6217259.3096310934</v>
      </c>
      <c r="D308">
        <v>4710501.5826232284</v>
      </c>
      <c r="E308">
        <v>6223374.6979076527</v>
      </c>
      <c r="F308">
        <v>169959.77646471516</v>
      </c>
      <c r="G308">
        <v>303451.10884206265</v>
      </c>
      <c r="H308">
        <v>170600.69918783612</v>
      </c>
      <c r="I308">
        <v>2.7336768180383306E-2</v>
      </c>
      <c r="J308">
        <v>6.4420126714631931E-2</v>
      </c>
      <c r="K308">
        <v>2.7412892115461635E-2</v>
      </c>
      <c r="L308">
        <v>3238.4206629463379</v>
      </c>
      <c r="M308">
        <v>5845.3882651587255</v>
      </c>
      <c r="N308">
        <v>3239.7500625562379</v>
      </c>
      <c r="O308">
        <v>2.0147836898761963E-2</v>
      </c>
      <c r="P308">
        <v>3.7456825576531419E-2</v>
      </c>
      <c r="Q308">
        <v>2.0760084274988808E-2</v>
      </c>
      <c r="R308">
        <v>-229542.28718431573</v>
      </c>
      <c r="S308">
        <v>1277215.4398235492</v>
      </c>
      <c r="T308">
        <v>-235657.67546087503</v>
      </c>
      <c r="U308">
        <v>-3.8335526933521859E-2</v>
      </c>
      <c r="V308">
        <v>0.21330591192528287</v>
      </c>
      <c r="W308">
        <v>-3.9356849125875622E-2</v>
      </c>
      <c r="X308">
        <f t="shared" si="13"/>
        <v>3.8335526933521859E-2</v>
      </c>
      <c r="Y308">
        <f t="shared" si="14"/>
        <v>0.21330591192528287</v>
      </c>
      <c r="Z308">
        <f t="shared" si="15"/>
        <v>3.9356849125875622E-2</v>
      </c>
      <c r="AA308">
        <v>0.99118084135198747</v>
      </c>
      <c r="AB308">
        <v>0.9716268158779291</v>
      </c>
      <c r="AC308">
        <v>0.9912601980311978</v>
      </c>
      <c r="AD308">
        <v>13907.601736370592</v>
      </c>
      <c r="AE308">
        <v>29507.837442497377</v>
      </c>
      <c r="AF308">
        <v>27791.399173656824</v>
      </c>
      <c r="AG308">
        <v>13944.357044048591</v>
      </c>
      <c r="AH308">
        <v>29555.419330203134</v>
      </c>
      <c r="AI308">
        <v>27860.128567009582</v>
      </c>
      <c r="AJ308">
        <v>0</v>
      </c>
      <c r="AK308">
        <v>0</v>
      </c>
      <c r="AL308">
        <v>0</v>
      </c>
    </row>
    <row r="309" spans="1:38" x14ac:dyDescent="0.25">
      <c r="A309">
        <v>117012598.79816365</v>
      </c>
      <c r="B309">
        <v>5987717.0224467926</v>
      </c>
      <c r="C309">
        <v>6325546.2970282715</v>
      </c>
      <c r="D309">
        <v>4817922.2823831681</v>
      </c>
      <c r="E309">
        <v>6330414.0565739991</v>
      </c>
      <c r="F309">
        <v>170493.75869761346</v>
      </c>
      <c r="G309">
        <v>302406.23998064199</v>
      </c>
      <c r="H309">
        <v>170304.12889577655</v>
      </c>
      <c r="I309">
        <v>2.695320699458181E-2</v>
      </c>
      <c r="J309">
        <v>6.2766940240276736E-2</v>
      </c>
      <c r="K309">
        <v>2.6902526023383787E-2</v>
      </c>
      <c r="L309">
        <v>3248.595182662908</v>
      </c>
      <c r="M309">
        <v>5825.2609233787452</v>
      </c>
      <c r="N309">
        <v>3234.1181183331005</v>
      </c>
      <c r="O309">
        <v>2.0189200022068872E-2</v>
      </c>
      <c r="P309">
        <v>3.7265594053090927E-2</v>
      </c>
      <c r="Q309">
        <v>2.0689430825983207E-2</v>
      </c>
      <c r="R309">
        <v>-337829.27458147891</v>
      </c>
      <c r="S309">
        <v>1169794.7400636245</v>
      </c>
      <c r="T309">
        <v>-342697.03412720654</v>
      </c>
      <c r="U309">
        <v>-5.6420380808749365E-2</v>
      </c>
      <c r="V309">
        <v>0.195365735501242</v>
      </c>
      <c r="W309">
        <v>-5.7233338322853544E-2</v>
      </c>
      <c r="X309">
        <f t="shared" si="13"/>
        <v>5.6420380808749365E-2</v>
      </c>
      <c r="Y309">
        <f t="shared" si="14"/>
        <v>0.195365735501242</v>
      </c>
      <c r="Z309">
        <f t="shared" si="15"/>
        <v>5.7233338322853544E-2</v>
      </c>
      <c r="AA309">
        <v>0.99101493539109531</v>
      </c>
      <c r="AB309">
        <v>0.97177274426096028</v>
      </c>
      <c r="AC309">
        <v>0.99127537286035095</v>
      </c>
      <c r="AD309">
        <v>13912.187869772257</v>
      </c>
      <c r="AE309">
        <v>29497.75879990618</v>
      </c>
      <c r="AF309">
        <v>27786.315182227987</v>
      </c>
      <c r="AG309">
        <v>13948.943177450255</v>
      </c>
      <c r="AH309">
        <v>29545.340687611937</v>
      </c>
      <c r="AI309">
        <v>27855.044575580745</v>
      </c>
      <c r="AJ309">
        <v>0</v>
      </c>
      <c r="AK309">
        <v>0</v>
      </c>
      <c r="AL309">
        <v>0</v>
      </c>
    </row>
    <row r="310" spans="1:38" x14ac:dyDescent="0.25">
      <c r="A310">
        <v>116922949.08620752</v>
      </c>
      <c r="B310">
        <v>5987717.0224467777</v>
      </c>
      <c r="C310">
        <v>6045892.8177636052</v>
      </c>
      <c r="D310">
        <v>4535980.0332505396</v>
      </c>
      <c r="E310">
        <v>6041317.6399204927</v>
      </c>
      <c r="F310">
        <v>170747.72530156901</v>
      </c>
      <c r="G310">
        <v>301377.08790229307</v>
      </c>
      <c r="H310">
        <v>170688.68261601136</v>
      </c>
      <c r="I310">
        <v>2.8241937204028889E-2</v>
      </c>
      <c r="J310">
        <v>6.6441449409626818E-2</v>
      </c>
      <c r="K310">
        <v>2.8253552087398225E-2</v>
      </c>
      <c r="L310">
        <v>3253.4342729174109</v>
      </c>
      <c r="M310">
        <v>5805.4363344859903</v>
      </c>
      <c r="N310">
        <v>3241.4208899226155</v>
      </c>
      <c r="O310">
        <v>2.0255174405091076E-2</v>
      </c>
      <c r="P310">
        <v>3.7187315851875548E-2</v>
      </c>
      <c r="Q310">
        <v>2.0763252837065576E-2</v>
      </c>
      <c r="R310">
        <v>-58175.795316827483</v>
      </c>
      <c r="S310">
        <v>1451736.9891962381</v>
      </c>
      <c r="T310">
        <v>-53600.617473714985</v>
      </c>
      <c r="U310">
        <v>-9.7158558259747129E-3</v>
      </c>
      <c r="V310">
        <v>0.24245250464475201</v>
      </c>
      <c r="W310">
        <v>-8.9517619608235951E-3</v>
      </c>
      <c r="X310">
        <f t="shared" si="13"/>
        <v>9.7158558259747129E-3</v>
      </c>
      <c r="Y310">
        <f t="shared" si="14"/>
        <v>0.24245250464475201</v>
      </c>
      <c r="Z310">
        <f t="shared" si="15"/>
        <v>8.9517619608235951E-3</v>
      </c>
      <c r="AA310">
        <v>0.99101118594392501</v>
      </c>
      <c r="AB310">
        <v>0.97197111586393425</v>
      </c>
      <c r="AC310">
        <v>0.99123798167621868</v>
      </c>
      <c r="AD310">
        <v>13914.364036861823</v>
      </c>
      <c r="AE310">
        <v>29487.797659389831</v>
      </c>
      <c r="AF310">
        <v>27792.905740204293</v>
      </c>
      <c r="AG310">
        <v>13951.119344539822</v>
      </c>
      <c r="AH310">
        <v>29535.379547095588</v>
      </c>
      <c r="AI310">
        <v>27861.635133557051</v>
      </c>
      <c r="AJ310">
        <v>1</v>
      </c>
      <c r="AK310">
        <v>0</v>
      </c>
      <c r="AL310">
        <v>1</v>
      </c>
    </row>
    <row r="311" spans="1:38" x14ac:dyDescent="0.25">
      <c r="A311">
        <v>116941538.9130988</v>
      </c>
      <c r="B311">
        <v>5987717.0224467777</v>
      </c>
      <c r="C311">
        <v>6108712.5922717219</v>
      </c>
      <c r="D311">
        <v>4571201.4865393946</v>
      </c>
      <c r="E311">
        <v>6101514.9953321498</v>
      </c>
      <c r="F311">
        <v>163767.53816702424</v>
      </c>
      <c r="G311">
        <v>302244.74918503407</v>
      </c>
      <c r="H311">
        <v>165736.28960849269</v>
      </c>
      <c r="I311">
        <v>2.6808846494793429E-2</v>
      </c>
      <c r="J311">
        <v>6.6119323349679557E-2</v>
      </c>
      <c r="K311">
        <v>2.7163137308567814E-2</v>
      </c>
      <c r="L311">
        <v>3120.4334963928845</v>
      </c>
      <c r="M311">
        <v>5822.1501210976794</v>
      </c>
      <c r="N311">
        <v>3147.3737046983861</v>
      </c>
      <c r="O311">
        <v>1.9418713340717507E-2</v>
      </c>
      <c r="P311">
        <v>3.7283009743797751E-2</v>
      </c>
      <c r="Q311">
        <v>2.0154678608238871E-2</v>
      </c>
      <c r="R311">
        <v>-120995.56982494425</v>
      </c>
      <c r="S311">
        <v>1416515.5359073831</v>
      </c>
      <c r="T311">
        <v>-113797.97288537212</v>
      </c>
      <c r="U311">
        <v>-2.020729593121311E-2</v>
      </c>
      <c r="V311">
        <v>0.23657022043579279</v>
      </c>
      <c r="W311">
        <v>-1.9005235627997417E-2</v>
      </c>
      <c r="X311">
        <f t="shared" si="13"/>
        <v>2.020729593121311E-2</v>
      </c>
      <c r="Y311">
        <f t="shared" si="14"/>
        <v>0.23657022043579279</v>
      </c>
      <c r="Z311">
        <f t="shared" si="15"/>
        <v>1.9005235627997417E-2</v>
      </c>
      <c r="AA311">
        <v>0.99175215779460424</v>
      </c>
      <c r="AB311">
        <v>0.97190904556037372</v>
      </c>
      <c r="AC311">
        <v>0.99176822389102848</v>
      </c>
      <c r="AD311">
        <v>13853.34131993319</v>
      </c>
      <c r="AE311">
        <v>29496.197978458964</v>
      </c>
      <c r="AF311">
        <v>27706.872068704994</v>
      </c>
      <c r="AG311">
        <v>13890.096627611189</v>
      </c>
      <c r="AH311">
        <v>29543.779866164721</v>
      </c>
      <c r="AI311">
        <v>27775.601462057752</v>
      </c>
      <c r="AJ311">
        <v>1</v>
      </c>
      <c r="AK311">
        <v>0</v>
      </c>
      <c r="AL311">
        <v>1</v>
      </c>
    </row>
    <row r="312" spans="1:38" x14ac:dyDescent="0.25">
      <c r="A312">
        <v>116769962.11479269</v>
      </c>
      <c r="B312">
        <v>5987717.0224467777</v>
      </c>
      <c r="C312">
        <v>6145426.6863437118</v>
      </c>
      <c r="D312">
        <v>4614141.2824431928</v>
      </c>
      <c r="E312">
        <v>6132649.8437746502</v>
      </c>
      <c r="F312">
        <v>158542.4635567684</v>
      </c>
      <c r="G312">
        <v>299832.01378519495</v>
      </c>
      <c r="H312">
        <v>164949.48535508575</v>
      </c>
      <c r="I312">
        <v>2.5798446820475367E-2</v>
      </c>
      <c r="J312">
        <v>6.498110816980307E-2</v>
      </c>
      <c r="K312">
        <v>2.6896935184148592E-2</v>
      </c>
      <c r="L312">
        <v>3020.8747070413251</v>
      </c>
      <c r="M312">
        <v>5775.6735231146658</v>
      </c>
      <c r="N312">
        <v>3132.4320946033681</v>
      </c>
      <c r="O312">
        <v>1.879452072451953E-2</v>
      </c>
      <c r="P312">
        <v>3.7008527374217726E-2</v>
      </c>
      <c r="Q312">
        <v>2.0071546367200266E-2</v>
      </c>
      <c r="R312">
        <v>-157709.66389693413</v>
      </c>
      <c r="S312">
        <v>1373575.7400035849</v>
      </c>
      <c r="T312">
        <v>-144932.82132787257</v>
      </c>
      <c r="U312">
        <v>-2.6338863928557662E-2</v>
      </c>
      <c r="V312">
        <v>0.22939890693803977</v>
      </c>
      <c r="W312">
        <v>-2.4205021844644264E-2</v>
      </c>
      <c r="X312">
        <f t="shared" si="13"/>
        <v>2.6338863928557662E-2</v>
      </c>
      <c r="Y312">
        <f t="shared" si="14"/>
        <v>0.22939890693803977</v>
      </c>
      <c r="Z312">
        <f t="shared" si="15"/>
        <v>2.4205021844644264E-2</v>
      </c>
      <c r="AA312">
        <v>0.99222258717203049</v>
      </c>
      <c r="AB312">
        <v>0.97211339124468144</v>
      </c>
      <c r="AC312">
        <v>0.99177471433251363</v>
      </c>
      <c r="AD312">
        <v>13805.935230484862</v>
      </c>
      <c r="AE312">
        <v>29472.778869764628</v>
      </c>
      <c r="AF312">
        <v>27692.967349839386</v>
      </c>
      <c r="AG312">
        <v>13842.69053816286</v>
      </c>
      <c r="AH312">
        <v>29520.360757470386</v>
      </c>
      <c r="AI312">
        <v>27761.696743192144</v>
      </c>
      <c r="AJ312">
        <v>1</v>
      </c>
      <c r="AK312">
        <v>0</v>
      </c>
      <c r="AL312">
        <v>1</v>
      </c>
    </row>
    <row r="313" spans="1:38" x14ac:dyDescent="0.25">
      <c r="A313">
        <v>116837791.56993359</v>
      </c>
      <c r="B313">
        <v>5987717.0224467777</v>
      </c>
      <c r="C313">
        <v>6261669.0760923726</v>
      </c>
      <c r="D313">
        <v>4740120.963236006</v>
      </c>
      <c r="E313">
        <v>6262594.3573479513</v>
      </c>
      <c r="F313">
        <v>170756.6427599758</v>
      </c>
      <c r="G313">
        <v>305281.8615246453</v>
      </c>
      <c r="H313">
        <v>174180.05357132223</v>
      </c>
      <c r="I313">
        <v>2.7270148052368392E-2</v>
      </c>
      <c r="J313">
        <v>6.4403812453814296E-2</v>
      </c>
      <c r="K313">
        <v>2.781276315093846E-2</v>
      </c>
      <c r="L313">
        <v>3253.6041865414822</v>
      </c>
      <c r="M313">
        <v>5880.6541117328643</v>
      </c>
      <c r="N313">
        <v>3307.7228999655531</v>
      </c>
      <c r="O313">
        <v>2.0238533396286385E-2</v>
      </c>
      <c r="P313">
        <v>3.7666237141271881E-2</v>
      </c>
      <c r="Q313">
        <v>2.1186329408346215E-2</v>
      </c>
      <c r="R313">
        <v>-273952.05364559498</v>
      </c>
      <c r="S313">
        <v>1247596.0592107717</v>
      </c>
      <c r="T313">
        <v>-274877.3349011736</v>
      </c>
      <c r="U313">
        <v>-4.5752338097909843E-2</v>
      </c>
      <c r="V313">
        <v>0.20835922180921018</v>
      </c>
      <c r="W313">
        <v>-4.5906867988368912E-2</v>
      </c>
      <c r="X313">
        <f t="shared" si="13"/>
        <v>4.5752338097909843E-2</v>
      </c>
      <c r="Y313">
        <f t="shared" si="14"/>
        <v>0.20835922180921018</v>
      </c>
      <c r="Z313">
        <f t="shared" si="15"/>
        <v>4.5906867988368912E-2</v>
      </c>
      <c r="AA313">
        <v>0.99102178602098456</v>
      </c>
      <c r="AB313">
        <v>0.97121992081972441</v>
      </c>
      <c r="AC313">
        <v>0.99086946592571357</v>
      </c>
      <c r="AD313">
        <v>13914.440389174784</v>
      </c>
      <c r="AE313">
        <v>29525.413212917319</v>
      </c>
      <c r="AF313">
        <v>27852.071059710761</v>
      </c>
      <c r="AG313">
        <v>13951.195696852783</v>
      </c>
      <c r="AH313">
        <v>29572.995100623077</v>
      </c>
      <c r="AI313">
        <v>27920.800453063519</v>
      </c>
      <c r="AJ313">
        <v>0</v>
      </c>
      <c r="AK313">
        <v>0</v>
      </c>
      <c r="AL313">
        <v>0</v>
      </c>
    </row>
    <row r="314" spans="1:38" x14ac:dyDescent="0.25">
      <c r="A314">
        <v>116894411.38435541</v>
      </c>
      <c r="B314">
        <v>5987717.0224467777</v>
      </c>
      <c r="C314">
        <v>6115794.1435249569</v>
      </c>
      <c r="D314">
        <v>4596486.0202900637</v>
      </c>
      <c r="E314">
        <v>6108606.0642382372</v>
      </c>
      <c r="F314">
        <v>162451.00154113505</v>
      </c>
      <c r="G314">
        <v>300812.84286305407</v>
      </c>
      <c r="H314">
        <v>164751.60809916956</v>
      </c>
      <c r="I314">
        <v>2.6562535907643101E-2</v>
      </c>
      <c r="J314">
        <v>6.5444089579559106E-2</v>
      </c>
      <c r="K314">
        <v>2.6970409675568859E-2</v>
      </c>
      <c r="L314">
        <v>3095.3481526633914</v>
      </c>
      <c r="M314">
        <v>5794.5672645273153</v>
      </c>
      <c r="N314">
        <v>3128.6743558878961</v>
      </c>
      <c r="O314">
        <v>1.9254326441148415E-2</v>
      </c>
      <c r="P314">
        <v>3.7105829227979191E-2</v>
      </c>
      <c r="Q314">
        <v>2.0034637801206737E-2</v>
      </c>
      <c r="R314">
        <v>-128077.12107817922</v>
      </c>
      <c r="S314">
        <v>1391231.002156714</v>
      </c>
      <c r="T314">
        <v>-120889.04179145955</v>
      </c>
      <c r="U314">
        <v>-2.138997561141303E-2</v>
      </c>
      <c r="V314">
        <v>0.23234748685371429</v>
      </c>
      <c r="W314">
        <v>-2.0189504837698612E-2</v>
      </c>
      <c r="X314">
        <f t="shared" si="13"/>
        <v>2.138997561141303E-2</v>
      </c>
      <c r="Y314">
        <f t="shared" si="14"/>
        <v>0.23234748685371429</v>
      </c>
      <c r="Z314">
        <f t="shared" si="15"/>
        <v>2.0189504837698612E-2</v>
      </c>
      <c r="AA314">
        <v>0.99192418113495107</v>
      </c>
      <c r="AB314">
        <v>0.97210760167509525</v>
      </c>
      <c r="AC314">
        <v>0.99184616732090147</v>
      </c>
      <c r="AD314">
        <v>13841.540721483656</v>
      </c>
      <c r="AE314">
        <v>29482.321897000187</v>
      </c>
      <c r="AF314">
        <v>27689.459946177816</v>
      </c>
      <c r="AG314">
        <v>13878.296029161655</v>
      </c>
      <c r="AH314">
        <v>29529.903784705944</v>
      </c>
      <c r="AI314">
        <v>27758.189339530574</v>
      </c>
      <c r="AJ314">
        <v>1</v>
      </c>
      <c r="AK314">
        <v>0</v>
      </c>
      <c r="AL314">
        <v>1</v>
      </c>
    </row>
    <row r="315" spans="1:38" x14ac:dyDescent="0.25">
      <c r="A315">
        <v>116805392.45582539</v>
      </c>
      <c r="B315">
        <v>5987717.0224467777</v>
      </c>
      <c r="C315">
        <v>6460400.0656325491</v>
      </c>
      <c r="D315">
        <v>4955709.332676298</v>
      </c>
      <c r="E315">
        <v>6461218.8558144346</v>
      </c>
      <c r="F315">
        <v>163651.50246542986</v>
      </c>
      <c r="G315">
        <v>301664.14020735514</v>
      </c>
      <c r="H315">
        <v>168028.97399290485</v>
      </c>
      <c r="I315">
        <v>2.533148114712095E-2</v>
      </c>
      <c r="J315">
        <v>6.0872040702282963E-2</v>
      </c>
      <c r="K315">
        <v>2.6005770388306225E-2</v>
      </c>
      <c r="L315">
        <v>3118.2225472995224</v>
      </c>
      <c r="M315">
        <v>5810.9658320775452</v>
      </c>
      <c r="N315">
        <v>3190.9123561410865</v>
      </c>
      <c r="O315">
        <v>1.937072661872255E-2</v>
      </c>
      <c r="P315">
        <v>3.7199745486866845E-2</v>
      </c>
      <c r="Q315">
        <v>2.0427090943143409E-2</v>
      </c>
      <c r="R315">
        <v>-472683.04318577144</v>
      </c>
      <c r="S315">
        <v>1032007.6897704797</v>
      </c>
      <c r="T315">
        <v>-473501.83336765692</v>
      </c>
      <c r="U315">
        <v>-7.8942114567835342E-2</v>
      </c>
      <c r="V315">
        <v>0.17235411859005445</v>
      </c>
      <c r="W315">
        <v>-7.9078859537381502E-2</v>
      </c>
      <c r="X315">
        <f t="shared" si="13"/>
        <v>7.8942114567835342E-2</v>
      </c>
      <c r="Y315">
        <f t="shared" si="14"/>
        <v>0.17235411859005445</v>
      </c>
      <c r="Z315">
        <f t="shared" si="15"/>
        <v>7.9078859537381502E-2</v>
      </c>
      <c r="AA315">
        <v>0.99182988572364861</v>
      </c>
      <c r="AB315">
        <v>0.97187764354302142</v>
      </c>
      <c r="AC315">
        <v>0.99149680682809649</v>
      </c>
      <c r="AD315">
        <v>13852.305068635738</v>
      </c>
      <c r="AE315">
        <v>29490.579448957924</v>
      </c>
      <c r="AF315">
        <v>27747.016025389599</v>
      </c>
      <c r="AG315">
        <v>13889.060376313737</v>
      </c>
      <c r="AH315">
        <v>29538.161336663681</v>
      </c>
      <c r="AI315">
        <v>27815.745418742357</v>
      </c>
      <c r="AJ315">
        <v>0</v>
      </c>
      <c r="AK315">
        <v>0</v>
      </c>
      <c r="AL315">
        <v>0</v>
      </c>
    </row>
    <row r="316" spans="1:38" x14ac:dyDescent="0.25">
      <c r="A316">
        <v>116944315.87745889</v>
      </c>
      <c r="B316">
        <v>5987717.0224467777</v>
      </c>
      <c r="C316">
        <v>6246222.8390820539</v>
      </c>
      <c r="D316">
        <v>4695031.2862073854</v>
      </c>
      <c r="E316">
        <v>6239063.3000889011</v>
      </c>
      <c r="F316">
        <v>169419.68780060179</v>
      </c>
      <c r="G316">
        <v>305295.00581447768</v>
      </c>
      <c r="H316">
        <v>168003.95260108827</v>
      </c>
      <c r="I316">
        <v>2.7123542045371495E-2</v>
      </c>
      <c r="J316">
        <v>6.5025127034050695E-2</v>
      </c>
      <c r="K316">
        <v>2.6927752535976734E-2</v>
      </c>
      <c r="L316">
        <v>3228.1297910349417</v>
      </c>
      <c r="M316">
        <v>5880.9073106018132</v>
      </c>
      <c r="N316">
        <v>3190.4371936353609</v>
      </c>
      <c r="O316">
        <v>2.0063372336534078E-2</v>
      </c>
      <c r="P316">
        <v>3.7634142993742348E-2</v>
      </c>
      <c r="Q316">
        <v>2.0416810402941056E-2</v>
      </c>
      <c r="R316">
        <v>-258505.81663527619</v>
      </c>
      <c r="S316">
        <v>1292685.7362393923</v>
      </c>
      <c r="T316">
        <v>-251346.2776421234</v>
      </c>
      <c r="U316">
        <v>-4.3172684291222937E-2</v>
      </c>
      <c r="V316">
        <v>0.21588958385865042</v>
      </c>
      <c r="W316">
        <v>-4.197697999085051E-2</v>
      </c>
      <c r="X316">
        <f t="shared" si="13"/>
        <v>4.3172684291222937E-2</v>
      </c>
      <c r="Y316">
        <f t="shared" si="14"/>
        <v>0.21588958385865042</v>
      </c>
      <c r="Z316">
        <f t="shared" si="15"/>
        <v>4.197697999085051E-2</v>
      </c>
      <c r="AA316">
        <v>0.99127999240670661</v>
      </c>
      <c r="AB316">
        <v>0.97138288245305004</v>
      </c>
      <c r="AC316">
        <v>0.99155431564227714</v>
      </c>
      <c r="AD316">
        <v>13902.948477251211</v>
      </c>
      <c r="AE316">
        <v>29525.539020549248</v>
      </c>
      <c r="AF316">
        <v>27746.580874538366</v>
      </c>
      <c r="AG316">
        <v>13939.70378492921</v>
      </c>
      <c r="AH316">
        <v>29573.120908255005</v>
      </c>
      <c r="AI316">
        <v>27815.310267891124</v>
      </c>
      <c r="AJ316">
        <v>0</v>
      </c>
      <c r="AK316">
        <v>0</v>
      </c>
      <c r="AL316">
        <v>0</v>
      </c>
    </row>
    <row r="317" spans="1:38" x14ac:dyDescent="0.25">
      <c r="A317">
        <v>116911093.07857823</v>
      </c>
      <c r="B317">
        <v>5987717.0224467926</v>
      </c>
      <c r="C317">
        <v>6203548.2796611497</v>
      </c>
      <c r="D317">
        <v>4702972.0153576499</v>
      </c>
      <c r="E317">
        <v>6217080.8936284371</v>
      </c>
      <c r="F317">
        <v>167926.52735759848</v>
      </c>
      <c r="G317">
        <v>303991.78815923305</v>
      </c>
      <c r="H317">
        <v>172532.43927587656</v>
      </c>
      <c r="I317">
        <v>2.7069431845668002E-2</v>
      </c>
      <c r="J317">
        <v>6.4638230286410747E-2</v>
      </c>
      <c r="K317">
        <v>2.7751358270518257E-2</v>
      </c>
      <c r="L317">
        <v>3199.6790497342795</v>
      </c>
      <c r="M317">
        <v>5855.8033878711185</v>
      </c>
      <c r="N317">
        <v>3276.4342912895122</v>
      </c>
      <c r="O317">
        <v>1.9926888843791204E-2</v>
      </c>
      <c r="P317">
        <v>3.7518083883537966E-2</v>
      </c>
      <c r="Q317">
        <v>2.0992087410945309E-2</v>
      </c>
      <c r="R317">
        <v>-215831.25721435715</v>
      </c>
      <c r="S317">
        <v>1284745.0070891427</v>
      </c>
      <c r="T317">
        <v>-229363.8711816445</v>
      </c>
      <c r="U317">
        <v>-3.6045667556640959E-2</v>
      </c>
      <c r="V317">
        <v>0.21456341411474228</v>
      </c>
      <c r="W317">
        <v>-3.8305729933763355E-2</v>
      </c>
      <c r="X317">
        <f t="shared" si="13"/>
        <v>3.6045667556640959E-2</v>
      </c>
      <c r="Y317">
        <f t="shared" si="14"/>
        <v>0.21456341411474228</v>
      </c>
      <c r="Z317">
        <f t="shared" si="15"/>
        <v>3.8305729933763355E-2</v>
      </c>
      <c r="AA317">
        <v>0.99132158148662886</v>
      </c>
      <c r="AB317">
        <v>0.97145893699216423</v>
      </c>
      <c r="AC317">
        <v>0.99104022043004603</v>
      </c>
      <c r="AD317">
        <v>13890.006195846399</v>
      </c>
      <c r="AE317">
        <v>29513.039134342955</v>
      </c>
      <c r="AF317">
        <v>27824.299546938746</v>
      </c>
      <c r="AG317">
        <v>13926.761503524398</v>
      </c>
      <c r="AH317">
        <v>29560.621022048712</v>
      </c>
      <c r="AI317">
        <v>27893.028940291504</v>
      </c>
      <c r="AJ317">
        <v>0</v>
      </c>
      <c r="AK317">
        <v>0</v>
      </c>
      <c r="AL317">
        <v>0</v>
      </c>
    </row>
    <row r="318" spans="1:38" x14ac:dyDescent="0.25">
      <c r="A318">
        <v>116744092.66864622</v>
      </c>
      <c r="B318">
        <v>5987717.0224467777</v>
      </c>
      <c r="C318">
        <v>6458635.1456936439</v>
      </c>
      <c r="D318">
        <v>4970583.9875163352</v>
      </c>
      <c r="E318">
        <v>6449459.6166638257</v>
      </c>
      <c r="F318">
        <v>168001.64074916593</v>
      </c>
      <c r="G318">
        <v>298081.91733167518</v>
      </c>
      <c r="H318">
        <v>169329.65238932075</v>
      </c>
      <c r="I318">
        <v>2.6011941681081431E-2</v>
      </c>
      <c r="J318">
        <v>5.9969194380441113E-2</v>
      </c>
      <c r="K318">
        <v>2.6254858926756337E-2</v>
      </c>
      <c r="L318">
        <v>3201.1102634271647</v>
      </c>
      <c r="M318">
        <v>5741.9613600207913</v>
      </c>
      <c r="N318">
        <v>3215.6125650863523</v>
      </c>
      <c r="O318">
        <v>1.988882556927864E-2</v>
      </c>
      <c r="P318">
        <v>3.6770922416186076E-2</v>
      </c>
      <c r="Q318">
        <v>2.0592447900219798E-2</v>
      </c>
      <c r="R318">
        <v>-470918.12324686628</v>
      </c>
      <c r="S318">
        <v>1017133.0349304425</v>
      </c>
      <c r="T318">
        <v>-461742.59421704803</v>
      </c>
      <c r="U318">
        <v>-7.8647357829617959E-2</v>
      </c>
      <c r="V318">
        <v>0.16986992389877645</v>
      </c>
      <c r="W318">
        <v>-7.7114965935441759E-2</v>
      </c>
      <c r="X318">
        <f t="shared" si="13"/>
        <v>7.8647357829617959E-2</v>
      </c>
      <c r="Y318">
        <f t="shared" si="14"/>
        <v>0.16986992389877645</v>
      </c>
      <c r="Z318">
        <f t="shared" si="15"/>
        <v>7.7114965935441759E-2</v>
      </c>
      <c r="AA318">
        <v>0.9912305891947274</v>
      </c>
      <c r="AB318">
        <v>0.97231393043426273</v>
      </c>
      <c r="AC318">
        <v>0.99129306229219838</v>
      </c>
      <c r="AD318">
        <v>13890.660000979327</v>
      </c>
      <c r="AE318">
        <v>29455.67340968089</v>
      </c>
      <c r="AF318">
        <v>27769.547544128309</v>
      </c>
      <c r="AG318">
        <v>13927.415308657326</v>
      </c>
      <c r="AH318">
        <v>29503.255297386648</v>
      </c>
      <c r="AI318">
        <v>27838.276937481067</v>
      </c>
      <c r="AJ318">
        <v>0</v>
      </c>
      <c r="AK318">
        <v>0</v>
      </c>
      <c r="AL318">
        <v>0</v>
      </c>
    </row>
    <row r="319" spans="1:38" x14ac:dyDescent="0.25">
      <c r="A319">
        <v>116728753.75196204</v>
      </c>
      <c r="B319">
        <v>5987717.0224467777</v>
      </c>
      <c r="C319">
        <v>6127843.1082787486</v>
      </c>
      <c r="D319">
        <v>4589659.4697253024</v>
      </c>
      <c r="E319">
        <v>6122268.6612631595</v>
      </c>
      <c r="F319">
        <v>168454.59538556845</v>
      </c>
      <c r="G319">
        <v>305211.45022889314</v>
      </c>
      <c r="H319">
        <v>168841.71677226681</v>
      </c>
      <c r="I319">
        <v>2.7490030734955567E-2</v>
      </c>
      <c r="J319">
        <v>6.6499802924847598E-2</v>
      </c>
      <c r="K319">
        <v>2.7578292641837615E-2</v>
      </c>
      <c r="L319">
        <v>3209.7408799437012</v>
      </c>
      <c r="M319">
        <v>5879.2977767255707</v>
      </c>
      <c r="N319">
        <v>3206.3465453490298</v>
      </c>
      <c r="O319">
        <v>1.9981265592336844E-2</v>
      </c>
      <c r="P319">
        <v>3.7690705096822701E-2</v>
      </c>
      <c r="Q319">
        <v>2.0555084411164611E-2</v>
      </c>
      <c r="R319">
        <v>-140126.08583197091</v>
      </c>
      <c r="S319">
        <v>1398057.5527214753</v>
      </c>
      <c r="T319">
        <v>-134551.6388163818</v>
      </c>
      <c r="U319">
        <v>-2.3402255869251282E-2</v>
      </c>
      <c r="V319">
        <v>0.23348757923603128</v>
      </c>
      <c r="W319">
        <v>-2.2471275498152983E-2</v>
      </c>
      <c r="X319">
        <f t="shared" si="13"/>
        <v>2.3402255869251282E-2</v>
      </c>
      <c r="Y319">
        <f t="shared" si="14"/>
        <v>0.23348757923603128</v>
      </c>
      <c r="Z319">
        <f t="shared" si="15"/>
        <v>2.2471275498152983E-2</v>
      </c>
      <c r="AA319">
        <v>0.99130917717444555</v>
      </c>
      <c r="AB319">
        <v>0.97121300282576761</v>
      </c>
      <c r="AC319">
        <v>0.99141453940953239</v>
      </c>
      <c r="AD319">
        <v>13894.596442081422</v>
      </c>
      <c r="AE319">
        <v>29524.739194699137</v>
      </c>
      <c r="AF319">
        <v>27761.115435484862</v>
      </c>
      <c r="AG319">
        <v>13931.35174975942</v>
      </c>
      <c r="AH319">
        <v>29572.321082404895</v>
      </c>
      <c r="AI319">
        <v>27829.84482883762</v>
      </c>
      <c r="AJ319">
        <v>1</v>
      </c>
      <c r="AK319">
        <v>0</v>
      </c>
      <c r="AL319">
        <v>1</v>
      </c>
    </row>
    <row r="320" spans="1:38" x14ac:dyDescent="0.25">
      <c r="A320">
        <v>116911681.81314088</v>
      </c>
      <c r="B320">
        <v>5987717.0224467777</v>
      </c>
      <c r="C320">
        <v>5910685.8815425877</v>
      </c>
      <c r="D320">
        <v>4407772.445817519</v>
      </c>
      <c r="E320">
        <v>5924079.4492859412</v>
      </c>
      <c r="F320">
        <v>165130.33217004745</v>
      </c>
      <c r="G320">
        <v>302125.73166979599</v>
      </c>
      <c r="H320">
        <v>168368.87477767197</v>
      </c>
      <c r="I320">
        <v>2.7937592265849062E-2</v>
      </c>
      <c r="J320">
        <v>6.8543858691362203E-2</v>
      </c>
      <c r="K320">
        <v>2.8421103433710078E-2</v>
      </c>
      <c r="L320">
        <v>3146.4002301138248</v>
      </c>
      <c r="M320">
        <v>5819.8574829538411</v>
      </c>
      <c r="N320">
        <v>3197.3671572875373</v>
      </c>
      <c r="O320">
        <v>1.9578539684717716E-2</v>
      </c>
      <c r="P320">
        <v>3.7271474370994505E-2</v>
      </c>
      <c r="Q320">
        <v>2.0476547476729199E-2</v>
      </c>
      <c r="R320">
        <v>77031.140904190019</v>
      </c>
      <c r="S320">
        <v>1579944.5766292587</v>
      </c>
      <c r="T320">
        <v>63637.573160836473</v>
      </c>
      <c r="U320">
        <v>1.286485994836018E-2</v>
      </c>
      <c r="V320">
        <v>0.2638642692542677</v>
      </c>
      <c r="W320">
        <v>1.0628019480925982E-2</v>
      </c>
      <c r="X320">
        <f t="shared" si="13"/>
        <v>1.286485994836018E-2</v>
      </c>
      <c r="Y320">
        <f t="shared" si="14"/>
        <v>0.2638642692542677</v>
      </c>
      <c r="Z320">
        <f t="shared" si="15"/>
        <v>1.0628019480925982E-2</v>
      </c>
      <c r="AA320">
        <v>0.9915996507595275</v>
      </c>
      <c r="AB320">
        <v>0.97160162597924993</v>
      </c>
      <c r="AC320">
        <v>0.99140489822771838</v>
      </c>
      <c r="AD320">
        <v>13865.457033743394</v>
      </c>
      <c r="AE320">
        <v>29495.047130775176</v>
      </c>
      <c r="AF320">
        <v>27752.92088140878</v>
      </c>
      <c r="AG320">
        <v>13902.212341421393</v>
      </c>
      <c r="AH320">
        <v>29542.629018480933</v>
      </c>
      <c r="AI320">
        <v>27821.650274761538</v>
      </c>
      <c r="AJ320">
        <v>1</v>
      </c>
      <c r="AK320">
        <v>0</v>
      </c>
      <c r="AL320">
        <v>1</v>
      </c>
    </row>
    <row r="321" spans="1:38" x14ac:dyDescent="0.25">
      <c r="A321">
        <v>116962704.25901999</v>
      </c>
      <c r="B321">
        <v>5987717.0224467926</v>
      </c>
      <c r="C321">
        <v>6260564.0648605488</v>
      </c>
      <c r="D321">
        <v>4753636.4105833592</v>
      </c>
      <c r="E321">
        <v>6265690.7104728557</v>
      </c>
      <c r="F321">
        <v>167701.80364648797</v>
      </c>
      <c r="G321">
        <v>303427.19003194739</v>
      </c>
      <c r="H321">
        <v>170851.82715687269</v>
      </c>
      <c r="I321">
        <v>2.6787011826581067E-2</v>
      </c>
      <c r="J321">
        <v>6.3830542309968388E-2</v>
      </c>
      <c r="K321">
        <v>2.7267836069740974E-2</v>
      </c>
      <c r="L321">
        <v>3195.3971547785909</v>
      </c>
      <c r="M321">
        <v>5844.9275163662824</v>
      </c>
      <c r="N321">
        <v>3244.5190456686796</v>
      </c>
      <c r="O321">
        <v>1.985760411244912E-2</v>
      </c>
      <c r="P321">
        <v>3.7398622463908078E-2</v>
      </c>
      <c r="Q321">
        <v>2.0759973930584884E-2</v>
      </c>
      <c r="R321">
        <v>-272847.04241375625</v>
      </c>
      <c r="S321">
        <v>1234080.6118634334</v>
      </c>
      <c r="T321">
        <v>-277973.68802606314</v>
      </c>
      <c r="U321">
        <v>-4.5567791762854769E-2</v>
      </c>
      <c r="V321">
        <v>0.2061020264045719</v>
      </c>
      <c r="W321">
        <v>-4.6423985466245911E-2</v>
      </c>
      <c r="X321">
        <f t="shared" si="13"/>
        <v>4.5567791762854769E-2</v>
      </c>
      <c r="Y321">
        <f t="shared" si="14"/>
        <v>0.2061020264045719</v>
      </c>
      <c r="Z321">
        <f t="shared" si="15"/>
        <v>4.6423985466245911E-2</v>
      </c>
      <c r="AA321">
        <v>0.99133651538369782</v>
      </c>
      <c r="AB321">
        <v>0.97150798452122111</v>
      </c>
      <c r="AC321">
        <v>0.99119634942729695</v>
      </c>
      <c r="AD321">
        <v>13888.048398578463</v>
      </c>
      <c r="AE321">
        <v>29507.60711373682</v>
      </c>
      <c r="AF321">
        <v>27795.697259049186</v>
      </c>
      <c r="AG321">
        <v>13924.803706256462</v>
      </c>
      <c r="AH321">
        <v>29555.189001442577</v>
      </c>
      <c r="AI321">
        <v>27864.426652401944</v>
      </c>
      <c r="AJ321">
        <v>0</v>
      </c>
      <c r="AK321">
        <v>0</v>
      </c>
      <c r="AL321">
        <v>0</v>
      </c>
    </row>
    <row r="322" spans="1:38" x14ac:dyDescent="0.25">
      <c r="A322">
        <v>116852435.06594177</v>
      </c>
      <c r="B322">
        <v>5987717.0224467777</v>
      </c>
      <c r="C322">
        <v>6186799.0337652601</v>
      </c>
      <c r="D322">
        <v>4675629.6301596798</v>
      </c>
      <c r="E322">
        <v>6186997.1648685485</v>
      </c>
      <c r="F322">
        <v>171918.57479721299</v>
      </c>
      <c r="G322">
        <v>305175.03943852242</v>
      </c>
      <c r="H322">
        <v>174147.44221748854</v>
      </c>
      <c r="I322">
        <v>2.7787968197923518E-2</v>
      </c>
      <c r="J322">
        <v>6.526929281781034E-2</v>
      </c>
      <c r="K322">
        <v>2.8147328595258626E-2</v>
      </c>
      <c r="L322">
        <v>3275.7436879964603</v>
      </c>
      <c r="M322">
        <v>5878.5963945241001</v>
      </c>
      <c r="N322">
        <v>3307.1036021776531</v>
      </c>
      <c r="O322">
        <v>2.0350534161574497E-2</v>
      </c>
      <c r="P322">
        <v>3.7626147029673235E-2</v>
      </c>
      <c r="Q322">
        <v>2.1167223947166702E-2</v>
      </c>
      <c r="R322">
        <v>-199082.01131848246</v>
      </c>
      <c r="S322">
        <v>1312087.3922870979</v>
      </c>
      <c r="T322">
        <v>-199280.14242177084</v>
      </c>
      <c r="U322">
        <v>-3.3248400111789353E-2</v>
      </c>
      <c r="V322">
        <v>0.21912982650454912</v>
      </c>
      <c r="W322">
        <v>-3.3281489702119964E-2</v>
      </c>
      <c r="X322">
        <f t="shared" si="13"/>
        <v>3.3248400111789353E-2</v>
      </c>
      <c r="Y322">
        <f t="shared" si="14"/>
        <v>0.21912982650454912</v>
      </c>
      <c r="Z322">
        <f t="shared" si="15"/>
        <v>3.3281489702119964E-2</v>
      </c>
      <c r="AA322">
        <v>0.99096130007432426</v>
      </c>
      <c r="AB322">
        <v>0.97137327366319226</v>
      </c>
      <c r="AC322">
        <v>0.99091516115307732</v>
      </c>
      <c r="AD322">
        <v>13924.355031738807</v>
      </c>
      <c r="AE322">
        <v>29524.390588262424</v>
      </c>
      <c r="AF322">
        <v>27851.523928764556</v>
      </c>
      <c r="AG322">
        <v>13961.110339416806</v>
      </c>
      <c r="AH322">
        <v>29571.972475968181</v>
      </c>
      <c r="AI322">
        <v>27920.253322117314</v>
      </c>
      <c r="AJ322">
        <v>1</v>
      </c>
      <c r="AK322">
        <v>0</v>
      </c>
      <c r="AL322">
        <v>1</v>
      </c>
    </row>
    <row r="323" spans="1:38" x14ac:dyDescent="0.25">
      <c r="A323">
        <v>116928022.30373022</v>
      </c>
      <c r="B323">
        <v>5987717.0224467777</v>
      </c>
      <c r="C323">
        <v>6109417.0585450027</v>
      </c>
      <c r="D323">
        <v>4610873.4524939395</v>
      </c>
      <c r="E323">
        <v>6110006.299015508</v>
      </c>
      <c r="F323">
        <v>169469.60176757915</v>
      </c>
      <c r="G323">
        <v>303376.21023433557</v>
      </c>
      <c r="H323">
        <v>172610.85617908221</v>
      </c>
      <c r="I323">
        <v>2.7739078891421996E-2</v>
      </c>
      <c r="J323">
        <v>6.5795822279669111E-2</v>
      </c>
      <c r="K323">
        <v>2.8250520168349846E-2</v>
      </c>
      <c r="L323">
        <v>3229.0808538416331</v>
      </c>
      <c r="M323">
        <v>5843.9454909195556</v>
      </c>
      <c r="N323">
        <v>3277.9234479475776</v>
      </c>
      <c r="O323">
        <v>2.0091299172045614E-2</v>
      </c>
      <c r="P323">
        <v>3.7421406171343659E-2</v>
      </c>
      <c r="Q323">
        <v>2.0990015210582684E-2</v>
      </c>
      <c r="R323">
        <v>-121700.03609822504</v>
      </c>
      <c r="S323">
        <v>1376843.5699528381</v>
      </c>
      <c r="T323">
        <v>-122289.27656873036</v>
      </c>
      <c r="U323">
        <v>-2.0324947829363921E-2</v>
      </c>
      <c r="V323">
        <v>0.22994466251349577</v>
      </c>
      <c r="W323">
        <v>-2.0423356032072296E-2</v>
      </c>
      <c r="X323">
        <f t="shared" ref="X323:X386" si="16">ABS(U323)</f>
        <v>2.0324947829363921E-2</v>
      </c>
      <c r="Y323">
        <f t="shared" ref="Y323:Y386" si="17">ABS(V323)</f>
        <v>0.22994466251349577</v>
      </c>
      <c r="Z323">
        <f t="shared" ref="Z323:Z386" si="18">ABS(W323)</f>
        <v>2.0423356032072296E-2</v>
      </c>
      <c r="AA323">
        <v>0.99120708592914275</v>
      </c>
      <c r="AB323">
        <v>0.97170715726488166</v>
      </c>
      <c r="AC323">
        <v>0.99107395410789889</v>
      </c>
      <c r="AD323">
        <v>13903.379144271355</v>
      </c>
      <c r="AE323">
        <v>29507.116137684585</v>
      </c>
      <c r="AF323">
        <v>27825.627309628202</v>
      </c>
      <c r="AG323">
        <v>13940.134451949354</v>
      </c>
      <c r="AH323">
        <v>29554.698025390342</v>
      </c>
      <c r="AI323">
        <v>27894.35670298096</v>
      </c>
      <c r="AJ323">
        <v>1</v>
      </c>
      <c r="AK323">
        <v>0</v>
      </c>
      <c r="AL323">
        <v>1</v>
      </c>
    </row>
    <row r="324" spans="1:38" x14ac:dyDescent="0.25">
      <c r="A324">
        <v>116766274.16007207</v>
      </c>
      <c r="B324">
        <v>5987717.0224467777</v>
      </c>
      <c r="C324">
        <v>6231166.0515312972</v>
      </c>
      <c r="D324">
        <v>4694713.8201209232</v>
      </c>
      <c r="E324">
        <v>6231545.7235074304</v>
      </c>
      <c r="F324">
        <v>167471.57420144312</v>
      </c>
      <c r="G324">
        <v>305935.86968572193</v>
      </c>
      <c r="H324">
        <v>167366.18732924762</v>
      </c>
      <c r="I324">
        <v>2.6876442196607373E-2</v>
      </c>
      <c r="J324">
        <v>6.5166031713055905E-2</v>
      </c>
      <c r="K324">
        <v>2.6857892849584265E-2</v>
      </c>
      <c r="L324">
        <v>3191.0103533390943</v>
      </c>
      <c r="M324">
        <v>5893.2522915340951</v>
      </c>
      <c r="N324">
        <v>3178.3258711778217</v>
      </c>
      <c r="O324">
        <v>1.9878073366399782E-2</v>
      </c>
      <c r="P324">
        <v>3.7787076571821919E-2</v>
      </c>
      <c r="Q324">
        <v>2.0379178953008194E-2</v>
      </c>
      <c r="R324">
        <v>-243449.02908451948</v>
      </c>
      <c r="S324">
        <v>1293003.2023258545</v>
      </c>
      <c r="T324">
        <v>-243828.70106065273</v>
      </c>
      <c r="U324">
        <v>-4.0658071878125965E-2</v>
      </c>
      <c r="V324">
        <v>0.21594260341272623</v>
      </c>
      <c r="W324">
        <v>-4.0721480348284114E-2</v>
      </c>
      <c r="X324">
        <f t="shared" si="16"/>
        <v>4.0658071878125965E-2</v>
      </c>
      <c r="Y324">
        <f t="shared" si="17"/>
        <v>0.21594260341272623</v>
      </c>
      <c r="Z324">
        <f t="shared" si="18"/>
        <v>4.0721480348284114E-2</v>
      </c>
      <c r="AA324">
        <v>0.99144868267774378</v>
      </c>
      <c r="AB324">
        <v>0.97097850108333617</v>
      </c>
      <c r="AC324">
        <v>0.99153545054568903</v>
      </c>
      <c r="AD324">
        <v>13886.039912679285</v>
      </c>
      <c r="AE324">
        <v>29531.666344914</v>
      </c>
      <c r="AF324">
        <v>27735.467467893744</v>
      </c>
      <c r="AG324">
        <v>13922.795220357284</v>
      </c>
      <c r="AH324">
        <v>29579.248232619757</v>
      </c>
      <c r="AI324">
        <v>27804.196861246503</v>
      </c>
      <c r="AJ324">
        <v>0</v>
      </c>
      <c r="AK324">
        <v>0</v>
      </c>
      <c r="AL324">
        <v>0</v>
      </c>
    </row>
    <row r="325" spans="1:38" x14ac:dyDescent="0.25">
      <c r="A325">
        <v>116766787.42421041</v>
      </c>
      <c r="B325">
        <v>5987717.0224467777</v>
      </c>
      <c r="C325">
        <v>6133385.7635292672</v>
      </c>
      <c r="D325">
        <v>4592901.8996573891</v>
      </c>
      <c r="E325">
        <v>6143669.6898373393</v>
      </c>
      <c r="F325">
        <v>166167.39145393035</v>
      </c>
      <c r="G325">
        <v>305211.06638172281</v>
      </c>
      <c r="H325">
        <v>167710.79884915365</v>
      </c>
      <c r="I325">
        <v>2.7092277880515128E-2</v>
      </c>
      <c r="J325">
        <v>6.6452772789353562E-2</v>
      </c>
      <c r="K325">
        <v>2.7298147087330471E-2</v>
      </c>
      <c r="L325">
        <v>3166.1604009229686</v>
      </c>
      <c r="M325">
        <v>5879.2903826654419</v>
      </c>
      <c r="N325">
        <v>3184.8701303660382</v>
      </c>
      <c r="O325">
        <v>1.9700498716903297E-2</v>
      </c>
      <c r="P325">
        <v>3.7675038841722901E-2</v>
      </c>
      <c r="Q325">
        <v>2.0408943606725669E-2</v>
      </c>
      <c r="R325">
        <v>-145668.74108248949</v>
      </c>
      <c r="S325">
        <v>1394815.1227893885</v>
      </c>
      <c r="T325">
        <v>-155952.66739056166</v>
      </c>
      <c r="U325">
        <v>-2.4327926743432586E-2</v>
      </c>
      <c r="V325">
        <v>0.23294606568087636</v>
      </c>
      <c r="W325">
        <v>-2.6045430471400982E-2</v>
      </c>
      <c r="X325">
        <f t="shared" si="16"/>
        <v>2.4327926743432586E-2</v>
      </c>
      <c r="Y325">
        <f t="shared" si="17"/>
        <v>0.23294606568087636</v>
      </c>
      <c r="Z325">
        <f t="shared" si="18"/>
        <v>2.6045430471400982E-2</v>
      </c>
      <c r="AA325">
        <v>0.99146859944216648</v>
      </c>
      <c r="AB325">
        <v>0.97113755703645888</v>
      </c>
      <c r="AC325">
        <v>0.99150694472936207</v>
      </c>
      <c r="AD325">
        <v>13874.610043360852</v>
      </c>
      <c r="AE325">
        <v>29524.735519862763</v>
      </c>
      <c r="AF325">
        <v>27741.477759604175</v>
      </c>
      <c r="AG325">
        <v>13911.36535103885</v>
      </c>
      <c r="AH325">
        <v>29572.31740756852</v>
      </c>
      <c r="AI325">
        <v>27810.207152956933</v>
      </c>
      <c r="AJ325">
        <v>1</v>
      </c>
      <c r="AK325">
        <v>0</v>
      </c>
      <c r="AL325">
        <v>1</v>
      </c>
    </row>
    <row r="326" spans="1:38" x14ac:dyDescent="0.25">
      <c r="A326">
        <v>116822091.68406369</v>
      </c>
      <c r="B326">
        <v>5987717.0224467777</v>
      </c>
      <c r="C326">
        <v>6110069.0691741705</v>
      </c>
      <c r="D326">
        <v>4640808.1666256199</v>
      </c>
      <c r="E326">
        <v>6106053.6750412863</v>
      </c>
      <c r="F326">
        <v>164118.61124668369</v>
      </c>
      <c r="G326">
        <v>295898.03768878063</v>
      </c>
      <c r="H326">
        <v>170061.23175723976</v>
      </c>
      <c r="I326">
        <v>2.6860352868133087E-2</v>
      </c>
      <c r="J326">
        <v>6.3760023483998299E-2</v>
      </c>
      <c r="K326">
        <v>2.7851250710810349E-2</v>
      </c>
      <c r="L326">
        <v>3127.1228574818565</v>
      </c>
      <c r="M326">
        <v>5699.8932176903618</v>
      </c>
      <c r="N326">
        <v>3229.5054407560719</v>
      </c>
      <c r="O326">
        <v>1.9423411394677077E-2</v>
      </c>
      <c r="P326">
        <v>3.6483505631137905E-2</v>
      </c>
      <c r="Q326">
        <v>2.0671208289996294E-2</v>
      </c>
      <c r="R326">
        <v>-122352.04672739282</v>
      </c>
      <c r="S326">
        <v>1346908.8558211578</v>
      </c>
      <c r="T326">
        <v>-118336.6525945086</v>
      </c>
      <c r="U326">
        <v>-2.0433839185906577E-2</v>
      </c>
      <c r="V326">
        <v>0.22494530900038537</v>
      </c>
      <c r="W326">
        <v>-1.9763233992335923E-2</v>
      </c>
      <c r="X326">
        <f t="shared" si="16"/>
        <v>2.0433839185906577E-2</v>
      </c>
      <c r="Y326">
        <f t="shared" si="17"/>
        <v>0.22494530900038537</v>
      </c>
      <c r="Z326">
        <f t="shared" si="18"/>
        <v>1.9763233992335923E-2</v>
      </c>
      <c r="AA326">
        <v>0.99171665690864408</v>
      </c>
      <c r="AB326">
        <v>0.9731098382152289</v>
      </c>
      <c r="AC326">
        <v>0.99134376086184872</v>
      </c>
      <c r="AD326">
        <v>13856.472095902369</v>
      </c>
      <c r="AE326">
        <v>29434.18674159707</v>
      </c>
      <c r="AF326">
        <v>27782.144689919794</v>
      </c>
      <c r="AG326">
        <v>13893.227403580368</v>
      </c>
      <c r="AH326">
        <v>29481.768629302827</v>
      </c>
      <c r="AI326">
        <v>27850.874083272553</v>
      </c>
      <c r="AJ326">
        <v>1</v>
      </c>
      <c r="AK326">
        <v>0</v>
      </c>
      <c r="AL326">
        <v>1</v>
      </c>
    </row>
    <row r="327" spans="1:38" x14ac:dyDescent="0.25">
      <c r="A327">
        <v>116913831.05709739</v>
      </c>
      <c r="B327">
        <v>5987717.0224467777</v>
      </c>
      <c r="C327">
        <v>5984449.3528706748</v>
      </c>
      <c r="D327">
        <v>4490035.3226565802</v>
      </c>
      <c r="E327">
        <v>5990233.600045085</v>
      </c>
      <c r="F327">
        <v>159300.96726154812</v>
      </c>
      <c r="G327">
        <v>299999.22256901517</v>
      </c>
      <c r="H327">
        <v>165181.34259589633</v>
      </c>
      <c r="I327">
        <v>2.6619152050327437E-2</v>
      </c>
      <c r="J327">
        <v>6.6814445992268323E-2</v>
      </c>
      <c r="K327">
        <v>2.757510868935948E-2</v>
      </c>
      <c r="L327">
        <v>3035.3272682388852</v>
      </c>
      <c r="M327">
        <v>5778.8944711827207</v>
      </c>
      <c r="N327">
        <v>3136.8351217539002</v>
      </c>
      <c r="O327">
        <v>1.8876827087680171E-2</v>
      </c>
      <c r="P327">
        <v>3.6998133977336978E-2</v>
      </c>
      <c r="Q327">
        <v>2.0082914937831434E-2</v>
      </c>
      <c r="R327">
        <v>3267.6695761028677</v>
      </c>
      <c r="S327">
        <v>1497681.6997901974</v>
      </c>
      <c r="T327">
        <v>-2516.5775983072817</v>
      </c>
      <c r="U327">
        <v>5.4572879176704829E-4</v>
      </c>
      <c r="V327">
        <v>0.25012566461903296</v>
      </c>
      <c r="W327">
        <v>-4.2029000182759567E-4</v>
      </c>
      <c r="X327">
        <f t="shared" si="16"/>
        <v>5.4572879176704829E-4</v>
      </c>
      <c r="Y327">
        <f t="shared" si="17"/>
        <v>0.25012566461903296</v>
      </c>
      <c r="Z327">
        <f t="shared" si="18"/>
        <v>4.2029000182759567E-4</v>
      </c>
      <c r="AA327">
        <v>0.9922124059902897</v>
      </c>
      <c r="AB327">
        <v>0.97215712264246767</v>
      </c>
      <c r="AC327">
        <v>0.99177368757633855</v>
      </c>
      <c r="AD327">
        <v>13812.913097031545</v>
      </c>
      <c r="AE327">
        <v>29474.407941574726</v>
      </c>
      <c r="AF327">
        <v>27697.07170430545</v>
      </c>
      <c r="AG327">
        <v>13849.668404709544</v>
      </c>
      <c r="AH327">
        <v>29521.989829280483</v>
      </c>
      <c r="AI327">
        <v>27765.801097658208</v>
      </c>
      <c r="AJ327">
        <v>1</v>
      </c>
      <c r="AK327">
        <v>0</v>
      </c>
      <c r="AL327">
        <v>1</v>
      </c>
    </row>
    <row r="328" spans="1:38" x14ac:dyDescent="0.25">
      <c r="A328">
        <v>116837888.51180895</v>
      </c>
      <c r="B328">
        <v>5987717.0224467777</v>
      </c>
      <c r="C328">
        <v>6284261.3159674192</v>
      </c>
      <c r="D328">
        <v>4790758.4057737757</v>
      </c>
      <c r="E328">
        <v>6282902.3164650286</v>
      </c>
      <c r="F328">
        <v>163774.8848745451</v>
      </c>
      <c r="G328">
        <v>296809.72906624927</v>
      </c>
      <c r="H328">
        <v>165894.01608337878</v>
      </c>
      <c r="I328">
        <v>2.6061119460200722E-2</v>
      </c>
      <c r="J328">
        <v>6.1954643487873877E-2</v>
      </c>
      <c r="K328">
        <v>2.6404041910477499E-2</v>
      </c>
      <c r="L328">
        <v>3120.5734808641232</v>
      </c>
      <c r="M328">
        <v>5717.4551574032757</v>
      </c>
      <c r="N328">
        <v>3150.3689700127115</v>
      </c>
      <c r="O328">
        <v>1.9403491449051694E-2</v>
      </c>
      <c r="P328">
        <v>3.6613578948253268E-2</v>
      </c>
      <c r="Q328">
        <v>2.0174409737229164E-2</v>
      </c>
      <c r="R328">
        <v>-296544.29352064151</v>
      </c>
      <c r="S328">
        <v>1196958.616673002</v>
      </c>
      <c r="T328">
        <v>-295185.29401825089</v>
      </c>
      <c r="U328">
        <v>-4.9525435555647514E-2</v>
      </c>
      <c r="V328">
        <v>0.19990233542865149</v>
      </c>
      <c r="W328">
        <v>-4.9298471005169264E-2</v>
      </c>
      <c r="X328">
        <f t="shared" si="16"/>
        <v>4.9525435555647514E-2</v>
      </c>
      <c r="Y328">
        <f t="shared" si="17"/>
        <v>0.19990233542865149</v>
      </c>
      <c r="Z328">
        <f t="shared" si="18"/>
        <v>4.9298471005169264E-2</v>
      </c>
      <c r="AA328">
        <v>0.99178352721067142</v>
      </c>
      <c r="AB328">
        <v>0.97289740036809624</v>
      </c>
      <c r="AC328">
        <v>0.99174864092734027</v>
      </c>
      <c r="AD328">
        <v>13853.406904636982</v>
      </c>
      <c r="AE328">
        <v>29443.175874034219</v>
      </c>
      <c r="AF328">
        <v>27709.651529969273</v>
      </c>
      <c r="AG328">
        <v>13890.162212314981</v>
      </c>
      <c r="AH328">
        <v>29490.757761739977</v>
      </c>
      <c r="AI328">
        <v>27778.380923322031</v>
      </c>
      <c r="AJ328">
        <v>0</v>
      </c>
      <c r="AK328">
        <v>0</v>
      </c>
      <c r="AL328">
        <v>0</v>
      </c>
    </row>
    <row r="329" spans="1:38" x14ac:dyDescent="0.25">
      <c r="A329">
        <v>116864701.46458536</v>
      </c>
      <c r="B329">
        <v>5987717.0224467777</v>
      </c>
      <c r="C329">
        <v>6183477.2106831595</v>
      </c>
      <c r="D329">
        <v>4681223.5528483847</v>
      </c>
      <c r="E329">
        <v>6179292.5997706978</v>
      </c>
      <c r="F329">
        <v>166454.03596541824</v>
      </c>
      <c r="G329">
        <v>299821.77148131112</v>
      </c>
      <c r="H329">
        <v>166261.89301028245</v>
      </c>
      <c r="I329">
        <v>2.6919163812528738E-2</v>
      </c>
      <c r="J329">
        <v>6.4047736258798948E-2</v>
      </c>
      <c r="K329">
        <v>2.6906298791620927E-2</v>
      </c>
      <c r="L329">
        <v>3171.6221373892745</v>
      </c>
      <c r="M329">
        <v>5775.4762252924247</v>
      </c>
      <c r="N329">
        <v>3157.3550451144997</v>
      </c>
      <c r="O329">
        <v>1.9705036602183566E-2</v>
      </c>
      <c r="P329">
        <v>3.6965448664062497E-2</v>
      </c>
      <c r="Q329">
        <v>2.0208384777566864E-2</v>
      </c>
      <c r="R329">
        <v>-195760.18823638186</v>
      </c>
      <c r="S329">
        <v>1306493.469598393</v>
      </c>
      <c r="T329">
        <v>-191575.57732392009</v>
      </c>
      <c r="U329">
        <v>-3.2693627220945022E-2</v>
      </c>
      <c r="V329">
        <v>0.21819559352932094</v>
      </c>
      <c r="W329">
        <v>-3.199476137662164E-2</v>
      </c>
      <c r="X329">
        <f t="shared" si="16"/>
        <v>3.2693627220945022E-2</v>
      </c>
      <c r="Y329">
        <f t="shared" si="17"/>
        <v>0.21819559352932094</v>
      </c>
      <c r="Z329">
        <f t="shared" si="18"/>
        <v>3.199476137662164E-2</v>
      </c>
      <c r="AA329">
        <v>0.99152876749360808</v>
      </c>
      <c r="AB329">
        <v>0.97229328141153737</v>
      </c>
      <c r="AC329">
        <v>0.99169664580565942</v>
      </c>
      <c r="AD329">
        <v>13877.12987127927</v>
      </c>
      <c r="AE329">
        <v>29472.679052127565</v>
      </c>
      <c r="AF329">
        <v>27716.124013465746</v>
      </c>
      <c r="AG329">
        <v>13913.885178957269</v>
      </c>
      <c r="AH329">
        <v>29520.260939833322</v>
      </c>
      <c r="AI329">
        <v>27784.853406818504</v>
      </c>
      <c r="AJ329">
        <v>1</v>
      </c>
      <c r="AK329">
        <v>0</v>
      </c>
      <c r="AL329">
        <v>1</v>
      </c>
    </row>
    <row r="330" spans="1:38" x14ac:dyDescent="0.25">
      <c r="A330">
        <v>116763132.89615142</v>
      </c>
      <c r="B330">
        <v>5987717.0224467777</v>
      </c>
      <c r="C330">
        <v>6409345.2085696021</v>
      </c>
      <c r="D330">
        <v>4897455.2459500087</v>
      </c>
      <c r="E330">
        <v>6409789.6798301134</v>
      </c>
      <c r="F330">
        <v>167496.81496671465</v>
      </c>
      <c r="G330">
        <v>303291.4642875797</v>
      </c>
      <c r="H330">
        <v>168786.54521646662</v>
      </c>
      <c r="I330">
        <v>2.6133217905436483E-2</v>
      </c>
      <c r="J330">
        <v>6.192837893483337E-2</v>
      </c>
      <c r="K330">
        <v>2.6332618330300688E-2</v>
      </c>
      <c r="L330">
        <v>3191.4912919323551</v>
      </c>
      <c r="M330">
        <v>5842.3130270785869</v>
      </c>
      <c r="N330">
        <v>3205.2988236679435</v>
      </c>
      <c r="O330">
        <v>1.9830326757395322E-2</v>
      </c>
      <c r="P330">
        <v>3.7411672346873641E-2</v>
      </c>
      <c r="Q330">
        <v>2.0525361925847998E-2</v>
      </c>
      <c r="R330">
        <v>-421628.18612282444</v>
      </c>
      <c r="S330">
        <v>1090261.7764967689</v>
      </c>
      <c r="T330">
        <v>-422072.65738333575</v>
      </c>
      <c r="U330">
        <v>-7.0415516388336818E-2</v>
      </c>
      <c r="V330">
        <v>0.18208304975161504</v>
      </c>
      <c r="W330">
        <v>-7.0489746893693889E-2</v>
      </c>
      <c r="X330">
        <f t="shared" si="16"/>
        <v>7.0415516388336818E-2</v>
      </c>
      <c r="Y330">
        <f t="shared" si="17"/>
        <v>0.18208304975161504</v>
      </c>
      <c r="Z330">
        <f t="shared" si="18"/>
        <v>7.0489746893693889E-2</v>
      </c>
      <c r="AA330">
        <v>0.991387417059158</v>
      </c>
      <c r="AB330">
        <v>0.97149611235079225</v>
      </c>
      <c r="AC330">
        <v>0.9913966274442455</v>
      </c>
      <c r="AD330">
        <v>13886.260243911069</v>
      </c>
      <c r="AE330">
        <v>29506.299784124214</v>
      </c>
      <c r="AF330">
        <v>27760.160472256797</v>
      </c>
      <c r="AG330">
        <v>13923.015551589067</v>
      </c>
      <c r="AH330">
        <v>29553.881671829971</v>
      </c>
      <c r="AI330">
        <v>27828.889865609555</v>
      </c>
      <c r="AJ330">
        <v>0</v>
      </c>
      <c r="AK330">
        <v>0</v>
      </c>
      <c r="AL330">
        <v>0</v>
      </c>
    </row>
    <row r="331" spans="1:38" x14ac:dyDescent="0.25">
      <c r="A331">
        <v>116920060.86705337</v>
      </c>
      <c r="B331">
        <v>5987717.0224467777</v>
      </c>
      <c r="C331">
        <v>6153531.7183472682</v>
      </c>
      <c r="D331">
        <v>4622144.8889249414</v>
      </c>
      <c r="E331">
        <v>6148108.5655593723</v>
      </c>
      <c r="F331">
        <v>170976.92719495462</v>
      </c>
      <c r="G331">
        <v>305297.13723610668</v>
      </c>
      <c r="H331">
        <v>171548.95802753701</v>
      </c>
      <c r="I331">
        <v>2.7785170373815195E-2</v>
      </c>
      <c r="J331">
        <v>6.6050966504235947E-2</v>
      </c>
      <c r="K331">
        <v>2.7902721007323168E-2</v>
      </c>
      <c r="L331">
        <v>3257.8014953447746</v>
      </c>
      <c r="M331">
        <v>5880.9483682437685</v>
      </c>
      <c r="N331">
        <v>3257.7577357361283</v>
      </c>
      <c r="O331">
        <v>2.0259699740935427E-2</v>
      </c>
      <c r="P331">
        <v>3.7649810616711084E-2</v>
      </c>
      <c r="Q331">
        <v>2.0856153481622723E-2</v>
      </c>
      <c r="R331">
        <v>-165814.69590049051</v>
      </c>
      <c r="S331">
        <v>1365572.1335218363</v>
      </c>
      <c r="T331">
        <v>-160391.54311259463</v>
      </c>
      <c r="U331">
        <v>-2.7692473655465632E-2</v>
      </c>
      <c r="V331">
        <v>0.22806223614151669</v>
      </c>
      <c r="W331">
        <v>-2.6786760715531172E-2</v>
      </c>
      <c r="X331">
        <f t="shared" si="16"/>
        <v>2.7692473655465632E-2</v>
      </c>
      <c r="Y331">
        <f t="shared" si="17"/>
        <v>0.22806223614151669</v>
      </c>
      <c r="Z331">
        <f t="shared" si="18"/>
        <v>2.6786760715531172E-2</v>
      </c>
      <c r="AA331">
        <v>0.99101669221095523</v>
      </c>
      <c r="AB331">
        <v>0.97125706438470805</v>
      </c>
      <c r="AC331">
        <v>0.99115554274682993</v>
      </c>
      <c r="AD331">
        <v>13916.325225297782</v>
      </c>
      <c r="AE331">
        <v>29525.559420464549</v>
      </c>
      <c r="AF331">
        <v>27807.595708509143</v>
      </c>
      <c r="AG331">
        <v>13953.08053297578</v>
      </c>
      <c r="AH331">
        <v>29573.141308170307</v>
      </c>
      <c r="AI331">
        <v>27876.325101861901</v>
      </c>
      <c r="AJ331">
        <v>1</v>
      </c>
      <c r="AK331">
        <v>0</v>
      </c>
      <c r="AL331">
        <v>1</v>
      </c>
    </row>
    <row r="332" spans="1:38" x14ac:dyDescent="0.25">
      <c r="A332">
        <v>116787401.42680772</v>
      </c>
      <c r="B332">
        <v>5987717.0224467777</v>
      </c>
      <c r="C332">
        <v>6310074.1432677573</v>
      </c>
      <c r="D332">
        <v>4799045.1606058888</v>
      </c>
      <c r="E332">
        <v>6297412.3502811426</v>
      </c>
      <c r="F332">
        <v>167953.97875503401</v>
      </c>
      <c r="G332">
        <v>301377.37400629674</v>
      </c>
      <c r="H332">
        <v>169854.84971457763</v>
      </c>
      <c r="I332">
        <v>2.6616799571875835E-2</v>
      </c>
      <c r="J332">
        <v>6.2799445289705769E-2</v>
      </c>
      <c r="K332">
        <v>2.6972165751063547E-2</v>
      </c>
      <c r="L332">
        <v>3200.2021098049099</v>
      </c>
      <c r="M332">
        <v>5805.4418457164229</v>
      </c>
      <c r="N332">
        <v>3225.5861940072868</v>
      </c>
      <c r="O332">
        <v>1.9906657636693678E-2</v>
      </c>
      <c r="P332">
        <v>3.7193002838826428E-2</v>
      </c>
      <c r="Q332">
        <v>2.066496223006907E-2</v>
      </c>
      <c r="R332">
        <v>-322357.12082097959</v>
      </c>
      <c r="S332">
        <v>1188671.8618408889</v>
      </c>
      <c r="T332">
        <v>-309695.32783436496</v>
      </c>
      <c r="U332">
        <v>-5.383639868292471E-2</v>
      </c>
      <c r="V332">
        <v>0.19851837643375447</v>
      </c>
      <c r="W332">
        <v>-5.172177086415037E-2</v>
      </c>
      <c r="X332">
        <f t="shared" si="16"/>
        <v>5.383639868292471E-2</v>
      </c>
      <c r="Y332">
        <f t="shared" si="17"/>
        <v>0.19851837643375447</v>
      </c>
      <c r="Z332">
        <f t="shared" si="18"/>
        <v>5.172177086415037E-2</v>
      </c>
      <c r="AA332">
        <v>0.99126388388047182</v>
      </c>
      <c r="AB332">
        <v>0.97174234084475419</v>
      </c>
      <c r="AC332">
        <v>0.9912525764341199</v>
      </c>
      <c r="AD332">
        <v>13890.245173354229</v>
      </c>
      <c r="AE332">
        <v>29487.800433308403</v>
      </c>
      <c r="AF332">
        <v>27778.596470605451</v>
      </c>
      <c r="AG332">
        <v>13927.000481032228</v>
      </c>
      <c r="AH332">
        <v>29535.38232101416</v>
      </c>
      <c r="AI332">
        <v>27847.325863958209</v>
      </c>
      <c r="AJ332">
        <v>0</v>
      </c>
      <c r="AK332">
        <v>0</v>
      </c>
      <c r="AL332">
        <v>0</v>
      </c>
    </row>
    <row r="333" spans="1:38" x14ac:dyDescent="0.25">
      <c r="A333">
        <v>116738321.48788482</v>
      </c>
      <c r="B333">
        <v>5987717.0224467777</v>
      </c>
      <c r="C333">
        <v>5957762.4713665396</v>
      </c>
      <c r="D333">
        <v>4450727.2046639863</v>
      </c>
      <c r="E333">
        <v>5963290.0238971626</v>
      </c>
      <c r="F333">
        <v>160071.36489479334</v>
      </c>
      <c r="G333">
        <v>301308.42799002811</v>
      </c>
      <c r="H333">
        <v>168122.52911149053</v>
      </c>
      <c r="I333">
        <v>2.6867698345496068E-2</v>
      </c>
      <c r="J333">
        <v>6.7698695996079541E-2</v>
      </c>
      <c r="K333">
        <v>2.8192915058258085E-2</v>
      </c>
      <c r="L333">
        <v>3050.0064568450452</v>
      </c>
      <c r="M333">
        <v>5804.113736433962</v>
      </c>
      <c r="N333">
        <v>3192.6889913056802</v>
      </c>
      <c r="O333">
        <v>1.8997138786613008E-2</v>
      </c>
      <c r="P333">
        <v>3.7217504637374069E-2</v>
      </c>
      <c r="Q333">
        <v>2.0472361972116954E-2</v>
      </c>
      <c r="R333">
        <v>29954.551080238074</v>
      </c>
      <c r="S333">
        <v>1536989.8177827913</v>
      </c>
      <c r="T333">
        <v>24426.998549615033</v>
      </c>
      <c r="U333">
        <v>5.0026664533317673E-3</v>
      </c>
      <c r="V333">
        <v>0.25669045681700015</v>
      </c>
      <c r="W333">
        <v>4.0795178626583392E-3</v>
      </c>
      <c r="X333">
        <f t="shared" si="16"/>
        <v>5.0026664533317673E-3</v>
      </c>
      <c r="Y333">
        <f t="shared" si="17"/>
        <v>0.25669045681700015</v>
      </c>
      <c r="Z333">
        <f t="shared" si="18"/>
        <v>4.0795178626583392E-3</v>
      </c>
      <c r="AA333">
        <v>0.99211370120277032</v>
      </c>
      <c r="AB333">
        <v>0.97196981041206298</v>
      </c>
      <c r="AC333">
        <v>0.99149518903326284</v>
      </c>
      <c r="AD333">
        <v>13819.96645395091</v>
      </c>
      <c r="AE333">
        <v>29487.131891724221</v>
      </c>
      <c r="AF333">
        <v>27748.642482871022</v>
      </c>
      <c r="AG333">
        <v>13856.721761628909</v>
      </c>
      <c r="AH333">
        <v>29534.713779429978</v>
      </c>
      <c r="AI333">
        <v>27817.37187622378</v>
      </c>
      <c r="AJ333">
        <v>1</v>
      </c>
      <c r="AK333">
        <v>0</v>
      </c>
      <c r="AL333">
        <v>1</v>
      </c>
    </row>
    <row r="334" spans="1:38" x14ac:dyDescent="0.25">
      <c r="A334">
        <v>116699262.36975509</v>
      </c>
      <c r="B334">
        <v>5987717.0224467777</v>
      </c>
      <c r="C334">
        <v>6428427.7969362112</v>
      </c>
      <c r="D334">
        <v>4906540.5517993718</v>
      </c>
      <c r="E334">
        <v>6424399.9206910226</v>
      </c>
      <c r="F334">
        <v>166353.61677781312</v>
      </c>
      <c r="G334">
        <v>303542.54833396676</v>
      </c>
      <c r="H334">
        <v>172022.37746559962</v>
      </c>
      <c r="I334">
        <v>2.5877807456606616E-2</v>
      </c>
      <c r="J334">
        <v>6.1864881198760061E-2</v>
      </c>
      <c r="K334">
        <v>2.677641174105122E-2</v>
      </c>
      <c r="L334">
        <v>3169.7087460042007</v>
      </c>
      <c r="M334">
        <v>5847.1496669706612</v>
      </c>
      <c r="N334">
        <v>3266.7480895938861</v>
      </c>
      <c r="O334">
        <v>1.9711284467036062E-2</v>
      </c>
      <c r="P334">
        <v>3.7469114017266332E-2</v>
      </c>
      <c r="Q334">
        <v>2.0933645212829893E-2</v>
      </c>
      <c r="R334">
        <v>-440710.7744894335</v>
      </c>
      <c r="S334">
        <v>1081176.4706474058</v>
      </c>
      <c r="T334">
        <v>-436682.89824424498</v>
      </c>
      <c r="U334">
        <v>-7.3602472000145497E-2</v>
      </c>
      <c r="V334">
        <v>0.18056572590092135</v>
      </c>
      <c r="W334">
        <v>-7.2929782186968148E-2</v>
      </c>
      <c r="X334">
        <f t="shared" si="16"/>
        <v>7.3602472000145497E-2</v>
      </c>
      <c r="Y334">
        <f t="shared" si="17"/>
        <v>0.18056572590092135</v>
      </c>
      <c r="Z334">
        <f t="shared" si="18"/>
        <v>7.2929782186968148E-2</v>
      </c>
      <c r="AA334">
        <v>0.99150739949382527</v>
      </c>
      <c r="AB334">
        <v>0.97167441723372328</v>
      </c>
      <c r="AC334">
        <v>0.99113417911010893</v>
      </c>
      <c r="AD334">
        <v>13876.247602764566</v>
      </c>
      <c r="AE334">
        <v>29508.717801605595</v>
      </c>
      <c r="AF334">
        <v>27815.648373738339</v>
      </c>
      <c r="AG334">
        <v>13913.002910442565</v>
      </c>
      <c r="AH334">
        <v>29556.299689311352</v>
      </c>
      <c r="AI334">
        <v>27884.377767091097</v>
      </c>
      <c r="AJ334">
        <v>0</v>
      </c>
      <c r="AK334">
        <v>0</v>
      </c>
      <c r="AL334">
        <v>0</v>
      </c>
    </row>
    <row r="335" spans="1:38" x14ac:dyDescent="0.25">
      <c r="A335">
        <v>116809657.98900065</v>
      </c>
      <c r="B335">
        <v>5987717.0224467777</v>
      </c>
      <c r="C335">
        <v>6179633.9300854532</v>
      </c>
      <c r="D335">
        <v>4667513.4827367747</v>
      </c>
      <c r="E335">
        <v>6178758.547204731</v>
      </c>
      <c r="F335">
        <v>166949.9572498397</v>
      </c>
      <c r="G335">
        <v>303648.87507269089</v>
      </c>
      <c r="H335">
        <v>169651.02085860565</v>
      </c>
      <c r="I335">
        <v>2.7016156480895476E-2</v>
      </c>
      <c r="J335">
        <v>6.5055811021385163E-2</v>
      </c>
      <c r="K335">
        <v>2.7457137151824088E-2</v>
      </c>
      <c r="L335">
        <v>3181.0714422075757</v>
      </c>
      <c r="M335">
        <v>5849.1978422868833</v>
      </c>
      <c r="N335">
        <v>3221.715432914119</v>
      </c>
      <c r="O335">
        <v>1.9769209735012224E-2</v>
      </c>
      <c r="P335">
        <v>3.7451665422244942E-2</v>
      </c>
      <c r="Q335">
        <v>2.0628231722113925E-2</v>
      </c>
      <c r="R335">
        <v>-191916.90763867553</v>
      </c>
      <c r="S335">
        <v>1320203.539710003</v>
      </c>
      <c r="T335">
        <v>-191041.52475795336</v>
      </c>
      <c r="U335">
        <v>-3.2051766461109743E-2</v>
      </c>
      <c r="V335">
        <v>0.22048529260164076</v>
      </c>
      <c r="W335">
        <v>-3.1905570026401736E-2</v>
      </c>
      <c r="X335">
        <f t="shared" si="16"/>
        <v>3.2051766461109743E-2</v>
      </c>
      <c r="Y335">
        <f t="shared" si="17"/>
        <v>0.22048529260164076</v>
      </c>
      <c r="Z335">
        <f t="shared" si="18"/>
        <v>3.1905570026401736E-2</v>
      </c>
      <c r="AA335">
        <v>0.99159727002325238</v>
      </c>
      <c r="AB335">
        <v>0.97180608137220026</v>
      </c>
      <c r="AC335">
        <v>0.99142301987818182</v>
      </c>
      <c r="AD335">
        <v>13881.479174030857</v>
      </c>
      <c r="AE335">
        <v>29509.741158398047</v>
      </c>
      <c r="AF335">
        <v>27775.087912784627</v>
      </c>
      <c r="AG335">
        <v>13918.234481708856</v>
      </c>
      <c r="AH335">
        <v>29557.323046103804</v>
      </c>
      <c r="AI335">
        <v>27843.817306137385</v>
      </c>
      <c r="AJ335">
        <v>1</v>
      </c>
      <c r="AK335">
        <v>0</v>
      </c>
      <c r="AL335">
        <v>1</v>
      </c>
    </row>
    <row r="336" spans="1:38" x14ac:dyDescent="0.25">
      <c r="A336">
        <v>116865648.27899049</v>
      </c>
      <c r="B336">
        <v>5987717.0224467777</v>
      </c>
      <c r="C336">
        <v>6336753.1261279276</v>
      </c>
      <c r="D336">
        <v>4835809.622078564</v>
      </c>
      <c r="E336">
        <v>6327599.376546178</v>
      </c>
      <c r="F336">
        <v>172339.93872663021</v>
      </c>
      <c r="G336">
        <v>303011.49926236464</v>
      </c>
      <c r="H336">
        <v>171779.56141627251</v>
      </c>
      <c r="I336">
        <v>2.7196883845140185E-2</v>
      </c>
      <c r="J336">
        <v>6.2659931416431974E-2</v>
      </c>
      <c r="K336">
        <v>2.714766709994142E-2</v>
      </c>
      <c r="L336">
        <v>3283.772373865721</v>
      </c>
      <c r="M336">
        <v>5836.9200519819024</v>
      </c>
      <c r="N336">
        <v>3262.1369519212967</v>
      </c>
      <c r="O336">
        <v>2.0407544193351213E-2</v>
      </c>
      <c r="P336">
        <v>3.736396445274217E-2</v>
      </c>
      <c r="Q336">
        <v>2.0881966521055569E-2</v>
      </c>
      <c r="R336">
        <v>-349036.10368114989</v>
      </c>
      <c r="S336">
        <v>1151907.4003682137</v>
      </c>
      <c r="T336">
        <v>-339882.35409940034</v>
      </c>
      <c r="U336">
        <v>-5.8292017203331742E-2</v>
      </c>
      <c r="V336">
        <v>0.19237839664933037</v>
      </c>
      <c r="W336">
        <v>-5.6763262663423804E-2</v>
      </c>
      <c r="X336">
        <f t="shared" si="16"/>
        <v>5.8292017203331742E-2</v>
      </c>
      <c r="Y336">
        <f t="shared" si="17"/>
        <v>0.19237839664933037</v>
      </c>
      <c r="Z336">
        <f t="shared" si="18"/>
        <v>5.6763262663423804E-2</v>
      </c>
      <c r="AA336">
        <v>0.99091713021405448</v>
      </c>
      <c r="AB336">
        <v>0.97166199775783324</v>
      </c>
      <c r="AC336">
        <v>0.99112428499115746</v>
      </c>
      <c r="AD336">
        <v>13927.933937405556</v>
      </c>
      <c r="AE336">
        <v>29503.601272287709</v>
      </c>
      <c r="AF336">
        <v>27811.520947253135</v>
      </c>
      <c r="AG336">
        <v>13964.689245083555</v>
      </c>
      <c r="AH336">
        <v>29551.183159993467</v>
      </c>
      <c r="AI336">
        <v>27880.250340605893</v>
      </c>
      <c r="AJ336">
        <v>0</v>
      </c>
      <c r="AK336">
        <v>0</v>
      </c>
      <c r="AL336">
        <v>0</v>
      </c>
    </row>
    <row r="337" spans="1:38" x14ac:dyDescent="0.25">
      <c r="A337">
        <v>116775268.53754772</v>
      </c>
      <c r="B337">
        <v>5987717.0224467777</v>
      </c>
      <c r="C337">
        <v>6511481.6749847997</v>
      </c>
      <c r="D337">
        <v>4973768.0040977756</v>
      </c>
      <c r="E337">
        <v>6510603.2362417467</v>
      </c>
      <c r="F337">
        <v>170933.70152732939</v>
      </c>
      <c r="G337">
        <v>306760.37390425161</v>
      </c>
      <c r="H337">
        <v>170252.08144281828</v>
      </c>
      <c r="I337">
        <v>2.6251122257474283E-2</v>
      </c>
      <c r="J337">
        <v>6.1675649859727802E-2</v>
      </c>
      <c r="K337">
        <v>2.6149970327649163E-2</v>
      </c>
      <c r="L337">
        <v>3256.9778716726387</v>
      </c>
      <c r="M337">
        <v>5909.134742258886</v>
      </c>
      <c r="N337">
        <v>3233.1297241484199</v>
      </c>
      <c r="O337">
        <v>2.0257813204880015E-2</v>
      </c>
      <c r="P337">
        <v>3.7857393379651445E-2</v>
      </c>
      <c r="Q337">
        <v>2.0713330995688489E-2</v>
      </c>
      <c r="R337">
        <v>-523764.65253802203</v>
      </c>
      <c r="S337">
        <v>1013949.0183490021</v>
      </c>
      <c r="T337">
        <v>-522886.21379496902</v>
      </c>
      <c r="U337">
        <v>-8.7473180608657858E-2</v>
      </c>
      <c r="V337">
        <v>0.16933816587322112</v>
      </c>
      <c r="W337">
        <v>-8.7326473818781197E-2</v>
      </c>
      <c r="X337">
        <f t="shared" si="16"/>
        <v>8.7473180608657858E-2</v>
      </c>
      <c r="Y337">
        <f t="shared" si="17"/>
        <v>0.16933816587322112</v>
      </c>
      <c r="Z337">
        <f t="shared" si="18"/>
        <v>8.7326473818781197E-2</v>
      </c>
      <c r="AA337">
        <v>0.99100609475292378</v>
      </c>
      <c r="AB337">
        <v>0.97087184360234424</v>
      </c>
      <c r="AC337">
        <v>0.99125602914835753</v>
      </c>
      <c r="AD337">
        <v>13915.955561876432</v>
      </c>
      <c r="AE337">
        <v>29539.53060981206</v>
      </c>
      <c r="AF337">
        <v>27785.422039456764</v>
      </c>
      <c r="AG337">
        <v>13952.71086955443</v>
      </c>
      <c r="AH337">
        <v>29587.112497517817</v>
      </c>
      <c r="AI337">
        <v>27854.151432809522</v>
      </c>
      <c r="AJ337">
        <v>0</v>
      </c>
      <c r="AK337">
        <v>0</v>
      </c>
      <c r="AL337">
        <v>0</v>
      </c>
    </row>
    <row r="338" spans="1:38" x14ac:dyDescent="0.25">
      <c r="A338">
        <v>116796058.92148164</v>
      </c>
      <c r="B338">
        <v>5987717.0224467777</v>
      </c>
      <c r="C338">
        <v>6375091.1154922564</v>
      </c>
      <c r="D338">
        <v>4873142.4151693806</v>
      </c>
      <c r="E338">
        <v>6375686.5465109861</v>
      </c>
      <c r="F338">
        <v>173146.68520072068</v>
      </c>
      <c r="G338">
        <v>302775.59501644142</v>
      </c>
      <c r="H338">
        <v>171720.58089523076</v>
      </c>
      <c r="I338">
        <v>2.7159876159252517E-2</v>
      </c>
      <c r="J338">
        <v>6.2131489133981643E-2</v>
      </c>
      <c r="K338">
        <v>2.6933661126926429E-2</v>
      </c>
      <c r="L338">
        <v>3299.1441547999939</v>
      </c>
      <c r="M338">
        <v>5832.3758210641681</v>
      </c>
      <c r="N338">
        <v>3261.0168970349932</v>
      </c>
      <c r="O338">
        <v>2.0507690110548305E-2</v>
      </c>
      <c r="P338">
        <v>3.73505959635341E-2</v>
      </c>
      <c r="Q338">
        <v>2.0883586429995875E-2</v>
      </c>
      <c r="R338">
        <v>-387374.09304547869</v>
      </c>
      <c r="S338">
        <v>1114574.6072773971</v>
      </c>
      <c r="T338">
        <v>-387969.52406420838</v>
      </c>
      <c r="U338">
        <v>-6.4694789615689779E-2</v>
      </c>
      <c r="V338">
        <v>0.18614350061953083</v>
      </c>
      <c r="W338">
        <v>-6.4794231692945181E-2</v>
      </c>
      <c r="X338">
        <f t="shared" si="16"/>
        <v>6.4694789615689779E-2</v>
      </c>
      <c r="Y338">
        <f t="shared" si="17"/>
        <v>0.18614350061953083</v>
      </c>
      <c r="Z338">
        <f t="shared" si="18"/>
        <v>6.4794231692945181E-2</v>
      </c>
      <c r="AA338">
        <v>0.99082127826136424</v>
      </c>
      <c r="AB338">
        <v>0.97161229881560141</v>
      </c>
      <c r="AC338">
        <v>0.99110097246742235</v>
      </c>
      <c r="AD338">
        <v>13934.761787789303</v>
      </c>
      <c r="AE338">
        <v>29501.32551485431</v>
      </c>
      <c r="AF338">
        <v>27810.517506130709</v>
      </c>
      <c r="AG338">
        <v>13971.517095467301</v>
      </c>
      <c r="AH338">
        <v>29548.907402560068</v>
      </c>
      <c r="AI338">
        <v>27879.246899483467</v>
      </c>
      <c r="AJ338">
        <v>0</v>
      </c>
      <c r="AK338">
        <v>0</v>
      </c>
      <c r="AL338">
        <v>0</v>
      </c>
    </row>
    <row r="339" spans="1:38" x14ac:dyDescent="0.25">
      <c r="A339">
        <v>117069731.58883682</v>
      </c>
      <c r="B339">
        <v>5987717.0224467777</v>
      </c>
      <c r="C339">
        <v>5991658.7049013842</v>
      </c>
      <c r="D339">
        <v>4487136.3315679748</v>
      </c>
      <c r="E339">
        <v>6003311.8483257471</v>
      </c>
      <c r="F339">
        <v>169108.82934444849</v>
      </c>
      <c r="G339">
        <v>303789.98311923514</v>
      </c>
      <c r="H339">
        <v>169227.75914667224</v>
      </c>
      <c r="I339">
        <v>2.8224042401833002E-2</v>
      </c>
      <c r="J339">
        <v>6.7702418797041419E-2</v>
      </c>
      <c r="K339">
        <v>2.8189066872124569E-2</v>
      </c>
      <c r="L339">
        <v>3222.2066810579909</v>
      </c>
      <c r="M339">
        <v>5851.9160110308912</v>
      </c>
      <c r="N339">
        <v>3213.6775868546088</v>
      </c>
      <c r="O339">
        <v>2.0028993027814558E-2</v>
      </c>
      <c r="P339">
        <v>3.7430397989503331E-2</v>
      </c>
      <c r="Q339">
        <v>2.055552931025819E-2</v>
      </c>
      <c r="R339">
        <v>-3941.6824546065181</v>
      </c>
      <c r="S339">
        <v>1500580.6908788029</v>
      </c>
      <c r="T339">
        <v>-15594.825878969394</v>
      </c>
      <c r="U339">
        <v>-6.5829471229684425E-4</v>
      </c>
      <c r="V339">
        <v>0.25060982094735273</v>
      </c>
      <c r="W339">
        <v>-2.6044694197316686E-3</v>
      </c>
      <c r="X339">
        <f t="shared" si="16"/>
        <v>6.5829471229684425E-4</v>
      </c>
      <c r="Y339">
        <f t="shared" si="17"/>
        <v>0.25060982094735273</v>
      </c>
      <c r="Z339">
        <f t="shared" si="18"/>
        <v>2.6044694197316686E-3</v>
      </c>
      <c r="AA339">
        <v>0.99135342451509423</v>
      </c>
      <c r="AB339">
        <v>0.9716745493150466</v>
      </c>
      <c r="AC339">
        <v>0.99143391269132908</v>
      </c>
      <c r="AD339">
        <v>13900.263473373441</v>
      </c>
      <c r="AE339">
        <v>29511.098719620408</v>
      </c>
      <c r="AF339">
        <v>27767.788716503404</v>
      </c>
      <c r="AG339">
        <v>13937.01878105144</v>
      </c>
      <c r="AH339">
        <v>29558.680607326165</v>
      </c>
      <c r="AI339">
        <v>27836.518109856162</v>
      </c>
      <c r="AJ339">
        <v>1</v>
      </c>
      <c r="AK339">
        <v>0</v>
      </c>
      <c r="AL339">
        <v>1</v>
      </c>
    </row>
    <row r="340" spans="1:38" x14ac:dyDescent="0.25">
      <c r="A340">
        <v>116814792.16216926</v>
      </c>
      <c r="B340">
        <v>5987717.0224467777</v>
      </c>
      <c r="C340">
        <v>6198710.024398298</v>
      </c>
      <c r="D340">
        <v>4639130.5551633267</v>
      </c>
      <c r="E340">
        <v>6187280.0098623252</v>
      </c>
      <c r="F340">
        <v>168107.87166741132</v>
      </c>
      <c r="G340">
        <v>307054.73494114366</v>
      </c>
      <c r="H340">
        <v>168681.57762282129</v>
      </c>
      <c r="I340">
        <v>2.711981541413197E-2</v>
      </c>
      <c r="J340">
        <v>6.6187991756212469E-2</v>
      </c>
      <c r="K340">
        <v>2.7262638405559193E-2</v>
      </c>
      <c r="L340">
        <v>3203.1343917700319</v>
      </c>
      <c r="M340">
        <v>5914.8050281818296</v>
      </c>
      <c r="N340">
        <v>3203.3054627397701</v>
      </c>
      <c r="O340">
        <v>1.9923707941485062E-2</v>
      </c>
      <c r="P340">
        <v>3.7887929712805066E-2</v>
      </c>
      <c r="Q340">
        <v>2.0519123055225401E-2</v>
      </c>
      <c r="R340">
        <v>-210993.00195152033</v>
      </c>
      <c r="S340">
        <v>1348586.467283451</v>
      </c>
      <c r="T340">
        <v>-199562.98741554748</v>
      </c>
      <c r="U340">
        <v>-3.5237637510348085E-2</v>
      </c>
      <c r="V340">
        <v>0.22522548447561311</v>
      </c>
      <c r="W340">
        <v>-3.3328727237346881E-2</v>
      </c>
      <c r="X340">
        <f t="shared" si="16"/>
        <v>3.5237637510348085E-2</v>
      </c>
      <c r="Y340">
        <f t="shared" si="17"/>
        <v>0.22522548447561311</v>
      </c>
      <c r="Z340">
        <f t="shared" si="18"/>
        <v>3.3328727237346881E-2</v>
      </c>
      <c r="AA340">
        <v>0.99140991665470768</v>
      </c>
      <c r="AB340">
        <v>0.97101824319086494</v>
      </c>
      <c r="AC340">
        <v>0.99147611113670508</v>
      </c>
      <c r="AD340">
        <v>13891.584161718069</v>
      </c>
      <c r="AE340">
        <v>29542.333157365356</v>
      </c>
      <c r="AF340">
        <v>27758.342728311432</v>
      </c>
      <c r="AG340">
        <v>13928.339469396067</v>
      </c>
      <c r="AH340">
        <v>29589.915045071113</v>
      </c>
      <c r="AI340">
        <v>27827.07212166419</v>
      </c>
      <c r="AJ340">
        <v>1</v>
      </c>
      <c r="AK340">
        <v>0</v>
      </c>
      <c r="AL340">
        <v>1</v>
      </c>
    </row>
    <row r="341" spans="1:38" x14ac:dyDescent="0.25">
      <c r="A341">
        <v>116955385.74151795</v>
      </c>
      <c r="B341">
        <v>5987717.0224467777</v>
      </c>
      <c r="C341">
        <v>6157448.0708221318</v>
      </c>
      <c r="D341">
        <v>4628903.1369862435</v>
      </c>
      <c r="E341">
        <v>6149472.2436245717</v>
      </c>
      <c r="F341">
        <v>168442.56577445182</v>
      </c>
      <c r="G341">
        <v>304164.48933256202</v>
      </c>
      <c r="H341">
        <v>168896.66691982755</v>
      </c>
      <c r="I341">
        <v>2.7355905212199647E-2</v>
      </c>
      <c r="J341">
        <v>6.570984104251433E-2</v>
      </c>
      <c r="K341">
        <v>2.7465229572331211E-2</v>
      </c>
      <c r="L341">
        <v>3209.5116672322138</v>
      </c>
      <c r="M341">
        <v>5859.1301360112348</v>
      </c>
      <c r="N341">
        <v>3207.3900624322232</v>
      </c>
      <c r="O341">
        <v>1.9968793380181295E-2</v>
      </c>
      <c r="P341">
        <v>3.7513419020977289E-2</v>
      </c>
      <c r="Q341">
        <v>2.0535500079820686E-2</v>
      </c>
      <c r="R341">
        <v>-169731.04837535415</v>
      </c>
      <c r="S341">
        <v>1358813.8854605341</v>
      </c>
      <c r="T341">
        <v>-161755.22117779404</v>
      </c>
      <c r="U341">
        <v>-2.8346538044310664E-2</v>
      </c>
      <c r="V341">
        <v>0.22693355086197414</v>
      </c>
      <c r="W341">
        <v>-2.7014506626048863E-2</v>
      </c>
      <c r="X341">
        <f t="shared" si="16"/>
        <v>2.8346538044310664E-2</v>
      </c>
      <c r="Y341">
        <f t="shared" si="17"/>
        <v>0.22693355086197414</v>
      </c>
      <c r="Z341">
        <f t="shared" si="18"/>
        <v>2.7014506626048863E-2</v>
      </c>
      <c r="AA341">
        <v>0.99130654857943346</v>
      </c>
      <c r="AB341">
        <v>0.97141926382800337</v>
      </c>
      <c r="AC341">
        <v>0.99141168608579544</v>
      </c>
      <c r="AD341">
        <v>13894.492034603487</v>
      </c>
      <c r="AE341">
        <v>29514.69868423403</v>
      </c>
      <c r="AF341">
        <v>27762.06625624052</v>
      </c>
      <c r="AG341">
        <v>13931.247342281486</v>
      </c>
      <c r="AH341">
        <v>29562.280571939787</v>
      </c>
      <c r="AI341">
        <v>27830.795649593278</v>
      </c>
      <c r="AJ341">
        <v>1</v>
      </c>
      <c r="AK341">
        <v>0</v>
      </c>
      <c r="AL341">
        <v>1</v>
      </c>
    </row>
    <row r="342" spans="1:38" x14ac:dyDescent="0.25">
      <c r="A342">
        <v>116988287.55803102</v>
      </c>
      <c r="B342">
        <v>5987717.0224467777</v>
      </c>
      <c r="C342">
        <v>5969368.6572388643</v>
      </c>
      <c r="D342">
        <v>4432330.9007471837</v>
      </c>
      <c r="E342">
        <v>5967015.4732491719</v>
      </c>
      <c r="F342">
        <v>173851.55970960384</v>
      </c>
      <c r="G342">
        <v>305490.03367919812</v>
      </c>
      <c r="H342">
        <v>169331.87388604408</v>
      </c>
      <c r="I342">
        <v>2.9123944204514755E-2</v>
      </c>
      <c r="J342">
        <v>6.892311077850706E-2</v>
      </c>
      <c r="K342">
        <v>2.837798471366107E-2</v>
      </c>
      <c r="L342">
        <v>3312.5748630642242</v>
      </c>
      <c r="M342">
        <v>5884.664138501259</v>
      </c>
      <c r="N342">
        <v>3215.6547518662796</v>
      </c>
      <c r="O342">
        <v>2.0619449176680332E-2</v>
      </c>
      <c r="P342">
        <v>3.7680334078496802E-2</v>
      </c>
      <c r="Q342">
        <v>2.0590290708126409E-2</v>
      </c>
      <c r="R342">
        <v>18348.365207913332</v>
      </c>
      <c r="S342">
        <v>1555386.121699594</v>
      </c>
      <c r="T342">
        <v>20701.549197605811</v>
      </c>
      <c r="U342">
        <v>3.0643340590627288E-3</v>
      </c>
      <c r="V342">
        <v>0.25976279705082189</v>
      </c>
      <c r="W342">
        <v>3.4573359295370439E-3</v>
      </c>
      <c r="X342">
        <f t="shared" si="16"/>
        <v>3.0643340590627288E-3</v>
      </c>
      <c r="Y342">
        <f t="shared" si="17"/>
        <v>0.25976279705082189</v>
      </c>
      <c r="Z342">
        <f t="shared" si="18"/>
        <v>3.4573359295370439E-3</v>
      </c>
      <c r="AA342">
        <v>0.99066648490954401</v>
      </c>
      <c r="AB342">
        <v>0.97113955604747837</v>
      </c>
      <c r="AC342">
        <v>0.99135836928314958</v>
      </c>
      <c r="AD342">
        <v>13940.701460191418</v>
      </c>
      <c r="AE342">
        <v>29527.405050013735</v>
      </c>
      <c r="AF342">
        <v>27769.585878647729</v>
      </c>
      <c r="AG342">
        <v>13977.456767869417</v>
      </c>
      <c r="AH342">
        <v>29574.986937719492</v>
      </c>
      <c r="AI342">
        <v>27838.315272000487</v>
      </c>
      <c r="AJ342">
        <v>1</v>
      </c>
      <c r="AK342">
        <v>0</v>
      </c>
      <c r="AL342">
        <v>1</v>
      </c>
    </row>
    <row r="343" spans="1:38" x14ac:dyDescent="0.25">
      <c r="A343">
        <v>116794021.97843705</v>
      </c>
      <c r="B343">
        <v>5987717.0224467777</v>
      </c>
      <c r="C343">
        <v>6300822.0615608376</v>
      </c>
      <c r="D343">
        <v>4761162.5550290458</v>
      </c>
      <c r="E343">
        <v>6299611.9138465906</v>
      </c>
      <c r="F343">
        <v>169936.38377433791</v>
      </c>
      <c r="G343">
        <v>307839.26058997732</v>
      </c>
      <c r="H343">
        <v>170999.17545564633</v>
      </c>
      <c r="I343">
        <v>2.6970509897599193E-2</v>
      </c>
      <c r="J343">
        <v>6.4656322280955886E-2</v>
      </c>
      <c r="K343">
        <v>2.7144398384254267E-2</v>
      </c>
      <c r="L343">
        <v>3237.9749376491209</v>
      </c>
      <c r="M343">
        <v>5929.9173704596597</v>
      </c>
      <c r="N343">
        <v>3247.3172268158769</v>
      </c>
      <c r="O343">
        <v>2.0138150746859144E-2</v>
      </c>
      <c r="P343">
        <v>3.7985988609385103E-2</v>
      </c>
      <c r="Q343">
        <v>2.0801732550840956E-2</v>
      </c>
      <c r="R343">
        <v>-313105.03911405988</v>
      </c>
      <c r="S343">
        <v>1226554.4674177319</v>
      </c>
      <c r="T343">
        <v>-311894.89139981288</v>
      </c>
      <c r="U343">
        <v>-5.2291221836351057E-2</v>
      </c>
      <c r="V343">
        <v>0.20484509585533511</v>
      </c>
      <c r="W343">
        <v>-5.20891168087236E-2</v>
      </c>
      <c r="X343">
        <f t="shared" si="16"/>
        <v>5.2291221836351057E-2</v>
      </c>
      <c r="Y343">
        <f t="shared" si="17"/>
        <v>0.20484509585533511</v>
      </c>
      <c r="Z343">
        <f t="shared" si="18"/>
        <v>5.20891168087236E-2</v>
      </c>
      <c r="AA343">
        <v>0.99113944126954201</v>
      </c>
      <c r="AB343">
        <v>0.97069781575986491</v>
      </c>
      <c r="AC343">
        <v>0.9911885095915991</v>
      </c>
      <c r="AD343">
        <v>13907.400497772536</v>
      </c>
      <c r="AE343">
        <v>29549.789353738845</v>
      </c>
      <c r="AF343">
        <v>27798.21620298901</v>
      </c>
      <c r="AG343">
        <v>13944.155805450535</v>
      </c>
      <c r="AH343">
        <v>29597.371241444602</v>
      </c>
      <c r="AI343">
        <v>27866.945596341768</v>
      </c>
      <c r="AJ343">
        <v>0</v>
      </c>
      <c r="AK343">
        <v>0</v>
      </c>
      <c r="AL343">
        <v>0</v>
      </c>
    </row>
    <row r="344" spans="1:38" x14ac:dyDescent="0.25">
      <c r="A344">
        <v>116822125.50218952</v>
      </c>
      <c r="B344">
        <v>5987717.0224467777</v>
      </c>
      <c r="C344">
        <v>6093594.0890001431</v>
      </c>
      <c r="D344">
        <v>4597970.8987942701</v>
      </c>
      <c r="E344">
        <v>6092129.5816067085</v>
      </c>
      <c r="F344">
        <v>169363.25976140704</v>
      </c>
      <c r="G344">
        <v>301460.50420672604</v>
      </c>
      <c r="H344">
        <v>174069.29032421074</v>
      </c>
      <c r="I344">
        <v>2.7793656303286313E-2</v>
      </c>
      <c r="J344">
        <v>6.5563813004074975E-2</v>
      </c>
      <c r="K344">
        <v>2.8572814808430675E-2</v>
      </c>
      <c r="L344">
        <v>3227.0546088247811</v>
      </c>
      <c r="M344">
        <v>5807.0431853850223</v>
      </c>
      <c r="N344">
        <v>3305.6194781245194</v>
      </c>
      <c r="O344">
        <v>2.0099650919614021E-2</v>
      </c>
      <c r="P344">
        <v>3.7222367013746732E-2</v>
      </c>
      <c r="Q344">
        <v>2.1188576956377967E-2</v>
      </c>
      <c r="R344">
        <v>-105877.06655336544</v>
      </c>
      <c r="S344">
        <v>1389746.1236525076</v>
      </c>
      <c r="T344">
        <v>-104412.5591599308</v>
      </c>
      <c r="U344">
        <v>-1.7682376464427604E-2</v>
      </c>
      <c r="V344">
        <v>0.23209949943235822</v>
      </c>
      <c r="W344">
        <v>-1.7437791192955274E-2</v>
      </c>
      <c r="X344">
        <f t="shared" si="16"/>
        <v>1.7682376464427604E-2</v>
      </c>
      <c r="Y344">
        <f t="shared" si="17"/>
        <v>0.23209949943235822</v>
      </c>
      <c r="Z344">
        <f t="shared" si="18"/>
        <v>1.7437791192955274E-2</v>
      </c>
      <c r="AA344">
        <v>0.99115155766541241</v>
      </c>
      <c r="AB344">
        <v>0.97190686154556694</v>
      </c>
      <c r="AC344">
        <v>0.99087163295038316</v>
      </c>
      <c r="AD344">
        <v>13902.46145277339</v>
      </c>
      <c r="AE344">
        <v>29488.606309833332</v>
      </c>
      <c r="AF344">
        <v>27850.212332768955</v>
      </c>
      <c r="AG344">
        <v>13939.216760451389</v>
      </c>
      <c r="AH344">
        <v>29536.18819753909</v>
      </c>
      <c r="AI344">
        <v>27918.941726121713</v>
      </c>
      <c r="AJ344">
        <v>1</v>
      </c>
      <c r="AK344">
        <v>0</v>
      </c>
      <c r="AL344">
        <v>1</v>
      </c>
    </row>
    <row r="345" spans="1:38" x14ac:dyDescent="0.25">
      <c r="A345">
        <v>116787273.50350252</v>
      </c>
      <c r="B345">
        <v>5987717.0224467777</v>
      </c>
      <c r="C345">
        <v>6103771.5698300665</v>
      </c>
      <c r="D345">
        <v>4531055.933804567</v>
      </c>
      <c r="E345">
        <v>6105410.8319665967</v>
      </c>
      <c r="F345">
        <v>169139.18920386481</v>
      </c>
      <c r="G345">
        <v>313708.59961588244</v>
      </c>
      <c r="H345">
        <v>172081.07946092397</v>
      </c>
      <c r="I345">
        <v>2.7710602742719248E-2</v>
      </c>
      <c r="J345">
        <v>6.923520790714946E-2</v>
      </c>
      <c r="K345">
        <v>2.8185012310710533E-2</v>
      </c>
      <c r="L345">
        <v>3222.7851590843989</v>
      </c>
      <c r="M345">
        <v>6042.9786329384215</v>
      </c>
      <c r="N345">
        <v>3267.8628552069508</v>
      </c>
      <c r="O345">
        <v>2.0036027946986092E-2</v>
      </c>
      <c r="P345">
        <v>3.8703766503896203E-2</v>
      </c>
      <c r="Q345">
        <v>2.0929844137672331E-2</v>
      </c>
      <c r="R345">
        <v>-116054.54738328885</v>
      </c>
      <c r="S345">
        <v>1456661.0886422107</v>
      </c>
      <c r="T345">
        <v>-117693.80951981898</v>
      </c>
      <c r="U345">
        <v>-1.9382102886329314E-2</v>
      </c>
      <c r="V345">
        <v>0.24327487140448917</v>
      </c>
      <c r="W345">
        <v>-1.9655873695869054E-2</v>
      </c>
      <c r="X345">
        <f t="shared" si="16"/>
        <v>1.9382102886329314E-2</v>
      </c>
      <c r="Y345">
        <f t="shared" si="17"/>
        <v>0.24327487140448917</v>
      </c>
      <c r="Z345">
        <f t="shared" si="18"/>
        <v>1.9655873695869054E-2</v>
      </c>
      <c r="AA345">
        <v>0.99138943326475026</v>
      </c>
      <c r="AB345">
        <v>0.96994260621968298</v>
      </c>
      <c r="AC345">
        <v>0.99118597909292672</v>
      </c>
      <c r="AD345">
        <v>13900.525920525541</v>
      </c>
      <c r="AE345">
        <v>29604.976474579231</v>
      </c>
      <c r="AF345">
        <v>27816.645325257097</v>
      </c>
      <c r="AG345">
        <v>13937.281228203539</v>
      </c>
      <c r="AH345">
        <v>29652.558362284988</v>
      </c>
      <c r="AI345">
        <v>27885.374718609855</v>
      </c>
      <c r="AJ345">
        <v>1</v>
      </c>
      <c r="AK345">
        <v>0</v>
      </c>
      <c r="AL345">
        <v>1</v>
      </c>
    </row>
    <row r="346" spans="1:38" x14ac:dyDescent="0.25">
      <c r="A346">
        <v>116948958.64077549</v>
      </c>
      <c r="B346">
        <v>5987717.0224467777</v>
      </c>
      <c r="C346">
        <v>6186266.3868716015</v>
      </c>
      <c r="D346">
        <v>4674317.8986073704</v>
      </c>
      <c r="E346">
        <v>6192267.5890371948</v>
      </c>
      <c r="F346">
        <v>173081.88358796138</v>
      </c>
      <c r="G346">
        <v>302225.85044223542</v>
      </c>
      <c r="H346">
        <v>167649.63290972414</v>
      </c>
      <c r="I346">
        <v>2.7978407776825302E-2</v>
      </c>
      <c r="J346">
        <v>6.4656674406393763E-2</v>
      </c>
      <c r="K346">
        <v>2.7074029101476726E-2</v>
      </c>
      <c r="L346">
        <v>3297.9094221702094</v>
      </c>
      <c r="M346">
        <v>5821.7860740200349</v>
      </c>
      <c r="N346">
        <v>3183.7085738364676</v>
      </c>
      <c r="O346">
        <v>2.0512305834843363E-2</v>
      </c>
      <c r="P346">
        <v>3.7269312283943826E-2</v>
      </c>
      <c r="Q346">
        <v>2.0381138631816446E-2</v>
      </c>
      <c r="R346">
        <v>-198549.36442482378</v>
      </c>
      <c r="S346">
        <v>1313399.1238394072</v>
      </c>
      <c r="T346">
        <v>-204550.56659041718</v>
      </c>
      <c r="U346">
        <v>-3.3159443520878011E-2</v>
      </c>
      <c r="V346">
        <v>0.21934889690273127</v>
      </c>
      <c r="W346">
        <v>-3.4161695655221716E-2</v>
      </c>
      <c r="X346">
        <f t="shared" si="16"/>
        <v>3.3159443520878011E-2</v>
      </c>
      <c r="Y346">
        <f t="shared" si="17"/>
        <v>0.21934889690273127</v>
      </c>
      <c r="Z346">
        <f t="shared" si="18"/>
        <v>3.4161695655221716E-2</v>
      </c>
      <c r="AA346">
        <v>0.9908366757232081</v>
      </c>
      <c r="AB346">
        <v>0.971741828189431</v>
      </c>
      <c r="AC346">
        <v>0.99152586422067568</v>
      </c>
      <c r="AD346">
        <v>13934.214519496036</v>
      </c>
      <c r="AE346">
        <v>29496.01526609376</v>
      </c>
      <c r="AF346">
        <v>27740.411880269185</v>
      </c>
      <c r="AG346">
        <v>13970.969827174034</v>
      </c>
      <c r="AH346">
        <v>29543.597153799517</v>
      </c>
      <c r="AI346">
        <v>27809.141273621943</v>
      </c>
      <c r="AJ346">
        <v>1</v>
      </c>
      <c r="AK346">
        <v>0</v>
      </c>
      <c r="AL346">
        <v>1</v>
      </c>
    </row>
    <row r="347" spans="1:38" x14ac:dyDescent="0.25">
      <c r="A347">
        <v>116640645.32259861</v>
      </c>
      <c r="B347">
        <v>5987717.0224467926</v>
      </c>
      <c r="C347">
        <v>6643352.1579123093</v>
      </c>
      <c r="D347">
        <v>5158795.8994411416</v>
      </c>
      <c r="E347">
        <v>6634674.5499597117</v>
      </c>
      <c r="F347">
        <v>171512.6898958555</v>
      </c>
      <c r="G347">
        <v>299246.86507897696</v>
      </c>
      <c r="H347">
        <v>172558.91508675419</v>
      </c>
      <c r="I347">
        <v>2.581719075234961E-2</v>
      </c>
      <c r="J347">
        <v>5.8007114627542197E-2</v>
      </c>
      <c r="K347">
        <v>2.6008648018432501E-2</v>
      </c>
      <c r="L347">
        <v>3268.0099401728571</v>
      </c>
      <c r="M347">
        <v>5764.4017851607268</v>
      </c>
      <c r="N347">
        <v>3276.9370735780185</v>
      </c>
      <c r="O347">
        <v>2.0318860543993709E-2</v>
      </c>
      <c r="P347">
        <v>3.6944864935347946E-2</v>
      </c>
      <c r="Q347">
        <v>2.1002352385746929E-2</v>
      </c>
      <c r="R347">
        <v>-655635.13546551671</v>
      </c>
      <c r="S347">
        <v>828921.12300565094</v>
      </c>
      <c r="T347">
        <v>-646957.52751291916</v>
      </c>
      <c r="U347">
        <v>-0.10949668012160017</v>
      </c>
      <c r="V347">
        <v>0.13843692343812944</v>
      </c>
      <c r="W347">
        <v>-0.10804744530972332</v>
      </c>
      <c r="X347">
        <f t="shared" si="16"/>
        <v>0.10949668012160017</v>
      </c>
      <c r="Y347">
        <f t="shared" si="17"/>
        <v>0.13843692343812944</v>
      </c>
      <c r="Z347">
        <f t="shared" si="18"/>
        <v>0.10804744530972332</v>
      </c>
      <c r="AA347">
        <v>0.99095604727304931</v>
      </c>
      <c r="AB347">
        <v>0.9724366614972626</v>
      </c>
      <c r="AC347">
        <v>0.99106783446426161</v>
      </c>
      <c r="AD347">
        <v>13920.899295100509</v>
      </c>
      <c r="AE347">
        <v>29467.070756447232</v>
      </c>
      <c r="AF347">
        <v>27824.747905430304</v>
      </c>
      <c r="AG347">
        <v>13957.654602778508</v>
      </c>
      <c r="AH347">
        <v>29514.65264415299</v>
      </c>
      <c r="AI347">
        <v>27893.477298783062</v>
      </c>
      <c r="AJ347">
        <v>0</v>
      </c>
      <c r="AK347">
        <v>0</v>
      </c>
      <c r="AL347">
        <v>0</v>
      </c>
    </row>
    <row r="348" spans="1:38" x14ac:dyDescent="0.25">
      <c r="A348">
        <v>116834362.77577974</v>
      </c>
      <c r="B348">
        <v>5987717.0224467777</v>
      </c>
      <c r="C348">
        <v>6203190.0498588318</v>
      </c>
      <c r="D348">
        <v>4678243.3286251258</v>
      </c>
      <c r="E348">
        <v>6201279.5127593698</v>
      </c>
      <c r="F348">
        <v>172752.69441893342</v>
      </c>
      <c r="G348">
        <v>306521.26375491061</v>
      </c>
      <c r="H348">
        <v>172429.95517192595</v>
      </c>
      <c r="I348">
        <v>2.7849008821334568E-2</v>
      </c>
      <c r="J348">
        <v>6.5520590149592148E-2</v>
      </c>
      <c r="K348">
        <v>2.7805544777838948E-2</v>
      </c>
      <c r="L348">
        <v>3291.6370380263079</v>
      </c>
      <c r="M348">
        <v>5904.5287559226635</v>
      </c>
      <c r="N348">
        <v>3274.4880924535005</v>
      </c>
      <c r="O348">
        <v>2.0449125127583474E-2</v>
      </c>
      <c r="P348">
        <v>3.7794980865201853E-2</v>
      </c>
      <c r="Q348">
        <v>2.0960049466008959E-2</v>
      </c>
      <c r="R348">
        <v>-215473.02741205413</v>
      </c>
      <c r="S348">
        <v>1309473.6938216519</v>
      </c>
      <c r="T348">
        <v>-213562.49031259213</v>
      </c>
      <c r="U348">
        <v>-3.5985840113066131E-2</v>
      </c>
      <c r="V348">
        <v>0.21869331648651591</v>
      </c>
      <c r="W348">
        <v>-3.5666764062494638E-2</v>
      </c>
      <c r="X348">
        <f t="shared" si="16"/>
        <v>3.5985840113066131E-2</v>
      </c>
      <c r="Y348">
        <f t="shared" si="17"/>
        <v>0.21869331648651591</v>
      </c>
      <c r="Z348">
        <f t="shared" si="18"/>
        <v>3.5666764062494638E-2</v>
      </c>
      <c r="AA348">
        <v>0.99078042961736279</v>
      </c>
      <c r="AB348">
        <v>0.97102579903455644</v>
      </c>
      <c r="AC348">
        <v>0.99106437275167714</v>
      </c>
      <c r="AD348">
        <v>13931.431254079109</v>
      </c>
      <c r="AE348">
        <v>29537.252113770857</v>
      </c>
      <c r="AF348">
        <v>27822.563366036877</v>
      </c>
      <c r="AG348">
        <v>13968.186561757107</v>
      </c>
      <c r="AH348">
        <v>29584.834001476615</v>
      </c>
      <c r="AI348">
        <v>27891.292759389635</v>
      </c>
      <c r="AJ348">
        <v>1</v>
      </c>
      <c r="AK348">
        <v>0</v>
      </c>
      <c r="AL348">
        <v>1</v>
      </c>
    </row>
    <row r="349" spans="1:38" x14ac:dyDescent="0.25">
      <c r="A349">
        <v>116883541.75047371</v>
      </c>
      <c r="B349">
        <v>5987717.0224467777</v>
      </c>
      <c r="C349">
        <v>6074645.1581804017</v>
      </c>
      <c r="D349">
        <v>4581864.0557659799</v>
      </c>
      <c r="E349">
        <v>6069665.1521578422</v>
      </c>
      <c r="F349">
        <v>177767.31363552823</v>
      </c>
      <c r="G349">
        <v>301953.10572399455</v>
      </c>
      <c r="H349">
        <v>173714.29626202423</v>
      </c>
      <c r="I349">
        <v>2.9263818545209746E-2</v>
      </c>
      <c r="J349">
        <v>6.5901803730734024E-2</v>
      </c>
      <c r="K349">
        <v>2.8620079017088219E-2</v>
      </c>
      <c r="L349">
        <v>3387.1858015374196</v>
      </c>
      <c r="M349">
        <v>5816.5321839239587</v>
      </c>
      <c r="N349">
        <v>3298.8780518546037</v>
      </c>
      <c r="O349">
        <v>2.1067088402793768E-2</v>
      </c>
      <c r="P349">
        <v>3.7245901348662215E-2</v>
      </c>
      <c r="Q349">
        <v>2.1124216731790352E-2</v>
      </c>
      <c r="R349">
        <v>-86928.135733623989</v>
      </c>
      <c r="S349">
        <v>1405852.9666807977</v>
      </c>
      <c r="T349">
        <v>-81948.12971106451</v>
      </c>
      <c r="U349">
        <v>-1.4517742807107858E-2</v>
      </c>
      <c r="V349">
        <v>0.23478948009909795</v>
      </c>
      <c r="W349">
        <v>-1.3686039170498043E-2</v>
      </c>
      <c r="X349">
        <f t="shared" si="16"/>
        <v>1.4517742807107858E-2</v>
      </c>
      <c r="Y349">
        <f t="shared" si="17"/>
        <v>0.23478948009909795</v>
      </c>
      <c r="Z349">
        <f t="shared" si="18"/>
        <v>1.3686039170498043E-2</v>
      </c>
      <c r="AA349">
        <v>0.99028476756358386</v>
      </c>
      <c r="AB349">
        <v>0.97191969234285136</v>
      </c>
      <c r="AC349">
        <v>0.99094260427997194</v>
      </c>
      <c r="AD349">
        <v>13973.265519478251</v>
      </c>
      <c r="AE349">
        <v>29493.377106943386</v>
      </c>
      <c r="AF349">
        <v>27844.247169086928</v>
      </c>
      <c r="AG349">
        <v>14010.02082715625</v>
      </c>
      <c r="AH349">
        <v>29540.958994649143</v>
      </c>
      <c r="AI349">
        <v>27912.976562439686</v>
      </c>
      <c r="AJ349">
        <v>1</v>
      </c>
      <c r="AK349">
        <v>0</v>
      </c>
      <c r="AL349">
        <v>1</v>
      </c>
    </row>
    <row r="350" spans="1:38" x14ac:dyDescent="0.25">
      <c r="A350">
        <v>116804274.30122222</v>
      </c>
      <c r="B350">
        <v>5987717.0224467777</v>
      </c>
      <c r="C350">
        <v>6371474.7857518503</v>
      </c>
      <c r="D350">
        <v>4828924.9234852996</v>
      </c>
      <c r="E350">
        <v>6369118.3636609484</v>
      </c>
      <c r="F350">
        <v>165788.64184343367</v>
      </c>
      <c r="G350">
        <v>304852.32942840812</v>
      </c>
      <c r="H350">
        <v>166479.45320066111</v>
      </c>
      <c r="I350">
        <v>2.6020450118421082E-2</v>
      </c>
      <c r="J350">
        <v>6.3130476091224769E-2</v>
      </c>
      <c r="K350">
        <v>2.6138539699703315E-2</v>
      </c>
      <c r="L350">
        <v>3158.9436900621495</v>
      </c>
      <c r="M350">
        <v>5872.3800214372823</v>
      </c>
      <c r="N350">
        <v>3161.4865676917061</v>
      </c>
      <c r="O350">
        <v>1.9632454682333489E-2</v>
      </c>
      <c r="P350">
        <v>3.7601736416995386E-2</v>
      </c>
      <c r="Q350">
        <v>2.0243476098319571E-2</v>
      </c>
      <c r="R350">
        <v>-383757.76330507267</v>
      </c>
      <c r="S350">
        <v>1158792.0989614781</v>
      </c>
      <c r="T350">
        <v>-381401.34121417068</v>
      </c>
      <c r="U350">
        <v>-6.409083159181371E-2</v>
      </c>
      <c r="V350">
        <v>0.19352820025017775</v>
      </c>
      <c r="W350">
        <v>-6.3697288930717966E-2</v>
      </c>
      <c r="X350">
        <f t="shared" si="16"/>
        <v>6.409083159181371E-2</v>
      </c>
      <c r="Y350">
        <f t="shared" si="17"/>
        <v>0.19352820025017775</v>
      </c>
      <c r="Z350">
        <f t="shared" si="18"/>
        <v>6.3697288930717966E-2</v>
      </c>
      <c r="AA350">
        <v>0.99162569866018224</v>
      </c>
      <c r="AB350">
        <v>0.97145181774325684</v>
      </c>
      <c r="AC350">
        <v>0.99170282850808289</v>
      </c>
      <c r="AD350">
        <v>13871.27386558256</v>
      </c>
      <c r="AE350">
        <v>29521.299058978198</v>
      </c>
      <c r="AF350">
        <v>27719.94506530742</v>
      </c>
      <c r="AG350">
        <v>13908.029173260558</v>
      </c>
      <c r="AH350">
        <v>29568.880946683956</v>
      </c>
      <c r="AI350">
        <v>27788.674458660178</v>
      </c>
      <c r="AJ350">
        <v>0</v>
      </c>
      <c r="AK350">
        <v>0</v>
      </c>
      <c r="AL350">
        <v>0</v>
      </c>
    </row>
    <row r="351" spans="1:38" x14ac:dyDescent="0.25">
      <c r="A351">
        <v>116873544.62480676</v>
      </c>
      <c r="B351">
        <v>5987717.0224467777</v>
      </c>
      <c r="C351">
        <v>6134834.8953451589</v>
      </c>
      <c r="D351">
        <v>4597589.7027538111</v>
      </c>
      <c r="E351">
        <v>6131104.4037149455</v>
      </c>
      <c r="F351">
        <v>165163.86741733112</v>
      </c>
      <c r="G351">
        <v>304941.81952821481</v>
      </c>
      <c r="H351">
        <v>169580.5439613371</v>
      </c>
      <c r="I351">
        <v>2.6922300312050802E-2</v>
      </c>
      <c r="J351">
        <v>6.6326453477474137E-2</v>
      </c>
      <c r="K351">
        <v>2.7659053376841082E-2</v>
      </c>
      <c r="L351">
        <v>3147.0392121129744</v>
      </c>
      <c r="M351">
        <v>5874.1038720478591</v>
      </c>
      <c r="N351">
        <v>3220.3770589600927</v>
      </c>
      <c r="O351">
        <v>1.9575112781951422E-2</v>
      </c>
      <c r="P351">
        <v>3.7617841297442375E-2</v>
      </c>
      <c r="Q351">
        <v>2.0623338599501356E-2</v>
      </c>
      <c r="R351">
        <v>-147117.8728983812</v>
      </c>
      <c r="S351">
        <v>1390127.3196929665</v>
      </c>
      <c r="T351">
        <v>-143387.38126816787</v>
      </c>
      <c r="U351">
        <v>-2.4569944161834157E-2</v>
      </c>
      <c r="V351">
        <v>0.23216316243430538</v>
      </c>
      <c r="W351">
        <v>-2.3946920125088856E-2</v>
      </c>
      <c r="X351">
        <f t="shared" si="16"/>
        <v>2.4569944161834157E-2</v>
      </c>
      <c r="Y351">
        <f t="shared" si="17"/>
        <v>0.23216316243430538</v>
      </c>
      <c r="Z351">
        <f t="shared" si="18"/>
        <v>2.3946920125088856E-2</v>
      </c>
      <c r="AA351">
        <v>0.99163854503850868</v>
      </c>
      <c r="AB351">
        <v>0.97127306085572418</v>
      </c>
      <c r="AC351">
        <v>0.99134201582299308</v>
      </c>
      <c r="AD351">
        <v>13865.753911688924</v>
      </c>
      <c r="AE351">
        <v>29522.156692899283</v>
      </c>
      <c r="AF351">
        <v>27773.873795242893</v>
      </c>
      <c r="AG351">
        <v>13902.509219366922</v>
      </c>
      <c r="AH351">
        <v>29569.738580605041</v>
      </c>
      <c r="AI351">
        <v>27842.603188595651</v>
      </c>
      <c r="AJ351">
        <v>1</v>
      </c>
      <c r="AK351">
        <v>0</v>
      </c>
      <c r="AL351">
        <v>1</v>
      </c>
    </row>
    <row r="352" spans="1:38" x14ac:dyDescent="0.25">
      <c r="A352">
        <v>116864872.07287382</v>
      </c>
      <c r="B352">
        <v>5987717.0224467777</v>
      </c>
      <c r="C352">
        <v>5993126.7460565818</v>
      </c>
      <c r="D352">
        <v>4429255.3906589113</v>
      </c>
      <c r="E352">
        <v>6001481.6824513702</v>
      </c>
      <c r="F352">
        <v>162640.6126050961</v>
      </c>
      <c r="G352">
        <v>309692.22105281957</v>
      </c>
      <c r="H352">
        <v>166894.55417673159</v>
      </c>
      <c r="I352">
        <v>2.7137856330522632E-2</v>
      </c>
      <c r="J352">
        <v>6.9919702915741941E-2</v>
      </c>
      <c r="K352">
        <v>2.7808891704983376E-2</v>
      </c>
      <c r="L352">
        <v>3098.9610097771583</v>
      </c>
      <c r="M352">
        <v>5965.6110062042526</v>
      </c>
      <c r="N352">
        <v>3169.3694393306118</v>
      </c>
      <c r="O352">
        <v>1.9272890912574371E-2</v>
      </c>
      <c r="P352">
        <v>3.8202072342813961E-2</v>
      </c>
      <c r="Q352">
        <v>2.029573843760377E-2</v>
      </c>
      <c r="R352">
        <v>-5409.7236098041758</v>
      </c>
      <c r="S352">
        <v>1558461.6317878664</v>
      </c>
      <c r="T352">
        <v>-13764.660004592501</v>
      </c>
      <c r="U352">
        <v>-9.0347015223401204E-4</v>
      </c>
      <c r="V352">
        <v>0.26027643356315922</v>
      </c>
      <c r="W352">
        <v>-2.2988160517592076E-3</v>
      </c>
      <c r="X352">
        <f t="shared" si="16"/>
        <v>9.0347015223401204E-4</v>
      </c>
      <c r="Y352">
        <f t="shared" si="17"/>
        <v>0.26027643356315922</v>
      </c>
      <c r="Z352">
        <f t="shared" si="18"/>
        <v>2.2988160517592076E-3</v>
      </c>
      <c r="AA352">
        <v>0.99196499434295027</v>
      </c>
      <c r="AB352">
        <v>0.97047702228413479</v>
      </c>
      <c r="AC352">
        <v>0.99164409956045296</v>
      </c>
      <c r="AD352">
        <v>13843.246157089392</v>
      </c>
      <c r="AE352">
        <v>29567.324870171393</v>
      </c>
      <c r="AF352">
        <v>27727.221731466681</v>
      </c>
      <c r="AG352">
        <v>13880.001464767391</v>
      </c>
      <c r="AH352">
        <v>29614.90675787715</v>
      </c>
      <c r="AI352">
        <v>27795.951124819439</v>
      </c>
      <c r="AJ352">
        <v>1</v>
      </c>
      <c r="AK352">
        <v>0</v>
      </c>
      <c r="AL352">
        <v>1</v>
      </c>
    </row>
    <row r="353" spans="1:38" x14ac:dyDescent="0.25">
      <c r="A353">
        <v>116879145.8708369</v>
      </c>
      <c r="B353">
        <v>5987717.0224467777</v>
      </c>
      <c r="C353">
        <v>6186860.401317412</v>
      </c>
      <c r="D353">
        <v>4707382.4742862303</v>
      </c>
      <c r="E353">
        <v>6189392.6998985736</v>
      </c>
      <c r="F353">
        <v>169095.69807555468</v>
      </c>
      <c r="G353">
        <v>297728.68351029651</v>
      </c>
      <c r="H353">
        <v>168534.50345096941</v>
      </c>
      <c r="I353">
        <v>2.7331422903860564E-2</v>
      </c>
      <c r="J353">
        <v>6.3247183575292645E-2</v>
      </c>
      <c r="K353">
        <v>2.7229570270073705E-2</v>
      </c>
      <c r="L353">
        <v>3221.9564773133116</v>
      </c>
      <c r="M353">
        <v>5735.1570057964045</v>
      </c>
      <c r="N353">
        <v>3200.5124873315099</v>
      </c>
      <c r="O353">
        <v>2.0020765081463002E-2</v>
      </c>
      <c r="P353">
        <v>3.6707906177462182E-2</v>
      </c>
      <c r="Q353">
        <v>2.0484899016020387E-2</v>
      </c>
      <c r="R353">
        <v>-199143.37887063436</v>
      </c>
      <c r="S353">
        <v>1280334.5481605474</v>
      </c>
      <c r="T353">
        <v>-201675.6774517959</v>
      </c>
      <c r="U353">
        <v>-3.3258649018329499E-2</v>
      </c>
      <c r="V353">
        <v>0.21382682971837583</v>
      </c>
      <c r="W353">
        <v>-3.3681564558871654E-2</v>
      </c>
      <c r="X353">
        <f t="shared" si="16"/>
        <v>3.3258649018329499E-2</v>
      </c>
      <c r="Y353">
        <f t="shared" si="17"/>
        <v>0.21382682971837583</v>
      </c>
      <c r="Z353">
        <f t="shared" si="18"/>
        <v>3.3681564558871654E-2</v>
      </c>
      <c r="AA353">
        <v>0.99116577775973846</v>
      </c>
      <c r="AB353">
        <v>0.9725967872271265</v>
      </c>
      <c r="AC353">
        <v>0.99144249541814811</v>
      </c>
      <c r="AD353">
        <v>13900.149944939751</v>
      </c>
      <c r="AE353">
        <v>29452.208720245901</v>
      </c>
      <c r="AF353">
        <v>27755.79391298781</v>
      </c>
      <c r="AG353">
        <v>13936.905252617749</v>
      </c>
      <c r="AH353">
        <v>29499.790607951658</v>
      </c>
      <c r="AI353">
        <v>27824.523306340569</v>
      </c>
      <c r="AJ353">
        <v>1</v>
      </c>
      <c r="AK353">
        <v>0</v>
      </c>
      <c r="AL353">
        <v>1</v>
      </c>
    </row>
    <row r="354" spans="1:38" x14ac:dyDescent="0.25">
      <c r="A354">
        <v>116746706.17153595</v>
      </c>
      <c r="B354">
        <v>5987717.0224467777</v>
      </c>
      <c r="C354">
        <v>6434918.8007278405</v>
      </c>
      <c r="D354">
        <v>4940034.9158140058</v>
      </c>
      <c r="E354">
        <v>6440240.0953950565</v>
      </c>
      <c r="F354">
        <v>166202.86069801555</v>
      </c>
      <c r="G354">
        <v>298245.62498266873</v>
      </c>
      <c r="H354">
        <v>166530.94657502504</v>
      </c>
      <c r="I354">
        <v>2.5828276291414379E-2</v>
      </c>
      <c r="J354">
        <v>6.0373181579734765E-2</v>
      </c>
      <c r="K354">
        <v>2.5857878605193479E-2</v>
      </c>
      <c r="L354">
        <v>3166.8362333777641</v>
      </c>
      <c r="M354">
        <v>5745.1148656569576</v>
      </c>
      <c r="N354">
        <v>3162.4644397849843</v>
      </c>
      <c r="O354">
        <v>1.9686132615385633E-2</v>
      </c>
      <c r="P354">
        <v>3.6800581942462787E-2</v>
      </c>
      <c r="Q354">
        <v>2.0257302852572958E-2</v>
      </c>
      <c r="R354">
        <v>-447201.77828106284</v>
      </c>
      <c r="S354">
        <v>1047682.1066327719</v>
      </c>
      <c r="T354">
        <v>-452523.07294827886</v>
      </c>
      <c r="U354">
        <v>-7.4686525198934928E-2</v>
      </c>
      <c r="V354">
        <v>0.17497188038533168</v>
      </c>
      <c r="W354">
        <v>-7.5575226960769612E-2</v>
      </c>
      <c r="X354">
        <f t="shared" si="16"/>
        <v>7.4686525198934928E-2</v>
      </c>
      <c r="Y354">
        <f t="shared" si="17"/>
        <v>0.17497188038533168</v>
      </c>
      <c r="Z354">
        <f t="shared" si="18"/>
        <v>7.5575226960769612E-2</v>
      </c>
      <c r="AA354">
        <v>0.99148541989775363</v>
      </c>
      <c r="AB354">
        <v>0.9726913785625797</v>
      </c>
      <c r="AC354">
        <v>0.99170243095121169</v>
      </c>
      <c r="AD354">
        <v>13874.922081124243</v>
      </c>
      <c r="AE354">
        <v>29457.277741979091</v>
      </c>
      <c r="AF354">
        <v>27720.848722617844</v>
      </c>
      <c r="AG354">
        <v>13911.677388802242</v>
      </c>
      <c r="AH354">
        <v>29504.859629684848</v>
      </c>
      <c r="AI354">
        <v>27789.578115970602</v>
      </c>
      <c r="AJ354">
        <v>0</v>
      </c>
      <c r="AK354">
        <v>0</v>
      </c>
      <c r="AL354">
        <v>0</v>
      </c>
    </row>
    <row r="355" spans="1:38" x14ac:dyDescent="0.25">
      <c r="A355">
        <v>116987311.76849172</v>
      </c>
      <c r="B355">
        <v>5987717.0224467926</v>
      </c>
      <c r="C355">
        <v>6236942.1450403165</v>
      </c>
      <c r="D355">
        <v>4725269.7875485579</v>
      </c>
      <c r="E355">
        <v>6244088.6051986273</v>
      </c>
      <c r="F355">
        <v>174151.5208244042</v>
      </c>
      <c r="G355">
        <v>302949.61383997404</v>
      </c>
      <c r="H355">
        <v>169375.47590158088</v>
      </c>
      <c r="I355">
        <v>2.7922580773479096E-2</v>
      </c>
      <c r="J355">
        <v>6.4112659691573398E-2</v>
      </c>
      <c r="K355">
        <v>2.7125732290308038E-2</v>
      </c>
      <c r="L355">
        <v>3318.2903346449466</v>
      </c>
      <c r="M355">
        <v>5835.7279511416473</v>
      </c>
      <c r="N355">
        <v>3216.4827650763</v>
      </c>
      <c r="O355">
        <v>2.0619675629441454E-2</v>
      </c>
      <c r="P355">
        <v>3.73342053589132E-2</v>
      </c>
      <c r="Q355">
        <v>2.0577523333874959E-2</v>
      </c>
      <c r="R355">
        <v>-249225.12259352393</v>
      </c>
      <c r="S355">
        <v>1262447.2348982347</v>
      </c>
      <c r="T355">
        <v>-256371.58275183477</v>
      </c>
      <c r="U355">
        <v>-4.1622728939799118E-2</v>
      </c>
      <c r="V355">
        <v>0.21083949528101684</v>
      </c>
      <c r="W355">
        <v>-4.2816248962792881E-2</v>
      </c>
      <c r="X355">
        <f t="shared" si="16"/>
        <v>4.1622728939799118E-2</v>
      </c>
      <c r="Y355">
        <f t="shared" si="17"/>
        <v>0.21083949528101684</v>
      </c>
      <c r="Z355">
        <f t="shared" si="18"/>
        <v>4.2816248962792881E-2</v>
      </c>
      <c r="AA355">
        <v>0.99067670385419992</v>
      </c>
      <c r="AB355">
        <v>0.97156609742635403</v>
      </c>
      <c r="AC355">
        <v>0.99133824128940984</v>
      </c>
      <c r="AD355">
        <v>13943.22180143536</v>
      </c>
      <c r="AE355">
        <v>29503.004437933349</v>
      </c>
      <c r="AF355">
        <v>27770.338180540122</v>
      </c>
      <c r="AG355">
        <v>13979.977109113359</v>
      </c>
      <c r="AH355">
        <v>29550.586325639106</v>
      </c>
      <c r="AI355">
        <v>27839.06757389288</v>
      </c>
      <c r="AJ355">
        <v>0</v>
      </c>
      <c r="AK355">
        <v>0</v>
      </c>
      <c r="AL355">
        <v>0</v>
      </c>
    </row>
    <row r="356" spans="1:38" x14ac:dyDescent="0.25">
      <c r="A356">
        <v>116832948.16603664</v>
      </c>
      <c r="B356">
        <v>5987717.0224467777</v>
      </c>
      <c r="C356">
        <v>6313737.5721839806</v>
      </c>
      <c r="D356">
        <v>4803281.6636117604</v>
      </c>
      <c r="E356">
        <v>6321332.1248694081</v>
      </c>
      <c r="F356">
        <v>171217.16087665319</v>
      </c>
      <c r="G356">
        <v>305837.05519449193</v>
      </c>
      <c r="H356">
        <v>173220.71431422204</v>
      </c>
      <c r="I356">
        <v>2.7118194083798067E-2</v>
      </c>
      <c r="J356">
        <v>6.3672521541141947E-2</v>
      </c>
      <c r="K356">
        <v>2.7402564980368058E-2</v>
      </c>
      <c r="L356">
        <v>3262.3789179263449</v>
      </c>
      <c r="M356">
        <v>5891.3488248779095</v>
      </c>
      <c r="N356">
        <v>3289.5048068803262</v>
      </c>
      <c r="O356">
        <v>2.0291000122504871E-2</v>
      </c>
      <c r="P356">
        <v>3.7733512728944242E-2</v>
      </c>
      <c r="Q356">
        <v>2.1068956395552486E-2</v>
      </c>
      <c r="R356">
        <v>-326020.54973720293</v>
      </c>
      <c r="S356">
        <v>1184435.3588350173</v>
      </c>
      <c r="T356">
        <v>-333615.10242263041</v>
      </c>
      <c r="U356">
        <v>-5.4448222672350041E-2</v>
      </c>
      <c r="V356">
        <v>0.19781084416561459</v>
      </c>
      <c r="W356">
        <v>-5.571657798322345E-2</v>
      </c>
      <c r="X356">
        <f t="shared" si="16"/>
        <v>5.4448222672350041E-2</v>
      </c>
      <c r="Y356">
        <f t="shared" si="17"/>
        <v>0.19781084416561459</v>
      </c>
      <c r="Z356">
        <f t="shared" si="18"/>
        <v>5.571657798322345E-2</v>
      </c>
      <c r="AA356">
        <v>0.99101072374642696</v>
      </c>
      <c r="AB356">
        <v>0.97119296863217586</v>
      </c>
      <c r="AC356">
        <v>0.99099409608332556</v>
      </c>
      <c r="AD356">
        <v>13918.377988408469</v>
      </c>
      <c r="AE356">
        <v>29530.722413157157</v>
      </c>
      <c r="AF356">
        <v>27835.932946650009</v>
      </c>
      <c r="AG356">
        <v>13955.133296086467</v>
      </c>
      <c r="AH356">
        <v>29578.304300862914</v>
      </c>
      <c r="AI356">
        <v>27904.662340002767</v>
      </c>
      <c r="AJ356">
        <v>0</v>
      </c>
      <c r="AK356">
        <v>0</v>
      </c>
      <c r="AL356">
        <v>0</v>
      </c>
    </row>
    <row r="357" spans="1:38" x14ac:dyDescent="0.25">
      <c r="A357">
        <v>116838306.85437971</v>
      </c>
      <c r="B357">
        <v>5987717.0224467926</v>
      </c>
      <c r="C357">
        <v>6467453.4544600761</v>
      </c>
      <c r="D357">
        <v>4931307.9158197753</v>
      </c>
      <c r="E357">
        <v>6467753.4124591844</v>
      </c>
      <c r="F357">
        <v>170500.62294184047</v>
      </c>
      <c r="G357">
        <v>305866.04609239183</v>
      </c>
      <c r="H357">
        <v>170555.49570625546</v>
      </c>
      <c r="I357">
        <v>2.6362868189528304E-2</v>
      </c>
      <c r="J357">
        <v>6.2025339182565524E-2</v>
      </c>
      <c r="K357">
        <v>2.6370129599824439E-2</v>
      </c>
      <c r="L357">
        <v>3248.7259742584406</v>
      </c>
      <c r="M357">
        <v>5891.9072774570659</v>
      </c>
      <c r="N357">
        <v>3238.8916371043965</v>
      </c>
      <c r="O357">
        <v>2.0191035850479759E-2</v>
      </c>
      <c r="P357">
        <v>3.7721719110976729E-2</v>
      </c>
      <c r="Q357">
        <v>2.0736334570844561E-2</v>
      </c>
      <c r="R357">
        <v>-479736.43201328348</v>
      </c>
      <c r="S357">
        <v>1056409.1066270173</v>
      </c>
      <c r="T357">
        <v>-480036.39001239184</v>
      </c>
      <c r="U357">
        <v>-8.0120090881857717E-2</v>
      </c>
      <c r="V357">
        <v>0.1764293640909789</v>
      </c>
      <c r="W357">
        <v>-8.0170186435469193E-2</v>
      </c>
      <c r="X357">
        <f t="shared" si="16"/>
        <v>8.0120090881857717E-2</v>
      </c>
      <c r="Y357">
        <f t="shared" si="17"/>
        <v>0.1764293640909789</v>
      </c>
      <c r="Z357">
        <f t="shared" si="18"/>
        <v>8.0170186435469193E-2</v>
      </c>
      <c r="AA357">
        <v>0.99103670653650033</v>
      </c>
      <c r="AB357">
        <v>0.97111122085393764</v>
      </c>
      <c r="AC357">
        <v>0.99124598177075629</v>
      </c>
      <c r="AD357">
        <v>13912.246730126573</v>
      </c>
      <c r="AE357">
        <v>29530.999382175454</v>
      </c>
      <c r="AF357">
        <v>27790.624838757241</v>
      </c>
      <c r="AG357">
        <v>13949.002037804572</v>
      </c>
      <c r="AH357">
        <v>29578.581269881211</v>
      </c>
      <c r="AI357">
        <v>27859.354232109999</v>
      </c>
      <c r="AJ357">
        <v>0</v>
      </c>
      <c r="AK357">
        <v>0</v>
      </c>
      <c r="AL357">
        <v>0</v>
      </c>
    </row>
    <row r="358" spans="1:38" x14ac:dyDescent="0.25">
      <c r="A358">
        <v>116911150.18803434</v>
      </c>
      <c r="B358">
        <v>5987717.0224467777</v>
      </c>
      <c r="C358">
        <v>5903646.6152959699</v>
      </c>
      <c r="D358">
        <v>4373095.2323512239</v>
      </c>
      <c r="E358">
        <v>5909957.205455781</v>
      </c>
      <c r="F358">
        <v>168990.97154267511</v>
      </c>
      <c r="G358">
        <v>305010.72386295605</v>
      </c>
      <c r="H358">
        <v>168358.34245965566</v>
      </c>
      <c r="I358">
        <v>2.8624845380282475E-2</v>
      </c>
      <c r="J358">
        <v>6.9747103060219653E-2</v>
      </c>
      <c r="K358">
        <v>2.8487235458191734E-2</v>
      </c>
      <c r="L358">
        <v>3219.9610135918915</v>
      </c>
      <c r="M358">
        <v>5875.4311784177444</v>
      </c>
      <c r="N358">
        <v>3197.1671459270237</v>
      </c>
      <c r="O358">
        <v>2.0034851393248985E-2</v>
      </c>
      <c r="P358">
        <v>3.7626091587511831E-2</v>
      </c>
      <c r="Q358">
        <v>2.0474566070167125E-2</v>
      </c>
      <c r="R358">
        <v>84070.40715080779</v>
      </c>
      <c r="S358">
        <v>1614621.7900955537</v>
      </c>
      <c r="T358">
        <v>77759.816990996711</v>
      </c>
      <c r="U358">
        <v>1.4040477670478465E-2</v>
      </c>
      <c r="V358">
        <v>0.26965566075394898</v>
      </c>
      <c r="W358">
        <v>1.2986555092615499E-2</v>
      </c>
      <c r="X358">
        <f t="shared" si="16"/>
        <v>1.4040477670478465E-2</v>
      </c>
      <c r="Y358">
        <f t="shared" si="17"/>
        <v>0.26965566075394898</v>
      </c>
      <c r="Z358">
        <f t="shared" si="18"/>
        <v>1.2986555092615499E-2</v>
      </c>
      <c r="AA358">
        <v>0.99129945851425594</v>
      </c>
      <c r="AB358">
        <v>0.97139687150605758</v>
      </c>
      <c r="AC358">
        <v>0.99150698361669753</v>
      </c>
      <c r="AD358">
        <v>13899.2441996991</v>
      </c>
      <c r="AE358">
        <v>29522.816870380793</v>
      </c>
      <c r="AF358">
        <v>27752.738089928462</v>
      </c>
      <c r="AG358">
        <v>13935.999507377099</v>
      </c>
      <c r="AH358">
        <v>29570.398758086551</v>
      </c>
      <c r="AI358">
        <v>27821.46748328122</v>
      </c>
      <c r="AJ358">
        <v>1</v>
      </c>
      <c r="AK358">
        <v>0</v>
      </c>
      <c r="AL358">
        <v>1</v>
      </c>
    </row>
    <row r="359" spans="1:38" x14ac:dyDescent="0.25">
      <c r="A359">
        <v>116778344.37505515</v>
      </c>
      <c r="B359">
        <v>5987717.0224467777</v>
      </c>
      <c r="C359">
        <v>6199278.4811831973</v>
      </c>
      <c r="D359">
        <v>4714532.579005559</v>
      </c>
      <c r="E359">
        <v>6209924.8677281681</v>
      </c>
      <c r="F359">
        <v>171709.67381110406</v>
      </c>
      <c r="G359">
        <v>303481.39656389778</v>
      </c>
      <c r="H359">
        <v>172425.80295029207</v>
      </c>
      <c r="I359">
        <v>2.7698332044978801E-2</v>
      </c>
      <c r="J359">
        <v>6.4371470867619157E-2</v>
      </c>
      <c r="K359">
        <v>2.7766165714235465E-2</v>
      </c>
      <c r="L359">
        <v>3271.7632799022808</v>
      </c>
      <c r="M359">
        <v>5845.9716984981806</v>
      </c>
      <c r="N359">
        <v>3274.4092407233734</v>
      </c>
      <c r="O359">
        <v>2.0363161828515587E-2</v>
      </c>
      <c r="P359">
        <v>3.7464920986464881E-2</v>
      </c>
      <c r="Q359">
        <v>2.0984618093954639E-2</v>
      </c>
      <c r="R359">
        <v>-211561.45873641968</v>
      </c>
      <c r="S359">
        <v>1273184.4434412187</v>
      </c>
      <c r="T359">
        <v>-222207.84528139047</v>
      </c>
      <c r="U359">
        <v>-3.5332574659643602E-2</v>
      </c>
      <c r="V359">
        <v>0.21263270102249318</v>
      </c>
      <c r="W359">
        <v>-3.7110612349978596E-2</v>
      </c>
      <c r="X359">
        <f t="shared" si="16"/>
        <v>3.5332574659643602E-2</v>
      </c>
      <c r="Y359">
        <f t="shared" si="17"/>
        <v>0.21263270102249318</v>
      </c>
      <c r="Z359">
        <f t="shared" si="18"/>
        <v>3.7110612349978596E-2</v>
      </c>
      <c r="AA359">
        <v>0.9909996079232849</v>
      </c>
      <c r="AB359">
        <v>0.97159813789733396</v>
      </c>
      <c r="AC359">
        <v>0.99106495918257387</v>
      </c>
      <c r="AD359">
        <v>13922.577452156498</v>
      </c>
      <c r="AE359">
        <v>29508.129075331301</v>
      </c>
      <c r="AF359">
        <v>27822.493001594223</v>
      </c>
      <c r="AG359">
        <v>13959.332759834497</v>
      </c>
      <c r="AH359">
        <v>29555.710963037058</v>
      </c>
      <c r="AI359">
        <v>27891.222394946981</v>
      </c>
      <c r="AJ359">
        <v>1</v>
      </c>
      <c r="AK359">
        <v>0</v>
      </c>
      <c r="AL359">
        <v>0</v>
      </c>
    </row>
    <row r="360" spans="1:38" x14ac:dyDescent="0.25">
      <c r="A360">
        <v>116764326.16649778</v>
      </c>
      <c r="B360">
        <v>5987717.0224467777</v>
      </c>
      <c r="C360">
        <v>6139106.5240342477</v>
      </c>
      <c r="D360">
        <v>4649489.0976098385</v>
      </c>
      <c r="E360">
        <v>6141344.3870603247</v>
      </c>
      <c r="F360">
        <v>172283.00340619267</v>
      </c>
      <c r="G360">
        <v>301044.28163113177</v>
      </c>
      <c r="H360">
        <v>172008.08799103773</v>
      </c>
      <c r="I360">
        <v>2.806320475654147E-2</v>
      </c>
      <c r="J360">
        <v>6.474781966601223E-2</v>
      </c>
      <c r="K360">
        <v>2.8008214024514717E-2</v>
      </c>
      <c r="L360">
        <v>3282.6875258976215</v>
      </c>
      <c r="M360">
        <v>5799.0254768046962</v>
      </c>
      <c r="N360">
        <v>3266.4767288883095</v>
      </c>
      <c r="O360">
        <v>2.0407059672467694E-2</v>
      </c>
      <c r="P360">
        <v>3.7143748661723389E-2</v>
      </c>
      <c r="Q360">
        <v>2.0922341367958428E-2</v>
      </c>
      <c r="R360">
        <v>-151389.50158747006</v>
      </c>
      <c r="S360">
        <v>1338227.9248369392</v>
      </c>
      <c r="T360">
        <v>-153627.36461354699</v>
      </c>
      <c r="U360">
        <v>-2.528334271976122E-2</v>
      </c>
      <c r="V360">
        <v>0.2234955192137813</v>
      </c>
      <c r="W360">
        <v>-2.5657085002118187E-2</v>
      </c>
      <c r="X360">
        <f t="shared" si="16"/>
        <v>2.528334271976122E-2</v>
      </c>
      <c r="Y360">
        <f t="shared" si="17"/>
        <v>0.2234955192137813</v>
      </c>
      <c r="Z360">
        <f t="shared" si="18"/>
        <v>2.5657085002118187E-2</v>
      </c>
      <c r="AA360">
        <v>0.99089367093140035</v>
      </c>
      <c r="AB360">
        <v>0.97207598147818186</v>
      </c>
      <c r="AC360">
        <v>0.99111567883377349</v>
      </c>
      <c r="AD360">
        <v>13927.450861968257</v>
      </c>
      <c r="AE360">
        <v>29484.569154982641</v>
      </c>
      <c r="AF360">
        <v>27815.405640324385</v>
      </c>
      <c r="AG360">
        <v>13964.206169646255</v>
      </c>
      <c r="AH360">
        <v>29532.151042688398</v>
      </c>
      <c r="AI360">
        <v>27884.135033677143</v>
      </c>
      <c r="AJ360">
        <v>1</v>
      </c>
      <c r="AK360">
        <v>0</v>
      </c>
      <c r="AL360">
        <v>1</v>
      </c>
    </row>
    <row r="361" spans="1:38" x14ac:dyDescent="0.25">
      <c r="A361">
        <v>116899262.91392143</v>
      </c>
      <c r="B361">
        <v>5987717.0224467777</v>
      </c>
      <c r="C361">
        <v>5916588.7839049455</v>
      </c>
      <c r="D361">
        <v>4420661.8109656861</v>
      </c>
      <c r="E361">
        <v>5920401.6283704853</v>
      </c>
      <c r="F361">
        <v>166046.49899197422</v>
      </c>
      <c r="G361">
        <v>301891.11456526455</v>
      </c>
      <c r="H361">
        <v>170540.98018592826</v>
      </c>
      <c r="I361">
        <v>2.8064566434577123E-2</v>
      </c>
      <c r="J361">
        <v>6.8290931872781499E-2</v>
      </c>
      <c r="K361">
        <v>2.8805643753744368E-2</v>
      </c>
      <c r="L361">
        <v>3163.8569109152936</v>
      </c>
      <c r="M361">
        <v>5815.3380462812702</v>
      </c>
      <c r="N361">
        <v>3238.6159837330042</v>
      </c>
      <c r="O361">
        <v>1.9684026263027298E-2</v>
      </c>
      <c r="P361">
        <v>3.7241501141016084E-2</v>
      </c>
      <c r="Q361">
        <v>2.0740139247903668E-2</v>
      </c>
      <c r="R361">
        <v>71128.238541832194</v>
      </c>
      <c r="S361">
        <v>1567055.2114810916</v>
      </c>
      <c r="T361">
        <v>67315.394076292403</v>
      </c>
      <c r="U361">
        <v>1.187902472264243E-2</v>
      </c>
      <c r="V361">
        <v>0.26171163493640542</v>
      </c>
      <c r="W361">
        <v>1.1242247057424421E-2</v>
      </c>
      <c r="X361">
        <f t="shared" si="16"/>
        <v>1.187902472264243E-2</v>
      </c>
      <c r="Y361">
        <f t="shared" si="17"/>
        <v>0.26171163493640542</v>
      </c>
      <c r="Z361">
        <f t="shared" si="18"/>
        <v>1.1242247057424421E-2</v>
      </c>
      <c r="AA361">
        <v>0.99152039329994113</v>
      </c>
      <c r="AB361">
        <v>0.97172516357996008</v>
      </c>
      <c r="AC361">
        <v>0.99120640805273141</v>
      </c>
      <c r="AD361">
        <v>13873.546001234594</v>
      </c>
      <c r="AE361">
        <v>29492.777156955104</v>
      </c>
      <c r="AF361">
        <v>27790.376144599297</v>
      </c>
      <c r="AG361">
        <v>13910.301308912593</v>
      </c>
      <c r="AH361">
        <v>29540.359044660861</v>
      </c>
      <c r="AI361">
        <v>27859.105537952055</v>
      </c>
      <c r="AJ361">
        <v>1</v>
      </c>
      <c r="AK361">
        <v>0</v>
      </c>
      <c r="AL361">
        <v>1</v>
      </c>
    </row>
    <row r="362" spans="1:38" x14ac:dyDescent="0.25">
      <c r="A362">
        <v>116719661.93844944</v>
      </c>
      <c r="B362">
        <v>5987717.0224467777</v>
      </c>
      <c r="C362">
        <v>6292716.8267185325</v>
      </c>
      <c r="D362">
        <v>4780674.0494610695</v>
      </c>
      <c r="E362">
        <v>6295562.5922099622</v>
      </c>
      <c r="F362">
        <v>164878.01150450343</v>
      </c>
      <c r="G362">
        <v>303309.51684101467</v>
      </c>
      <c r="H362">
        <v>168791.7884805738</v>
      </c>
      <c r="I362">
        <v>2.620140331191138E-2</v>
      </c>
      <c r="J362">
        <v>6.344492715942579E-2</v>
      </c>
      <c r="K362">
        <v>2.6811231880917889E-2</v>
      </c>
      <c r="L362">
        <v>3141.5925016384008</v>
      </c>
      <c r="M362">
        <v>5842.6607739838719</v>
      </c>
      <c r="N362">
        <v>3205.3983945682553</v>
      </c>
      <c r="O362">
        <v>1.9547194781547081E-2</v>
      </c>
      <c r="P362">
        <v>3.7447621402925617E-2</v>
      </c>
      <c r="Q362">
        <v>2.0544500214666913E-2</v>
      </c>
      <c r="R362">
        <v>-304999.80427175481</v>
      </c>
      <c r="S362">
        <v>1207042.9729857082</v>
      </c>
      <c r="T362">
        <v>-307845.56976318453</v>
      </c>
      <c r="U362">
        <v>-5.0937578233635677E-2</v>
      </c>
      <c r="V362">
        <v>0.20158650925899479</v>
      </c>
      <c r="W362">
        <v>-5.1412845431594682E-2</v>
      </c>
      <c r="X362">
        <f t="shared" si="16"/>
        <v>5.0937578233635677E-2</v>
      </c>
      <c r="Y362">
        <f t="shared" si="17"/>
        <v>0.20158650925899479</v>
      </c>
      <c r="Z362">
        <f t="shared" si="18"/>
        <v>5.1412845431594682E-2</v>
      </c>
      <c r="AA362">
        <v>0.99166248851631822</v>
      </c>
      <c r="AB362">
        <v>0.97158402166311586</v>
      </c>
      <c r="AC362">
        <v>0.99142364936567762</v>
      </c>
      <c r="AD362">
        <v>13863.221375815461</v>
      </c>
      <c r="AE362">
        <v>29506.473702607011</v>
      </c>
      <c r="AF362">
        <v>27760.251241220249</v>
      </c>
      <c r="AG362">
        <v>13899.97668349346</v>
      </c>
      <c r="AH362">
        <v>29554.055590312768</v>
      </c>
      <c r="AI362">
        <v>27828.980634573007</v>
      </c>
      <c r="AJ362">
        <v>0</v>
      </c>
      <c r="AK362">
        <v>0</v>
      </c>
      <c r="AL362">
        <v>0</v>
      </c>
    </row>
    <row r="363" spans="1:38" x14ac:dyDescent="0.25">
      <c r="A363">
        <v>116835741.2637289</v>
      </c>
      <c r="B363">
        <v>5987717.0224467777</v>
      </c>
      <c r="C363">
        <v>6285583.597449718</v>
      </c>
      <c r="D363">
        <v>4741291.1672815913</v>
      </c>
      <c r="E363">
        <v>6289337.3628643723</v>
      </c>
      <c r="F363">
        <v>167589.23564693384</v>
      </c>
      <c r="G363">
        <v>305817.30363718525</v>
      </c>
      <c r="H363">
        <v>165633.75430766895</v>
      </c>
      <c r="I363">
        <v>2.6662478200899384E-2</v>
      </c>
      <c r="J363">
        <v>6.4500848576343583E-2</v>
      </c>
      <c r="K363">
        <v>2.6335644719213132E-2</v>
      </c>
      <c r="L363">
        <v>3193.2522794244019</v>
      </c>
      <c r="M363">
        <v>5890.9683500075434</v>
      </c>
      <c r="N363">
        <v>3145.4265336208196</v>
      </c>
      <c r="O363">
        <v>1.9852615260139168E-2</v>
      </c>
      <c r="P363">
        <v>3.7722352668123169E-2</v>
      </c>
      <c r="Q363">
        <v>2.0141491507548976E-2</v>
      </c>
      <c r="R363">
        <v>-297866.57500294037</v>
      </c>
      <c r="S363">
        <v>1246425.8551651863</v>
      </c>
      <c r="T363">
        <v>-301620.34041759465</v>
      </c>
      <c r="U363">
        <v>-4.9746267882449513E-2</v>
      </c>
      <c r="V363">
        <v>0.20816378771618299</v>
      </c>
      <c r="W363">
        <v>-5.0373178840429349E-2</v>
      </c>
      <c r="X363">
        <f t="shared" si="16"/>
        <v>4.9746267882449513E-2</v>
      </c>
      <c r="Y363">
        <f t="shared" si="17"/>
        <v>0.20816378771618299</v>
      </c>
      <c r="Z363">
        <f t="shared" si="18"/>
        <v>5.0373178840429349E-2</v>
      </c>
      <c r="AA363">
        <v>0.99138722635715693</v>
      </c>
      <c r="AB363">
        <v>0.97102614142300281</v>
      </c>
      <c r="AC363">
        <v>0.99171696916796459</v>
      </c>
      <c r="AD363">
        <v>13887.066717577514</v>
      </c>
      <c r="AE363">
        <v>29530.53369856815</v>
      </c>
      <c r="AF363">
        <v>27705.06376910711</v>
      </c>
      <c r="AG363">
        <v>13923.822025255513</v>
      </c>
      <c r="AH363">
        <v>29578.115586273907</v>
      </c>
      <c r="AI363">
        <v>27773.793162459868</v>
      </c>
      <c r="AJ363">
        <v>0</v>
      </c>
      <c r="AK363">
        <v>0</v>
      </c>
      <c r="AL363">
        <v>0</v>
      </c>
    </row>
    <row r="364" spans="1:38" x14ac:dyDescent="0.25">
      <c r="A364">
        <v>116742091.78848119</v>
      </c>
      <c r="B364">
        <v>5987717.0224467777</v>
      </c>
      <c r="C364">
        <v>6342639.5981337465</v>
      </c>
      <c r="D364">
        <v>4808735.6077719051</v>
      </c>
      <c r="E364">
        <v>6338418.0283694314</v>
      </c>
      <c r="F364">
        <v>153923.42803232043</v>
      </c>
      <c r="G364">
        <v>301911.13426854328</v>
      </c>
      <c r="H364">
        <v>164043.23427564881</v>
      </c>
      <c r="I364">
        <v>2.426803945751714E-2</v>
      </c>
      <c r="J364">
        <v>6.2783891420562371E-2</v>
      </c>
      <c r="K364">
        <v>2.5880785006830671E-2</v>
      </c>
      <c r="L364">
        <v>2932.8634116842672</v>
      </c>
      <c r="M364">
        <v>5815.7236864559391</v>
      </c>
      <c r="N364">
        <v>3115.2221593260783</v>
      </c>
      <c r="O364">
        <v>1.8233852533854459E-2</v>
      </c>
      <c r="P364">
        <v>3.7255914384354251E-2</v>
      </c>
      <c r="Q364">
        <v>1.9956321227293721E-2</v>
      </c>
      <c r="R364">
        <v>-354922.57568696886</v>
      </c>
      <c r="S364">
        <v>1178981.4146748725</v>
      </c>
      <c r="T364">
        <v>-350701.00592265371</v>
      </c>
      <c r="U364">
        <v>-5.9275108418857081E-2</v>
      </c>
      <c r="V364">
        <v>0.19689998880292811</v>
      </c>
      <c r="W364">
        <v>-5.8570070129891641E-2</v>
      </c>
      <c r="X364">
        <f t="shared" si="16"/>
        <v>5.9275108418857081E-2</v>
      </c>
      <c r="Y364">
        <f t="shared" si="17"/>
        <v>0.19689998880292811</v>
      </c>
      <c r="Z364">
        <f t="shared" si="18"/>
        <v>5.8570070129891641E-2</v>
      </c>
      <c r="AA364">
        <v>0.99277714207666901</v>
      </c>
      <c r="AB364">
        <v>0.97202343458302276</v>
      </c>
      <c r="AC364">
        <v>0.99195062531440592</v>
      </c>
      <c r="AD364">
        <v>13762.707972209724</v>
      </c>
      <c r="AE364">
        <v>29492.970920966789</v>
      </c>
      <c r="AF364">
        <v>27676.86928934187</v>
      </c>
      <c r="AG364">
        <v>13799.463279887723</v>
      </c>
      <c r="AH364">
        <v>29540.552808672546</v>
      </c>
      <c r="AI364">
        <v>27745.598682694628</v>
      </c>
      <c r="AJ364">
        <v>0</v>
      </c>
      <c r="AK364">
        <v>0</v>
      </c>
      <c r="AL364">
        <v>0</v>
      </c>
    </row>
    <row r="365" spans="1:38" x14ac:dyDescent="0.25">
      <c r="A365">
        <v>116941593.36002555</v>
      </c>
      <c r="B365">
        <v>5987717.0224467926</v>
      </c>
      <c r="C365">
        <v>6362771.2300283033</v>
      </c>
      <c r="D365">
        <v>4854327.9323416911</v>
      </c>
      <c r="E365">
        <v>6354224.0378915388</v>
      </c>
      <c r="F365">
        <v>168175.74446841009</v>
      </c>
      <c r="G365">
        <v>302392.53673836798</v>
      </c>
      <c r="H365">
        <v>168797.09326845111</v>
      </c>
      <c r="I365">
        <v>2.6431210299488011E-2</v>
      </c>
      <c r="J365">
        <v>6.2293388694178331E-2</v>
      </c>
      <c r="K365">
        <v>2.6564548599778585E-2</v>
      </c>
      <c r="L365">
        <v>3204.427642948508</v>
      </c>
      <c r="M365">
        <v>5824.9969573913122</v>
      </c>
      <c r="N365">
        <v>3205.4991338204854</v>
      </c>
      <c r="O365">
        <v>1.9906645078009377E-2</v>
      </c>
      <c r="P365">
        <v>3.7267716118686636E-2</v>
      </c>
      <c r="Q365">
        <v>2.0508445345423475E-2</v>
      </c>
      <c r="R365">
        <v>-375054.20758151077</v>
      </c>
      <c r="S365">
        <v>1133389.0901051015</v>
      </c>
      <c r="T365">
        <v>-366507.01544474624</v>
      </c>
      <c r="U365">
        <v>-6.2637263280062347E-2</v>
      </c>
      <c r="V365">
        <v>0.18928568031125137</v>
      </c>
      <c r="W365">
        <v>-6.1209809025841125E-2</v>
      </c>
      <c r="X365">
        <f t="shared" si="16"/>
        <v>6.2637263280062347E-2</v>
      </c>
      <c r="Y365">
        <f t="shared" si="17"/>
        <v>0.18928568031125137</v>
      </c>
      <c r="Z365">
        <f t="shared" si="18"/>
        <v>6.1209809025841125E-2</v>
      </c>
      <c r="AA365">
        <v>0.99133379151951528</v>
      </c>
      <c r="AB365">
        <v>0.97166885128935232</v>
      </c>
      <c r="AC365">
        <v>0.99139677394153913</v>
      </c>
      <c r="AD365">
        <v>13892.174318547877</v>
      </c>
      <c r="AE365">
        <v>29497.626389340974</v>
      </c>
      <c r="AF365">
        <v>27760.343072385458</v>
      </c>
      <c r="AG365">
        <v>13928.929626225876</v>
      </c>
      <c r="AH365">
        <v>29545.208277046731</v>
      </c>
      <c r="AI365">
        <v>27829.072465738216</v>
      </c>
      <c r="AJ365">
        <v>0</v>
      </c>
      <c r="AK365">
        <v>0</v>
      </c>
      <c r="AL365">
        <v>0</v>
      </c>
    </row>
    <row r="366" spans="1:38" x14ac:dyDescent="0.25">
      <c r="A366">
        <v>116896773.76190193</v>
      </c>
      <c r="B366">
        <v>5987717.0224467926</v>
      </c>
      <c r="C366">
        <v>6284630.6530519594</v>
      </c>
      <c r="D366">
        <v>4751270.9099565307</v>
      </c>
      <c r="E366">
        <v>6273920.2702702275</v>
      </c>
      <c r="F366">
        <v>166952.83178164213</v>
      </c>
      <c r="G366">
        <v>304084.45622533956</v>
      </c>
      <c r="H366">
        <v>171226.62452161437</v>
      </c>
      <c r="I366">
        <v>2.6565257530379457E-2</v>
      </c>
      <c r="J366">
        <v>6.4000656242967552E-2</v>
      </c>
      <c r="K366">
        <v>2.7291807537464831E-2</v>
      </c>
      <c r="L366">
        <v>3181.12621365632</v>
      </c>
      <c r="M366">
        <v>5857.5884557466015</v>
      </c>
      <c r="N366">
        <v>3251.6365416205922</v>
      </c>
      <c r="O366">
        <v>1.9770182746125672E-2</v>
      </c>
      <c r="P366">
        <v>3.7491694036827457E-2</v>
      </c>
      <c r="Q366">
        <v>2.0812210222417984E-2</v>
      </c>
      <c r="R366">
        <v>-296913.63060516678</v>
      </c>
      <c r="S366">
        <v>1236446.1124902619</v>
      </c>
      <c r="T366">
        <v>-286203.24782343488</v>
      </c>
      <c r="U366">
        <v>-4.95871180104362E-2</v>
      </c>
      <c r="V366">
        <v>0.20649708525888325</v>
      </c>
      <c r="W366">
        <v>-4.7798392400728737E-2</v>
      </c>
      <c r="X366">
        <f t="shared" si="16"/>
        <v>4.95871180104362E-2</v>
      </c>
      <c r="Y366">
        <f t="shared" si="17"/>
        <v>0.20649708525888325</v>
      </c>
      <c r="Z366">
        <f t="shared" si="18"/>
        <v>4.7798392400728737E-2</v>
      </c>
      <c r="AA366">
        <v>0.99143143704187076</v>
      </c>
      <c r="AB366">
        <v>0.97137499894399781</v>
      </c>
      <c r="AC366">
        <v>0.99115477224705506</v>
      </c>
      <c r="AD366">
        <v>13881.504346420146</v>
      </c>
      <c r="AE366">
        <v>29513.929733486595</v>
      </c>
      <c r="AF366">
        <v>27802.100224992362</v>
      </c>
      <c r="AG366">
        <v>13918.259654098145</v>
      </c>
      <c r="AH366">
        <v>29561.511621192352</v>
      </c>
      <c r="AI366">
        <v>27870.82961834512</v>
      </c>
      <c r="AJ366">
        <v>0</v>
      </c>
      <c r="AK366">
        <v>0</v>
      </c>
      <c r="AL366">
        <v>0</v>
      </c>
    </row>
    <row r="367" spans="1:38" x14ac:dyDescent="0.25">
      <c r="A367">
        <v>116729170.05025478</v>
      </c>
      <c r="B367">
        <v>5987717.0224467777</v>
      </c>
      <c r="C367">
        <v>6590636.0077257836</v>
      </c>
      <c r="D367">
        <v>5096566.9719102057</v>
      </c>
      <c r="E367">
        <v>6591535.9504359635</v>
      </c>
      <c r="F367">
        <v>170209.30413888462</v>
      </c>
      <c r="G367">
        <v>300572.38154501352</v>
      </c>
      <c r="H367">
        <v>171731.7384303642</v>
      </c>
      <c r="I367">
        <v>2.582592999209167E-2</v>
      </c>
      <c r="J367">
        <v>5.8975459991327896E-2</v>
      </c>
      <c r="K367">
        <v>2.6053372039790801E-2</v>
      </c>
      <c r="L367">
        <v>3243.1751736477272</v>
      </c>
      <c r="M367">
        <v>5789.9352505858851</v>
      </c>
      <c r="N367">
        <v>3261.2287814253405</v>
      </c>
      <c r="O367">
        <v>2.0134339398713025E-2</v>
      </c>
      <c r="P367">
        <v>3.7065528839784798E-2</v>
      </c>
      <c r="Q367">
        <v>2.0877464810824163E-2</v>
      </c>
      <c r="R367">
        <v>-602918.98527900595</v>
      </c>
      <c r="S367">
        <v>891150.050536572</v>
      </c>
      <c r="T367">
        <v>-603818.92798918579</v>
      </c>
      <c r="U367">
        <v>-0.10069263176913351</v>
      </c>
      <c r="V367">
        <v>0.14882968704029018</v>
      </c>
      <c r="W367">
        <v>-0.10084292990560291</v>
      </c>
      <c r="X367">
        <f t="shared" si="16"/>
        <v>0.10069263176913351</v>
      </c>
      <c r="Y367">
        <f t="shared" si="17"/>
        <v>0.14882968704029018</v>
      </c>
      <c r="Z367">
        <f t="shared" si="18"/>
        <v>0.10084292990560291</v>
      </c>
      <c r="AA367">
        <v>0.99099743750218305</v>
      </c>
      <c r="AB367">
        <v>0.97217369256316899</v>
      </c>
      <c r="AC367">
        <v>0.99114745940760329</v>
      </c>
      <c r="AD367">
        <v>13909.746608117435</v>
      </c>
      <c r="AE367">
        <v>29479.985198390899</v>
      </c>
      <c r="AF367">
        <v>27810.707356749459</v>
      </c>
      <c r="AG367">
        <v>13946.501915795434</v>
      </c>
      <c r="AH367">
        <v>29527.567086096657</v>
      </c>
      <c r="AI367">
        <v>27879.436750102217</v>
      </c>
      <c r="AJ367">
        <v>0</v>
      </c>
      <c r="AK367">
        <v>0</v>
      </c>
      <c r="AL367">
        <v>0</v>
      </c>
    </row>
    <row r="368" spans="1:38" x14ac:dyDescent="0.25">
      <c r="A368">
        <v>116863606.64767058</v>
      </c>
      <c r="B368">
        <v>5987717.0224467777</v>
      </c>
      <c r="C368">
        <v>6151542.2447782326</v>
      </c>
      <c r="D368">
        <v>4703151.6938560568</v>
      </c>
      <c r="E368">
        <v>6157102.8502289616</v>
      </c>
      <c r="F368">
        <v>176137.4120751248</v>
      </c>
      <c r="G368">
        <v>296220.01308506419</v>
      </c>
      <c r="H368">
        <v>172275.5103294836</v>
      </c>
      <c r="I368">
        <v>2.8633049252752823E-2</v>
      </c>
      <c r="J368">
        <v>6.298329978852904E-2</v>
      </c>
      <c r="K368">
        <v>2.7979963063809673E-2</v>
      </c>
      <c r="L368">
        <v>3356.1295892878416</v>
      </c>
      <c r="M368">
        <v>5706.0954398878257</v>
      </c>
      <c r="N368">
        <v>3271.5551461623004</v>
      </c>
      <c r="O368">
        <v>2.0875739177093462E-2</v>
      </c>
      <c r="P368">
        <v>3.654354917334967E-2</v>
      </c>
      <c r="Q368">
        <v>2.0952021853924242E-2</v>
      </c>
      <c r="R368">
        <v>-163825.22233145498</v>
      </c>
      <c r="S368">
        <v>1284565.3285907209</v>
      </c>
      <c r="T368">
        <v>-169385.82778218389</v>
      </c>
      <c r="U368">
        <v>-2.7360214538747627E-2</v>
      </c>
      <c r="V368">
        <v>0.21453340626738659</v>
      </c>
      <c r="W368">
        <v>-2.8288883250024946E-2</v>
      </c>
      <c r="X368">
        <f t="shared" si="16"/>
        <v>2.7360214538747627E-2</v>
      </c>
      <c r="Y368">
        <f t="shared" si="17"/>
        <v>0.21453340626738659</v>
      </c>
      <c r="Z368">
        <f t="shared" si="18"/>
        <v>2.8288883250024946E-2</v>
      </c>
      <c r="AA368">
        <v>0.99051938052904009</v>
      </c>
      <c r="AB368">
        <v>0.97301645885272658</v>
      </c>
      <c r="AC368">
        <v>0.99110539636303596</v>
      </c>
      <c r="AD368">
        <v>13959.798997242251</v>
      </c>
      <c r="AE368">
        <v>29437.364527511341</v>
      </c>
      <c r="AF368">
        <v>27819.944969144595</v>
      </c>
      <c r="AG368">
        <v>13996.55430492025</v>
      </c>
      <c r="AH368">
        <v>29484.946415217099</v>
      </c>
      <c r="AI368">
        <v>27888.674362497353</v>
      </c>
      <c r="AJ368">
        <v>1</v>
      </c>
      <c r="AK368">
        <v>0</v>
      </c>
      <c r="AL368">
        <v>1</v>
      </c>
    </row>
    <row r="369" spans="1:38" x14ac:dyDescent="0.25">
      <c r="A369">
        <v>116708512.92761379</v>
      </c>
      <c r="B369">
        <v>5987717.0224467777</v>
      </c>
      <c r="C369">
        <v>6479006.3747242121</v>
      </c>
      <c r="D369">
        <v>4983500.1093227929</v>
      </c>
      <c r="E369">
        <v>6485799.065663239</v>
      </c>
      <c r="F369">
        <v>173716.52512280678</v>
      </c>
      <c r="G369">
        <v>303686.49349085731</v>
      </c>
      <c r="H369">
        <v>171440.4606931353</v>
      </c>
      <c r="I369">
        <v>2.681221704002433E-2</v>
      </c>
      <c r="J369">
        <v>6.0938394066198831E-2</v>
      </c>
      <c r="K369">
        <v>2.6433205678659699E-2</v>
      </c>
      <c r="L369">
        <v>3310.001908420531</v>
      </c>
      <c r="M369">
        <v>5849.9224870606085</v>
      </c>
      <c r="N369">
        <v>3255.6973441458008</v>
      </c>
      <c r="O369">
        <v>2.0583983082624324E-2</v>
      </c>
      <c r="P369">
        <v>3.7485611003847459E-2</v>
      </c>
      <c r="Q369">
        <v>2.0862123294599536E-2</v>
      </c>
      <c r="R369">
        <v>-491289.35227743443</v>
      </c>
      <c r="S369">
        <v>1004216.9131239848</v>
      </c>
      <c r="T369">
        <v>-498082.04321646132</v>
      </c>
      <c r="U369">
        <v>-8.2049527463587027E-2</v>
      </c>
      <c r="V369">
        <v>0.16771282098993195</v>
      </c>
      <c r="W369">
        <v>-8.3183964998554433E-2</v>
      </c>
      <c r="X369">
        <f t="shared" si="16"/>
        <v>8.2049527463587027E-2</v>
      </c>
      <c r="Y369">
        <f t="shared" si="17"/>
        <v>0.16771282098993195</v>
      </c>
      <c r="Z369">
        <f t="shared" si="18"/>
        <v>8.3183964998554433E-2</v>
      </c>
      <c r="AA369">
        <v>0.99075848379135978</v>
      </c>
      <c r="AB369">
        <v>0.97150135499670365</v>
      </c>
      <c r="AC369">
        <v>0.99114865502026905</v>
      </c>
      <c r="AD369">
        <v>13939.565449237331</v>
      </c>
      <c r="AE369">
        <v>29510.103136388163</v>
      </c>
      <c r="AF369">
        <v>27805.747084590228</v>
      </c>
      <c r="AG369">
        <v>13976.320756915329</v>
      </c>
      <c r="AH369">
        <v>29557.68502409392</v>
      </c>
      <c r="AI369">
        <v>27874.476477942986</v>
      </c>
      <c r="AJ369">
        <v>0</v>
      </c>
      <c r="AK369">
        <v>0</v>
      </c>
      <c r="AL369">
        <v>0</v>
      </c>
    </row>
    <row r="370" spans="1:38" x14ac:dyDescent="0.25">
      <c r="A370">
        <v>116948671.45356239</v>
      </c>
      <c r="B370">
        <v>5987717.0224467777</v>
      </c>
      <c r="C370">
        <v>6516336.8609145032</v>
      </c>
      <c r="D370">
        <v>5007408.1593762031</v>
      </c>
      <c r="E370">
        <v>6524512.5063946377</v>
      </c>
      <c r="F370">
        <v>165501.03636765474</v>
      </c>
      <c r="G370">
        <v>300263.29526069271</v>
      </c>
      <c r="H370">
        <v>164920.66380670128</v>
      </c>
      <c r="I370">
        <v>2.5397863845919764E-2</v>
      </c>
      <c r="J370">
        <v>5.9963814752839711E-2</v>
      </c>
      <c r="K370">
        <v>2.5277086011416712E-2</v>
      </c>
      <c r="L370">
        <v>3153.4636433421992</v>
      </c>
      <c r="M370">
        <v>5783.9813117580306</v>
      </c>
      <c r="N370">
        <v>3131.8847661714003</v>
      </c>
      <c r="O370">
        <v>1.959479633389696E-2</v>
      </c>
      <c r="P370">
        <v>3.700877948607921E-2</v>
      </c>
      <c r="Q370">
        <v>2.0039351173459848E-2</v>
      </c>
      <c r="R370">
        <v>-528619.83846772555</v>
      </c>
      <c r="S370">
        <v>980308.86307057459</v>
      </c>
      <c r="T370">
        <v>-536795.48394786008</v>
      </c>
      <c r="U370">
        <v>-8.8284038221250832E-2</v>
      </c>
      <c r="V370">
        <v>0.1637199719685464</v>
      </c>
      <c r="W370">
        <v>-8.9649441003226943E-2</v>
      </c>
      <c r="X370">
        <f t="shared" si="16"/>
        <v>8.8284038221250832E-2</v>
      </c>
      <c r="Y370">
        <f t="shared" si="17"/>
        <v>0.1637199719685464</v>
      </c>
      <c r="Z370">
        <f t="shared" si="18"/>
        <v>8.9649441003226943E-2</v>
      </c>
      <c r="AA370">
        <v>0.99150541581838281</v>
      </c>
      <c r="AB370">
        <v>0.97196750288533185</v>
      </c>
      <c r="AC370">
        <v>0.99175830001004794</v>
      </c>
      <c r="AD370">
        <v>13868.735426633944</v>
      </c>
      <c r="AE370">
        <v>29476.978884893491</v>
      </c>
      <c r="AF370">
        <v>27692.456745501255</v>
      </c>
      <c r="AG370">
        <v>13905.490734311943</v>
      </c>
      <c r="AH370">
        <v>29524.560772599249</v>
      </c>
      <c r="AI370">
        <v>27761.186138854013</v>
      </c>
      <c r="AJ370">
        <v>0</v>
      </c>
      <c r="AK370">
        <v>0</v>
      </c>
      <c r="AL370">
        <v>0</v>
      </c>
    </row>
    <row r="371" spans="1:38" x14ac:dyDescent="0.25">
      <c r="A371">
        <v>116738874.70320404</v>
      </c>
      <c r="B371">
        <v>5987717.0224467777</v>
      </c>
      <c r="C371">
        <v>6302060.5667031463</v>
      </c>
      <c r="D371">
        <v>4763514.2637997055</v>
      </c>
      <c r="E371">
        <v>6293422.4589966312</v>
      </c>
      <c r="F371">
        <v>169050.10366775692</v>
      </c>
      <c r="G371">
        <v>304327.67089299264</v>
      </c>
      <c r="H371">
        <v>167598.81240406752</v>
      </c>
      <c r="I371">
        <v>2.6824576164965933E-2</v>
      </c>
      <c r="J371">
        <v>6.3887217302093277E-2</v>
      </c>
      <c r="K371">
        <v>2.6630790082188129E-2</v>
      </c>
      <c r="L371">
        <v>3221.0877195672233</v>
      </c>
      <c r="M371">
        <v>5862.2735075483197</v>
      </c>
      <c r="N371">
        <v>3182.743479688701</v>
      </c>
      <c r="O371">
        <v>2.0016597124302531E-2</v>
      </c>
      <c r="P371">
        <v>3.7545777942930902E-2</v>
      </c>
      <c r="Q371">
        <v>2.038434061185232E-2</v>
      </c>
      <c r="R371">
        <v>-314343.54425636865</v>
      </c>
      <c r="S371">
        <v>1224202.7586470721</v>
      </c>
      <c r="T371">
        <v>-305705.43654985353</v>
      </c>
      <c r="U371">
        <v>-5.249806279721575E-2</v>
      </c>
      <c r="V371">
        <v>0.20445234035906773</v>
      </c>
      <c r="W371">
        <v>-5.1055424864572554E-2</v>
      </c>
      <c r="X371">
        <f t="shared" si="16"/>
        <v>5.249806279721575E-2</v>
      </c>
      <c r="Y371">
        <f t="shared" si="17"/>
        <v>0.20445234035906773</v>
      </c>
      <c r="Z371">
        <f t="shared" si="18"/>
        <v>5.1055424864572554E-2</v>
      </c>
      <c r="AA371">
        <v>0.99123566307700262</v>
      </c>
      <c r="AB371">
        <v>0.97137068082346401</v>
      </c>
      <c r="AC371">
        <v>0.99153787629733103</v>
      </c>
      <c r="AD371">
        <v>13899.755682912775</v>
      </c>
      <c r="AE371">
        <v>29516.265891051717</v>
      </c>
      <c r="AF371">
        <v>27739.525984923504</v>
      </c>
      <c r="AG371">
        <v>13936.510990590774</v>
      </c>
      <c r="AH371">
        <v>29563.847778757474</v>
      </c>
      <c r="AI371">
        <v>27808.255378276262</v>
      </c>
      <c r="AJ371">
        <v>0</v>
      </c>
      <c r="AK371">
        <v>0</v>
      </c>
      <c r="AL371">
        <v>0</v>
      </c>
    </row>
    <row r="372" spans="1:38" x14ac:dyDescent="0.25">
      <c r="A372">
        <v>116741922.49410732</v>
      </c>
      <c r="B372">
        <v>5987717.0224467777</v>
      </c>
      <c r="C372">
        <v>6475202.9460174944</v>
      </c>
      <c r="D372">
        <v>4955762.1660690987</v>
      </c>
      <c r="E372">
        <v>6476728.9014266143</v>
      </c>
      <c r="F372">
        <v>164902.99433810633</v>
      </c>
      <c r="G372">
        <v>303397.01122017525</v>
      </c>
      <c r="H372">
        <v>167961.02776025509</v>
      </c>
      <c r="I372">
        <v>2.5466845705512317E-2</v>
      </c>
      <c r="J372">
        <v>6.1221059658080647E-2</v>
      </c>
      <c r="K372">
        <v>2.5933002649417471E-2</v>
      </c>
      <c r="L372">
        <v>3142.0685255908993</v>
      </c>
      <c r="M372">
        <v>5844.3461809647997</v>
      </c>
      <c r="N372">
        <v>3189.6220401427809</v>
      </c>
      <c r="O372">
        <v>1.9535770777542233E-2</v>
      </c>
      <c r="P372">
        <v>3.7440557472326101E-2</v>
      </c>
      <c r="Q372">
        <v>2.0433633397337433E-2</v>
      </c>
      <c r="R372">
        <v>-487485.92357071675</v>
      </c>
      <c r="S372">
        <v>1031954.8563776789</v>
      </c>
      <c r="T372">
        <v>-489011.87897983659</v>
      </c>
      <c r="U372">
        <v>-8.1414322310694967E-2</v>
      </c>
      <c r="V372">
        <v>0.17234529496118176</v>
      </c>
      <c r="W372">
        <v>-8.1669169926806312E-2</v>
      </c>
      <c r="X372">
        <f t="shared" si="16"/>
        <v>8.1414322310694967E-2</v>
      </c>
      <c r="Y372">
        <f t="shared" si="17"/>
        <v>0.17234529496118176</v>
      </c>
      <c r="Z372">
        <f t="shared" si="18"/>
        <v>8.1669169926806312E-2</v>
      </c>
      <c r="AA372">
        <v>0.9916680241773802</v>
      </c>
      <c r="AB372">
        <v>0.97157602484134942</v>
      </c>
      <c r="AC372">
        <v>0.9915103726895077</v>
      </c>
      <c r="AD372">
        <v>13863.442885860917</v>
      </c>
      <c r="AE372">
        <v>29507.316477707838</v>
      </c>
      <c r="AF372">
        <v>27745.834211088702</v>
      </c>
      <c r="AG372">
        <v>13900.198193538916</v>
      </c>
      <c r="AH372">
        <v>29554.898365413595</v>
      </c>
      <c r="AI372">
        <v>27814.56360444146</v>
      </c>
      <c r="AJ372">
        <v>0</v>
      </c>
      <c r="AK372">
        <v>0</v>
      </c>
      <c r="AL372">
        <v>0</v>
      </c>
    </row>
    <row r="373" spans="1:38" x14ac:dyDescent="0.25">
      <c r="A373">
        <v>116833831.19780707</v>
      </c>
      <c r="B373">
        <v>5987717.0224467777</v>
      </c>
      <c r="C373">
        <v>6557018.1942916159</v>
      </c>
      <c r="D373">
        <v>5009585.0032090181</v>
      </c>
      <c r="E373">
        <v>6564992.9716110043</v>
      </c>
      <c r="F373">
        <v>168535.92169903082</v>
      </c>
      <c r="G373">
        <v>310003.93057091767</v>
      </c>
      <c r="H373">
        <v>172910.2618115393</v>
      </c>
      <c r="I373">
        <v>2.5703134672670908E-2</v>
      </c>
      <c r="J373">
        <v>6.1882157977624232E-2</v>
      </c>
      <c r="K373">
        <v>2.6338224969814143E-2</v>
      </c>
      <c r="L373">
        <v>3211.2904749092636</v>
      </c>
      <c r="M373">
        <v>5971.6154764669636</v>
      </c>
      <c r="N373">
        <v>3283.6092359959398</v>
      </c>
      <c r="O373">
        <v>1.9946925377271076E-2</v>
      </c>
      <c r="P373">
        <v>3.8221479264604445E-2</v>
      </c>
      <c r="Q373">
        <v>2.1016825818955052E-2</v>
      </c>
      <c r="R373">
        <v>-569301.17184483819</v>
      </c>
      <c r="S373">
        <v>978132.01923775952</v>
      </c>
      <c r="T373">
        <v>-577275.94916422665</v>
      </c>
      <c r="U373">
        <v>-9.5078169143705302E-2</v>
      </c>
      <c r="V373">
        <v>0.16335642041381285</v>
      </c>
      <c r="W373">
        <v>-9.6410025223325063E-2</v>
      </c>
      <c r="X373">
        <f t="shared" si="16"/>
        <v>9.5078169143705302E-2</v>
      </c>
      <c r="Y373">
        <f t="shared" si="17"/>
        <v>0.16335642041381285</v>
      </c>
      <c r="Z373">
        <f t="shared" si="18"/>
        <v>9.6410025223325063E-2</v>
      </c>
      <c r="AA373">
        <v>0.99123333330188279</v>
      </c>
      <c r="AB373">
        <v>0.97037804183857168</v>
      </c>
      <c r="AC373">
        <v>0.99101888493998225</v>
      </c>
      <c r="AD373">
        <v>13895.302094416205</v>
      </c>
      <c r="AE373">
        <v>29570.264424616944</v>
      </c>
      <c r="AF373">
        <v>27830.691332817874</v>
      </c>
      <c r="AG373">
        <v>13932.057402094204</v>
      </c>
      <c r="AH373">
        <v>29617.846312322701</v>
      </c>
      <c r="AI373">
        <v>27899.420726170632</v>
      </c>
      <c r="AJ373">
        <v>0</v>
      </c>
      <c r="AK373">
        <v>0</v>
      </c>
      <c r="AL373">
        <v>0</v>
      </c>
    </row>
    <row r="374" spans="1:38" x14ac:dyDescent="0.25">
      <c r="A374">
        <v>116942592.70636134</v>
      </c>
      <c r="B374">
        <v>5987717.0224467777</v>
      </c>
      <c r="C374">
        <v>6373422.4929229794</v>
      </c>
      <c r="D374">
        <v>4883140.5150200268</v>
      </c>
      <c r="E374">
        <v>6369337.1261516893</v>
      </c>
      <c r="F374">
        <v>164230.69930538087</v>
      </c>
      <c r="G374">
        <v>297091.33215054823</v>
      </c>
      <c r="H374">
        <v>165223.62387160707</v>
      </c>
      <c r="I374">
        <v>2.5768054681412054E-2</v>
      </c>
      <c r="J374">
        <v>6.0840217732159564E-2</v>
      </c>
      <c r="K374">
        <v>2.5940473961288665E-2</v>
      </c>
      <c r="L374">
        <v>3129.2585880229581</v>
      </c>
      <c r="M374">
        <v>5722.8796864836768</v>
      </c>
      <c r="N374">
        <v>3137.6380537834239</v>
      </c>
      <c r="O374">
        <v>1.9452791061082039E-2</v>
      </c>
      <c r="P374">
        <v>3.6626943456526166E-2</v>
      </c>
      <c r="Q374">
        <v>2.0081165056535049E-2</v>
      </c>
      <c r="R374">
        <v>-385705.47047620174</v>
      </c>
      <c r="S374">
        <v>1104576.5074267508</v>
      </c>
      <c r="T374">
        <v>-381620.10370491166</v>
      </c>
      <c r="U374">
        <v>-6.4416115362544268E-2</v>
      </c>
      <c r="V374">
        <v>0.1844737323567413</v>
      </c>
      <c r="W374">
        <v>-6.3733824139366083E-2</v>
      </c>
      <c r="X374">
        <f t="shared" si="16"/>
        <v>6.4416115362544268E-2</v>
      </c>
      <c r="Y374">
        <f t="shared" si="17"/>
        <v>0.1844737323567413</v>
      </c>
      <c r="Z374">
        <f t="shared" si="18"/>
        <v>6.3733824139366083E-2</v>
      </c>
      <c r="AA374">
        <v>0.99172156338683493</v>
      </c>
      <c r="AB374">
        <v>0.97260551605591561</v>
      </c>
      <c r="AC374">
        <v>0.9917427238679023</v>
      </c>
      <c r="AD374">
        <v>13857.470256963861</v>
      </c>
      <c r="AE374">
        <v>29445.946855019836</v>
      </c>
      <c r="AF374">
        <v>27697.819549530843</v>
      </c>
      <c r="AG374">
        <v>13894.22556464186</v>
      </c>
      <c r="AH374">
        <v>29493.528742725593</v>
      </c>
      <c r="AI374">
        <v>27766.548942883601</v>
      </c>
      <c r="AJ374">
        <v>0</v>
      </c>
      <c r="AK374">
        <v>0</v>
      </c>
      <c r="AL374">
        <v>0</v>
      </c>
    </row>
    <row r="375" spans="1:38" x14ac:dyDescent="0.25">
      <c r="A375">
        <v>116880009.20757483</v>
      </c>
      <c r="B375">
        <v>5987717.0224467777</v>
      </c>
      <c r="C375">
        <v>6186809.1410718607</v>
      </c>
      <c r="D375">
        <v>4683686.8093354022</v>
      </c>
      <c r="E375">
        <v>6182022.5917260898</v>
      </c>
      <c r="F375">
        <v>162975.02066056716</v>
      </c>
      <c r="G375">
        <v>298229.53235922643</v>
      </c>
      <c r="H375">
        <v>167621.1790633584</v>
      </c>
      <c r="I375">
        <v>2.6342338505100843E-2</v>
      </c>
      <c r="J375">
        <v>6.3674097884769562E-2</v>
      </c>
      <c r="K375">
        <v>2.711429416121831E-2</v>
      </c>
      <c r="L375">
        <v>3105.3328348008158</v>
      </c>
      <c r="M375">
        <v>5744.8048729448401</v>
      </c>
      <c r="N375">
        <v>3183.1682281580388</v>
      </c>
      <c r="O375">
        <v>1.931956753308605E-2</v>
      </c>
      <c r="P375">
        <v>3.6792568070365392E-2</v>
      </c>
      <c r="Q375">
        <v>2.0386581668855503E-2</v>
      </c>
      <c r="R375">
        <v>-199092.11862508301</v>
      </c>
      <c r="S375">
        <v>1304030.2131113755</v>
      </c>
      <c r="T375">
        <v>-194305.56927931216</v>
      </c>
      <c r="U375">
        <v>-3.325008811851423E-2</v>
      </c>
      <c r="V375">
        <v>0.21778420860952877</v>
      </c>
      <c r="W375">
        <v>-3.2450693402994606E-2</v>
      </c>
      <c r="X375">
        <f t="shared" si="16"/>
        <v>3.325008811851423E-2</v>
      </c>
      <c r="Y375">
        <f t="shared" si="17"/>
        <v>0.21778420860952877</v>
      </c>
      <c r="Z375">
        <f t="shared" si="18"/>
        <v>3.2450693402994606E-2</v>
      </c>
      <c r="AA375">
        <v>0.99179485921505872</v>
      </c>
      <c r="AB375">
        <v>0.97248246888822776</v>
      </c>
      <c r="AC375">
        <v>0.99152820743147507</v>
      </c>
      <c r="AD375">
        <v>13846.249113330057</v>
      </c>
      <c r="AE375">
        <v>29457.120073566144</v>
      </c>
      <c r="AF375">
        <v>27739.915910227595</v>
      </c>
      <c r="AG375">
        <v>13883.004421008056</v>
      </c>
      <c r="AH375">
        <v>29504.701961271901</v>
      </c>
      <c r="AI375">
        <v>27808.645303580353</v>
      </c>
      <c r="AJ375">
        <v>1</v>
      </c>
      <c r="AK375">
        <v>0</v>
      </c>
      <c r="AL375">
        <v>1</v>
      </c>
    </row>
    <row r="376" spans="1:38" x14ac:dyDescent="0.25">
      <c r="A376">
        <v>116644291.7051463</v>
      </c>
      <c r="B376">
        <v>5987717.0224467777</v>
      </c>
      <c r="C376">
        <v>6601034.8478412246</v>
      </c>
      <c r="D376">
        <v>5075816.1282448145</v>
      </c>
      <c r="E376">
        <v>6587935.7225215612</v>
      </c>
      <c r="F376">
        <v>169832.65182708413</v>
      </c>
      <c r="G376">
        <v>301069.48521033523</v>
      </c>
      <c r="H376">
        <v>168714.40572418331</v>
      </c>
      <c r="I376">
        <v>2.572818591961009E-2</v>
      </c>
      <c r="J376">
        <v>5.9314497925763751E-2</v>
      </c>
      <c r="K376">
        <v>2.5609601069332705E-2</v>
      </c>
      <c r="L376">
        <v>3235.998424803659</v>
      </c>
      <c r="M376">
        <v>5799.5109741445403</v>
      </c>
      <c r="N376">
        <v>3203.9288766175914</v>
      </c>
      <c r="O376">
        <v>2.0100432926188228E-2</v>
      </c>
      <c r="P376">
        <v>3.7150800947524487E-2</v>
      </c>
      <c r="Q376">
        <v>2.052388976862023E-2</v>
      </c>
      <c r="R376">
        <v>-613317.82539444696</v>
      </c>
      <c r="S376">
        <v>911900.89420196321</v>
      </c>
      <c r="T376">
        <v>-600218.70007478353</v>
      </c>
      <c r="U376">
        <v>-0.10242932708664064</v>
      </c>
      <c r="V376">
        <v>0.15229525556792772</v>
      </c>
      <c r="W376">
        <v>-0.10024166102450754</v>
      </c>
      <c r="X376">
        <f t="shared" si="16"/>
        <v>0.10242932708664064</v>
      </c>
      <c r="Y376">
        <f t="shared" si="17"/>
        <v>0.15229525556792772</v>
      </c>
      <c r="Z376">
        <f t="shared" si="18"/>
        <v>0.10024166102450754</v>
      </c>
      <c r="AA376">
        <v>0.99110403554088045</v>
      </c>
      <c r="AB376">
        <v>0.97208264847489501</v>
      </c>
      <c r="AC376">
        <v>0.99145613400371435</v>
      </c>
      <c r="AD376">
        <v>13906.507796580217</v>
      </c>
      <c r="AE376">
        <v>29484.813776057697</v>
      </c>
      <c r="AF376">
        <v>27758.911340370938</v>
      </c>
      <c r="AG376">
        <v>13943.263104258216</v>
      </c>
      <c r="AH376">
        <v>29532.395663763455</v>
      </c>
      <c r="AI376">
        <v>27827.640733723696</v>
      </c>
      <c r="AJ376">
        <v>0</v>
      </c>
      <c r="AK376">
        <v>0</v>
      </c>
      <c r="AL376">
        <v>0</v>
      </c>
    </row>
    <row r="377" spans="1:38" x14ac:dyDescent="0.25">
      <c r="A377">
        <v>116714094.50032903</v>
      </c>
      <c r="B377">
        <v>5987717.0224467777</v>
      </c>
      <c r="C377">
        <v>6430067.1369401747</v>
      </c>
      <c r="D377">
        <v>4931661.1507359315</v>
      </c>
      <c r="E377">
        <v>6433167.1517153205</v>
      </c>
      <c r="F377">
        <v>171794.77443144019</v>
      </c>
      <c r="G377">
        <v>302094.11469995131</v>
      </c>
      <c r="H377">
        <v>171512.58321177418</v>
      </c>
      <c r="I377">
        <v>2.6717415350843571E-2</v>
      </c>
      <c r="J377">
        <v>6.1256056624018271E-2</v>
      </c>
      <c r="K377">
        <v>2.6660675708704784E-2</v>
      </c>
      <c r="L377">
        <v>3273.3847906682904</v>
      </c>
      <c r="M377">
        <v>5819.2484442681207</v>
      </c>
      <c r="N377">
        <v>3257.0669688623643</v>
      </c>
      <c r="O377">
        <v>2.0353606597392982E-2</v>
      </c>
      <c r="P377">
        <v>3.7285625821911084E-2</v>
      </c>
      <c r="Q377">
        <v>2.0868980151127026E-2</v>
      </c>
      <c r="R377">
        <v>-442350.11449339706</v>
      </c>
      <c r="S377">
        <v>1056055.8717108462</v>
      </c>
      <c r="T377">
        <v>-445450.12926854286</v>
      </c>
      <c r="U377">
        <v>-7.3876255814213199E-2</v>
      </c>
      <c r="V377">
        <v>0.17637037083614668</v>
      </c>
      <c r="W377">
        <v>-7.4393984819028286E-2</v>
      </c>
      <c r="X377">
        <f t="shared" si="16"/>
        <v>7.3876255814213199E-2</v>
      </c>
      <c r="Y377">
        <f t="shared" si="17"/>
        <v>0.17637037083614668</v>
      </c>
      <c r="Z377">
        <f t="shared" si="18"/>
        <v>7.4393984819028286E-2</v>
      </c>
      <c r="AA377">
        <v>0.99095585788267615</v>
      </c>
      <c r="AB377">
        <v>0.97193408165291928</v>
      </c>
      <c r="AC377">
        <v>0.99118350299447533</v>
      </c>
      <c r="AD377">
        <v>13923.301850982267</v>
      </c>
      <c r="AE377">
        <v>29494.741332193662</v>
      </c>
      <c r="AF377">
        <v>27806.976069177552</v>
      </c>
      <c r="AG377">
        <v>13960.057158660265</v>
      </c>
      <c r="AH377">
        <v>29542.323219899419</v>
      </c>
      <c r="AI377">
        <v>27875.70546253031</v>
      </c>
      <c r="AJ377">
        <v>0</v>
      </c>
      <c r="AK377">
        <v>0</v>
      </c>
      <c r="AL377">
        <v>0</v>
      </c>
    </row>
    <row r="378" spans="1:38" x14ac:dyDescent="0.25">
      <c r="A378">
        <v>116858434.12168044</v>
      </c>
      <c r="B378">
        <v>5987717.0224467777</v>
      </c>
      <c r="C378">
        <v>6314362.1370940311</v>
      </c>
      <c r="D378">
        <v>4816259.2891709879</v>
      </c>
      <c r="E378">
        <v>6313265.013491489</v>
      </c>
      <c r="F378">
        <v>169160.44780976494</v>
      </c>
      <c r="G378">
        <v>300863.91056797915</v>
      </c>
      <c r="H378">
        <v>171085.53582180387</v>
      </c>
      <c r="I378">
        <v>2.6789791927837581E-2</v>
      </c>
      <c r="J378">
        <v>6.2468378985419244E-2</v>
      </c>
      <c r="K378">
        <v>2.7099374959896814E-2</v>
      </c>
      <c r="L378">
        <v>3223.1902214470615</v>
      </c>
      <c r="M378">
        <v>5795.5509833353863</v>
      </c>
      <c r="N378">
        <v>3248.957231827525</v>
      </c>
      <c r="O378">
        <v>2.0024561522599182E-2</v>
      </c>
      <c r="P378">
        <v>3.7094129446074348E-2</v>
      </c>
      <c r="Q378">
        <v>2.0794785598247115E-2</v>
      </c>
      <c r="R378">
        <v>-326645.11464725342</v>
      </c>
      <c r="S378">
        <v>1171457.7332757898</v>
      </c>
      <c r="T378">
        <v>-325547.99104471132</v>
      </c>
      <c r="U378">
        <v>-5.4552530358853782E-2</v>
      </c>
      <c r="V378">
        <v>0.1956434696035608</v>
      </c>
      <c r="W378">
        <v>-5.4369301325412622E-2</v>
      </c>
      <c r="X378">
        <f t="shared" si="16"/>
        <v>5.4552530358853782E-2</v>
      </c>
      <c r="Y378">
        <f t="shared" si="17"/>
        <v>0.1956434696035608</v>
      </c>
      <c r="Z378">
        <f t="shared" si="18"/>
        <v>5.4369301325412622E-2</v>
      </c>
      <c r="AA378">
        <v>0.9910709227625456</v>
      </c>
      <c r="AB378">
        <v>0.97186782924027959</v>
      </c>
      <c r="AC378">
        <v>0.99113458640623786</v>
      </c>
      <c r="AD378">
        <v>13900.709663447298</v>
      </c>
      <c r="AE378">
        <v>29482.81791029403</v>
      </c>
      <c r="AF378">
        <v>27799.6915392841</v>
      </c>
      <c r="AG378">
        <v>13937.464971125297</v>
      </c>
      <c r="AH378">
        <v>29530.399797999788</v>
      </c>
      <c r="AI378">
        <v>27868.420932636858</v>
      </c>
      <c r="AJ378">
        <v>0</v>
      </c>
      <c r="AK378">
        <v>0</v>
      </c>
      <c r="AL378">
        <v>0</v>
      </c>
    </row>
    <row r="379" spans="1:38" x14ac:dyDescent="0.25">
      <c r="A379">
        <v>116721865.94844152</v>
      </c>
      <c r="B379">
        <v>5987717.0224467777</v>
      </c>
      <c r="C379">
        <v>6286509.7568466747</v>
      </c>
      <c r="D379">
        <v>4720955.143428307</v>
      </c>
      <c r="E379">
        <v>6286672.0554486327</v>
      </c>
      <c r="F379">
        <v>161533.43266059968</v>
      </c>
      <c r="G379">
        <v>309251.8292353577</v>
      </c>
      <c r="H379">
        <v>167049.93210110543</v>
      </c>
      <c r="I379">
        <v>2.569524885961923E-2</v>
      </c>
      <c r="J379">
        <v>6.550619945327045E-2</v>
      </c>
      <c r="K379">
        <v>2.6572076708904189E-2</v>
      </c>
      <c r="L379">
        <v>3077.8647569787713</v>
      </c>
      <c r="M379">
        <v>5957.1277247567505</v>
      </c>
      <c r="N379">
        <v>3172.3201050816974</v>
      </c>
      <c r="O379">
        <v>1.9153911001172572E-2</v>
      </c>
      <c r="P379">
        <v>3.8184233548553631E-2</v>
      </c>
      <c r="Q379">
        <v>2.0334063223087596E-2</v>
      </c>
      <c r="R379">
        <v>-298792.73439989705</v>
      </c>
      <c r="S379">
        <v>1266761.8790184706</v>
      </c>
      <c r="T379">
        <v>-298955.03300185502</v>
      </c>
      <c r="U379">
        <v>-4.9900944430035961E-2</v>
      </c>
      <c r="V379">
        <v>0.21156007778417527</v>
      </c>
      <c r="W379">
        <v>-4.9928049685903857E-2</v>
      </c>
      <c r="X379">
        <f t="shared" si="16"/>
        <v>4.9900944430035961E-2</v>
      </c>
      <c r="Y379">
        <f t="shared" si="17"/>
        <v>0.21156007778417527</v>
      </c>
      <c r="Z379">
        <f t="shared" si="18"/>
        <v>4.9928049685903857E-2</v>
      </c>
      <c r="AA379">
        <v>0.99201737306671323</v>
      </c>
      <c r="AB379">
        <v>0.97048628939665749</v>
      </c>
      <c r="AC379">
        <v>0.99160730912755224</v>
      </c>
      <c r="AD379">
        <v>13833.259525546848</v>
      </c>
      <c r="AE379">
        <v>29563.166739538479</v>
      </c>
      <c r="AF379">
        <v>27729.940832074331</v>
      </c>
      <c r="AG379">
        <v>13870.014833224846</v>
      </c>
      <c r="AH379">
        <v>29610.748627244237</v>
      </c>
      <c r="AI379">
        <v>27798.670225427089</v>
      </c>
      <c r="AJ379">
        <v>0</v>
      </c>
      <c r="AK379">
        <v>0</v>
      </c>
      <c r="AL379">
        <v>0</v>
      </c>
    </row>
    <row r="380" spans="1:38" x14ac:dyDescent="0.25">
      <c r="A380">
        <v>116848936.77470952</v>
      </c>
      <c r="B380">
        <v>5987717.0224467777</v>
      </c>
      <c r="C380">
        <v>6340143.7359604277</v>
      </c>
      <c r="D380">
        <v>4794440.985371503</v>
      </c>
      <c r="E380">
        <v>6339022.7284354884</v>
      </c>
      <c r="F380">
        <v>164427.79067227026</v>
      </c>
      <c r="G380">
        <v>301961.46694645938</v>
      </c>
      <c r="H380">
        <v>161531.44416122016</v>
      </c>
      <c r="I380">
        <v>2.5934394789767671E-2</v>
      </c>
      <c r="J380">
        <v>6.2981579681090083E-2</v>
      </c>
      <c r="K380">
        <v>2.5482073669908921E-2</v>
      </c>
      <c r="L380">
        <v>3133.0139751404236</v>
      </c>
      <c r="M380">
        <v>5816.6932464155889</v>
      </c>
      <c r="N380">
        <v>3067.5226351207384</v>
      </c>
      <c r="O380">
        <v>1.9498819121447252E-2</v>
      </c>
      <c r="P380">
        <v>3.7264978277089411E-2</v>
      </c>
      <c r="Q380">
        <v>1.9652259371369836E-2</v>
      </c>
      <c r="R380">
        <v>-352426.71351365</v>
      </c>
      <c r="S380">
        <v>1193276.0370752746</v>
      </c>
      <c r="T380">
        <v>-351305.70598871075</v>
      </c>
      <c r="U380">
        <v>-5.8858278070334877E-2</v>
      </c>
      <c r="V380">
        <v>0.19928731311147749</v>
      </c>
      <c r="W380">
        <v>-5.8671060217397465E-2</v>
      </c>
      <c r="X380">
        <f t="shared" si="16"/>
        <v>5.8858278070334877E-2</v>
      </c>
      <c r="Y380">
        <f t="shared" si="17"/>
        <v>0.19928731311147749</v>
      </c>
      <c r="Z380">
        <f t="shared" si="18"/>
        <v>5.8671060217397465E-2</v>
      </c>
      <c r="AA380">
        <v>0.99165982520001728</v>
      </c>
      <c r="AB380">
        <v>0.97170905276562858</v>
      </c>
      <c r="AC380">
        <v>0.99211016451880296</v>
      </c>
      <c r="AD380">
        <v>13859.223734337613</v>
      </c>
      <c r="AE380">
        <v>29493.458017367309</v>
      </c>
      <c r="AF380">
        <v>27631.782267400486</v>
      </c>
      <c r="AG380">
        <v>13895.979042015611</v>
      </c>
      <c r="AH380">
        <v>29541.039905073067</v>
      </c>
      <c r="AI380">
        <v>27700.511660753244</v>
      </c>
      <c r="AJ380">
        <v>0</v>
      </c>
      <c r="AK380">
        <v>0</v>
      </c>
      <c r="AL380">
        <v>0</v>
      </c>
    </row>
    <row r="381" spans="1:38" x14ac:dyDescent="0.25">
      <c r="A381">
        <v>116797982.65414217</v>
      </c>
      <c r="B381">
        <v>5987717.0224467777</v>
      </c>
      <c r="C381">
        <v>6201316.2552279718</v>
      </c>
      <c r="D381">
        <v>4689324.6077344529</v>
      </c>
      <c r="E381">
        <v>6213994.1612469899</v>
      </c>
      <c r="F381">
        <v>159899.04952772462</v>
      </c>
      <c r="G381">
        <v>301264.39699391043</v>
      </c>
      <c r="H381">
        <v>163682.08699193271</v>
      </c>
      <c r="I381">
        <v>2.5784695207718679E-2</v>
      </c>
      <c r="J381">
        <v>6.4244730786393547E-2</v>
      </c>
      <c r="K381">
        <v>2.6340882006732669E-2</v>
      </c>
      <c r="L381">
        <v>3046.7231526605729</v>
      </c>
      <c r="M381">
        <v>5803.2655659692309</v>
      </c>
      <c r="N381">
        <v>3108.3638818360009</v>
      </c>
      <c r="O381">
        <v>1.8942678179915084E-2</v>
      </c>
      <c r="P381">
        <v>3.7167959544032278E-2</v>
      </c>
      <c r="Q381">
        <v>1.9908022766646584E-2</v>
      </c>
      <c r="R381">
        <v>-213599.23278119415</v>
      </c>
      <c r="S381">
        <v>1298392.4147123247</v>
      </c>
      <c r="T381">
        <v>-226277.13880021218</v>
      </c>
      <c r="U381">
        <v>-3.5672900369281398E-2</v>
      </c>
      <c r="V381">
        <v>0.21684264801507921</v>
      </c>
      <c r="W381">
        <v>-3.7790219202401103E-2</v>
      </c>
      <c r="X381">
        <f t="shared" si="16"/>
        <v>3.5672900369281398E-2</v>
      </c>
      <c r="Y381">
        <f t="shared" si="17"/>
        <v>0.21684264801507921</v>
      </c>
      <c r="Z381">
        <f t="shared" si="18"/>
        <v>3.7790219202401103E-2</v>
      </c>
      <c r="AA381">
        <v>0.99221784498588783</v>
      </c>
      <c r="AB381">
        <v>0.97203846868849153</v>
      </c>
      <c r="AC381">
        <v>0.99195590856181604</v>
      </c>
      <c r="AD381">
        <v>13818.391776545417</v>
      </c>
      <c r="AE381">
        <v>29486.704860947026</v>
      </c>
      <c r="AF381">
        <v>27670.429306089332</v>
      </c>
      <c r="AG381">
        <v>13855.147084223416</v>
      </c>
      <c r="AH381">
        <v>29534.286748652783</v>
      </c>
      <c r="AI381">
        <v>27739.15869944209</v>
      </c>
      <c r="AJ381">
        <v>0</v>
      </c>
      <c r="AK381">
        <v>0</v>
      </c>
      <c r="AL381">
        <v>0</v>
      </c>
    </row>
    <row r="382" spans="1:38" x14ac:dyDescent="0.25">
      <c r="A382">
        <v>116774149.80474147</v>
      </c>
      <c r="B382">
        <v>5987717.0224467777</v>
      </c>
      <c r="C382">
        <v>6190971.5494069476</v>
      </c>
      <c r="D382">
        <v>4626858.9147675643</v>
      </c>
      <c r="E382">
        <v>6185712.221110682</v>
      </c>
      <c r="F382">
        <v>164260.05625894008</v>
      </c>
      <c r="G382">
        <v>309030.75008504611</v>
      </c>
      <c r="H382">
        <v>169033.71455782326</v>
      </c>
      <c r="I382">
        <v>2.6532193686897989E-2</v>
      </c>
      <c r="J382">
        <v>6.6790614491985353E-2</v>
      </c>
      <c r="K382">
        <v>2.7326475677439815E-2</v>
      </c>
      <c r="L382">
        <v>3129.8179566393733</v>
      </c>
      <c r="M382">
        <v>5952.8690701226196</v>
      </c>
      <c r="N382">
        <v>3209.9926314479421</v>
      </c>
      <c r="O382">
        <v>1.9476878453139411E-2</v>
      </c>
      <c r="P382">
        <v>3.814783913678723E-2</v>
      </c>
      <c r="Q382">
        <v>2.0570632596195512E-2</v>
      </c>
      <c r="R382">
        <v>-203254.5269601699</v>
      </c>
      <c r="S382">
        <v>1360858.1076792134</v>
      </c>
      <c r="T382">
        <v>-197995.19866390433</v>
      </c>
      <c r="U382">
        <v>-3.3945245942353069E-2</v>
      </c>
      <c r="V382">
        <v>0.22727495347185298</v>
      </c>
      <c r="W382">
        <v>-3.3066893094924013E-2</v>
      </c>
      <c r="X382">
        <f t="shared" si="16"/>
        <v>3.3945245942353069E-2</v>
      </c>
      <c r="Y382">
        <f t="shared" si="17"/>
        <v>0.22727495347185298</v>
      </c>
      <c r="Z382">
        <f t="shared" si="18"/>
        <v>3.3066893094924013E-2</v>
      </c>
      <c r="AA382">
        <v>0.99178262458602495</v>
      </c>
      <c r="AB382">
        <v>0.97050336298631357</v>
      </c>
      <c r="AC382">
        <v>0.99139947143990859</v>
      </c>
      <c r="AD382">
        <v>13857.731572483346</v>
      </c>
      <c r="AE382">
        <v>29561.077101802115</v>
      </c>
      <c r="AF382">
        <v>27764.43629008254</v>
      </c>
      <c r="AG382">
        <v>13894.486880161345</v>
      </c>
      <c r="AH382">
        <v>29608.658989507872</v>
      </c>
      <c r="AI382">
        <v>27833.165683435298</v>
      </c>
      <c r="AJ382">
        <v>1</v>
      </c>
      <c r="AK382">
        <v>0</v>
      </c>
      <c r="AL382">
        <v>1</v>
      </c>
    </row>
    <row r="383" spans="1:38" x14ac:dyDescent="0.25">
      <c r="A383">
        <v>116807226.58614059</v>
      </c>
      <c r="B383">
        <v>5987717.0224467777</v>
      </c>
      <c r="C383">
        <v>6244220.8672062755</v>
      </c>
      <c r="D383">
        <v>4775825.5737444516</v>
      </c>
      <c r="E383">
        <v>6238444.2353721811</v>
      </c>
      <c r="F383">
        <v>170673.66427533366</v>
      </c>
      <c r="G383">
        <v>297509.44887161144</v>
      </c>
      <c r="H383">
        <v>173420.19105901755</v>
      </c>
      <c r="I383">
        <v>2.7333060105494748E-2</v>
      </c>
      <c r="J383">
        <v>6.2294873269073625E-2</v>
      </c>
      <c r="K383">
        <v>2.7798628073922572E-2</v>
      </c>
      <c r="L383">
        <v>3252.0231110374157</v>
      </c>
      <c r="M383">
        <v>5730.9338820478188</v>
      </c>
      <c r="N383">
        <v>3293.2929202907885</v>
      </c>
      <c r="O383">
        <v>2.0223463603408286E-2</v>
      </c>
      <c r="P383">
        <v>3.6707285895231603E-2</v>
      </c>
      <c r="Q383">
        <v>2.1093917195683931E-2</v>
      </c>
      <c r="R383">
        <v>-256503.84475949779</v>
      </c>
      <c r="S383">
        <v>1211891.448702326</v>
      </c>
      <c r="T383">
        <v>-250727.21292540338</v>
      </c>
      <c r="U383">
        <v>-4.2838337850288372E-2</v>
      </c>
      <c r="V383">
        <v>0.20239624620856037</v>
      </c>
      <c r="W383">
        <v>-4.1873590883716817E-2</v>
      </c>
      <c r="X383">
        <f t="shared" si="16"/>
        <v>4.2838337850288372E-2</v>
      </c>
      <c r="Y383">
        <f t="shared" si="17"/>
        <v>0.20239624620856037</v>
      </c>
      <c r="Z383">
        <f t="shared" si="18"/>
        <v>4.1873590883716817E-2</v>
      </c>
      <c r="AA383">
        <v>0.99087090198746153</v>
      </c>
      <c r="AB383">
        <v>0.97257569089693185</v>
      </c>
      <c r="AC383">
        <v>0.9909188081832756</v>
      </c>
      <c r="AD383">
        <v>13913.729763641928</v>
      </c>
      <c r="AE383">
        <v>29450.056292139045</v>
      </c>
      <c r="AF383">
        <v>27839.295914514416</v>
      </c>
      <c r="AG383">
        <v>13950.485071319927</v>
      </c>
      <c r="AH383">
        <v>29497.638179844802</v>
      </c>
      <c r="AI383">
        <v>27908.025307867174</v>
      </c>
      <c r="AJ383">
        <v>0</v>
      </c>
      <c r="AK383">
        <v>0</v>
      </c>
      <c r="AL383">
        <v>0</v>
      </c>
    </row>
    <row r="384" spans="1:38" x14ac:dyDescent="0.25">
      <c r="A384">
        <v>116714400.49583311</v>
      </c>
      <c r="B384">
        <v>5987717.0224467777</v>
      </c>
      <c r="C384">
        <v>6369445.7168907318</v>
      </c>
      <c r="D384">
        <v>4881896.4033516282</v>
      </c>
      <c r="E384">
        <v>6376887.5469107339</v>
      </c>
      <c r="F384">
        <v>170487.07935999415</v>
      </c>
      <c r="G384">
        <v>301040.25144683087</v>
      </c>
      <c r="H384">
        <v>170018.64806887603</v>
      </c>
      <c r="I384">
        <v>2.6766391761199913E-2</v>
      </c>
      <c r="J384">
        <v>6.1664612800909499E-2</v>
      </c>
      <c r="K384">
        <v>2.6661697704116034E-2</v>
      </c>
      <c r="L384">
        <v>3248.4679142855825</v>
      </c>
      <c r="M384">
        <v>5798.9478432375981</v>
      </c>
      <c r="N384">
        <v>3228.6967658344711</v>
      </c>
      <c r="O384">
        <v>2.019694324852786E-2</v>
      </c>
      <c r="P384">
        <v>3.7153860888088829E-2</v>
      </c>
      <c r="Q384">
        <v>2.0686261323685652E-2</v>
      </c>
      <c r="R384">
        <v>-381728.69444395415</v>
      </c>
      <c r="S384">
        <v>1105820.6190951495</v>
      </c>
      <c r="T384">
        <v>-389170.52446395624</v>
      </c>
      <c r="U384">
        <v>-6.3751959722366316E-2</v>
      </c>
      <c r="V384">
        <v>0.1846815096554571</v>
      </c>
      <c r="W384">
        <v>-6.4994809040746615E-2</v>
      </c>
      <c r="X384">
        <f t="shared" si="16"/>
        <v>6.3751959722366316E-2</v>
      </c>
      <c r="Y384">
        <f t="shared" si="17"/>
        <v>0.1846815096554571</v>
      </c>
      <c r="Z384">
        <f t="shared" si="18"/>
        <v>6.4994809040746615E-2</v>
      </c>
      <c r="AA384">
        <v>0.99103508396019835</v>
      </c>
      <c r="AB384">
        <v>0.9719848178346443</v>
      </c>
      <c r="AC384">
        <v>0.99129143111154372</v>
      </c>
      <c r="AD384">
        <v>13912.130592702635</v>
      </c>
      <c r="AE384">
        <v>29484.530036892462</v>
      </c>
      <c r="AF384">
        <v>27781.412923382395</v>
      </c>
      <c r="AG384">
        <v>13948.885900380634</v>
      </c>
      <c r="AH384">
        <v>29532.111924598219</v>
      </c>
      <c r="AI384">
        <v>27850.142316735153</v>
      </c>
      <c r="AJ384">
        <v>0</v>
      </c>
      <c r="AK384">
        <v>0</v>
      </c>
      <c r="AL384">
        <v>0</v>
      </c>
    </row>
    <row r="385" spans="1:38" x14ac:dyDescent="0.25">
      <c r="A385">
        <v>116872637.02577433</v>
      </c>
      <c r="B385">
        <v>5987717.0224467777</v>
      </c>
      <c r="C385">
        <v>6260076.4819978327</v>
      </c>
      <c r="D385">
        <v>4763708.3817542195</v>
      </c>
      <c r="E385">
        <v>6261054.928034639</v>
      </c>
      <c r="F385">
        <v>159031.53704166165</v>
      </c>
      <c r="G385">
        <v>297809.72803980386</v>
      </c>
      <c r="H385">
        <v>165315.24081480669</v>
      </c>
      <c r="I385">
        <v>2.5404088512175578E-2</v>
      </c>
      <c r="J385">
        <v>6.2516364179735204E-2</v>
      </c>
      <c r="K385">
        <v>2.6403735906322667E-2</v>
      </c>
      <c r="L385">
        <v>3030.1935336020688</v>
      </c>
      <c r="M385">
        <v>5736.7181691203596</v>
      </c>
      <c r="N385">
        <v>3139.377882511375</v>
      </c>
      <c r="O385">
        <v>1.8835360221605518E-2</v>
      </c>
      <c r="P385">
        <v>3.6725157680344046E-2</v>
      </c>
      <c r="Q385">
        <v>2.0097579200250914E-2</v>
      </c>
      <c r="R385">
        <v>-272359.45955105498</v>
      </c>
      <c r="S385">
        <v>1224008.6406925581</v>
      </c>
      <c r="T385">
        <v>-273337.90558786131</v>
      </c>
      <c r="U385">
        <v>-4.5486361250879549E-2</v>
      </c>
      <c r="V385">
        <v>0.20441992099893661</v>
      </c>
      <c r="W385">
        <v>-4.5649770114915431E-2</v>
      </c>
      <c r="X385">
        <f t="shared" si="16"/>
        <v>4.5486361250879549E-2</v>
      </c>
      <c r="Y385">
        <f t="shared" si="17"/>
        <v>0.20441992099893661</v>
      </c>
      <c r="Z385">
        <f t="shared" si="18"/>
        <v>4.5649770114915431E-2</v>
      </c>
      <c r="AA385">
        <v>0.99224978422773424</v>
      </c>
      <c r="AB385">
        <v>0.97276523034582019</v>
      </c>
      <c r="AC385">
        <v>0.99182135995458098</v>
      </c>
      <c r="AD385">
        <v>13810.438281734907</v>
      </c>
      <c r="AE385">
        <v>29453.004007710446</v>
      </c>
      <c r="AF385">
        <v>27699.439357326413</v>
      </c>
      <c r="AG385">
        <v>13847.193589412906</v>
      </c>
      <c r="AH385">
        <v>29500.585895416203</v>
      </c>
      <c r="AI385">
        <v>27768.168750679171</v>
      </c>
      <c r="AJ385">
        <v>0</v>
      </c>
      <c r="AK385">
        <v>0</v>
      </c>
      <c r="AL385">
        <v>0</v>
      </c>
    </row>
    <row r="386" spans="1:38" x14ac:dyDescent="0.25">
      <c r="A386">
        <v>116718974.42079726</v>
      </c>
      <c r="B386">
        <v>5987717.0224467777</v>
      </c>
      <c r="C386">
        <v>6219951.1484370166</v>
      </c>
      <c r="D386">
        <v>4701775.0498708785</v>
      </c>
      <c r="E386">
        <v>6216145.3775928095</v>
      </c>
      <c r="F386">
        <v>170875.80701385165</v>
      </c>
      <c r="G386">
        <v>301549.67596968397</v>
      </c>
      <c r="H386">
        <v>167012.56590430741</v>
      </c>
      <c r="I386">
        <v>2.74722104621015E-2</v>
      </c>
      <c r="J386">
        <v>6.413528354104589E-2</v>
      </c>
      <c r="K386">
        <v>2.6867545039460244E-2</v>
      </c>
      <c r="L386">
        <v>3255.874747200382</v>
      </c>
      <c r="M386">
        <v>5808.760903862858</v>
      </c>
      <c r="N386">
        <v>3171.6105116334256</v>
      </c>
      <c r="O386">
        <v>2.0261397910340803E-2</v>
      </c>
      <c r="P386">
        <v>3.7233423715093382E-2</v>
      </c>
      <c r="Q386">
        <v>2.0329622787600192E-2</v>
      </c>
      <c r="R386">
        <v>-232234.12599023897</v>
      </c>
      <c r="S386">
        <v>1285941.9725758992</v>
      </c>
      <c r="T386">
        <v>-228428.35514603183</v>
      </c>
      <c r="U386">
        <v>-3.8785087057327319E-2</v>
      </c>
      <c r="V386">
        <v>0.21476331759753423</v>
      </c>
      <c r="W386">
        <v>-3.8149490747424887E-2</v>
      </c>
      <c r="X386">
        <f t="shared" si="16"/>
        <v>3.8785087057327319E-2</v>
      </c>
      <c r="Y386">
        <f t="shared" si="17"/>
        <v>0.21476331759753423</v>
      </c>
      <c r="Z386">
        <f t="shared" si="18"/>
        <v>3.8149490747424887E-2</v>
      </c>
      <c r="AA386">
        <v>0.99100261778578225</v>
      </c>
      <c r="AB386">
        <v>0.97176695716440631</v>
      </c>
      <c r="AC386">
        <v>0.99155989962498126</v>
      </c>
      <c r="AD386">
        <v>13915.460304855204</v>
      </c>
      <c r="AE386">
        <v>29489.47050716143</v>
      </c>
      <c r="AF386">
        <v>27729.28715781786</v>
      </c>
      <c r="AG386">
        <v>13952.215612533202</v>
      </c>
      <c r="AH386">
        <v>29537.052394867187</v>
      </c>
      <c r="AI386">
        <v>27798.016551170618</v>
      </c>
      <c r="AJ386">
        <v>0</v>
      </c>
      <c r="AK386">
        <v>0</v>
      </c>
      <c r="AL386">
        <v>0</v>
      </c>
    </row>
    <row r="387" spans="1:38" x14ac:dyDescent="0.25">
      <c r="A387">
        <v>116912307.81452279</v>
      </c>
      <c r="B387">
        <v>5987717.0224467777</v>
      </c>
      <c r="C387">
        <v>6165605.4679956101</v>
      </c>
      <c r="D387">
        <v>4618916.5169799682</v>
      </c>
      <c r="E387">
        <v>6161977.2812566049</v>
      </c>
      <c r="F387">
        <v>165201.10684601235</v>
      </c>
      <c r="G387">
        <v>306485.21448028268</v>
      </c>
      <c r="H387">
        <v>170302.94177844646</v>
      </c>
      <c r="I387">
        <v>2.679397955375791E-2</v>
      </c>
      <c r="J387">
        <v>6.635435244468868E-2</v>
      </c>
      <c r="K387">
        <v>2.7637710105889383E-2</v>
      </c>
      <c r="L387">
        <v>3147.7487737388255</v>
      </c>
      <c r="M387">
        <v>5903.8343376103312</v>
      </c>
      <c r="N387">
        <v>3234.0955746772993</v>
      </c>
      <c r="O387">
        <v>1.9558249161655238E-2</v>
      </c>
      <c r="P387">
        <v>3.7780643792463854E-2</v>
      </c>
      <c r="Q387">
        <v>2.069607748294704E-2</v>
      </c>
      <c r="R387">
        <v>-177888.44554883242</v>
      </c>
      <c r="S387">
        <v>1368800.5054668095</v>
      </c>
      <c r="T387">
        <v>-174260.25880982727</v>
      </c>
      <c r="U387">
        <v>-2.9708893202862376E-2</v>
      </c>
      <c r="V387">
        <v>0.22860140189248165</v>
      </c>
      <c r="W387">
        <v>-2.9102954958719611E-2</v>
      </c>
      <c r="X387">
        <f t="shared" ref="X387:X450" si="19">ABS(U387)</f>
        <v>2.9708893202862376E-2</v>
      </c>
      <c r="Y387">
        <f t="shared" ref="Y387:Y450" si="20">ABS(V387)</f>
        <v>0.22860140189248165</v>
      </c>
      <c r="Z387">
        <f t="shared" ref="Z387:Z450" si="21">ABS(W387)</f>
        <v>2.9102954958719611E-2</v>
      </c>
      <c r="AA387">
        <v>0.99160358900155743</v>
      </c>
      <c r="AB387">
        <v>0.97097342538485842</v>
      </c>
      <c r="AC387">
        <v>0.99126565399487687</v>
      </c>
      <c r="AD387">
        <v>13866.083511066608</v>
      </c>
      <c r="AE387">
        <v>29536.908443730408</v>
      </c>
      <c r="AF387">
        <v>27786.294814143268</v>
      </c>
      <c r="AG387">
        <v>13902.838818744607</v>
      </c>
      <c r="AH387">
        <v>29584.490331436165</v>
      </c>
      <c r="AI387">
        <v>27855.024207496026</v>
      </c>
      <c r="AJ387">
        <v>1</v>
      </c>
      <c r="AK387">
        <v>0</v>
      </c>
      <c r="AL387">
        <v>1</v>
      </c>
    </row>
    <row r="388" spans="1:38" x14ac:dyDescent="0.25">
      <c r="A388">
        <v>116694479.5571519</v>
      </c>
      <c r="B388">
        <v>5987717.0224467777</v>
      </c>
      <c r="C388">
        <v>6147538.1330109136</v>
      </c>
      <c r="D388">
        <v>4626963.4083764553</v>
      </c>
      <c r="E388">
        <v>6158355.561449402</v>
      </c>
      <c r="F388">
        <v>175114.30979703291</v>
      </c>
      <c r="G388">
        <v>305257.3491097081</v>
      </c>
      <c r="H388">
        <v>169784.07565269805</v>
      </c>
      <c r="I388">
        <v>2.8485274268850481E-2</v>
      </c>
      <c r="J388">
        <v>6.5973581843565762E-2</v>
      </c>
      <c r="K388">
        <v>2.7569709796479901E-2</v>
      </c>
      <c r="L388">
        <v>3336.6353558486248</v>
      </c>
      <c r="M388">
        <v>5880.181928312044</v>
      </c>
      <c r="N388">
        <v>3224.2421768227814</v>
      </c>
      <c r="O388">
        <v>2.0763875115619671E-2</v>
      </c>
      <c r="P388">
        <v>3.7695182491116044E-2</v>
      </c>
      <c r="Q388">
        <v>2.0669155943237393E-2</v>
      </c>
      <c r="R388">
        <v>-159821.11056413595</v>
      </c>
      <c r="S388">
        <v>1360753.6140703224</v>
      </c>
      <c r="T388">
        <v>-170638.53900262434</v>
      </c>
      <c r="U388">
        <v>-2.6691493596807919E-2</v>
      </c>
      <c r="V388">
        <v>0.22725750214466109</v>
      </c>
      <c r="W388">
        <v>-2.8498096747547337E-2</v>
      </c>
      <c r="X388">
        <f t="shared" si="19"/>
        <v>2.6691493596807919E-2</v>
      </c>
      <c r="Y388">
        <f t="shared" si="20"/>
        <v>0.22725750214466109</v>
      </c>
      <c r="Z388">
        <f t="shared" si="21"/>
        <v>2.8498096747547337E-2</v>
      </c>
      <c r="AA388">
        <v>0.99057365888454096</v>
      </c>
      <c r="AB388">
        <v>0.97124740363184181</v>
      </c>
      <c r="AC388">
        <v>0.99133141763503463</v>
      </c>
      <c r="AD388">
        <v>13951.282143558647</v>
      </c>
      <c r="AE388">
        <v>29525.178583346478</v>
      </c>
      <c r="AF388">
        <v>27777.37869610226</v>
      </c>
      <c r="AG388">
        <v>13988.037451236645</v>
      </c>
      <c r="AH388">
        <v>29572.760471052236</v>
      </c>
      <c r="AI388">
        <v>27846.108089455018</v>
      </c>
      <c r="AJ388">
        <v>1</v>
      </c>
      <c r="AK388">
        <v>0</v>
      </c>
      <c r="AL388">
        <v>1</v>
      </c>
    </row>
    <row r="389" spans="1:38" x14ac:dyDescent="0.25">
      <c r="A389">
        <v>116941696.74257313</v>
      </c>
      <c r="B389">
        <v>5987717.0224467777</v>
      </c>
      <c r="C389">
        <v>6163388.133529447</v>
      </c>
      <c r="D389">
        <v>4633370.8234353634</v>
      </c>
      <c r="E389">
        <v>6160861.9894703673</v>
      </c>
      <c r="F389">
        <v>168823.28796961653</v>
      </c>
      <c r="G389">
        <v>305628.27648381487</v>
      </c>
      <c r="H389">
        <v>171130.23711902337</v>
      </c>
      <c r="I389">
        <v>2.7391312101731999E-2</v>
      </c>
      <c r="J389">
        <v>6.5962403643145068E-2</v>
      </c>
      <c r="K389">
        <v>2.7776995720972964E-2</v>
      </c>
      <c r="L389">
        <v>3216.7659638034952</v>
      </c>
      <c r="M389">
        <v>5887.3271139997923</v>
      </c>
      <c r="N389">
        <v>3249.8061206724101</v>
      </c>
      <c r="O389">
        <v>1.9989265250061051E-2</v>
      </c>
      <c r="P389">
        <v>3.7672280158210829E-2</v>
      </c>
      <c r="Q389">
        <v>2.079510858955198E-2</v>
      </c>
      <c r="R389">
        <v>-175671.11108266935</v>
      </c>
      <c r="S389">
        <v>1354346.1990114143</v>
      </c>
      <c r="T389">
        <v>-173144.96702358965</v>
      </c>
      <c r="U389">
        <v>-2.9338579365743703E-2</v>
      </c>
      <c r="V389">
        <v>0.22618740897978909</v>
      </c>
      <c r="W389">
        <v>-2.8916691683074383E-2</v>
      </c>
      <c r="X389">
        <f t="shared" si="19"/>
        <v>2.9338579365743703E-2</v>
      </c>
      <c r="Y389">
        <f t="shared" si="20"/>
        <v>0.22618740897978909</v>
      </c>
      <c r="Z389">
        <f t="shared" si="21"/>
        <v>2.8916691683074383E-2</v>
      </c>
      <c r="AA389">
        <v>0.99128831146312524</v>
      </c>
      <c r="AB389">
        <v>0.9712985578243879</v>
      </c>
      <c r="AC389">
        <v>0.99123040536469631</v>
      </c>
      <c r="AD389">
        <v>13897.792790251196</v>
      </c>
      <c r="AE389">
        <v>29528.727037835939</v>
      </c>
      <c r="AF389">
        <v>27800.45490089132</v>
      </c>
      <c r="AG389">
        <v>13934.548097929195</v>
      </c>
      <c r="AH389">
        <v>29576.308925541696</v>
      </c>
      <c r="AI389">
        <v>27869.184294244078</v>
      </c>
      <c r="AJ389">
        <v>1</v>
      </c>
      <c r="AK389">
        <v>0</v>
      </c>
      <c r="AL389">
        <v>1</v>
      </c>
    </row>
    <row r="390" spans="1:38" x14ac:dyDescent="0.25">
      <c r="A390">
        <v>116937146.57082999</v>
      </c>
      <c r="B390">
        <v>5987717.0224467777</v>
      </c>
      <c r="C390">
        <v>6145526.9939735997</v>
      </c>
      <c r="D390">
        <v>4616307.2388013275</v>
      </c>
      <c r="E390">
        <v>6144468.4625127343</v>
      </c>
      <c r="F390">
        <v>172443.68328012328</v>
      </c>
      <c r="G390">
        <v>306147.90197858325</v>
      </c>
      <c r="H390">
        <v>172727.25454511962</v>
      </c>
      <c r="I390">
        <v>2.8060031865326483E-2</v>
      </c>
      <c r="J390">
        <v>6.6318788187520586E-2</v>
      </c>
      <c r="K390">
        <v>2.811101653445286E-2</v>
      </c>
      <c r="L390">
        <v>3285.7491269109914</v>
      </c>
      <c r="M390">
        <v>5897.3366762682799</v>
      </c>
      <c r="N390">
        <v>3280.1338821102349</v>
      </c>
      <c r="O390">
        <v>2.0433608141310382E-2</v>
      </c>
      <c r="P390">
        <v>3.7752003854864588E-2</v>
      </c>
      <c r="Q390">
        <v>2.0997890023849851E-2</v>
      </c>
      <c r="R390">
        <v>-157809.97152682208</v>
      </c>
      <c r="S390">
        <v>1371409.7836454501</v>
      </c>
      <c r="T390">
        <v>-156751.44006595667</v>
      </c>
      <c r="U390">
        <v>-2.635561616142236E-2</v>
      </c>
      <c r="V390">
        <v>0.22903717368477897</v>
      </c>
      <c r="W390">
        <v>-2.6178832346005373E-2</v>
      </c>
      <c r="X390">
        <f t="shared" si="19"/>
        <v>2.635561616142236E-2</v>
      </c>
      <c r="Y390">
        <f t="shared" si="20"/>
        <v>0.22903717368477897</v>
      </c>
      <c r="Z390">
        <f t="shared" si="21"/>
        <v>2.6178832346005373E-2</v>
      </c>
      <c r="AA390">
        <v>0.99089309090388367</v>
      </c>
      <c r="AB390">
        <v>0.97096698214994381</v>
      </c>
      <c r="AC390">
        <v>0.99099340350898946</v>
      </c>
      <c r="AD390">
        <v>13928.813761922171</v>
      </c>
      <c r="AE390">
        <v>29533.690768410273</v>
      </c>
      <c r="AF390">
        <v>27827.597066384751</v>
      </c>
      <c r="AG390">
        <v>13965.569069600169</v>
      </c>
      <c r="AH390">
        <v>29581.272656116031</v>
      </c>
      <c r="AI390">
        <v>27896.326459737509</v>
      </c>
      <c r="AJ390">
        <v>1</v>
      </c>
      <c r="AK390">
        <v>0</v>
      </c>
      <c r="AL390">
        <v>1</v>
      </c>
    </row>
    <row r="391" spans="1:38" x14ac:dyDescent="0.25">
      <c r="A391">
        <v>116774224.75103447</v>
      </c>
      <c r="B391">
        <v>5987717.0224467777</v>
      </c>
      <c r="C391">
        <v>6440801.7594272392</v>
      </c>
      <c r="D391">
        <v>4903183.9069176996</v>
      </c>
      <c r="E391">
        <v>6429932.4536572713</v>
      </c>
      <c r="F391">
        <v>175558.99500238002</v>
      </c>
      <c r="G391">
        <v>306254.84774596163</v>
      </c>
      <c r="H391">
        <v>172457.2928430654</v>
      </c>
      <c r="I391">
        <v>2.7257320060413093E-2</v>
      </c>
      <c r="J391">
        <v>6.2460404006849365E-2</v>
      </c>
      <c r="K391">
        <v>2.6821011586983884E-2</v>
      </c>
      <c r="L391">
        <v>3345.108406281247</v>
      </c>
      <c r="M391">
        <v>5899.3967759529633</v>
      </c>
      <c r="N391">
        <v>3275.0072416844982</v>
      </c>
      <c r="O391">
        <v>2.0780517575607324E-2</v>
      </c>
      <c r="P391">
        <v>3.7771337404275886E-2</v>
      </c>
      <c r="Q391">
        <v>2.0968483427211061E-2</v>
      </c>
      <c r="R391">
        <v>-453084.73698046152</v>
      </c>
      <c r="S391">
        <v>1084533.1155290781</v>
      </c>
      <c r="T391">
        <v>-442215.43121049367</v>
      </c>
      <c r="U391">
        <v>-7.5669029662212769E-2</v>
      </c>
      <c r="V391">
        <v>0.18112631433038268</v>
      </c>
      <c r="W391">
        <v>-7.3853762553025587E-2</v>
      </c>
      <c r="X391">
        <f t="shared" si="19"/>
        <v>7.5669029662212769E-2</v>
      </c>
      <c r="Y391">
        <f t="shared" si="20"/>
        <v>0.18112631433038268</v>
      </c>
      <c r="Z391">
        <f t="shared" si="21"/>
        <v>7.3853762553025587E-2</v>
      </c>
      <c r="AA391">
        <v>0.99059006328686783</v>
      </c>
      <c r="AB391">
        <v>0.97125209526572831</v>
      </c>
      <c r="AC391">
        <v>0.9911159142429754</v>
      </c>
      <c r="AD391">
        <v>13954.99003982449</v>
      </c>
      <c r="AE391">
        <v>29534.711324035128</v>
      </c>
      <c r="AF391">
        <v>27823.026593805975</v>
      </c>
      <c r="AG391">
        <v>13991.745347502489</v>
      </c>
      <c r="AH391">
        <v>29582.293211740885</v>
      </c>
      <c r="AI391">
        <v>27891.755987158733</v>
      </c>
      <c r="AJ391">
        <v>0</v>
      </c>
      <c r="AK391">
        <v>0</v>
      </c>
      <c r="AL391">
        <v>0</v>
      </c>
    </row>
    <row r="392" spans="1:38" x14ac:dyDescent="0.25">
      <c r="A392">
        <v>116683424.60069957</v>
      </c>
      <c r="B392">
        <v>5987717.0224467777</v>
      </c>
      <c r="C392">
        <v>6377438.7697586352</v>
      </c>
      <c r="D392">
        <v>4853172.6123533444</v>
      </c>
      <c r="E392">
        <v>6368967.2447237736</v>
      </c>
      <c r="F392">
        <v>174852.95254702654</v>
      </c>
      <c r="G392">
        <v>304692.6773253883</v>
      </c>
      <c r="H392">
        <v>173492.00220796358</v>
      </c>
      <c r="I392">
        <v>2.7417425530789397E-2</v>
      </c>
      <c r="J392">
        <v>6.2782163681921924E-2</v>
      </c>
      <c r="K392">
        <v>2.7240209525600731E-2</v>
      </c>
      <c r="L392">
        <v>3331.6554439163028</v>
      </c>
      <c r="M392">
        <v>5869.3046379494408</v>
      </c>
      <c r="N392">
        <v>3294.656632018849</v>
      </c>
      <c r="O392">
        <v>2.0729409024014576E-2</v>
      </c>
      <c r="P392">
        <v>3.7624026249159559E-2</v>
      </c>
      <c r="Q392">
        <v>2.1119750166580568E-2</v>
      </c>
      <c r="R392">
        <v>-389721.74731185753</v>
      </c>
      <c r="S392">
        <v>1134544.4100934332</v>
      </c>
      <c r="T392">
        <v>-381250.22227699589</v>
      </c>
      <c r="U392">
        <v>-6.5086867975034074E-2</v>
      </c>
      <c r="V392">
        <v>0.1894786286393042</v>
      </c>
      <c r="W392">
        <v>-6.3672050774571262E-2</v>
      </c>
      <c r="X392">
        <f t="shared" si="19"/>
        <v>6.5086867975034074E-2</v>
      </c>
      <c r="Y392">
        <f t="shared" si="20"/>
        <v>0.1894786286393042</v>
      </c>
      <c r="Z392">
        <f t="shared" si="21"/>
        <v>6.3672050774571262E-2</v>
      </c>
      <c r="AA392">
        <v>0.99073155770127341</v>
      </c>
      <c r="AB392">
        <v>0.97174876854430237</v>
      </c>
      <c r="AC392">
        <v>0.99107349140453138</v>
      </c>
      <c r="AD392">
        <v>13949.09848576171</v>
      </c>
      <c r="AE392">
        <v>29519.768397745564</v>
      </c>
      <c r="AF392">
        <v>27840.505628005594</v>
      </c>
      <c r="AG392">
        <v>13985.853793439708</v>
      </c>
      <c r="AH392">
        <v>29567.350285451321</v>
      </c>
      <c r="AI392">
        <v>27909.235021358352</v>
      </c>
      <c r="AJ392">
        <v>0</v>
      </c>
      <c r="AK392">
        <v>0</v>
      </c>
      <c r="AL392">
        <v>0</v>
      </c>
    </row>
    <row r="393" spans="1:38" x14ac:dyDescent="0.25">
      <c r="A393">
        <v>116919527.33419649</v>
      </c>
      <c r="B393">
        <v>5987717.0224467777</v>
      </c>
      <c r="C393">
        <v>6382916.4640875906</v>
      </c>
      <c r="D393">
        <v>4847500.4431068925</v>
      </c>
      <c r="E393">
        <v>6369370.2864554692</v>
      </c>
      <c r="F393">
        <v>172563.45972532197</v>
      </c>
      <c r="G393">
        <v>305407.08087436121</v>
      </c>
      <c r="H393">
        <v>173137.05584412505</v>
      </c>
      <c r="I393">
        <v>2.7035205723938475E-2</v>
      </c>
      <c r="J393">
        <v>6.3003002157255641E-2</v>
      </c>
      <c r="K393">
        <v>2.7182758743403999E-2</v>
      </c>
      <c r="L393">
        <v>3288.0313522888659</v>
      </c>
      <c r="M393">
        <v>5883.0662160095399</v>
      </c>
      <c r="N393">
        <v>3287.916111552498</v>
      </c>
      <c r="O393">
        <v>2.0428783714345103E-2</v>
      </c>
      <c r="P393">
        <v>3.7645508015744164E-2</v>
      </c>
      <c r="Q393">
        <v>2.103924514664059E-2</v>
      </c>
      <c r="R393">
        <v>-395199.4416408129</v>
      </c>
      <c r="S393">
        <v>1140216.5793398852</v>
      </c>
      <c r="T393">
        <v>-381653.26400869153</v>
      </c>
      <c r="U393">
        <v>-6.6001689819222858E-2</v>
      </c>
      <c r="V393">
        <v>0.19042592945949793</v>
      </c>
      <c r="W393">
        <v>-6.3739362193962784E-2</v>
      </c>
      <c r="X393">
        <f t="shared" si="19"/>
        <v>6.6001689819222858E-2</v>
      </c>
      <c r="Y393">
        <f t="shared" si="20"/>
        <v>0.19042592945949793</v>
      </c>
      <c r="Z393">
        <f t="shared" si="21"/>
        <v>6.3739362193962784E-2</v>
      </c>
      <c r="AA393">
        <v>0.99086617931150645</v>
      </c>
      <c r="AB393">
        <v>0.97134533378067123</v>
      </c>
      <c r="AC393">
        <v>0.9910251630683945</v>
      </c>
      <c r="AD393">
        <v>13929.828889715702</v>
      </c>
      <c r="AE393">
        <v>29526.611501995747</v>
      </c>
      <c r="AF393">
        <v>27834.521400119618</v>
      </c>
      <c r="AG393">
        <v>13966.5841973937</v>
      </c>
      <c r="AH393">
        <v>29574.193389701504</v>
      </c>
      <c r="AI393">
        <v>27903.250793472376</v>
      </c>
      <c r="AJ393">
        <v>0</v>
      </c>
      <c r="AK393">
        <v>0</v>
      </c>
      <c r="AL393">
        <v>0</v>
      </c>
    </row>
    <row r="394" spans="1:38" x14ac:dyDescent="0.25">
      <c r="A394">
        <v>116795524.55946098</v>
      </c>
      <c r="B394">
        <v>5987717.0224467926</v>
      </c>
      <c r="C394">
        <v>6278189.0517339343</v>
      </c>
      <c r="D394">
        <v>4726786.0407812623</v>
      </c>
      <c r="E394">
        <v>6272206.6183525352</v>
      </c>
      <c r="F394">
        <v>166024.48418919204</v>
      </c>
      <c r="G394">
        <v>307276.25409702322</v>
      </c>
      <c r="H394">
        <v>169480.12351965928</v>
      </c>
      <c r="I394">
        <v>2.6444645553217096E-2</v>
      </c>
      <c r="J394">
        <v>6.500743876408574E-2</v>
      </c>
      <c r="K394">
        <v>2.7020813221260737E-2</v>
      </c>
      <c r="L394">
        <v>3163.4374399457297</v>
      </c>
      <c r="M394">
        <v>5919.0721586570726</v>
      </c>
      <c r="N394">
        <v>3218.4700495881939</v>
      </c>
      <c r="O394">
        <v>1.9653569341371108E-2</v>
      </c>
      <c r="P394">
        <v>3.7895394055930058E-2</v>
      </c>
      <c r="Q394">
        <v>2.0605457665855691E-2</v>
      </c>
      <c r="R394">
        <v>-290472.02928714175</v>
      </c>
      <c r="S394">
        <v>1260930.9816655302</v>
      </c>
      <c r="T394">
        <v>-284489.59590574261</v>
      </c>
      <c r="U394">
        <v>-4.8511315447643623E-2</v>
      </c>
      <c r="V394">
        <v>0.21058626801142138</v>
      </c>
      <c r="W394">
        <v>-4.7512197860928661E-2</v>
      </c>
      <c r="X394">
        <f t="shared" si="19"/>
        <v>4.8511315447643623E-2</v>
      </c>
      <c r="Y394">
        <f t="shared" si="20"/>
        <v>0.21058626801142138</v>
      </c>
      <c r="Z394">
        <f t="shared" si="21"/>
        <v>4.7512197860928661E-2</v>
      </c>
      <c r="AA394">
        <v>0.99150786133391888</v>
      </c>
      <c r="AB394">
        <v>0.9706848553550268</v>
      </c>
      <c r="AC394">
        <v>0.99130877595553213</v>
      </c>
      <c r="AD394">
        <v>13873.352153272292</v>
      </c>
      <c r="AE394">
        <v>29544.440422058447</v>
      </c>
      <c r="AF394">
        <v>27772.142963168866</v>
      </c>
      <c r="AG394">
        <v>13910.10746095029</v>
      </c>
      <c r="AH394">
        <v>29592.022309764205</v>
      </c>
      <c r="AI394">
        <v>27840.872356521624</v>
      </c>
      <c r="AJ394">
        <v>0</v>
      </c>
      <c r="AK394">
        <v>0</v>
      </c>
      <c r="AL394">
        <v>0</v>
      </c>
    </row>
    <row r="395" spans="1:38" x14ac:dyDescent="0.25">
      <c r="A395">
        <v>116720197.26548895</v>
      </c>
      <c r="B395">
        <v>5987717.0224467777</v>
      </c>
      <c r="C395">
        <v>6555688.9764501369</v>
      </c>
      <c r="D395">
        <v>5067079.5061430046</v>
      </c>
      <c r="E395">
        <v>6561964.0806904314</v>
      </c>
      <c r="F395">
        <v>162456.5177646181</v>
      </c>
      <c r="G395">
        <v>299500.15584744961</v>
      </c>
      <c r="H395">
        <v>167418.44799115826</v>
      </c>
      <c r="I395">
        <v>2.4780998358556548E-2</v>
      </c>
      <c r="J395">
        <v>5.9107056734427531E-2</v>
      </c>
      <c r="K395">
        <v>2.5513466080043363E-2</v>
      </c>
      <c r="L395">
        <v>3095.4532590154977</v>
      </c>
      <c r="M395">
        <v>5769.2809332098241</v>
      </c>
      <c r="N395">
        <v>3179.3183142539656</v>
      </c>
      <c r="O395">
        <v>1.9228274127134799E-2</v>
      </c>
      <c r="P395">
        <v>3.6945687391896416E-2</v>
      </c>
      <c r="Q395">
        <v>2.0359920398677196E-2</v>
      </c>
      <c r="R395">
        <v>-567971.95400335919</v>
      </c>
      <c r="S395">
        <v>920637.51630377304</v>
      </c>
      <c r="T395">
        <v>-574247.05824365374</v>
      </c>
      <c r="U395">
        <v>-9.4856178385542209E-2</v>
      </c>
      <c r="V395">
        <v>0.15375434624790774</v>
      </c>
      <c r="W395">
        <v>-9.5904174511072263E-2</v>
      </c>
      <c r="X395">
        <f t="shared" si="19"/>
        <v>9.4856178385542209E-2</v>
      </c>
      <c r="Y395">
        <f t="shared" si="20"/>
        <v>0.15375434624790774</v>
      </c>
      <c r="Z395">
        <f t="shared" si="21"/>
        <v>9.5904174511072263E-2</v>
      </c>
      <c r="AA395">
        <v>0.99186372742233331</v>
      </c>
      <c r="AB395">
        <v>0.97225438170434986</v>
      </c>
      <c r="AC395">
        <v>0.99155078648477168</v>
      </c>
      <c r="AD395">
        <v>13841.590364648273</v>
      </c>
      <c r="AE395">
        <v>29469.542971402003</v>
      </c>
      <c r="AF395">
        <v>27736.379729922715</v>
      </c>
      <c r="AG395">
        <v>13878.345672326272</v>
      </c>
      <c r="AH395">
        <v>29517.12485910776</v>
      </c>
      <c r="AI395">
        <v>27805.109123275473</v>
      </c>
      <c r="AJ395">
        <v>0</v>
      </c>
      <c r="AK395">
        <v>0</v>
      </c>
      <c r="AL395">
        <v>0</v>
      </c>
    </row>
    <row r="396" spans="1:38" x14ac:dyDescent="0.25">
      <c r="A396">
        <v>116817507.46473692</v>
      </c>
      <c r="B396">
        <v>5987717.0224467777</v>
      </c>
      <c r="C396">
        <v>6187560.7867870769</v>
      </c>
      <c r="D396">
        <v>4672815.5044048103</v>
      </c>
      <c r="E396">
        <v>6179901.798948477</v>
      </c>
      <c r="F396">
        <v>168197.46977329961</v>
      </c>
      <c r="G396">
        <v>302261.6884689898</v>
      </c>
      <c r="H396">
        <v>169434.60938904091</v>
      </c>
      <c r="I396">
        <v>2.7183162407465742E-2</v>
      </c>
      <c r="J396">
        <v>6.4685132161555289E-2</v>
      </c>
      <c r="K396">
        <v>2.7417039121539206E-2</v>
      </c>
      <c r="L396">
        <v>3204.8415978131616</v>
      </c>
      <c r="M396">
        <v>5822.4764230579294</v>
      </c>
      <c r="N396">
        <v>3217.6057248332313</v>
      </c>
      <c r="O396">
        <v>1.9939817624423019E-2</v>
      </c>
      <c r="P396">
        <v>3.7301357257371277E-2</v>
      </c>
      <c r="Q396">
        <v>2.0613404320550789E-2</v>
      </c>
      <c r="R396">
        <v>-199843.76434029918</v>
      </c>
      <c r="S396">
        <v>1314901.5180419674</v>
      </c>
      <c r="T396">
        <v>-192184.77650169935</v>
      </c>
      <c r="U396">
        <v>-3.3375619387343132E-2</v>
      </c>
      <c r="V396">
        <v>0.21959980959565378</v>
      </c>
      <c r="W396">
        <v>-3.2096502854299276E-2</v>
      </c>
      <c r="X396">
        <f t="shared" si="19"/>
        <v>3.3375619387343132E-2</v>
      </c>
      <c r="Y396">
        <f t="shared" si="20"/>
        <v>0.21959980959565378</v>
      </c>
      <c r="Z396">
        <f t="shared" si="21"/>
        <v>3.2096502854299276E-2</v>
      </c>
      <c r="AA396">
        <v>0.99126503614957895</v>
      </c>
      <c r="AB396">
        <v>0.97162112300704462</v>
      </c>
      <c r="AC396">
        <v>0.99130954311907193</v>
      </c>
      <c r="AD396">
        <v>13892.363170658851</v>
      </c>
      <c r="AE396">
        <v>29496.361737137609</v>
      </c>
      <c r="AF396">
        <v>27771.358150485587</v>
      </c>
      <c r="AG396">
        <v>13929.11847833685</v>
      </c>
      <c r="AH396">
        <v>29543.943624843367</v>
      </c>
      <c r="AI396">
        <v>27840.087543838345</v>
      </c>
      <c r="AJ396">
        <v>1</v>
      </c>
      <c r="AK396">
        <v>0</v>
      </c>
      <c r="AL396">
        <v>1</v>
      </c>
    </row>
    <row r="397" spans="1:38" x14ac:dyDescent="0.25">
      <c r="A397">
        <v>116808890.26758158</v>
      </c>
      <c r="B397">
        <v>5987717.0224467777</v>
      </c>
      <c r="C397">
        <v>6104946.1282750843</v>
      </c>
      <c r="D397">
        <v>4573225.2261215048</v>
      </c>
      <c r="E397">
        <v>6101540.4695718</v>
      </c>
      <c r="F397">
        <v>166566.77917975353</v>
      </c>
      <c r="G397">
        <v>304298.19098165195</v>
      </c>
      <c r="H397">
        <v>166750.3512143858</v>
      </c>
      <c r="I397">
        <v>2.7283906471884948E-2</v>
      </c>
      <c r="J397">
        <v>6.6539078207552754E-2</v>
      </c>
      <c r="K397">
        <v>2.7329221537735399E-2</v>
      </c>
      <c r="L397">
        <v>3173.7703512932053</v>
      </c>
      <c r="M397">
        <v>5861.7056350878547</v>
      </c>
      <c r="N397">
        <v>3166.6309889109789</v>
      </c>
      <c r="O397">
        <v>1.9747924903716685E-2</v>
      </c>
      <c r="P397">
        <v>3.7555492876645308E-2</v>
      </c>
      <c r="Q397">
        <v>2.0288358875467163E-2</v>
      </c>
      <c r="R397">
        <v>-117229.10582830664</v>
      </c>
      <c r="S397">
        <v>1414491.7963252729</v>
      </c>
      <c r="T397">
        <v>-113823.4471250223</v>
      </c>
      <c r="U397">
        <v>-1.9578264201337119E-2</v>
      </c>
      <c r="V397">
        <v>0.23623223860156056</v>
      </c>
      <c r="W397">
        <v>-1.9009490044088674E-2</v>
      </c>
      <c r="X397">
        <f t="shared" si="19"/>
        <v>1.9578264201337119E-2</v>
      </c>
      <c r="Y397">
        <f t="shared" si="20"/>
        <v>0.23623223860156056</v>
      </c>
      <c r="Z397">
        <f t="shared" si="21"/>
        <v>1.9009490044088674E-2</v>
      </c>
      <c r="AA397">
        <v>0.99154138572960804</v>
      </c>
      <c r="AB397">
        <v>0.97129222573997176</v>
      </c>
      <c r="AC397">
        <v>0.99159875488019911</v>
      </c>
      <c r="AD397">
        <v>13878.119782889355</v>
      </c>
      <c r="AE397">
        <v>29515.982826179184</v>
      </c>
      <c r="AF397">
        <v>27724.695925884746</v>
      </c>
      <c r="AG397">
        <v>13914.875090567353</v>
      </c>
      <c r="AH397">
        <v>29563.564713884942</v>
      </c>
      <c r="AI397">
        <v>27793.425319237504</v>
      </c>
      <c r="AJ397">
        <v>1</v>
      </c>
      <c r="AK397">
        <v>0</v>
      </c>
      <c r="AL397">
        <v>1</v>
      </c>
    </row>
    <row r="398" spans="1:38" x14ac:dyDescent="0.25">
      <c r="A398">
        <v>116788003.91304758</v>
      </c>
      <c r="B398">
        <v>5987717.0224467777</v>
      </c>
      <c r="C398">
        <v>6184618.2436695863</v>
      </c>
      <c r="D398">
        <v>4660751.0555644222</v>
      </c>
      <c r="E398">
        <v>6182412.874792791</v>
      </c>
      <c r="F398">
        <v>162928.7335698001</v>
      </c>
      <c r="G398">
        <v>303194.7065065786</v>
      </c>
      <c r="H398">
        <v>169423.86736237677</v>
      </c>
      <c r="I398">
        <v>2.6344186035503436E-2</v>
      </c>
      <c r="J398">
        <v>6.5052757139774195E-2</v>
      </c>
      <c r="K398">
        <v>2.7404165783420791E-2</v>
      </c>
      <c r="L398">
        <v>3104.4508786445676</v>
      </c>
      <c r="M398">
        <v>5840.4491788963051</v>
      </c>
      <c r="N398">
        <v>3217.4017310528907</v>
      </c>
      <c r="O398">
        <v>1.9296537439722407E-2</v>
      </c>
      <c r="P398">
        <v>3.7402692354361937E-2</v>
      </c>
      <c r="Q398">
        <v>2.0604491784945878E-2</v>
      </c>
      <c r="R398">
        <v>-196901.22122280858</v>
      </c>
      <c r="S398">
        <v>1326965.9668823555</v>
      </c>
      <c r="T398">
        <v>-194695.8523460133</v>
      </c>
      <c r="U398">
        <v>-3.2884189497376794E-2</v>
      </c>
      <c r="V398">
        <v>0.22161467582850361</v>
      </c>
      <c r="W398">
        <v>-3.2515874016112771E-2</v>
      </c>
      <c r="X398">
        <f t="shared" si="19"/>
        <v>3.2884189497376794E-2</v>
      </c>
      <c r="Y398">
        <f t="shared" si="20"/>
        <v>0.22161467582850361</v>
      </c>
      <c r="Z398">
        <f t="shared" si="21"/>
        <v>3.2515874016112771E-2</v>
      </c>
      <c r="AA398">
        <v>0.99180795624529539</v>
      </c>
      <c r="AB398">
        <v>0.97161366598647669</v>
      </c>
      <c r="AC398">
        <v>0.99136177282443705</v>
      </c>
      <c r="AD398">
        <v>13845.833826753711</v>
      </c>
      <c r="AE398">
        <v>29505.367442210743</v>
      </c>
      <c r="AF398">
        <v>27771.172892012939</v>
      </c>
      <c r="AG398">
        <v>13882.58913443171</v>
      </c>
      <c r="AH398">
        <v>29552.949329916501</v>
      </c>
      <c r="AI398">
        <v>27839.902285365697</v>
      </c>
      <c r="AJ398">
        <v>1</v>
      </c>
      <c r="AK398">
        <v>0</v>
      </c>
      <c r="AL398">
        <v>1</v>
      </c>
    </row>
    <row r="399" spans="1:38" x14ac:dyDescent="0.25">
      <c r="A399">
        <v>116832155.7710799</v>
      </c>
      <c r="B399">
        <v>5987717.0224467777</v>
      </c>
      <c r="C399">
        <v>6145958.8780546887</v>
      </c>
      <c r="D399">
        <v>4628809.8854653165</v>
      </c>
      <c r="E399">
        <v>6138523.9361531492</v>
      </c>
      <c r="F399">
        <v>169962.63415812177</v>
      </c>
      <c r="G399">
        <v>303193.71222899237</v>
      </c>
      <c r="H399">
        <v>170273.15895295647</v>
      </c>
      <c r="I399">
        <v>2.7654372170468889E-2</v>
      </c>
      <c r="J399">
        <v>6.5501439836843395E-2</v>
      </c>
      <c r="K399">
        <v>2.7738453205358379E-2</v>
      </c>
      <c r="L399">
        <v>3238.4751135555866</v>
      </c>
      <c r="M399">
        <v>5840.4300260958526</v>
      </c>
      <c r="N399">
        <v>3233.5299913519871</v>
      </c>
      <c r="O399">
        <v>2.0125459669116264E-2</v>
      </c>
      <c r="P399">
        <v>3.7391367226877172E-2</v>
      </c>
      <c r="Q399">
        <v>2.0701576220507365E-2</v>
      </c>
      <c r="R399">
        <v>-158241.85560791101</v>
      </c>
      <c r="S399">
        <v>1358907.1369814612</v>
      </c>
      <c r="T399">
        <v>-150806.91370637156</v>
      </c>
      <c r="U399">
        <v>-2.64277445000646E-2</v>
      </c>
      <c r="V399">
        <v>0.22694912466423925</v>
      </c>
      <c r="W399">
        <v>-2.5186045556432609E-2</v>
      </c>
      <c r="X399">
        <f t="shared" si="19"/>
        <v>2.64277445000646E-2</v>
      </c>
      <c r="Y399">
        <f t="shared" si="20"/>
        <v>0.22694912466423925</v>
      </c>
      <c r="Z399">
        <f t="shared" si="21"/>
        <v>2.5186045556432609E-2</v>
      </c>
      <c r="AA399">
        <v>0.99119807967035867</v>
      </c>
      <c r="AB399">
        <v>0.97168844119309683</v>
      </c>
      <c r="AC399">
        <v>0.99129787840377526</v>
      </c>
      <c r="AD399">
        <v>13907.626318143548</v>
      </c>
      <c r="AE399">
        <v>29505.357859972642</v>
      </c>
      <c r="AF399">
        <v>27785.783765857032</v>
      </c>
      <c r="AG399">
        <v>13944.381625821547</v>
      </c>
      <c r="AH399">
        <v>29552.9397476784</v>
      </c>
      <c r="AI399">
        <v>27854.51315920979</v>
      </c>
      <c r="AJ399">
        <v>1</v>
      </c>
      <c r="AK399">
        <v>0</v>
      </c>
      <c r="AL399">
        <v>1</v>
      </c>
    </row>
    <row r="400" spans="1:38" x14ac:dyDescent="0.25">
      <c r="A400">
        <v>116948731.93144746</v>
      </c>
      <c r="B400">
        <v>5987717.0224467777</v>
      </c>
      <c r="C400">
        <v>5947422.1183259543</v>
      </c>
      <c r="D400">
        <v>4390438.6676653428</v>
      </c>
      <c r="E400">
        <v>5953748.6686626021</v>
      </c>
      <c r="F400">
        <v>172664.16601389713</v>
      </c>
      <c r="G400">
        <v>309790.97669322306</v>
      </c>
      <c r="H400">
        <v>170023.94054006899</v>
      </c>
      <c r="I400">
        <v>2.9031765793428772E-2</v>
      </c>
      <c r="J400">
        <v>7.0560369963659539E-2</v>
      </c>
      <c r="K400">
        <v>2.8557460182184961E-2</v>
      </c>
      <c r="L400">
        <v>3289.9502141077869</v>
      </c>
      <c r="M400">
        <v>5967.5133392151138</v>
      </c>
      <c r="N400">
        <v>3228.7972711897391</v>
      </c>
      <c r="O400">
        <v>2.0476303182840289E-2</v>
      </c>
      <c r="P400">
        <v>3.8215228903407832E-2</v>
      </c>
      <c r="Q400">
        <v>2.067682463152121E-2</v>
      </c>
      <c r="R400">
        <v>40294.904120823368</v>
      </c>
      <c r="S400">
        <v>1597278.3547814349</v>
      </c>
      <c r="T400">
        <v>33968.35378417559</v>
      </c>
      <c r="U400">
        <v>6.7295939286652444E-3</v>
      </c>
      <c r="V400">
        <v>0.26675915858975152</v>
      </c>
      <c r="W400">
        <v>5.6730058646450535E-3</v>
      </c>
      <c r="X400">
        <f t="shared" si="19"/>
        <v>6.7295939286652444E-3</v>
      </c>
      <c r="Y400">
        <f t="shared" si="20"/>
        <v>0.26675915858975152</v>
      </c>
      <c r="Z400">
        <f t="shared" si="21"/>
        <v>5.6730058646450535E-3</v>
      </c>
      <c r="AA400">
        <v>0.99086098700268233</v>
      </c>
      <c r="AB400">
        <v>0.97046490113645345</v>
      </c>
      <c r="AC400">
        <v>0.99132977404360612</v>
      </c>
      <c r="AD400">
        <v>13930.681849253675</v>
      </c>
      <c r="AE400">
        <v>29568.25649829223</v>
      </c>
      <c r="AF400">
        <v>27781.503880229262</v>
      </c>
      <c r="AG400">
        <v>13967.437156931674</v>
      </c>
      <c r="AH400">
        <v>29615.838385997988</v>
      </c>
      <c r="AI400">
        <v>27850.23327358202</v>
      </c>
      <c r="AJ400">
        <v>1</v>
      </c>
      <c r="AK400">
        <v>0</v>
      </c>
      <c r="AL400">
        <v>1</v>
      </c>
    </row>
    <row r="401" spans="1:38" x14ac:dyDescent="0.25">
      <c r="A401">
        <v>116859063.71677259</v>
      </c>
      <c r="B401">
        <v>5987717.0224467926</v>
      </c>
      <c r="C401">
        <v>6233756.7239912199</v>
      </c>
      <c r="D401">
        <v>4695232.414410607</v>
      </c>
      <c r="E401">
        <v>6233901.0850523086</v>
      </c>
      <c r="F401">
        <v>170224.54156622756</v>
      </c>
      <c r="G401">
        <v>307329.1653792485</v>
      </c>
      <c r="H401">
        <v>172267.44521776162</v>
      </c>
      <c r="I401">
        <v>2.7306895200305433E-2</v>
      </c>
      <c r="J401">
        <v>6.5455580949729739E-2</v>
      </c>
      <c r="K401">
        <v>2.7633971548060923E-2</v>
      </c>
      <c r="L401">
        <v>3243.4655082232603</v>
      </c>
      <c r="M401">
        <v>5920.0913903527298</v>
      </c>
      <c r="N401">
        <v>3271.4019876680632</v>
      </c>
      <c r="O401">
        <v>2.0172255287371054E-2</v>
      </c>
      <c r="P401">
        <v>3.7912191436587042E-2</v>
      </c>
      <c r="Q401">
        <v>2.0950017532603202E-2</v>
      </c>
      <c r="R401">
        <v>-246039.70154442731</v>
      </c>
      <c r="S401">
        <v>1292484.6080361856</v>
      </c>
      <c r="T401">
        <v>-246184.06260551605</v>
      </c>
      <c r="U401">
        <v>-4.1090736356122391E-2</v>
      </c>
      <c r="V401">
        <v>0.21585599372697656</v>
      </c>
      <c r="W401">
        <v>-4.11148458891126E-2</v>
      </c>
      <c r="X401">
        <f t="shared" si="19"/>
        <v>4.1090736356122391E-2</v>
      </c>
      <c r="Y401">
        <f t="shared" si="20"/>
        <v>0.21585599372697656</v>
      </c>
      <c r="Z401">
        <f t="shared" si="21"/>
        <v>4.11148458891126E-2</v>
      </c>
      <c r="AA401">
        <v>0.99115986790597588</v>
      </c>
      <c r="AB401">
        <v>0.97088847207614593</v>
      </c>
      <c r="AC401">
        <v>0.99108598761636846</v>
      </c>
      <c r="AD401">
        <v>13909.877482994132</v>
      </c>
      <c r="AE401">
        <v>29544.943531084642</v>
      </c>
      <c r="AF401">
        <v>27819.808171940796</v>
      </c>
      <c r="AG401">
        <v>13946.632790672131</v>
      </c>
      <c r="AH401">
        <v>29592.525418790399</v>
      </c>
      <c r="AI401">
        <v>27888.537565293555</v>
      </c>
      <c r="AJ401">
        <v>0</v>
      </c>
      <c r="AK401">
        <v>0</v>
      </c>
      <c r="AL401">
        <v>0</v>
      </c>
    </row>
    <row r="402" spans="1:38" x14ac:dyDescent="0.25">
      <c r="A402">
        <v>116852763.54515196</v>
      </c>
      <c r="B402">
        <v>5987717.0224467926</v>
      </c>
      <c r="C402">
        <v>6035795.0225144224</v>
      </c>
      <c r="D402">
        <v>4508225.4600057425</v>
      </c>
      <c r="E402">
        <v>6038102.4186998373</v>
      </c>
      <c r="F402">
        <v>174235.99572149996</v>
      </c>
      <c r="G402">
        <v>307482.52684574196</v>
      </c>
      <c r="H402">
        <v>173698.13910370486</v>
      </c>
      <c r="I402">
        <v>2.8867116108412149E-2</v>
      </c>
      <c r="J402">
        <v>6.8204780256342884E-2</v>
      </c>
      <c r="K402">
        <v>2.8767007754914274E-2</v>
      </c>
      <c r="L402">
        <v>3319.8999228542598</v>
      </c>
      <c r="M402">
        <v>5923.045597111075</v>
      </c>
      <c r="N402">
        <v>3298.5712233660702</v>
      </c>
      <c r="O402">
        <v>2.06416088311865E-2</v>
      </c>
      <c r="P402">
        <v>3.7926459827922261E-2</v>
      </c>
      <c r="Q402">
        <v>2.1121419199195739E-2</v>
      </c>
      <c r="R402">
        <v>-48078.000067629851</v>
      </c>
      <c r="S402">
        <v>1479491.5624410501</v>
      </c>
      <c r="T402">
        <v>-50385.396253044717</v>
      </c>
      <c r="U402">
        <v>-8.0294375781946158E-3</v>
      </c>
      <c r="V402">
        <v>0.24708775596687726</v>
      </c>
      <c r="W402">
        <v>-8.4147924933926591E-3</v>
      </c>
      <c r="X402">
        <f t="shared" si="19"/>
        <v>8.0294375781946158E-3</v>
      </c>
      <c r="Y402">
        <f t="shared" si="20"/>
        <v>0.24708775596687726</v>
      </c>
      <c r="Z402">
        <f t="shared" si="21"/>
        <v>8.4147924933926591E-3</v>
      </c>
      <c r="AA402">
        <v>0.99065510304613325</v>
      </c>
      <c r="AB402">
        <v>0.97077258432145275</v>
      </c>
      <c r="AC402">
        <v>0.99091030680054859</v>
      </c>
      <c r="AD402">
        <v>13943.930795277613</v>
      </c>
      <c r="AE402">
        <v>29546.401285450916</v>
      </c>
      <c r="AF402">
        <v>27843.975381368149</v>
      </c>
      <c r="AG402">
        <v>13980.686102955611</v>
      </c>
      <c r="AH402">
        <v>29593.983173156674</v>
      </c>
      <c r="AI402">
        <v>27912.704774720907</v>
      </c>
      <c r="AJ402">
        <v>1</v>
      </c>
      <c r="AK402">
        <v>0</v>
      </c>
      <c r="AL402">
        <v>1</v>
      </c>
    </row>
    <row r="403" spans="1:38" x14ac:dyDescent="0.25">
      <c r="A403">
        <v>116829064.53151128</v>
      </c>
      <c r="B403">
        <v>5987717.0224467926</v>
      </c>
      <c r="C403">
        <v>6447843.7040379681</v>
      </c>
      <c r="D403">
        <v>4860564.5566746844</v>
      </c>
      <c r="E403">
        <v>6437511.9095534701</v>
      </c>
      <c r="F403">
        <v>169695.61921099591</v>
      </c>
      <c r="G403">
        <v>309702.86036580295</v>
      </c>
      <c r="H403">
        <v>167849.50912793094</v>
      </c>
      <c r="I403">
        <v>2.6318196749205301E-2</v>
      </c>
      <c r="J403">
        <v>6.371746671701109E-2</v>
      </c>
      <c r="K403">
        <v>2.6073661918797696E-2</v>
      </c>
      <c r="L403">
        <v>3233.3873996265947</v>
      </c>
      <c r="M403">
        <v>5965.815951625279</v>
      </c>
      <c r="N403">
        <v>3187.5042733472137</v>
      </c>
      <c r="O403">
        <v>2.0106335903253846E-2</v>
      </c>
      <c r="P403">
        <v>3.820686295401908E-2</v>
      </c>
      <c r="Q403">
        <v>2.0413727128801077E-2</v>
      </c>
      <c r="R403">
        <v>-460126.6815911755</v>
      </c>
      <c r="S403">
        <v>1127152.4657721082</v>
      </c>
      <c r="T403">
        <v>-449794.88710667752</v>
      </c>
      <c r="U403">
        <v>-7.6845094694062796E-2</v>
      </c>
      <c r="V403">
        <v>0.18824411065964403</v>
      </c>
      <c r="W403">
        <v>-7.5119596570860564E-2</v>
      </c>
      <c r="X403">
        <f t="shared" si="19"/>
        <v>7.6845094694062796E-2</v>
      </c>
      <c r="Y403">
        <f t="shared" si="20"/>
        <v>0.18824411065964403</v>
      </c>
      <c r="Z403">
        <f t="shared" si="21"/>
        <v>7.5119596570860564E-2</v>
      </c>
      <c r="AA403">
        <v>0.99121737644450159</v>
      </c>
      <c r="AB403">
        <v>0.97046364744837765</v>
      </c>
      <c r="AC403">
        <v>0.99154495465046677</v>
      </c>
      <c r="AD403">
        <v>13905.327678677304</v>
      </c>
      <c r="AE403">
        <v>29567.425252216632</v>
      </c>
      <c r="AF403">
        <v>27743.8934890456</v>
      </c>
      <c r="AG403">
        <v>13942.082986355303</v>
      </c>
      <c r="AH403">
        <v>29615.007139922389</v>
      </c>
      <c r="AI403">
        <v>27812.622882398358</v>
      </c>
      <c r="AJ403">
        <v>0</v>
      </c>
      <c r="AK403">
        <v>0</v>
      </c>
      <c r="AL403">
        <v>0</v>
      </c>
    </row>
    <row r="404" spans="1:38" x14ac:dyDescent="0.25">
      <c r="A404">
        <v>116937577.43908714</v>
      </c>
      <c r="B404">
        <v>5987717.0224467926</v>
      </c>
      <c r="C404">
        <v>5914558.0245879814</v>
      </c>
      <c r="D404">
        <v>4423300.0441464186</v>
      </c>
      <c r="E404">
        <v>5905247.3339282023</v>
      </c>
      <c r="F404">
        <v>170453.77754493052</v>
      </c>
      <c r="G404">
        <v>300475.71530364727</v>
      </c>
      <c r="H404">
        <v>172212.32025167876</v>
      </c>
      <c r="I404">
        <v>2.8819360100335582E-2</v>
      </c>
      <c r="J404">
        <v>6.7930213258149269E-2</v>
      </c>
      <c r="K404">
        <v>2.9162592269801203E-2</v>
      </c>
      <c r="L404">
        <v>3247.833380113681</v>
      </c>
      <c r="M404">
        <v>5788.0731657344722</v>
      </c>
      <c r="N404">
        <v>3270.3551507373509</v>
      </c>
      <c r="O404">
        <v>2.0195620940612842E-2</v>
      </c>
      <c r="P404">
        <v>3.7050406201196352E-2</v>
      </c>
      <c r="Q404">
        <v>2.0934080010306517E-2</v>
      </c>
      <c r="R404">
        <v>73158.99785881117</v>
      </c>
      <c r="S404">
        <v>1564416.978300374</v>
      </c>
      <c r="T404">
        <v>82469.688518590294</v>
      </c>
      <c r="U404">
        <v>1.2218178912689467E-2</v>
      </c>
      <c r="V404">
        <v>0.26127102741089425</v>
      </c>
      <c r="W404">
        <v>1.3773143956106708E-2</v>
      </c>
      <c r="X404">
        <f t="shared" si="19"/>
        <v>1.2218178912689467E-2</v>
      </c>
      <c r="Y404">
        <f t="shared" si="20"/>
        <v>0.26127102741089425</v>
      </c>
      <c r="Z404">
        <f t="shared" si="21"/>
        <v>1.3773143956106708E-2</v>
      </c>
      <c r="AA404">
        <v>0.99100798041096183</v>
      </c>
      <c r="AB404">
        <v>0.97180858852981289</v>
      </c>
      <c r="AC404">
        <v>0.99097523584595393</v>
      </c>
      <c r="AD404">
        <v>13911.844987426579</v>
      </c>
      <c r="AE404">
        <v>29479.045311013546</v>
      </c>
      <c r="AF404">
        <v>27818.872992760971</v>
      </c>
      <c r="AG404">
        <v>13948.600295104578</v>
      </c>
      <c r="AH404">
        <v>29526.627198719303</v>
      </c>
      <c r="AI404">
        <v>27887.602386113729</v>
      </c>
      <c r="AJ404">
        <v>1</v>
      </c>
      <c r="AK404">
        <v>0</v>
      </c>
      <c r="AL404">
        <v>1</v>
      </c>
    </row>
    <row r="405" spans="1:38" x14ac:dyDescent="0.25">
      <c r="A405">
        <v>116803961.77734353</v>
      </c>
      <c r="B405">
        <v>5987717.0224467926</v>
      </c>
      <c r="C405">
        <v>6207726.5066391556</v>
      </c>
      <c r="D405">
        <v>4710108.4231213452</v>
      </c>
      <c r="E405">
        <v>6199278.8014978571</v>
      </c>
      <c r="F405">
        <v>172048.00069767423</v>
      </c>
      <c r="G405">
        <v>298678.48657980055</v>
      </c>
      <c r="H405">
        <v>171364.07906432822</v>
      </c>
      <c r="I405">
        <v>2.7715138628235169E-2</v>
      </c>
      <c r="J405">
        <v>6.3412231683165607E-2</v>
      </c>
      <c r="K405">
        <v>2.7642583040937533E-2</v>
      </c>
      <c r="L405">
        <v>3278.2097744969983</v>
      </c>
      <c r="M405">
        <v>5753.4530922331187</v>
      </c>
      <c r="N405">
        <v>3254.2468378589929</v>
      </c>
      <c r="O405">
        <v>2.0393099568891626E-2</v>
      </c>
      <c r="P405">
        <v>3.685837412725889E-2</v>
      </c>
      <c r="Q405">
        <v>2.0847697118479606E-2</v>
      </c>
      <c r="R405">
        <v>-220009.48419236299</v>
      </c>
      <c r="S405">
        <v>1277608.5993254473</v>
      </c>
      <c r="T405">
        <v>-211561.77905106451</v>
      </c>
      <c r="U405">
        <v>-3.6743467229261167E-2</v>
      </c>
      <c r="V405">
        <v>0.21337157292770181</v>
      </c>
      <c r="W405">
        <v>-3.5332628154931225E-2</v>
      </c>
      <c r="X405">
        <f t="shared" si="19"/>
        <v>3.6743467229261167E-2</v>
      </c>
      <c r="Y405">
        <f t="shared" si="20"/>
        <v>0.21337157292770181</v>
      </c>
      <c r="Z405">
        <f t="shared" si="21"/>
        <v>3.5332628154931225E-2</v>
      </c>
      <c r="AA405">
        <v>0.99086208823507949</v>
      </c>
      <c r="AB405">
        <v>0.97241434491899037</v>
      </c>
      <c r="AC405">
        <v>0.99115038534665123</v>
      </c>
      <c r="AD405">
        <v>13925.4552588474</v>
      </c>
      <c r="AE405">
        <v>29461.515539662312</v>
      </c>
      <c r="AF405">
        <v>27804.444959926266</v>
      </c>
      <c r="AG405">
        <v>13962.210566525398</v>
      </c>
      <c r="AH405">
        <v>29509.097427368069</v>
      </c>
      <c r="AI405">
        <v>27873.174353279024</v>
      </c>
      <c r="AJ405">
        <v>1</v>
      </c>
      <c r="AK405">
        <v>0</v>
      </c>
      <c r="AL405">
        <v>1</v>
      </c>
    </row>
    <row r="406" spans="1:38" x14ac:dyDescent="0.25">
      <c r="A406">
        <v>116706787.48701754</v>
      </c>
      <c r="B406">
        <v>5987717.0224467777</v>
      </c>
      <c r="C406">
        <v>6249926.4506260855</v>
      </c>
      <c r="D406">
        <v>4724568.4377622847</v>
      </c>
      <c r="E406">
        <v>6247498.5820638221</v>
      </c>
      <c r="F406">
        <v>164578.31914646371</v>
      </c>
      <c r="G406">
        <v>302070.47771364637</v>
      </c>
      <c r="H406">
        <v>166081.17730368927</v>
      </c>
      <c r="I406">
        <v>2.6332840945668585E-2</v>
      </c>
      <c r="J406">
        <v>6.3936099496257309E-2</v>
      </c>
      <c r="K406">
        <v>2.6583627850752613E-2</v>
      </c>
      <c r="L406">
        <v>3135.8821509601953</v>
      </c>
      <c r="M406">
        <v>5818.7931242566101</v>
      </c>
      <c r="N406">
        <v>3153.9232085245994</v>
      </c>
      <c r="O406">
        <v>1.9500474818271992E-2</v>
      </c>
      <c r="P406">
        <v>3.7285724113950161E-2</v>
      </c>
      <c r="Q406">
        <v>2.0209742487563766E-2</v>
      </c>
      <c r="R406">
        <v>-262209.42817930784</v>
      </c>
      <c r="S406">
        <v>1263148.584684493</v>
      </c>
      <c r="T406">
        <v>-259781.5596170444</v>
      </c>
      <c r="U406">
        <v>-4.3791219123471614E-2</v>
      </c>
      <c r="V406">
        <v>0.21095662669915705</v>
      </c>
      <c r="W406">
        <v>-4.3385744290048149E-2</v>
      </c>
      <c r="X406">
        <f t="shared" si="19"/>
        <v>4.3791219123471614E-2</v>
      </c>
      <c r="Y406">
        <f t="shared" si="20"/>
        <v>0.21095662669915705</v>
      </c>
      <c r="Z406">
        <f t="shared" si="21"/>
        <v>4.3385744290048149E-2</v>
      </c>
      <c r="AA406">
        <v>0.99171585047582322</v>
      </c>
      <c r="AB406">
        <v>0.97182717716573608</v>
      </c>
      <c r="AC406">
        <v>0.99170026953224832</v>
      </c>
      <c r="AD406">
        <v>13860.561537120351</v>
      </c>
      <c r="AE406">
        <v>29494.512694915396</v>
      </c>
      <c r="AF406">
        <v>27712.946264965034</v>
      </c>
      <c r="AG406">
        <v>13897.31684479835</v>
      </c>
      <c r="AH406">
        <v>29542.094582621154</v>
      </c>
      <c r="AI406">
        <v>27781.675658317792</v>
      </c>
      <c r="AJ406">
        <v>0</v>
      </c>
      <c r="AK406">
        <v>0</v>
      </c>
      <c r="AL406">
        <v>0</v>
      </c>
    </row>
    <row r="407" spans="1:38" x14ac:dyDescent="0.25">
      <c r="A407">
        <v>116865376.34320314</v>
      </c>
      <c r="B407">
        <v>5987717.0224467926</v>
      </c>
      <c r="C407">
        <v>6060180.8227145923</v>
      </c>
      <c r="D407">
        <v>4525858.9807003709</v>
      </c>
      <c r="E407">
        <v>6072435.6920999503</v>
      </c>
      <c r="F407">
        <v>178262.11712437079</v>
      </c>
      <c r="G407">
        <v>312615.64168992353</v>
      </c>
      <c r="H407">
        <v>179914.39268541322</v>
      </c>
      <c r="I407">
        <v>2.9415313228973953E-2</v>
      </c>
      <c r="J407">
        <v>6.9073217487113717E-2</v>
      </c>
      <c r="K407">
        <v>2.9628044133835164E-2</v>
      </c>
      <c r="L407">
        <v>3396.6138078321815</v>
      </c>
      <c r="M407">
        <v>6021.9249499939388</v>
      </c>
      <c r="N407">
        <v>3416.6194378580567</v>
      </c>
      <c r="O407">
        <v>2.1130177642128874E-2</v>
      </c>
      <c r="P407">
        <v>3.8568379878377516E-2</v>
      </c>
      <c r="Q407">
        <v>2.1882284730116209E-2</v>
      </c>
      <c r="R407">
        <v>-72463.800267799757</v>
      </c>
      <c r="S407">
        <v>1461858.0417464217</v>
      </c>
      <c r="T407">
        <v>-84718.669653157704</v>
      </c>
      <c r="U407">
        <v>-1.2102074963821268E-2</v>
      </c>
      <c r="V407">
        <v>0.24414280706088795</v>
      </c>
      <c r="W407">
        <v>-1.4148743057757039E-2</v>
      </c>
      <c r="X407">
        <f t="shared" si="19"/>
        <v>1.2102074963821268E-2</v>
      </c>
      <c r="Y407">
        <f t="shared" si="20"/>
        <v>0.24414280706088795</v>
      </c>
      <c r="Z407">
        <f t="shared" si="21"/>
        <v>1.4148743057757039E-2</v>
      </c>
      <c r="AA407">
        <v>0.9902405150892476</v>
      </c>
      <c r="AB407">
        <v>0.96977048667002841</v>
      </c>
      <c r="AC407">
        <v>0.99024222226099357</v>
      </c>
      <c r="AD407">
        <v>13977.32924626002</v>
      </c>
      <c r="AE407">
        <v>29594.778477788666</v>
      </c>
      <c r="AF407">
        <v>27946.719276161482</v>
      </c>
      <c r="AG407">
        <v>14014.084553938019</v>
      </c>
      <c r="AH407">
        <v>29642.360365494424</v>
      </c>
      <c r="AI407">
        <v>28015.44866951424</v>
      </c>
      <c r="AJ407">
        <v>1</v>
      </c>
      <c r="AK407">
        <v>0</v>
      </c>
      <c r="AL407">
        <v>1</v>
      </c>
    </row>
    <row r="408" spans="1:38" x14ac:dyDescent="0.25">
      <c r="A408">
        <v>116819930.43605161</v>
      </c>
      <c r="B408">
        <v>5987717.0224467777</v>
      </c>
      <c r="C408">
        <v>6170754.9847471714</v>
      </c>
      <c r="D408">
        <v>4631488.0218139272</v>
      </c>
      <c r="E408">
        <v>6168155.5796035742</v>
      </c>
      <c r="F408">
        <v>167795.8116898083</v>
      </c>
      <c r="G408">
        <v>307103.81731979171</v>
      </c>
      <c r="H408">
        <v>171555.52606081674</v>
      </c>
      <c r="I408">
        <v>2.7192104062560382E-2</v>
      </c>
      <c r="J408">
        <v>6.630780774415436E-2</v>
      </c>
      <c r="K408">
        <v>2.7813099693546086E-2</v>
      </c>
      <c r="L408">
        <v>3197.1883879533111</v>
      </c>
      <c r="M408">
        <v>5915.7505035873073</v>
      </c>
      <c r="N408">
        <v>3257.8824643353305</v>
      </c>
      <c r="O408">
        <v>1.9882629709107653E-2</v>
      </c>
      <c r="P408">
        <v>3.788911282912362E-2</v>
      </c>
      <c r="Q408">
        <v>2.0866038248295249E-2</v>
      </c>
      <c r="R408">
        <v>-183037.96230039373</v>
      </c>
      <c r="S408">
        <v>1356229.0006328505</v>
      </c>
      <c r="T408">
        <v>-180438.55715679657</v>
      </c>
      <c r="U408">
        <v>-3.0568906582295101E-2</v>
      </c>
      <c r="V408">
        <v>0.22650185296810349</v>
      </c>
      <c r="W408">
        <v>-3.0134783671367196E-2</v>
      </c>
      <c r="X408">
        <f t="shared" si="19"/>
        <v>3.0568906582295101E-2</v>
      </c>
      <c r="Y408">
        <f t="shared" si="20"/>
        <v>0.22650185296810349</v>
      </c>
      <c r="Z408">
        <f t="shared" si="21"/>
        <v>3.0134783671367196E-2</v>
      </c>
      <c r="AA408">
        <v>0.99145666624244633</v>
      </c>
      <c r="AB408">
        <v>0.97108450922844014</v>
      </c>
      <c r="AC408">
        <v>0.99120615265999257</v>
      </c>
      <c r="AD408">
        <v>13888.86771744482</v>
      </c>
      <c r="AE408">
        <v>29542.80019868616</v>
      </c>
      <c r="AF408">
        <v>27807.707579931059</v>
      </c>
      <c r="AG408">
        <v>13925.623025122819</v>
      </c>
      <c r="AH408">
        <v>29590.382086391917</v>
      </c>
      <c r="AI408">
        <v>27876.436973283817</v>
      </c>
      <c r="AJ408">
        <v>1</v>
      </c>
      <c r="AK408">
        <v>0</v>
      </c>
      <c r="AL408">
        <v>1</v>
      </c>
    </row>
    <row r="409" spans="1:38" x14ac:dyDescent="0.25">
      <c r="A409">
        <v>116717806.47429575</v>
      </c>
      <c r="B409">
        <v>5987717.0224467777</v>
      </c>
      <c r="C409">
        <v>6367058.9413414076</v>
      </c>
      <c r="D409">
        <v>4841732.8720143987</v>
      </c>
      <c r="E409">
        <v>6377205.5626426432</v>
      </c>
      <c r="F409">
        <v>167878.84048968827</v>
      </c>
      <c r="G409">
        <v>305399.66489588871</v>
      </c>
      <c r="H409">
        <v>169919.01688228926</v>
      </c>
      <c r="I409">
        <v>2.6366779707291302E-2</v>
      </c>
      <c r="J409">
        <v>6.307652094173205E-2</v>
      </c>
      <c r="K409">
        <v>2.6644745133772463E-2</v>
      </c>
      <c r="L409">
        <v>3198.7704221660165</v>
      </c>
      <c r="M409">
        <v>5882.9233617826994</v>
      </c>
      <c r="N409">
        <v>3226.8047446146234</v>
      </c>
      <c r="O409">
        <v>1.9892128426893686E-2</v>
      </c>
      <c r="P409">
        <v>3.7695406430996725E-2</v>
      </c>
      <c r="Q409">
        <v>2.0676066785418331E-2</v>
      </c>
      <c r="R409">
        <v>-379341.91889462993</v>
      </c>
      <c r="S409">
        <v>1145984.150432379</v>
      </c>
      <c r="T409">
        <v>-389488.54019586556</v>
      </c>
      <c r="U409">
        <v>-6.3353347773876328E-2</v>
      </c>
      <c r="V409">
        <v>0.19138916320465862</v>
      </c>
      <c r="W409">
        <v>-6.5047920390317274E-2</v>
      </c>
      <c r="X409">
        <f t="shared" si="19"/>
        <v>6.3353347773876328E-2</v>
      </c>
      <c r="Y409">
        <f t="shared" si="20"/>
        <v>0.19138916320465862</v>
      </c>
      <c r="Z409">
        <f t="shared" si="21"/>
        <v>6.5047920390317274E-2</v>
      </c>
      <c r="AA409">
        <v>0.9914247030297263</v>
      </c>
      <c r="AB409">
        <v>0.97120478198335258</v>
      </c>
      <c r="AC409">
        <v>0.99131286457133982</v>
      </c>
      <c r="AD409">
        <v>13889.590966025622</v>
      </c>
      <c r="AE409">
        <v>29526.540548329147</v>
      </c>
      <c r="AF409">
        <v>27779.700125033967</v>
      </c>
      <c r="AG409">
        <v>13926.346273703621</v>
      </c>
      <c r="AH409">
        <v>29574.122436034904</v>
      </c>
      <c r="AI409">
        <v>27848.429518386725</v>
      </c>
      <c r="AJ409">
        <v>0</v>
      </c>
      <c r="AK409">
        <v>0</v>
      </c>
      <c r="AL409">
        <v>0</v>
      </c>
    </row>
    <row r="410" spans="1:38" x14ac:dyDescent="0.25">
      <c r="A410">
        <v>116798191.96034376</v>
      </c>
      <c r="B410">
        <v>5987717.0224467777</v>
      </c>
      <c r="C410">
        <v>6053777.1475306544</v>
      </c>
      <c r="D410">
        <v>4519211.2579297032</v>
      </c>
      <c r="E410">
        <v>6053858.2146758633</v>
      </c>
      <c r="F410">
        <v>169956.05186345975</v>
      </c>
      <c r="G410">
        <v>306273.24869582278</v>
      </c>
      <c r="H410">
        <v>171139.89050459448</v>
      </c>
      <c r="I410">
        <v>2.8074381947274869E-2</v>
      </c>
      <c r="J410">
        <v>6.7771394434906249E-2</v>
      </c>
      <c r="K410">
        <v>2.8269557104874762E-2</v>
      </c>
      <c r="L410">
        <v>3238.3496942388138</v>
      </c>
      <c r="M410">
        <v>5899.7512340295752</v>
      </c>
      <c r="N410">
        <v>3249.9894408854034</v>
      </c>
      <c r="O410">
        <v>2.0146186356837618E-2</v>
      </c>
      <c r="P410">
        <v>3.7797574516189689E-2</v>
      </c>
      <c r="Q410">
        <v>2.0821508093451232E-2</v>
      </c>
      <c r="R410">
        <v>-66060.125083876774</v>
      </c>
      <c r="S410">
        <v>1468505.7645170745</v>
      </c>
      <c r="T410">
        <v>-66141.192229085602</v>
      </c>
      <c r="U410">
        <v>-1.1032606390086625E-2</v>
      </c>
      <c r="V410">
        <v>0.24525303367075199</v>
      </c>
      <c r="W410">
        <v>-1.104614529730367E-2</v>
      </c>
      <c r="X410">
        <f t="shared" si="19"/>
        <v>1.1032606390086625E-2</v>
      </c>
      <c r="Y410">
        <f t="shared" si="20"/>
        <v>0.24525303367075199</v>
      </c>
      <c r="Z410">
        <f t="shared" si="21"/>
        <v>1.104614529730367E-2</v>
      </c>
      <c r="AA410">
        <v>0.9911033821484494</v>
      </c>
      <c r="AB410">
        <v>0.97084378153950956</v>
      </c>
      <c r="AC410">
        <v>0.99112793071237471</v>
      </c>
      <c r="AD410">
        <v>13907.569696867977</v>
      </c>
      <c r="AE410">
        <v>29534.886883575415</v>
      </c>
      <c r="AF410">
        <v>27800.619725048466</v>
      </c>
      <c r="AG410">
        <v>13944.325004545975</v>
      </c>
      <c r="AH410">
        <v>29582.468771281172</v>
      </c>
      <c r="AI410">
        <v>27869.349118401224</v>
      </c>
      <c r="AJ410">
        <v>1</v>
      </c>
      <c r="AK410">
        <v>0</v>
      </c>
      <c r="AL410">
        <v>1</v>
      </c>
    </row>
    <row r="411" spans="1:38" x14ac:dyDescent="0.25">
      <c r="A411">
        <v>116885889.52669254</v>
      </c>
      <c r="B411">
        <v>5987717.0224467777</v>
      </c>
      <c r="C411">
        <v>6208839.2975017251</v>
      </c>
      <c r="D411">
        <v>4667899.1704131588</v>
      </c>
      <c r="E411">
        <v>6201988.9002604401</v>
      </c>
      <c r="F411">
        <v>162637.11308101151</v>
      </c>
      <c r="G411">
        <v>304300.51722917659</v>
      </c>
      <c r="H411">
        <v>164534.29377701366</v>
      </c>
      <c r="I411">
        <v>2.6194447188615824E-2</v>
      </c>
      <c r="J411">
        <v>6.5190036485351668E-2</v>
      </c>
      <c r="K411">
        <v>2.6529278981796366E-2</v>
      </c>
      <c r="L411">
        <v>3098.8943296994262</v>
      </c>
      <c r="M411">
        <v>5861.7504456671759</v>
      </c>
      <c r="N411">
        <v>3124.54750240981</v>
      </c>
      <c r="O411">
        <v>1.9273866739280662E-2</v>
      </c>
      <c r="P411">
        <v>3.753491626159302E-2</v>
      </c>
      <c r="Q411">
        <v>2.0007612051279204E-2</v>
      </c>
      <c r="R411">
        <v>-221122.27505494747</v>
      </c>
      <c r="S411">
        <v>1319817.8520336188</v>
      </c>
      <c r="T411">
        <v>-214271.8778136624</v>
      </c>
      <c r="U411">
        <v>-3.692931282924751E-2</v>
      </c>
      <c r="V411">
        <v>0.22042087945804392</v>
      </c>
      <c r="W411">
        <v>-3.5785237847813969E-2</v>
      </c>
      <c r="X411">
        <f t="shared" si="19"/>
        <v>3.692931282924751E-2</v>
      </c>
      <c r="Y411">
        <f t="shared" si="20"/>
        <v>0.22042087945804392</v>
      </c>
      <c r="Z411">
        <f t="shared" si="21"/>
        <v>3.5785237847813969E-2</v>
      </c>
      <c r="AA411">
        <v>0.99180341191270416</v>
      </c>
      <c r="AB411">
        <v>0.97128182304694621</v>
      </c>
      <c r="AC411">
        <v>0.99181773183386057</v>
      </c>
      <c r="AD411">
        <v>13843.214699022592</v>
      </c>
      <c r="AE411">
        <v>29516.005163706934</v>
      </c>
      <c r="AF411">
        <v>27685.60316070405</v>
      </c>
      <c r="AG411">
        <v>13879.970006700591</v>
      </c>
      <c r="AH411">
        <v>29563.587051412691</v>
      </c>
      <c r="AI411">
        <v>27754.332554056808</v>
      </c>
      <c r="AJ411">
        <v>0</v>
      </c>
      <c r="AK411">
        <v>0</v>
      </c>
      <c r="AL411">
        <v>0</v>
      </c>
    </row>
    <row r="412" spans="1:38" x14ac:dyDescent="0.25">
      <c r="A412">
        <v>116902537.07401407</v>
      </c>
      <c r="B412">
        <v>5987717.0224467777</v>
      </c>
      <c r="C412">
        <v>5958423.0348264063</v>
      </c>
      <c r="D412">
        <v>4457716.0438558497</v>
      </c>
      <c r="E412">
        <v>5952353.3957238579</v>
      </c>
      <c r="F412">
        <v>168583.78068269577</v>
      </c>
      <c r="G412">
        <v>299521.59118676448</v>
      </c>
      <c r="H412">
        <v>167709.83553176463</v>
      </c>
      <c r="I412">
        <v>2.829335542262439E-2</v>
      </c>
      <c r="J412">
        <v>6.7191716170347027E-2</v>
      </c>
      <c r="K412">
        <v>2.8175382807789365E-2</v>
      </c>
      <c r="L412">
        <v>3212.2023819782889</v>
      </c>
      <c r="M412">
        <v>5769.6938428260346</v>
      </c>
      <c r="N412">
        <v>3184.8518367272118</v>
      </c>
      <c r="O412">
        <v>1.9976646892633829E-2</v>
      </c>
      <c r="P412">
        <v>3.6940891535878186E-2</v>
      </c>
      <c r="Q412">
        <v>2.0391249425594473E-2</v>
      </c>
      <c r="R412">
        <v>29293.987620371394</v>
      </c>
      <c r="S412">
        <v>1530000.978590928</v>
      </c>
      <c r="T412">
        <v>35363.626722919755</v>
      </c>
      <c r="U412">
        <v>4.8923467008467458E-3</v>
      </c>
      <c r="V412">
        <v>0.25552326084470162</v>
      </c>
      <c r="W412">
        <v>5.9060283895094653E-3</v>
      </c>
      <c r="X412">
        <f t="shared" si="19"/>
        <v>4.8923467008467458E-3</v>
      </c>
      <c r="Y412">
        <f t="shared" si="20"/>
        <v>0.25552326084470162</v>
      </c>
      <c r="Z412">
        <f t="shared" si="21"/>
        <v>5.9060283895094653E-3</v>
      </c>
      <c r="AA412">
        <v>0.9912387553336115</v>
      </c>
      <c r="AB412">
        <v>0.97210992747518032</v>
      </c>
      <c r="AC412">
        <v>0.99147842636177241</v>
      </c>
      <c r="AD412">
        <v>13895.717198215205</v>
      </c>
      <c r="AE412">
        <v>29469.752092562681</v>
      </c>
      <c r="AF412">
        <v>27741.460975822112</v>
      </c>
      <c r="AG412">
        <v>13932.472505893204</v>
      </c>
      <c r="AH412">
        <v>29517.333980268439</v>
      </c>
      <c r="AI412">
        <v>27810.19036917487</v>
      </c>
      <c r="AJ412">
        <v>1</v>
      </c>
      <c r="AK412">
        <v>0</v>
      </c>
      <c r="AL412">
        <v>1</v>
      </c>
    </row>
    <row r="413" spans="1:38" x14ac:dyDescent="0.25">
      <c r="A413">
        <v>116870029.58918189</v>
      </c>
      <c r="B413">
        <v>5987717.0224467777</v>
      </c>
      <c r="C413">
        <v>6373195.3939941023</v>
      </c>
      <c r="D413">
        <v>4788243.1417671908</v>
      </c>
      <c r="E413">
        <v>6370847.3297412433</v>
      </c>
      <c r="F413">
        <v>170112.32003148968</v>
      </c>
      <c r="G413">
        <v>312831.86719285569</v>
      </c>
      <c r="H413">
        <v>170668.76104047312</v>
      </c>
      <c r="I413">
        <v>2.6691841300173873E-2</v>
      </c>
      <c r="J413">
        <v>6.5333329559659592E-2</v>
      </c>
      <c r="K413">
        <v>2.6789020707455088E-2</v>
      </c>
      <c r="L413">
        <v>3241.3272344241173</v>
      </c>
      <c r="M413">
        <v>6026.0901086657623</v>
      </c>
      <c r="N413">
        <v>3241.0425742070724</v>
      </c>
      <c r="O413">
        <v>2.0153004587300422E-2</v>
      </c>
      <c r="P413">
        <v>3.8583280552642638E-2</v>
      </c>
      <c r="Q413">
        <v>2.0751441261036493E-2</v>
      </c>
      <c r="R413">
        <v>-385478.37154732458</v>
      </c>
      <c r="S413">
        <v>1199473.8806795869</v>
      </c>
      <c r="T413">
        <v>-383130.3072944656</v>
      </c>
      <c r="U413">
        <v>-6.4378187897364172E-2</v>
      </c>
      <c r="V413">
        <v>0.20032240604941656</v>
      </c>
      <c r="W413">
        <v>-6.3986041066768043E-2</v>
      </c>
      <c r="X413">
        <f t="shared" si="19"/>
        <v>6.4378187897364172E-2</v>
      </c>
      <c r="Y413">
        <f t="shared" si="20"/>
        <v>0.20032240604941656</v>
      </c>
      <c r="Z413">
        <f t="shared" si="21"/>
        <v>6.3986041066768043E-2</v>
      </c>
      <c r="AA413">
        <v>0.99111743331282998</v>
      </c>
      <c r="AB413">
        <v>0.96976271825894111</v>
      </c>
      <c r="AC413">
        <v>0.99122922026660909</v>
      </c>
      <c r="AD413">
        <v>13908.913333010716</v>
      </c>
      <c r="AE413">
        <v>29596.798826213646</v>
      </c>
      <c r="AF413">
        <v>27792.564685132194</v>
      </c>
      <c r="AG413">
        <v>13945.668640688715</v>
      </c>
      <c r="AH413">
        <v>29644.380713919403</v>
      </c>
      <c r="AI413">
        <v>27861.294078484952</v>
      </c>
      <c r="AJ413">
        <v>0</v>
      </c>
      <c r="AK413">
        <v>0</v>
      </c>
      <c r="AL413">
        <v>0</v>
      </c>
    </row>
    <row r="414" spans="1:38" x14ac:dyDescent="0.25">
      <c r="A414">
        <v>116922924.59987046</v>
      </c>
      <c r="B414">
        <v>5987717.0224467777</v>
      </c>
      <c r="C414">
        <v>6224572.1115497183</v>
      </c>
      <c r="D414">
        <v>4719354.1615349408</v>
      </c>
      <c r="E414">
        <v>6230898.7062936435</v>
      </c>
      <c r="F414">
        <v>166879.87478546318</v>
      </c>
      <c r="G414">
        <v>301557.91266969638</v>
      </c>
      <c r="H414">
        <v>169089.13713748194</v>
      </c>
      <c r="I414">
        <v>2.68098548454145E-2</v>
      </c>
      <c r="J414">
        <v>6.3898131470518107E-2</v>
      </c>
      <c r="K414">
        <v>2.7137198838859327E-2</v>
      </c>
      <c r="L414">
        <v>3179.7360880110236</v>
      </c>
      <c r="M414">
        <v>5808.9195676745676</v>
      </c>
      <c r="N414">
        <v>3211.0451201351002</v>
      </c>
      <c r="O414">
        <v>1.9776563359693741E-2</v>
      </c>
      <c r="P414">
        <v>3.7190481199698512E-2</v>
      </c>
      <c r="Q414">
        <v>2.0558093769505324E-2</v>
      </c>
      <c r="R414">
        <v>-236855.08910294063</v>
      </c>
      <c r="S414">
        <v>1268362.8609118368</v>
      </c>
      <c r="T414">
        <v>-243181.68384686578</v>
      </c>
      <c r="U414">
        <v>-3.9556827454440037E-2</v>
      </c>
      <c r="V414">
        <v>0.21182745546541246</v>
      </c>
      <c r="W414">
        <v>-4.0613422934855689E-2</v>
      </c>
      <c r="X414">
        <f t="shared" si="19"/>
        <v>3.9556827454440037E-2</v>
      </c>
      <c r="Y414">
        <f t="shared" si="20"/>
        <v>0.21182745546541246</v>
      </c>
      <c r="Z414">
        <f t="shared" si="21"/>
        <v>4.0613422934855689E-2</v>
      </c>
      <c r="AA414">
        <v>0.99141477958414848</v>
      </c>
      <c r="AB414">
        <v>0.97181481609919507</v>
      </c>
      <c r="AC414">
        <v>0.9913638497075431</v>
      </c>
      <c r="AD414">
        <v>13880.8653249701</v>
      </c>
      <c r="AE414">
        <v>29489.550319247675</v>
      </c>
      <c r="AF414">
        <v>27765.39419504756</v>
      </c>
      <c r="AG414">
        <v>13917.620632648099</v>
      </c>
      <c r="AH414">
        <v>29537.132206953433</v>
      </c>
      <c r="AI414">
        <v>27834.123588400318</v>
      </c>
      <c r="AJ414">
        <v>0</v>
      </c>
      <c r="AK414">
        <v>0</v>
      </c>
      <c r="AL414">
        <v>0</v>
      </c>
    </row>
    <row r="415" spans="1:38" x14ac:dyDescent="0.25">
      <c r="A415">
        <v>116642479.3652093</v>
      </c>
      <c r="B415">
        <v>5987717.0224467777</v>
      </c>
      <c r="C415">
        <v>6568441.6079862406</v>
      </c>
      <c r="D415">
        <v>5060981.1726770885</v>
      </c>
      <c r="E415">
        <v>6566078.4511271957</v>
      </c>
      <c r="F415">
        <v>179015.33558082691</v>
      </c>
      <c r="G415">
        <v>305717.8016218284</v>
      </c>
      <c r="H415">
        <v>176490.09615442122</v>
      </c>
      <c r="I415">
        <v>2.7253852019202104E-2</v>
      </c>
      <c r="J415">
        <v>6.0406824524919932E-2</v>
      </c>
      <c r="K415">
        <v>2.6879072107967771E-2</v>
      </c>
      <c r="L415">
        <v>3410.965663687949</v>
      </c>
      <c r="M415">
        <v>5889.0516395524528</v>
      </c>
      <c r="N415">
        <v>3351.5911879545724</v>
      </c>
      <c r="O415">
        <v>2.1194772283438655E-2</v>
      </c>
      <c r="P415">
        <v>3.773160080844503E-2</v>
      </c>
      <c r="Q415">
        <v>2.1473899112661638E-2</v>
      </c>
      <c r="R415">
        <v>-580724.58553946298</v>
      </c>
      <c r="S415">
        <v>926735.84976968914</v>
      </c>
      <c r="T415">
        <v>-578361.42868041806</v>
      </c>
      <c r="U415">
        <v>-9.6985977019695538E-2</v>
      </c>
      <c r="V415">
        <v>0.15477282014088808</v>
      </c>
      <c r="W415">
        <v>-9.6591309594667621E-2</v>
      </c>
      <c r="X415">
        <f t="shared" si="19"/>
        <v>9.6985977019695538E-2</v>
      </c>
      <c r="Y415">
        <f t="shared" si="20"/>
        <v>0.15477282014088808</v>
      </c>
      <c r="Z415">
        <f t="shared" si="21"/>
        <v>9.6591309594667621E-2</v>
      </c>
      <c r="AA415">
        <v>0.99018089801039622</v>
      </c>
      <c r="AB415">
        <v>0.97114138845394926</v>
      </c>
      <c r="AC415">
        <v>0.99062688348057126</v>
      </c>
      <c r="AD415">
        <v>13983.493682366861</v>
      </c>
      <c r="AE415">
        <v>29529.58282955363</v>
      </c>
      <c r="AF415">
        <v>27890.569016118989</v>
      </c>
      <c r="AG415">
        <v>14020.24899004486</v>
      </c>
      <c r="AH415">
        <v>29577.164717259388</v>
      </c>
      <c r="AI415">
        <v>27959.298409471747</v>
      </c>
      <c r="AJ415">
        <v>0</v>
      </c>
      <c r="AK415">
        <v>0</v>
      </c>
      <c r="AL415">
        <v>0</v>
      </c>
    </row>
    <row r="416" spans="1:38" x14ac:dyDescent="0.25">
      <c r="A416">
        <v>116849641.83161061</v>
      </c>
      <c r="B416">
        <v>5987717.0224467777</v>
      </c>
      <c r="C416">
        <v>6278530.5030361339</v>
      </c>
      <c r="D416">
        <v>4775781.0082539339</v>
      </c>
      <c r="E416">
        <v>6282204.6552111711</v>
      </c>
      <c r="F416">
        <v>171484.80209892624</v>
      </c>
      <c r="G416">
        <v>304014.16516654094</v>
      </c>
      <c r="H416">
        <v>170703.37111394978</v>
      </c>
      <c r="I416">
        <v>2.7312888265176166E-2</v>
      </c>
      <c r="J416">
        <v>6.3657476052841694E-2</v>
      </c>
      <c r="K416">
        <v>2.7172526283802151E-2</v>
      </c>
      <c r="L416">
        <v>3267.4785649280884</v>
      </c>
      <c r="M416">
        <v>5856.2344368675313</v>
      </c>
      <c r="N416">
        <v>3241.6998281822134</v>
      </c>
      <c r="O416">
        <v>2.0318519161568103E-2</v>
      </c>
      <c r="P416">
        <v>3.750187062351007E-2</v>
      </c>
      <c r="Q416">
        <v>2.0759040449509606E-2</v>
      </c>
      <c r="R416">
        <v>-290813.48058935627</v>
      </c>
      <c r="S416">
        <v>1211936.0141928438</v>
      </c>
      <c r="T416">
        <v>-294487.63276439346</v>
      </c>
      <c r="U416">
        <v>-4.8568340738073215E-2</v>
      </c>
      <c r="V416">
        <v>0.20240368902697525</v>
      </c>
      <c r="W416">
        <v>-4.9181955603515841E-2</v>
      </c>
      <c r="X416">
        <f t="shared" si="19"/>
        <v>4.8568340738073215E-2</v>
      </c>
      <c r="Y416">
        <f t="shared" si="20"/>
        <v>0.20240368902697525</v>
      </c>
      <c r="Z416">
        <f t="shared" si="21"/>
        <v>4.9181955603515841E-2</v>
      </c>
      <c r="AA416">
        <v>0.99104346143445576</v>
      </c>
      <c r="AB416">
        <v>0.97148531721798159</v>
      </c>
      <c r="AC416">
        <v>0.99123858077896732</v>
      </c>
      <c r="AD416">
        <v>13920.661555990737</v>
      </c>
      <c r="AE416">
        <v>29513.25421649808</v>
      </c>
      <c r="AF416">
        <v>27793.157180098904</v>
      </c>
      <c r="AG416">
        <v>13957.416863668735</v>
      </c>
      <c r="AH416">
        <v>29560.836104203838</v>
      </c>
      <c r="AI416">
        <v>27861.886573451662</v>
      </c>
      <c r="AJ416">
        <v>0</v>
      </c>
      <c r="AK416">
        <v>0</v>
      </c>
      <c r="AL416">
        <v>0</v>
      </c>
    </row>
    <row r="417" spans="1:38" x14ac:dyDescent="0.25">
      <c r="A417">
        <v>116937825.51391932</v>
      </c>
      <c r="B417">
        <v>5987717.0224467777</v>
      </c>
      <c r="C417">
        <v>6112730.4059641175</v>
      </c>
      <c r="D417">
        <v>4571782.9845232833</v>
      </c>
      <c r="E417">
        <v>6104734.2161462475</v>
      </c>
      <c r="F417">
        <v>176078.43769811606</v>
      </c>
      <c r="G417">
        <v>307870.56507562933</v>
      </c>
      <c r="H417">
        <v>173628.41063692002</v>
      </c>
      <c r="I417">
        <v>2.88052025861174E-2</v>
      </c>
      <c r="J417">
        <v>6.7341465270301354E-2</v>
      </c>
      <c r="K417">
        <v>2.8441600320239152E-2</v>
      </c>
      <c r="L417">
        <v>3355.0058890508676</v>
      </c>
      <c r="M417">
        <v>5930.520389752538</v>
      </c>
      <c r="N417">
        <v>3297.2470622946066</v>
      </c>
      <c r="O417">
        <v>2.0870352727721246E-2</v>
      </c>
      <c r="P417">
        <v>3.7969983398162641E-2</v>
      </c>
      <c r="Q417">
        <v>2.1110527911057532E-2</v>
      </c>
      <c r="R417">
        <v>-125013.38351733983</v>
      </c>
      <c r="S417">
        <v>1415934.0379234944</v>
      </c>
      <c r="T417">
        <v>-117017.19369946979</v>
      </c>
      <c r="U417">
        <v>-2.0878305211934556E-2</v>
      </c>
      <c r="V417">
        <v>0.23647310529462817</v>
      </c>
      <c r="W417">
        <v>-1.9542873061768828E-2</v>
      </c>
      <c r="X417">
        <f t="shared" si="19"/>
        <v>2.0878305211934556E-2</v>
      </c>
      <c r="Y417">
        <f t="shared" si="20"/>
        <v>0.23647310529462817</v>
      </c>
      <c r="Z417">
        <f t="shared" si="21"/>
        <v>1.9542873061768828E-2</v>
      </c>
      <c r="AA417">
        <v>0.99056860744034714</v>
      </c>
      <c r="AB417">
        <v>0.9708132841862176</v>
      </c>
      <c r="AC417">
        <v>0.99095309913269713</v>
      </c>
      <c r="AD417">
        <v>13959.309408031273</v>
      </c>
      <c r="AE417">
        <v>29550.08647976588</v>
      </c>
      <c r="AF417">
        <v>27842.802153563731</v>
      </c>
      <c r="AG417">
        <v>13996.064715709272</v>
      </c>
      <c r="AH417">
        <v>29597.668367471637</v>
      </c>
      <c r="AI417">
        <v>27911.531546916489</v>
      </c>
      <c r="AJ417">
        <v>1</v>
      </c>
      <c r="AK417">
        <v>0</v>
      </c>
      <c r="AL417">
        <v>1</v>
      </c>
    </row>
    <row r="418" spans="1:38" x14ac:dyDescent="0.25">
      <c r="A418">
        <v>116861451.87966667</v>
      </c>
      <c r="B418">
        <v>5987717.0224467777</v>
      </c>
      <c r="C418">
        <v>6358520.6316844923</v>
      </c>
      <c r="D418">
        <v>4852910.3898642566</v>
      </c>
      <c r="E418">
        <v>6365408.0645654378</v>
      </c>
      <c r="F418">
        <v>166286.52859023755</v>
      </c>
      <c r="G418">
        <v>300217.31083244126</v>
      </c>
      <c r="H418">
        <v>166412.26829305929</v>
      </c>
      <c r="I418">
        <v>2.6151763629047958E-2</v>
      </c>
      <c r="J418">
        <v>6.1863353475364459E-2</v>
      </c>
      <c r="K418">
        <v>2.6143220765284927E-2</v>
      </c>
      <c r="L418">
        <v>3168.4304448825851</v>
      </c>
      <c r="M418">
        <v>5783.0955122685946</v>
      </c>
      <c r="N418">
        <v>3160.2107094470971</v>
      </c>
      <c r="O418">
        <v>1.9700448455789252E-2</v>
      </c>
      <c r="P418">
        <v>3.7029509052306675E-2</v>
      </c>
      <c r="Q418">
        <v>2.0235019605747914E-2</v>
      </c>
      <c r="R418">
        <v>-370803.60923771467</v>
      </c>
      <c r="S418">
        <v>1134806.6325825211</v>
      </c>
      <c r="T418">
        <v>-377691.04211866017</v>
      </c>
      <c r="U418">
        <v>-6.1927376969827502E-2</v>
      </c>
      <c r="V418">
        <v>0.1895224220397112</v>
      </c>
      <c r="W418">
        <v>-6.3077637220124216E-2</v>
      </c>
      <c r="X418">
        <f t="shared" si="19"/>
        <v>6.1927376969827502E-2</v>
      </c>
      <c r="Y418">
        <f t="shared" si="20"/>
        <v>0.1895224220397112</v>
      </c>
      <c r="Z418">
        <f t="shared" si="21"/>
        <v>6.3077637220124216E-2</v>
      </c>
      <c r="AA418">
        <v>0.99149793598941083</v>
      </c>
      <c r="AB418">
        <v>0.97227406744960931</v>
      </c>
      <c r="AC418">
        <v>0.99169777035511897</v>
      </c>
      <c r="AD418">
        <v>13875.657878806522</v>
      </c>
      <c r="AE418">
        <v>29476.531355037401</v>
      </c>
      <c r="AF418">
        <v>27718.765616916295</v>
      </c>
      <c r="AG418">
        <v>13912.41318648452</v>
      </c>
      <c r="AH418">
        <v>29524.113242743158</v>
      </c>
      <c r="AI418">
        <v>27787.495010269053</v>
      </c>
      <c r="AJ418">
        <v>0</v>
      </c>
      <c r="AK418">
        <v>0</v>
      </c>
      <c r="AL418">
        <v>0</v>
      </c>
    </row>
    <row r="419" spans="1:38" x14ac:dyDescent="0.25">
      <c r="A419">
        <v>116846263.94573499</v>
      </c>
      <c r="B419">
        <v>5987717.0224467777</v>
      </c>
      <c r="C419">
        <v>5969174.7328522066</v>
      </c>
      <c r="D419">
        <v>4500301.7022823319</v>
      </c>
      <c r="E419">
        <v>5975639.2016031332</v>
      </c>
      <c r="F419">
        <v>169120.15177860978</v>
      </c>
      <c r="G419">
        <v>299240.38537171652</v>
      </c>
      <c r="H419">
        <v>171165.17900355751</v>
      </c>
      <c r="I419">
        <v>2.8332250159780522E-2</v>
      </c>
      <c r="J419">
        <v>6.6493405368790393E-2</v>
      </c>
      <c r="K419">
        <v>2.8643827585446865E-2</v>
      </c>
      <c r="L419">
        <v>3222.422419190304</v>
      </c>
      <c r="M419">
        <v>5764.2769663557265</v>
      </c>
      <c r="N419">
        <v>3250.4696758227856</v>
      </c>
      <c r="O419">
        <v>2.0051353414098139E-2</v>
      </c>
      <c r="P419">
        <v>3.69258911369977E-2</v>
      </c>
      <c r="Q419">
        <v>2.0822470900357722E-2</v>
      </c>
      <c r="R419">
        <v>18542.289594571106</v>
      </c>
      <c r="S419">
        <v>1487415.3201644458</v>
      </c>
      <c r="T419">
        <v>12077.82084364444</v>
      </c>
      <c r="U419">
        <v>3.0967210917048514E-3</v>
      </c>
      <c r="V419">
        <v>0.24841109133721873</v>
      </c>
      <c r="W419">
        <v>2.0170994718633258E-3</v>
      </c>
      <c r="X419">
        <f t="shared" si="19"/>
        <v>3.0967210917048514E-3</v>
      </c>
      <c r="Y419">
        <f t="shared" si="20"/>
        <v>0.24841109133721873</v>
      </c>
      <c r="Z419">
        <f t="shared" si="21"/>
        <v>2.0170994718633258E-3</v>
      </c>
      <c r="AA419">
        <v>0.99124748836304188</v>
      </c>
      <c r="AB419">
        <v>0.97240929257704445</v>
      </c>
      <c r="AC419">
        <v>0.99120243220209092</v>
      </c>
      <c r="AD419">
        <v>13900.361356166895</v>
      </c>
      <c r="AE419">
        <v>29467.007484574358</v>
      </c>
      <c r="AF419">
        <v>27801.051462704028</v>
      </c>
      <c r="AG419">
        <v>13937.116663844894</v>
      </c>
      <c r="AH419">
        <v>29514.589372280116</v>
      </c>
      <c r="AI419">
        <v>27869.780856056786</v>
      </c>
      <c r="AJ419">
        <v>1</v>
      </c>
      <c r="AK419">
        <v>0</v>
      </c>
      <c r="AL419">
        <v>1</v>
      </c>
    </row>
    <row r="420" spans="1:38" x14ac:dyDescent="0.25">
      <c r="A420">
        <v>116766876.56704079</v>
      </c>
      <c r="B420">
        <v>5987717.0224467777</v>
      </c>
      <c r="C420">
        <v>6448031.8591669174</v>
      </c>
      <c r="D420">
        <v>4906645.1696245531</v>
      </c>
      <c r="E420">
        <v>6449276.5856026104</v>
      </c>
      <c r="F420">
        <v>169288.49038380405</v>
      </c>
      <c r="G420">
        <v>305418.78232255037</v>
      </c>
      <c r="H420">
        <v>168448.86298443904</v>
      </c>
      <c r="I420">
        <v>2.6254288763032887E-2</v>
      </c>
      <c r="J420">
        <v>6.2245948456452253E-2</v>
      </c>
      <c r="K420">
        <v>2.6119032227658667E-2</v>
      </c>
      <c r="L420">
        <v>3225.6299499883094</v>
      </c>
      <c r="M420">
        <v>5883.291621374482</v>
      </c>
      <c r="N420">
        <v>3198.8861533943327</v>
      </c>
      <c r="O420">
        <v>2.0073465738475516E-2</v>
      </c>
      <c r="P420">
        <v>3.7703505361547422E-2</v>
      </c>
      <c r="Q420">
        <v>2.0500296262265807E-2</v>
      </c>
      <c r="R420">
        <v>-460314.83672013972</v>
      </c>
      <c r="S420">
        <v>1081071.8528222246</v>
      </c>
      <c r="T420">
        <v>-461559.5631558327</v>
      </c>
      <c r="U420">
        <v>-7.6876518211283135E-2</v>
      </c>
      <c r="V420">
        <v>0.1805482538285457</v>
      </c>
      <c r="W420">
        <v>-7.7084398181399741E-2</v>
      </c>
      <c r="X420">
        <f t="shared" si="19"/>
        <v>7.6876518211283135E-2</v>
      </c>
      <c r="Y420">
        <f t="shared" si="20"/>
        <v>0.1805482538285457</v>
      </c>
      <c r="Z420">
        <f t="shared" si="21"/>
        <v>7.7084398181399741E-2</v>
      </c>
      <c r="AA420">
        <v>0.99123124246609284</v>
      </c>
      <c r="AB420">
        <v>0.97124026695114496</v>
      </c>
      <c r="AC420">
        <v>0.99147412628348841</v>
      </c>
      <c r="AD420">
        <v>13901.815876119586</v>
      </c>
      <c r="AE420">
        <v>29526.723454136849</v>
      </c>
      <c r="AF420">
        <v>27754.308727227854</v>
      </c>
      <c r="AG420">
        <v>13938.571183797585</v>
      </c>
      <c r="AH420">
        <v>29574.305341842606</v>
      </c>
      <c r="AI420">
        <v>27823.038120580612</v>
      </c>
      <c r="AJ420">
        <v>0</v>
      </c>
      <c r="AK420">
        <v>0</v>
      </c>
      <c r="AL420">
        <v>0</v>
      </c>
    </row>
    <row r="421" spans="1:38" x14ac:dyDescent="0.25">
      <c r="A421">
        <v>116735577.28995565</v>
      </c>
      <c r="B421">
        <v>5987717.0224467777</v>
      </c>
      <c r="C421">
        <v>6266205.5940197762</v>
      </c>
      <c r="D421">
        <v>4700148.868793169</v>
      </c>
      <c r="E421">
        <v>6268663.2152989665</v>
      </c>
      <c r="F421">
        <v>160433.20941377032</v>
      </c>
      <c r="G421">
        <v>308692.84774516645</v>
      </c>
      <c r="H421">
        <v>166327.9506773515</v>
      </c>
      <c r="I421">
        <v>2.5602927801615952E-2</v>
      </c>
      <c r="J421">
        <v>6.5677249032417936E-2</v>
      </c>
      <c r="K421">
        <v>2.6533240814631792E-2</v>
      </c>
      <c r="L421">
        <v>3056.9010573876162</v>
      </c>
      <c r="M421">
        <v>5946.360046709131</v>
      </c>
      <c r="N421">
        <v>3158.6094967787408</v>
      </c>
      <c r="O421">
        <v>1.9020118349212162E-2</v>
      </c>
      <c r="P421">
        <v>3.8109480236487449E-2</v>
      </c>
      <c r="Q421">
        <v>2.0243134496857197E-2</v>
      </c>
      <c r="R421">
        <v>-278488.57157299854</v>
      </c>
      <c r="S421">
        <v>1287568.1536536086</v>
      </c>
      <c r="T421">
        <v>-280946.19285218883</v>
      </c>
      <c r="U421">
        <v>-4.6509975426193235E-2</v>
      </c>
      <c r="V421">
        <v>0.21503490375827181</v>
      </c>
      <c r="W421">
        <v>-4.6920419218038634E-2</v>
      </c>
      <c r="X421">
        <f t="shared" si="19"/>
        <v>4.6509975426193235E-2</v>
      </c>
      <c r="Y421">
        <f t="shared" si="20"/>
        <v>0.21503490375827181</v>
      </c>
      <c r="Z421">
        <f t="shared" si="21"/>
        <v>4.6920419218038634E-2</v>
      </c>
      <c r="AA421">
        <v>0.99212272680892133</v>
      </c>
      <c r="AB421">
        <v>0.97048015663902332</v>
      </c>
      <c r="AC421">
        <v>0.99164780264988917</v>
      </c>
      <c r="AD421">
        <v>13823.26760441123</v>
      </c>
      <c r="AE421">
        <v>29557.880362227737</v>
      </c>
      <c r="AF421">
        <v>27717.284725432004</v>
      </c>
      <c r="AG421">
        <v>13860.022912089229</v>
      </c>
      <c r="AH421">
        <v>29605.462249933495</v>
      </c>
      <c r="AI421">
        <v>27786.014118784762</v>
      </c>
      <c r="AJ421">
        <v>0</v>
      </c>
      <c r="AK421">
        <v>0</v>
      </c>
      <c r="AL421">
        <v>0</v>
      </c>
    </row>
    <row r="422" spans="1:38" x14ac:dyDescent="0.25">
      <c r="A422">
        <v>116764029.52402963</v>
      </c>
      <c r="B422">
        <v>5987717.0224467777</v>
      </c>
      <c r="C422">
        <v>6354981.6679423321</v>
      </c>
      <c r="D422">
        <v>4853461.0324922819</v>
      </c>
      <c r="E422">
        <v>6340428.3978099721</v>
      </c>
      <c r="F422">
        <v>168236.56859881707</v>
      </c>
      <c r="G422">
        <v>299415.48015636747</v>
      </c>
      <c r="H422">
        <v>172498.55149685091</v>
      </c>
      <c r="I422">
        <v>2.6473179214266732E-2</v>
      </c>
      <c r="J422">
        <v>6.1691126837504613E-2</v>
      </c>
      <c r="K422">
        <v>2.7206135086460893E-2</v>
      </c>
      <c r="L422">
        <v>3205.586588463811</v>
      </c>
      <c r="M422">
        <v>5767.6498227061111</v>
      </c>
      <c r="N422">
        <v>3275.7907538671275</v>
      </c>
      <c r="O422">
        <v>1.9940430819520655E-2</v>
      </c>
      <c r="P422">
        <v>3.6954939593013943E-2</v>
      </c>
      <c r="Q422">
        <v>2.0988904172360972E-2</v>
      </c>
      <c r="R422">
        <v>-367264.64549555443</v>
      </c>
      <c r="S422">
        <v>1134255.9899544958</v>
      </c>
      <c r="T422">
        <v>-352711.37536319438</v>
      </c>
      <c r="U422">
        <v>-6.1336339729942353E-2</v>
      </c>
      <c r="V422">
        <v>0.18943046000710995</v>
      </c>
      <c r="W422">
        <v>-5.8905819036028012E-2</v>
      </c>
      <c r="X422">
        <f t="shared" si="19"/>
        <v>6.1336339729942353E-2</v>
      </c>
      <c r="Y422">
        <f t="shared" si="20"/>
        <v>0.18943046000710995</v>
      </c>
      <c r="Z422">
        <f t="shared" si="21"/>
        <v>5.8905819036028012E-2</v>
      </c>
      <c r="AA422">
        <v>0.99128346228175268</v>
      </c>
      <c r="AB422">
        <v>0.97239753857373401</v>
      </c>
      <c r="AC422">
        <v>0.99107147792978256</v>
      </c>
      <c r="AD422">
        <v>13892.702984569718</v>
      </c>
      <c r="AE422">
        <v>29468.716736933849</v>
      </c>
      <c r="AF422">
        <v>27823.725568987353</v>
      </c>
      <c r="AG422">
        <v>13929.458292247717</v>
      </c>
      <c r="AH422">
        <v>29516.298624639607</v>
      </c>
      <c r="AI422">
        <v>27892.454962340111</v>
      </c>
      <c r="AJ422">
        <v>0</v>
      </c>
      <c r="AK422">
        <v>0</v>
      </c>
      <c r="AL422">
        <v>0</v>
      </c>
    </row>
    <row r="423" spans="1:38" x14ac:dyDescent="0.25">
      <c r="A423">
        <v>116887019.2122874</v>
      </c>
      <c r="B423">
        <v>5987717.0224467777</v>
      </c>
      <c r="C423">
        <v>6433242.803155425</v>
      </c>
      <c r="D423">
        <v>4955082.624671299</v>
      </c>
      <c r="E423">
        <v>6437189.2615566263</v>
      </c>
      <c r="F423">
        <v>165046.89361670273</v>
      </c>
      <c r="G423">
        <v>298211.3106110252</v>
      </c>
      <c r="H423">
        <v>166417.29015723226</v>
      </c>
      <c r="I423">
        <v>2.5655318579884671E-2</v>
      </c>
      <c r="J423">
        <v>6.0182913827962127E-2</v>
      </c>
      <c r="K423">
        <v>2.5852477439352095E-2</v>
      </c>
      <c r="L423">
        <v>3144.8103884415277</v>
      </c>
      <c r="M423">
        <v>5744.4538668354444</v>
      </c>
      <c r="N423">
        <v>3160.3060759071504</v>
      </c>
      <c r="O423">
        <v>1.9503446841458768E-2</v>
      </c>
      <c r="P423">
        <v>3.6729317254855093E-2</v>
      </c>
      <c r="Q423">
        <v>2.0206600518559791E-2</v>
      </c>
      <c r="R423">
        <v>-445525.78070864733</v>
      </c>
      <c r="S423">
        <v>1032634.3977754787</v>
      </c>
      <c r="T423">
        <v>-449472.23910984863</v>
      </c>
      <c r="U423">
        <v>-7.4406619257132309E-2</v>
      </c>
      <c r="V423">
        <v>0.17245878419176033</v>
      </c>
      <c r="W423">
        <v>-7.5065711593394494E-2</v>
      </c>
      <c r="X423">
        <f t="shared" si="19"/>
        <v>7.4406619257132309E-2</v>
      </c>
      <c r="Y423">
        <f t="shared" si="20"/>
        <v>0.17245878419176033</v>
      </c>
      <c r="Z423">
        <f t="shared" si="21"/>
        <v>7.5065711593394494E-2</v>
      </c>
      <c r="AA423">
        <v>0.99164483031906625</v>
      </c>
      <c r="AB423">
        <v>0.97256849994632899</v>
      </c>
      <c r="AC423">
        <v>0.99167455250828185</v>
      </c>
      <c r="AD423">
        <v>13864.718114411233</v>
      </c>
      <c r="AE423">
        <v>29456.941534658596</v>
      </c>
      <c r="AF423">
        <v>27718.8537935024</v>
      </c>
      <c r="AG423">
        <v>13901.473422089231</v>
      </c>
      <c r="AH423">
        <v>29504.523422364353</v>
      </c>
      <c r="AI423">
        <v>27787.583186855158</v>
      </c>
      <c r="AJ423">
        <v>0</v>
      </c>
      <c r="AK423">
        <v>0</v>
      </c>
      <c r="AL423">
        <v>0</v>
      </c>
    </row>
    <row r="424" spans="1:38" x14ac:dyDescent="0.25">
      <c r="A424">
        <v>116863192.21869665</v>
      </c>
      <c r="B424">
        <v>5987717.0224467777</v>
      </c>
      <c r="C424">
        <v>6171643.0603494495</v>
      </c>
      <c r="D424">
        <v>4627102.7367600361</v>
      </c>
      <c r="E424">
        <v>6183355.1057276875</v>
      </c>
      <c r="F424">
        <v>176448.83760553348</v>
      </c>
      <c r="G424">
        <v>312606.67813138838</v>
      </c>
      <c r="H424">
        <v>176306.84618351853</v>
      </c>
      <c r="I424">
        <v>2.8590253175714706E-2</v>
      </c>
      <c r="J424">
        <v>6.7559917277799642E-2</v>
      </c>
      <c r="K424">
        <v>2.8513136180745014E-2</v>
      </c>
      <c r="L424">
        <v>3362.0635043212842</v>
      </c>
      <c r="M424">
        <v>6021.7522846836191</v>
      </c>
      <c r="N424">
        <v>3348.111225049804</v>
      </c>
      <c r="O424">
        <v>2.0942109951911144E-2</v>
      </c>
      <c r="P424">
        <v>3.8593149031007523E-2</v>
      </c>
      <c r="Q424">
        <v>2.1457899523597741E-2</v>
      </c>
      <c r="R424">
        <v>-183926.03790267184</v>
      </c>
      <c r="S424">
        <v>1360614.2856867416</v>
      </c>
      <c r="T424">
        <v>-195638.08328090981</v>
      </c>
      <c r="U424">
        <v>-3.0717222810157725E-2</v>
      </c>
      <c r="V424">
        <v>0.22723423311189644</v>
      </c>
      <c r="W424">
        <v>-3.2673234648113961E-2</v>
      </c>
      <c r="X424">
        <f t="shared" si="19"/>
        <v>3.0717222810157725E-2</v>
      </c>
      <c r="Y424">
        <f t="shared" si="20"/>
        <v>0.22723423311189644</v>
      </c>
      <c r="Z424">
        <f t="shared" si="21"/>
        <v>3.2673234648113961E-2</v>
      </c>
      <c r="AA424">
        <v>0.99044032414999272</v>
      </c>
      <c r="AB424">
        <v>0.96972347426874406</v>
      </c>
      <c r="AC424">
        <v>0.9906145035799756</v>
      </c>
      <c r="AD424">
        <v>13962.381651808457</v>
      </c>
      <c r="AE424">
        <v>29594.694694733553</v>
      </c>
      <c r="AF424">
        <v>27887.533522332735</v>
      </c>
      <c r="AG424">
        <v>13999.136959486455</v>
      </c>
      <c r="AH424">
        <v>29642.27658243931</v>
      </c>
      <c r="AI424">
        <v>27956.262915685493</v>
      </c>
      <c r="AJ424">
        <v>1</v>
      </c>
      <c r="AK424">
        <v>0</v>
      </c>
      <c r="AL424">
        <v>1</v>
      </c>
    </row>
    <row r="425" spans="1:38" x14ac:dyDescent="0.25">
      <c r="A425">
        <v>116848446.11726873</v>
      </c>
      <c r="B425">
        <v>5987717.0224467777</v>
      </c>
      <c r="C425">
        <v>6182829.8953143107</v>
      </c>
      <c r="D425">
        <v>4638633.357080535</v>
      </c>
      <c r="E425">
        <v>6177682.7097735824</v>
      </c>
      <c r="F425">
        <v>168097.53932387638</v>
      </c>
      <c r="G425">
        <v>307806.8851876377</v>
      </c>
      <c r="H425">
        <v>171163.57210388003</v>
      </c>
      <c r="I425">
        <v>2.718779946562495E-2</v>
      </c>
      <c r="J425">
        <v>6.6357235308928425E-2</v>
      </c>
      <c r="K425">
        <v>2.7706759985113145E-2</v>
      </c>
      <c r="L425">
        <v>3202.9375188657709</v>
      </c>
      <c r="M425">
        <v>5929.2937220649046</v>
      </c>
      <c r="N425">
        <v>3250.439160394872</v>
      </c>
      <c r="O425">
        <v>1.9929623184051254E-2</v>
      </c>
      <c r="P425">
        <v>3.7982145579682575E-2</v>
      </c>
      <c r="Q425">
        <v>2.0821814397318165E-2</v>
      </c>
      <c r="R425">
        <v>-195112.87286753301</v>
      </c>
      <c r="S425">
        <v>1349083.6653662426</v>
      </c>
      <c r="T425">
        <v>-189965.68732680473</v>
      </c>
      <c r="U425">
        <v>-3.2585520013068935E-2</v>
      </c>
      <c r="V425">
        <v>0.22530852081165365</v>
      </c>
      <c r="W425">
        <v>-3.1725895965801422E-2</v>
      </c>
      <c r="X425">
        <f t="shared" si="19"/>
        <v>3.2585520013068935E-2</v>
      </c>
      <c r="Y425">
        <f t="shared" si="20"/>
        <v>0.22530852081165365</v>
      </c>
      <c r="Z425">
        <f t="shared" si="21"/>
        <v>3.1725895965801422E-2</v>
      </c>
      <c r="AA425">
        <v>0.99125257800952637</v>
      </c>
      <c r="AB425">
        <v>0.97066457541206885</v>
      </c>
      <c r="AC425">
        <v>0.99115968457592174</v>
      </c>
      <c r="AD425">
        <v>13891.494300664326</v>
      </c>
      <c r="AE425">
        <v>29549.482031338226</v>
      </c>
      <c r="AF425">
        <v>27801.024030822551</v>
      </c>
      <c r="AG425">
        <v>13928.249608342325</v>
      </c>
      <c r="AH425">
        <v>29597.063919043983</v>
      </c>
      <c r="AI425">
        <v>27869.753424175309</v>
      </c>
      <c r="AJ425">
        <v>1</v>
      </c>
      <c r="AK425">
        <v>0</v>
      </c>
      <c r="AL425">
        <v>1</v>
      </c>
    </row>
    <row r="426" spans="1:38" x14ac:dyDescent="0.25">
      <c r="A426">
        <v>116850689.85301459</v>
      </c>
      <c r="B426">
        <v>5987717.0224467777</v>
      </c>
      <c r="C426">
        <v>6437524.5181781054</v>
      </c>
      <c r="D426">
        <v>4927728.9483450959</v>
      </c>
      <c r="E426">
        <v>6437594.4393213494</v>
      </c>
      <c r="F426">
        <v>165797.50154960359</v>
      </c>
      <c r="G426">
        <v>302584.80559189687</v>
      </c>
      <c r="H426">
        <v>170200.09955681572</v>
      </c>
      <c r="I426">
        <v>2.5754853605827698E-2</v>
      </c>
      <c r="J426">
        <v>6.1404514891898722E-2</v>
      </c>
      <c r="K426">
        <v>2.6438462559433645E-2</v>
      </c>
      <c r="L426">
        <v>3159.1125032726932</v>
      </c>
      <c r="M426">
        <v>5828.700638371296</v>
      </c>
      <c r="N426">
        <v>3232.1425750966946</v>
      </c>
      <c r="O426">
        <v>1.961988924821911E-2</v>
      </c>
      <c r="P426">
        <v>3.7301119561864049E-2</v>
      </c>
      <c r="Q426">
        <v>2.068429039587141E-2</v>
      </c>
      <c r="R426">
        <v>-449807.49573132768</v>
      </c>
      <c r="S426">
        <v>1059988.0741016818</v>
      </c>
      <c r="T426">
        <v>-449877.4168745717</v>
      </c>
      <c r="U426">
        <v>-7.5121702319112194E-2</v>
      </c>
      <c r="V426">
        <v>0.17702708229664066</v>
      </c>
      <c r="W426">
        <v>-7.5133379748586887E-2</v>
      </c>
      <c r="X426">
        <f t="shared" si="19"/>
        <v>7.5121702319112194E-2</v>
      </c>
      <c r="Y426">
        <f t="shared" si="20"/>
        <v>0.17702708229664066</v>
      </c>
      <c r="Z426">
        <f t="shared" si="21"/>
        <v>7.5133379748586887E-2</v>
      </c>
      <c r="AA426">
        <v>0.99148914871022076</v>
      </c>
      <c r="AB426">
        <v>0.97156644544551185</v>
      </c>
      <c r="AC426">
        <v>0.99123269928315549</v>
      </c>
      <c r="AD426">
        <v>13871.351992432437</v>
      </c>
      <c r="AE426">
        <v>29499.483680745518</v>
      </c>
      <c r="AF426">
        <v>27784.529749258283</v>
      </c>
      <c r="AG426">
        <v>13908.107300110436</v>
      </c>
      <c r="AH426">
        <v>29547.065568451275</v>
      </c>
      <c r="AI426">
        <v>27853.259142611041</v>
      </c>
      <c r="AJ426">
        <v>0</v>
      </c>
      <c r="AK426">
        <v>0</v>
      </c>
      <c r="AL426">
        <v>0</v>
      </c>
    </row>
    <row r="427" spans="1:38" x14ac:dyDescent="0.25">
      <c r="A427">
        <v>116725404.8981055</v>
      </c>
      <c r="B427">
        <v>5987717.0224467777</v>
      </c>
      <c r="C427">
        <v>6284343.718507817</v>
      </c>
      <c r="D427">
        <v>4802981.4994832426</v>
      </c>
      <c r="E427">
        <v>6291031.6557906549</v>
      </c>
      <c r="F427">
        <v>167092.51976956674</v>
      </c>
      <c r="G427">
        <v>298898.09657330043</v>
      </c>
      <c r="H427">
        <v>168135.74730664687</v>
      </c>
      <c r="I427">
        <v>2.6588698399399761E-2</v>
      </c>
      <c r="J427">
        <v>6.2231781780849905E-2</v>
      </c>
      <c r="K427">
        <v>2.672625993733227E-2</v>
      </c>
      <c r="L427">
        <v>3183.7878343990042</v>
      </c>
      <c r="M427">
        <v>5757.6834464533231</v>
      </c>
      <c r="N427">
        <v>3192.9400081467215</v>
      </c>
      <c r="O427">
        <v>1.9805903350502242E-2</v>
      </c>
      <c r="P427">
        <v>3.6898361917779211E-2</v>
      </c>
      <c r="Q427">
        <v>2.0462093322432838E-2</v>
      </c>
      <c r="R427">
        <v>-296626.69606103934</v>
      </c>
      <c r="S427">
        <v>1184735.522963535</v>
      </c>
      <c r="T427">
        <v>-303314.63334387727</v>
      </c>
      <c r="U427">
        <v>-4.953919748529264E-2</v>
      </c>
      <c r="V427">
        <v>0.19786097414460199</v>
      </c>
      <c r="W427">
        <v>-5.0656140262943315E-2</v>
      </c>
      <c r="X427">
        <f t="shared" si="19"/>
        <v>4.953919748529264E-2</v>
      </c>
      <c r="Y427">
        <f t="shared" si="20"/>
        <v>0.19786097414460199</v>
      </c>
      <c r="Z427">
        <f t="shared" si="21"/>
        <v>5.0656140262943315E-2</v>
      </c>
      <c r="AA427">
        <v>0.99144257405718927</v>
      </c>
      <c r="AB427">
        <v>0.97242170798413463</v>
      </c>
      <c r="AC427">
        <v>0.99149546556166468</v>
      </c>
      <c r="AD427">
        <v>13882.727077700803</v>
      </c>
      <c r="AE427">
        <v>29463.663215618788</v>
      </c>
      <c r="AF427">
        <v>27748.872208465775</v>
      </c>
      <c r="AG427">
        <v>13919.482385378802</v>
      </c>
      <c r="AH427">
        <v>29511.245103324545</v>
      </c>
      <c r="AI427">
        <v>27817.601601818533</v>
      </c>
      <c r="AJ427">
        <v>0</v>
      </c>
      <c r="AK427">
        <v>0</v>
      </c>
      <c r="AL427">
        <v>0</v>
      </c>
    </row>
    <row r="428" spans="1:38" x14ac:dyDescent="0.25">
      <c r="A428">
        <v>116955496.14778709</v>
      </c>
      <c r="B428">
        <v>5987717.0224467777</v>
      </c>
      <c r="C428">
        <v>6021575.8018231336</v>
      </c>
      <c r="D428">
        <v>4521968.6970532928</v>
      </c>
      <c r="E428">
        <v>6028753.0069211042</v>
      </c>
      <c r="F428">
        <v>172122.05919150921</v>
      </c>
      <c r="G428">
        <v>303677.1263094169</v>
      </c>
      <c r="H428">
        <v>172787.19473122153</v>
      </c>
      <c r="I428">
        <v>2.8584221947251142E-2</v>
      </c>
      <c r="J428">
        <v>6.7155954995289077E-2</v>
      </c>
      <c r="K428">
        <v>2.8660519767994989E-2</v>
      </c>
      <c r="L428">
        <v>3279.6208881245316</v>
      </c>
      <c r="M428">
        <v>5849.7420467495531</v>
      </c>
      <c r="N428">
        <v>3281.2721612767077</v>
      </c>
      <c r="O428">
        <v>2.039242478140867E-2</v>
      </c>
      <c r="P428">
        <v>3.7441409212593521E-2</v>
      </c>
      <c r="Q428">
        <v>2.10018583292092E-2</v>
      </c>
      <c r="R428">
        <v>-33858.779376355931</v>
      </c>
      <c r="S428">
        <v>1465748.3253934849</v>
      </c>
      <c r="T428">
        <v>-41035.984474326484</v>
      </c>
      <c r="U428">
        <v>-5.6547060005384363E-3</v>
      </c>
      <c r="V428">
        <v>0.24479251773233132</v>
      </c>
      <c r="W428">
        <v>-6.8533606916443479E-3</v>
      </c>
      <c r="X428">
        <f t="shared" si="19"/>
        <v>5.6547060005384363E-3</v>
      </c>
      <c r="Y428">
        <f t="shared" si="20"/>
        <v>0.24479251773233132</v>
      </c>
      <c r="Z428">
        <f t="shared" si="21"/>
        <v>6.8533606916443479E-3</v>
      </c>
      <c r="AA428">
        <v>0.99098406618777835</v>
      </c>
      <c r="AB428">
        <v>0.97174978498891107</v>
      </c>
      <c r="AC428">
        <v>0.99108687365042547</v>
      </c>
      <c r="AD428">
        <v>13926.08444501015</v>
      </c>
      <c r="AE428">
        <v>29510.013006181889</v>
      </c>
      <c r="AF428">
        <v>27828.61088925619</v>
      </c>
      <c r="AG428">
        <v>13962.839752688149</v>
      </c>
      <c r="AH428">
        <v>29557.594893887646</v>
      </c>
      <c r="AI428">
        <v>27897.340282608948</v>
      </c>
      <c r="AJ428">
        <v>1</v>
      </c>
      <c r="AK428">
        <v>0</v>
      </c>
      <c r="AL428">
        <v>1</v>
      </c>
    </row>
    <row r="429" spans="1:38" x14ac:dyDescent="0.25">
      <c r="A429">
        <v>116789593.61891741</v>
      </c>
      <c r="B429">
        <v>5987717.0224467926</v>
      </c>
      <c r="C429">
        <v>6361339.1788881822</v>
      </c>
      <c r="D429">
        <v>4841437.936490003</v>
      </c>
      <c r="E429">
        <v>6362691.6097250832</v>
      </c>
      <c r="F429">
        <v>167812.34819643025</v>
      </c>
      <c r="G429">
        <v>301949.57370534952</v>
      </c>
      <c r="H429">
        <v>165930.42880955985</v>
      </c>
      <c r="I429">
        <v>2.6380034687249618E-2</v>
      </c>
      <c r="J429">
        <v>6.236774645597546E-2</v>
      </c>
      <c r="K429">
        <v>2.6078653341605113E-2</v>
      </c>
      <c r="L429">
        <v>3197.5034752395591</v>
      </c>
      <c r="M429">
        <v>5816.464146537578</v>
      </c>
      <c r="N429">
        <v>3151.0604568148692</v>
      </c>
      <c r="O429">
        <v>1.9864932843963148E-2</v>
      </c>
      <c r="P429">
        <v>3.7239169417627067E-2</v>
      </c>
      <c r="Q429">
        <v>2.0174262445400968E-2</v>
      </c>
      <c r="R429">
        <v>-373622.15644138958</v>
      </c>
      <c r="S429">
        <v>1146279.0859567896</v>
      </c>
      <c r="T429">
        <v>-374974.58727829065</v>
      </c>
      <c r="U429">
        <v>-6.239809848073187E-2</v>
      </c>
      <c r="V429">
        <v>0.19143841996200073</v>
      </c>
      <c r="W429">
        <v>-6.2623966007842966E-2</v>
      </c>
      <c r="X429">
        <f t="shared" si="19"/>
        <v>6.239809848073187E-2</v>
      </c>
      <c r="Y429">
        <f t="shared" si="20"/>
        <v>0.19143841996200073</v>
      </c>
      <c r="Z429">
        <f t="shared" si="21"/>
        <v>6.2623966007842966E-2</v>
      </c>
      <c r="AA429">
        <v>0.99128071372689008</v>
      </c>
      <c r="AB429">
        <v>0.97155564680293605</v>
      </c>
      <c r="AC429">
        <v>0.99162878199327065</v>
      </c>
      <c r="AD429">
        <v>13889.011792444126</v>
      </c>
      <c r="AE429">
        <v>29493.342927401445</v>
      </c>
      <c r="AF429">
        <v>27710.292820796214</v>
      </c>
      <c r="AG429">
        <v>13925.767100122124</v>
      </c>
      <c r="AH429">
        <v>29540.924815107202</v>
      </c>
      <c r="AI429">
        <v>27779.022214148972</v>
      </c>
      <c r="AJ429">
        <v>0</v>
      </c>
      <c r="AK429">
        <v>0</v>
      </c>
      <c r="AL429">
        <v>0</v>
      </c>
    </row>
    <row r="430" spans="1:38" x14ac:dyDescent="0.25">
      <c r="A430">
        <v>116808434.51104149</v>
      </c>
      <c r="B430">
        <v>5987717.0224467777</v>
      </c>
      <c r="C430">
        <v>6211853.71572816</v>
      </c>
      <c r="D430">
        <v>4690779.5976293124</v>
      </c>
      <c r="E430">
        <v>6207919.089821564</v>
      </c>
      <c r="F430">
        <v>170035.03826226378</v>
      </c>
      <c r="G430">
        <v>305956.70410144801</v>
      </c>
      <c r="H430">
        <v>172888.8370799963</v>
      </c>
      <c r="I430">
        <v>2.7372672642264902E-2</v>
      </c>
      <c r="J430">
        <v>6.5225128943614485E-2</v>
      </c>
      <c r="K430">
        <v>2.7849724614398236E-2</v>
      </c>
      <c r="L430">
        <v>3239.8547043729723</v>
      </c>
      <c r="M430">
        <v>5893.6536255402916</v>
      </c>
      <c r="N430">
        <v>3283.2023749708342</v>
      </c>
      <c r="O430">
        <v>2.0156327746665707E-2</v>
      </c>
      <c r="P430">
        <v>3.7757564916627406E-2</v>
      </c>
      <c r="Q430">
        <v>2.1033765247108864E-2</v>
      </c>
      <c r="R430">
        <v>-224136.69328138232</v>
      </c>
      <c r="S430">
        <v>1296937.4248174652</v>
      </c>
      <c r="T430">
        <v>-220202.06737478636</v>
      </c>
      <c r="U430">
        <v>-3.7432746477687205E-2</v>
      </c>
      <c r="V430">
        <v>0.21659965224734251</v>
      </c>
      <c r="W430">
        <v>-3.6775630269314991E-2</v>
      </c>
      <c r="X430">
        <f t="shared" si="19"/>
        <v>3.7432746477687205E-2</v>
      </c>
      <c r="Y430">
        <f t="shared" si="20"/>
        <v>0.21659965224734251</v>
      </c>
      <c r="Z430">
        <f t="shared" si="21"/>
        <v>3.6775630269314991E-2</v>
      </c>
      <c r="AA430">
        <v>0.99114090835460888</v>
      </c>
      <c r="AB430">
        <v>0.97109148868694251</v>
      </c>
      <c r="AC430">
        <v>0.99100400830074964</v>
      </c>
      <c r="AD430">
        <v>13908.248997711338</v>
      </c>
      <c r="AE430">
        <v>29531.865328086475</v>
      </c>
      <c r="AF430">
        <v>27830.329255149962</v>
      </c>
      <c r="AG430">
        <v>13945.004305389337</v>
      </c>
      <c r="AH430">
        <v>29579.447215792232</v>
      </c>
      <c r="AI430">
        <v>27899.05864850272</v>
      </c>
      <c r="AJ430">
        <v>0</v>
      </c>
      <c r="AK430">
        <v>0</v>
      </c>
      <c r="AL430">
        <v>1</v>
      </c>
    </row>
    <row r="431" spans="1:38" x14ac:dyDescent="0.25">
      <c r="A431">
        <v>116828096.14935002</v>
      </c>
      <c r="B431">
        <v>5987717.0224467777</v>
      </c>
      <c r="C431">
        <v>6101148.1807501046</v>
      </c>
      <c r="D431">
        <v>4548747.0083775455</v>
      </c>
      <c r="E431">
        <v>6111699.3717796477</v>
      </c>
      <c r="F431">
        <v>167168.43417482611</v>
      </c>
      <c r="G431">
        <v>306745.80149978655</v>
      </c>
      <c r="H431">
        <v>165793.19251688701</v>
      </c>
      <c r="I431">
        <v>2.7399504031431935E-2</v>
      </c>
      <c r="J431">
        <v>6.7435230171043775E-2</v>
      </c>
      <c r="K431">
        <v>2.7127183853712714E-2</v>
      </c>
      <c r="L431">
        <v>3185.2343106401536</v>
      </c>
      <c r="M431">
        <v>5908.8540335727976</v>
      </c>
      <c r="N431">
        <v>3148.4543051994569</v>
      </c>
      <c r="O431">
        <v>1.9809436862225777E-2</v>
      </c>
      <c r="P431">
        <v>3.7844716863067077E-2</v>
      </c>
      <c r="Q431">
        <v>2.0165054181332073E-2</v>
      </c>
      <c r="R431">
        <v>-113431.15830332693</v>
      </c>
      <c r="S431">
        <v>1438970.0140692322</v>
      </c>
      <c r="T431">
        <v>-123982.34933286998</v>
      </c>
      <c r="U431">
        <v>-1.8943974452716408E-2</v>
      </c>
      <c r="V431">
        <v>0.24032031050813116</v>
      </c>
      <c r="W431">
        <v>-2.0706113677063303E-2</v>
      </c>
      <c r="X431">
        <f t="shared" si="19"/>
        <v>1.8943974452716408E-2</v>
      </c>
      <c r="Y431">
        <f t="shared" si="20"/>
        <v>0.24032031050813116</v>
      </c>
      <c r="Z431">
        <f t="shared" si="21"/>
        <v>2.0706113677063303E-2</v>
      </c>
      <c r="AA431">
        <v>0.99153654108540279</v>
      </c>
      <c r="AB431">
        <v>0.9711918009015017</v>
      </c>
      <c r="AC431">
        <v>0.99179834296947789</v>
      </c>
      <c r="AD431">
        <v>13883.391150851363</v>
      </c>
      <c r="AE431">
        <v>29539.391799258679</v>
      </c>
      <c r="AF431">
        <v>27707.875118562821</v>
      </c>
      <c r="AG431">
        <v>13920.146458529362</v>
      </c>
      <c r="AH431">
        <v>29586.973686964437</v>
      </c>
      <c r="AI431">
        <v>27776.604511915579</v>
      </c>
      <c r="AJ431">
        <v>1</v>
      </c>
      <c r="AK431">
        <v>0</v>
      </c>
      <c r="AL431">
        <v>1</v>
      </c>
    </row>
    <row r="432" spans="1:38" x14ac:dyDescent="0.25">
      <c r="A432">
        <v>116754119.92149644</v>
      </c>
      <c r="B432">
        <v>5987717.0224467777</v>
      </c>
      <c r="C432">
        <v>6296534.0303732585</v>
      </c>
      <c r="D432">
        <v>4782343.2308708746</v>
      </c>
      <c r="E432">
        <v>6293524.372065126</v>
      </c>
      <c r="F432">
        <v>162092.80121159798</v>
      </c>
      <c r="G432">
        <v>301548.39914874005</v>
      </c>
      <c r="H432">
        <v>166227.51081761773</v>
      </c>
      <c r="I432">
        <v>2.5743178775766755E-2</v>
      </c>
      <c r="J432">
        <v>6.3054528834775303E-2</v>
      </c>
      <c r="K432">
        <v>2.6412467957611589E-2</v>
      </c>
      <c r="L432">
        <v>3088.5229886582611</v>
      </c>
      <c r="M432">
        <v>5808.73630842081</v>
      </c>
      <c r="N432">
        <v>3156.7021186531374</v>
      </c>
      <c r="O432">
        <v>1.9188141959681659E-2</v>
      </c>
      <c r="P432">
        <v>3.719574042749027E-2</v>
      </c>
      <c r="Q432">
        <v>2.0213668925221348E-2</v>
      </c>
      <c r="R432">
        <v>-308817.00792648084</v>
      </c>
      <c r="S432">
        <v>1205373.7915759031</v>
      </c>
      <c r="T432">
        <v>-305807.34961834829</v>
      </c>
      <c r="U432">
        <v>-5.1575083920764195E-2</v>
      </c>
      <c r="V432">
        <v>0.2013077416746972</v>
      </c>
      <c r="W432">
        <v>-5.1072445219427783E-2</v>
      </c>
      <c r="X432">
        <f t="shared" si="19"/>
        <v>5.1575083920764195E-2</v>
      </c>
      <c r="Y432">
        <f t="shared" si="20"/>
        <v>0.2013077416746972</v>
      </c>
      <c r="Z432">
        <f t="shared" si="21"/>
        <v>5.1072445219427783E-2</v>
      </c>
      <c r="AA432">
        <v>0.99196555422559762</v>
      </c>
      <c r="AB432">
        <v>0.97180148073237149</v>
      </c>
      <c r="AC432">
        <v>0.99164921288689789</v>
      </c>
      <c r="AD432">
        <v>13838.313489350503</v>
      </c>
      <c r="AE432">
        <v>29489.45813480956</v>
      </c>
      <c r="AF432">
        <v>27715.519694854931</v>
      </c>
      <c r="AG432">
        <v>13875.068797028502</v>
      </c>
      <c r="AH432">
        <v>29537.040022515317</v>
      </c>
      <c r="AI432">
        <v>27784.249088207689</v>
      </c>
      <c r="AJ432">
        <v>0</v>
      </c>
      <c r="AK432">
        <v>0</v>
      </c>
      <c r="AL432">
        <v>0</v>
      </c>
    </row>
    <row r="433" spans="1:38" x14ac:dyDescent="0.25">
      <c r="A433">
        <v>116695472.7839413</v>
      </c>
      <c r="B433">
        <v>5987717.0224467777</v>
      </c>
      <c r="C433">
        <v>6328563.998576384</v>
      </c>
      <c r="D433">
        <v>4833438.6584575651</v>
      </c>
      <c r="E433">
        <v>6323085.3609146541</v>
      </c>
      <c r="F433">
        <v>171238.77758139969</v>
      </c>
      <c r="G433">
        <v>302560.59932281025</v>
      </c>
      <c r="H433">
        <v>174020.85849325173</v>
      </c>
      <c r="I433">
        <v>2.7058077886218737E-2</v>
      </c>
      <c r="J433">
        <v>6.2597380602604488E-2</v>
      </c>
      <c r="K433">
        <v>2.7521510237539962E-2</v>
      </c>
      <c r="L433">
        <v>3262.7908035193482</v>
      </c>
      <c r="M433">
        <v>5828.2343522476349</v>
      </c>
      <c r="N433">
        <v>3304.6997455084074</v>
      </c>
      <c r="O433">
        <v>2.0294586736143552E-2</v>
      </c>
      <c r="P433">
        <v>3.735275433314935E-2</v>
      </c>
      <c r="Q433">
        <v>2.1179594072292706E-2</v>
      </c>
      <c r="R433">
        <v>-340846.97612960637</v>
      </c>
      <c r="S433">
        <v>1154278.3639892126</v>
      </c>
      <c r="T433">
        <v>-335368.33846787643</v>
      </c>
      <c r="U433">
        <v>-5.6924362800018412E-2</v>
      </c>
      <c r="V433">
        <v>0.19277436787043362</v>
      </c>
      <c r="W433">
        <v>-5.6009383411180967E-2</v>
      </c>
      <c r="X433">
        <f t="shared" si="19"/>
        <v>5.6924362800018412E-2</v>
      </c>
      <c r="Y433">
        <f t="shared" si="20"/>
        <v>0.19277436787043362</v>
      </c>
      <c r="Z433">
        <f t="shared" si="21"/>
        <v>5.6009383411180967E-2</v>
      </c>
      <c r="AA433">
        <v>0.99105437806353247</v>
      </c>
      <c r="AB433">
        <v>0.97188436435247527</v>
      </c>
      <c r="AC433">
        <v>0.99093568192810522</v>
      </c>
      <c r="AD433">
        <v>13918.562558852909</v>
      </c>
      <c r="AE433">
        <v>29499.249916371751</v>
      </c>
      <c r="AF433">
        <v>27849.399222651067</v>
      </c>
      <c r="AG433">
        <v>13955.317866530908</v>
      </c>
      <c r="AH433">
        <v>29546.831804077508</v>
      </c>
      <c r="AI433">
        <v>27918.128616003825</v>
      </c>
      <c r="AJ433">
        <v>0</v>
      </c>
      <c r="AK433">
        <v>0</v>
      </c>
      <c r="AL433">
        <v>0</v>
      </c>
    </row>
    <row r="434" spans="1:38" x14ac:dyDescent="0.25">
      <c r="A434">
        <v>116844125.355739</v>
      </c>
      <c r="B434">
        <v>5987717.0224467777</v>
      </c>
      <c r="C434">
        <v>6393460.847817136</v>
      </c>
      <c r="D434">
        <v>4853518.6860849187</v>
      </c>
      <c r="E434">
        <v>6389065.2649344094</v>
      </c>
      <c r="F434">
        <v>159374.3188712729</v>
      </c>
      <c r="G434">
        <v>304202.80937037867</v>
      </c>
      <c r="H434">
        <v>164320.13435865272</v>
      </c>
      <c r="I434">
        <v>2.4927707022040606E-2</v>
      </c>
      <c r="J434">
        <v>6.2676756605992034E-2</v>
      </c>
      <c r="K434">
        <v>2.5718963188637835E-2</v>
      </c>
      <c r="L434">
        <v>3036.7249128671274</v>
      </c>
      <c r="M434">
        <v>5859.868296106376</v>
      </c>
      <c r="N434">
        <v>3120.4805613461058</v>
      </c>
      <c r="O434">
        <v>1.8862587707041103E-2</v>
      </c>
      <c r="P434">
        <v>3.7504522594767074E-2</v>
      </c>
      <c r="Q434">
        <v>1.9971802744662225E-2</v>
      </c>
      <c r="R434">
        <v>-405743.8253703583</v>
      </c>
      <c r="S434">
        <v>1134198.336361859</v>
      </c>
      <c r="T434">
        <v>-401348.24248763174</v>
      </c>
      <c r="U434">
        <v>-6.7762692166196931E-2</v>
      </c>
      <c r="V434">
        <v>0.1894208313636018</v>
      </c>
      <c r="W434">
        <v>-6.7028592196834921E-2</v>
      </c>
      <c r="X434">
        <f t="shared" si="19"/>
        <v>6.7762692166196931E-2</v>
      </c>
      <c r="Y434">
        <f t="shared" si="20"/>
        <v>0.1894208313636018</v>
      </c>
      <c r="Z434">
        <f t="shared" si="21"/>
        <v>6.7028592196834921E-2</v>
      </c>
      <c r="AA434">
        <v>0.99224144499079781</v>
      </c>
      <c r="AB434">
        <v>0.97140852720961246</v>
      </c>
      <c r="AC434">
        <v>0.99186980412639258</v>
      </c>
      <c r="AD434">
        <v>13813.586133567343</v>
      </c>
      <c r="AE434">
        <v>29515.066788012409</v>
      </c>
      <c r="AF434">
        <v>27681.79738005847</v>
      </c>
      <c r="AG434">
        <v>13850.341441245342</v>
      </c>
      <c r="AH434">
        <v>29562.648675718166</v>
      </c>
      <c r="AI434">
        <v>27750.526773411228</v>
      </c>
      <c r="AJ434">
        <v>0</v>
      </c>
      <c r="AK434">
        <v>0</v>
      </c>
      <c r="AL434">
        <v>0</v>
      </c>
    </row>
    <row r="435" spans="1:38" x14ac:dyDescent="0.25">
      <c r="A435">
        <v>116944000.07144837</v>
      </c>
      <c r="B435">
        <v>5987717.0224467777</v>
      </c>
      <c r="C435">
        <v>6024931.2696184302</v>
      </c>
      <c r="D435">
        <v>4483423.9938955083</v>
      </c>
      <c r="E435">
        <v>6023494.4470755523</v>
      </c>
      <c r="F435">
        <v>169359.93845622949</v>
      </c>
      <c r="G435">
        <v>304937.98856767453</v>
      </c>
      <c r="H435">
        <v>167322.18098283862</v>
      </c>
      <c r="I435">
        <v>2.8109854017796181E-2</v>
      </c>
      <c r="J435">
        <v>6.801453286213141E-2</v>
      </c>
      <c r="K435">
        <v>2.7778257696257143E-2</v>
      </c>
      <c r="L435">
        <v>3226.9913245375296</v>
      </c>
      <c r="M435">
        <v>5874.0300761343369</v>
      </c>
      <c r="N435">
        <v>3177.4901796232066</v>
      </c>
      <c r="O435">
        <v>2.0074232535551295E-2</v>
      </c>
      <c r="P435">
        <v>3.7607495595035428E-2</v>
      </c>
      <c r="Q435">
        <v>2.034334969086311E-2</v>
      </c>
      <c r="R435">
        <v>-37214.247171652503</v>
      </c>
      <c r="S435">
        <v>1504293.0285512693</v>
      </c>
      <c r="T435">
        <v>-35777.424628774635</v>
      </c>
      <c r="U435">
        <v>-6.2150978464986881E-3</v>
      </c>
      <c r="V435">
        <v>0.25122981311774917</v>
      </c>
      <c r="W435">
        <v>-5.9751361820627267E-3</v>
      </c>
      <c r="X435">
        <f t="shared" si="19"/>
        <v>6.2150978464986881E-3</v>
      </c>
      <c r="Y435">
        <f t="shared" si="20"/>
        <v>0.25122981311774917</v>
      </c>
      <c r="Z435">
        <f t="shared" si="21"/>
        <v>5.9751361820627267E-3</v>
      </c>
      <c r="AA435">
        <v>0.99121385381060689</v>
      </c>
      <c r="AB435">
        <v>0.97136206061129038</v>
      </c>
      <c r="AC435">
        <v>0.99159698581495159</v>
      </c>
      <c r="AD435">
        <v>13902.432781881078</v>
      </c>
      <c r="AE435">
        <v>29522.119983808243</v>
      </c>
      <c r="AF435">
        <v>27734.699072233092</v>
      </c>
      <c r="AG435">
        <v>13939.188089559077</v>
      </c>
      <c r="AH435">
        <v>29569.701871514</v>
      </c>
      <c r="AI435">
        <v>27803.42846558585</v>
      </c>
      <c r="AJ435">
        <v>1</v>
      </c>
      <c r="AK435">
        <v>0</v>
      </c>
      <c r="AL435">
        <v>1</v>
      </c>
    </row>
    <row r="436" spans="1:38" x14ac:dyDescent="0.25">
      <c r="A436">
        <v>116811176.19843954</v>
      </c>
      <c r="B436">
        <v>5987717.0224467777</v>
      </c>
      <c r="C436">
        <v>6347798.1141702458</v>
      </c>
      <c r="D436">
        <v>4817649.0681020543</v>
      </c>
      <c r="E436">
        <v>6348873.2047463115</v>
      </c>
      <c r="F436">
        <v>174450.97176148038</v>
      </c>
      <c r="G436">
        <v>309320.35379329539</v>
      </c>
      <c r="H436">
        <v>178365.24816454216</v>
      </c>
      <c r="I436">
        <v>2.7482123505480103E-2</v>
      </c>
      <c r="J436">
        <v>6.4205663264542065E-2</v>
      </c>
      <c r="K436">
        <v>2.809400068522384E-2</v>
      </c>
      <c r="L436">
        <v>3323.9960852780528</v>
      </c>
      <c r="M436">
        <v>5958.4477154741107</v>
      </c>
      <c r="N436">
        <v>3387.2007948964565</v>
      </c>
      <c r="O436">
        <v>2.0658446414677133E-2</v>
      </c>
      <c r="P436">
        <v>3.815188765212206E-2</v>
      </c>
      <c r="Q436">
        <v>2.1688216520967748E-2</v>
      </c>
      <c r="R436">
        <v>-360081.09172346815</v>
      </c>
      <c r="S436">
        <v>1170067.9543447234</v>
      </c>
      <c r="T436">
        <v>-361156.18229953386</v>
      </c>
      <c r="U436">
        <v>-6.013662475591193E-2</v>
      </c>
      <c r="V436">
        <v>0.19541136462500949</v>
      </c>
      <c r="W436">
        <v>-6.0316174085320015E-2</v>
      </c>
      <c r="X436">
        <f t="shared" si="19"/>
        <v>6.013662475591193E-2</v>
      </c>
      <c r="Y436">
        <f t="shared" si="20"/>
        <v>0.19541136462500949</v>
      </c>
      <c r="Z436">
        <f t="shared" si="21"/>
        <v>6.0316174085320015E-2</v>
      </c>
      <c r="AA436">
        <v>0.99076957715911851</v>
      </c>
      <c r="AB436">
        <v>0.97078741535614133</v>
      </c>
      <c r="AC436">
        <v>0.9905336440164485</v>
      </c>
      <c r="AD436">
        <v>13945.733529762027</v>
      </c>
      <c r="AE436">
        <v>29563.814129655941</v>
      </c>
      <c r="AF436">
        <v>27921.450586661009</v>
      </c>
      <c r="AG436">
        <v>13982.488837440025</v>
      </c>
      <c r="AH436">
        <v>29611.396017361698</v>
      </c>
      <c r="AI436">
        <v>27990.179980013767</v>
      </c>
      <c r="AJ436">
        <v>0</v>
      </c>
      <c r="AK436">
        <v>0</v>
      </c>
      <c r="AL436">
        <v>0</v>
      </c>
    </row>
    <row r="437" spans="1:38" x14ac:dyDescent="0.25">
      <c r="A437">
        <v>116873390.21600515</v>
      </c>
      <c r="B437">
        <v>5987717.0224467777</v>
      </c>
      <c r="C437">
        <v>6307251.5543974964</v>
      </c>
      <c r="D437">
        <v>4780692.1832886534</v>
      </c>
      <c r="E437">
        <v>6303541.1692821961</v>
      </c>
      <c r="F437">
        <v>167144.16054960119</v>
      </c>
      <c r="G437">
        <v>302813.70979483606</v>
      </c>
      <c r="H437">
        <v>166228.02442625098</v>
      </c>
      <c r="I437">
        <v>2.650031620081272E-2</v>
      </c>
      <c r="J437">
        <v>6.3340976198666188E-2</v>
      </c>
      <c r="K437">
        <v>2.6370578054807865E-2</v>
      </c>
      <c r="L437">
        <v>3184.771799973641</v>
      </c>
      <c r="M437">
        <v>5833.1100272406002</v>
      </c>
      <c r="N437">
        <v>3156.7118722098639</v>
      </c>
      <c r="O437">
        <v>1.9799646950383821E-2</v>
      </c>
      <c r="P437">
        <v>3.7345461127860434E-2</v>
      </c>
      <c r="Q437">
        <v>2.0210292616619354E-2</v>
      </c>
      <c r="R437">
        <v>-319534.53195071872</v>
      </c>
      <c r="S437">
        <v>1207024.8391581243</v>
      </c>
      <c r="T437">
        <v>-315824.14683541842</v>
      </c>
      <c r="U437">
        <v>-5.3365002179102047E-2</v>
      </c>
      <c r="V437">
        <v>0.20158348075455548</v>
      </c>
      <c r="W437">
        <v>-5.2745336102467032E-2</v>
      </c>
      <c r="X437">
        <f t="shared" si="19"/>
        <v>5.3365002179102047E-2</v>
      </c>
      <c r="Y437">
        <f t="shared" si="20"/>
        <v>0.20158348075455548</v>
      </c>
      <c r="Z437">
        <f t="shared" si="21"/>
        <v>5.2745336102467032E-2</v>
      </c>
      <c r="AA437">
        <v>0.99143999736482447</v>
      </c>
      <c r="AB437">
        <v>0.97166134213139554</v>
      </c>
      <c r="AC437">
        <v>0.99167764844772932</v>
      </c>
      <c r="AD437">
        <v>13883.178846315421</v>
      </c>
      <c r="AE437">
        <v>29501.693326444554</v>
      </c>
      <c r="AF437">
        <v>27715.528723216699</v>
      </c>
      <c r="AG437">
        <v>13919.934153993419</v>
      </c>
      <c r="AH437">
        <v>29549.275214150312</v>
      </c>
      <c r="AI437">
        <v>27784.258116569457</v>
      </c>
      <c r="AJ437">
        <v>0</v>
      </c>
      <c r="AK437">
        <v>0</v>
      </c>
      <c r="AL437">
        <v>0</v>
      </c>
    </row>
    <row r="438" spans="1:38" x14ac:dyDescent="0.25">
      <c r="A438">
        <v>116897099.52979873</v>
      </c>
      <c r="B438">
        <v>5987717.0224467777</v>
      </c>
      <c r="C438">
        <v>6361900.3702484146</v>
      </c>
      <c r="D438">
        <v>4813876.2187401159</v>
      </c>
      <c r="E438">
        <v>6371204.0067886543</v>
      </c>
      <c r="F438">
        <v>166949.90494928314</v>
      </c>
      <c r="G438">
        <v>306730.77268287033</v>
      </c>
      <c r="H438">
        <v>167463.50863441071</v>
      </c>
      <c r="I438">
        <v>2.6242143893046254E-2</v>
      </c>
      <c r="J438">
        <v>6.3718043162137569E-2</v>
      </c>
      <c r="K438">
        <v>2.6284436733775084E-2</v>
      </c>
      <c r="L438">
        <v>3181.0704456705917</v>
      </c>
      <c r="M438">
        <v>5908.5645329992894</v>
      </c>
      <c r="N438">
        <v>3180.1740271701347</v>
      </c>
      <c r="O438">
        <v>1.9758639952300924E-2</v>
      </c>
      <c r="P438">
        <v>3.7806874981441245E-2</v>
      </c>
      <c r="Q438">
        <v>2.0348841278275038E-2</v>
      </c>
      <c r="R438">
        <v>-374183.3478016369</v>
      </c>
      <c r="S438">
        <v>1173840.8037066618</v>
      </c>
      <c r="T438">
        <v>-383486.98434187658</v>
      </c>
      <c r="U438">
        <v>-6.2491822241915719E-2</v>
      </c>
      <c r="V438">
        <v>0.19604146276555198</v>
      </c>
      <c r="W438">
        <v>-6.4045609186983793E-2</v>
      </c>
      <c r="X438">
        <f t="shared" si="19"/>
        <v>6.2491822241915719E-2</v>
      </c>
      <c r="Y438">
        <f t="shared" si="20"/>
        <v>0.19604146276555198</v>
      </c>
      <c r="Z438">
        <f t="shared" si="21"/>
        <v>6.4045609186983793E-2</v>
      </c>
      <c r="AA438">
        <v>0.99132766327463429</v>
      </c>
      <c r="AB438">
        <v>0.97062968766277424</v>
      </c>
      <c r="AC438">
        <v>0.99146814236543812</v>
      </c>
      <c r="AD438">
        <v>13881.478716028789</v>
      </c>
      <c r="AE438">
        <v>29539.248634205982</v>
      </c>
      <c r="AF438">
        <v>27737.166079845603</v>
      </c>
      <c r="AG438">
        <v>13918.234023706787</v>
      </c>
      <c r="AH438">
        <v>29586.830521911739</v>
      </c>
      <c r="AI438">
        <v>27805.895473198361</v>
      </c>
      <c r="AJ438">
        <v>0</v>
      </c>
      <c r="AK438">
        <v>0</v>
      </c>
      <c r="AL438">
        <v>0</v>
      </c>
    </row>
    <row r="439" spans="1:38" x14ac:dyDescent="0.25">
      <c r="A439">
        <v>116701124.00906035</v>
      </c>
      <c r="B439">
        <v>5987717.0224467777</v>
      </c>
      <c r="C439">
        <v>6517719.518616409</v>
      </c>
      <c r="D439">
        <v>4971792.4251175206</v>
      </c>
      <c r="E439">
        <v>6518331.3879836369</v>
      </c>
      <c r="F439">
        <v>174340.6585573811</v>
      </c>
      <c r="G439">
        <v>309243.64809848042</v>
      </c>
      <c r="H439">
        <v>173151.43593920642</v>
      </c>
      <c r="I439">
        <v>2.6748720631413484E-2</v>
      </c>
      <c r="J439">
        <v>6.2199629762533917E-2</v>
      </c>
      <c r="K439">
        <v>2.6563766957047673E-2</v>
      </c>
      <c r="L439">
        <v>3321.8941728904174</v>
      </c>
      <c r="M439">
        <v>5956.9701312594634</v>
      </c>
      <c r="N439">
        <v>3288.1891931644609</v>
      </c>
      <c r="O439">
        <v>2.066315270880181E-2</v>
      </c>
      <c r="P439">
        <v>3.8177764445733384E-2</v>
      </c>
      <c r="Q439">
        <v>2.107375221018563E-2</v>
      </c>
      <c r="R439">
        <v>-530002.49616963137</v>
      </c>
      <c r="S439">
        <v>1015924.5973292571</v>
      </c>
      <c r="T439">
        <v>-530614.36553685926</v>
      </c>
      <c r="U439">
        <v>-8.8514953893571766E-2</v>
      </c>
      <c r="V439">
        <v>0.16966810447466954</v>
      </c>
      <c r="W439">
        <v>-8.8617141315745218E-2</v>
      </c>
      <c r="X439">
        <f t="shared" si="19"/>
        <v>8.8514953893571766E-2</v>
      </c>
      <c r="Y439">
        <f t="shared" si="20"/>
        <v>0.16966810447466954</v>
      </c>
      <c r="Z439">
        <f t="shared" si="21"/>
        <v>8.8617141315745218E-2</v>
      </c>
      <c r="AA439">
        <v>0.99062113293728904</v>
      </c>
      <c r="AB439">
        <v>0.97034694515383413</v>
      </c>
      <c r="AC439">
        <v>0.99093997450077143</v>
      </c>
      <c r="AD439">
        <v>13944.808748914373</v>
      </c>
      <c r="AE439">
        <v>29563.089438142328</v>
      </c>
      <c r="AF439">
        <v>27834.764080074892</v>
      </c>
      <c r="AG439">
        <v>13981.564056592371</v>
      </c>
      <c r="AH439">
        <v>29610.671325848085</v>
      </c>
      <c r="AI439">
        <v>27903.49347342765</v>
      </c>
      <c r="AJ439">
        <v>0</v>
      </c>
      <c r="AK439">
        <v>0</v>
      </c>
      <c r="AL439">
        <v>0</v>
      </c>
    </row>
    <row r="440" spans="1:38" x14ac:dyDescent="0.25">
      <c r="A440">
        <v>116694680.09000766</v>
      </c>
      <c r="B440">
        <v>5987717.0224467777</v>
      </c>
      <c r="C440">
        <v>6237504.6926907348</v>
      </c>
      <c r="D440">
        <v>4718590.8491239166</v>
      </c>
      <c r="E440">
        <v>6234455.8873663535</v>
      </c>
      <c r="F440">
        <v>163199.06966322966</v>
      </c>
      <c r="G440">
        <v>302189.29996701941</v>
      </c>
      <c r="H440">
        <v>169922.83327714726</v>
      </c>
      <c r="I440">
        <v>2.6164159820908903E-2</v>
      </c>
      <c r="J440">
        <v>6.4042276524807359E-2</v>
      </c>
      <c r="K440">
        <v>2.7255439182989945E-2</v>
      </c>
      <c r="L440">
        <v>3109.601873833622</v>
      </c>
      <c r="M440">
        <v>5821.0820010649923</v>
      </c>
      <c r="N440">
        <v>3226.8772189101378</v>
      </c>
      <c r="O440">
        <v>1.9325757929135459E-2</v>
      </c>
      <c r="P440">
        <v>3.7291136063806476E-2</v>
      </c>
      <c r="Q440">
        <v>2.067208766506979E-2</v>
      </c>
      <c r="R440">
        <v>-249787.67024395708</v>
      </c>
      <c r="S440">
        <v>1269126.1733228611</v>
      </c>
      <c r="T440">
        <v>-246738.86491957586</v>
      </c>
      <c r="U440">
        <v>-4.1716679213054331E-2</v>
      </c>
      <c r="V440">
        <v>0.21195493517231287</v>
      </c>
      <c r="W440">
        <v>-4.1207502624890292E-2</v>
      </c>
      <c r="X440">
        <f t="shared" si="19"/>
        <v>4.1716679213054331E-2</v>
      </c>
      <c r="Y440">
        <f t="shared" si="20"/>
        <v>0.21195493517231287</v>
      </c>
      <c r="Z440">
        <f t="shared" si="21"/>
        <v>4.1207502624890292E-2</v>
      </c>
      <c r="AA440">
        <v>0.99179608675152342</v>
      </c>
      <c r="AB440">
        <v>0.97169762098290491</v>
      </c>
      <c r="AC440">
        <v>0.99127877242863272</v>
      </c>
      <c r="AD440">
        <v>13848.257609425411</v>
      </c>
      <c r="AE440">
        <v>29495.661864996393</v>
      </c>
      <c r="AF440">
        <v>27779.765752653271</v>
      </c>
      <c r="AG440">
        <v>13885.01291710341</v>
      </c>
      <c r="AH440">
        <v>29543.24375270215</v>
      </c>
      <c r="AI440">
        <v>27848.495146006029</v>
      </c>
      <c r="AJ440">
        <v>0</v>
      </c>
      <c r="AK440">
        <v>0</v>
      </c>
      <c r="AL440">
        <v>0</v>
      </c>
    </row>
    <row r="441" spans="1:38" x14ac:dyDescent="0.25">
      <c r="A441">
        <v>116927175.29393788</v>
      </c>
      <c r="B441">
        <v>5987717.0224467777</v>
      </c>
      <c r="C441">
        <v>5934299.1144414218</v>
      </c>
      <c r="D441">
        <v>4402772.6423698934</v>
      </c>
      <c r="E441">
        <v>5928912.0700908275</v>
      </c>
      <c r="F441">
        <v>167442.5756794929</v>
      </c>
      <c r="G441">
        <v>302249.84072558949</v>
      </c>
      <c r="H441">
        <v>166964.67747604675</v>
      </c>
      <c r="I441">
        <v>2.8216066034152675E-2</v>
      </c>
      <c r="J441">
        <v>6.8649886168752186E-2</v>
      </c>
      <c r="K441">
        <v>2.8161098613406987E-2</v>
      </c>
      <c r="L441">
        <v>3190.4578142934924</v>
      </c>
      <c r="M441">
        <v>5822.2481996037286</v>
      </c>
      <c r="N441">
        <v>3170.7010983708642</v>
      </c>
      <c r="O441">
        <v>1.9865752216424407E-2</v>
      </c>
      <c r="P441">
        <v>3.7296881466916426E-2</v>
      </c>
      <c r="Q441">
        <v>2.0311271347210624E-2</v>
      </c>
      <c r="R441">
        <v>53417.908005355857</v>
      </c>
      <c r="S441">
        <v>1584944.3800768843</v>
      </c>
      <c r="T441">
        <v>58804.952355950139</v>
      </c>
      <c r="U441">
        <v>8.9212479155415317E-3</v>
      </c>
      <c r="V441">
        <v>0.26469927923033743</v>
      </c>
      <c r="W441">
        <v>9.8209304373439651E-3</v>
      </c>
      <c r="X441">
        <f t="shared" si="19"/>
        <v>8.9212479155415317E-3</v>
      </c>
      <c r="Y441">
        <f t="shared" si="20"/>
        <v>0.26469927923033743</v>
      </c>
      <c r="Z441">
        <f t="shared" si="21"/>
        <v>9.8209304373439651E-3</v>
      </c>
      <c r="AA441">
        <v>0.9913630182347174</v>
      </c>
      <c r="AB441">
        <v>0.97166114802062598</v>
      </c>
      <c r="AC441">
        <v>0.99157230796491824</v>
      </c>
      <c r="AD441">
        <v>13885.786738310797</v>
      </c>
      <c r="AE441">
        <v>29496.247201336228</v>
      </c>
      <c r="AF441">
        <v>27728.449196602822</v>
      </c>
      <c r="AG441">
        <v>13922.542045988796</v>
      </c>
      <c r="AH441">
        <v>29543.829089041985</v>
      </c>
      <c r="AI441">
        <v>27797.17858995558</v>
      </c>
      <c r="AJ441">
        <v>1</v>
      </c>
      <c r="AK441">
        <v>0</v>
      </c>
      <c r="AL441">
        <v>1</v>
      </c>
    </row>
    <row r="442" spans="1:38" x14ac:dyDescent="0.25">
      <c r="A442">
        <v>116721076.44673231</v>
      </c>
      <c r="B442">
        <v>5987717.0224467777</v>
      </c>
      <c r="C442">
        <v>6464729.4939137707</v>
      </c>
      <c r="D442">
        <v>4907129.5753120268</v>
      </c>
      <c r="E442">
        <v>6459792.7517736135</v>
      </c>
      <c r="F442">
        <v>173339.85709866896</v>
      </c>
      <c r="G442">
        <v>309929.12923183438</v>
      </c>
      <c r="H442">
        <v>173129.74254418569</v>
      </c>
      <c r="I442">
        <v>2.6813164767661202E-2</v>
      </c>
      <c r="J442">
        <v>6.3158945463983818E-2</v>
      </c>
      <c r="K442">
        <v>2.6801129571324227E-2</v>
      </c>
      <c r="L442">
        <v>3302.8248601929331</v>
      </c>
      <c r="M442">
        <v>5970.1745759167416</v>
      </c>
      <c r="N442">
        <v>3287.7772301525324</v>
      </c>
      <c r="O442">
        <v>2.0530592242563366E-2</v>
      </c>
      <c r="P442">
        <v>3.8245652611736243E-2</v>
      </c>
      <c r="Q442">
        <v>2.1061894289729682E-2</v>
      </c>
      <c r="R442">
        <v>-477012.47146699298</v>
      </c>
      <c r="S442">
        <v>1080587.4471347509</v>
      </c>
      <c r="T442">
        <v>-472075.72932683583</v>
      </c>
      <c r="U442">
        <v>-7.9665166152436184E-2</v>
      </c>
      <c r="V442">
        <v>0.18046735393203125</v>
      </c>
      <c r="W442">
        <v>-7.8840687954543687E-2</v>
      </c>
      <c r="X442">
        <f t="shared" si="19"/>
        <v>7.9665166152436184E-2</v>
      </c>
      <c r="Y442">
        <f t="shared" si="20"/>
        <v>0.18046735393203125</v>
      </c>
      <c r="Z442">
        <f t="shared" si="21"/>
        <v>7.8840687954543687E-2</v>
      </c>
      <c r="AA442">
        <v>0.99081591622961518</v>
      </c>
      <c r="AB442">
        <v>0.97045151685813968</v>
      </c>
      <c r="AC442">
        <v>0.99101406804267622</v>
      </c>
      <c r="AD442">
        <v>13936.391965643754</v>
      </c>
      <c r="AE442">
        <v>29569.55928553651</v>
      </c>
      <c r="AF442">
        <v>27834.397972389739</v>
      </c>
      <c r="AG442">
        <v>13973.147273321752</v>
      </c>
      <c r="AH442">
        <v>29617.141173242268</v>
      </c>
      <c r="AI442">
        <v>27903.127365742497</v>
      </c>
      <c r="AJ442">
        <v>0</v>
      </c>
      <c r="AK442">
        <v>0</v>
      </c>
      <c r="AL442">
        <v>0</v>
      </c>
    </row>
    <row r="443" spans="1:38" x14ac:dyDescent="0.25">
      <c r="A443">
        <v>116721761.88158938</v>
      </c>
      <c r="B443">
        <v>5987717.0224467777</v>
      </c>
      <c r="C443">
        <v>6370181.9843475176</v>
      </c>
      <c r="D443">
        <v>4900904.0488786567</v>
      </c>
      <c r="E443">
        <v>6380507.3403650178</v>
      </c>
      <c r="F443">
        <v>165106.30166058367</v>
      </c>
      <c r="G443">
        <v>300111.65417661658</v>
      </c>
      <c r="H443">
        <v>172063.70883205609</v>
      </c>
      <c r="I443">
        <v>2.5918616150413656E-2</v>
      </c>
      <c r="J443">
        <v>6.1235978338584927E-2</v>
      </c>
      <c r="K443">
        <v>2.696708892465793E-2</v>
      </c>
      <c r="L443">
        <v>3145.942351785156</v>
      </c>
      <c r="M443">
        <v>5781.0602447803649</v>
      </c>
      <c r="N443">
        <v>3267.5329826083957</v>
      </c>
      <c r="O443">
        <v>1.9562617020430936E-2</v>
      </c>
      <c r="P443">
        <v>3.7041099036129461E-2</v>
      </c>
      <c r="Q443">
        <v>2.0936127230622794E-2</v>
      </c>
      <c r="R443">
        <v>-382464.96190073993</v>
      </c>
      <c r="S443">
        <v>1086812.973568121</v>
      </c>
      <c r="T443">
        <v>-392790.31791824009</v>
      </c>
      <c r="U443">
        <v>-6.3874922690393313E-2</v>
      </c>
      <c r="V443">
        <v>0.18150707013939907</v>
      </c>
      <c r="W443">
        <v>-6.5599345534491052E-2</v>
      </c>
      <c r="X443">
        <f t="shared" si="19"/>
        <v>6.3874922690393313E-2</v>
      </c>
      <c r="Y443">
        <f t="shared" si="20"/>
        <v>0.18150707013939907</v>
      </c>
      <c r="Z443">
        <f t="shared" si="21"/>
        <v>6.5599345534491052E-2</v>
      </c>
      <c r="AA443">
        <v>0.99157212619058199</v>
      </c>
      <c r="AB443">
        <v>0.9722779565320212</v>
      </c>
      <c r="AC443">
        <v>0.99111929510591101</v>
      </c>
      <c r="AD443">
        <v>13865.244261438331</v>
      </c>
      <c r="AE443">
        <v>29475.502823117404</v>
      </c>
      <c r="AF443">
        <v>27816.350350703848</v>
      </c>
      <c r="AG443">
        <v>13901.999569116329</v>
      </c>
      <c r="AH443">
        <v>29523.084710823161</v>
      </c>
      <c r="AI443">
        <v>27885.079744056606</v>
      </c>
      <c r="AJ443">
        <v>0</v>
      </c>
      <c r="AK443">
        <v>0</v>
      </c>
      <c r="AL443">
        <v>0</v>
      </c>
    </row>
    <row r="444" spans="1:38" x14ac:dyDescent="0.25">
      <c r="A444">
        <v>116782304.70257476</v>
      </c>
      <c r="B444">
        <v>5987717.0224467926</v>
      </c>
      <c r="C444">
        <v>6508698.8828085121</v>
      </c>
      <c r="D444">
        <v>4970441.8488385081</v>
      </c>
      <c r="E444">
        <v>6504174.6398973167</v>
      </c>
      <c r="F444">
        <v>169895.7958686316</v>
      </c>
      <c r="G444">
        <v>303995.16100148897</v>
      </c>
      <c r="H444">
        <v>165741.32702452136</v>
      </c>
      <c r="I444">
        <v>2.6102881532494761E-2</v>
      </c>
      <c r="J444">
        <v>6.1160590999073151E-2</v>
      </c>
      <c r="K444">
        <v>2.5482299630739617E-2</v>
      </c>
      <c r="L444">
        <v>3237.2015740025035</v>
      </c>
      <c r="M444">
        <v>5855.8683590377032</v>
      </c>
      <c r="N444">
        <v>3147.4693664921024</v>
      </c>
      <c r="O444">
        <v>2.011593872460778E-2</v>
      </c>
      <c r="P444">
        <v>3.7496853458544831E-2</v>
      </c>
      <c r="Q444">
        <v>2.0154175327125625E-2</v>
      </c>
      <c r="R444">
        <v>-520981.8603617195</v>
      </c>
      <c r="S444">
        <v>1017275.1736082844</v>
      </c>
      <c r="T444">
        <v>-516457.61745052412</v>
      </c>
      <c r="U444">
        <v>-8.7008430493401623E-2</v>
      </c>
      <c r="V444">
        <v>0.16989366227473954</v>
      </c>
      <c r="W444">
        <v>-8.625284319790405E-2</v>
      </c>
      <c r="X444">
        <f t="shared" si="19"/>
        <v>8.7008430493401623E-2</v>
      </c>
      <c r="Y444">
        <f t="shared" si="20"/>
        <v>0.16989366227473954</v>
      </c>
      <c r="Z444">
        <f t="shared" si="21"/>
        <v>8.625284319790405E-2</v>
      </c>
      <c r="AA444">
        <v>0.99116885902107132</v>
      </c>
      <c r="AB444">
        <v>0.97157998315246663</v>
      </c>
      <c r="AC444">
        <v>0.99176692686245294</v>
      </c>
      <c r="AD444">
        <v>13907.051269406422</v>
      </c>
      <c r="AE444">
        <v>29513.071554266066</v>
      </c>
      <c r="AF444">
        <v>27706.960879103633</v>
      </c>
      <c r="AG444">
        <v>13943.80657708442</v>
      </c>
      <c r="AH444">
        <v>29560.653441971823</v>
      </c>
      <c r="AI444">
        <v>27775.690272456392</v>
      </c>
      <c r="AJ444">
        <v>0</v>
      </c>
      <c r="AK444">
        <v>0</v>
      </c>
      <c r="AL444">
        <v>0</v>
      </c>
    </row>
    <row r="445" spans="1:38" x14ac:dyDescent="0.25">
      <c r="A445">
        <v>116839918.23641932</v>
      </c>
      <c r="B445">
        <v>5987717.0224467777</v>
      </c>
      <c r="C445">
        <v>6492643.7906666659</v>
      </c>
      <c r="D445">
        <v>5032605.9397233939</v>
      </c>
      <c r="E445">
        <v>6495481.8623864129</v>
      </c>
      <c r="F445">
        <v>161934.25152169875</v>
      </c>
      <c r="G445">
        <v>295346.83724414837</v>
      </c>
      <c r="H445">
        <v>168761.09828287375</v>
      </c>
      <c r="I445">
        <v>2.4941188326777327E-2</v>
      </c>
      <c r="J445">
        <v>5.8686660704529839E-2</v>
      </c>
      <c r="K445">
        <v>2.5981305445578078E-2</v>
      </c>
      <c r="L445">
        <v>3085.5019762601892</v>
      </c>
      <c r="M445">
        <v>5689.2754261683649</v>
      </c>
      <c r="N445">
        <v>3204.8155800171539</v>
      </c>
      <c r="O445">
        <v>1.9189913791472644E-2</v>
      </c>
      <c r="P445">
        <v>3.6437194141851377E-2</v>
      </c>
      <c r="Q445">
        <v>2.0525370760009206E-2</v>
      </c>
      <c r="R445">
        <v>-504926.76821988821</v>
      </c>
      <c r="S445">
        <v>955111.08272338379</v>
      </c>
      <c r="T445">
        <v>-507764.83993963525</v>
      </c>
      <c r="U445">
        <v>-8.4327092667709033E-2</v>
      </c>
      <c r="V445">
        <v>0.1595117269474926</v>
      </c>
      <c r="W445">
        <v>-8.4801074939935273E-2</v>
      </c>
      <c r="X445">
        <f t="shared" si="19"/>
        <v>8.4327092667709033E-2</v>
      </c>
      <c r="Y445">
        <f t="shared" si="20"/>
        <v>0.1595117269474926</v>
      </c>
      <c r="Z445">
        <f t="shared" si="21"/>
        <v>8.4801074939935273E-2</v>
      </c>
      <c r="AA445">
        <v>0.99190093906643217</v>
      </c>
      <c r="AB445">
        <v>0.97305163900121683</v>
      </c>
      <c r="AC445">
        <v>0.9914252443387539</v>
      </c>
      <c r="AD445">
        <v>13836.882746681476</v>
      </c>
      <c r="AE445">
        <v>29428.738548355621</v>
      </c>
      <c r="AF445">
        <v>27759.719906656454</v>
      </c>
      <c r="AG445">
        <v>13873.638054359475</v>
      </c>
      <c r="AH445">
        <v>29476.320436061378</v>
      </c>
      <c r="AI445">
        <v>27828.449300009212</v>
      </c>
      <c r="AJ445">
        <v>0</v>
      </c>
      <c r="AK445">
        <v>0</v>
      </c>
      <c r="AL445">
        <v>0</v>
      </c>
    </row>
    <row r="446" spans="1:38" x14ac:dyDescent="0.25">
      <c r="A446">
        <v>116644146.13331988</v>
      </c>
      <c r="B446">
        <v>5987717.0224467777</v>
      </c>
      <c r="C446">
        <v>6370579.5470444867</v>
      </c>
      <c r="D446">
        <v>4841544.7518062005</v>
      </c>
      <c r="E446">
        <v>6369526.670665781</v>
      </c>
      <c r="F446">
        <v>180767.42709684692</v>
      </c>
      <c r="G446">
        <v>310235.94174157485</v>
      </c>
      <c r="H446">
        <v>177390.84671357647</v>
      </c>
      <c r="I446">
        <v>2.8375350431141016E-2</v>
      </c>
      <c r="J446">
        <v>6.407788374275325E-2</v>
      </c>
      <c r="K446">
        <v>2.7849926044039078E-2</v>
      </c>
      <c r="L446">
        <v>3444.3500884434743</v>
      </c>
      <c r="M446">
        <v>5976.0847149532556</v>
      </c>
      <c r="N446">
        <v>3368.6966669723383</v>
      </c>
      <c r="O446">
        <v>2.1412950272863437E-2</v>
      </c>
      <c r="P446">
        <v>3.8298855649158407E-2</v>
      </c>
      <c r="Q446">
        <v>2.1588922100008047E-2</v>
      </c>
      <c r="R446">
        <v>-382862.52459770907</v>
      </c>
      <c r="S446">
        <v>1146172.2706405772</v>
      </c>
      <c r="T446">
        <v>-381809.64821900334</v>
      </c>
      <c r="U446">
        <v>-6.3941319064082777E-2</v>
      </c>
      <c r="V446">
        <v>0.19142058088981193</v>
      </c>
      <c r="W446">
        <v>-6.3765479695796212E-2</v>
      </c>
      <c r="X446">
        <f t="shared" si="19"/>
        <v>6.3941319064082777E-2</v>
      </c>
      <c r="Y446">
        <f t="shared" si="20"/>
        <v>0.19142058088981193</v>
      </c>
      <c r="Z446">
        <f t="shared" si="21"/>
        <v>6.3765479695796212E-2</v>
      </c>
      <c r="AA446">
        <v>0.98998327931940699</v>
      </c>
      <c r="AB446">
        <v>0.97038276340857865</v>
      </c>
      <c r="AC446">
        <v>0.99056304059921563</v>
      </c>
      <c r="AD446">
        <v>13997.733264203485</v>
      </c>
      <c r="AE446">
        <v>29572.450471346747</v>
      </c>
      <c r="AF446">
        <v>27905.444068709272</v>
      </c>
      <c r="AG446">
        <v>14034.488571881484</v>
      </c>
      <c r="AH446">
        <v>29620.032359052504</v>
      </c>
      <c r="AI446">
        <v>27974.17346206203</v>
      </c>
      <c r="AJ446">
        <v>0</v>
      </c>
      <c r="AK446">
        <v>0</v>
      </c>
      <c r="AL446">
        <v>0</v>
      </c>
    </row>
    <row r="447" spans="1:38" x14ac:dyDescent="0.25">
      <c r="A447">
        <v>116591129.48062842</v>
      </c>
      <c r="B447">
        <v>5987717.0224467777</v>
      </c>
      <c r="C447">
        <v>6696140.380837786</v>
      </c>
      <c r="D447">
        <v>5129392.2251356058</v>
      </c>
      <c r="E447">
        <v>6693461.3273459179</v>
      </c>
      <c r="F447">
        <v>166902.13830293925</v>
      </c>
      <c r="G447">
        <v>307206.65241721587</v>
      </c>
      <c r="H447">
        <v>166438.82845545674</v>
      </c>
      <c r="I447">
        <v>2.4925125342437536E-2</v>
      </c>
      <c r="J447">
        <v>5.9891433318709456E-2</v>
      </c>
      <c r="K447">
        <v>2.4865883332361439E-2</v>
      </c>
      <c r="L447">
        <v>3180.1602980007287</v>
      </c>
      <c r="M447">
        <v>5917.7314193072189</v>
      </c>
      <c r="N447">
        <v>3160.7150935920417</v>
      </c>
      <c r="O447">
        <v>1.9761415097123324E-2</v>
      </c>
      <c r="P447">
        <v>3.7924688489864605E-2</v>
      </c>
      <c r="Q447">
        <v>2.0255926948392053E-2</v>
      </c>
      <c r="R447">
        <v>-708423.35839100834</v>
      </c>
      <c r="S447">
        <v>858324.79731117189</v>
      </c>
      <c r="T447">
        <v>-705744.30489914026</v>
      </c>
      <c r="U447">
        <v>-0.11831276523844865</v>
      </c>
      <c r="V447">
        <v>0.14334758875435838</v>
      </c>
      <c r="W447">
        <v>-0.1178653403715378</v>
      </c>
      <c r="X447">
        <f t="shared" si="19"/>
        <v>0.11831276523844865</v>
      </c>
      <c r="Y447">
        <f t="shared" si="20"/>
        <v>0.14334758875435838</v>
      </c>
      <c r="Z447">
        <f t="shared" si="21"/>
        <v>0.1178653403715378</v>
      </c>
      <c r="AA447">
        <v>0.99142643293633226</v>
      </c>
      <c r="AB447">
        <v>0.97088229111700564</v>
      </c>
      <c r="AC447">
        <v>0.99167058255316354</v>
      </c>
      <c r="AD447">
        <v>13881.060358023542</v>
      </c>
      <c r="AE447">
        <v>29543.778479774577</v>
      </c>
      <c r="AF447">
        <v>27719.231944324834</v>
      </c>
      <c r="AG447">
        <v>13917.815665701541</v>
      </c>
      <c r="AH447">
        <v>29591.360367480334</v>
      </c>
      <c r="AI447">
        <v>27787.961337677592</v>
      </c>
      <c r="AJ447">
        <v>0</v>
      </c>
      <c r="AK447">
        <v>0</v>
      </c>
      <c r="AL447">
        <v>0</v>
      </c>
    </row>
    <row r="448" spans="1:38" x14ac:dyDescent="0.25">
      <c r="A448">
        <v>116843175.393479</v>
      </c>
      <c r="B448">
        <v>5987717.0224467777</v>
      </c>
      <c r="C448">
        <v>6272927.4875697438</v>
      </c>
      <c r="D448">
        <v>4818499.2464103382</v>
      </c>
      <c r="E448">
        <v>6272515.817119645</v>
      </c>
      <c r="F448">
        <v>162978.90980212408</v>
      </c>
      <c r="G448">
        <v>294761.13272150746</v>
      </c>
      <c r="H448">
        <v>170881.80041035794</v>
      </c>
      <c r="I448">
        <v>2.5981315761273903E-2</v>
      </c>
      <c r="J448">
        <v>6.1172808720702229E-2</v>
      </c>
      <c r="K448">
        <v>2.7242944520597046E-2</v>
      </c>
      <c r="L448">
        <v>3105.4069386661013</v>
      </c>
      <c r="M448">
        <v>5677.992981505171</v>
      </c>
      <c r="N448">
        <v>3245.0882452693049</v>
      </c>
      <c r="O448">
        <v>1.932014456995217E-2</v>
      </c>
      <c r="P448">
        <v>3.6370656825084412E-2</v>
      </c>
      <c r="Q448">
        <v>2.0786568655552989E-2</v>
      </c>
      <c r="R448">
        <v>-285210.4651229661</v>
      </c>
      <c r="S448">
        <v>1169217.7760364395</v>
      </c>
      <c r="T448">
        <v>-284798.79467286728</v>
      </c>
      <c r="U448">
        <v>-4.7632589191133778E-2</v>
      </c>
      <c r="V448">
        <v>0.19526937756965987</v>
      </c>
      <c r="W448">
        <v>-4.7563836701903651E-2</v>
      </c>
      <c r="X448">
        <f t="shared" si="19"/>
        <v>4.7632589191133778E-2</v>
      </c>
      <c r="Y448">
        <f t="shared" si="20"/>
        <v>0.19526937756965987</v>
      </c>
      <c r="Z448">
        <f t="shared" si="21"/>
        <v>4.7563836701903651E-2</v>
      </c>
      <c r="AA448">
        <v>0.99186383032526615</v>
      </c>
      <c r="AB448">
        <v>0.97336245722578718</v>
      </c>
      <c r="AC448">
        <v>0.99127521550070674</v>
      </c>
      <c r="AD448">
        <v>13846.284001235526</v>
      </c>
      <c r="AE448">
        <v>29422.938154989472</v>
      </c>
      <c r="AF448">
        <v>27796.209832819131</v>
      </c>
      <c r="AG448">
        <v>13883.039308913525</v>
      </c>
      <c r="AH448">
        <v>29470.520042695229</v>
      </c>
      <c r="AI448">
        <v>27864.939226171889</v>
      </c>
      <c r="AJ448">
        <v>0</v>
      </c>
      <c r="AK448">
        <v>0</v>
      </c>
      <c r="AL448">
        <v>0</v>
      </c>
    </row>
    <row r="449" spans="1:38" x14ac:dyDescent="0.25">
      <c r="A449">
        <v>116972073.23005091</v>
      </c>
      <c r="B449">
        <v>5987717.0224467777</v>
      </c>
      <c r="C449">
        <v>6037210.4635669058</v>
      </c>
      <c r="D449">
        <v>4496149.6388682704</v>
      </c>
      <c r="E449">
        <v>6040465.1859185146</v>
      </c>
      <c r="F449">
        <v>161196.27011535835</v>
      </c>
      <c r="G449">
        <v>303983.76837272343</v>
      </c>
      <c r="H449">
        <v>163985.16116207137</v>
      </c>
      <c r="I449">
        <v>2.6700455630649048E-2</v>
      </c>
      <c r="J449">
        <v>6.7609797891255111E-2</v>
      </c>
      <c r="K449">
        <v>2.7147770265169693E-2</v>
      </c>
      <c r="L449">
        <v>3071.4404477922512</v>
      </c>
      <c r="M449">
        <v>5855.6489024710445</v>
      </c>
      <c r="N449">
        <v>3114.1193363350289</v>
      </c>
      <c r="O449">
        <v>1.9099421836836238E-2</v>
      </c>
      <c r="P449">
        <v>3.7477956466520912E-2</v>
      </c>
      <c r="Q449">
        <v>1.9931322875158041E-2</v>
      </c>
      <c r="R449">
        <v>-49493.441120128147</v>
      </c>
      <c r="S449">
        <v>1491567.3835785072</v>
      </c>
      <c r="T449">
        <v>-52748.163471736945</v>
      </c>
      <c r="U449">
        <v>-8.2658283507031031E-3</v>
      </c>
      <c r="V449">
        <v>0.24910452147068965</v>
      </c>
      <c r="W449">
        <v>-8.8093948451462255E-3</v>
      </c>
      <c r="X449">
        <f t="shared" si="19"/>
        <v>8.2658283507031031E-3</v>
      </c>
      <c r="Y449">
        <f t="shared" si="20"/>
        <v>0.24910452147068965</v>
      </c>
      <c r="Z449">
        <f t="shared" si="21"/>
        <v>8.8093948451462255E-3</v>
      </c>
      <c r="AA449">
        <v>0.99208127552778225</v>
      </c>
      <c r="AB449">
        <v>0.97149584117320409</v>
      </c>
      <c r="AC449">
        <v>0.99191600749290065</v>
      </c>
      <c r="AD449">
        <v>13830.204759801778</v>
      </c>
      <c r="AE449">
        <v>29512.962046322122</v>
      </c>
      <c r="AF449">
        <v>27675.834685984275</v>
      </c>
      <c r="AG449">
        <v>13866.960067479777</v>
      </c>
      <c r="AH449">
        <v>29560.543934027879</v>
      </c>
      <c r="AI449">
        <v>27744.564079337033</v>
      </c>
      <c r="AJ449">
        <v>1</v>
      </c>
      <c r="AK449">
        <v>0</v>
      </c>
      <c r="AL449">
        <v>1</v>
      </c>
    </row>
    <row r="450" spans="1:38" x14ac:dyDescent="0.25">
      <c r="A450">
        <v>116671699.47303843</v>
      </c>
      <c r="B450">
        <v>5987717.0224467777</v>
      </c>
      <c r="C450">
        <v>6694386.2532554278</v>
      </c>
      <c r="D450">
        <v>5166844.2403763346</v>
      </c>
      <c r="E450">
        <v>6694656.480415104</v>
      </c>
      <c r="F450">
        <v>164811.0050587086</v>
      </c>
      <c r="G450">
        <v>303318.9151747881</v>
      </c>
      <c r="H450">
        <v>167731.9282408533</v>
      </c>
      <c r="I450">
        <v>2.461928529722382E-2</v>
      </c>
      <c r="J450">
        <v>5.870486917420515E-2</v>
      </c>
      <c r="K450">
        <v>2.5054598205530784E-2</v>
      </c>
      <c r="L450">
        <v>3140.3157580280813</v>
      </c>
      <c r="M450">
        <v>5842.8418143832987</v>
      </c>
      <c r="N450">
        <v>3185.2713828134556</v>
      </c>
      <c r="O450">
        <v>1.9498035667128277E-2</v>
      </c>
      <c r="P450">
        <v>3.7415891222263027E-2</v>
      </c>
      <c r="Q450">
        <v>2.0397568744604938E-2</v>
      </c>
      <c r="R450">
        <v>-706669.23080865014</v>
      </c>
      <c r="S450">
        <v>820872.78207044303</v>
      </c>
      <c r="T450">
        <v>-706939.45796832629</v>
      </c>
      <c r="U450">
        <v>-0.11801981091616148</v>
      </c>
      <c r="V450">
        <v>0.13709278160493421</v>
      </c>
      <c r="W450">
        <v>-0.11806494116507991</v>
      </c>
      <c r="X450">
        <f t="shared" si="19"/>
        <v>0.11801981091616148</v>
      </c>
      <c r="Y450">
        <f t="shared" si="20"/>
        <v>0.13709278160493421</v>
      </c>
      <c r="Z450">
        <f t="shared" si="21"/>
        <v>0.11806494116507991</v>
      </c>
      <c r="AA450">
        <v>0.99164576505660995</v>
      </c>
      <c r="AB450">
        <v>0.97157518520530128</v>
      </c>
      <c r="AC450">
        <v>0.99152890611855293</v>
      </c>
      <c r="AD450">
        <v>13862.627098055636</v>
      </c>
      <c r="AE450">
        <v>29506.564242152599</v>
      </c>
      <c r="AF450">
        <v>27741.845870626668</v>
      </c>
      <c r="AG450">
        <v>13899.382405733635</v>
      </c>
      <c r="AH450">
        <v>29554.146129858356</v>
      </c>
      <c r="AI450">
        <v>27810.575263979426</v>
      </c>
      <c r="AJ450">
        <v>0</v>
      </c>
      <c r="AK450">
        <v>0</v>
      </c>
      <c r="AL450">
        <v>0</v>
      </c>
    </row>
    <row r="451" spans="1:38" x14ac:dyDescent="0.25">
      <c r="A451">
        <v>116726556.43986335</v>
      </c>
      <c r="B451">
        <v>5987717.0224467777</v>
      </c>
      <c r="C451">
        <v>6339392.1687295539</v>
      </c>
      <c r="D451">
        <v>4826612.8638001876</v>
      </c>
      <c r="E451">
        <v>6349590.1178681199</v>
      </c>
      <c r="F451">
        <v>169088.62245366458</v>
      </c>
      <c r="G451">
        <v>304199.47581357806</v>
      </c>
      <c r="H451">
        <v>170907.7702142403</v>
      </c>
      <c r="I451">
        <v>2.6672686900130804E-2</v>
      </c>
      <c r="J451">
        <v>6.3025455821221488E-2</v>
      </c>
      <c r="K451">
        <v>2.6916346888800867E-2</v>
      </c>
      <c r="L451">
        <v>3221.8216581189777</v>
      </c>
      <c r="M451">
        <v>5859.8040816967541</v>
      </c>
      <c r="N451">
        <v>3245.5814183580201</v>
      </c>
      <c r="O451">
        <v>2.0040918382249421E-2</v>
      </c>
      <c r="P451">
        <v>3.7551082940144635E-2</v>
      </c>
      <c r="Q451">
        <v>2.0798493487253985E-2</v>
      </c>
      <c r="R451">
        <v>-351675.14628277626</v>
      </c>
      <c r="S451">
        <v>1161104.1586465901</v>
      </c>
      <c r="T451">
        <v>-361873.09542134218</v>
      </c>
      <c r="U451">
        <v>-5.8732759909063015E-2</v>
      </c>
      <c r="V451">
        <v>0.19391433400974664</v>
      </c>
      <c r="W451">
        <v>-6.0435904713724925E-2</v>
      </c>
      <c r="X451">
        <f t="shared" ref="X451:X514" si="22">ABS(U451)</f>
        <v>5.8732759909063015E-2</v>
      </c>
      <c r="Y451">
        <f t="shared" ref="Y451:Y514" si="23">ABS(V451)</f>
        <v>0.19391433400974664</v>
      </c>
      <c r="Z451">
        <f t="shared" ref="Z451:Z514" si="24">ABS(W451)</f>
        <v>6.0435904713724925E-2</v>
      </c>
      <c r="AA451">
        <v>0.99124393555901047</v>
      </c>
      <c r="AB451">
        <v>0.97153100014921523</v>
      </c>
      <c r="AC451">
        <v>0.99124233630693181</v>
      </c>
      <c r="AD451">
        <v>13900.088767891752</v>
      </c>
      <c r="AE451">
        <v>29515.034767577221</v>
      </c>
      <c r="AF451">
        <v>27796.653870751328</v>
      </c>
      <c r="AG451">
        <v>13936.84407556975</v>
      </c>
      <c r="AH451">
        <v>29562.616655282978</v>
      </c>
      <c r="AI451">
        <v>27865.383264104086</v>
      </c>
      <c r="AJ451">
        <v>0</v>
      </c>
      <c r="AK451">
        <v>0</v>
      </c>
      <c r="AL451">
        <v>0</v>
      </c>
    </row>
    <row r="452" spans="1:38" x14ac:dyDescent="0.25">
      <c r="A452">
        <v>116748351.940844</v>
      </c>
      <c r="B452">
        <v>5987717.0224467777</v>
      </c>
      <c r="C452">
        <v>6479811.8581400607</v>
      </c>
      <c r="D452">
        <v>4906428.8028716091</v>
      </c>
      <c r="E452">
        <v>6473308.2244193433</v>
      </c>
      <c r="F452">
        <v>163045.90672572478</v>
      </c>
      <c r="G452">
        <v>309353.17887409992</v>
      </c>
      <c r="H452">
        <v>165436.91562828378</v>
      </c>
      <c r="I452">
        <v>2.516213592234217E-2</v>
      </c>
      <c r="J452">
        <v>6.3050579413899438E-2</v>
      </c>
      <c r="K452">
        <v>2.5556780226253399E-2</v>
      </c>
      <c r="L452">
        <v>3106.6835008401367</v>
      </c>
      <c r="M452">
        <v>5959.0800260392944</v>
      </c>
      <c r="N452">
        <v>3141.6885177341533</v>
      </c>
      <c r="O452">
        <v>1.9298058072425375E-2</v>
      </c>
      <c r="P452">
        <v>3.8156450702982597E-2</v>
      </c>
      <c r="Q452">
        <v>2.0116474779199287E-2</v>
      </c>
      <c r="R452">
        <v>-492094.83569328301</v>
      </c>
      <c r="S452">
        <v>1081288.2195751686</v>
      </c>
      <c r="T452">
        <v>-485591.20197256561</v>
      </c>
      <c r="U452">
        <v>-8.2184050089293789E-2</v>
      </c>
      <c r="V452">
        <v>0.18058438892847323</v>
      </c>
      <c r="W452">
        <v>-8.1097887584229408E-2</v>
      </c>
      <c r="X452">
        <f t="shared" si="22"/>
        <v>8.2184050089293789E-2</v>
      </c>
      <c r="Y452">
        <f t="shared" si="23"/>
        <v>0.18058438892847323</v>
      </c>
      <c r="Z452">
        <f t="shared" si="24"/>
        <v>8.1097887584229408E-2</v>
      </c>
      <c r="AA452">
        <v>0.99186720055780175</v>
      </c>
      <c r="AB452">
        <v>0.97045393607077313</v>
      </c>
      <c r="AC452">
        <v>0.99176497966132382</v>
      </c>
      <c r="AD452">
        <v>13846.884872695107</v>
      </c>
      <c r="AE452">
        <v>29564.124195890028</v>
      </c>
      <c r="AF452">
        <v>27701.589207684705</v>
      </c>
      <c r="AG452">
        <v>13883.640180373106</v>
      </c>
      <c r="AH452">
        <v>29611.706083595785</v>
      </c>
      <c r="AI452">
        <v>27770.318601037463</v>
      </c>
      <c r="AJ452">
        <v>0</v>
      </c>
      <c r="AK452">
        <v>0</v>
      </c>
      <c r="AL452">
        <v>0</v>
      </c>
    </row>
    <row r="453" spans="1:38" x14ac:dyDescent="0.25">
      <c r="A453">
        <v>116858275.85871284</v>
      </c>
      <c r="B453">
        <v>5987717.0224467926</v>
      </c>
      <c r="C453">
        <v>6363250.8193451278</v>
      </c>
      <c r="D453">
        <v>4808660.3787780339</v>
      </c>
      <c r="E453">
        <v>6363609.6306562331</v>
      </c>
      <c r="F453">
        <v>169000.79223468897</v>
      </c>
      <c r="G453">
        <v>309656.27313204121</v>
      </c>
      <c r="H453">
        <v>169959.86804727951</v>
      </c>
      <c r="I453">
        <v>2.6558876434809722E-2</v>
      </c>
      <c r="J453">
        <v>6.4395538204078867E-2</v>
      </c>
      <c r="K453">
        <v>2.6708091462510526E-2</v>
      </c>
      <c r="L453">
        <v>3220.1481374667501</v>
      </c>
      <c r="M453">
        <v>5964.9185402743142</v>
      </c>
      <c r="N453">
        <v>3227.5805184829305</v>
      </c>
      <c r="O453">
        <v>2.0015790613397495E-2</v>
      </c>
      <c r="P453">
        <v>3.8188145329979627E-2</v>
      </c>
      <c r="Q453">
        <v>2.0663369176265212E-2</v>
      </c>
      <c r="R453">
        <v>-375533.79689833522</v>
      </c>
      <c r="S453">
        <v>1179056.6436687587</v>
      </c>
      <c r="T453">
        <v>-375892.60820944048</v>
      </c>
      <c r="U453">
        <v>-6.2717358801448311E-2</v>
      </c>
      <c r="V453">
        <v>0.19691255268889687</v>
      </c>
      <c r="W453">
        <v>-6.2777283361971151E-2</v>
      </c>
      <c r="X453">
        <f t="shared" si="22"/>
        <v>6.2717358801448311E-2</v>
      </c>
      <c r="Y453">
        <f t="shared" si="23"/>
        <v>0.19691255268889687</v>
      </c>
      <c r="Z453">
        <f t="shared" si="24"/>
        <v>6.2777283361971151E-2</v>
      </c>
      <c r="AA453">
        <v>0.99116269148599667</v>
      </c>
      <c r="AB453">
        <v>0.97029075534752207</v>
      </c>
      <c r="AC453">
        <v>0.99127764063978296</v>
      </c>
      <c r="AD453">
        <v>13899.329159471892</v>
      </c>
      <c r="AE453">
        <v>29566.985675596388</v>
      </c>
      <c r="AF453">
        <v>27780.402534686233</v>
      </c>
      <c r="AG453">
        <v>13936.084467149891</v>
      </c>
      <c r="AH453">
        <v>29614.567563302146</v>
      </c>
      <c r="AI453">
        <v>27849.131928038991</v>
      </c>
      <c r="AJ453">
        <v>0</v>
      </c>
      <c r="AK453">
        <v>0</v>
      </c>
      <c r="AL453">
        <v>0</v>
      </c>
    </row>
    <row r="454" spans="1:38" x14ac:dyDescent="0.25">
      <c r="A454">
        <v>116911103.25632861</v>
      </c>
      <c r="B454">
        <v>5987717.0224467777</v>
      </c>
      <c r="C454">
        <v>6402851.0986877372</v>
      </c>
      <c r="D454">
        <v>4887851.2387381839</v>
      </c>
      <c r="E454">
        <v>6406195.7738107499</v>
      </c>
      <c r="F454">
        <v>164396.59528578789</v>
      </c>
      <c r="G454">
        <v>303654.29294610489</v>
      </c>
      <c r="H454">
        <v>168360.98384313154</v>
      </c>
      <c r="I454">
        <v>2.567552997124686E-2</v>
      </c>
      <c r="J454">
        <v>6.212429104624189E-2</v>
      </c>
      <c r="K454">
        <v>2.628096139855891E-2</v>
      </c>
      <c r="L454">
        <v>3132.4195769464836</v>
      </c>
      <c r="M454">
        <v>5849.3022069530643</v>
      </c>
      <c r="N454">
        <v>3197.2173064616409</v>
      </c>
      <c r="O454">
        <v>1.944289382914613E-2</v>
      </c>
      <c r="P454">
        <v>3.7411932356287314E-2</v>
      </c>
      <c r="Q454">
        <v>2.0449290080363568E-2</v>
      </c>
      <c r="R454">
        <v>-415134.07624095958</v>
      </c>
      <c r="S454">
        <v>1099865.7837085938</v>
      </c>
      <c r="T454">
        <v>-418478.7513639722</v>
      </c>
      <c r="U454">
        <v>-6.9330944445888693E-2</v>
      </c>
      <c r="V454">
        <v>0.18368700117013087</v>
      </c>
      <c r="W454">
        <v>-6.9889533823187938E-2</v>
      </c>
      <c r="X454">
        <f t="shared" si="22"/>
        <v>6.9330944445888693E-2</v>
      </c>
      <c r="Y454">
        <f t="shared" si="23"/>
        <v>0.18368700117013087</v>
      </c>
      <c r="Z454">
        <f t="shared" si="24"/>
        <v>6.9889533823187938E-2</v>
      </c>
      <c r="AA454">
        <v>0.99165503083238693</v>
      </c>
      <c r="AB454">
        <v>0.97142033450111931</v>
      </c>
      <c r="AC454">
        <v>0.99143769762831147</v>
      </c>
      <c r="AD454">
        <v>13858.946336084191</v>
      </c>
      <c r="AE454">
        <v>29509.793293894607</v>
      </c>
      <c r="AF454">
        <v>27752.783932990682</v>
      </c>
      <c r="AG454">
        <v>13895.70164376219</v>
      </c>
      <c r="AH454">
        <v>29557.375181600364</v>
      </c>
      <c r="AI454">
        <v>27821.51332634344</v>
      </c>
      <c r="AJ454">
        <v>0</v>
      </c>
      <c r="AK454">
        <v>0</v>
      </c>
      <c r="AL454">
        <v>0</v>
      </c>
    </row>
    <row r="455" spans="1:38" x14ac:dyDescent="0.25">
      <c r="A455">
        <v>116993151.99181329</v>
      </c>
      <c r="B455">
        <v>5987717.0224467777</v>
      </c>
      <c r="C455">
        <v>6163568.2449399382</v>
      </c>
      <c r="D455">
        <v>4614791.8009448834</v>
      </c>
      <c r="E455">
        <v>6148480.1728989491</v>
      </c>
      <c r="F455">
        <v>156880.42696714657</v>
      </c>
      <c r="G455">
        <v>302547.32608971384</v>
      </c>
      <c r="H455">
        <v>163715.83416821327</v>
      </c>
      <c r="I455">
        <v>2.5452857944087762E-2</v>
      </c>
      <c r="J455">
        <v>6.5560341428137006E-2</v>
      </c>
      <c r="K455">
        <v>2.6627041084044487E-2</v>
      </c>
      <c r="L455">
        <v>2989.20619260596</v>
      </c>
      <c r="M455">
        <v>5827.9786695405328</v>
      </c>
      <c r="N455">
        <v>3109.0047491771111</v>
      </c>
      <c r="O455">
        <v>1.8596345829342449E-2</v>
      </c>
      <c r="P455">
        <v>3.7305976758981632E-2</v>
      </c>
      <c r="Q455">
        <v>1.9901318363182829E-2</v>
      </c>
      <c r="R455">
        <v>-175851.22249316052</v>
      </c>
      <c r="S455">
        <v>1372925.2215018943</v>
      </c>
      <c r="T455">
        <v>-160763.15045217145</v>
      </c>
      <c r="U455">
        <v>-2.9368659513121401E-2</v>
      </c>
      <c r="V455">
        <v>0.22929026477955899</v>
      </c>
      <c r="W455">
        <v>-2.6848822322347886E-2</v>
      </c>
      <c r="X455">
        <f t="shared" si="22"/>
        <v>2.9368659513121401E-2</v>
      </c>
      <c r="Y455">
        <f t="shared" si="23"/>
        <v>0.22929026477955899</v>
      </c>
      <c r="Z455">
        <f t="shared" si="24"/>
        <v>2.6848822322347886E-2</v>
      </c>
      <c r="AA455">
        <v>0.99256393846485924</v>
      </c>
      <c r="AB455">
        <v>0.97194525002179155</v>
      </c>
      <c r="AC455">
        <v>0.99199409384093817</v>
      </c>
      <c r="AD455">
        <v>13790.52785165503</v>
      </c>
      <c r="AE455">
        <v>29499.121726389483</v>
      </c>
      <c r="AF455">
        <v>27671.031687736133</v>
      </c>
      <c r="AG455">
        <v>13827.283159333028</v>
      </c>
      <c r="AH455">
        <v>29546.70361409524</v>
      </c>
      <c r="AI455">
        <v>27739.761081088891</v>
      </c>
      <c r="AJ455">
        <v>1</v>
      </c>
      <c r="AK455">
        <v>0</v>
      </c>
      <c r="AL455">
        <v>1</v>
      </c>
    </row>
    <row r="456" spans="1:38" x14ac:dyDescent="0.25">
      <c r="A456">
        <v>116691846.68746154</v>
      </c>
      <c r="B456">
        <v>5987717.0224467777</v>
      </c>
      <c r="C456">
        <v>6154473.4960668292</v>
      </c>
      <c r="D456">
        <v>4622465.4627566515</v>
      </c>
      <c r="E456">
        <v>6148667.5309451642</v>
      </c>
      <c r="F456">
        <v>169230.15903163358</v>
      </c>
      <c r="G456">
        <v>306019.45185150398</v>
      </c>
      <c r="H456">
        <v>170245.3641075881</v>
      </c>
      <c r="I456">
        <v>2.7497097702961004E-2</v>
      </c>
      <c r="J456">
        <v>6.6202647551855662E-2</v>
      </c>
      <c r="K456">
        <v>2.7688171990235783E-2</v>
      </c>
      <c r="L456">
        <v>3224.5185019733981</v>
      </c>
      <c r="M456">
        <v>5894.8623374255185</v>
      </c>
      <c r="N456">
        <v>3233.0021602677512</v>
      </c>
      <c r="O456">
        <v>2.0066917503214193E-2</v>
      </c>
      <c r="P456">
        <v>3.7790451986243187E-2</v>
      </c>
      <c r="Q456">
        <v>2.072594844723338E-2</v>
      </c>
      <c r="R456">
        <v>-166756.47362005152</v>
      </c>
      <c r="S456">
        <v>1365251.5596901262</v>
      </c>
      <c r="T456">
        <v>-160950.50849838648</v>
      </c>
      <c r="U456">
        <v>-2.7849758596626091E-2</v>
      </c>
      <c r="V456">
        <v>0.22800869756738096</v>
      </c>
      <c r="W456">
        <v>-2.6880112719925568E-2</v>
      </c>
      <c r="X456">
        <f t="shared" si="22"/>
        <v>2.7849758596626091E-2</v>
      </c>
      <c r="Y456">
        <f t="shared" si="23"/>
        <v>0.22800869756738096</v>
      </c>
      <c r="Z456">
        <f t="shared" si="24"/>
        <v>2.6880112719925568E-2</v>
      </c>
      <c r="AA456">
        <v>0.99124916340222402</v>
      </c>
      <c r="AB456">
        <v>0.97098217209913307</v>
      </c>
      <c r="AC456">
        <v>0.99124760752375218</v>
      </c>
      <c r="AD456">
        <v>13901.312031277568</v>
      </c>
      <c r="AE456">
        <v>29532.464530929672</v>
      </c>
      <c r="AF456">
        <v>27785.30674899686</v>
      </c>
      <c r="AG456">
        <v>13938.067338955567</v>
      </c>
      <c r="AH456">
        <v>29580.046418635429</v>
      </c>
      <c r="AI456">
        <v>27854.036142349618</v>
      </c>
      <c r="AJ456">
        <v>1</v>
      </c>
      <c r="AK456">
        <v>0</v>
      </c>
      <c r="AL456">
        <v>1</v>
      </c>
    </row>
    <row r="457" spans="1:38" x14ac:dyDescent="0.25">
      <c r="A457">
        <v>116810640.98559406</v>
      </c>
      <c r="B457">
        <v>5987717.0224467777</v>
      </c>
      <c r="C457">
        <v>6314865.0446898788</v>
      </c>
      <c r="D457">
        <v>4835268.8729306506</v>
      </c>
      <c r="E457">
        <v>6320606.6773595093</v>
      </c>
      <c r="F457">
        <v>163494.46134096105</v>
      </c>
      <c r="G457">
        <v>298900.05626425904</v>
      </c>
      <c r="H457">
        <v>167250.45956919284</v>
      </c>
      <c r="I457">
        <v>2.5890412571594426E-2</v>
      </c>
      <c r="J457">
        <v>6.1816636079452612E-2</v>
      </c>
      <c r="K457">
        <v>2.6461140220650978E-2</v>
      </c>
      <c r="L457">
        <v>3115.230279170024</v>
      </c>
      <c r="M457">
        <v>5757.7211960419691</v>
      </c>
      <c r="N457">
        <v>3176.1281719910316</v>
      </c>
      <c r="O457">
        <v>1.9374528529233753E-2</v>
      </c>
      <c r="P457">
        <v>3.6880019491768286E-2</v>
      </c>
      <c r="Q457">
        <v>2.0344102276419047E-2</v>
      </c>
      <c r="R457">
        <v>-327148.02224310115</v>
      </c>
      <c r="S457">
        <v>1152448.1495161271</v>
      </c>
      <c r="T457">
        <v>-332889.65491273161</v>
      </c>
      <c r="U457">
        <v>-5.4636520232450421E-2</v>
      </c>
      <c r="V457">
        <v>0.19246870638606081</v>
      </c>
      <c r="W457">
        <v>-5.5595422038949661E-2</v>
      </c>
      <c r="X457">
        <f t="shared" si="22"/>
        <v>5.4636520232450421E-2</v>
      </c>
      <c r="Y457">
        <f t="shared" si="23"/>
        <v>0.19246870638606081</v>
      </c>
      <c r="Z457">
        <f t="shared" si="24"/>
        <v>5.5595422038949661E-2</v>
      </c>
      <c r="AA457">
        <v>0.99181823514100054</v>
      </c>
      <c r="AB457">
        <v>0.97236428765960081</v>
      </c>
      <c r="AC457">
        <v>0.99156737729360567</v>
      </c>
      <c r="AD457">
        <v>13850.901449658219</v>
      </c>
      <c r="AE457">
        <v>29463.682373312586</v>
      </c>
      <c r="AF457">
        <v>27733.446310061387</v>
      </c>
      <c r="AG457">
        <v>13887.656757336217</v>
      </c>
      <c r="AH457">
        <v>29511.264261018343</v>
      </c>
      <c r="AI457">
        <v>27802.175703414145</v>
      </c>
      <c r="AJ457">
        <v>0</v>
      </c>
      <c r="AK457">
        <v>0</v>
      </c>
      <c r="AL457">
        <v>0</v>
      </c>
    </row>
    <row r="458" spans="1:38" x14ac:dyDescent="0.25">
      <c r="A458">
        <v>116899476.07043725</v>
      </c>
      <c r="B458">
        <v>5987717.0224467926</v>
      </c>
      <c r="C458">
        <v>6078399.1411624206</v>
      </c>
      <c r="D458">
        <v>4600682.5664344933</v>
      </c>
      <c r="E458">
        <v>6083890.7940989705</v>
      </c>
      <c r="F458">
        <v>168083.37908359827</v>
      </c>
      <c r="G458">
        <v>297474.80365477689</v>
      </c>
      <c r="H458">
        <v>168007.12278540764</v>
      </c>
      <c r="I458">
        <v>2.7652573511560207E-2</v>
      </c>
      <c r="J458">
        <v>6.4658841239142131E-2</v>
      </c>
      <c r="K458">
        <v>2.7615078651373071E-2</v>
      </c>
      <c r="L458">
        <v>3202.6677090574576</v>
      </c>
      <c r="M458">
        <v>5730.2665101449729</v>
      </c>
      <c r="N458">
        <v>3190.4973962306176</v>
      </c>
      <c r="O458">
        <v>1.9903660305883593E-2</v>
      </c>
      <c r="P458">
        <v>3.6675952228086492E-2</v>
      </c>
      <c r="Q458">
        <v>2.0420434177158029E-2</v>
      </c>
      <c r="R458">
        <v>-90682.11871562805</v>
      </c>
      <c r="S458">
        <v>1387034.4560122993</v>
      </c>
      <c r="T458">
        <v>-96173.771652177908</v>
      </c>
      <c r="U458">
        <v>-1.5144690100697534E-2</v>
      </c>
      <c r="V458">
        <v>0.23164662772348385</v>
      </c>
      <c r="W458">
        <v>-1.6061843151845862E-2</v>
      </c>
      <c r="X458">
        <f t="shared" si="22"/>
        <v>1.5144690100697534E-2</v>
      </c>
      <c r="Y458">
        <f t="shared" si="23"/>
        <v>0.23164662772348385</v>
      </c>
      <c r="Z458">
        <f t="shared" si="24"/>
        <v>1.6061843151845862E-2</v>
      </c>
      <c r="AA458">
        <v>0.99128897889409828</v>
      </c>
      <c r="AB458">
        <v>0.97260819475140636</v>
      </c>
      <c r="AC458">
        <v>0.99148499257747358</v>
      </c>
      <c r="AD458">
        <v>13891.371139174989</v>
      </c>
      <c r="AE458">
        <v>29449.716003053152</v>
      </c>
      <c r="AF458">
        <v>27746.636011283896</v>
      </c>
      <c r="AG458">
        <v>13928.126446852988</v>
      </c>
      <c r="AH458">
        <v>29497.297890758909</v>
      </c>
      <c r="AI458">
        <v>27815.365404636654</v>
      </c>
      <c r="AJ458">
        <v>1</v>
      </c>
      <c r="AK458">
        <v>0</v>
      </c>
      <c r="AL458">
        <v>1</v>
      </c>
    </row>
    <row r="459" spans="1:38" x14ac:dyDescent="0.25">
      <c r="A459">
        <v>116854552.36887343</v>
      </c>
      <c r="B459">
        <v>5987717.0224467777</v>
      </c>
      <c r="C459">
        <v>6110737.5763942329</v>
      </c>
      <c r="D459">
        <v>4589175.7247793926</v>
      </c>
      <c r="E459">
        <v>6113478.3653658759</v>
      </c>
      <c r="F459">
        <v>169729.0867763042</v>
      </c>
      <c r="G459">
        <v>303742.84641291091</v>
      </c>
      <c r="H459">
        <v>170844.68502642968</v>
      </c>
      <c r="I459">
        <v>2.7775548312198403E-2</v>
      </c>
      <c r="J459">
        <v>6.6186797941260395E-2</v>
      </c>
      <c r="K459">
        <v>2.7945577757222517E-2</v>
      </c>
      <c r="L459">
        <v>3234.025092010565</v>
      </c>
      <c r="M459">
        <v>5851.0080151726543</v>
      </c>
      <c r="N459">
        <v>3244.38341482037</v>
      </c>
      <c r="O459">
        <v>2.0130695776463432E-2</v>
      </c>
      <c r="P459">
        <v>3.7486980762829379E-2</v>
      </c>
      <c r="Q459">
        <v>2.0786527439926095E-2</v>
      </c>
      <c r="R459">
        <v>-123020.55394745525</v>
      </c>
      <c r="S459">
        <v>1398541.2976673851</v>
      </c>
      <c r="T459">
        <v>-125761.34291909821</v>
      </c>
      <c r="U459">
        <v>-2.0545485614346052E-2</v>
      </c>
      <c r="V459">
        <v>0.23356836878304835</v>
      </c>
      <c r="W459">
        <v>-2.1003220834859695E-2</v>
      </c>
      <c r="X459">
        <f t="shared" si="22"/>
        <v>2.0545485614346052E-2</v>
      </c>
      <c r="Y459">
        <f t="shared" si="23"/>
        <v>0.23356836878304835</v>
      </c>
      <c r="Z459">
        <f t="shared" si="24"/>
        <v>2.1003220834859695E-2</v>
      </c>
      <c r="AA459">
        <v>0.99108335262788883</v>
      </c>
      <c r="AB459">
        <v>0.97142275364863739</v>
      </c>
      <c r="AC459">
        <v>0.99118909402541244</v>
      </c>
      <c r="AD459">
        <v>13905.615987570418</v>
      </c>
      <c r="AE459">
        <v>29510.645300646283</v>
      </c>
      <c r="AF459">
        <v>27795.57510793312</v>
      </c>
      <c r="AG459">
        <v>13942.371295248417</v>
      </c>
      <c r="AH459">
        <v>29558.227188352041</v>
      </c>
      <c r="AI459">
        <v>27864.304501285878</v>
      </c>
      <c r="AJ459">
        <v>1</v>
      </c>
      <c r="AK459">
        <v>0</v>
      </c>
      <c r="AL459">
        <v>1</v>
      </c>
    </row>
    <row r="460" spans="1:38" x14ac:dyDescent="0.25">
      <c r="A460">
        <v>116807665.50209078</v>
      </c>
      <c r="B460">
        <v>5987717.0224467777</v>
      </c>
      <c r="C460">
        <v>6402613.0642804801</v>
      </c>
      <c r="D460">
        <v>4909896.3673618073</v>
      </c>
      <c r="E460">
        <v>6413806.3197570108</v>
      </c>
      <c r="F460">
        <v>166966.68067034727</v>
      </c>
      <c r="G460">
        <v>301177.03346261359</v>
      </c>
      <c r="H460">
        <v>167806.19460574581</v>
      </c>
      <c r="I460">
        <v>2.6077896476649074E-2</v>
      </c>
      <c r="J460">
        <v>6.1340812703230732E-2</v>
      </c>
      <c r="K460">
        <v>2.6163277504784897E-2</v>
      </c>
      <c r="L460">
        <v>3181.3900909587878</v>
      </c>
      <c r="M460">
        <v>5801.5826795148241</v>
      </c>
      <c r="N460">
        <v>3186.6817197080668</v>
      </c>
      <c r="O460">
        <v>1.9778690311248438E-2</v>
      </c>
      <c r="P460">
        <v>3.7154379073031513E-2</v>
      </c>
      <c r="Q460">
        <v>2.0408082955914193E-2</v>
      </c>
      <c r="R460">
        <v>-414896.04183370247</v>
      </c>
      <c r="S460">
        <v>1077820.6550849704</v>
      </c>
      <c r="T460">
        <v>-426089.29731023312</v>
      </c>
      <c r="U460">
        <v>-6.9291190662207069E-2</v>
      </c>
      <c r="V460">
        <v>0.1800052759748719</v>
      </c>
      <c r="W460">
        <v>-7.1160560145529225E-2</v>
      </c>
      <c r="X460">
        <f t="shared" si="22"/>
        <v>6.9291190662207069E-2</v>
      </c>
      <c r="Y460">
        <f t="shared" si="23"/>
        <v>0.1800052759748719</v>
      </c>
      <c r="Z460">
        <f t="shared" si="24"/>
        <v>7.1160560145529225E-2</v>
      </c>
      <c r="AA460">
        <v>0.99142421118126012</v>
      </c>
      <c r="AB460">
        <v>0.97185525876341783</v>
      </c>
      <c r="AC460">
        <v>0.99148511287290675</v>
      </c>
      <c r="AD460">
        <v>13881.625615615529</v>
      </c>
      <c r="AE460">
        <v>29485.857388554414</v>
      </c>
      <c r="AF460">
        <v>27743.139352988215</v>
      </c>
      <c r="AG460">
        <v>13918.380923293527</v>
      </c>
      <c r="AH460">
        <v>29533.439276260171</v>
      </c>
      <c r="AI460">
        <v>27811.868746340973</v>
      </c>
      <c r="AJ460">
        <v>0</v>
      </c>
      <c r="AK460">
        <v>0</v>
      </c>
      <c r="AL460">
        <v>0</v>
      </c>
    </row>
    <row r="461" spans="1:38" x14ac:dyDescent="0.25">
      <c r="A461">
        <v>116967400.54262528</v>
      </c>
      <c r="B461">
        <v>5987717.0224467777</v>
      </c>
      <c r="C461">
        <v>5920747.6453462886</v>
      </c>
      <c r="D461">
        <v>4437500.2163096154</v>
      </c>
      <c r="E461">
        <v>5912099.0855558151</v>
      </c>
      <c r="F461">
        <v>163794.22789553864</v>
      </c>
      <c r="G461">
        <v>298153.93038193218</v>
      </c>
      <c r="H461">
        <v>167257.5380447807</v>
      </c>
      <c r="I461">
        <v>2.7664450117930801E-2</v>
      </c>
      <c r="J461">
        <v>6.7189614839024775E-2</v>
      </c>
      <c r="K461">
        <v>2.829071969605805E-2</v>
      </c>
      <c r="L461">
        <v>3120.9420435921538</v>
      </c>
      <c r="M461">
        <v>5743.3485496755502</v>
      </c>
      <c r="N461">
        <v>3176.2625940176431</v>
      </c>
      <c r="O461">
        <v>1.9421224129234881E-2</v>
      </c>
      <c r="P461">
        <v>3.6773586176432602E-2</v>
      </c>
      <c r="Q461">
        <v>2.0337015107099062E-2</v>
      </c>
      <c r="R461">
        <v>66969.377100489102</v>
      </c>
      <c r="S461">
        <v>1550216.8061371623</v>
      </c>
      <c r="T461">
        <v>75617.936890962534</v>
      </c>
      <c r="U461">
        <v>1.1184459260421631E-2</v>
      </c>
      <c r="V461">
        <v>0.25889947710048811</v>
      </c>
      <c r="W461">
        <v>1.2628842780559887E-2</v>
      </c>
      <c r="X461">
        <f t="shared" si="22"/>
        <v>1.1184459260421631E-2</v>
      </c>
      <c r="Y461">
        <f t="shared" si="23"/>
        <v>0.25889947710048811</v>
      </c>
      <c r="Z461">
        <f t="shared" si="24"/>
        <v>1.2628842780559887E-2</v>
      </c>
      <c r="AA461">
        <v>0.99179497001061734</v>
      </c>
      <c r="AB461">
        <v>0.97254405942963962</v>
      </c>
      <c r="AC461">
        <v>0.99157953629241857</v>
      </c>
      <c r="AD461">
        <v>13853.579567416367</v>
      </c>
      <c r="AE461">
        <v>29456.379244912634</v>
      </c>
      <c r="AF461">
        <v>27733.569974104197</v>
      </c>
      <c r="AG461">
        <v>13890.334875094366</v>
      </c>
      <c r="AH461">
        <v>29503.961132618391</v>
      </c>
      <c r="AI461">
        <v>27802.299367456955</v>
      </c>
      <c r="AJ461">
        <v>1</v>
      </c>
      <c r="AK461">
        <v>0</v>
      </c>
      <c r="AL461">
        <v>1</v>
      </c>
    </row>
    <row r="462" spans="1:38" x14ac:dyDescent="0.25">
      <c r="A462">
        <v>116862944.66430776</v>
      </c>
      <c r="B462">
        <v>5987717.0224467926</v>
      </c>
      <c r="C462">
        <v>6108389.6301140236</v>
      </c>
      <c r="D462">
        <v>4581723.0063213315</v>
      </c>
      <c r="E462">
        <v>6104475.7784901001</v>
      </c>
      <c r="F462">
        <v>163571.80745143798</v>
      </c>
      <c r="G462">
        <v>301803.42156476085</v>
      </c>
      <c r="H462">
        <v>166443.39310280734</v>
      </c>
      <c r="I462">
        <v>2.6778220997075563E-2</v>
      </c>
      <c r="J462">
        <v>6.5871162693241683E-2</v>
      </c>
      <c r="K462">
        <v>2.7265796301345301E-2</v>
      </c>
      <c r="L462">
        <v>3116.7040351820469</v>
      </c>
      <c r="M462">
        <v>5813.6488132511549</v>
      </c>
      <c r="N462">
        <v>3160.8017773899983</v>
      </c>
      <c r="O462">
        <v>1.9382598012435952E-2</v>
      </c>
      <c r="P462">
        <v>3.7228631608026051E-2</v>
      </c>
      <c r="Q462">
        <v>2.0240700588627501E-2</v>
      </c>
      <c r="R462">
        <v>-120672.607667231</v>
      </c>
      <c r="S462">
        <v>1405994.0161254611</v>
      </c>
      <c r="T462">
        <v>-116758.75604330748</v>
      </c>
      <c r="U462">
        <v>-2.0153358486189769E-2</v>
      </c>
      <c r="V462">
        <v>0.23481303656379579</v>
      </c>
      <c r="W462">
        <v>-1.9499711760860024E-2</v>
      </c>
      <c r="X462">
        <f t="shared" si="22"/>
        <v>2.0153358486189769E-2</v>
      </c>
      <c r="Y462">
        <f t="shared" si="23"/>
        <v>0.23481303656379579</v>
      </c>
      <c r="Z462">
        <f t="shared" si="24"/>
        <v>1.9499711760860024E-2</v>
      </c>
      <c r="AA462">
        <v>0.99188732092563603</v>
      </c>
      <c r="AB462">
        <v>0.9721015929011011</v>
      </c>
      <c r="AC462">
        <v>0.99173060817239167</v>
      </c>
      <c r="AD462">
        <v>13851.592930415574</v>
      </c>
      <c r="AE462">
        <v>29491.928254293445</v>
      </c>
      <c r="AF462">
        <v>27719.312080172858</v>
      </c>
      <c r="AG462">
        <v>13888.348238093573</v>
      </c>
      <c r="AH462">
        <v>29539.510141999202</v>
      </c>
      <c r="AI462">
        <v>27788.041473525616</v>
      </c>
      <c r="AJ462">
        <v>1</v>
      </c>
      <c r="AK462">
        <v>0</v>
      </c>
      <c r="AL462">
        <v>1</v>
      </c>
    </row>
    <row r="463" spans="1:38" x14ac:dyDescent="0.25">
      <c r="A463">
        <v>116843823.00455603</v>
      </c>
      <c r="B463">
        <v>5987717.0224467777</v>
      </c>
      <c r="C463">
        <v>6180122.399202357</v>
      </c>
      <c r="D463">
        <v>4657455.6908208365</v>
      </c>
      <c r="E463">
        <v>6182943.6424707929</v>
      </c>
      <c r="F463">
        <v>160336.23162966812</v>
      </c>
      <c r="G463">
        <v>304571.52335174201</v>
      </c>
      <c r="H463">
        <v>169628.05916255963</v>
      </c>
      <c r="I463">
        <v>2.5943860213895126E-2</v>
      </c>
      <c r="J463">
        <v>6.5394400627795113E-2</v>
      </c>
      <c r="K463">
        <v>2.7434838318334376E-2</v>
      </c>
      <c r="L463">
        <v>3055.0532386482896</v>
      </c>
      <c r="M463">
        <v>5866.9708451400093</v>
      </c>
      <c r="N463">
        <v>3221.2793845476413</v>
      </c>
      <c r="O463">
        <v>1.9012199318766906E-2</v>
      </c>
      <c r="P463">
        <v>3.7586483026075999E-2</v>
      </c>
      <c r="Q463">
        <v>2.0636980497328362E-2</v>
      </c>
      <c r="R463">
        <v>-192405.37675557937</v>
      </c>
      <c r="S463">
        <v>1330261.3316259412</v>
      </c>
      <c r="T463">
        <v>-195226.6200240152</v>
      </c>
      <c r="U463">
        <v>-3.2133344985123602E-2</v>
      </c>
      <c r="V463">
        <v>0.222165029950322</v>
      </c>
      <c r="W463">
        <v>-3.2604516761922595E-2</v>
      </c>
      <c r="X463">
        <f t="shared" si="22"/>
        <v>3.2133344985123602E-2</v>
      </c>
      <c r="Y463">
        <f t="shared" si="23"/>
        <v>0.222165029950322</v>
      </c>
      <c r="Z463">
        <f t="shared" si="24"/>
        <v>3.2604516761922595E-2</v>
      </c>
      <c r="AA463">
        <v>0.99215290276851908</v>
      </c>
      <c r="AB463">
        <v>0.97146554887502323</v>
      </c>
      <c r="AC463">
        <v>0.99137427360822739</v>
      </c>
      <c r="AD463">
        <v>13822.383595484349</v>
      </c>
      <c r="AE463">
        <v>29518.60630118625</v>
      </c>
      <c r="AF463">
        <v>27774.692403129604</v>
      </c>
      <c r="AG463">
        <v>13859.138903162348</v>
      </c>
      <c r="AH463">
        <v>29566.188188892007</v>
      </c>
      <c r="AI463">
        <v>27843.421796482362</v>
      </c>
      <c r="AJ463">
        <v>1</v>
      </c>
      <c r="AK463">
        <v>0</v>
      </c>
      <c r="AL463">
        <v>1</v>
      </c>
    </row>
    <row r="464" spans="1:38" x14ac:dyDescent="0.25">
      <c r="A464">
        <v>116919306.92610125</v>
      </c>
      <c r="B464">
        <v>5987717.0224467777</v>
      </c>
      <c r="C464">
        <v>5947897.5948620075</v>
      </c>
      <c r="D464">
        <v>4401804.5288247904</v>
      </c>
      <c r="E464">
        <v>5941297.6522000879</v>
      </c>
      <c r="F464">
        <v>172070.7447088279</v>
      </c>
      <c r="G464">
        <v>306356.78540786804</v>
      </c>
      <c r="H464">
        <v>171211.78010726909</v>
      </c>
      <c r="I464">
        <v>2.8929675059884748E-2</v>
      </c>
      <c r="J464">
        <v>6.9597998593922183E-2</v>
      </c>
      <c r="K464">
        <v>2.8817236592054707E-2</v>
      </c>
      <c r="L464">
        <v>3278.6431398332584</v>
      </c>
      <c r="M464">
        <v>5901.3604043442356</v>
      </c>
      <c r="N464">
        <v>3251.3546424693327</v>
      </c>
      <c r="O464">
        <v>2.0383674965470371E-2</v>
      </c>
      <c r="P464">
        <v>3.777523399106391E-2</v>
      </c>
      <c r="Q464">
        <v>2.0812265984771511E-2</v>
      </c>
      <c r="R464">
        <v>39819.427584770136</v>
      </c>
      <c r="S464">
        <v>1585912.4936219873</v>
      </c>
      <c r="T464">
        <v>46419.370246689767</v>
      </c>
      <c r="U464">
        <v>6.6501852768751273E-3</v>
      </c>
      <c r="V464">
        <v>0.26486096247980861</v>
      </c>
      <c r="W464">
        <v>7.7524321995633139E-3</v>
      </c>
      <c r="X464">
        <f t="shared" si="22"/>
        <v>6.6501852768751273E-3</v>
      </c>
      <c r="Y464">
        <f t="shared" si="23"/>
        <v>0.26486096247980861</v>
      </c>
      <c r="Z464">
        <f t="shared" si="24"/>
        <v>7.7524321995633139E-3</v>
      </c>
      <c r="AA464">
        <v>0.99092540175341204</v>
      </c>
      <c r="AB464">
        <v>0.97105252887546989</v>
      </c>
      <c r="AC464">
        <v>0.99118885664554035</v>
      </c>
      <c r="AD464">
        <v>13925.648516231944</v>
      </c>
      <c r="AE464">
        <v>29535.68375692645</v>
      </c>
      <c r="AF464">
        <v>27801.846892549747</v>
      </c>
      <c r="AG464">
        <v>13962.403823909943</v>
      </c>
      <c r="AH464">
        <v>29583.265644632207</v>
      </c>
      <c r="AI464">
        <v>27870.576285902505</v>
      </c>
      <c r="AJ464">
        <v>1</v>
      </c>
      <c r="AK464">
        <v>0</v>
      </c>
      <c r="AL464">
        <v>1</v>
      </c>
    </row>
    <row r="465" spans="1:38" x14ac:dyDescent="0.25">
      <c r="A465">
        <v>116786576.91276018</v>
      </c>
      <c r="B465">
        <v>5987717.0224467777</v>
      </c>
      <c r="C465">
        <v>6438401.1674080016</v>
      </c>
      <c r="D465">
        <v>4902619.5028545978</v>
      </c>
      <c r="E465">
        <v>6432221.7975307498</v>
      </c>
      <c r="F465">
        <v>171380.31258309499</v>
      </c>
      <c r="G465">
        <v>306382.55688804394</v>
      </c>
      <c r="H465">
        <v>171359.18680088618</v>
      </c>
      <c r="I465">
        <v>2.6618458236284458E-2</v>
      </c>
      <c r="J465">
        <v>6.2493643797902267E-2</v>
      </c>
      <c r="K465">
        <v>2.6640745949816105E-2</v>
      </c>
      <c r="L465">
        <v>3265.4876173393836</v>
      </c>
      <c r="M465">
        <v>5901.8568411783954</v>
      </c>
      <c r="N465">
        <v>3254.1539325493186</v>
      </c>
      <c r="O465">
        <v>2.0296999418356228E-2</v>
      </c>
      <c r="P465">
        <v>3.7795703885264556E-2</v>
      </c>
      <c r="Q465">
        <v>2.0839719048004864E-2</v>
      </c>
      <c r="R465">
        <v>-450684.14496122394</v>
      </c>
      <c r="S465">
        <v>1085097.5195921799</v>
      </c>
      <c r="T465">
        <v>-444504.77508397214</v>
      </c>
      <c r="U465">
        <v>-7.5268110244972736E-2</v>
      </c>
      <c r="V465">
        <v>0.18122057464044508</v>
      </c>
      <c r="W465">
        <v>-7.4236102577595248E-2</v>
      </c>
      <c r="X465">
        <f t="shared" si="22"/>
        <v>7.5268110244972736E-2</v>
      </c>
      <c r="Y465">
        <f t="shared" si="23"/>
        <v>0.18122057464044508</v>
      </c>
      <c r="Z465">
        <f t="shared" si="24"/>
        <v>7.4236102577595248E-2</v>
      </c>
      <c r="AA465">
        <v>0.99096362641242841</v>
      </c>
      <c r="AB465">
        <v>0.97101576462212602</v>
      </c>
      <c r="AC465">
        <v>0.99116395496844245</v>
      </c>
      <c r="AD465">
        <v>13919.770455261423</v>
      </c>
      <c r="AE465">
        <v>29535.929552356636</v>
      </c>
      <c r="AF465">
        <v>27804.361538722053</v>
      </c>
      <c r="AG465">
        <v>13956.525762939422</v>
      </c>
      <c r="AH465">
        <v>29583.511440062393</v>
      </c>
      <c r="AI465">
        <v>27873.090932074811</v>
      </c>
      <c r="AJ465">
        <v>0</v>
      </c>
      <c r="AK465">
        <v>0</v>
      </c>
      <c r="AL465">
        <v>0</v>
      </c>
    </row>
    <row r="466" spans="1:38" x14ac:dyDescent="0.25">
      <c r="A466">
        <v>116876187.61781037</v>
      </c>
      <c r="B466">
        <v>5987717.0224467777</v>
      </c>
      <c r="C466">
        <v>6001700.4683692679</v>
      </c>
      <c r="D466">
        <v>4469148.1722319564</v>
      </c>
      <c r="E466">
        <v>5998782.65531555</v>
      </c>
      <c r="F466">
        <v>165212.32356628092</v>
      </c>
      <c r="G466">
        <v>302530.15421101102</v>
      </c>
      <c r="H466">
        <v>166572.09226991836</v>
      </c>
      <c r="I466">
        <v>2.7527585629605909E-2</v>
      </c>
      <c r="J466">
        <v>6.7693023939262936E-2</v>
      </c>
      <c r="K466">
        <v>2.7767649178340879E-2</v>
      </c>
      <c r="L466">
        <v>3147.9624975942211</v>
      </c>
      <c r="M466">
        <v>5827.6478871003455</v>
      </c>
      <c r="N466">
        <v>3163.2458068499195</v>
      </c>
      <c r="O466">
        <v>1.9604311464997731E-2</v>
      </c>
      <c r="P466">
        <v>3.7342919512270735E-2</v>
      </c>
      <c r="Q466">
        <v>2.026972731557734E-2</v>
      </c>
      <c r="R466">
        <v>-13983.445922490209</v>
      </c>
      <c r="S466">
        <v>1518568.8502148213</v>
      </c>
      <c r="T466">
        <v>-11065.632868772373</v>
      </c>
      <c r="U466">
        <v>-2.3353551729430452E-3</v>
      </c>
      <c r="V466">
        <v>0.25361399754230274</v>
      </c>
      <c r="W466">
        <v>-1.8480554153259888E-3</v>
      </c>
      <c r="X466">
        <f t="shared" si="22"/>
        <v>2.3353551729430452E-3</v>
      </c>
      <c r="Y466">
        <f t="shared" si="23"/>
        <v>0.25361399754230274</v>
      </c>
      <c r="Z466">
        <f t="shared" si="24"/>
        <v>1.8480554153259888E-3</v>
      </c>
      <c r="AA466">
        <v>0.99160398472293265</v>
      </c>
      <c r="AB466">
        <v>0.97166313205406174</v>
      </c>
      <c r="AC466">
        <v>0.99162801675543444</v>
      </c>
      <c r="AD466">
        <v>13866.182773648146</v>
      </c>
      <c r="AE466">
        <v>29498.95587579608</v>
      </c>
      <c r="AF466">
        <v>27721.57058766899</v>
      </c>
      <c r="AG466">
        <v>13902.938081326145</v>
      </c>
      <c r="AH466">
        <v>29546.537763501838</v>
      </c>
      <c r="AI466">
        <v>27790.299981021748</v>
      </c>
      <c r="AJ466">
        <v>1</v>
      </c>
      <c r="AK466">
        <v>0</v>
      </c>
      <c r="AL466">
        <v>1</v>
      </c>
    </row>
    <row r="467" spans="1:38" x14ac:dyDescent="0.25">
      <c r="A467">
        <v>116654845.25453463</v>
      </c>
      <c r="B467">
        <v>5987717.0224467777</v>
      </c>
      <c r="C467">
        <v>6546096.6121819867</v>
      </c>
      <c r="D467">
        <v>4987002.4514842648</v>
      </c>
      <c r="E467">
        <v>6549885.1806596722</v>
      </c>
      <c r="F467">
        <v>168070.83585915974</v>
      </c>
      <c r="G467">
        <v>309221.30107112619</v>
      </c>
      <c r="H467">
        <v>170010.03627229232</v>
      </c>
      <c r="I467">
        <v>2.5674970263406684E-2</v>
      </c>
      <c r="J467">
        <v>6.2005443967466607E-2</v>
      </c>
      <c r="K467">
        <v>2.595618573197183E-2</v>
      </c>
      <c r="L467">
        <v>3202.4287099363319</v>
      </c>
      <c r="M467">
        <v>5956.5396597678418</v>
      </c>
      <c r="N467">
        <v>3228.5332256576044</v>
      </c>
      <c r="O467">
        <v>1.9922969356052599E-2</v>
      </c>
      <c r="P467">
        <v>3.8185649467525964E-2</v>
      </c>
      <c r="Q467">
        <v>2.0697190834120492E-2</v>
      </c>
      <c r="R467">
        <v>-558379.58973520901</v>
      </c>
      <c r="S467">
        <v>1000714.5709625129</v>
      </c>
      <c r="T467">
        <v>-562168.15821289457</v>
      </c>
      <c r="U467">
        <v>-9.3254171438288305E-2</v>
      </c>
      <c r="V467">
        <v>0.16712789986751714</v>
      </c>
      <c r="W467">
        <v>-9.3886894805722501E-2</v>
      </c>
      <c r="X467">
        <f t="shared" si="22"/>
        <v>9.3254171438288305E-2</v>
      </c>
      <c r="Y467">
        <f t="shared" si="23"/>
        <v>0.16712789986751714</v>
      </c>
      <c r="Z467">
        <f t="shared" si="24"/>
        <v>9.3886894805722501E-2</v>
      </c>
      <c r="AA467">
        <v>0.99131552882497032</v>
      </c>
      <c r="AB467">
        <v>0.97053807192293928</v>
      </c>
      <c r="AC467">
        <v>0.99132077716716727</v>
      </c>
      <c r="AD467">
        <v>13891.262033334142</v>
      </c>
      <c r="AE467">
        <v>29562.878276575138</v>
      </c>
      <c r="AF467">
        <v>27781.264914283278</v>
      </c>
      <c r="AG467">
        <v>13928.017341012141</v>
      </c>
      <c r="AH467">
        <v>29610.460164280896</v>
      </c>
      <c r="AI467">
        <v>27849.994307636036</v>
      </c>
      <c r="AJ467">
        <v>0</v>
      </c>
      <c r="AK467">
        <v>0</v>
      </c>
      <c r="AL467">
        <v>0</v>
      </c>
    </row>
    <row r="468" spans="1:38" x14ac:dyDescent="0.25">
      <c r="A468">
        <v>116899193.31299247</v>
      </c>
      <c r="B468">
        <v>5987717.0224467777</v>
      </c>
      <c r="C468">
        <v>6023051.8436815962</v>
      </c>
      <c r="D468">
        <v>4529041.5646536853</v>
      </c>
      <c r="E468">
        <v>6021140.8384068711</v>
      </c>
      <c r="F468">
        <v>168959.65274877151</v>
      </c>
      <c r="G468">
        <v>297935.14158107142</v>
      </c>
      <c r="H468">
        <v>166926.9224677397</v>
      </c>
      <c r="I468">
        <v>2.805216643220769E-2</v>
      </c>
      <c r="J468">
        <v>6.5783265030347135E-2</v>
      </c>
      <c r="K468">
        <v>2.7723470841766053E-2</v>
      </c>
      <c r="L468">
        <v>3219.3642639878049</v>
      </c>
      <c r="M468">
        <v>5739.1340141150113</v>
      </c>
      <c r="N468">
        <v>3169.9841212945007</v>
      </c>
      <c r="O468">
        <v>2.002897115773275E-2</v>
      </c>
      <c r="P468">
        <v>3.6753126782441137E-2</v>
      </c>
      <c r="Q468">
        <v>2.0300419544433252E-2</v>
      </c>
      <c r="R468">
        <v>-35334.821234818548</v>
      </c>
      <c r="S468">
        <v>1458675.4577930924</v>
      </c>
      <c r="T468">
        <v>-33423.815960093401</v>
      </c>
      <c r="U468">
        <v>-5.9012176264100708E-3</v>
      </c>
      <c r="V468">
        <v>0.24361128829649162</v>
      </c>
      <c r="W468">
        <v>-5.5820633865618675E-3</v>
      </c>
      <c r="X468">
        <f t="shared" si="22"/>
        <v>5.9012176264100708E-3</v>
      </c>
      <c r="Y468">
        <f t="shared" si="23"/>
        <v>0.24361128829649162</v>
      </c>
      <c r="Z468">
        <f t="shared" si="24"/>
        <v>5.5820633865618675E-3</v>
      </c>
      <c r="AA468">
        <v>0.99116367296280183</v>
      </c>
      <c r="AB468">
        <v>0.97261962392909151</v>
      </c>
      <c r="AC468">
        <v>0.99162358705575082</v>
      </c>
      <c r="AD468">
        <v>13898.973224748755</v>
      </c>
      <c r="AE468">
        <v>29454.23426042997</v>
      </c>
      <c r="AF468">
        <v>27727.788382525647</v>
      </c>
      <c r="AG468">
        <v>13935.728532426754</v>
      </c>
      <c r="AH468">
        <v>29501.816148135727</v>
      </c>
      <c r="AI468">
        <v>27796.517775878405</v>
      </c>
      <c r="AJ468">
        <v>1</v>
      </c>
      <c r="AK468">
        <v>0</v>
      </c>
      <c r="AL468">
        <v>1</v>
      </c>
    </row>
    <row r="469" spans="1:38" x14ac:dyDescent="0.25">
      <c r="A469">
        <v>116890618.05999263</v>
      </c>
      <c r="B469">
        <v>5987717.0224467777</v>
      </c>
      <c r="C469">
        <v>6096765.3374800235</v>
      </c>
      <c r="D469">
        <v>4618138.3066605851</v>
      </c>
      <c r="E469">
        <v>6102386.5269152587</v>
      </c>
      <c r="F469">
        <v>169100.81718423823</v>
      </c>
      <c r="G469">
        <v>300664.98919515073</v>
      </c>
      <c r="H469">
        <v>173207.99265309359</v>
      </c>
      <c r="I469">
        <v>2.7736153160543436E-2</v>
      </c>
      <c r="J469">
        <v>6.5105237052236337E-2</v>
      </c>
      <c r="K469">
        <v>2.8383648247966652E-2</v>
      </c>
      <c r="L469">
        <v>3222.0540170234799</v>
      </c>
      <c r="M469">
        <v>5791.7191546666509</v>
      </c>
      <c r="N469">
        <v>3289.2632193450913</v>
      </c>
      <c r="O469">
        <v>2.002705050632134E-2</v>
      </c>
      <c r="P469">
        <v>3.7073487592317156E-2</v>
      </c>
      <c r="Q469">
        <v>2.1054967600077648E-2</v>
      </c>
      <c r="R469">
        <v>-109048.31503324583</v>
      </c>
      <c r="S469">
        <v>1369578.7157861926</v>
      </c>
      <c r="T469">
        <v>-114669.50446848106</v>
      </c>
      <c r="U469">
        <v>-1.8212002107722371E-2</v>
      </c>
      <c r="V469">
        <v>0.22873136967761007</v>
      </c>
      <c r="W469">
        <v>-1.9150788863035371E-2</v>
      </c>
      <c r="X469">
        <f t="shared" si="22"/>
        <v>1.8212002107722371E-2</v>
      </c>
      <c r="Y469">
        <f t="shared" si="23"/>
        <v>0.22873136967761007</v>
      </c>
      <c r="Z469">
        <f t="shared" si="24"/>
        <v>1.9150788863035371E-2</v>
      </c>
      <c r="AA469">
        <v>0.99117634038266067</v>
      </c>
      <c r="AB469">
        <v>0.97197790377977145</v>
      </c>
      <c r="AC469">
        <v>0.99093683018096423</v>
      </c>
      <c r="AD469">
        <v>13900.194204040945</v>
      </c>
      <c r="AE469">
        <v>29480.885340561064</v>
      </c>
      <c r="AF469">
        <v>27835.718341491276</v>
      </c>
      <c r="AG469">
        <v>13936.949511718944</v>
      </c>
      <c r="AH469">
        <v>29528.467228266822</v>
      </c>
      <c r="AI469">
        <v>27904.447734844034</v>
      </c>
      <c r="AJ469">
        <v>1</v>
      </c>
      <c r="AK469">
        <v>0</v>
      </c>
      <c r="AL469">
        <v>1</v>
      </c>
    </row>
    <row r="470" spans="1:38" x14ac:dyDescent="0.25">
      <c r="A470">
        <v>116782500.91475672</v>
      </c>
      <c r="B470">
        <v>5987717.0224467777</v>
      </c>
      <c r="C470">
        <v>6270445.2277840329</v>
      </c>
      <c r="D470">
        <v>4759514.137664292</v>
      </c>
      <c r="E470">
        <v>6265729.5340903224</v>
      </c>
      <c r="F470">
        <v>170872.05009294697</v>
      </c>
      <c r="G470">
        <v>301580.40307068854</v>
      </c>
      <c r="H470">
        <v>169033.91923842253</v>
      </c>
      <c r="I470">
        <v>2.7250385560473659E-2</v>
      </c>
      <c r="J470">
        <v>6.3363695189838767E-2</v>
      </c>
      <c r="K470">
        <v>2.6977532036572879E-2</v>
      </c>
      <c r="L470">
        <v>3255.8031626729139</v>
      </c>
      <c r="M470">
        <v>5809.3528009770926</v>
      </c>
      <c r="N470">
        <v>3209.9965183838444</v>
      </c>
      <c r="O470">
        <v>2.0263065982796112E-2</v>
      </c>
      <c r="P470">
        <v>3.7228842859412192E-2</v>
      </c>
      <c r="Q470">
        <v>2.0571044668189643E-2</v>
      </c>
      <c r="R470">
        <v>-282728.20533725526</v>
      </c>
      <c r="S470">
        <v>1228202.8847824857</v>
      </c>
      <c r="T470">
        <v>-278012.51164354477</v>
      </c>
      <c r="U470">
        <v>-4.721803055778398E-2</v>
      </c>
      <c r="V470">
        <v>0.20512039566636062</v>
      </c>
      <c r="W470">
        <v>-4.6430469342711146E-2</v>
      </c>
      <c r="X470">
        <f t="shared" si="22"/>
        <v>4.721803055778398E-2</v>
      </c>
      <c r="Y470">
        <f t="shared" si="23"/>
        <v>0.20512039566636062</v>
      </c>
      <c r="Z470">
        <f t="shared" si="24"/>
        <v>4.6430469342711146E-2</v>
      </c>
      <c r="AA470">
        <v>0.99107132366406914</v>
      </c>
      <c r="AB470">
        <v>0.97187640292541222</v>
      </c>
      <c r="AC470">
        <v>0.99138963196637186</v>
      </c>
      <c r="AD470">
        <v>13915.428160581298</v>
      </c>
      <c r="AE470">
        <v>29489.768235934494</v>
      </c>
      <c r="AF470">
        <v>27764.439828289982</v>
      </c>
      <c r="AG470">
        <v>13952.183468259296</v>
      </c>
      <c r="AH470">
        <v>29537.350123640252</v>
      </c>
      <c r="AI470">
        <v>27833.16922164274</v>
      </c>
      <c r="AJ470">
        <v>0</v>
      </c>
      <c r="AK470">
        <v>0</v>
      </c>
      <c r="AL470">
        <v>0</v>
      </c>
    </row>
    <row r="471" spans="1:38" x14ac:dyDescent="0.25">
      <c r="A471">
        <v>116689930.94004714</v>
      </c>
      <c r="B471">
        <v>5987717.0224467777</v>
      </c>
      <c r="C471">
        <v>6504324.3230675301</v>
      </c>
      <c r="D471">
        <v>4975793.544074052</v>
      </c>
      <c r="E471">
        <v>6505229.3872461151</v>
      </c>
      <c r="F471">
        <v>167186.42158403189</v>
      </c>
      <c r="G471">
        <v>306288.04594377754</v>
      </c>
      <c r="H471">
        <v>170841.72647936817</v>
      </c>
      <c r="I471">
        <v>2.5703887641504389E-2</v>
      </c>
      <c r="J471">
        <v>6.1555617858894678E-2</v>
      </c>
      <c r="K471">
        <v>2.626221402957956E-2</v>
      </c>
      <c r="L471">
        <v>3185.5770434846918</v>
      </c>
      <c r="M471">
        <v>5900.0362738828871</v>
      </c>
      <c r="N471">
        <v>3244.3272312697241</v>
      </c>
      <c r="O471">
        <v>1.9825066251291788E-2</v>
      </c>
      <c r="P471">
        <v>3.7824420937399905E-2</v>
      </c>
      <c r="Q471">
        <v>2.0798990575265578E-2</v>
      </c>
      <c r="R471">
        <v>-516607.30062075239</v>
      </c>
      <c r="S471">
        <v>1011923.4783727257</v>
      </c>
      <c r="T471">
        <v>-517512.36479933746</v>
      </c>
      <c r="U471">
        <v>-8.6277841568680166E-2</v>
      </c>
      <c r="V471">
        <v>0.16899988335775101</v>
      </c>
      <c r="W471">
        <v>-8.6428995034215042E-2</v>
      </c>
      <c r="X471">
        <f t="shared" si="22"/>
        <v>8.6277841568680166E-2</v>
      </c>
      <c r="Y471">
        <f t="shared" si="23"/>
        <v>0.16899988335775101</v>
      </c>
      <c r="Z471">
        <f t="shared" si="24"/>
        <v>8.6428995034215042E-2</v>
      </c>
      <c r="AA471">
        <v>0.99142822738520286</v>
      </c>
      <c r="AB471">
        <v>0.97103589351515163</v>
      </c>
      <c r="AC471">
        <v>0.99121792170862921</v>
      </c>
      <c r="AD471">
        <v>13883.548454337952</v>
      </c>
      <c r="AE471">
        <v>29535.028053312744</v>
      </c>
      <c r="AF471">
        <v>27795.524506713871</v>
      </c>
      <c r="AG471">
        <v>13920.30376201595</v>
      </c>
      <c r="AH471">
        <v>29582.609941018502</v>
      </c>
      <c r="AI471">
        <v>27864.253900066629</v>
      </c>
      <c r="AJ471">
        <v>0</v>
      </c>
      <c r="AK471">
        <v>0</v>
      </c>
      <c r="AL471">
        <v>0</v>
      </c>
    </row>
    <row r="472" spans="1:38" x14ac:dyDescent="0.25">
      <c r="A472">
        <v>116740804.77920347</v>
      </c>
      <c r="B472">
        <v>5987717.0224467777</v>
      </c>
      <c r="C472">
        <v>6434232.8153937776</v>
      </c>
      <c r="D472">
        <v>4909240.0789101822</v>
      </c>
      <c r="E472">
        <v>6422760.0132801402</v>
      </c>
      <c r="F472">
        <v>168176.03023323943</v>
      </c>
      <c r="G472">
        <v>300968.19069985277</v>
      </c>
      <c r="H472">
        <v>167505.8742823611</v>
      </c>
      <c r="I472">
        <v>2.6137697384975182E-2</v>
      </c>
      <c r="J472">
        <v>6.1306472256835658E-2</v>
      </c>
      <c r="K472">
        <v>2.6080045640194314E-2</v>
      </c>
      <c r="L472">
        <v>3204.4330879234735</v>
      </c>
      <c r="M472">
        <v>5797.5597347993989</v>
      </c>
      <c r="N472">
        <v>3180.9785614495936</v>
      </c>
      <c r="O472">
        <v>1.9929978777779429E-2</v>
      </c>
      <c r="P472">
        <v>3.7147216799865726E-2</v>
      </c>
      <c r="Q472">
        <v>2.0381765029279453E-2</v>
      </c>
      <c r="R472">
        <v>-446515.79294699989</v>
      </c>
      <c r="S472">
        <v>1078476.9435365954</v>
      </c>
      <c r="T472">
        <v>-435042.99083336256</v>
      </c>
      <c r="U472">
        <v>-7.4571959775837721E-2</v>
      </c>
      <c r="V472">
        <v>0.18011488176438478</v>
      </c>
      <c r="W472">
        <v>-7.2655903611087772E-2</v>
      </c>
      <c r="X472">
        <f t="shared" si="22"/>
        <v>7.4571959775837721E-2</v>
      </c>
      <c r="Y472">
        <f t="shared" si="23"/>
        <v>0.18011488176438478</v>
      </c>
      <c r="Z472">
        <f t="shared" si="24"/>
        <v>7.2655903611087772E-2</v>
      </c>
      <c r="AA472">
        <v>0.99128105183854653</v>
      </c>
      <c r="AB472">
        <v>0.97195351527549867</v>
      </c>
      <c r="AC472">
        <v>0.99153344596187276</v>
      </c>
      <c r="AD472">
        <v>13892.17680278142</v>
      </c>
      <c r="AE472">
        <v>29483.830506823004</v>
      </c>
      <c r="AF472">
        <v>27737.905206645144</v>
      </c>
      <c r="AG472">
        <v>13928.932110459418</v>
      </c>
      <c r="AH472">
        <v>29531.412394528761</v>
      </c>
      <c r="AI472">
        <v>27806.634599997902</v>
      </c>
      <c r="AJ472">
        <v>0</v>
      </c>
      <c r="AK472">
        <v>0</v>
      </c>
      <c r="AL472">
        <v>0</v>
      </c>
    </row>
    <row r="473" spans="1:38" x14ac:dyDescent="0.25">
      <c r="A473">
        <v>116718851.40525907</v>
      </c>
      <c r="B473">
        <v>5987717.0224467777</v>
      </c>
      <c r="C473">
        <v>6545835.6092807269</v>
      </c>
      <c r="D473">
        <v>5030674.0103970692</v>
      </c>
      <c r="E473">
        <v>6531717.9163333615</v>
      </c>
      <c r="F473">
        <v>162711.58031243083</v>
      </c>
      <c r="G473">
        <v>299191.05804605607</v>
      </c>
      <c r="H473">
        <v>164910.35471350056</v>
      </c>
      <c r="I473">
        <v>2.4857266516399728E-2</v>
      </c>
      <c r="J473">
        <v>5.9473354351267348E-2</v>
      </c>
      <c r="K473">
        <v>2.5247623492913252E-2</v>
      </c>
      <c r="L473">
        <v>3100.3132314299232</v>
      </c>
      <c r="M473">
        <v>5763.3267725282349</v>
      </c>
      <c r="N473">
        <v>3131.6889939060629</v>
      </c>
      <c r="O473">
        <v>1.9282941295832527E-2</v>
      </c>
      <c r="P473">
        <v>3.6931958047836846E-2</v>
      </c>
      <c r="Q473">
        <v>2.0068167415583493E-2</v>
      </c>
      <c r="R473">
        <v>-558118.5868339492</v>
      </c>
      <c r="S473">
        <v>957043.01204970852</v>
      </c>
      <c r="T473">
        <v>-544000.89388658386</v>
      </c>
      <c r="U473">
        <v>-9.3210581719488747E-2</v>
      </c>
      <c r="V473">
        <v>0.15983437568307618</v>
      </c>
      <c r="W473">
        <v>-9.0852806144183354E-2</v>
      </c>
      <c r="X473">
        <f t="shared" si="22"/>
        <v>9.3210581719488747E-2</v>
      </c>
      <c r="Y473">
        <f t="shared" si="23"/>
        <v>0.15983437568307618</v>
      </c>
      <c r="Z473">
        <f t="shared" si="24"/>
        <v>9.0852806144183354E-2</v>
      </c>
      <c r="AA473">
        <v>0.99182676530211045</v>
      </c>
      <c r="AB473">
        <v>0.97240095714639296</v>
      </c>
      <c r="AC473">
        <v>0.9918284957046668</v>
      </c>
      <c r="AD473">
        <v>13843.883956938462</v>
      </c>
      <c r="AE473">
        <v>29466.525777112322</v>
      </c>
      <c r="AF473">
        <v>27692.274087299593</v>
      </c>
      <c r="AG473">
        <v>13880.63926461646</v>
      </c>
      <c r="AH473">
        <v>29514.107664818079</v>
      </c>
      <c r="AI473">
        <v>27761.003480652351</v>
      </c>
      <c r="AJ473">
        <v>0</v>
      </c>
      <c r="AK473">
        <v>0</v>
      </c>
      <c r="AL473">
        <v>0</v>
      </c>
    </row>
    <row r="474" spans="1:38" x14ac:dyDescent="0.25">
      <c r="A474">
        <v>116747754.30463506</v>
      </c>
      <c r="B474">
        <v>5987717.0224467777</v>
      </c>
      <c r="C474">
        <v>6584452.1328421654</v>
      </c>
      <c r="D474">
        <v>5037687.3260905966</v>
      </c>
      <c r="E474">
        <v>6579894.6126819821</v>
      </c>
      <c r="F474">
        <v>169351.68707744524</v>
      </c>
      <c r="G474">
        <v>304397.13536920381</v>
      </c>
      <c r="H474">
        <v>166732.83147031695</v>
      </c>
      <c r="I474">
        <v>2.5719935943151116E-2</v>
      </c>
      <c r="J474">
        <v>6.0423983400618379E-2</v>
      </c>
      <c r="K474">
        <v>2.5339741938869172E-2</v>
      </c>
      <c r="L474">
        <v>3226.8341024223414</v>
      </c>
      <c r="M474">
        <v>5863.6116039409799</v>
      </c>
      <c r="N474">
        <v>3166.2982845773072</v>
      </c>
      <c r="O474">
        <v>2.0039744285144784E-2</v>
      </c>
      <c r="P474">
        <v>3.7540751341313384E-2</v>
      </c>
      <c r="Q474">
        <v>2.0271672921489816E-2</v>
      </c>
      <c r="R474">
        <v>-596735.11039538775</v>
      </c>
      <c r="S474">
        <v>950029.69635618106</v>
      </c>
      <c r="T474">
        <v>-592177.59023520444</v>
      </c>
      <c r="U474">
        <v>-9.9659871727128174E-2</v>
      </c>
      <c r="V474">
        <v>0.15866309192547107</v>
      </c>
      <c r="W474">
        <v>-9.889872684618306E-2</v>
      </c>
      <c r="X474">
        <f t="shared" si="22"/>
        <v>9.9659871727128174E-2</v>
      </c>
      <c r="Y474">
        <f t="shared" si="23"/>
        <v>0.15866309192547107</v>
      </c>
      <c r="Z474">
        <f t="shared" si="24"/>
        <v>9.889872684618306E-2</v>
      </c>
      <c r="AA474">
        <v>0.99113109670289556</v>
      </c>
      <c r="AB474">
        <v>0.97122493376771679</v>
      </c>
      <c r="AC474">
        <v>0.9915863039118451</v>
      </c>
      <c r="AD474">
        <v>13902.361550102329</v>
      </c>
      <c r="AE474">
        <v>29516.932777626018</v>
      </c>
      <c r="AF474">
        <v>27724.388907750836</v>
      </c>
      <c r="AG474">
        <v>13939.116857780327</v>
      </c>
      <c r="AH474">
        <v>29564.514665331775</v>
      </c>
      <c r="AI474">
        <v>27793.118301103594</v>
      </c>
      <c r="AJ474">
        <v>0</v>
      </c>
      <c r="AK474">
        <v>0</v>
      </c>
      <c r="AL474">
        <v>0</v>
      </c>
    </row>
    <row r="475" spans="1:38" x14ac:dyDescent="0.25">
      <c r="A475">
        <v>116623881.8434801</v>
      </c>
      <c r="B475">
        <v>5987717.0224467777</v>
      </c>
      <c r="C475">
        <v>6528718.7466838323</v>
      </c>
      <c r="D475">
        <v>5055790.3524751347</v>
      </c>
      <c r="E475">
        <v>6527609.6214072304</v>
      </c>
      <c r="F475">
        <v>165785.16018734686</v>
      </c>
      <c r="G475">
        <v>298891.76561641059</v>
      </c>
      <c r="H475">
        <v>169358.39230228338</v>
      </c>
      <c r="I475">
        <v>2.539321521110938E-2</v>
      </c>
      <c r="J475">
        <v>5.9118702473508193E-2</v>
      </c>
      <c r="K475">
        <v>2.5944932697395725E-2</v>
      </c>
      <c r="L475">
        <v>3158.8773504419914</v>
      </c>
      <c r="M475">
        <v>5757.561493031395</v>
      </c>
      <c r="N475">
        <v>3216.1583432411885</v>
      </c>
      <c r="O475">
        <v>1.9608828012974467E-2</v>
      </c>
      <c r="P475">
        <v>3.6873185118827881E-2</v>
      </c>
      <c r="Q475">
        <v>2.0597261897303105E-2</v>
      </c>
      <c r="R475">
        <v>-541001.72423705459</v>
      </c>
      <c r="S475">
        <v>931926.66997164302</v>
      </c>
      <c r="T475">
        <v>-539892.59896045271</v>
      </c>
      <c r="U475">
        <v>-9.0351919138620798E-2</v>
      </c>
      <c r="V475">
        <v>0.15563973155011043</v>
      </c>
      <c r="W475">
        <v>-9.0166685722872536E-2</v>
      </c>
      <c r="X475">
        <f t="shared" si="22"/>
        <v>9.0351919138620798E-2</v>
      </c>
      <c r="Y475">
        <f t="shared" si="23"/>
        <v>0.15563973155011043</v>
      </c>
      <c r="Z475">
        <f t="shared" si="24"/>
        <v>9.0166685722872536E-2</v>
      </c>
      <c r="AA475">
        <v>0.99151064462155936</v>
      </c>
      <c r="AB475">
        <v>0.97225426177180851</v>
      </c>
      <c r="AC475">
        <v>0.99131857159145198</v>
      </c>
      <c r="AD475">
        <v>13871.24316242587</v>
      </c>
      <c r="AE475">
        <v>29463.601324117433</v>
      </c>
      <c r="AF475">
        <v>27770.043446048636</v>
      </c>
      <c r="AG475">
        <v>13907.998470103868</v>
      </c>
      <c r="AH475">
        <v>29511.183211823191</v>
      </c>
      <c r="AI475">
        <v>27838.772839401394</v>
      </c>
      <c r="AJ475">
        <v>0</v>
      </c>
      <c r="AK475">
        <v>0</v>
      </c>
      <c r="AL475">
        <v>0</v>
      </c>
    </row>
    <row r="476" spans="1:38" x14ac:dyDescent="0.25">
      <c r="A476">
        <v>116793877.61867659</v>
      </c>
      <c r="B476">
        <v>5987717.0224467777</v>
      </c>
      <c r="C476">
        <v>6334344.5923730629</v>
      </c>
      <c r="D476">
        <v>4813587.2674949002</v>
      </c>
      <c r="E476">
        <v>6336340.8597911457</v>
      </c>
      <c r="F476">
        <v>174056.85542470065</v>
      </c>
      <c r="G476">
        <v>305066.13674770214</v>
      </c>
      <c r="H476">
        <v>171623.12078337837</v>
      </c>
      <c r="I476">
        <v>2.7478273858715506E-2</v>
      </c>
      <c r="J476">
        <v>6.3376047798644253E-2</v>
      </c>
      <c r="K476">
        <v>2.7085525318319963E-2</v>
      </c>
      <c r="L476">
        <v>3316.4865761743081</v>
      </c>
      <c r="M476">
        <v>5876.4985985615349</v>
      </c>
      <c r="N476">
        <v>3259.1661050688426</v>
      </c>
      <c r="O476">
        <v>2.0620817351038011E-2</v>
      </c>
      <c r="P476">
        <v>3.7638529317598327E-2</v>
      </c>
      <c r="Q476">
        <v>2.0874712541679826E-2</v>
      </c>
      <c r="R476">
        <v>-346627.56992628518</v>
      </c>
      <c r="S476">
        <v>1174129.7549518775</v>
      </c>
      <c r="T476">
        <v>-348623.83734436799</v>
      </c>
      <c r="U476">
        <v>-5.7889771448257549E-2</v>
      </c>
      <c r="V476">
        <v>0.19608972009704118</v>
      </c>
      <c r="W476">
        <v>-5.8223165195924513E-2</v>
      </c>
      <c r="X476">
        <f t="shared" si="22"/>
        <v>5.7889771448257549E-2</v>
      </c>
      <c r="Y476">
        <f t="shared" si="23"/>
        <v>0.19608972009704118</v>
      </c>
      <c r="Z476">
        <f t="shared" si="24"/>
        <v>5.8223165195924513E-2</v>
      </c>
      <c r="AA476">
        <v>0.9907267568001169</v>
      </c>
      <c r="AB476">
        <v>0.97139372862954398</v>
      </c>
      <c r="AC476">
        <v>0.99117663593257777</v>
      </c>
      <c r="AD476">
        <v>13942.426870427284</v>
      </c>
      <c r="AE476">
        <v>29523.347677104106</v>
      </c>
      <c r="AF476">
        <v>27808.858652608171</v>
      </c>
      <c r="AG476">
        <v>13979.182178105282</v>
      </c>
      <c r="AH476">
        <v>29570.929564809863</v>
      </c>
      <c r="AI476">
        <v>27877.588045960929</v>
      </c>
      <c r="AJ476">
        <v>0</v>
      </c>
      <c r="AK476">
        <v>0</v>
      </c>
      <c r="AL476">
        <v>0</v>
      </c>
    </row>
    <row r="477" spans="1:38" x14ac:dyDescent="0.25">
      <c r="A477">
        <v>116757282.63978356</v>
      </c>
      <c r="B477">
        <v>5987717.0224467777</v>
      </c>
      <c r="C477">
        <v>6284810.191766113</v>
      </c>
      <c r="D477">
        <v>4763970.5637958255</v>
      </c>
      <c r="E477">
        <v>6297123.0292573757</v>
      </c>
      <c r="F477">
        <v>160951.33885524701</v>
      </c>
      <c r="G477">
        <v>304070.79543515155</v>
      </c>
      <c r="H477">
        <v>166165.26270688299</v>
      </c>
      <c r="I477">
        <v>2.5609578323640289E-2</v>
      </c>
      <c r="J477">
        <v>6.3827177637486229E-2</v>
      </c>
      <c r="K477">
        <v>2.6387488688859075E-2</v>
      </c>
      <c r="L477">
        <v>3066.7735173558563</v>
      </c>
      <c r="M477">
        <v>5857.3253075150387</v>
      </c>
      <c r="N477">
        <v>3155.5200114190384</v>
      </c>
      <c r="O477">
        <v>1.9050202418348022E-2</v>
      </c>
      <c r="P477">
        <v>3.7503497022143013E-2</v>
      </c>
      <c r="Q477">
        <v>2.0204279110079586E-2</v>
      </c>
      <c r="R477">
        <v>-297093.16931933537</v>
      </c>
      <c r="S477">
        <v>1223746.4586509522</v>
      </c>
      <c r="T477">
        <v>-309406.00681059808</v>
      </c>
      <c r="U477">
        <v>-4.9617102512625647E-2</v>
      </c>
      <c r="V477">
        <v>0.20437613435360533</v>
      </c>
      <c r="W477">
        <v>-5.1673451776477676E-2</v>
      </c>
      <c r="X477">
        <f t="shared" si="22"/>
        <v>4.9617102512625647E-2</v>
      </c>
      <c r="Y477">
        <f t="shared" si="23"/>
        <v>0.20437613435360533</v>
      </c>
      <c r="Z477">
        <f t="shared" si="24"/>
        <v>5.1673451776477676E-2</v>
      </c>
      <c r="AA477">
        <v>0.99200456199725229</v>
      </c>
      <c r="AB477">
        <v>0.97130607434126093</v>
      </c>
      <c r="AC477">
        <v>0.99164915571940926</v>
      </c>
      <c r="AD477">
        <v>13827.981620089975</v>
      </c>
      <c r="AE477">
        <v>29513.798461648279</v>
      </c>
      <c r="AF477">
        <v>27714.425272856704</v>
      </c>
      <c r="AG477">
        <v>13864.736927767974</v>
      </c>
      <c r="AH477">
        <v>29561.380349354036</v>
      </c>
      <c r="AI477">
        <v>27783.154666209462</v>
      </c>
      <c r="AJ477">
        <v>0</v>
      </c>
      <c r="AK477">
        <v>0</v>
      </c>
      <c r="AL477">
        <v>0</v>
      </c>
    </row>
    <row r="478" spans="1:38" x14ac:dyDescent="0.25">
      <c r="A478">
        <v>116762976.39774492</v>
      </c>
      <c r="B478">
        <v>5987717.0224467926</v>
      </c>
      <c r="C478">
        <v>6290523.0302308872</v>
      </c>
      <c r="D478">
        <v>4759765.8649086002</v>
      </c>
      <c r="E478">
        <v>6292908.7474845815</v>
      </c>
      <c r="F478">
        <v>165132.9950857501</v>
      </c>
      <c r="G478">
        <v>303711.56201338145</v>
      </c>
      <c r="H478">
        <v>165366.63746455236</v>
      </c>
      <c r="I478">
        <v>2.6251075513459978E-2</v>
      </c>
      <c r="J478">
        <v>6.3808088597907014E-2</v>
      </c>
      <c r="K478">
        <v>2.6278251298440195E-2</v>
      </c>
      <c r="L478">
        <v>3146.4509694205863</v>
      </c>
      <c r="M478">
        <v>5850.4053827993876</v>
      </c>
      <c r="N478">
        <v>3140.3539177798139</v>
      </c>
      <c r="O478">
        <v>1.9579894666825821E-2</v>
      </c>
      <c r="P478">
        <v>3.7492572839446778E-2</v>
      </c>
      <c r="Q478">
        <v>2.0125092245772514E-2</v>
      </c>
      <c r="R478">
        <v>-302806.00778409466</v>
      </c>
      <c r="S478">
        <v>1227951.1575381923</v>
      </c>
      <c r="T478">
        <v>-305191.72503778897</v>
      </c>
      <c r="U478">
        <v>-5.0571195440421372E-2</v>
      </c>
      <c r="V478">
        <v>0.20507835506167726</v>
      </c>
      <c r="W478">
        <v>-5.0969630644481734E-2</v>
      </c>
      <c r="X478">
        <f t="shared" si="22"/>
        <v>5.0571195440421372E-2</v>
      </c>
      <c r="Y478">
        <f t="shared" si="23"/>
        <v>0.20507835506167726</v>
      </c>
      <c r="Z478">
        <f t="shared" si="24"/>
        <v>5.0969630644481734E-2</v>
      </c>
      <c r="AA478">
        <v>0.99155917451437714</v>
      </c>
      <c r="AB478">
        <v>0.97121829056205045</v>
      </c>
      <c r="AC478">
        <v>0.99168429479647591</v>
      </c>
      <c r="AD478">
        <v>13865.480609977485</v>
      </c>
      <c r="AE478">
        <v>29510.344329859872</v>
      </c>
      <c r="AF478">
        <v>27700.347668435243</v>
      </c>
      <c r="AG478">
        <v>13902.235917655484</v>
      </c>
      <c r="AH478">
        <v>29557.926217565629</v>
      </c>
      <c r="AI478">
        <v>27769.077061788001</v>
      </c>
      <c r="AJ478">
        <v>0</v>
      </c>
      <c r="AK478">
        <v>0</v>
      </c>
      <c r="AL478">
        <v>0</v>
      </c>
    </row>
    <row r="479" spans="1:38" x14ac:dyDescent="0.25">
      <c r="A479">
        <v>116956269.17382278</v>
      </c>
      <c r="B479">
        <v>5987717.0224467777</v>
      </c>
      <c r="C479">
        <v>6219998.2025228171</v>
      </c>
      <c r="D479">
        <v>4724953.5450294418</v>
      </c>
      <c r="E479">
        <v>6229919.0514312573</v>
      </c>
      <c r="F479">
        <v>170320.89447788385</v>
      </c>
      <c r="G479">
        <v>302630.151091306</v>
      </c>
      <c r="H479">
        <v>170085.03615188386</v>
      </c>
      <c r="I479">
        <v>2.7382788375855491E-2</v>
      </c>
      <c r="J479">
        <v>6.4049338942108111E-2</v>
      </c>
      <c r="K479">
        <v>2.7301323620378123E-2</v>
      </c>
      <c r="L479">
        <v>3245.3014206169642</v>
      </c>
      <c r="M479">
        <v>5829.574130154323</v>
      </c>
      <c r="N479">
        <v>3229.95749218026</v>
      </c>
      <c r="O479">
        <v>2.0156881910249745E-2</v>
      </c>
      <c r="P479">
        <v>3.7291095083002074E-2</v>
      </c>
      <c r="Q479">
        <v>2.0661655425549999E-2</v>
      </c>
      <c r="R479">
        <v>-232281.1800760394</v>
      </c>
      <c r="S479">
        <v>1262763.4774173358</v>
      </c>
      <c r="T479">
        <v>-242202.02898447961</v>
      </c>
      <c r="U479">
        <v>-3.8792945492457771E-2</v>
      </c>
      <c r="V479">
        <v>0.21089231048886964</v>
      </c>
      <c r="W479">
        <v>-4.0449812186599945E-2</v>
      </c>
      <c r="X479">
        <f t="shared" si="22"/>
        <v>3.8792945492457771E-2</v>
      </c>
      <c r="Y479">
        <f t="shared" si="23"/>
        <v>0.21089231048886964</v>
      </c>
      <c r="Z479">
        <f t="shared" si="24"/>
        <v>4.0449812186599945E-2</v>
      </c>
      <c r="AA479">
        <v>0.99107207578997825</v>
      </c>
      <c r="AB479">
        <v>0.97174215370076766</v>
      </c>
      <c r="AC479">
        <v>0.99130126215662862</v>
      </c>
      <c r="AD479">
        <v>13910.70479086962</v>
      </c>
      <c r="AE479">
        <v>29499.921540213658</v>
      </c>
      <c r="AF479">
        <v>27782.553669513713</v>
      </c>
      <c r="AG479">
        <v>13947.460098547619</v>
      </c>
      <c r="AH479">
        <v>29547.503427919415</v>
      </c>
      <c r="AI479">
        <v>27851.283062866471</v>
      </c>
      <c r="AJ479">
        <v>0</v>
      </c>
      <c r="AK479">
        <v>0</v>
      </c>
      <c r="AL479">
        <v>0</v>
      </c>
    </row>
    <row r="480" spans="1:38" x14ac:dyDescent="0.25">
      <c r="A480">
        <v>116755192.05441396</v>
      </c>
      <c r="B480">
        <v>5987717.0224467777</v>
      </c>
      <c r="C480">
        <v>6226638.9784586579</v>
      </c>
      <c r="D480">
        <v>4703830.631116393</v>
      </c>
      <c r="E480">
        <v>6221012.3657043576</v>
      </c>
      <c r="F480">
        <v>165733.34156949926</v>
      </c>
      <c r="G480">
        <v>301833.05845963437</v>
      </c>
      <c r="H480">
        <v>165638.30780933148</v>
      </c>
      <c r="I480">
        <v>2.6616822035589557E-2</v>
      </c>
      <c r="J480">
        <v>6.416750136855974E-2</v>
      </c>
      <c r="K480">
        <v>2.6625619444589792E-2</v>
      </c>
      <c r="L480">
        <v>3157.8899963382528</v>
      </c>
      <c r="M480">
        <v>5814.2197096903556</v>
      </c>
      <c r="N480">
        <v>3145.5130057594201</v>
      </c>
      <c r="O480">
        <v>1.9636682052049381E-2</v>
      </c>
      <c r="P480">
        <v>3.7247876685248885E-2</v>
      </c>
      <c r="Q480">
        <v>2.0151230328482577E-2</v>
      </c>
      <c r="R480">
        <v>-238921.95601188019</v>
      </c>
      <c r="S480">
        <v>1283886.3913303846</v>
      </c>
      <c r="T480">
        <v>-233295.34325757995</v>
      </c>
      <c r="U480">
        <v>-3.9902011921439939E-2</v>
      </c>
      <c r="V480">
        <v>0.21442001793293608</v>
      </c>
      <c r="W480">
        <v>-3.8962319425417308E-2</v>
      </c>
      <c r="X480">
        <f t="shared" si="22"/>
        <v>3.9902011921439939E-2</v>
      </c>
      <c r="Y480">
        <f t="shared" si="23"/>
        <v>0.21442001793293608</v>
      </c>
      <c r="Z480">
        <f t="shared" si="24"/>
        <v>3.8962319425417308E-2</v>
      </c>
      <c r="AA480">
        <v>0.99155865752223127</v>
      </c>
      <c r="AB480">
        <v>0.97174768233896769</v>
      </c>
      <c r="AC480">
        <v>0.99170815067169293</v>
      </c>
      <c r="AD480">
        <v>13870.786121147577</v>
      </c>
      <c r="AE480">
        <v>29492.215178658545</v>
      </c>
      <c r="AF480">
        <v>27705.144097836208</v>
      </c>
      <c r="AG480">
        <v>13907.541428825576</v>
      </c>
      <c r="AH480">
        <v>29539.797066364303</v>
      </c>
      <c r="AI480">
        <v>27773.873491188966</v>
      </c>
      <c r="AJ480">
        <v>0</v>
      </c>
      <c r="AK480">
        <v>0</v>
      </c>
      <c r="AL480">
        <v>0</v>
      </c>
    </row>
    <row r="481" spans="1:38" x14ac:dyDescent="0.25">
      <c r="A481">
        <v>116773359.98209982</v>
      </c>
      <c r="B481">
        <v>5987717.0224467926</v>
      </c>
      <c r="C481">
        <v>6190629.821565575</v>
      </c>
      <c r="D481">
        <v>4647187.3808252383</v>
      </c>
      <c r="E481">
        <v>6194846.4370251754</v>
      </c>
      <c r="F481">
        <v>168576.48419036082</v>
      </c>
      <c r="G481">
        <v>308075.15924033627</v>
      </c>
      <c r="H481">
        <v>169816.15040884583</v>
      </c>
      <c r="I481">
        <v>2.7230910109196094E-2</v>
      </c>
      <c r="J481">
        <v>6.6292820580354753E-2</v>
      </c>
      <c r="K481">
        <v>2.7412487482158344E-2</v>
      </c>
      <c r="L481">
        <v>3212.0633543092954</v>
      </c>
      <c r="M481">
        <v>5934.4614935898626</v>
      </c>
      <c r="N481">
        <v>3224.8512844860857</v>
      </c>
      <c r="O481">
        <v>1.9986798655092831E-2</v>
      </c>
      <c r="P481">
        <v>3.8028153172119709E-2</v>
      </c>
      <c r="Q481">
        <v>2.0664914371120075E-2</v>
      </c>
      <c r="R481">
        <v>-202912.79911878239</v>
      </c>
      <c r="S481">
        <v>1340529.6416215543</v>
      </c>
      <c r="T481">
        <v>-207129.41457838286</v>
      </c>
      <c r="U481">
        <v>-3.388817446751434E-2</v>
      </c>
      <c r="V481">
        <v>0.2238799256204273</v>
      </c>
      <c r="W481">
        <v>-3.4592385345181602E-2</v>
      </c>
      <c r="X481">
        <f t="shared" si="22"/>
        <v>3.388817446751434E-2</v>
      </c>
      <c r="Y481">
        <f t="shared" si="23"/>
        <v>0.2238799256204273</v>
      </c>
      <c r="Z481">
        <f t="shared" si="24"/>
        <v>3.4592385345181602E-2</v>
      </c>
      <c r="AA481">
        <v>0.99135635296741109</v>
      </c>
      <c r="AB481">
        <v>0.97100936520369863</v>
      </c>
      <c r="AC481">
        <v>0.99141556523052887</v>
      </c>
      <c r="AD481">
        <v>13895.653919870116</v>
      </c>
      <c r="AE481">
        <v>29552.027638370153</v>
      </c>
      <c r="AF481">
        <v>27777.930653554307</v>
      </c>
      <c r="AG481">
        <v>13932.409227548114</v>
      </c>
      <c r="AH481">
        <v>29599.60952607591</v>
      </c>
      <c r="AI481">
        <v>27846.660046907065</v>
      </c>
      <c r="AJ481">
        <v>1</v>
      </c>
      <c r="AK481">
        <v>0</v>
      </c>
      <c r="AL481">
        <v>1</v>
      </c>
    </row>
    <row r="482" spans="1:38" x14ac:dyDescent="0.25">
      <c r="A482">
        <v>116932630.72492841</v>
      </c>
      <c r="B482">
        <v>5987717.0224467777</v>
      </c>
      <c r="C482">
        <v>6029008.2445864659</v>
      </c>
      <c r="D482">
        <v>4536140.1494002966</v>
      </c>
      <c r="E482">
        <v>6031661.2943988359</v>
      </c>
      <c r="F482">
        <v>166551.19442014521</v>
      </c>
      <c r="G482">
        <v>300988.33432971209</v>
      </c>
      <c r="H482">
        <v>170512.25888710452</v>
      </c>
      <c r="I482">
        <v>2.76249737375453E-2</v>
      </c>
      <c r="J482">
        <v>6.6353402764573854E-2</v>
      </c>
      <c r="K482">
        <v>2.8269534803860227E-2</v>
      </c>
      <c r="L482">
        <v>3173.4733986342148</v>
      </c>
      <c r="M482">
        <v>5797.9477621756932</v>
      </c>
      <c r="N482">
        <v>3238.0705590653711</v>
      </c>
      <c r="O482">
        <v>1.9756172228068563E-2</v>
      </c>
      <c r="P482">
        <v>3.7136625733660965E-2</v>
      </c>
      <c r="Q482">
        <v>2.0740272141753918E-2</v>
      </c>
      <c r="R482">
        <v>-41291.222139688209</v>
      </c>
      <c r="S482">
        <v>1451576.8730464811</v>
      </c>
      <c r="T482">
        <v>-43944.271952058189</v>
      </c>
      <c r="U482">
        <v>-6.8959875666962066E-3</v>
      </c>
      <c r="V482">
        <v>0.24242576387708434</v>
      </c>
      <c r="W482">
        <v>-7.3390695965289817E-3</v>
      </c>
      <c r="X482">
        <f t="shared" si="22"/>
        <v>6.8959875666962066E-3</v>
      </c>
      <c r="Y482">
        <f t="shared" si="23"/>
        <v>0.24242576387708434</v>
      </c>
      <c r="Z482">
        <f t="shared" si="24"/>
        <v>7.3390695965289817E-3</v>
      </c>
      <c r="AA482">
        <v>0.99149785432207649</v>
      </c>
      <c r="AB482">
        <v>0.97198200464748274</v>
      </c>
      <c r="AC482">
        <v>0.99123688910939922</v>
      </c>
      <c r="AD482">
        <v>13877.982984995695</v>
      </c>
      <c r="AE482">
        <v>29484.026068077099</v>
      </c>
      <c r="AF482">
        <v>27789.884000700691</v>
      </c>
      <c r="AG482">
        <v>13914.738292673694</v>
      </c>
      <c r="AH482">
        <v>29531.607955782856</v>
      </c>
      <c r="AI482">
        <v>27858.613394053449</v>
      </c>
      <c r="AJ482">
        <v>1</v>
      </c>
      <c r="AK482">
        <v>0</v>
      </c>
      <c r="AL482">
        <v>1</v>
      </c>
    </row>
    <row r="483" spans="1:38" x14ac:dyDescent="0.25">
      <c r="A483">
        <v>117066081.57077323</v>
      </c>
      <c r="B483">
        <v>5987717.0224467777</v>
      </c>
      <c r="C483">
        <v>5930489.3538450068</v>
      </c>
      <c r="D483">
        <v>4368049.7018867834</v>
      </c>
      <c r="E483">
        <v>5938854.2395215323</v>
      </c>
      <c r="F483">
        <v>163277.99589068838</v>
      </c>
      <c r="G483">
        <v>306616.79933150526</v>
      </c>
      <c r="H483">
        <v>164114.99810871133</v>
      </c>
      <c r="I483">
        <v>2.7531960037130463E-2</v>
      </c>
      <c r="J483">
        <v>7.0195354965641041E-2</v>
      </c>
      <c r="K483">
        <v>2.7634117876907744E-2</v>
      </c>
      <c r="L483">
        <v>3111.1057374604593</v>
      </c>
      <c r="M483">
        <v>5906.3690607429771</v>
      </c>
      <c r="N483">
        <v>3116.5849725135217</v>
      </c>
      <c r="O483">
        <v>1.9342236108158831E-2</v>
      </c>
      <c r="P483">
        <v>3.778315793956296E-2</v>
      </c>
      <c r="Q483">
        <v>1.9936854781257819E-2</v>
      </c>
      <c r="R483">
        <v>57227.668601770885</v>
      </c>
      <c r="S483">
        <v>1619667.3205599943</v>
      </c>
      <c r="T483">
        <v>48862.782925245352</v>
      </c>
      <c r="U483">
        <v>9.557510548216552E-3</v>
      </c>
      <c r="V483">
        <v>0.27049830753326837</v>
      </c>
      <c r="W483">
        <v>8.1605030334714144E-3</v>
      </c>
      <c r="X483">
        <f t="shared" si="22"/>
        <v>9.557510548216552E-3</v>
      </c>
      <c r="Y483">
        <f t="shared" si="23"/>
        <v>0.27049830753326837</v>
      </c>
      <c r="Z483">
        <f t="shared" si="24"/>
        <v>8.1605030334714144E-3</v>
      </c>
      <c r="AA483">
        <v>0.99177948556835804</v>
      </c>
      <c r="AB483">
        <v>0.97084329918509948</v>
      </c>
      <c r="AC483">
        <v>0.99185947540291419</v>
      </c>
      <c r="AD483">
        <v>13848.964489993557</v>
      </c>
      <c r="AE483">
        <v>29538.162691579913</v>
      </c>
      <c r="AF483">
        <v>27678.147294297079</v>
      </c>
      <c r="AG483">
        <v>13885.719797671556</v>
      </c>
      <c r="AH483">
        <v>29585.744579285671</v>
      </c>
      <c r="AI483">
        <v>27746.876687649838</v>
      </c>
      <c r="AJ483">
        <v>1</v>
      </c>
      <c r="AK483">
        <v>0</v>
      </c>
      <c r="AL483">
        <v>1</v>
      </c>
    </row>
    <row r="484" spans="1:38" x14ac:dyDescent="0.25">
      <c r="A484">
        <v>116822331.96347751</v>
      </c>
      <c r="B484">
        <v>5987717.0224467777</v>
      </c>
      <c r="C484">
        <v>6374322.173415388</v>
      </c>
      <c r="D484">
        <v>4873509.1169197727</v>
      </c>
      <c r="E484">
        <v>6369519.8135359967</v>
      </c>
      <c r="F484">
        <v>157877.79375976493</v>
      </c>
      <c r="G484">
        <v>299253.4686953224</v>
      </c>
      <c r="H484">
        <v>166605.94221075438</v>
      </c>
      <c r="I484">
        <v>2.4767777571426605E-2</v>
      </c>
      <c r="J484">
        <v>6.1404105648716012E-2</v>
      </c>
      <c r="K484">
        <v>2.6156750757992255E-2</v>
      </c>
      <c r="L484">
        <v>3008.210061032572</v>
      </c>
      <c r="M484">
        <v>5764.5289908303348</v>
      </c>
      <c r="N484">
        <v>3163.8886257156064</v>
      </c>
      <c r="O484">
        <v>1.868328972499092E-2</v>
      </c>
      <c r="P484">
        <v>3.6895633608091241E-2</v>
      </c>
      <c r="Q484">
        <v>2.0250340608382607E-2</v>
      </c>
      <c r="R484">
        <v>-386605.15096861031</v>
      </c>
      <c r="S484">
        <v>1114207.905527005</v>
      </c>
      <c r="T484">
        <v>-381802.79108921904</v>
      </c>
      <c r="U484">
        <v>-6.4566369706401186E-2</v>
      </c>
      <c r="V484">
        <v>0.18608225828810177</v>
      </c>
      <c r="W484">
        <v>-6.3764334496422465E-2</v>
      </c>
      <c r="X484">
        <f t="shared" si="22"/>
        <v>6.4566369706401186E-2</v>
      </c>
      <c r="Y484">
        <f t="shared" si="23"/>
        <v>0.18608225828810177</v>
      </c>
      <c r="Z484">
        <f t="shared" si="24"/>
        <v>6.3764334496422465E-2</v>
      </c>
      <c r="AA484">
        <v>0.99233792001984444</v>
      </c>
      <c r="AB484">
        <v>0.97221150130320189</v>
      </c>
      <c r="AC484">
        <v>0.99160584407695662</v>
      </c>
      <c r="AD484">
        <v>13799.793091035652</v>
      </c>
      <c r="AE484">
        <v>29467.135236835551</v>
      </c>
      <c r="AF484">
        <v>27722.164321452266</v>
      </c>
      <c r="AG484">
        <v>13836.54839871365</v>
      </c>
      <c r="AH484">
        <v>29514.717124541308</v>
      </c>
      <c r="AI484">
        <v>27790.893714805025</v>
      </c>
      <c r="AJ484">
        <v>0</v>
      </c>
      <c r="AK484">
        <v>0</v>
      </c>
      <c r="AL484">
        <v>0</v>
      </c>
    </row>
    <row r="485" spans="1:38" x14ac:dyDescent="0.25">
      <c r="A485">
        <v>117001605.14363375</v>
      </c>
      <c r="B485">
        <v>5987717.0224467777</v>
      </c>
      <c r="C485">
        <v>6259773.5049146321</v>
      </c>
      <c r="D485">
        <v>4735203.5625700075</v>
      </c>
      <c r="E485">
        <v>6251300.8990848707</v>
      </c>
      <c r="F485">
        <v>168968.57974999835</v>
      </c>
      <c r="G485">
        <v>302333.1019702105</v>
      </c>
      <c r="H485">
        <v>167899.11845937758</v>
      </c>
      <c r="I485">
        <v>2.6992762536430247E-2</v>
      </c>
      <c r="J485">
        <v>6.3847963023182214E-2</v>
      </c>
      <c r="K485">
        <v>2.685826856997979E-2</v>
      </c>
      <c r="L485">
        <v>3219.5343594411675</v>
      </c>
      <c r="M485">
        <v>5823.8520635807208</v>
      </c>
      <c r="N485">
        <v>3188.4463669928696</v>
      </c>
      <c r="O485">
        <v>2.0008482547410143E-2</v>
      </c>
      <c r="P485">
        <v>3.7258267553935714E-2</v>
      </c>
      <c r="Q485">
        <v>2.0398180881977011E-2</v>
      </c>
      <c r="R485">
        <v>-272056.4824678544</v>
      </c>
      <c r="S485">
        <v>1252513.4598767702</v>
      </c>
      <c r="T485">
        <v>-263583.87663809303</v>
      </c>
      <c r="U485">
        <v>-4.5435761484380097E-2</v>
      </c>
      <c r="V485">
        <v>0.20918046981534744</v>
      </c>
      <c r="W485">
        <v>-4.4020763781917001E-2</v>
      </c>
      <c r="X485">
        <f t="shared" si="22"/>
        <v>4.5435761484380097E-2</v>
      </c>
      <c r="Y485">
        <f t="shared" si="23"/>
        <v>0.20918046981534744</v>
      </c>
      <c r="Z485">
        <f t="shared" si="24"/>
        <v>4.4020763781917001E-2</v>
      </c>
      <c r="AA485">
        <v>0.99122826523977525</v>
      </c>
      <c r="AB485">
        <v>0.97169287948759975</v>
      </c>
      <c r="AC485">
        <v>0.99149194114096095</v>
      </c>
      <c r="AD485">
        <v>13899.050467633733</v>
      </c>
      <c r="AE485">
        <v>29497.052018479215</v>
      </c>
      <c r="AF485">
        <v>27744.756983074305</v>
      </c>
      <c r="AG485">
        <v>13935.805775311732</v>
      </c>
      <c r="AH485">
        <v>29544.633906184972</v>
      </c>
      <c r="AI485">
        <v>27813.486376427063</v>
      </c>
      <c r="AJ485">
        <v>0</v>
      </c>
      <c r="AK485">
        <v>0</v>
      </c>
      <c r="AL485">
        <v>0</v>
      </c>
    </row>
    <row r="486" spans="1:38" x14ac:dyDescent="0.25">
      <c r="A486">
        <v>116710250.01463836</v>
      </c>
      <c r="B486">
        <v>5987717.0224467926</v>
      </c>
      <c r="C486">
        <v>6565048.8561967537</v>
      </c>
      <c r="D486">
        <v>5029953.8268310521</v>
      </c>
      <c r="E486">
        <v>6568949.3984702369</v>
      </c>
      <c r="F486">
        <v>168590.22902463414</v>
      </c>
      <c r="G486">
        <v>306234.39680193033</v>
      </c>
      <c r="H486">
        <v>166961.31224616119</v>
      </c>
      <c r="I486">
        <v>2.5679965635823369E-2</v>
      </c>
      <c r="J486">
        <v>6.0882148692578096E-2</v>
      </c>
      <c r="K486">
        <v>2.5416745071143765E-2</v>
      </c>
      <c r="L486">
        <v>3212.3252489542838</v>
      </c>
      <c r="M486">
        <v>5899.0028287740979</v>
      </c>
      <c r="N486">
        <v>3170.637191811325</v>
      </c>
      <c r="O486">
        <v>1.9959957583093702E-2</v>
      </c>
      <c r="P486">
        <v>3.7783622074401113E-2</v>
      </c>
      <c r="Q486">
        <v>2.0308204770828259E-2</v>
      </c>
      <c r="R486">
        <v>-577331.83374996111</v>
      </c>
      <c r="S486">
        <v>957763.19561574049</v>
      </c>
      <c r="T486">
        <v>-581232.37602344435</v>
      </c>
      <c r="U486">
        <v>-9.6419358427536864E-2</v>
      </c>
      <c r="V486">
        <v>0.15995465250366234</v>
      </c>
      <c r="W486">
        <v>-9.7070782377409723E-2</v>
      </c>
      <c r="X486">
        <f t="shared" si="22"/>
        <v>9.6419358427536864E-2</v>
      </c>
      <c r="Y486">
        <f t="shared" si="23"/>
        <v>0.15995465250366234</v>
      </c>
      <c r="Z486">
        <f t="shared" si="24"/>
        <v>9.7070782377409723E-2</v>
      </c>
      <c r="AA486">
        <v>0.99131431675097104</v>
      </c>
      <c r="AB486">
        <v>0.97093324292351191</v>
      </c>
      <c r="AC486">
        <v>0.99157965859830655</v>
      </c>
      <c r="AD486">
        <v>13895.773118752635</v>
      </c>
      <c r="AE486">
        <v>29534.516193560554</v>
      </c>
      <c r="AF486">
        <v>27728.390302105032</v>
      </c>
      <c r="AG486">
        <v>13932.528426430634</v>
      </c>
      <c r="AH486">
        <v>29582.098081266311</v>
      </c>
      <c r="AI486">
        <v>27797.11969545779</v>
      </c>
      <c r="AJ486">
        <v>0</v>
      </c>
      <c r="AK486">
        <v>0</v>
      </c>
      <c r="AL486">
        <v>0</v>
      </c>
    </row>
    <row r="487" spans="1:38" x14ac:dyDescent="0.25">
      <c r="A487">
        <v>116899933.56006561</v>
      </c>
      <c r="B487">
        <v>5987717.0224467777</v>
      </c>
      <c r="C487">
        <v>6301485.1727402518</v>
      </c>
      <c r="D487">
        <v>4777736.1369610112</v>
      </c>
      <c r="E487">
        <v>6315802.0717014764</v>
      </c>
      <c r="F487">
        <v>166738.64559782791</v>
      </c>
      <c r="G487">
        <v>305379.19127952232</v>
      </c>
      <c r="H487">
        <v>169125.44812341742</v>
      </c>
      <c r="I487">
        <v>2.6460213906259224E-2</v>
      </c>
      <c r="J487">
        <v>6.391713198999846E-2</v>
      </c>
      <c r="K487">
        <v>2.67781425388866E-2</v>
      </c>
      <c r="L487">
        <v>3177.0451011848313</v>
      </c>
      <c r="M487">
        <v>5882.528977865928</v>
      </c>
      <c r="N487">
        <v>3211.7346748644554</v>
      </c>
      <c r="O487">
        <v>1.9757890110733204E-2</v>
      </c>
      <c r="P487">
        <v>3.7663644527254382E-2</v>
      </c>
      <c r="Q487">
        <v>2.056354223924892E-2</v>
      </c>
      <c r="R487">
        <v>-313768.15029347409</v>
      </c>
      <c r="S487">
        <v>1209980.8854857665</v>
      </c>
      <c r="T487">
        <v>-328085.04925469868</v>
      </c>
      <c r="U487">
        <v>-5.2401967079810013E-2</v>
      </c>
      <c r="V487">
        <v>0.20207716579621002</v>
      </c>
      <c r="W487">
        <v>-5.4793011764713018E-2</v>
      </c>
      <c r="X487">
        <f t="shared" si="22"/>
        <v>5.2401967079810013E-2</v>
      </c>
      <c r="Y487">
        <f t="shared" si="23"/>
        <v>0.20207716579621002</v>
      </c>
      <c r="Z487">
        <f t="shared" si="24"/>
        <v>5.4793011764713018E-2</v>
      </c>
      <c r="AA487">
        <v>0.99142340261323114</v>
      </c>
      <c r="AB487">
        <v>0.97097752567417928</v>
      </c>
      <c r="AC487">
        <v>0.99132473329827975</v>
      </c>
      <c r="AD487">
        <v>13879.627521478738</v>
      </c>
      <c r="AE487">
        <v>29526.344654491506</v>
      </c>
      <c r="AF487">
        <v>27766.021611521803</v>
      </c>
      <c r="AG487">
        <v>13916.382829156737</v>
      </c>
      <c r="AH487">
        <v>29573.926542197263</v>
      </c>
      <c r="AI487">
        <v>27834.751004874561</v>
      </c>
      <c r="AJ487">
        <v>0</v>
      </c>
      <c r="AK487">
        <v>0</v>
      </c>
      <c r="AL487">
        <v>0</v>
      </c>
    </row>
    <row r="488" spans="1:38" x14ac:dyDescent="0.25">
      <c r="A488">
        <v>116901272.73654944</v>
      </c>
      <c r="B488">
        <v>5987717.0224467777</v>
      </c>
      <c r="C488">
        <v>6091168.2870062878</v>
      </c>
      <c r="D488">
        <v>4564256.3361356352</v>
      </c>
      <c r="E488">
        <v>6087287.9865305685</v>
      </c>
      <c r="F488">
        <v>168934.37427559987</v>
      </c>
      <c r="G488">
        <v>302476.41517515847</v>
      </c>
      <c r="H488">
        <v>168796.76623815999</v>
      </c>
      <c r="I488">
        <v>2.7734314061880636E-2</v>
      </c>
      <c r="J488">
        <v>6.6270689658778581E-2</v>
      </c>
      <c r="K488">
        <v>2.772938730870941E-2</v>
      </c>
      <c r="L488">
        <v>3218.882606906644</v>
      </c>
      <c r="M488">
        <v>5826.6127103604995</v>
      </c>
      <c r="N488">
        <v>3205.4929234332076</v>
      </c>
      <c r="O488">
        <v>2.0026094661103628E-2</v>
      </c>
      <c r="P488">
        <v>3.7313111111707015E-2</v>
      </c>
      <c r="Q488">
        <v>2.052769242877198E-2</v>
      </c>
      <c r="R488">
        <v>-103451.26455951016</v>
      </c>
      <c r="S488">
        <v>1423460.6863111425</v>
      </c>
      <c r="T488">
        <v>-99570.964083790779</v>
      </c>
      <c r="U488">
        <v>-1.7277246765618957E-2</v>
      </c>
      <c r="V488">
        <v>0.2377301200064845</v>
      </c>
      <c r="W488">
        <v>-1.6629203369250542E-2</v>
      </c>
      <c r="X488">
        <f t="shared" si="22"/>
        <v>1.7277246765618957E-2</v>
      </c>
      <c r="Y488">
        <f t="shared" si="23"/>
        <v>0.2377301200064845</v>
      </c>
      <c r="Z488">
        <f t="shared" si="24"/>
        <v>1.6629203369250542E-2</v>
      </c>
      <c r="AA488">
        <v>0.99124007007281734</v>
      </c>
      <c r="AB488">
        <v>0.97182070882352056</v>
      </c>
      <c r="AC488">
        <v>0.99144766636873261</v>
      </c>
      <c r="AD488">
        <v>13898.754474934376</v>
      </c>
      <c r="AE488">
        <v>29498.436788992327</v>
      </c>
      <c r="AF488">
        <v>27760.337411248634</v>
      </c>
      <c r="AG488">
        <v>13935.509782612375</v>
      </c>
      <c r="AH488">
        <v>29546.018676698084</v>
      </c>
      <c r="AI488">
        <v>27829.066804601393</v>
      </c>
      <c r="AJ488">
        <v>1</v>
      </c>
      <c r="AK488">
        <v>0</v>
      </c>
      <c r="AL488">
        <v>1</v>
      </c>
    </row>
    <row r="489" spans="1:38" x14ac:dyDescent="0.25">
      <c r="A489">
        <v>116894873.26783477</v>
      </c>
      <c r="B489">
        <v>5987717.0224467777</v>
      </c>
      <c r="C489">
        <v>6042442.6555257421</v>
      </c>
      <c r="D489">
        <v>4493000.221192061</v>
      </c>
      <c r="E489">
        <v>6040756.0233675307</v>
      </c>
      <c r="F489">
        <v>171854.37583046831</v>
      </c>
      <c r="G489">
        <v>307578.52952307859</v>
      </c>
      <c r="H489">
        <v>171920.09300181424</v>
      </c>
      <c r="I489">
        <v>2.8441209230725514E-2</v>
      </c>
      <c r="J489">
        <v>6.8457270060287984E-2</v>
      </c>
      <c r="K489">
        <v>2.8460029230906469E-2</v>
      </c>
      <c r="L489">
        <v>3274.5204382089501</v>
      </c>
      <c r="M489">
        <v>5924.8948997076895</v>
      </c>
      <c r="N489">
        <v>3264.8056819746407</v>
      </c>
      <c r="O489">
        <v>2.0377023389078108E-2</v>
      </c>
      <c r="P489">
        <v>3.7948151658738064E-2</v>
      </c>
      <c r="Q489">
        <v>2.0910639471764438E-2</v>
      </c>
      <c r="R489">
        <v>-54725.633078964427</v>
      </c>
      <c r="S489">
        <v>1494716.8012547167</v>
      </c>
      <c r="T489">
        <v>-53039.000920752995</v>
      </c>
      <c r="U489">
        <v>-9.1396491974835743E-3</v>
      </c>
      <c r="V489">
        <v>0.24963050118289096</v>
      </c>
      <c r="W489">
        <v>-8.8579671888167344E-3</v>
      </c>
      <c r="X489">
        <f t="shared" si="22"/>
        <v>9.1396491974835743E-3</v>
      </c>
      <c r="Y489">
        <f t="shared" si="23"/>
        <v>0.24963050118289096</v>
      </c>
      <c r="Z489">
        <f t="shared" si="24"/>
        <v>8.8579671888167344E-3</v>
      </c>
      <c r="AA489">
        <v>0.99080769570610305</v>
      </c>
      <c r="AB489">
        <v>0.97063541699073252</v>
      </c>
      <c r="AC489">
        <v>0.99105923993534806</v>
      </c>
      <c r="AD489">
        <v>13923.80898010618</v>
      </c>
      <c r="AE489">
        <v>29547.313454486983</v>
      </c>
      <c r="AF489">
        <v>27813.910436509537</v>
      </c>
      <c r="AG489">
        <v>13960.564287784178</v>
      </c>
      <c r="AH489">
        <v>29594.89534219274</v>
      </c>
      <c r="AI489">
        <v>27882.639829862295</v>
      </c>
      <c r="AJ489">
        <v>1</v>
      </c>
      <c r="AK489">
        <v>0</v>
      </c>
      <c r="AL489">
        <v>1</v>
      </c>
    </row>
    <row r="490" spans="1:38" x14ac:dyDescent="0.25">
      <c r="A490">
        <v>116923193.26076275</v>
      </c>
      <c r="B490">
        <v>5987717.0224467777</v>
      </c>
      <c r="C490">
        <v>6000442.0559381424</v>
      </c>
      <c r="D490">
        <v>4470934.1312175253</v>
      </c>
      <c r="E490">
        <v>5985656.7867669426</v>
      </c>
      <c r="F490">
        <v>172373.15732036429</v>
      </c>
      <c r="G490">
        <v>305962.21450280608</v>
      </c>
      <c r="H490">
        <v>173441.6653923612</v>
      </c>
      <c r="I490">
        <v>2.8726743082166887E-2</v>
      </c>
      <c r="J490">
        <v>6.8433621592963706E-2</v>
      </c>
      <c r="K490">
        <v>2.8976212898775802E-2</v>
      </c>
      <c r="L490">
        <v>3284.405322334942</v>
      </c>
      <c r="M490">
        <v>5893.759772575173</v>
      </c>
      <c r="N490">
        <v>3293.7007232665637</v>
      </c>
      <c r="O490">
        <v>2.042876501949896E-2</v>
      </c>
      <c r="P490">
        <v>3.7734756068898631E-2</v>
      </c>
      <c r="Q490">
        <v>2.1087896037899387E-2</v>
      </c>
      <c r="R490">
        <v>-12725.03349136468</v>
      </c>
      <c r="S490">
        <v>1516782.8912292523</v>
      </c>
      <c r="T490">
        <v>2060.2356798350811</v>
      </c>
      <c r="U490">
        <v>-2.1251895244316027E-3</v>
      </c>
      <c r="V490">
        <v>0.25331572710318984</v>
      </c>
      <c r="W490">
        <v>3.4407699497348676E-4</v>
      </c>
      <c r="X490">
        <f t="shared" si="22"/>
        <v>2.1251895244316027E-3</v>
      </c>
      <c r="Y490">
        <f t="shared" si="23"/>
        <v>0.25331572710318984</v>
      </c>
      <c r="Z490">
        <f t="shared" si="24"/>
        <v>3.4407699497348676E-4</v>
      </c>
      <c r="AA490">
        <v>0.99105857074891657</v>
      </c>
      <c r="AB490">
        <v>0.97131066577284508</v>
      </c>
      <c r="AC490">
        <v>0.99101535113609784</v>
      </c>
      <c r="AD490">
        <v>13928.215711348852</v>
      </c>
      <c r="AE490">
        <v>29531.917953989283</v>
      </c>
      <c r="AF490">
        <v>27839.657718506111</v>
      </c>
      <c r="AG490">
        <v>13964.971019026851</v>
      </c>
      <c r="AH490">
        <v>29579.49984169504</v>
      </c>
      <c r="AI490">
        <v>27908.387111858869</v>
      </c>
      <c r="AJ490">
        <v>1</v>
      </c>
      <c r="AK490">
        <v>0</v>
      </c>
      <c r="AL490">
        <v>1</v>
      </c>
    </row>
    <row r="491" spans="1:38" x14ac:dyDescent="0.25">
      <c r="A491">
        <v>116922508.67918976</v>
      </c>
      <c r="B491">
        <v>5987717.0224467926</v>
      </c>
      <c r="C491">
        <v>6264747.0382008748</v>
      </c>
      <c r="D491">
        <v>4753640.9568824833</v>
      </c>
      <c r="E491">
        <v>6266325.4511124287</v>
      </c>
      <c r="F491">
        <v>176741.44447709041</v>
      </c>
      <c r="G491">
        <v>306425.57351373835</v>
      </c>
      <c r="H491">
        <v>177051.23688938518</v>
      </c>
      <c r="I491">
        <v>2.8212064014614617E-2</v>
      </c>
      <c r="J491">
        <v>6.4461236406608488E-2</v>
      </c>
      <c r="K491">
        <v>2.8254395382217849E-2</v>
      </c>
      <c r="L491">
        <v>3367.6388478447957</v>
      </c>
      <c r="M491">
        <v>5902.6854717937213</v>
      </c>
      <c r="N491">
        <v>3362.2473912400897</v>
      </c>
      <c r="O491">
        <v>2.0930024061575625E-2</v>
      </c>
      <c r="P491">
        <v>3.7776726901042466E-2</v>
      </c>
      <c r="Q491">
        <v>2.1518121214414265E-2</v>
      </c>
      <c r="R491">
        <v>-277030.01575408224</v>
      </c>
      <c r="S491">
        <v>1234076.0655643092</v>
      </c>
      <c r="T491">
        <v>-278608.42866563611</v>
      </c>
      <c r="U491">
        <v>-4.6266384118613203E-2</v>
      </c>
      <c r="V491">
        <v>0.20610126713370003</v>
      </c>
      <c r="W491">
        <v>-4.6529992586688218E-2</v>
      </c>
      <c r="X491">
        <f t="shared" si="22"/>
        <v>4.6266384118613203E-2</v>
      </c>
      <c r="Y491">
        <f t="shared" si="23"/>
        <v>0.20610126713370003</v>
      </c>
      <c r="Z491">
        <f t="shared" si="24"/>
        <v>4.6529992586688218E-2</v>
      </c>
      <c r="AA491">
        <v>0.99041434716070231</v>
      </c>
      <c r="AB491">
        <v>0.97093582582367111</v>
      </c>
      <c r="AC491">
        <v>0.99054383018898018</v>
      </c>
      <c r="AD491">
        <v>13964.804093001156</v>
      </c>
      <c r="AE491">
        <v>29536.339777267996</v>
      </c>
      <c r="AF491">
        <v>27899.844619570038</v>
      </c>
      <c r="AG491">
        <v>14001.559400679154</v>
      </c>
      <c r="AH491">
        <v>29583.921664973754</v>
      </c>
      <c r="AI491">
        <v>27968.574012922796</v>
      </c>
      <c r="AJ491">
        <v>0</v>
      </c>
      <c r="AK491">
        <v>0</v>
      </c>
      <c r="AL491">
        <v>0</v>
      </c>
    </row>
    <row r="492" spans="1:38" x14ac:dyDescent="0.25">
      <c r="A492">
        <v>116743002.01297414</v>
      </c>
      <c r="B492">
        <v>5987717.0224467777</v>
      </c>
      <c r="C492">
        <v>6463720.1938948762</v>
      </c>
      <c r="D492">
        <v>4946772.5396442264</v>
      </c>
      <c r="E492">
        <v>6460712.3177409051</v>
      </c>
      <c r="F492">
        <v>175149.63494683569</v>
      </c>
      <c r="G492">
        <v>304628.44789762748</v>
      </c>
      <c r="H492">
        <v>173296.16093739227</v>
      </c>
      <c r="I492">
        <v>2.7097341730891806E-2</v>
      </c>
      <c r="J492">
        <v>6.1581252312752681E-2</v>
      </c>
      <c r="K492">
        <v>2.6823073434414757E-2</v>
      </c>
      <c r="L492">
        <v>3337.3084427249591</v>
      </c>
      <c r="M492">
        <v>5868.0673844599287</v>
      </c>
      <c r="N492">
        <v>3290.9375571755945</v>
      </c>
      <c r="O492">
        <v>2.0712834323512768E-2</v>
      </c>
      <c r="P492">
        <v>3.7557908090004172E-2</v>
      </c>
      <c r="Q492">
        <v>2.106327726052851E-2</v>
      </c>
      <c r="R492">
        <v>-476003.1714480985</v>
      </c>
      <c r="S492">
        <v>1040944.4828025512</v>
      </c>
      <c r="T492">
        <v>-472995.29529412743</v>
      </c>
      <c r="U492">
        <v>-7.9496604409269159E-2</v>
      </c>
      <c r="V492">
        <v>0.17384663952893137</v>
      </c>
      <c r="W492">
        <v>-7.8994263342933663E-2</v>
      </c>
      <c r="X492">
        <f t="shared" si="22"/>
        <v>7.9496604409269159E-2</v>
      </c>
      <c r="Y492">
        <f t="shared" si="23"/>
        <v>0.17384663952893137</v>
      </c>
      <c r="Z492">
        <f t="shared" si="24"/>
        <v>7.8994263342933663E-2</v>
      </c>
      <c r="AA492">
        <v>0.99061358190380866</v>
      </c>
      <c r="AB492">
        <v>0.97127192665765349</v>
      </c>
      <c r="AC492">
        <v>0.99093948613978211</v>
      </c>
      <c r="AD492">
        <v>13951.577037566218</v>
      </c>
      <c r="AE492">
        <v>29519.152373186946</v>
      </c>
      <c r="AF492">
        <v>27837.20535242376</v>
      </c>
      <c r="AG492">
        <v>13988.332345244216</v>
      </c>
      <c r="AH492">
        <v>29566.734260892703</v>
      </c>
      <c r="AI492">
        <v>27905.934745776518</v>
      </c>
      <c r="AJ492">
        <v>0</v>
      </c>
      <c r="AK492">
        <v>0</v>
      </c>
      <c r="AL492">
        <v>0</v>
      </c>
    </row>
    <row r="493" spans="1:38" x14ac:dyDescent="0.25">
      <c r="A493">
        <v>116843552.77548978</v>
      </c>
      <c r="B493">
        <v>5987717.0224467777</v>
      </c>
      <c r="C493">
        <v>5924876.4057742152</v>
      </c>
      <c r="D493">
        <v>4427217.5644437214</v>
      </c>
      <c r="E493">
        <v>5929129.1120560067</v>
      </c>
      <c r="F493">
        <v>168687.6961216022</v>
      </c>
      <c r="G493">
        <v>302642.9149653982</v>
      </c>
      <c r="H493">
        <v>173220.04470190738</v>
      </c>
      <c r="I493">
        <v>2.8471091136551642E-2</v>
      </c>
      <c r="J493">
        <v>6.8359621039637164E-2</v>
      </c>
      <c r="K493">
        <v>2.9215090686706423E-2</v>
      </c>
      <c r="L493">
        <v>3214.1823910813469</v>
      </c>
      <c r="M493">
        <v>5829.820001062888</v>
      </c>
      <c r="N493">
        <v>3289.4920907745536</v>
      </c>
      <c r="O493">
        <v>2.0029649346451489E-2</v>
      </c>
      <c r="P493">
        <v>3.737462394913451E-2</v>
      </c>
      <c r="Q493">
        <v>2.108873513314926E-2</v>
      </c>
      <c r="R493">
        <v>62840.616672562435</v>
      </c>
      <c r="S493">
        <v>1560499.4580030562</v>
      </c>
      <c r="T493">
        <v>58587.910390770994</v>
      </c>
      <c r="U493">
        <v>1.0494920925118084E-2</v>
      </c>
      <c r="V493">
        <v>0.26061676798570299</v>
      </c>
      <c r="W493">
        <v>9.784682571193061E-3</v>
      </c>
      <c r="X493">
        <f t="shared" si="22"/>
        <v>1.0494920925118084E-2</v>
      </c>
      <c r="Y493">
        <f t="shared" si="23"/>
        <v>0.26061676798570299</v>
      </c>
      <c r="Z493">
        <f t="shared" si="24"/>
        <v>9.784682571193061E-3</v>
      </c>
      <c r="AA493">
        <v>0.9912493471724525</v>
      </c>
      <c r="AB493">
        <v>0.97160356850915153</v>
      </c>
      <c r="AC493">
        <v>0.99093415276064034</v>
      </c>
      <c r="AD493">
        <v>13896.618100822967</v>
      </c>
      <c r="AE493">
        <v>29500.0447772853</v>
      </c>
      <c r="AF493">
        <v>27835.921651170887</v>
      </c>
      <c r="AG493">
        <v>13933.373408500966</v>
      </c>
      <c r="AH493">
        <v>29547.626664991058</v>
      </c>
      <c r="AI493">
        <v>27904.651044523645</v>
      </c>
      <c r="AJ493">
        <v>1</v>
      </c>
      <c r="AK493">
        <v>0</v>
      </c>
      <c r="AL493">
        <v>1</v>
      </c>
    </row>
    <row r="494" spans="1:38" x14ac:dyDescent="0.25">
      <c r="A494">
        <v>116868968.31352437</v>
      </c>
      <c r="B494">
        <v>5987717.0224467777</v>
      </c>
      <c r="C494">
        <v>6103270.0776890684</v>
      </c>
      <c r="D494">
        <v>4620836.3067885153</v>
      </c>
      <c r="E494">
        <v>6106451.5636402527</v>
      </c>
      <c r="F494">
        <v>176135.36750466129</v>
      </c>
      <c r="G494">
        <v>302323.55429094838</v>
      </c>
      <c r="H494">
        <v>175186.85063936148</v>
      </c>
      <c r="I494">
        <v>2.8859179630365116E-2</v>
      </c>
      <c r="J494">
        <v>6.542615540109091E-2</v>
      </c>
      <c r="K494">
        <v>2.8688813595522396E-2</v>
      </c>
      <c r="L494">
        <v>3356.0906319570331</v>
      </c>
      <c r="M494">
        <v>5823.668146334443</v>
      </c>
      <c r="N494">
        <v>3326.8422287824515</v>
      </c>
      <c r="O494">
        <v>2.0884494215035718E-2</v>
      </c>
      <c r="P494">
        <v>3.7303922417368227E-2</v>
      </c>
      <c r="Q494">
        <v>2.1310325602161787E-2</v>
      </c>
      <c r="R494">
        <v>-115553.05524229072</v>
      </c>
      <c r="S494">
        <v>1366880.7156582624</v>
      </c>
      <c r="T494">
        <v>-118734.54119347502</v>
      </c>
      <c r="U494">
        <v>-1.929834940580942E-2</v>
      </c>
      <c r="V494">
        <v>0.22828078056028608</v>
      </c>
      <c r="W494">
        <v>-1.9829684794448785E-2</v>
      </c>
      <c r="X494">
        <f t="shared" si="22"/>
        <v>1.929834940580942E-2</v>
      </c>
      <c r="Y494">
        <f t="shared" si="23"/>
        <v>0.22828078056028608</v>
      </c>
      <c r="Z494">
        <f t="shared" si="24"/>
        <v>1.9829684794448785E-2</v>
      </c>
      <c r="AA494">
        <v>0.99054559826152244</v>
      </c>
      <c r="AB494">
        <v>0.97179941675185588</v>
      </c>
      <c r="AC494">
        <v>0.99077159827506966</v>
      </c>
      <c r="AD494">
        <v>13959.782026518478</v>
      </c>
      <c r="AE494">
        <v>29496.959740263082</v>
      </c>
      <c r="AF494">
        <v>27868.912203740656</v>
      </c>
      <c r="AG494">
        <v>13996.537334196477</v>
      </c>
      <c r="AH494">
        <v>29544.54162796884</v>
      </c>
      <c r="AI494">
        <v>27937.641597093414</v>
      </c>
      <c r="AJ494">
        <v>1</v>
      </c>
      <c r="AK494">
        <v>0</v>
      </c>
      <c r="AL494">
        <v>1</v>
      </c>
    </row>
    <row r="495" spans="1:38" x14ac:dyDescent="0.25">
      <c r="A495">
        <v>116854569.62091941</v>
      </c>
      <c r="B495">
        <v>5987717.0224467777</v>
      </c>
      <c r="C495">
        <v>6301492.8895928953</v>
      </c>
      <c r="D495">
        <v>4812931.4036292443</v>
      </c>
      <c r="E495">
        <v>6298975.1004681764</v>
      </c>
      <c r="F495">
        <v>173113.98605681193</v>
      </c>
      <c r="G495">
        <v>298242.47810444899</v>
      </c>
      <c r="H495">
        <v>168522.41829070152</v>
      </c>
      <c r="I495">
        <v>2.747190056228023E-2</v>
      </c>
      <c r="J495">
        <v>6.1966908125795424E-2</v>
      </c>
      <c r="K495">
        <v>2.6753942602214122E-2</v>
      </c>
      <c r="L495">
        <v>3298.5211039493911</v>
      </c>
      <c r="M495">
        <v>5745.0542472427169</v>
      </c>
      <c r="N495">
        <v>3200.2829871071895</v>
      </c>
      <c r="O495">
        <v>2.0493005086129085E-2</v>
      </c>
      <c r="P495">
        <v>3.6771956199594474E-2</v>
      </c>
      <c r="Q495">
        <v>2.0483821520865995E-2</v>
      </c>
      <c r="R495">
        <v>-313775.86714611761</v>
      </c>
      <c r="S495">
        <v>1174785.6188175334</v>
      </c>
      <c r="T495">
        <v>-311258.07802139875</v>
      </c>
      <c r="U495">
        <v>-5.2403255860260831E-2</v>
      </c>
      <c r="V495">
        <v>0.19619925497706259</v>
      </c>
      <c r="W495">
        <v>-5.1982763523151343E-2</v>
      </c>
      <c r="X495">
        <f t="shared" si="22"/>
        <v>5.2403255860260831E-2</v>
      </c>
      <c r="Y495">
        <f t="shared" si="23"/>
        <v>0.19619925497706259</v>
      </c>
      <c r="Z495">
        <f t="shared" si="24"/>
        <v>5.1982763523151343E-2</v>
      </c>
      <c r="AA495">
        <v>0.99084429310325306</v>
      </c>
      <c r="AB495">
        <v>0.97268414403869186</v>
      </c>
      <c r="AC495">
        <v>0.99150035982305984</v>
      </c>
      <c r="AD495">
        <v>13934.48565970139</v>
      </c>
      <c r="AE495">
        <v>29457.246910926089</v>
      </c>
      <c r="AF495">
        <v>27755.584376639265</v>
      </c>
      <c r="AG495">
        <v>13971.240967379388</v>
      </c>
      <c r="AH495">
        <v>29504.828798631846</v>
      </c>
      <c r="AI495">
        <v>27824.313769992023</v>
      </c>
      <c r="AJ495">
        <v>0</v>
      </c>
      <c r="AK495">
        <v>0</v>
      </c>
      <c r="AL495">
        <v>0</v>
      </c>
    </row>
    <row r="496" spans="1:38" x14ac:dyDescent="0.25">
      <c r="A496">
        <v>116963604.352492</v>
      </c>
      <c r="B496">
        <v>5987717.0224467777</v>
      </c>
      <c r="C496">
        <v>6073620.6189640593</v>
      </c>
      <c r="D496">
        <v>4494697.4308428746</v>
      </c>
      <c r="E496">
        <v>6069155.2239039298</v>
      </c>
      <c r="F496">
        <v>165732.22045272874</v>
      </c>
      <c r="G496">
        <v>309462.06498755509</v>
      </c>
      <c r="H496">
        <v>168437.14441938794</v>
      </c>
      <c r="I496">
        <v>2.7287219740932168E-2</v>
      </c>
      <c r="J496">
        <v>6.8850477645949745E-2</v>
      </c>
      <c r="K496">
        <v>2.775298014392228E-2</v>
      </c>
      <c r="L496">
        <v>3157.8686345325905</v>
      </c>
      <c r="M496">
        <v>5961.177502671555</v>
      </c>
      <c r="N496">
        <v>3198.6636149051105</v>
      </c>
      <c r="O496">
        <v>1.964514710002236E-2</v>
      </c>
      <c r="P496">
        <v>3.8163072148497908E-2</v>
      </c>
      <c r="Q496">
        <v>2.0477637221789108E-2</v>
      </c>
      <c r="R496">
        <v>-85903.596517281607</v>
      </c>
      <c r="S496">
        <v>1493019.5916039031</v>
      </c>
      <c r="T496">
        <v>-81438.201457152143</v>
      </c>
      <c r="U496">
        <v>-1.4346635987513415E-2</v>
      </c>
      <c r="V496">
        <v>0.249347052642412</v>
      </c>
      <c r="W496">
        <v>-1.3600876786904973E-2</v>
      </c>
      <c r="X496">
        <f t="shared" si="22"/>
        <v>1.4346635987513415E-2</v>
      </c>
      <c r="Y496">
        <f t="shared" si="23"/>
        <v>0.249347052642412</v>
      </c>
      <c r="Z496">
        <f t="shared" si="24"/>
        <v>1.3600876786904973E-2</v>
      </c>
      <c r="AA496">
        <v>0.9915303676066809</v>
      </c>
      <c r="AB496">
        <v>0.9703055952808266</v>
      </c>
      <c r="AC496">
        <v>0.99142676190270917</v>
      </c>
      <c r="AD496">
        <v>13870.776231295318</v>
      </c>
      <c r="AE496">
        <v>29565.152500315155</v>
      </c>
      <c r="AF496">
        <v>27754.105443943059</v>
      </c>
      <c r="AG496">
        <v>13907.531538973317</v>
      </c>
      <c r="AH496">
        <v>29612.734388020912</v>
      </c>
      <c r="AI496">
        <v>27822.834837295817</v>
      </c>
      <c r="AJ496">
        <v>1</v>
      </c>
      <c r="AK496">
        <v>0</v>
      </c>
      <c r="AL496">
        <v>1</v>
      </c>
    </row>
    <row r="497" spans="1:38" x14ac:dyDescent="0.25">
      <c r="A497">
        <v>116765828.40631397</v>
      </c>
      <c r="B497">
        <v>5987717.0224467777</v>
      </c>
      <c r="C497">
        <v>6448637.8763158889</v>
      </c>
      <c r="D497">
        <v>4908958.9634967642</v>
      </c>
      <c r="E497">
        <v>6444885.7220455334</v>
      </c>
      <c r="F497">
        <v>166368.01492100189</v>
      </c>
      <c r="G497">
        <v>305002.27394813474</v>
      </c>
      <c r="H497">
        <v>169082.51024711746</v>
      </c>
      <c r="I497">
        <v>2.5798938956089753E-2</v>
      </c>
      <c r="J497">
        <v>6.2131762806767202E-2</v>
      </c>
      <c r="K497">
        <v>2.6235144817036819E-2</v>
      </c>
      <c r="L497">
        <v>3169.9830888244869</v>
      </c>
      <c r="M497">
        <v>5875.2684074424578</v>
      </c>
      <c r="N497">
        <v>3210.9192738250858</v>
      </c>
      <c r="O497">
        <v>1.9709970441268435E-2</v>
      </c>
      <c r="P497">
        <v>3.7635340245290388E-2</v>
      </c>
      <c r="Q497">
        <v>2.0568258501601294E-2</v>
      </c>
      <c r="R497">
        <v>-460920.85386911128</v>
      </c>
      <c r="S497">
        <v>1078758.0589500135</v>
      </c>
      <c r="T497">
        <v>-457168.69959875569</v>
      </c>
      <c r="U497">
        <v>-7.6977728262910439E-2</v>
      </c>
      <c r="V497">
        <v>0.1801618304448859</v>
      </c>
      <c r="W497">
        <v>-7.6351086379820521E-2</v>
      </c>
      <c r="X497">
        <f t="shared" si="22"/>
        <v>7.6977728262910439E-2</v>
      </c>
      <c r="Y497">
        <f t="shared" si="23"/>
        <v>0.1801618304448859</v>
      </c>
      <c r="Z497">
        <f t="shared" si="24"/>
        <v>7.6351086379820521E-2</v>
      </c>
      <c r="AA497">
        <v>0.99153010529743024</v>
      </c>
      <c r="AB497">
        <v>0.97119162849245433</v>
      </c>
      <c r="AC497">
        <v>0.99137181818182629</v>
      </c>
      <c r="AD497">
        <v>13876.374135477497</v>
      </c>
      <c r="AE497">
        <v>29522.735919151237</v>
      </c>
      <c r="AF497">
        <v>27765.279674662412</v>
      </c>
      <c r="AG497">
        <v>13913.129443155496</v>
      </c>
      <c r="AH497">
        <v>29570.317806856994</v>
      </c>
      <c r="AI497">
        <v>27834.00906801517</v>
      </c>
      <c r="AJ497">
        <v>0</v>
      </c>
      <c r="AK497">
        <v>0</v>
      </c>
      <c r="AL497">
        <v>0</v>
      </c>
    </row>
    <row r="498" spans="1:38" x14ac:dyDescent="0.25">
      <c r="A498">
        <v>116726466.77087107</v>
      </c>
      <c r="B498">
        <v>5987717.0224467777</v>
      </c>
      <c r="C498">
        <v>6372900.9627868282</v>
      </c>
      <c r="D498">
        <v>4860656.8292720839</v>
      </c>
      <c r="E498">
        <v>6373253.271514535</v>
      </c>
      <c r="F498">
        <v>164679.7457321001</v>
      </c>
      <c r="G498">
        <v>299386.23629005434</v>
      </c>
      <c r="H498">
        <v>166677.25812221708</v>
      </c>
      <c r="I498">
        <v>2.5840625280968858E-2</v>
      </c>
      <c r="J498">
        <v>6.1593781829458932E-2</v>
      </c>
      <c r="K498">
        <v>2.61526179835323E-2</v>
      </c>
      <c r="L498">
        <v>3137.8147373493352</v>
      </c>
      <c r="M498">
        <v>5767.0864971884457</v>
      </c>
      <c r="N498">
        <v>3165.2429327596651</v>
      </c>
      <c r="O498">
        <v>1.953564361547612E-2</v>
      </c>
      <c r="P498">
        <v>3.6973797175349432E-2</v>
      </c>
      <c r="Q498">
        <v>2.0292924384542995E-2</v>
      </c>
      <c r="R498">
        <v>-385183.9403400505</v>
      </c>
      <c r="S498">
        <v>1127060.1931746937</v>
      </c>
      <c r="T498">
        <v>-385536.24906775728</v>
      </c>
      <c r="U498">
        <v>-6.4329015365300557E-2</v>
      </c>
      <c r="V498">
        <v>0.18822870034598596</v>
      </c>
      <c r="W498">
        <v>-6.4387853938731143E-2</v>
      </c>
      <c r="X498">
        <f t="shared" si="22"/>
        <v>6.4329015365300557E-2</v>
      </c>
      <c r="Y498">
        <f t="shared" si="23"/>
        <v>0.18822870034598596</v>
      </c>
      <c r="Z498">
        <f t="shared" si="24"/>
        <v>6.4387853938731143E-2</v>
      </c>
      <c r="AA498">
        <v>0.99164766743813793</v>
      </c>
      <c r="AB498">
        <v>0.97213507148322464</v>
      </c>
      <c r="AC498">
        <v>0.99158301937861815</v>
      </c>
      <c r="AD498">
        <v>13861.462263260169</v>
      </c>
      <c r="AE498">
        <v>29468.431331681695</v>
      </c>
      <c r="AF498">
        <v>27723.414820104914</v>
      </c>
      <c r="AG498">
        <v>13898.217570938168</v>
      </c>
      <c r="AH498">
        <v>29516.013219387452</v>
      </c>
      <c r="AI498">
        <v>27792.144213457672</v>
      </c>
      <c r="AJ498">
        <v>0</v>
      </c>
      <c r="AK498">
        <v>0</v>
      </c>
      <c r="AL498">
        <v>0</v>
      </c>
    </row>
    <row r="499" spans="1:38" x14ac:dyDescent="0.25">
      <c r="A499">
        <v>116804772.23816045</v>
      </c>
      <c r="B499">
        <v>5987717.0224467926</v>
      </c>
      <c r="C499">
        <v>6170421.5300949281</v>
      </c>
      <c r="D499">
        <v>4658643.5935903853</v>
      </c>
      <c r="E499">
        <v>6185124.3097303957</v>
      </c>
      <c r="F499">
        <v>167569.16435345093</v>
      </c>
      <c r="G499">
        <v>305466.89551446814</v>
      </c>
      <c r="H499">
        <v>170856.35324639294</v>
      </c>
      <c r="I499">
        <v>2.7156842289650346E-2</v>
      </c>
      <c r="J499">
        <v>6.5569921668776315E-2</v>
      </c>
      <c r="K499">
        <v>2.762375413823177E-2</v>
      </c>
      <c r="L499">
        <v>3192.8698401620118</v>
      </c>
      <c r="M499">
        <v>5884.2184273054554</v>
      </c>
      <c r="N499">
        <v>3244.6049972437395</v>
      </c>
      <c r="O499">
        <v>1.9866368453397773E-2</v>
      </c>
      <c r="P499">
        <v>3.7700022449902358E-2</v>
      </c>
      <c r="Q499">
        <v>2.0788093227390402E-2</v>
      </c>
      <c r="R499">
        <v>-182704.50764813554</v>
      </c>
      <c r="S499">
        <v>1329073.4288564073</v>
      </c>
      <c r="T499">
        <v>-197407.2872836031</v>
      </c>
      <c r="U499">
        <v>-3.0513216800862782E-2</v>
      </c>
      <c r="V499">
        <v>0.22196664001888669</v>
      </c>
      <c r="W499">
        <v>-3.2968706861657184E-2</v>
      </c>
      <c r="X499">
        <f t="shared" si="22"/>
        <v>3.0513216800862782E-2</v>
      </c>
      <c r="Y499">
        <f t="shared" si="23"/>
        <v>0.22196664001888669</v>
      </c>
      <c r="Z499">
        <f t="shared" si="24"/>
        <v>3.2968706861657184E-2</v>
      </c>
      <c r="AA499">
        <v>0.99133073306395703</v>
      </c>
      <c r="AB499">
        <v>0.97114119573156399</v>
      </c>
      <c r="AC499">
        <v>0.99120123627928991</v>
      </c>
      <c r="AD499">
        <v>13886.891610934761</v>
      </c>
      <c r="AE499">
        <v>29527.18372600825</v>
      </c>
      <c r="AF499">
        <v>27795.774665645422</v>
      </c>
      <c r="AG499">
        <v>13923.64691861276</v>
      </c>
      <c r="AH499">
        <v>29574.765613714007</v>
      </c>
      <c r="AI499">
        <v>27864.50405899818</v>
      </c>
      <c r="AJ499">
        <v>1</v>
      </c>
      <c r="AK499">
        <v>0</v>
      </c>
      <c r="AL499">
        <v>1</v>
      </c>
    </row>
    <row r="500" spans="1:38" x14ac:dyDescent="0.25">
      <c r="A500">
        <v>116839318.54184382</v>
      </c>
      <c r="B500">
        <v>5987717.0224467777</v>
      </c>
      <c r="C500">
        <v>6258636.4232985107</v>
      </c>
      <c r="D500">
        <v>4712134.0260914741</v>
      </c>
      <c r="E500">
        <v>6258833.3846037341</v>
      </c>
      <c r="F500">
        <v>165424.76971691634</v>
      </c>
      <c r="G500">
        <v>308443.50837854744</v>
      </c>
      <c r="H500">
        <v>171277.97233896935</v>
      </c>
      <c r="I500">
        <v>2.6431439458777822E-2</v>
      </c>
      <c r="J500">
        <v>6.5457286798437889E-2</v>
      </c>
      <c r="K500">
        <v>2.7365798354738194E-2</v>
      </c>
      <c r="L500">
        <v>3152.010455401014</v>
      </c>
      <c r="M500">
        <v>5941.557014638367</v>
      </c>
      <c r="N500">
        <v>3252.6116495496512</v>
      </c>
      <c r="O500">
        <v>1.9578022943382317E-2</v>
      </c>
      <c r="P500">
        <v>3.8027489472756047E-2</v>
      </c>
      <c r="Q500">
        <v>2.0817549163877101E-2</v>
      </c>
      <c r="R500">
        <v>-270919.40085173305</v>
      </c>
      <c r="S500">
        <v>1275582.9963553036</v>
      </c>
      <c r="T500">
        <v>-271116.36215695646</v>
      </c>
      <c r="U500">
        <v>-4.5245859120614636E-2</v>
      </c>
      <c r="V500">
        <v>0.21303327989171714</v>
      </c>
      <c r="W500">
        <v>-4.5278753344654456E-2</v>
      </c>
      <c r="X500">
        <f t="shared" si="22"/>
        <v>4.5245859120614636E-2</v>
      </c>
      <c r="Y500">
        <f t="shared" si="23"/>
        <v>0.21303327989171714</v>
      </c>
      <c r="Z500">
        <f t="shared" si="24"/>
        <v>4.5278753344654456E-2</v>
      </c>
      <c r="AA500">
        <v>0.99167011618725931</v>
      </c>
      <c r="AB500">
        <v>0.97069418789838047</v>
      </c>
      <c r="AC500">
        <v>0.99119326602154634</v>
      </c>
      <c r="AD500">
        <v>13868.061548421347</v>
      </c>
      <c r="AE500">
        <v>29555.519231946968</v>
      </c>
      <c r="AF500">
        <v>27802.976349428674</v>
      </c>
      <c r="AG500">
        <v>13904.816856099345</v>
      </c>
      <c r="AH500">
        <v>29603.101119652725</v>
      </c>
      <c r="AI500">
        <v>27871.705742781432</v>
      </c>
      <c r="AJ500">
        <v>0</v>
      </c>
      <c r="AK500">
        <v>0</v>
      </c>
      <c r="AL500">
        <v>0</v>
      </c>
    </row>
    <row r="501" spans="1:38" x14ac:dyDescent="0.25">
      <c r="A501">
        <v>116628353.81337035</v>
      </c>
      <c r="B501">
        <v>5987717.0224467777</v>
      </c>
      <c r="C501">
        <v>6459863.1160362056</v>
      </c>
      <c r="D501">
        <v>4911809.5069129877</v>
      </c>
      <c r="E501">
        <v>6462462.2212954564</v>
      </c>
      <c r="F501">
        <v>166189.77066047501</v>
      </c>
      <c r="G501">
        <v>306340.14016822778</v>
      </c>
      <c r="H501">
        <v>167604.85038258991</v>
      </c>
      <c r="I501">
        <v>2.572651582166181E-2</v>
      </c>
      <c r="J501">
        <v>6.2368082421982773E-2</v>
      </c>
      <c r="K501">
        <v>2.5935138132071288E-2</v>
      </c>
      <c r="L501">
        <v>3166.5868152570074</v>
      </c>
      <c r="M501">
        <v>5901.0397665688952</v>
      </c>
      <c r="N501">
        <v>3182.8581424151535</v>
      </c>
      <c r="O501">
        <v>1.9698413495003845E-2</v>
      </c>
      <c r="P501">
        <v>3.783269282830018E-2</v>
      </c>
      <c r="Q501">
        <v>2.0405911361627956E-2</v>
      </c>
      <c r="R501">
        <v>-472146.09358942788</v>
      </c>
      <c r="S501">
        <v>1075907.51553379</v>
      </c>
      <c r="T501">
        <v>-474745.19884867873</v>
      </c>
      <c r="U501">
        <v>-7.885243938874277E-2</v>
      </c>
      <c r="V501">
        <v>0.1796857652925854</v>
      </c>
      <c r="W501">
        <v>-7.9286512216417707E-2</v>
      </c>
      <c r="X501">
        <f t="shared" si="22"/>
        <v>7.885243938874277E-2</v>
      </c>
      <c r="Y501">
        <f t="shared" si="23"/>
        <v>0.1796857652925854</v>
      </c>
      <c r="Z501">
        <f t="shared" si="24"/>
        <v>7.9286512216417707E-2</v>
      </c>
      <c r="AA501">
        <v>0.99155103393659216</v>
      </c>
      <c r="AB501">
        <v>0.97095168287503109</v>
      </c>
      <c r="AC501">
        <v>0.99152585893677203</v>
      </c>
      <c r="AD501">
        <v>13874.806930347188</v>
      </c>
      <c r="AE501">
        <v>29535.524992003004</v>
      </c>
      <c r="AF501">
        <v>27739.631252110055</v>
      </c>
      <c r="AG501">
        <v>13911.562238025186</v>
      </c>
      <c r="AH501">
        <v>29583.106879708761</v>
      </c>
      <c r="AI501">
        <v>27808.360645462813</v>
      </c>
      <c r="AJ501">
        <v>0</v>
      </c>
      <c r="AK501">
        <v>0</v>
      </c>
      <c r="AL501">
        <v>0</v>
      </c>
    </row>
    <row r="502" spans="1:38" x14ac:dyDescent="0.25">
      <c r="A502">
        <v>116810258.83277668</v>
      </c>
      <c r="B502">
        <v>5987717.0224467777</v>
      </c>
      <c r="C502">
        <v>6387825.3446252104</v>
      </c>
      <c r="D502">
        <v>4807480.0741551491</v>
      </c>
      <c r="E502">
        <v>6372880.8014912251</v>
      </c>
      <c r="F502">
        <v>179033.31625751653</v>
      </c>
      <c r="G502">
        <v>312423.90057607513</v>
      </c>
      <c r="H502">
        <v>173250.03384274978</v>
      </c>
      <c r="I502">
        <v>2.8027271661107207E-2</v>
      </c>
      <c r="J502">
        <v>6.4987040145138716E-2</v>
      </c>
      <c r="K502">
        <v>2.7185512994721328E-2</v>
      </c>
      <c r="L502">
        <v>3411.3082682508439</v>
      </c>
      <c r="M502">
        <v>6018.231434880041</v>
      </c>
      <c r="N502">
        <v>3290.0615920801197</v>
      </c>
      <c r="O502">
        <v>2.121093766348656E-2</v>
      </c>
      <c r="P502">
        <v>3.8544064887148885E-2</v>
      </c>
      <c r="Q502">
        <v>2.107136438005399E-2</v>
      </c>
      <c r="R502">
        <v>-400108.32217843272</v>
      </c>
      <c r="S502">
        <v>1180236.9482916286</v>
      </c>
      <c r="T502">
        <v>-385163.77904444747</v>
      </c>
      <c r="U502">
        <v>-6.6821514890985173E-2</v>
      </c>
      <c r="V502">
        <v>0.19710967366479604</v>
      </c>
      <c r="W502">
        <v>-6.432564825634611E-2</v>
      </c>
      <c r="X502">
        <f t="shared" si="22"/>
        <v>6.6821514890985173E-2</v>
      </c>
      <c r="Y502">
        <f t="shared" si="23"/>
        <v>0.19710967366479604</v>
      </c>
      <c r="Z502">
        <f t="shared" si="24"/>
        <v>6.432564825634611E-2</v>
      </c>
      <c r="AA502">
        <v>0.99023079831797256</v>
      </c>
      <c r="AB502">
        <v>0.97004016687541739</v>
      </c>
      <c r="AC502">
        <v>0.99102143552079003</v>
      </c>
      <c r="AD502">
        <v>13983.640521346466</v>
      </c>
      <c r="AE502">
        <v>29592.98573504408</v>
      </c>
      <c r="AF502">
        <v>27836.427485730259</v>
      </c>
      <c r="AG502">
        <v>14020.395829024465</v>
      </c>
      <c r="AH502">
        <v>29640.567622749837</v>
      </c>
      <c r="AI502">
        <v>27905.156879083017</v>
      </c>
      <c r="AJ502">
        <v>0</v>
      </c>
      <c r="AK502">
        <v>0</v>
      </c>
      <c r="AL502">
        <v>0</v>
      </c>
    </row>
    <row r="503" spans="1:38" x14ac:dyDescent="0.25">
      <c r="A503">
        <v>116840338.47187407</v>
      </c>
      <c r="B503">
        <v>5987717.0224467777</v>
      </c>
      <c r="C503">
        <v>5889194.0340286996</v>
      </c>
      <c r="D503">
        <v>4362428.9601008678</v>
      </c>
      <c r="E503">
        <v>5886354.9210779686</v>
      </c>
      <c r="F503">
        <v>154707.25859340533</v>
      </c>
      <c r="G503">
        <v>302714.47826632403</v>
      </c>
      <c r="H503">
        <v>168390.04101633624</v>
      </c>
      <c r="I503">
        <v>2.6269682693333279E-2</v>
      </c>
      <c r="J503">
        <v>6.9391268267053843E-2</v>
      </c>
      <c r="K503">
        <v>2.8606844689803203E-2</v>
      </c>
      <c r="L503">
        <v>2947.7985518572318</v>
      </c>
      <c r="M503">
        <v>5831.1985271821186</v>
      </c>
      <c r="N503">
        <v>3197.7691094681086</v>
      </c>
      <c r="O503">
        <v>1.8347384380586956E-2</v>
      </c>
      <c r="P503">
        <v>3.7360661842069751E-2</v>
      </c>
      <c r="Q503">
        <v>2.0488201489100705E-2</v>
      </c>
      <c r="R503">
        <v>98522.98841807805</v>
      </c>
      <c r="S503">
        <v>1625288.0623459099</v>
      </c>
      <c r="T503">
        <v>101362.10136880912</v>
      </c>
      <c r="U503">
        <v>1.6454182461985874E-2</v>
      </c>
      <c r="V503">
        <v>0.27143701952731292</v>
      </c>
      <c r="W503">
        <v>1.6928338628699798E-2</v>
      </c>
      <c r="X503">
        <f t="shared" si="22"/>
        <v>1.6454182461985874E-2</v>
      </c>
      <c r="Y503">
        <f t="shared" si="23"/>
        <v>0.27143701952731292</v>
      </c>
      <c r="Z503">
        <f t="shared" si="24"/>
        <v>1.6928338628699798E-2</v>
      </c>
      <c r="AA503">
        <v>0.99262243024967178</v>
      </c>
      <c r="AB503">
        <v>0.97179523009041258</v>
      </c>
      <c r="AC503">
        <v>0.99149452953689565</v>
      </c>
      <c r="AD503">
        <v>13770.134082404378</v>
      </c>
      <c r="AE503">
        <v>29500.73563517724</v>
      </c>
      <c r="AF503">
        <v>27753.288193135744</v>
      </c>
      <c r="AG503">
        <v>13806.889390082377</v>
      </c>
      <c r="AH503">
        <v>29548.317522882997</v>
      </c>
      <c r="AI503">
        <v>27822.017586488502</v>
      </c>
      <c r="AJ503">
        <v>1</v>
      </c>
      <c r="AK503">
        <v>0</v>
      </c>
      <c r="AL503">
        <v>1</v>
      </c>
    </row>
    <row r="504" spans="1:38" x14ac:dyDescent="0.25">
      <c r="A504">
        <v>116855997.39401172</v>
      </c>
      <c r="B504">
        <v>5987717.0224467777</v>
      </c>
      <c r="C504">
        <v>6280972.0323338741</v>
      </c>
      <c r="D504">
        <v>4747335.6532447366</v>
      </c>
      <c r="E504">
        <v>6277988.6457736949</v>
      </c>
      <c r="F504">
        <v>166964.44001038815</v>
      </c>
      <c r="G504">
        <v>309986.38398210099</v>
      </c>
      <c r="H504">
        <v>170992.52112166089</v>
      </c>
      <c r="I504">
        <v>2.6582579758494443E-2</v>
      </c>
      <c r="J504">
        <v>6.5296917392017498E-2</v>
      </c>
      <c r="K504">
        <v>2.7236831853267536E-2</v>
      </c>
      <c r="L504">
        <v>3181.347397330559</v>
      </c>
      <c r="M504">
        <v>5971.2774759740541</v>
      </c>
      <c r="N504">
        <v>3247.190859344676</v>
      </c>
      <c r="O504">
        <v>1.9796909327199894E-2</v>
      </c>
      <c r="P504">
        <v>3.8251439167931271E-2</v>
      </c>
      <c r="Q504">
        <v>2.0801197754191425E-2</v>
      </c>
      <c r="R504">
        <v>-293255.00988709647</v>
      </c>
      <c r="S504">
        <v>1240381.3692020411</v>
      </c>
      <c r="T504">
        <v>-290271.62332691718</v>
      </c>
      <c r="U504">
        <v>-4.8976097031262648E-2</v>
      </c>
      <c r="V504">
        <v>0.20715430681712152</v>
      </c>
      <c r="W504">
        <v>-4.8477845936731101E-2</v>
      </c>
      <c r="X504">
        <f t="shared" si="22"/>
        <v>4.8976097031262648E-2</v>
      </c>
      <c r="Y504">
        <f t="shared" si="23"/>
        <v>0.20715430681712152</v>
      </c>
      <c r="Z504">
        <f t="shared" si="24"/>
        <v>4.8477845936731101E-2</v>
      </c>
      <c r="AA504">
        <v>0.99154824724338908</v>
      </c>
      <c r="AB504">
        <v>0.97033026884356854</v>
      </c>
      <c r="AC504">
        <v>0.9912018377590659</v>
      </c>
      <c r="AD504">
        <v>13881.605995731921</v>
      </c>
      <c r="AE504">
        <v>29570.099031283105</v>
      </c>
      <c r="AF504">
        <v>27798.102492836988</v>
      </c>
      <c r="AG504">
        <v>13918.36130340992</v>
      </c>
      <c r="AH504">
        <v>29617.680918988863</v>
      </c>
      <c r="AI504">
        <v>27866.831886189746</v>
      </c>
      <c r="AJ504">
        <v>0</v>
      </c>
      <c r="AK504">
        <v>0</v>
      </c>
      <c r="AL504">
        <v>0</v>
      </c>
    </row>
    <row r="505" spans="1:38" x14ac:dyDescent="0.25">
      <c r="A505">
        <v>116643644.8861286</v>
      </c>
      <c r="B505">
        <v>5987717.0224467777</v>
      </c>
      <c r="C505">
        <v>6602233.6699387925</v>
      </c>
      <c r="D505">
        <v>5079424.4588865647</v>
      </c>
      <c r="E505">
        <v>6604511.9808112485</v>
      </c>
      <c r="F505">
        <v>164899.47479672296</v>
      </c>
      <c r="G505">
        <v>305542.11950849579</v>
      </c>
      <c r="H505">
        <v>169737.41066257225</v>
      </c>
      <c r="I505">
        <v>2.4976316053086881E-2</v>
      </c>
      <c r="J505">
        <v>6.0152901570165715E-2</v>
      </c>
      <c r="K505">
        <v>2.5700219964128673E-2</v>
      </c>
      <c r="L505">
        <v>3142.0014641027224</v>
      </c>
      <c r="M505">
        <v>5885.6674694711774</v>
      </c>
      <c r="N505">
        <v>3223.3559969572302</v>
      </c>
      <c r="O505">
        <v>1.9525978548567097E-2</v>
      </c>
      <c r="P505">
        <v>3.7712190017655703E-2</v>
      </c>
      <c r="Q505">
        <v>2.0653530713776996E-2</v>
      </c>
      <c r="R505">
        <v>-614516.6474920148</v>
      </c>
      <c r="S505">
        <v>908292.56356021296</v>
      </c>
      <c r="T505">
        <v>-616794.95836447086</v>
      </c>
      <c r="U505">
        <v>-0.10262954063933087</v>
      </c>
      <c r="V505">
        <v>0.15169263346200265</v>
      </c>
      <c r="W505">
        <v>-0.10301003805828289</v>
      </c>
      <c r="X505">
        <f t="shared" si="22"/>
        <v>0.10262954063933087</v>
      </c>
      <c r="Y505">
        <f t="shared" si="23"/>
        <v>0.15169263346200265</v>
      </c>
      <c r="Z505">
        <f t="shared" si="24"/>
        <v>0.10301003805828289</v>
      </c>
      <c r="AA505">
        <v>0.99168637098821755</v>
      </c>
      <c r="AB505">
        <v>0.97129367270876088</v>
      </c>
      <c r="AC505">
        <v>0.99136624016552499</v>
      </c>
      <c r="AD505">
        <v>13863.411681913196</v>
      </c>
      <c r="AE505">
        <v>29527.903206429175</v>
      </c>
      <c r="AF505">
        <v>27776.575476821639</v>
      </c>
      <c r="AG505">
        <v>13900.166989591195</v>
      </c>
      <c r="AH505">
        <v>29575.485094134932</v>
      </c>
      <c r="AI505">
        <v>27845.304870174397</v>
      </c>
      <c r="AJ505">
        <v>0</v>
      </c>
      <c r="AK505">
        <v>0</v>
      </c>
      <c r="AL505">
        <v>0</v>
      </c>
    </row>
    <row r="506" spans="1:38" x14ac:dyDescent="0.25">
      <c r="A506">
        <v>116955715.14610553</v>
      </c>
      <c r="B506">
        <v>5987717.0224467777</v>
      </c>
      <c r="C506">
        <v>6140314.7106554462</v>
      </c>
      <c r="D506">
        <v>4638665.8967254078</v>
      </c>
      <c r="E506">
        <v>6133192.6926897485</v>
      </c>
      <c r="F506">
        <v>169024.09021343448</v>
      </c>
      <c r="G506">
        <v>300398.96099712612</v>
      </c>
      <c r="H506">
        <v>169315.12687368289</v>
      </c>
      <c r="I506">
        <v>2.7526942539300572E-2</v>
      </c>
      <c r="J506">
        <v>6.4759775264087882E-2</v>
      </c>
      <c r="K506">
        <v>2.7606360236405475E-2</v>
      </c>
      <c r="L506">
        <v>3220.5920581245887</v>
      </c>
      <c r="M506">
        <v>5786.5946451109985</v>
      </c>
      <c r="N506">
        <v>3215.3367219015277</v>
      </c>
      <c r="O506">
        <v>2.0026368024639269E-2</v>
      </c>
      <c r="P506">
        <v>3.7038130637676248E-2</v>
      </c>
      <c r="Q506">
        <v>2.0580335906287089E-2</v>
      </c>
      <c r="R506">
        <v>-152597.68820866849</v>
      </c>
      <c r="S506">
        <v>1349051.1257213699</v>
      </c>
      <c r="T506">
        <v>-145475.67024297081</v>
      </c>
      <c r="U506">
        <v>-2.5485120228061826E-2</v>
      </c>
      <c r="V506">
        <v>0.22530308641240754</v>
      </c>
      <c r="W506">
        <v>-2.4295682260469395E-2</v>
      </c>
      <c r="X506">
        <f t="shared" si="22"/>
        <v>2.5485120228061826E-2</v>
      </c>
      <c r="Y506">
        <f t="shared" si="23"/>
        <v>0.22530308641240754</v>
      </c>
      <c r="Z506">
        <f t="shared" si="24"/>
        <v>2.4295682260469395E-2</v>
      </c>
      <c r="AA506">
        <v>0.99117712894890531</v>
      </c>
      <c r="AB506">
        <v>0.97196933620897785</v>
      </c>
      <c r="AC506">
        <v>0.99132164501741304</v>
      </c>
      <c r="AD506">
        <v>13899.530692830816</v>
      </c>
      <c r="AE506">
        <v>29478.298812305173</v>
      </c>
      <c r="AF506">
        <v>27769.296877002642</v>
      </c>
      <c r="AG506">
        <v>13936.286000508815</v>
      </c>
      <c r="AH506">
        <v>29525.88070001093</v>
      </c>
      <c r="AI506">
        <v>27838.0262703554</v>
      </c>
      <c r="AJ506">
        <v>1</v>
      </c>
      <c r="AK506">
        <v>0</v>
      </c>
      <c r="AL506">
        <v>1</v>
      </c>
    </row>
    <row r="507" spans="1:38" x14ac:dyDescent="0.25">
      <c r="A507">
        <v>116794456.39629142</v>
      </c>
      <c r="B507">
        <v>5987717.0224467777</v>
      </c>
      <c r="C507">
        <v>6353473.6923539201</v>
      </c>
      <c r="D507">
        <v>4820474.7595629049</v>
      </c>
      <c r="E507">
        <v>6357635.2027015546</v>
      </c>
      <c r="F507">
        <v>166014.09514456615</v>
      </c>
      <c r="G507">
        <v>304370.44944599614</v>
      </c>
      <c r="H507">
        <v>166777.45405128901</v>
      </c>
      <c r="I507">
        <v>2.612965807104161E-2</v>
      </c>
      <c r="J507">
        <v>6.3141176881422956E-2</v>
      </c>
      <c r="K507">
        <v>2.6232624039268584E-2</v>
      </c>
      <c r="L507">
        <v>3163.2394866565187</v>
      </c>
      <c r="M507">
        <v>5863.097552161903</v>
      </c>
      <c r="N507">
        <v>3167.1456785809028</v>
      </c>
      <c r="O507">
        <v>1.9684215963694889E-2</v>
      </c>
      <c r="P507">
        <v>3.7568574889710209E-2</v>
      </c>
      <c r="Q507">
        <v>2.029390583285029E-2</v>
      </c>
      <c r="R507">
        <v>-365756.66990714241</v>
      </c>
      <c r="S507">
        <v>1167242.2628838727</v>
      </c>
      <c r="T507">
        <v>-369918.18025477696</v>
      </c>
      <c r="U507">
        <v>-6.1084494897803675E-2</v>
      </c>
      <c r="V507">
        <v>0.19493944996199891</v>
      </c>
      <c r="W507">
        <v>-6.1779502750050848E-2</v>
      </c>
      <c r="X507">
        <f t="shared" si="22"/>
        <v>6.1084494897803675E-2</v>
      </c>
      <c r="Y507">
        <f t="shared" si="23"/>
        <v>0.19493944996199891</v>
      </c>
      <c r="Z507">
        <f t="shared" si="24"/>
        <v>6.1779502750050848E-2</v>
      </c>
      <c r="AA507">
        <v>0.99149605987723888</v>
      </c>
      <c r="AB507">
        <v>0.97113359082618311</v>
      </c>
      <c r="AC507">
        <v>0.99155359636060758</v>
      </c>
      <c r="AD507">
        <v>13873.260665209194</v>
      </c>
      <c r="AE507">
        <v>29516.676600163195</v>
      </c>
      <c r="AF507">
        <v>27725.17081576413</v>
      </c>
      <c r="AG507">
        <v>13910.015972887193</v>
      </c>
      <c r="AH507">
        <v>29564.258487868952</v>
      </c>
      <c r="AI507">
        <v>27793.900209116888</v>
      </c>
      <c r="AJ507">
        <v>0</v>
      </c>
      <c r="AK507">
        <v>0</v>
      </c>
      <c r="AL507">
        <v>0</v>
      </c>
    </row>
    <row r="508" spans="1:38" x14ac:dyDescent="0.25">
      <c r="A508">
        <v>116822202.22390369</v>
      </c>
      <c r="B508">
        <v>5987717.0224467777</v>
      </c>
      <c r="C508">
        <v>6146670.2461289726</v>
      </c>
      <c r="D508">
        <v>4602213.0981258033</v>
      </c>
      <c r="E508">
        <v>6141110.5859598387</v>
      </c>
      <c r="F508">
        <v>176547.74569338618</v>
      </c>
      <c r="G508">
        <v>310692.11834132823</v>
      </c>
      <c r="H508">
        <v>174330.8311182842</v>
      </c>
      <c r="I508">
        <v>2.872250155351538E-2</v>
      </c>
      <c r="J508">
        <v>6.750928557998627E-2</v>
      </c>
      <c r="K508">
        <v>2.8387508851713143E-2</v>
      </c>
      <c r="L508">
        <v>3363.9481031487085</v>
      </c>
      <c r="M508">
        <v>5984.8720591590945</v>
      </c>
      <c r="N508">
        <v>3310.5862033958424</v>
      </c>
      <c r="O508">
        <v>2.0917569780873127E-2</v>
      </c>
      <c r="P508">
        <v>3.8329454192342786E-2</v>
      </c>
      <c r="Q508">
        <v>2.1202284857312736E-2</v>
      </c>
      <c r="R508">
        <v>-158953.22368219495</v>
      </c>
      <c r="S508">
        <v>1385503.9243209744</v>
      </c>
      <c r="T508">
        <v>-153393.56351306103</v>
      </c>
      <c r="U508">
        <v>-2.6546549058065114E-2</v>
      </c>
      <c r="V508">
        <v>0.23139101582907004</v>
      </c>
      <c r="W508">
        <v>-2.5618038216906149E-2</v>
      </c>
      <c r="X508">
        <f t="shared" si="22"/>
        <v>2.6546549058065114E-2</v>
      </c>
      <c r="Y508">
        <f t="shared" si="23"/>
        <v>0.23139101582907004</v>
      </c>
      <c r="Z508">
        <f t="shared" si="24"/>
        <v>2.5618038216906149E-2</v>
      </c>
      <c r="AA508">
        <v>0.99043369536661341</v>
      </c>
      <c r="AB508">
        <v>0.97021162050711762</v>
      </c>
      <c r="AC508">
        <v>0.99086004269764194</v>
      </c>
      <c r="AD508">
        <v>13963.200943751022</v>
      </c>
      <c r="AE508">
        <v>29576.743877781359</v>
      </c>
      <c r="AF508">
        <v>27854.599371101071</v>
      </c>
      <c r="AG508">
        <v>13999.956251429021</v>
      </c>
      <c r="AH508">
        <v>29624.325765487116</v>
      </c>
      <c r="AI508">
        <v>27923.328764453829</v>
      </c>
      <c r="AJ508">
        <v>1</v>
      </c>
      <c r="AK508">
        <v>0</v>
      </c>
      <c r="AL508">
        <v>1</v>
      </c>
    </row>
    <row r="509" spans="1:38" x14ac:dyDescent="0.25">
      <c r="A509">
        <v>116770894.55231397</v>
      </c>
      <c r="B509">
        <v>5987717.0224467777</v>
      </c>
      <c r="C509">
        <v>6034674.5056421962</v>
      </c>
      <c r="D509">
        <v>4547331.5462712748</v>
      </c>
      <c r="E509">
        <v>6035307.0267267637</v>
      </c>
      <c r="F509">
        <v>166824.3612450455</v>
      </c>
      <c r="G509">
        <v>298519.49973401119</v>
      </c>
      <c r="H509">
        <v>166728.63939680569</v>
      </c>
      <c r="I509">
        <v>2.7644301459684516E-2</v>
      </c>
      <c r="J509">
        <v>6.5647181582524264E-2</v>
      </c>
      <c r="K509">
        <v>2.7625543929822347E-2</v>
      </c>
      <c r="L509">
        <v>3178.6783306986681</v>
      </c>
      <c r="M509">
        <v>5750.3905236162555</v>
      </c>
      <c r="N509">
        <v>3166.218676050039</v>
      </c>
      <c r="O509">
        <v>1.9792940560157887E-2</v>
      </c>
      <c r="P509">
        <v>3.6862338406360474E-2</v>
      </c>
      <c r="Q509">
        <v>2.0296747468847898E-2</v>
      </c>
      <c r="R509">
        <v>-46957.483195418492</v>
      </c>
      <c r="S509">
        <v>1440385.4761755029</v>
      </c>
      <c r="T509">
        <v>-47590.004279986024</v>
      </c>
      <c r="U509">
        <v>-7.8423016684629702E-3</v>
      </c>
      <c r="V509">
        <v>0.24055670479679986</v>
      </c>
      <c r="W509">
        <v>-7.9479381042190916E-3</v>
      </c>
      <c r="X509">
        <f t="shared" si="22"/>
        <v>7.8423016684629702E-3</v>
      </c>
      <c r="Y509">
        <f t="shared" si="23"/>
        <v>0.24055670479679986</v>
      </c>
      <c r="Z509">
        <f t="shared" si="24"/>
        <v>7.9479381042190916E-3</v>
      </c>
      <c r="AA509">
        <v>0.99140091209462422</v>
      </c>
      <c r="AB509">
        <v>0.97228227245254983</v>
      </c>
      <c r="AC509">
        <v>0.99157360170234754</v>
      </c>
      <c r="AD509">
        <v>13880.378901436467</v>
      </c>
      <c r="AE509">
        <v>29459.959742137813</v>
      </c>
      <c r="AF509">
        <v>27724.315440559778</v>
      </c>
      <c r="AG509">
        <v>13917.134209114465</v>
      </c>
      <c r="AH509">
        <v>29507.54162984357</v>
      </c>
      <c r="AI509">
        <v>27793.044833912536</v>
      </c>
      <c r="AJ509">
        <v>1</v>
      </c>
      <c r="AK509">
        <v>0</v>
      </c>
      <c r="AL509">
        <v>1</v>
      </c>
    </row>
    <row r="510" spans="1:38" x14ac:dyDescent="0.25">
      <c r="A510">
        <v>116979237.3597469</v>
      </c>
      <c r="B510">
        <v>5987717.0224467777</v>
      </c>
      <c r="C510">
        <v>5859262.5922889123</v>
      </c>
      <c r="D510">
        <v>4345343.0697423518</v>
      </c>
      <c r="E510">
        <v>5865251.3972808653</v>
      </c>
      <c r="F510">
        <v>164133.2624244139</v>
      </c>
      <c r="G510">
        <v>302119.44661636121</v>
      </c>
      <c r="H510">
        <v>166787.43494587776</v>
      </c>
      <c r="I510">
        <v>2.8012614188075755E-2</v>
      </c>
      <c r="J510">
        <v>6.9527179273850701E-2</v>
      </c>
      <c r="K510">
        <v>2.8436536415677005E-2</v>
      </c>
      <c r="L510">
        <v>3127.4020216328395</v>
      </c>
      <c r="M510">
        <v>5819.736413771614</v>
      </c>
      <c r="N510">
        <v>3167.3352182722547</v>
      </c>
      <c r="O510">
        <v>1.9472761287793884E-2</v>
      </c>
      <c r="P510">
        <v>3.7271921630813901E-2</v>
      </c>
      <c r="Q510">
        <v>2.0284882620217087E-2</v>
      </c>
      <c r="R510">
        <v>128454.4301578654</v>
      </c>
      <c r="S510">
        <v>1642373.9527044259</v>
      </c>
      <c r="T510">
        <v>122465.62516591232</v>
      </c>
      <c r="U510">
        <v>2.1452989457637177E-2</v>
      </c>
      <c r="V510">
        <v>0.27429050947923689</v>
      </c>
      <c r="W510">
        <v>2.0452807757416171E-2</v>
      </c>
      <c r="X510">
        <f t="shared" si="22"/>
        <v>2.1452989457637177E-2</v>
      </c>
      <c r="Y510">
        <f t="shared" si="23"/>
        <v>0.27429050947923689</v>
      </c>
      <c r="Z510">
        <f t="shared" si="24"/>
        <v>2.0452807757416171E-2</v>
      </c>
      <c r="AA510">
        <v>0.9917429170010964</v>
      </c>
      <c r="AB510">
        <v>0.97176181613344537</v>
      </c>
      <c r="AC510">
        <v>0.99161283050050253</v>
      </c>
      <c r="AD510">
        <v>13856.602605572374</v>
      </c>
      <c r="AE510">
        <v>29494.986344436129</v>
      </c>
      <c r="AF510">
        <v>27725.345679336162</v>
      </c>
      <c r="AG510">
        <v>13893.357913250373</v>
      </c>
      <c r="AH510">
        <v>29542.568232141886</v>
      </c>
      <c r="AI510">
        <v>27794.07507268892</v>
      </c>
      <c r="AJ510">
        <v>1</v>
      </c>
      <c r="AK510">
        <v>0</v>
      </c>
      <c r="AL510">
        <v>1</v>
      </c>
    </row>
    <row r="511" spans="1:38" x14ac:dyDescent="0.25">
      <c r="A511">
        <v>116925880.42389446</v>
      </c>
      <c r="B511">
        <v>5987717.0224467777</v>
      </c>
      <c r="C511">
        <v>6226992.9375578193</v>
      </c>
      <c r="D511">
        <v>4735239.5008423291</v>
      </c>
      <c r="E511">
        <v>6231740.4293614021</v>
      </c>
      <c r="F511">
        <v>170024.89537141903</v>
      </c>
      <c r="G511">
        <v>300221.79179956473</v>
      </c>
      <c r="H511">
        <v>170112.95734432837</v>
      </c>
      <c r="I511">
        <v>2.7304494653578575E-2</v>
      </c>
      <c r="J511">
        <v>6.3401606559955359E-2</v>
      </c>
      <c r="K511">
        <v>2.7297824624213481E-2</v>
      </c>
      <c r="L511">
        <v>3239.6614413081643</v>
      </c>
      <c r="M511">
        <v>5783.1818292793978</v>
      </c>
      <c r="N511">
        <v>3230.4877226271487</v>
      </c>
      <c r="O511">
        <v>2.0143792827388332E-2</v>
      </c>
      <c r="P511">
        <v>3.7020033820368024E-2</v>
      </c>
      <c r="Q511">
        <v>2.0679405953044773E-2</v>
      </c>
      <c r="R511">
        <v>-239275.91511104163</v>
      </c>
      <c r="S511">
        <v>1252477.5216044486</v>
      </c>
      <c r="T511">
        <v>-244023.40691462439</v>
      </c>
      <c r="U511">
        <v>-3.9961126121031289E-2</v>
      </c>
      <c r="V511">
        <v>0.20917446781622373</v>
      </c>
      <c r="W511">
        <v>-4.075399789265733E-2</v>
      </c>
      <c r="X511">
        <f t="shared" si="22"/>
        <v>3.9961126121031289E-2</v>
      </c>
      <c r="Y511">
        <f t="shared" si="23"/>
        <v>0.20917446781622373</v>
      </c>
      <c r="Z511">
        <f t="shared" si="24"/>
        <v>4.075399789265733E-2</v>
      </c>
      <c r="AA511">
        <v>0.99103003284128988</v>
      </c>
      <c r="AB511">
        <v>0.97194425217432567</v>
      </c>
      <c r="AC511">
        <v>0.99122147453137543</v>
      </c>
      <c r="AD511">
        <v>13908.161784223637</v>
      </c>
      <c r="AE511">
        <v>29476.574967739769</v>
      </c>
      <c r="AF511">
        <v>27783.033306231548</v>
      </c>
      <c r="AG511">
        <v>13944.917091901636</v>
      </c>
      <c r="AH511">
        <v>29524.156855445526</v>
      </c>
      <c r="AI511">
        <v>27851.762699584306</v>
      </c>
      <c r="AJ511">
        <v>0</v>
      </c>
      <c r="AK511">
        <v>0</v>
      </c>
      <c r="AL511">
        <v>0</v>
      </c>
    </row>
    <row r="512" spans="1:38" x14ac:dyDescent="0.25">
      <c r="A512">
        <v>116711993.00205508</v>
      </c>
      <c r="B512">
        <v>5987717.0224467777</v>
      </c>
      <c r="C512">
        <v>6694265.2047538189</v>
      </c>
      <c r="D512">
        <v>5170411.079850452</v>
      </c>
      <c r="E512">
        <v>6687555.8004190298</v>
      </c>
      <c r="F512">
        <v>168335.29804011539</v>
      </c>
      <c r="G512">
        <v>301506.24585383991</v>
      </c>
      <c r="H512">
        <v>166639.44627160483</v>
      </c>
      <c r="I512">
        <v>2.5146194973060663E-2</v>
      </c>
      <c r="J512">
        <v>5.8313786118252053E-2</v>
      </c>
      <c r="K512">
        <v>2.491784012645749E-2</v>
      </c>
      <c r="L512">
        <v>3207.4677833523438</v>
      </c>
      <c r="M512">
        <v>5807.9243081737613</v>
      </c>
      <c r="N512">
        <v>3164.5248762336564</v>
      </c>
      <c r="O512">
        <v>1.9917807457866699E-2</v>
      </c>
      <c r="P512">
        <v>3.7188447145088503E-2</v>
      </c>
      <c r="Q512">
        <v>2.0262620491370942E-2</v>
      </c>
      <c r="R512">
        <v>-706548.18230704125</v>
      </c>
      <c r="S512">
        <v>817305.94259632565</v>
      </c>
      <c r="T512">
        <v>-699838.77797225211</v>
      </c>
      <c r="U512">
        <v>-0.11799959478016923</v>
      </c>
      <c r="V512">
        <v>0.13649708887918482</v>
      </c>
      <c r="W512">
        <v>-0.11687906682107616</v>
      </c>
      <c r="X512">
        <f t="shared" si="22"/>
        <v>0.11799959478016923</v>
      </c>
      <c r="Y512">
        <f t="shared" si="23"/>
        <v>0.13649708887918482</v>
      </c>
      <c r="Z512">
        <f t="shared" si="24"/>
        <v>0.11687906682107616</v>
      </c>
      <c r="AA512">
        <v>0.99117110237975126</v>
      </c>
      <c r="AB512">
        <v>0.97183506021934651</v>
      </c>
      <c r="AC512">
        <v>0.99161542240471456</v>
      </c>
      <c r="AD512">
        <v>13893.560705975609</v>
      </c>
      <c r="AE512">
        <v>29489.049641387221</v>
      </c>
      <c r="AF512">
        <v>27722.751869664604</v>
      </c>
      <c r="AG512">
        <v>13930.316013653608</v>
      </c>
      <c r="AH512">
        <v>29536.631529092978</v>
      </c>
      <c r="AI512">
        <v>27791.481263017362</v>
      </c>
      <c r="AJ512">
        <v>0</v>
      </c>
      <c r="AK512">
        <v>0</v>
      </c>
      <c r="AL512">
        <v>0</v>
      </c>
    </row>
    <row r="513" spans="1:38" x14ac:dyDescent="0.25">
      <c r="A513">
        <v>116786129.56513605</v>
      </c>
      <c r="B513">
        <v>5987717.0224467777</v>
      </c>
      <c r="C513">
        <v>6256048.4134319965</v>
      </c>
      <c r="D513">
        <v>4728827.2330079507</v>
      </c>
      <c r="E513">
        <v>6249903.3320679599</v>
      </c>
      <c r="F513">
        <v>169207.81017513649</v>
      </c>
      <c r="G513">
        <v>304713.53201545496</v>
      </c>
      <c r="H513">
        <v>171683.55080920341</v>
      </c>
      <c r="I513">
        <v>2.704707492541782E-2</v>
      </c>
      <c r="J513">
        <v>6.4437442308847112E-2</v>
      </c>
      <c r="K513">
        <v>2.7469793001165824E-2</v>
      </c>
      <c r="L513">
        <v>3224.0926659304305</v>
      </c>
      <c r="M513">
        <v>5869.7063625008986</v>
      </c>
      <c r="N513">
        <v>3260.3136864145408</v>
      </c>
      <c r="O513">
        <v>2.007107477436609E-2</v>
      </c>
      <c r="P513">
        <v>3.7620196201795512E-2</v>
      </c>
      <c r="Q513">
        <v>2.0896043683870984E-2</v>
      </c>
      <c r="R513">
        <v>-268331.39098521881</v>
      </c>
      <c r="S513">
        <v>1258889.789438827</v>
      </c>
      <c r="T513">
        <v>-262186.30962118227</v>
      </c>
      <c r="U513">
        <v>-4.4813639318507709E-2</v>
      </c>
      <c r="V513">
        <v>0.210245371436141</v>
      </c>
      <c r="W513">
        <v>-4.3787358126360545E-2</v>
      </c>
      <c r="X513">
        <f t="shared" si="22"/>
        <v>4.4813639318507709E-2</v>
      </c>
      <c r="Y513">
        <f t="shared" si="23"/>
        <v>0.210245371436141</v>
      </c>
      <c r="Z513">
        <f t="shared" si="24"/>
        <v>4.3787358126360545E-2</v>
      </c>
      <c r="AA513">
        <v>0.99119667790104193</v>
      </c>
      <c r="AB513">
        <v>0.97123817236264265</v>
      </c>
      <c r="AC513">
        <v>0.99110184983240546</v>
      </c>
      <c r="AD513">
        <v>13901.118944028387</v>
      </c>
      <c r="AE513">
        <v>29519.968387189263</v>
      </c>
      <c r="AF513">
        <v>27809.887333679053</v>
      </c>
      <c r="AG513">
        <v>13937.874251706386</v>
      </c>
      <c r="AH513">
        <v>29567.55027489502</v>
      </c>
      <c r="AI513">
        <v>27878.616727031811</v>
      </c>
      <c r="AJ513">
        <v>0</v>
      </c>
      <c r="AK513">
        <v>0</v>
      </c>
      <c r="AL513">
        <v>0</v>
      </c>
    </row>
    <row r="514" spans="1:38" x14ac:dyDescent="0.25">
      <c r="A514">
        <v>116946204.34409551</v>
      </c>
      <c r="B514">
        <v>5987717.0224467777</v>
      </c>
      <c r="C514">
        <v>6078681.50458147</v>
      </c>
      <c r="D514">
        <v>4569076.2118219156</v>
      </c>
      <c r="E514">
        <v>6070421.3615283603</v>
      </c>
      <c r="F514">
        <v>173252.60833688069</v>
      </c>
      <c r="G514">
        <v>303092.19416530052</v>
      </c>
      <c r="H514">
        <v>172253.36858388071</v>
      </c>
      <c r="I514">
        <v>2.8501675602892029E-2</v>
      </c>
      <c r="J514">
        <v>6.6335552333552067E-2</v>
      </c>
      <c r="K514">
        <v>2.8375850427047159E-2</v>
      </c>
      <c r="L514">
        <v>3301.1624186501817</v>
      </c>
      <c r="M514">
        <v>5838.4744804382008</v>
      </c>
      <c r="N514">
        <v>3271.134668860353</v>
      </c>
      <c r="O514">
        <v>2.0524551089347986E-2</v>
      </c>
      <c r="P514">
        <v>3.7369107994404301E-2</v>
      </c>
      <c r="Q514">
        <v>2.0936870601121121E-2</v>
      </c>
      <c r="R514">
        <v>-90964.482134692371</v>
      </c>
      <c r="S514">
        <v>1418640.8106248621</v>
      </c>
      <c r="T514">
        <v>-82704.339081582613</v>
      </c>
      <c r="U514">
        <v>-1.5191847208825059E-2</v>
      </c>
      <c r="V514">
        <v>0.23692515950681298</v>
      </c>
      <c r="W514">
        <v>-1.3812332608829084E-2</v>
      </c>
      <c r="X514">
        <f t="shared" si="22"/>
        <v>1.5191847208825059E-2</v>
      </c>
      <c r="Y514">
        <f t="shared" si="23"/>
        <v>0.23692515950681298</v>
      </c>
      <c r="Z514">
        <f t="shared" si="24"/>
        <v>1.3812332608829084E-2</v>
      </c>
      <c r="AA514">
        <v>0.9907500068000975</v>
      </c>
      <c r="AB514">
        <v>0.97159227808892346</v>
      </c>
      <c r="AC514">
        <v>0.99105806081245729</v>
      </c>
      <c r="AD514">
        <v>13935.655898330413</v>
      </c>
      <c r="AE514">
        <v>29504.379325648315</v>
      </c>
      <c r="AF514">
        <v>27819.569394354192</v>
      </c>
      <c r="AG514">
        <v>13972.411206008412</v>
      </c>
      <c r="AH514">
        <v>29551.961213354072</v>
      </c>
      <c r="AI514">
        <v>27888.29878770695</v>
      </c>
      <c r="AJ514">
        <v>1</v>
      </c>
      <c r="AK514">
        <v>0</v>
      </c>
      <c r="AL514">
        <v>1</v>
      </c>
    </row>
    <row r="515" spans="1:38" x14ac:dyDescent="0.25">
      <c r="A515">
        <v>116723725.72198758</v>
      </c>
      <c r="B515">
        <v>5987717.0224467777</v>
      </c>
      <c r="C515">
        <v>6468314.5690756505</v>
      </c>
      <c r="D515">
        <v>4977941.927774786</v>
      </c>
      <c r="E515">
        <v>6467954.8008966884</v>
      </c>
      <c r="F515">
        <v>172140.55255326483</v>
      </c>
      <c r="G515">
        <v>298873.67319433403</v>
      </c>
      <c r="H515">
        <v>167854.6723524105</v>
      </c>
      <c r="I515">
        <v>2.6612891304985564E-2</v>
      </c>
      <c r="J515">
        <v>6.0039606232998984E-2</v>
      </c>
      <c r="K515">
        <v>2.5951738612820838E-2</v>
      </c>
      <c r="L515">
        <v>3279.9732614100376</v>
      </c>
      <c r="M515">
        <v>5757.2129781352114</v>
      </c>
      <c r="N515">
        <v>3187.6023242749234</v>
      </c>
      <c r="O515">
        <v>2.0381883754832828E-2</v>
      </c>
      <c r="P515">
        <v>3.6874752480334387E-2</v>
      </c>
      <c r="Q515">
        <v>2.0416484010540949E-2</v>
      </c>
      <c r="R515">
        <v>-480597.54662887286</v>
      </c>
      <c r="S515">
        <v>1009775.0946719917</v>
      </c>
      <c r="T515">
        <v>-480237.77844991069</v>
      </c>
      <c r="U515">
        <v>-8.0263904394146698E-2</v>
      </c>
      <c r="V515">
        <v>0.16864108488870511</v>
      </c>
      <c r="W515">
        <v>-8.0203820028500572E-2</v>
      </c>
      <c r="X515">
        <f t="shared" ref="X515:X578" si="25">ABS(U515)</f>
        <v>8.0263904394146698E-2</v>
      </c>
      <c r="Y515">
        <f t="shared" ref="Y515:Y578" si="26">ABS(V515)</f>
        <v>0.16864108488870511</v>
      </c>
      <c r="Z515">
        <f t="shared" ref="Z515:Z578" si="27">ABS(W515)</f>
        <v>8.0203820028500572E-2</v>
      </c>
      <c r="AA515">
        <v>0.99092323601666532</v>
      </c>
      <c r="AB515">
        <v>0.97241558718430321</v>
      </c>
      <c r="AC515">
        <v>0.99152060921786145</v>
      </c>
      <c r="AD515">
        <v>13926.241518674211</v>
      </c>
      <c r="AE515">
        <v>29463.424445181681</v>
      </c>
      <c r="AF515">
        <v>27743.983371404862</v>
      </c>
      <c r="AG515">
        <v>13962.99682635221</v>
      </c>
      <c r="AH515">
        <v>29511.006332887438</v>
      </c>
      <c r="AI515">
        <v>27812.71276475762</v>
      </c>
      <c r="AJ515">
        <v>0</v>
      </c>
      <c r="AK515">
        <v>0</v>
      </c>
      <c r="AL515">
        <v>0</v>
      </c>
    </row>
    <row r="516" spans="1:38" x14ac:dyDescent="0.25">
      <c r="A516">
        <v>116823180.53445829</v>
      </c>
      <c r="B516">
        <v>5987717.0224467926</v>
      </c>
      <c r="C516">
        <v>6186079.6779418532</v>
      </c>
      <c r="D516">
        <v>4628696.9168878775</v>
      </c>
      <c r="E516">
        <v>6175994.5070155393</v>
      </c>
      <c r="F516">
        <v>168876.87456954908</v>
      </c>
      <c r="G516">
        <v>305362.1965996974</v>
      </c>
      <c r="H516">
        <v>169341.09514789554</v>
      </c>
      <c r="I516">
        <v>2.7299498771689835E-2</v>
      </c>
      <c r="J516">
        <v>6.5971525481735127E-2</v>
      </c>
      <c r="K516">
        <v>2.7419243160843935E-2</v>
      </c>
      <c r="L516">
        <v>3217.7870051115519</v>
      </c>
      <c r="M516">
        <v>5882.2016088133068</v>
      </c>
      <c r="N516">
        <v>3215.8298659414118</v>
      </c>
      <c r="O516">
        <v>2.0020117548036894E-2</v>
      </c>
      <c r="P516">
        <v>3.7682809615694306E-2</v>
      </c>
      <c r="Q516">
        <v>2.0601385782691915E-2</v>
      </c>
      <c r="R516">
        <v>-198362.65549506061</v>
      </c>
      <c r="S516">
        <v>1359020.1055589151</v>
      </c>
      <c r="T516">
        <v>-188277.48456874676</v>
      </c>
      <c r="U516">
        <v>-3.3128261531304402E-2</v>
      </c>
      <c r="V516">
        <v>0.22696799138372967</v>
      </c>
      <c r="W516">
        <v>-3.144395165351517E-2</v>
      </c>
      <c r="X516">
        <f t="shared" si="25"/>
        <v>3.3128261531304402E-2</v>
      </c>
      <c r="Y516">
        <f t="shared" si="26"/>
        <v>0.22696799138372967</v>
      </c>
      <c r="Z516">
        <f t="shared" si="27"/>
        <v>3.144395165351517E-2</v>
      </c>
      <c r="AA516">
        <v>0.99125421305907724</v>
      </c>
      <c r="AB516">
        <v>0.97136309384863107</v>
      </c>
      <c r="AC516">
        <v>0.99141718715711313</v>
      </c>
      <c r="AD516">
        <v>13898.256773502908</v>
      </c>
      <c r="AE516">
        <v>29526.182037529732</v>
      </c>
      <c r="AF516">
        <v>27769.744996909867</v>
      </c>
      <c r="AG516">
        <v>13935.012081180907</v>
      </c>
      <c r="AH516">
        <v>29573.763925235489</v>
      </c>
      <c r="AI516">
        <v>27838.474390262625</v>
      </c>
      <c r="AJ516">
        <v>1</v>
      </c>
      <c r="AK516">
        <v>0</v>
      </c>
      <c r="AL516">
        <v>1</v>
      </c>
    </row>
    <row r="517" spans="1:38" x14ac:dyDescent="0.25">
      <c r="A517">
        <v>116914653.8859873</v>
      </c>
      <c r="B517">
        <v>5987717.0224467777</v>
      </c>
      <c r="C517">
        <v>6163653.5757619943</v>
      </c>
      <c r="D517">
        <v>4688569.4989350345</v>
      </c>
      <c r="E517">
        <v>6174444.1350989668</v>
      </c>
      <c r="F517">
        <v>166011.75416402807</v>
      </c>
      <c r="G517">
        <v>298859.111995605</v>
      </c>
      <c r="H517">
        <v>169511.14851295706</v>
      </c>
      <c r="I517">
        <v>2.6933985196191779E-2</v>
      </c>
      <c r="J517">
        <v>6.3742067183495538E-2</v>
      </c>
      <c r="K517">
        <v>2.7453669480846321E-2</v>
      </c>
      <c r="L517">
        <v>3163.194881515798</v>
      </c>
      <c r="M517">
        <v>5756.9324853055696</v>
      </c>
      <c r="N517">
        <v>3219.0592219916521</v>
      </c>
      <c r="O517">
        <v>1.9659356989650729E-2</v>
      </c>
      <c r="P517">
        <v>3.6845149451483115E-2</v>
      </c>
      <c r="Q517">
        <v>2.0602416031488671E-2</v>
      </c>
      <c r="R517">
        <v>-175936.55331521668</v>
      </c>
      <c r="S517">
        <v>1299147.5235117432</v>
      </c>
      <c r="T517">
        <v>-186727.1126521891</v>
      </c>
      <c r="U517">
        <v>-2.9382910490870731E-2</v>
      </c>
      <c r="V517">
        <v>0.21696875764861528</v>
      </c>
      <c r="W517">
        <v>-3.1185026271646731E-2</v>
      </c>
      <c r="X517">
        <f t="shared" si="25"/>
        <v>2.9382910490870731E-2</v>
      </c>
      <c r="Y517">
        <f t="shared" si="26"/>
        <v>0.21696875764861528</v>
      </c>
      <c r="Z517">
        <f t="shared" si="27"/>
        <v>3.1185026271646731E-2</v>
      </c>
      <c r="AA517">
        <v>0.99150834375770047</v>
      </c>
      <c r="AB517">
        <v>0.97233955698778085</v>
      </c>
      <c r="AC517">
        <v>0.99132774536773105</v>
      </c>
      <c r="AD517">
        <v>13873.240049262855</v>
      </c>
      <c r="AE517">
        <v>29463.282081156322</v>
      </c>
      <c r="AF517">
        <v>27772.677814878305</v>
      </c>
      <c r="AG517">
        <v>13909.995356940854</v>
      </c>
      <c r="AH517">
        <v>29510.863968862079</v>
      </c>
      <c r="AI517">
        <v>27841.407208231063</v>
      </c>
      <c r="AJ517">
        <v>1</v>
      </c>
      <c r="AK517">
        <v>0</v>
      </c>
      <c r="AL517">
        <v>1</v>
      </c>
    </row>
    <row r="518" spans="1:38" x14ac:dyDescent="0.25">
      <c r="A518">
        <v>116874487.27295046</v>
      </c>
      <c r="B518">
        <v>5987717.0224467777</v>
      </c>
      <c r="C518">
        <v>6301160.4677374987</v>
      </c>
      <c r="D518">
        <v>4800625.2279878305</v>
      </c>
      <c r="E518">
        <v>6314844.2136842133</v>
      </c>
      <c r="F518">
        <v>178893.47858575752</v>
      </c>
      <c r="G518">
        <v>305151.18183273857</v>
      </c>
      <c r="H518">
        <v>175490.54601536828</v>
      </c>
      <c r="I518">
        <v>2.8390560675562546E-2</v>
      </c>
      <c r="J518">
        <v>6.3564883185151674E-2</v>
      </c>
      <c r="K518">
        <v>2.7790162366172353E-2</v>
      </c>
      <c r="L518">
        <v>3408.6437954261414</v>
      </c>
      <c r="M518">
        <v>5878.136824712622</v>
      </c>
      <c r="N518">
        <v>3332.6094801365775</v>
      </c>
      <c r="O518">
        <v>2.1192003846642993E-2</v>
      </c>
      <c r="P518">
        <v>3.7634059874825924E-2</v>
      </c>
      <c r="Q518">
        <v>2.1336629012715116E-2</v>
      </c>
      <c r="R518">
        <v>-313443.44529072102</v>
      </c>
      <c r="S518">
        <v>1187091.7944589471</v>
      </c>
      <c r="T518">
        <v>-327127.19123743568</v>
      </c>
      <c r="U518">
        <v>-5.2347738564745623E-2</v>
      </c>
      <c r="V518">
        <v>0.19825449165496176</v>
      </c>
      <c r="W518">
        <v>-5.4633041276182549E-2</v>
      </c>
      <c r="X518">
        <f t="shared" si="25"/>
        <v>5.2347738564745623E-2</v>
      </c>
      <c r="Y518">
        <f t="shared" si="26"/>
        <v>0.19825449165496176</v>
      </c>
      <c r="Z518">
        <f t="shared" si="27"/>
        <v>5.4633041276182549E-2</v>
      </c>
      <c r="AA518">
        <v>0.9899943538620849</v>
      </c>
      <c r="AB518">
        <v>0.97125070648105416</v>
      </c>
      <c r="AC518">
        <v>0.9907335395868897</v>
      </c>
      <c r="AD518">
        <v>13982.498149836654</v>
      </c>
      <c r="AE518">
        <v>29524.16214674474</v>
      </c>
      <c r="AF518">
        <v>27873.973254832035</v>
      </c>
      <c r="AG518">
        <v>14019.253457514653</v>
      </c>
      <c r="AH518">
        <v>29571.744034450498</v>
      </c>
      <c r="AI518">
        <v>27942.702648184793</v>
      </c>
      <c r="AJ518">
        <v>0</v>
      </c>
      <c r="AK518">
        <v>0</v>
      </c>
      <c r="AL518">
        <v>0</v>
      </c>
    </row>
    <row r="519" spans="1:38" x14ac:dyDescent="0.25">
      <c r="A519">
        <v>116776011.66310197</v>
      </c>
      <c r="B519">
        <v>5987717.0224467777</v>
      </c>
      <c r="C519">
        <v>6281423.9660285003</v>
      </c>
      <c r="D519">
        <v>4807301.3355076266</v>
      </c>
      <c r="E519">
        <v>6296619.5494885007</v>
      </c>
      <c r="F519">
        <v>182089.59226441625</v>
      </c>
      <c r="G519">
        <v>304665.74967905279</v>
      </c>
      <c r="H519">
        <v>179398.11202111392</v>
      </c>
      <c r="I519">
        <v>2.8988584952902709E-2</v>
      </c>
      <c r="J519">
        <v>6.3375629779796536E-2</v>
      </c>
      <c r="K519">
        <v>2.8491178577827073E-2</v>
      </c>
      <c r="L519">
        <v>3469.5426786406806</v>
      </c>
      <c r="M519">
        <v>5868.7859298501398</v>
      </c>
      <c r="N519">
        <v>3406.8151385649153</v>
      </c>
      <c r="O519">
        <v>2.1582930079418763E-2</v>
      </c>
      <c r="P519">
        <v>3.7601468211867183E-2</v>
      </c>
      <c r="Q519">
        <v>2.1827555591165962E-2</v>
      </c>
      <c r="R519">
        <v>-293706.94358172268</v>
      </c>
      <c r="S519">
        <v>1180415.686939151</v>
      </c>
      <c r="T519">
        <v>-308902.52704172302</v>
      </c>
      <c r="U519">
        <v>-4.9051573826998318E-2</v>
      </c>
      <c r="V519">
        <v>0.19713952454900657</v>
      </c>
      <c r="W519">
        <v>-5.1589366345087449E-2</v>
      </c>
      <c r="X519">
        <f t="shared" si="25"/>
        <v>4.9051573826998318E-2</v>
      </c>
      <c r="Y519">
        <f t="shared" si="26"/>
        <v>0.19713952454900657</v>
      </c>
      <c r="Z519">
        <f t="shared" si="27"/>
        <v>5.1589366345087449E-2</v>
      </c>
      <c r="AA519">
        <v>0.98973612716126025</v>
      </c>
      <c r="AB519">
        <v>0.97126571253390603</v>
      </c>
      <c r="AC519">
        <v>0.99029046881359328</v>
      </c>
      <c r="AD519">
        <v>14008.387675868462</v>
      </c>
      <c r="AE519">
        <v>29519.510150450842</v>
      </c>
      <c r="AF519">
        <v>27938.322278453365</v>
      </c>
      <c r="AG519">
        <v>14045.142983546461</v>
      </c>
      <c r="AH519">
        <v>29567.092038156599</v>
      </c>
      <c r="AI519">
        <v>28007.051671806123</v>
      </c>
      <c r="AJ519">
        <v>0</v>
      </c>
      <c r="AK519">
        <v>0</v>
      </c>
      <c r="AL519">
        <v>0</v>
      </c>
    </row>
    <row r="520" spans="1:38" x14ac:dyDescent="0.25">
      <c r="A520">
        <v>116790741.98423855</v>
      </c>
      <c r="B520">
        <v>5987717.0224467777</v>
      </c>
      <c r="C520">
        <v>6186789.523583944</v>
      </c>
      <c r="D520">
        <v>4652057.770131656</v>
      </c>
      <c r="E520">
        <v>6190192.2837482337</v>
      </c>
      <c r="F520">
        <v>162538.12403482117</v>
      </c>
      <c r="G520">
        <v>306107.79018720309</v>
      </c>
      <c r="H520">
        <v>167196.74244383399</v>
      </c>
      <c r="I520">
        <v>2.6271804368845651E-2</v>
      </c>
      <c r="J520">
        <v>6.580051351738482E-2</v>
      </c>
      <c r="K520">
        <v>2.7009943274749846E-2</v>
      </c>
      <c r="L520">
        <v>3097.0081882884624</v>
      </c>
      <c r="M520">
        <v>5896.5640015678237</v>
      </c>
      <c r="N520">
        <v>3175.1080703087318</v>
      </c>
      <c r="O520">
        <v>1.9264370540400661E-2</v>
      </c>
      <c r="P520">
        <v>3.7775850784988574E-2</v>
      </c>
      <c r="Q520">
        <v>2.0341067892810875E-2</v>
      </c>
      <c r="R520">
        <v>-199072.50113716628</v>
      </c>
      <c r="S520">
        <v>1335659.2523151217</v>
      </c>
      <c r="T520">
        <v>-202475.26130145602</v>
      </c>
      <c r="U520">
        <v>-3.3246811830098602E-2</v>
      </c>
      <c r="V520">
        <v>0.22306652891377413</v>
      </c>
      <c r="W520">
        <v>-3.3815101906522295E-2</v>
      </c>
      <c r="X520">
        <f t="shared" si="25"/>
        <v>3.3246811830098602E-2</v>
      </c>
      <c r="Y520">
        <f t="shared" si="26"/>
        <v>0.22306652891377413</v>
      </c>
      <c r="Z520">
        <f t="shared" si="27"/>
        <v>3.3815101906522295E-2</v>
      </c>
      <c r="AA520">
        <v>0.99193872695961394</v>
      </c>
      <c r="AB520">
        <v>0.97107353444585054</v>
      </c>
      <c r="AC520">
        <v>0.99158969800442476</v>
      </c>
      <c r="AD520">
        <v>13842.324582104189</v>
      </c>
      <c r="AE520">
        <v>29533.307900088817</v>
      </c>
      <c r="AF520">
        <v>27732.507677950227</v>
      </c>
      <c r="AG520">
        <v>13879.079889782188</v>
      </c>
      <c r="AH520">
        <v>29580.889787794575</v>
      </c>
      <c r="AI520">
        <v>27801.237071302985</v>
      </c>
      <c r="AJ520">
        <v>1</v>
      </c>
      <c r="AK520">
        <v>0</v>
      </c>
      <c r="AL520">
        <v>1</v>
      </c>
    </row>
    <row r="521" spans="1:38" x14ac:dyDescent="0.25">
      <c r="A521">
        <v>116847546.10513903</v>
      </c>
      <c r="B521">
        <v>5987717.0224467926</v>
      </c>
      <c r="C521">
        <v>6092994.8931886619</v>
      </c>
      <c r="D521">
        <v>4562043.7766690543</v>
      </c>
      <c r="E521">
        <v>6084811.8915765574</v>
      </c>
      <c r="F521">
        <v>166946.30348993023</v>
      </c>
      <c r="G521">
        <v>304212.85721546289</v>
      </c>
      <c r="H521">
        <v>168866.20671992723</v>
      </c>
      <c r="I521">
        <v>2.7399711704429449E-2</v>
      </c>
      <c r="J521">
        <v>6.6683458578642107E-2</v>
      </c>
      <c r="K521">
        <v>2.7752083339452994E-2</v>
      </c>
      <c r="L521">
        <v>3181.001823314009</v>
      </c>
      <c r="M521">
        <v>5860.0618480626345</v>
      </c>
      <c r="N521">
        <v>3206.8116155969769</v>
      </c>
      <c r="O521">
        <v>1.9803713856176394E-2</v>
      </c>
      <c r="P521">
        <v>3.7549139153374551E-2</v>
      </c>
      <c r="Q521">
        <v>2.05480793061114E-2</v>
      </c>
      <c r="R521">
        <v>-105277.87074186932</v>
      </c>
      <c r="S521">
        <v>1425673.2457777383</v>
      </c>
      <c r="T521">
        <v>-97094.869129764847</v>
      </c>
      <c r="U521">
        <v>-1.7582305634552025E-2</v>
      </c>
      <c r="V521">
        <v>0.23809963637779893</v>
      </c>
      <c r="W521">
        <v>-1.6215674315565511E-2</v>
      </c>
      <c r="X521">
        <f t="shared" si="25"/>
        <v>1.7582305634552025E-2</v>
      </c>
      <c r="Y521">
        <f t="shared" si="26"/>
        <v>0.23809963637779893</v>
      </c>
      <c r="Z521">
        <f t="shared" si="27"/>
        <v>1.6215674315565511E-2</v>
      </c>
      <c r="AA521">
        <v>0.99145041602114981</v>
      </c>
      <c r="AB521">
        <v>0.97135997300928623</v>
      </c>
      <c r="AC521">
        <v>0.99139970895740881</v>
      </c>
      <c r="AD521">
        <v>13881.447177284466</v>
      </c>
      <c r="AE521">
        <v>29515.163300331049</v>
      </c>
      <c r="AF521">
        <v>27761.539231447092</v>
      </c>
      <c r="AG521">
        <v>13918.202484962465</v>
      </c>
      <c r="AH521">
        <v>29562.745188036806</v>
      </c>
      <c r="AI521">
        <v>27830.26862479985</v>
      </c>
      <c r="AJ521">
        <v>1</v>
      </c>
      <c r="AK521">
        <v>0</v>
      </c>
      <c r="AL521">
        <v>1</v>
      </c>
    </row>
    <row r="522" spans="1:38" x14ac:dyDescent="0.25">
      <c r="A522">
        <v>116744122.05486745</v>
      </c>
      <c r="B522">
        <v>5987717.0224467777</v>
      </c>
      <c r="C522">
        <v>6488059.9171912232</v>
      </c>
      <c r="D522">
        <v>5019976.4596670624</v>
      </c>
      <c r="E522">
        <v>6506450.4390644245</v>
      </c>
      <c r="F522">
        <v>175551.99286117544</v>
      </c>
      <c r="G522">
        <v>302590.26224670606</v>
      </c>
      <c r="H522">
        <v>174314.4849961829</v>
      </c>
      <c r="I522">
        <v>2.7057702163942789E-2</v>
      </c>
      <c r="J522">
        <v>6.0277227329224289E-2</v>
      </c>
      <c r="K522">
        <v>2.6791026325138339E-2</v>
      </c>
      <c r="L522">
        <v>3344.9749871909567</v>
      </c>
      <c r="M522">
        <v>5828.8057500847135</v>
      </c>
      <c r="N522">
        <v>3310.2757864377281</v>
      </c>
      <c r="O522">
        <v>2.0763812821774572E-2</v>
      </c>
      <c r="P522">
        <v>3.7309584330601719E-2</v>
      </c>
      <c r="Q522">
        <v>2.1188733834517023E-2</v>
      </c>
      <c r="R522">
        <v>-500342.89474444557</v>
      </c>
      <c r="S522">
        <v>967740.56277971528</v>
      </c>
      <c r="T522">
        <v>-518733.41661764681</v>
      </c>
      <c r="U522">
        <v>-8.3561546557520697E-2</v>
      </c>
      <c r="V522">
        <v>0.16162095823029804</v>
      </c>
      <c r="W522">
        <v>-8.6632921140564409E-2</v>
      </c>
      <c r="X522">
        <f t="shared" si="25"/>
        <v>8.3561546557520697E-2</v>
      </c>
      <c r="Y522">
        <f t="shared" si="26"/>
        <v>0.16162095823029804</v>
      </c>
      <c r="Z522">
        <f t="shared" si="27"/>
        <v>8.6632921140564409E-2</v>
      </c>
      <c r="AA522">
        <v>0.99060822036150864</v>
      </c>
      <c r="AB522">
        <v>0.97183668309852556</v>
      </c>
      <c r="AC522">
        <v>0.99089142956878329</v>
      </c>
      <c r="AD522">
        <v>13954.931727035677</v>
      </c>
      <c r="AE522">
        <v>29499.536374077419</v>
      </c>
      <c r="AF522">
        <v>27854.325377064131</v>
      </c>
      <c r="AG522">
        <v>13991.687034713676</v>
      </c>
      <c r="AH522">
        <v>29547.118261783176</v>
      </c>
      <c r="AI522">
        <v>27923.054770416889</v>
      </c>
      <c r="AJ522">
        <v>0</v>
      </c>
      <c r="AK522">
        <v>0</v>
      </c>
      <c r="AL522">
        <v>0</v>
      </c>
    </row>
    <row r="523" spans="1:38" x14ac:dyDescent="0.25">
      <c r="A523">
        <v>116721701.77482919</v>
      </c>
      <c r="B523">
        <v>5987717.0224467926</v>
      </c>
      <c r="C523">
        <v>6328013.752433233</v>
      </c>
      <c r="D523">
        <v>4812982.9320095098</v>
      </c>
      <c r="E523">
        <v>6318297.6360091958</v>
      </c>
      <c r="F523">
        <v>172992.62817134036</v>
      </c>
      <c r="G523">
        <v>304116.76156090701</v>
      </c>
      <c r="H523">
        <v>174342.06665998694</v>
      </c>
      <c r="I523">
        <v>2.7337587265012127E-2</v>
      </c>
      <c r="J523">
        <v>6.318675255179694E-2</v>
      </c>
      <c r="K523">
        <v>2.7593202584566118E-2</v>
      </c>
      <c r="L523">
        <v>3296.2087457426578</v>
      </c>
      <c r="M523">
        <v>5858.2107544429182</v>
      </c>
      <c r="N523">
        <v>3310.7995691505848</v>
      </c>
      <c r="O523">
        <v>2.0497933823315721E-2</v>
      </c>
      <c r="P523">
        <v>3.7536291799238349E-2</v>
      </c>
      <c r="Q523">
        <v>2.1213838819673328E-2</v>
      </c>
      <c r="R523">
        <v>-340296.72998644039</v>
      </c>
      <c r="S523">
        <v>1174734.0904372828</v>
      </c>
      <c r="T523">
        <v>-330580.61356240325</v>
      </c>
      <c r="U523">
        <v>-5.6832466983782602E-2</v>
      </c>
      <c r="V523">
        <v>0.19619064929645674</v>
      </c>
      <c r="W523">
        <v>-5.5209792367127655E-2</v>
      </c>
      <c r="X523">
        <f t="shared" si="25"/>
        <v>5.6832466983782602E-2</v>
      </c>
      <c r="Y523">
        <f t="shared" si="26"/>
        <v>0.19619064929645674</v>
      </c>
      <c r="Z523">
        <f t="shared" si="27"/>
        <v>5.5209792367127655E-2</v>
      </c>
      <c r="AA523">
        <v>0.99086302303518925</v>
      </c>
      <c r="AB523">
        <v>0.97139343166982506</v>
      </c>
      <c r="AC523">
        <v>0.99083782067035142</v>
      </c>
      <c r="AD523">
        <v>13933.460396221661</v>
      </c>
      <c r="AE523">
        <v>29514.240144540887</v>
      </c>
      <c r="AF523">
        <v>27854.787686585765</v>
      </c>
      <c r="AG523">
        <v>13970.215703899659</v>
      </c>
      <c r="AH523">
        <v>29561.822032246644</v>
      </c>
      <c r="AI523">
        <v>27923.517079938523</v>
      </c>
      <c r="AJ523">
        <v>0</v>
      </c>
      <c r="AK523">
        <v>0</v>
      </c>
      <c r="AL523">
        <v>0</v>
      </c>
    </row>
    <row r="524" spans="1:38" x14ac:dyDescent="0.25">
      <c r="A524">
        <v>116835580.42849347</v>
      </c>
      <c r="B524">
        <v>5987717.0224467777</v>
      </c>
      <c r="C524">
        <v>6028558.5823862059</v>
      </c>
      <c r="D524">
        <v>4532349.288172977</v>
      </c>
      <c r="E524">
        <v>6034662.8468361842</v>
      </c>
      <c r="F524">
        <v>170508.56707309795</v>
      </c>
      <c r="G524">
        <v>303324.30750717985</v>
      </c>
      <c r="H524">
        <v>173020.1049586726</v>
      </c>
      <c r="I524">
        <v>2.8283471868595124E-2</v>
      </c>
      <c r="J524">
        <v>6.6924300891525526E-2</v>
      </c>
      <c r="K524">
        <v>2.8671047471920078E-2</v>
      </c>
      <c r="L524">
        <v>3248.8773420664511</v>
      </c>
      <c r="M524">
        <v>5842.9456870519625</v>
      </c>
      <c r="N524">
        <v>3285.6951849076231</v>
      </c>
      <c r="O524">
        <v>2.0203054321876367E-2</v>
      </c>
      <c r="P524">
        <v>3.7419274839158891E-2</v>
      </c>
      <c r="Q524">
        <v>2.1042182787051111E-2</v>
      </c>
      <c r="R524">
        <v>-40841.559939428233</v>
      </c>
      <c r="S524">
        <v>1455367.7342738006</v>
      </c>
      <c r="T524">
        <v>-46945.82438940648</v>
      </c>
      <c r="U524">
        <v>-6.8208901299645968E-3</v>
      </c>
      <c r="V524">
        <v>0.24305887015333427</v>
      </c>
      <c r="W524">
        <v>-7.8403545480549234E-3</v>
      </c>
      <c r="X524">
        <f t="shared" si="25"/>
        <v>6.8208901299645968E-3</v>
      </c>
      <c r="Y524">
        <f t="shared" si="26"/>
        <v>0.24305887015333427</v>
      </c>
      <c r="Z524">
        <f t="shared" si="27"/>
        <v>7.8403545480549234E-3</v>
      </c>
      <c r="AA524">
        <v>0.99101024850859554</v>
      </c>
      <c r="AB524">
        <v>0.97161200720056606</v>
      </c>
      <c r="AC524">
        <v>0.99099833681031946</v>
      </c>
      <c r="AD524">
        <v>13912.314847469101</v>
      </c>
      <c r="AE524">
        <v>29506.616188320164</v>
      </c>
      <c r="AF524">
        <v>27832.546976135425</v>
      </c>
      <c r="AG524">
        <v>13949.070155147099</v>
      </c>
      <c r="AH524">
        <v>29554.198076025921</v>
      </c>
      <c r="AI524">
        <v>27901.276369488183</v>
      </c>
      <c r="AJ524">
        <v>1</v>
      </c>
      <c r="AK524">
        <v>0</v>
      </c>
      <c r="AL524">
        <v>1</v>
      </c>
    </row>
    <row r="525" spans="1:38" x14ac:dyDescent="0.25">
      <c r="A525">
        <v>116866368.05572762</v>
      </c>
      <c r="B525">
        <v>5987717.0224467777</v>
      </c>
      <c r="C525">
        <v>6218912.7558305943</v>
      </c>
      <c r="D525">
        <v>4705051.1961764144</v>
      </c>
      <c r="E525">
        <v>6223147.9643017752</v>
      </c>
      <c r="F525">
        <v>170762.12633691978</v>
      </c>
      <c r="G525">
        <v>306936.14388148778</v>
      </c>
      <c r="H525">
        <v>173637.95307743252</v>
      </c>
      <c r="I525">
        <v>2.7458517757275227E-2</v>
      </c>
      <c r="J525">
        <v>6.5235452513443662E-2</v>
      </c>
      <c r="K525">
        <v>2.7901948350494404E-2</v>
      </c>
      <c r="L525">
        <v>3253.7086708450724</v>
      </c>
      <c r="M525">
        <v>5912.5206048653008</v>
      </c>
      <c r="N525">
        <v>3297.428275633139</v>
      </c>
      <c r="O525">
        <v>2.0254479032147835E-2</v>
      </c>
      <c r="P525">
        <v>3.7880337961958915E-2</v>
      </c>
      <c r="Q525">
        <v>2.112596400653869E-2</v>
      </c>
      <c r="R525">
        <v>-231195.73338381667</v>
      </c>
      <c r="S525">
        <v>1282665.8262703633</v>
      </c>
      <c r="T525">
        <v>-235430.94185499754</v>
      </c>
      <c r="U525">
        <v>-3.8611666602998966E-2</v>
      </c>
      <c r="V525">
        <v>0.21421617311938765</v>
      </c>
      <c r="W525">
        <v>-3.9318982672763771E-2</v>
      </c>
      <c r="X525">
        <f t="shared" si="25"/>
        <v>3.8611666602998966E-2</v>
      </c>
      <c r="Y525">
        <f t="shared" si="26"/>
        <v>0.21421617311938765</v>
      </c>
      <c r="Z525">
        <f t="shared" si="27"/>
        <v>3.9318982672763771E-2</v>
      </c>
      <c r="AA525">
        <v>0.99111777084661168</v>
      </c>
      <c r="AB525">
        <v>0.97095178578850694</v>
      </c>
      <c r="AC525">
        <v>0.99094012828329525</v>
      </c>
      <c r="AD525">
        <v>13914.487338216642</v>
      </c>
      <c r="AE525">
        <v>29541.204400921004</v>
      </c>
      <c r="AF525">
        <v>27842.962739293343</v>
      </c>
      <c r="AG525">
        <v>13951.242645894641</v>
      </c>
      <c r="AH525">
        <v>29588.786288626761</v>
      </c>
      <c r="AI525">
        <v>27911.692132646102</v>
      </c>
      <c r="AJ525">
        <v>0</v>
      </c>
      <c r="AK525">
        <v>0</v>
      </c>
      <c r="AL525">
        <v>0</v>
      </c>
    </row>
    <row r="526" spans="1:38" x14ac:dyDescent="0.25">
      <c r="A526">
        <v>116806285.46123113</v>
      </c>
      <c r="B526">
        <v>5987717.0224467777</v>
      </c>
      <c r="C526">
        <v>6325201.6514920583</v>
      </c>
      <c r="D526">
        <v>4770434.4636654835</v>
      </c>
      <c r="E526">
        <v>6315267.8604733646</v>
      </c>
      <c r="F526">
        <v>170547.774505223</v>
      </c>
      <c r="G526">
        <v>307753.99436108582</v>
      </c>
      <c r="H526">
        <v>171568.61863614374</v>
      </c>
      <c r="I526">
        <v>2.6963215388554816E-2</v>
      </c>
      <c r="J526">
        <v>6.4512781111474543E-2</v>
      </c>
      <c r="K526">
        <v>2.7167274995566652E-2</v>
      </c>
      <c r="L526">
        <v>3249.6244021119269</v>
      </c>
      <c r="M526">
        <v>5928.2748844075304</v>
      </c>
      <c r="N526">
        <v>3258.1310956243069</v>
      </c>
      <c r="O526">
        <v>2.02085709061464E-2</v>
      </c>
      <c r="P526">
        <v>3.7971457682075153E-2</v>
      </c>
      <c r="Q526">
        <v>2.0868800693697197E-2</v>
      </c>
      <c r="R526">
        <v>-337484.62904528063</v>
      </c>
      <c r="S526">
        <v>1217282.5587812942</v>
      </c>
      <c r="T526">
        <v>-327550.83802658692</v>
      </c>
      <c r="U526">
        <v>-5.6362822053900828E-2</v>
      </c>
      <c r="V526">
        <v>0.2032966077418055</v>
      </c>
      <c r="W526">
        <v>-5.4703793916556678E-2</v>
      </c>
      <c r="X526">
        <f t="shared" si="25"/>
        <v>5.6362822053900828E-2</v>
      </c>
      <c r="Y526">
        <f t="shared" si="26"/>
        <v>0.2032966077418055</v>
      </c>
      <c r="Z526">
        <f t="shared" si="27"/>
        <v>5.4703793916556678E-2</v>
      </c>
      <c r="AA526">
        <v>0.99102818055134367</v>
      </c>
      <c r="AB526">
        <v>0.97063785747336817</v>
      </c>
      <c r="AC526">
        <v>0.99110664937529991</v>
      </c>
      <c r="AD526">
        <v>13912.650987039202</v>
      </c>
      <c r="AE526">
        <v>29548.979897428489</v>
      </c>
      <c r="AF526">
        <v>27807.930569223528</v>
      </c>
      <c r="AG526">
        <v>13949.406294717201</v>
      </c>
      <c r="AH526">
        <v>29596.561785134247</v>
      </c>
      <c r="AI526">
        <v>27876.659962576286</v>
      </c>
      <c r="AJ526">
        <v>0</v>
      </c>
      <c r="AK526">
        <v>0</v>
      </c>
      <c r="AL526">
        <v>0</v>
      </c>
    </row>
    <row r="527" spans="1:38" x14ac:dyDescent="0.25">
      <c r="A527">
        <v>116788047.07894152</v>
      </c>
      <c r="B527">
        <v>5987717.0224467777</v>
      </c>
      <c r="C527">
        <v>6188047.4782540873</v>
      </c>
      <c r="D527">
        <v>4674467.2557496922</v>
      </c>
      <c r="E527">
        <v>6181801.4712585201</v>
      </c>
      <c r="F527">
        <v>167373.74663664406</v>
      </c>
      <c r="G527">
        <v>300491.23363397375</v>
      </c>
      <c r="H527">
        <v>167980.39328855774</v>
      </c>
      <c r="I527">
        <v>2.7047909251638021E-2</v>
      </c>
      <c r="J527">
        <v>6.4283525200516334E-2</v>
      </c>
      <c r="K527">
        <v>2.717337236880878E-2</v>
      </c>
      <c r="L527">
        <v>3189.1463428429593</v>
      </c>
      <c r="M527">
        <v>5788.3720958202175</v>
      </c>
      <c r="N527">
        <v>3189.9897963819867</v>
      </c>
      <c r="O527">
        <v>1.9834287561548085E-2</v>
      </c>
      <c r="P527">
        <v>3.7080072629015776E-2</v>
      </c>
      <c r="Q527">
        <v>2.0434942912719266E-2</v>
      </c>
      <c r="R527">
        <v>-200330.4558073096</v>
      </c>
      <c r="S527">
        <v>1313249.7666970855</v>
      </c>
      <c r="T527">
        <v>-194084.44881174248</v>
      </c>
      <c r="U527">
        <v>-3.3456901028607391E-2</v>
      </c>
      <c r="V527">
        <v>0.21932395298140667</v>
      </c>
      <c r="W527">
        <v>-3.2413764392030871E-2</v>
      </c>
      <c r="X527">
        <f t="shared" si="25"/>
        <v>3.3456901028607391E-2</v>
      </c>
      <c r="Y527">
        <f t="shared" si="26"/>
        <v>0.21932395298140667</v>
      </c>
      <c r="Z527">
        <f t="shared" si="27"/>
        <v>3.2413764392030871E-2</v>
      </c>
      <c r="AA527">
        <v>0.99136978326737513</v>
      </c>
      <c r="AB527">
        <v>0.97218952227032107</v>
      </c>
      <c r="AC527">
        <v>0.99153023455621025</v>
      </c>
      <c r="AD527">
        <v>13885.185644186313</v>
      </c>
      <c r="AE527">
        <v>29479.196216354696</v>
      </c>
      <c r="AF527">
        <v>27746.171091688866</v>
      </c>
      <c r="AG527">
        <v>13921.940951864312</v>
      </c>
      <c r="AH527">
        <v>29526.778104060453</v>
      </c>
      <c r="AI527">
        <v>27814.900485041624</v>
      </c>
      <c r="AJ527">
        <v>1</v>
      </c>
      <c r="AK527">
        <v>0</v>
      </c>
      <c r="AL527">
        <v>1</v>
      </c>
    </row>
    <row r="528" spans="1:38" x14ac:dyDescent="0.25">
      <c r="A528">
        <v>116756652.83148852</v>
      </c>
      <c r="B528">
        <v>5987717.0224467926</v>
      </c>
      <c r="C528">
        <v>6259691.234638378</v>
      </c>
      <c r="D528">
        <v>4764858.2066302095</v>
      </c>
      <c r="E528">
        <v>6267263.2213905742</v>
      </c>
      <c r="F528">
        <v>163515.07630800499</v>
      </c>
      <c r="G528">
        <v>300503.1875401219</v>
      </c>
      <c r="H528">
        <v>166553.10164082062</v>
      </c>
      <c r="I528">
        <v>2.612190764349278E-2</v>
      </c>
      <c r="J528">
        <v>6.306655403134083E-2</v>
      </c>
      <c r="K528">
        <v>2.6575092788884966E-2</v>
      </c>
      <c r="L528">
        <v>3115.6230776111006</v>
      </c>
      <c r="M528">
        <v>5788.6023642907712</v>
      </c>
      <c r="N528">
        <v>3162.8851700406972</v>
      </c>
      <c r="O528">
        <v>1.9371968291754037E-2</v>
      </c>
      <c r="P528">
        <v>3.708166503611629E-2</v>
      </c>
      <c r="Q528">
        <v>2.0261375897343881E-2</v>
      </c>
      <c r="R528">
        <v>-271974.21219158545</v>
      </c>
      <c r="S528">
        <v>1222858.8158165831</v>
      </c>
      <c r="T528">
        <v>-279546.19894378167</v>
      </c>
      <c r="U528">
        <v>-4.5422021643976622E-2</v>
      </c>
      <c r="V528">
        <v>0.20422789040168765</v>
      </c>
      <c r="W528">
        <v>-4.6686608250826996E-2</v>
      </c>
      <c r="X528">
        <f t="shared" si="25"/>
        <v>4.5422021643976622E-2</v>
      </c>
      <c r="Y528">
        <f t="shared" si="26"/>
        <v>0.20422789040168765</v>
      </c>
      <c r="Z528">
        <f t="shared" si="27"/>
        <v>4.6686608250826996E-2</v>
      </c>
      <c r="AA528">
        <v>0.99178647410696197</v>
      </c>
      <c r="AB528">
        <v>0.97212185866205147</v>
      </c>
      <c r="AC528">
        <v>0.99165396005471151</v>
      </c>
      <c r="AD528">
        <v>13851.085781173897</v>
      </c>
      <c r="AE528">
        <v>29479.312454750718</v>
      </c>
      <c r="AF528">
        <v>27721.237435933257</v>
      </c>
      <c r="AG528">
        <v>13887.841088851896</v>
      </c>
      <c r="AH528">
        <v>29526.894342456475</v>
      </c>
      <c r="AI528">
        <v>27789.966829286015</v>
      </c>
      <c r="AJ528">
        <v>0</v>
      </c>
      <c r="AK528">
        <v>0</v>
      </c>
      <c r="AL528">
        <v>0</v>
      </c>
    </row>
    <row r="529" spans="1:38" x14ac:dyDescent="0.25">
      <c r="A529">
        <v>116744341.71252091</v>
      </c>
      <c r="B529">
        <v>5987717.0224467777</v>
      </c>
      <c r="C529">
        <v>6402681.5504441084</v>
      </c>
      <c r="D529">
        <v>4881562.0087355506</v>
      </c>
      <c r="E529">
        <v>6404989.3853808343</v>
      </c>
      <c r="F529">
        <v>162539.31815660396</v>
      </c>
      <c r="G529">
        <v>302143.75313121622</v>
      </c>
      <c r="H529">
        <v>165854.47052338303</v>
      </c>
      <c r="I529">
        <v>2.53861318692837E-2</v>
      </c>
      <c r="J529">
        <v>6.1894891960919532E-2</v>
      </c>
      <c r="K529">
        <v>2.5894573830510959E-2</v>
      </c>
      <c r="L529">
        <v>3097.0309411346711</v>
      </c>
      <c r="M529">
        <v>5820.2046309326688</v>
      </c>
      <c r="N529">
        <v>3149.617989910736</v>
      </c>
      <c r="O529">
        <v>1.9254902805485308E-2</v>
      </c>
      <c r="P529">
        <v>3.7284658365709197E-2</v>
      </c>
      <c r="Q529">
        <v>2.0176684186015526E-2</v>
      </c>
      <c r="R529">
        <v>-414964.52799733076</v>
      </c>
      <c r="S529">
        <v>1106155.0137112271</v>
      </c>
      <c r="T529">
        <v>-417272.36293405667</v>
      </c>
      <c r="U529">
        <v>-6.9302628437801939E-2</v>
      </c>
      <c r="V529">
        <v>0.18473735641889366</v>
      </c>
      <c r="W529">
        <v>-6.9688056628224804E-2</v>
      </c>
      <c r="X529">
        <f t="shared" si="25"/>
        <v>6.9302628437801939E-2</v>
      </c>
      <c r="Y529">
        <f t="shared" si="26"/>
        <v>0.18473735641889366</v>
      </c>
      <c r="Z529">
        <f t="shared" si="27"/>
        <v>6.9688056628224804E-2</v>
      </c>
      <c r="AA529">
        <v>0.99189935799408402</v>
      </c>
      <c r="AB529">
        <v>0.97194299851389232</v>
      </c>
      <c r="AC529">
        <v>0.9917609385796271</v>
      </c>
      <c r="AD529">
        <v>13842.335322966641</v>
      </c>
      <c r="AE529">
        <v>29495.221419603622</v>
      </c>
      <c r="AF529">
        <v>27708.954905077091</v>
      </c>
      <c r="AG529">
        <v>13879.09063064464</v>
      </c>
      <c r="AH529">
        <v>29542.803307309379</v>
      </c>
      <c r="AI529">
        <v>27777.684298429849</v>
      </c>
      <c r="AJ529">
        <v>0</v>
      </c>
      <c r="AK529">
        <v>0</v>
      </c>
      <c r="AL529">
        <v>0</v>
      </c>
    </row>
    <row r="530" spans="1:38" x14ac:dyDescent="0.25">
      <c r="A530">
        <v>116908544.10030267</v>
      </c>
      <c r="B530">
        <v>5987717.0224467777</v>
      </c>
      <c r="C530">
        <v>6478556.1803223072</v>
      </c>
      <c r="D530">
        <v>4936175.7160433494</v>
      </c>
      <c r="E530">
        <v>6492551.8772119675</v>
      </c>
      <c r="F530">
        <v>162178.45421061467</v>
      </c>
      <c r="G530">
        <v>306998.14074657927</v>
      </c>
      <c r="H530">
        <v>168122.10214901442</v>
      </c>
      <c r="I530">
        <v>2.5033116900831803E-2</v>
      </c>
      <c r="J530">
        <v>6.2193519519328881E-2</v>
      </c>
      <c r="K530">
        <v>2.5894610521188386E-2</v>
      </c>
      <c r="L530">
        <v>3090.1550244706673</v>
      </c>
      <c r="M530">
        <v>5913.7148524298109</v>
      </c>
      <c r="N530">
        <v>3192.6808831812268</v>
      </c>
      <c r="O530">
        <v>1.9191953443369672E-2</v>
      </c>
      <c r="P530">
        <v>3.7835919725002061E-2</v>
      </c>
      <c r="Q530">
        <v>2.0426757227558989E-2</v>
      </c>
      <c r="R530">
        <v>-490839.15787552949</v>
      </c>
      <c r="S530">
        <v>1051541.3064034283</v>
      </c>
      <c r="T530">
        <v>-504834.85476518981</v>
      </c>
      <c r="U530">
        <v>-8.1974341144624846E-2</v>
      </c>
      <c r="V530">
        <v>0.17561639978332411</v>
      </c>
      <c r="W530">
        <v>-8.4311742333958481E-2</v>
      </c>
      <c r="X530">
        <f t="shared" si="25"/>
        <v>8.1974341144624846E-2</v>
      </c>
      <c r="Y530">
        <f t="shared" si="26"/>
        <v>0.17561639978332411</v>
      </c>
      <c r="Z530">
        <f t="shared" si="27"/>
        <v>8.4311742333958481E-2</v>
      </c>
      <c r="AA530">
        <v>0.99191362364528357</v>
      </c>
      <c r="AB530">
        <v>0.97081974508645474</v>
      </c>
      <c r="AC530">
        <v>0.99147142301152347</v>
      </c>
      <c r="AD530">
        <v>13839.085834634772</v>
      </c>
      <c r="AE530">
        <v>29541.794544996512</v>
      </c>
      <c r="AF530">
        <v>27748.635062176494</v>
      </c>
      <c r="AG530">
        <v>13875.841142312771</v>
      </c>
      <c r="AH530">
        <v>29589.376432702269</v>
      </c>
      <c r="AI530">
        <v>27817.364455529252</v>
      </c>
      <c r="AJ530">
        <v>0</v>
      </c>
      <c r="AK530">
        <v>0</v>
      </c>
      <c r="AL530">
        <v>0</v>
      </c>
    </row>
    <row r="531" spans="1:38" x14ac:dyDescent="0.25">
      <c r="A531">
        <v>116875771.12910146</v>
      </c>
      <c r="B531">
        <v>5987717.0224467777</v>
      </c>
      <c r="C531">
        <v>6032734.3990898747</v>
      </c>
      <c r="D531">
        <v>4548110.3310260652</v>
      </c>
      <c r="E531">
        <v>6035701.2650651913</v>
      </c>
      <c r="F531">
        <v>168126.30995192676</v>
      </c>
      <c r="G531">
        <v>302656.17536715337</v>
      </c>
      <c r="H531">
        <v>173953.92142843208</v>
      </c>
      <c r="I531">
        <v>2.7869005798977498E-2</v>
      </c>
      <c r="J531">
        <v>6.6545477866380903E-2</v>
      </c>
      <c r="K531">
        <v>2.8820830221548948E-2</v>
      </c>
      <c r="L531">
        <v>3203.4857156115086</v>
      </c>
      <c r="M531">
        <v>5830.0754365994617</v>
      </c>
      <c r="N531">
        <v>3303.4285938603398</v>
      </c>
      <c r="O531">
        <v>1.9924479947103637E-2</v>
      </c>
      <c r="P531">
        <v>3.7333839142360679E-2</v>
      </c>
      <c r="Q531">
        <v>2.1154043902627751E-2</v>
      </c>
      <c r="R531">
        <v>-45017.376643097028</v>
      </c>
      <c r="S531">
        <v>1439606.6914207125</v>
      </c>
      <c r="T531">
        <v>-47984.242618413642</v>
      </c>
      <c r="U531">
        <v>-7.5182872661376122E-3</v>
      </c>
      <c r="V531">
        <v>0.24042664107604103</v>
      </c>
      <c r="W531">
        <v>-8.0137792815742834E-3</v>
      </c>
      <c r="X531">
        <f t="shared" si="25"/>
        <v>7.5182872661376122E-3</v>
      </c>
      <c r="Y531">
        <f t="shared" si="26"/>
        <v>0.24042664107604103</v>
      </c>
      <c r="Z531">
        <f t="shared" si="27"/>
        <v>8.0137792815742834E-3</v>
      </c>
      <c r="AA531">
        <v>0.99135724575642847</v>
      </c>
      <c r="AB531">
        <v>0.97161022807214836</v>
      </c>
      <c r="AC531">
        <v>0.99086011710745092</v>
      </c>
      <c r="AD531">
        <v>13891.744506938525</v>
      </c>
      <c r="AE531">
        <v>29500.172802899593</v>
      </c>
      <c r="AF531">
        <v>27848.275060113439</v>
      </c>
      <c r="AG531">
        <v>13928.499814616524</v>
      </c>
      <c r="AH531">
        <v>29547.75469060535</v>
      </c>
      <c r="AI531">
        <v>27917.004453466197</v>
      </c>
      <c r="AJ531">
        <v>1</v>
      </c>
      <c r="AK531">
        <v>0</v>
      </c>
      <c r="AL531">
        <v>1</v>
      </c>
    </row>
    <row r="532" spans="1:38" x14ac:dyDescent="0.25">
      <c r="A532">
        <v>116811002.58825199</v>
      </c>
      <c r="B532">
        <v>5987717.0224467926</v>
      </c>
      <c r="C532">
        <v>6441986.5318865301</v>
      </c>
      <c r="D532">
        <v>4924073.0917064445</v>
      </c>
      <c r="E532">
        <v>6446012.8292825082</v>
      </c>
      <c r="F532">
        <v>167462.37272559959</v>
      </c>
      <c r="G532">
        <v>305048.01352825435</v>
      </c>
      <c r="H532">
        <v>169118.99657492913</v>
      </c>
      <c r="I532">
        <v>2.5995455267826893E-2</v>
      </c>
      <c r="J532">
        <v>6.1950342297323518E-2</v>
      </c>
      <c r="K532">
        <v>2.6236217806869213E-2</v>
      </c>
      <c r="L532">
        <v>3190.8350280349482</v>
      </c>
      <c r="M532">
        <v>5876.1494904146193</v>
      </c>
      <c r="N532">
        <v>3211.6121583406484</v>
      </c>
      <c r="O532">
        <v>1.9822162708306234E-2</v>
      </c>
      <c r="P532">
        <v>3.7616455475190325E-2</v>
      </c>
      <c r="Q532">
        <v>2.0559290731944371E-2</v>
      </c>
      <c r="R532">
        <v>-454269.50943973754</v>
      </c>
      <c r="S532">
        <v>1063643.9307403481</v>
      </c>
      <c r="T532">
        <v>-458295.80683571566</v>
      </c>
      <c r="U532">
        <v>-7.5866896805037554E-2</v>
      </c>
      <c r="V532">
        <v>0.17763764165089177</v>
      </c>
      <c r="W532">
        <v>-7.6539322936881177E-2</v>
      </c>
      <c r="X532">
        <f t="shared" si="25"/>
        <v>7.5866896805037554E-2</v>
      </c>
      <c r="Y532">
        <f t="shared" si="26"/>
        <v>0.17763764165089177</v>
      </c>
      <c r="Z532">
        <f t="shared" si="27"/>
        <v>7.6539322936881177E-2</v>
      </c>
      <c r="AA532">
        <v>0.99149046871572843</v>
      </c>
      <c r="AB532">
        <v>0.97147264528997967</v>
      </c>
      <c r="AC532">
        <v>0.99145485874566375</v>
      </c>
      <c r="AD532">
        <v>13885.959583063193</v>
      </c>
      <c r="AE532">
        <v>29523.174083204613</v>
      </c>
      <c r="AF532">
        <v>27765.910145243583</v>
      </c>
      <c r="AG532">
        <v>13922.714890741192</v>
      </c>
      <c r="AH532">
        <v>29570.75597091037</v>
      </c>
      <c r="AI532">
        <v>27834.639538596341</v>
      </c>
      <c r="AJ532">
        <v>0</v>
      </c>
      <c r="AK532">
        <v>0</v>
      </c>
      <c r="AL532">
        <v>0</v>
      </c>
    </row>
    <row r="533" spans="1:38" x14ac:dyDescent="0.25">
      <c r="A533">
        <v>116842747.65758368</v>
      </c>
      <c r="B533">
        <v>5987717.0224467777</v>
      </c>
      <c r="C533">
        <v>6285924.4050024264</v>
      </c>
      <c r="D533">
        <v>4794671.6256813891</v>
      </c>
      <c r="E533">
        <v>6288092.6065826099</v>
      </c>
      <c r="F533">
        <v>165463.22718127305</v>
      </c>
      <c r="G533">
        <v>300654.94069368707</v>
      </c>
      <c r="H533">
        <v>168746.06045555358</v>
      </c>
      <c r="I533">
        <v>2.6322815312509185E-2</v>
      </c>
      <c r="J533">
        <v>6.2706054588453672E-2</v>
      </c>
      <c r="K533">
        <v>2.6835810318522332E-2</v>
      </c>
      <c r="L533">
        <v>3152.7432255293816</v>
      </c>
      <c r="M533">
        <v>5791.5255900665334</v>
      </c>
      <c r="N533">
        <v>3204.5300079050235</v>
      </c>
      <c r="O533">
        <v>1.9607216299532711E-2</v>
      </c>
      <c r="P533">
        <v>3.709072563602514E-2</v>
      </c>
      <c r="Q533">
        <v>2.0522803787568045E-2</v>
      </c>
      <c r="R533">
        <v>-298207.38255564868</v>
      </c>
      <c r="S533">
        <v>1193045.3967653885</v>
      </c>
      <c r="T533">
        <v>-300375.58413583227</v>
      </c>
      <c r="U533">
        <v>-4.9803185661200698E-2</v>
      </c>
      <c r="V533">
        <v>0.19924879420535324</v>
      </c>
      <c r="W533">
        <v>-5.016529388576365E-2</v>
      </c>
      <c r="X533">
        <f t="shared" si="25"/>
        <v>4.9803185661200698E-2</v>
      </c>
      <c r="Y533">
        <f t="shared" si="26"/>
        <v>0.19924879420535324</v>
      </c>
      <c r="Z533">
        <f t="shared" si="27"/>
        <v>5.016529388576365E-2</v>
      </c>
      <c r="AA533">
        <v>0.99159206145110712</v>
      </c>
      <c r="AB533">
        <v>0.97212137426652168</v>
      </c>
      <c r="AC533">
        <v>0.99144123076982182</v>
      </c>
      <c r="AD533">
        <v>13868.401390384002</v>
      </c>
      <c r="AE533">
        <v>29480.78768299205</v>
      </c>
      <c r="AF533">
        <v>27759.459523844904</v>
      </c>
      <c r="AG533">
        <v>13905.156698062001</v>
      </c>
      <c r="AH533">
        <v>29528.369570697807</v>
      </c>
      <c r="AI533">
        <v>27828.188917197662</v>
      </c>
      <c r="AJ533">
        <v>0</v>
      </c>
      <c r="AK533">
        <v>0</v>
      </c>
      <c r="AL533">
        <v>0</v>
      </c>
    </row>
    <row r="534" spans="1:38" x14ac:dyDescent="0.25">
      <c r="A534">
        <v>116836857.82568841</v>
      </c>
      <c r="B534">
        <v>5987717.0224467926</v>
      </c>
      <c r="C534">
        <v>6121017.6638819985</v>
      </c>
      <c r="D534">
        <v>4631788.3108657133</v>
      </c>
      <c r="E534">
        <v>6121071.3817037903</v>
      </c>
      <c r="F534">
        <v>171649.2800104038</v>
      </c>
      <c r="G534">
        <v>298722.98293218447</v>
      </c>
      <c r="H534">
        <v>168912.30068133117</v>
      </c>
      <c r="I534">
        <v>2.8042604912455433E-2</v>
      </c>
      <c r="J534">
        <v>6.4494092320974639E-2</v>
      </c>
      <c r="K534">
        <v>2.7595218246632292E-2</v>
      </c>
      <c r="L534">
        <v>3270.6125339071414</v>
      </c>
      <c r="M534">
        <v>5754.3102268702587</v>
      </c>
      <c r="N534">
        <v>3207.6869514839386</v>
      </c>
      <c r="O534">
        <v>2.0330735695508299E-2</v>
      </c>
      <c r="P534">
        <v>3.6844447660688555E-2</v>
      </c>
      <c r="Q534">
        <v>2.0538596171604757E-2</v>
      </c>
      <c r="R534">
        <v>-133300.64143520594</v>
      </c>
      <c r="S534">
        <v>1355928.7115810793</v>
      </c>
      <c r="T534">
        <v>-133354.3592569977</v>
      </c>
      <c r="U534">
        <v>-2.226234822645887E-2</v>
      </c>
      <c r="V534">
        <v>0.22645170212586282</v>
      </c>
      <c r="W534">
        <v>-2.2271319562544124E-2</v>
      </c>
      <c r="X534">
        <f t="shared" si="25"/>
        <v>2.226234822645887E-2</v>
      </c>
      <c r="Y534">
        <f t="shared" si="26"/>
        <v>0.22645170212586282</v>
      </c>
      <c r="Z534">
        <f t="shared" si="27"/>
        <v>2.2271319562544124E-2</v>
      </c>
      <c r="AA534">
        <v>0.99085215924767645</v>
      </c>
      <c r="AB534">
        <v>0.97244965926627536</v>
      </c>
      <c r="AC534">
        <v>0.99141536935312835</v>
      </c>
      <c r="AD534">
        <v>13922.063146433278</v>
      </c>
      <c r="AE534">
        <v>29461.950819280934</v>
      </c>
      <c r="AF534">
        <v>27762.33671591165</v>
      </c>
      <c r="AG534">
        <v>13958.818454111277</v>
      </c>
      <c r="AH534">
        <v>29509.532706986691</v>
      </c>
      <c r="AI534">
        <v>27831.066109264408</v>
      </c>
      <c r="AJ534">
        <v>1</v>
      </c>
      <c r="AK534">
        <v>0</v>
      </c>
      <c r="AL534">
        <v>1</v>
      </c>
    </row>
    <row r="535" spans="1:38" x14ac:dyDescent="0.25">
      <c r="A535">
        <v>116871475.1156176</v>
      </c>
      <c r="B535">
        <v>5987717.0224467777</v>
      </c>
      <c r="C535">
        <v>6480556.4926961502</v>
      </c>
      <c r="D535">
        <v>4988278.4106961023</v>
      </c>
      <c r="E535">
        <v>6472003.8473709943</v>
      </c>
      <c r="F535">
        <v>164141.9233595244</v>
      </c>
      <c r="G535">
        <v>299879.49695279618</v>
      </c>
      <c r="H535">
        <v>170109.97957514468</v>
      </c>
      <c r="I535">
        <v>2.5328368565958648E-2</v>
      </c>
      <c r="J535">
        <v>6.0116832354381103E-2</v>
      </c>
      <c r="K535">
        <v>2.6283973802680199E-2</v>
      </c>
      <c r="L535">
        <v>3127.567047451334</v>
      </c>
      <c r="M535">
        <v>5776.5881928673898</v>
      </c>
      <c r="N535">
        <v>3230.431174043511</v>
      </c>
      <c r="O535">
        <v>1.9435190608165606E-2</v>
      </c>
      <c r="P535">
        <v>3.6975258397151663E-2</v>
      </c>
      <c r="Q535">
        <v>2.0677608201664463E-2</v>
      </c>
      <c r="R535">
        <v>-492839.47024937253</v>
      </c>
      <c r="S535">
        <v>999438.61175067537</v>
      </c>
      <c r="T535">
        <v>-484286.82492421661</v>
      </c>
      <c r="U535">
        <v>-8.2308410434530216E-2</v>
      </c>
      <c r="V535">
        <v>0.16691480375641932</v>
      </c>
      <c r="W535">
        <v>-8.0880045451166144E-2</v>
      </c>
      <c r="X535">
        <f t="shared" si="25"/>
        <v>8.2308410434530216E-2</v>
      </c>
      <c r="Y535">
        <f t="shared" si="26"/>
        <v>0.16691480375641932</v>
      </c>
      <c r="Z535">
        <f t="shared" si="27"/>
        <v>8.0880045451166144E-2</v>
      </c>
      <c r="AA535">
        <v>0.99173044021452217</v>
      </c>
      <c r="AB535">
        <v>0.97238365158781992</v>
      </c>
      <c r="AC535">
        <v>0.99133952622794075</v>
      </c>
      <c r="AD535">
        <v>13856.679749917623</v>
      </c>
      <c r="AE535">
        <v>29473.241578295441</v>
      </c>
      <c r="AF535">
        <v>27782.98215717241</v>
      </c>
      <c r="AG535">
        <v>13893.435057595621</v>
      </c>
      <c r="AH535">
        <v>29520.823466001199</v>
      </c>
      <c r="AI535">
        <v>27851.711550525168</v>
      </c>
      <c r="AJ535">
        <v>0</v>
      </c>
      <c r="AK535">
        <v>0</v>
      </c>
      <c r="AL535">
        <v>0</v>
      </c>
    </row>
    <row r="536" spans="1:38" x14ac:dyDescent="0.25">
      <c r="A536">
        <v>117005732.0441041</v>
      </c>
      <c r="B536">
        <v>5987717.0224467777</v>
      </c>
      <c r="C536">
        <v>5755489.2731803106</v>
      </c>
      <c r="D536">
        <v>4229788.6541980952</v>
      </c>
      <c r="E536">
        <v>5765296.9367870865</v>
      </c>
      <c r="F536">
        <v>164818.80448199817</v>
      </c>
      <c r="G536">
        <v>303403.03263393842</v>
      </c>
      <c r="H536">
        <v>164099.18463966224</v>
      </c>
      <c r="I536">
        <v>2.8636801609557037E-2</v>
      </c>
      <c r="J536">
        <v>7.1730069144898947E-2</v>
      </c>
      <c r="K536">
        <v>2.8463266756059272E-2</v>
      </c>
      <c r="L536">
        <v>3140.4643685644414</v>
      </c>
      <c r="M536">
        <v>5844.4621716477313</v>
      </c>
      <c r="N536">
        <v>3116.2846707704412</v>
      </c>
      <c r="O536">
        <v>1.9537012186576559E-2</v>
      </c>
      <c r="P536">
        <v>3.740909783496995E-2</v>
      </c>
      <c r="Q536">
        <v>1.9946642600580274E-2</v>
      </c>
      <c r="R536">
        <v>232227.74926646706</v>
      </c>
      <c r="S536">
        <v>1757928.3682486825</v>
      </c>
      <c r="T536">
        <v>222420.08565969113</v>
      </c>
      <c r="U536">
        <v>3.8784022089870099E-2</v>
      </c>
      <c r="V536">
        <v>0.29358908606711931</v>
      </c>
      <c r="W536">
        <v>3.7146058310017292E-2</v>
      </c>
      <c r="X536">
        <f t="shared" si="25"/>
        <v>3.8784022089870099E-2</v>
      </c>
      <c r="Y536">
        <f t="shared" si="26"/>
        <v>0.29358908606711931</v>
      </c>
      <c r="Z536">
        <f t="shared" si="27"/>
        <v>3.7146058310017292E-2</v>
      </c>
      <c r="AA536">
        <v>0.99174804559298935</v>
      </c>
      <c r="AB536">
        <v>0.97159519877466038</v>
      </c>
      <c r="AC536">
        <v>0.99190206799226754</v>
      </c>
      <c r="AD536">
        <v>13862.696283284165</v>
      </c>
      <c r="AE536">
        <v>29507.374469038572</v>
      </c>
      <c r="AF536">
        <v>27677.865728423192</v>
      </c>
      <c r="AG536">
        <v>13899.451590962164</v>
      </c>
      <c r="AH536">
        <v>29554.956356744329</v>
      </c>
      <c r="AI536">
        <v>27746.59512177595</v>
      </c>
      <c r="AJ536">
        <v>0</v>
      </c>
      <c r="AK536">
        <v>0</v>
      </c>
      <c r="AL536">
        <v>0</v>
      </c>
    </row>
    <row r="537" spans="1:38" x14ac:dyDescent="0.25">
      <c r="A537">
        <v>116741768.92963378</v>
      </c>
      <c r="B537">
        <v>5987717.0224467777</v>
      </c>
      <c r="C537">
        <v>6368124.5885026399</v>
      </c>
      <c r="D537">
        <v>4856222.6395669291</v>
      </c>
      <c r="E537">
        <v>6372557.0534308571</v>
      </c>
      <c r="F537">
        <v>173525.69529997942</v>
      </c>
      <c r="G537">
        <v>304871.11290453194</v>
      </c>
      <c r="H537">
        <v>172535.2371998388</v>
      </c>
      <c r="I537">
        <v>2.7249104958353389E-2</v>
      </c>
      <c r="J537">
        <v>6.2779476052135838E-2</v>
      </c>
      <c r="K537">
        <v>2.7074726166154806E-2</v>
      </c>
      <c r="L537">
        <v>3306.3658290245403</v>
      </c>
      <c r="M537">
        <v>5872.7418481293371</v>
      </c>
      <c r="N537">
        <v>3276.4874245672818</v>
      </c>
      <c r="O537">
        <v>2.0550806277639857E-2</v>
      </c>
      <c r="P537">
        <v>3.7616377966650835E-2</v>
      </c>
      <c r="Q537">
        <v>2.0986720096467428E-2</v>
      </c>
      <c r="R537">
        <v>-380407.56605586223</v>
      </c>
      <c r="S537">
        <v>1131494.3828798486</v>
      </c>
      <c r="T537">
        <v>-384840.03098407947</v>
      </c>
      <c r="U537">
        <v>-6.3531319972167821E-2</v>
      </c>
      <c r="V537">
        <v>0.18896924798518333</v>
      </c>
      <c r="W537">
        <v>-6.4271579558851835E-2</v>
      </c>
      <c r="X537">
        <f t="shared" si="25"/>
        <v>6.3531319972167821E-2</v>
      </c>
      <c r="Y537">
        <f t="shared" si="26"/>
        <v>0.18896924798518333</v>
      </c>
      <c r="Z537">
        <f t="shared" si="27"/>
        <v>6.4271579558851835E-2</v>
      </c>
      <c r="AA537">
        <v>0.99086503198425002</v>
      </c>
      <c r="AB537">
        <v>0.9714570653706639</v>
      </c>
      <c r="AC537">
        <v>0.99109095728554619</v>
      </c>
      <c r="AD537">
        <v>13937.958540787542</v>
      </c>
      <c r="AE537">
        <v>29521.479092460399</v>
      </c>
      <c r="AF537">
        <v>27824.346932042481</v>
      </c>
      <c r="AG537">
        <v>13974.713848465541</v>
      </c>
      <c r="AH537">
        <v>29569.060980166156</v>
      </c>
      <c r="AI537">
        <v>27893.076325395239</v>
      </c>
      <c r="AJ537">
        <v>0</v>
      </c>
      <c r="AK537">
        <v>0</v>
      </c>
      <c r="AL537">
        <v>0</v>
      </c>
    </row>
    <row r="538" spans="1:38" x14ac:dyDescent="0.25">
      <c r="A538">
        <v>116816697.26474898</v>
      </c>
      <c r="B538">
        <v>5987717.0224467777</v>
      </c>
      <c r="C538">
        <v>6289391.3440991193</v>
      </c>
      <c r="D538">
        <v>4766012.9479198363</v>
      </c>
      <c r="E538">
        <v>6289757.4244681094</v>
      </c>
      <c r="F538">
        <v>172654.64284591071</v>
      </c>
      <c r="G538">
        <v>304992.3251306694</v>
      </c>
      <c r="H538">
        <v>171842.96612467658</v>
      </c>
      <c r="I538">
        <v>2.745172519879846E-2</v>
      </c>
      <c r="J538">
        <v>6.3993180141020331E-2</v>
      </c>
      <c r="K538">
        <v>2.7321080055676138E-2</v>
      </c>
      <c r="L538">
        <v>3289.768759268145</v>
      </c>
      <c r="M538">
        <v>5875.0767630583396</v>
      </c>
      <c r="N538">
        <v>3263.3410232351534</v>
      </c>
      <c r="O538">
        <v>2.0448111548622652E-2</v>
      </c>
      <c r="P538">
        <v>3.7619416716436593E-2</v>
      </c>
      <c r="Q538">
        <v>2.089589477585295E-2</v>
      </c>
      <c r="R538">
        <v>-301674.32165234163</v>
      </c>
      <c r="S538">
        <v>1221704.0745269414</v>
      </c>
      <c r="T538">
        <v>-302040.40202133171</v>
      </c>
      <c r="U538">
        <v>-5.0382194168733047E-2</v>
      </c>
      <c r="V538">
        <v>0.20403503872127093</v>
      </c>
      <c r="W538">
        <v>-5.0443332724148693E-2</v>
      </c>
      <c r="X538">
        <f t="shared" si="25"/>
        <v>5.0382194168733047E-2</v>
      </c>
      <c r="Y538">
        <f t="shared" si="26"/>
        <v>0.20403503872127093</v>
      </c>
      <c r="Z538">
        <f t="shared" si="27"/>
        <v>5.0443332724148693E-2</v>
      </c>
      <c r="AA538">
        <v>0.99086236998010668</v>
      </c>
      <c r="AB538">
        <v>0.97138786443350955</v>
      </c>
      <c r="AC538">
        <v>0.99114791994165963</v>
      </c>
      <c r="AD538">
        <v>13930.601211470603</v>
      </c>
      <c r="AE538">
        <v>29522.640605374105</v>
      </c>
      <c r="AF538">
        <v>27812.599273295273</v>
      </c>
      <c r="AG538">
        <v>13967.356519148601</v>
      </c>
      <c r="AH538">
        <v>29570.222493079862</v>
      </c>
      <c r="AI538">
        <v>27881.328666648031</v>
      </c>
      <c r="AJ538">
        <v>0</v>
      </c>
      <c r="AK538">
        <v>0</v>
      </c>
      <c r="AL538">
        <v>0</v>
      </c>
    </row>
    <row r="539" spans="1:38" x14ac:dyDescent="0.25">
      <c r="A539">
        <v>116913051.57824987</v>
      </c>
      <c r="B539">
        <v>5987717.0224467777</v>
      </c>
      <c r="C539">
        <v>6348394.9148584288</v>
      </c>
      <c r="D539">
        <v>4830610.3686671825</v>
      </c>
      <c r="E539">
        <v>6334624.0412414735</v>
      </c>
      <c r="F539">
        <v>162847.58957414006</v>
      </c>
      <c r="G539">
        <v>299934.58515229524</v>
      </c>
      <c r="H539">
        <v>165872.95061419811</v>
      </c>
      <c r="I539">
        <v>2.5651773677941019E-2</v>
      </c>
      <c r="J539">
        <v>6.209041141006999E-2</v>
      </c>
      <c r="K539">
        <v>2.6185129462188251E-2</v>
      </c>
      <c r="L539">
        <v>3102.9047575700079</v>
      </c>
      <c r="M539">
        <v>5777.649358589043</v>
      </c>
      <c r="N539">
        <v>3149.968931469964</v>
      </c>
      <c r="O539">
        <v>1.929490773319659E-2</v>
      </c>
      <c r="P539">
        <v>3.6988129694636829E-2</v>
      </c>
      <c r="Q539">
        <v>2.0165893106351616E-2</v>
      </c>
      <c r="R539">
        <v>-360677.89241165109</v>
      </c>
      <c r="S539">
        <v>1157106.6537795952</v>
      </c>
      <c r="T539">
        <v>-346907.01879469585</v>
      </c>
      <c r="U539">
        <v>-6.023629557969095E-2</v>
      </c>
      <c r="V539">
        <v>0.19324671647671876</v>
      </c>
      <c r="W539">
        <v>-5.7936441801476161E-2</v>
      </c>
      <c r="X539">
        <f t="shared" si="25"/>
        <v>6.023629557969095E-2</v>
      </c>
      <c r="Y539">
        <f t="shared" si="26"/>
        <v>0.19324671647671876</v>
      </c>
      <c r="Z539">
        <f t="shared" si="27"/>
        <v>5.7936441801476161E-2</v>
      </c>
      <c r="AA539">
        <v>0.99190375900696159</v>
      </c>
      <c r="AB539">
        <v>0.97228574794713651</v>
      </c>
      <c r="AC539">
        <v>0.99173941947123401</v>
      </c>
      <c r="AD539">
        <v>13845.105520147736</v>
      </c>
      <c r="AE539">
        <v>29473.778303671494</v>
      </c>
      <c r="AF539">
        <v>27709.280466498782</v>
      </c>
      <c r="AG539">
        <v>13881.860827825734</v>
      </c>
      <c r="AH539">
        <v>29521.360191377251</v>
      </c>
      <c r="AI539">
        <v>27778.00985985154</v>
      </c>
      <c r="AJ539">
        <v>0</v>
      </c>
      <c r="AK539">
        <v>0</v>
      </c>
      <c r="AL539">
        <v>0</v>
      </c>
    </row>
    <row r="540" spans="1:38" x14ac:dyDescent="0.25">
      <c r="A540">
        <v>116947002.78645627</v>
      </c>
      <c r="B540">
        <v>5987717.0224467777</v>
      </c>
      <c r="C540">
        <v>5909553.4290440083</v>
      </c>
      <c r="D540">
        <v>4398317.7616579691</v>
      </c>
      <c r="E540">
        <v>5909718.0479164571</v>
      </c>
      <c r="F540">
        <v>170725.49351871992</v>
      </c>
      <c r="G540">
        <v>304558.65072681219</v>
      </c>
      <c r="H540">
        <v>172579.13722701053</v>
      </c>
      <c r="I540">
        <v>2.8889745319781002E-2</v>
      </c>
      <c r="J540">
        <v>6.9244349142251874E-2</v>
      </c>
      <c r="K540">
        <v>2.9202600839452132E-2</v>
      </c>
      <c r="L540">
        <v>3253.0106676006103</v>
      </c>
      <c r="M540">
        <v>5866.7228793606337</v>
      </c>
      <c r="N540">
        <v>3277.3210970929763</v>
      </c>
      <c r="O540">
        <v>2.0238465089963333E-2</v>
      </c>
      <c r="P540">
        <v>3.7562486512140718E-2</v>
      </c>
      <c r="Q540">
        <v>2.0983491471634891E-2</v>
      </c>
      <c r="R540">
        <v>78163.593402769417</v>
      </c>
      <c r="S540">
        <v>1589399.2607888086</v>
      </c>
      <c r="T540">
        <v>77998.974530320615</v>
      </c>
      <c r="U540">
        <v>1.3053989209869041E-2</v>
      </c>
      <c r="V540">
        <v>0.2654432824447886</v>
      </c>
      <c r="W540">
        <v>1.3026496448966734E-2</v>
      </c>
      <c r="X540">
        <f t="shared" si="25"/>
        <v>1.3053989209869041E-2</v>
      </c>
      <c r="Y540">
        <f t="shared" si="26"/>
        <v>0.2654432824447886</v>
      </c>
      <c r="Z540">
        <f t="shared" si="27"/>
        <v>1.3026496448966734E-2</v>
      </c>
      <c r="AA540">
        <v>0.99104593596019075</v>
      </c>
      <c r="AB540">
        <v>0.97145762119800527</v>
      </c>
      <c r="AC540">
        <v>0.99106829782804418</v>
      </c>
      <c r="AD540">
        <v>13914.17366839496</v>
      </c>
      <c r="AE540">
        <v>29518.482801114664</v>
      </c>
      <c r="AF540">
        <v>27825.090313886845</v>
      </c>
      <c r="AG540">
        <v>13950.928976072959</v>
      </c>
      <c r="AH540">
        <v>29566.064688820421</v>
      </c>
      <c r="AI540">
        <v>27893.819707239603</v>
      </c>
      <c r="AJ540">
        <v>1</v>
      </c>
      <c r="AK540">
        <v>0</v>
      </c>
      <c r="AL540">
        <v>1</v>
      </c>
    </row>
    <row r="541" spans="1:38" x14ac:dyDescent="0.25">
      <c r="A541">
        <v>116785722.74116261</v>
      </c>
      <c r="B541">
        <v>5987717.0224467777</v>
      </c>
      <c r="C541">
        <v>6214573.8157814331</v>
      </c>
      <c r="D541">
        <v>4736999.437954261</v>
      </c>
      <c r="E541">
        <v>6228686.0486017009</v>
      </c>
      <c r="F541">
        <v>161279.98184896691</v>
      </c>
      <c r="G541">
        <v>297429.75761653407</v>
      </c>
      <c r="H541">
        <v>165670.2654754222</v>
      </c>
      <c r="I541">
        <v>2.5951897367347827E-2</v>
      </c>
      <c r="J541">
        <v>6.2788641103361256E-2</v>
      </c>
      <c r="K541">
        <v>2.659794765424308E-2</v>
      </c>
      <c r="L541">
        <v>3073.0354946526791</v>
      </c>
      <c r="M541">
        <v>5729.3987868918221</v>
      </c>
      <c r="N541">
        <v>3146.1198898531225</v>
      </c>
      <c r="O541">
        <v>1.9095839609200683E-2</v>
      </c>
      <c r="P541">
        <v>3.6686508901206345E-2</v>
      </c>
      <c r="Q541">
        <v>2.0145247282738706E-2</v>
      </c>
      <c r="R541">
        <v>-226856.79333465546</v>
      </c>
      <c r="S541">
        <v>1250717.5844925167</v>
      </c>
      <c r="T541">
        <v>-240969.02615492325</v>
      </c>
      <c r="U541">
        <v>-3.7887026471727675E-2</v>
      </c>
      <c r="V541">
        <v>0.20888054325276589</v>
      </c>
      <c r="W541">
        <v>-4.0243890159066903E-2</v>
      </c>
      <c r="X541">
        <f t="shared" si="25"/>
        <v>3.7887026471727675E-2</v>
      </c>
      <c r="Y541">
        <f t="shared" si="26"/>
        <v>0.20888054325276589</v>
      </c>
      <c r="Z541">
        <f t="shared" si="27"/>
        <v>4.0243890159066903E-2</v>
      </c>
      <c r="AA541">
        <v>0.99198367952644906</v>
      </c>
      <c r="AB541">
        <v>0.97263776062508489</v>
      </c>
      <c r="AC541">
        <v>0.99172665185528741</v>
      </c>
      <c r="AD541">
        <v>13830.963802097385</v>
      </c>
      <c r="AE541">
        <v>29449.273496699807</v>
      </c>
      <c r="AF541">
        <v>27705.707803747442</v>
      </c>
      <c r="AG541">
        <v>13867.719109775384</v>
      </c>
      <c r="AH541">
        <v>29496.855384405564</v>
      </c>
      <c r="AI541">
        <v>27774.4371971002</v>
      </c>
      <c r="AJ541">
        <v>0</v>
      </c>
      <c r="AK541">
        <v>0</v>
      </c>
      <c r="AL541">
        <v>0</v>
      </c>
    </row>
    <row r="542" spans="1:38" x14ac:dyDescent="0.25">
      <c r="A542">
        <v>116744177.96130094</v>
      </c>
      <c r="B542">
        <v>5987717.0224467777</v>
      </c>
      <c r="C542">
        <v>6417954.3826948265</v>
      </c>
      <c r="D542">
        <v>4850611.8554246137</v>
      </c>
      <c r="E542">
        <v>6413811.631097856</v>
      </c>
      <c r="F542">
        <v>163913.26089452722</v>
      </c>
      <c r="G542">
        <v>305704.85881393531</v>
      </c>
      <c r="H542">
        <v>162886.71217487156</v>
      </c>
      <c r="I542">
        <v>2.5539798371970027E-2</v>
      </c>
      <c r="J542">
        <v>6.3023978814560178E-2</v>
      </c>
      <c r="K542">
        <v>2.5396241976471976E-2</v>
      </c>
      <c r="L542">
        <v>3123.2101033149615</v>
      </c>
      <c r="M542">
        <v>5888.802321836446</v>
      </c>
      <c r="N542">
        <v>3093.2595145878799</v>
      </c>
      <c r="O542">
        <v>1.9426633854473449E-2</v>
      </c>
      <c r="P542">
        <v>3.7733109070291995E-2</v>
      </c>
      <c r="Q542">
        <v>1.982037981031496E-2</v>
      </c>
      <c r="R542">
        <v>-430237.36024804879</v>
      </c>
      <c r="S542">
        <v>1137105.167022164</v>
      </c>
      <c r="T542">
        <v>-426094.60865107831</v>
      </c>
      <c r="U542">
        <v>-7.1853322165221445E-2</v>
      </c>
      <c r="V542">
        <v>0.18990629696750524</v>
      </c>
      <c r="W542">
        <v>-7.1161447184917584E-2</v>
      </c>
      <c r="X542">
        <f t="shared" si="25"/>
        <v>7.1853322165221445E-2</v>
      </c>
      <c r="Y542">
        <f t="shared" si="26"/>
        <v>0.18990629696750524</v>
      </c>
      <c r="Z542">
        <f t="shared" si="27"/>
        <v>7.1161447184917584E-2</v>
      </c>
      <c r="AA542">
        <v>0.99176367285787492</v>
      </c>
      <c r="AB542">
        <v>0.97112633240942769</v>
      </c>
      <c r="AC542">
        <v>0.99201126630531156</v>
      </c>
      <c r="AD542">
        <v>13854.641650268468</v>
      </c>
      <c r="AE542">
        <v>29529.459121725591</v>
      </c>
      <c r="AF542">
        <v>27656.19592055582</v>
      </c>
      <c r="AG542">
        <v>13891.396957946467</v>
      </c>
      <c r="AH542">
        <v>29577.041009431348</v>
      </c>
      <c r="AI542">
        <v>27724.925313908578</v>
      </c>
      <c r="AJ542">
        <v>0</v>
      </c>
      <c r="AK542">
        <v>0</v>
      </c>
      <c r="AL542">
        <v>0</v>
      </c>
    </row>
    <row r="543" spans="1:38" x14ac:dyDescent="0.25">
      <c r="A543">
        <v>116801638.35615085</v>
      </c>
      <c r="B543">
        <v>5987717.0224467777</v>
      </c>
      <c r="C543">
        <v>6241464.1895774193</v>
      </c>
      <c r="D543">
        <v>4719542.4702049838</v>
      </c>
      <c r="E543">
        <v>6243541.7782907635</v>
      </c>
      <c r="F543">
        <v>164205.47983803632</v>
      </c>
      <c r="G543">
        <v>303666.24322841014</v>
      </c>
      <c r="H543">
        <v>167554.08613214816</v>
      </c>
      <c r="I543">
        <v>2.6308807492998517E-2</v>
      </c>
      <c r="J543">
        <v>6.4342305455558496E-2</v>
      </c>
      <c r="K543">
        <v>2.6836384232223058E-2</v>
      </c>
      <c r="L543">
        <v>3128.7780552412855</v>
      </c>
      <c r="M543">
        <v>5849.5324056174177</v>
      </c>
      <c r="N543">
        <v>3181.8941165680817</v>
      </c>
      <c r="O543">
        <v>1.9451168212441475E-2</v>
      </c>
      <c r="P543">
        <v>3.7462017388788522E-2</v>
      </c>
      <c r="Q543">
        <v>2.0377726706785514E-2</v>
      </c>
      <c r="R543">
        <v>-253747.16713064164</v>
      </c>
      <c r="S543">
        <v>1268174.5522417938</v>
      </c>
      <c r="T543">
        <v>-255824.75584398583</v>
      </c>
      <c r="U543">
        <v>-4.2377949088006871E-2</v>
      </c>
      <c r="V543">
        <v>0.21179600630551779</v>
      </c>
      <c r="W543">
        <v>-4.2724924188125284E-2</v>
      </c>
      <c r="X543">
        <f t="shared" si="25"/>
        <v>4.2377949088006871E-2</v>
      </c>
      <c r="Y543">
        <f t="shared" si="26"/>
        <v>0.21179600630551779</v>
      </c>
      <c r="Z543">
        <f t="shared" si="27"/>
        <v>4.2724924188125284E-2</v>
      </c>
      <c r="AA543">
        <v>0.99179347063754419</v>
      </c>
      <c r="AB543">
        <v>0.97161011003244047</v>
      </c>
      <c r="AC543">
        <v>0.99157654843841991</v>
      </c>
      <c r="AD543">
        <v>13857.245733213609</v>
      </c>
      <c r="AE543">
        <v>29509.90828663014</v>
      </c>
      <c r="AF543">
        <v>27738.746101068165</v>
      </c>
      <c r="AG543">
        <v>13894.001040891608</v>
      </c>
      <c r="AH543">
        <v>29557.490174335897</v>
      </c>
      <c r="AI543">
        <v>27807.475494420923</v>
      </c>
      <c r="AJ543">
        <v>0</v>
      </c>
      <c r="AK543">
        <v>0</v>
      </c>
      <c r="AL543">
        <v>0</v>
      </c>
    </row>
    <row r="544" spans="1:38" x14ac:dyDescent="0.25">
      <c r="A544">
        <v>116706020.51040149</v>
      </c>
      <c r="B544">
        <v>5987717.0224467777</v>
      </c>
      <c r="C544">
        <v>6258419.880062148</v>
      </c>
      <c r="D544">
        <v>4733573.4084562799</v>
      </c>
      <c r="E544">
        <v>6256680.7713573482</v>
      </c>
      <c r="F544">
        <v>169157.70753409542</v>
      </c>
      <c r="G544">
        <v>303931.87661685213</v>
      </c>
      <c r="H544">
        <v>168607.86809087638</v>
      </c>
      <c r="I544">
        <v>2.7028820497166071E-2</v>
      </c>
      <c r="J544">
        <v>6.4207703227733573E-2</v>
      </c>
      <c r="K544">
        <v>2.6948453062005582E-2</v>
      </c>
      <c r="L544">
        <v>3223.1380081202674</v>
      </c>
      <c r="M544">
        <v>5854.6493099436484</v>
      </c>
      <c r="N544">
        <v>3201.9057002424915</v>
      </c>
      <c r="O544">
        <v>2.0065244934310906E-2</v>
      </c>
      <c r="P544">
        <v>3.753699300695601E-2</v>
      </c>
      <c r="Q544">
        <v>2.0528968605310338E-2</v>
      </c>
      <c r="R544">
        <v>-270702.8576153703</v>
      </c>
      <c r="S544">
        <v>1254143.6139904978</v>
      </c>
      <c r="T544">
        <v>-268963.74891057052</v>
      </c>
      <c r="U544">
        <v>-4.5209694546445391E-2</v>
      </c>
      <c r="V544">
        <v>0.20945271950711083</v>
      </c>
      <c r="W544">
        <v>-4.4919248505278078E-2</v>
      </c>
      <c r="X544">
        <f t="shared" si="25"/>
        <v>4.5209694546445391E-2</v>
      </c>
      <c r="Y544">
        <f t="shared" si="26"/>
        <v>0.20945271950711083</v>
      </c>
      <c r="Z544">
        <f t="shared" si="27"/>
        <v>4.4919248505278078E-2</v>
      </c>
      <c r="AA544">
        <v>0.99127496412284932</v>
      </c>
      <c r="AB544">
        <v>0.97145136253446818</v>
      </c>
      <c r="AC544">
        <v>0.99143755259919553</v>
      </c>
      <c r="AD544">
        <v>13900.685979923575</v>
      </c>
      <c r="AE544">
        <v>29512.463201746326</v>
      </c>
      <c r="AF544">
        <v>27757.065610046913</v>
      </c>
      <c r="AG544">
        <v>13937.441287601574</v>
      </c>
      <c r="AH544">
        <v>29560.045089452084</v>
      </c>
      <c r="AI544">
        <v>27825.795003399671</v>
      </c>
      <c r="AJ544">
        <v>0</v>
      </c>
      <c r="AK544">
        <v>0</v>
      </c>
      <c r="AL544">
        <v>0</v>
      </c>
    </row>
    <row r="545" spans="1:38" x14ac:dyDescent="0.25">
      <c r="A545">
        <v>116701327.8208058</v>
      </c>
      <c r="B545">
        <v>5987717.0224467777</v>
      </c>
      <c r="C545">
        <v>6418896.0399239454</v>
      </c>
      <c r="D545">
        <v>4940057.1027256697</v>
      </c>
      <c r="E545">
        <v>6422986.7935639713</v>
      </c>
      <c r="F545">
        <v>162125.39842352775</v>
      </c>
      <c r="G545">
        <v>295120.95205027115</v>
      </c>
      <c r="H545">
        <v>163961.60640837552</v>
      </c>
      <c r="I545">
        <v>2.5257520516791029E-2</v>
      </c>
      <c r="J545">
        <v>5.9740392856479044E-2</v>
      </c>
      <c r="K545">
        <v>2.5527314889183649E-2</v>
      </c>
      <c r="L545">
        <v>3089.1440972926898</v>
      </c>
      <c r="M545">
        <v>5684.924192565687</v>
      </c>
      <c r="N545">
        <v>3113.6720256550202</v>
      </c>
      <c r="O545">
        <v>1.9196570032474904E-2</v>
      </c>
      <c r="P545">
        <v>3.6415816282364122E-2</v>
      </c>
      <c r="Q545">
        <v>1.9945192690180209E-2</v>
      </c>
      <c r="R545">
        <v>-431179.01747716777</v>
      </c>
      <c r="S545">
        <v>1047659.9197211079</v>
      </c>
      <c r="T545">
        <v>-435269.77111719362</v>
      </c>
      <c r="U545">
        <v>-7.2010586983446631E-2</v>
      </c>
      <c r="V545">
        <v>0.17496817498115497</v>
      </c>
      <c r="W545">
        <v>-7.2693777859817454E-2</v>
      </c>
      <c r="X545">
        <f t="shared" si="25"/>
        <v>7.2010586983446631E-2</v>
      </c>
      <c r="Y545">
        <f t="shared" si="26"/>
        <v>0.17496817498115497</v>
      </c>
      <c r="Z545">
        <f t="shared" si="27"/>
        <v>7.2693777859817454E-2</v>
      </c>
      <c r="AA545">
        <v>0.99187747672140503</v>
      </c>
      <c r="AB545">
        <v>0.97299815153022062</v>
      </c>
      <c r="AC545">
        <v>0.99187754902785807</v>
      </c>
      <c r="AD545">
        <v>13838.607471144589</v>
      </c>
      <c r="AE545">
        <v>29426.502908814655</v>
      </c>
      <c r="AF545">
        <v>27675.414941091341</v>
      </c>
      <c r="AG545">
        <v>13875.362778822588</v>
      </c>
      <c r="AH545">
        <v>29474.084796520412</v>
      </c>
      <c r="AI545">
        <v>27744.1443344441</v>
      </c>
      <c r="AJ545">
        <v>0</v>
      </c>
      <c r="AK545">
        <v>0</v>
      </c>
      <c r="AL545">
        <v>0</v>
      </c>
    </row>
    <row r="546" spans="1:38" x14ac:dyDescent="0.25">
      <c r="A546">
        <v>116884191.32647285</v>
      </c>
      <c r="B546">
        <v>5987717.0224467777</v>
      </c>
      <c r="C546">
        <v>6332333.1593453148</v>
      </c>
      <c r="D546">
        <v>4833184.8231862783</v>
      </c>
      <c r="E546">
        <v>6336797.1883544428</v>
      </c>
      <c r="F546">
        <v>170212.02045622785</v>
      </c>
      <c r="G546">
        <v>303172.37112390052</v>
      </c>
      <c r="H546">
        <v>173806.17667423669</v>
      </c>
      <c r="I546">
        <v>2.6879827098962316E-2</v>
      </c>
      <c r="J546">
        <v>6.272724553579849E-2</v>
      </c>
      <c r="K546">
        <v>2.7428079439508014E-2</v>
      </c>
      <c r="L546">
        <v>3243.2269304715733</v>
      </c>
      <c r="M546">
        <v>5840.0189317164468</v>
      </c>
      <c r="N546">
        <v>3300.6228839252576</v>
      </c>
      <c r="O546">
        <v>2.0167602392539119E-2</v>
      </c>
      <c r="P546">
        <v>3.7392262806376746E-2</v>
      </c>
      <c r="Q546">
        <v>2.1133109283294822E-2</v>
      </c>
      <c r="R546">
        <v>-344616.13689853717</v>
      </c>
      <c r="S546">
        <v>1154532.1992604993</v>
      </c>
      <c r="T546">
        <v>-349080.16590766516</v>
      </c>
      <c r="U546">
        <v>-5.7553844913952816E-2</v>
      </c>
      <c r="V546">
        <v>0.19281676053366992</v>
      </c>
      <c r="W546">
        <v>-5.8299375972350069E-2</v>
      </c>
      <c r="X546">
        <f t="shared" si="25"/>
        <v>5.7553844913952816E-2</v>
      </c>
      <c r="Y546">
        <f t="shared" si="26"/>
        <v>0.19281676053366992</v>
      </c>
      <c r="Z546">
        <f t="shared" si="27"/>
        <v>5.8299375972350069E-2</v>
      </c>
      <c r="AA546">
        <v>0.99106485983200199</v>
      </c>
      <c r="AB546">
        <v>0.97156589902492707</v>
      </c>
      <c r="AC546">
        <v>0.99089248210955738</v>
      </c>
      <c r="AD546">
        <v>13909.76993953453</v>
      </c>
      <c r="AE546">
        <v>29505.152179903067</v>
      </c>
      <c r="AF546">
        <v>27845.792255443866</v>
      </c>
      <c r="AG546">
        <v>13946.525247212528</v>
      </c>
      <c r="AH546">
        <v>29552.734067608824</v>
      </c>
      <c r="AI546">
        <v>27914.521648796625</v>
      </c>
      <c r="AJ546">
        <v>0</v>
      </c>
      <c r="AK546">
        <v>0</v>
      </c>
      <c r="AL546">
        <v>0</v>
      </c>
    </row>
    <row r="547" spans="1:38" x14ac:dyDescent="0.25">
      <c r="A547">
        <v>116905939.75344609</v>
      </c>
      <c r="B547">
        <v>5987717.0224467777</v>
      </c>
      <c r="C547">
        <v>6218557.2704661246</v>
      </c>
      <c r="D547">
        <v>4674458.9790727543</v>
      </c>
      <c r="E547">
        <v>6220819.80522577</v>
      </c>
      <c r="F547">
        <v>168764.03346312273</v>
      </c>
      <c r="G547">
        <v>310121.10843165481</v>
      </c>
      <c r="H547">
        <v>174424.87065968401</v>
      </c>
      <c r="I547">
        <v>2.7138776105614715E-2</v>
      </c>
      <c r="J547">
        <v>6.6343743697408974E-2</v>
      </c>
      <c r="K547">
        <v>2.8038888140299326E-2</v>
      </c>
      <c r="L547">
        <v>3215.6369259676394</v>
      </c>
      <c r="M547">
        <v>5973.8726772882183</v>
      </c>
      <c r="N547">
        <v>3312.3720378712605</v>
      </c>
      <c r="O547">
        <v>1.9997845728080419E-2</v>
      </c>
      <c r="P547">
        <v>3.8247433118120545E-2</v>
      </c>
      <c r="Q547">
        <v>2.1207303005045509E-2</v>
      </c>
      <c r="R547">
        <v>-230840.24801934697</v>
      </c>
      <c r="S547">
        <v>1313258.0433740234</v>
      </c>
      <c r="T547">
        <v>-233102.78277899232</v>
      </c>
      <c r="U547">
        <v>-3.8552297504035694E-2</v>
      </c>
      <c r="V547">
        <v>0.21932533525730696</v>
      </c>
      <c r="W547">
        <v>-3.8930160177098494E-2</v>
      </c>
      <c r="X547">
        <f t="shared" si="25"/>
        <v>3.8552297504035694E-2</v>
      </c>
      <c r="Y547">
        <f t="shared" si="26"/>
        <v>0.21932533525730696</v>
      </c>
      <c r="Z547">
        <f t="shared" si="27"/>
        <v>3.8930160177098494E-2</v>
      </c>
      <c r="AA547">
        <v>0.99129903370586947</v>
      </c>
      <c r="AB547">
        <v>0.97044857970131482</v>
      </c>
      <c r="AC547">
        <v>0.99088950691347599</v>
      </c>
      <c r="AD547">
        <v>13897.279559546821</v>
      </c>
      <c r="AE547">
        <v>29571.368697760634</v>
      </c>
      <c r="AF547">
        <v>27856.175164960408</v>
      </c>
      <c r="AG547">
        <v>13934.03486722482</v>
      </c>
      <c r="AH547">
        <v>29618.950585466391</v>
      </c>
      <c r="AI547">
        <v>27924.904558313166</v>
      </c>
      <c r="AJ547">
        <v>0</v>
      </c>
      <c r="AK547">
        <v>0</v>
      </c>
      <c r="AL547">
        <v>0</v>
      </c>
    </row>
    <row r="548" spans="1:38" x14ac:dyDescent="0.25">
      <c r="A548">
        <v>116828002.38270879</v>
      </c>
      <c r="B548">
        <v>5987717.0224467777</v>
      </c>
      <c r="C548">
        <v>6378430.0707143368</v>
      </c>
      <c r="D548">
        <v>4866039.8697316898</v>
      </c>
      <c r="E548">
        <v>6373021.4358907426</v>
      </c>
      <c r="F548">
        <v>168210.28047640462</v>
      </c>
      <c r="G548">
        <v>299367.02718912245</v>
      </c>
      <c r="H548">
        <v>168374.90735804234</v>
      </c>
      <c r="I548">
        <v>2.6371737028006065E-2</v>
      </c>
      <c r="J548">
        <v>6.1521696328729288E-2</v>
      </c>
      <c r="K548">
        <v>2.641994994867124E-2</v>
      </c>
      <c r="L548">
        <v>3205.0856934839435</v>
      </c>
      <c r="M548">
        <v>5766.7164716723091</v>
      </c>
      <c r="N548">
        <v>3197.4817175017329</v>
      </c>
      <c r="O548">
        <v>1.9925661507892836E-2</v>
      </c>
      <c r="P548">
        <v>3.6927468855515726E-2</v>
      </c>
      <c r="Q548">
        <v>2.0475240480287604E-2</v>
      </c>
      <c r="R548">
        <v>-390713.04826755915</v>
      </c>
      <c r="S548">
        <v>1121677.1527150879</v>
      </c>
      <c r="T548">
        <v>-385304.41344396491</v>
      </c>
      <c r="U548">
        <v>-6.5252423720568706E-2</v>
      </c>
      <c r="V548">
        <v>0.18732968650825349</v>
      </c>
      <c r="W548">
        <v>-6.4349135404952199E-2</v>
      </c>
      <c r="X548">
        <f t="shared" si="25"/>
        <v>6.5252423720568706E-2</v>
      </c>
      <c r="Y548">
        <f t="shared" si="26"/>
        <v>0.18732968650825349</v>
      </c>
      <c r="Z548">
        <f t="shared" si="27"/>
        <v>6.4349135404952199E-2</v>
      </c>
      <c r="AA548">
        <v>0.99121463287088363</v>
      </c>
      <c r="AB548">
        <v>0.97235890672956748</v>
      </c>
      <c r="AC548">
        <v>0.9914785914691937</v>
      </c>
      <c r="AD548">
        <v>13892.474519151476</v>
      </c>
      <c r="AE548">
        <v>29468.243845462028</v>
      </c>
      <c r="AF548">
        <v>27753.02557346717</v>
      </c>
      <c r="AG548">
        <v>13929.229826829474</v>
      </c>
      <c r="AH548">
        <v>29515.825733167785</v>
      </c>
      <c r="AI548">
        <v>27821.754966819928</v>
      </c>
      <c r="AJ548">
        <v>0</v>
      </c>
      <c r="AK548">
        <v>0</v>
      </c>
      <c r="AL548">
        <v>0</v>
      </c>
    </row>
    <row r="549" spans="1:38" x14ac:dyDescent="0.25">
      <c r="A549">
        <v>116851175.2709958</v>
      </c>
      <c r="B549">
        <v>5987717.0224467777</v>
      </c>
      <c r="C549">
        <v>6118948.1391232926</v>
      </c>
      <c r="D549">
        <v>4591611.7486299565</v>
      </c>
      <c r="E549">
        <v>6115886.6356294891</v>
      </c>
      <c r="F549">
        <v>170223.36662785892</v>
      </c>
      <c r="G549">
        <v>302763.21698060789</v>
      </c>
      <c r="H549">
        <v>167461.04086726496</v>
      </c>
      <c r="I549">
        <v>2.7819056928998272E-2</v>
      </c>
      <c r="J549">
        <v>6.5938331365004085E-2</v>
      </c>
      <c r="K549">
        <v>2.7381318661415757E-2</v>
      </c>
      <c r="L549">
        <v>3243.4431208986248</v>
      </c>
      <c r="M549">
        <v>5832.1373825701276</v>
      </c>
      <c r="N549">
        <v>3180.1271636530832</v>
      </c>
      <c r="O549">
        <v>2.0189806954576388E-2</v>
      </c>
      <c r="P549">
        <v>3.7367095745209883E-2</v>
      </c>
      <c r="Q549">
        <v>2.0375397287675026E-2</v>
      </c>
      <c r="R549">
        <v>-131231.11667651497</v>
      </c>
      <c r="S549">
        <v>1396105.2738168212</v>
      </c>
      <c r="T549">
        <v>-128169.61318271141</v>
      </c>
      <c r="U549">
        <v>-2.1916719875798275E-2</v>
      </c>
      <c r="V549">
        <v>0.23316153194666617</v>
      </c>
      <c r="W549">
        <v>-2.1405422584639296E-2</v>
      </c>
      <c r="X549">
        <f t="shared" si="25"/>
        <v>2.1916719875798275E-2</v>
      </c>
      <c r="Y549">
        <f t="shared" si="26"/>
        <v>0.23316153194666617</v>
      </c>
      <c r="Z549">
        <f t="shared" si="27"/>
        <v>2.1405422584639296E-2</v>
      </c>
      <c r="AA549">
        <v>0.99112067340185606</v>
      </c>
      <c r="AB549">
        <v>0.97171934002867022</v>
      </c>
      <c r="AC549">
        <v>0.99156820089722164</v>
      </c>
      <c r="AD549">
        <v>13909.867391818045</v>
      </c>
      <c r="AE549">
        <v>29501.206055556271</v>
      </c>
      <c r="AF549">
        <v>27737.123020502117</v>
      </c>
      <c r="AG549">
        <v>13946.622699496043</v>
      </c>
      <c r="AH549">
        <v>29548.787943262028</v>
      </c>
      <c r="AI549">
        <v>27805.852413854875</v>
      </c>
      <c r="AJ549">
        <v>1</v>
      </c>
      <c r="AK549">
        <v>0</v>
      </c>
      <c r="AL549">
        <v>1</v>
      </c>
    </row>
    <row r="550" spans="1:38" x14ac:dyDescent="0.25">
      <c r="A550">
        <v>116901572.28725159</v>
      </c>
      <c r="B550">
        <v>5987717.0224467777</v>
      </c>
      <c r="C550">
        <v>6083712.9869064884</v>
      </c>
      <c r="D550">
        <v>4572990.1432536058</v>
      </c>
      <c r="E550">
        <v>6079064.8258259641</v>
      </c>
      <c r="F550">
        <v>173146.25530495463</v>
      </c>
      <c r="G550">
        <v>304955.14177100343</v>
      </c>
      <c r="H550">
        <v>173530.071873051</v>
      </c>
      <c r="I550">
        <v>2.8460621938872544E-2</v>
      </c>
      <c r="J550">
        <v>6.6686157681947897E-2</v>
      </c>
      <c r="K550">
        <v>2.8545520872854554E-2</v>
      </c>
      <c r="L550">
        <v>3299.1359635481545</v>
      </c>
      <c r="M550">
        <v>5874.3604988302068</v>
      </c>
      <c r="N550">
        <v>3295.3795845063851</v>
      </c>
      <c r="O550">
        <v>2.0528234919545668E-2</v>
      </c>
      <c r="P550">
        <v>3.7621522964276961E-2</v>
      </c>
      <c r="Q550">
        <v>2.1104799192900179E-2</v>
      </c>
      <c r="R550">
        <v>-95995.964459710754</v>
      </c>
      <c r="S550">
        <v>1414726.8791931719</v>
      </c>
      <c r="T550">
        <v>-91347.803379186429</v>
      </c>
      <c r="U550">
        <v>-1.6032147828603238E-2</v>
      </c>
      <c r="V550">
        <v>0.23627149945290302</v>
      </c>
      <c r="W550">
        <v>-1.5255865138038657E-2</v>
      </c>
      <c r="X550">
        <f t="shared" si="25"/>
        <v>1.6032147828603238E-2</v>
      </c>
      <c r="Y550">
        <f t="shared" si="26"/>
        <v>0.23627149945290302</v>
      </c>
      <c r="Z550">
        <f t="shared" si="27"/>
        <v>1.5255865138038657E-2</v>
      </c>
      <c r="AA550">
        <v>0.99080698097055131</v>
      </c>
      <c r="AB550">
        <v>0.97117860935232203</v>
      </c>
      <c r="AC550">
        <v>0.99090501756409533</v>
      </c>
      <c r="AD550">
        <v>13934.758157870603</v>
      </c>
      <c r="AE550">
        <v>29522.284345915788</v>
      </c>
      <c r="AF550">
        <v>27841.146737434326</v>
      </c>
      <c r="AG550">
        <v>13971.513465548602</v>
      </c>
      <c r="AH550">
        <v>29569.866233621546</v>
      </c>
      <c r="AI550">
        <v>27909.876130787085</v>
      </c>
      <c r="AJ550">
        <v>1</v>
      </c>
      <c r="AK550">
        <v>0</v>
      </c>
      <c r="AL550">
        <v>1</v>
      </c>
    </row>
    <row r="551" spans="1:38" x14ac:dyDescent="0.25">
      <c r="A551">
        <v>116925559.84135884</v>
      </c>
      <c r="B551">
        <v>5987717.0224467777</v>
      </c>
      <c r="C551">
        <v>5948790.6523584668</v>
      </c>
      <c r="D551">
        <v>4406502.8731542388</v>
      </c>
      <c r="E551">
        <v>5949989.8339570798</v>
      </c>
      <c r="F551">
        <v>167655.56786717713</v>
      </c>
      <c r="G551">
        <v>306726.21264849987</v>
      </c>
      <c r="H551">
        <v>170389.93977302569</v>
      </c>
      <c r="I551">
        <v>2.8183134634382895E-2</v>
      </c>
      <c r="J551">
        <v>6.9607627971189953E-2</v>
      </c>
      <c r="K551">
        <v>2.8637013596325214E-2</v>
      </c>
      <c r="L551">
        <v>3194.5161763129668</v>
      </c>
      <c r="M551">
        <v>5908.4766929136194</v>
      </c>
      <c r="N551">
        <v>3235.7476884125831</v>
      </c>
      <c r="O551">
        <v>1.9895905548020218E-2</v>
      </c>
      <c r="P551">
        <v>3.7854305545654804E-2</v>
      </c>
      <c r="Q551">
        <v>2.0730720967846408E-2</v>
      </c>
      <c r="R551">
        <v>38926.370088310912</v>
      </c>
      <c r="S551">
        <v>1581214.1492925389</v>
      </c>
      <c r="T551">
        <v>37727.188489697874</v>
      </c>
      <c r="U551">
        <v>6.5010370300372542E-3</v>
      </c>
      <c r="V551">
        <v>0.26407629875708505</v>
      </c>
      <c r="W551">
        <v>6.3007634375950028E-3</v>
      </c>
      <c r="X551">
        <f t="shared" si="25"/>
        <v>6.5010370300372542E-3</v>
      </c>
      <c r="Y551">
        <f t="shared" si="26"/>
        <v>0.26407629875708505</v>
      </c>
      <c r="Z551">
        <f t="shared" si="27"/>
        <v>6.3007634375950028E-3</v>
      </c>
      <c r="AA551">
        <v>0.99142401585172624</v>
      </c>
      <c r="AB551">
        <v>0.97088661997620085</v>
      </c>
      <c r="AC551">
        <v>0.99124435582094705</v>
      </c>
      <c r="AD551">
        <v>13887.645266185844</v>
      </c>
      <c r="AE551">
        <v>29539.2051937668</v>
      </c>
      <c r="AF551">
        <v>27787.787115036233</v>
      </c>
      <c r="AG551">
        <v>13924.400573863843</v>
      </c>
      <c r="AH551">
        <v>29586.787081472557</v>
      </c>
      <c r="AI551">
        <v>27856.516508388991</v>
      </c>
      <c r="AJ551">
        <v>1</v>
      </c>
      <c r="AK551">
        <v>0</v>
      </c>
      <c r="AL551">
        <v>1</v>
      </c>
    </row>
    <row r="552" spans="1:38" x14ac:dyDescent="0.25">
      <c r="A552">
        <v>116874995.28774861</v>
      </c>
      <c r="B552">
        <v>5987717.0224467777</v>
      </c>
      <c r="C552">
        <v>5928283.3956501717</v>
      </c>
      <c r="D552">
        <v>4440306.7097927853</v>
      </c>
      <c r="E552">
        <v>5930012.273334072</v>
      </c>
      <c r="F552">
        <v>172612.83949103759</v>
      </c>
      <c r="G552">
        <v>297341.49123981659</v>
      </c>
      <c r="H552">
        <v>168377.81842073382</v>
      </c>
      <c r="I552">
        <v>2.9116833317666766E-2</v>
      </c>
      <c r="J552">
        <v>6.6964178529390947E-2</v>
      </c>
      <c r="K552">
        <v>2.8394177053880799E-2</v>
      </c>
      <c r="L552">
        <v>3288.972236402456</v>
      </c>
      <c r="M552">
        <v>5727.6985088976462</v>
      </c>
      <c r="N552">
        <v>3197.5369993122781</v>
      </c>
      <c r="O552">
        <v>2.0471078759475937E-2</v>
      </c>
      <c r="P552">
        <v>3.6692138737565758E-2</v>
      </c>
      <c r="Q552">
        <v>2.0483702313417698E-2</v>
      </c>
      <c r="R552">
        <v>59433.626796605997</v>
      </c>
      <c r="S552">
        <v>1547410.3126539923</v>
      </c>
      <c r="T552">
        <v>57704.7491127057</v>
      </c>
      <c r="U552">
        <v>9.9259244506380278E-3</v>
      </c>
      <c r="V552">
        <v>0.25843076866409254</v>
      </c>
      <c r="W552">
        <v>9.6371870775425594E-3</v>
      </c>
      <c r="X552">
        <f t="shared" si="25"/>
        <v>9.9259244506380278E-3</v>
      </c>
      <c r="Y552">
        <f t="shared" si="26"/>
        <v>0.25843076866409254</v>
      </c>
      <c r="Z552">
        <f t="shared" si="27"/>
        <v>9.6371870775425594E-3</v>
      </c>
      <c r="AA552">
        <v>0.99089012856542058</v>
      </c>
      <c r="AB552">
        <v>0.97281240814728287</v>
      </c>
      <c r="AC552">
        <v>0.99150352414070431</v>
      </c>
      <c r="AD552">
        <v>13930.247187369003</v>
      </c>
      <c r="AE552">
        <v>29448.406224264709</v>
      </c>
      <c r="AF552">
        <v>27753.076091990286</v>
      </c>
      <c r="AG552">
        <v>13967.002495047002</v>
      </c>
      <c r="AH552">
        <v>29495.988111970466</v>
      </c>
      <c r="AI552">
        <v>27821.805485343044</v>
      </c>
      <c r="AJ552">
        <v>1</v>
      </c>
      <c r="AK552">
        <v>0</v>
      </c>
      <c r="AL552">
        <v>1</v>
      </c>
    </row>
    <row r="553" spans="1:38" x14ac:dyDescent="0.25">
      <c r="A553">
        <v>116873516.21063054</v>
      </c>
      <c r="B553">
        <v>5987717.0224467777</v>
      </c>
      <c r="C553">
        <v>6093315.0641094716</v>
      </c>
      <c r="D553">
        <v>4547099.9314130899</v>
      </c>
      <c r="E553">
        <v>6090400.6755960016</v>
      </c>
      <c r="F553">
        <v>166094.69650189698</v>
      </c>
      <c r="G553">
        <v>305981.99415669852</v>
      </c>
      <c r="H553">
        <v>169927.91120977874</v>
      </c>
      <c r="I553">
        <v>2.7258511131357601E-2</v>
      </c>
      <c r="J553">
        <v>6.7291680141634655E-2</v>
      </c>
      <c r="K553">
        <v>2.7900941212402209E-2</v>
      </c>
      <c r="L553">
        <v>3164.7752682777418</v>
      </c>
      <c r="M553">
        <v>5894.1407886709558</v>
      </c>
      <c r="N553">
        <v>3226.9736501243237</v>
      </c>
      <c r="O553">
        <v>1.9676881748141584E-2</v>
      </c>
      <c r="P553">
        <v>3.7737713424341894E-2</v>
      </c>
      <c r="Q553">
        <v>2.0660959960502333E-2</v>
      </c>
      <c r="R553">
        <v>-105598.04166269396</v>
      </c>
      <c r="S553">
        <v>1440617.0910336878</v>
      </c>
      <c r="T553">
        <v>-102683.65314922389</v>
      </c>
      <c r="U553">
        <v>-1.7635776919120858E-2</v>
      </c>
      <c r="V553">
        <v>0.24059538646083251</v>
      </c>
      <c r="W553">
        <v>-1.7149049089040615E-2</v>
      </c>
      <c r="X553">
        <f t="shared" si="25"/>
        <v>1.7635776919120858E-2</v>
      </c>
      <c r="Y553">
        <f t="shared" si="26"/>
        <v>0.24059538646083251</v>
      </c>
      <c r="Z553">
        <f t="shared" si="27"/>
        <v>1.7149049089040615E-2</v>
      </c>
      <c r="AA553">
        <v>0.99147060353673522</v>
      </c>
      <c r="AB553">
        <v>0.971057453813156</v>
      </c>
      <c r="AC553">
        <v>0.99130071034274669</v>
      </c>
      <c r="AD553">
        <v>13873.97030728851</v>
      </c>
      <c r="AE553">
        <v>29532.106847512179</v>
      </c>
      <c r="AF553">
        <v>27779.853071686073</v>
      </c>
      <c r="AG553">
        <v>13910.725614966508</v>
      </c>
      <c r="AH553">
        <v>29579.688735217936</v>
      </c>
      <c r="AI553">
        <v>27848.582465038831</v>
      </c>
      <c r="AJ553">
        <v>1</v>
      </c>
      <c r="AK553">
        <v>0</v>
      </c>
      <c r="AL553">
        <v>1</v>
      </c>
    </row>
    <row r="554" spans="1:38" x14ac:dyDescent="0.25">
      <c r="A554">
        <v>116756657.74196295</v>
      </c>
      <c r="B554">
        <v>5987717.0224467777</v>
      </c>
      <c r="C554">
        <v>6479052.4398092991</v>
      </c>
      <c r="D554">
        <v>4956088.9613284534</v>
      </c>
      <c r="E554">
        <v>6470891.4303112207</v>
      </c>
      <c r="F554">
        <v>163195.74600065316</v>
      </c>
      <c r="G554">
        <v>300125.66201941797</v>
      </c>
      <c r="H554">
        <v>162810.63496117029</v>
      </c>
      <c r="I554">
        <v>2.5188211936351696E-2</v>
      </c>
      <c r="J554">
        <v>6.055695617275015E-2</v>
      </c>
      <c r="K554">
        <v>2.5160464630657516E-2</v>
      </c>
      <c r="L554">
        <v>3109.5385446283926</v>
      </c>
      <c r="M554">
        <v>5781.3300782973492</v>
      </c>
      <c r="N554">
        <v>3091.8147892202214</v>
      </c>
      <c r="O554">
        <v>1.9309978156505692E-2</v>
      </c>
      <c r="P554">
        <v>3.7011208604074759E-2</v>
      </c>
      <c r="Q554">
        <v>1.9793334851881381E-2</v>
      </c>
      <c r="R554">
        <v>-491335.4173625214</v>
      </c>
      <c r="S554">
        <v>1031628.0611183243</v>
      </c>
      <c r="T554">
        <v>-483174.40786444303</v>
      </c>
      <c r="U554">
        <v>-8.2057220727132091E-2</v>
      </c>
      <c r="V554">
        <v>0.17229071735537149</v>
      </c>
      <c r="W554">
        <v>-8.0694262279449216E-2</v>
      </c>
      <c r="X554">
        <f t="shared" si="25"/>
        <v>8.2057220727132091E-2</v>
      </c>
      <c r="Y554">
        <f t="shared" si="26"/>
        <v>0.17229071735537149</v>
      </c>
      <c r="Z554">
        <f t="shared" si="27"/>
        <v>8.0694262279449216E-2</v>
      </c>
      <c r="AA554">
        <v>0.99187504394545756</v>
      </c>
      <c r="AB554">
        <v>0.97240035586359153</v>
      </c>
      <c r="AC554">
        <v>0.99208461359850597</v>
      </c>
      <c r="AD554">
        <v>13848.227834475236</v>
      </c>
      <c r="AE554">
        <v>29475.639205563377</v>
      </c>
      <c r="AF554">
        <v>27654.83086416564</v>
      </c>
      <c r="AG554">
        <v>13884.983142153234</v>
      </c>
      <c r="AH554">
        <v>29523.221093269134</v>
      </c>
      <c r="AI554">
        <v>27723.560257518398</v>
      </c>
      <c r="AJ554">
        <v>0</v>
      </c>
      <c r="AK554">
        <v>0</v>
      </c>
      <c r="AL554">
        <v>0</v>
      </c>
    </row>
    <row r="555" spans="1:38" x14ac:dyDescent="0.25">
      <c r="A555">
        <v>116857514.83761613</v>
      </c>
      <c r="B555">
        <v>5987717.0224467777</v>
      </c>
      <c r="C555">
        <v>6560732.8029158246</v>
      </c>
      <c r="D555">
        <v>5041379.1995286597</v>
      </c>
      <c r="E555">
        <v>6566341.37783009</v>
      </c>
      <c r="F555">
        <v>164388.1952658919</v>
      </c>
      <c r="G555">
        <v>306543.85439789714</v>
      </c>
      <c r="H555">
        <v>171673.29840095606</v>
      </c>
      <c r="I555">
        <v>2.5056377115805099E-2</v>
      </c>
      <c r="J555">
        <v>6.0805553850533052E-2</v>
      </c>
      <c r="K555">
        <v>2.6144436989002106E-2</v>
      </c>
      <c r="L555">
        <v>3132.2595226173585</v>
      </c>
      <c r="M555">
        <v>5904.9639201898817</v>
      </c>
      <c r="N555">
        <v>3260.1189906107247</v>
      </c>
      <c r="O555">
        <v>1.948198378638917E-2</v>
      </c>
      <c r="P555">
        <v>3.7816929855025563E-2</v>
      </c>
      <c r="Q555">
        <v>2.0878652749329256E-2</v>
      </c>
      <c r="R555">
        <v>-573015.78046904691</v>
      </c>
      <c r="S555">
        <v>946337.82291811798</v>
      </c>
      <c r="T555">
        <v>-578624.35538331233</v>
      </c>
      <c r="U555">
        <v>-9.5698540582482949E-2</v>
      </c>
      <c r="V555">
        <v>0.15804651745740203</v>
      </c>
      <c r="W555">
        <v>-9.6635220604808642E-2</v>
      </c>
      <c r="X555">
        <f t="shared" si="25"/>
        <v>9.5698540582482949E-2</v>
      </c>
      <c r="Y555">
        <f t="shared" si="26"/>
        <v>0.15804651745740203</v>
      </c>
      <c r="Z555">
        <f t="shared" si="27"/>
        <v>9.6635220604808642E-2</v>
      </c>
      <c r="AA555">
        <v>0.99167006491120291</v>
      </c>
      <c r="AB555">
        <v>0.97105023114311484</v>
      </c>
      <c r="AC555">
        <v>0.991151396485076</v>
      </c>
      <c r="AD555">
        <v>13858.871631721679</v>
      </c>
      <c r="AE555">
        <v>29537.467457481926</v>
      </c>
      <c r="AF555">
        <v>27809.712835707192</v>
      </c>
      <c r="AG555">
        <v>13895.626939399677</v>
      </c>
      <c r="AH555">
        <v>29585.049345187683</v>
      </c>
      <c r="AI555">
        <v>27878.44222905995</v>
      </c>
      <c r="AJ555">
        <v>0</v>
      </c>
      <c r="AK555">
        <v>0</v>
      </c>
      <c r="AL555">
        <v>0</v>
      </c>
    </row>
    <row r="556" spans="1:38" x14ac:dyDescent="0.25">
      <c r="A556">
        <v>116856342.4191075</v>
      </c>
      <c r="B556">
        <v>5987717.0224467777</v>
      </c>
      <c r="C556">
        <v>6131571.634438185</v>
      </c>
      <c r="D556">
        <v>4641915.9675812209</v>
      </c>
      <c r="E556">
        <v>6141279.0578391133</v>
      </c>
      <c r="F556">
        <v>169752.448870483</v>
      </c>
      <c r="G556">
        <v>301315.11001978349</v>
      </c>
      <c r="H556">
        <v>171325.69674834807</v>
      </c>
      <c r="I556">
        <v>2.7684981761782326E-2</v>
      </c>
      <c r="J556">
        <v>6.4911797655137382E-2</v>
      </c>
      <c r="K556">
        <v>2.7897396476334553E-2</v>
      </c>
      <c r="L556">
        <v>3234.4702343265412</v>
      </c>
      <c r="M556">
        <v>5804.242452583554</v>
      </c>
      <c r="N556">
        <v>3253.5179480526122</v>
      </c>
      <c r="O556">
        <v>2.0116282916347879E-2</v>
      </c>
      <c r="P556">
        <v>3.7170713398140889E-2</v>
      </c>
      <c r="Q556">
        <v>2.0835722175757989E-2</v>
      </c>
      <c r="R556">
        <v>-143854.61199140735</v>
      </c>
      <c r="S556">
        <v>1345801.0548655568</v>
      </c>
      <c r="T556">
        <v>-153562.03539233562</v>
      </c>
      <c r="U556">
        <v>-2.4024951655551623E-2</v>
      </c>
      <c r="V556">
        <v>0.22476029675758094</v>
      </c>
      <c r="W556">
        <v>-2.5646174462931638E-2</v>
      </c>
      <c r="X556">
        <f t="shared" si="25"/>
        <v>2.4024951655551623E-2</v>
      </c>
      <c r="Y556">
        <f t="shared" si="26"/>
        <v>0.22476029675758094</v>
      </c>
      <c r="Z556">
        <f t="shared" si="27"/>
        <v>2.5646174462931638E-2</v>
      </c>
      <c r="AA556">
        <v>0.99107624035667352</v>
      </c>
      <c r="AB556">
        <v>0.97193533456166536</v>
      </c>
      <c r="AC556">
        <v>0.9911575538997599</v>
      </c>
      <c r="AD556">
        <v>13905.817208421373</v>
      </c>
      <c r="AE556">
        <v>29487.196691353558</v>
      </c>
      <c r="AF556">
        <v>27803.790413828428</v>
      </c>
      <c r="AG556">
        <v>13942.572516099372</v>
      </c>
      <c r="AH556">
        <v>29534.778579059315</v>
      </c>
      <c r="AI556">
        <v>27872.519807181186</v>
      </c>
      <c r="AJ556">
        <v>1</v>
      </c>
      <c r="AK556">
        <v>0</v>
      </c>
      <c r="AL556">
        <v>1</v>
      </c>
    </row>
    <row r="557" spans="1:38" x14ac:dyDescent="0.25">
      <c r="A557">
        <v>116755290.60624832</v>
      </c>
      <c r="B557">
        <v>5987717.0224467777</v>
      </c>
      <c r="C557">
        <v>6376751.5496434765</v>
      </c>
      <c r="D557">
        <v>4871546.6345396433</v>
      </c>
      <c r="E557">
        <v>6378645.2593842885</v>
      </c>
      <c r="F557">
        <v>167811.5730099644</v>
      </c>
      <c r="G557">
        <v>302687.59053098352</v>
      </c>
      <c r="H557">
        <v>170559.49624853622</v>
      </c>
      <c r="I557">
        <v>2.6316153562443049E-2</v>
      </c>
      <c r="J557">
        <v>6.2133776650089942E-2</v>
      </c>
      <c r="K557">
        <v>2.6739141198925963E-2</v>
      </c>
      <c r="L557">
        <v>3197.4887048043365</v>
      </c>
      <c r="M557">
        <v>5830.6805878895721</v>
      </c>
      <c r="N557">
        <v>3238.9676084056259</v>
      </c>
      <c r="O557">
        <v>1.9883664590158445E-2</v>
      </c>
      <c r="P557">
        <v>3.73540371632664E-2</v>
      </c>
      <c r="Q557">
        <v>2.0750324870529722E-2</v>
      </c>
      <c r="R557">
        <v>-389034.52719669882</v>
      </c>
      <c r="S557">
        <v>1116170.3879071344</v>
      </c>
      <c r="T557">
        <v>-390928.23693751078</v>
      </c>
      <c r="U557">
        <v>-6.4972096332923654E-2</v>
      </c>
      <c r="V557">
        <v>0.18641000964521709</v>
      </c>
      <c r="W557">
        <v>-6.5288362070551664E-2</v>
      </c>
      <c r="X557">
        <f t="shared" si="25"/>
        <v>6.4972096332923654E-2</v>
      </c>
      <c r="Y557">
        <f t="shared" si="26"/>
        <v>0.18641000964521709</v>
      </c>
      <c r="Z557">
        <f t="shared" si="27"/>
        <v>6.5288362070551664E-2</v>
      </c>
      <c r="AA557">
        <v>0.99131118873757007</v>
      </c>
      <c r="AB557">
        <v>0.97162930021427485</v>
      </c>
      <c r="AC557">
        <v>0.9912210619393016</v>
      </c>
      <c r="AD557">
        <v>13889.005038917086</v>
      </c>
      <c r="AE557">
        <v>29500.476085477076</v>
      </c>
      <c r="AF557">
        <v>27790.69337625823</v>
      </c>
      <c r="AG557">
        <v>13925.760346595085</v>
      </c>
      <c r="AH557">
        <v>29548.057973182833</v>
      </c>
      <c r="AI557">
        <v>27859.422769610988</v>
      </c>
      <c r="AJ557">
        <v>0</v>
      </c>
      <c r="AK557">
        <v>0</v>
      </c>
      <c r="AL557">
        <v>0</v>
      </c>
    </row>
    <row r="558" spans="1:38" x14ac:dyDescent="0.25">
      <c r="A558">
        <v>116688986.39059559</v>
      </c>
      <c r="B558">
        <v>5987717.0224467777</v>
      </c>
      <c r="C558">
        <v>6306712.4736812683</v>
      </c>
      <c r="D558">
        <v>4745616.4008452315</v>
      </c>
      <c r="E558">
        <v>6307677.8123713937</v>
      </c>
      <c r="F558">
        <v>168640.20331791686</v>
      </c>
      <c r="G558">
        <v>311567.52678338566</v>
      </c>
      <c r="H558">
        <v>174160.55805809493</v>
      </c>
      <c r="I558">
        <v>2.673979573695081E-2</v>
      </c>
      <c r="J558">
        <v>6.5653752951438105E-2</v>
      </c>
      <c r="K558">
        <v>2.7610883630820492E-2</v>
      </c>
      <c r="L558">
        <v>3213.2774612209114</v>
      </c>
      <c r="M558">
        <v>6001.73507954465</v>
      </c>
      <c r="N558">
        <v>3307.3526752801004</v>
      </c>
      <c r="O558">
        <v>1.9981121620308521E-2</v>
      </c>
      <c r="P558">
        <v>3.8460353367023394E-2</v>
      </c>
      <c r="Q558">
        <v>2.1194196497305848E-2</v>
      </c>
      <c r="R558">
        <v>-318995.45123449061</v>
      </c>
      <c r="S558">
        <v>1242100.6216015462</v>
      </c>
      <c r="T558">
        <v>-319960.78992461599</v>
      </c>
      <c r="U558">
        <v>-5.327497108474552E-2</v>
      </c>
      <c r="V558">
        <v>0.20744143668532672</v>
      </c>
      <c r="W558">
        <v>-5.3436190909681554E-2</v>
      </c>
      <c r="X558">
        <f t="shared" si="25"/>
        <v>5.327497108474552E-2</v>
      </c>
      <c r="Y558">
        <f t="shared" si="26"/>
        <v>0.20744143668532672</v>
      </c>
      <c r="Z558">
        <f t="shared" si="27"/>
        <v>5.3436190909681554E-2</v>
      </c>
      <c r="AA558">
        <v>0.99137946789823617</v>
      </c>
      <c r="AB558">
        <v>0.9703465114258919</v>
      </c>
      <c r="AC558">
        <v>0.99097015294052793</v>
      </c>
      <c r="AD558">
        <v>13896.206427317382</v>
      </c>
      <c r="AE558">
        <v>29584.965349879858</v>
      </c>
      <c r="AF558">
        <v>27851.743989666069</v>
      </c>
      <c r="AG558">
        <v>13932.961734995381</v>
      </c>
      <c r="AH558">
        <v>29632.547237585615</v>
      </c>
      <c r="AI558">
        <v>27920.473383018827</v>
      </c>
      <c r="AJ558">
        <v>0</v>
      </c>
      <c r="AK558">
        <v>0</v>
      </c>
      <c r="AL558">
        <v>0</v>
      </c>
    </row>
    <row r="559" spans="1:38" x14ac:dyDescent="0.25">
      <c r="A559">
        <v>116772057.54491311</v>
      </c>
      <c r="B559">
        <v>5987717.0224467777</v>
      </c>
      <c r="C559">
        <v>6464878.0732865511</v>
      </c>
      <c r="D559">
        <v>4929314.8020808138</v>
      </c>
      <c r="E559">
        <v>6461617.0858159047</v>
      </c>
      <c r="F559">
        <v>171236.74404962934</v>
      </c>
      <c r="G559">
        <v>306156.10878541076</v>
      </c>
      <c r="H559">
        <v>171375.88720161348</v>
      </c>
      <c r="I559">
        <v>2.6487234888032112E-2</v>
      </c>
      <c r="J559">
        <v>6.2109262864723701E-2</v>
      </c>
      <c r="K559">
        <v>2.652213601109326E-2</v>
      </c>
      <c r="L559">
        <v>3262.752056520259</v>
      </c>
      <c r="M559">
        <v>5897.4947642466277</v>
      </c>
      <c r="N559">
        <v>3254.4710773474158</v>
      </c>
      <c r="O559">
        <v>2.0295905828398079E-2</v>
      </c>
      <c r="P559">
        <v>3.7785442826809554E-2</v>
      </c>
      <c r="Q559">
        <v>2.0851503178964673E-2</v>
      </c>
      <c r="R559">
        <v>-477161.05083977338</v>
      </c>
      <c r="S559">
        <v>1058402.2203659639</v>
      </c>
      <c r="T559">
        <v>-473900.06336912699</v>
      </c>
      <c r="U559">
        <v>-7.9689980179589337E-2</v>
      </c>
      <c r="V559">
        <v>0.1767622311472338</v>
      </c>
      <c r="W559">
        <v>-7.9145367356635007E-2</v>
      </c>
      <c r="X559">
        <f t="shared" si="25"/>
        <v>7.9689980179589337E-2</v>
      </c>
      <c r="Y559">
        <f t="shared" si="26"/>
        <v>0.1767622311472338</v>
      </c>
      <c r="Z559">
        <f t="shared" si="27"/>
        <v>7.9145367356635007E-2</v>
      </c>
      <c r="AA559">
        <v>0.99100597003291346</v>
      </c>
      <c r="AB559">
        <v>0.97109286993267729</v>
      </c>
      <c r="AC559">
        <v>0.9911726995233231</v>
      </c>
      <c r="AD559">
        <v>13918.545196891189</v>
      </c>
      <c r="AE559">
        <v>29533.769096460157</v>
      </c>
      <c r="AF559">
        <v>27804.646298436848</v>
      </c>
      <c r="AG559">
        <v>13955.300504569188</v>
      </c>
      <c r="AH559">
        <v>29581.350984165914</v>
      </c>
      <c r="AI559">
        <v>27873.375691789606</v>
      </c>
      <c r="AJ559">
        <v>0</v>
      </c>
      <c r="AK559">
        <v>0</v>
      </c>
      <c r="AL559">
        <v>0</v>
      </c>
    </row>
    <row r="560" spans="1:38" x14ac:dyDescent="0.25">
      <c r="A560">
        <v>116946254.39188845</v>
      </c>
      <c r="B560">
        <v>5987717.0224467777</v>
      </c>
      <c r="C560">
        <v>6044306.1451923689</v>
      </c>
      <c r="D560">
        <v>4529706.7826065691</v>
      </c>
      <c r="E560">
        <v>6042734.1107833451</v>
      </c>
      <c r="F560">
        <v>168758.87557888424</v>
      </c>
      <c r="G560">
        <v>302649.81903810881</v>
      </c>
      <c r="H560">
        <v>167087.01584794576</v>
      </c>
      <c r="I560">
        <v>2.7920305743135591E-2</v>
      </c>
      <c r="J560">
        <v>6.6814439336391737E-2</v>
      </c>
      <c r="K560">
        <v>2.7650896561835576E-2</v>
      </c>
      <c r="L560">
        <v>3215.538647426431</v>
      </c>
      <c r="M560">
        <v>5829.9529944329197</v>
      </c>
      <c r="N560">
        <v>3173.0243347344108</v>
      </c>
      <c r="O560">
        <v>1.9990702662386849E-2</v>
      </c>
      <c r="P560">
        <v>3.7313122072775595E-2</v>
      </c>
      <c r="Q560">
        <v>2.0308130177874441E-2</v>
      </c>
      <c r="R560">
        <v>-56589.122745591216</v>
      </c>
      <c r="S560">
        <v>1458010.2398402086</v>
      </c>
      <c r="T560">
        <v>-55017.088336567394</v>
      </c>
      <c r="U560">
        <v>-9.4508679240267509E-3</v>
      </c>
      <c r="V560">
        <v>0.24350019120382843</v>
      </c>
      <c r="W560">
        <v>-9.1883247204767888E-3</v>
      </c>
      <c r="X560">
        <f t="shared" si="25"/>
        <v>9.4508679240267509E-3</v>
      </c>
      <c r="Y560">
        <f t="shared" si="26"/>
        <v>0.24350019120382843</v>
      </c>
      <c r="Z560">
        <f t="shared" si="27"/>
        <v>9.1883247204767888E-3</v>
      </c>
      <c r="AA560">
        <v>0.99128125640224873</v>
      </c>
      <c r="AB560">
        <v>0.9715892304247048</v>
      </c>
      <c r="AC560">
        <v>0.99156088459354241</v>
      </c>
      <c r="AD560">
        <v>13897.234876199082</v>
      </c>
      <c r="AE560">
        <v>29500.111434951345</v>
      </c>
      <c r="AF560">
        <v>27730.589420680728</v>
      </c>
      <c r="AG560">
        <v>13933.99018387708</v>
      </c>
      <c r="AH560">
        <v>29547.693322657102</v>
      </c>
      <c r="AI560">
        <v>27799.318814033486</v>
      </c>
      <c r="AJ560">
        <v>1</v>
      </c>
      <c r="AK560">
        <v>0</v>
      </c>
      <c r="AL560">
        <v>1</v>
      </c>
    </row>
    <row r="561" spans="1:38" x14ac:dyDescent="0.25">
      <c r="A561">
        <v>116908794.90050982</v>
      </c>
      <c r="B561">
        <v>5987717.0224467777</v>
      </c>
      <c r="C561">
        <v>6246857.1665696921</v>
      </c>
      <c r="D561">
        <v>4711365.573735157</v>
      </c>
      <c r="E561">
        <v>6260790.7897965545</v>
      </c>
      <c r="F561">
        <v>166864.26386941713</v>
      </c>
      <c r="G561">
        <v>307579.30774245824</v>
      </c>
      <c r="H561">
        <v>169177.01540367809</v>
      </c>
      <c r="I561">
        <v>2.6711714294093032E-2</v>
      </c>
      <c r="J561">
        <v>6.5284534373037467E-2</v>
      </c>
      <c r="K561">
        <v>2.7021668840842311E-2</v>
      </c>
      <c r="L561">
        <v>3179.4386369661793</v>
      </c>
      <c r="M561">
        <v>5924.9098905721057</v>
      </c>
      <c r="N561">
        <v>3212.713950449117</v>
      </c>
      <c r="O561">
        <v>1.9779807090072366E-2</v>
      </c>
      <c r="P561">
        <v>3.7940468206037511E-2</v>
      </c>
      <c r="Q561">
        <v>2.0572780640270311E-2</v>
      </c>
      <c r="R561">
        <v>-259140.14412291441</v>
      </c>
      <c r="S561">
        <v>1276351.4487116206</v>
      </c>
      <c r="T561">
        <v>-273073.76734977681</v>
      </c>
      <c r="U561">
        <v>-4.3278622411755396E-2</v>
      </c>
      <c r="V561">
        <v>0.21316161801348146</v>
      </c>
      <c r="W561">
        <v>-4.5605656768026408E-2</v>
      </c>
      <c r="X561">
        <f t="shared" si="25"/>
        <v>4.3278622411755396E-2</v>
      </c>
      <c r="Y561">
        <f t="shared" si="26"/>
        <v>0.21316161801348146</v>
      </c>
      <c r="Z561">
        <f t="shared" si="27"/>
        <v>4.5605656768026408E-2</v>
      </c>
      <c r="AA561">
        <v>0.99142064553831022</v>
      </c>
      <c r="AB561">
        <v>0.97064772796692378</v>
      </c>
      <c r="AC561">
        <v>0.99134594658719111</v>
      </c>
      <c r="AD561">
        <v>13880.728554572464</v>
      </c>
      <c r="AE561">
        <v>29547.320847571784</v>
      </c>
      <c r="AF561">
        <v>27766.912409611239</v>
      </c>
      <c r="AG561">
        <v>13917.483862250463</v>
      </c>
      <c r="AH561">
        <v>29594.902735277541</v>
      </c>
      <c r="AI561">
        <v>27835.641802963997</v>
      </c>
      <c r="AJ561">
        <v>0</v>
      </c>
      <c r="AK561">
        <v>0</v>
      </c>
      <c r="AL561">
        <v>0</v>
      </c>
    </row>
    <row r="562" spans="1:38" x14ac:dyDescent="0.25">
      <c r="A562">
        <v>116643772.69946156</v>
      </c>
      <c r="B562">
        <v>5987717.0224467777</v>
      </c>
      <c r="C562">
        <v>6471038.1820507152</v>
      </c>
      <c r="D562">
        <v>4970978.1793724149</v>
      </c>
      <c r="E562">
        <v>6476530.5196490046</v>
      </c>
      <c r="F562">
        <v>167847.77221393413</v>
      </c>
      <c r="G562">
        <v>301864.39172141789</v>
      </c>
      <c r="H562">
        <v>169877.38534342209</v>
      </c>
      <c r="I562">
        <v>2.5938306573357609E-2</v>
      </c>
      <c r="J562">
        <v>6.0725350389594389E-2</v>
      </c>
      <c r="K562">
        <v>2.6229689619779419E-2</v>
      </c>
      <c r="L562">
        <v>3198.1784459451887</v>
      </c>
      <c r="M562">
        <v>5814.8232832987615</v>
      </c>
      <c r="N562">
        <v>3226.0141512507885</v>
      </c>
      <c r="O562">
        <v>1.9880781311260226E-2</v>
      </c>
      <c r="P562">
        <v>3.7263740296372257E-2</v>
      </c>
      <c r="Q562">
        <v>2.0673603937355404E-2</v>
      </c>
      <c r="R562">
        <v>-483321.15960393753</v>
      </c>
      <c r="S562">
        <v>1016738.8430743627</v>
      </c>
      <c r="T562">
        <v>-488813.49720222689</v>
      </c>
      <c r="U562">
        <v>-8.0718771076198362E-2</v>
      </c>
      <c r="V562">
        <v>0.16980409048437126</v>
      </c>
      <c r="W562">
        <v>-8.1636038471718173E-2</v>
      </c>
      <c r="X562">
        <f t="shared" si="25"/>
        <v>8.0718771076198362E-2</v>
      </c>
      <c r="Y562">
        <f t="shared" si="26"/>
        <v>0.16980409048437126</v>
      </c>
      <c r="Z562">
        <f t="shared" si="27"/>
        <v>8.1636038471718173E-2</v>
      </c>
      <c r="AA562">
        <v>0.99122943806416941</v>
      </c>
      <c r="AB562">
        <v>0.9717075106134202</v>
      </c>
      <c r="AC562">
        <v>0.99126771532769808</v>
      </c>
      <c r="AD562">
        <v>13889.320377888946</v>
      </c>
      <c r="AE562">
        <v>29492.518495463955</v>
      </c>
      <c r="AF562">
        <v>27778.98412359089</v>
      </c>
      <c r="AG562">
        <v>13926.075685566944</v>
      </c>
      <c r="AH562">
        <v>29540.100383169713</v>
      </c>
      <c r="AI562">
        <v>27847.713516943648</v>
      </c>
      <c r="AJ562">
        <v>0</v>
      </c>
      <c r="AK562">
        <v>0</v>
      </c>
      <c r="AL562">
        <v>0</v>
      </c>
    </row>
    <row r="563" spans="1:38" x14ac:dyDescent="0.25">
      <c r="A563">
        <v>116825061.8555253</v>
      </c>
      <c r="B563">
        <v>5987717.0224467777</v>
      </c>
      <c r="C563">
        <v>6407468.0120172789</v>
      </c>
      <c r="D563">
        <v>4908514.8710598927</v>
      </c>
      <c r="E563">
        <v>6411047.5143371476</v>
      </c>
      <c r="F563">
        <v>170328.17327325128</v>
      </c>
      <c r="G563">
        <v>300258.46498127718</v>
      </c>
      <c r="H563">
        <v>168680.75529514559</v>
      </c>
      <c r="I563">
        <v>2.6582758267977125E-2</v>
      </c>
      <c r="J563">
        <v>6.1170939249175084E-2</v>
      </c>
      <c r="K563">
        <v>2.6310950732765841E-2</v>
      </c>
      <c r="L563">
        <v>3245.4401110872013</v>
      </c>
      <c r="M563">
        <v>5783.8882659335468</v>
      </c>
      <c r="N563">
        <v>3203.2898465310004</v>
      </c>
      <c r="O563">
        <v>2.0179451439771144E-2</v>
      </c>
      <c r="P563">
        <v>3.7040660490614136E-2</v>
      </c>
      <c r="Q563">
        <v>2.0514222647977667E-2</v>
      </c>
      <c r="R563">
        <v>-419750.98957050126</v>
      </c>
      <c r="S563">
        <v>1079202.151386885</v>
      </c>
      <c r="T563">
        <v>-423330.49189036991</v>
      </c>
      <c r="U563">
        <v>-7.0102008494545925E-2</v>
      </c>
      <c r="V563">
        <v>0.18023599768345225</v>
      </c>
      <c r="W563">
        <v>-7.0699816023934811E-2</v>
      </c>
      <c r="X563">
        <f t="shared" si="25"/>
        <v>7.0102008494545925E-2</v>
      </c>
      <c r="Y563">
        <f t="shared" si="26"/>
        <v>0.18023599768345225</v>
      </c>
      <c r="Z563">
        <f t="shared" si="27"/>
        <v>7.0699816023934811E-2</v>
      </c>
      <c r="AA563">
        <v>0.99110748772695678</v>
      </c>
      <c r="AB563">
        <v>0.97241558844831288</v>
      </c>
      <c r="AC563">
        <v>0.99151574647254193</v>
      </c>
      <c r="AD563">
        <v>13910.767269237163</v>
      </c>
      <c r="AE563">
        <v>29476.931878848456</v>
      </c>
      <c r="AF563">
        <v>27758.328483440375</v>
      </c>
      <c r="AG563">
        <v>13947.522576915162</v>
      </c>
      <c r="AH563">
        <v>29524.513766554213</v>
      </c>
      <c r="AI563">
        <v>27827.057876793133</v>
      </c>
      <c r="AJ563">
        <v>0</v>
      </c>
      <c r="AK563">
        <v>0</v>
      </c>
      <c r="AL563">
        <v>0</v>
      </c>
    </row>
    <row r="564" spans="1:38" x14ac:dyDescent="0.25">
      <c r="A564">
        <v>116811058.19161145</v>
      </c>
      <c r="B564">
        <v>5987717.0224467777</v>
      </c>
      <c r="C564">
        <v>6267342.0907474468</v>
      </c>
      <c r="D564">
        <v>4733307.0018220069</v>
      </c>
      <c r="E564">
        <v>6269353.0910600396</v>
      </c>
      <c r="F564">
        <v>170638.30424504451</v>
      </c>
      <c r="G564">
        <v>305977.50964514952</v>
      </c>
      <c r="H564">
        <v>170133.69012318912</v>
      </c>
      <c r="I564">
        <v>2.7226582141887532E-2</v>
      </c>
      <c r="J564">
        <v>6.4643495451989191E-2</v>
      </c>
      <c r="K564">
        <v>2.7137359732664609E-2</v>
      </c>
      <c r="L564">
        <v>3251.3493595468408</v>
      </c>
      <c r="M564">
        <v>5894.0544033837723</v>
      </c>
      <c r="N564">
        <v>3230.8814432972854</v>
      </c>
      <c r="O564">
        <v>2.0201768968910294E-2</v>
      </c>
      <c r="P564">
        <v>3.7734607646222287E-2</v>
      </c>
      <c r="Q564">
        <v>2.0684580641856905E-2</v>
      </c>
      <c r="R564">
        <v>-279625.06830066908</v>
      </c>
      <c r="S564">
        <v>1254410.0206247708</v>
      </c>
      <c r="T564">
        <v>-281636.06861326192</v>
      </c>
      <c r="U564">
        <v>-4.669978010858053E-2</v>
      </c>
      <c r="V564">
        <v>0.20949721169558172</v>
      </c>
      <c r="W564">
        <v>-4.7035634375750139E-2</v>
      </c>
      <c r="X564">
        <f t="shared" si="25"/>
        <v>4.669978010858053E-2</v>
      </c>
      <c r="Y564">
        <f t="shared" si="26"/>
        <v>0.20949721169558172</v>
      </c>
      <c r="Z564">
        <f t="shared" si="27"/>
        <v>4.7035634375750139E-2</v>
      </c>
      <c r="AA564">
        <v>0.99106514180712268</v>
      </c>
      <c r="AB564">
        <v>0.97123555735699418</v>
      </c>
      <c r="AC564">
        <v>0.99133303673764162</v>
      </c>
      <c r="AD564">
        <v>13913.426836295479</v>
      </c>
      <c r="AE564">
        <v>29532.064021989692</v>
      </c>
      <c r="AF564">
        <v>27783.389407785271</v>
      </c>
      <c r="AG564">
        <v>13950.182143973478</v>
      </c>
      <c r="AH564">
        <v>29579.64590969545</v>
      </c>
      <c r="AI564">
        <v>27852.118801138029</v>
      </c>
      <c r="AJ564">
        <v>0</v>
      </c>
      <c r="AK564">
        <v>0</v>
      </c>
      <c r="AL564">
        <v>0</v>
      </c>
    </row>
    <row r="565" spans="1:38" x14ac:dyDescent="0.25">
      <c r="A565">
        <v>116827583.43817709</v>
      </c>
      <c r="B565">
        <v>5987717.0224467777</v>
      </c>
      <c r="C565">
        <v>6190687.4364417288</v>
      </c>
      <c r="D565">
        <v>4705020.4990161723</v>
      </c>
      <c r="E565">
        <v>6195545.215965949</v>
      </c>
      <c r="F565">
        <v>171945.35675002751</v>
      </c>
      <c r="G565">
        <v>301506.29646775202</v>
      </c>
      <c r="H565">
        <v>170243.68253551715</v>
      </c>
      <c r="I565">
        <v>2.7774840599747341E-2</v>
      </c>
      <c r="J565">
        <v>6.4081824198384998E-2</v>
      </c>
      <c r="K565">
        <v>2.747840207780235E-2</v>
      </c>
      <c r="L565">
        <v>3276.2539924413863</v>
      </c>
      <c r="M565">
        <v>5807.9252831511421</v>
      </c>
      <c r="N565">
        <v>3232.970226792424</v>
      </c>
      <c r="O565">
        <v>2.0364597825198463E-2</v>
      </c>
      <c r="P565">
        <v>3.7188117449746802E-2</v>
      </c>
      <c r="Q565">
        <v>2.0700692699039059E-2</v>
      </c>
      <c r="R565">
        <v>-202970.41399495117</v>
      </c>
      <c r="S565">
        <v>1282696.5234306054</v>
      </c>
      <c r="T565">
        <v>-207828.19351917133</v>
      </c>
      <c r="U565">
        <v>-3.3897796645040987E-2</v>
      </c>
      <c r="V565">
        <v>0.21422129980792806</v>
      </c>
      <c r="W565">
        <v>-3.4709087410120444E-2</v>
      </c>
      <c r="X565">
        <f t="shared" si="25"/>
        <v>3.3897796645040987E-2</v>
      </c>
      <c r="Y565">
        <f t="shared" si="26"/>
        <v>0.21422129980792806</v>
      </c>
      <c r="Z565">
        <f t="shared" si="27"/>
        <v>3.4709087410120444E-2</v>
      </c>
      <c r="AA565">
        <v>0.99089228109954253</v>
      </c>
      <c r="AB565">
        <v>0.97188170899802095</v>
      </c>
      <c r="AC565">
        <v>0.99126329807514824</v>
      </c>
      <c r="AD565">
        <v>13924.582768418941</v>
      </c>
      <c r="AE565">
        <v>29489.050131903889</v>
      </c>
      <c r="AF565">
        <v>27785.277887254397</v>
      </c>
      <c r="AG565">
        <v>13961.338076096939</v>
      </c>
      <c r="AH565">
        <v>29536.632019609646</v>
      </c>
      <c r="AI565">
        <v>27854.007280607155</v>
      </c>
      <c r="AJ565">
        <v>1</v>
      </c>
      <c r="AK565">
        <v>0</v>
      </c>
      <c r="AL565">
        <v>1</v>
      </c>
    </row>
    <row r="566" spans="1:38" x14ac:dyDescent="0.25">
      <c r="A566">
        <v>116812420.62978303</v>
      </c>
      <c r="B566">
        <v>5987717.0224467777</v>
      </c>
      <c r="C566">
        <v>6200289.459123686</v>
      </c>
      <c r="D566">
        <v>4690797.1601937348</v>
      </c>
      <c r="E566">
        <v>6199487.5084053073</v>
      </c>
      <c r="F566">
        <v>171686.51690735572</v>
      </c>
      <c r="G566">
        <v>305511.25642089831</v>
      </c>
      <c r="H566">
        <v>172592.26715387334</v>
      </c>
      <c r="I566">
        <v>2.7690080929160511E-2</v>
      </c>
      <c r="J566">
        <v>6.5129922694905099E-2</v>
      </c>
      <c r="K566">
        <v>2.7839763677218732E-2</v>
      </c>
      <c r="L566">
        <v>3271.3220472933167</v>
      </c>
      <c r="M566">
        <v>5885.0729528429238</v>
      </c>
      <c r="N566">
        <v>3277.570437696922</v>
      </c>
      <c r="O566">
        <v>2.0333996814302462E-2</v>
      </c>
      <c r="P566">
        <v>3.7684650446274073E-2</v>
      </c>
      <c r="Q566">
        <v>2.0987691613573563E-2</v>
      </c>
      <c r="R566">
        <v>-212572.43667690828</v>
      </c>
      <c r="S566">
        <v>1296919.8622530429</v>
      </c>
      <c r="T566">
        <v>-211770.48595852964</v>
      </c>
      <c r="U566">
        <v>-3.5501416630080523E-2</v>
      </c>
      <c r="V566">
        <v>0.2165967191487414</v>
      </c>
      <c r="W566">
        <v>-3.5367483995092548E-2</v>
      </c>
      <c r="X566">
        <f t="shared" si="25"/>
        <v>3.5501416630080523E-2</v>
      </c>
      <c r="Y566">
        <f t="shared" si="26"/>
        <v>0.2165967191487414</v>
      </c>
      <c r="Z566">
        <f t="shared" si="27"/>
        <v>3.5367483995092548E-2</v>
      </c>
      <c r="AA566">
        <v>0.99104332131318396</v>
      </c>
      <c r="AB566">
        <v>0.97130637833278932</v>
      </c>
      <c r="AC566">
        <v>0.99107551913934555</v>
      </c>
      <c r="AD566">
        <v>13922.380272372642</v>
      </c>
      <c r="AE566">
        <v>29527.608037641676</v>
      </c>
      <c r="AF566">
        <v>27825.312612987062</v>
      </c>
      <c r="AG566">
        <v>13959.135580050641</v>
      </c>
      <c r="AH566">
        <v>29575.189925347433</v>
      </c>
      <c r="AI566">
        <v>27894.04200633982</v>
      </c>
      <c r="AJ566">
        <v>1</v>
      </c>
      <c r="AK566">
        <v>0</v>
      </c>
      <c r="AL566">
        <v>1</v>
      </c>
    </row>
    <row r="567" spans="1:38" x14ac:dyDescent="0.25">
      <c r="A567">
        <v>116873210.99282114</v>
      </c>
      <c r="B567">
        <v>5987717.0224467777</v>
      </c>
      <c r="C567">
        <v>6215498.7326835776</v>
      </c>
      <c r="D567">
        <v>4687715.5526009612</v>
      </c>
      <c r="E567">
        <v>6210147.6935898243</v>
      </c>
      <c r="F567">
        <v>163815.05223705232</v>
      </c>
      <c r="G567">
        <v>303337.51592788479</v>
      </c>
      <c r="H567">
        <v>166057.46300849828</v>
      </c>
      <c r="I567">
        <v>2.6355898260528521E-2</v>
      </c>
      <c r="J567">
        <v>6.4709027782110018E-2</v>
      </c>
      <c r="K567">
        <v>2.6739696252297579E-2</v>
      </c>
      <c r="L567">
        <v>3121.3388314631015</v>
      </c>
      <c r="M567">
        <v>5843.2001212759278</v>
      </c>
      <c r="N567">
        <v>3153.4728681115876</v>
      </c>
      <c r="O567">
        <v>1.9399674093341618E-2</v>
      </c>
      <c r="P567">
        <v>3.7404515522820467E-2</v>
      </c>
      <c r="Q567">
        <v>2.0186562568101203E-2</v>
      </c>
      <c r="R567">
        <v>-227781.7102367999</v>
      </c>
      <c r="S567">
        <v>1300001.4698458165</v>
      </c>
      <c r="T567">
        <v>-222430.67114304658</v>
      </c>
      <c r="U567">
        <v>-3.8041495512044228E-2</v>
      </c>
      <c r="V567">
        <v>0.21711137399652752</v>
      </c>
      <c r="W567">
        <v>-3.7147826176353621E-2</v>
      </c>
      <c r="X567">
        <f t="shared" si="25"/>
        <v>3.8041495512044228E-2</v>
      </c>
      <c r="Y567">
        <f t="shared" si="26"/>
        <v>0.21711137399652752</v>
      </c>
      <c r="Z567">
        <f t="shared" si="27"/>
        <v>3.7147826176353621E-2</v>
      </c>
      <c r="AA567">
        <v>0.99176352213577124</v>
      </c>
      <c r="AB567">
        <v>0.97148038805099879</v>
      </c>
      <c r="AC567">
        <v>0.99167052714342296</v>
      </c>
      <c r="AD567">
        <v>13853.765430205856</v>
      </c>
      <c r="AE567">
        <v>29506.74342561718</v>
      </c>
      <c r="AF567">
        <v>27712.529010467915</v>
      </c>
      <c r="AG567">
        <v>13890.520737883855</v>
      </c>
      <c r="AH567">
        <v>29554.325313322937</v>
      </c>
      <c r="AI567">
        <v>27781.258403820673</v>
      </c>
      <c r="AJ567">
        <v>0</v>
      </c>
      <c r="AK567">
        <v>0</v>
      </c>
      <c r="AL567">
        <v>0</v>
      </c>
    </row>
    <row r="568" spans="1:38" x14ac:dyDescent="0.25">
      <c r="A568">
        <v>116949976.68592413</v>
      </c>
      <c r="B568">
        <v>5987717.0224467926</v>
      </c>
      <c r="C568">
        <v>5962611.8964964487</v>
      </c>
      <c r="D568">
        <v>4419086.6040362371</v>
      </c>
      <c r="E568">
        <v>5968309.9456069758</v>
      </c>
      <c r="F568">
        <v>169111.06801405753</v>
      </c>
      <c r="G568">
        <v>311557.28948630899</v>
      </c>
      <c r="H568">
        <v>175408.64245974453</v>
      </c>
      <c r="I568">
        <v>2.8361911013095611E-2</v>
      </c>
      <c r="J568">
        <v>7.050264396306323E-2</v>
      </c>
      <c r="K568">
        <v>2.9390002204703784E-2</v>
      </c>
      <c r="L568">
        <v>3222.2493367620064</v>
      </c>
      <c r="M568">
        <v>6001.537878168695</v>
      </c>
      <c r="N568">
        <v>3331.0541110747367</v>
      </c>
      <c r="O568">
        <v>2.0038504935915448E-2</v>
      </c>
      <c r="P568">
        <v>3.8416687380311655E-2</v>
      </c>
      <c r="Q568">
        <v>2.1322545492474369E-2</v>
      </c>
      <c r="R568">
        <v>25105.125950343907</v>
      </c>
      <c r="S568">
        <v>1568630.4184105555</v>
      </c>
      <c r="T568">
        <v>19407.076839816757</v>
      </c>
      <c r="U568">
        <v>4.1927709436216922E-3</v>
      </c>
      <c r="V568">
        <v>0.26197470797802624</v>
      </c>
      <c r="W568">
        <v>3.241147964585397E-3</v>
      </c>
      <c r="X568">
        <f t="shared" si="25"/>
        <v>4.1927709436216922E-3</v>
      </c>
      <c r="Y568">
        <f t="shared" si="26"/>
        <v>0.26197470797802624</v>
      </c>
      <c r="Z568">
        <f t="shared" si="27"/>
        <v>3.241147964585397E-3</v>
      </c>
      <c r="AA568">
        <v>0.99116334395645733</v>
      </c>
      <c r="AB568">
        <v>0.96986623453359189</v>
      </c>
      <c r="AC568">
        <v>0.99069130276880024</v>
      </c>
      <c r="AD568">
        <v>13900.282827261217</v>
      </c>
      <c r="AE568">
        <v>29584.869338996392</v>
      </c>
      <c r="AF568">
        <v>27872.609203835458</v>
      </c>
      <c r="AG568">
        <v>13937.038134939216</v>
      </c>
      <c r="AH568">
        <v>29632.451226702149</v>
      </c>
      <c r="AI568">
        <v>27941.338597188216</v>
      </c>
      <c r="AJ568">
        <v>1</v>
      </c>
      <c r="AK568">
        <v>0</v>
      </c>
      <c r="AL568">
        <v>1</v>
      </c>
    </row>
    <row r="569" spans="1:38" x14ac:dyDescent="0.25">
      <c r="A569">
        <v>116920296.17151313</v>
      </c>
      <c r="B569">
        <v>5987717.0224467926</v>
      </c>
      <c r="C569">
        <v>6021194.3577996576</v>
      </c>
      <c r="D569">
        <v>4467434.7944894973</v>
      </c>
      <c r="E569">
        <v>6040126.7686057668</v>
      </c>
      <c r="F569">
        <v>168024.93172844048</v>
      </c>
      <c r="G569">
        <v>308517.11609733413</v>
      </c>
      <c r="H569">
        <v>163696.56669551754</v>
      </c>
      <c r="I569">
        <v>2.7905581807168622E-2</v>
      </c>
      <c r="J569">
        <v>6.9059120119197848E-2</v>
      </c>
      <c r="K569">
        <v>2.7101511767327256E-2</v>
      </c>
      <c r="L569">
        <v>3201.5540507167921</v>
      </c>
      <c r="M569">
        <v>5942.9749224432289</v>
      </c>
      <c r="N569">
        <v>3108.6388550384904</v>
      </c>
      <c r="O569">
        <v>1.9931319663510805E-2</v>
      </c>
      <c r="P569">
        <v>3.8067930777591373E-2</v>
      </c>
      <c r="Q569">
        <v>1.9912493370826033E-2</v>
      </c>
      <c r="R569">
        <v>-33477.335352865048</v>
      </c>
      <c r="S569">
        <v>1520282.2279572953</v>
      </c>
      <c r="T569">
        <v>-52409.746158974245</v>
      </c>
      <c r="U569">
        <v>-5.5910015833021158E-3</v>
      </c>
      <c r="V569">
        <v>0.25390014629249369</v>
      </c>
      <c r="W569">
        <v>-8.7528762569273472E-3</v>
      </c>
      <c r="X569">
        <f t="shared" si="25"/>
        <v>5.5910015833021158E-3</v>
      </c>
      <c r="Y569">
        <f t="shared" si="26"/>
        <v>0.25390014629249369</v>
      </c>
      <c r="Z569">
        <f t="shared" si="27"/>
        <v>8.7528762569273472E-3</v>
      </c>
      <c r="AA569">
        <v>0.99133893208653878</v>
      </c>
      <c r="AB569">
        <v>0.97051683352860141</v>
      </c>
      <c r="AC569">
        <v>0.99191082743873471</v>
      </c>
      <c r="AD569">
        <v>13890.862671925872</v>
      </c>
      <c r="AE569">
        <v>29556.216462035183</v>
      </c>
      <c r="AF569">
        <v>27670.687781670636</v>
      </c>
      <c r="AG569">
        <v>13927.61797960387</v>
      </c>
      <c r="AH569">
        <v>29603.79834974094</v>
      </c>
      <c r="AI569">
        <v>27739.417175023395</v>
      </c>
      <c r="AJ569">
        <v>1</v>
      </c>
      <c r="AK569">
        <v>0</v>
      </c>
      <c r="AL569">
        <v>1</v>
      </c>
    </row>
    <row r="570" spans="1:38" x14ac:dyDescent="0.25">
      <c r="A570">
        <v>116731301.51508568</v>
      </c>
      <c r="B570">
        <v>5987717.0224467777</v>
      </c>
      <c r="C570">
        <v>6232437.9195294166</v>
      </c>
      <c r="D570">
        <v>4706061.6863761386</v>
      </c>
      <c r="E570">
        <v>6227030.2451391174</v>
      </c>
      <c r="F570">
        <v>155818.79350250313</v>
      </c>
      <c r="G570">
        <v>301163.60825243063</v>
      </c>
      <c r="H570">
        <v>163581.69404768792</v>
      </c>
      <c r="I570">
        <v>2.5001258819481079E-2</v>
      </c>
      <c r="J570">
        <v>6.3994828016021826E-2</v>
      </c>
      <c r="K570">
        <v>2.6269616110405347E-2</v>
      </c>
      <c r="L570">
        <v>2968.9777843326042</v>
      </c>
      <c r="M570">
        <v>5801.3240692683139</v>
      </c>
      <c r="N570">
        <v>3106.4573946473338</v>
      </c>
      <c r="O570">
        <v>1.8469892605956828E-2</v>
      </c>
      <c r="P570">
        <v>3.7177376954956369E-2</v>
      </c>
      <c r="Q570">
        <v>1.9907513556621851E-2</v>
      </c>
      <c r="R570">
        <v>-244720.89708263893</v>
      </c>
      <c r="S570">
        <v>1281655.3360706391</v>
      </c>
      <c r="T570">
        <v>-239313.22269233968</v>
      </c>
      <c r="U570">
        <v>-4.0870484721510426E-2</v>
      </c>
      <c r="V570">
        <v>0.21404741260583365</v>
      </c>
      <c r="W570">
        <v>-3.9967356806475875E-2</v>
      </c>
      <c r="X570">
        <f t="shared" si="25"/>
        <v>4.0870484721510426E-2</v>
      </c>
      <c r="Y570">
        <f t="shared" si="26"/>
        <v>0.21404741260583365</v>
      </c>
      <c r="Z570">
        <f t="shared" si="27"/>
        <v>3.9967356806475875E-2</v>
      </c>
      <c r="AA570">
        <v>0.99256147872780209</v>
      </c>
      <c r="AB570">
        <v>0.9719031455206445</v>
      </c>
      <c r="AC570">
        <v>0.9919214860097213</v>
      </c>
      <c r="AD570">
        <v>13780.600650132419</v>
      </c>
      <c r="AE570">
        <v>29485.727135134857</v>
      </c>
      <c r="AF570">
        <v>27668.636573686515</v>
      </c>
      <c r="AG570">
        <v>13817.355957810418</v>
      </c>
      <c r="AH570">
        <v>29533.309022840614</v>
      </c>
      <c r="AI570">
        <v>27737.365967039274</v>
      </c>
      <c r="AJ570">
        <v>0</v>
      </c>
      <c r="AK570">
        <v>0</v>
      </c>
      <c r="AL570">
        <v>0</v>
      </c>
    </row>
    <row r="571" spans="1:38" x14ac:dyDescent="0.25">
      <c r="A571">
        <v>116872016.60720985</v>
      </c>
      <c r="B571">
        <v>5987717.0224467777</v>
      </c>
      <c r="C571">
        <v>6411602.1002617478</v>
      </c>
      <c r="D571">
        <v>4868269.3745956803</v>
      </c>
      <c r="E571">
        <v>6420737.5984808197</v>
      </c>
      <c r="F571">
        <v>166920.047933122</v>
      </c>
      <c r="G571">
        <v>308498.0887957227</v>
      </c>
      <c r="H571">
        <v>171211.46521071362</v>
      </c>
      <c r="I571">
        <v>2.6034062208306352E-2</v>
      </c>
      <c r="J571">
        <v>6.3369149292677354E-2</v>
      </c>
      <c r="K571">
        <v>2.6665388919058636E-2</v>
      </c>
      <c r="L571">
        <v>3180.5015488405215</v>
      </c>
      <c r="M571">
        <v>5942.6083989331264</v>
      </c>
      <c r="N571">
        <v>3251.3486625047744</v>
      </c>
      <c r="O571">
        <v>1.9764114911172279E-2</v>
      </c>
      <c r="P571">
        <v>3.8037825067056143E-2</v>
      </c>
      <c r="Q571">
        <v>2.0811438909312405E-2</v>
      </c>
      <c r="R571">
        <v>-423885.07781497017</v>
      </c>
      <c r="S571">
        <v>1119447.6478510974</v>
      </c>
      <c r="T571">
        <v>-433020.57603404205</v>
      </c>
      <c r="U571">
        <v>-7.079243662082027E-2</v>
      </c>
      <c r="V571">
        <v>0.18695734011051415</v>
      </c>
      <c r="W571">
        <v>-7.2318143026922077E-2</v>
      </c>
      <c r="X571">
        <f t="shared" si="25"/>
        <v>7.079243662082027E-2</v>
      </c>
      <c r="Y571">
        <f t="shared" si="26"/>
        <v>0.18695734011051415</v>
      </c>
      <c r="Z571">
        <f t="shared" si="27"/>
        <v>7.2318143026922077E-2</v>
      </c>
      <c r="AA571">
        <v>0.99154172919088668</v>
      </c>
      <c r="AB571">
        <v>0.9709246197056377</v>
      </c>
      <c r="AC571">
        <v>0.99127238668791384</v>
      </c>
      <c r="AD571">
        <v>13881.21723123588</v>
      </c>
      <c r="AE571">
        <v>29556.036246783162</v>
      </c>
      <c r="AF571">
        <v>27801.841518336707</v>
      </c>
      <c r="AG571">
        <v>13917.972538913878</v>
      </c>
      <c r="AH571">
        <v>29603.618134488919</v>
      </c>
      <c r="AI571">
        <v>27870.570911689465</v>
      </c>
      <c r="AJ571">
        <v>0</v>
      </c>
      <c r="AK571">
        <v>0</v>
      </c>
      <c r="AL571">
        <v>0</v>
      </c>
    </row>
    <row r="572" spans="1:38" x14ac:dyDescent="0.25">
      <c r="A572">
        <v>116781138.00821172</v>
      </c>
      <c r="B572">
        <v>5987717.0224467777</v>
      </c>
      <c r="C572">
        <v>6347509.9564929726</v>
      </c>
      <c r="D572">
        <v>4847855.8380828602</v>
      </c>
      <c r="E572">
        <v>6348763.5235519838</v>
      </c>
      <c r="F572">
        <v>160704.81360442747</v>
      </c>
      <c r="G572">
        <v>298256.13546195935</v>
      </c>
      <c r="H572">
        <v>163461.50895896467</v>
      </c>
      <c r="I572">
        <v>2.5317772592076026E-2</v>
      </c>
      <c r="J572">
        <v>6.1523309566876093E-2</v>
      </c>
      <c r="K572">
        <v>2.5746983385437516E-2</v>
      </c>
      <c r="L572">
        <v>3062.0762149540865</v>
      </c>
      <c r="M572">
        <v>5745.3173293505033</v>
      </c>
      <c r="N572">
        <v>3104.1750496711306</v>
      </c>
      <c r="O572">
        <v>1.9034524063576433E-2</v>
      </c>
      <c r="P572">
        <v>3.679594075337559E-2</v>
      </c>
      <c r="Q572">
        <v>1.9880719317677466E-2</v>
      </c>
      <c r="R572">
        <v>-359792.93404619489</v>
      </c>
      <c r="S572">
        <v>1139861.1843639174</v>
      </c>
      <c r="T572">
        <v>-361046.50110520609</v>
      </c>
      <c r="U572">
        <v>-6.0088499957062384E-2</v>
      </c>
      <c r="V572">
        <v>0.19036657545618826</v>
      </c>
      <c r="W572">
        <v>-6.0297856386952405E-2</v>
      </c>
      <c r="X572">
        <f t="shared" si="25"/>
        <v>6.0088499957062384E-2</v>
      </c>
      <c r="Y572">
        <f t="shared" si="26"/>
        <v>0.19036657545618826</v>
      </c>
      <c r="Z572">
        <f t="shared" si="27"/>
        <v>6.0297856386952405E-2</v>
      </c>
      <c r="AA572">
        <v>0.99208096905399012</v>
      </c>
      <c r="AB572">
        <v>0.972463411955649</v>
      </c>
      <c r="AC572">
        <v>0.99193931922682588</v>
      </c>
      <c r="AD572">
        <v>13825.740593549594</v>
      </c>
      <c r="AE572">
        <v>29457.380714417817</v>
      </c>
      <c r="AF572">
        <v>27666.488962350482</v>
      </c>
      <c r="AG572">
        <v>13862.495901227592</v>
      </c>
      <c r="AH572">
        <v>29504.962602123574</v>
      </c>
      <c r="AI572">
        <v>27735.21835570324</v>
      </c>
      <c r="AJ572">
        <v>0</v>
      </c>
      <c r="AK572">
        <v>0</v>
      </c>
      <c r="AL572">
        <v>0</v>
      </c>
    </row>
    <row r="573" spans="1:38" x14ac:dyDescent="0.25">
      <c r="A573">
        <v>116871665.95887229</v>
      </c>
      <c r="B573">
        <v>5987717.0224467777</v>
      </c>
      <c r="C573">
        <v>6457922.1407866245</v>
      </c>
      <c r="D573">
        <v>4961831.6958273426</v>
      </c>
      <c r="E573">
        <v>6471902.3335159766</v>
      </c>
      <c r="F573">
        <v>165714.49323415634</v>
      </c>
      <c r="G573">
        <v>302259.16660911648</v>
      </c>
      <c r="H573">
        <v>169968.24975543929</v>
      </c>
      <c r="I573">
        <v>2.5660652083050826E-2</v>
      </c>
      <c r="J573">
        <v>6.0916851908399398E-2</v>
      </c>
      <c r="K573">
        <v>2.6262486823267775E-2</v>
      </c>
      <c r="L573">
        <v>3157.5308593712225</v>
      </c>
      <c r="M573">
        <v>5822.4278443917774</v>
      </c>
      <c r="N573">
        <v>3227.7396892228853</v>
      </c>
      <c r="O573">
        <v>1.9628500906793352E-2</v>
      </c>
      <c r="P573">
        <v>3.7275600660161147E-2</v>
      </c>
      <c r="Q573">
        <v>2.0664220992676528E-2</v>
      </c>
      <c r="R573">
        <v>-470205.11833984684</v>
      </c>
      <c r="S573">
        <v>1025885.3266194351</v>
      </c>
      <c r="T573">
        <v>-484185.31106919888</v>
      </c>
      <c r="U573">
        <v>-7.852827990653867E-2</v>
      </c>
      <c r="V573">
        <v>0.17133163153395395</v>
      </c>
      <c r="W573">
        <v>-8.0863091768379011E-2</v>
      </c>
      <c r="X573">
        <f t="shared" si="25"/>
        <v>7.852827990653867E-2</v>
      </c>
      <c r="Y573">
        <f t="shared" si="26"/>
        <v>0.17133163153395395</v>
      </c>
      <c r="Z573">
        <f t="shared" si="27"/>
        <v>8.0863091768379011E-2</v>
      </c>
      <c r="AA573">
        <v>0.99166693147063167</v>
      </c>
      <c r="AB573">
        <v>0.97200685498586847</v>
      </c>
      <c r="AC573">
        <v>0.99137343900450947</v>
      </c>
      <c r="AD573">
        <v>13870.61984299815</v>
      </c>
      <c r="AE573">
        <v>29496.337357914002</v>
      </c>
      <c r="AF573">
        <v>27780.546631923011</v>
      </c>
      <c r="AG573">
        <v>13907.375150676149</v>
      </c>
      <c r="AH573">
        <v>29543.91924561976</v>
      </c>
      <c r="AI573">
        <v>27849.276025275769</v>
      </c>
      <c r="AJ573">
        <v>0</v>
      </c>
      <c r="AK573">
        <v>0</v>
      </c>
      <c r="AL573">
        <v>0</v>
      </c>
    </row>
    <row r="574" spans="1:38" x14ac:dyDescent="0.25">
      <c r="A574">
        <v>116774659.82132752</v>
      </c>
      <c r="B574">
        <v>5987717.0224467926</v>
      </c>
      <c r="C574">
        <v>6261244.3138953643</v>
      </c>
      <c r="D574">
        <v>4739301.6820628243</v>
      </c>
      <c r="E574">
        <v>6265560.0625196351</v>
      </c>
      <c r="F574">
        <v>169053.11322301836</v>
      </c>
      <c r="G574">
        <v>303716.50592021859</v>
      </c>
      <c r="H574">
        <v>168386.90540398521</v>
      </c>
      <c r="I574">
        <v>2.6999922818511424E-2</v>
      </c>
      <c r="J574">
        <v>6.4084653456376553E-2</v>
      </c>
      <c r="K574">
        <v>2.6874996604257278E-2</v>
      </c>
      <c r="L574">
        <v>3221.1450637585826</v>
      </c>
      <c r="M574">
        <v>5850.5006174324735</v>
      </c>
      <c r="N574">
        <v>3197.7095634031771</v>
      </c>
      <c r="O574">
        <v>2.0038504630537565E-2</v>
      </c>
      <c r="P574">
        <v>3.7485285684254355E-2</v>
      </c>
      <c r="Q574">
        <v>2.0488341828779212E-2</v>
      </c>
      <c r="R574">
        <v>-273527.29144857172</v>
      </c>
      <c r="S574">
        <v>1248415.3403839683</v>
      </c>
      <c r="T574">
        <v>-277843.0400728425</v>
      </c>
      <c r="U574">
        <v>-4.5681399174872635E-2</v>
      </c>
      <c r="V574">
        <v>0.20849604877850786</v>
      </c>
      <c r="W574">
        <v>-4.6402166139659355E-2</v>
      </c>
      <c r="X574">
        <f t="shared" si="25"/>
        <v>4.5681399174872635E-2</v>
      </c>
      <c r="Y574">
        <f t="shared" si="26"/>
        <v>0.20849604877850786</v>
      </c>
      <c r="Z574">
        <f t="shared" si="27"/>
        <v>4.6402166139659355E-2</v>
      </c>
      <c r="AA574">
        <v>0.99128180228492069</v>
      </c>
      <c r="AB574">
        <v>0.97159805065653304</v>
      </c>
      <c r="AC574">
        <v>0.99149180666768377</v>
      </c>
      <c r="AD574">
        <v>13899.781710288868</v>
      </c>
      <c r="AE574">
        <v>29510.391894654917</v>
      </c>
      <c r="AF574">
        <v>27753.233781695846</v>
      </c>
      <c r="AG574">
        <v>13936.537017966866</v>
      </c>
      <c r="AH574">
        <v>29557.973782360674</v>
      </c>
      <c r="AI574">
        <v>27821.963175048604</v>
      </c>
      <c r="AJ574">
        <v>0</v>
      </c>
      <c r="AK574">
        <v>0</v>
      </c>
      <c r="AL574">
        <v>0</v>
      </c>
    </row>
    <row r="575" spans="1:38" x14ac:dyDescent="0.25">
      <c r="A575">
        <v>116963426.63981718</v>
      </c>
      <c r="B575">
        <v>5987717.0224467777</v>
      </c>
      <c r="C575">
        <v>6025153.9341918761</v>
      </c>
      <c r="D575">
        <v>4522902.7979182601</v>
      </c>
      <c r="E575">
        <v>6007668.686693104</v>
      </c>
      <c r="F575">
        <v>168225.36603860446</v>
      </c>
      <c r="G575">
        <v>299245.64185570797</v>
      </c>
      <c r="H575">
        <v>169913.12585375231</v>
      </c>
      <c r="I575">
        <v>2.7920509231133477E-2</v>
      </c>
      <c r="J575">
        <v>6.6162297804286369E-2</v>
      </c>
      <c r="K575">
        <v>2.8282705774056303E-2</v>
      </c>
      <c r="L575">
        <v>3205.3731344147113</v>
      </c>
      <c r="M575">
        <v>5764.3782221723786</v>
      </c>
      <c r="N575">
        <v>3226.6928725053499</v>
      </c>
      <c r="O575">
        <v>1.9937134200614187E-2</v>
      </c>
      <c r="P575">
        <v>3.6899831996017263E-2</v>
      </c>
      <c r="Q575">
        <v>2.06552069120341E-2</v>
      </c>
      <c r="R575">
        <v>-37436.911745098419</v>
      </c>
      <c r="S575">
        <v>1464814.2245285176</v>
      </c>
      <c r="T575">
        <v>-19951.664246326312</v>
      </c>
      <c r="U575">
        <v>-6.2522847363619179E-3</v>
      </c>
      <c r="V575">
        <v>0.24463651489160496</v>
      </c>
      <c r="W575">
        <v>-3.3320987233584074E-3</v>
      </c>
      <c r="X575">
        <f t="shared" si="25"/>
        <v>6.2522847363619179E-3</v>
      </c>
      <c r="Y575">
        <f t="shared" si="26"/>
        <v>0.24463651489160496</v>
      </c>
      <c r="Z575">
        <f t="shared" si="27"/>
        <v>3.3320987233584074E-3</v>
      </c>
      <c r="AA575">
        <v>0.99132168000903931</v>
      </c>
      <c r="AB575">
        <v>0.97247345661471485</v>
      </c>
      <c r="AC575">
        <v>0.99135113278209808</v>
      </c>
      <c r="AD575">
        <v>13892.605629467396</v>
      </c>
      <c r="AE575">
        <v>29467.058812242929</v>
      </c>
      <c r="AF575">
        <v>27779.598818634644</v>
      </c>
      <c r="AG575">
        <v>13929.360937145395</v>
      </c>
      <c r="AH575">
        <v>29514.640699948686</v>
      </c>
      <c r="AI575">
        <v>27848.328211987402</v>
      </c>
      <c r="AJ575">
        <v>1</v>
      </c>
      <c r="AK575">
        <v>0</v>
      </c>
      <c r="AL575">
        <v>1</v>
      </c>
    </row>
    <row r="576" spans="1:38" x14ac:dyDescent="0.25">
      <c r="A576">
        <v>116677514.55498719</v>
      </c>
      <c r="B576">
        <v>5987717.0224467777</v>
      </c>
      <c r="C576">
        <v>6114532.082755615</v>
      </c>
      <c r="D576">
        <v>4640313.7440514108</v>
      </c>
      <c r="E576">
        <v>6134635.5155844688</v>
      </c>
      <c r="F576">
        <v>164382.8244623873</v>
      </c>
      <c r="G576">
        <v>301224.66231368575</v>
      </c>
      <c r="H576">
        <v>172008.96109218968</v>
      </c>
      <c r="I576">
        <v>2.6883958124283069E-2</v>
      </c>
      <c r="J576">
        <v>6.4914718902323518E-2</v>
      </c>
      <c r="K576">
        <v>2.803898628618065E-2</v>
      </c>
      <c r="L576">
        <v>3132.1571871035817</v>
      </c>
      <c r="M576">
        <v>5802.5001555728368</v>
      </c>
      <c r="N576">
        <v>3266.4933092981732</v>
      </c>
      <c r="O576">
        <v>1.9487891201965778E-2</v>
      </c>
      <c r="P576">
        <v>3.7196509042240325E-2</v>
      </c>
      <c r="Q576">
        <v>2.0939619932458589E-2</v>
      </c>
      <c r="R576">
        <v>-126815.06030883733</v>
      </c>
      <c r="S576">
        <v>1347403.2783953669</v>
      </c>
      <c r="T576">
        <v>-146918.49313769117</v>
      </c>
      <c r="U576">
        <v>-2.1179200659188224E-2</v>
      </c>
      <c r="V576">
        <v>0.22502788180273317</v>
      </c>
      <c r="W576">
        <v>-2.4536646035028465E-2</v>
      </c>
      <c r="X576">
        <f t="shared" si="25"/>
        <v>2.1179200659188224E-2</v>
      </c>
      <c r="Y576">
        <f t="shared" si="26"/>
        <v>0.22502788180273317</v>
      </c>
      <c r="Z576">
        <f t="shared" si="27"/>
        <v>2.4536646035028465E-2</v>
      </c>
      <c r="AA576">
        <v>0.99158043239747262</v>
      </c>
      <c r="AB576">
        <v>0.97166570598195212</v>
      </c>
      <c r="AC576">
        <v>0.99099584734441881</v>
      </c>
      <c r="AD576">
        <v>13858.823865256552</v>
      </c>
      <c r="AE576">
        <v>29486.319444036988</v>
      </c>
      <c r="AF576">
        <v>27815.420472156566</v>
      </c>
      <c r="AG576">
        <v>13895.579172934551</v>
      </c>
      <c r="AH576">
        <v>29533.901331742745</v>
      </c>
      <c r="AI576">
        <v>27884.149865509324</v>
      </c>
      <c r="AJ576">
        <v>1</v>
      </c>
      <c r="AK576">
        <v>0</v>
      </c>
      <c r="AL576">
        <v>1</v>
      </c>
    </row>
    <row r="577" spans="1:38" x14ac:dyDescent="0.25">
      <c r="A577">
        <v>116857757.08655068</v>
      </c>
      <c r="B577">
        <v>5987717.0224467777</v>
      </c>
      <c r="C577">
        <v>5887986.2360192398</v>
      </c>
      <c r="D577">
        <v>4412177.8460143246</v>
      </c>
      <c r="E577">
        <v>5887549.6176472306</v>
      </c>
      <c r="F577">
        <v>168723.52050839446</v>
      </c>
      <c r="G577">
        <v>297100.49933853245</v>
      </c>
      <c r="H577">
        <v>169605.21103901931</v>
      </c>
      <c r="I577">
        <v>2.8655556202941357E-2</v>
      </c>
      <c r="J577">
        <v>6.7336474119445072E-2</v>
      </c>
      <c r="K577">
        <v>2.8807436379074895E-2</v>
      </c>
      <c r="L577">
        <v>3214.8649904400809</v>
      </c>
      <c r="M577">
        <v>5723.0562743144874</v>
      </c>
      <c r="N577">
        <v>3220.8454929515319</v>
      </c>
      <c r="O577">
        <v>2.0017548481005846E-2</v>
      </c>
      <c r="P577">
        <v>3.6672459883314197E-2</v>
      </c>
      <c r="Q577">
        <v>2.063868001101675E-2</v>
      </c>
      <c r="R577">
        <v>99730.786427537911</v>
      </c>
      <c r="S577">
        <v>1575539.1764324531</v>
      </c>
      <c r="T577">
        <v>100167.40479954705</v>
      </c>
      <c r="U577">
        <v>1.6655895068799467E-2</v>
      </c>
      <c r="V577">
        <v>0.26312852970941436</v>
      </c>
      <c r="W577">
        <v>1.6728814074552803E-2</v>
      </c>
      <c r="X577">
        <f t="shared" si="25"/>
        <v>1.6655895068799467E-2</v>
      </c>
      <c r="Y577">
        <f t="shared" si="26"/>
        <v>0.26312852970941436</v>
      </c>
      <c r="Z577">
        <f t="shared" si="27"/>
        <v>1.6728814074552803E-2</v>
      </c>
      <c r="AA577">
        <v>0.99124546780338518</v>
      </c>
      <c r="AB577">
        <v>0.97278348702167894</v>
      </c>
      <c r="AC577">
        <v>0.99135602580407856</v>
      </c>
      <c r="AD577">
        <v>13896.928554365148</v>
      </c>
      <c r="AE577">
        <v>29446.037016216516</v>
      </c>
      <c r="AF577">
        <v>27774.298796588329</v>
      </c>
      <c r="AG577">
        <v>13933.683862043146</v>
      </c>
      <c r="AH577">
        <v>29493.618903922274</v>
      </c>
      <c r="AI577">
        <v>27843.028189941087</v>
      </c>
      <c r="AJ577">
        <v>1</v>
      </c>
      <c r="AK577">
        <v>0</v>
      </c>
      <c r="AL577">
        <v>1</v>
      </c>
    </row>
    <row r="578" spans="1:38" x14ac:dyDescent="0.25">
      <c r="A578">
        <v>116730510.35145628</v>
      </c>
      <c r="B578">
        <v>5987717.0224467777</v>
      </c>
      <c r="C578">
        <v>6623569.9285125043</v>
      </c>
      <c r="D578">
        <v>5095808.4680133024</v>
      </c>
      <c r="E578">
        <v>6635956.3048847532</v>
      </c>
      <c r="F578">
        <v>170028.63283464569</v>
      </c>
      <c r="G578">
        <v>306826.23901471467</v>
      </c>
      <c r="H578">
        <v>167992.30179994687</v>
      </c>
      <c r="I578">
        <v>2.5670240469980222E-2</v>
      </c>
      <c r="J578">
        <v>6.0211493611010206E-2</v>
      </c>
      <c r="K578">
        <v>2.5315462320975063E-2</v>
      </c>
      <c r="L578">
        <v>3239.732655088224</v>
      </c>
      <c r="M578">
        <v>5910.4035039557984</v>
      </c>
      <c r="N578">
        <v>3190.2159419997711</v>
      </c>
      <c r="O578">
        <v>2.0123039022047564E-2</v>
      </c>
      <c r="P578">
        <v>3.7846283142372809E-2</v>
      </c>
      <c r="Q578">
        <v>2.0428015742990441E-2</v>
      </c>
      <c r="R578">
        <v>-635852.90606572665</v>
      </c>
      <c r="S578">
        <v>891908.55443347525</v>
      </c>
      <c r="T578">
        <v>-648239.28243797552</v>
      </c>
      <c r="U578">
        <v>-0.10619287846804362</v>
      </c>
      <c r="V578">
        <v>0.14895636368416959</v>
      </c>
      <c r="W578">
        <v>-0.10826150935454255</v>
      </c>
      <c r="X578">
        <f t="shared" si="25"/>
        <v>0.10619287846804362</v>
      </c>
      <c r="Y578">
        <f t="shared" si="26"/>
        <v>0.14895636368416959</v>
      </c>
      <c r="Z578">
        <f t="shared" si="27"/>
        <v>0.10826150935454255</v>
      </c>
      <c r="AA578">
        <v>0.99112733763776617</v>
      </c>
      <c r="AB578">
        <v>0.97093305465650936</v>
      </c>
      <c r="AC578">
        <v>0.99150814593187164</v>
      </c>
      <c r="AD578">
        <v>13908.193921347853</v>
      </c>
      <c r="AE578">
        <v>29540.157930713336</v>
      </c>
      <c r="AF578">
        <v>27746.378231559436</v>
      </c>
      <c r="AG578">
        <v>13944.949229025851</v>
      </c>
      <c r="AH578">
        <v>29587.739818419093</v>
      </c>
      <c r="AI578">
        <v>27815.107624912194</v>
      </c>
      <c r="AJ578">
        <v>0</v>
      </c>
      <c r="AK578">
        <v>0</v>
      </c>
      <c r="AL578">
        <v>0</v>
      </c>
    </row>
    <row r="579" spans="1:38" x14ac:dyDescent="0.25">
      <c r="A579">
        <v>116795063.60540481</v>
      </c>
      <c r="B579">
        <v>5987717.0224467777</v>
      </c>
      <c r="C579">
        <v>6494476.8447930133</v>
      </c>
      <c r="D579">
        <v>4948138.3790723206</v>
      </c>
      <c r="E579">
        <v>6488208.8188003562</v>
      </c>
      <c r="F579">
        <v>172865.48213227044</v>
      </c>
      <c r="G579">
        <v>309626.97255858796</v>
      </c>
      <c r="H579">
        <v>171970.01664679716</v>
      </c>
      <c r="I579">
        <v>2.6617306715146179E-2</v>
      </c>
      <c r="J579">
        <v>6.2574436856520768E-2</v>
      </c>
      <c r="K579">
        <v>2.6505006458561197E-2</v>
      </c>
      <c r="L579">
        <v>3293.7860998160713</v>
      </c>
      <c r="M579">
        <v>5964.3541224052233</v>
      </c>
      <c r="N579">
        <v>3265.7537445132498</v>
      </c>
      <c r="O579">
        <v>2.0464085232305369E-2</v>
      </c>
      <c r="P579">
        <v>3.8186046822152826E-2</v>
      </c>
      <c r="Q579">
        <v>2.0908588396712106E-2</v>
      </c>
      <c r="R579">
        <v>-506759.82234623563</v>
      </c>
      <c r="S579">
        <v>1039578.643374457</v>
      </c>
      <c r="T579">
        <v>-500491.79635357857</v>
      </c>
      <c r="U579">
        <v>-8.4633228398485166E-2</v>
      </c>
      <c r="V579">
        <v>0.17361853265230812</v>
      </c>
      <c r="W579">
        <v>-8.3586414400903197E-2</v>
      </c>
      <c r="X579">
        <f t="shared" ref="X579:X642" si="28">ABS(U579)</f>
        <v>8.4633228398485166E-2</v>
      </c>
      <c r="Y579">
        <f t="shared" ref="Y579:Y642" si="29">ABS(V579)</f>
        <v>0.17361853265230812</v>
      </c>
      <c r="Z579">
        <f t="shared" ref="Z579:Z642" si="30">ABS(W579)</f>
        <v>8.3586414400903197E-2</v>
      </c>
      <c r="AA579">
        <v>0.99098957647622465</v>
      </c>
      <c r="AB579">
        <v>0.9705410408534324</v>
      </c>
      <c r="AC579">
        <v>0.99114365243459768</v>
      </c>
      <c r="AD579">
        <v>13932.385461085218</v>
      </c>
      <c r="AE579">
        <v>29566.709174411222</v>
      </c>
      <c r="AF579">
        <v>27814.758828990598</v>
      </c>
      <c r="AG579">
        <v>13969.140768763216</v>
      </c>
      <c r="AH579">
        <v>29614.291062116979</v>
      </c>
      <c r="AI579">
        <v>27883.488222343356</v>
      </c>
      <c r="AJ579">
        <v>0</v>
      </c>
      <c r="AK579">
        <v>0</v>
      </c>
      <c r="AL579">
        <v>0</v>
      </c>
    </row>
    <row r="580" spans="1:38" x14ac:dyDescent="0.25">
      <c r="A580">
        <v>116714868.1198142</v>
      </c>
      <c r="B580">
        <v>5987717.0224467777</v>
      </c>
      <c r="C580">
        <v>6542143.1788729709</v>
      </c>
      <c r="D580">
        <v>4984719.414336253</v>
      </c>
      <c r="E580">
        <v>6547033.8498539226</v>
      </c>
      <c r="F580">
        <v>167908.0250571759</v>
      </c>
      <c r="G580">
        <v>310449.06536599441</v>
      </c>
      <c r="H580">
        <v>171533.67915487674</v>
      </c>
      <c r="I580">
        <v>2.5665599248792623E-2</v>
      </c>
      <c r="J580">
        <v>6.2280148502066222E-2</v>
      </c>
      <c r="K580">
        <v>2.6200212659463186E-2</v>
      </c>
      <c r="L580">
        <v>3199.3265061310408</v>
      </c>
      <c r="M580">
        <v>5980.1901220416139</v>
      </c>
      <c r="N580">
        <v>3257.4675861125252</v>
      </c>
      <c r="O580">
        <v>1.9881185708355419E-2</v>
      </c>
      <c r="P580">
        <v>3.8304842153455289E-2</v>
      </c>
      <c r="Q580">
        <v>2.086501919832592E-2</v>
      </c>
      <c r="R580">
        <v>-554426.15642619319</v>
      </c>
      <c r="S580">
        <v>1002997.6081105247</v>
      </c>
      <c r="T580">
        <v>-559316.82740714494</v>
      </c>
      <c r="U580">
        <v>-9.2593914232713098E-2</v>
      </c>
      <c r="V580">
        <v>0.16750918661494577</v>
      </c>
      <c r="W580">
        <v>-9.3410698152630756E-2</v>
      </c>
      <c r="X580">
        <f t="shared" si="28"/>
        <v>9.2593914232713098E-2</v>
      </c>
      <c r="Y580">
        <f t="shared" si="29"/>
        <v>0.16750918661494577</v>
      </c>
      <c r="Z580">
        <f t="shared" si="30"/>
        <v>9.3410698152630756E-2</v>
      </c>
      <c r="AA580">
        <v>0.99138920227861538</v>
      </c>
      <c r="AB580">
        <v>0.97030787379217931</v>
      </c>
      <c r="AC580">
        <v>0.99116576902445996</v>
      </c>
      <c r="AD580">
        <v>13889.845102456509</v>
      </c>
      <c r="AE580">
        <v>29574.45711641759</v>
      </c>
      <c r="AF580">
        <v>27807.335451293518</v>
      </c>
      <c r="AG580">
        <v>13926.600410134508</v>
      </c>
      <c r="AH580">
        <v>29622.039004123348</v>
      </c>
      <c r="AI580">
        <v>27876.064844646276</v>
      </c>
      <c r="AJ580">
        <v>0</v>
      </c>
      <c r="AK580">
        <v>0</v>
      </c>
      <c r="AL580">
        <v>0</v>
      </c>
    </row>
    <row r="581" spans="1:38" x14ac:dyDescent="0.25">
      <c r="A581">
        <v>116920731.51060711</v>
      </c>
      <c r="B581">
        <v>5987717.0224467777</v>
      </c>
      <c r="C581">
        <v>6130451.2782637198</v>
      </c>
      <c r="D581">
        <v>4631409.3772588735</v>
      </c>
      <c r="E581">
        <v>6130981.722054976</v>
      </c>
      <c r="F581">
        <v>163007.61031667041</v>
      </c>
      <c r="G581">
        <v>296083.04519862728</v>
      </c>
      <c r="H581">
        <v>163083.04694408714</v>
      </c>
      <c r="I581">
        <v>2.6589822334064418E-2</v>
      </c>
      <c r="J581">
        <v>6.3929361686844821E-2</v>
      </c>
      <c r="K581">
        <v>2.6599825988296234E-2</v>
      </c>
      <c r="L581">
        <v>3105.9537994662114</v>
      </c>
      <c r="M581">
        <v>5703.4570231783373</v>
      </c>
      <c r="N581">
        <v>3096.9879610941234</v>
      </c>
      <c r="O581">
        <v>1.9314086483260957E-2</v>
      </c>
      <c r="P581">
        <v>3.6512139581028703E-2</v>
      </c>
      <c r="Q581">
        <v>1.9826160915510836E-2</v>
      </c>
      <c r="R581">
        <v>-142734.25581694208</v>
      </c>
      <c r="S581">
        <v>1356307.6451879041</v>
      </c>
      <c r="T581">
        <v>-143264.69960819837</v>
      </c>
      <c r="U581">
        <v>-2.3837842583719192E-2</v>
      </c>
      <c r="V581">
        <v>0.22651498728202629</v>
      </c>
      <c r="W581">
        <v>-2.3926431237669896E-2</v>
      </c>
      <c r="X581">
        <f t="shared" si="28"/>
        <v>2.3837842583719192E-2</v>
      </c>
      <c r="Y581">
        <f t="shared" si="29"/>
        <v>0.22651498728202629</v>
      </c>
      <c r="Z581">
        <f t="shared" si="30"/>
        <v>2.3926431237669896E-2</v>
      </c>
      <c r="AA581">
        <v>0.99176558987369057</v>
      </c>
      <c r="AB581">
        <v>0.97288315972834294</v>
      </c>
      <c r="AC581">
        <v>0.99198249943382899</v>
      </c>
      <c r="AD581">
        <v>13846.541436127987</v>
      </c>
      <c r="AE581">
        <v>29436.013124152181</v>
      </c>
      <c r="AF581">
        <v>27659.715819251785</v>
      </c>
      <c r="AG581">
        <v>13883.296743805986</v>
      </c>
      <c r="AH581">
        <v>29483.595011857939</v>
      </c>
      <c r="AI581">
        <v>27728.445212604543</v>
      </c>
      <c r="AJ581">
        <v>1</v>
      </c>
      <c r="AK581">
        <v>0</v>
      </c>
      <c r="AL581">
        <v>1</v>
      </c>
    </row>
    <row r="582" spans="1:38" x14ac:dyDescent="0.25">
      <c r="A582">
        <v>116696324.91561562</v>
      </c>
      <c r="B582">
        <v>5987717.0224467777</v>
      </c>
      <c r="C582">
        <v>6384609.7650067713</v>
      </c>
      <c r="D582">
        <v>4879580.0583229745</v>
      </c>
      <c r="E582">
        <v>6381667.3224746538</v>
      </c>
      <c r="F582">
        <v>169109.09081750811</v>
      </c>
      <c r="G582">
        <v>302094.34501850297</v>
      </c>
      <c r="H582">
        <v>168745.1282797913</v>
      </c>
      <c r="I582">
        <v>2.6486989344967234E-2</v>
      </c>
      <c r="J582">
        <v>6.1909906468944675E-2</v>
      </c>
      <c r="K582">
        <v>2.6442169381896904E-2</v>
      </c>
      <c r="L582">
        <v>3222.2116631765653</v>
      </c>
      <c r="M582">
        <v>5819.2528809016339</v>
      </c>
      <c r="N582">
        <v>3204.5123056535003</v>
      </c>
      <c r="O582">
        <v>2.0047201770880548E-2</v>
      </c>
      <c r="P582">
        <v>3.7299866255069217E-2</v>
      </c>
      <c r="Q582">
        <v>2.054007324649542E-2</v>
      </c>
      <c r="R582">
        <v>-396892.74255999364</v>
      </c>
      <c r="S582">
        <v>1108136.9641238032</v>
      </c>
      <c r="T582">
        <v>-393950.30002787616</v>
      </c>
      <c r="U582">
        <v>-6.6284485568058826E-2</v>
      </c>
      <c r="V582">
        <v>0.18506835910408173</v>
      </c>
      <c r="W582">
        <v>-6.5793072476710859E-2</v>
      </c>
      <c r="X582">
        <f t="shared" si="28"/>
        <v>6.6284485568058826E-2</v>
      </c>
      <c r="Y582">
        <f t="shared" si="29"/>
        <v>0.18506835910408173</v>
      </c>
      <c r="Z582">
        <f t="shared" si="30"/>
        <v>6.5793072476710859E-2</v>
      </c>
      <c r="AA582">
        <v>0.99130067617173567</v>
      </c>
      <c r="AB582">
        <v>0.97204998669914344</v>
      </c>
      <c r="AC582">
        <v>0.99150098345830229</v>
      </c>
      <c r="AD582">
        <v>13900.26573389005</v>
      </c>
      <c r="AE582">
        <v>29494.743559944945</v>
      </c>
      <c r="AF582">
        <v>27759.443382282276</v>
      </c>
      <c r="AG582">
        <v>13937.021041568049</v>
      </c>
      <c r="AH582">
        <v>29542.325447650703</v>
      </c>
      <c r="AI582">
        <v>27828.172775635034</v>
      </c>
      <c r="AJ582">
        <v>0</v>
      </c>
      <c r="AK582">
        <v>0</v>
      </c>
      <c r="AL582">
        <v>0</v>
      </c>
    </row>
    <row r="583" spans="1:38" x14ac:dyDescent="0.25">
      <c r="A583">
        <v>116814737.05642515</v>
      </c>
      <c r="B583">
        <v>5987717.0224467777</v>
      </c>
      <c r="C583">
        <v>6187842.9702340337</v>
      </c>
      <c r="D583">
        <v>4677725.1015498787</v>
      </c>
      <c r="E583">
        <v>6180315.6350250458</v>
      </c>
      <c r="F583">
        <v>164146.01411791015</v>
      </c>
      <c r="G583">
        <v>299339.24146106339</v>
      </c>
      <c r="H583">
        <v>166688.26981719874</v>
      </c>
      <c r="I583">
        <v>2.6527178357226781E-2</v>
      </c>
      <c r="J583">
        <v>6.399248244876185E-2</v>
      </c>
      <c r="K583">
        <v>2.6970834446147708E-2</v>
      </c>
      <c r="L583">
        <v>3127.644992932077</v>
      </c>
      <c r="M583">
        <v>5766.1812343177471</v>
      </c>
      <c r="N583">
        <v>3165.4520476089547</v>
      </c>
      <c r="O583">
        <v>1.9453056729435113E-2</v>
      </c>
      <c r="P583">
        <v>3.6934834430297804E-2</v>
      </c>
      <c r="Q583">
        <v>2.0276061837885901E-2</v>
      </c>
      <c r="R583">
        <v>-200125.94778725598</v>
      </c>
      <c r="S583">
        <v>1309991.920896899</v>
      </c>
      <c r="T583">
        <v>-192598.61257826816</v>
      </c>
      <c r="U583">
        <v>-3.342274643858803E-2</v>
      </c>
      <c r="V583">
        <v>0.21877986484431311</v>
      </c>
      <c r="W583">
        <v>-3.216561702168852E-2</v>
      </c>
      <c r="X583">
        <f t="shared" si="28"/>
        <v>3.342274643858803E-2</v>
      </c>
      <c r="Y583">
        <f t="shared" si="29"/>
        <v>0.21877986484431311</v>
      </c>
      <c r="Z583">
        <f t="shared" si="30"/>
        <v>3.216561702168852E-2</v>
      </c>
      <c r="AA583">
        <v>0.99174355792469848</v>
      </c>
      <c r="AB583">
        <v>0.97235640642468535</v>
      </c>
      <c r="AC583">
        <v>0.99164615084222973</v>
      </c>
      <c r="AD583">
        <v>13856.7161855467</v>
      </c>
      <c r="AE583">
        <v>29467.9726276656</v>
      </c>
      <c r="AF583">
        <v>27723.60785849698</v>
      </c>
      <c r="AG583">
        <v>13893.471493224699</v>
      </c>
      <c r="AH583">
        <v>29515.554515371357</v>
      </c>
      <c r="AI583">
        <v>27792.337251849738</v>
      </c>
      <c r="AJ583">
        <v>1</v>
      </c>
      <c r="AK583">
        <v>0</v>
      </c>
      <c r="AL583">
        <v>1</v>
      </c>
    </row>
    <row r="584" spans="1:38" x14ac:dyDescent="0.25">
      <c r="A584">
        <v>116852075.71075651</v>
      </c>
      <c r="B584">
        <v>5987717.0224467777</v>
      </c>
      <c r="C584">
        <v>6373339.5642792303</v>
      </c>
      <c r="D584">
        <v>4836287.9319982175</v>
      </c>
      <c r="E584">
        <v>6365953.7043869663</v>
      </c>
      <c r="F584">
        <v>170387.05271422135</v>
      </c>
      <c r="G584">
        <v>305462.34480326116</v>
      </c>
      <c r="H584">
        <v>171017.59295263793</v>
      </c>
      <c r="I584">
        <v>2.6734344058677292E-2</v>
      </c>
      <c r="J584">
        <v>6.3160496045373535E-2</v>
      </c>
      <c r="K584">
        <v>2.6864410407946366E-2</v>
      </c>
      <c r="L584">
        <v>3246.562002408939</v>
      </c>
      <c r="M584">
        <v>5884.1307668121744</v>
      </c>
      <c r="N584">
        <v>3247.6669797026798</v>
      </c>
      <c r="O584">
        <v>2.0181102942528298E-2</v>
      </c>
      <c r="P584">
        <v>3.7673041754570716E-2</v>
      </c>
      <c r="Q584">
        <v>2.0793129619307304E-2</v>
      </c>
      <c r="R584">
        <v>-385622.54183245264</v>
      </c>
      <c r="S584">
        <v>1151429.0904485602</v>
      </c>
      <c r="T584">
        <v>-378236.68194018863</v>
      </c>
      <c r="U584">
        <v>-6.4402265569135836E-2</v>
      </c>
      <c r="V584">
        <v>0.19229851479822413</v>
      </c>
      <c r="W584">
        <v>-6.3168763741214468E-2</v>
      </c>
      <c r="X584">
        <f t="shared" si="28"/>
        <v>6.4402265569135836E-2</v>
      </c>
      <c r="Y584">
        <f t="shared" si="29"/>
        <v>0.19229851479822413</v>
      </c>
      <c r="Z584">
        <f t="shared" si="30"/>
        <v>6.3168763741214468E-2</v>
      </c>
      <c r="AA584">
        <v>0.99115824974871714</v>
      </c>
      <c r="AB584">
        <v>0.97135495239340774</v>
      </c>
      <c r="AC584">
        <v>0.99124965603282644</v>
      </c>
      <c r="AD584">
        <v>13911.272569481998</v>
      </c>
      <c r="AE584">
        <v>29527.140195015556</v>
      </c>
      <c r="AF584">
        <v>27798.530900578335</v>
      </c>
      <c r="AG584">
        <v>13948.027877159997</v>
      </c>
      <c r="AH584">
        <v>29574.722082721313</v>
      </c>
      <c r="AI584">
        <v>27867.260293931093</v>
      </c>
      <c r="AJ584">
        <v>0</v>
      </c>
      <c r="AK584">
        <v>0</v>
      </c>
      <c r="AL584">
        <v>0</v>
      </c>
    </row>
    <row r="585" spans="1:38" x14ac:dyDescent="0.25">
      <c r="A585">
        <v>116876560.65098564</v>
      </c>
      <c r="B585">
        <v>5987717.0224467777</v>
      </c>
      <c r="C585">
        <v>6317214.0562807024</v>
      </c>
      <c r="D585">
        <v>4778928.0899230186</v>
      </c>
      <c r="E585">
        <v>6317209.4770865608</v>
      </c>
      <c r="F585">
        <v>171395.78998178223</v>
      </c>
      <c r="G585">
        <v>305886.18365022674</v>
      </c>
      <c r="H585">
        <v>170171.8652135958</v>
      </c>
      <c r="I585">
        <v>2.7131546984920839E-2</v>
      </c>
      <c r="J585">
        <v>6.4007279016235236E-2</v>
      </c>
      <c r="K585">
        <v>2.693782212396691E-2</v>
      </c>
      <c r="L585">
        <v>3265.7825243389102</v>
      </c>
      <c r="M585">
        <v>5892.2951878677613</v>
      </c>
      <c r="N585">
        <v>3231.6063978380616</v>
      </c>
      <c r="O585">
        <v>2.0300848851705973E-2</v>
      </c>
      <c r="P585">
        <v>3.77215237729812E-2</v>
      </c>
      <c r="Q585">
        <v>2.0688223124320223E-2</v>
      </c>
      <c r="R585">
        <v>-329497.03383392468</v>
      </c>
      <c r="S585">
        <v>1208788.9325237591</v>
      </c>
      <c r="T585">
        <v>-329492.45463978313</v>
      </c>
      <c r="U585">
        <v>-5.5028825276596215E-2</v>
      </c>
      <c r="V585">
        <v>0.20187809944796092</v>
      </c>
      <c r="W585">
        <v>-5.5028060511974848E-2</v>
      </c>
      <c r="X585">
        <f t="shared" si="28"/>
        <v>5.5028825276596215E-2</v>
      </c>
      <c r="Y585">
        <f t="shared" si="29"/>
        <v>0.20187809944796092</v>
      </c>
      <c r="Z585">
        <f t="shared" si="30"/>
        <v>5.5028060511974848E-2</v>
      </c>
      <c r="AA585">
        <v>0.99092362442230686</v>
      </c>
      <c r="AB585">
        <v>0.97102950129120125</v>
      </c>
      <c r="AC585">
        <v>0.99126181716793815</v>
      </c>
      <c r="AD585">
        <v>13919.902482883694</v>
      </c>
      <c r="AE585">
        <v>29531.191753992513</v>
      </c>
      <c r="AF585">
        <v>27784.044981065745</v>
      </c>
      <c r="AG585">
        <v>13956.657790561692</v>
      </c>
      <c r="AH585">
        <v>29578.77364169827</v>
      </c>
      <c r="AI585">
        <v>27852.774374418503</v>
      </c>
      <c r="AJ585">
        <v>0</v>
      </c>
      <c r="AK585">
        <v>0</v>
      </c>
      <c r="AL585">
        <v>0</v>
      </c>
    </row>
    <row r="586" spans="1:38" x14ac:dyDescent="0.25">
      <c r="A586">
        <v>116731255.53297178</v>
      </c>
      <c r="B586">
        <v>5987717.0224467777</v>
      </c>
      <c r="C586">
        <v>6223402.6181667661</v>
      </c>
      <c r="D586">
        <v>4682580.6748048794</v>
      </c>
      <c r="E586">
        <v>6216302.6729516573</v>
      </c>
      <c r="F586">
        <v>169623.26828870189</v>
      </c>
      <c r="G586">
        <v>301822.95820095035</v>
      </c>
      <c r="H586">
        <v>165196.70124745864</v>
      </c>
      <c r="I586">
        <v>2.7255711818090275E-2</v>
      </c>
      <c r="J586">
        <v>6.4456542057020116E-2</v>
      </c>
      <c r="K586">
        <v>2.6574751896535159E-2</v>
      </c>
      <c r="L586">
        <v>3232.0088221383567</v>
      </c>
      <c r="M586">
        <v>5814.0251480892739</v>
      </c>
      <c r="N586">
        <v>3137.1267863988696</v>
      </c>
      <c r="O586">
        <v>2.0136847638421829E-2</v>
      </c>
      <c r="P586">
        <v>3.7288030847924196E-2</v>
      </c>
      <c r="Q586">
        <v>2.0119844239671697E-2</v>
      </c>
      <c r="R586">
        <v>-235685.59571998846</v>
      </c>
      <c r="S586">
        <v>1305136.3476418983</v>
      </c>
      <c r="T586">
        <v>-228585.65050487965</v>
      </c>
      <c r="U586">
        <v>-3.936151204815614E-2</v>
      </c>
      <c r="V586">
        <v>0.21796894254507987</v>
      </c>
      <c r="W586">
        <v>-3.8175760418863627E-2</v>
      </c>
      <c r="X586">
        <f t="shared" si="28"/>
        <v>3.936151204815614E-2</v>
      </c>
      <c r="Y586">
        <f t="shared" si="29"/>
        <v>0.21796894254507987</v>
      </c>
      <c r="Z586">
        <f t="shared" si="30"/>
        <v>3.8175760418863627E-2</v>
      </c>
      <c r="AA586">
        <v>0.99120308448522243</v>
      </c>
      <c r="AB586">
        <v>0.971944646110949</v>
      </c>
      <c r="AC586">
        <v>0.99180925679603815</v>
      </c>
      <c r="AD586">
        <v>13904.704211762293</v>
      </c>
      <c r="AE586">
        <v>29492.117397952105</v>
      </c>
      <c r="AF586">
        <v>27697.343380833205</v>
      </c>
      <c r="AG586">
        <v>13941.459519440292</v>
      </c>
      <c r="AH586">
        <v>29539.699285657862</v>
      </c>
      <c r="AI586">
        <v>27766.072774185963</v>
      </c>
      <c r="AJ586">
        <v>0</v>
      </c>
      <c r="AK586">
        <v>0</v>
      </c>
      <c r="AL586">
        <v>0</v>
      </c>
    </row>
    <row r="587" spans="1:38" x14ac:dyDescent="0.25">
      <c r="A587">
        <v>116763245.92295916</v>
      </c>
      <c r="B587">
        <v>5987717.0224467777</v>
      </c>
      <c r="C587">
        <v>6461609.7474548882</v>
      </c>
      <c r="D587">
        <v>4970412.4857823122</v>
      </c>
      <c r="E587">
        <v>6472367.3308576783</v>
      </c>
      <c r="F587">
        <v>169085.08151883085</v>
      </c>
      <c r="G587">
        <v>303048.33308042283</v>
      </c>
      <c r="H587">
        <v>171867.5696030331</v>
      </c>
      <c r="I587">
        <v>2.6167640592258054E-2</v>
      </c>
      <c r="J587">
        <v>6.0970459483449674E-2</v>
      </c>
      <c r="K587">
        <v>2.6554050599637131E-2</v>
      </c>
      <c r="L587">
        <v>3221.7541889991057</v>
      </c>
      <c r="M587">
        <v>5837.629582979037</v>
      </c>
      <c r="N587">
        <v>3263.8082494595019</v>
      </c>
      <c r="O587">
        <v>2.0034216012540018E-2</v>
      </c>
      <c r="P587">
        <v>3.7396919992232713E-2</v>
      </c>
      <c r="Q587">
        <v>2.0908551020590579E-2</v>
      </c>
      <c r="R587">
        <v>-473892.72500811052</v>
      </c>
      <c r="S587">
        <v>1017304.5366644654</v>
      </c>
      <c r="T587">
        <v>-484650.30841090064</v>
      </c>
      <c r="U587">
        <v>-7.9144141787525962E-2</v>
      </c>
      <c r="V587">
        <v>0.16989856615648169</v>
      </c>
      <c r="W587">
        <v>-8.0940750305006331E-2</v>
      </c>
      <c r="X587">
        <f t="shared" si="28"/>
        <v>7.9144141787525962E-2</v>
      </c>
      <c r="Y587">
        <f t="shared" si="29"/>
        <v>0.16989856615648169</v>
      </c>
      <c r="Z587">
        <f t="shared" si="30"/>
        <v>8.0940750305006331E-2</v>
      </c>
      <c r="AA587">
        <v>0.99124089849453179</v>
      </c>
      <c r="AB587">
        <v>0.97177060585934139</v>
      </c>
      <c r="AC587">
        <v>0.99115139131385677</v>
      </c>
      <c r="AD587">
        <v>13900.058151396936</v>
      </c>
      <c r="AE587">
        <v>29503.956446515585</v>
      </c>
      <c r="AF587">
        <v>27813.017598347404</v>
      </c>
      <c r="AG587">
        <v>13936.813459074934</v>
      </c>
      <c r="AH587">
        <v>29551.538334221343</v>
      </c>
      <c r="AI587">
        <v>27881.746991700162</v>
      </c>
      <c r="AJ587">
        <v>0</v>
      </c>
      <c r="AK587">
        <v>0</v>
      </c>
      <c r="AL587">
        <v>0</v>
      </c>
    </row>
    <row r="588" spans="1:38" x14ac:dyDescent="0.25">
      <c r="A588">
        <v>116856188.48669027</v>
      </c>
      <c r="B588">
        <v>5987717.0224467777</v>
      </c>
      <c r="C588">
        <v>6228304.4389603753</v>
      </c>
      <c r="D588">
        <v>4682538.6212684978</v>
      </c>
      <c r="E588">
        <v>6230777.5165235754</v>
      </c>
      <c r="F588">
        <v>166055.0002827149</v>
      </c>
      <c r="G588">
        <v>306720.86446334823</v>
      </c>
      <c r="H588">
        <v>167609.22008227481</v>
      </c>
      <c r="I588">
        <v>2.6661349314265809E-2</v>
      </c>
      <c r="J588">
        <v>6.5503114714355021E-2</v>
      </c>
      <c r="K588">
        <v>2.6900209426157038E-2</v>
      </c>
      <c r="L588">
        <v>3164.0188948633136</v>
      </c>
      <c r="M588">
        <v>5908.3736706546306</v>
      </c>
      <c r="N588">
        <v>3182.9411241080152</v>
      </c>
      <c r="O588">
        <v>1.9678291288230249E-2</v>
      </c>
      <c r="P588">
        <v>3.7837769332096156E-2</v>
      </c>
      <c r="Q588">
        <v>2.0383848206793939E-2</v>
      </c>
      <c r="R588">
        <v>-240587.41651359759</v>
      </c>
      <c r="S588">
        <v>1305178.4011782799</v>
      </c>
      <c r="T588">
        <v>-243060.49407679774</v>
      </c>
      <c r="U588">
        <v>-4.0180158082234435E-2</v>
      </c>
      <c r="V588">
        <v>0.21797596584565065</v>
      </c>
      <c r="W588">
        <v>-4.0593183205821448E-2</v>
      </c>
      <c r="X588">
        <f t="shared" si="28"/>
        <v>4.0180158082234435E-2</v>
      </c>
      <c r="Y588">
        <f t="shared" si="29"/>
        <v>0.21797596584565065</v>
      </c>
      <c r="Z588">
        <f t="shared" si="30"/>
        <v>4.0593183205821448E-2</v>
      </c>
      <c r="AA588">
        <v>0.9915252814542207</v>
      </c>
      <c r="AB588">
        <v>0.97103852182211459</v>
      </c>
      <c r="AC588">
        <v>0.99157171416766166</v>
      </c>
      <c r="AD588">
        <v>13873.620851165068</v>
      </c>
      <c r="AE588">
        <v>29539.154244312165</v>
      </c>
      <c r="AF588">
        <v>27739.707431862633</v>
      </c>
      <c r="AG588">
        <v>13910.376158843066</v>
      </c>
      <c r="AH588">
        <v>29586.736132017923</v>
      </c>
      <c r="AI588">
        <v>27808.436825215391</v>
      </c>
      <c r="AJ588">
        <v>0</v>
      </c>
      <c r="AK588">
        <v>0</v>
      </c>
      <c r="AL588">
        <v>0</v>
      </c>
    </row>
    <row r="589" spans="1:38" x14ac:dyDescent="0.25">
      <c r="A589">
        <v>116959084.77212635</v>
      </c>
      <c r="B589">
        <v>5987717.0224467777</v>
      </c>
      <c r="C589">
        <v>6141771.9611921459</v>
      </c>
      <c r="D589">
        <v>4666994.0702548604</v>
      </c>
      <c r="E589">
        <v>6148141.2574541885</v>
      </c>
      <c r="F589">
        <v>177106.22866161694</v>
      </c>
      <c r="G589">
        <v>301046.11919671122</v>
      </c>
      <c r="H589">
        <v>174708.57053846531</v>
      </c>
      <c r="I589">
        <v>2.8836340681597013E-2</v>
      </c>
      <c r="J589">
        <v>6.4505357123856674E-2</v>
      </c>
      <c r="K589">
        <v>2.8416486092710292E-2</v>
      </c>
      <c r="L589">
        <v>3374.589460897244</v>
      </c>
      <c r="M589">
        <v>5799.0608738883175</v>
      </c>
      <c r="N589">
        <v>3317.7595697184238</v>
      </c>
      <c r="O589">
        <v>2.0975923332498266E-2</v>
      </c>
      <c r="P589">
        <v>3.711005364903576E-2</v>
      </c>
      <c r="Q589">
        <v>2.1231409413417324E-2</v>
      </c>
      <c r="R589">
        <v>-154054.93874536827</v>
      </c>
      <c r="S589">
        <v>1320722.9521919172</v>
      </c>
      <c r="T589">
        <v>-160424.23500741087</v>
      </c>
      <c r="U589">
        <v>-2.5728493542337839E-2</v>
      </c>
      <c r="V589">
        <v>0.22057203893249894</v>
      </c>
      <c r="W589">
        <v>-2.6792220541821173E-2</v>
      </c>
      <c r="X589">
        <f t="shared" si="28"/>
        <v>2.5728493542337839E-2</v>
      </c>
      <c r="Y589">
        <f t="shared" si="29"/>
        <v>0.22057203893249894</v>
      </c>
      <c r="Z589">
        <f t="shared" si="30"/>
        <v>2.6792220541821173E-2</v>
      </c>
      <c r="AA589">
        <v>0.99037589152202243</v>
      </c>
      <c r="AB589">
        <v>0.97219024605194981</v>
      </c>
      <c r="AC589">
        <v>0.99087214230023235</v>
      </c>
      <c r="AD589">
        <v>13967.818467305089</v>
      </c>
      <c r="AE589">
        <v>29484.586990731608</v>
      </c>
      <c r="AF589">
        <v>27860.92390071831</v>
      </c>
      <c r="AG589">
        <v>14004.573774983088</v>
      </c>
      <c r="AH589">
        <v>29532.168878437365</v>
      </c>
      <c r="AI589">
        <v>27929.653294071068</v>
      </c>
      <c r="AJ589">
        <v>1</v>
      </c>
      <c r="AK589">
        <v>0</v>
      </c>
      <c r="AL589">
        <v>1</v>
      </c>
    </row>
    <row r="590" spans="1:38" x14ac:dyDescent="0.25">
      <c r="A590">
        <v>116885112.6992034</v>
      </c>
      <c r="B590">
        <v>5987717.0224467777</v>
      </c>
      <c r="C590">
        <v>6004713.8011887455</v>
      </c>
      <c r="D590">
        <v>4503549.6279976852</v>
      </c>
      <c r="E590">
        <v>6011529.8819455868</v>
      </c>
      <c r="F590">
        <v>163313.09591638108</v>
      </c>
      <c r="G590">
        <v>301432.18637407495</v>
      </c>
      <c r="H590">
        <v>168605.31212951062</v>
      </c>
      <c r="I590">
        <v>2.719748206551496E-2</v>
      </c>
      <c r="J590">
        <v>6.6932133821759207E-2</v>
      </c>
      <c r="K590">
        <v>2.8046988943011421E-2</v>
      </c>
      <c r="L590">
        <v>3111.7745348126182</v>
      </c>
      <c r="M590">
        <v>5806.4976980829497</v>
      </c>
      <c r="N590">
        <v>3201.8571618951532</v>
      </c>
      <c r="O590">
        <v>1.9357092677557669E-2</v>
      </c>
      <c r="P590">
        <v>3.7184323145059789E-2</v>
      </c>
      <c r="Q590">
        <v>2.050442410603924E-2</v>
      </c>
      <c r="R590">
        <v>-16996.778741967864</v>
      </c>
      <c r="S590">
        <v>1484167.3944490924</v>
      </c>
      <c r="T590">
        <v>-23812.859498809092</v>
      </c>
      <c r="U590">
        <v>-2.8386075491293713E-3</v>
      </c>
      <c r="V590">
        <v>0.24786865993921217</v>
      </c>
      <c r="W590">
        <v>-3.9769513838979614E-3</v>
      </c>
      <c r="X590">
        <f t="shared" si="28"/>
        <v>2.8386075491293713E-3</v>
      </c>
      <c r="Y590">
        <f t="shared" si="29"/>
        <v>0.24786865993921217</v>
      </c>
      <c r="Z590">
        <f t="shared" si="30"/>
        <v>3.9769513838979614E-3</v>
      </c>
      <c r="AA590">
        <v>0.99178846453975555</v>
      </c>
      <c r="AB590">
        <v>0.97180039992333911</v>
      </c>
      <c r="AC590">
        <v>0.99140164109553419</v>
      </c>
      <c r="AD590">
        <v>13849.278743744178</v>
      </c>
      <c r="AE590">
        <v>29488.331817512029</v>
      </c>
      <c r="AF590">
        <v>27757.021314511931</v>
      </c>
      <c r="AG590">
        <v>13886.034051422177</v>
      </c>
      <c r="AH590">
        <v>29535.913705217787</v>
      </c>
      <c r="AI590">
        <v>27825.750707864689</v>
      </c>
      <c r="AJ590">
        <v>1</v>
      </c>
      <c r="AK590">
        <v>0</v>
      </c>
      <c r="AL590">
        <v>1</v>
      </c>
    </row>
    <row r="591" spans="1:38" x14ac:dyDescent="0.25">
      <c r="A591">
        <v>116881167.46371287</v>
      </c>
      <c r="B591">
        <v>5987717.0224467777</v>
      </c>
      <c r="C591">
        <v>6301971.1321624853</v>
      </c>
      <c r="D591">
        <v>4805173.6706849113</v>
      </c>
      <c r="E591">
        <v>6298121.7903957209</v>
      </c>
      <c r="F591">
        <v>162203.2523115642</v>
      </c>
      <c r="G591">
        <v>297984.43847617577</v>
      </c>
      <c r="H591">
        <v>167167.19909573914</v>
      </c>
      <c r="I591">
        <v>2.5738494974016975E-2</v>
      </c>
      <c r="J591">
        <v>6.2013250487510933E-2</v>
      </c>
      <c r="K591">
        <v>2.6542389089817167E-2</v>
      </c>
      <c r="L591">
        <v>3090.6275285194915</v>
      </c>
      <c r="M591">
        <v>5740.0836217577425</v>
      </c>
      <c r="N591">
        <v>3174.547034719214</v>
      </c>
      <c r="O591">
        <v>1.9217352961892475E-2</v>
      </c>
      <c r="P591">
        <v>3.675157818528945E-2</v>
      </c>
      <c r="Q591">
        <v>2.0325420540412812E-2</v>
      </c>
      <c r="R591">
        <v>-314254.1097157076</v>
      </c>
      <c r="S591">
        <v>1182543.3517618664</v>
      </c>
      <c r="T591">
        <v>-310404.76794894319</v>
      </c>
      <c r="U591">
        <v>-5.2483126463329935E-2</v>
      </c>
      <c r="V591">
        <v>0.19749486278806147</v>
      </c>
      <c r="W591">
        <v>-5.1840253436375924E-2</v>
      </c>
      <c r="X591">
        <f t="shared" si="28"/>
        <v>5.2483126463329935E-2</v>
      </c>
      <c r="Y591">
        <f t="shared" si="29"/>
        <v>0.19749486278806147</v>
      </c>
      <c r="Z591">
        <f t="shared" si="30"/>
        <v>5.1840253436375924E-2</v>
      </c>
      <c r="AA591">
        <v>0.99179972062231125</v>
      </c>
      <c r="AB591">
        <v>0.97237599206857539</v>
      </c>
      <c r="AC591">
        <v>0.99152751102372638</v>
      </c>
      <c r="AD591">
        <v>13839.309366498192</v>
      </c>
      <c r="AE591">
        <v>29454.717699916255</v>
      </c>
      <c r="AF591">
        <v>27731.991320456873</v>
      </c>
      <c r="AG591">
        <v>13876.06467417619</v>
      </c>
      <c r="AH591">
        <v>29502.299587622012</v>
      </c>
      <c r="AI591">
        <v>27800.720713809631</v>
      </c>
      <c r="AJ591">
        <v>0</v>
      </c>
      <c r="AK591">
        <v>0</v>
      </c>
      <c r="AL591">
        <v>0</v>
      </c>
    </row>
    <row r="592" spans="1:38" x14ac:dyDescent="0.25">
      <c r="A592">
        <v>116732937.29196772</v>
      </c>
      <c r="B592">
        <v>5987717.0224467777</v>
      </c>
      <c r="C592">
        <v>6454914.2286494393</v>
      </c>
      <c r="D592">
        <v>4922650.0982194729</v>
      </c>
      <c r="E592">
        <v>6454984.8120722519</v>
      </c>
      <c r="F592">
        <v>168129.57110050603</v>
      </c>
      <c r="G592">
        <v>304327.92453973496</v>
      </c>
      <c r="H592">
        <v>168111.01541417267</v>
      </c>
      <c r="I592">
        <v>2.604675525420324E-2</v>
      </c>
      <c r="J592">
        <v>6.1821969562657043E-2</v>
      </c>
      <c r="K592">
        <v>2.6043595811374772E-2</v>
      </c>
      <c r="L592">
        <v>3203.547853672429</v>
      </c>
      <c r="M592">
        <v>5862.2783935535044</v>
      </c>
      <c r="N592">
        <v>3192.4703433061941</v>
      </c>
      <c r="O592">
        <v>1.9898289347553274E-2</v>
      </c>
      <c r="P592">
        <v>3.7537728539046453E-2</v>
      </c>
      <c r="Q592">
        <v>2.0442237142433414E-2</v>
      </c>
      <c r="R592">
        <v>-467197.20620266162</v>
      </c>
      <c r="S592">
        <v>1065066.9242273048</v>
      </c>
      <c r="T592">
        <v>-467267.78962547425</v>
      </c>
      <c r="U592">
        <v>-7.8025932830698391E-2</v>
      </c>
      <c r="V592">
        <v>0.17787529374460709</v>
      </c>
      <c r="W592">
        <v>-7.8037720866530408E-2</v>
      </c>
      <c r="X592">
        <f t="shared" si="28"/>
        <v>7.8025932830698391E-2</v>
      </c>
      <c r="Y592">
        <f t="shared" si="29"/>
        <v>0.17787529374460709</v>
      </c>
      <c r="Z592">
        <f t="shared" si="30"/>
        <v>7.8037720866530408E-2</v>
      </c>
      <c r="AA592">
        <v>0.99127585488835701</v>
      </c>
      <c r="AB592">
        <v>0.9713868355586982</v>
      </c>
      <c r="AC592">
        <v>0.99149089299465065</v>
      </c>
      <c r="AD592">
        <v>13891.772865099627</v>
      </c>
      <c r="AE592">
        <v>29516.268326438123</v>
      </c>
      <c r="AF592">
        <v>27748.442365874318</v>
      </c>
      <c r="AG592">
        <v>13928.528172777626</v>
      </c>
      <c r="AH592">
        <v>29563.85021414388</v>
      </c>
      <c r="AI592">
        <v>27817.171759227076</v>
      </c>
      <c r="AJ592">
        <v>0</v>
      </c>
      <c r="AK592">
        <v>0</v>
      </c>
      <c r="AL592">
        <v>0</v>
      </c>
    </row>
    <row r="593" spans="1:38" x14ac:dyDescent="0.25">
      <c r="A593">
        <v>116918179.0303978</v>
      </c>
      <c r="B593">
        <v>5987717.0224467926</v>
      </c>
      <c r="C593">
        <v>6165475.6153618358</v>
      </c>
      <c r="D593">
        <v>4608397.3753739828</v>
      </c>
      <c r="E593">
        <v>6169146.3228657907</v>
      </c>
      <c r="F593">
        <v>169948.10478052081</v>
      </c>
      <c r="G593">
        <v>309991.84030024341</v>
      </c>
      <c r="H593">
        <v>173074.56886103231</v>
      </c>
      <c r="I593">
        <v>2.7564476024701138E-2</v>
      </c>
      <c r="J593">
        <v>6.7266733974972542E-2</v>
      </c>
      <c r="K593">
        <v>2.805486526061728E-2</v>
      </c>
      <c r="L593">
        <v>3238.1982701893421</v>
      </c>
      <c r="M593">
        <v>5971.3825812022478</v>
      </c>
      <c r="N593">
        <v>3286.7294680724758</v>
      </c>
      <c r="O593">
        <v>2.0145276726044378E-2</v>
      </c>
      <c r="P593">
        <v>3.8236404050164784E-2</v>
      </c>
      <c r="Q593">
        <v>2.1045832223247043E-2</v>
      </c>
      <c r="R593">
        <v>-177758.59291504323</v>
      </c>
      <c r="S593">
        <v>1379319.6470728097</v>
      </c>
      <c r="T593">
        <v>-181429.30041899811</v>
      </c>
      <c r="U593">
        <v>-2.9687206701429054E-2</v>
      </c>
      <c r="V593">
        <v>0.23035818858874046</v>
      </c>
      <c r="W593">
        <v>-3.0300246277313168E-2</v>
      </c>
      <c r="X593">
        <f t="shared" si="28"/>
        <v>2.9687206701429054E-2</v>
      </c>
      <c r="Y593">
        <f t="shared" si="29"/>
        <v>0.23035818858874046</v>
      </c>
      <c r="Z593">
        <f t="shared" si="30"/>
        <v>3.0300246277313168E-2</v>
      </c>
      <c r="AA593">
        <v>0.99113769392864826</v>
      </c>
      <c r="AB593">
        <v>0.97018324127041611</v>
      </c>
      <c r="AC593">
        <v>0.99094192769008527</v>
      </c>
      <c r="AD593">
        <v>13907.501332683356</v>
      </c>
      <c r="AE593">
        <v>29570.150463288253</v>
      </c>
      <c r="AF593">
        <v>27833.466629259561</v>
      </c>
      <c r="AG593">
        <v>13944.256640361355</v>
      </c>
      <c r="AH593">
        <v>29617.732350994011</v>
      </c>
      <c r="AI593">
        <v>27902.196022612319</v>
      </c>
      <c r="AJ593">
        <v>1</v>
      </c>
      <c r="AK593">
        <v>0</v>
      </c>
      <c r="AL593">
        <v>1</v>
      </c>
    </row>
    <row r="594" spans="1:38" x14ac:dyDescent="0.25">
      <c r="A594">
        <v>116846443.1110495</v>
      </c>
      <c r="B594">
        <v>5987717.0224467777</v>
      </c>
      <c r="C594">
        <v>6201324.1764502889</v>
      </c>
      <c r="D594">
        <v>4708915.3020584192</v>
      </c>
      <c r="E594">
        <v>6203352.2559718732</v>
      </c>
      <c r="F594">
        <v>165313.67260682618</v>
      </c>
      <c r="G594">
        <v>298499.78615943156</v>
      </c>
      <c r="H594">
        <v>165047.47373611171</v>
      </c>
      <c r="I594">
        <v>2.6657802092432084E-2</v>
      </c>
      <c r="J594">
        <v>6.3390349371743357E-2</v>
      </c>
      <c r="K594">
        <v>2.6606174681958937E-2</v>
      </c>
      <c r="L594">
        <v>3149.8936064359636</v>
      </c>
      <c r="M594">
        <v>5750.0107804083573</v>
      </c>
      <c r="N594">
        <v>3134.2929185335915</v>
      </c>
      <c r="O594">
        <v>1.9559709115971376E-2</v>
      </c>
      <c r="P594">
        <v>3.6795386151156198E-2</v>
      </c>
      <c r="Q594">
        <v>2.0056922091559532E-2</v>
      </c>
      <c r="R594">
        <v>-213607.15400351118</v>
      </c>
      <c r="S594">
        <v>1278801.7203883585</v>
      </c>
      <c r="T594">
        <v>-215635.23352509551</v>
      </c>
      <c r="U594">
        <v>-3.5674223281217173E-2</v>
      </c>
      <c r="V594">
        <v>0.21357083435880175</v>
      </c>
      <c r="W594">
        <v>-3.6012929922493213E-2</v>
      </c>
      <c r="X594">
        <f t="shared" si="28"/>
        <v>3.5674223281217173E-2</v>
      </c>
      <c r="Y594">
        <f t="shared" si="29"/>
        <v>0.21357083435880175</v>
      </c>
      <c r="Z594">
        <f t="shared" si="30"/>
        <v>3.6012929922493213E-2</v>
      </c>
      <c r="AA594">
        <v>0.99159605538029472</v>
      </c>
      <c r="AB594">
        <v>0.97256313609808298</v>
      </c>
      <c r="AC594">
        <v>0.99182526763842738</v>
      </c>
      <c r="AD594">
        <v>13867.079358507652</v>
      </c>
      <c r="AE594">
        <v>29459.766773279676</v>
      </c>
      <c r="AF594">
        <v>27694.702651028609</v>
      </c>
      <c r="AG594">
        <v>13903.83466618565</v>
      </c>
      <c r="AH594">
        <v>29507.348660985434</v>
      </c>
      <c r="AI594">
        <v>27763.432044381367</v>
      </c>
      <c r="AJ594">
        <v>0</v>
      </c>
      <c r="AK594">
        <v>0</v>
      </c>
      <c r="AL594">
        <v>0</v>
      </c>
    </row>
    <row r="595" spans="1:38" x14ac:dyDescent="0.25">
      <c r="A595">
        <v>116849927.71116702</v>
      </c>
      <c r="B595">
        <v>5987717.0224467926</v>
      </c>
      <c r="C595">
        <v>6428309.0025551664</v>
      </c>
      <c r="D595">
        <v>4941398.2342284713</v>
      </c>
      <c r="E595">
        <v>6431328.6017599925</v>
      </c>
      <c r="F595">
        <v>167568.45453138539</v>
      </c>
      <c r="G595">
        <v>298762.97520859912</v>
      </c>
      <c r="H595">
        <v>167920.15266309588</v>
      </c>
      <c r="I595">
        <v>2.6067268151667752E-2</v>
      </c>
      <c r="J595">
        <v>6.046122191470097E-2</v>
      </c>
      <c r="K595">
        <v>2.6109714346914722E-2</v>
      </c>
      <c r="L595">
        <v>3192.8563151827966</v>
      </c>
      <c r="M595">
        <v>5755.0805993501726</v>
      </c>
      <c r="N595">
        <v>3188.8458117966525</v>
      </c>
      <c r="O595">
        <v>1.9825420692422317E-2</v>
      </c>
      <c r="P595">
        <v>3.6826240619442903E-2</v>
      </c>
      <c r="Q595">
        <v>2.0405136146448771E-2</v>
      </c>
      <c r="R595">
        <v>-440591.9801083738</v>
      </c>
      <c r="S595">
        <v>1046318.7882183213</v>
      </c>
      <c r="T595">
        <v>-443611.57931319997</v>
      </c>
      <c r="U595">
        <v>-7.3582632321580951E-2</v>
      </c>
      <c r="V595">
        <v>0.17474419453956735</v>
      </c>
      <c r="W595">
        <v>-7.4086931237763234E-2</v>
      </c>
      <c r="X595">
        <f t="shared" si="28"/>
        <v>7.3582632321580951E-2</v>
      </c>
      <c r="Y595">
        <f t="shared" si="29"/>
        <v>0.17474419453956735</v>
      </c>
      <c r="Z595">
        <f t="shared" si="30"/>
        <v>7.4086931237763234E-2</v>
      </c>
      <c r="AA595">
        <v>0.99135474311799032</v>
      </c>
      <c r="AB595">
        <v>0.972331020994469</v>
      </c>
      <c r="AC595">
        <v>0.99148166759363354</v>
      </c>
      <c r="AD595">
        <v>13886.885417897627</v>
      </c>
      <c r="AE595">
        <v>29462.341983057308</v>
      </c>
      <c r="AF595">
        <v>27745.123024863038</v>
      </c>
      <c r="AG595">
        <v>13923.640725575626</v>
      </c>
      <c r="AH595">
        <v>29509.923870763065</v>
      </c>
      <c r="AI595">
        <v>27813.852418215796</v>
      </c>
      <c r="AJ595">
        <v>0</v>
      </c>
      <c r="AK595">
        <v>0</v>
      </c>
      <c r="AL595">
        <v>0</v>
      </c>
    </row>
    <row r="596" spans="1:38" x14ac:dyDescent="0.25">
      <c r="A596">
        <v>116803776.53948244</v>
      </c>
      <c r="B596">
        <v>5987717.0224467777</v>
      </c>
      <c r="C596">
        <v>6316050.5959504135</v>
      </c>
      <c r="D596">
        <v>4811186.4740389464</v>
      </c>
      <c r="E596">
        <v>6319009.7954382123</v>
      </c>
      <c r="F596">
        <v>165121.65935485627</v>
      </c>
      <c r="G596">
        <v>298183.0464536089</v>
      </c>
      <c r="H596">
        <v>163515.11546859023</v>
      </c>
      <c r="I596">
        <v>2.6143181858094257E-2</v>
      </c>
      <c r="J596">
        <v>6.1977029587732234E-2</v>
      </c>
      <c r="K596">
        <v>2.5876699160465654E-2</v>
      </c>
      <c r="L596">
        <v>3146.2349779317774</v>
      </c>
      <c r="M596">
        <v>5743.9094134811094</v>
      </c>
      <c r="N596">
        <v>3105.1930507329921</v>
      </c>
      <c r="O596">
        <v>1.9573274802443252E-2</v>
      </c>
      <c r="P596">
        <v>3.6798392402078009E-2</v>
      </c>
      <c r="Q596">
        <v>1.9893439143885652E-2</v>
      </c>
      <c r="R596">
        <v>-328333.57350363582</v>
      </c>
      <c r="S596">
        <v>1176530.5484078312</v>
      </c>
      <c r="T596">
        <v>-331292.77299143467</v>
      </c>
      <c r="U596">
        <v>-5.4834517441752439E-2</v>
      </c>
      <c r="V596">
        <v>0.19649067315593718</v>
      </c>
      <c r="W596">
        <v>-5.5328729088145449E-2</v>
      </c>
      <c r="X596">
        <f t="shared" si="28"/>
        <v>5.4834517441752439E-2</v>
      </c>
      <c r="Y596">
        <f t="shared" si="29"/>
        <v>0.19649067315593718</v>
      </c>
      <c r="Z596">
        <f t="shared" si="30"/>
        <v>5.5328729088145449E-2</v>
      </c>
      <c r="AA596">
        <v>0.9915789397355077</v>
      </c>
      <c r="AB596">
        <v>0.9725729485874256</v>
      </c>
      <c r="AC596">
        <v>0.99196217777739693</v>
      </c>
      <c r="AD596">
        <v>13865.380245980485</v>
      </c>
      <c r="AE596">
        <v>29456.664577416952</v>
      </c>
      <c r="AF596">
        <v>27667.447062782379</v>
      </c>
      <c r="AG596">
        <v>13902.135553658483</v>
      </c>
      <c r="AH596">
        <v>29504.246465122709</v>
      </c>
      <c r="AI596">
        <v>27736.176456135137</v>
      </c>
      <c r="AJ596">
        <v>0</v>
      </c>
      <c r="AK596">
        <v>0</v>
      </c>
      <c r="AL596">
        <v>0</v>
      </c>
    </row>
    <row r="597" spans="1:38" x14ac:dyDescent="0.25">
      <c r="A597">
        <v>116862914.27274083</v>
      </c>
      <c r="B597">
        <v>5987717.0224467777</v>
      </c>
      <c r="C597">
        <v>6386903.1787107065</v>
      </c>
      <c r="D597">
        <v>4849210.9238610798</v>
      </c>
      <c r="E597">
        <v>6386691.4360324116</v>
      </c>
      <c r="F597">
        <v>166362.13558422757</v>
      </c>
      <c r="G597">
        <v>303529.78999201517</v>
      </c>
      <c r="H597">
        <v>165042.77754126594</v>
      </c>
      <c r="I597">
        <v>2.6047386492213945E-2</v>
      </c>
      <c r="J597">
        <v>6.2593645596743006E-2</v>
      </c>
      <c r="K597">
        <v>2.5841670792192687E-2</v>
      </c>
      <c r="L597">
        <v>3169.8710636965984</v>
      </c>
      <c r="M597">
        <v>5846.9039026278933</v>
      </c>
      <c r="N597">
        <v>3134.2037366156956</v>
      </c>
      <c r="O597">
        <v>1.9701656902956399E-2</v>
      </c>
      <c r="P597">
        <v>3.7430252614961752E-2</v>
      </c>
      <c r="Q597">
        <v>2.0064300621659901E-2</v>
      </c>
      <c r="R597">
        <v>-399186.15626392886</v>
      </c>
      <c r="S597">
        <v>1138506.0985856978</v>
      </c>
      <c r="T597">
        <v>-398974.41358563397</v>
      </c>
      <c r="U597">
        <v>-6.6667505289154147E-2</v>
      </c>
      <c r="V597">
        <v>0.19014026453114963</v>
      </c>
      <c r="W597">
        <v>-6.6632142449276927E-2</v>
      </c>
      <c r="X597">
        <f t="shared" si="28"/>
        <v>6.6667505289154147E-2</v>
      </c>
      <c r="Y597">
        <f t="shared" si="29"/>
        <v>0.19014026453114963</v>
      </c>
      <c r="Z597">
        <f t="shared" si="30"/>
        <v>6.6632142449276927E-2</v>
      </c>
      <c r="AA597">
        <v>0.99153362901754738</v>
      </c>
      <c r="AB597">
        <v>0.97168091569910131</v>
      </c>
      <c r="AC597">
        <v>0.99184021020103341</v>
      </c>
      <c r="AD597">
        <v>13876.322468441302</v>
      </c>
      <c r="AE597">
        <v>29508.594983045659</v>
      </c>
      <c r="AF597">
        <v>27694.619508425705</v>
      </c>
      <c r="AG597">
        <v>13913.0777761193</v>
      </c>
      <c r="AH597">
        <v>29556.176870751417</v>
      </c>
      <c r="AI597">
        <v>27763.348901778463</v>
      </c>
      <c r="AJ597">
        <v>0</v>
      </c>
      <c r="AK597">
        <v>0</v>
      </c>
      <c r="AL597">
        <v>0</v>
      </c>
    </row>
    <row r="598" spans="1:38" x14ac:dyDescent="0.25">
      <c r="A598">
        <v>116791840.06910297</v>
      </c>
      <c r="B598">
        <v>5987717.0224467777</v>
      </c>
      <c r="C598">
        <v>6548410.2048268933</v>
      </c>
      <c r="D598">
        <v>5021543.7655902281</v>
      </c>
      <c r="E598">
        <v>6543608.7417051392</v>
      </c>
      <c r="F598">
        <v>170598.30960174365</v>
      </c>
      <c r="G598">
        <v>301406.6945538955</v>
      </c>
      <c r="H598">
        <v>166644.64638523426</v>
      </c>
      <c r="I598">
        <v>2.6051866676891144E-2</v>
      </c>
      <c r="J598">
        <v>6.0022715846720975E-2</v>
      </c>
      <c r="K598">
        <v>2.5466780329199488E-2</v>
      </c>
      <c r="L598">
        <v>3250.5872999468179</v>
      </c>
      <c r="M598">
        <v>5806.0066483481069</v>
      </c>
      <c r="N598">
        <v>3164.6236276956333</v>
      </c>
      <c r="O598">
        <v>2.0202292779957713E-2</v>
      </c>
      <c r="P598">
        <v>3.717903330109975E-2</v>
      </c>
      <c r="Q598">
        <v>2.0264814418188507E-2</v>
      </c>
      <c r="R598">
        <v>-560693.18238011561</v>
      </c>
      <c r="S598">
        <v>966173.25685654953</v>
      </c>
      <c r="T598">
        <v>-555891.7192583615</v>
      </c>
      <c r="U598">
        <v>-9.364056121526565E-2</v>
      </c>
      <c r="V598">
        <v>0.16135920472436413</v>
      </c>
      <c r="W598">
        <v>-9.2838675771488924E-2</v>
      </c>
      <c r="X598">
        <f t="shared" si="28"/>
        <v>9.364056121526565E-2</v>
      </c>
      <c r="Y598">
        <f t="shared" si="29"/>
        <v>0.16135920472436413</v>
      </c>
      <c r="Z598">
        <f t="shared" si="30"/>
        <v>9.2838675771488924E-2</v>
      </c>
      <c r="AA598">
        <v>0.99097876461449574</v>
      </c>
      <c r="AB598">
        <v>0.97161313357635504</v>
      </c>
      <c r="AC598">
        <v>0.99154324482268086</v>
      </c>
      <c r="AD598">
        <v>13913.084128822711</v>
      </c>
      <c r="AE598">
        <v>29488.084696428887</v>
      </c>
      <c r="AF598">
        <v>27722.843051526357</v>
      </c>
      <c r="AG598">
        <v>13949.83943650071</v>
      </c>
      <c r="AH598">
        <v>29535.666584134644</v>
      </c>
      <c r="AI598">
        <v>27791.572444879115</v>
      </c>
      <c r="AJ598">
        <v>0</v>
      </c>
      <c r="AK598">
        <v>0</v>
      </c>
      <c r="AL598">
        <v>0</v>
      </c>
    </row>
    <row r="599" spans="1:38" x14ac:dyDescent="0.25">
      <c r="A599">
        <v>116964216.65320624</v>
      </c>
      <c r="B599">
        <v>5987717.0224467926</v>
      </c>
      <c r="C599">
        <v>6048998.2822533352</v>
      </c>
      <c r="D599">
        <v>4524158.696327094</v>
      </c>
      <c r="E599">
        <v>6040596.1096002096</v>
      </c>
      <c r="F599">
        <v>170720.8931333707</v>
      </c>
      <c r="G599">
        <v>304620.72478934907</v>
      </c>
      <c r="H599">
        <v>174736.13888309139</v>
      </c>
      <c r="I599">
        <v>2.8223002415827238E-2</v>
      </c>
      <c r="J599">
        <v>6.7332015792605421E-2</v>
      </c>
      <c r="K599">
        <v>2.8926969410417364E-2</v>
      </c>
      <c r="L599">
        <v>3252.9230116664694</v>
      </c>
      <c r="M599">
        <v>5867.918613981964</v>
      </c>
      <c r="N599">
        <v>3318.2830994967826</v>
      </c>
      <c r="O599">
        <v>2.0249669444738595E-2</v>
      </c>
      <c r="P599">
        <v>3.7578535024243465E-2</v>
      </c>
      <c r="Q599">
        <v>2.1250502244129846E-2</v>
      </c>
      <c r="R599">
        <v>-61281.259806542657</v>
      </c>
      <c r="S599">
        <v>1463558.3261196986</v>
      </c>
      <c r="T599">
        <v>-52879.087153417058</v>
      </c>
      <c r="U599">
        <v>-1.0234494979774607E-2</v>
      </c>
      <c r="V599">
        <v>0.24442676910633912</v>
      </c>
      <c r="W599">
        <v>-8.8312602207458353E-3</v>
      </c>
      <c r="X599">
        <f t="shared" si="28"/>
        <v>1.0234494979774607E-2</v>
      </c>
      <c r="Y599">
        <f t="shared" si="29"/>
        <v>0.24442676910633912</v>
      </c>
      <c r="Z599">
        <f t="shared" si="30"/>
        <v>8.8312602207458353E-3</v>
      </c>
      <c r="AA599">
        <v>0.99092978298270729</v>
      </c>
      <c r="AB599">
        <v>0.97110014883102502</v>
      </c>
      <c r="AC599">
        <v>0.9907327358555218</v>
      </c>
      <c r="AD599">
        <v>13914.134272673442</v>
      </c>
      <c r="AE599">
        <v>29519.07829209368</v>
      </c>
      <c r="AF599">
        <v>27861.384944774771</v>
      </c>
      <c r="AG599">
        <v>13950.889580351441</v>
      </c>
      <c r="AH599">
        <v>29566.660179799437</v>
      </c>
      <c r="AI599">
        <v>27930.114338127529</v>
      </c>
      <c r="AJ599">
        <v>1</v>
      </c>
      <c r="AK599">
        <v>0</v>
      </c>
      <c r="AL599">
        <v>1</v>
      </c>
    </row>
    <row r="600" spans="1:38" x14ac:dyDescent="0.25">
      <c r="A600">
        <v>116915428.5062573</v>
      </c>
      <c r="B600">
        <v>5987717.0224467777</v>
      </c>
      <c r="C600">
        <v>6236141.0164796822</v>
      </c>
      <c r="D600">
        <v>4696462.829029426</v>
      </c>
      <c r="E600">
        <v>6250292.1718501803</v>
      </c>
      <c r="F600">
        <v>165611.28935130686</v>
      </c>
      <c r="G600">
        <v>308084.09315682121</v>
      </c>
      <c r="H600">
        <v>169318.11370080261</v>
      </c>
      <c r="I600">
        <v>2.6556694101955197E-2</v>
      </c>
      <c r="J600">
        <v>6.5599176310417021E-2</v>
      </c>
      <c r="K600">
        <v>2.7089631819672506E-2</v>
      </c>
      <c r="L600">
        <v>3155.5644082869248</v>
      </c>
      <c r="M600">
        <v>5934.6335879044373</v>
      </c>
      <c r="N600">
        <v>3215.3934424976273</v>
      </c>
      <c r="O600">
        <v>1.962374198669949E-2</v>
      </c>
      <c r="P600">
        <v>3.799411175222632E-2</v>
      </c>
      <c r="Q600">
        <v>2.0585267139427266E-2</v>
      </c>
      <c r="R600">
        <v>-248423.99403290451</v>
      </c>
      <c r="S600">
        <v>1291254.1934173517</v>
      </c>
      <c r="T600">
        <v>-262575.14940340258</v>
      </c>
      <c r="U600">
        <v>-4.1488933612195036E-2</v>
      </c>
      <c r="V600">
        <v>0.21565050395279081</v>
      </c>
      <c r="W600">
        <v>-4.3852297698615317E-2</v>
      </c>
      <c r="X600">
        <f t="shared" si="28"/>
        <v>4.1488933612195036E-2</v>
      </c>
      <c r="Y600">
        <f t="shared" si="29"/>
        <v>0.21565050395279081</v>
      </c>
      <c r="Z600">
        <f t="shared" si="30"/>
        <v>4.3852297698615317E-2</v>
      </c>
      <c r="AA600">
        <v>0.99162274030516662</v>
      </c>
      <c r="AB600">
        <v>0.97082452260394148</v>
      </c>
      <c r="AC600">
        <v>0.99141192906419595</v>
      </c>
      <c r="AD600">
        <v>13869.709053137922</v>
      </c>
      <c r="AE600">
        <v>29552.112372645806</v>
      </c>
      <c r="AF600">
        <v>27769.348422496714</v>
      </c>
      <c r="AG600">
        <v>13906.46436081592</v>
      </c>
      <c r="AH600">
        <v>29599.694260351564</v>
      </c>
      <c r="AI600">
        <v>27838.077815849472</v>
      </c>
      <c r="AJ600">
        <v>0</v>
      </c>
      <c r="AK600">
        <v>0</v>
      </c>
      <c r="AL600">
        <v>0</v>
      </c>
    </row>
    <row r="601" spans="1:38" x14ac:dyDescent="0.25">
      <c r="A601">
        <v>116764268.01906936</v>
      </c>
      <c r="B601">
        <v>5987717.0224467777</v>
      </c>
      <c r="C601">
        <v>6515292.955475511</v>
      </c>
      <c r="D601">
        <v>4969614.9338582838</v>
      </c>
      <c r="E601">
        <v>6514034.5002917089</v>
      </c>
      <c r="F601">
        <v>169330.45984136523</v>
      </c>
      <c r="G601">
        <v>307215.80316013785</v>
      </c>
      <c r="H601">
        <v>168252.10973729962</v>
      </c>
      <c r="I601">
        <v>2.5989692405014326E-2</v>
      </c>
      <c r="J601">
        <v>6.1818834507087903E-2</v>
      </c>
      <c r="K601">
        <v>2.582917080493894E-2</v>
      </c>
      <c r="L601">
        <v>3226.4296377815381</v>
      </c>
      <c r="M601">
        <v>5917.9076903562773</v>
      </c>
      <c r="N601">
        <v>3195.1497598873984</v>
      </c>
      <c r="O601">
        <v>2.0035509000561003E-2</v>
      </c>
      <c r="P601">
        <v>3.7883950200115944E-2</v>
      </c>
      <c r="Q601">
        <v>2.0454001772068756E-2</v>
      </c>
      <c r="R601">
        <v>-527575.93302873336</v>
      </c>
      <c r="S601">
        <v>1018102.0885884939</v>
      </c>
      <c r="T601">
        <v>-526317.47784493119</v>
      </c>
      <c r="U601">
        <v>-8.8109697076691265E-2</v>
      </c>
      <c r="V601">
        <v>0.17003176415515775</v>
      </c>
      <c r="W601">
        <v>-8.7899524288116843E-2</v>
      </c>
      <c r="X601">
        <f t="shared" si="28"/>
        <v>8.8109697076691265E-2</v>
      </c>
      <c r="Y601">
        <f t="shared" si="29"/>
        <v>0.17003176415515775</v>
      </c>
      <c r="Z601">
        <f t="shared" si="30"/>
        <v>8.7899524288116843E-2</v>
      </c>
      <c r="AA601">
        <v>0.9911979203241239</v>
      </c>
      <c r="AB601">
        <v>0.97084366679545442</v>
      </c>
      <c r="AC601">
        <v>0.99147731969269903</v>
      </c>
      <c r="AD601">
        <v>13902.178285531272</v>
      </c>
      <c r="AE601">
        <v>29543.865515886544</v>
      </c>
      <c r="AF601">
        <v>27750.893750140447</v>
      </c>
      <c r="AG601">
        <v>13938.933593209271</v>
      </c>
      <c r="AH601">
        <v>29591.447403592301</v>
      </c>
      <c r="AI601">
        <v>27819.623143493205</v>
      </c>
      <c r="AJ601">
        <v>0</v>
      </c>
      <c r="AK601">
        <v>0</v>
      </c>
      <c r="AL601">
        <v>0</v>
      </c>
    </row>
    <row r="602" spans="1:38" x14ac:dyDescent="0.25">
      <c r="A602">
        <v>116826547.51333751</v>
      </c>
      <c r="B602">
        <v>5987717.0224467777</v>
      </c>
      <c r="C602">
        <v>6345493.5592691246</v>
      </c>
      <c r="D602">
        <v>4824567.8023882825</v>
      </c>
      <c r="E602">
        <v>6345551.3014704604</v>
      </c>
      <c r="F602">
        <v>166595.46004500453</v>
      </c>
      <c r="G602">
        <v>302599.40192824387</v>
      </c>
      <c r="H602">
        <v>167564.63124320839</v>
      </c>
      <c r="I602">
        <v>2.6254137442414019E-2</v>
      </c>
      <c r="J602">
        <v>6.2720520121709047E-2</v>
      </c>
      <c r="K602">
        <v>2.6406630926516739E-2</v>
      </c>
      <c r="L602">
        <v>3174.3168376948233</v>
      </c>
      <c r="M602">
        <v>5828.9818080579789</v>
      </c>
      <c r="N602">
        <v>3182.0943708717095</v>
      </c>
      <c r="O602">
        <v>1.9743097928302381E-2</v>
      </c>
      <c r="P602">
        <v>3.7334927438628103E-2</v>
      </c>
      <c r="Q602">
        <v>2.0381477649343272E-2</v>
      </c>
      <c r="R602">
        <v>-357776.53682234697</v>
      </c>
      <c r="S602">
        <v>1163149.2200584952</v>
      </c>
      <c r="T602">
        <v>-357834.2790236827</v>
      </c>
      <c r="U602">
        <v>-5.9751744359513456E-2</v>
      </c>
      <c r="V602">
        <v>0.19425587677207803</v>
      </c>
      <c r="W602">
        <v>-5.976138780143285E-2</v>
      </c>
      <c r="X602">
        <f t="shared" si="28"/>
        <v>5.9751744359513456E-2</v>
      </c>
      <c r="Y602">
        <f t="shared" si="29"/>
        <v>0.19425587677207803</v>
      </c>
      <c r="Z602">
        <f t="shared" si="30"/>
        <v>5.976138780143285E-2</v>
      </c>
      <c r="AA602">
        <v>0.99148109128578676</v>
      </c>
      <c r="AB602">
        <v>0.97168425097076139</v>
      </c>
      <c r="AC602">
        <v>0.9915381369160543</v>
      </c>
      <c r="AD602">
        <v>13878.37150064223</v>
      </c>
      <c r="AE602">
        <v>29499.624631200877</v>
      </c>
      <c r="AF602">
        <v>27738.929993002152</v>
      </c>
      <c r="AG602">
        <v>13915.126808320229</v>
      </c>
      <c r="AH602">
        <v>29547.206518906634</v>
      </c>
      <c r="AI602">
        <v>27807.65938635491</v>
      </c>
      <c r="AJ602">
        <v>0</v>
      </c>
      <c r="AK602">
        <v>0</v>
      </c>
      <c r="AL602">
        <v>0</v>
      </c>
    </row>
    <row r="603" spans="1:38" x14ac:dyDescent="0.25">
      <c r="A603">
        <v>116753499.12476978</v>
      </c>
      <c r="B603">
        <v>5987717.0224467777</v>
      </c>
      <c r="C603">
        <v>6395102.050477989</v>
      </c>
      <c r="D603">
        <v>4864015.8244805802</v>
      </c>
      <c r="E603">
        <v>6394590.8326278264</v>
      </c>
      <c r="F603">
        <v>171957.03582373849</v>
      </c>
      <c r="G603">
        <v>304881.60231433489</v>
      </c>
      <c r="H603">
        <v>166799.91389307319</v>
      </c>
      <c r="I603">
        <v>2.68888650198922E-2</v>
      </c>
      <c r="J603">
        <v>6.2681046550026931E-2</v>
      </c>
      <c r="K603">
        <v>2.608453273382115E-2</v>
      </c>
      <c r="L603">
        <v>3276.4765259985397</v>
      </c>
      <c r="M603">
        <v>5872.9439059606784</v>
      </c>
      <c r="N603">
        <v>3167.5721966090437</v>
      </c>
      <c r="O603">
        <v>2.0363371343737304E-2</v>
      </c>
      <c r="P603">
        <v>3.7614159505884093E-2</v>
      </c>
      <c r="Q603">
        <v>2.0287196294984319E-2</v>
      </c>
      <c r="R603">
        <v>-407385.02803121135</v>
      </c>
      <c r="S603">
        <v>1123701.1979661975</v>
      </c>
      <c r="T603">
        <v>-406873.8101810487</v>
      </c>
      <c r="U603">
        <v>-6.8036787059910259E-2</v>
      </c>
      <c r="V603">
        <v>0.18766771939182528</v>
      </c>
      <c r="W603">
        <v>-6.7951409302703936E-2</v>
      </c>
      <c r="X603">
        <f t="shared" si="28"/>
        <v>6.8036787059910259E-2</v>
      </c>
      <c r="Y603">
        <f t="shared" si="29"/>
        <v>0.18766771939182528</v>
      </c>
      <c r="Z603">
        <f t="shared" si="30"/>
        <v>6.7951409302703936E-2</v>
      </c>
      <c r="AA603">
        <v>0.99097508398870315</v>
      </c>
      <c r="AB603">
        <v>0.971420624522776</v>
      </c>
      <c r="AC603">
        <v>0.99166335511972481</v>
      </c>
      <c r="AD603">
        <v>13924.68206872124</v>
      </c>
      <c r="AE603">
        <v>29521.57962519992</v>
      </c>
      <c r="AF603">
        <v>27725.564293644169</v>
      </c>
      <c r="AG603">
        <v>13961.437376399239</v>
      </c>
      <c r="AH603">
        <v>29569.161512905677</v>
      </c>
      <c r="AI603">
        <v>27794.293686996927</v>
      </c>
      <c r="AJ603">
        <v>0</v>
      </c>
      <c r="AK603">
        <v>0</v>
      </c>
      <c r="AL603">
        <v>0</v>
      </c>
    </row>
    <row r="604" spans="1:38" x14ac:dyDescent="0.25">
      <c r="A604">
        <v>116728751.57641321</v>
      </c>
      <c r="B604">
        <v>5987717.0224467777</v>
      </c>
      <c r="C604">
        <v>6314669.1761661265</v>
      </c>
      <c r="D604">
        <v>4848792.9530239142</v>
      </c>
      <c r="E604">
        <v>6322086.8876159675</v>
      </c>
      <c r="F604">
        <v>173942.70606460856</v>
      </c>
      <c r="G604">
        <v>297997.57597800298</v>
      </c>
      <c r="H604">
        <v>171469.12163474766</v>
      </c>
      <c r="I604">
        <v>2.7545814548944548E-2</v>
      </c>
      <c r="J604">
        <v>6.1458094594894791E-2</v>
      </c>
      <c r="K604">
        <v>2.7122234268976957E-2</v>
      </c>
      <c r="L604">
        <v>3314.3115695105334</v>
      </c>
      <c r="M604">
        <v>5740.3366898691338</v>
      </c>
      <c r="N604">
        <v>3256.2416226149062</v>
      </c>
      <c r="O604">
        <v>2.0601017064375931E-2</v>
      </c>
      <c r="P604">
        <v>3.6771146587053855E-2</v>
      </c>
      <c r="Q604">
        <v>2.0858661172149556E-2</v>
      </c>
      <c r="R604">
        <v>-326952.15371934883</v>
      </c>
      <c r="S604">
        <v>1138924.0694228634</v>
      </c>
      <c r="T604">
        <v>-334369.86516918987</v>
      </c>
      <c r="U604">
        <v>-5.4603808512270917E-2</v>
      </c>
      <c r="V604">
        <v>0.19021006923895373</v>
      </c>
      <c r="W604">
        <v>-5.5842629822969718E-2</v>
      </c>
      <c r="X604">
        <f t="shared" si="28"/>
        <v>5.4603808512270917E-2</v>
      </c>
      <c r="Y604">
        <f t="shared" si="29"/>
        <v>0.19021006923895373</v>
      </c>
      <c r="Z604">
        <f t="shared" si="30"/>
        <v>5.5842629822969718E-2</v>
      </c>
      <c r="AA604">
        <v>0.99064815243952509</v>
      </c>
      <c r="AB604">
        <v>0.97262057156831083</v>
      </c>
      <c r="AC604">
        <v>0.99116553771201066</v>
      </c>
      <c r="AD604">
        <v>13941.467752147213</v>
      </c>
      <c r="AE604">
        <v>29454.84652185857</v>
      </c>
      <c r="AF604">
        <v>27806.235535633321</v>
      </c>
      <c r="AG604">
        <v>13978.223059825212</v>
      </c>
      <c r="AH604">
        <v>29502.428409564327</v>
      </c>
      <c r="AI604">
        <v>27874.964928986079</v>
      </c>
      <c r="AJ604">
        <v>0</v>
      </c>
      <c r="AK604">
        <v>0</v>
      </c>
      <c r="AL604">
        <v>0</v>
      </c>
    </row>
    <row r="605" spans="1:38" x14ac:dyDescent="0.25">
      <c r="A605">
        <v>117029096.79591371</v>
      </c>
      <c r="B605">
        <v>5987717.0224467926</v>
      </c>
      <c r="C605">
        <v>6092432.8315493166</v>
      </c>
      <c r="D605">
        <v>4583378.9830994215</v>
      </c>
      <c r="E605">
        <v>6092341.6004566625</v>
      </c>
      <c r="F605">
        <v>162575.35630592771</v>
      </c>
      <c r="G605">
        <v>297520.1934012667</v>
      </c>
      <c r="H605">
        <v>162024.77968943649</v>
      </c>
      <c r="I605">
        <v>2.6684800768592882E-2</v>
      </c>
      <c r="J605">
        <v>6.4912850213419276E-2</v>
      </c>
      <c r="K605">
        <v>2.6594828444500163E-2</v>
      </c>
      <c r="L605">
        <v>3097.7176135335876</v>
      </c>
      <c r="M605">
        <v>5731.140854260907</v>
      </c>
      <c r="N605">
        <v>3076.891200525296</v>
      </c>
      <c r="O605">
        <v>1.9282203788686118E-2</v>
      </c>
      <c r="P605">
        <v>3.6690892069022117E-2</v>
      </c>
      <c r="Q605">
        <v>1.9698326357249586E-2</v>
      </c>
      <c r="R605">
        <v>-104715.80910252407</v>
      </c>
      <c r="S605">
        <v>1404338.0393473711</v>
      </c>
      <c r="T605">
        <v>-104624.5780098699</v>
      </c>
      <c r="U605">
        <v>-1.7488436529309044E-2</v>
      </c>
      <c r="V605">
        <v>0.23453647426603152</v>
      </c>
      <c r="W605">
        <v>-1.7473200155861176E-2</v>
      </c>
      <c r="X605">
        <f t="shared" si="28"/>
        <v>1.7488436529309044E-2</v>
      </c>
      <c r="Y605">
        <f t="shared" si="29"/>
        <v>0.23453647426603152</v>
      </c>
      <c r="Z605">
        <f t="shared" si="30"/>
        <v>1.7473200155861176E-2</v>
      </c>
      <c r="AA605">
        <v>0.99180635325580435</v>
      </c>
      <c r="AB605">
        <v>0.97243723734573717</v>
      </c>
      <c r="AC605">
        <v>0.99203360036085175</v>
      </c>
      <c r="AD605">
        <v>13842.659441061984</v>
      </c>
      <c r="AE605">
        <v>29450.161818026918</v>
      </c>
      <c r="AF605">
        <v>27640.692790050209</v>
      </c>
      <c r="AG605">
        <v>13879.414748739982</v>
      </c>
      <c r="AH605">
        <v>29497.743705732675</v>
      </c>
      <c r="AI605">
        <v>27709.422183402967</v>
      </c>
      <c r="AJ605">
        <v>1</v>
      </c>
      <c r="AK605">
        <v>0</v>
      </c>
      <c r="AL605">
        <v>1</v>
      </c>
    </row>
    <row r="606" spans="1:38" x14ac:dyDescent="0.25">
      <c r="A606">
        <v>116940737.10425974</v>
      </c>
      <c r="B606">
        <v>5987717.0224467777</v>
      </c>
      <c r="C606">
        <v>6031501.3485903824</v>
      </c>
      <c r="D606">
        <v>4522048.6405980866</v>
      </c>
      <c r="E606">
        <v>6021618.9229669729</v>
      </c>
      <c r="F606">
        <v>173984.72122499516</v>
      </c>
      <c r="G606">
        <v>302694.43668166612</v>
      </c>
      <c r="H606">
        <v>174908.26901813451</v>
      </c>
      <c r="I606">
        <v>2.8846005524919099E-2</v>
      </c>
      <c r="J606">
        <v>6.693745705522347E-2</v>
      </c>
      <c r="K606">
        <v>2.9046718375189656E-2</v>
      </c>
      <c r="L606">
        <v>3315.1121281273026</v>
      </c>
      <c r="M606">
        <v>5830.8124655057527</v>
      </c>
      <c r="N606">
        <v>3321.5518939298067</v>
      </c>
      <c r="O606">
        <v>2.0617487784515446E-2</v>
      </c>
      <c r="P606">
        <v>3.7326748744063352E-2</v>
      </c>
      <c r="Q606">
        <v>2.1263371737395034E-2</v>
      </c>
      <c r="R606">
        <v>-43784.326143604703</v>
      </c>
      <c r="S606">
        <v>1465668.381848691</v>
      </c>
      <c r="T606">
        <v>-33901.900520195253</v>
      </c>
      <c r="U606">
        <v>-7.3123572773171885E-3</v>
      </c>
      <c r="V606">
        <v>0.24477916647600204</v>
      </c>
      <c r="W606">
        <v>-5.6619076006938322E-3</v>
      </c>
      <c r="X606">
        <f t="shared" si="28"/>
        <v>7.3123572773171885E-3</v>
      </c>
      <c r="Y606">
        <f t="shared" si="29"/>
        <v>0.24477916647600204</v>
      </c>
      <c r="Z606">
        <f t="shared" si="30"/>
        <v>5.6619076006938322E-3</v>
      </c>
      <c r="AA606">
        <v>0.99066454350045074</v>
      </c>
      <c r="AB606">
        <v>0.97175968594881879</v>
      </c>
      <c r="AC606">
        <v>0.99081052527297897</v>
      </c>
      <c r="AD606">
        <v>13941.820849718522</v>
      </c>
      <c r="AE606">
        <v>29500.542174166196</v>
      </c>
      <c r="AF606">
        <v>27864.261949433581</v>
      </c>
      <c r="AG606">
        <v>13978.576157396521</v>
      </c>
      <c r="AH606">
        <v>29548.124061871953</v>
      </c>
      <c r="AI606">
        <v>27932.991342786339</v>
      </c>
      <c r="AJ606">
        <v>1</v>
      </c>
      <c r="AK606">
        <v>0</v>
      </c>
      <c r="AL606">
        <v>1</v>
      </c>
    </row>
    <row r="607" spans="1:38" x14ac:dyDescent="0.25">
      <c r="A607">
        <v>116726742.40570518</v>
      </c>
      <c r="B607">
        <v>5987717.0224467777</v>
      </c>
      <c r="C607">
        <v>6574609.0487453192</v>
      </c>
      <c r="D607">
        <v>5038872.9136460861</v>
      </c>
      <c r="E607">
        <v>6565781.6613389552</v>
      </c>
      <c r="F607">
        <v>167667.11106085774</v>
      </c>
      <c r="G607">
        <v>303441.84777846886</v>
      </c>
      <c r="H607">
        <v>167252.93967486266</v>
      </c>
      <c r="I607">
        <v>2.5502217670700114E-2</v>
      </c>
      <c r="J607">
        <v>6.0220182762835528E-2</v>
      </c>
      <c r="K607">
        <v>2.5473423927525926E-2</v>
      </c>
      <c r="L607">
        <v>3194.7361208063594</v>
      </c>
      <c r="M607">
        <v>5845.2098689990908</v>
      </c>
      <c r="N607">
        <v>3176.1752698196237</v>
      </c>
      <c r="O607">
        <v>1.9874767470204963E-2</v>
      </c>
      <c r="P607">
        <v>3.7459793772477518E-2</v>
      </c>
      <c r="Q607">
        <v>2.0354935624075324E-2</v>
      </c>
      <c r="R607">
        <v>-586892.02629854158</v>
      </c>
      <c r="S607">
        <v>948844.10880069155</v>
      </c>
      <c r="T607">
        <v>-578064.63889217749</v>
      </c>
      <c r="U607">
        <v>-9.8015992422220088E-2</v>
      </c>
      <c r="V607">
        <v>0.15846508865460091</v>
      </c>
      <c r="W607">
        <v>-9.6541743159392207E-2</v>
      </c>
      <c r="X607">
        <f t="shared" si="28"/>
        <v>9.8015992422220088E-2</v>
      </c>
      <c r="Y607">
        <f t="shared" si="29"/>
        <v>0.15846508865460091</v>
      </c>
      <c r="Z607">
        <f t="shared" si="30"/>
        <v>9.6541743159392207E-2</v>
      </c>
      <c r="AA607">
        <v>0.99137409537824717</v>
      </c>
      <c r="AB607">
        <v>0.97152076543172006</v>
      </c>
      <c r="AC607">
        <v>0.99156792921605252</v>
      </c>
      <c r="AD607">
        <v>13887.745922361093</v>
      </c>
      <c r="AE607">
        <v>29507.748264241054</v>
      </c>
      <c r="AF607">
        <v>27733.489639180159</v>
      </c>
      <c r="AG607">
        <v>13924.501230039092</v>
      </c>
      <c r="AH607">
        <v>29555.330151946811</v>
      </c>
      <c r="AI607">
        <v>27802.219032532917</v>
      </c>
      <c r="AJ607">
        <v>0</v>
      </c>
      <c r="AK607">
        <v>0</v>
      </c>
      <c r="AL607">
        <v>0</v>
      </c>
    </row>
    <row r="608" spans="1:38" x14ac:dyDescent="0.25">
      <c r="A608">
        <v>116965380.06867115</v>
      </c>
      <c r="B608">
        <v>5987717.0224467777</v>
      </c>
      <c r="C608">
        <v>5992879.898102737</v>
      </c>
      <c r="D608">
        <v>4505489.4183669602</v>
      </c>
      <c r="E608">
        <v>6004534.4655974377</v>
      </c>
      <c r="F608">
        <v>167892.45106536555</v>
      </c>
      <c r="G608">
        <v>300107.8221351598</v>
      </c>
      <c r="H608">
        <v>170174.56981040866</v>
      </c>
      <c r="I608">
        <v>2.8015320500335401E-2</v>
      </c>
      <c r="J608">
        <v>6.660937231630111E-2</v>
      </c>
      <c r="K608">
        <v>2.8341009746119705E-2</v>
      </c>
      <c r="L608">
        <v>3199.0297586421216</v>
      </c>
      <c r="M608">
        <v>5780.9864280451138</v>
      </c>
      <c r="N608">
        <v>3231.6577588097889</v>
      </c>
      <c r="O608">
        <v>1.9894709947760589E-2</v>
      </c>
      <c r="P608">
        <v>3.7002986719266828E-2</v>
      </c>
      <c r="Q608">
        <v>2.0685222257283777E-2</v>
      </c>
      <c r="R608">
        <v>-5162.8756559593603</v>
      </c>
      <c r="S608">
        <v>1482227.6040798174</v>
      </c>
      <c r="T608">
        <v>-16817.443150660023</v>
      </c>
      <c r="U608">
        <v>-8.6224443082476201E-4</v>
      </c>
      <c r="V608">
        <v>0.24754469834216222</v>
      </c>
      <c r="W608">
        <v>-2.808656970196608E-3</v>
      </c>
      <c r="X608">
        <f t="shared" si="28"/>
        <v>8.6224443082476201E-4</v>
      </c>
      <c r="Y608">
        <f t="shared" si="29"/>
        <v>0.24754469834216222</v>
      </c>
      <c r="Z608">
        <f t="shared" si="30"/>
        <v>2.808656970196608E-3</v>
      </c>
      <c r="AA608">
        <v>0.99135139103135084</v>
      </c>
      <c r="AB608">
        <v>0.97227245282910091</v>
      </c>
      <c r="AC608">
        <v>0.99131128593743167</v>
      </c>
      <c r="AD608">
        <v>13889.709491117861</v>
      </c>
      <c r="AE608">
        <v>29475.465512681538</v>
      </c>
      <c r="AF608">
        <v>27784.091420993238</v>
      </c>
      <c r="AG608">
        <v>13926.46479879586</v>
      </c>
      <c r="AH608">
        <v>29523.047400387295</v>
      </c>
      <c r="AI608">
        <v>27852.820814345996</v>
      </c>
      <c r="AJ608">
        <v>1</v>
      </c>
      <c r="AK608">
        <v>0</v>
      </c>
      <c r="AL608">
        <v>1</v>
      </c>
    </row>
    <row r="609" spans="1:38" x14ac:dyDescent="0.25">
      <c r="A609">
        <v>116777554.46168867</v>
      </c>
      <c r="B609">
        <v>5987717.0224467777</v>
      </c>
      <c r="C609">
        <v>6347852.1357803158</v>
      </c>
      <c r="D609">
        <v>4848931.3485725531</v>
      </c>
      <c r="E609">
        <v>6347549.7781675151</v>
      </c>
      <c r="F609">
        <v>174143.16449599041</v>
      </c>
      <c r="G609">
        <v>303700.56798778969</v>
      </c>
      <c r="H609">
        <v>175506.15313419665</v>
      </c>
      <c r="I609">
        <v>2.7433399639921464E-2</v>
      </c>
      <c r="J609">
        <v>6.2632474282646677E-2</v>
      </c>
      <c r="K609">
        <v>2.7649433130536839E-2</v>
      </c>
      <c r="L609">
        <v>3318.1311128151438</v>
      </c>
      <c r="M609">
        <v>5850.1936045382163</v>
      </c>
      <c r="N609">
        <v>3332.9058632372476</v>
      </c>
      <c r="O609">
        <v>2.0650769917601577E-2</v>
      </c>
      <c r="P609">
        <v>3.749119000498944E-2</v>
      </c>
      <c r="Q609">
        <v>2.1359055004682066E-2</v>
      </c>
      <c r="R609">
        <v>-360135.11333353817</v>
      </c>
      <c r="S609">
        <v>1138785.6738742245</v>
      </c>
      <c r="T609">
        <v>-359832.75572073739</v>
      </c>
      <c r="U609">
        <v>-6.0145646827240204E-2</v>
      </c>
      <c r="V609">
        <v>0.19018695599760982</v>
      </c>
      <c r="W609">
        <v>-6.0095150517600435E-2</v>
      </c>
      <c r="X609">
        <f t="shared" si="28"/>
        <v>6.0145646827240204E-2</v>
      </c>
      <c r="Y609">
        <f t="shared" si="29"/>
        <v>0.19018695599760982</v>
      </c>
      <c r="Z609">
        <f t="shared" si="30"/>
        <v>6.0095150517600435E-2</v>
      </c>
      <c r="AA609">
        <v>0.99060267053603102</v>
      </c>
      <c r="AB609">
        <v>0.97136234289692758</v>
      </c>
      <c r="AC609">
        <v>0.99067947596447437</v>
      </c>
      <c r="AD609">
        <v>13943.151648472032</v>
      </c>
      <c r="AE609">
        <v>29510.238554748717</v>
      </c>
      <c r="AF609">
        <v>27874.233109134708</v>
      </c>
      <c r="AG609">
        <v>13979.906956150031</v>
      </c>
      <c r="AH609">
        <v>29557.820442454475</v>
      </c>
      <c r="AI609">
        <v>27942.962502487466</v>
      </c>
      <c r="AJ609">
        <v>0</v>
      </c>
      <c r="AK609">
        <v>0</v>
      </c>
      <c r="AL609">
        <v>0</v>
      </c>
    </row>
    <row r="610" spans="1:38" x14ac:dyDescent="0.25">
      <c r="A610">
        <v>116904126.46627392</v>
      </c>
      <c r="B610">
        <v>5987717.0224467777</v>
      </c>
      <c r="C610">
        <v>6060639.7845695112</v>
      </c>
      <c r="D610">
        <v>4543842.4025197644</v>
      </c>
      <c r="E610">
        <v>6060377.6189023424</v>
      </c>
      <c r="F610">
        <v>164908.55574007708</v>
      </c>
      <c r="G610">
        <v>304959.35720825614</v>
      </c>
      <c r="H610">
        <v>171232.26917727327</v>
      </c>
      <c r="I610">
        <v>2.7209760289654068E-2</v>
      </c>
      <c r="J610">
        <v>6.7114862311056941E-2</v>
      </c>
      <c r="K610">
        <v>2.8254389403590811E-2</v>
      </c>
      <c r="L610">
        <v>3142.1744927757927</v>
      </c>
      <c r="M610">
        <v>5874.4417009307472</v>
      </c>
      <c r="N610">
        <v>3251.7437350471828</v>
      </c>
      <c r="O610">
        <v>1.952247047925439E-2</v>
      </c>
      <c r="P610">
        <v>3.7592762867905735E-2</v>
      </c>
      <c r="Q610">
        <v>2.0809131720459291E-2</v>
      </c>
      <c r="R610">
        <v>-72922.762122733518</v>
      </c>
      <c r="S610">
        <v>1443874.6199270133</v>
      </c>
      <c r="T610">
        <v>-72660.596455564722</v>
      </c>
      <c r="U610">
        <v>-1.2178725522492191E-2</v>
      </c>
      <c r="V610">
        <v>0.24113942167176744</v>
      </c>
      <c r="W610">
        <v>-1.2134941611832087E-2</v>
      </c>
      <c r="X610">
        <f t="shared" si="28"/>
        <v>1.2178725522492191E-2</v>
      </c>
      <c r="Y610">
        <f t="shared" si="29"/>
        <v>0.24113942167176744</v>
      </c>
      <c r="Z610">
        <f t="shared" si="30"/>
        <v>1.2134941611832087E-2</v>
      </c>
      <c r="AA610">
        <v>0.99171652238142882</v>
      </c>
      <c r="AB610">
        <v>0.97141058113747825</v>
      </c>
      <c r="AC610">
        <v>0.99121580466909232</v>
      </c>
      <c r="AD610">
        <v>13863.492191409374</v>
      </c>
      <c r="AE610">
        <v>29522.324736848197</v>
      </c>
      <c r="AF610">
        <v>27802.196550035405</v>
      </c>
      <c r="AG610">
        <v>13900.247499087372</v>
      </c>
      <c r="AH610">
        <v>29569.906624553954</v>
      </c>
      <c r="AI610">
        <v>27870.925943388163</v>
      </c>
      <c r="AJ610">
        <v>1</v>
      </c>
      <c r="AK610">
        <v>0</v>
      </c>
      <c r="AL610">
        <v>1</v>
      </c>
    </row>
    <row r="611" spans="1:38" x14ac:dyDescent="0.25">
      <c r="A611">
        <v>116568259.78149839</v>
      </c>
      <c r="B611">
        <v>5987717.0224467777</v>
      </c>
      <c r="C611">
        <v>6485044.3971082633</v>
      </c>
      <c r="D611">
        <v>4921576.1940155672</v>
      </c>
      <c r="E611">
        <v>6474726.2135629309</v>
      </c>
      <c r="F611">
        <v>164633.44709300032</v>
      </c>
      <c r="G611">
        <v>307944.72421331046</v>
      </c>
      <c r="H611">
        <v>170291.99958925092</v>
      </c>
      <c r="I611">
        <v>2.5386633770219335E-2</v>
      </c>
      <c r="J611">
        <v>6.2570345774136032E-2</v>
      </c>
      <c r="K611">
        <v>2.6301034819438667E-2</v>
      </c>
      <c r="L611">
        <v>3136.9325611506733</v>
      </c>
      <c r="M611">
        <v>5931.9489195569267</v>
      </c>
      <c r="N611">
        <v>3233.8877797602495</v>
      </c>
      <c r="O611">
        <v>1.9518661842354481E-2</v>
      </c>
      <c r="P611">
        <v>3.8045633177996419E-2</v>
      </c>
      <c r="Q611">
        <v>2.0741127389335905E-2</v>
      </c>
      <c r="R611">
        <v>-497327.37466148566</v>
      </c>
      <c r="S611">
        <v>1066140.8284312105</v>
      </c>
      <c r="T611">
        <v>-487009.19111615326</v>
      </c>
      <c r="U611">
        <v>-8.3057928889608973E-2</v>
      </c>
      <c r="V611">
        <v>0.17805464493970866</v>
      </c>
      <c r="W611">
        <v>-8.1334703909762482E-2</v>
      </c>
      <c r="X611">
        <f t="shared" si="28"/>
        <v>8.3057928889608973E-2</v>
      </c>
      <c r="Y611">
        <f t="shared" si="29"/>
        <v>0.17805464493970866</v>
      </c>
      <c r="Z611">
        <f t="shared" si="30"/>
        <v>8.1334703909762482E-2</v>
      </c>
      <c r="AA611">
        <v>0.99159328390722645</v>
      </c>
      <c r="AB611">
        <v>0.9707500751747653</v>
      </c>
      <c r="AC611">
        <v>0.99128279883398096</v>
      </c>
      <c r="AD611">
        <v>13861.051173681708</v>
      </c>
      <c r="AE611">
        <v>29550.790239497474</v>
      </c>
      <c r="AF611">
        <v>27786.107065747961</v>
      </c>
      <c r="AG611">
        <v>13897.806481359707</v>
      </c>
      <c r="AH611">
        <v>29598.372127203231</v>
      </c>
      <c r="AI611">
        <v>27854.836459100719</v>
      </c>
      <c r="AJ611">
        <v>0</v>
      </c>
      <c r="AK611">
        <v>0</v>
      </c>
      <c r="AL611">
        <v>0</v>
      </c>
    </row>
    <row r="612" spans="1:38" x14ac:dyDescent="0.25">
      <c r="A612">
        <v>116799124.27771124</v>
      </c>
      <c r="B612">
        <v>5987717.0224467777</v>
      </c>
      <c r="C612">
        <v>6027242.6573483264</v>
      </c>
      <c r="D612">
        <v>4509454.1093502659</v>
      </c>
      <c r="E612">
        <v>6014111.5629563741</v>
      </c>
      <c r="F612">
        <v>166344.60589368609</v>
      </c>
      <c r="G612">
        <v>303792.08117393171</v>
      </c>
      <c r="H612">
        <v>171614.84720168728</v>
      </c>
      <c r="I612">
        <v>2.7598790251273719E-2</v>
      </c>
      <c r="J612">
        <v>6.7367817435823263E-2</v>
      </c>
      <c r="K612">
        <v>2.8535361442035851E-2</v>
      </c>
      <c r="L612">
        <v>3169.5370522425628</v>
      </c>
      <c r="M612">
        <v>5851.9564259245781</v>
      </c>
      <c r="N612">
        <v>3259.0089876776228</v>
      </c>
      <c r="O612">
        <v>1.9706272205054502E-2</v>
      </c>
      <c r="P612">
        <v>3.7479631913087792E-2</v>
      </c>
      <c r="Q612">
        <v>2.0872755770785439E-2</v>
      </c>
      <c r="R612">
        <v>-39525.634901548736</v>
      </c>
      <c r="S612">
        <v>1478262.9130965117</v>
      </c>
      <c r="T612">
        <v>-26394.540509596467</v>
      </c>
      <c r="U612">
        <v>-6.6011193837943374E-3</v>
      </c>
      <c r="V612">
        <v>0.24688256100861042</v>
      </c>
      <c r="W612">
        <v>-4.4081142129209694E-3</v>
      </c>
      <c r="X612">
        <f t="shared" si="28"/>
        <v>6.6011193837943374E-3</v>
      </c>
      <c r="Y612">
        <f t="shared" si="29"/>
        <v>0.24688256100861042</v>
      </c>
      <c r="Z612">
        <f t="shared" si="30"/>
        <v>4.4081142129209694E-3</v>
      </c>
      <c r="AA612">
        <v>0.9915277005191353</v>
      </c>
      <c r="AB612">
        <v>0.97172287563515736</v>
      </c>
      <c r="AC612">
        <v>0.99120569710292172</v>
      </c>
      <c r="AD612">
        <v>13876.168408397423</v>
      </c>
      <c r="AE612">
        <v>29511.118899662521</v>
      </c>
      <c r="AF612">
        <v>27808.717785874556</v>
      </c>
      <c r="AG612">
        <v>13912.923716075422</v>
      </c>
      <c r="AH612">
        <v>29558.700787368278</v>
      </c>
      <c r="AI612">
        <v>27877.447179227314</v>
      </c>
      <c r="AJ612">
        <v>1</v>
      </c>
      <c r="AK612">
        <v>0</v>
      </c>
      <c r="AL612">
        <v>1</v>
      </c>
    </row>
    <row r="613" spans="1:38" x14ac:dyDescent="0.25">
      <c r="A613">
        <v>116745836.13059635</v>
      </c>
      <c r="B613">
        <v>5987717.0224467777</v>
      </c>
      <c r="C613">
        <v>6727298.1410024632</v>
      </c>
      <c r="D613">
        <v>5137980.7534303842</v>
      </c>
      <c r="E613">
        <v>6712385.7614607159</v>
      </c>
      <c r="F613">
        <v>175147.5888911665</v>
      </c>
      <c r="G613">
        <v>310725.58592580492</v>
      </c>
      <c r="H613">
        <v>170691.65616450171</v>
      </c>
      <c r="I613">
        <v>2.6035354048552249E-2</v>
      </c>
      <c r="J613">
        <v>6.0476206672893489E-2</v>
      </c>
      <c r="K613">
        <v>2.5429357344825283E-2</v>
      </c>
      <c r="L613">
        <v>3337.2694570949789</v>
      </c>
      <c r="M613">
        <v>5985.5167462927484</v>
      </c>
      <c r="N613">
        <v>3241.4773583541728</v>
      </c>
      <c r="O613">
        <v>2.0741361215844065E-2</v>
      </c>
      <c r="P613">
        <v>3.8336590121187369E-2</v>
      </c>
      <c r="Q613">
        <v>2.0761313373870438E-2</v>
      </c>
      <c r="R613">
        <v>-739581.11855568551</v>
      </c>
      <c r="S613">
        <v>849736.26901639346</v>
      </c>
      <c r="T613">
        <v>-724668.73901393823</v>
      </c>
      <c r="U613">
        <v>-0.12351637790883251</v>
      </c>
      <c r="V613">
        <v>0.14191323100789477</v>
      </c>
      <c r="W613">
        <v>-0.12102588286943039</v>
      </c>
      <c r="X613">
        <f t="shared" si="28"/>
        <v>0.12351637790883251</v>
      </c>
      <c r="Y613">
        <f t="shared" si="29"/>
        <v>0.14191323100789477</v>
      </c>
      <c r="Z613">
        <f t="shared" si="30"/>
        <v>0.12102588286943039</v>
      </c>
      <c r="AA613">
        <v>0.99057603213919598</v>
      </c>
      <c r="AB613">
        <v>0.97017371714864786</v>
      </c>
      <c r="AC613">
        <v>0.99122839542670227</v>
      </c>
      <c r="AD613">
        <v>13951.559958736099</v>
      </c>
      <c r="AE613">
        <v>29577.058617066265</v>
      </c>
      <c r="AF613">
        <v>27792.956643596786</v>
      </c>
      <c r="AG613">
        <v>13988.315266414098</v>
      </c>
      <c r="AH613">
        <v>29624.640504772022</v>
      </c>
      <c r="AI613">
        <v>27861.686036949544</v>
      </c>
      <c r="AJ613">
        <v>0</v>
      </c>
      <c r="AK613">
        <v>0</v>
      </c>
      <c r="AL613">
        <v>0</v>
      </c>
    </row>
    <row r="614" spans="1:38" x14ac:dyDescent="0.25">
      <c r="A614">
        <v>116670148.87732311</v>
      </c>
      <c r="B614">
        <v>5987717.0224467777</v>
      </c>
      <c r="C614">
        <v>6334417.6811459204</v>
      </c>
      <c r="D614">
        <v>4839395.5758741982</v>
      </c>
      <c r="E614">
        <v>6336381.8708946481</v>
      </c>
      <c r="F614">
        <v>169913.269135979</v>
      </c>
      <c r="G614">
        <v>300789.25755973556</v>
      </c>
      <c r="H614">
        <v>169785.38539545657</v>
      </c>
      <c r="I614">
        <v>2.6823818334827748E-2</v>
      </c>
      <c r="J614">
        <v>6.215430271070585E-2</v>
      </c>
      <c r="K614">
        <v>2.6795320871575594E-2</v>
      </c>
      <c r="L614">
        <v>3237.5345103666482</v>
      </c>
      <c r="M614">
        <v>5794.1129400868012</v>
      </c>
      <c r="N614">
        <v>3224.2670491662557</v>
      </c>
      <c r="O614">
        <v>2.012718377082115E-2</v>
      </c>
      <c r="P614">
        <v>3.712839346735522E-2</v>
      </c>
      <c r="Q614">
        <v>2.0660946185056536E-2</v>
      </c>
      <c r="R614">
        <v>-346700.65869914275</v>
      </c>
      <c r="S614">
        <v>1148321.4465725794</v>
      </c>
      <c r="T614">
        <v>-348664.84844787046</v>
      </c>
      <c r="U614">
        <v>-5.790197789899388E-2</v>
      </c>
      <c r="V614">
        <v>0.19177951166826143</v>
      </c>
      <c r="W614">
        <v>-5.8230014401280866E-2</v>
      </c>
      <c r="X614">
        <f t="shared" si="28"/>
        <v>5.790197789899388E-2</v>
      </c>
      <c r="Y614">
        <f t="shared" si="29"/>
        <v>0.19177951166826143</v>
      </c>
      <c r="Z614">
        <f t="shared" si="30"/>
        <v>5.8230014401280866E-2</v>
      </c>
      <c r="AA614">
        <v>0.99118598180211492</v>
      </c>
      <c r="AB614">
        <v>0.97222020113131047</v>
      </c>
      <c r="AC614">
        <v>0.99137390129766256</v>
      </c>
      <c r="AD614">
        <v>13907.201623940866</v>
      </c>
      <c r="AE614">
        <v>29482.092787905382</v>
      </c>
      <c r="AF614">
        <v>27777.401236812086</v>
      </c>
      <c r="AG614">
        <v>13943.956931618864</v>
      </c>
      <c r="AH614">
        <v>29529.674675611139</v>
      </c>
      <c r="AI614">
        <v>27846.130630164844</v>
      </c>
      <c r="AJ614">
        <v>0</v>
      </c>
      <c r="AK614">
        <v>0</v>
      </c>
      <c r="AL614">
        <v>0</v>
      </c>
    </row>
    <row r="615" spans="1:38" x14ac:dyDescent="0.25">
      <c r="A615">
        <v>116844387.58722194</v>
      </c>
      <c r="B615">
        <v>5987717.0224467777</v>
      </c>
      <c r="C615">
        <v>6579689.0389414839</v>
      </c>
      <c r="D615">
        <v>5022389.8104493227</v>
      </c>
      <c r="E615">
        <v>6582868.3986577131</v>
      </c>
      <c r="F615">
        <v>171970.59105177718</v>
      </c>
      <c r="G615">
        <v>311812.94936469919</v>
      </c>
      <c r="H615">
        <v>172675.00683046086</v>
      </c>
      <c r="I615">
        <v>2.6136583360395885E-2</v>
      </c>
      <c r="J615">
        <v>6.2084577488580719E-2</v>
      </c>
      <c r="K615">
        <v>2.6230967470908327E-2</v>
      </c>
      <c r="L615">
        <v>3276.7348078784325</v>
      </c>
      <c r="M615">
        <v>6006.4626624567363</v>
      </c>
      <c r="N615">
        <v>3279.1416849056668</v>
      </c>
      <c r="O615">
        <v>2.035214600391767E-2</v>
      </c>
      <c r="P615">
        <v>3.8441488743092583E-2</v>
      </c>
      <c r="Q615">
        <v>2.0986576501209504E-2</v>
      </c>
      <c r="R615">
        <v>-591972.01649470627</v>
      </c>
      <c r="S615">
        <v>965327.21199745499</v>
      </c>
      <c r="T615">
        <v>-595151.37621093541</v>
      </c>
      <c r="U615">
        <v>-9.8864394271726469E-2</v>
      </c>
      <c r="V615">
        <v>0.16121790799041311</v>
      </c>
      <c r="W615">
        <v>-9.9395374560926897E-2</v>
      </c>
      <c r="X615">
        <f t="shared" si="28"/>
        <v>9.8864394271726469E-2</v>
      </c>
      <c r="Y615">
        <f t="shared" si="29"/>
        <v>0.16121790799041311</v>
      </c>
      <c r="Z615">
        <f t="shared" si="30"/>
        <v>9.9395374560926897E-2</v>
      </c>
      <c r="AA615">
        <v>0.99094209713856962</v>
      </c>
      <c r="AB615">
        <v>0.96997254909905972</v>
      </c>
      <c r="AC615">
        <v>0.99102574315591707</v>
      </c>
      <c r="AD615">
        <v>13924.797312405401</v>
      </c>
      <c r="AE615">
        <v>29587.266111123081</v>
      </c>
      <c r="AF615">
        <v>27826.71306624655</v>
      </c>
      <c r="AG615">
        <v>13961.552620083399</v>
      </c>
      <c r="AH615">
        <v>29634.847998828838</v>
      </c>
      <c r="AI615">
        <v>27895.442459599308</v>
      </c>
      <c r="AJ615">
        <v>0</v>
      </c>
      <c r="AK615">
        <v>0</v>
      </c>
      <c r="AL615">
        <v>0</v>
      </c>
    </row>
    <row r="616" spans="1:38" x14ac:dyDescent="0.25">
      <c r="A616">
        <v>116805924.78037468</v>
      </c>
      <c r="B616">
        <v>5987717.0224467777</v>
      </c>
      <c r="C616">
        <v>6280647.0477758441</v>
      </c>
      <c r="D616">
        <v>4773316.4768528705</v>
      </c>
      <c r="E616">
        <v>6282266.1433289526</v>
      </c>
      <c r="F616">
        <v>169473.92653764304</v>
      </c>
      <c r="G616">
        <v>303107.22731876484</v>
      </c>
      <c r="H616">
        <v>171851.22917608012</v>
      </c>
      <c r="I616">
        <v>2.6983513839972679E-2</v>
      </c>
      <c r="J616">
        <v>6.3500341699238988E-2</v>
      </c>
      <c r="K616">
        <v>2.7354974344499308E-2</v>
      </c>
      <c r="L616">
        <v>3229.1632581906424</v>
      </c>
      <c r="M616">
        <v>5838.7640645467709</v>
      </c>
      <c r="N616">
        <v>3263.497940653659</v>
      </c>
      <c r="O616">
        <v>2.0084944406554513E-2</v>
      </c>
      <c r="P616">
        <v>3.7401657227466648E-2</v>
      </c>
      <c r="Q616">
        <v>2.0905148759140051E-2</v>
      </c>
      <c r="R616">
        <v>-292930.02532906644</v>
      </c>
      <c r="S616">
        <v>1214400.5455939071</v>
      </c>
      <c r="T616">
        <v>-294549.12088217493</v>
      </c>
      <c r="U616">
        <v>-4.8921821828073905E-2</v>
      </c>
      <c r="V616">
        <v>0.20281528686832687</v>
      </c>
      <c r="W616">
        <v>-4.9192224645548212E-2</v>
      </c>
      <c r="X616">
        <f t="shared" si="28"/>
        <v>4.8921821828073905E-2</v>
      </c>
      <c r="Y616">
        <f t="shared" si="29"/>
        <v>0.20281528686832687</v>
      </c>
      <c r="Z616">
        <f t="shared" si="30"/>
        <v>4.9192224645548212E-2</v>
      </c>
      <c r="AA616">
        <v>0.99112521942098486</v>
      </c>
      <c r="AB616">
        <v>0.97153570469442097</v>
      </c>
      <c r="AC616">
        <v>0.9910829233804419</v>
      </c>
      <c r="AD616">
        <v>13903.416453222881</v>
      </c>
      <c r="AE616">
        <v>29504.524251139414</v>
      </c>
      <c r="AF616">
        <v>27812.73977398772</v>
      </c>
      <c r="AG616">
        <v>13940.171760900879</v>
      </c>
      <c r="AH616">
        <v>29552.106138845171</v>
      </c>
      <c r="AI616">
        <v>27881.469167340478</v>
      </c>
      <c r="AJ616">
        <v>0</v>
      </c>
      <c r="AK616">
        <v>0</v>
      </c>
      <c r="AL616">
        <v>0</v>
      </c>
    </row>
    <row r="617" spans="1:38" x14ac:dyDescent="0.25">
      <c r="A617">
        <v>116881117.12475592</v>
      </c>
      <c r="B617">
        <v>5987717.0224467777</v>
      </c>
      <c r="C617">
        <v>6183632.4054740528</v>
      </c>
      <c r="D617">
        <v>4645664.2993722931</v>
      </c>
      <c r="E617">
        <v>6174608.4964877488</v>
      </c>
      <c r="F617">
        <v>175499.78203546104</v>
      </c>
      <c r="G617">
        <v>306641.25056022807</v>
      </c>
      <c r="H617">
        <v>173188.45753961167</v>
      </c>
      <c r="I617">
        <v>2.8381341342363767E-2</v>
      </c>
      <c r="J617">
        <v>6.6005899436526322E-2</v>
      </c>
      <c r="K617">
        <v>2.8048492084660107E-2</v>
      </c>
      <c r="L617">
        <v>3343.9801599421808</v>
      </c>
      <c r="M617">
        <v>5906.8400655318228</v>
      </c>
      <c r="N617">
        <v>3288.8922426408244</v>
      </c>
      <c r="O617">
        <v>2.0783049956166873E-2</v>
      </c>
      <c r="P617">
        <v>3.7810233146873082E-2</v>
      </c>
      <c r="Q617">
        <v>2.1052505419070566E-2</v>
      </c>
      <c r="R617">
        <v>-195915.38302727509</v>
      </c>
      <c r="S617">
        <v>1342052.7230744846</v>
      </c>
      <c r="T617">
        <v>-186891.47404097114</v>
      </c>
      <c r="U617">
        <v>-3.2719546079553644E-2</v>
      </c>
      <c r="V617">
        <v>0.22413429326125334</v>
      </c>
      <c r="W617">
        <v>-3.1212476030572527E-2</v>
      </c>
      <c r="X617">
        <f t="shared" si="28"/>
        <v>3.2719546079553644E-2</v>
      </c>
      <c r="Y617">
        <f t="shared" si="29"/>
        <v>0.22413429326125334</v>
      </c>
      <c r="Z617">
        <f t="shared" si="30"/>
        <v>3.1212476030572527E-2</v>
      </c>
      <c r="AA617">
        <v>0.99059935699384638</v>
      </c>
      <c r="AB617">
        <v>0.97098333952454641</v>
      </c>
      <c r="AC617">
        <v>0.99097943953666801</v>
      </c>
      <c r="AD617">
        <v>13954.496849714349</v>
      </c>
      <c r="AE617">
        <v>29538.395697866192</v>
      </c>
      <c r="AF617">
        <v>27835.388767665521</v>
      </c>
      <c r="AG617">
        <v>13991.252157392348</v>
      </c>
      <c r="AH617">
        <v>29585.977585571949</v>
      </c>
      <c r="AI617">
        <v>27904.118161018279</v>
      </c>
      <c r="AJ617">
        <v>1</v>
      </c>
      <c r="AK617">
        <v>0</v>
      </c>
      <c r="AL617">
        <v>1</v>
      </c>
    </row>
    <row r="618" spans="1:38" x14ac:dyDescent="0.25">
      <c r="A618">
        <v>116901193.9988023</v>
      </c>
      <c r="B618">
        <v>5987717.0224467926</v>
      </c>
      <c r="C618">
        <v>6289282.1268116385</v>
      </c>
      <c r="D618">
        <v>4824291.4286319455</v>
      </c>
      <c r="E618">
        <v>6298082.7683297675</v>
      </c>
      <c r="F618">
        <v>164265.59239951946</v>
      </c>
      <c r="G618">
        <v>297371.51434693363</v>
      </c>
      <c r="H618">
        <v>167604.45654536173</v>
      </c>
      <c r="I618">
        <v>2.6118337369418369E-2</v>
      </c>
      <c r="J618">
        <v>6.1640454094884799E-2</v>
      </c>
      <c r="K618">
        <v>2.6611980615461158E-2</v>
      </c>
      <c r="L618">
        <v>3129.9234424926626</v>
      </c>
      <c r="M618">
        <v>5728.2768449554569</v>
      </c>
      <c r="N618">
        <v>3182.850663347434</v>
      </c>
      <c r="O618">
        <v>1.9445619923454685E-2</v>
      </c>
      <c r="P618">
        <v>3.6657156503963784E-2</v>
      </c>
      <c r="Q618">
        <v>2.0368124316096858E-2</v>
      </c>
      <c r="R618">
        <v>-301565.1043648459</v>
      </c>
      <c r="S618">
        <v>1163425.5938148471</v>
      </c>
      <c r="T618">
        <v>-310365.74588297494</v>
      </c>
      <c r="U618">
        <v>-5.0363953946777493E-2</v>
      </c>
      <c r="V618">
        <v>0.19430203355525813</v>
      </c>
      <c r="W618">
        <v>-5.1833736417314612E-2</v>
      </c>
      <c r="X618">
        <f t="shared" si="28"/>
        <v>5.0363953946777493E-2</v>
      </c>
      <c r="Y618">
        <f t="shared" si="29"/>
        <v>0.19430203355525813</v>
      </c>
      <c r="Z618">
        <f t="shared" si="30"/>
        <v>5.1833736417314612E-2</v>
      </c>
      <c r="AA618">
        <v>0.99174195342994953</v>
      </c>
      <c r="AB618">
        <v>0.97275916579853605</v>
      </c>
      <c r="AC618">
        <v>0.99156661050968398</v>
      </c>
      <c r="AD618">
        <v>13857.780846185786</v>
      </c>
      <c r="AE618">
        <v>29448.701248985028</v>
      </c>
      <c r="AF618">
        <v>27739.624385997718</v>
      </c>
      <c r="AG618">
        <v>13894.536153863784</v>
      </c>
      <c r="AH618">
        <v>29496.283136690785</v>
      </c>
      <c r="AI618">
        <v>27808.353779350477</v>
      </c>
      <c r="AJ618">
        <v>0</v>
      </c>
      <c r="AK618">
        <v>0</v>
      </c>
      <c r="AL618">
        <v>0</v>
      </c>
    </row>
    <row r="619" spans="1:38" x14ac:dyDescent="0.25">
      <c r="A619">
        <v>116879786.27526936</v>
      </c>
      <c r="B619">
        <v>5987717.0224467777</v>
      </c>
      <c r="C619">
        <v>6419541.892869411</v>
      </c>
      <c r="D619">
        <v>4888231.2360091023</v>
      </c>
      <c r="E619">
        <v>6416058.8696709229</v>
      </c>
      <c r="F619">
        <v>167982.97992746669</v>
      </c>
      <c r="G619">
        <v>305063.34031705413</v>
      </c>
      <c r="H619">
        <v>171331.90041076791</v>
      </c>
      <c r="I619">
        <v>2.6167440407867101E-2</v>
      </c>
      <c r="J619">
        <v>6.2407714690297045E-2</v>
      </c>
      <c r="K619">
        <v>2.6703604797122981E-2</v>
      </c>
      <c r="L619">
        <v>3200.7546993529149</v>
      </c>
      <c r="M619">
        <v>5876.4447308299041</v>
      </c>
      <c r="N619">
        <v>3253.6357571578096</v>
      </c>
      <c r="O619">
        <v>1.9878123713082573E-2</v>
      </c>
      <c r="P619">
        <v>3.7601490719536043E-2</v>
      </c>
      <c r="Q619">
        <v>2.0818974793666147E-2</v>
      </c>
      <c r="R619">
        <v>-431824.87042263336</v>
      </c>
      <c r="S619">
        <v>1099485.7864376754</v>
      </c>
      <c r="T619">
        <v>-428341.8472241452</v>
      </c>
      <c r="U619">
        <v>-7.2118449954098787E-2</v>
      </c>
      <c r="V619">
        <v>0.18362353837295894</v>
      </c>
      <c r="W619">
        <v>-7.15367552638803E-2</v>
      </c>
      <c r="X619">
        <f t="shared" si="28"/>
        <v>7.2118449954098787E-2</v>
      </c>
      <c r="Y619">
        <f t="shared" si="29"/>
        <v>0.18362353837295894</v>
      </c>
      <c r="Z619">
        <f t="shared" si="30"/>
        <v>7.15367552638803E-2</v>
      </c>
      <c r="AA619">
        <v>0.99135592445037246</v>
      </c>
      <c r="AB619">
        <v>0.971208076470369</v>
      </c>
      <c r="AC619">
        <v>0.99114932360986263</v>
      </c>
      <c r="AD619">
        <v>13890.497599966462</v>
      </c>
      <c r="AE619">
        <v>29523.320892066957</v>
      </c>
      <c r="AF619">
        <v>27803.896216832632</v>
      </c>
      <c r="AG619">
        <v>13927.252907644461</v>
      </c>
      <c r="AH619">
        <v>29570.902779772714</v>
      </c>
      <c r="AI619">
        <v>27872.625610185391</v>
      </c>
      <c r="AJ619">
        <v>0</v>
      </c>
      <c r="AK619">
        <v>0</v>
      </c>
      <c r="AL619">
        <v>0</v>
      </c>
    </row>
    <row r="620" spans="1:38" x14ac:dyDescent="0.25">
      <c r="A620">
        <v>116676491.40764053</v>
      </c>
      <c r="B620">
        <v>5987717.0224467777</v>
      </c>
      <c r="C620">
        <v>6285021.6233980097</v>
      </c>
      <c r="D620">
        <v>4824714.6179648153</v>
      </c>
      <c r="E620">
        <v>6275289.7658608602</v>
      </c>
      <c r="F620">
        <v>168864.57069479232</v>
      </c>
      <c r="G620">
        <v>294483.67661187606</v>
      </c>
      <c r="H620">
        <v>168908.51340457413</v>
      </c>
      <c r="I620">
        <v>2.6867778794290822E-2</v>
      </c>
      <c r="J620">
        <v>6.1036496441751534E-2</v>
      </c>
      <c r="K620">
        <v>2.6916448436130953E-2</v>
      </c>
      <c r="L620">
        <v>3217.5525665692371</v>
      </c>
      <c r="M620">
        <v>5672.648335728376</v>
      </c>
      <c r="N620">
        <v>3207.6150301484763</v>
      </c>
      <c r="O620">
        <v>2.001452284408026E-2</v>
      </c>
      <c r="P620">
        <v>3.6359876434815801E-2</v>
      </c>
      <c r="Q620">
        <v>2.0559794869018846E-2</v>
      </c>
      <c r="R620">
        <v>-297304.60095123202</v>
      </c>
      <c r="S620">
        <v>1163002.4044819623</v>
      </c>
      <c r="T620">
        <v>-287572.74341408256</v>
      </c>
      <c r="U620">
        <v>-4.9652413405091682E-2</v>
      </c>
      <c r="V620">
        <v>0.19423135731399702</v>
      </c>
      <c r="W620">
        <v>-4.8027109887796751E-2</v>
      </c>
      <c r="X620">
        <f t="shared" si="28"/>
        <v>4.9652413405091682E-2</v>
      </c>
      <c r="Y620">
        <f t="shared" si="29"/>
        <v>0.19423135731399702</v>
      </c>
      <c r="Z620">
        <f t="shared" si="30"/>
        <v>4.8027109887796751E-2</v>
      </c>
      <c r="AA620">
        <v>0.99121564107416837</v>
      </c>
      <c r="AB620">
        <v>0.97340298388897639</v>
      </c>
      <c r="AC620">
        <v>0.99147247694149243</v>
      </c>
      <c r="AD620">
        <v>13898.150252581923</v>
      </c>
      <c r="AE620">
        <v>29420.186406312452</v>
      </c>
      <c r="AF620">
        <v>27762.271199387931</v>
      </c>
      <c r="AG620">
        <v>13934.905560259922</v>
      </c>
      <c r="AH620">
        <v>29467.768294018209</v>
      </c>
      <c r="AI620">
        <v>27831.000592740689</v>
      </c>
      <c r="AJ620">
        <v>0</v>
      </c>
      <c r="AK620">
        <v>0</v>
      </c>
      <c r="AL620">
        <v>0</v>
      </c>
    </row>
    <row r="621" spans="1:38" x14ac:dyDescent="0.25">
      <c r="A621">
        <v>116843781.86081855</v>
      </c>
      <c r="B621">
        <v>5987717.0224467777</v>
      </c>
      <c r="C621">
        <v>6174973.5984626552</v>
      </c>
      <c r="D621">
        <v>4692826.6373467501</v>
      </c>
      <c r="E621">
        <v>6179504.7709977226</v>
      </c>
      <c r="F621">
        <v>164361.76488188465</v>
      </c>
      <c r="G621">
        <v>298128.61533038621</v>
      </c>
      <c r="H621">
        <v>169386.77951799819</v>
      </c>
      <c r="I621">
        <v>2.6617403663524129E-2</v>
      </c>
      <c r="J621">
        <v>6.3528580612332908E-2</v>
      </c>
      <c r="K621">
        <v>2.7411060561516414E-2</v>
      </c>
      <c r="L621">
        <v>3131.7559169791357</v>
      </c>
      <c r="M621">
        <v>5742.8609050404593</v>
      </c>
      <c r="N621">
        <v>3216.6974235868493</v>
      </c>
      <c r="O621">
        <v>1.9480343940841714E-2</v>
      </c>
      <c r="P621">
        <v>3.6782445897386648E-2</v>
      </c>
      <c r="Q621">
        <v>2.0602623136405693E-2</v>
      </c>
      <c r="R621">
        <v>-187256.57601587754</v>
      </c>
      <c r="S621">
        <v>1294890.3851000275</v>
      </c>
      <c r="T621">
        <v>-191787.74855094496</v>
      </c>
      <c r="U621">
        <v>-3.1273451185800751E-2</v>
      </c>
      <c r="V621">
        <v>0.21625777909105212</v>
      </c>
      <c r="W621">
        <v>-3.2030195787805318E-2</v>
      </c>
      <c r="X621">
        <f t="shared" si="28"/>
        <v>3.1273451185800751E-2</v>
      </c>
      <c r="Y621">
        <f t="shared" si="29"/>
        <v>0.21625777909105212</v>
      </c>
      <c r="Z621">
        <f t="shared" si="30"/>
        <v>3.2030195787805318E-2</v>
      </c>
      <c r="AA621">
        <v>0.99167603844664365</v>
      </c>
      <c r="AB621">
        <v>0.97257239180862709</v>
      </c>
      <c r="AC621">
        <v>0.99137122801441002</v>
      </c>
      <c r="AD621">
        <v>13858.636552018648</v>
      </c>
      <c r="AE621">
        <v>29456.131139107118</v>
      </c>
      <c r="AF621">
        <v>27770.533179638442</v>
      </c>
      <c r="AG621">
        <v>13895.391859696647</v>
      </c>
      <c r="AH621">
        <v>29503.713026812875</v>
      </c>
      <c r="AI621">
        <v>27839.2625729912</v>
      </c>
      <c r="AJ621">
        <v>1</v>
      </c>
      <c r="AK621">
        <v>0</v>
      </c>
      <c r="AL621">
        <v>1</v>
      </c>
    </row>
    <row r="622" spans="1:38" x14ac:dyDescent="0.25">
      <c r="A622">
        <v>116763645.71810499</v>
      </c>
      <c r="B622">
        <v>5987717.0224467777</v>
      </c>
      <c r="C622">
        <v>6257484.290631732</v>
      </c>
      <c r="D622">
        <v>4740294.2564144675</v>
      </c>
      <c r="E622">
        <v>6250968.517731471</v>
      </c>
      <c r="F622">
        <v>167320.85318879309</v>
      </c>
      <c r="G622">
        <v>300736.06413455971</v>
      </c>
      <c r="H622">
        <v>167071.04265698517</v>
      </c>
      <c r="I622">
        <v>2.6739316539602691E-2</v>
      </c>
      <c r="J622">
        <v>6.3442488560200655E-2</v>
      </c>
      <c r="K622">
        <v>2.6727225098490282E-2</v>
      </c>
      <c r="L622">
        <v>3188.1385088835482</v>
      </c>
      <c r="M622">
        <v>5793.088273462603</v>
      </c>
      <c r="N622">
        <v>3172.7209998321709</v>
      </c>
      <c r="O622">
        <v>1.9822309669518891E-2</v>
      </c>
      <c r="P622">
        <v>3.7108745780688984E-2</v>
      </c>
      <c r="Q622">
        <v>2.0323477126208762E-2</v>
      </c>
      <c r="R622">
        <v>-269767.2681849543</v>
      </c>
      <c r="S622">
        <v>1247422.7660323102</v>
      </c>
      <c r="T622">
        <v>-263251.49528469332</v>
      </c>
      <c r="U622">
        <v>-4.5053443102546373E-2</v>
      </c>
      <c r="V622">
        <v>0.20833028036494822</v>
      </c>
      <c r="W622">
        <v>-4.3965253250581988E-2</v>
      </c>
      <c r="X622">
        <f t="shared" si="28"/>
        <v>4.5053443102546373E-2</v>
      </c>
      <c r="Y622">
        <f t="shared" si="29"/>
        <v>0.20833028036494822</v>
      </c>
      <c r="Z622">
        <f t="shared" si="30"/>
        <v>4.3965253250581988E-2</v>
      </c>
      <c r="AA622">
        <v>0.99138933206031865</v>
      </c>
      <c r="AB622">
        <v>0.97210038980460789</v>
      </c>
      <c r="AC622">
        <v>0.99160851469875333</v>
      </c>
      <c r="AD622">
        <v>13884.723549958071</v>
      </c>
      <c r="AE622">
        <v>29481.575997728261</v>
      </c>
      <c r="AF622">
        <v>27730.310069859574</v>
      </c>
      <c r="AG622">
        <v>13921.47885763607</v>
      </c>
      <c r="AH622">
        <v>29529.157885434019</v>
      </c>
      <c r="AI622">
        <v>27799.039463212332</v>
      </c>
      <c r="AJ622">
        <v>0</v>
      </c>
      <c r="AK622">
        <v>0</v>
      </c>
      <c r="AL622">
        <v>0</v>
      </c>
    </row>
    <row r="623" spans="1:38" x14ac:dyDescent="0.25">
      <c r="A623">
        <v>116805853.64957458</v>
      </c>
      <c r="B623">
        <v>5987717.0224467777</v>
      </c>
      <c r="C623">
        <v>6315871.3198931413</v>
      </c>
      <c r="D623">
        <v>4748162.9394157548</v>
      </c>
      <c r="E623">
        <v>6313154.3745529382</v>
      </c>
      <c r="F623">
        <v>174789.22830384175</v>
      </c>
      <c r="G623">
        <v>309810.44760930154</v>
      </c>
      <c r="H623">
        <v>171597.11262886546</v>
      </c>
      <c r="I623">
        <v>2.7674602513402542E-2</v>
      </c>
      <c r="J623">
        <v>6.5248486954287768E-2</v>
      </c>
      <c r="K623">
        <v>2.7180883350570215E-2</v>
      </c>
      <c r="L623">
        <v>3330.4412395312843</v>
      </c>
      <c r="M623">
        <v>5967.8884080846628</v>
      </c>
      <c r="N623">
        <v>3258.6722036920914</v>
      </c>
      <c r="O623">
        <v>2.0696361771622127E-2</v>
      </c>
      <c r="P623">
        <v>3.8211190113911303E-2</v>
      </c>
      <c r="Q623">
        <v>2.0864623226787109E-2</v>
      </c>
      <c r="R623">
        <v>-328154.29744636361</v>
      </c>
      <c r="S623">
        <v>1239554.0830310229</v>
      </c>
      <c r="T623">
        <v>-325437.35210616048</v>
      </c>
      <c r="U623">
        <v>-5.4804576805513261E-2</v>
      </c>
      <c r="V623">
        <v>0.20701614294466114</v>
      </c>
      <c r="W623">
        <v>-5.4350823675561093E-2</v>
      </c>
      <c r="X623">
        <f t="shared" si="28"/>
        <v>5.4804576805513261E-2</v>
      </c>
      <c r="Y623">
        <f t="shared" si="29"/>
        <v>0.20701614294466114</v>
      </c>
      <c r="Z623">
        <f t="shared" si="30"/>
        <v>5.4350823675561093E-2</v>
      </c>
      <c r="AA623">
        <v>0.99070799922536357</v>
      </c>
      <c r="AB623">
        <v>0.97058541298852719</v>
      </c>
      <c r="AC623">
        <v>0.99120572689103725</v>
      </c>
      <c r="AD623">
        <v>13948.565570400406</v>
      </c>
      <c r="AE623">
        <v>29568.440145438824</v>
      </c>
      <c r="AF623">
        <v>27808.415812587518</v>
      </c>
      <c r="AG623">
        <v>13985.320878078404</v>
      </c>
      <c r="AH623">
        <v>29616.022033144582</v>
      </c>
      <c r="AI623">
        <v>27877.145205940276</v>
      </c>
      <c r="AJ623">
        <v>0</v>
      </c>
      <c r="AK623">
        <v>0</v>
      </c>
      <c r="AL623">
        <v>0</v>
      </c>
    </row>
    <row r="624" spans="1:38" x14ac:dyDescent="0.25">
      <c r="A624">
        <v>116784341.1312788</v>
      </c>
      <c r="B624">
        <v>5987717.0224467777</v>
      </c>
      <c r="C624">
        <v>6376047.3749666018</v>
      </c>
      <c r="D624">
        <v>4831698.193889169</v>
      </c>
      <c r="E624">
        <v>6369137.4846603256</v>
      </c>
      <c r="F624">
        <v>163865.39518166039</v>
      </c>
      <c r="G624">
        <v>305694.48104583286</v>
      </c>
      <c r="H624">
        <v>168168.51495552852</v>
      </c>
      <c r="I624">
        <v>2.5700153330890006E-2</v>
      </c>
      <c r="J624">
        <v>6.3268538054064766E-2</v>
      </c>
      <c r="K624">
        <v>2.6403655967633295E-2</v>
      </c>
      <c r="L624">
        <v>3122.2980680274432</v>
      </c>
      <c r="M624">
        <v>5888.6024145626961</v>
      </c>
      <c r="N624">
        <v>3193.5622740167823</v>
      </c>
      <c r="O624">
        <v>1.9429632519078536E-2</v>
      </c>
      <c r="P624">
        <v>3.7733861719759051E-2</v>
      </c>
      <c r="Q624">
        <v>2.0464182968640377E-2</v>
      </c>
      <c r="R624">
        <v>-388330.35251982417</v>
      </c>
      <c r="S624">
        <v>1156018.8285576086</v>
      </c>
      <c r="T624">
        <v>-381420.4622135479</v>
      </c>
      <c r="U624">
        <v>-6.4854493133868846E-2</v>
      </c>
      <c r="V624">
        <v>0.19306504035242825</v>
      </c>
      <c r="W624">
        <v>-6.3700482301297365E-2</v>
      </c>
      <c r="X624">
        <f t="shared" si="28"/>
        <v>6.4854493133868846E-2</v>
      </c>
      <c r="Y624">
        <f t="shared" si="29"/>
        <v>0.19306504035242825</v>
      </c>
      <c r="Z624">
        <f t="shared" si="30"/>
        <v>6.3700482301297365E-2</v>
      </c>
      <c r="AA624">
        <v>0.99184635571121793</v>
      </c>
      <c r="AB624">
        <v>0.97130868310210405</v>
      </c>
      <c r="AC624">
        <v>0.99153798045216357</v>
      </c>
      <c r="AD624">
        <v>13854.214656799484</v>
      </c>
      <c r="AE624">
        <v>29529.359926857622</v>
      </c>
      <c r="AF624">
        <v>27749.441615880904</v>
      </c>
      <c r="AG624">
        <v>13890.969964477483</v>
      </c>
      <c r="AH624">
        <v>29576.941814563379</v>
      </c>
      <c r="AI624">
        <v>27818.171009233662</v>
      </c>
      <c r="AJ624">
        <v>0</v>
      </c>
      <c r="AK624">
        <v>0</v>
      </c>
      <c r="AL624">
        <v>0</v>
      </c>
    </row>
    <row r="625" spans="1:38" x14ac:dyDescent="0.25">
      <c r="A625">
        <v>116833478.51459916</v>
      </c>
      <c r="B625">
        <v>5987717.0224467777</v>
      </c>
      <c r="C625">
        <v>6276224.8694286831</v>
      </c>
      <c r="D625">
        <v>4751468.8995586606</v>
      </c>
      <c r="E625">
        <v>6279921.603924904</v>
      </c>
      <c r="F625">
        <v>167254.82244297073</v>
      </c>
      <c r="G625">
        <v>304686.70694515709</v>
      </c>
      <c r="H625">
        <v>167908.78223891562</v>
      </c>
      <c r="I625">
        <v>2.6648953140233123E-2</v>
      </c>
      <c r="J625">
        <v>6.4124739819607757E-2</v>
      </c>
      <c r="K625">
        <v>2.6737401010543491E-2</v>
      </c>
      <c r="L625">
        <v>3186.880356301162</v>
      </c>
      <c r="M625">
        <v>5869.1896303270423</v>
      </c>
      <c r="N625">
        <v>3188.6298845898586</v>
      </c>
      <c r="O625">
        <v>1.9809428400970688E-2</v>
      </c>
      <c r="P625">
        <v>3.7579774653000851E-2</v>
      </c>
      <c r="Q625">
        <v>2.0416445891531701E-2</v>
      </c>
      <c r="R625">
        <v>-288507.8469819054</v>
      </c>
      <c r="S625">
        <v>1236248.1228881171</v>
      </c>
      <c r="T625">
        <v>-292204.58147812635</v>
      </c>
      <c r="U625">
        <v>-4.8183280188483529E-2</v>
      </c>
      <c r="V625">
        <v>0.20646401930045544</v>
      </c>
      <c r="W625">
        <v>-4.8800666494877534E-2</v>
      </c>
      <c r="X625">
        <f t="shared" si="28"/>
        <v>4.8183280188483529E-2</v>
      </c>
      <c r="Y625">
        <f t="shared" si="29"/>
        <v>0.20646401930045544</v>
      </c>
      <c r="Z625">
        <f t="shared" si="30"/>
        <v>4.8800666494877534E-2</v>
      </c>
      <c r="AA625">
        <v>0.99139274739569971</v>
      </c>
      <c r="AB625">
        <v>0.97138046207114859</v>
      </c>
      <c r="AC625">
        <v>0.99152944654388953</v>
      </c>
      <c r="AD625">
        <v>13884.14647900715</v>
      </c>
      <c r="AE625">
        <v>29519.71114129257</v>
      </c>
      <c r="AF625">
        <v>27744.925159962087</v>
      </c>
      <c r="AG625">
        <v>13920.901786685148</v>
      </c>
      <c r="AH625">
        <v>29567.293028998327</v>
      </c>
      <c r="AI625">
        <v>27813.654553314846</v>
      </c>
      <c r="AJ625">
        <v>0</v>
      </c>
      <c r="AK625">
        <v>0</v>
      </c>
      <c r="AL625">
        <v>0</v>
      </c>
    </row>
    <row r="626" spans="1:38" x14ac:dyDescent="0.25">
      <c r="A626">
        <v>116883233.86344939</v>
      </c>
      <c r="B626">
        <v>5987717.0224467926</v>
      </c>
      <c r="C626">
        <v>6306250.5599058941</v>
      </c>
      <c r="D626">
        <v>4793811.1601470541</v>
      </c>
      <c r="E626">
        <v>6301812.0709616421</v>
      </c>
      <c r="F626">
        <v>167345.22999428722</v>
      </c>
      <c r="G626">
        <v>301143.16499350243</v>
      </c>
      <c r="H626">
        <v>166696.5181036077</v>
      </c>
      <c r="I626">
        <v>2.6536406760974695E-2</v>
      </c>
      <c r="J626">
        <v>6.2819154725373999E-2</v>
      </c>
      <c r="K626">
        <v>2.645215633638694E-2</v>
      </c>
      <c r="L626">
        <v>3188.6029855512093</v>
      </c>
      <c r="M626">
        <v>5800.930270127832</v>
      </c>
      <c r="N626">
        <v>3165.6086846364792</v>
      </c>
      <c r="O626">
        <v>1.979849693477231E-2</v>
      </c>
      <c r="P626">
        <v>3.7113718197848436E-2</v>
      </c>
      <c r="Q626">
        <v>2.0253218565868217E-2</v>
      </c>
      <c r="R626">
        <v>-318533.53745910153</v>
      </c>
      <c r="S626">
        <v>1193905.8622997385</v>
      </c>
      <c r="T626">
        <v>-314095.04851484951</v>
      </c>
      <c r="U626">
        <v>-5.3197827530088837E-2</v>
      </c>
      <c r="V626">
        <v>0.19939249931551814</v>
      </c>
      <c r="W626">
        <v>-5.2456561881159033E-2</v>
      </c>
      <c r="X626">
        <f t="shared" si="28"/>
        <v>5.3197827530088837E-2</v>
      </c>
      <c r="Y626">
        <f t="shared" si="29"/>
        <v>0.19939249931551814</v>
      </c>
      <c r="Z626">
        <f t="shared" si="30"/>
        <v>5.2456561881159033E-2</v>
      </c>
      <c r="AA626">
        <v>0.99145366934661661</v>
      </c>
      <c r="AB626">
        <v>0.97204628486492184</v>
      </c>
      <c r="AC626">
        <v>0.99165250954282647</v>
      </c>
      <c r="AD626">
        <v>13884.936531741921</v>
      </c>
      <c r="AE626">
        <v>29485.528780391851</v>
      </c>
      <c r="AF626">
        <v>27723.752445135418</v>
      </c>
      <c r="AG626">
        <v>13921.69183941992</v>
      </c>
      <c r="AH626">
        <v>29533.110668097608</v>
      </c>
      <c r="AI626">
        <v>27792.481838488176</v>
      </c>
      <c r="AJ626">
        <v>0</v>
      </c>
      <c r="AK626">
        <v>0</v>
      </c>
      <c r="AL626">
        <v>0</v>
      </c>
    </row>
    <row r="627" spans="1:38" x14ac:dyDescent="0.25">
      <c r="A627">
        <v>116739842.38199621</v>
      </c>
      <c r="B627">
        <v>5987717.0224467926</v>
      </c>
      <c r="C627">
        <v>6359636.5811210871</v>
      </c>
      <c r="D627">
        <v>4836757.2307723025</v>
      </c>
      <c r="E627">
        <v>6365448.10851542</v>
      </c>
      <c r="F627">
        <v>168618.63284732017</v>
      </c>
      <c r="G627">
        <v>307776.88693654735</v>
      </c>
      <c r="H627">
        <v>171297.11466149025</v>
      </c>
      <c r="I627">
        <v>2.6513878693614882E-2</v>
      </c>
      <c r="J627">
        <v>6.3632899534096218E-2</v>
      </c>
      <c r="K627">
        <v>2.6910456536804756E-2</v>
      </c>
      <c r="L627">
        <v>3212.8664565753247</v>
      </c>
      <c r="M627">
        <v>5928.7158648095201</v>
      </c>
      <c r="N627">
        <v>3252.9751670550681</v>
      </c>
      <c r="O627">
        <v>1.9977966304379619E-2</v>
      </c>
      <c r="P627">
        <v>3.7983370738162582E-2</v>
      </c>
      <c r="Q627">
        <v>2.0840762922319393E-2</v>
      </c>
      <c r="R627">
        <v>-371919.5586742945</v>
      </c>
      <c r="S627">
        <v>1150959.7916744901</v>
      </c>
      <c r="T627">
        <v>-377731.08606862742</v>
      </c>
      <c r="U627">
        <v>-6.2113750078709472E-2</v>
      </c>
      <c r="V627">
        <v>0.19222013788556883</v>
      </c>
      <c r="W627">
        <v>-6.3084324902560801E-2</v>
      </c>
      <c r="X627">
        <f t="shared" si="28"/>
        <v>6.2113750078709472E-2</v>
      </c>
      <c r="Y627">
        <f t="shared" si="29"/>
        <v>0.19222013788556883</v>
      </c>
      <c r="Z627">
        <f t="shared" si="30"/>
        <v>6.3084324902560801E-2</v>
      </c>
      <c r="AA627">
        <v>0.99138302157745428</v>
      </c>
      <c r="AB627">
        <v>0.97081979605755475</v>
      </c>
      <c r="AC627">
        <v>0.99119101697256895</v>
      </c>
      <c r="AD627">
        <v>13896.019413518639</v>
      </c>
      <c r="AE627">
        <v>29549.197245111809</v>
      </c>
      <c r="AF627">
        <v>27803.302898956605</v>
      </c>
      <c r="AG627">
        <v>13932.774721196638</v>
      </c>
      <c r="AH627">
        <v>29596.779132817566</v>
      </c>
      <c r="AI627">
        <v>27872.032292309363</v>
      </c>
      <c r="AJ627">
        <v>0</v>
      </c>
      <c r="AK627">
        <v>0</v>
      </c>
      <c r="AL627">
        <v>0</v>
      </c>
    </row>
    <row r="628" spans="1:38" x14ac:dyDescent="0.25">
      <c r="A628">
        <v>116859796.55546404</v>
      </c>
      <c r="B628">
        <v>5987717.0224467777</v>
      </c>
      <c r="C628">
        <v>6189379.3850958031</v>
      </c>
      <c r="D628">
        <v>4683373.2485850258</v>
      </c>
      <c r="E628">
        <v>6201887.6165765123</v>
      </c>
      <c r="F628">
        <v>162666.07124949992</v>
      </c>
      <c r="G628">
        <v>301606.76992803352</v>
      </c>
      <c r="H628">
        <v>164403.38559415453</v>
      </c>
      <c r="I628">
        <v>2.6281483348912869E-2</v>
      </c>
      <c r="J628">
        <v>6.4399473182957842E-2</v>
      </c>
      <c r="K628">
        <v>2.6508604437580314E-2</v>
      </c>
      <c r="L628">
        <v>3099.4460998484851</v>
      </c>
      <c r="M628">
        <v>5809.8607065804081</v>
      </c>
      <c r="N628">
        <v>3122.0615231868769</v>
      </c>
      <c r="O628">
        <v>1.9272205204801648E-2</v>
      </c>
      <c r="P628">
        <v>3.7201837272428769E-2</v>
      </c>
      <c r="Q628">
        <v>1.9991258070707042E-2</v>
      </c>
      <c r="R628">
        <v>-201662.3626490254</v>
      </c>
      <c r="S628">
        <v>1304343.7738617519</v>
      </c>
      <c r="T628">
        <v>-214170.59412973467</v>
      </c>
      <c r="U628">
        <v>-3.3679340872828943E-2</v>
      </c>
      <c r="V628">
        <v>0.21783657593904701</v>
      </c>
      <c r="W628">
        <v>-3.5768322605569218E-2</v>
      </c>
      <c r="X628">
        <f t="shared" si="28"/>
        <v>3.3679340872828943E-2</v>
      </c>
      <c r="Y628">
        <f t="shared" si="29"/>
        <v>0.21783657593904701</v>
      </c>
      <c r="Z628">
        <f t="shared" si="30"/>
        <v>3.5768322605569218E-2</v>
      </c>
      <c r="AA628">
        <v>0.99187494476426263</v>
      </c>
      <c r="AB628">
        <v>0.97198956314220697</v>
      </c>
      <c r="AC628">
        <v>0.99188910863258228</v>
      </c>
      <c r="AD628">
        <v>13843.47499061813</v>
      </c>
      <c r="AE628">
        <v>29490.02369215326</v>
      </c>
      <c r="AF628">
        <v>27683.277408718248</v>
      </c>
      <c r="AG628">
        <v>13880.230298296128</v>
      </c>
      <c r="AH628">
        <v>29537.605579859017</v>
      </c>
      <c r="AI628">
        <v>27752.006802071006</v>
      </c>
      <c r="AJ628">
        <v>1</v>
      </c>
      <c r="AK628">
        <v>0</v>
      </c>
      <c r="AL628">
        <v>0</v>
      </c>
    </row>
    <row r="629" spans="1:38" x14ac:dyDescent="0.25">
      <c r="A629">
        <v>116806485.89516923</v>
      </c>
      <c r="B629">
        <v>5987717.0224467777</v>
      </c>
      <c r="C629">
        <v>6035790.5769673092</v>
      </c>
      <c r="D629">
        <v>4491411.1561333407</v>
      </c>
      <c r="E629">
        <v>6038223.5869711163</v>
      </c>
      <c r="F629">
        <v>172116.5927884113</v>
      </c>
      <c r="G629">
        <v>310137.64167526335</v>
      </c>
      <c r="H629">
        <v>172199.62814239491</v>
      </c>
      <c r="I629">
        <v>2.8515998127107239E-2</v>
      </c>
      <c r="J629">
        <v>6.9051269388185135E-2</v>
      </c>
      <c r="K629">
        <v>2.85182596606651E-2</v>
      </c>
      <c r="L629">
        <v>3279.5167310521201</v>
      </c>
      <c r="M629">
        <v>5974.1911576804741</v>
      </c>
      <c r="N629">
        <v>3270.1141243989541</v>
      </c>
      <c r="O629">
        <v>2.0405599566386705E-2</v>
      </c>
      <c r="P629">
        <v>3.8276289174186164E-2</v>
      </c>
      <c r="Q629">
        <v>2.0951427658481944E-2</v>
      </c>
      <c r="R629">
        <v>-48073.554520531558</v>
      </c>
      <c r="S629">
        <v>1496305.866313437</v>
      </c>
      <c r="T629">
        <v>-50506.564524338581</v>
      </c>
      <c r="U629">
        <v>-8.0286951337735606E-3</v>
      </c>
      <c r="V629">
        <v>0.2498958886507294</v>
      </c>
      <c r="W629">
        <v>-8.4350286319475973E-3</v>
      </c>
      <c r="X629">
        <f t="shared" si="28"/>
        <v>8.0286951337735606E-3</v>
      </c>
      <c r="Y629">
        <f t="shared" si="29"/>
        <v>0.2498958886507294</v>
      </c>
      <c r="Z629">
        <f t="shared" si="30"/>
        <v>8.4350286319475973E-3</v>
      </c>
      <c r="AA629">
        <v>0.9908756262046492</v>
      </c>
      <c r="AB629">
        <v>0.97015042565627718</v>
      </c>
      <c r="AC629">
        <v>0.99103184799360766</v>
      </c>
      <c r="AD629">
        <v>13926.038012796429</v>
      </c>
      <c r="AE629">
        <v>29571.524471904329</v>
      </c>
      <c r="AF629">
        <v>27818.657632384988</v>
      </c>
      <c r="AG629">
        <v>13962.793320474428</v>
      </c>
      <c r="AH629">
        <v>29619.106359610087</v>
      </c>
      <c r="AI629">
        <v>27887.387025737746</v>
      </c>
      <c r="AJ629">
        <v>1</v>
      </c>
      <c r="AK629">
        <v>0</v>
      </c>
      <c r="AL629">
        <v>1</v>
      </c>
    </row>
    <row r="630" spans="1:38" x14ac:dyDescent="0.25">
      <c r="A630">
        <v>116843308.1147567</v>
      </c>
      <c r="B630">
        <v>5987717.0224467777</v>
      </c>
      <c r="C630">
        <v>6315917.7044288935</v>
      </c>
      <c r="D630">
        <v>4835056.5457628081</v>
      </c>
      <c r="E630">
        <v>6328691.9485008391</v>
      </c>
      <c r="F630">
        <v>163762.52499103997</v>
      </c>
      <c r="G630">
        <v>297187.08390490426</v>
      </c>
      <c r="H630">
        <v>165099.14407120342</v>
      </c>
      <c r="I630">
        <v>2.5928540024548648E-2</v>
      </c>
      <c r="J630">
        <v>6.1465068938096196E-2</v>
      </c>
      <c r="K630">
        <v>2.6087404066224559E-2</v>
      </c>
      <c r="L630">
        <v>3120.337975128783</v>
      </c>
      <c r="M630">
        <v>5724.7241555430146</v>
      </c>
      <c r="N630">
        <v>3135.2741511553936</v>
      </c>
      <c r="O630">
        <v>1.9407546033747117E-2</v>
      </c>
      <c r="P630">
        <v>3.666463007686304E-2</v>
      </c>
      <c r="Q630">
        <v>2.0080210647417548E-2</v>
      </c>
      <c r="R630">
        <v>-328200.68198211584</v>
      </c>
      <c r="S630">
        <v>1152660.4766839696</v>
      </c>
      <c r="T630">
        <v>-340974.92605406139</v>
      </c>
      <c r="U630">
        <v>-5.4812323420054057E-2</v>
      </c>
      <c r="V630">
        <v>0.19250416684069593</v>
      </c>
      <c r="W630">
        <v>-5.6945731532704907E-2</v>
      </c>
      <c r="X630">
        <f t="shared" si="28"/>
        <v>5.4812323420054057E-2</v>
      </c>
      <c r="Y630">
        <f t="shared" si="29"/>
        <v>0.19250416684069593</v>
      </c>
      <c r="Z630">
        <f t="shared" si="30"/>
        <v>5.6945731532704907E-2</v>
      </c>
      <c r="AA630">
        <v>0.9917221363328198</v>
      </c>
      <c r="AB630">
        <v>0.97277685006025827</v>
      </c>
      <c r="AC630">
        <v>0.99181200596572494</v>
      </c>
      <c r="AD630">
        <v>13853.29656518171</v>
      </c>
      <c r="AE630">
        <v>29446.888456198983</v>
      </c>
      <c r="AF630">
        <v>27695.617279331476</v>
      </c>
      <c r="AG630">
        <v>13890.051872859709</v>
      </c>
      <c r="AH630">
        <v>29494.470343904741</v>
      </c>
      <c r="AI630">
        <v>27764.346672684234</v>
      </c>
      <c r="AJ630">
        <v>0</v>
      </c>
      <c r="AK630">
        <v>0</v>
      </c>
      <c r="AL630">
        <v>0</v>
      </c>
    </row>
    <row r="631" spans="1:38" x14ac:dyDescent="0.25">
      <c r="A631">
        <v>116944541.36386566</v>
      </c>
      <c r="B631">
        <v>5987717.0224467777</v>
      </c>
      <c r="C631">
        <v>6058664.747674631</v>
      </c>
      <c r="D631">
        <v>4543556.3976317383</v>
      </c>
      <c r="E631">
        <v>6058723.1949137542</v>
      </c>
      <c r="F631">
        <v>170442.24249510106</v>
      </c>
      <c r="G631">
        <v>305452.45640190935</v>
      </c>
      <c r="H631">
        <v>171801.62678835061</v>
      </c>
      <c r="I631">
        <v>2.813198115319358E-2</v>
      </c>
      <c r="J631">
        <v>6.7227614157297999E-2</v>
      </c>
      <c r="K631">
        <v>2.8356077883303299E-2</v>
      </c>
      <c r="L631">
        <v>3247.6135907935673</v>
      </c>
      <c r="M631">
        <v>5883.9402862255538</v>
      </c>
      <c r="N631">
        <v>3262.5559788708524</v>
      </c>
      <c r="O631">
        <v>2.0210946756066127E-2</v>
      </c>
      <c r="P631">
        <v>3.7678946358012035E-2</v>
      </c>
      <c r="Q631">
        <v>2.0892406404202916E-2</v>
      </c>
      <c r="R631">
        <v>-70947.725227853283</v>
      </c>
      <c r="S631">
        <v>1444160.6248150393</v>
      </c>
      <c r="T631">
        <v>-71006.172466976568</v>
      </c>
      <c r="U631">
        <v>-1.1848877453941822E-2</v>
      </c>
      <c r="V631">
        <v>0.24118718693638397</v>
      </c>
      <c r="W631">
        <v>-1.1858638643207143E-2</v>
      </c>
      <c r="X631">
        <f t="shared" si="28"/>
        <v>1.1848877453941822E-2</v>
      </c>
      <c r="Y631">
        <f t="shared" si="29"/>
        <v>0.24118718693638397</v>
      </c>
      <c r="Z631">
        <f t="shared" si="30"/>
        <v>1.1858638643207143E-2</v>
      </c>
      <c r="AA631">
        <v>0.9911410148522829</v>
      </c>
      <c r="AB631">
        <v>0.97121052737208236</v>
      </c>
      <c r="AC631">
        <v>0.99112414151851069</v>
      </c>
      <c r="AD631">
        <v>13911.746046741642</v>
      </c>
      <c r="AE631">
        <v>29527.045602746086</v>
      </c>
      <c r="AF631">
        <v>27811.896258937919</v>
      </c>
      <c r="AG631">
        <v>13948.501354419641</v>
      </c>
      <c r="AH631">
        <v>29574.627490451843</v>
      </c>
      <c r="AI631">
        <v>27880.625652290677</v>
      </c>
      <c r="AJ631">
        <v>1</v>
      </c>
      <c r="AK631">
        <v>0</v>
      </c>
      <c r="AL631">
        <v>1</v>
      </c>
    </row>
    <row r="632" spans="1:38" x14ac:dyDescent="0.25">
      <c r="A632">
        <v>116825578.04935324</v>
      </c>
      <c r="B632">
        <v>5987717.0224467926</v>
      </c>
      <c r="C632">
        <v>6246979.3882220136</v>
      </c>
      <c r="D632">
        <v>4729798.6098424559</v>
      </c>
      <c r="E632">
        <v>6239471.8849482797</v>
      </c>
      <c r="F632">
        <v>166982.18733483413</v>
      </c>
      <c r="G632">
        <v>303318.5108303139</v>
      </c>
      <c r="H632">
        <v>171833.83945705096</v>
      </c>
      <c r="I632">
        <v>2.6730068559160051E-2</v>
      </c>
      <c r="J632">
        <v>6.4129265503847122E-2</v>
      </c>
      <c r="K632">
        <v>2.7539805070934353E-2</v>
      </c>
      <c r="L632">
        <v>3181.6855555900802</v>
      </c>
      <c r="M632">
        <v>5842.83402548296</v>
      </c>
      <c r="N632">
        <v>3263.1677055280484</v>
      </c>
      <c r="O632">
        <v>1.979552897850927E-2</v>
      </c>
      <c r="P632">
        <v>3.7430241174749752E-2</v>
      </c>
      <c r="Q632">
        <v>2.0904436730337147E-2</v>
      </c>
      <c r="R632">
        <v>-259262.36577522103</v>
      </c>
      <c r="S632">
        <v>1257918.4126043366</v>
      </c>
      <c r="T632">
        <v>-251754.86250148714</v>
      </c>
      <c r="U632">
        <v>-4.32990344739567E-2</v>
      </c>
      <c r="V632">
        <v>0.21008314318940657</v>
      </c>
      <c r="W632">
        <v>-4.2045217160013887E-2</v>
      </c>
      <c r="X632">
        <f t="shared" si="28"/>
        <v>4.32990344739567E-2</v>
      </c>
      <c r="Y632">
        <f t="shared" si="29"/>
        <v>0.21008314318940657</v>
      </c>
      <c r="Z632">
        <f t="shared" si="30"/>
        <v>4.2045217160013887E-2</v>
      </c>
      <c r="AA632">
        <v>0.99135851546479914</v>
      </c>
      <c r="AB632">
        <v>0.97151695536410121</v>
      </c>
      <c r="AC632">
        <v>0.99109127960839372</v>
      </c>
      <c r="AD632">
        <v>13881.76138935617</v>
      </c>
      <c r="AE632">
        <v>29506.560346927861</v>
      </c>
      <c r="AF632">
        <v>27812.444080262874</v>
      </c>
      <c r="AG632">
        <v>13918.516697034169</v>
      </c>
      <c r="AH632">
        <v>29554.142234633619</v>
      </c>
      <c r="AI632">
        <v>27881.173473615632</v>
      </c>
      <c r="AJ632">
        <v>0</v>
      </c>
      <c r="AK632">
        <v>0</v>
      </c>
      <c r="AL632">
        <v>0</v>
      </c>
    </row>
    <row r="633" spans="1:38" x14ac:dyDescent="0.25">
      <c r="A633">
        <v>116811917.30442218</v>
      </c>
      <c r="B633">
        <v>5987717.0224467777</v>
      </c>
      <c r="C633">
        <v>6259570.843447675</v>
      </c>
      <c r="D633">
        <v>4686258.6873918995</v>
      </c>
      <c r="E633">
        <v>6253532.6913915994</v>
      </c>
      <c r="F633">
        <v>168390.34176408587</v>
      </c>
      <c r="G633">
        <v>311180.48481538118</v>
      </c>
      <c r="H633">
        <v>169756.18179290227</v>
      </c>
      <c r="I633">
        <v>2.6901259842813611E-2</v>
      </c>
      <c r="J633">
        <v>6.6402754430222505E-2</v>
      </c>
      <c r="K633">
        <v>2.7145645536735236E-2</v>
      </c>
      <c r="L633">
        <v>3208.5165887625376</v>
      </c>
      <c r="M633">
        <v>5994.279477927209</v>
      </c>
      <c r="N633">
        <v>3223.7124654297945</v>
      </c>
      <c r="O633">
        <v>1.9957315102722528E-2</v>
      </c>
      <c r="P633">
        <v>3.8397624387461776E-2</v>
      </c>
      <c r="Q633">
        <v>2.0650171690619123E-2</v>
      </c>
      <c r="R633">
        <v>-271853.82100089733</v>
      </c>
      <c r="S633">
        <v>1301458.3350548781</v>
      </c>
      <c r="T633">
        <v>-265815.66894482169</v>
      </c>
      <c r="U633">
        <v>-4.5401915284535098E-2</v>
      </c>
      <c r="V633">
        <v>0.2173546829577894</v>
      </c>
      <c r="W633">
        <v>-4.4393492202175026E-2</v>
      </c>
      <c r="X633">
        <f t="shared" si="28"/>
        <v>4.5401915284535098E-2</v>
      </c>
      <c r="Y633">
        <f t="shared" si="29"/>
        <v>0.2173546829577894</v>
      </c>
      <c r="Z633">
        <f t="shared" si="30"/>
        <v>4.4393492202175026E-2</v>
      </c>
      <c r="AA633">
        <v>0.99124823804069251</v>
      </c>
      <c r="AB633">
        <v>0.96973655714477658</v>
      </c>
      <c r="AC633">
        <v>0.99122283659577137</v>
      </c>
      <c r="AD633">
        <v>13894.038685170826</v>
      </c>
      <c r="AE633">
        <v>29581.33326513592</v>
      </c>
      <c r="AF633">
        <v>27776.898600698471</v>
      </c>
      <c r="AG633">
        <v>13930.793992848825</v>
      </c>
      <c r="AH633">
        <v>29628.915152841677</v>
      </c>
      <c r="AI633">
        <v>27845.627994051229</v>
      </c>
      <c r="AJ633">
        <v>0</v>
      </c>
      <c r="AK633">
        <v>0</v>
      </c>
      <c r="AL633">
        <v>0</v>
      </c>
    </row>
    <row r="634" spans="1:38" x14ac:dyDescent="0.25">
      <c r="A634">
        <v>116769923.57998233</v>
      </c>
      <c r="B634">
        <v>5987717.0224467777</v>
      </c>
      <c r="C634">
        <v>6403006.2367221359</v>
      </c>
      <c r="D634">
        <v>4867002.1393323056</v>
      </c>
      <c r="E634">
        <v>6404377.77881293</v>
      </c>
      <c r="F634">
        <v>164483.16549898693</v>
      </c>
      <c r="G634">
        <v>305904.93815098499</v>
      </c>
      <c r="H634">
        <v>168153.71514080724</v>
      </c>
      <c r="I634">
        <v>2.5688428125472215E-2</v>
      </c>
      <c r="J634">
        <v>6.2852846453227876E-2</v>
      </c>
      <c r="K634">
        <v>2.6256058113419883E-2</v>
      </c>
      <c r="L634">
        <v>3134.0690893961405</v>
      </c>
      <c r="M634">
        <v>5892.6564564064374</v>
      </c>
      <c r="N634">
        <v>3193.281221823609</v>
      </c>
      <c r="O634">
        <v>1.950935914916558E-2</v>
      </c>
      <c r="P634">
        <v>3.7768688698800776E-2</v>
      </c>
      <c r="Q634">
        <v>2.0467177288718469E-2</v>
      </c>
      <c r="R634">
        <v>-415289.21427535824</v>
      </c>
      <c r="S634">
        <v>1120714.883114472</v>
      </c>
      <c r="T634">
        <v>-416660.75636615232</v>
      </c>
      <c r="U634">
        <v>-6.9356853825676856E-2</v>
      </c>
      <c r="V634">
        <v>0.18716897924753817</v>
      </c>
      <c r="W634">
        <v>-6.9585913095788057E-2</v>
      </c>
      <c r="X634">
        <f t="shared" si="28"/>
        <v>6.9356853825676856E-2</v>
      </c>
      <c r="Y634">
        <f t="shared" si="29"/>
        <v>0.18716897924753817</v>
      </c>
      <c r="Z634">
        <f t="shared" si="30"/>
        <v>6.9585913095788057E-2</v>
      </c>
      <c r="AA634">
        <v>0.99170420476797139</v>
      </c>
      <c r="AB634">
        <v>0.9712457904996511</v>
      </c>
      <c r="AC634">
        <v>0.99153258684547729</v>
      </c>
      <c r="AD634">
        <v>13859.716013453924</v>
      </c>
      <c r="AE634">
        <v>29531.370902232102</v>
      </c>
      <c r="AF634">
        <v>27749.184451442939</v>
      </c>
      <c r="AG634">
        <v>13896.471321131923</v>
      </c>
      <c r="AH634">
        <v>29578.952789937859</v>
      </c>
      <c r="AI634">
        <v>27817.913844795698</v>
      </c>
      <c r="AJ634">
        <v>0</v>
      </c>
      <c r="AK634">
        <v>0</v>
      </c>
      <c r="AL634">
        <v>0</v>
      </c>
    </row>
    <row r="635" spans="1:38" x14ac:dyDescent="0.25">
      <c r="A635">
        <v>116792535.94485065</v>
      </c>
      <c r="B635">
        <v>5987717.0224467777</v>
      </c>
      <c r="C635">
        <v>6361755.2413266348</v>
      </c>
      <c r="D635">
        <v>4837174.1025116937</v>
      </c>
      <c r="E635">
        <v>6378316.6277031526</v>
      </c>
      <c r="F635">
        <v>163915.56890069268</v>
      </c>
      <c r="G635">
        <v>307218.40509821795</v>
      </c>
      <c r="H635">
        <v>168421.25384928982</v>
      </c>
      <c r="I635">
        <v>2.5765777318165248E-2</v>
      </c>
      <c r="J635">
        <v>6.3511959377003893E-2</v>
      </c>
      <c r="K635">
        <v>2.6405282722682697E-2</v>
      </c>
      <c r="L635">
        <v>3123.2540801606128</v>
      </c>
      <c r="M635">
        <v>5917.9578115714476</v>
      </c>
      <c r="N635">
        <v>3198.361848993748</v>
      </c>
      <c r="O635">
        <v>1.9425933811239218E-2</v>
      </c>
      <c r="P635">
        <v>3.7910906166920451E-2</v>
      </c>
      <c r="Q635">
        <v>2.0488959165604941E-2</v>
      </c>
      <c r="R635">
        <v>-374038.2188798571</v>
      </c>
      <c r="S635">
        <v>1150542.9199350839</v>
      </c>
      <c r="T635">
        <v>-390599.60525637493</v>
      </c>
      <c r="U635">
        <v>-6.2467584469616907E-2</v>
      </c>
      <c r="V635">
        <v>0.19215051673649974</v>
      </c>
      <c r="W635">
        <v>-6.523347776658342E-2</v>
      </c>
      <c r="X635">
        <f t="shared" si="28"/>
        <v>6.2467584469616907E-2</v>
      </c>
      <c r="Y635">
        <f t="shared" si="29"/>
        <v>0.19215051673649974</v>
      </c>
      <c r="Z635">
        <f t="shared" si="30"/>
        <v>6.523347776658342E-2</v>
      </c>
      <c r="AA635">
        <v>0.9918693341645749</v>
      </c>
      <c r="AB635">
        <v>0.97097121176360979</v>
      </c>
      <c r="AC635">
        <v>0.99149767700675229</v>
      </c>
      <c r="AD635">
        <v>13854.662236041942</v>
      </c>
      <c r="AE635">
        <v>29543.890263411893</v>
      </c>
      <c r="AF635">
        <v>27753.829765817773</v>
      </c>
      <c r="AG635">
        <v>13891.417543719941</v>
      </c>
      <c r="AH635">
        <v>29591.47215111765</v>
      </c>
      <c r="AI635">
        <v>27822.559159170531</v>
      </c>
      <c r="AJ635">
        <v>0</v>
      </c>
      <c r="AK635">
        <v>0</v>
      </c>
      <c r="AL635">
        <v>0</v>
      </c>
    </row>
    <row r="636" spans="1:38" x14ac:dyDescent="0.25">
      <c r="A636">
        <v>116881001.19551352</v>
      </c>
      <c r="B636">
        <v>5987717.0224467777</v>
      </c>
      <c r="C636">
        <v>6246162.0536204204</v>
      </c>
      <c r="D636">
        <v>4700367.7183859739</v>
      </c>
      <c r="E636">
        <v>6258260.2869309075</v>
      </c>
      <c r="F636">
        <v>170189.24329889371</v>
      </c>
      <c r="G636">
        <v>308397.32007980486</v>
      </c>
      <c r="H636">
        <v>168345.90955356281</v>
      </c>
      <c r="I636">
        <v>2.7247010538294963E-2</v>
      </c>
      <c r="J636">
        <v>6.5611317785516418E-2</v>
      </c>
      <c r="K636">
        <v>2.6899793526504276E-2</v>
      </c>
      <c r="L636">
        <v>3242.7929335666095</v>
      </c>
      <c r="M636">
        <v>5940.6672879852404</v>
      </c>
      <c r="N636">
        <v>3196.9310419222738</v>
      </c>
      <c r="O636">
        <v>2.018981045931148E-2</v>
      </c>
      <c r="P636">
        <v>3.8061412197783105E-2</v>
      </c>
      <c r="Q636">
        <v>2.0482498725451968E-2</v>
      </c>
      <c r="R636">
        <v>-258445.03117364272</v>
      </c>
      <c r="S636">
        <v>1287349.3040608037</v>
      </c>
      <c r="T636">
        <v>-270543.26448412985</v>
      </c>
      <c r="U636">
        <v>-4.3162532598782298E-2</v>
      </c>
      <c r="V636">
        <v>0.21499835400283338</v>
      </c>
      <c r="W636">
        <v>-4.518304112734723E-2</v>
      </c>
      <c r="X636">
        <f t="shared" si="28"/>
        <v>4.3162532598782298E-2</v>
      </c>
      <c r="Y636">
        <f t="shared" si="29"/>
        <v>0.21499835400283338</v>
      </c>
      <c r="Z636">
        <f t="shared" si="30"/>
        <v>4.518304112734723E-2</v>
      </c>
      <c r="AA636">
        <v>0.99116303322663757</v>
      </c>
      <c r="AB636">
        <v>0.97063956159690279</v>
      </c>
      <c r="AC636">
        <v>0.99147379359364773</v>
      </c>
      <c r="AD636">
        <v>13909.574286887973</v>
      </c>
      <c r="AE636">
        <v>29555.081640260585</v>
      </c>
      <c r="AF636">
        <v>27752.522298465163</v>
      </c>
      <c r="AG636">
        <v>13946.329594565972</v>
      </c>
      <c r="AH636">
        <v>29602.663527966342</v>
      </c>
      <c r="AI636">
        <v>27821.251691817921</v>
      </c>
      <c r="AJ636">
        <v>0</v>
      </c>
      <c r="AK636">
        <v>0</v>
      </c>
      <c r="AL636">
        <v>0</v>
      </c>
    </row>
    <row r="637" spans="1:38" x14ac:dyDescent="0.25">
      <c r="A637">
        <v>116948246.894251</v>
      </c>
      <c r="B637">
        <v>5987717.0224467777</v>
      </c>
      <c r="C637">
        <v>6203702.4462952949</v>
      </c>
      <c r="D637">
        <v>4637673.793388539</v>
      </c>
      <c r="E637">
        <v>6202359.4810186364</v>
      </c>
      <c r="F637">
        <v>161438.98700550705</v>
      </c>
      <c r="G637">
        <v>306956.91129174095</v>
      </c>
      <c r="H637">
        <v>167019.23213782787</v>
      </c>
      <c r="I637">
        <v>2.6023006164957931E-2</v>
      </c>
      <c r="J637">
        <v>6.6187689123227741E-2</v>
      </c>
      <c r="K637">
        <v>2.6928337941224536E-2</v>
      </c>
      <c r="L637">
        <v>3076.0651855311057</v>
      </c>
      <c r="M637">
        <v>5912.9206481429646</v>
      </c>
      <c r="N637">
        <v>3171.7371050798229</v>
      </c>
      <c r="O637">
        <v>1.9103492662420389E-2</v>
      </c>
      <c r="P637">
        <v>3.7823289319529718E-2</v>
      </c>
      <c r="Q637">
        <v>2.028870964277165E-2</v>
      </c>
      <c r="R637">
        <v>-215985.42384851724</v>
      </c>
      <c r="S637">
        <v>1350043.2290582387</v>
      </c>
      <c r="T637">
        <v>-214642.4585718587</v>
      </c>
      <c r="U637">
        <v>-3.6071414704273802E-2</v>
      </c>
      <c r="V637">
        <v>0.2254687761624658</v>
      </c>
      <c r="W637">
        <v>-3.5847128006752188E-2</v>
      </c>
      <c r="X637">
        <f t="shared" si="28"/>
        <v>3.6071414704273802E-2</v>
      </c>
      <c r="Y637">
        <f t="shared" si="29"/>
        <v>0.2254687761624658</v>
      </c>
      <c r="Z637">
        <f t="shared" si="30"/>
        <v>3.5847128006752188E-2</v>
      </c>
      <c r="AA637">
        <v>0.99194068455750117</v>
      </c>
      <c r="AB637">
        <v>0.97093127653006206</v>
      </c>
      <c r="AC637">
        <v>0.99161286847551988</v>
      </c>
      <c r="AD637">
        <v>13832.404470791253</v>
      </c>
      <c r="AE637">
        <v>29541.402097807364</v>
      </c>
      <c r="AF637">
        <v>27729.403785842296</v>
      </c>
      <c r="AG637">
        <v>13869.159778469251</v>
      </c>
      <c r="AH637">
        <v>29588.983985513121</v>
      </c>
      <c r="AI637">
        <v>27798.133179195054</v>
      </c>
      <c r="AJ637">
        <v>0</v>
      </c>
      <c r="AK637">
        <v>0</v>
      </c>
      <c r="AL637">
        <v>0</v>
      </c>
    </row>
    <row r="638" spans="1:38" x14ac:dyDescent="0.25">
      <c r="A638">
        <v>116853388.44711195</v>
      </c>
      <c r="B638">
        <v>5987717.0224467777</v>
      </c>
      <c r="C638">
        <v>6324449.6232152665</v>
      </c>
      <c r="D638">
        <v>4820361.4545311695</v>
      </c>
      <c r="E638">
        <v>6319196.2786639221</v>
      </c>
      <c r="F638">
        <v>170566.77723718237</v>
      </c>
      <c r="G638">
        <v>301133.57217942964</v>
      </c>
      <c r="H638">
        <v>170662.50984318592</v>
      </c>
      <c r="I638">
        <v>2.6969426179169798E-2</v>
      </c>
      <c r="J638">
        <v>6.2471160102809765E-2</v>
      </c>
      <c r="K638">
        <v>2.7006996193393976E-2</v>
      </c>
      <c r="L638">
        <v>3249.9864809585206</v>
      </c>
      <c r="M638">
        <v>5800.7454834482751</v>
      </c>
      <c r="N638">
        <v>3240.9238624028267</v>
      </c>
      <c r="O638">
        <v>2.0220863531880698E-2</v>
      </c>
      <c r="P638">
        <v>3.7156448803213039E-2</v>
      </c>
      <c r="Q638">
        <v>2.0759611314112896E-2</v>
      </c>
      <c r="R638">
        <v>-336732.60076848883</v>
      </c>
      <c r="S638">
        <v>1167355.5679156082</v>
      </c>
      <c r="T638">
        <v>-331479.25621714443</v>
      </c>
      <c r="U638">
        <v>-5.6237226894013913E-2</v>
      </c>
      <c r="V638">
        <v>0.19495837287223511</v>
      </c>
      <c r="W638">
        <v>-5.535987338320994E-2</v>
      </c>
      <c r="X638">
        <f t="shared" si="28"/>
        <v>5.6237226894013913E-2</v>
      </c>
      <c r="Y638">
        <f t="shared" si="29"/>
        <v>0.19495837287223511</v>
      </c>
      <c r="Z638">
        <f t="shared" si="30"/>
        <v>5.535987338320994E-2</v>
      </c>
      <c r="AA638">
        <v>0.99107993967765118</v>
      </c>
      <c r="AB638">
        <v>0.97197616082860794</v>
      </c>
      <c r="AC638">
        <v>0.99122807526764312</v>
      </c>
      <c r="AD638">
        <v>13912.813876567141</v>
      </c>
      <c r="AE638">
        <v>29485.435699583664</v>
      </c>
      <c r="AF638">
        <v>27792.457657150655</v>
      </c>
      <c r="AG638">
        <v>13949.56918424514</v>
      </c>
      <c r="AH638">
        <v>29533.017587289421</v>
      </c>
      <c r="AI638">
        <v>27861.187050503413</v>
      </c>
      <c r="AJ638">
        <v>0</v>
      </c>
      <c r="AK638">
        <v>0</v>
      </c>
      <c r="AL638">
        <v>0</v>
      </c>
    </row>
    <row r="639" spans="1:38" x14ac:dyDescent="0.25">
      <c r="A639">
        <v>116747883.85172038</v>
      </c>
      <c r="B639">
        <v>5987717.0224467777</v>
      </c>
      <c r="C639">
        <v>6137158.9651132906</v>
      </c>
      <c r="D639">
        <v>4607737.8778070835</v>
      </c>
      <c r="E639">
        <v>6138016.7033156957</v>
      </c>
      <c r="F639">
        <v>165458.35357873171</v>
      </c>
      <c r="G639">
        <v>303390.0779217495</v>
      </c>
      <c r="H639">
        <v>165168.51357539726</v>
      </c>
      <c r="I639">
        <v>2.6960089272459863E-2</v>
      </c>
      <c r="J639">
        <v>6.5843606118093465E-2</v>
      </c>
      <c r="K639">
        <v>2.690910135291337E-2</v>
      </c>
      <c r="L639">
        <v>3152.6503637034771</v>
      </c>
      <c r="M639">
        <v>5844.2126246188982</v>
      </c>
      <c r="N639">
        <v>3136.5914954372556</v>
      </c>
      <c r="O639">
        <v>1.9617457046395399E-2</v>
      </c>
      <c r="P639">
        <v>3.7454366789687686E-2</v>
      </c>
      <c r="Q639">
        <v>2.0101775189464949E-2</v>
      </c>
      <c r="R639">
        <v>-149441.94266651291</v>
      </c>
      <c r="S639">
        <v>1379979.1446396941</v>
      </c>
      <c r="T639">
        <v>-150299.68086891808</v>
      </c>
      <c r="U639">
        <v>-2.4958083708078449E-2</v>
      </c>
      <c r="V639">
        <v>0.23046833032797354</v>
      </c>
      <c r="W639">
        <v>-2.5101333330462015E-2</v>
      </c>
      <c r="X639">
        <f t="shared" si="28"/>
        <v>2.4958083708078449E-2</v>
      </c>
      <c r="Y639">
        <f t="shared" si="29"/>
        <v>0.23046833032797354</v>
      </c>
      <c r="Z639">
        <f t="shared" si="30"/>
        <v>2.5101333330462015E-2</v>
      </c>
      <c r="AA639">
        <v>0.99156769411347656</v>
      </c>
      <c r="AB639">
        <v>0.97159722480252497</v>
      </c>
      <c r="AC639">
        <v>0.99179607067692166</v>
      </c>
      <c r="AD639">
        <v>13868.358327571965</v>
      </c>
      <c r="AE639">
        <v>29507.249702727411</v>
      </c>
      <c r="AF639">
        <v>27696.844754620368</v>
      </c>
      <c r="AG639">
        <v>13905.113635249963</v>
      </c>
      <c r="AH639">
        <v>29554.831590433168</v>
      </c>
      <c r="AI639">
        <v>27765.574147973126</v>
      </c>
      <c r="AJ639">
        <v>1</v>
      </c>
      <c r="AK639">
        <v>0</v>
      </c>
      <c r="AL639">
        <v>1</v>
      </c>
    </row>
    <row r="640" spans="1:38" x14ac:dyDescent="0.25">
      <c r="A640">
        <v>116873821.91583797</v>
      </c>
      <c r="B640">
        <v>5987717.0224467777</v>
      </c>
      <c r="C640">
        <v>6033361.208856212</v>
      </c>
      <c r="D640">
        <v>4485394.4174262872</v>
      </c>
      <c r="E640">
        <v>6034149.2795778103</v>
      </c>
      <c r="F640">
        <v>161338.58141379303</v>
      </c>
      <c r="G640">
        <v>305303.7208520401</v>
      </c>
      <c r="H640">
        <v>165278.24785373834</v>
      </c>
      <c r="I640">
        <v>2.674107778877359E-2</v>
      </c>
      <c r="J640">
        <v>6.806619272229418E-2</v>
      </c>
      <c r="K640">
        <v>2.7390480446533191E-2</v>
      </c>
      <c r="L640">
        <v>3074.1520532027075</v>
      </c>
      <c r="M640">
        <v>5881.0751886448088</v>
      </c>
      <c r="N640">
        <v>3138.6753769031902</v>
      </c>
      <c r="O640">
        <v>1.9126432479095554E-2</v>
      </c>
      <c r="P640">
        <v>3.7667197942816401E-2</v>
      </c>
      <c r="Q640">
        <v>2.0102634791734273E-2</v>
      </c>
      <c r="R640">
        <v>-45644.186409434304</v>
      </c>
      <c r="S640">
        <v>1502322.6050204905</v>
      </c>
      <c r="T640">
        <v>-46432.257131032646</v>
      </c>
      <c r="U640">
        <v>-7.6229698628581134E-3</v>
      </c>
      <c r="V640">
        <v>0.25090073552049597</v>
      </c>
      <c r="W640">
        <v>-7.7545844195654563E-3</v>
      </c>
      <c r="X640">
        <f t="shared" si="28"/>
        <v>7.6229698628581134E-3</v>
      </c>
      <c r="Y640">
        <f t="shared" si="29"/>
        <v>0.25090073552049597</v>
      </c>
      <c r="Z640">
        <f t="shared" si="30"/>
        <v>7.7545844195654563E-3</v>
      </c>
      <c r="AA640">
        <v>0.9919711412944926</v>
      </c>
      <c r="AB640">
        <v>0.97122322529056548</v>
      </c>
      <c r="AC640">
        <v>0.99178100563642368</v>
      </c>
      <c r="AD640">
        <v>13831.494909569017</v>
      </c>
      <c r="AE640">
        <v>29525.622431596952</v>
      </c>
      <c r="AF640">
        <v>27698.785421683988</v>
      </c>
      <c r="AG640">
        <v>13868.250217247016</v>
      </c>
      <c r="AH640">
        <v>29573.204319302709</v>
      </c>
      <c r="AI640">
        <v>27767.514815036746</v>
      </c>
      <c r="AJ640">
        <v>1</v>
      </c>
      <c r="AK640">
        <v>0</v>
      </c>
      <c r="AL640">
        <v>1</v>
      </c>
    </row>
    <row r="641" spans="1:38" x14ac:dyDescent="0.25">
      <c r="A641">
        <v>116919519.4122477</v>
      </c>
      <c r="B641">
        <v>5987717.0224467777</v>
      </c>
      <c r="C641">
        <v>6100421.5158038056</v>
      </c>
      <c r="D641">
        <v>4619775.1800255748</v>
      </c>
      <c r="E641">
        <v>6092996.992138288</v>
      </c>
      <c r="F641">
        <v>166745.84836052102</v>
      </c>
      <c r="G641">
        <v>297339.71791338531</v>
      </c>
      <c r="H641">
        <v>168123.69968359388</v>
      </c>
      <c r="I641">
        <v>2.7333496206540443E-2</v>
      </c>
      <c r="J641">
        <v>6.4362378325029071E-2</v>
      </c>
      <c r="K641">
        <v>2.7592939878441039E-2</v>
      </c>
      <c r="L641">
        <v>3177.1823429253232</v>
      </c>
      <c r="M641">
        <v>5727.6643492547591</v>
      </c>
      <c r="N641">
        <v>3192.711220763545</v>
      </c>
      <c r="O641">
        <v>1.974590698984632E-2</v>
      </c>
      <c r="P641">
        <v>3.6656682217883853E-2</v>
      </c>
      <c r="Q641">
        <v>2.0433145781007384E-2</v>
      </c>
      <c r="R641">
        <v>-112704.49335702788</v>
      </c>
      <c r="S641">
        <v>1367941.8424212029</v>
      </c>
      <c r="T641">
        <v>-105279.96969151031</v>
      </c>
      <c r="U641">
        <v>-1.8822615186142033E-2</v>
      </c>
      <c r="V641">
        <v>0.22845799781336643</v>
      </c>
      <c r="W641">
        <v>-1.7582656177109964E-2</v>
      </c>
      <c r="X641">
        <f t="shared" si="28"/>
        <v>1.8822615186142033E-2</v>
      </c>
      <c r="Y641">
        <f t="shared" si="29"/>
        <v>0.22845799781336643</v>
      </c>
      <c r="Z641">
        <f t="shared" si="30"/>
        <v>1.7582656177109964E-2</v>
      </c>
      <c r="AA641">
        <v>0.99145565172885108</v>
      </c>
      <c r="AB641">
        <v>0.97261537627475991</v>
      </c>
      <c r="AC641">
        <v>0.99146765977295737</v>
      </c>
      <c r="AD641">
        <v>13879.690675473901</v>
      </c>
      <c r="AE641">
        <v>29448.388797583822</v>
      </c>
      <c r="AF641">
        <v>27748.66282755537</v>
      </c>
      <c r="AG641">
        <v>13916.4459831519</v>
      </c>
      <c r="AH641">
        <v>29495.97068528958</v>
      </c>
      <c r="AI641">
        <v>27817.392220908128</v>
      </c>
      <c r="AJ641">
        <v>1</v>
      </c>
      <c r="AK641">
        <v>0</v>
      </c>
      <c r="AL641">
        <v>1</v>
      </c>
    </row>
    <row r="642" spans="1:38" x14ac:dyDescent="0.25">
      <c r="A642">
        <v>116933326.5268795</v>
      </c>
      <c r="B642">
        <v>5987717.0224467777</v>
      </c>
      <c r="C642">
        <v>5994337.6976798549</v>
      </c>
      <c r="D642">
        <v>4466411.0185640091</v>
      </c>
      <c r="E642">
        <v>5998342.2231194451</v>
      </c>
      <c r="F642">
        <v>171439.95636288004</v>
      </c>
      <c r="G642">
        <v>306119.22342620988</v>
      </c>
      <c r="H642">
        <v>170824.35899925721</v>
      </c>
      <c r="I642">
        <v>2.8600316667050128E-2</v>
      </c>
      <c r="J642">
        <v>6.8538077251257976E-2</v>
      </c>
      <c r="K642">
        <v>2.8478595025946983E-2</v>
      </c>
      <c r="L642">
        <v>3266.6240724047516</v>
      </c>
      <c r="M642">
        <v>5896.7842404108378</v>
      </c>
      <c r="N642">
        <v>3243.9974184667744</v>
      </c>
      <c r="O642">
        <v>2.0331672458330067E-2</v>
      </c>
      <c r="P642">
        <v>3.7765363191302942E-2</v>
      </c>
      <c r="Q642">
        <v>2.07758560777037E-2</v>
      </c>
      <c r="R642">
        <v>-6620.6752330772579</v>
      </c>
      <c r="S642">
        <v>1521306.0038827686</v>
      </c>
      <c r="T642">
        <v>-10625.200672667474</v>
      </c>
      <c r="U642">
        <v>-1.1057094395506074E-3</v>
      </c>
      <c r="V642">
        <v>0.25407112563597956</v>
      </c>
      <c r="W642">
        <v>-1.7744994683008028E-3</v>
      </c>
      <c r="X642">
        <f t="shared" si="28"/>
        <v>1.1057094395506074E-3</v>
      </c>
      <c r="Y642">
        <f t="shared" si="29"/>
        <v>0.25407112563597956</v>
      </c>
      <c r="Z642">
        <f t="shared" si="30"/>
        <v>1.7744994683008028E-3</v>
      </c>
      <c r="AA642">
        <v>0.99104329153279447</v>
      </c>
      <c r="AB642">
        <v>0.97102431318964477</v>
      </c>
      <c r="AC642">
        <v>0.99120650557652368</v>
      </c>
      <c r="AD642">
        <v>13920.279172013752</v>
      </c>
      <c r="AE642">
        <v>29533.417035829774</v>
      </c>
      <c r="AF642">
        <v>27795.227446050892</v>
      </c>
      <c r="AG642">
        <v>13957.034479691751</v>
      </c>
      <c r="AH642">
        <v>29580.998923535532</v>
      </c>
      <c r="AI642">
        <v>27863.956839403651</v>
      </c>
      <c r="AJ642">
        <v>1</v>
      </c>
      <c r="AK642">
        <v>0</v>
      </c>
      <c r="AL642">
        <v>1</v>
      </c>
    </row>
    <row r="643" spans="1:38" x14ac:dyDescent="0.25">
      <c r="A643">
        <v>116836054.71693508</v>
      </c>
      <c r="B643">
        <v>5987717.0224467777</v>
      </c>
      <c r="C643">
        <v>6442250.2008714257</v>
      </c>
      <c r="D643">
        <v>4946547.7686899528</v>
      </c>
      <c r="E643">
        <v>6456852.7827539332</v>
      </c>
      <c r="F643">
        <v>168408.84634345237</v>
      </c>
      <c r="G643">
        <v>298352.05600896786</v>
      </c>
      <c r="H643">
        <v>162144.01856929975</v>
      </c>
      <c r="I643">
        <v>2.6141307942475156E-2</v>
      </c>
      <c r="J643">
        <v>6.0315207688368011E-2</v>
      </c>
      <c r="K643">
        <v>2.5111927439693486E-2</v>
      </c>
      <c r="L643">
        <v>3208.8691757888691</v>
      </c>
      <c r="M643">
        <v>5747.165049868021</v>
      </c>
      <c r="N643">
        <v>3079.1555767578075</v>
      </c>
      <c r="O643">
        <v>1.9941398997186225E-2</v>
      </c>
      <c r="P643">
        <v>3.6793569996963066E-2</v>
      </c>
      <c r="Q643">
        <v>1.9712871522208894E-2</v>
      </c>
      <c r="R643">
        <v>-454533.17842464801</v>
      </c>
      <c r="S643">
        <v>1041169.2537568249</v>
      </c>
      <c r="T643">
        <v>-469135.76030715555</v>
      </c>
      <c r="U643">
        <v>-7.5910931782629712E-2</v>
      </c>
      <c r="V643">
        <v>0.1738841782024243</v>
      </c>
      <c r="W643">
        <v>-7.8349687960946976E-2</v>
      </c>
      <c r="X643">
        <f t="shared" ref="X643:X706" si="31">ABS(U643)</f>
        <v>7.5910931782629712E-2</v>
      </c>
      <c r="Y643">
        <f t="shared" ref="Y643:Y706" si="32">ABS(V643)</f>
        <v>0.1738841782024243</v>
      </c>
      <c r="Z643">
        <f t="shared" ref="Z643:Z706" si="33">ABS(W643)</f>
        <v>7.8349687960946976E-2</v>
      </c>
      <c r="AA643">
        <v>0.99124082211011888</v>
      </c>
      <c r="AB643">
        <v>0.97235007520737382</v>
      </c>
      <c r="AC643">
        <v>0.99204120883680347</v>
      </c>
      <c r="AD643">
        <v>13894.199336953947</v>
      </c>
      <c r="AE643">
        <v>29458.320291999156</v>
      </c>
      <c r="AF643">
        <v>27642.842386337958</v>
      </c>
      <c r="AG643">
        <v>13930.954644631945</v>
      </c>
      <c r="AH643">
        <v>29505.902179704914</v>
      </c>
      <c r="AI643">
        <v>27711.571779690716</v>
      </c>
      <c r="AJ643">
        <v>0</v>
      </c>
      <c r="AK643">
        <v>0</v>
      </c>
      <c r="AL643">
        <v>0</v>
      </c>
    </row>
    <row r="644" spans="1:38" x14ac:dyDescent="0.25">
      <c r="A644">
        <v>116768793.09579904</v>
      </c>
      <c r="B644">
        <v>5987717.0224467926</v>
      </c>
      <c r="C644">
        <v>6468602.9098247271</v>
      </c>
      <c r="D644">
        <v>4931254.5936613213</v>
      </c>
      <c r="E644">
        <v>6466260.305317983</v>
      </c>
      <c r="F644">
        <v>163114.1596547495</v>
      </c>
      <c r="G644">
        <v>304235.23235952255</v>
      </c>
      <c r="H644">
        <v>167097.78154694036</v>
      </c>
      <c r="I644">
        <v>2.5216288884730632E-2</v>
      </c>
      <c r="J644">
        <v>6.1695300167748227E-2</v>
      </c>
      <c r="K644">
        <v>2.584148698893482E-2</v>
      </c>
      <c r="L644">
        <v>3107.9839949938587</v>
      </c>
      <c r="M644">
        <v>5860.4928611672394</v>
      </c>
      <c r="N644">
        <v>3173.2287780582956</v>
      </c>
      <c r="O644">
        <v>1.9331460853168676E-2</v>
      </c>
      <c r="P644">
        <v>3.7547194005101071E-2</v>
      </c>
      <c r="Q644">
        <v>2.0330344115220757E-2</v>
      </c>
      <c r="R644">
        <v>-480885.88737793453</v>
      </c>
      <c r="S644">
        <v>1056462.4287854712</v>
      </c>
      <c r="T644">
        <v>-478543.28287119046</v>
      </c>
      <c r="U644">
        <v>-8.0312059767551874E-2</v>
      </c>
      <c r="V644">
        <v>0.17643826934789972</v>
      </c>
      <c r="W644">
        <v>-7.9920824761294543E-2</v>
      </c>
      <c r="X644">
        <f t="shared" si="31"/>
        <v>8.0312059767551874E-2</v>
      </c>
      <c r="Y644">
        <f t="shared" si="32"/>
        <v>0.17643826934789972</v>
      </c>
      <c r="Z644">
        <f t="shared" si="33"/>
        <v>7.9920824761294543E-2</v>
      </c>
      <c r="AA644">
        <v>0.99178946817863634</v>
      </c>
      <c r="AB644">
        <v>0.9714077652627453</v>
      </c>
      <c r="AC644">
        <v>0.99159418523392906</v>
      </c>
      <c r="AD644">
        <v>13847.496754982216</v>
      </c>
      <c r="AE644">
        <v>29515.378208298025</v>
      </c>
      <c r="AF644">
        <v>27730.777684017216</v>
      </c>
      <c r="AG644">
        <v>13884.252062660215</v>
      </c>
      <c r="AH644">
        <v>29562.960096003782</v>
      </c>
      <c r="AI644">
        <v>27799.507077369974</v>
      </c>
      <c r="AJ644">
        <v>0</v>
      </c>
      <c r="AK644">
        <v>0</v>
      </c>
      <c r="AL644">
        <v>0</v>
      </c>
    </row>
    <row r="645" spans="1:38" x14ac:dyDescent="0.25">
      <c r="A645">
        <v>116831549.6588129</v>
      </c>
      <c r="B645">
        <v>5987717.0224467777</v>
      </c>
      <c r="C645">
        <v>6033214.4219465479</v>
      </c>
      <c r="D645">
        <v>4542870.1519690752</v>
      </c>
      <c r="E645">
        <v>6031277.4421046684</v>
      </c>
      <c r="F645">
        <v>165074.38952866616</v>
      </c>
      <c r="G645">
        <v>297747.89134119597</v>
      </c>
      <c r="H645">
        <v>166614.14667979573</v>
      </c>
      <c r="I645">
        <v>2.736093531305436E-2</v>
      </c>
      <c r="J645">
        <v>6.5541800971823772E-2</v>
      </c>
      <c r="K645">
        <v>2.7625017797499003E-2</v>
      </c>
      <c r="L645">
        <v>3145.334296693828</v>
      </c>
      <c r="M645">
        <v>5735.5270068478676</v>
      </c>
      <c r="N645">
        <v>3164.044430640306</v>
      </c>
      <c r="O645">
        <v>1.9572442552982475E-2</v>
      </c>
      <c r="P645">
        <v>3.6744830568491919E-2</v>
      </c>
      <c r="Q645">
        <v>2.0270548177394772E-2</v>
      </c>
      <c r="R645">
        <v>-45497.399499770254</v>
      </c>
      <c r="S645">
        <v>1444846.8704777025</v>
      </c>
      <c r="T645">
        <v>-43560.419657890685</v>
      </c>
      <c r="U645">
        <v>-7.59845519238959E-3</v>
      </c>
      <c r="V645">
        <v>0.24130179583658593</v>
      </c>
      <c r="W645">
        <v>-7.2749629774739198E-3</v>
      </c>
      <c r="X645">
        <f t="shared" si="31"/>
        <v>7.59845519238959E-3</v>
      </c>
      <c r="Y645">
        <f t="shared" si="32"/>
        <v>0.24130179583658593</v>
      </c>
      <c r="Z645">
        <f t="shared" si="33"/>
        <v>7.2749629774739198E-3</v>
      </c>
      <c r="AA645">
        <v>0.99164247824834051</v>
      </c>
      <c r="AB645">
        <v>0.97265159094113296</v>
      </c>
      <c r="AC645">
        <v>0.99165420361994594</v>
      </c>
      <c r="AD645">
        <v>13864.961655348672</v>
      </c>
      <c r="AE645">
        <v>29452.397225669207</v>
      </c>
      <c r="AF645">
        <v>27722.308211087642</v>
      </c>
      <c r="AG645">
        <v>13901.716963026671</v>
      </c>
      <c r="AH645">
        <v>29499.979113374964</v>
      </c>
      <c r="AI645">
        <v>27791.0376044404</v>
      </c>
      <c r="AJ645">
        <v>1</v>
      </c>
      <c r="AK645">
        <v>0</v>
      </c>
      <c r="AL645">
        <v>1</v>
      </c>
    </row>
    <row r="646" spans="1:38" x14ac:dyDescent="0.25">
      <c r="A646">
        <v>116825164.24988534</v>
      </c>
      <c r="B646">
        <v>5987717.0224467777</v>
      </c>
      <c r="C646">
        <v>6141296.2519624559</v>
      </c>
      <c r="D646">
        <v>4578532.0833019018</v>
      </c>
      <c r="E646">
        <v>6130447.515653478</v>
      </c>
      <c r="F646">
        <v>175301.1187268036</v>
      </c>
      <c r="G646">
        <v>310410.39718449721</v>
      </c>
      <c r="H646">
        <v>175158.82962312174</v>
      </c>
      <c r="I646">
        <v>2.8544644572517732E-2</v>
      </c>
      <c r="J646">
        <v>6.7796925201545913E-2</v>
      </c>
      <c r="K646">
        <v>2.8571948324469198E-2</v>
      </c>
      <c r="L646">
        <v>3340.1948209807642</v>
      </c>
      <c r="M646">
        <v>5979.44525564379</v>
      </c>
      <c r="N646">
        <v>3326.3101026566142</v>
      </c>
      <c r="O646">
        <v>2.0786714469557571E-2</v>
      </c>
      <c r="P646">
        <v>3.8310201362832107E-2</v>
      </c>
      <c r="Q646">
        <v>2.1311610756486042E-2</v>
      </c>
      <c r="R646">
        <v>-153579.22951567825</v>
      </c>
      <c r="S646">
        <v>1409184.9391448759</v>
      </c>
      <c r="T646">
        <v>-142730.49320670031</v>
      </c>
      <c r="U646">
        <v>-2.5649046028718429E-2</v>
      </c>
      <c r="V646">
        <v>0.2353459480236153</v>
      </c>
      <c r="W646">
        <v>-2.3837214195599369E-2</v>
      </c>
      <c r="X646">
        <f t="shared" si="31"/>
        <v>2.5649046028718429E-2</v>
      </c>
      <c r="Y646">
        <f t="shared" si="32"/>
        <v>0.2353459480236153</v>
      </c>
      <c r="Z646">
        <f t="shared" si="33"/>
        <v>2.3837214195599369E-2</v>
      </c>
      <c r="AA646">
        <v>0.99066920099090561</v>
      </c>
      <c r="AB646">
        <v>0.97051038410308355</v>
      </c>
      <c r="AC646">
        <v>0.99084896900741692</v>
      </c>
      <c r="AD646">
        <v>13952.840948673755</v>
      </c>
      <c r="AE646">
        <v>29574.093142174479</v>
      </c>
      <c r="AF646">
        <v>27868.444794468905</v>
      </c>
      <c r="AG646">
        <v>13989.596256351753</v>
      </c>
      <c r="AH646">
        <v>29621.675029880236</v>
      </c>
      <c r="AI646">
        <v>27937.174187821664</v>
      </c>
      <c r="AJ646">
        <v>1</v>
      </c>
      <c r="AK646">
        <v>0</v>
      </c>
      <c r="AL646">
        <v>1</v>
      </c>
    </row>
    <row r="647" spans="1:38" x14ac:dyDescent="0.25">
      <c r="A647">
        <v>116784350.80539371</v>
      </c>
      <c r="B647">
        <v>5987717.0224467777</v>
      </c>
      <c r="C647">
        <v>6541435.3291294305</v>
      </c>
      <c r="D647">
        <v>5051819.5214936575</v>
      </c>
      <c r="E647">
        <v>6532322.9922196241</v>
      </c>
      <c r="F647">
        <v>168417.067287187</v>
      </c>
      <c r="G647">
        <v>296235.91997070302</v>
      </c>
      <c r="H647">
        <v>168092.8281170901</v>
      </c>
      <c r="I647">
        <v>2.5746194651992509E-2</v>
      </c>
      <c r="J647">
        <v>5.863945034265907E-2</v>
      </c>
      <c r="K647">
        <v>2.5732473473418019E-2</v>
      </c>
      <c r="L647">
        <v>3209.025817993353</v>
      </c>
      <c r="M647">
        <v>5706.4018547267879</v>
      </c>
      <c r="N647">
        <v>3192.1249619733303</v>
      </c>
      <c r="O647">
        <v>1.9934796400371522E-2</v>
      </c>
      <c r="P647">
        <v>3.6533723107860884E-2</v>
      </c>
      <c r="Q647">
        <v>2.0436732717977881E-2</v>
      </c>
      <c r="R647">
        <v>-553718.30668265279</v>
      </c>
      <c r="S647">
        <v>935897.50095312018</v>
      </c>
      <c r="T647">
        <v>-544605.96977284644</v>
      </c>
      <c r="U647">
        <v>-9.2475697266065082E-2</v>
      </c>
      <c r="V647">
        <v>0.15630289431591771</v>
      </c>
      <c r="W647">
        <v>-9.0953858996880674E-2</v>
      </c>
      <c r="X647">
        <f t="shared" si="31"/>
        <v>9.2475697266065082E-2</v>
      </c>
      <c r="Y647">
        <f t="shared" si="32"/>
        <v>0.15630289431591771</v>
      </c>
      <c r="Z647">
        <f t="shared" si="33"/>
        <v>9.0953858996880674E-2</v>
      </c>
      <c r="AA647">
        <v>0.99116315372929309</v>
      </c>
      <c r="AB647">
        <v>0.97285837872725212</v>
      </c>
      <c r="AC647">
        <v>0.9914833641305365</v>
      </c>
      <c r="AD647">
        <v>13894.270703314169</v>
      </c>
      <c r="AE647">
        <v>29437.521433425369</v>
      </c>
      <c r="AF647">
        <v>27748.126228607238</v>
      </c>
      <c r="AG647">
        <v>13931.026010992167</v>
      </c>
      <c r="AH647">
        <v>29485.103321131126</v>
      </c>
      <c r="AI647">
        <v>27816.855621959996</v>
      </c>
      <c r="AJ647">
        <v>0</v>
      </c>
      <c r="AK647">
        <v>0</v>
      </c>
      <c r="AL647">
        <v>0</v>
      </c>
    </row>
    <row r="648" spans="1:38" x14ac:dyDescent="0.25">
      <c r="A648">
        <v>116999261.73039454</v>
      </c>
      <c r="B648">
        <v>5987717.0224467777</v>
      </c>
      <c r="C648">
        <v>6075416.5412763711</v>
      </c>
      <c r="D648">
        <v>4535289.2226849655</v>
      </c>
      <c r="E648">
        <v>6078102.4523464665</v>
      </c>
      <c r="F648">
        <v>171795.09963167441</v>
      </c>
      <c r="G648">
        <v>307440.72224595654</v>
      </c>
      <c r="H648">
        <v>170858.27319497277</v>
      </c>
      <c r="I648">
        <v>2.8277089885853712E-2</v>
      </c>
      <c r="J648">
        <v>6.7788559262808509E-2</v>
      </c>
      <c r="K648">
        <v>2.8110462851611281E-2</v>
      </c>
      <c r="L648">
        <v>3273.3909870471043</v>
      </c>
      <c r="M648">
        <v>5922.2403137890014</v>
      </c>
      <c r="N648">
        <v>3244.6414575487875</v>
      </c>
      <c r="O648">
        <v>2.036050538662389E-2</v>
      </c>
      <c r="P648">
        <v>3.7904705409032631E-2</v>
      </c>
      <c r="Q648">
        <v>2.0767002365635993E-2</v>
      </c>
      <c r="R648">
        <v>-87699.518829593435</v>
      </c>
      <c r="S648">
        <v>1452427.7997618122</v>
      </c>
      <c r="T648">
        <v>-90385.42989968881</v>
      </c>
      <c r="U648">
        <v>-1.4646570387482429E-2</v>
      </c>
      <c r="V648">
        <v>0.24256787592281751</v>
      </c>
      <c r="W648">
        <v>-1.5095140528660848E-2</v>
      </c>
      <c r="X648">
        <f t="shared" si="31"/>
        <v>1.4646570387482429E-2</v>
      </c>
      <c r="Y648">
        <f t="shared" si="32"/>
        <v>0.24256787592281751</v>
      </c>
      <c r="Z648">
        <f t="shared" si="33"/>
        <v>1.5095140528660848E-2</v>
      </c>
      <c r="AA648">
        <v>0.99093001405937686</v>
      </c>
      <c r="AB648">
        <v>0.97085279105483535</v>
      </c>
      <c r="AC648">
        <v>0.99122684956340512</v>
      </c>
      <c r="AD648">
        <v>13923.304618483748</v>
      </c>
      <c r="AE648">
        <v>29546.003990208159</v>
      </c>
      <c r="AF648">
        <v>27795.807500586143</v>
      </c>
      <c r="AG648">
        <v>13960.059926161746</v>
      </c>
      <c r="AH648">
        <v>29593.585877913916</v>
      </c>
      <c r="AI648">
        <v>27864.536893938901</v>
      </c>
      <c r="AJ648">
        <v>1</v>
      </c>
      <c r="AK648">
        <v>0</v>
      </c>
      <c r="AL648">
        <v>1</v>
      </c>
    </row>
    <row r="649" spans="1:38" x14ac:dyDescent="0.25">
      <c r="A649">
        <v>116749372.37354878</v>
      </c>
      <c r="B649">
        <v>5987717.0224467777</v>
      </c>
      <c r="C649">
        <v>6381892.4957903177</v>
      </c>
      <c r="D649">
        <v>4824748.9959582938</v>
      </c>
      <c r="E649">
        <v>6370608.5757590141</v>
      </c>
      <c r="F649">
        <v>168989.74469409665</v>
      </c>
      <c r="G649">
        <v>309422.38121004775</v>
      </c>
      <c r="H649">
        <v>171649.17831072479</v>
      </c>
      <c r="I649">
        <v>2.6479566179713497E-2</v>
      </c>
      <c r="J649">
        <v>6.4132327188264462E-2</v>
      </c>
      <c r="K649">
        <v>2.694392164727747E-2</v>
      </c>
      <c r="L649">
        <v>3219.937637167955</v>
      </c>
      <c r="M649">
        <v>5960.4130728158079</v>
      </c>
      <c r="N649">
        <v>3259.6609440481366</v>
      </c>
      <c r="O649">
        <v>2.0016244266956175E-2</v>
      </c>
      <c r="P649">
        <v>3.8179252615014744E-2</v>
      </c>
      <c r="Q649">
        <v>2.0879663389389576E-2</v>
      </c>
      <c r="R649">
        <v>-394175.47334353998</v>
      </c>
      <c r="S649">
        <v>1162968.0264884839</v>
      </c>
      <c r="T649">
        <v>-382891.55331223644</v>
      </c>
      <c r="U649">
        <v>-6.5830678348000313E-2</v>
      </c>
      <c r="V649">
        <v>0.19422561589479675</v>
      </c>
      <c r="W649">
        <v>-6.3946167107906238E-2</v>
      </c>
      <c r="X649">
        <f t="shared" si="31"/>
        <v>6.5830678348000313E-2</v>
      </c>
      <c r="Y649">
        <f t="shared" si="32"/>
        <v>0.19422561589479675</v>
      </c>
      <c r="Z649">
        <f t="shared" si="33"/>
        <v>6.3946167107906238E-2</v>
      </c>
      <c r="AA649">
        <v>0.99132681107171172</v>
      </c>
      <c r="AB649">
        <v>0.97051587355352331</v>
      </c>
      <c r="AC649">
        <v>0.99115744775057235</v>
      </c>
      <c r="AD649">
        <v>13899.233585764425</v>
      </c>
      <c r="AE649">
        <v>29564.777774471742</v>
      </c>
      <c r="AF649">
        <v>27809.302266003455</v>
      </c>
      <c r="AG649">
        <v>13935.988893442423</v>
      </c>
      <c r="AH649">
        <v>29612.3596621775</v>
      </c>
      <c r="AI649">
        <v>27878.031659356213</v>
      </c>
      <c r="AJ649">
        <v>0</v>
      </c>
      <c r="AK649">
        <v>0</v>
      </c>
      <c r="AL649">
        <v>0</v>
      </c>
    </row>
    <row r="650" spans="1:38" x14ac:dyDescent="0.25">
      <c r="A650">
        <v>116863592.21191126</v>
      </c>
      <c r="B650">
        <v>5987717.0224467926</v>
      </c>
      <c r="C650">
        <v>6056226.0323707378</v>
      </c>
      <c r="D650">
        <v>4592015.5240617227</v>
      </c>
      <c r="E650">
        <v>6063691.7667763513</v>
      </c>
      <c r="F650">
        <v>164978.719131683</v>
      </c>
      <c r="G650">
        <v>293931.46361200727</v>
      </c>
      <c r="H650">
        <v>166344.49988957669</v>
      </c>
      <c r="I650">
        <v>2.7241175981521502E-2</v>
      </c>
      <c r="J650">
        <v>6.4009248677804872E-2</v>
      </c>
      <c r="K650">
        <v>2.7432875266021419E-2</v>
      </c>
      <c r="L650">
        <v>3143.5113889631452</v>
      </c>
      <c r="M650">
        <v>5662.0110393229743</v>
      </c>
      <c r="N650">
        <v>3158.9237704693087</v>
      </c>
      <c r="O650">
        <v>1.9554062112466276E-2</v>
      </c>
      <c r="P650">
        <v>3.6262030869899244E-2</v>
      </c>
      <c r="Q650">
        <v>2.0231149406962936E-2</v>
      </c>
      <c r="R650">
        <v>-68509.009923945181</v>
      </c>
      <c r="S650">
        <v>1395701.4983850699</v>
      </c>
      <c r="T650">
        <v>-75974.744329558685</v>
      </c>
      <c r="U650">
        <v>-1.1441591121811227E-2</v>
      </c>
      <c r="V650">
        <v>0.233094097993084</v>
      </c>
      <c r="W650">
        <v>-1.2688432677219726E-2</v>
      </c>
      <c r="X650">
        <f t="shared" si="31"/>
        <v>1.1441591121811227E-2</v>
      </c>
      <c r="Y650">
        <f t="shared" si="32"/>
        <v>0.233094097993084</v>
      </c>
      <c r="Z650">
        <f t="shared" si="33"/>
        <v>1.2688432677219726E-2</v>
      </c>
      <c r="AA650">
        <v>0.99158246302637687</v>
      </c>
      <c r="AB650">
        <v>0.97329195802231239</v>
      </c>
      <c r="AC650">
        <v>0.99166364602601864</v>
      </c>
      <c r="AD650">
        <v>13864.114094028168</v>
      </c>
      <c r="AE650">
        <v>29414.701955797773</v>
      </c>
      <c r="AF650">
        <v>27717.575442610916</v>
      </c>
      <c r="AG650">
        <v>13900.869401706166</v>
      </c>
      <c r="AH650">
        <v>29462.28384350353</v>
      </c>
      <c r="AI650">
        <v>27786.304835963674</v>
      </c>
      <c r="AJ650">
        <v>1</v>
      </c>
      <c r="AK650">
        <v>0</v>
      </c>
      <c r="AL650">
        <v>1</v>
      </c>
    </row>
    <row r="651" spans="1:38" x14ac:dyDescent="0.25">
      <c r="A651">
        <v>116733051.93640164</v>
      </c>
      <c r="B651">
        <v>5987717.0224467777</v>
      </c>
      <c r="C651">
        <v>6200394.1439703573</v>
      </c>
      <c r="D651">
        <v>4706864.6511315415</v>
      </c>
      <c r="E651">
        <v>6198965.8312991764</v>
      </c>
      <c r="F651">
        <v>172051.53577396853</v>
      </c>
      <c r="G651">
        <v>301787.46792312217</v>
      </c>
      <c r="H651">
        <v>171368.12777128135</v>
      </c>
      <c r="I651">
        <v>2.7748483689747687E-2</v>
      </c>
      <c r="J651">
        <v>6.4116453369988391E-2</v>
      </c>
      <c r="K651">
        <v>2.7644631771646028E-2</v>
      </c>
      <c r="L651">
        <v>3278.2771319880158</v>
      </c>
      <c r="M651">
        <v>5813.341497749896</v>
      </c>
      <c r="N651">
        <v>3254.3237238193665</v>
      </c>
      <c r="O651">
        <v>2.0389258342912317E-2</v>
      </c>
      <c r="P651">
        <v>3.7249609204740103E-2</v>
      </c>
      <c r="Q651">
        <v>2.0852428329714689E-2</v>
      </c>
      <c r="R651">
        <v>-212677.12152357958</v>
      </c>
      <c r="S651">
        <v>1280852.3713152362</v>
      </c>
      <c r="T651">
        <v>-211248.80885239877</v>
      </c>
      <c r="U651">
        <v>-3.5518899895618773E-2</v>
      </c>
      <c r="V651">
        <v>0.21391331061798205</v>
      </c>
      <c r="W651">
        <v>-3.5280359452604118E-2</v>
      </c>
      <c r="X651">
        <f t="shared" si="31"/>
        <v>3.5518899895618773E-2</v>
      </c>
      <c r="Y651">
        <f t="shared" si="32"/>
        <v>0.21391331061798205</v>
      </c>
      <c r="Z651">
        <f t="shared" si="33"/>
        <v>3.5280359452604118E-2</v>
      </c>
      <c r="AA651">
        <v>0.99104115196840947</v>
      </c>
      <c r="AB651">
        <v>0.97204132195225157</v>
      </c>
      <c r="AC651">
        <v>0.99121415181367489</v>
      </c>
      <c r="AD651">
        <v>13925.48529830398</v>
      </c>
      <c r="AE651">
        <v>29491.773790262625</v>
      </c>
      <c r="AF651">
        <v>27804.513995292509</v>
      </c>
      <c r="AG651">
        <v>13962.240605981979</v>
      </c>
      <c r="AH651">
        <v>29539.355677968382</v>
      </c>
      <c r="AI651">
        <v>27873.243388645267</v>
      </c>
      <c r="AJ651">
        <v>1</v>
      </c>
      <c r="AK651">
        <v>0</v>
      </c>
      <c r="AL651">
        <v>1</v>
      </c>
    </row>
    <row r="652" spans="1:38" x14ac:dyDescent="0.25">
      <c r="A652">
        <v>116853100.40313928</v>
      </c>
      <c r="B652">
        <v>5987717.0224467777</v>
      </c>
      <c r="C652">
        <v>6526696.0845520906</v>
      </c>
      <c r="D652">
        <v>4947711.0630978448</v>
      </c>
      <c r="E652">
        <v>6517528.6336339274</v>
      </c>
      <c r="F652">
        <v>168114.17867364277</v>
      </c>
      <c r="G652">
        <v>310293.46597821201</v>
      </c>
      <c r="H652">
        <v>169866.90381850704</v>
      </c>
      <c r="I652">
        <v>2.5757929662382922E-2</v>
      </c>
      <c r="J652">
        <v>6.2714548610672521E-2</v>
      </c>
      <c r="K652">
        <v>2.6063085161130421E-2</v>
      </c>
      <c r="L652">
        <v>3203.2545657295777</v>
      </c>
      <c r="M652">
        <v>5977.1928061350091</v>
      </c>
      <c r="N652">
        <v>3225.8151044640063</v>
      </c>
      <c r="O652">
        <v>1.9892260751671262E-2</v>
      </c>
      <c r="P652">
        <v>3.8249239741560345E-2</v>
      </c>
      <c r="Q652">
        <v>2.0642629290115518E-2</v>
      </c>
      <c r="R652">
        <v>-538979.06210531294</v>
      </c>
      <c r="S652">
        <v>1040005.9593489328</v>
      </c>
      <c r="T652">
        <v>-529811.61118714977</v>
      </c>
      <c r="U652">
        <v>-9.0014117247823516E-2</v>
      </c>
      <c r="V652">
        <v>0.17368989807804114</v>
      </c>
      <c r="W652">
        <v>-8.8483074467445577E-2</v>
      </c>
      <c r="X652">
        <f t="shared" si="31"/>
        <v>9.0014117247823516E-2</v>
      </c>
      <c r="Y652">
        <f t="shared" si="32"/>
        <v>0.17368989807804114</v>
      </c>
      <c r="Z652">
        <f t="shared" si="33"/>
        <v>8.8483074467445577E-2</v>
      </c>
      <c r="AA652">
        <v>0.99139180339623678</v>
      </c>
      <c r="AB652">
        <v>0.97046280980254418</v>
      </c>
      <c r="AC652">
        <v>0.99137317833321981</v>
      </c>
      <c r="AD652">
        <v>13891.639011440755</v>
      </c>
      <c r="AE652">
        <v>29572.992221078013</v>
      </c>
      <c r="AF652">
        <v>27778.80382907654</v>
      </c>
      <c r="AG652">
        <v>13928.394319118754</v>
      </c>
      <c r="AH652">
        <v>29620.57410878377</v>
      </c>
      <c r="AI652">
        <v>27847.533222429298</v>
      </c>
      <c r="AJ652">
        <v>0</v>
      </c>
      <c r="AK652">
        <v>0</v>
      </c>
      <c r="AL652">
        <v>0</v>
      </c>
    </row>
    <row r="653" spans="1:38" x14ac:dyDescent="0.25">
      <c r="A653">
        <v>116768252.77697265</v>
      </c>
      <c r="B653">
        <v>5987717.0224467777</v>
      </c>
      <c r="C653">
        <v>6425902.2756364318</v>
      </c>
      <c r="D653">
        <v>4919431.5536610764</v>
      </c>
      <c r="E653">
        <v>6431492.8103191368</v>
      </c>
      <c r="F653">
        <v>161070.38206054372</v>
      </c>
      <c r="G653">
        <v>300102.92536630982</v>
      </c>
      <c r="H653">
        <v>163676.96705325576</v>
      </c>
      <c r="I653">
        <v>2.506580012447996E-2</v>
      </c>
      <c r="J653">
        <v>6.1003577769665494E-2</v>
      </c>
      <c r="K653">
        <v>2.5449296435602165E-2</v>
      </c>
      <c r="L653">
        <v>3069.0417715500853</v>
      </c>
      <c r="M653">
        <v>5780.8921014325597</v>
      </c>
      <c r="N653">
        <v>3108.2666529165444</v>
      </c>
      <c r="O653">
        <v>1.9079049791188921E-2</v>
      </c>
      <c r="P653">
        <v>3.7027098044610213E-2</v>
      </c>
      <c r="Q653">
        <v>1.9908708221316379E-2</v>
      </c>
      <c r="R653">
        <v>-438185.25318965409</v>
      </c>
      <c r="S653">
        <v>1068285.4687857013</v>
      </c>
      <c r="T653">
        <v>-443775.78787235916</v>
      </c>
      <c r="U653">
        <v>-7.3180688323610396E-2</v>
      </c>
      <c r="V653">
        <v>0.17841281823788741</v>
      </c>
      <c r="W653">
        <v>-7.4114355472833918E-2</v>
      </c>
      <c r="X653">
        <f t="shared" si="31"/>
        <v>7.3180688323610396E-2</v>
      </c>
      <c r="Y653">
        <f t="shared" si="32"/>
        <v>0.17841281823788741</v>
      </c>
      <c r="Z653">
        <f t="shared" si="33"/>
        <v>7.4114355472833918E-2</v>
      </c>
      <c r="AA653">
        <v>0.99209082177465902</v>
      </c>
      <c r="AB653">
        <v>0.97244048097380609</v>
      </c>
      <c r="AC653">
        <v>0.99201057224414146</v>
      </c>
      <c r="AD653">
        <v>13829.062548255795</v>
      </c>
      <c r="AE653">
        <v>29475.417834899567</v>
      </c>
      <c r="AF653">
        <v>27670.337905160457</v>
      </c>
      <c r="AG653">
        <v>13865.817855933794</v>
      </c>
      <c r="AH653">
        <v>29522.999722605324</v>
      </c>
      <c r="AI653">
        <v>27739.067298513215</v>
      </c>
      <c r="AJ653">
        <v>0</v>
      </c>
      <c r="AK653">
        <v>0</v>
      </c>
      <c r="AL653">
        <v>0</v>
      </c>
    </row>
    <row r="654" spans="1:38" x14ac:dyDescent="0.25">
      <c r="A654">
        <v>116801944.85043645</v>
      </c>
      <c r="B654">
        <v>5987717.0224467777</v>
      </c>
      <c r="C654">
        <v>6267429.9349599686</v>
      </c>
      <c r="D654">
        <v>4793298.8138646157</v>
      </c>
      <c r="E654">
        <v>6263245.519878353</v>
      </c>
      <c r="F654">
        <v>164318.82263489626</v>
      </c>
      <c r="G654">
        <v>296516.77196212258</v>
      </c>
      <c r="H654">
        <v>170289.13651213254</v>
      </c>
      <c r="I654">
        <v>2.6217895427648814E-2</v>
      </c>
      <c r="J654">
        <v>6.1860689991712577E-2</v>
      </c>
      <c r="K654">
        <v>2.7188641411496184E-2</v>
      </c>
      <c r="L654">
        <v>3130.937693615625</v>
      </c>
      <c r="M654">
        <v>5711.8119154814012</v>
      </c>
      <c r="N654">
        <v>3233.8334092077193</v>
      </c>
      <c r="O654">
        <v>1.9466720098688866E-2</v>
      </c>
      <c r="P654">
        <v>3.6582027230610291E-2</v>
      </c>
      <c r="Q654">
        <v>2.0711498134987794E-2</v>
      </c>
      <c r="R654">
        <v>-279712.91251319088</v>
      </c>
      <c r="S654">
        <v>1194418.2085821619</v>
      </c>
      <c r="T654">
        <v>-275528.49743157532</v>
      </c>
      <c r="U654">
        <v>-4.6714450844053249E-2</v>
      </c>
      <c r="V654">
        <v>0.19947806553057235</v>
      </c>
      <c r="W654">
        <v>-4.6015617705157573E-2</v>
      </c>
      <c r="X654">
        <f t="shared" si="31"/>
        <v>4.6714450844053249E-2</v>
      </c>
      <c r="Y654">
        <f t="shared" si="32"/>
        <v>0.19947806553057235</v>
      </c>
      <c r="Z654">
        <f t="shared" si="33"/>
        <v>4.6015617705157573E-2</v>
      </c>
      <c r="AA654">
        <v>0.99154430725246434</v>
      </c>
      <c r="AB654">
        <v>0.97276372803643785</v>
      </c>
      <c r="AC654">
        <v>0.99124547914358985</v>
      </c>
      <c r="AD654">
        <v>13858.254530275721</v>
      </c>
      <c r="AE654">
        <v>29440.290377679888</v>
      </c>
      <c r="AF654">
        <v>27786.057938474281</v>
      </c>
      <c r="AG654">
        <v>13895.009837953719</v>
      </c>
      <c r="AH654">
        <v>29487.872265385646</v>
      </c>
      <c r="AI654">
        <v>27854.787331827039</v>
      </c>
      <c r="AJ654">
        <v>0</v>
      </c>
      <c r="AK654">
        <v>0</v>
      </c>
      <c r="AL654">
        <v>0</v>
      </c>
    </row>
    <row r="655" spans="1:38" x14ac:dyDescent="0.25">
      <c r="A655">
        <v>116928200.45172039</v>
      </c>
      <c r="B655">
        <v>5987717.0224467777</v>
      </c>
      <c r="C655">
        <v>6173357.2680086233</v>
      </c>
      <c r="D655">
        <v>4669365.863637751</v>
      </c>
      <c r="E655">
        <v>6177669.6307685124</v>
      </c>
      <c r="F655">
        <v>172282.44586132668</v>
      </c>
      <c r="G655">
        <v>304738.4218041501</v>
      </c>
      <c r="H655">
        <v>170748.89216910294</v>
      </c>
      <c r="I655">
        <v>2.7907415427602628E-2</v>
      </c>
      <c r="J655">
        <v>6.5263342111885475E-2</v>
      </c>
      <c r="K655">
        <v>2.7639693019301439E-2</v>
      </c>
      <c r="L655">
        <v>3282.6769024145119</v>
      </c>
      <c r="M655">
        <v>5870.1858152843006</v>
      </c>
      <c r="N655">
        <v>3242.564284435824</v>
      </c>
      <c r="O655">
        <v>2.0403518112043207E-2</v>
      </c>
      <c r="P655">
        <v>3.7569252390545697E-2</v>
      </c>
      <c r="Q655">
        <v>2.0752446315643373E-2</v>
      </c>
      <c r="R655">
        <v>-185640.2455618456</v>
      </c>
      <c r="S655">
        <v>1318351.1588090267</v>
      </c>
      <c r="T655">
        <v>-189952.6083217347</v>
      </c>
      <c r="U655">
        <v>-3.1003510163542584E-2</v>
      </c>
      <c r="V655">
        <v>0.2201759291340567</v>
      </c>
      <c r="W655">
        <v>-3.1723711659993215E-2</v>
      </c>
      <c r="X655">
        <f t="shared" si="31"/>
        <v>3.1003510163542584E-2</v>
      </c>
      <c r="Y655">
        <f t="shared" si="32"/>
        <v>0.2201759291340567</v>
      </c>
      <c r="Z655">
        <f t="shared" si="33"/>
        <v>3.1723711659993215E-2</v>
      </c>
      <c r="AA655">
        <v>0.99092160000187091</v>
      </c>
      <c r="AB655">
        <v>0.9714171059438973</v>
      </c>
      <c r="AC655">
        <v>0.99125465552685532</v>
      </c>
      <c r="AD655">
        <v>13927.446130614049</v>
      </c>
      <c r="AE655">
        <v>29520.207053952588</v>
      </c>
      <c r="AF655">
        <v>27793.936278896901</v>
      </c>
      <c r="AG655">
        <v>13964.201438292048</v>
      </c>
      <c r="AH655">
        <v>29567.788941658346</v>
      </c>
      <c r="AI655">
        <v>27862.665672249659</v>
      </c>
      <c r="AJ655">
        <v>1</v>
      </c>
      <c r="AK655">
        <v>0</v>
      </c>
      <c r="AL655">
        <v>1</v>
      </c>
    </row>
    <row r="656" spans="1:38" x14ac:dyDescent="0.25">
      <c r="A656">
        <v>116821033.26051392</v>
      </c>
      <c r="B656">
        <v>5987717.0224467777</v>
      </c>
      <c r="C656">
        <v>5928000.7180201225</v>
      </c>
      <c r="D656">
        <v>4398911.5776901077</v>
      </c>
      <c r="E656">
        <v>5922435.2845314471</v>
      </c>
      <c r="F656">
        <v>167813.20671600368</v>
      </c>
      <c r="G656">
        <v>304186.67530411086</v>
      </c>
      <c r="H656">
        <v>172225.88341714253</v>
      </c>
      <c r="I656">
        <v>2.8308567204771051E-2</v>
      </c>
      <c r="J656">
        <v>6.9150440951541228E-2</v>
      </c>
      <c r="K656">
        <v>2.9080247422368949E-2</v>
      </c>
      <c r="L656">
        <v>3197.5198335072851</v>
      </c>
      <c r="M656">
        <v>5859.5575050798043</v>
      </c>
      <c r="N656">
        <v>3270.6127186509884</v>
      </c>
      <c r="O656">
        <v>1.99232746528001E-2</v>
      </c>
      <c r="P656">
        <v>3.7566516713317503E-2</v>
      </c>
      <c r="Q656">
        <v>2.0968396888583447E-2</v>
      </c>
      <c r="R656">
        <v>59716.304426655173</v>
      </c>
      <c r="S656">
        <v>1588805.4447566699</v>
      </c>
      <c r="T656">
        <v>65281.737915330566</v>
      </c>
      <c r="U656">
        <v>9.9731340346897578E-3</v>
      </c>
      <c r="V656">
        <v>0.26534411008411884</v>
      </c>
      <c r="W656">
        <v>1.0902609069634073E-2</v>
      </c>
      <c r="X656">
        <f t="shared" si="31"/>
        <v>9.9731340346897578E-3</v>
      </c>
      <c r="Y656">
        <f t="shared" si="32"/>
        <v>0.26534411008411884</v>
      </c>
      <c r="Z656">
        <f t="shared" si="33"/>
        <v>1.0902609069634073E-2</v>
      </c>
      <c r="AA656">
        <v>0.99129889056662646</v>
      </c>
      <c r="AB656">
        <v>0.97134540614918941</v>
      </c>
      <c r="AC656">
        <v>0.99104799972031421</v>
      </c>
      <c r="AD656">
        <v>13889.019271943809</v>
      </c>
      <c r="AE656">
        <v>29514.911809194287</v>
      </c>
      <c r="AF656">
        <v>27819.103115721085</v>
      </c>
      <c r="AG656">
        <v>13925.774579621808</v>
      </c>
      <c r="AH656">
        <v>29562.493696900045</v>
      </c>
      <c r="AI656">
        <v>27887.832509073844</v>
      </c>
      <c r="AJ656">
        <v>1</v>
      </c>
      <c r="AK656">
        <v>0</v>
      </c>
      <c r="AL656">
        <v>1</v>
      </c>
    </row>
    <row r="657" spans="1:38" x14ac:dyDescent="0.25">
      <c r="A657">
        <v>116899194.13512748</v>
      </c>
      <c r="B657">
        <v>5987717.0224467777</v>
      </c>
      <c r="C657">
        <v>6267765.7848240556</v>
      </c>
      <c r="D657">
        <v>4767577.1388065526</v>
      </c>
      <c r="E657">
        <v>6264651.2112071114</v>
      </c>
      <c r="F657">
        <v>173999.25320533451</v>
      </c>
      <c r="G657">
        <v>301346.22397298034</v>
      </c>
      <c r="H657">
        <v>171224.14299118629</v>
      </c>
      <c r="I657">
        <v>2.7760969247867147E-2</v>
      </c>
      <c r="J657">
        <v>6.320741441603922E-2</v>
      </c>
      <c r="K657">
        <v>2.7331791861752153E-2</v>
      </c>
      <c r="L657">
        <v>3315.3890210862332</v>
      </c>
      <c r="M657">
        <v>5804.8418016437481</v>
      </c>
      <c r="N657">
        <v>3251.5894167354177</v>
      </c>
      <c r="O657">
        <v>2.061429475392523E-2</v>
      </c>
      <c r="P657">
        <v>3.7162695188357991E-2</v>
      </c>
      <c r="Q657">
        <v>2.0816730326330617E-2</v>
      </c>
      <c r="R657">
        <v>-280048.76237727795</v>
      </c>
      <c r="S657">
        <v>1220139.883640225</v>
      </c>
      <c r="T657">
        <v>-276934.18876033369</v>
      </c>
      <c r="U657">
        <v>-4.6770540646364885E-2</v>
      </c>
      <c r="V657">
        <v>0.20377380545309001</v>
      </c>
      <c r="W657">
        <v>-4.6250380190339939E-2</v>
      </c>
      <c r="X657">
        <f t="shared" si="31"/>
        <v>4.6770540646364885E-2</v>
      </c>
      <c r="Y657">
        <f t="shared" si="32"/>
        <v>0.20377380545309001</v>
      </c>
      <c r="Z657">
        <f t="shared" si="33"/>
        <v>4.6250380190339939E-2</v>
      </c>
      <c r="AA657">
        <v>0.99062770567102409</v>
      </c>
      <c r="AB657">
        <v>0.97190466726825364</v>
      </c>
      <c r="AC657">
        <v>0.99116020824143403</v>
      </c>
      <c r="AD657">
        <v>13941.942957383415</v>
      </c>
      <c r="AE657">
        <v>29487.498402998874</v>
      </c>
      <c r="AF657">
        <v>27802.057877112911</v>
      </c>
      <c r="AG657">
        <v>13978.698265061414</v>
      </c>
      <c r="AH657">
        <v>29535.080290704631</v>
      </c>
      <c r="AI657">
        <v>27870.787270465669</v>
      </c>
      <c r="AJ657">
        <v>0</v>
      </c>
      <c r="AK657">
        <v>0</v>
      </c>
      <c r="AL657">
        <v>0</v>
      </c>
    </row>
    <row r="658" spans="1:38" x14ac:dyDescent="0.25">
      <c r="A658">
        <v>117055962.74301948</v>
      </c>
      <c r="B658">
        <v>5987717.0224467926</v>
      </c>
      <c r="C658">
        <v>5965746.7523350613</v>
      </c>
      <c r="D658">
        <v>4454836.3374296101</v>
      </c>
      <c r="E658">
        <v>5965209.0580562772</v>
      </c>
      <c r="F658">
        <v>171549.41396139972</v>
      </c>
      <c r="G658">
        <v>301792.05645939132</v>
      </c>
      <c r="H658">
        <v>170081.29816338958</v>
      </c>
      <c r="I658">
        <v>2.8755731861104115E-2</v>
      </c>
      <c r="J658">
        <v>6.7744813411826005E-2</v>
      </c>
      <c r="K658">
        <v>2.8512210805702997E-2</v>
      </c>
      <c r="L658">
        <v>3268.709682048021</v>
      </c>
      <c r="M658">
        <v>5813.4298868685401</v>
      </c>
      <c r="N658">
        <v>3229.8865068412579</v>
      </c>
      <c r="O658">
        <v>2.0326971959396332E-2</v>
      </c>
      <c r="P658">
        <v>3.7194876061863759E-2</v>
      </c>
      <c r="Q658">
        <v>2.066512035987737E-2</v>
      </c>
      <c r="R658">
        <v>21970.270111731254</v>
      </c>
      <c r="S658">
        <v>1532880.6850171825</v>
      </c>
      <c r="T658">
        <v>22507.96439051535</v>
      </c>
      <c r="U658">
        <v>3.6692231829541979E-3</v>
      </c>
      <c r="V658">
        <v>0.25600419646932371</v>
      </c>
      <c r="W658">
        <v>3.7590227303891193E-3</v>
      </c>
      <c r="X658">
        <f t="shared" si="31"/>
        <v>3.6692231829541979E-3</v>
      </c>
      <c r="Y658">
        <f t="shared" si="32"/>
        <v>0.25600419646932371</v>
      </c>
      <c r="Z658">
        <f t="shared" si="33"/>
        <v>3.7590227303891193E-3</v>
      </c>
      <c r="AA658">
        <v>0.99095870167332079</v>
      </c>
      <c r="AB658">
        <v>0.9718328326836505</v>
      </c>
      <c r="AC658">
        <v>0.99128133384054606</v>
      </c>
      <c r="AD658">
        <v>13921.212303056953</v>
      </c>
      <c r="AE658">
        <v>29491.818217558241</v>
      </c>
      <c r="AF658">
        <v>27782.489451504553</v>
      </c>
      <c r="AG658">
        <v>13957.967610734951</v>
      </c>
      <c r="AH658">
        <v>29539.400105263998</v>
      </c>
      <c r="AI658">
        <v>27851.218844857311</v>
      </c>
      <c r="AJ658">
        <v>1</v>
      </c>
      <c r="AK658">
        <v>0</v>
      </c>
      <c r="AL658">
        <v>1</v>
      </c>
    </row>
    <row r="659" spans="1:38" x14ac:dyDescent="0.25">
      <c r="A659">
        <v>116971525.13090673</v>
      </c>
      <c r="B659">
        <v>5987717.0224467777</v>
      </c>
      <c r="C659">
        <v>6056879.1326405248</v>
      </c>
      <c r="D659">
        <v>4503870.4203623226</v>
      </c>
      <c r="E659">
        <v>6047488.4689771896</v>
      </c>
      <c r="F659">
        <v>170938.06230427363</v>
      </c>
      <c r="G659">
        <v>307897.04707367299</v>
      </c>
      <c r="H659">
        <v>170800.68004070531</v>
      </c>
      <c r="I659">
        <v>2.8222135287971708E-2</v>
      </c>
      <c r="J659">
        <v>6.8362767650163345E-2</v>
      </c>
      <c r="K659">
        <v>2.8243241953563043E-2</v>
      </c>
      <c r="L659">
        <v>3257.0609620982468</v>
      </c>
      <c r="M659">
        <v>5931.0305133147594</v>
      </c>
      <c r="N659">
        <v>3243.5477491054289</v>
      </c>
      <c r="O659">
        <v>2.0250827035309057E-2</v>
      </c>
      <c r="P659">
        <v>3.7957756337928833E-2</v>
      </c>
      <c r="Q659">
        <v>2.0758246792794328E-2</v>
      </c>
      <c r="R659">
        <v>-69162.110193747096</v>
      </c>
      <c r="S659">
        <v>1483846.6020844551</v>
      </c>
      <c r="T659">
        <v>-59771.446530411951</v>
      </c>
      <c r="U659">
        <v>-1.1550664457667571E-2</v>
      </c>
      <c r="V659">
        <v>0.24781508486820686</v>
      </c>
      <c r="W659">
        <v>-9.982343238055592E-3</v>
      </c>
      <c r="X659">
        <f t="shared" si="31"/>
        <v>1.1550664457667571E-2</v>
      </c>
      <c r="Y659">
        <f t="shared" si="32"/>
        <v>0.24781508486820686</v>
      </c>
      <c r="Z659">
        <f t="shared" si="33"/>
        <v>9.982343238055592E-3</v>
      </c>
      <c r="AA659">
        <v>0.99110061799244886</v>
      </c>
      <c r="AB659">
        <v>0.97078485426578176</v>
      </c>
      <c r="AC659">
        <v>0.99123835685897665</v>
      </c>
      <c r="AD659">
        <v>13915.992859229225</v>
      </c>
      <c r="AE659">
        <v>29550.337809640347</v>
      </c>
      <c r="AF659">
        <v>27794.822382550909</v>
      </c>
      <c r="AG659">
        <v>13952.748166907224</v>
      </c>
      <c r="AH659">
        <v>29597.919697346104</v>
      </c>
      <c r="AI659">
        <v>27863.551775903667</v>
      </c>
      <c r="AJ659">
        <v>1</v>
      </c>
      <c r="AK659">
        <v>0</v>
      </c>
      <c r="AL659">
        <v>1</v>
      </c>
    </row>
    <row r="660" spans="1:38" x14ac:dyDescent="0.25">
      <c r="A660">
        <v>116825934.4074028</v>
      </c>
      <c r="B660">
        <v>5987717.0224467777</v>
      </c>
      <c r="C660">
        <v>6146802.2593190754</v>
      </c>
      <c r="D660">
        <v>4708548.0076434175</v>
      </c>
      <c r="E660">
        <v>6154538.7648426201</v>
      </c>
      <c r="F660">
        <v>172146.19554825095</v>
      </c>
      <c r="G660">
        <v>295939.75690575322</v>
      </c>
      <c r="H660">
        <v>171895.46147760365</v>
      </c>
      <c r="I660">
        <v>2.8005813150612201E-2</v>
      </c>
      <c r="J660">
        <v>6.2851595953859293E-2</v>
      </c>
      <c r="K660">
        <v>2.7929869003270345E-2</v>
      </c>
      <c r="L660">
        <v>3280.0807832716455</v>
      </c>
      <c r="M660">
        <v>5700.6968562806223</v>
      </c>
      <c r="N660">
        <v>3264.3379231525973</v>
      </c>
      <c r="O660">
        <v>2.0403363400994749E-2</v>
      </c>
      <c r="P660">
        <v>3.651561513413782E-2</v>
      </c>
      <c r="Q660">
        <v>2.0909602856409682E-2</v>
      </c>
      <c r="R660">
        <v>-159085.23687229771</v>
      </c>
      <c r="S660">
        <v>1279169.0148033602</v>
      </c>
      <c r="T660">
        <v>-166821.74239584245</v>
      </c>
      <c r="U660">
        <v>-2.6568596390897956E-2</v>
      </c>
      <c r="V660">
        <v>0.21363217567029408</v>
      </c>
      <c r="W660">
        <v>-2.7860659040909987E-2</v>
      </c>
      <c r="X660">
        <f t="shared" si="31"/>
        <v>2.6568596390897956E-2</v>
      </c>
      <c r="Y660">
        <f t="shared" si="32"/>
        <v>0.21363217567029408</v>
      </c>
      <c r="Z660">
        <f t="shared" si="33"/>
        <v>2.7860659040909987E-2</v>
      </c>
      <c r="AA660">
        <v>0.99073583166429269</v>
      </c>
      <c r="AB660">
        <v>0.97269952386040193</v>
      </c>
      <c r="AC660">
        <v>0.99102360869128947</v>
      </c>
      <c r="AD660">
        <v>13926.289444182328</v>
      </c>
      <c r="AE660">
        <v>29434.598690794333</v>
      </c>
      <c r="AF660">
        <v>27813.491762526242</v>
      </c>
      <c r="AG660">
        <v>13963.044751860327</v>
      </c>
      <c r="AH660">
        <v>29482.180578500091</v>
      </c>
      <c r="AI660">
        <v>27882.221155879</v>
      </c>
      <c r="AJ660">
        <v>1</v>
      </c>
      <c r="AK660">
        <v>0</v>
      </c>
      <c r="AL660">
        <v>1</v>
      </c>
    </row>
    <row r="661" spans="1:38" x14ac:dyDescent="0.25">
      <c r="A661">
        <v>116862770.62306395</v>
      </c>
      <c r="B661">
        <v>5987717.0224467926</v>
      </c>
      <c r="C661">
        <v>6448360.6429074714</v>
      </c>
      <c r="D661">
        <v>4912038.102659395</v>
      </c>
      <c r="E661">
        <v>6445778.6990986243</v>
      </c>
      <c r="F661">
        <v>160266.68223376744</v>
      </c>
      <c r="G661">
        <v>302877.06382024719</v>
      </c>
      <c r="H661">
        <v>165115.84932161347</v>
      </c>
      <c r="I661">
        <v>2.4853864588055288E-2</v>
      </c>
      <c r="J661">
        <v>6.1660161727220414E-2</v>
      </c>
      <c r="K661">
        <v>2.5616121345385812E-2</v>
      </c>
      <c r="L661">
        <v>3053.7280415606892</v>
      </c>
      <c r="M661">
        <v>5834.3304178270828</v>
      </c>
      <c r="N661">
        <v>3135.5913880502185</v>
      </c>
      <c r="O661">
        <v>1.896747038930614E-2</v>
      </c>
      <c r="P661">
        <v>3.7337281566703698E-2</v>
      </c>
      <c r="Q661">
        <v>2.0066477238936543E-2</v>
      </c>
      <c r="R661">
        <v>-460643.62046067882</v>
      </c>
      <c r="S661">
        <v>1075678.9197873976</v>
      </c>
      <c r="T661">
        <v>-458061.67665183172</v>
      </c>
      <c r="U661">
        <v>-7.6931427910473221E-2</v>
      </c>
      <c r="V661">
        <v>0.17964758784606644</v>
      </c>
      <c r="W661">
        <v>-7.6500221191924594E-2</v>
      </c>
      <c r="X661">
        <f t="shared" si="31"/>
        <v>7.6931427910473221E-2</v>
      </c>
      <c r="Y661">
        <f t="shared" si="32"/>
        <v>0.17964758784606644</v>
      </c>
      <c r="Z661">
        <f t="shared" si="33"/>
        <v>7.6500221191924594E-2</v>
      </c>
      <c r="AA661">
        <v>0.99225920129476242</v>
      </c>
      <c r="AB661">
        <v>0.97196448462793916</v>
      </c>
      <c r="AC661">
        <v>0.99187987608427852</v>
      </c>
      <c r="AD661">
        <v>13821.749282981218</v>
      </c>
      <c r="AE661">
        <v>29502.304596983879</v>
      </c>
      <c r="AF661">
        <v>27695.912921520478</v>
      </c>
      <c r="AG661">
        <v>13858.504590659217</v>
      </c>
      <c r="AH661">
        <v>29549.886484689636</v>
      </c>
      <c r="AI661">
        <v>27764.642314873236</v>
      </c>
      <c r="AJ661">
        <v>0</v>
      </c>
      <c r="AK661">
        <v>0</v>
      </c>
      <c r="AL661">
        <v>0</v>
      </c>
    </row>
    <row r="662" spans="1:38" x14ac:dyDescent="0.25">
      <c r="A662">
        <v>116812051.10230398</v>
      </c>
      <c r="B662">
        <v>5987717.0224467777</v>
      </c>
      <c r="C662">
        <v>6247668.2899223026</v>
      </c>
      <c r="D662">
        <v>4787228.8843911989</v>
      </c>
      <c r="E662">
        <v>6250049.2710183244</v>
      </c>
      <c r="F662">
        <v>169824.8072698107</v>
      </c>
      <c r="G662">
        <v>298966.03374059539</v>
      </c>
      <c r="H662">
        <v>171164.7120332334</v>
      </c>
      <c r="I662">
        <v>2.7182110091174938E-2</v>
      </c>
      <c r="J662">
        <v>6.2450749893195358E-2</v>
      </c>
      <c r="K662">
        <v>2.7386138030451947E-2</v>
      </c>
      <c r="L662">
        <v>3235.84895428249</v>
      </c>
      <c r="M662">
        <v>5758.9921222462353</v>
      </c>
      <c r="N662">
        <v>3250.4608079392237</v>
      </c>
      <c r="O662">
        <v>2.0098065891040611E-2</v>
      </c>
      <c r="P662">
        <v>3.6862767241763524E-2</v>
      </c>
      <c r="Q662">
        <v>2.0805894095372243E-2</v>
      </c>
      <c r="R662">
        <v>-259951.26747552492</v>
      </c>
      <c r="S662">
        <v>1200488.1380555788</v>
      </c>
      <c r="T662">
        <v>-262332.24857154675</v>
      </c>
      <c r="U662">
        <v>-4.3414086955181508E-2</v>
      </c>
      <c r="V662">
        <v>0.2004917957136558</v>
      </c>
      <c r="W662">
        <v>-4.3811731180367165E-2</v>
      </c>
      <c r="X662">
        <f t="shared" si="31"/>
        <v>4.3414086955181508E-2</v>
      </c>
      <c r="Y662">
        <f t="shared" si="32"/>
        <v>0.2004917957136558</v>
      </c>
      <c r="Z662">
        <f t="shared" si="33"/>
        <v>4.3811731180367165E-2</v>
      </c>
      <c r="AA662">
        <v>0.99120944292399615</v>
      </c>
      <c r="AB662">
        <v>0.97244787526530341</v>
      </c>
      <c r="AC662">
        <v>0.99119865137847507</v>
      </c>
      <c r="AD662">
        <v>13906.44026535175</v>
      </c>
      <c r="AE662">
        <v>29464.327287583048</v>
      </c>
      <c r="AF662">
        <v>27801.043490935732</v>
      </c>
      <c r="AG662">
        <v>13943.195573029749</v>
      </c>
      <c r="AH662">
        <v>29511.909175288805</v>
      </c>
      <c r="AI662">
        <v>27869.77288428849</v>
      </c>
      <c r="AJ662">
        <v>0</v>
      </c>
      <c r="AK662">
        <v>0</v>
      </c>
      <c r="AL662">
        <v>0</v>
      </c>
    </row>
    <row r="663" spans="1:38" x14ac:dyDescent="0.25">
      <c r="A663">
        <v>117044904.3755779</v>
      </c>
      <c r="B663">
        <v>5987717.0224467777</v>
      </c>
      <c r="C663">
        <v>6242574.5260202847</v>
      </c>
      <c r="D663">
        <v>4684741.7269813325</v>
      </c>
      <c r="E663">
        <v>6238998.7278329376</v>
      </c>
      <c r="F663">
        <v>174933.37568680212</v>
      </c>
      <c r="G663">
        <v>311973.61281375366</v>
      </c>
      <c r="H663">
        <v>175787.93068392208</v>
      </c>
      <c r="I663">
        <v>2.8022633123184228E-2</v>
      </c>
      <c r="J663">
        <v>6.6593556485082361E-2</v>
      </c>
      <c r="K663">
        <v>2.8175663812802298E-2</v>
      </c>
      <c r="L663">
        <v>3333.1878297728017</v>
      </c>
      <c r="M663">
        <v>6009.5575275350893</v>
      </c>
      <c r="N663">
        <v>3338.256889573569</v>
      </c>
      <c r="O663">
        <v>2.0719943354136232E-2</v>
      </c>
      <c r="P663">
        <v>3.8443944015709594E-2</v>
      </c>
      <c r="Q663">
        <v>2.1355276222051904E-2</v>
      </c>
      <c r="R663">
        <v>-254857.50357350707</v>
      </c>
      <c r="S663">
        <v>1302975.2954654451</v>
      </c>
      <c r="T663">
        <v>-251281.70538615994</v>
      </c>
      <c r="U663">
        <v>-4.256338477888922E-2</v>
      </c>
      <c r="V663">
        <v>0.21760802833214163</v>
      </c>
      <c r="W663">
        <v>-4.1966195871340289E-2</v>
      </c>
      <c r="X663">
        <f t="shared" si="31"/>
        <v>4.256338477888922E-2</v>
      </c>
      <c r="Y663">
        <f t="shared" si="32"/>
        <v>0.21760802833214163</v>
      </c>
      <c r="Z663">
        <f t="shared" si="33"/>
        <v>4.1966195871340289E-2</v>
      </c>
      <c r="AA663">
        <v>0.99073450093624116</v>
      </c>
      <c r="AB663">
        <v>0.97008819735860941</v>
      </c>
      <c r="AC663">
        <v>0.99074461839499639</v>
      </c>
      <c r="AD663">
        <v>13949.770774087086</v>
      </c>
      <c r="AE663">
        <v>29588.77130099725</v>
      </c>
      <c r="AF663">
        <v>27878.920658483243</v>
      </c>
      <c r="AG663">
        <v>13986.526081765085</v>
      </c>
      <c r="AH663">
        <v>29636.353188703008</v>
      </c>
      <c r="AI663">
        <v>27947.650051836001</v>
      </c>
      <c r="AJ663">
        <v>0</v>
      </c>
      <c r="AK663">
        <v>0</v>
      </c>
      <c r="AL663">
        <v>0</v>
      </c>
    </row>
    <row r="664" spans="1:38" x14ac:dyDescent="0.25">
      <c r="A664">
        <v>116980068.2097344</v>
      </c>
      <c r="B664">
        <v>5987717.0224467926</v>
      </c>
      <c r="C664">
        <v>5864993.236903524</v>
      </c>
      <c r="D664">
        <v>4350448.4078700654</v>
      </c>
      <c r="E664">
        <v>5859688.0707913628</v>
      </c>
      <c r="F664">
        <v>158433.32122648411</v>
      </c>
      <c r="G664">
        <v>299082.22645976039</v>
      </c>
      <c r="H664">
        <v>163326.49919243398</v>
      </c>
      <c r="I664">
        <v>2.7013385152704867E-2</v>
      </c>
      <c r="J664">
        <v>6.8747448175391176E-2</v>
      </c>
      <c r="K664">
        <v>2.7872899925605838E-2</v>
      </c>
      <c r="L664">
        <v>3018.7951045321506</v>
      </c>
      <c r="M664">
        <v>5761.230346254365</v>
      </c>
      <c r="N664">
        <v>3101.6111803456333</v>
      </c>
      <c r="O664">
        <v>1.8783136365713934E-2</v>
      </c>
      <c r="P664">
        <v>3.6883565334570836E-2</v>
      </c>
      <c r="Q664">
        <v>1.9856605575072888E-2</v>
      </c>
      <c r="R664">
        <v>122723.78554326855</v>
      </c>
      <c r="S664">
        <v>1637268.6145767272</v>
      </c>
      <c r="T664">
        <v>128028.95165542979</v>
      </c>
      <c r="U664">
        <v>2.0495922750390645E-2</v>
      </c>
      <c r="V664">
        <v>0.27343787430817518</v>
      </c>
      <c r="W664">
        <v>2.1381930905464308E-2</v>
      </c>
      <c r="X664">
        <f t="shared" si="31"/>
        <v>2.0495922750390645E-2</v>
      </c>
      <c r="Y664">
        <f t="shared" si="32"/>
        <v>0.27343787430817518</v>
      </c>
      <c r="Z664">
        <f t="shared" si="33"/>
        <v>2.1381930905464308E-2</v>
      </c>
      <c r="AA664">
        <v>0.99225660269974691</v>
      </c>
      <c r="AB664">
        <v>0.9721328987729122</v>
      </c>
      <c r="AC664">
        <v>0.99190096544682516</v>
      </c>
      <c r="AD664">
        <v>13804.928427436542</v>
      </c>
      <c r="AE664">
        <v>29465.46269805832</v>
      </c>
      <c r="AF664">
        <v>27664.074561880447</v>
      </c>
      <c r="AG664">
        <v>13841.68373511454</v>
      </c>
      <c r="AH664">
        <v>29513.044585764077</v>
      </c>
      <c r="AI664">
        <v>27732.803955233205</v>
      </c>
      <c r="AJ664">
        <v>1</v>
      </c>
      <c r="AK664">
        <v>0</v>
      </c>
      <c r="AL664">
        <v>1</v>
      </c>
    </row>
    <row r="665" spans="1:38" x14ac:dyDescent="0.25">
      <c r="A665">
        <v>116696597.28678884</v>
      </c>
      <c r="B665">
        <v>5987717.0224467777</v>
      </c>
      <c r="C665">
        <v>6275714.418806633</v>
      </c>
      <c r="D665">
        <v>4750790.2354106782</v>
      </c>
      <c r="E665">
        <v>6281997.7443159195</v>
      </c>
      <c r="F665">
        <v>170741.90811104182</v>
      </c>
      <c r="G665">
        <v>305807.55596540595</v>
      </c>
      <c r="H665">
        <v>168879.41169784285</v>
      </c>
      <c r="I665">
        <v>2.7206768300255046E-2</v>
      </c>
      <c r="J665">
        <v>6.4369829188842445E-2</v>
      </c>
      <c r="K665">
        <v>2.6883074233932734E-2</v>
      </c>
      <c r="L665">
        <v>3253.3234319267044</v>
      </c>
      <c r="M665">
        <v>5890.7805802991097</v>
      </c>
      <c r="N665">
        <v>3207.0623814392638</v>
      </c>
      <c r="O665">
        <v>2.0237340391720923E-2</v>
      </c>
      <c r="P665">
        <v>3.775500068399993E-2</v>
      </c>
      <c r="Q665">
        <v>2.0554600660193285E-2</v>
      </c>
      <c r="R665">
        <v>-287997.39635985531</v>
      </c>
      <c r="S665">
        <v>1236926.7870360995</v>
      </c>
      <c r="T665">
        <v>-294280.72186914179</v>
      </c>
      <c r="U665">
        <v>-4.8098030564939775E-2</v>
      </c>
      <c r="V665">
        <v>0.20657736202280491</v>
      </c>
      <c r="W665">
        <v>-4.9147399712768831E-2</v>
      </c>
      <c r="X665">
        <f t="shared" si="31"/>
        <v>4.8098030564939775E-2</v>
      </c>
      <c r="Y665">
        <f t="shared" si="32"/>
        <v>0.20657736202280491</v>
      </c>
      <c r="Z665">
        <f t="shared" si="33"/>
        <v>4.9147399712768831E-2</v>
      </c>
      <c r="AA665">
        <v>0.99117124046139837</v>
      </c>
      <c r="AB665">
        <v>0.97134000537424192</v>
      </c>
      <c r="AC665">
        <v>0.99148190546266335</v>
      </c>
      <c r="AD665">
        <v>13914.314227252868</v>
      </c>
      <c r="AE665">
        <v>29530.440560768093</v>
      </c>
      <c r="AF665">
        <v>27761.767716693885</v>
      </c>
      <c r="AG665">
        <v>13951.069534930866</v>
      </c>
      <c r="AH665">
        <v>29578.02244847385</v>
      </c>
      <c r="AI665">
        <v>27830.497110046643</v>
      </c>
      <c r="AJ665">
        <v>0</v>
      </c>
      <c r="AK665">
        <v>0</v>
      </c>
      <c r="AL665">
        <v>0</v>
      </c>
    </row>
    <row r="666" spans="1:38" x14ac:dyDescent="0.25">
      <c r="A666">
        <v>116806829.77225886</v>
      </c>
      <c r="B666">
        <v>5987717.0224467777</v>
      </c>
      <c r="C666">
        <v>6242101.1590780495</v>
      </c>
      <c r="D666">
        <v>4709008.9022329831</v>
      </c>
      <c r="E666">
        <v>6240761.0769447172</v>
      </c>
      <c r="F666">
        <v>161639.86125248444</v>
      </c>
      <c r="G666">
        <v>304351.91567223339</v>
      </c>
      <c r="H666">
        <v>167859.15744198946</v>
      </c>
      <c r="I666">
        <v>2.589510441006029E-2</v>
      </c>
      <c r="J666">
        <v>6.4631841219903313E-2</v>
      </c>
      <c r="K666">
        <v>2.6897225414078518E-2</v>
      </c>
      <c r="L666">
        <v>3079.8926518034</v>
      </c>
      <c r="M666">
        <v>5862.7405354942903</v>
      </c>
      <c r="N666">
        <v>3187.6874972508731</v>
      </c>
      <c r="O666">
        <v>1.9142683086609151E-2</v>
      </c>
      <c r="P666">
        <v>3.7541130630693149E-2</v>
      </c>
      <c r="Q666">
        <v>2.0411852105618206E-2</v>
      </c>
      <c r="R666">
        <v>-254384.1366312718</v>
      </c>
      <c r="S666">
        <v>1278708.1202137945</v>
      </c>
      <c r="T666">
        <v>-253044.05449793953</v>
      </c>
      <c r="U666">
        <v>-4.2484328447325671E-2</v>
      </c>
      <c r="V666">
        <v>0.21355520232839467</v>
      </c>
      <c r="W666">
        <v>-4.2260523259420403E-2</v>
      </c>
      <c r="X666">
        <f t="shared" si="31"/>
        <v>4.2484328447325671E-2</v>
      </c>
      <c r="Y666">
        <f t="shared" si="32"/>
        <v>0.21355520232839467</v>
      </c>
      <c r="Z666">
        <f t="shared" si="33"/>
        <v>4.2260523259420403E-2</v>
      </c>
      <c r="AA666">
        <v>0.99201672277645381</v>
      </c>
      <c r="AB666">
        <v>0.97150492694915813</v>
      </c>
      <c r="AC666">
        <v>0.99155271526888256</v>
      </c>
      <c r="AD666">
        <v>13834.222467781814</v>
      </c>
      <c r="AE666">
        <v>29516.498667857584</v>
      </c>
      <c r="AF666">
        <v>27744.061446423479</v>
      </c>
      <c r="AG666">
        <v>13870.977775459813</v>
      </c>
      <c r="AH666">
        <v>29564.080555563341</v>
      </c>
      <c r="AI666">
        <v>27812.790839776237</v>
      </c>
      <c r="AJ666">
        <v>0</v>
      </c>
      <c r="AK666">
        <v>0</v>
      </c>
      <c r="AL666">
        <v>0</v>
      </c>
    </row>
    <row r="667" spans="1:38" x14ac:dyDescent="0.25">
      <c r="A667">
        <v>116856015.46503472</v>
      </c>
      <c r="B667">
        <v>5987717.0224467777</v>
      </c>
      <c r="C667">
        <v>6175718.9244700531</v>
      </c>
      <c r="D667">
        <v>4671130.8973096078</v>
      </c>
      <c r="E667">
        <v>6162293.4307351569</v>
      </c>
      <c r="F667">
        <v>170172.55607439857</v>
      </c>
      <c r="G667">
        <v>300730.20139849384</v>
      </c>
      <c r="H667">
        <v>170953.200074347</v>
      </c>
      <c r="I667">
        <v>2.7555100573007588E-2</v>
      </c>
      <c r="J667">
        <v>6.4380598191265181E-2</v>
      </c>
      <c r="K667">
        <v>2.7741814309214484E-2</v>
      </c>
      <c r="L667">
        <v>3242.4749744957262</v>
      </c>
      <c r="M667">
        <v>5792.9753393931505</v>
      </c>
      <c r="N667">
        <v>3246.4441427948241</v>
      </c>
      <c r="O667">
        <v>2.0158893975448337E-2</v>
      </c>
      <c r="P667">
        <v>3.7091811424346359E-2</v>
      </c>
      <c r="Q667">
        <v>2.0786640178729596E-2</v>
      </c>
      <c r="R667">
        <v>-188001.90202327538</v>
      </c>
      <c r="S667">
        <v>1316586.1251371698</v>
      </c>
      <c r="T667">
        <v>-174576.4082883792</v>
      </c>
      <c r="U667">
        <v>-3.1397927009324769E-2</v>
      </c>
      <c r="V667">
        <v>0.21988115340146278</v>
      </c>
      <c r="W667">
        <v>-2.9155754628003704E-2</v>
      </c>
      <c r="X667">
        <f t="shared" si="31"/>
        <v>3.1397927009324769E-2</v>
      </c>
      <c r="Y667">
        <f t="shared" si="32"/>
        <v>0.21988115340146278</v>
      </c>
      <c r="Z667">
        <f t="shared" si="33"/>
        <v>2.9155754628003704E-2</v>
      </c>
      <c r="AA667">
        <v>0.99115665688518784</v>
      </c>
      <c r="AB667">
        <v>0.972227896023247</v>
      </c>
      <c r="AC667">
        <v>0.99125381776888377</v>
      </c>
      <c r="AD667">
        <v>13909.430929306269</v>
      </c>
      <c r="AE667">
        <v>29481.519033885841</v>
      </c>
      <c r="AF667">
        <v>27797.430479159728</v>
      </c>
      <c r="AG667">
        <v>13946.186236984267</v>
      </c>
      <c r="AH667">
        <v>29529.100921591598</v>
      </c>
      <c r="AI667">
        <v>27866.159872512486</v>
      </c>
      <c r="AJ667">
        <v>1</v>
      </c>
      <c r="AK667">
        <v>0</v>
      </c>
      <c r="AL667">
        <v>1</v>
      </c>
    </row>
    <row r="668" spans="1:38" x14ac:dyDescent="0.25">
      <c r="A668">
        <v>116779792.35993417</v>
      </c>
      <c r="B668">
        <v>5987717.0224467777</v>
      </c>
      <c r="C668">
        <v>6170256.3723161211</v>
      </c>
      <c r="D668">
        <v>4610037.4287655931</v>
      </c>
      <c r="E668">
        <v>6163862.7274203459</v>
      </c>
      <c r="F668">
        <v>167303.21819139901</v>
      </c>
      <c r="G668">
        <v>306932.06994633027</v>
      </c>
      <c r="H668">
        <v>165559.32376725608</v>
      </c>
      <c r="I668">
        <v>2.7114467875602812E-2</v>
      </c>
      <c r="J668">
        <v>6.6579084159088045E-2</v>
      </c>
      <c r="K668">
        <v>2.6859670808493937E-2</v>
      </c>
      <c r="L668">
        <v>3187.8024909083547</v>
      </c>
      <c r="M668">
        <v>5912.4421285240769</v>
      </c>
      <c r="N668">
        <v>3144.013078992004</v>
      </c>
      <c r="O668">
        <v>1.9837862513102506E-2</v>
      </c>
      <c r="P668">
        <v>3.788797656993597E-2</v>
      </c>
      <c r="Q668">
        <v>2.0147392783387345E-2</v>
      </c>
      <c r="R668">
        <v>-182539.34986934345</v>
      </c>
      <c r="S668">
        <v>1377679.5936811846</v>
      </c>
      <c r="T668">
        <v>-176145.70497356821</v>
      </c>
      <c r="U668">
        <v>-3.0485634037987968E-2</v>
      </c>
      <c r="V668">
        <v>0.23008428563282696</v>
      </c>
      <c r="W668">
        <v>-2.9417840608237242E-2</v>
      </c>
      <c r="X668">
        <f t="shared" si="31"/>
        <v>3.0485634037987968E-2</v>
      </c>
      <c r="Y668">
        <f t="shared" si="32"/>
        <v>0.23008428563282696</v>
      </c>
      <c r="Z668">
        <f t="shared" si="33"/>
        <v>2.9417840608237242E-2</v>
      </c>
      <c r="AA668">
        <v>0.9914701520930107</v>
      </c>
      <c r="AB668">
        <v>0.97097123071103941</v>
      </c>
      <c r="AC668">
        <v>0.99176884585281433</v>
      </c>
      <c r="AD668">
        <v>13884.5694524593</v>
      </c>
      <c r="AE668">
        <v>29541.165617226838</v>
      </c>
      <c r="AF668">
        <v>27703.750420144625</v>
      </c>
      <c r="AG668">
        <v>13921.324760137299</v>
      </c>
      <c r="AH668">
        <v>29588.747504932595</v>
      </c>
      <c r="AI668">
        <v>27772.479813497383</v>
      </c>
      <c r="AJ668">
        <v>1</v>
      </c>
      <c r="AK668">
        <v>0</v>
      </c>
      <c r="AL668">
        <v>1</v>
      </c>
    </row>
    <row r="669" spans="1:38" x14ac:dyDescent="0.25">
      <c r="A669">
        <v>116781371.50676373</v>
      </c>
      <c r="B669">
        <v>5987717.0224467777</v>
      </c>
      <c r="C669">
        <v>6245544.0389517993</v>
      </c>
      <c r="D669">
        <v>4753730.1583164716</v>
      </c>
      <c r="E669">
        <v>6236867.6120462343</v>
      </c>
      <c r="F669">
        <v>166863.79177646953</v>
      </c>
      <c r="G669">
        <v>296242.13755295856</v>
      </c>
      <c r="H669">
        <v>165113.87044452841</v>
      </c>
      <c r="I669">
        <v>2.6717254851744601E-2</v>
      </c>
      <c r="J669">
        <v>6.231782782930876E-2</v>
      </c>
      <c r="K669">
        <v>2.6473845640978214E-2</v>
      </c>
      <c r="L669">
        <v>3179.4296416874836</v>
      </c>
      <c r="M669">
        <v>5706.5216242095648</v>
      </c>
      <c r="N669">
        <v>3135.5538086780953</v>
      </c>
      <c r="O669">
        <v>1.9762795860036108E-2</v>
      </c>
      <c r="P669">
        <v>3.6546270644732454E-2</v>
      </c>
      <c r="Q669">
        <v>2.0081024073740201E-2</v>
      </c>
      <c r="R669">
        <v>-257827.0165050216</v>
      </c>
      <c r="S669">
        <v>1233986.8641303061</v>
      </c>
      <c r="T669">
        <v>-249150.58959945664</v>
      </c>
      <c r="U669">
        <v>-4.3059318858669947E-2</v>
      </c>
      <c r="V669">
        <v>0.20608636973062205</v>
      </c>
      <c r="W669">
        <v>-4.1610281291757763E-2</v>
      </c>
      <c r="X669">
        <f t="shared" si="31"/>
        <v>4.3059318858669947E-2</v>
      </c>
      <c r="Y669">
        <f t="shared" si="32"/>
        <v>0.20608636973062205</v>
      </c>
      <c r="Z669">
        <f t="shared" si="33"/>
        <v>4.1610281291757763E-2</v>
      </c>
      <c r="AA669">
        <v>0.99148791306829975</v>
      </c>
      <c r="AB669">
        <v>0.97299836398637896</v>
      </c>
      <c r="AC669">
        <v>0.99182527994920544</v>
      </c>
      <c r="AD669">
        <v>13880.724418271202</v>
      </c>
      <c r="AE669">
        <v>29437.582761520542</v>
      </c>
      <c r="AF669">
        <v>27695.877901784239</v>
      </c>
      <c r="AG669">
        <v>13917.479725949201</v>
      </c>
      <c r="AH669">
        <v>29485.164649226299</v>
      </c>
      <c r="AI669">
        <v>27764.607295136997</v>
      </c>
      <c r="AJ669">
        <v>0</v>
      </c>
      <c r="AK669">
        <v>0</v>
      </c>
      <c r="AL669">
        <v>0</v>
      </c>
    </row>
    <row r="670" spans="1:38" x14ac:dyDescent="0.25">
      <c r="A670">
        <v>116860343.74709445</v>
      </c>
      <c r="B670">
        <v>5987717.0224467777</v>
      </c>
      <c r="C670">
        <v>5917552.3741678828</v>
      </c>
      <c r="D670">
        <v>4413696.8429617183</v>
      </c>
      <c r="E670">
        <v>5909988.926776181</v>
      </c>
      <c r="F670">
        <v>168461.6967978394</v>
      </c>
      <c r="G670">
        <v>300793.47167246143</v>
      </c>
      <c r="H670">
        <v>170841.25185489687</v>
      </c>
      <c r="I670">
        <v>2.8468137862747385E-2</v>
      </c>
      <c r="J670">
        <v>6.8150007210422789E-2</v>
      </c>
      <c r="K670">
        <v>2.8907203375774928E-2</v>
      </c>
      <c r="L670">
        <v>3209.876190549026</v>
      </c>
      <c r="M670">
        <v>5794.1941166729403</v>
      </c>
      <c r="N670">
        <v>3244.3182180319395</v>
      </c>
      <c r="O670">
        <v>1.9972282372380277E-2</v>
      </c>
      <c r="P670">
        <v>3.7114288914872708E-2</v>
      </c>
      <c r="Q670">
        <v>2.0781244337212994E-2</v>
      </c>
      <c r="R670">
        <v>70164.648278894834</v>
      </c>
      <c r="S670">
        <v>1574020.1794850593</v>
      </c>
      <c r="T670">
        <v>77728.095670596696</v>
      </c>
      <c r="U670">
        <v>1.1718096900014031E-2</v>
      </c>
      <c r="V670">
        <v>0.26287484421597851</v>
      </c>
      <c r="W670">
        <v>1.2981257360561512E-2</v>
      </c>
      <c r="X670">
        <f t="shared" si="31"/>
        <v>1.1718096900014031E-2</v>
      </c>
      <c r="Y670">
        <f t="shared" si="32"/>
        <v>0.26287484421597851</v>
      </c>
      <c r="Z670">
        <f t="shared" si="33"/>
        <v>1.2981257360561512E-2</v>
      </c>
      <c r="AA670">
        <v>0.99134180731894572</v>
      </c>
      <c r="AB670">
        <v>0.97225217044352752</v>
      </c>
      <c r="AC670">
        <v>0.99127657451100359</v>
      </c>
      <c r="AD670">
        <v>13894.658073204537</v>
      </c>
      <c r="AE670">
        <v>29482.133725375112</v>
      </c>
      <c r="AF670">
        <v>27795.51638893921</v>
      </c>
      <c r="AG670">
        <v>13931.413380882535</v>
      </c>
      <c r="AH670">
        <v>29529.715613080869</v>
      </c>
      <c r="AI670">
        <v>27864.245782291968</v>
      </c>
      <c r="AJ670">
        <v>1</v>
      </c>
      <c r="AK670">
        <v>0</v>
      </c>
      <c r="AL670">
        <v>1</v>
      </c>
    </row>
    <row r="671" spans="1:38" x14ac:dyDescent="0.25">
      <c r="A671">
        <v>116779852.43825163</v>
      </c>
      <c r="B671">
        <v>5987717.0224467777</v>
      </c>
      <c r="C671">
        <v>6567737.529603268</v>
      </c>
      <c r="D671">
        <v>4981809.8615820408</v>
      </c>
      <c r="E671">
        <v>6564414.8405264029</v>
      </c>
      <c r="F671">
        <v>161502.05945683175</v>
      </c>
      <c r="G671">
        <v>308503.92021121795</v>
      </c>
      <c r="H671">
        <v>164810.10487055499</v>
      </c>
      <c r="I671">
        <v>2.4590212189339343E-2</v>
      </c>
      <c r="J671">
        <v>6.1926072809460532E-2</v>
      </c>
      <c r="K671">
        <v>2.5106595008754628E-2</v>
      </c>
      <c r="L671">
        <v>3077.2669706468623</v>
      </c>
      <c r="M671">
        <v>5942.7207296734396</v>
      </c>
      <c r="N671">
        <v>3129.7852242468907</v>
      </c>
      <c r="O671">
        <v>1.9129669564802415E-2</v>
      </c>
      <c r="P671">
        <v>3.8061162125432452E-2</v>
      </c>
      <c r="Q671">
        <v>2.0045239925718307E-2</v>
      </c>
      <c r="R671">
        <v>-580020.50715649035</v>
      </c>
      <c r="S671">
        <v>1005907.1608647369</v>
      </c>
      <c r="T671">
        <v>-576697.81807962526</v>
      </c>
      <c r="U671">
        <v>-9.6868389902546689E-2</v>
      </c>
      <c r="V671">
        <v>0.16799510683183391</v>
      </c>
      <c r="W671">
        <v>-9.6313472383163429E-2</v>
      </c>
      <c r="X671">
        <f t="shared" si="31"/>
        <v>9.6868389902546689E-2</v>
      </c>
      <c r="Y671">
        <f t="shared" si="32"/>
        <v>0.16799510683183391</v>
      </c>
      <c r="Z671">
        <f t="shared" si="33"/>
        <v>9.6313472383163429E-2</v>
      </c>
      <c r="AA671">
        <v>0.99202064185286531</v>
      </c>
      <c r="AB671">
        <v>0.97067723985470022</v>
      </c>
      <c r="AC671">
        <v>0.991844313839644</v>
      </c>
      <c r="AD671">
        <v>13832.975546695161</v>
      </c>
      <c r="AE671">
        <v>29556.091479653805</v>
      </c>
      <c r="AF671">
        <v>27690.497248516356</v>
      </c>
      <c r="AG671">
        <v>13869.73085437316</v>
      </c>
      <c r="AH671">
        <v>29603.673367359563</v>
      </c>
      <c r="AI671">
        <v>27759.226641869114</v>
      </c>
      <c r="AJ671">
        <v>0</v>
      </c>
      <c r="AK671">
        <v>0</v>
      </c>
      <c r="AL671">
        <v>0</v>
      </c>
    </row>
    <row r="672" spans="1:38" x14ac:dyDescent="0.25">
      <c r="A672">
        <v>116852798.68445538</v>
      </c>
      <c r="B672">
        <v>5987717.0224467777</v>
      </c>
      <c r="C672">
        <v>6474774.1230231486</v>
      </c>
      <c r="D672">
        <v>4958091.6622076323</v>
      </c>
      <c r="E672">
        <v>6474053.4493103568</v>
      </c>
      <c r="F672">
        <v>171449.61352020362</v>
      </c>
      <c r="G672">
        <v>302755.31017842947</v>
      </c>
      <c r="H672">
        <v>169142.6489005211</v>
      </c>
      <c r="I672">
        <v>2.6479628518709122E-2</v>
      </c>
      <c r="J672">
        <v>6.1062870718211995E-2</v>
      </c>
      <c r="K672">
        <v>2.6126236093793585E-2</v>
      </c>
      <c r="L672">
        <v>3266.8080802828072</v>
      </c>
      <c r="M672">
        <v>5831.985073590783</v>
      </c>
      <c r="N672">
        <v>3212.06132193544</v>
      </c>
      <c r="O672">
        <v>2.0288033439901262E-2</v>
      </c>
      <c r="P672">
        <v>3.7321123486516034E-2</v>
      </c>
      <c r="Q672">
        <v>2.0555220174527152E-2</v>
      </c>
      <c r="R672">
        <v>-487057.10057637095</v>
      </c>
      <c r="S672">
        <v>1029625.3602391453</v>
      </c>
      <c r="T672">
        <v>-486336.42686357908</v>
      </c>
      <c r="U672">
        <v>-8.134270519974296E-2</v>
      </c>
      <c r="V672">
        <v>0.17195624916462846</v>
      </c>
      <c r="W672">
        <v>-8.1222346520451641E-2</v>
      </c>
      <c r="X672">
        <f t="shared" si="31"/>
        <v>8.134270519974296E-2</v>
      </c>
      <c r="Y672">
        <f t="shared" si="32"/>
        <v>0.17195624916462846</v>
      </c>
      <c r="Z672">
        <f t="shared" si="33"/>
        <v>8.1222346520451641E-2</v>
      </c>
      <c r="AA672">
        <v>0.99100580280699835</v>
      </c>
      <c r="AB672">
        <v>0.97169329048277986</v>
      </c>
      <c r="AC672">
        <v>0.99138963691733473</v>
      </c>
      <c r="AD672">
        <v>13920.361523681759</v>
      </c>
      <c r="AE672">
        <v>29501.129745171267</v>
      </c>
      <c r="AF672">
        <v>27766.318776233362</v>
      </c>
      <c r="AG672">
        <v>13957.116831359757</v>
      </c>
      <c r="AH672">
        <v>29548.711632877024</v>
      </c>
      <c r="AI672">
        <v>27835.04816958612</v>
      </c>
      <c r="AJ672">
        <v>0</v>
      </c>
      <c r="AK672">
        <v>0</v>
      </c>
      <c r="AL672">
        <v>0</v>
      </c>
    </row>
    <row r="673" spans="1:38" x14ac:dyDescent="0.25">
      <c r="A673">
        <v>116728239.61547218</v>
      </c>
      <c r="B673">
        <v>5987717.0224467926</v>
      </c>
      <c r="C673">
        <v>6362156.8794542057</v>
      </c>
      <c r="D673">
        <v>4889232.8918561917</v>
      </c>
      <c r="E673">
        <v>6366173.9486250225</v>
      </c>
      <c r="F673">
        <v>168035.12334462997</v>
      </c>
      <c r="G673">
        <v>299050.55578513537</v>
      </c>
      <c r="H673">
        <v>171593.17263292972</v>
      </c>
      <c r="I673">
        <v>2.6411659839335071E-2</v>
      </c>
      <c r="J673">
        <v>6.1165128027190617E-2</v>
      </c>
      <c r="K673">
        <v>2.6953893188858078E-2</v>
      </c>
      <c r="L673">
        <v>3201.7482421963491</v>
      </c>
      <c r="M673">
        <v>5760.6202730517689</v>
      </c>
      <c r="N673">
        <v>3258.5973821811376</v>
      </c>
      <c r="O673">
        <v>1.9904449892074478E-2</v>
      </c>
      <c r="P673">
        <v>3.6904125753097164E-2</v>
      </c>
      <c r="Q673">
        <v>2.0875475533994672E-2</v>
      </c>
      <c r="R673">
        <v>-374439.85700741317</v>
      </c>
      <c r="S673">
        <v>1098484.1305906009</v>
      </c>
      <c r="T673">
        <v>-378456.92617822997</v>
      </c>
      <c r="U673">
        <v>-6.2534661475101547E-2</v>
      </c>
      <c r="V673">
        <v>0.18345625327192258</v>
      </c>
      <c r="W673">
        <v>-6.3205546414345934E-2</v>
      </c>
      <c r="X673">
        <f t="shared" si="31"/>
        <v>6.2534661475101547E-2</v>
      </c>
      <c r="Y673">
        <f t="shared" si="32"/>
        <v>0.18345625327192258</v>
      </c>
      <c r="Z673">
        <f t="shared" si="33"/>
        <v>6.3205546414345934E-2</v>
      </c>
      <c r="AA673">
        <v>0.991320059324592</v>
      </c>
      <c r="AB673">
        <v>0.97237191001633494</v>
      </c>
      <c r="AC673">
        <v>0.99113515794301943</v>
      </c>
      <c r="AD673">
        <v>13890.951347403057</v>
      </c>
      <c r="AE673">
        <v>29465.153262715234</v>
      </c>
      <c r="AF673">
        <v>27808.348720547783</v>
      </c>
      <c r="AG673">
        <v>13927.706655081056</v>
      </c>
      <c r="AH673">
        <v>29512.735150420991</v>
      </c>
      <c r="AI673">
        <v>27877.078113900541</v>
      </c>
      <c r="AJ673">
        <v>0</v>
      </c>
      <c r="AK673">
        <v>0</v>
      </c>
      <c r="AL673">
        <v>0</v>
      </c>
    </row>
    <row r="674" spans="1:38" x14ac:dyDescent="0.25">
      <c r="A674">
        <v>116771481.85131332</v>
      </c>
      <c r="B674">
        <v>5987717.0224467777</v>
      </c>
      <c r="C674">
        <v>6203630.7339829588</v>
      </c>
      <c r="D674">
        <v>4663791.3569414346</v>
      </c>
      <c r="E674">
        <v>6199159.5925912661</v>
      </c>
      <c r="F674">
        <v>162164.9666242158</v>
      </c>
      <c r="G674">
        <v>303109.08413049974</v>
      </c>
      <c r="H674">
        <v>163005.53293931071</v>
      </c>
      <c r="I674">
        <v>2.6140331940760105E-2</v>
      </c>
      <c r="J674">
        <v>6.4991990621399071E-2</v>
      </c>
      <c r="K674">
        <v>2.6294779236547116E-2</v>
      </c>
      <c r="L674">
        <v>3089.8980314373985</v>
      </c>
      <c r="M674">
        <v>5838.7998323696902</v>
      </c>
      <c r="N674">
        <v>3095.5159507036706</v>
      </c>
      <c r="O674">
        <v>1.9215427330774401E-2</v>
      </c>
      <c r="P674">
        <v>3.7404218003400283E-2</v>
      </c>
      <c r="Q674">
        <v>1.9830334448394892E-2</v>
      </c>
      <c r="R674">
        <v>-215913.71153618116</v>
      </c>
      <c r="S674">
        <v>1323925.6655053431</v>
      </c>
      <c r="T674">
        <v>-211442.57014448848</v>
      </c>
      <c r="U674">
        <v>-3.6059438134227614E-2</v>
      </c>
      <c r="V674">
        <v>0.22110691947234734</v>
      </c>
      <c r="W674">
        <v>-3.5312719247057221E-2</v>
      </c>
      <c r="X674">
        <f t="shared" si="31"/>
        <v>3.6059438134227614E-2</v>
      </c>
      <c r="Y674">
        <f t="shared" si="32"/>
        <v>0.22110691947234734</v>
      </c>
      <c r="Z674">
        <f t="shared" si="33"/>
        <v>3.5312719247057221E-2</v>
      </c>
      <c r="AA674">
        <v>0.99198943789484695</v>
      </c>
      <c r="AB674">
        <v>0.97171666409848068</v>
      </c>
      <c r="AC674">
        <v>0.992028376498717</v>
      </c>
      <c r="AD674">
        <v>13838.964242211065</v>
      </c>
      <c r="AE674">
        <v>29504.542151033522</v>
      </c>
      <c r="AF674">
        <v>27658.326651153329</v>
      </c>
      <c r="AG674">
        <v>13875.719549889063</v>
      </c>
      <c r="AH674">
        <v>29552.124038739279</v>
      </c>
      <c r="AI674">
        <v>27727.056044506087</v>
      </c>
      <c r="AJ674">
        <v>0</v>
      </c>
      <c r="AK674">
        <v>0</v>
      </c>
      <c r="AL674">
        <v>0</v>
      </c>
    </row>
    <row r="675" spans="1:38" x14ac:dyDescent="0.25">
      <c r="A675">
        <v>117078155.42114682</v>
      </c>
      <c r="B675">
        <v>5987717.0224467777</v>
      </c>
      <c r="C675">
        <v>6102065.3911221148</v>
      </c>
      <c r="D675">
        <v>4588663.4082859205</v>
      </c>
      <c r="E675">
        <v>6096302.4363627462</v>
      </c>
      <c r="F675">
        <v>164980.21357008477</v>
      </c>
      <c r="G675">
        <v>302461.72539926</v>
      </c>
      <c r="H675">
        <v>169264.63480974379</v>
      </c>
      <c r="I675">
        <v>2.7036782301630889E-2</v>
      </c>
      <c r="J675">
        <v>6.5914994953234871E-2</v>
      </c>
      <c r="K675">
        <v>2.7765130843923912E-2</v>
      </c>
      <c r="L675">
        <v>3143.5398640547255</v>
      </c>
      <c r="M675">
        <v>5826.3297407447944</v>
      </c>
      <c r="N675">
        <v>3214.3778649443857</v>
      </c>
      <c r="O675">
        <v>1.9550400899248754E-2</v>
      </c>
      <c r="P675">
        <v>3.7275570855526345E-2</v>
      </c>
      <c r="Q675">
        <v>2.0564879639965818E-2</v>
      </c>
      <c r="R675">
        <v>-114348.36867533717</v>
      </c>
      <c r="S675">
        <v>1399053.6141608572</v>
      </c>
      <c r="T675">
        <v>-108585.4139159685</v>
      </c>
      <c r="U675">
        <v>-1.9097156436529573E-2</v>
      </c>
      <c r="V675">
        <v>0.23365393002309218</v>
      </c>
      <c r="W675">
        <v>-1.8134693658518442E-2</v>
      </c>
      <c r="X675">
        <f t="shared" si="31"/>
        <v>1.9097156436529573E-2</v>
      </c>
      <c r="Y675">
        <f t="shared" si="32"/>
        <v>0.23365393002309218</v>
      </c>
      <c r="Z675">
        <f t="shared" si="33"/>
        <v>1.8134693658518442E-2</v>
      </c>
      <c r="AA675">
        <v>0.99162634385856563</v>
      </c>
      <c r="AB675">
        <v>0.97171439456068676</v>
      </c>
      <c r="AC675">
        <v>0.99136690647773829</v>
      </c>
      <c r="AD675">
        <v>13864.127337306205</v>
      </c>
      <c r="AE675">
        <v>29498.294878531397</v>
      </c>
      <c r="AF675">
        <v>27768.425367074258</v>
      </c>
      <c r="AG675">
        <v>13900.882644984204</v>
      </c>
      <c r="AH675">
        <v>29545.876766237154</v>
      </c>
      <c r="AI675">
        <v>27837.154760427016</v>
      </c>
      <c r="AJ675">
        <v>1</v>
      </c>
      <c r="AK675">
        <v>0</v>
      </c>
      <c r="AL675">
        <v>1</v>
      </c>
    </row>
    <row r="676" spans="1:38" x14ac:dyDescent="0.25">
      <c r="A676">
        <v>116790707.6942869</v>
      </c>
      <c r="B676">
        <v>5987717.0224467777</v>
      </c>
      <c r="C676">
        <v>6422509.6773844976</v>
      </c>
      <c r="D676">
        <v>4907135.8135926528</v>
      </c>
      <c r="E676">
        <v>6425980.938833395</v>
      </c>
      <c r="F676">
        <v>166004.31086292694</v>
      </c>
      <c r="G676">
        <v>304250.93435517111</v>
      </c>
      <c r="H676">
        <v>169994.8550035005</v>
      </c>
      <c r="I676">
        <v>2.5847265197197884E-2</v>
      </c>
      <c r="J676">
        <v>6.2001735006478334E-2</v>
      </c>
      <c r="K676">
        <v>2.6454304272238043E-2</v>
      </c>
      <c r="L676">
        <v>3163.0530565464564</v>
      </c>
      <c r="M676">
        <v>5860.7953292038655</v>
      </c>
      <c r="N676">
        <v>3228.2449295559413</v>
      </c>
      <c r="O676">
        <v>1.9664305259282179E-2</v>
      </c>
      <c r="P676">
        <v>3.7536000133736765E-2</v>
      </c>
      <c r="Q676">
        <v>2.0675590137696789E-2</v>
      </c>
      <c r="R676">
        <v>-434792.65493771993</v>
      </c>
      <c r="S676">
        <v>1080581.2088541249</v>
      </c>
      <c r="T676">
        <v>-438263.91638661735</v>
      </c>
      <c r="U676">
        <v>-7.2614095373540105E-2</v>
      </c>
      <c r="V676">
        <v>0.18046631208576452</v>
      </c>
      <c r="W676">
        <v>-7.3193825750891672E-2</v>
      </c>
      <c r="X676">
        <f t="shared" si="31"/>
        <v>7.2614095373540105E-2</v>
      </c>
      <c r="Y676">
        <f t="shared" si="32"/>
        <v>0.18046631208576452</v>
      </c>
      <c r="Z676">
        <f t="shared" si="33"/>
        <v>7.3193825750891672E-2</v>
      </c>
      <c r="AA676">
        <v>0.99152374453227887</v>
      </c>
      <c r="AB676">
        <v>0.97122742710216292</v>
      </c>
      <c r="AC676">
        <v>0.99124621707943894</v>
      </c>
      <c r="AD676">
        <v>13873.174497578115</v>
      </c>
      <c r="AE676">
        <v>29515.529012815219</v>
      </c>
      <c r="AF676">
        <v>27781.003978816902</v>
      </c>
      <c r="AG676">
        <v>13909.929805256113</v>
      </c>
      <c r="AH676">
        <v>29563.110900520976</v>
      </c>
      <c r="AI676">
        <v>27849.73337216966</v>
      </c>
      <c r="AJ676">
        <v>0</v>
      </c>
      <c r="AK676">
        <v>0</v>
      </c>
      <c r="AL676">
        <v>0</v>
      </c>
    </row>
    <row r="677" spans="1:38" x14ac:dyDescent="0.25">
      <c r="A677">
        <v>116901579.22314422</v>
      </c>
      <c r="B677">
        <v>5987717.0224467777</v>
      </c>
      <c r="C677">
        <v>6231365.4722112073</v>
      </c>
      <c r="D677">
        <v>4699949.0406969963</v>
      </c>
      <c r="E677">
        <v>6231989.4496482583</v>
      </c>
      <c r="F677">
        <v>161497.02116137749</v>
      </c>
      <c r="G677">
        <v>301244.12017226772</v>
      </c>
      <c r="H677">
        <v>162308.29965295718</v>
      </c>
      <c r="I677">
        <v>2.5916794943511807E-2</v>
      </c>
      <c r="J677">
        <v>6.4095188599660569E-2</v>
      </c>
      <c r="K677">
        <v>2.6044379722452528E-2</v>
      </c>
      <c r="L677">
        <v>3077.1709707553318</v>
      </c>
      <c r="M677">
        <v>5802.8749729154197</v>
      </c>
      <c r="N677">
        <v>3082.2753157365273</v>
      </c>
      <c r="O677">
        <v>1.9123232665929558E-2</v>
      </c>
      <c r="P677">
        <v>3.7139830841344722E-2</v>
      </c>
      <c r="Q677">
        <v>1.9727322123466947E-2</v>
      </c>
      <c r="R677">
        <v>-243648.44976442959</v>
      </c>
      <c r="S677">
        <v>1287767.9817497814</v>
      </c>
      <c r="T677">
        <v>-244272.4272014806</v>
      </c>
      <c r="U677">
        <v>-4.0691376838791697E-2</v>
      </c>
      <c r="V677">
        <v>0.21506827676094104</v>
      </c>
      <c r="W677">
        <v>-4.0795586412275521E-2</v>
      </c>
      <c r="X677">
        <f t="shared" si="31"/>
        <v>4.0691376838791697E-2</v>
      </c>
      <c r="Y677">
        <f t="shared" si="32"/>
        <v>0.21506827676094104</v>
      </c>
      <c r="Z677">
        <f t="shared" si="33"/>
        <v>4.0795586412275521E-2</v>
      </c>
      <c r="AA677">
        <v>0.99201543321091612</v>
      </c>
      <c r="AB677">
        <v>0.9719734190403948</v>
      </c>
      <c r="AC677">
        <v>0.99207090212696358</v>
      </c>
      <c r="AD677">
        <v>13832.929936732802</v>
      </c>
      <c r="AE677">
        <v>29486.508186970896</v>
      </c>
      <c r="AF677">
        <v>27645.801399669079</v>
      </c>
      <c r="AG677">
        <v>13869.685244410801</v>
      </c>
      <c r="AH677">
        <v>29534.090074676653</v>
      </c>
      <c r="AI677">
        <v>27714.530793021837</v>
      </c>
      <c r="AJ677">
        <v>0</v>
      </c>
      <c r="AK677">
        <v>0</v>
      </c>
      <c r="AL677">
        <v>0</v>
      </c>
    </row>
    <row r="678" spans="1:38" x14ac:dyDescent="0.25">
      <c r="A678">
        <v>116952397.86919947</v>
      </c>
      <c r="B678">
        <v>5987717.0224467777</v>
      </c>
      <c r="C678">
        <v>6053710.097712704</v>
      </c>
      <c r="D678">
        <v>4550818.8628197005</v>
      </c>
      <c r="E678">
        <v>6068028.976627849</v>
      </c>
      <c r="F678">
        <v>171963.91509422811</v>
      </c>
      <c r="G678">
        <v>304661.0716889925</v>
      </c>
      <c r="H678">
        <v>170879.71204145154</v>
      </c>
      <c r="I678">
        <v>2.840636771807125E-2</v>
      </c>
      <c r="J678">
        <v>6.6946428955474535E-2</v>
      </c>
      <c r="K678">
        <v>2.816066183922766E-2</v>
      </c>
      <c r="L678">
        <v>3276.6076039051068</v>
      </c>
      <c r="M678">
        <v>5868.6958175803011</v>
      </c>
      <c r="N678">
        <v>3245.0485866200479</v>
      </c>
      <c r="O678">
        <v>2.0379172029221636E-2</v>
      </c>
      <c r="P678">
        <v>3.7568439627687598E-2</v>
      </c>
      <c r="Q678">
        <v>2.0773169321563686E-2</v>
      </c>
      <c r="R678">
        <v>-65993.075265926309</v>
      </c>
      <c r="S678">
        <v>1436898.1596270772</v>
      </c>
      <c r="T678">
        <v>-80311.954181071371</v>
      </c>
      <c r="U678">
        <v>-1.1021408496515651E-2</v>
      </c>
      <c r="V678">
        <v>0.23997429308038901</v>
      </c>
      <c r="W678">
        <v>-1.3412783850672568E-2</v>
      </c>
      <c r="X678">
        <f t="shared" si="31"/>
        <v>1.1021408496515651E-2</v>
      </c>
      <c r="Y678">
        <f t="shared" si="32"/>
        <v>0.23997429308038901</v>
      </c>
      <c r="Z678">
        <f t="shared" si="33"/>
        <v>1.3412783850672568E-2</v>
      </c>
      <c r="AA678">
        <v>0.99095425740586041</v>
      </c>
      <c r="AB678">
        <v>0.97110875978172639</v>
      </c>
      <c r="AC678">
        <v>0.99114226626072888</v>
      </c>
      <c r="AD678">
        <v>13924.740555960418</v>
      </c>
      <c r="AE678">
        <v>29519.465284259248</v>
      </c>
      <c r="AF678">
        <v>27796.174122455504</v>
      </c>
      <c r="AG678">
        <v>13961.495863638416</v>
      </c>
      <c r="AH678">
        <v>29567.047171965005</v>
      </c>
      <c r="AI678">
        <v>27864.903515808262</v>
      </c>
      <c r="AJ678">
        <v>1</v>
      </c>
      <c r="AK678">
        <v>0</v>
      </c>
      <c r="AL678">
        <v>1</v>
      </c>
    </row>
    <row r="679" spans="1:38" x14ac:dyDescent="0.25">
      <c r="A679">
        <v>117051874.2570011</v>
      </c>
      <c r="B679">
        <v>5987717.0224467777</v>
      </c>
      <c r="C679">
        <v>5803021.8447488779</v>
      </c>
      <c r="D679">
        <v>4322333.5661667157</v>
      </c>
      <c r="E679">
        <v>5814225.5795559473</v>
      </c>
      <c r="F679">
        <v>164771.53000307304</v>
      </c>
      <c r="G679">
        <v>298026.96864420077</v>
      </c>
      <c r="H679">
        <v>166291.27683862639</v>
      </c>
      <c r="I679">
        <v>2.8394090942837631E-2</v>
      </c>
      <c r="J679">
        <v>6.8950478736074863E-2</v>
      </c>
      <c r="K679">
        <v>2.8600761109672433E-2</v>
      </c>
      <c r="L679">
        <v>3139.5635986730845</v>
      </c>
      <c r="M679">
        <v>5740.9028817236631</v>
      </c>
      <c r="N679">
        <v>3157.9130513839391</v>
      </c>
      <c r="O679">
        <v>1.9530217660157178E-2</v>
      </c>
      <c r="P679">
        <v>3.6737658179467128E-2</v>
      </c>
      <c r="Q679">
        <v>2.0208377084997599E-2</v>
      </c>
      <c r="R679">
        <v>184695.17769789975</v>
      </c>
      <c r="S679">
        <v>1665383.456280062</v>
      </c>
      <c r="T679">
        <v>173491.44289083034</v>
      </c>
      <c r="U679">
        <v>3.0845675740104907E-2</v>
      </c>
      <c r="V679">
        <v>0.27813329354691707</v>
      </c>
      <c r="W679">
        <v>2.8974556118875512E-2</v>
      </c>
      <c r="X679">
        <f t="shared" si="31"/>
        <v>3.0845675740104907E-2</v>
      </c>
      <c r="Y679">
        <f t="shared" si="32"/>
        <v>0.27813329354691707</v>
      </c>
      <c r="Z679">
        <f t="shared" si="33"/>
        <v>2.8974556118875512E-2</v>
      </c>
      <c r="AA679">
        <v>0.99160054156443789</v>
      </c>
      <c r="AB679">
        <v>0.9724789758879766</v>
      </c>
      <c r="AC679">
        <v>0.99164970620374215</v>
      </c>
      <c r="AD679">
        <v>13862.276882097718</v>
      </c>
      <c r="AE679">
        <v>29455.134715932043</v>
      </c>
      <c r="AF679">
        <v>27716.640379294913</v>
      </c>
      <c r="AG679">
        <v>13899.032189775717</v>
      </c>
      <c r="AH679">
        <v>29502.7166036378</v>
      </c>
      <c r="AI679">
        <v>27785.369772647671</v>
      </c>
      <c r="AJ679">
        <v>1</v>
      </c>
      <c r="AK679">
        <v>0</v>
      </c>
      <c r="AL679">
        <v>1</v>
      </c>
    </row>
    <row r="680" spans="1:38" x14ac:dyDescent="0.25">
      <c r="A680">
        <v>116658802.49168147</v>
      </c>
      <c r="B680">
        <v>5987717.0224467777</v>
      </c>
      <c r="C680">
        <v>6377687.4878994292</v>
      </c>
      <c r="D680">
        <v>4885943.3202988124</v>
      </c>
      <c r="E680">
        <v>6388735.3844484147</v>
      </c>
      <c r="F680">
        <v>163694.167497357</v>
      </c>
      <c r="G680">
        <v>300203.52615594049</v>
      </c>
      <c r="H680">
        <v>166920.36186127551</v>
      </c>
      <c r="I680">
        <v>2.5666696244985143E-2</v>
      </c>
      <c r="J680">
        <v>6.1442285854757063E-2</v>
      </c>
      <c r="K680">
        <v>2.6127293089583323E-2</v>
      </c>
      <c r="L680">
        <v>3119.0354885957049</v>
      </c>
      <c r="M680">
        <v>5782.8299776110871</v>
      </c>
      <c r="N680">
        <v>3169.8595337323745</v>
      </c>
      <c r="O680">
        <v>1.9383171952623811E-2</v>
      </c>
      <c r="P680">
        <v>3.7050716425133301E-2</v>
      </c>
      <c r="Q680">
        <v>2.0309358419066087E-2</v>
      </c>
      <c r="R680">
        <v>-389970.46545265149</v>
      </c>
      <c r="S680">
        <v>1101773.7021479653</v>
      </c>
      <c r="T680">
        <v>-401018.362001637</v>
      </c>
      <c r="U680">
        <v>-6.5128406033673369E-2</v>
      </c>
      <c r="V680">
        <v>0.18400563988205049</v>
      </c>
      <c r="W680">
        <v>-6.6973499331764969E-2</v>
      </c>
      <c r="X680">
        <f t="shared" si="31"/>
        <v>6.5128406033673369E-2</v>
      </c>
      <c r="Y680">
        <f t="shared" si="32"/>
        <v>0.18400563988205049</v>
      </c>
      <c r="Z680">
        <f t="shared" si="33"/>
        <v>6.6973499331764969E-2</v>
      </c>
      <c r="AA680">
        <v>0.99176889992837647</v>
      </c>
      <c r="AB680">
        <v>0.97218813679084359</v>
      </c>
      <c r="AC680">
        <v>0.99162033799710947</v>
      </c>
      <c r="AD680">
        <v>13852.686172054871</v>
      </c>
      <c r="AE680">
        <v>29476.397186393475</v>
      </c>
      <c r="AF680">
        <v>27727.673539044827</v>
      </c>
      <c r="AG680">
        <v>13889.44147973287</v>
      </c>
      <c r="AH680">
        <v>29523.979074099232</v>
      </c>
      <c r="AI680">
        <v>27796.402932397585</v>
      </c>
      <c r="AJ680">
        <v>0</v>
      </c>
      <c r="AK680">
        <v>0</v>
      </c>
      <c r="AL680">
        <v>0</v>
      </c>
    </row>
    <row r="681" spans="1:38" x14ac:dyDescent="0.25">
      <c r="A681">
        <v>116797880.61957695</v>
      </c>
      <c r="B681">
        <v>5987717.0224467777</v>
      </c>
      <c r="C681">
        <v>6203802.9554595565</v>
      </c>
      <c r="D681">
        <v>4710530.5531398514</v>
      </c>
      <c r="E681">
        <v>6209238.1088320287</v>
      </c>
      <c r="F681">
        <v>169527.93191829982</v>
      </c>
      <c r="G681">
        <v>299498.76732323342</v>
      </c>
      <c r="H681">
        <v>167719.44729771523</v>
      </c>
      <c r="I681">
        <v>2.7326453327971918E-2</v>
      </c>
      <c r="J681">
        <v>6.3580686707063072E-2</v>
      </c>
      <c r="K681">
        <v>2.7011276481594557E-2</v>
      </c>
      <c r="L681">
        <v>3230.1922789640694</v>
      </c>
      <c r="M681">
        <v>5769.2541860241236</v>
      </c>
      <c r="N681">
        <v>3185.034366573127</v>
      </c>
      <c r="O681">
        <v>2.0105981044410297E-2</v>
      </c>
      <c r="P681">
        <v>3.6971566863756862E-2</v>
      </c>
      <c r="Q681">
        <v>2.0410907068782333E-2</v>
      </c>
      <c r="R681">
        <v>-216085.93301277887</v>
      </c>
      <c r="S681">
        <v>1277186.4693069262</v>
      </c>
      <c r="T681">
        <v>-221521.08638525102</v>
      </c>
      <c r="U681">
        <v>-3.608820059510412E-2</v>
      </c>
      <c r="V681">
        <v>0.21330107360100761</v>
      </c>
      <c r="W681">
        <v>-3.6995917735392618E-2</v>
      </c>
      <c r="X681">
        <f t="shared" si="31"/>
        <v>3.608820059510412E-2</v>
      </c>
      <c r="Y681">
        <f t="shared" si="32"/>
        <v>0.21330107360100761</v>
      </c>
      <c r="Z681">
        <f t="shared" si="33"/>
        <v>3.6995917735392618E-2</v>
      </c>
      <c r="AA681">
        <v>0.99110339772592992</v>
      </c>
      <c r="AB681">
        <v>0.97213998586141392</v>
      </c>
      <c r="AC681">
        <v>0.99148533709182163</v>
      </c>
      <c r="AD681">
        <v>13903.882266994804</v>
      </c>
      <c r="AE681">
        <v>29469.529424573771</v>
      </c>
      <c r="AF681">
        <v>27741.628436336447</v>
      </c>
      <c r="AG681">
        <v>13940.637574672803</v>
      </c>
      <c r="AH681">
        <v>29517.111312279529</v>
      </c>
      <c r="AI681">
        <v>27810.357829689205</v>
      </c>
      <c r="AJ681">
        <v>1</v>
      </c>
      <c r="AK681">
        <v>0</v>
      </c>
      <c r="AL681">
        <v>0</v>
      </c>
    </row>
    <row r="682" spans="1:38" x14ac:dyDescent="0.25">
      <c r="A682">
        <v>116860453.44882201</v>
      </c>
      <c r="B682">
        <v>5987717.0224467777</v>
      </c>
      <c r="C682">
        <v>6011650.986969565</v>
      </c>
      <c r="D682">
        <v>4500559.7809734447</v>
      </c>
      <c r="E682">
        <v>6010429.5178091265</v>
      </c>
      <c r="F682">
        <v>172189.54160407171</v>
      </c>
      <c r="G682">
        <v>300580.53504100814</v>
      </c>
      <c r="H682">
        <v>168482.86228784596</v>
      </c>
      <c r="I682">
        <v>2.8642637767444874E-2</v>
      </c>
      <c r="J682">
        <v>6.6787366387563982E-2</v>
      </c>
      <c r="K682">
        <v>2.8031750773987941E-2</v>
      </c>
      <c r="L682">
        <v>3280.9067008254751</v>
      </c>
      <c r="M682">
        <v>5790.0923116359809</v>
      </c>
      <c r="N682">
        <v>3199.53180869272</v>
      </c>
      <c r="O682">
        <v>2.0401457513194984E-2</v>
      </c>
      <c r="P682">
        <v>3.7076028438442349E-2</v>
      </c>
      <c r="Q682">
        <v>2.0487744571947009E-2</v>
      </c>
      <c r="R682">
        <v>-23933.96452278737</v>
      </c>
      <c r="S682">
        <v>1487157.241473333</v>
      </c>
      <c r="T682">
        <v>-22712.495362348855</v>
      </c>
      <c r="U682">
        <v>-3.9971769596097526E-3</v>
      </c>
      <c r="V682">
        <v>0.24836798998654611</v>
      </c>
      <c r="W682">
        <v>-3.793181153552207E-3</v>
      </c>
      <c r="X682">
        <f t="shared" si="31"/>
        <v>3.9971769596097526E-3</v>
      </c>
      <c r="Y682">
        <f t="shared" si="32"/>
        <v>0.24836798998654611</v>
      </c>
      <c r="Z682">
        <f t="shared" si="33"/>
        <v>3.793181153552207E-3</v>
      </c>
      <c r="AA682">
        <v>0.99093982127962554</v>
      </c>
      <c r="AB682">
        <v>0.97225058394722574</v>
      </c>
      <c r="AC682">
        <v>0.99150324753779129</v>
      </c>
      <c r="AD682">
        <v>13926.657526417814</v>
      </c>
      <c r="AE682">
        <v>29480.064461136346</v>
      </c>
      <c r="AF682">
        <v>27754.898436996576</v>
      </c>
      <c r="AG682">
        <v>13963.412834095812</v>
      </c>
      <c r="AH682">
        <v>29527.646348842103</v>
      </c>
      <c r="AI682">
        <v>27823.627830349335</v>
      </c>
      <c r="AJ682">
        <v>1</v>
      </c>
      <c r="AK682">
        <v>0</v>
      </c>
      <c r="AL682">
        <v>1</v>
      </c>
    </row>
    <row r="683" spans="1:38" x14ac:dyDescent="0.25">
      <c r="A683">
        <v>116745082.98801674</v>
      </c>
      <c r="B683">
        <v>5987717.0224467777</v>
      </c>
      <c r="C683">
        <v>6617633.3029658766</v>
      </c>
      <c r="D683">
        <v>5049436.3511423431</v>
      </c>
      <c r="E683">
        <v>6611084.1440172456</v>
      </c>
      <c r="F683">
        <v>174203.60164609714</v>
      </c>
      <c r="G683">
        <v>308153.2226333291</v>
      </c>
      <c r="H683">
        <v>168475.56737484958</v>
      </c>
      <c r="I683">
        <v>2.6324154523343406E-2</v>
      </c>
      <c r="J683">
        <v>6.1027251598807668E-2</v>
      </c>
      <c r="K683">
        <v>2.5483803216649861E-2</v>
      </c>
      <c r="L683">
        <v>3319.2826847916804</v>
      </c>
      <c r="M683">
        <v>5935.9652311872624</v>
      </c>
      <c r="N683">
        <v>3199.3932764654169</v>
      </c>
      <c r="O683">
        <v>2.0642709283702095E-2</v>
      </c>
      <c r="P683">
        <v>3.8031823532589819E-2</v>
      </c>
      <c r="Q683">
        <v>2.0498563546597782E-2</v>
      </c>
      <c r="R683">
        <v>-629916.28051909897</v>
      </c>
      <c r="S683">
        <v>938280.67130443454</v>
      </c>
      <c r="T683">
        <v>-623367.12157046795</v>
      </c>
      <c r="U683">
        <v>-0.10520141118186886</v>
      </c>
      <c r="V683">
        <v>0.15670090416547813</v>
      </c>
      <c r="W683">
        <v>-0.10410764557402877</v>
      </c>
      <c r="X683">
        <f t="shared" si="31"/>
        <v>0.10520141118186886</v>
      </c>
      <c r="Y683">
        <f t="shared" si="32"/>
        <v>0.15670090416547813</v>
      </c>
      <c r="Z683">
        <f t="shared" si="33"/>
        <v>0.10410764557402877</v>
      </c>
      <c r="AA683">
        <v>0.99070656090455267</v>
      </c>
      <c r="AB683">
        <v>0.9707621332249714</v>
      </c>
      <c r="AC683">
        <v>0.99148282696760892</v>
      </c>
      <c r="AD683">
        <v>13943.658953967191</v>
      </c>
      <c r="AE683">
        <v>29552.767952325998</v>
      </c>
      <c r="AF683">
        <v>27754.771918507035</v>
      </c>
      <c r="AG683">
        <v>13980.41426164519</v>
      </c>
      <c r="AH683">
        <v>29600.349840031755</v>
      </c>
      <c r="AI683">
        <v>27823.501311859793</v>
      </c>
      <c r="AJ683">
        <v>0</v>
      </c>
      <c r="AK683">
        <v>0</v>
      </c>
      <c r="AL683">
        <v>0</v>
      </c>
    </row>
    <row r="684" spans="1:38" x14ac:dyDescent="0.25">
      <c r="A684">
        <v>116865066.78534974</v>
      </c>
      <c r="B684">
        <v>5987717.0224467777</v>
      </c>
      <c r="C684">
        <v>6027101.1754918257</v>
      </c>
      <c r="D684">
        <v>4528544.3012858788</v>
      </c>
      <c r="E684">
        <v>6025373.3659848729</v>
      </c>
      <c r="F684">
        <v>173572.36679111663</v>
      </c>
      <c r="G684">
        <v>302584.55533938069</v>
      </c>
      <c r="H684">
        <v>172302.61650816962</v>
      </c>
      <c r="I684">
        <v>2.8798648261774487E-2</v>
      </c>
      <c r="J684">
        <v>6.681717903332908E-2</v>
      </c>
      <c r="K684">
        <v>2.8596172559342475E-2</v>
      </c>
      <c r="L684">
        <v>3307.2551095614599</v>
      </c>
      <c r="M684">
        <v>5828.695817749197</v>
      </c>
      <c r="N684">
        <v>3272.0698992935086</v>
      </c>
      <c r="O684">
        <v>2.0586542142273772E-2</v>
      </c>
      <c r="P684">
        <v>3.734232001719464E-2</v>
      </c>
      <c r="Q684">
        <v>2.0962953826818759E-2</v>
      </c>
      <c r="R684">
        <v>-39384.153045048006</v>
      </c>
      <c r="S684">
        <v>1459172.7211608989</v>
      </c>
      <c r="T684">
        <v>-37656.343538095243</v>
      </c>
      <c r="U684">
        <v>-6.5774907026174643E-3</v>
      </c>
      <c r="V684">
        <v>0.24369433553568853</v>
      </c>
      <c r="W684">
        <v>-6.2889317242162566E-3</v>
      </c>
      <c r="X684">
        <f t="shared" si="31"/>
        <v>6.5774907026174643E-3</v>
      </c>
      <c r="Y684">
        <f t="shared" si="32"/>
        <v>0.24369433553568853</v>
      </c>
      <c r="Z684">
        <f t="shared" si="33"/>
        <v>6.2889317242162566E-3</v>
      </c>
      <c r="AA684">
        <v>0.9908601665235266</v>
      </c>
      <c r="AB684">
        <v>0.97185957447788063</v>
      </c>
      <c r="AC684">
        <v>0.99110736940796085</v>
      </c>
      <c r="AD684">
        <v>13938.351707606413</v>
      </c>
      <c r="AE684">
        <v>29499.481264106802</v>
      </c>
      <c r="AF684">
        <v>27820.404686393693</v>
      </c>
      <c r="AG684">
        <v>13975.107015284411</v>
      </c>
      <c r="AH684">
        <v>29547.063151812559</v>
      </c>
      <c r="AI684">
        <v>27889.134079746451</v>
      </c>
      <c r="AJ684">
        <v>1</v>
      </c>
      <c r="AK684">
        <v>0</v>
      </c>
      <c r="AL684">
        <v>1</v>
      </c>
    </row>
    <row r="685" spans="1:38" x14ac:dyDescent="0.25">
      <c r="A685">
        <v>116741885.97923645</v>
      </c>
      <c r="B685">
        <v>5987717.0224467777</v>
      </c>
      <c r="C685">
        <v>6356011.9124940559</v>
      </c>
      <c r="D685">
        <v>4855745.2457005335</v>
      </c>
      <c r="E685">
        <v>6361991.1779729603</v>
      </c>
      <c r="F685">
        <v>172213.2613045272</v>
      </c>
      <c r="G685">
        <v>302769.08613376354</v>
      </c>
      <c r="H685">
        <v>169673.44345911048</v>
      </c>
      <c r="I685">
        <v>2.7094546655270803E-2</v>
      </c>
      <c r="J685">
        <v>6.2352753452592495E-2</v>
      </c>
      <c r="K685">
        <v>2.6669864624548466E-2</v>
      </c>
      <c r="L685">
        <v>3281.3586569863492</v>
      </c>
      <c r="M685">
        <v>5832.2504402521818</v>
      </c>
      <c r="N685">
        <v>3222.1412437211143</v>
      </c>
      <c r="O685">
        <v>2.0410748328714225E-2</v>
      </c>
      <c r="P685">
        <v>3.7371516198931233E-2</v>
      </c>
      <c r="Q685">
        <v>2.0646627732906708E-2</v>
      </c>
      <c r="R685">
        <v>-368294.89004727826</v>
      </c>
      <c r="S685">
        <v>1131971.7767462442</v>
      </c>
      <c r="T685">
        <v>-374274.15552618261</v>
      </c>
      <c r="U685">
        <v>-6.1508399389385453E-2</v>
      </c>
      <c r="V685">
        <v>0.18904897684755373</v>
      </c>
      <c r="W685">
        <v>-6.2506987909265274E-2</v>
      </c>
      <c r="X685">
        <f t="shared" si="31"/>
        <v>6.1508399389385453E-2</v>
      </c>
      <c r="Y685">
        <f t="shared" si="32"/>
        <v>0.18904897684755373</v>
      </c>
      <c r="Z685">
        <f t="shared" si="33"/>
        <v>6.2506987909265274E-2</v>
      </c>
      <c r="AA685">
        <v>0.99083249314765864</v>
      </c>
      <c r="AB685">
        <v>0.97157689303585881</v>
      </c>
      <c r="AC685">
        <v>0.99130067417896328</v>
      </c>
      <c r="AD685">
        <v>13926.858908066444</v>
      </c>
      <c r="AE685">
        <v>29501.262698828425</v>
      </c>
      <c r="AF685">
        <v>27775.474084992453</v>
      </c>
      <c r="AG685">
        <v>13963.614215744443</v>
      </c>
      <c r="AH685">
        <v>29548.844586534182</v>
      </c>
      <c r="AI685">
        <v>27844.203478345211</v>
      </c>
      <c r="AJ685">
        <v>0</v>
      </c>
      <c r="AK685">
        <v>0</v>
      </c>
      <c r="AL685">
        <v>0</v>
      </c>
    </row>
    <row r="686" spans="1:38" x14ac:dyDescent="0.25">
      <c r="A686">
        <v>116771192.20237315</v>
      </c>
      <c r="B686">
        <v>5987717.0224467777</v>
      </c>
      <c r="C686">
        <v>6436200.9262657724</v>
      </c>
      <c r="D686">
        <v>4905786.7013236908</v>
      </c>
      <c r="E686">
        <v>6447174.8190578725</v>
      </c>
      <c r="F686">
        <v>167510.87934100351</v>
      </c>
      <c r="G686">
        <v>306447.15327532153</v>
      </c>
      <c r="H686">
        <v>169505.00129391692</v>
      </c>
      <c r="I686">
        <v>2.602635953414709E-2</v>
      </c>
      <c r="J686">
        <v>6.2466464999922491E-2</v>
      </c>
      <c r="K686">
        <v>2.6291361107947549E-2</v>
      </c>
      <c r="L686">
        <v>3191.7592751061143</v>
      </c>
      <c r="M686">
        <v>5903.1011634206343</v>
      </c>
      <c r="N686">
        <v>3218.9424847604455</v>
      </c>
      <c r="O686">
        <v>1.984845071620325E-2</v>
      </c>
      <c r="P686">
        <v>3.7815767340535475E-2</v>
      </c>
      <c r="Q686">
        <v>2.0620818907960217E-2</v>
      </c>
      <c r="R686">
        <v>-448483.90381899476</v>
      </c>
      <c r="S686">
        <v>1081930.3211230868</v>
      </c>
      <c r="T686">
        <v>-459457.79661109485</v>
      </c>
      <c r="U686">
        <v>-7.49006511392767E-2</v>
      </c>
      <c r="V686">
        <v>0.18069162538362152</v>
      </c>
      <c r="W686">
        <v>-7.673338517646669E-2</v>
      </c>
      <c r="X686">
        <f t="shared" si="31"/>
        <v>7.49006511392767E-2</v>
      </c>
      <c r="Y686">
        <f t="shared" si="32"/>
        <v>0.18069162538362152</v>
      </c>
      <c r="Z686">
        <f t="shared" si="33"/>
        <v>7.673338517646669E-2</v>
      </c>
      <c r="AA686">
        <v>0.99147738100824301</v>
      </c>
      <c r="AB686">
        <v>0.97122714706582391</v>
      </c>
      <c r="AC686">
        <v>0.99142081295173645</v>
      </c>
      <c r="AD686">
        <v>13886.382999988446</v>
      </c>
      <c r="AE686">
        <v>29536.545549398543</v>
      </c>
      <c r="AF686">
        <v>27772.571848398282</v>
      </c>
      <c r="AG686">
        <v>13923.138307666444</v>
      </c>
      <c r="AH686">
        <v>29584.1274371043</v>
      </c>
      <c r="AI686">
        <v>27841.30124175104</v>
      </c>
      <c r="AJ686">
        <v>0</v>
      </c>
      <c r="AK686">
        <v>0</v>
      </c>
      <c r="AL686">
        <v>0</v>
      </c>
    </row>
    <row r="687" spans="1:38" x14ac:dyDescent="0.25">
      <c r="A687">
        <v>116889145.761888</v>
      </c>
      <c r="B687">
        <v>5987717.0224467777</v>
      </c>
      <c r="C687">
        <v>6190858.3247451391</v>
      </c>
      <c r="D687">
        <v>4649581.1021369025</v>
      </c>
      <c r="E687">
        <v>6180733.5586049054</v>
      </c>
      <c r="F687">
        <v>179642.77438668921</v>
      </c>
      <c r="G687">
        <v>308181.06910653977</v>
      </c>
      <c r="H687">
        <v>175255.58266922107</v>
      </c>
      <c r="I687">
        <v>2.9017426173144515E-2</v>
      </c>
      <c r="J687">
        <v>6.6281469736037671E-2</v>
      </c>
      <c r="K687">
        <v>2.8355142801007455E-2</v>
      </c>
      <c r="L687">
        <v>3422.9209088400903</v>
      </c>
      <c r="M687">
        <v>5936.5016386775933</v>
      </c>
      <c r="N687">
        <v>3328.1474672667787</v>
      </c>
      <c r="O687">
        <v>2.1285668154582608E-2</v>
      </c>
      <c r="P687">
        <v>3.8009801749153978E-2</v>
      </c>
      <c r="Q687">
        <v>2.1309221006285892E-2</v>
      </c>
      <c r="R687">
        <v>-203141.30229836144</v>
      </c>
      <c r="S687">
        <v>1338135.9203098752</v>
      </c>
      <c r="T687">
        <v>-193016.53615812771</v>
      </c>
      <c r="U687">
        <v>-3.3926336454582692E-2</v>
      </c>
      <c r="V687">
        <v>0.22348015367016608</v>
      </c>
      <c r="W687">
        <v>-3.2235413837117977E-2</v>
      </c>
      <c r="X687">
        <f t="shared" si="31"/>
        <v>3.3926336454582692E-2</v>
      </c>
      <c r="Y687">
        <f t="shared" si="32"/>
        <v>0.22348015367016608</v>
      </c>
      <c r="Z687">
        <f t="shared" si="33"/>
        <v>3.2235413837117977E-2</v>
      </c>
      <c r="AA687">
        <v>0.99011183154473537</v>
      </c>
      <c r="AB687">
        <v>0.97070586877848719</v>
      </c>
      <c r="AC687">
        <v>0.99076744741473932</v>
      </c>
      <c r="AD687">
        <v>13988.608952003711</v>
      </c>
      <c r="AE687">
        <v>29553.031988891438</v>
      </c>
      <c r="AF687">
        <v>27870.058383396612</v>
      </c>
      <c r="AG687">
        <v>14025.36425968171</v>
      </c>
      <c r="AH687">
        <v>29600.613876597195</v>
      </c>
      <c r="AI687">
        <v>27938.78777674937</v>
      </c>
      <c r="AJ687">
        <v>1</v>
      </c>
      <c r="AK687">
        <v>0</v>
      </c>
      <c r="AL687">
        <v>1</v>
      </c>
    </row>
    <row r="688" spans="1:38" x14ac:dyDescent="0.25">
      <c r="A688">
        <v>116749470.52081151</v>
      </c>
      <c r="B688">
        <v>5987717.0224467926</v>
      </c>
      <c r="C688">
        <v>6243294.5838506659</v>
      </c>
      <c r="D688">
        <v>4715283.4353286168</v>
      </c>
      <c r="E688">
        <v>6226497.883383302</v>
      </c>
      <c r="F688">
        <v>171536.30162216208</v>
      </c>
      <c r="G688">
        <v>303775.75979195302</v>
      </c>
      <c r="H688">
        <v>170208.22971713939</v>
      </c>
      <c r="I688">
        <v>2.7475285575322625E-2</v>
      </c>
      <c r="J688">
        <v>6.4423647901196063E-2</v>
      </c>
      <c r="K688">
        <v>2.7336109785145075E-2</v>
      </c>
      <c r="L688">
        <v>3268.4598389897983</v>
      </c>
      <c r="M688">
        <v>5851.6420266295709</v>
      </c>
      <c r="N688">
        <v>3232.2969688802209</v>
      </c>
      <c r="O688">
        <v>2.0325758480436888E-2</v>
      </c>
      <c r="P688">
        <v>3.7490003375953963E-2</v>
      </c>
      <c r="Q688">
        <v>2.0708516297467675E-2</v>
      </c>
      <c r="R688">
        <v>-255577.56140387338</v>
      </c>
      <c r="S688">
        <v>1272433.5871181758</v>
      </c>
      <c r="T688">
        <v>-238780.86093650945</v>
      </c>
      <c r="U688">
        <v>-4.2683640600543173E-2</v>
      </c>
      <c r="V688">
        <v>0.21250730158891418</v>
      </c>
      <c r="W688">
        <v>-3.9878447836022679E-2</v>
      </c>
      <c r="X688">
        <f t="shared" si="31"/>
        <v>4.2683640600543173E-2</v>
      </c>
      <c r="Y688">
        <f t="shared" si="32"/>
        <v>0.21250730158891418</v>
      </c>
      <c r="Z688">
        <f t="shared" si="33"/>
        <v>3.9878447836022679E-2</v>
      </c>
      <c r="AA688">
        <v>0.99104405111454963</v>
      </c>
      <c r="AB688">
        <v>0.97168630761903496</v>
      </c>
      <c r="AC688">
        <v>0.99133715094189467</v>
      </c>
      <c r="AD688">
        <v>13921.100551158788</v>
      </c>
      <c r="AE688">
        <v>29510.96190952928</v>
      </c>
      <c r="AF688">
        <v>27784.669324741197</v>
      </c>
      <c r="AG688">
        <v>13957.855858836787</v>
      </c>
      <c r="AH688">
        <v>29558.543797235037</v>
      </c>
      <c r="AI688">
        <v>27853.398718093955</v>
      </c>
      <c r="AJ688">
        <v>0</v>
      </c>
      <c r="AK688">
        <v>0</v>
      </c>
      <c r="AL688">
        <v>0</v>
      </c>
    </row>
    <row r="689" spans="1:38" x14ac:dyDescent="0.25">
      <c r="A689">
        <v>116886995.15590286</v>
      </c>
      <c r="B689">
        <v>5987717.0224467777</v>
      </c>
      <c r="C689">
        <v>5870942.0867137434</v>
      </c>
      <c r="D689">
        <v>4324566.6174507784</v>
      </c>
      <c r="E689">
        <v>5869455.5162952282</v>
      </c>
      <c r="F689">
        <v>167707.82456782463</v>
      </c>
      <c r="G689">
        <v>305728.68010210322</v>
      </c>
      <c r="H689">
        <v>167982.20856293084</v>
      </c>
      <c r="I689">
        <v>2.8565743298227458E-2</v>
      </c>
      <c r="J689">
        <v>7.0695796167968963E-2</v>
      </c>
      <c r="K689">
        <v>2.8619725985922523E-2</v>
      </c>
      <c r="L689">
        <v>3195.51187766463</v>
      </c>
      <c r="M689">
        <v>5889.261192060545</v>
      </c>
      <c r="N689">
        <v>3190.0242688975727</v>
      </c>
      <c r="O689">
        <v>1.9875692043882481E-2</v>
      </c>
      <c r="P689">
        <v>3.7711777706013458E-2</v>
      </c>
      <c r="Q689">
        <v>2.0427262806349072E-2</v>
      </c>
      <c r="R689">
        <v>116774.93573303428</v>
      </c>
      <c r="S689">
        <v>1663150.4049959993</v>
      </c>
      <c r="T689">
        <v>118261.50615154952</v>
      </c>
      <c r="U689">
        <v>1.950241390754906E-2</v>
      </c>
      <c r="V689">
        <v>0.27776035486666695</v>
      </c>
      <c r="W689">
        <v>1.9750683893078165E-2</v>
      </c>
      <c r="X689">
        <f t="shared" si="31"/>
        <v>1.950241390754906E-2</v>
      </c>
      <c r="Y689">
        <f t="shared" si="32"/>
        <v>0.27776035486666695</v>
      </c>
      <c r="Z689">
        <f t="shared" si="33"/>
        <v>1.9750683893078165E-2</v>
      </c>
      <c r="AA689">
        <v>0.99144066887468441</v>
      </c>
      <c r="AB689">
        <v>0.97114463851223121</v>
      </c>
      <c r="AC689">
        <v>0.99151034405139316</v>
      </c>
      <c r="AD689">
        <v>13888.100887155144</v>
      </c>
      <c r="AE689">
        <v>29529.686802412471</v>
      </c>
      <c r="AF689">
        <v>27746.202668011276</v>
      </c>
      <c r="AG689">
        <v>13924.856194833143</v>
      </c>
      <c r="AH689">
        <v>29577.268690118228</v>
      </c>
      <c r="AI689">
        <v>27814.932061364034</v>
      </c>
      <c r="AJ689">
        <v>1</v>
      </c>
      <c r="AK689">
        <v>0</v>
      </c>
      <c r="AL689">
        <v>1</v>
      </c>
    </row>
    <row r="690" spans="1:38" x14ac:dyDescent="0.25">
      <c r="A690">
        <v>116742010.43701065</v>
      </c>
      <c r="B690">
        <v>5987717.0224467777</v>
      </c>
      <c r="C690">
        <v>6325169.3792169755</v>
      </c>
      <c r="D690">
        <v>4817125.7620209707</v>
      </c>
      <c r="E690">
        <v>6333780.4200810399</v>
      </c>
      <c r="F690">
        <v>171284.87818604859</v>
      </c>
      <c r="G690">
        <v>302449.2998788018</v>
      </c>
      <c r="H690">
        <v>168933.61165408776</v>
      </c>
      <c r="I690">
        <v>2.7079887970881945E-2</v>
      </c>
      <c r="J690">
        <v>6.2786257785371294E-2</v>
      </c>
      <c r="K690">
        <v>2.6671845319817113E-2</v>
      </c>
      <c r="L690">
        <v>3263.6692063613309</v>
      </c>
      <c r="M690">
        <v>5826.090387552933</v>
      </c>
      <c r="N690">
        <v>3208.091652201158</v>
      </c>
      <c r="O690">
        <v>2.0300586781904564E-2</v>
      </c>
      <c r="P690">
        <v>3.7331901179906805E-2</v>
      </c>
      <c r="Q690">
        <v>2.055652291147525E-2</v>
      </c>
      <c r="R690">
        <v>-337452.35677019786</v>
      </c>
      <c r="S690">
        <v>1170591.260425807</v>
      </c>
      <c r="T690">
        <v>-346063.39763426222</v>
      </c>
      <c r="U690">
        <v>-5.6357432307698428E-2</v>
      </c>
      <c r="V690">
        <v>0.19549876122025969</v>
      </c>
      <c r="W690">
        <v>-5.7795549845949361E-2</v>
      </c>
      <c r="X690">
        <f t="shared" si="31"/>
        <v>5.6357432307698428E-2</v>
      </c>
      <c r="Y690">
        <f t="shared" si="32"/>
        <v>0.19549876122025969</v>
      </c>
      <c r="Z690">
        <f t="shared" si="33"/>
        <v>5.7795549845949361E-2</v>
      </c>
      <c r="AA690">
        <v>0.99095427771059663</v>
      </c>
      <c r="AB690">
        <v>0.97177656160325487</v>
      </c>
      <c r="AC690">
        <v>0.9914188350794445</v>
      </c>
      <c r="AD690">
        <v>13918.956102967419</v>
      </c>
      <c r="AE690">
        <v>29498.174836511109</v>
      </c>
      <c r="AF690">
        <v>27762.705349422977</v>
      </c>
      <c r="AG690">
        <v>13955.711410645417</v>
      </c>
      <c r="AH690">
        <v>29545.756724216866</v>
      </c>
      <c r="AI690">
        <v>27831.434742775735</v>
      </c>
      <c r="AJ690">
        <v>0</v>
      </c>
      <c r="AK690">
        <v>0</v>
      </c>
      <c r="AL690">
        <v>0</v>
      </c>
    </row>
    <row r="691" spans="1:38" x14ac:dyDescent="0.25">
      <c r="A691">
        <v>116781160.04092282</v>
      </c>
      <c r="B691">
        <v>5987717.0224467926</v>
      </c>
      <c r="C691">
        <v>6191344.4785930542</v>
      </c>
      <c r="D691">
        <v>4670975.8975861622</v>
      </c>
      <c r="E691">
        <v>6182771.7350497739</v>
      </c>
      <c r="F691">
        <v>166312.32489531583</v>
      </c>
      <c r="G691">
        <v>301620.44869638747</v>
      </c>
      <c r="H691">
        <v>167870.76411357196</v>
      </c>
      <c r="I691">
        <v>2.686206937287219E-2</v>
      </c>
      <c r="J691">
        <v>6.4573325855150951E-2</v>
      </c>
      <c r="K691">
        <v>2.7151376649071864E-2</v>
      </c>
      <c r="L691">
        <v>3168.9219687544733</v>
      </c>
      <c r="M691">
        <v>5810.1242011259483</v>
      </c>
      <c r="N691">
        <v>3187.9079108551077</v>
      </c>
      <c r="O691">
        <v>1.9730134015301215E-2</v>
      </c>
      <c r="P691">
        <v>3.7241579322997216E-2</v>
      </c>
      <c r="Q691">
        <v>2.0433767201312746E-2</v>
      </c>
      <c r="R691">
        <v>-203627.45614626165</v>
      </c>
      <c r="S691">
        <v>1316741.1248606304</v>
      </c>
      <c r="T691">
        <v>-195054.71260298137</v>
      </c>
      <c r="U691">
        <v>-3.400752830885323E-2</v>
      </c>
      <c r="V691">
        <v>0.21990703968213973</v>
      </c>
      <c r="W691">
        <v>-3.2575806751013618E-2</v>
      </c>
      <c r="X691">
        <f t="shared" si="31"/>
        <v>3.400752830885323E-2</v>
      </c>
      <c r="Y691">
        <f t="shared" si="32"/>
        <v>0.21990703968213973</v>
      </c>
      <c r="Z691">
        <f t="shared" si="33"/>
        <v>3.2575806751013618E-2</v>
      </c>
      <c r="AA691">
        <v>0.99155099002098879</v>
      </c>
      <c r="AB691">
        <v>0.97197790786249982</v>
      </c>
      <c r="AC691">
        <v>0.99154062090106843</v>
      </c>
      <c r="AD691">
        <v>13875.884663701929</v>
      </c>
      <c r="AE691">
        <v>29490.156210580484</v>
      </c>
      <c r="AF691">
        <v>27744.263482001526</v>
      </c>
      <c r="AG691">
        <v>13912.639971379927</v>
      </c>
      <c r="AH691">
        <v>29537.738098286241</v>
      </c>
      <c r="AI691">
        <v>27812.992875354284</v>
      </c>
      <c r="AJ691">
        <v>1</v>
      </c>
      <c r="AK691">
        <v>0</v>
      </c>
      <c r="AL691">
        <v>1</v>
      </c>
    </row>
    <row r="692" spans="1:38" x14ac:dyDescent="0.25">
      <c r="A692">
        <v>116906911.36220959</v>
      </c>
      <c r="B692">
        <v>5987717.0224467777</v>
      </c>
      <c r="C692">
        <v>6321615.9612612287</v>
      </c>
      <c r="D692">
        <v>4776723.9599578632</v>
      </c>
      <c r="E692">
        <v>6322923.2557059331</v>
      </c>
      <c r="F692">
        <v>169749.89351639498</v>
      </c>
      <c r="G692">
        <v>307109.64586428291</v>
      </c>
      <c r="H692">
        <v>169885.86549206334</v>
      </c>
      <c r="I692">
        <v>2.6852294501377477E-2</v>
      </c>
      <c r="J692">
        <v>6.4292943958811466E-2</v>
      </c>
      <c r="K692">
        <v>2.686824726818484E-2</v>
      </c>
      <c r="L692">
        <v>3234.4215445032669</v>
      </c>
      <c r="M692">
        <v>5915.8627790233804</v>
      </c>
      <c r="N692">
        <v>3226.1751914002184</v>
      </c>
      <c r="O692">
        <v>2.0114498032243099E-2</v>
      </c>
      <c r="P692">
        <v>3.7875703242794191E-2</v>
      </c>
      <c r="Q692">
        <v>2.0655254985294257E-2</v>
      </c>
      <c r="R692">
        <v>-333898.93881445099</v>
      </c>
      <c r="S692">
        <v>1210993.0624889145</v>
      </c>
      <c r="T692">
        <v>-335206.23325915541</v>
      </c>
      <c r="U692">
        <v>-5.5763981090410468E-2</v>
      </c>
      <c r="V692">
        <v>0.20224620802037552</v>
      </c>
      <c r="W692">
        <v>-5.5982310453639161E-2</v>
      </c>
      <c r="X692">
        <f t="shared" si="31"/>
        <v>5.5763981090410468E-2</v>
      </c>
      <c r="Y692">
        <f t="shared" si="32"/>
        <v>0.20224620802037552</v>
      </c>
      <c r="Z692">
        <f t="shared" si="33"/>
        <v>5.5982310453639161E-2</v>
      </c>
      <c r="AA692">
        <v>0.99116439433809134</v>
      </c>
      <c r="AB692">
        <v>0.97095336626125328</v>
      </c>
      <c r="AC692">
        <v>0.99133770941891008</v>
      </c>
      <c r="AD692">
        <v>13905.795200162753</v>
      </c>
      <c r="AE692">
        <v>29542.855654999068</v>
      </c>
      <c r="AF692">
        <v>27779.129983946732</v>
      </c>
      <c r="AG692">
        <v>13942.550507840751</v>
      </c>
      <c r="AH692">
        <v>29590.437542704825</v>
      </c>
      <c r="AI692">
        <v>27847.85937729949</v>
      </c>
      <c r="AJ692">
        <v>0</v>
      </c>
      <c r="AK692">
        <v>0</v>
      </c>
      <c r="AL692">
        <v>0</v>
      </c>
    </row>
    <row r="693" spans="1:38" x14ac:dyDescent="0.25">
      <c r="A693">
        <v>116700382.12181054</v>
      </c>
      <c r="B693">
        <v>5987717.0224467777</v>
      </c>
      <c r="C693">
        <v>6490241.3503206158</v>
      </c>
      <c r="D693">
        <v>4970675.2162807463</v>
      </c>
      <c r="E693">
        <v>6480106.99373574</v>
      </c>
      <c r="F693">
        <v>170412.82692048367</v>
      </c>
      <c r="G693">
        <v>303786.5851351333</v>
      </c>
      <c r="H693">
        <v>169023.75860977898</v>
      </c>
      <c r="I693">
        <v>2.6256778095326967E-2</v>
      </c>
      <c r="J693">
        <v>6.1115758305858157E-2</v>
      </c>
      <c r="K693">
        <v>2.6083482691438998E-2</v>
      </c>
      <c r="L693">
        <v>3247.0531052090669</v>
      </c>
      <c r="M693">
        <v>5851.8505555561369</v>
      </c>
      <c r="N693">
        <v>3209.803565497708</v>
      </c>
      <c r="O693">
        <v>2.0175875644363597E-2</v>
      </c>
      <c r="P693">
        <v>3.7483358284674813E-2</v>
      </c>
      <c r="Q693">
        <v>2.0560028990272646E-2</v>
      </c>
      <c r="R693">
        <v>-502524.32787383813</v>
      </c>
      <c r="S693">
        <v>1017041.8061660314</v>
      </c>
      <c r="T693">
        <v>-492389.97128896229</v>
      </c>
      <c r="U693">
        <v>-8.3925864564068892E-2</v>
      </c>
      <c r="V693">
        <v>0.16985468791416511</v>
      </c>
      <c r="W693">
        <v>-8.2233340260250906E-2</v>
      </c>
      <c r="X693">
        <f t="shared" si="31"/>
        <v>8.3925864564068892E-2</v>
      </c>
      <c r="Y693">
        <f t="shared" si="32"/>
        <v>0.16985468791416511</v>
      </c>
      <c r="Z693">
        <f t="shared" si="33"/>
        <v>8.2233340260250906E-2</v>
      </c>
      <c r="AA693">
        <v>0.99116967735339623</v>
      </c>
      <c r="AB693">
        <v>0.97188006769233048</v>
      </c>
      <c r="AC693">
        <v>0.99151636535852972</v>
      </c>
      <c r="AD693">
        <v>13911.493707410025</v>
      </c>
      <c r="AE693">
        <v>29511.06603597174</v>
      </c>
      <c r="AF693">
        <v>27764.264181595048</v>
      </c>
      <c r="AG693">
        <v>13948.249015088024</v>
      </c>
      <c r="AH693">
        <v>29558.647923677498</v>
      </c>
      <c r="AI693">
        <v>27832.993574947806</v>
      </c>
      <c r="AJ693">
        <v>0</v>
      </c>
      <c r="AK693">
        <v>0</v>
      </c>
      <c r="AL693">
        <v>0</v>
      </c>
    </row>
    <row r="694" spans="1:38" x14ac:dyDescent="0.25">
      <c r="A694">
        <v>116874978.00102468</v>
      </c>
      <c r="B694">
        <v>5987717.0224467926</v>
      </c>
      <c r="C694">
        <v>6328511.2147718612</v>
      </c>
      <c r="D694">
        <v>4784349.0581998983</v>
      </c>
      <c r="E694">
        <v>6324037.0676080156</v>
      </c>
      <c r="F694">
        <v>170441.52659870731</v>
      </c>
      <c r="G694">
        <v>309823.93654758373</v>
      </c>
      <c r="H694">
        <v>176418.83788402274</v>
      </c>
      <c r="I694">
        <v>2.6932325915906843E-2</v>
      </c>
      <c r="J694">
        <v>6.475780357550967E-2</v>
      </c>
      <c r="K694">
        <v>2.7896553419594496E-2</v>
      </c>
      <c r="L694">
        <v>3247.599950073849</v>
      </c>
      <c r="M694">
        <v>5968.148245927553</v>
      </c>
      <c r="N694">
        <v>3350.2379755288093</v>
      </c>
      <c r="O694">
        <v>2.0191442940250614E-2</v>
      </c>
      <c r="P694">
        <v>3.821091888917711E-2</v>
      </c>
      <c r="Q694">
        <v>2.1449814292016874E-2</v>
      </c>
      <c r="R694">
        <v>-340794.19232506864</v>
      </c>
      <c r="S694">
        <v>1203367.9642468942</v>
      </c>
      <c r="T694">
        <v>-336320.04516122304</v>
      </c>
      <c r="U694">
        <v>-5.6915547452810002E-2</v>
      </c>
      <c r="V694">
        <v>0.20097275134006845</v>
      </c>
      <c r="W694">
        <v>-5.6168326575959465E-2</v>
      </c>
      <c r="X694">
        <f t="shared" si="31"/>
        <v>5.6915547452810002E-2</v>
      </c>
      <c r="Y694">
        <f t="shared" si="32"/>
        <v>0.20097275134006845</v>
      </c>
      <c r="Z694">
        <f t="shared" si="33"/>
        <v>5.6168326575959465E-2</v>
      </c>
      <c r="AA694">
        <v>0.991069578499707</v>
      </c>
      <c r="AB694">
        <v>0.97040269488470476</v>
      </c>
      <c r="AC694">
        <v>0.99064763370325892</v>
      </c>
      <c r="AD694">
        <v>13911.739905994429</v>
      </c>
      <c r="AE694">
        <v>29568.567364581835</v>
      </c>
      <c r="AF694">
        <v>27889.389013864275</v>
      </c>
      <c r="AG694">
        <v>13948.495213672428</v>
      </c>
      <c r="AH694">
        <v>29616.149252287592</v>
      </c>
      <c r="AI694">
        <v>27958.118407217033</v>
      </c>
      <c r="AJ694">
        <v>0</v>
      </c>
      <c r="AK694">
        <v>0</v>
      </c>
      <c r="AL694">
        <v>0</v>
      </c>
    </row>
    <row r="695" spans="1:38" x14ac:dyDescent="0.25">
      <c r="A695">
        <v>116819706.67113739</v>
      </c>
      <c r="B695">
        <v>5987717.0224467777</v>
      </c>
      <c r="C695">
        <v>6167844.1662494885</v>
      </c>
      <c r="D695">
        <v>4665351.6890177149</v>
      </c>
      <c r="E695">
        <v>6183194.288890766</v>
      </c>
      <c r="F695">
        <v>171247.16253303463</v>
      </c>
      <c r="G695">
        <v>304490.42758846871</v>
      </c>
      <c r="H695">
        <v>173802.36647938791</v>
      </c>
      <c r="I695">
        <v>2.7764508622007831E-2</v>
      </c>
      <c r="J695">
        <v>6.5266339578480714E-2</v>
      </c>
      <c r="K695">
        <v>2.8108831513131569E-2</v>
      </c>
      <c r="L695">
        <v>3262.9505707371995</v>
      </c>
      <c r="M695">
        <v>5865.4086948984086</v>
      </c>
      <c r="N695">
        <v>3300.5505273695126</v>
      </c>
      <c r="O695">
        <v>2.0294812758537135E-2</v>
      </c>
      <c r="P695">
        <v>3.7569794901473573E-2</v>
      </c>
      <c r="Q695">
        <v>2.1141068393593122E-2</v>
      </c>
      <c r="R695">
        <v>-180127.14380271081</v>
      </c>
      <c r="S695">
        <v>1322365.3334290627</v>
      </c>
      <c r="T695">
        <v>-195477.26644398831</v>
      </c>
      <c r="U695">
        <v>-3.0082774975412074E-2</v>
      </c>
      <c r="V695">
        <v>0.2208463306585422</v>
      </c>
      <c r="W695">
        <v>-3.2646376859691656E-2</v>
      </c>
      <c r="X695">
        <f t="shared" si="31"/>
        <v>3.0082774975412074E-2</v>
      </c>
      <c r="Y695">
        <f t="shared" si="32"/>
        <v>0.2208463306585422</v>
      </c>
      <c r="Z695">
        <f t="shared" si="33"/>
        <v>3.2646376859691656E-2</v>
      </c>
      <c r="AA695">
        <v>0.99088373221304427</v>
      </c>
      <c r="AB695">
        <v>0.9713573295485084</v>
      </c>
      <c r="AC695">
        <v>0.99090532992096103</v>
      </c>
      <c r="AD695">
        <v>13918.634146021066</v>
      </c>
      <c r="AE695">
        <v>29517.828180598288</v>
      </c>
      <c r="AF695">
        <v>27845.728198391364</v>
      </c>
      <c r="AG695">
        <v>13955.389453699065</v>
      </c>
      <c r="AH695">
        <v>29565.410068304045</v>
      </c>
      <c r="AI695">
        <v>27914.457591744122</v>
      </c>
      <c r="AJ695">
        <v>1</v>
      </c>
      <c r="AK695">
        <v>0</v>
      </c>
      <c r="AL695">
        <v>1</v>
      </c>
    </row>
    <row r="696" spans="1:38" x14ac:dyDescent="0.25">
      <c r="A696">
        <v>116866590.42783275</v>
      </c>
      <c r="B696">
        <v>5987717.0224467777</v>
      </c>
      <c r="C696">
        <v>6366797.9637219748</v>
      </c>
      <c r="D696">
        <v>4893554.8299164111</v>
      </c>
      <c r="E696">
        <v>6368226.4702816913</v>
      </c>
      <c r="F696">
        <v>168276.03704585155</v>
      </c>
      <c r="G696">
        <v>297786.41407664638</v>
      </c>
      <c r="H696">
        <v>170402.14349238356</v>
      </c>
      <c r="I696">
        <v>2.6430246099324761E-2</v>
      </c>
      <c r="J696">
        <v>6.0852779712643579E-2</v>
      </c>
      <c r="K696">
        <v>2.6758178951014289E-2</v>
      </c>
      <c r="L696">
        <v>3206.3386218982478</v>
      </c>
      <c r="M696">
        <v>5736.2690715139106</v>
      </c>
      <c r="N696">
        <v>3235.979440103772</v>
      </c>
      <c r="O696">
        <v>1.9919134849485844E-2</v>
      </c>
      <c r="P696">
        <v>3.6712689879355921E-2</v>
      </c>
      <c r="Q696">
        <v>2.0710588739720259E-2</v>
      </c>
      <c r="R696">
        <v>-379080.94127519708</v>
      </c>
      <c r="S696">
        <v>1094162.1925303666</v>
      </c>
      <c r="T696">
        <v>-380509.44783491362</v>
      </c>
      <c r="U696">
        <v>-6.3309762277358281E-2</v>
      </c>
      <c r="V696">
        <v>0.18273445261834634</v>
      </c>
      <c r="W696">
        <v>-6.3548335101418163E-2</v>
      </c>
      <c r="X696">
        <f t="shared" si="31"/>
        <v>6.3309762277358281E-2</v>
      </c>
      <c r="Y696">
        <f t="shared" si="32"/>
        <v>0.18273445261834634</v>
      </c>
      <c r="Z696">
        <f t="shared" si="33"/>
        <v>6.3548335101418163E-2</v>
      </c>
      <c r="AA696">
        <v>0.99122949730892507</v>
      </c>
      <c r="AB696">
        <v>0.97272633888225657</v>
      </c>
      <c r="AC696">
        <v>0.99129651576767008</v>
      </c>
      <c r="AD696">
        <v>13893.045930830043</v>
      </c>
      <c r="AE696">
        <v>29452.775250686809</v>
      </c>
      <c r="AF696">
        <v>27787.996387902193</v>
      </c>
      <c r="AG696">
        <v>13929.801238508042</v>
      </c>
      <c r="AH696">
        <v>29500.357138392566</v>
      </c>
      <c r="AI696">
        <v>27856.725781254951</v>
      </c>
      <c r="AJ696">
        <v>0</v>
      </c>
      <c r="AK696">
        <v>0</v>
      </c>
      <c r="AL696">
        <v>0</v>
      </c>
    </row>
    <row r="697" spans="1:38" x14ac:dyDescent="0.25">
      <c r="A697">
        <v>116735100.67517082</v>
      </c>
      <c r="B697">
        <v>5987717.0224467777</v>
      </c>
      <c r="C697">
        <v>6288031.3158921283</v>
      </c>
      <c r="D697">
        <v>4797439.2133280132</v>
      </c>
      <c r="E697">
        <v>6286305.7001305958</v>
      </c>
      <c r="F697">
        <v>169843.86303528363</v>
      </c>
      <c r="G697">
        <v>300907.58507644653</v>
      </c>
      <c r="H697">
        <v>172687.75260201906</v>
      </c>
      <c r="I697">
        <v>2.7010657947269884E-2</v>
      </c>
      <c r="J697">
        <v>6.2722542526537833E-2</v>
      </c>
      <c r="K697">
        <v>2.7470466890980427E-2</v>
      </c>
      <c r="L697">
        <v>3236.2120436318614</v>
      </c>
      <c r="M697">
        <v>5796.3922867672827</v>
      </c>
      <c r="N697">
        <v>3279.3837303040236</v>
      </c>
      <c r="O697">
        <v>2.012931466766936E-2</v>
      </c>
      <c r="P697">
        <v>3.7142269809084451E-2</v>
      </c>
      <c r="Q697">
        <v>2.1013718411802884E-2</v>
      </c>
      <c r="R697">
        <v>-300314.2934453506</v>
      </c>
      <c r="S697">
        <v>1190277.8091187645</v>
      </c>
      <c r="T697">
        <v>-298588.67768381815</v>
      </c>
      <c r="U697">
        <v>-5.0155057815780398E-2</v>
      </c>
      <c r="V697">
        <v>0.1987865833767104</v>
      </c>
      <c r="W697">
        <v>-4.986686521164372E-2</v>
      </c>
      <c r="X697">
        <f t="shared" si="31"/>
        <v>5.0155057815780398E-2</v>
      </c>
      <c r="Y697">
        <f t="shared" si="32"/>
        <v>0.1987865833767104</v>
      </c>
      <c r="Z697">
        <f t="shared" si="33"/>
        <v>4.986686521164372E-2</v>
      </c>
      <c r="AA697">
        <v>0.99113753277223993</v>
      </c>
      <c r="AB697">
        <v>0.97211396952629281</v>
      </c>
      <c r="AC697">
        <v>0.99104938530343434</v>
      </c>
      <c r="AD697">
        <v>13906.604304791274</v>
      </c>
      <c r="AE697">
        <v>29483.242047744508</v>
      </c>
      <c r="AF697">
        <v>27826.928741755768</v>
      </c>
      <c r="AG697">
        <v>13943.359612469272</v>
      </c>
      <c r="AH697">
        <v>29530.823935450266</v>
      </c>
      <c r="AI697">
        <v>27895.658135108526</v>
      </c>
      <c r="AJ697">
        <v>0</v>
      </c>
      <c r="AK697">
        <v>0</v>
      </c>
      <c r="AL697">
        <v>0</v>
      </c>
    </row>
    <row r="698" spans="1:38" x14ac:dyDescent="0.25">
      <c r="A698">
        <v>116934845.66325295</v>
      </c>
      <c r="B698">
        <v>5987717.0224467777</v>
      </c>
      <c r="C698">
        <v>6098549.6183517287</v>
      </c>
      <c r="D698">
        <v>4578179.2628079159</v>
      </c>
      <c r="E698">
        <v>6094573.0700693056</v>
      </c>
      <c r="F698">
        <v>167697.70936016706</v>
      </c>
      <c r="G698">
        <v>303689.48773140681</v>
      </c>
      <c r="H698">
        <v>169108.04612228242</v>
      </c>
      <c r="I698">
        <v>2.7497965886107058E-2</v>
      </c>
      <c r="J698">
        <v>6.6334118936431985E-2</v>
      </c>
      <c r="K698">
        <v>2.7747316207066063E-2</v>
      </c>
      <c r="L698">
        <v>3195.3191420764242</v>
      </c>
      <c r="M698">
        <v>5849.9801652106016</v>
      </c>
      <c r="N698">
        <v>3211.4042064986297</v>
      </c>
      <c r="O698">
        <v>1.987899499818473E-2</v>
      </c>
      <c r="P698">
        <v>3.7456756064061208E-2</v>
      </c>
      <c r="Q698">
        <v>2.0562255014344784E-2</v>
      </c>
      <c r="R698">
        <v>-110832.59590495098</v>
      </c>
      <c r="S698">
        <v>1409537.7596388618</v>
      </c>
      <c r="T698">
        <v>-106856.04762252793</v>
      </c>
      <c r="U698">
        <v>-1.8509992287454684E-2</v>
      </c>
      <c r="V698">
        <v>0.2354048720663954</v>
      </c>
      <c r="W698">
        <v>-1.7845874683447054E-2</v>
      </c>
      <c r="X698">
        <f t="shared" si="31"/>
        <v>1.8509992287454684E-2</v>
      </c>
      <c r="Y698">
        <f t="shared" si="32"/>
        <v>0.2354048720663954</v>
      </c>
      <c r="Z698">
        <f t="shared" si="33"/>
        <v>1.7845874683447054E-2</v>
      </c>
      <c r="AA698">
        <v>0.99136164123656767</v>
      </c>
      <c r="AB698">
        <v>0.97143609339373815</v>
      </c>
      <c r="AC698">
        <v>0.99136830691404842</v>
      </c>
      <c r="AD698">
        <v>13888.012704748455</v>
      </c>
      <c r="AE698">
        <v>29510.131946124329</v>
      </c>
      <c r="AF698">
        <v>27765.72093965915</v>
      </c>
      <c r="AG698">
        <v>13924.768012426453</v>
      </c>
      <c r="AH698">
        <v>29557.713833830087</v>
      </c>
      <c r="AI698">
        <v>27834.450333011908</v>
      </c>
      <c r="AJ698">
        <v>1</v>
      </c>
      <c r="AK698">
        <v>0</v>
      </c>
      <c r="AL698">
        <v>1</v>
      </c>
    </row>
    <row r="699" spans="1:38" x14ac:dyDescent="0.25">
      <c r="A699">
        <v>116764474.13834302</v>
      </c>
      <c r="B699">
        <v>5987717.0224467777</v>
      </c>
      <c r="C699">
        <v>6207865.3198628491</v>
      </c>
      <c r="D699">
        <v>4660765.9832927305</v>
      </c>
      <c r="E699">
        <v>6210389.9385181721</v>
      </c>
      <c r="F699">
        <v>165921.21857030957</v>
      </c>
      <c r="G699">
        <v>305019.4384921905</v>
      </c>
      <c r="H699">
        <v>166284.04612992026</v>
      </c>
      <c r="I699">
        <v>2.6727580258454332E-2</v>
      </c>
      <c r="J699">
        <v>6.5444057819161489E-2</v>
      </c>
      <c r="K699">
        <v>2.6775137757226949E-2</v>
      </c>
      <c r="L699">
        <v>3161.4698125404871</v>
      </c>
      <c r="M699">
        <v>5875.5990485951079</v>
      </c>
      <c r="N699">
        <v>3157.7757384122233</v>
      </c>
      <c r="O699">
        <v>1.9669772669527772E-2</v>
      </c>
      <c r="P699">
        <v>3.7650247258092476E-2</v>
      </c>
      <c r="Q699">
        <v>2.0234709066006357E-2</v>
      </c>
      <c r="R699">
        <v>-220148.29741607141</v>
      </c>
      <c r="S699">
        <v>1326951.0391540471</v>
      </c>
      <c r="T699">
        <v>-222672.91607139446</v>
      </c>
      <c r="U699">
        <v>-3.6766650225917255E-2</v>
      </c>
      <c r="V699">
        <v>0.22161218277008879</v>
      </c>
      <c r="W699">
        <v>-3.7188283153101145E-2</v>
      </c>
      <c r="X699">
        <f t="shared" si="31"/>
        <v>3.6766650225917255E-2</v>
      </c>
      <c r="Y699">
        <f t="shared" si="32"/>
        <v>0.22161218277008879</v>
      </c>
      <c r="Z699">
        <f t="shared" si="33"/>
        <v>3.7188283153101145E-2</v>
      </c>
      <c r="AA699">
        <v>0.9914907231874649</v>
      </c>
      <c r="AB699">
        <v>0.9711847765223095</v>
      </c>
      <c r="AC699">
        <v>0.99165401721394353</v>
      </c>
      <c r="AD699">
        <v>13872.442520531626</v>
      </c>
      <c r="AE699">
        <v>29522.900355258091</v>
      </c>
      <c r="AF699">
        <v>27716.513321576658</v>
      </c>
      <c r="AG699">
        <v>13909.197828209624</v>
      </c>
      <c r="AH699">
        <v>29570.482242963848</v>
      </c>
      <c r="AI699">
        <v>27785.242714929416</v>
      </c>
      <c r="AJ699">
        <v>0</v>
      </c>
      <c r="AK699">
        <v>0</v>
      </c>
      <c r="AL699">
        <v>0</v>
      </c>
    </row>
    <row r="700" spans="1:38" x14ac:dyDescent="0.25">
      <c r="A700">
        <v>116873285.39180571</v>
      </c>
      <c r="B700">
        <v>5987717.0224467777</v>
      </c>
      <c r="C700">
        <v>6103044.9002116853</v>
      </c>
      <c r="D700">
        <v>4560095.729501754</v>
      </c>
      <c r="E700">
        <v>6102723.0254210457</v>
      </c>
      <c r="F700">
        <v>167377.69504951686</v>
      </c>
      <c r="G700">
        <v>306657.52461222705</v>
      </c>
      <c r="H700">
        <v>167449.4087038335</v>
      </c>
      <c r="I700">
        <v>2.742527669159231E-2</v>
      </c>
      <c r="J700">
        <v>6.7248045392620109E-2</v>
      </c>
      <c r="K700">
        <v>2.7438474268997429E-2</v>
      </c>
      <c r="L700">
        <v>3189.2215760663671</v>
      </c>
      <c r="M700">
        <v>5907.1535531079408</v>
      </c>
      <c r="N700">
        <v>3179.9062659523238</v>
      </c>
      <c r="O700">
        <v>1.9822820941412193E-2</v>
      </c>
      <c r="P700">
        <v>3.7815115610986404E-2</v>
      </c>
      <c r="Q700">
        <v>2.0356424121702514E-2</v>
      </c>
      <c r="R700">
        <v>-115327.87776490767</v>
      </c>
      <c r="S700">
        <v>1427621.2929450236</v>
      </c>
      <c r="T700">
        <v>-115006.00297426805</v>
      </c>
      <c r="U700">
        <v>-1.9260742839477225E-2</v>
      </c>
      <c r="V700">
        <v>0.2384249769307987</v>
      </c>
      <c r="W700">
        <v>-1.9206986994063528E-2</v>
      </c>
      <c r="X700">
        <f t="shared" si="31"/>
        <v>1.9260742839477225E-2</v>
      </c>
      <c r="Y700">
        <f t="shared" si="32"/>
        <v>0.2384249769307987</v>
      </c>
      <c r="Z700">
        <f t="shared" si="33"/>
        <v>1.9206986994063528E-2</v>
      </c>
      <c r="AA700">
        <v>0.99146839486009963</v>
      </c>
      <c r="AB700">
        <v>0.97110361174918158</v>
      </c>
      <c r="AC700">
        <v>0.99160321739863566</v>
      </c>
      <c r="AD700">
        <v>13885.220132937675</v>
      </c>
      <c r="AE700">
        <v>29538.550770016587</v>
      </c>
      <c r="AF700">
        <v>27736.920045757088</v>
      </c>
      <c r="AG700">
        <v>13921.975440615674</v>
      </c>
      <c r="AH700">
        <v>29586.132657722344</v>
      </c>
      <c r="AI700">
        <v>27805.649439109846</v>
      </c>
      <c r="AJ700">
        <v>1</v>
      </c>
      <c r="AK700">
        <v>0</v>
      </c>
      <c r="AL700">
        <v>1</v>
      </c>
    </row>
    <row r="701" spans="1:38" x14ac:dyDescent="0.25">
      <c r="A701">
        <v>116708957.38118193</v>
      </c>
      <c r="B701">
        <v>5987717.0224467777</v>
      </c>
      <c r="C701">
        <v>6666956.8841561303</v>
      </c>
      <c r="D701">
        <v>5146993.8271798752</v>
      </c>
      <c r="E701">
        <v>6672954.1616870845</v>
      </c>
      <c r="F701">
        <v>164761.70838389441</v>
      </c>
      <c r="G701">
        <v>302179.76941547566</v>
      </c>
      <c r="H701">
        <v>165630.66551647772</v>
      </c>
      <c r="I701">
        <v>2.4713180428007089E-2</v>
      </c>
      <c r="J701">
        <v>5.8709953724783277E-2</v>
      </c>
      <c r="K701">
        <v>2.4821190360852452E-2</v>
      </c>
      <c r="L701">
        <v>3139.3764571319903</v>
      </c>
      <c r="M701">
        <v>5820.8984137504931</v>
      </c>
      <c r="N701">
        <v>3145.3678767014499</v>
      </c>
      <c r="O701">
        <v>1.9492978667413965E-2</v>
      </c>
      <c r="P701">
        <v>3.7270050269738786E-2</v>
      </c>
      <c r="Q701">
        <v>2.013916247096173E-2</v>
      </c>
      <c r="R701">
        <v>-679239.86170935258</v>
      </c>
      <c r="S701">
        <v>840723.19526690245</v>
      </c>
      <c r="T701">
        <v>-685237.1392403068</v>
      </c>
      <c r="U701">
        <v>-0.11343887147021402</v>
      </c>
      <c r="V701">
        <v>0.14040797053621537</v>
      </c>
      <c r="W701">
        <v>-0.11444046815697653</v>
      </c>
      <c r="X701">
        <f t="shared" si="31"/>
        <v>0.11343887147021402</v>
      </c>
      <c r="Y701">
        <f t="shared" si="32"/>
        <v>0.14040797053621537</v>
      </c>
      <c r="Z701">
        <f t="shared" si="33"/>
        <v>0.11444046815697653</v>
      </c>
      <c r="AA701">
        <v>0.99173176460922474</v>
      </c>
      <c r="AB701">
        <v>0.97204080201583076</v>
      </c>
      <c r="AC701">
        <v>0.99181375398001059</v>
      </c>
      <c r="AD701">
        <v>13862.189733333522</v>
      </c>
      <c r="AE701">
        <v>29495.569708487979</v>
      </c>
      <c r="AF701">
        <v>27705.009278209076</v>
      </c>
      <c r="AG701">
        <v>13898.945041011521</v>
      </c>
      <c r="AH701">
        <v>29543.151596193737</v>
      </c>
      <c r="AI701">
        <v>27773.738671561834</v>
      </c>
      <c r="AJ701">
        <v>0</v>
      </c>
      <c r="AK701">
        <v>0</v>
      </c>
      <c r="AL701">
        <v>0</v>
      </c>
    </row>
    <row r="702" spans="1:38" x14ac:dyDescent="0.25">
      <c r="A702">
        <v>116889027.12252261</v>
      </c>
      <c r="B702">
        <v>5987717.0224467777</v>
      </c>
      <c r="C702">
        <v>6029007.3889309941</v>
      </c>
      <c r="D702">
        <v>4447447.6205029301</v>
      </c>
      <c r="E702">
        <v>6026162.895007465</v>
      </c>
      <c r="F702">
        <v>166385.67473364284</v>
      </c>
      <c r="G702">
        <v>311275.75269056839</v>
      </c>
      <c r="H702">
        <v>170064.67600974318</v>
      </c>
      <c r="I702">
        <v>2.7597523771345844E-2</v>
      </c>
      <c r="J702">
        <v>6.9989751257681684E-2</v>
      </c>
      <c r="K702">
        <v>2.8221055250703193E-2</v>
      </c>
      <c r="L702">
        <v>3170.3195796304285</v>
      </c>
      <c r="M702">
        <v>5996.1146260068808</v>
      </c>
      <c r="N702">
        <v>3229.5708479748573</v>
      </c>
      <c r="O702">
        <v>1.9724335262966984E-2</v>
      </c>
      <c r="P702">
        <v>3.8401021246832083E-2</v>
      </c>
      <c r="Q702">
        <v>2.0683196784352081E-2</v>
      </c>
      <c r="R702">
        <v>-41290.366484216414</v>
      </c>
      <c r="S702">
        <v>1540269.4019438475</v>
      </c>
      <c r="T702">
        <v>-38445.872560687363</v>
      </c>
      <c r="U702">
        <v>-6.8958446649076636E-3</v>
      </c>
      <c r="V702">
        <v>0.257238175446448</v>
      </c>
      <c r="W702">
        <v>-6.4207898296731996E-3</v>
      </c>
      <c r="X702">
        <f t="shared" si="31"/>
        <v>6.8958446649076636E-3</v>
      </c>
      <c r="Y702">
        <f t="shared" si="32"/>
        <v>0.257238175446448</v>
      </c>
      <c r="Z702">
        <f t="shared" si="33"/>
        <v>6.4207898296731996E-3</v>
      </c>
      <c r="AA702">
        <v>0.99162882139374764</v>
      </c>
      <c r="AB702">
        <v>0.97025192806048632</v>
      </c>
      <c r="AC702">
        <v>0.99134622037722875</v>
      </c>
      <c r="AD702">
        <v>13876.529317204451</v>
      </c>
      <c r="AE702">
        <v>29582.227698243649</v>
      </c>
      <c r="AF702">
        <v>27782.203868627323</v>
      </c>
      <c r="AG702">
        <v>13913.28462488245</v>
      </c>
      <c r="AH702">
        <v>29629.809585949406</v>
      </c>
      <c r="AI702">
        <v>27850.933261980081</v>
      </c>
      <c r="AJ702">
        <v>1</v>
      </c>
      <c r="AK702">
        <v>0</v>
      </c>
      <c r="AL702">
        <v>1</v>
      </c>
    </row>
    <row r="703" spans="1:38" x14ac:dyDescent="0.25">
      <c r="A703">
        <v>116854416.4245704</v>
      </c>
      <c r="B703">
        <v>5987717.0224467777</v>
      </c>
      <c r="C703">
        <v>6337090.8658750542</v>
      </c>
      <c r="D703">
        <v>4801821.8997036247</v>
      </c>
      <c r="E703">
        <v>6332682.6686668647</v>
      </c>
      <c r="F703">
        <v>166206.44392979061</v>
      </c>
      <c r="G703">
        <v>304816.16801853362</v>
      </c>
      <c r="H703">
        <v>168326.5723748306</v>
      </c>
      <c r="I703">
        <v>2.6227562054507495E-2</v>
      </c>
      <c r="J703">
        <v>6.3479273989180504E-2</v>
      </c>
      <c r="K703">
        <v>2.6580610648261987E-2</v>
      </c>
      <c r="L703">
        <v>3166.9045084253185</v>
      </c>
      <c r="M703">
        <v>5871.683443060163</v>
      </c>
      <c r="N703">
        <v>3196.5638240485664</v>
      </c>
      <c r="O703">
        <v>1.9682778574134255E-2</v>
      </c>
      <c r="P703">
        <v>3.7589850628490969E-2</v>
      </c>
      <c r="Q703">
        <v>2.0464038607605897E-2</v>
      </c>
      <c r="R703">
        <v>-349373.84342827648</v>
      </c>
      <c r="S703">
        <v>1185895.122743153</v>
      </c>
      <c r="T703">
        <v>-344965.64622008707</v>
      </c>
      <c r="U703">
        <v>-5.8348422632289135E-2</v>
      </c>
      <c r="V703">
        <v>0.19805463723443587</v>
      </c>
      <c r="W703">
        <v>-5.7612215962591161E-2</v>
      </c>
      <c r="X703">
        <f t="shared" si="31"/>
        <v>5.8348422632289135E-2</v>
      </c>
      <c r="Y703">
        <f t="shared" si="32"/>
        <v>0.19805463723443587</v>
      </c>
      <c r="Z703">
        <f t="shared" si="33"/>
        <v>5.7612215962591161E-2</v>
      </c>
      <c r="AA703">
        <v>0.99154257997667805</v>
      </c>
      <c r="AB703">
        <v>0.97122353995067701</v>
      </c>
      <c r="AC703">
        <v>0.99144783463512032</v>
      </c>
      <c r="AD703">
        <v>13874.953600608098</v>
      </c>
      <c r="AE703">
        <v>29520.952432441904</v>
      </c>
      <c r="AF703">
        <v>27752.186641472974</v>
      </c>
      <c r="AG703">
        <v>13911.708908286097</v>
      </c>
      <c r="AH703">
        <v>29568.534320147661</v>
      </c>
      <c r="AI703">
        <v>27820.916034825732</v>
      </c>
      <c r="AJ703">
        <v>0</v>
      </c>
      <c r="AK703">
        <v>0</v>
      </c>
      <c r="AL703">
        <v>0</v>
      </c>
    </row>
    <row r="704" spans="1:38" x14ac:dyDescent="0.25">
      <c r="A704">
        <v>116888744.19715682</v>
      </c>
      <c r="B704">
        <v>5987717.0224467926</v>
      </c>
      <c r="C704">
        <v>6102506.1037815493</v>
      </c>
      <c r="D704">
        <v>4566225.809359787</v>
      </c>
      <c r="E704">
        <v>6102138.8320341371</v>
      </c>
      <c r="F704">
        <v>172631.23223318014</v>
      </c>
      <c r="G704">
        <v>307955.39681540342</v>
      </c>
      <c r="H704">
        <v>173799.71167251008</v>
      </c>
      <c r="I704">
        <v>2.8288580018986868E-2</v>
      </c>
      <c r="J704">
        <v>6.7441999075945974E-2</v>
      </c>
      <c r="K704">
        <v>2.8481769500248205E-2</v>
      </c>
      <c r="L704">
        <v>3289.3226924776618</v>
      </c>
      <c r="M704">
        <v>5932.1545062271198</v>
      </c>
      <c r="N704">
        <v>3300.500111921086</v>
      </c>
      <c r="O704">
        <v>2.0447033492865228E-2</v>
      </c>
      <c r="P704">
        <v>3.797452927593168E-2</v>
      </c>
      <c r="Q704">
        <v>2.1128063672953237E-2</v>
      </c>
      <c r="R704">
        <v>-114789.08133475669</v>
      </c>
      <c r="S704">
        <v>1421491.2130870055</v>
      </c>
      <c r="T704">
        <v>-114421.80958734453</v>
      </c>
      <c r="U704">
        <v>-1.9170759223329132E-2</v>
      </c>
      <c r="V704">
        <v>0.23740120111857491</v>
      </c>
      <c r="W704">
        <v>-1.9109421697518319E-2</v>
      </c>
      <c r="X704">
        <f t="shared" si="31"/>
        <v>1.9170759223329132E-2</v>
      </c>
      <c r="Y704">
        <f t="shared" si="32"/>
        <v>0.23740120111857491</v>
      </c>
      <c r="Z704">
        <f t="shared" si="33"/>
        <v>1.9109421697518319E-2</v>
      </c>
      <c r="AA704">
        <v>0.99093442210713945</v>
      </c>
      <c r="AB704">
        <v>0.97072023356560844</v>
      </c>
      <c r="AC704">
        <v>0.99091134888373988</v>
      </c>
      <c r="AD704">
        <v>13930.402962319191</v>
      </c>
      <c r="AE704">
        <v>29550.891507031782</v>
      </c>
      <c r="AF704">
        <v>27845.683564908501</v>
      </c>
      <c r="AG704">
        <v>13967.15826999719</v>
      </c>
      <c r="AH704">
        <v>29598.473394737539</v>
      </c>
      <c r="AI704">
        <v>27914.412958261259</v>
      </c>
      <c r="AJ704">
        <v>1</v>
      </c>
      <c r="AK704">
        <v>0</v>
      </c>
      <c r="AL704">
        <v>1</v>
      </c>
    </row>
    <row r="705" spans="1:38" x14ac:dyDescent="0.25">
      <c r="A705">
        <v>117066693.89002247</v>
      </c>
      <c r="B705">
        <v>5987717.0224467777</v>
      </c>
      <c r="C705">
        <v>6107871.0097163403</v>
      </c>
      <c r="D705">
        <v>4534213.9273770107</v>
      </c>
      <c r="E705">
        <v>6109087.8253715318</v>
      </c>
      <c r="F705">
        <v>170391.24677554431</v>
      </c>
      <c r="G705">
        <v>310276.26719954668</v>
      </c>
      <c r="H705">
        <v>167732.89215499663</v>
      </c>
      <c r="I705">
        <v>2.7896994960189502E-2</v>
      </c>
      <c r="J705">
        <v>6.8430001797254822E-2</v>
      </c>
      <c r="K705">
        <v>2.7456290848919946E-2</v>
      </c>
      <c r="L705">
        <v>3246.6419162281518</v>
      </c>
      <c r="M705">
        <v>5976.8615055199971</v>
      </c>
      <c r="N705">
        <v>3185.2896877847875</v>
      </c>
      <c r="O705">
        <v>2.0190236701192684E-2</v>
      </c>
      <c r="P705">
        <v>3.823921412940573E-2</v>
      </c>
      <c r="Q705">
        <v>2.0379085967258556E-2</v>
      </c>
      <c r="R705">
        <v>-120153.98726956267</v>
      </c>
      <c r="S705">
        <v>1453503.095069767</v>
      </c>
      <c r="T705">
        <v>-121370.8029247541</v>
      </c>
      <c r="U705">
        <v>-2.0066744440181278E-2</v>
      </c>
      <c r="V705">
        <v>0.24274745944420364</v>
      </c>
      <c r="W705">
        <v>-2.0269963071026693E-2</v>
      </c>
      <c r="X705">
        <f t="shared" si="31"/>
        <v>2.0066744440181278E-2</v>
      </c>
      <c r="Y705">
        <f t="shared" si="32"/>
        <v>0.24274745944420364</v>
      </c>
      <c r="Z705">
        <f t="shared" si="33"/>
        <v>2.0269963071026693E-2</v>
      </c>
      <c r="AA705">
        <v>0.99115450334768151</v>
      </c>
      <c r="AB705">
        <v>0.97042320354704215</v>
      </c>
      <c r="AC705">
        <v>0.99157635904532127</v>
      </c>
      <c r="AD705">
        <v>13911.308556031983</v>
      </c>
      <c r="AE705">
        <v>29572.830257551308</v>
      </c>
      <c r="AF705">
        <v>27741.862662593852</v>
      </c>
      <c r="AG705">
        <v>13948.063863709982</v>
      </c>
      <c r="AH705">
        <v>29620.412145257065</v>
      </c>
      <c r="AI705">
        <v>27810.59205594661</v>
      </c>
      <c r="AJ705">
        <v>1</v>
      </c>
      <c r="AK705">
        <v>0</v>
      </c>
      <c r="AL705">
        <v>1</v>
      </c>
    </row>
    <row r="706" spans="1:38" x14ac:dyDescent="0.25">
      <c r="A706">
        <v>116943392.13390973</v>
      </c>
      <c r="B706">
        <v>5987717.0224467777</v>
      </c>
      <c r="C706">
        <v>5997388.0315634655</v>
      </c>
      <c r="D706">
        <v>4436613.0153192338</v>
      </c>
      <c r="E706">
        <v>5990266.3531420799</v>
      </c>
      <c r="F706">
        <v>166408.71794337968</v>
      </c>
      <c r="G706">
        <v>308321.14131038444</v>
      </c>
      <c r="H706">
        <v>170932.80271835529</v>
      </c>
      <c r="I706">
        <v>2.7746865313298466E-2</v>
      </c>
      <c r="J706">
        <v>6.9494711448976662E-2</v>
      </c>
      <c r="K706">
        <v>2.8535092204822535E-2</v>
      </c>
      <c r="L706">
        <v>3170.7586459089594</v>
      </c>
      <c r="M706">
        <v>5939.1998539510605</v>
      </c>
      <c r="N706">
        <v>3246.0567918890279</v>
      </c>
      <c r="O706">
        <v>1.9728054026041685E-2</v>
      </c>
      <c r="P706">
        <v>3.8028438413424084E-2</v>
      </c>
      <c r="Q706">
        <v>2.0784360491709768E-2</v>
      </c>
      <c r="R706">
        <v>-9671.0091166878119</v>
      </c>
      <c r="S706">
        <v>1551104.0071275439</v>
      </c>
      <c r="T706">
        <v>-2549.3306953022256</v>
      </c>
      <c r="U706">
        <v>-1.6151413101910283E-3</v>
      </c>
      <c r="V706">
        <v>0.25904764726067697</v>
      </c>
      <c r="W706">
        <v>-4.2576004940535509E-4</v>
      </c>
      <c r="X706">
        <f t="shared" si="31"/>
        <v>1.6151413101910283E-3</v>
      </c>
      <c r="Y706">
        <f t="shared" si="32"/>
        <v>0.25904764726067697</v>
      </c>
      <c r="Z706">
        <f t="shared" si="33"/>
        <v>4.2576004940535509E-4</v>
      </c>
      <c r="AA706">
        <v>0.99147280394852055</v>
      </c>
      <c r="AB706">
        <v>0.97056405707959348</v>
      </c>
      <c r="AC706">
        <v>0.9911827829956068</v>
      </c>
      <c r="AD706">
        <v>13876.731779586213</v>
      </c>
      <c r="AE706">
        <v>29554.359773219734</v>
      </c>
      <c r="AF706">
        <v>27797.081818648327</v>
      </c>
      <c r="AG706">
        <v>13913.487087264211</v>
      </c>
      <c r="AH706">
        <v>29601.941660925491</v>
      </c>
      <c r="AI706">
        <v>27865.811212001085</v>
      </c>
      <c r="AJ706">
        <v>1</v>
      </c>
      <c r="AK706">
        <v>0</v>
      </c>
      <c r="AL706">
        <v>1</v>
      </c>
    </row>
    <row r="707" spans="1:38" x14ac:dyDescent="0.25">
      <c r="A707">
        <v>116869460.11224188</v>
      </c>
      <c r="B707">
        <v>5987717.0224467777</v>
      </c>
      <c r="C707">
        <v>6044339.334891377</v>
      </c>
      <c r="D707">
        <v>4526846.044316317</v>
      </c>
      <c r="E707">
        <v>6037767.8772629406</v>
      </c>
      <c r="F707">
        <v>167833.44756789878</v>
      </c>
      <c r="G707">
        <v>301463.72762574803</v>
      </c>
      <c r="H707">
        <v>166020.82605770443</v>
      </c>
      <c r="I707">
        <v>2.7767045870351507E-2</v>
      </c>
      <c r="J707">
        <v>6.6594649933865296E-2</v>
      </c>
      <c r="K707">
        <v>2.749705345296671E-2</v>
      </c>
      <c r="L707">
        <v>3197.9055035427264</v>
      </c>
      <c r="M707">
        <v>5807.1052782071465</v>
      </c>
      <c r="N707">
        <v>3152.7771232278578</v>
      </c>
      <c r="O707">
        <v>1.9881192903831869E-2</v>
      </c>
      <c r="P707">
        <v>3.7179508517100272E-2</v>
      </c>
      <c r="Q707">
        <v>2.0185393288023611E-2</v>
      </c>
      <c r="R707">
        <v>-56622.312444599345</v>
      </c>
      <c r="S707">
        <v>1460870.9781304607</v>
      </c>
      <c r="T707">
        <v>-50050.854816162959</v>
      </c>
      <c r="U707">
        <v>-9.4564108878781999E-3</v>
      </c>
      <c r="V707">
        <v>0.24397795898736391</v>
      </c>
      <c r="W707">
        <v>-8.3589212096249893E-3</v>
      </c>
      <c r="X707">
        <f t="shared" ref="X707:X770" si="34">ABS(U707)</f>
        <v>9.4564108878781999E-3</v>
      </c>
      <c r="Y707">
        <f t="shared" ref="Y707:Y770" si="35">ABS(V707)</f>
        <v>0.24397795898736391</v>
      </c>
      <c r="Z707">
        <f t="shared" ref="Z707:Z770" si="36">ABS(W707)</f>
        <v>8.3589212096249893E-3</v>
      </c>
      <c r="AA707">
        <v>0.99135858401505783</v>
      </c>
      <c r="AB707">
        <v>0.97188592361406534</v>
      </c>
      <c r="AC707">
        <v>0.99169024553622698</v>
      </c>
      <c r="AD707">
        <v>13889.195600979891</v>
      </c>
      <c r="AE707">
        <v>29488.637553660952</v>
      </c>
      <c r="AF707">
        <v>27711.884263887525</v>
      </c>
      <c r="AG707">
        <v>13925.950908657889</v>
      </c>
      <c r="AH707">
        <v>29536.219441366709</v>
      </c>
      <c r="AI707">
        <v>27780.613657240283</v>
      </c>
      <c r="AJ707">
        <v>1</v>
      </c>
      <c r="AK707">
        <v>0</v>
      </c>
      <c r="AL707">
        <v>1</v>
      </c>
    </row>
    <row r="708" spans="1:38" x14ac:dyDescent="0.25">
      <c r="A708">
        <v>116771372.66043949</v>
      </c>
      <c r="B708">
        <v>5987717.0224467777</v>
      </c>
      <c r="C708">
        <v>6293581.5552369524</v>
      </c>
      <c r="D708">
        <v>4786644.728873265</v>
      </c>
      <c r="E708">
        <v>6284262.611871494</v>
      </c>
      <c r="F708">
        <v>170599.72322677338</v>
      </c>
      <c r="G708">
        <v>302710.7637908223</v>
      </c>
      <c r="H708">
        <v>173964.7037374838</v>
      </c>
      <c r="I708">
        <v>2.7106937715745596E-2</v>
      </c>
      <c r="J708">
        <v>6.3240700101442004E-2</v>
      </c>
      <c r="K708">
        <v>2.7682596110616069E-2</v>
      </c>
      <c r="L708">
        <v>3250.61423521704</v>
      </c>
      <c r="M708">
        <v>5831.1269751235614</v>
      </c>
      <c r="N708">
        <v>3303.6333526133485</v>
      </c>
      <c r="O708">
        <v>2.019591915661692E-2</v>
      </c>
      <c r="P708">
        <v>3.7337007869949437E-2</v>
      </c>
      <c r="Q708">
        <v>2.1153335369332837E-2</v>
      </c>
      <c r="R708">
        <v>-305864.53279017471</v>
      </c>
      <c r="S708">
        <v>1201072.2935735127</v>
      </c>
      <c r="T708">
        <v>-296545.58942471631</v>
      </c>
      <c r="U708">
        <v>-5.1081995298633602E-2</v>
      </c>
      <c r="V708">
        <v>0.20058935468575553</v>
      </c>
      <c r="W708">
        <v>-4.9525651982721464E-2</v>
      </c>
      <c r="X708">
        <f t="shared" si="34"/>
        <v>5.1081995298633602E-2</v>
      </c>
      <c r="Y708">
        <f t="shared" si="35"/>
        <v>0.20058935468575553</v>
      </c>
      <c r="Z708">
        <f t="shared" si="36"/>
        <v>4.9525651982721464E-2</v>
      </c>
      <c r="AA708">
        <v>0.99093993278208703</v>
      </c>
      <c r="AB708">
        <v>0.97161813253027574</v>
      </c>
      <c r="AC708">
        <v>0.99086482474304627</v>
      </c>
      <c r="AD708">
        <v>13913.096243311042</v>
      </c>
      <c r="AE708">
        <v>29500.699780387382</v>
      </c>
      <c r="AF708">
        <v>27848.456170895006</v>
      </c>
      <c r="AG708">
        <v>13949.85155098904</v>
      </c>
      <c r="AH708">
        <v>29548.281668093139</v>
      </c>
      <c r="AI708">
        <v>27917.185564247764</v>
      </c>
      <c r="AJ708">
        <v>0</v>
      </c>
      <c r="AK708">
        <v>0</v>
      </c>
      <c r="AL708">
        <v>0</v>
      </c>
    </row>
    <row r="709" spans="1:38" x14ac:dyDescent="0.25">
      <c r="A709">
        <v>116917989.55286047</v>
      </c>
      <c r="B709">
        <v>5987717.0224467777</v>
      </c>
      <c r="C709">
        <v>6367111.3373358566</v>
      </c>
      <c r="D709">
        <v>4830396.4604691276</v>
      </c>
      <c r="E709">
        <v>6364255.4947424084</v>
      </c>
      <c r="F709">
        <v>167810.91413983208</v>
      </c>
      <c r="G709">
        <v>303787.88199119939</v>
      </c>
      <c r="H709">
        <v>167030.09996566319</v>
      </c>
      <c r="I709">
        <v>2.6355894415700284E-2</v>
      </c>
      <c r="J709">
        <v>6.2890879553537837E-2</v>
      </c>
      <c r="K709">
        <v>2.6245033704829866E-2</v>
      </c>
      <c r="L709">
        <v>3197.4761506653804</v>
      </c>
      <c r="M709">
        <v>5851.8755369353748</v>
      </c>
      <c r="N709">
        <v>3171.9434878559468</v>
      </c>
      <c r="O709">
        <v>1.9870945170971453E-2</v>
      </c>
      <c r="P709">
        <v>3.7450822164364392E-2</v>
      </c>
      <c r="Q709">
        <v>2.029979802703016E-2</v>
      </c>
      <c r="R709">
        <v>-379394.31488907896</v>
      </c>
      <c r="S709">
        <v>1157320.56197765</v>
      </c>
      <c r="T709">
        <v>-376538.47229563072</v>
      </c>
      <c r="U709">
        <v>-6.3362098353479973E-2</v>
      </c>
      <c r="V709">
        <v>0.19328244097693362</v>
      </c>
      <c r="W709">
        <v>-6.2885148193219845E-2</v>
      </c>
      <c r="X709">
        <f t="shared" si="34"/>
        <v>6.3362098353479973E-2</v>
      </c>
      <c r="Y709">
        <f t="shared" si="35"/>
        <v>0.19328244097693362</v>
      </c>
      <c r="Z709">
        <f t="shared" si="36"/>
        <v>6.2885148193219845E-2</v>
      </c>
      <c r="AA709">
        <v>0.9913053745173328</v>
      </c>
      <c r="AB709">
        <v>0.97141181722406367</v>
      </c>
      <c r="AC709">
        <v>0.99157743250041674</v>
      </c>
      <c r="AD709">
        <v>13888.999298728808</v>
      </c>
      <c r="AE709">
        <v>29511.07850987784</v>
      </c>
      <c r="AF709">
        <v>27729.59391220922</v>
      </c>
      <c r="AG709">
        <v>13925.754606406806</v>
      </c>
      <c r="AH709">
        <v>29558.660397583597</v>
      </c>
      <c r="AI709">
        <v>27798.323305561978</v>
      </c>
      <c r="AJ709">
        <v>0</v>
      </c>
      <c r="AK709">
        <v>0</v>
      </c>
      <c r="AL709">
        <v>0</v>
      </c>
    </row>
    <row r="710" spans="1:38" x14ac:dyDescent="0.25">
      <c r="A710">
        <v>116839924.42822261</v>
      </c>
      <c r="B710">
        <v>5987717.0224467777</v>
      </c>
      <c r="C710">
        <v>6347320.3719216865</v>
      </c>
      <c r="D710">
        <v>4842009.7815494332</v>
      </c>
      <c r="E710">
        <v>6355916.1985827088</v>
      </c>
      <c r="F710">
        <v>174112.24663786902</v>
      </c>
      <c r="G710">
        <v>308405.74664234516</v>
      </c>
      <c r="H710">
        <v>177863.94603835611</v>
      </c>
      <c r="I710">
        <v>2.7430826937313638E-2</v>
      </c>
      <c r="J710">
        <v>6.369374713316997E-2</v>
      </c>
      <c r="K710">
        <v>2.7983997976250469E-2</v>
      </c>
      <c r="L710">
        <v>3317.5420026581578</v>
      </c>
      <c r="M710">
        <v>5940.8296091248039</v>
      </c>
      <c r="N710">
        <v>3377.6809417985787</v>
      </c>
      <c r="O710">
        <v>2.0641853428820668E-2</v>
      </c>
      <c r="P710">
        <v>3.8056635864272756E-2</v>
      </c>
      <c r="Q710">
        <v>2.1637242965239528E-2</v>
      </c>
      <c r="R710">
        <v>-359603.34947490878</v>
      </c>
      <c r="S710">
        <v>1145707.2408973444</v>
      </c>
      <c r="T710">
        <v>-368199.17613593116</v>
      </c>
      <c r="U710">
        <v>-6.005683771073788E-2</v>
      </c>
      <c r="V710">
        <v>0.19134291694185154</v>
      </c>
      <c r="W710">
        <v>-6.1492414346841141E-2</v>
      </c>
      <c r="X710">
        <f t="shared" si="34"/>
        <v>6.005683771073788E-2</v>
      </c>
      <c r="Y710">
        <f t="shared" si="35"/>
        <v>0.19134291694185154</v>
      </c>
      <c r="Z710">
        <f t="shared" si="36"/>
        <v>6.1492414346841141E-2</v>
      </c>
      <c r="AA710">
        <v>0.99073759265081851</v>
      </c>
      <c r="AB710">
        <v>0.97074496565391044</v>
      </c>
      <c r="AC710">
        <v>0.99051710601998388</v>
      </c>
      <c r="AD710">
        <v>13942.892057911498</v>
      </c>
      <c r="AE710">
        <v>29555.161479084582</v>
      </c>
      <c r="AF710">
        <v>27913.22663532021</v>
      </c>
      <c r="AG710">
        <v>13979.647365589497</v>
      </c>
      <c r="AH710">
        <v>29602.743366790339</v>
      </c>
      <c r="AI710">
        <v>27981.956028672968</v>
      </c>
      <c r="AJ710">
        <v>0</v>
      </c>
      <c r="AK710">
        <v>0</v>
      </c>
      <c r="AL710">
        <v>0</v>
      </c>
    </row>
    <row r="711" spans="1:38" x14ac:dyDescent="0.25">
      <c r="A711">
        <v>116835799.6903273</v>
      </c>
      <c r="B711">
        <v>5987717.0224467777</v>
      </c>
      <c r="C711">
        <v>6443752.6757765729</v>
      </c>
      <c r="D711">
        <v>4926023.7353120958</v>
      </c>
      <c r="E711">
        <v>6430680.7898446787</v>
      </c>
      <c r="F711">
        <v>166575.23857175559</v>
      </c>
      <c r="G711">
        <v>301997.19259558269</v>
      </c>
      <c r="H711">
        <v>169228.08530044844</v>
      </c>
      <c r="I711">
        <v>2.5850656745090028E-2</v>
      </c>
      <c r="J711">
        <v>6.1306483448449967E-2</v>
      </c>
      <c r="K711">
        <v>2.6315734030476708E-2</v>
      </c>
      <c r="L711">
        <v>3173.9315369009137</v>
      </c>
      <c r="M711">
        <v>5817.3814307196353</v>
      </c>
      <c r="N711">
        <v>3213.6837805966411</v>
      </c>
      <c r="O711">
        <v>1.9707964547373082E-2</v>
      </c>
      <c r="P711">
        <v>3.7227253753918853E-2</v>
      </c>
      <c r="Q711">
        <v>2.0565373443344057E-2</v>
      </c>
      <c r="R711">
        <v>-456035.65332979523</v>
      </c>
      <c r="S711">
        <v>1061693.2871346818</v>
      </c>
      <c r="T711">
        <v>-442963.76739790104</v>
      </c>
      <c r="U711">
        <v>-7.6161857953575121E-2</v>
      </c>
      <c r="V711">
        <v>0.17731186747045691</v>
      </c>
      <c r="W711">
        <v>-7.3978741102379536E-2</v>
      </c>
      <c r="X711">
        <f t="shared" si="34"/>
        <v>7.6161857953575121E-2</v>
      </c>
      <c r="Y711">
        <f t="shared" si="35"/>
        <v>0.17731186747045691</v>
      </c>
      <c r="Z711">
        <f t="shared" si="36"/>
        <v>7.3978741102379536E-2</v>
      </c>
      <c r="AA711">
        <v>0.99149500422766734</v>
      </c>
      <c r="AB711">
        <v>0.97187196673409448</v>
      </c>
      <c r="AC711">
        <v>0.99139228662693946</v>
      </c>
      <c r="AD711">
        <v>13878.194031290639</v>
      </c>
      <c r="AE711">
        <v>29493.803704427875</v>
      </c>
      <c r="AF711">
        <v>27767.794348087875</v>
      </c>
      <c r="AG711">
        <v>13914.949338968638</v>
      </c>
      <c r="AH711">
        <v>29541.385592133633</v>
      </c>
      <c r="AI711">
        <v>27836.523741440633</v>
      </c>
      <c r="AJ711">
        <v>0</v>
      </c>
      <c r="AK711">
        <v>0</v>
      </c>
      <c r="AL711">
        <v>0</v>
      </c>
    </row>
    <row r="712" spans="1:38" x14ac:dyDescent="0.25">
      <c r="A712">
        <v>116822483.11574718</v>
      </c>
      <c r="B712">
        <v>5987717.0224467777</v>
      </c>
      <c r="C712">
        <v>6070243.2602442903</v>
      </c>
      <c r="D712">
        <v>4556845.6951534171</v>
      </c>
      <c r="E712">
        <v>6076676.6752588879</v>
      </c>
      <c r="F712">
        <v>167509.07372217515</v>
      </c>
      <c r="G712">
        <v>302410.20509327151</v>
      </c>
      <c r="H712">
        <v>169195.3992623162</v>
      </c>
      <c r="I712">
        <v>2.759511712145683E-2</v>
      </c>
      <c r="J712">
        <v>6.6363933590051077E-2</v>
      </c>
      <c r="K712">
        <v>2.7843409861050057E-2</v>
      </c>
      <c r="L712">
        <v>3191.724870769719</v>
      </c>
      <c r="M712">
        <v>5825.3373034681872</v>
      </c>
      <c r="N712">
        <v>3213.0630645352294</v>
      </c>
      <c r="O712">
        <v>1.9842673533387901E-2</v>
      </c>
      <c r="P712">
        <v>3.7303825262060421E-2</v>
      </c>
      <c r="Q712">
        <v>2.0575554147575746E-2</v>
      </c>
      <c r="R712">
        <v>-82526.237797512673</v>
      </c>
      <c r="S712">
        <v>1430871.3272933606</v>
      </c>
      <c r="T712">
        <v>-88959.65281211026</v>
      </c>
      <c r="U712">
        <v>-1.3782588169771213E-2</v>
      </c>
      <c r="V712">
        <v>0.23896776048856425</v>
      </c>
      <c r="W712">
        <v>-1.4857023549813386E-2</v>
      </c>
      <c r="X712">
        <f t="shared" si="34"/>
        <v>1.3782588169771213E-2</v>
      </c>
      <c r="Y712">
        <f t="shared" si="35"/>
        <v>0.23896776048856425</v>
      </c>
      <c r="Z712">
        <f t="shared" si="36"/>
        <v>1.4857023549813386E-2</v>
      </c>
      <c r="AA712">
        <v>0.99135104133074547</v>
      </c>
      <c r="AB712">
        <v>0.97164268066650361</v>
      </c>
      <c r="AC712">
        <v>0.99134915067928764</v>
      </c>
      <c r="AD712">
        <v>13886.367240839161</v>
      </c>
      <c r="AE712">
        <v>29497.797112551943</v>
      </c>
      <c r="AF712">
        <v>27767.229915605683</v>
      </c>
      <c r="AG712">
        <v>13923.12254851716</v>
      </c>
      <c r="AH712">
        <v>29545.379000257701</v>
      </c>
      <c r="AI712">
        <v>27835.959308958441</v>
      </c>
      <c r="AJ712">
        <v>1</v>
      </c>
      <c r="AK712">
        <v>0</v>
      </c>
      <c r="AL712">
        <v>1</v>
      </c>
    </row>
    <row r="713" spans="1:38" x14ac:dyDescent="0.25">
      <c r="A713">
        <v>116802722.24521685</v>
      </c>
      <c r="B713">
        <v>5987717.0224467926</v>
      </c>
      <c r="C713">
        <v>6325440.8297396051</v>
      </c>
      <c r="D713">
        <v>4871167.9825868513</v>
      </c>
      <c r="E713">
        <v>6329072.004576426</v>
      </c>
      <c r="F713">
        <v>170155.11013442147</v>
      </c>
      <c r="G713">
        <v>295353.8207755831</v>
      </c>
      <c r="H713">
        <v>170542.12276751557</v>
      </c>
      <c r="I713">
        <v>2.6900118855657074E-2</v>
      </c>
      <c r="J713">
        <v>6.0633060044612622E-2</v>
      </c>
      <c r="K713">
        <v>2.6945833866987127E-2</v>
      </c>
      <c r="L713">
        <v>3242.1425588284342</v>
      </c>
      <c r="M713">
        <v>5689.4099501542987</v>
      </c>
      <c r="N713">
        <v>3238.6376816439479</v>
      </c>
      <c r="O713">
        <v>2.0165405438881547E-2</v>
      </c>
      <c r="P713">
        <v>3.6445194034439715E-2</v>
      </c>
      <c r="Q713">
        <v>2.0746049194707895E-2</v>
      </c>
      <c r="R713">
        <v>-337723.8072928125</v>
      </c>
      <c r="S713">
        <v>1116549.0398599412</v>
      </c>
      <c r="T713">
        <v>-341354.98212963343</v>
      </c>
      <c r="U713">
        <v>-5.6402766868699925E-2</v>
      </c>
      <c r="V713">
        <v>0.18647324776274746</v>
      </c>
      <c r="W713">
        <v>-5.7009204150757234E-2</v>
      </c>
      <c r="X713">
        <f t="shared" si="34"/>
        <v>5.6402766868699925E-2</v>
      </c>
      <c r="Y713">
        <f t="shared" si="35"/>
        <v>0.18647324776274746</v>
      </c>
      <c r="Z713">
        <f t="shared" si="36"/>
        <v>5.7009204150757234E-2</v>
      </c>
      <c r="AA713">
        <v>0.99104428453203508</v>
      </c>
      <c r="AB713">
        <v>0.97306758092960177</v>
      </c>
      <c r="AC713">
        <v>0.99124889558725793</v>
      </c>
      <c r="AD713">
        <v>13909.281038675552</v>
      </c>
      <c r="AE713">
        <v>29428.807638777569</v>
      </c>
      <c r="AF713">
        <v>27790.395721197361</v>
      </c>
      <c r="AG713">
        <v>13946.03634635355</v>
      </c>
      <c r="AH713">
        <v>29476.389526483326</v>
      </c>
      <c r="AI713">
        <v>27859.125114550119</v>
      </c>
      <c r="AJ713">
        <v>0</v>
      </c>
      <c r="AK713">
        <v>0</v>
      </c>
      <c r="AL713">
        <v>0</v>
      </c>
    </row>
    <row r="714" spans="1:38" x14ac:dyDescent="0.25">
      <c r="A714">
        <v>116788907.47686389</v>
      </c>
      <c r="B714">
        <v>5987717.0224467777</v>
      </c>
      <c r="C714">
        <v>6297965.2841123268</v>
      </c>
      <c r="D714">
        <v>4776115.4501623483</v>
      </c>
      <c r="E714">
        <v>6286760.3902195785</v>
      </c>
      <c r="F714">
        <v>163466.56688778993</v>
      </c>
      <c r="G714">
        <v>299648.27554437768</v>
      </c>
      <c r="H714">
        <v>164584.94585892939</v>
      </c>
      <c r="I714">
        <v>2.5955456963245218E-2</v>
      </c>
      <c r="J714">
        <v>6.2738909616222138E-2</v>
      </c>
      <c r="K714">
        <v>2.6179611698733903E-2</v>
      </c>
      <c r="L714">
        <v>3114.6987770969454</v>
      </c>
      <c r="M714">
        <v>5772.1341675959702</v>
      </c>
      <c r="N714">
        <v>3125.5093981484506</v>
      </c>
      <c r="O714">
        <v>1.9383116027280854E-2</v>
      </c>
      <c r="P714">
        <v>3.6987558235380018E-2</v>
      </c>
      <c r="Q714">
        <v>2.0028113956226966E-2</v>
      </c>
      <c r="R714">
        <v>-310248.26166554913</v>
      </c>
      <c r="S714">
        <v>1211601.5722844293</v>
      </c>
      <c r="T714">
        <v>-299043.36777280085</v>
      </c>
      <c r="U714">
        <v>-5.1814115547292768E-2</v>
      </c>
      <c r="V714">
        <v>0.20234783436531362</v>
      </c>
      <c r="W714">
        <v>-4.9942802348832763E-2</v>
      </c>
      <c r="X714">
        <f t="shared" si="34"/>
        <v>5.1814115547292768E-2</v>
      </c>
      <c r="Y714">
        <f t="shared" si="35"/>
        <v>0.20234783436531362</v>
      </c>
      <c r="Z714">
        <f t="shared" si="36"/>
        <v>4.9942802348832763E-2</v>
      </c>
      <c r="AA714">
        <v>0.99182657856651713</v>
      </c>
      <c r="AB714">
        <v>0.97238987666619159</v>
      </c>
      <c r="AC714">
        <v>0.991882274546243</v>
      </c>
      <c r="AD714">
        <v>13850.651990627239</v>
      </c>
      <c r="AE714">
        <v>29470.987707766362</v>
      </c>
      <c r="AF714">
        <v>27686.502563514372</v>
      </c>
      <c r="AG714">
        <v>13887.407298305237</v>
      </c>
      <c r="AH714">
        <v>29518.56959547212</v>
      </c>
      <c r="AI714">
        <v>27755.23195686713</v>
      </c>
      <c r="AJ714">
        <v>0</v>
      </c>
      <c r="AK714">
        <v>0</v>
      </c>
      <c r="AL714">
        <v>0</v>
      </c>
    </row>
    <row r="715" spans="1:38" x14ac:dyDescent="0.25">
      <c r="A715">
        <v>116914220.78778411</v>
      </c>
      <c r="B715">
        <v>5987717.0224467777</v>
      </c>
      <c r="C715">
        <v>6330377.0534480643</v>
      </c>
      <c r="D715">
        <v>4838042.8324166117</v>
      </c>
      <c r="E715">
        <v>6325616.6550724916</v>
      </c>
      <c r="F715">
        <v>162973.51317571101</v>
      </c>
      <c r="G715">
        <v>294638.78440780577</v>
      </c>
      <c r="H715">
        <v>162295.85178035888</v>
      </c>
      <c r="I715">
        <v>2.5744677102123279E-2</v>
      </c>
      <c r="J715">
        <v>6.0900408411769504E-2</v>
      </c>
      <c r="K715">
        <v>2.5656921788046443E-2</v>
      </c>
      <c r="L715">
        <v>3105.3041111215507</v>
      </c>
      <c r="M715">
        <v>5675.6361820856428</v>
      </c>
      <c r="N715">
        <v>3082.0389275141188</v>
      </c>
      <c r="O715">
        <v>1.930914707039863E-2</v>
      </c>
      <c r="P715">
        <v>3.6334202168522414E-2</v>
      </c>
      <c r="Q715">
        <v>1.9730550354339859E-2</v>
      </c>
      <c r="R715">
        <v>-342660.03100128658</v>
      </c>
      <c r="S715">
        <v>1149674.1900301659</v>
      </c>
      <c r="T715">
        <v>-337899.63262571394</v>
      </c>
      <c r="U715">
        <v>-5.7227158484063505E-2</v>
      </c>
      <c r="V715">
        <v>0.19200543140570317</v>
      </c>
      <c r="W715">
        <v>-5.643213120442974E-2</v>
      </c>
      <c r="X715">
        <f t="shared" si="34"/>
        <v>5.7227158484063505E-2</v>
      </c>
      <c r="Y715">
        <f t="shared" si="35"/>
        <v>0.19200543140570317</v>
      </c>
      <c r="Z715">
        <f t="shared" si="36"/>
        <v>5.643213120442974E-2</v>
      </c>
      <c r="AA715">
        <v>0.99180093548973991</v>
      </c>
      <c r="AB715">
        <v>0.97305683848913438</v>
      </c>
      <c r="AC715">
        <v>0.99203303470210746</v>
      </c>
      <c r="AD715">
        <v>13846.23559007328</v>
      </c>
      <c r="AE715">
        <v>29421.725050720597</v>
      </c>
      <c r="AF715">
        <v>27645.577294810384</v>
      </c>
      <c r="AG715">
        <v>13882.990897751279</v>
      </c>
      <c r="AH715">
        <v>29469.306938426354</v>
      </c>
      <c r="AI715">
        <v>27714.306688163142</v>
      </c>
      <c r="AJ715">
        <v>0</v>
      </c>
      <c r="AK715">
        <v>0</v>
      </c>
      <c r="AL715">
        <v>0</v>
      </c>
    </row>
    <row r="716" spans="1:38" x14ac:dyDescent="0.25">
      <c r="A716">
        <v>116733469.96002701</v>
      </c>
      <c r="B716">
        <v>5987717.0224467777</v>
      </c>
      <c r="C716">
        <v>6127167.6650110772</v>
      </c>
      <c r="D716">
        <v>4624158.5830286527</v>
      </c>
      <c r="E716">
        <v>6117598.3147722948</v>
      </c>
      <c r="F716">
        <v>168720.441584063</v>
      </c>
      <c r="G716">
        <v>299857.11493204255</v>
      </c>
      <c r="H716">
        <v>168039.35234457569</v>
      </c>
      <c r="I716">
        <v>2.7536449271256879E-2</v>
      </c>
      <c r="J716">
        <v>6.4845768056606579E-2</v>
      </c>
      <c r="K716">
        <v>2.7468189916753358E-2</v>
      </c>
      <c r="L716">
        <v>3214.8063244875707</v>
      </c>
      <c r="M716">
        <v>5776.1570472968133</v>
      </c>
      <c r="N716">
        <v>3191.1094436420572</v>
      </c>
      <c r="O716">
        <v>2.0022579150689081E-2</v>
      </c>
      <c r="P716">
        <v>3.703805099645812E-2</v>
      </c>
      <c r="Q716">
        <v>2.0462129637594698E-2</v>
      </c>
      <c r="R716">
        <v>-139450.64256429952</v>
      </c>
      <c r="S716">
        <v>1363558.439418125</v>
      </c>
      <c r="T716">
        <v>-129881.29232551716</v>
      </c>
      <c r="U716">
        <v>-2.3289451061485771E-2</v>
      </c>
      <c r="V716">
        <v>0.22772593198817037</v>
      </c>
      <c r="W716">
        <v>-2.1691287654145588E-2</v>
      </c>
      <c r="X716">
        <f t="shared" si="34"/>
        <v>2.3289451061485771E-2</v>
      </c>
      <c r="Y716">
        <f t="shared" si="35"/>
        <v>0.22772593198817037</v>
      </c>
      <c r="Z716">
        <f t="shared" si="36"/>
        <v>2.1691287654145588E-2</v>
      </c>
      <c r="AA716">
        <v>0.99117725980625337</v>
      </c>
      <c r="AB716">
        <v>0.97205554971418395</v>
      </c>
      <c r="AC716">
        <v>0.99144739898124856</v>
      </c>
      <c r="AD716">
        <v>13896.901875047224</v>
      </c>
      <c r="AE716">
        <v>29473.023481673099</v>
      </c>
      <c r="AF716">
        <v>27747.196497878129</v>
      </c>
      <c r="AG716">
        <v>13933.657182725223</v>
      </c>
      <c r="AH716">
        <v>29520.605369378856</v>
      </c>
      <c r="AI716">
        <v>27815.925891230887</v>
      </c>
      <c r="AJ716">
        <v>1</v>
      </c>
      <c r="AK716">
        <v>0</v>
      </c>
      <c r="AL716">
        <v>1</v>
      </c>
    </row>
    <row r="717" spans="1:38" x14ac:dyDescent="0.25">
      <c r="A717">
        <v>116727136.75403757</v>
      </c>
      <c r="B717">
        <v>5987717.0224467777</v>
      </c>
      <c r="C717">
        <v>6634653.669189048</v>
      </c>
      <c r="D717">
        <v>5059667.5920866225</v>
      </c>
      <c r="E717">
        <v>6624152.83115792</v>
      </c>
      <c r="F717">
        <v>171328.36224802327</v>
      </c>
      <c r="G717">
        <v>311975.04388583737</v>
      </c>
      <c r="H717">
        <v>172308.46725691212</v>
      </c>
      <c r="I717">
        <v>2.5823256313085699E-2</v>
      </c>
      <c r="J717">
        <v>6.165919760692775E-2</v>
      </c>
      <c r="K717">
        <v>2.6012151538295974E-2</v>
      </c>
      <c r="L717">
        <v>3264.4977534901682</v>
      </c>
      <c r="M717">
        <v>6009.5850943217019</v>
      </c>
      <c r="N717">
        <v>3272.1810064793967</v>
      </c>
      <c r="O717">
        <v>2.0266895741583812E-2</v>
      </c>
      <c r="P717">
        <v>3.8472185194524104E-2</v>
      </c>
      <c r="Q717">
        <v>2.0947861074507093E-2</v>
      </c>
      <c r="R717">
        <v>-646936.64674227033</v>
      </c>
      <c r="S717">
        <v>928049.43036015518</v>
      </c>
      <c r="T717">
        <v>-636435.80871114228</v>
      </c>
      <c r="U717">
        <v>-0.10804395804227748</v>
      </c>
      <c r="V717">
        <v>0.15499219934427091</v>
      </c>
      <c r="W717">
        <v>-0.1062902281997077</v>
      </c>
      <c r="X717">
        <f t="shared" si="34"/>
        <v>0.10804395804227748</v>
      </c>
      <c r="Y717">
        <f t="shared" si="35"/>
        <v>0.15499219934427091</v>
      </c>
      <c r="Z717">
        <f t="shared" si="36"/>
        <v>0.1062902281997077</v>
      </c>
      <c r="AA717">
        <v>0.99102673030388289</v>
      </c>
      <c r="AB717">
        <v>0.96983878503861642</v>
      </c>
      <c r="AC717">
        <v>0.99103331895951274</v>
      </c>
      <c r="AD717">
        <v>13919.327213546027</v>
      </c>
      <c r="AE717">
        <v>29588.784704640588</v>
      </c>
      <c r="AF717">
        <v>27820.503904838049</v>
      </c>
      <c r="AG717">
        <v>13956.082521224025</v>
      </c>
      <c r="AH717">
        <v>29636.366592346345</v>
      </c>
      <c r="AI717">
        <v>27889.233298190808</v>
      </c>
      <c r="AJ717">
        <v>0</v>
      </c>
      <c r="AK717">
        <v>0</v>
      </c>
      <c r="AL717">
        <v>0</v>
      </c>
    </row>
    <row r="718" spans="1:38" x14ac:dyDescent="0.25">
      <c r="A718">
        <v>116895246.93248887</v>
      </c>
      <c r="B718">
        <v>5987717.0224467777</v>
      </c>
      <c r="C718">
        <v>6474502.2557103382</v>
      </c>
      <c r="D718">
        <v>4931555.92719681</v>
      </c>
      <c r="E718">
        <v>6478345.8599746665</v>
      </c>
      <c r="F718">
        <v>169079.8061564946</v>
      </c>
      <c r="G718">
        <v>306237.54601142136</v>
      </c>
      <c r="H718">
        <v>168853.46519635833</v>
      </c>
      <c r="I718">
        <v>2.611471885848379E-2</v>
      </c>
      <c r="J718">
        <v>6.2097551063461751E-2</v>
      </c>
      <c r="K718">
        <v>2.6064286909964179E-2</v>
      </c>
      <c r="L718">
        <v>3221.6536720253275</v>
      </c>
      <c r="M718">
        <v>5899.0634920956891</v>
      </c>
      <c r="N718">
        <v>3206.5696508689202</v>
      </c>
      <c r="O718">
        <v>2.0029240989596696E-2</v>
      </c>
      <c r="P718">
        <v>3.776439133479885E-2</v>
      </c>
      <c r="Q718">
        <v>2.0527690759721516E-2</v>
      </c>
      <c r="R718">
        <v>-486785.23326356057</v>
      </c>
      <c r="S718">
        <v>1056161.0952499676</v>
      </c>
      <c r="T718">
        <v>-490628.83752788883</v>
      </c>
      <c r="U718">
        <v>-8.1297301031210745E-2</v>
      </c>
      <c r="V718">
        <v>0.17638794406793551</v>
      </c>
      <c r="W718">
        <v>-8.193921584614261E-2</v>
      </c>
      <c r="X718">
        <f t="shared" si="34"/>
        <v>8.1297301031210745E-2</v>
      </c>
      <c r="Y718">
        <f t="shared" si="35"/>
        <v>0.17638794406793551</v>
      </c>
      <c r="Z718">
        <f t="shared" si="36"/>
        <v>8.193921584614261E-2</v>
      </c>
      <c r="AA718">
        <v>0.99116325745188072</v>
      </c>
      <c r="AB718">
        <v>0.97068337128744864</v>
      </c>
      <c r="AC718">
        <v>0.99131386709452374</v>
      </c>
      <c r="AD718">
        <v>13900.012537082634</v>
      </c>
      <c r="AE718">
        <v>29534.54624225173</v>
      </c>
      <c r="AF718">
        <v>27761.318748395694</v>
      </c>
      <c r="AG718">
        <v>13936.767844760632</v>
      </c>
      <c r="AH718">
        <v>29582.128129957488</v>
      </c>
      <c r="AI718">
        <v>27830.048141748452</v>
      </c>
      <c r="AJ718">
        <v>0</v>
      </c>
      <c r="AK718">
        <v>0</v>
      </c>
      <c r="AL718">
        <v>0</v>
      </c>
    </row>
    <row r="719" spans="1:38" x14ac:dyDescent="0.25">
      <c r="A719">
        <v>116873614.11801594</v>
      </c>
      <c r="B719">
        <v>5987717.0224467926</v>
      </c>
      <c r="C719">
        <v>6017859.6861754581</v>
      </c>
      <c r="D719">
        <v>4531366.0470192879</v>
      </c>
      <c r="E719">
        <v>6018897.8642229307</v>
      </c>
      <c r="F719">
        <v>169499.20739321434</v>
      </c>
      <c r="G719">
        <v>302090.41480567795</v>
      </c>
      <c r="H719">
        <v>174133.95681070976</v>
      </c>
      <c r="I719">
        <v>2.8166028493917326E-2</v>
      </c>
      <c r="J719">
        <v>6.6666522119613728E-2</v>
      </c>
      <c r="K719">
        <v>2.8931203143649175E-2</v>
      </c>
      <c r="L719">
        <v>3229.6449606661458</v>
      </c>
      <c r="M719">
        <v>5819.1771730882247</v>
      </c>
      <c r="N719">
        <v>3306.847510920893</v>
      </c>
      <c r="O719">
        <v>2.0088058267215072E-2</v>
      </c>
      <c r="P719">
        <v>3.7265241351171263E-2</v>
      </c>
      <c r="Q719">
        <v>2.1176614311708416E-2</v>
      </c>
      <c r="R719">
        <v>-30142.66372866556</v>
      </c>
      <c r="S719">
        <v>1456350.9754275046</v>
      </c>
      <c r="T719">
        <v>-31180.841776138172</v>
      </c>
      <c r="U719">
        <v>-5.0340828759386164E-3</v>
      </c>
      <c r="V719">
        <v>0.24322307984293956</v>
      </c>
      <c r="W719">
        <v>-5.2074674970856551E-3</v>
      </c>
      <c r="X719">
        <f t="shared" si="34"/>
        <v>5.0340828759386164E-3</v>
      </c>
      <c r="Y719">
        <f t="shared" si="35"/>
        <v>0.24322307984293956</v>
      </c>
      <c r="Z719">
        <f t="shared" si="36"/>
        <v>5.2074674970856551E-3</v>
      </c>
      <c r="AA719">
        <v>0.99113715046667439</v>
      </c>
      <c r="AB719">
        <v>0.97177925762857131</v>
      </c>
      <c r="AC719">
        <v>0.99086158576944017</v>
      </c>
      <c r="AD719">
        <v>13903.634527207005</v>
      </c>
      <c r="AE719">
        <v>29494.705544812365</v>
      </c>
      <c r="AF719">
        <v>27851.297649906479</v>
      </c>
      <c r="AG719">
        <v>13940.389834885003</v>
      </c>
      <c r="AH719">
        <v>29542.287432518122</v>
      </c>
      <c r="AI719">
        <v>27920.027043259237</v>
      </c>
      <c r="AJ719">
        <v>1</v>
      </c>
      <c r="AK719">
        <v>0</v>
      </c>
      <c r="AL719">
        <v>1</v>
      </c>
    </row>
    <row r="720" spans="1:38" x14ac:dyDescent="0.25">
      <c r="A720">
        <v>116873247.40611973</v>
      </c>
      <c r="B720">
        <v>5987717.0224467777</v>
      </c>
      <c r="C720">
        <v>5922420.1120171025</v>
      </c>
      <c r="D720">
        <v>4413650.8152080337</v>
      </c>
      <c r="E720">
        <v>5921795.4709767038</v>
      </c>
      <c r="F720">
        <v>173993.25744614846</v>
      </c>
      <c r="G720">
        <v>304249.63794443378</v>
      </c>
      <c r="H720">
        <v>172149.1822595394</v>
      </c>
      <c r="I720">
        <v>2.9378742837425718E-2</v>
      </c>
      <c r="J720">
        <v>6.8933780827447097E-2</v>
      </c>
      <c r="K720">
        <v>2.9070437015810375E-2</v>
      </c>
      <c r="L720">
        <v>3315.2747776408605</v>
      </c>
      <c r="M720">
        <v>5860.7703564030089</v>
      </c>
      <c r="N720">
        <v>3269.1561444321633</v>
      </c>
      <c r="O720">
        <v>2.0616980025842314E-2</v>
      </c>
      <c r="P720">
        <v>3.7528201787354061E-2</v>
      </c>
      <c r="Q720">
        <v>2.0933349031255287E-2</v>
      </c>
      <c r="R720">
        <v>65296.910429675132</v>
      </c>
      <c r="S720">
        <v>1574066.207238744</v>
      </c>
      <c r="T720">
        <v>65921.551470073871</v>
      </c>
      <c r="U720">
        <v>1.0905143009412404E-2</v>
      </c>
      <c r="V720">
        <v>0.26288253124485983</v>
      </c>
      <c r="W720">
        <v>1.1009463410336009E-2</v>
      </c>
      <c r="X720">
        <f t="shared" si="34"/>
        <v>1.0905143009412404E-2</v>
      </c>
      <c r="Y720">
        <f t="shared" si="35"/>
        <v>0.26288253124485983</v>
      </c>
      <c r="Z720">
        <f t="shared" si="36"/>
        <v>1.1009463410336009E-2</v>
      </c>
      <c r="AA720">
        <v>0.99076775274847628</v>
      </c>
      <c r="AB720">
        <v>0.97162455336644393</v>
      </c>
      <c r="AC720">
        <v>0.99114676781715916</v>
      </c>
      <c r="AD720">
        <v>13941.892578138675</v>
      </c>
      <c r="AE720">
        <v>29515.516562170644</v>
      </c>
      <c r="AF720">
        <v>27817.801507047476</v>
      </c>
      <c r="AG720">
        <v>13978.647885816674</v>
      </c>
      <c r="AH720">
        <v>29563.098449876401</v>
      </c>
      <c r="AI720">
        <v>27886.530900400234</v>
      </c>
      <c r="AJ720">
        <v>1</v>
      </c>
      <c r="AK720">
        <v>0</v>
      </c>
      <c r="AL720">
        <v>1</v>
      </c>
    </row>
    <row r="721" spans="1:38" x14ac:dyDescent="0.25">
      <c r="A721">
        <v>116805359.24434961</v>
      </c>
      <c r="B721">
        <v>5987717.0224467777</v>
      </c>
      <c r="C721">
        <v>6654224.4221811015</v>
      </c>
      <c r="D721">
        <v>5127584.5403991127</v>
      </c>
      <c r="E721">
        <v>6650272.6429995848</v>
      </c>
      <c r="F721">
        <v>170624.22536121026</v>
      </c>
      <c r="G721">
        <v>303196.93748060806</v>
      </c>
      <c r="H721">
        <v>168288.03752720775</v>
      </c>
      <c r="I721">
        <v>2.5641489456299939E-2</v>
      </c>
      <c r="J721">
        <v>5.913055847091081E-2</v>
      </c>
      <c r="K721">
        <v>2.5305434312434739E-2</v>
      </c>
      <c r="L721">
        <v>3251.0810999075993</v>
      </c>
      <c r="M721">
        <v>5840.4921542192869</v>
      </c>
      <c r="N721">
        <v>3195.8320376280544</v>
      </c>
      <c r="O721">
        <v>2.019480975358302E-2</v>
      </c>
      <c r="P721">
        <v>3.7387576515697483E-2</v>
      </c>
      <c r="Q721">
        <v>2.0457936023733612E-2</v>
      </c>
      <c r="R721">
        <v>-666507.39973432384</v>
      </c>
      <c r="S721">
        <v>860132.48204766493</v>
      </c>
      <c r="T721">
        <v>-662555.62055280712</v>
      </c>
      <c r="U721">
        <v>-0.11131244132541973</v>
      </c>
      <c r="V721">
        <v>0.14364948757985671</v>
      </c>
      <c r="W721">
        <v>-0.11065246037329686</v>
      </c>
      <c r="X721">
        <f t="shared" si="34"/>
        <v>0.11131244132541973</v>
      </c>
      <c r="Y721">
        <f t="shared" si="35"/>
        <v>0.14364948757985671</v>
      </c>
      <c r="Z721">
        <f t="shared" si="36"/>
        <v>0.11065246037329686</v>
      </c>
      <c r="AA721">
        <v>0.9910354467175726</v>
      </c>
      <c r="AB721">
        <v>0.97153990707553428</v>
      </c>
      <c r="AC721">
        <v>0.99145518734653226</v>
      </c>
      <c r="AD721">
        <v>13913.306205834226</v>
      </c>
      <c r="AE721">
        <v>29505.388942856996</v>
      </c>
      <c r="AF721">
        <v>27751.517634116008</v>
      </c>
      <c r="AG721">
        <v>13950.061513512224</v>
      </c>
      <c r="AH721">
        <v>29552.970830562754</v>
      </c>
      <c r="AI721">
        <v>27820.247027468766</v>
      </c>
      <c r="AJ721">
        <v>0</v>
      </c>
      <c r="AK721">
        <v>0</v>
      </c>
      <c r="AL721">
        <v>0</v>
      </c>
    </row>
    <row r="722" spans="1:38" x14ac:dyDescent="0.25">
      <c r="A722">
        <v>116884361.0559587</v>
      </c>
      <c r="B722">
        <v>5987717.0224467777</v>
      </c>
      <c r="C722">
        <v>6172463.906093996</v>
      </c>
      <c r="D722">
        <v>4688622.5415970059</v>
      </c>
      <c r="E722">
        <v>6175142.4302955158</v>
      </c>
      <c r="F722">
        <v>169915.46757516783</v>
      </c>
      <c r="G722">
        <v>300124.75462609873</v>
      </c>
      <c r="H722">
        <v>169879.47628277549</v>
      </c>
      <c r="I722">
        <v>2.7527980748078967E-2</v>
      </c>
      <c r="J722">
        <v>6.4011285183104616E-2</v>
      </c>
      <c r="K722">
        <v>2.7510211821081151E-2</v>
      </c>
      <c r="L722">
        <v>3237.5763995185607</v>
      </c>
      <c r="M722">
        <v>5781.312599151267</v>
      </c>
      <c r="N722">
        <v>3226.0538587135238</v>
      </c>
      <c r="O722">
        <v>2.0136075112826439E-2</v>
      </c>
      <c r="P722">
        <v>3.7019771524584452E-2</v>
      </c>
      <c r="Q722">
        <v>2.0657553925229964E-2</v>
      </c>
      <c r="R722">
        <v>-184746.88364721835</v>
      </c>
      <c r="S722">
        <v>1299094.4808497718</v>
      </c>
      <c r="T722">
        <v>-187425.40784873813</v>
      </c>
      <c r="U722">
        <v>-3.0854311076264709E-2</v>
      </c>
      <c r="V722">
        <v>0.21695989906999966</v>
      </c>
      <c r="W722">
        <v>-3.1301647547156454E-2</v>
      </c>
      <c r="X722">
        <f t="shared" si="34"/>
        <v>3.0854311076264709E-2</v>
      </c>
      <c r="Y722">
        <f t="shared" si="35"/>
        <v>0.21695989906999966</v>
      </c>
      <c r="Z722">
        <f t="shared" si="36"/>
        <v>3.1301647547156454E-2</v>
      </c>
      <c r="AA722">
        <v>0.9911696080787139</v>
      </c>
      <c r="AB722">
        <v>0.97230436576283652</v>
      </c>
      <c r="AC722">
        <v>0.99135233482607754</v>
      </c>
      <c r="AD722">
        <v>13907.220540046226</v>
      </c>
      <c r="AE722">
        <v>29475.630371239546</v>
      </c>
      <c r="AF722">
        <v>27779.020088867732</v>
      </c>
      <c r="AG722">
        <v>13943.975847724225</v>
      </c>
      <c r="AH722">
        <v>29523.212258945303</v>
      </c>
      <c r="AI722">
        <v>27847.74948222049</v>
      </c>
      <c r="AJ722">
        <v>1</v>
      </c>
      <c r="AK722">
        <v>0</v>
      </c>
      <c r="AL722">
        <v>1</v>
      </c>
    </row>
    <row r="723" spans="1:38" x14ac:dyDescent="0.25">
      <c r="A723">
        <v>116801825.34953436</v>
      </c>
      <c r="B723">
        <v>5987717.0224467777</v>
      </c>
      <c r="C723">
        <v>6141347.1579952948</v>
      </c>
      <c r="D723">
        <v>4595762.931166593</v>
      </c>
      <c r="E723">
        <v>6144724.2561019529</v>
      </c>
      <c r="F723">
        <v>167318.12478946047</v>
      </c>
      <c r="G723">
        <v>307063.84381115745</v>
      </c>
      <c r="H723">
        <v>170174.58654805386</v>
      </c>
      <c r="I723">
        <v>2.7244531286858196E-2</v>
      </c>
      <c r="J723">
        <v>6.6814552536810692E-2</v>
      </c>
      <c r="K723">
        <v>2.7694421987945805E-2</v>
      </c>
      <c r="L723">
        <v>3188.0865218489726</v>
      </c>
      <c r="M723">
        <v>5914.9804926317393</v>
      </c>
      <c r="N723">
        <v>3231.6580766619131</v>
      </c>
      <c r="O723">
        <v>1.9837843553070063E-2</v>
      </c>
      <c r="P723">
        <v>3.7898821848498465E-2</v>
      </c>
      <c r="Q723">
        <v>2.0706075679410744E-2</v>
      </c>
      <c r="R723">
        <v>-153630.13554851711</v>
      </c>
      <c r="S723">
        <v>1391954.0912801847</v>
      </c>
      <c r="T723">
        <v>-157007.23365517519</v>
      </c>
      <c r="U723">
        <v>-2.5657547771978508E-2</v>
      </c>
      <c r="V723">
        <v>0.23246824892726586</v>
      </c>
      <c r="W723">
        <v>-2.6221552065100247E-2</v>
      </c>
      <c r="X723">
        <f t="shared" si="34"/>
        <v>2.5657547771978508E-2</v>
      </c>
      <c r="Y723">
        <f t="shared" si="35"/>
        <v>0.23246824892726586</v>
      </c>
      <c r="Z723">
        <f t="shared" si="36"/>
        <v>2.6221552065100247E-2</v>
      </c>
      <c r="AA723">
        <v>0.99138886755263289</v>
      </c>
      <c r="AB723">
        <v>0.97081024474977418</v>
      </c>
      <c r="AC723">
        <v>0.99126280843917269</v>
      </c>
      <c r="AD723">
        <v>13884.69970981937</v>
      </c>
      <c r="AE723">
        <v>29542.419838078506</v>
      </c>
      <c r="AF723">
        <v>27784.091708388725</v>
      </c>
      <c r="AG723">
        <v>13921.455017497368</v>
      </c>
      <c r="AH723">
        <v>29590.001725784263</v>
      </c>
      <c r="AI723">
        <v>27852.821101741483</v>
      </c>
      <c r="AJ723">
        <v>1</v>
      </c>
      <c r="AK723">
        <v>0</v>
      </c>
      <c r="AL723">
        <v>1</v>
      </c>
    </row>
    <row r="724" spans="1:38" x14ac:dyDescent="0.25">
      <c r="A724">
        <v>116837225.29622678</v>
      </c>
      <c r="B724">
        <v>5987717.0224467777</v>
      </c>
      <c r="C724">
        <v>6387731.4789443389</v>
      </c>
      <c r="D724">
        <v>4843042.4042887278</v>
      </c>
      <c r="E724">
        <v>6382776.1207643263</v>
      </c>
      <c r="F724">
        <v>167851.51203310629</v>
      </c>
      <c r="G724">
        <v>306275.73413029278</v>
      </c>
      <c r="H724">
        <v>169794.24118974843</v>
      </c>
      <c r="I724">
        <v>2.6277170946585576E-2</v>
      </c>
      <c r="J724">
        <v>6.3240357726183055E-2</v>
      </c>
      <c r="K724">
        <v>2.6601942160774997E-2</v>
      </c>
      <c r="L724">
        <v>3198.2497046155331</v>
      </c>
      <c r="M724">
        <v>5899.7991110320363</v>
      </c>
      <c r="N724">
        <v>3224.4352229208034</v>
      </c>
      <c r="O724">
        <v>1.9873893145290297E-2</v>
      </c>
      <c r="P724">
        <v>3.7769064689986205E-2</v>
      </c>
      <c r="Q724">
        <v>2.0642042251140746E-2</v>
      </c>
      <c r="R724">
        <v>-400014.45649756119</v>
      </c>
      <c r="S724">
        <v>1144674.6181580499</v>
      </c>
      <c r="T724">
        <v>-395059.09831754863</v>
      </c>
      <c r="U724">
        <v>-6.6805838518751867E-2</v>
      </c>
      <c r="V724">
        <v>0.19117046010472591</v>
      </c>
      <c r="W724">
        <v>-6.5978251282842779E-2</v>
      </c>
      <c r="X724">
        <f t="shared" si="34"/>
        <v>6.6805838518751867E-2</v>
      </c>
      <c r="Y724">
        <f t="shared" si="35"/>
        <v>0.19117046010472591</v>
      </c>
      <c r="Z724">
        <f t="shared" si="36"/>
        <v>6.5978251282842779E-2</v>
      </c>
      <c r="AA724">
        <v>0.99143777448468506</v>
      </c>
      <c r="AB724">
        <v>0.97116282179261193</v>
      </c>
      <c r="AC724">
        <v>0.99136260352386274</v>
      </c>
      <c r="AD724">
        <v>13889.352952373829</v>
      </c>
      <c r="AE724">
        <v>29534.910595767338</v>
      </c>
      <c r="AF724">
        <v>27777.553640719154</v>
      </c>
      <c r="AG724">
        <v>13926.108260051828</v>
      </c>
      <c r="AH724">
        <v>29582.492483473095</v>
      </c>
      <c r="AI724">
        <v>27846.283034071912</v>
      </c>
      <c r="AJ724">
        <v>0</v>
      </c>
      <c r="AK724">
        <v>0</v>
      </c>
      <c r="AL724">
        <v>0</v>
      </c>
    </row>
    <row r="725" spans="1:38" x14ac:dyDescent="0.25">
      <c r="A725">
        <v>116886862.03982992</v>
      </c>
      <c r="B725">
        <v>5987717.0224467777</v>
      </c>
      <c r="C725">
        <v>6284142.6271357238</v>
      </c>
      <c r="D725">
        <v>4739271.7845408078</v>
      </c>
      <c r="E725">
        <v>6283145.0713916095</v>
      </c>
      <c r="F725">
        <v>167601.06146167481</v>
      </c>
      <c r="G725">
        <v>305570.5151811057</v>
      </c>
      <c r="H725">
        <v>167334.15127702709</v>
      </c>
      <c r="I725">
        <v>2.6670473826923054E-2</v>
      </c>
      <c r="J725">
        <v>6.4476259027358707E-2</v>
      </c>
      <c r="K725">
        <v>2.6632227869277166E-2</v>
      </c>
      <c r="L725">
        <v>3193.4776089912552</v>
      </c>
      <c r="M725">
        <v>5886.2144562068288</v>
      </c>
      <c r="N725">
        <v>3177.7174985118577</v>
      </c>
      <c r="O725">
        <v>1.9851339189264579E-2</v>
      </c>
      <c r="P725">
        <v>3.7680850222748856E-2</v>
      </c>
      <c r="Q725">
        <v>2.0342292657273529E-2</v>
      </c>
      <c r="R725">
        <v>-296425.60468894616</v>
      </c>
      <c r="S725">
        <v>1248445.2379059698</v>
      </c>
      <c r="T725">
        <v>-295428.04894483183</v>
      </c>
      <c r="U725">
        <v>-4.9505613504730546E-2</v>
      </c>
      <c r="V725">
        <v>0.20850104192061739</v>
      </c>
      <c r="W725">
        <v>-4.9339013155987495E-2</v>
      </c>
      <c r="X725">
        <f t="shared" si="34"/>
        <v>4.9505613504730546E-2</v>
      </c>
      <c r="Y725">
        <f t="shared" si="35"/>
        <v>0.20850104192061739</v>
      </c>
      <c r="Z725">
        <f t="shared" si="36"/>
        <v>4.9339013155987495E-2</v>
      </c>
      <c r="AA725">
        <v>0.99138022283786609</v>
      </c>
      <c r="AB725">
        <v>0.97115369111509486</v>
      </c>
      <c r="AC725">
        <v>0.99156964452637519</v>
      </c>
      <c r="AD725">
        <v>13887.169878923816</v>
      </c>
      <c r="AE725">
        <v>29528.174750988121</v>
      </c>
      <c r="AF725">
        <v>27734.908105777406</v>
      </c>
      <c r="AG725">
        <v>13923.925186601815</v>
      </c>
      <c r="AH725">
        <v>29575.756638693878</v>
      </c>
      <c r="AI725">
        <v>27803.637499130164</v>
      </c>
      <c r="AJ725">
        <v>0</v>
      </c>
      <c r="AK725">
        <v>0</v>
      </c>
      <c r="AL725">
        <v>0</v>
      </c>
    </row>
    <row r="726" spans="1:38" x14ac:dyDescent="0.25">
      <c r="A726">
        <v>116756445.51395224</v>
      </c>
      <c r="B726">
        <v>5987717.0224467777</v>
      </c>
      <c r="C726">
        <v>6495498.1440823991</v>
      </c>
      <c r="D726">
        <v>4975461.289043677</v>
      </c>
      <c r="E726">
        <v>6498646.4053115714</v>
      </c>
      <c r="F726">
        <v>165996.28816912737</v>
      </c>
      <c r="G726">
        <v>305628.10876383493</v>
      </c>
      <c r="H726">
        <v>170995.03237821575</v>
      </c>
      <c r="I726">
        <v>2.5555590115956719E-2</v>
      </c>
      <c r="J726">
        <v>6.1427090074411786E-2</v>
      </c>
      <c r="K726">
        <v>2.6312407494344596E-2</v>
      </c>
      <c r="L726">
        <v>3162.9001918044955</v>
      </c>
      <c r="M726">
        <v>5887.3238832045372</v>
      </c>
      <c r="N726">
        <v>3247.2385487364031</v>
      </c>
      <c r="O726">
        <v>1.9661161383533271E-2</v>
      </c>
      <c r="P726">
        <v>3.7709399899033262E-2</v>
      </c>
      <c r="Q726">
        <v>2.0799164345482846E-2</v>
      </c>
      <c r="R726">
        <v>-507781.12163562141</v>
      </c>
      <c r="S726">
        <v>1012255.7334031006</v>
      </c>
      <c r="T726">
        <v>-510929.38286479376</v>
      </c>
      <c r="U726">
        <v>-8.4803794122542783E-2</v>
      </c>
      <c r="V726">
        <v>0.16905537279205951</v>
      </c>
      <c r="W726">
        <v>-8.5329580698189245E-2</v>
      </c>
      <c r="X726">
        <f t="shared" si="34"/>
        <v>8.4803794122542783E-2</v>
      </c>
      <c r="Y726">
        <f t="shared" si="35"/>
        <v>0.16905537279205951</v>
      </c>
      <c r="Z726">
        <f t="shared" si="36"/>
        <v>8.5329580698189245E-2</v>
      </c>
      <c r="AA726">
        <v>0.99159817348536017</v>
      </c>
      <c r="AB726">
        <v>0.9711594208037938</v>
      </c>
      <c r="AC726">
        <v>0.99120180187653584</v>
      </c>
      <c r="AD726">
        <v>13873.103840004775</v>
      </c>
      <c r="AE726">
        <v>29528.725434326199</v>
      </c>
      <c r="AF726">
        <v>27798.145406045798</v>
      </c>
      <c r="AG726">
        <v>13909.859147682773</v>
      </c>
      <c r="AH726">
        <v>29576.307322031957</v>
      </c>
      <c r="AI726">
        <v>27866.874799398556</v>
      </c>
      <c r="AJ726">
        <v>0</v>
      </c>
      <c r="AK726">
        <v>0</v>
      </c>
      <c r="AL726">
        <v>0</v>
      </c>
    </row>
    <row r="727" spans="1:38" x14ac:dyDescent="0.25">
      <c r="A727">
        <v>116926550.58417627</v>
      </c>
      <c r="B727">
        <v>5987717.0224467926</v>
      </c>
      <c r="C727">
        <v>5856915.7981841872</v>
      </c>
      <c r="D727">
        <v>4358834.3506373279</v>
      </c>
      <c r="E727">
        <v>5845896.5412440952</v>
      </c>
      <c r="F727">
        <v>171496.19187301787</v>
      </c>
      <c r="G727">
        <v>299347.74867806869</v>
      </c>
      <c r="H727">
        <v>169499.86538519865</v>
      </c>
      <c r="I727">
        <v>2.9280972747838828E-2</v>
      </c>
      <c r="J727">
        <v>6.8676101131097012E-2</v>
      </c>
      <c r="K727">
        <v>2.8994674159787046E-2</v>
      </c>
      <c r="L727">
        <v>3267.6955861582401</v>
      </c>
      <c r="M727">
        <v>5766.3451091068082</v>
      </c>
      <c r="N727">
        <v>3218.8449525658293</v>
      </c>
      <c r="O727">
        <v>2.0319733046208138E-2</v>
      </c>
      <c r="P727">
        <v>3.6913671096587095E-2</v>
      </c>
      <c r="Q727">
        <v>2.0605666438915121E-2</v>
      </c>
      <c r="R727">
        <v>130801.22426260542</v>
      </c>
      <c r="S727">
        <v>1628882.6718094647</v>
      </c>
      <c r="T727">
        <v>141820.48120269738</v>
      </c>
      <c r="U727">
        <v>2.1844924162624409E-2</v>
      </c>
      <c r="V727">
        <v>0.27203735007901991</v>
      </c>
      <c r="W727">
        <v>2.3685234400864275E-2</v>
      </c>
      <c r="X727">
        <f t="shared" si="34"/>
        <v>2.1844924162624409E-2</v>
      </c>
      <c r="Y727">
        <f t="shared" si="35"/>
        <v>0.27203735007901991</v>
      </c>
      <c r="Z727">
        <f t="shared" si="36"/>
        <v>2.3685234400864275E-2</v>
      </c>
      <c r="AA727">
        <v>0.9911247889962338</v>
      </c>
      <c r="AB727">
        <v>0.97257358554916251</v>
      </c>
      <c r="AC727">
        <v>0.99143030989724878</v>
      </c>
      <c r="AD727">
        <v>13920.758656704893</v>
      </c>
      <c r="AE727">
        <v>29468.055669684221</v>
      </c>
      <c r="AF727">
        <v>27772.483312057044</v>
      </c>
      <c r="AG727">
        <v>13957.513964382892</v>
      </c>
      <c r="AH727">
        <v>29515.637557389979</v>
      </c>
      <c r="AI727">
        <v>27841.212705409802</v>
      </c>
      <c r="AJ727">
        <v>1</v>
      </c>
      <c r="AK727">
        <v>0</v>
      </c>
      <c r="AL727">
        <v>1</v>
      </c>
    </row>
    <row r="728" spans="1:38" x14ac:dyDescent="0.25">
      <c r="A728">
        <v>116601072.05923438</v>
      </c>
      <c r="B728">
        <v>5987717.0224467777</v>
      </c>
      <c r="C728">
        <v>6568198.7140829582</v>
      </c>
      <c r="D728">
        <v>5058493.1019285163</v>
      </c>
      <c r="E728">
        <v>6570932.9552646028</v>
      </c>
      <c r="F728">
        <v>170088.3610915227</v>
      </c>
      <c r="G728">
        <v>302532.99342694617</v>
      </c>
      <c r="H728">
        <v>168814.84226039849</v>
      </c>
      <c r="I728">
        <v>2.5895739227078208E-2</v>
      </c>
      <c r="J728">
        <v>5.9806939997922998E-2</v>
      </c>
      <c r="K728">
        <v>2.5691152749495759E-2</v>
      </c>
      <c r="L728">
        <v>3240.8707197836225</v>
      </c>
      <c r="M728">
        <v>5827.7025790063099</v>
      </c>
      <c r="N728">
        <v>3205.8361916287927</v>
      </c>
      <c r="O728">
        <v>2.0134454958601486E-2</v>
      </c>
      <c r="P728">
        <v>3.7342064546666949E-2</v>
      </c>
      <c r="Q728">
        <v>2.0541978656408319E-2</v>
      </c>
      <c r="R728">
        <v>-580481.69163618051</v>
      </c>
      <c r="S728">
        <v>929223.92051826138</v>
      </c>
      <c r="T728">
        <v>-583215.93281782512</v>
      </c>
      <c r="U728">
        <v>-9.6945411658578451E-2</v>
      </c>
      <c r="V728">
        <v>0.15518834925477992</v>
      </c>
      <c r="W728">
        <v>-9.7402053342110675E-2</v>
      </c>
      <c r="X728">
        <f t="shared" si="34"/>
        <v>9.6945411658578451E-2</v>
      </c>
      <c r="Y728">
        <f t="shared" si="35"/>
        <v>0.15518834925477992</v>
      </c>
      <c r="Z728">
        <f t="shared" si="36"/>
        <v>9.7402053342110675E-2</v>
      </c>
      <c r="AA728">
        <v>0.99111869404385544</v>
      </c>
      <c r="AB728">
        <v>0.97168563516130046</v>
      </c>
      <c r="AC728">
        <v>0.99140804588005049</v>
      </c>
      <c r="AD728">
        <v>13908.707407671742</v>
      </c>
      <c r="AE728">
        <v>29498.983298351872</v>
      </c>
      <c r="AF728">
        <v>27760.650304145081</v>
      </c>
      <c r="AG728">
        <v>13945.46271534974</v>
      </c>
      <c r="AH728">
        <v>29546.565186057629</v>
      </c>
      <c r="AI728">
        <v>27829.37969749784</v>
      </c>
      <c r="AJ728">
        <v>0</v>
      </c>
      <c r="AK728">
        <v>0</v>
      </c>
      <c r="AL728">
        <v>0</v>
      </c>
    </row>
    <row r="729" spans="1:38" x14ac:dyDescent="0.25">
      <c r="A729">
        <v>116728770.68379593</v>
      </c>
      <c r="B729">
        <v>5987717.0224467777</v>
      </c>
      <c r="C729">
        <v>6297748.4274362847</v>
      </c>
      <c r="D729">
        <v>4758383.2321453793</v>
      </c>
      <c r="E729">
        <v>6296926.0313552395</v>
      </c>
      <c r="F729">
        <v>163063.68435594786</v>
      </c>
      <c r="G729">
        <v>304056.91991830763</v>
      </c>
      <c r="H729">
        <v>164434.93434599348</v>
      </c>
      <c r="I729">
        <v>2.5892378241969334E-2</v>
      </c>
      <c r="J729">
        <v>6.389920800498862E-2</v>
      </c>
      <c r="K729">
        <v>2.6113524841676342E-2</v>
      </c>
      <c r="L729">
        <v>3107.0222365471973</v>
      </c>
      <c r="M729">
        <v>5857.0580229971411</v>
      </c>
      <c r="N729">
        <v>3122.6606418963838</v>
      </c>
      <c r="O729">
        <v>1.9324018098805091E-2</v>
      </c>
      <c r="P729">
        <v>3.7530312379542852E-2</v>
      </c>
      <c r="Q729">
        <v>2.0009094819536208E-2</v>
      </c>
      <c r="R729">
        <v>-310031.40498950705</v>
      </c>
      <c r="S729">
        <v>1229333.7903013984</v>
      </c>
      <c r="T729">
        <v>-309209.00890846178</v>
      </c>
      <c r="U729">
        <v>-5.1777898626013903E-2</v>
      </c>
      <c r="V729">
        <v>0.20530926656902238</v>
      </c>
      <c r="W729">
        <v>-5.1640551440440122E-2</v>
      </c>
      <c r="X729">
        <f t="shared" si="34"/>
        <v>5.1777898626013903E-2</v>
      </c>
      <c r="Y729">
        <f t="shared" si="35"/>
        <v>0.20530926656902238</v>
      </c>
      <c r="Z729">
        <f t="shared" si="36"/>
        <v>5.1640551440440122E-2</v>
      </c>
      <c r="AA729">
        <v>0.9918086740164832</v>
      </c>
      <c r="AB729">
        <v>0.97149783986369365</v>
      </c>
      <c r="AC729">
        <v>0.99187608200831323</v>
      </c>
      <c r="AD729">
        <v>13847.044272455938</v>
      </c>
      <c r="AE729">
        <v>29513.665120380636</v>
      </c>
      <c r="AF729">
        <v>27683.838082140792</v>
      </c>
      <c r="AG729">
        <v>13883.799580133937</v>
      </c>
      <c r="AH729">
        <v>29561.247008086393</v>
      </c>
      <c r="AI729">
        <v>27752.56747549355</v>
      </c>
      <c r="AJ729">
        <v>0</v>
      </c>
      <c r="AK729">
        <v>0</v>
      </c>
      <c r="AL729">
        <v>0</v>
      </c>
    </row>
    <row r="730" spans="1:38" x14ac:dyDescent="0.25">
      <c r="A730">
        <v>116949815.49814337</v>
      </c>
      <c r="B730">
        <v>5987717.0224467777</v>
      </c>
      <c r="C730">
        <v>6186780.4169439729</v>
      </c>
      <c r="D730">
        <v>4624679.2380586704</v>
      </c>
      <c r="E730">
        <v>6191747.6143976059</v>
      </c>
      <c r="F730">
        <v>167010.22090917086</v>
      </c>
      <c r="G730">
        <v>311053.51468248497</v>
      </c>
      <c r="H730">
        <v>172406.13621473417</v>
      </c>
      <c r="I730">
        <v>2.6994690235291618E-2</v>
      </c>
      <c r="J730">
        <v>6.7259478694798688E-2</v>
      </c>
      <c r="K730">
        <v>2.7844503192255444E-2</v>
      </c>
      <c r="L730">
        <v>3182.2197084836453</v>
      </c>
      <c r="M730">
        <v>5991.8336482590003</v>
      </c>
      <c r="N730">
        <v>3274.0357644829078</v>
      </c>
      <c r="O730">
        <v>1.9780739581876622E-2</v>
      </c>
      <c r="P730">
        <v>3.8345781334069191E-2</v>
      </c>
      <c r="Q730">
        <v>2.0952761187097105E-2</v>
      </c>
      <c r="R730">
        <v>-199063.39449719526</v>
      </c>
      <c r="S730">
        <v>1363037.7843881072</v>
      </c>
      <c r="T730">
        <v>-204030.59195082821</v>
      </c>
      <c r="U730">
        <v>-3.3245290943266961E-2</v>
      </c>
      <c r="V730">
        <v>0.22763897814114223</v>
      </c>
      <c r="W730">
        <v>-3.4074855439219572E-2</v>
      </c>
      <c r="X730">
        <f t="shared" si="34"/>
        <v>3.3245290943266961E-2</v>
      </c>
      <c r="Y730">
        <f t="shared" si="35"/>
        <v>0.22763897814114223</v>
      </c>
      <c r="Z730">
        <f t="shared" si="36"/>
        <v>3.4074855439219572E-2</v>
      </c>
      <c r="AA730">
        <v>0.99132325015613287</v>
      </c>
      <c r="AB730">
        <v>0.96990072905150349</v>
      </c>
      <c r="AC730">
        <v>0.99098842817274702</v>
      </c>
      <c r="AD730">
        <v>13882.006814609949</v>
      </c>
      <c r="AE730">
        <v>29580.140766063956</v>
      </c>
      <c r="AF730">
        <v>27822.159701833752</v>
      </c>
      <c r="AG730">
        <v>13918.762122287948</v>
      </c>
      <c r="AH730">
        <v>29627.722653769713</v>
      </c>
      <c r="AI730">
        <v>27890.889095186511</v>
      </c>
      <c r="AJ730">
        <v>1</v>
      </c>
      <c r="AK730">
        <v>0</v>
      </c>
      <c r="AL730">
        <v>1</v>
      </c>
    </row>
    <row r="731" spans="1:38" x14ac:dyDescent="0.25">
      <c r="A731">
        <v>116851000.80274369</v>
      </c>
      <c r="B731">
        <v>5987717.0224467777</v>
      </c>
      <c r="C731">
        <v>6291605.6980898613</v>
      </c>
      <c r="D731">
        <v>4746834.4300080296</v>
      </c>
      <c r="E731">
        <v>6292144.7811535569</v>
      </c>
      <c r="F731">
        <v>168824.90145862251</v>
      </c>
      <c r="G731">
        <v>308426.27186893951</v>
      </c>
      <c r="H731">
        <v>171725.98637719455</v>
      </c>
      <c r="I731">
        <v>2.6833356945728169E-2</v>
      </c>
      <c r="J731">
        <v>6.49751484735097E-2</v>
      </c>
      <c r="K731">
        <v>2.7292122535316415E-2</v>
      </c>
      <c r="L731">
        <v>3216.7967072902484</v>
      </c>
      <c r="M731">
        <v>5941.2249872110187</v>
      </c>
      <c r="N731">
        <v>3261.1195484931459</v>
      </c>
      <c r="O731">
        <v>1.9995844034730367E-2</v>
      </c>
      <c r="P731">
        <v>3.8038536756450407E-2</v>
      </c>
      <c r="Q731">
        <v>2.0879232158277056E-2</v>
      </c>
      <c r="R731">
        <v>-303888.67564308364</v>
      </c>
      <c r="S731">
        <v>1240882.5924387481</v>
      </c>
      <c r="T731">
        <v>-304427.75870677922</v>
      </c>
      <c r="U731">
        <v>-5.0752010240942343E-2</v>
      </c>
      <c r="V731">
        <v>0.20723801538832287</v>
      </c>
      <c r="W731">
        <v>-5.0842041727346035E-2</v>
      </c>
      <c r="X731">
        <f t="shared" si="34"/>
        <v>5.0752010240942343E-2</v>
      </c>
      <c r="Y731">
        <f t="shared" si="35"/>
        <v>0.20723801538832287</v>
      </c>
      <c r="Z731">
        <f t="shared" si="36"/>
        <v>5.0842041727346035E-2</v>
      </c>
      <c r="AA731">
        <v>0.9913062436062926</v>
      </c>
      <c r="AB731">
        <v>0.97076402879503321</v>
      </c>
      <c r="AC731">
        <v>0.99116724476108076</v>
      </c>
      <c r="AD731">
        <v>13897.806762906765</v>
      </c>
      <c r="AE731">
        <v>29555.355939522207</v>
      </c>
      <c r="AF731">
        <v>27810.609484445868</v>
      </c>
      <c r="AG731">
        <v>13934.562070584763</v>
      </c>
      <c r="AH731">
        <v>29602.937827227965</v>
      </c>
      <c r="AI731">
        <v>27879.338877798626</v>
      </c>
      <c r="AJ731">
        <v>0</v>
      </c>
      <c r="AK731">
        <v>0</v>
      </c>
      <c r="AL731">
        <v>0</v>
      </c>
    </row>
    <row r="732" spans="1:38" x14ac:dyDescent="0.25">
      <c r="A732">
        <v>116911726.61203451</v>
      </c>
      <c r="B732">
        <v>5987717.0224467777</v>
      </c>
      <c r="C732">
        <v>5771754.4287753738</v>
      </c>
      <c r="D732">
        <v>4291364.8673378658</v>
      </c>
      <c r="E732">
        <v>5769878.946068937</v>
      </c>
      <c r="F732">
        <v>159747.89955346097</v>
      </c>
      <c r="G732">
        <v>295503.24739472294</v>
      </c>
      <c r="H732">
        <v>165262.53020061544</v>
      </c>
      <c r="I732">
        <v>2.7677528821571085E-2</v>
      </c>
      <c r="J732">
        <v>6.8859967989167381E-2</v>
      </c>
      <c r="K732">
        <v>2.8642287255126915E-2</v>
      </c>
      <c r="L732">
        <v>3043.8431347525661</v>
      </c>
      <c r="M732">
        <v>5692.2883598241642</v>
      </c>
      <c r="N732">
        <v>3138.3768947285389</v>
      </c>
      <c r="O732">
        <v>1.8967050311405609E-2</v>
      </c>
      <c r="P732">
        <v>3.6480909684574715E-2</v>
      </c>
      <c r="Q732">
        <v>2.0113324697465698E-2</v>
      </c>
      <c r="R732">
        <v>215962.59367140383</v>
      </c>
      <c r="S732">
        <v>1696352.1551089119</v>
      </c>
      <c r="T732">
        <v>217838.07637784071</v>
      </c>
      <c r="U732">
        <v>3.6067601869260418E-2</v>
      </c>
      <c r="V732">
        <v>0.28330533135577718</v>
      </c>
      <c r="W732">
        <v>3.6380823536117095E-2</v>
      </c>
      <c r="X732">
        <f t="shared" si="34"/>
        <v>3.6067601869260418E-2</v>
      </c>
      <c r="Y732">
        <f t="shared" si="35"/>
        <v>0.28330533135577718</v>
      </c>
      <c r="Z732">
        <f t="shared" si="36"/>
        <v>3.6380823536117095E-2</v>
      </c>
      <c r="AA732">
        <v>0.99217866923547982</v>
      </c>
      <c r="AB732">
        <v>0.97309855895840547</v>
      </c>
      <c r="AC732">
        <v>0.99180008814109399</v>
      </c>
      <c r="AD732">
        <v>13817.009118087521</v>
      </c>
      <c r="AE732">
        <v>29430.285575198934</v>
      </c>
      <c r="AF732">
        <v>27698.507531719955</v>
      </c>
      <c r="AG732">
        <v>13853.764425765519</v>
      </c>
      <c r="AH732">
        <v>29477.867462904691</v>
      </c>
      <c r="AI732">
        <v>27767.236925072713</v>
      </c>
      <c r="AJ732">
        <v>0</v>
      </c>
      <c r="AK732">
        <v>0</v>
      </c>
      <c r="AL732">
        <v>0</v>
      </c>
    </row>
    <row r="733" spans="1:38" x14ac:dyDescent="0.25">
      <c r="A733">
        <v>117033689.71854185</v>
      </c>
      <c r="B733">
        <v>5987717.0224467777</v>
      </c>
      <c r="C733">
        <v>6151170.1699538697</v>
      </c>
      <c r="D733">
        <v>4581493.940271561</v>
      </c>
      <c r="E733">
        <v>6144504.0193221485</v>
      </c>
      <c r="F733">
        <v>167257.77880861808</v>
      </c>
      <c r="G733">
        <v>310439.39599238406</v>
      </c>
      <c r="H733">
        <v>168709.14473662825</v>
      </c>
      <c r="I733">
        <v>2.7191213084237015E-2</v>
      </c>
      <c r="J733">
        <v>6.7759425209232782E-2</v>
      </c>
      <c r="K733">
        <v>2.7456918281134099E-2</v>
      </c>
      <c r="L733">
        <v>3186.9366870153976</v>
      </c>
      <c r="M733">
        <v>5980.0038605932732</v>
      </c>
      <c r="N733">
        <v>3203.8289691445698</v>
      </c>
      <c r="O733">
        <v>1.9834271146196316E-2</v>
      </c>
      <c r="P733">
        <v>3.8280080608532267E-2</v>
      </c>
      <c r="Q733">
        <v>2.0508821407790468E-2</v>
      </c>
      <c r="R733">
        <v>-163453.14750709198</v>
      </c>
      <c r="S733">
        <v>1406223.0821752166</v>
      </c>
      <c r="T733">
        <v>-156786.99687537085</v>
      </c>
      <c r="U733">
        <v>-2.7298074857969767E-2</v>
      </c>
      <c r="V733">
        <v>0.23485129255500251</v>
      </c>
      <c r="W733">
        <v>-2.6184770637558041E-2</v>
      </c>
      <c r="X733">
        <f t="shared" si="34"/>
        <v>2.7298074857969767E-2</v>
      </c>
      <c r="Y733">
        <f t="shared" si="35"/>
        <v>0.23485129255500251</v>
      </c>
      <c r="Z733">
        <f t="shared" si="36"/>
        <v>2.6184770637558041E-2</v>
      </c>
      <c r="AA733">
        <v>0.99140866851831133</v>
      </c>
      <c r="AB733">
        <v>0.97002527514763159</v>
      </c>
      <c r="AC733">
        <v>0.9913724367211102</v>
      </c>
      <c r="AD733">
        <v>13884.172320823336</v>
      </c>
      <c r="AE733">
        <v>29574.366105192701</v>
      </c>
      <c r="AF733">
        <v>27758.820222809001</v>
      </c>
      <c r="AG733">
        <v>13920.927628501335</v>
      </c>
      <c r="AH733">
        <v>29621.947992898458</v>
      </c>
      <c r="AI733">
        <v>27827.549616161759</v>
      </c>
      <c r="AJ733">
        <v>1</v>
      </c>
      <c r="AK733">
        <v>0</v>
      </c>
      <c r="AL733">
        <v>1</v>
      </c>
    </row>
    <row r="734" spans="1:38" x14ac:dyDescent="0.25">
      <c r="A734">
        <v>116692502.47869591</v>
      </c>
      <c r="B734">
        <v>5987717.0224467777</v>
      </c>
      <c r="C734">
        <v>6628228.4717017282</v>
      </c>
      <c r="D734">
        <v>5093875.5576641029</v>
      </c>
      <c r="E734">
        <v>6630962.5315411976</v>
      </c>
      <c r="F734">
        <v>165642.16230467346</v>
      </c>
      <c r="G734">
        <v>307111.9480423262</v>
      </c>
      <c r="H734">
        <v>170300.84591914967</v>
      </c>
      <c r="I734">
        <v>2.4990412296718337E-2</v>
      </c>
      <c r="J734">
        <v>6.0290430059732052E-2</v>
      </c>
      <c r="K734">
        <v>2.5682673534812992E-2</v>
      </c>
      <c r="L734">
        <v>3156.1526628268412</v>
      </c>
      <c r="M734">
        <v>5915.9071259515231</v>
      </c>
      <c r="N734">
        <v>3234.055773783633</v>
      </c>
      <c r="O734">
        <v>1.9587466141090106E-2</v>
      </c>
      <c r="P734">
        <v>3.7871447660136615E-2</v>
      </c>
      <c r="Q734">
        <v>2.0703227985025184E-2</v>
      </c>
      <c r="R734">
        <v>-640511.44925495051</v>
      </c>
      <c r="S734">
        <v>893841.4647826748</v>
      </c>
      <c r="T734">
        <v>-643245.50909441989</v>
      </c>
      <c r="U734">
        <v>-0.10697089505963601</v>
      </c>
      <c r="V734">
        <v>0.14927917625897122</v>
      </c>
      <c r="W734">
        <v>-0.10742750645747261</v>
      </c>
      <c r="X734">
        <f t="shared" si="34"/>
        <v>0.10697089505963601</v>
      </c>
      <c r="Y734">
        <f t="shared" si="35"/>
        <v>0.14927917625897122</v>
      </c>
      <c r="Z734">
        <f t="shared" si="36"/>
        <v>0.10742750645747261</v>
      </c>
      <c r="AA734">
        <v>0.99159840949033684</v>
      </c>
      <c r="AB734">
        <v>0.9709456872567368</v>
      </c>
      <c r="AC734">
        <v>0.99129316825868918</v>
      </c>
      <c r="AD734">
        <v>13869.981571100992</v>
      </c>
      <c r="AE734">
        <v>29542.877559029504</v>
      </c>
      <c r="AF734">
        <v>27786.25885388043</v>
      </c>
      <c r="AG734">
        <v>13906.736878778991</v>
      </c>
      <c r="AH734">
        <v>29590.459446735262</v>
      </c>
      <c r="AI734">
        <v>27854.988247233188</v>
      </c>
      <c r="AJ734">
        <v>0</v>
      </c>
      <c r="AK734">
        <v>0</v>
      </c>
      <c r="AL734">
        <v>0</v>
      </c>
    </row>
    <row r="735" spans="1:38" x14ac:dyDescent="0.25">
      <c r="A735">
        <v>116814587.48738231</v>
      </c>
      <c r="B735">
        <v>5987717.0224467926</v>
      </c>
      <c r="C735">
        <v>6293451.6103325039</v>
      </c>
      <c r="D735">
        <v>4747377.0957140867</v>
      </c>
      <c r="E735">
        <v>6284386.7690189546</v>
      </c>
      <c r="F735">
        <v>167299.70676078901</v>
      </c>
      <c r="G735">
        <v>307855.62967107858</v>
      </c>
      <c r="H735">
        <v>168315.43677561427</v>
      </c>
      <c r="I735">
        <v>2.6583140241535918E-2</v>
      </c>
      <c r="J735">
        <v>6.4847519685977642E-2</v>
      </c>
      <c r="K735">
        <v>2.678311233251637E-2</v>
      </c>
      <c r="L735">
        <v>3187.7355839631914</v>
      </c>
      <c r="M735">
        <v>5930.2326885843677</v>
      </c>
      <c r="N735">
        <v>3196.3523562267401</v>
      </c>
      <c r="O735">
        <v>1.9827238838615056E-2</v>
      </c>
      <c r="P735">
        <v>3.7986108681155477E-2</v>
      </c>
      <c r="Q735">
        <v>2.0474236739584047E-2</v>
      </c>
      <c r="R735">
        <v>-305734.58788571134</v>
      </c>
      <c r="S735">
        <v>1240339.9267327059</v>
      </c>
      <c r="T735">
        <v>-296669.74657216202</v>
      </c>
      <c r="U735">
        <v>-5.1060293387207766E-2</v>
      </c>
      <c r="V735">
        <v>0.20714738556997792</v>
      </c>
      <c r="W735">
        <v>-4.9546387289179587E-2</v>
      </c>
      <c r="X735">
        <f t="shared" si="34"/>
        <v>5.1060293387207766E-2</v>
      </c>
      <c r="Y735">
        <f t="shared" si="35"/>
        <v>0.20714738556997792</v>
      </c>
      <c r="Z735">
        <f t="shared" si="36"/>
        <v>4.9546387289179587E-2</v>
      </c>
      <c r="AA735">
        <v>0.99145857193444031</v>
      </c>
      <c r="AB735">
        <v>0.9706293248634259</v>
      </c>
      <c r="AC735">
        <v>0.99144387763757036</v>
      </c>
      <c r="AD735">
        <v>13884.538767063752</v>
      </c>
      <c r="AE735">
        <v>29549.944724380191</v>
      </c>
      <c r="AF735">
        <v>27751.993330952966</v>
      </c>
      <c r="AG735">
        <v>13921.294074741751</v>
      </c>
      <c r="AH735">
        <v>29597.526612085949</v>
      </c>
      <c r="AI735">
        <v>27820.722724305724</v>
      </c>
      <c r="AJ735">
        <v>0</v>
      </c>
      <c r="AK735">
        <v>0</v>
      </c>
      <c r="AL735">
        <v>0</v>
      </c>
    </row>
    <row r="736" spans="1:38" x14ac:dyDescent="0.25">
      <c r="A736">
        <v>116714260.65315227</v>
      </c>
      <c r="B736">
        <v>5987717.0224467926</v>
      </c>
      <c r="C736">
        <v>6463684.1425922662</v>
      </c>
      <c r="D736">
        <v>4935635.1379606472</v>
      </c>
      <c r="E736">
        <v>6456981.6247380832</v>
      </c>
      <c r="F736">
        <v>168996.13854658927</v>
      </c>
      <c r="G736">
        <v>304340.25992625795</v>
      </c>
      <c r="H736">
        <v>169518.36197830649</v>
      </c>
      <c r="I736">
        <v>2.6145482176796655E-2</v>
      </c>
      <c r="J736">
        <v>6.166182293045433E-2</v>
      </c>
      <c r="K736">
        <v>2.6253499209111148E-2</v>
      </c>
      <c r="L736">
        <v>3220.0594658997802</v>
      </c>
      <c r="M736">
        <v>5862.5160104925317</v>
      </c>
      <c r="N736">
        <v>3219.1962075076976</v>
      </c>
      <c r="O736">
        <v>2.0002061646918506E-2</v>
      </c>
      <c r="P736">
        <v>3.754349782827536E-2</v>
      </c>
      <c r="Q736">
        <v>2.0615702474679233E-2</v>
      </c>
      <c r="R736">
        <v>-475967.12014547363</v>
      </c>
      <c r="S736">
        <v>1052081.8844861453</v>
      </c>
      <c r="T736">
        <v>-469264.60229129065</v>
      </c>
      <c r="U736">
        <v>-7.949058353311704E-2</v>
      </c>
      <c r="V736">
        <v>0.17570668095070191</v>
      </c>
      <c r="W736">
        <v>-7.8371205675236227E-2</v>
      </c>
      <c r="X736">
        <f t="shared" si="34"/>
        <v>7.949058353311704E-2</v>
      </c>
      <c r="Y736">
        <f t="shared" si="35"/>
        <v>0.17570668095070191</v>
      </c>
      <c r="Z736">
        <f t="shared" si="36"/>
        <v>7.8371205675236227E-2</v>
      </c>
      <c r="AA736">
        <v>0.99124719556708463</v>
      </c>
      <c r="AB736">
        <v>0.97137371759691626</v>
      </c>
      <c r="AC736">
        <v>0.99134456316372266</v>
      </c>
      <c r="AD736">
        <v>13899.288900573765</v>
      </c>
      <c r="AE736">
        <v>29516.38676206642</v>
      </c>
      <c r="AF736">
        <v>27772.802156536487</v>
      </c>
      <c r="AG736">
        <v>13936.044208251764</v>
      </c>
      <c r="AH736">
        <v>29563.968649772178</v>
      </c>
      <c r="AI736">
        <v>27841.531549889245</v>
      </c>
      <c r="AJ736">
        <v>0</v>
      </c>
      <c r="AK736">
        <v>0</v>
      </c>
      <c r="AL736">
        <v>0</v>
      </c>
    </row>
    <row r="737" spans="1:38" x14ac:dyDescent="0.25">
      <c r="A737">
        <v>116837018.65172774</v>
      </c>
      <c r="B737">
        <v>5987717.0224467777</v>
      </c>
      <c r="C737">
        <v>6227058.2440493042</v>
      </c>
      <c r="D737">
        <v>4727610.9355525905</v>
      </c>
      <c r="E737">
        <v>6208971.997608196</v>
      </c>
      <c r="F737">
        <v>163591.8599330982</v>
      </c>
      <c r="G737">
        <v>297090.02448100655</v>
      </c>
      <c r="H737">
        <v>168558.5784747673</v>
      </c>
      <c r="I737">
        <v>2.6271130527714223E-2</v>
      </c>
      <c r="J737">
        <v>6.284147078322995E-2</v>
      </c>
      <c r="K737">
        <v>2.7147582327589657E-2</v>
      </c>
      <c r="L737">
        <v>3117.0861160031836</v>
      </c>
      <c r="M737">
        <v>5722.8544968041169</v>
      </c>
      <c r="N737">
        <v>3200.9696780712288</v>
      </c>
      <c r="O737">
        <v>1.9397502100043745E-2</v>
      </c>
      <c r="P737">
        <v>3.6663581608505781E-2</v>
      </c>
      <c r="Q737">
        <v>2.0507076159957446E-2</v>
      </c>
      <c r="R737">
        <v>-239341.22160252649</v>
      </c>
      <c r="S737">
        <v>1260106.0868941871</v>
      </c>
      <c r="T737">
        <v>-221254.97516141832</v>
      </c>
      <c r="U737">
        <v>-3.9972032864158936E-2</v>
      </c>
      <c r="V737">
        <v>0.21044850352317859</v>
      </c>
      <c r="W737">
        <v>-3.6951474882994099E-2</v>
      </c>
      <c r="X737">
        <f t="shared" si="34"/>
        <v>3.9972032864158936E-2</v>
      </c>
      <c r="Y737">
        <f t="shared" si="35"/>
        <v>0.21044850352317859</v>
      </c>
      <c r="Z737">
        <f t="shared" si="36"/>
        <v>3.6951474882994099E-2</v>
      </c>
      <c r="AA737">
        <v>0.99176037069563561</v>
      </c>
      <c r="AB737">
        <v>0.97274275996354409</v>
      </c>
      <c r="AC737">
        <v>0.99144900170785111</v>
      </c>
      <c r="AD737">
        <v>13851.772147921347</v>
      </c>
      <c r="AE737">
        <v>29445.933993591731</v>
      </c>
      <c r="AF737">
        <v>27756.211288623395</v>
      </c>
      <c r="AG737">
        <v>13888.527455599346</v>
      </c>
      <c r="AH737">
        <v>29493.515881297488</v>
      </c>
      <c r="AI737">
        <v>27824.940681976153</v>
      </c>
      <c r="AJ737">
        <v>0</v>
      </c>
      <c r="AK737">
        <v>0</v>
      </c>
      <c r="AL737">
        <v>0</v>
      </c>
    </row>
    <row r="738" spans="1:38" x14ac:dyDescent="0.25">
      <c r="A738">
        <v>116854995.68460557</v>
      </c>
      <c r="B738">
        <v>5987717.0224467777</v>
      </c>
      <c r="C738">
        <v>6077778.5321548395</v>
      </c>
      <c r="D738">
        <v>4570513.439875504</v>
      </c>
      <c r="E738">
        <v>6084500.4554755818</v>
      </c>
      <c r="F738">
        <v>166095.38086674557</v>
      </c>
      <c r="G738">
        <v>303814.99829965516</v>
      </c>
      <c r="H738">
        <v>172484.94666477072</v>
      </c>
      <c r="I738">
        <v>2.7328304246034687E-2</v>
      </c>
      <c r="J738">
        <v>6.6472837744883814E-2</v>
      </c>
      <c r="K738">
        <v>2.8348251089298143E-2</v>
      </c>
      <c r="L738">
        <v>3164.7883081940845</v>
      </c>
      <c r="M738">
        <v>5852.397879239039</v>
      </c>
      <c r="N738">
        <v>3275.532394693942</v>
      </c>
      <c r="O738">
        <v>1.9671555857685021E-2</v>
      </c>
      <c r="P738">
        <v>3.7468185865227849E-2</v>
      </c>
      <c r="Q738">
        <v>2.0970593439543331E-2</v>
      </c>
      <c r="R738">
        <v>-90061.509708061814</v>
      </c>
      <c r="S738">
        <v>1417203.5825712737</v>
      </c>
      <c r="T738">
        <v>-96783.433028804138</v>
      </c>
      <c r="U738">
        <v>-1.5041043083772807E-2</v>
      </c>
      <c r="V738">
        <v>0.23668513011861703</v>
      </c>
      <c r="W738">
        <v>-1.6163661820687587E-2</v>
      </c>
      <c r="X738">
        <f t="shared" si="34"/>
        <v>1.5041043083772807E-2</v>
      </c>
      <c r="Y738">
        <f t="shared" si="35"/>
        <v>0.23668513011861703</v>
      </c>
      <c r="Z738">
        <f t="shared" si="36"/>
        <v>1.6163661820687587E-2</v>
      </c>
      <c r="AA738">
        <v>0.99152137025682563</v>
      </c>
      <c r="AB738">
        <v>0.97169926994050559</v>
      </c>
      <c r="AC738">
        <v>0.99111022074322974</v>
      </c>
      <c r="AD738">
        <v>13873.976331197573</v>
      </c>
      <c r="AE738">
        <v>29511.339317902057</v>
      </c>
      <c r="AF738">
        <v>27823.495103938592</v>
      </c>
      <c r="AG738">
        <v>13910.731638875572</v>
      </c>
      <c r="AH738">
        <v>29558.921205607814</v>
      </c>
      <c r="AI738">
        <v>27892.22449729135</v>
      </c>
      <c r="AJ738">
        <v>1</v>
      </c>
      <c r="AK738">
        <v>0</v>
      </c>
      <c r="AL738">
        <v>1</v>
      </c>
    </row>
    <row r="739" spans="1:38" x14ac:dyDescent="0.25">
      <c r="A739">
        <v>116817138.81273808</v>
      </c>
      <c r="B739">
        <v>5987717.0224467926</v>
      </c>
      <c r="C739">
        <v>6200830.874169115</v>
      </c>
      <c r="D739">
        <v>4643478.746307319</v>
      </c>
      <c r="E739">
        <v>6203187.3564950395</v>
      </c>
      <c r="F739">
        <v>169786.09828063688</v>
      </c>
      <c r="G739">
        <v>308288.28994649934</v>
      </c>
      <c r="H739">
        <v>169499.72190622607</v>
      </c>
      <c r="I739">
        <v>2.7381185155027712E-2</v>
      </c>
      <c r="J739">
        <v>6.6391665987846418E-2</v>
      </c>
      <c r="K739">
        <v>2.7324617517597884E-2</v>
      </c>
      <c r="L739">
        <v>3235.1113915897768</v>
      </c>
      <c r="M739">
        <v>5938.5670370940688</v>
      </c>
      <c r="N739">
        <v>3218.8422278641933</v>
      </c>
      <c r="O739">
        <v>2.0104891728494986E-2</v>
      </c>
      <c r="P739">
        <v>3.8022485543768039E-2</v>
      </c>
      <c r="Q739">
        <v>2.060907645096231E-2</v>
      </c>
      <c r="R739">
        <v>-213113.8517223224</v>
      </c>
      <c r="S739">
        <v>1344238.2761394735</v>
      </c>
      <c r="T739">
        <v>-215470.33404824696</v>
      </c>
      <c r="U739">
        <v>-3.5591837577393821E-2</v>
      </c>
      <c r="V739">
        <v>0.22449929933231386</v>
      </c>
      <c r="W739">
        <v>-3.5985390298253969E-2</v>
      </c>
      <c r="X739">
        <f t="shared" si="34"/>
        <v>3.5591837577393821E-2</v>
      </c>
      <c r="Y739">
        <f t="shared" si="35"/>
        <v>0.22449929933231386</v>
      </c>
      <c r="Z739">
        <f t="shared" si="36"/>
        <v>3.5985390298253969E-2</v>
      </c>
      <c r="AA739">
        <v>0.99112876783823733</v>
      </c>
      <c r="AB739">
        <v>0.97050957780025016</v>
      </c>
      <c r="AC739">
        <v>0.99131211081721515</v>
      </c>
      <c r="AD739">
        <v>13906.106986640776</v>
      </c>
      <c r="AE739">
        <v>29554.048419936775</v>
      </c>
      <c r="AF739">
        <v>27772.480838628937</v>
      </c>
      <c r="AG739">
        <v>13942.862294318775</v>
      </c>
      <c r="AH739">
        <v>29601.630307642532</v>
      </c>
      <c r="AI739">
        <v>27841.210231981695</v>
      </c>
      <c r="AJ739">
        <v>1</v>
      </c>
      <c r="AK739">
        <v>0</v>
      </c>
      <c r="AL739">
        <v>1</v>
      </c>
    </row>
    <row r="740" spans="1:38" x14ac:dyDescent="0.25">
      <c r="A740">
        <v>116909226.63740753</v>
      </c>
      <c r="B740">
        <v>5987717.0224467777</v>
      </c>
      <c r="C740">
        <v>6163751.9574157316</v>
      </c>
      <c r="D740">
        <v>4671559.3018357055</v>
      </c>
      <c r="E740">
        <v>6169705.0351566337</v>
      </c>
      <c r="F740">
        <v>158671.21558793209</v>
      </c>
      <c r="G740">
        <v>298567.93555750378</v>
      </c>
      <c r="H740">
        <v>165328.54642025434</v>
      </c>
      <c r="I740">
        <v>2.5742634791951942E-2</v>
      </c>
      <c r="J740">
        <v>6.3911836769401695E-2</v>
      </c>
      <c r="K740">
        <v>2.6796831530546104E-2</v>
      </c>
      <c r="L740">
        <v>3023.3279536081877</v>
      </c>
      <c r="M740">
        <v>5751.3235444094144</v>
      </c>
      <c r="N740">
        <v>3139.6305592956974</v>
      </c>
      <c r="O740">
        <v>1.8793532679512372E-2</v>
      </c>
      <c r="P740">
        <v>3.6813611867572052E-2</v>
      </c>
      <c r="Q740">
        <v>2.0096442136320232E-2</v>
      </c>
      <c r="R740">
        <v>-176034.93496895395</v>
      </c>
      <c r="S740">
        <v>1316157.7206110721</v>
      </c>
      <c r="T740">
        <v>-181988.01270985603</v>
      </c>
      <c r="U740">
        <v>-2.9399341069231141E-2</v>
      </c>
      <c r="V740">
        <v>0.21980960617829046</v>
      </c>
      <c r="W740">
        <v>-3.0393556012687079E-2</v>
      </c>
      <c r="X740">
        <f t="shared" si="34"/>
        <v>2.9399341069231141E-2</v>
      </c>
      <c r="Y740">
        <f t="shared" si="35"/>
        <v>0.21980960617829046</v>
      </c>
      <c r="Z740">
        <f t="shared" si="36"/>
        <v>3.0393556012687079E-2</v>
      </c>
      <c r="AA740">
        <v>0.99216006693167291</v>
      </c>
      <c r="AB740">
        <v>0.97238951759266512</v>
      </c>
      <c r="AC740">
        <v>0.99174926346967296</v>
      </c>
      <c r="AD740">
        <v>13807.122036050156</v>
      </c>
      <c r="AE740">
        <v>29460.433808306996</v>
      </c>
      <c r="AF740">
        <v>27699.674528714069</v>
      </c>
      <c r="AG740">
        <v>13843.877343728154</v>
      </c>
      <c r="AH740">
        <v>29508.015696012753</v>
      </c>
      <c r="AI740">
        <v>27768.403922066827</v>
      </c>
      <c r="AJ740">
        <v>1</v>
      </c>
      <c r="AK740">
        <v>0</v>
      </c>
      <c r="AL740">
        <v>1</v>
      </c>
    </row>
    <row r="741" spans="1:38" x14ac:dyDescent="0.25">
      <c r="A741">
        <v>116860691.69760534</v>
      </c>
      <c r="B741">
        <v>5987717.0224467777</v>
      </c>
      <c r="C741">
        <v>6404082.462066574</v>
      </c>
      <c r="D741">
        <v>4917372.5505757947</v>
      </c>
      <c r="E741">
        <v>6398722.5224033138</v>
      </c>
      <c r="F741">
        <v>171379.55767152924</v>
      </c>
      <c r="G741">
        <v>299989.99066458421</v>
      </c>
      <c r="H741">
        <v>172597.90459438556</v>
      </c>
      <c r="I741">
        <v>2.6760985463048781E-2</v>
      </c>
      <c r="J741">
        <v>6.1006154725750279E-2</v>
      </c>
      <c r="K741">
        <v>2.6973806723151833E-2</v>
      </c>
      <c r="L741">
        <v>3265.4732332229532</v>
      </c>
      <c r="M741">
        <v>5778.7166367169584</v>
      </c>
      <c r="N741">
        <v>3277.6774941060949</v>
      </c>
      <c r="O741">
        <v>2.028856160629772E-2</v>
      </c>
      <c r="P741">
        <v>3.6987247688548178E-2</v>
      </c>
      <c r="Q741">
        <v>2.0979099156271712E-2</v>
      </c>
      <c r="R741">
        <v>-416365.43961979635</v>
      </c>
      <c r="S741">
        <v>1070344.471870983</v>
      </c>
      <c r="T741">
        <v>-411005.49995653611</v>
      </c>
      <c r="U741">
        <v>-6.9536592671117212E-2</v>
      </c>
      <c r="V741">
        <v>0.17875668937901898</v>
      </c>
      <c r="W741">
        <v>-6.864143686412652E-2</v>
      </c>
      <c r="X741">
        <f t="shared" si="34"/>
        <v>6.9536592671117212E-2</v>
      </c>
      <c r="Y741">
        <f t="shared" si="35"/>
        <v>0.17875668937901898</v>
      </c>
      <c r="Z741">
        <f t="shared" si="36"/>
        <v>6.864143686412652E-2</v>
      </c>
      <c r="AA741">
        <v>0.99095695863261735</v>
      </c>
      <c r="AB741">
        <v>0.97218039890312413</v>
      </c>
      <c r="AC741">
        <v>0.99102534490374705</v>
      </c>
      <c r="AD741">
        <v>13919.76401529686</v>
      </c>
      <c r="AE741">
        <v>29474.318021208979</v>
      </c>
      <c r="AF741">
        <v>27825.408053718173</v>
      </c>
      <c r="AG741">
        <v>13956.519322974858</v>
      </c>
      <c r="AH741">
        <v>29521.899908914736</v>
      </c>
      <c r="AI741">
        <v>27894.137447070931</v>
      </c>
      <c r="AJ741">
        <v>0</v>
      </c>
      <c r="AK741">
        <v>0</v>
      </c>
      <c r="AL741">
        <v>0</v>
      </c>
    </row>
    <row r="742" spans="1:38" x14ac:dyDescent="0.25">
      <c r="A742">
        <v>116831733.32239276</v>
      </c>
      <c r="B742">
        <v>5987717.0224467777</v>
      </c>
      <c r="C742">
        <v>6121026.8836822668</v>
      </c>
      <c r="D742">
        <v>4666501.0612291452</v>
      </c>
      <c r="E742">
        <v>6118315.9335275628</v>
      </c>
      <c r="F742">
        <v>170444.92769931766</v>
      </c>
      <c r="G742">
        <v>294960.15838984516</v>
      </c>
      <c r="H742">
        <v>168849.1036856923</v>
      </c>
      <c r="I742">
        <v>2.7845806094022898E-2</v>
      </c>
      <c r="J742">
        <v>6.3207991280763445E-2</v>
      </c>
      <c r="K742">
        <v>2.759731689571987E-2</v>
      </c>
      <c r="L742">
        <v>3247.6647547866023</v>
      </c>
      <c r="M742">
        <v>5681.8268192215846</v>
      </c>
      <c r="N742">
        <v>3206.4868246875922</v>
      </c>
      <c r="O742">
        <v>2.0194921542166257E-2</v>
      </c>
      <c r="P742">
        <v>3.638750430265239E-2</v>
      </c>
      <c r="Q742">
        <v>2.0534954133942206E-2</v>
      </c>
      <c r="R742">
        <v>-133309.86123548914</v>
      </c>
      <c r="S742">
        <v>1321215.9612176325</v>
      </c>
      <c r="T742">
        <v>-130598.9110807851</v>
      </c>
      <c r="U742">
        <v>-2.2263888012031396E-2</v>
      </c>
      <c r="V742">
        <v>0.22065437566014773</v>
      </c>
      <c r="W742">
        <v>-2.1811136129378756E-2</v>
      </c>
      <c r="X742">
        <f t="shared" si="34"/>
        <v>2.2263888012031396E-2</v>
      </c>
      <c r="Y742">
        <f t="shared" si="35"/>
        <v>0.22065437566014773</v>
      </c>
      <c r="Z742">
        <f t="shared" si="36"/>
        <v>2.1811136129378756E-2</v>
      </c>
      <c r="AA742">
        <v>0.99105487695541583</v>
      </c>
      <c r="AB742">
        <v>0.972897762766472</v>
      </c>
      <c r="AC742">
        <v>0.99134463661297823</v>
      </c>
      <c r="AD742">
        <v>13911.76907939824</v>
      </c>
      <c r="AE742">
        <v>29424.910452865526</v>
      </c>
      <c r="AF742">
        <v>27761.243271716892</v>
      </c>
      <c r="AG742">
        <v>13948.524387076239</v>
      </c>
      <c r="AH742">
        <v>29472.492340571283</v>
      </c>
      <c r="AI742">
        <v>27829.97266506965</v>
      </c>
      <c r="AJ742">
        <v>1</v>
      </c>
      <c r="AK742">
        <v>0</v>
      </c>
      <c r="AL742">
        <v>1</v>
      </c>
    </row>
    <row r="743" spans="1:38" x14ac:dyDescent="0.25">
      <c r="A743">
        <v>116800981.60841176</v>
      </c>
      <c r="B743">
        <v>5987717.0224467777</v>
      </c>
      <c r="C743">
        <v>6136767.6326616621</v>
      </c>
      <c r="D743">
        <v>4615404.8466532817</v>
      </c>
      <c r="E743">
        <v>6133361.1114656031</v>
      </c>
      <c r="F743">
        <v>167580.57269977551</v>
      </c>
      <c r="G743">
        <v>303303.89266182063</v>
      </c>
      <c r="H743">
        <v>168503.01213332958</v>
      </c>
      <c r="I743">
        <v>2.7307628825289549E-2</v>
      </c>
      <c r="J743">
        <v>6.5715555349765711E-2</v>
      </c>
      <c r="K743">
        <v>2.747319276837179E-2</v>
      </c>
      <c r="L743">
        <v>3193.0872152682637</v>
      </c>
      <c r="M743">
        <v>5842.5524352429538</v>
      </c>
      <c r="N743">
        <v>3199.9144593118758</v>
      </c>
      <c r="O743">
        <v>1.9847315410274426E-2</v>
      </c>
      <c r="P743">
        <v>3.7413873426005891E-2</v>
      </c>
      <c r="Q743">
        <v>2.0491248624927773E-2</v>
      </c>
      <c r="R743">
        <v>-149050.61021488439</v>
      </c>
      <c r="S743">
        <v>1372312.175793496</v>
      </c>
      <c r="T743">
        <v>-145644.08901882544</v>
      </c>
      <c r="U743">
        <v>-2.4892727838694256E-2</v>
      </c>
      <c r="V743">
        <v>0.22918788089834013</v>
      </c>
      <c r="W743">
        <v>-2.4323809637769169E-2</v>
      </c>
      <c r="X743">
        <f t="shared" si="34"/>
        <v>2.4892727838694256E-2</v>
      </c>
      <c r="Y743">
        <f t="shared" si="35"/>
        <v>0.22918788089834013</v>
      </c>
      <c r="Z743">
        <f t="shared" si="36"/>
        <v>2.4323809637769169E-2</v>
      </c>
      <c r="AA743">
        <v>0.9914246969385222</v>
      </c>
      <c r="AB743">
        <v>0.97153306638430048</v>
      </c>
      <c r="AC743">
        <v>0.99143732584606548</v>
      </c>
      <c r="AD743">
        <v>13886.991142579807</v>
      </c>
      <c r="AE743">
        <v>29506.419520317777</v>
      </c>
      <c r="AF743">
        <v>27755.247875077202</v>
      </c>
      <c r="AG743">
        <v>13923.746450257806</v>
      </c>
      <c r="AH743">
        <v>29554.001408023534</v>
      </c>
      <c r="AI743">
        <v>27823.977268429961</v>
      </c>
      <c r="AJ743">
        <v>1</v>
      </c>
      <c r="AK743">
        <v>0</v>
      </c>
      <c r="AL743">
        <v>1</v>
      </c>
    </row>
    <row r="744" spans="1:38" x14ac:dyDescent="0.25">
      <c r="A744">
        <v>116795112.55478741</v>
      </c>
      <c r="B744">
        <v>5987717.0224467777</v>
      </c>
      <c r="C744">
        <v>6310610.6342231594</v>
      </c>
      <c r="D744">
        <v>4793446.114527056</v>
      </c>
      <c r="E744">
        <v>6313621.3177103652</v>
      </c>
      <c r="F744">
        <v>175058.35499157343</v>
      </c>
      <c r="G744">
        <v>304819.94090154418</v>
      </c>
      <c r="H744">
        <v>171831.18395890147</v>
      </c>
      <c r="I744">
        <v>2.7740319461671752E-2</v>
      </c>
      <c r="J744">
        <v>6.359098102255796E-2</v>
      </c>
      <c r="K744">
        <v>2.7215947126397511E-2</v>
      </c>
      <c r="L744">
        <v>3335.5691906537754</v>
      </c>
      <c r="M744">
        <v>5871.7561202244015</v>
      </c>
      <c r="N744">
        <v>3263.1172769522509</v>
      </c>
      <c r="O744">
        <v>2.0724945467339641E-2</v>
      </c>
      <c r="P744">
        <v>3.7594374075002282E-2</v>
      </c>
      <c r="Q744">
        <v>2.0892361509670037E-2</v>
      </c>
      <c r="R744">
        <v>-322893.61177638173</v>
      </c>
      <c r="S744">
        <v>1194270.9079197217</v>
      </c>
      <c r="T744">
        <v>-325904.2952635875</v>
      </c>
      <c r="U744">
        <v>-5.392599726505392E-2</v>
      </c>
      <c r="V744">
        <v>0.19945346505899228</v>
      </c>
      <c r="W744">
        <v>-5.4428807180071495E-2</v>
      </c>
      <c r="X744">
        <f t="shared" si="34"/>
        <v>5.392599726505392E-2</v>
      </c>
      <c r="Y744">
        <f t="shared" si="35"/>
        <v>0.19945346505899228</v>
      </c>
      <c r="Z744">
        <f t="shared" si="36"/>
        <v>5.4428807180071495E-2</v>
      </c>
      <c r="AA744">
        <v>0.99058353748834016</v>
      </c>
      <c r="AB744">
        <v>0.97128549640358297</v>
      </c>
      <c r="AC744">
        <v>0.99110741779228639</v>
      </c>
      <c r="AD744">
        <v>13950.814911621354</v>
      </c>
      <c r="AE744">
        <v>29520.988599473338</v>
      </c>
      <c r="AF744">
        <v>27812.398923700184</v>
      </c>
      <c r="AG744">
        <v>13987.570219299352</v>
      </c>
      <c r="AH744">
        <v>29568.570487179095</v>
      </c>
      <c r="AI744">
        <v>27881.128317052942</v>
      </c>
      <c r="AJ744">
        <v>0</v>
      </c>
      <c r="AK744">
        <v>0</v>
      </c>
      <c r="AL744">
        <v>0</v>
      </c>
    </row>
    <row r="745" spans="1:38" x14ac:dyDescent="0.25">
      <c r="A745">
        <v>116935184.06409249</v>
      </c>
      <c r="B745">
        <v>5987717.0224467777</v>
      </c>
      <c r="C745">
        <v>6132549.3265736736</v>
      </c>
      <c r="D745">
        <v>4620049.5062425379</v>
      </c>
      <c r="E745">
        <v>6126868.5149101727</v>
      </c>
      <c r="F745">
        <v>160652.04594425799</v>
      </c>
      <c r="G745">
        <v>297849.04059615737</v>
      </c>
      <c r="H745">
        <v>164718.39195109415</v>
      </c>
      <c r="I745">
        <v>2.6196617000391279E-2</v>
      </c>
      <c r="J745">
        <v>6.4468798482290812E-2</v>
      </c>
      <c r="K745">
        <v>2.6884597172314072E-2</v>
      </c>
      <c r="L745">
        <v>3061.0707777583998</v>
      </c>
      <c r="M745">
        <v>5737.4754481313321</v>
      </c>
      <c r="N745">
        <v>3128.0435729056576</v>
      </c>
      <c r="O745">
        <v>1.9043831699964462E-2</v>
      </c>
      <c r="P745">
        <v>3.6736380680454712E-2</v>
      </c>
      <c r="Q745">
        <v>2.0028495201097295E-2</v>
      </c>
      <c r="R745">
        <v>-144832.30412689596</v>
      </c>
      <c r="S745">
        <v>1367667.5162042398</v>
      </c>
      <c r="T745">
        <v>-139151.492463395</v>
      </c>
      <c r="U745">
        <v>-2.4188234611613749E-2</v>
      </c>
      <c r="V745">
        <v>0.2284121829867915</v>
      </c>
      <c r="W745">
        <v>-2.3239490433790262E-2</v>
      </c>
      <c r="X745">
        <f t="shared" si="34"/>
        <v>2.4188234611613749E-2</v>
      </c>
      <c r="Y745">
        <f t="shared" si="35"/>
        <v>0.2284121829867915</v>
      </c>
      <c r="Z745">
        <f t="shared" si="36"/>
        <v>2.3239490433790262E-2</v>
      </c>
      <c r="AA745">
        <v>0.99202764537118482</v>
      </c>
      <c r="AB745">
        <v>0.97267073276548577</v>
      </c>
      <c r="AC745">
        <v>0.99185428663186304</v>
      </c>
      <c r="AD745">
        <v>13825.260464885345</v>
      </c>
      <c r="AE745">
        <v>29453.389702661585</v>
      </c>
      <c r="AF745">
        <v>27688.870772140781</v>
      </c>
      <c r="AG745">
        <v>13862.015772563343</v>
      </c>
      <c r="AH745">
        <v>29500.971590367342</v>
      </c>
      <c r="AI745">
        <v>27757.600165493539</v>
      </c>
      <c r="AJ745">
        <v>1</v>
      </c>
      <c r="AK745">
        <v>0</v>
      </c>
      <c r="AL745">
        <v>1</v>
      </c>
    </row>
    <row r="746" spans="1:38" x14ac:dyDescent="0.25">
      <c r="A746">
        <v>116740355.0957744</v>
      </c>
      <c r="B746">
        <v>5987717.0224467777</v>
      </c>
      <c r="C746">
        <v>6049634.209756867</v>
      </c>
      <c r="D746">
        <v>4549428.5674978504</v>
      </c>
      <c r="E746">
        <v>6052316.8019284736</v>
      </c>
      <c r="F746">
        <v>167072.69013175403</v>
      </c>
      <c r="G746">
        <v>302393.59988628014</v>
      </c>
      <c r="H746">
        <v>170656.69562149447</v>
      </c>
      <c r="I746">
        <v>2.7616990439239902E-2</v>
      </c>
      <c r="J746">
        <v>6.6468479590304733E-2</v>
      </c>
      <c r="K746">
        <v>2.8196920486237179E-2</v>
      </c>
      <c r="L746">
        <v>3183.4099996538243</v>
      </c>
      <c r="M746">
        <v>5825.0174368430216</v>
      </c>
      <c r="N746">
        <v>3240.8134488747473</v>
      </c>
      <c r="O746">
        <v>1.9812510990795978E-2</v>
      </c>
      <c r="P746">
        <v>3.7336127520473009E-2</v>
      </c>
      <c r="Q746">
        <v>2.077237115754102E-2</v>
      </c>
      <c r="R746">
        <v>-61917.187310089357</v>
      </c>
      <c r="S746">
        <v>1438288.4549489273</v>
      </c>
      <c r="T746">
        <v>-64599.779481695965</v>
      </c>
      <c r="U746">
        <v>-1.0340700316660583E-2</v>
      </c>
      <c r="V746">
        <v>0.24020648430062172</v>
      </c>
      <c r="W746">
        <v>-1.0788716173380281E-2</v>
      </c>
      <c r="X746">
        <f t="shared" si="34"/>
        <v>1.0340700316660583E-2</v>
      </c>
      <c r="Y746">
        <f t="shared" si="35"/>
        <v>0.24020648430062172</v>
      </c>
      <c r="Z746">
        <f t="shared" si="36"/>
        <v>1.0788716173380281E-2</v>
      </c>
      <c r="AA746">
        <v>0.99153234501408483</v>
      </c>
      <c r="AB746">
        <v>0.97191350181218628</v>
      </c>
      <c r="AC746">
        <v>0.99128216933251212</v>
      </c>
      <c r="AD746">
        <v>13882.553565140804</v>
      </c>
      <c r="AE746">
        <v>29497.636662454104</v>
      </c>
      <c r="AF746">
        <v>27792.358107195578</v>
      </c>
      <c r="AG746">
        <v>13919.308872818803</v>
      </c>
      <c r="AH746">
        <v>29545.218550159861</v>
      </c>
      <c r="AI746">
        <v>27861.087500548336</v>
      </c>
      <c r="AJ746">
        <v>1</v>
      </c>
      <c r="AK746">
        <v>0</v>
      </c>
      <c r="AL746">
        <v>1</v>
      </c>
    </row>
    <row r="747" spans="1:38" x14ac:dyDescent="0.25">
      <c r="A747">
        <v>116768668.44736357</v>
      </c>
      <c r="B747">
        <v>5987717.0224467777</v>
      </c>
      <c r="C747">
        <v>6381418.0860516112</v>
      </c>
      <c r="D747">
        <v>4839062.1041462384</v>
      </c>
      <c r="E747">
        <v>6374717.9775167909</v>
      </c>
      <c r="F747">
        <v>168899.29795829093</v>
      </c>
      <c r="G747">
        <v>307345.09888465994</v>
      </c>
      <c r="H747">
        <v>170077.60506022847</v>
      </c>
      <c r="I747">
        <v>2.6467361279378949E-2</v>
      </c>
      <c r="J747">
        <v>6.3513361116262254E-2</v>
      </c>
      <c r="K747">
        <v>2.6680020302087236E-2</v>
      </c>
      <c r="L747">
        <v>3218.214261295017</v>
      </c>
      <c r="M747">
        <v>5920.3983179692095</v>
      </c>
      <c r="N747">
        <v>3229.8163738861149</v>
      </c>
      <c r="O747">
        <v>1.999073464619153E-2</v>
      </c>
      <c r="P747">
        <v>3.7905267648499413E-2</v>
      </c>
      <c r="Q747">
        <v>2.0678854281827013E-2</v>
      </c>
      <c r="R747">
        <v>-393701.06360483356</v>
      </c>
      <c r="S747">
        <v>1148654.9183005393</v>
      </c>
      <c r="T747">
        <v>-387000.95507001318</v>
      </c>
      <c r="U747">
        <v>-6.5751447860499329E-2</v>
      </c>
      <c r="V747">
        <v>0.19183520430148204</v>
      </c>
      <c r="W747">
        <v>-6.4632472379576797E-2</v>
      </c>
      <c r="X747">
        <f t="shared" si="34"/>
        <v>6.5751447860499329E-2</v>
      </c>
      <c r="Y747">
        <f t="shared" si="35"/>
        <v>0.19183520430148204</v>
      </c>
      <c r="Z747">
        <f t="shared" si="36"/>
        <v>6.4632472379576797E-2</v>
      </c>
      <c r="AA747">
        <v>0.99122739088892153</v>
      </c>
      <c r="AB747">
        <v>0.9706358350343659</v>
      </c>
      <c r="AC747">
        <v>0.99123667951305294</v>
      </c>
      <c r="AD747">
        <v>13898.450884260594</v>
      </c>
      <c r="AE747">
        <v>29545.095018483837</v>
      </c>
      <c r="AF747">
        <v>27782.426003231863</v>
      </c>
      <c r="AG747">
        <v>13935.206191938592</v>
      </c>
      <c r="AH747">
        <v>29592.676906189594</v>
      </c>
      <c r="AI747">
        <v>27851.155396584621</v>
      </c>
      <c r="AJ747">
        <v>0</v>
      </c>
      <c r="AK747">
        <v>0</v>
      </c>
      <c r="AL747">
        <v>0</v>
      </c>
    </row>
    <row r="748" spans="1:38" x14ac:dyDescent="0.25">
      <c r="A748">
        <v>116856577.82332259</v>
      </c>
      <c r="B748">
        <v>5987717.0224467777</v>
      </c>
      <c r="C748">
        <v>6000400.1978678796</v>
      </c>
      <c r="D748">
        <v>4477662.0140961139</v>
      </c>
      <c r="E748">
        <v>6010345.8866859907</v>
      </c>
      <c r="F748">
        <v>167148.72242436736</v>
      </c>
      <c r="G748">
        <v>305359.77846600645</v>
      </c>
      <c r="H748">
        <v>170396.28340681232</v>
      </c>
      <c r="I748">
        <v>2.7856262401257881E-2</v>
      </c>
      <c r="J748">
        <v>6.819625454192485E-2</v>
      </c>
      <c r="K748">
        <v>2.8350495398987118E-2</v>
      </c>
      <c r="L748">
        <v>3184.8587221255279</v>
      </c>
      <c r="M748">
        <v>5882.1550282278713</v>
      </c>
      <c r="N748">
        <v>3235.8681556090792</v>
      </c>
      <c r="O748">
        <v>1.9823985726179986E-2</v>
      </c>
      <c r="P748">
        <v>3.7685550375980398E-2</v>
      </c>
      <c r="Q748">
        <v>2.0731427819061662E-2</v>
      </c>
      <c r="R748">
        <v>-12683.175421101972</v>
      </c>
      <c r="S748">
        <v>1510055.0083506638</v>
      </c>
      <c r="T748">
        <v>-22628.864239213057</v>
      </c>
      <c r="U748">
        <v>-2.1181988683759158E-3</v>
      </c>
      <c r="V748">
        <v>0.25219211306909856</v>
      </c>
      <c r="W748">
        <v>-3.7792140400726821E-3</v>
      </c>
      <c r="X748">
        <f t="shared" si="34"/>
        <v>2.1181988683759158E-3</v>
      </c>
      <c r="Y748">
        <f t="shared" si="35"/>
        <v>0.25219211306909856</v>
      </c>
      <c r="Z748">
        <f t="shared" si="36"/>
        <v>3.7792140400726821E-3</v>
      </c>
      <c r="AA748">
        <v>0.99140739284202539</v>
      </c>
      <c r="AB748">
        <v>0.9711136630175109</v>
      </c>
      <c r="AC748">
        <v>0.99123406178092255</v>
      </c>
      <c r="AD748">
        <v>13883.218748217305</v>
      </c>
      <c r="AE748">
        <v>29526.158898402824</v>
      </c>
      <c r="AF748">
        <v>27787.895899351213</v>
      </c>
      <c r="AG748">
        <v>13919.974055895304</v>
      </c>
      <c r="AH748">
        <v>29573.740786108581</v>
      </c>
      <c r="AI748">
        <v>27856.625292703971</v>
      </c>
      <c r="AJ748">
        <v>1</v>
      </c>
      <c r="AK748">
        <v>0</v>
      </c>
      <c r="AL748">
        <v>1</v>
      </c>
    </row>
    <row r="749" spans="1:38" x14ac:dyDescent="0.25">
      <c r="A749">
        <v>116723801.10816506</v>
      </c>
      <c r="B749">
        <v>5987717.0224467777</v>
      </c>
      <c r="C749">
        <v>6314279.1979245394</v>
      </c>
      <c r="D749">
        <v>4800878.6591929318</v>
      </c>
      <c r="E749">
        <v>6308497.3643359719</v>
      </c>
      <c r="F749">
        <v>166036.08950212519</v>
      </c>
      <c r="G749">
        <v>301705.95288117422</v>
      </c>
      <c r="H749">
        <v>167745.45975424399</v>
      </c>
      <c r="I749">
        <v>2.6295335429054219E-2</v>
      </c>
      <c r="J749">
        <v>6.2843903022513289E-2</v>
      </c>
      <c r="K749">
        <v>2.6590398642720326E-2</v>
      </c>
      <c r="L749">
        <v>3163.6585680619487</v>
      </c>
      <c r="M749">
        <v>5811.7712709299822</v>
      </c>
      <c r="N749">
        <v>3185.5283496463439</v>
      </c>
      <c r="O749">
        <v>1.9678553505780311E-2</v>
      </c>
      <c r="P749">
        <v>3.7243171739223035E-2</v>
      </c>
      <c r="Q749">
        <v>2.041360092739132E-2</v>
      </c>
      <c r="R749">
        <v>-326562.17547776178</v>
      </c>
      <c r="S749">
        <v>1186838.3632538458</v>
      </c>
      <c r="T749">
        <v>-320780.34188919421</v>
      </c>
      <c r="U749">
        <v>-5.453867880755623E-2</v>
      </c>
      <c r="V749">
        <v>0.19821216647423742</v>
      </c>
      <c r="W749">
        <v>-5.3573063103458558E-2</v>
      </c>
      <c r="X749">
        <f t="shared" si="34"/>
        <v>5.453867880755623E-2</v>
      </c>
      <c r="Y749">
        <f t="shared" si="35"/>
        <v>0.19821216647423742</v>
      </c>
      <c r="Z749">
        <f t="shared" si="36"/>
        <v>5.3573063103458558E-2</v>
      </c>
      <c r="AA749">
        <v>0.99156900177221652</v>
      </c>
      <c r="AB749">
        <v>0.97182028909403129</v>
      </c>
      <c r="AC749">
        <v>0.99151054748430056</v>
      </c>
      <c r="AD749">
        <v>13873.454345274951</v>
      </c>
      <c r="AE749">
        <v>29490.984429696928</v>
      </c>
      <c r="AF749">
        <v>27742.081588940735</v>
      </c>
      <c r="AG749">
        <v>13910.20965295295</v>
      </c>
      <c r="AH749">
        <v>29538.566317402685</v>
      </c>
      <c r="AI749">
        <v>27810.810982293493</v>
      </c>
      <c r="AJ749">
        <v>0</v>
      </c>
      <c r="AK749">
        <v>0</v>
      </c>
      <c r="AL749">
        <v>0</v>
      </c>
    </row>
    <row r="750" spans="1:38" x14ac:dyDescent="0.25">
      <c r="A750">
        <v>116844971.26597512</v>
      </c>
      <c r="B750">
        <v>5987717.0224467777</v>
      </c>
      <c r="C750">
        <v>6385797.9089471996</v>
      </c>
      <c r="D750">
        <v>4855811.8619385883</v>
      </c>
      <c r="E750">
        <v>6375300.8557920037</v>
      </c>
      <c r="F750">
        <v>160215.51811929315</v>
      </c>
      <c r="G750">
        <v>299665.72664862656</v>
      </c>
      <c r="H750">
        <v>163057.54264189515</v>
      </c>
      <c r="I750">
        <v>2.5089349898595088E-2</v>
      </c>
      <c r="J750">
        <v>6.1712795958488977E-2</v>
      </c>
      <c r="K750">
        <v>2.5576446716825338E-2</v>
      </c>
      <c r="L750">
        <v>3052.7531583914983</v>
      </c>
      <c r="M750">
        <v>5772.4703287666434</v>
      </c>
      <c r="N750">
        <v>3096.5036279992605</v>
      </c>
      <c r="O750">
        <v>1.8975524914388271E-2</v>
      </c>
      <c r="P750">
        <v>3.6958451357511302E-2</v>
      </c>
      <c r="Q750">
        <v>1.9825477169359451E-2</v>
      </c>
      <c r="R750">
        <v>-398080.88650042191</v>
      </c>
      <c r="S750">
        <v>1131905.1605081894</v>
      </c>
      <c r="T750">
        <v>-387583.83334522601</v>
      </c>
      <c r="U750">
        <v>-6.6482915777097459E-2</v>
      </c>
      <c r="V750">
        <v>0.18903785136553694</v>
      </c>
      <c r="W750">
        <v>-6.4729818041208392E-2</v>
      </c>
      <c r="X750">
        <f t="shared" si="34"/>
        <v>6.6482915777097459E-2</v>
      </c>
      <c r="Y750">
        <f t="shared" si="35"/>
        <v>0.18903785136553694</v>
      </c>
      <c r="Z750">
        <f t="shared" si="36"/>
        <v>6.4729818041208392E-2</v>
      </c>
      <c r="AA750">
        <v>0.9920581882668974</v>
      </c>
      <c r="AB750">
        <v>0.9721103475341456</v>
      </c>
      <c r="AC750">
        <v>0.99195251642050697</v>
      </c>
      <c r="AD750">
        <v>13821.282474304075</v>
      </c>
      <c r="AE750">
        <v>29471.157876080284</v>
      </c>
      <c r="AF750">
        <v>27659.258816514081</v>
      </c>
      <c r="AG750">
        <v>13858.037781982073</v>
      </c>
      <c r="AH750">
        <v>29518.739763786041</v>
      </c>
      <c r="AI750">
        <v>27727.988209866839</v>
      </c>
      <c r="AJ750">
        <v>0</v>
      </c>
      <c r="AK750">
        <v>0</v>
      </c>
      <c r="AL750">
        <v>0</v>
      </c>
    </row>
    <row r="751" spans="1:38" x14ac:dyDescent="0.25">
      <c r="A751">
        <v>116828878.09695596</v>
      </c>
      <c r="B751">
        <v>5987717.0224467777</v>
      </c>
      <c r="C751">
        <v>6390377.3752160165</v>
      </c>
      <c r="D751">
        <v>4878856.8868331052</v>
      </c>
      <c r="E751">
        <v>6388711.3424850693</v>
      </c>
      <c r="F751">
        <v>161770.17992163796</v>
      </c>
      <c r="G751">
        <v>298002.6122578106</v>
      </c>
      <c r="H751">
        <v>163202.7083346048</v>
      </c>
      <c r="I751">
        <v>2.5314652081273929E-2</v>
      </c>
      <c r="J751">
        <v>6.1080416821007809E-2</v>
      </c>
      <c r="K751">
        <v>2.5545481644992041E-2</v>
      </c>
      <c r="L751">
        <v>3082.3757491558022</v>
      </c>
      <c r="M751">
        <v>5740.4337038856584</v>
      </c>
      <c r="N751">
        <v>3099.2603609099056</v>
      </c>
      <c r="O751">
        <v>1.9167278893951714E-2</v>
      </c>
      <c r="P751">
        <v>3.6763464438062415E-2</v>
      </c>
      <c r="Q751">
        <v>1.9848595757753103E-2</v>
      </c>
      <c r="R751">
        <v>-402660.35276923887</v>
      </c>
      <c r="S751">
        <v>1108860.1356136724</v>
      </c>
      <c r="T751">
        <v>-400994.32003829163</v>
      </c>
      <c r="U751">
        <v>-6.7247725846051862E-2</v>
      </c>
      <c r="V751">
        <v>0.18518913493352693</v>
      </c>
      <c r="W751">
        <v>-6.6969484118077474E-2</v>
      </c>
      <c r="X751">
        <f t="shared" si="34"/>
        <v>6.7247725846051862E-2</v>
      </c>
      <c r="Y751">
        <f t="shared" si="35"/>
        <v>0.18518913493352693</v>
      </c>
      <c r="Z751">
        <f t="shared" si="36"/>
        <v>6.6969484118077474E-2</v>
      </c>
      <c r="AA751">
        <v>0.99196698731372157</v>
      </c>
      <c r="AB751">
        <v>0.97273641285152224</v>
      </c>
      <c r="AC751">
        <v>0.99203094291882543</v>
      </c>
      <c r="AD751">
        <v>13835.40069900755</v>
      </c>
      <c r="AE751">
        <v>29454.895904425528</v>
      </c>
      <c r="AF751">
        <v>27661.859036312922</v>
      </c>
      <c r="AG751">
        <v>13872.156006685549</v>
      </c>
      <c r="AH751">
        <v>29502.477792131285</v>
      </c>
      <c r="AI751">
        <v>27730.58842966568</v>
      </c>
      <c r="AJ751">
        <v>0</v>
      </c>
      <c r="AK751">
        <v>0</v>
      </c>
      <c r="AL751">
        <v>0</v>
      </c>
    </row>
    <row r="752" spans="1:38" x14ac:dyDescent="0.25">
      <c r="A752">
        <v>116844366.65902179</v>
      </c>
      <c r="B752">
        <v>5987717.0224467777</v>
      </c>
      <c r="C752">
        <v>6330458.0085884109</v>
      </c>
      <c r="D752">
        <v>4842211.159222682</v>
      </c>
      <c r="E752">
        <v>6330739.7746118568</v>
      </c>
      <c r="F752">
        <v>165865.72893217386</v>
      </c>
      <c r="G752">
        <v>300377.78644150397</v>
      </c>
      <c r="H752">
        <v>169278.49381504391</v>
      </c>
      <c r="I752">
        <v>2.6201220939645602E-2</v>
      </c>
      <c r="J752">
        <v>6.2033186196225998E-2</v>
      </c>
      <c r="K752">
        <v>2.6739133156902271E-2</v>
      </c>
      <c r="L752">
        <v>3160.4125106632077</v>
      </c>
      <c r="M752">
        <v>5786.1867589792719</v>
      </c>
      <c r="N752">
        <v>3214.6410509307984</v>
      </c>
      <c r="O752">
        <v>1.9642568715374037E-2</v>
      </c>
      <c r="P752">
        <v>3.7044276839847803E-2</v>
      </c>
      <c r="Q752">
        <v>2.0580748253004391E-2</v>
      </c>
      <c r="R752">
        <v>-342740.98614163324</v>
      </c>
      <c r="S752">
        <v>1145505.8632240957</v>
      </c>
      <c r="T752">
        <v>-343022.75216507912</v>
      </c>
      <c r="U752">
        <v>-5.7240678685509763E-2</v>
      </c>
      <c r="V752">
        <v>0.1913092851465456</v>
      </c>
      <c r="W752">
        <v>-5.7287736023455021E-2</v>
      </c>
      <c r="X752">
        <f t="shared" si="34"/>
        <v>5.7240678685509763E-2</v>
      </c>
      <c r="Y752">
        <f t="shared" si="35"/>
        <v>0.1913092851465456</v>
      </c>
      <c r="Z752">
        <f t="shared" si="36"/>
        <v>5.7287736023455021E-2</v>
      </c>
      <c r="AA752">
        <v>0.99155808126143696</v>
      </c>
      <c r="AB752">
        <v>0.97226417849967306</v>
      </c>
      <c r="AC752">
        <v>0.99141543405947041</v>
      </c>
      <c r="AD752">
        <v>13871.953496763083</v>
      </c>
      <c r="AE752">
        <v>29478.092838782344</v>
      </c>
      <c r="AF752">
        <v>27768.664604028701</v>
      </c>
      <c r="AG752">
        <v>13908.708804441081</v>
      </c>
      <c r="AH752">
        <v>29525.674726488101</v>
      </c>
      <c r="AI752">
        <v>27837.393997381459</v>
      </c>
      <c r="AJ752">
        <v>0</v>
      </c>
      <c r="AK752">
        <v>0</v>
      </c>
      <c r="AL752">
        <v>0</v>
      </c>
    </row>
    <row r="753" spans="1:38" x14ac:dyDescent="0.25">
      <c r="A753">
        <v>116803328.04464425</v>
      </c>
      <c r="B753">
        <v>5987717.0224467926</v>
      </c>
      <c r="C753">
        <v>6446137.3358423812</v>
      </c>
      <c r="D753">
        <v>4861058.7906033769</v>
      </c>
      <c r="E753">
        <v>6450078.8385533802</v>
      </c>
      <c r="F753">
        <v>182495.92666536351</v>
      </c>
      <c r="G753">
        <v>316590.83518416912</v>
      </c>
      <c r="H753">
        <v>176947.89552872602</v>
      </c>
      <c r="I753">
        <v>2.8310896457423202E-2</v>
      </c>
      <c r="J753">
        <v>6.5127958500759545E-2</v>
      </c>
      <c r="K753">
        <v>2.7433446932628777E-2</v>
      </c>
      <c r="L753">
        <v>3477.2849912481979</v>
      </c>
      <c r="M753">
        <v>6098.4992274505848</v>
      </c>
      <c r="N753">
        <v>3360.2849128842158</v>
      </c>
      <c r="O753">
        <v>2.1646886726163633E-2</v>
      </c>
      <c r="P753">
        <v>3.9083260832931295E-2</v>
      </c>
      <c r="Q753">
        <v>2.1534952588346746E-2</v>
      </c>
      <c r="R753">
        <v>-458420.31339558866</v>
      </c>
      <c r="S753">
        <v>1126658.2318434156</v>
      </c>
      <c r="T753">
        <v>-462361.81610658765</v>
      </c>
      <c r="U753">
        <v>-7.6560116598205899E-2</v>
      </c>
      <c r="V753">
        <v>0.18816156936271236</v>
      </c>
      <c r="W753">
        <v>-7.7218381291781601E-2</v>
      </c>
      <c r="X753">
        <f t="shared" si="34"/>
        <v>7.6560116598205899E-2</v>
      </c>
      <c r="Y753">
        <f t="shared" si="35"/>
        <v>0.18816156936271236</v>
      </c>
      <c r="Z753">
        <f t="shared" si="36"/>
        <v>7.7218381291781601E-2</v>
      </c>
      <c r="AA753">
        <v>0.98989862905049486</v>
      </c>
      <c r="AB753">
        <v>0.96912599566127067</v>
      </c>
      <c r="AC753">
        <v>0.99060067973847832</v>
      </c>
      <c r="AD753">
        <v>14011.646506015621</v>
      </c>
      <c r="AE753">
        <v>29631.700125492956</v>
      </c>
      <c r="AF753">
        <v>27898.138607115405</v>
      </c>
      <c r="AG753">
        <v>14048.401813693619</v>
      </c>
      <c r="AH753">
        <v>29679.282013198714</v>
      </c>
      <c r="AI753">
        <v>27966.868000468163</v>
      </c>
      <c r="AJ753">
        <v>0</v>
      </c>
      <c r="AK753">
        <v>0</v>
      </c>
      <c r="AL753">
        <v>0</v>
      </c>
    </row>
    <row r="754" spans="1:38" x14ac:dyDescent="0.25">
      <c r="A754">
        <v>116832456.4612391</v>
      </c>
      <c r="B754">
        <v>5987717.0224467926</v>
      </c>
      <c r="C754">
        <v>6086861.7801846946</v>
      </c>
      <c r="D754">
        <v>4662726.9001276698</v>
      </c>
      <c r="E754">
        <v>6097441.6899926132</v>
      </c>
      <c r="F754">
        <v>164431.61149715757</v>
      </c>
      <c r="G754">
        <v>293733.96090679959</v>
      </c>
      <c r="H754">
        <v>169798.51704985226</v>
      </c>
      <c r="I754">
        <v>2.7014185213216423E-2</v>
      </c>
      <c r="J754">
        <v>6.2996175242165026E-2</v>
      </c>
      <c r="K754">
        <v>2.7847501572427168E-2</v>
      </c>
      <c r="L754">
        <v>3133.0867772970396</v>
      </c>
      <c r="M754">
        <v>5658.2065384932894</v>
      </c>
      <c r="N754">
        <v>3224.5164225764843</v>
      </c>
      <c r="O754">
        <v>1.9481206294689576E-2</v>
      </c>
      <c r="P754">
        <v>3.6234935862833474E-2</v>
      </c>
      <c r="Q754">
        <v>2.0649678474237036E-2</v>
      </c>
      <c r="R754">
        <v>-99144.757737901993</v>
      </c>
      <c r="S754">
        <v>1324990.1223191228</v>
      </c>
      <c r="T754">
        <v>-109724.66754582059</v>
      </c>
      <c r="U754">
        <v>-1.655802326099037E-2</v>
      </c>
      <c r="V754">
        <v>0.22128469287242386</v>
      </c>
      <c r="W754">
        <v>-1.8324958767170198E-2</v>
      </c>
      <c r="X754">
        <f t="shared" si="34"/>
        <v>1.655802326099037E-2</v>
      </c>
      <c r="Y754">
        <f t="shared" si="35"/>
        <v>0.22128469287242386</v>
      </c>
      <c r="Z754">
        <f t="shared" si="36"/>
        <v>1.8324958767170198E-2</v>
      </c>
      <c r="AA754">
        <v>0.99165425089865278</v>
      </c>
      <c r="AB754">
        <v>0.97328225930852164</v>
      </c>
      <c r="AC754">
        <v>0.99129901233096795</v>
      </c>
      <c r="AD754">
        <v>13859.257706581975</v>
      </c>
      <c r="AE754">
        <v>29412.737903116551</v>
      </c>
      <c r="AF754">
        <v>27777.627223343727</v>
      </c>
      <c r="AG754">
        <v>13896.013014259974</v>
      </c>
      <c r="AH754">
        <v>29460.319790822308</v>
      </c>
      <c r="AI754">
        <v>27846.356616696485</v>
      </c>
      <c r="AJ754">
        <v>1</v>
      </c>
      <c r="AK754">
        <v>0</v>
      </c>
      <c r="AL754">
        <v>1</v>
      </c>
    </row>
    <row r="755" spans="1:38" x14ac:dyDescent="0.25">
      <c r="A755">
        <v>116974621.39056616</v>
      </c>
      <c r="B755">
        <v>5987717.0224467777</v>
      </c>
      <c r="C755">
        <v>5949282.5860919161</v>
      </c>
      <c r="D755">
        <v>4431386.0853441171</v>
      </c>
      <c r="E755">
        <v>5956203.0465815756</v>
      </c>
      <c r="F755">
        <v>164227.88252380636</v>
      </c>
      <c r="G755">
        <v>304736.70842945407</v>
      </c>
      <c r="H755">
        <v>168410.99680771134</v>
      </c>
      <c r="I755">
        <v>2.7604653190913167E-2</v>
      </c>
      <c r="J755">
        <v>6.876780821181594E-2</v>
      </c>
      <c r="K755">
        <v>2.8274891821286535E-2</v>
      </c>
      <c r="L755">
        <v>3129.2049169494626</v>
      </c>
      <c r="M755">
        <v>5870.1528104935769</v>
      </c>
      <c r="N755">
        <v>3198.1670652017465</v>
      </c>
      <c r="O755">
        <v>1.9474363155417885E-2</v>
      </c>
      <c r="P755">
        <v>3.7586009917887915E-2</v>
      </c>
      <c r="Q755">
        <v>2.0477548525968968E-2</v>
      </c>
      <c r="R755">
        <v>38434.436354861595</v>
      </c>
      <c r="S755">
        <v>1556330.9371026605</v>
      </c>
      <c r="T755">
        <v>31513.975865202025</v>
      </c>
      <c r="U755">
        <v>6.4188798854018028E-3</v>
      </c>
      <c r="V755">
        <v>0.2599205893111316</v>
      </c>
      <c r="W755">
        <v>5.2631037417203092E-3</v>
      </c>
      <c r="X755">
        <f t="shared" si="34"/>
        <v>6.4188798854018028E-3</v>
      </c>
      <c r="Y755">
        <f t="shared" si="35"/>
        <v>0.2599205893111316</v>
      </c>
      <c r="Z755">
        <f t="shared" si="36"/>
        <v>5.2631037417203092E-3</v>
      </c>
      <c r="AA755">
        <v>0.99169253152161863</v>
      </c>
      <c r="AB755">
        <v>0.97116139478243613</v>
      </c>
      <c r="AC755">
        <v>0.99141629151083943</v>
      </c>
      <c r="AD755">
        <v>13857.445181445122</v>
      </c>
      <c r="AE755">
        <v>29520.190625125182</v>
      </c>
      <c r="AF755">
        <v>27753.651807350598</v>
      </c>
      <c r="AG755">
        <v>13894.200489123121</v>
      </c>
      <c r="AH755">
        <v>29567.772512830939</v>
      </c>
      <c r="AI755">
        <v>27822.381200703356</v>
      </c>
      <c r="AJ755">
        <v>1</v>
      </c>
      <c r="AK755">
        <v>0</v>
      </c>
      <c r="AL755">
        <v>1</v>
      </c>
    </row>
    <row r="756" spans="1:38" x14ac:dyDescent="0.25">
      <c r="A756">
        <v>116839336.82273588</v>
      </c>
      <c r="B756">
        <v>5987717.0224467926</v>
      </c>
      <c r="C756">
        <v>6082203.8380469037</v>
      </c>
      <c r="D756">
        <v>4596076.0461294437</v>
      </c>
      <c r="E756">
        <v>6091089.5770111056</v>
      </c>
      <c r="F756">
        <v>174717.77730483358</v>
      </c>
      <c r="G756">
        <v>302696.35203415254</v>
      </c>
      <c r="H756">
        <v>172649.36309377613</v>
      </c>
      <c r="I756">
        <v>2.8726064097341786E-2</v>
      </c>
      <c r="J756">
        <v>6.5859735347300524E-2</v>
      </c>
      <c r="K756">
        <v>2.8344577913512657E-2</v>
      </c>
      <c r="L756">
        <v>3329.0798092188347</v>
      </c>
      <c r="M756">
        <v>5830.8493610010119</v>
      </c>
      <c r="N756">
        <v>3278.6547039147731</v>
      </c>
      <c r="O756">
        <v>2.0709215837188953E-2</v>
      </c>
      <c r="P756">
        <v>3.7348092512754734E-2</v>
      </c>
      <c r="Q756">
        <v>2.1000628144878974E-2</v>
      </c>
      <c r="R756">
        <v>-94486.815600111149</v>
      </c>
      <c r="S756">
        <v>1391640.9763173489</v>
      </c>
      <c r="T756">
        <v>-103372.55456431303</v>
      </c>
      <c r="U756">
        <v>-1.5780107050132521E-2</v>
      </c>
      <c r="V756">
        <v>0.23241595604808246</v>
      </c>
      <c r="W756">
        <v>-1.7264101522631969E-2</v>
      </c>
      <c r="X756">
        <f t="shared" si="34"/>
        <v>1.5780107050132521E-2</v>
      </c>
      <c r="Y756">
        <f t="shared" si="35"/>
        <v>0.23241595604808246</v>
      </c>
      <c r="Z756">
        <f t="shared" si="36"/>
        <v>1.7264101522631969E-2</v>
      </c>
      <c r="AA756">
        <v>0.99054555132431787</v>
      </c>
      <c r="AB756">
        <v>0.97156546693449775</v>
      </c>
      <c r="AC756">
        <v>0.99098488963190168</v>
      </c>
      <c r="AD756">
        <v>13947.967806348017</v>
      </c>
      <c r="AE756">
        <v>29500.560663578552</v>
      </c>
      <c r="AF756">
        <v>27826.279091669225</v>
      </c>
      <c r="AG756">
        <v>13984.723114026016</v>
      </c>
      <c r="AH756">
        <v>29548.142551284309</v>
      </c>
      <c r="AI756">
        <v>27895.008485021983</v>
      </c>
      <c r="AJ756">
        <v>1</v>
      </c>
      <c r="AK756">
        <v>0</v>
      </c>
      <c r="AL756">
        <v>1</v>
      </c>
    </row>
    <row r="757" spans="1:38" x14ac:dyDescent="0.25">
      <c r="A757">
        <v>116750103.69627565</v>
      </c>
      <c r="B757">
        <v>5987717.0224467777</v>
      </c>
      <c r="C757">
        <v>6374368.7402990051</v>
      </c>
      <c r="D757">
        <v>4849992.9971069992</v>
      </c>
      <c r="E757">
        <v>6368489.6053762985</v>
      </c>
      <c r="F757">
        <v>164319.29405447131</v>
      </c>
      <c r="G757">
        <v>303113.59599073272</v>
      </c>
      <c r="H757">
        <v>167189.40132682299</v>
      </c>
      <c r="I757">
        <v>2.5778128117320605E-2</v>
      </c>
      <c r="J757">
        <v>6.2497738898084743E-2</v>
      </c>
      <c r="K757">
        <v>2.6252598604491899E-2</v>
      </c>
      <c r="L757">
        <v>3130.9466760638516</v>
      </c>
      <c r="M757">
        <v>5838.8867444754342</v>
      </c>
      <c r="N757">
        <v>3174.9686606555961</v>
      </c>
      <c r="O757">
        <v>1.9471722989178292E-2</v>
      </c>
      <c r="P757">
        <v>3.7409294212725853E-2</v>
      </c>
      <c r="Q757">
        <v>2.0341777797801754E-2</v>
      </c>
      <c r="R757">
        <v>-386651.71785222739</v>
      </c>
      <c r="S757">
        <v>1137724.0253397785</v>
      </c>
      <c r="T757">
        <v>-380772.58292952087</v>
      </c>
      <c r="U757">
        <v>-6.4574146774596372E-2</v>
      </c>
      <c r="V757">
        <v>0.19000965160422145</v>
      </c>
      <c r="W757">
        <v>-6.3592280914759172E-2</v>
      </c>
      <c r="X757">
        <f t="shared" si="34"/>
        <v>6.4574146774596372E-2</v>
      </c>
      <c r="Y757">
        <f t="shared" si="35"/>
        <v>0.19000965160422145</v>
      </c>
      <c r="Z757">
        <f t="shared" si="36"/>
        <v>6.3592280914759172E-2</v>
      </c>
      <c r="AA757">
        <v>0.99179152549709548</v>
      </c>
      <c r="AB757">
        <v>0.971763813511623</v>
      </c>
      <c r="AC757">
        <v>0.99162813814827977</v>
      </c>
      <c r="AD757">
        <v>13858.258724648704</v>
      </c>
      <c r="AE757">
        <v>29504.585645465628</v>
      </c>
      <c r="AF757">
        <v>27732.379378711081</v>
      </c>
      <c r="AG757">
        <v>13895.014032326702</v>
      </c>
      <c r="AH757">
        <v>29552.167533171385</v>
      </c>
      <c r="AI757">
        <v>27801.108772063839</v>
      </c>
      <c r="AJ757">
        <v>0</v>
      </c>
      <c r="AK757">
        <v>0</v>
      </c>
      <c r="AL757">
        <v>0</v>
      </c>
    </row>
    <row r="758" spans="1:38" x14ac:dyDescent="0.25">
      <c r="A758">
        <v>116802331.49643885</v>
      </c>
      <c r="B758">
        <v>5987717.0224467777</v>
      </c>
      <c r="C758">
        <v>6293596.0375333158</v>
      </c>
      <c r="D758">
        <v>4791897.4249857487</v>
      </c>
      <c r="E758">
        <v>6293091.8671014933</v>
      </c>
      <c r="F758">
        <v>169250.18825303289</v>
      </c>
      <c r="G758">
        <v>302376.95931260503</v>
      </c>
      <c r="H758">
        <v>170925.39625832177</v>
      </c>
      <c r="I758">
        <v>2.6892445470549784E-2</v>
      </c>
      <c r="J758">
        <v>6.3101717857306658E-2</v>
      </c>
      <c r="K758">
        <v>2.7160797882495799E-2</v>
      </c>
      <c r="L758">
        <v>3224.9001395925538</v>
      </c>
      <c r="M758">
        <v>5824.6968889483142</v>
      </c>
      <c r="N758">
        <v>3245.9161413555789</v>
      </c>
      <c r="O758">
        <v>2.007669533557771E-2</v>
      </c>
      <c r="P758">
        <v>3.7329636384292382E-2</v>
      </c>
      <c r="Q758">
        <v>2.0802605114201397E-2</v>
      </c>
      <c r="R758">
        <v>-305879.01508653816</v>
      </c>
      <c r="S758">
        <v>1195819.597461029</v>
      </c>
      <c r="T758">
        <v>-305374.84465471562</v>
      </c>
      <c r="U758">
        <v>-5.1084413966100549E-2</v>
      </c>
      <c r="V758">
        <v>0.19971210946979218</v>
      </c>
      <c r="W758">
        <v>-5.1000213188085737E-2</v>
      </c>
      <c r="X758">
        <f t="shared" si="34"/>
        <v>5.1084413966100549E-2</v>
      </c>
      <c r="Y758">
        <f t="shared" si="35"/>
        <v>0.19971210946979218</v>
      </c>
      <c r="Z758">
        <f t="shared" si="36"/>
        <v>5.1000213188085737E-2</v>
      </c>
      <c r="AA758">
        <v>0.99121813267342473</v>
      </c>
      <c r="AB758">
        <v>0.97169610103672543</v>
      </c>
      <c r="AC758">
        <v>0.99118603289892726</v>
      </c>
      <c r="AD758">
        <v>13901.485055927034</v>
      </c>
      <c r="AE758">
        <v>29497.475861781677</v>
      </c>
      <c r="AF758">
        <v>27796.95520664208</v>
      </c>
      <c r="AG758">
        <v>13938.240363605033</v>
      </c>
      <c r="AH758">
        <v>29545.057749487434</v>
      </c>
      <c r="AI758">
        <v>27865.684599994838</v>
      </c>
      <c r="AJ758">
        <v>0</v>
      </c>
      <c r="AK758">
        <v>0</v>
      </c>
      <c r="AL758">
        <v>0</v>
      </c>
    </row>
    <row r="759" spans="1:38" x14ac:dyDescent="0.25">
      <c r="A759">
        <v>116885975.75167519</v>
      </c>
      <c r="B759">
        <v>5987717.0224467777</v>
      </c>
      <c r="C759">
        <v>6087971.9445409048</v>
      </c>
      <c r="D759">
        <v>4567031.5042152749</v>
      </c>
      <c r="E759">
        <v>6084100.6599173006</v>
      </c>
      <c r="F759">
        <v>170381.17768711998</v>
      </c>
      <c r="G759">
        <v>302419.07585508667</v>
      </c>
      <c r="H759">
        <v>168727.29842658096</v>
      </c>
      <c r="I759">
        <v>2.7986524780210444E-2</v>
      </c>
      <c r="J759">
        <v>6.62178650565384E-2</v>
      </c>
      <c r="K759">
        <v>2.7732496199179325E-2</v>
      </c>
      <c r="L759">
        <v>3246.4500593977382</v>
      </c>
      <c r="M759">
        <v>5825.5081812323679</v>
      </c>
      <c r="N759">
        <v>3204.1737122694731</v>
      </c>
      <c r="O759">
        <v>2.0189256505368711E-2</v>
      </c>
      <c r="P759">
        <v>3.7300596039412118E-2</v>
      </c>
      <c r="Q759">
        <v>2.0516251211612508E-2</v>
      </c>
      <c r="R759">
        <v>-100254.92209412716</v>
      </c>
      <c r="S759">
        <v>1420685.5182315027</v>
      </c>
      <c r="T759">
        <v>-96383.637470522895</v>
      </c>
      <c r="U759">
        <v>-1.6743430211930709E-2</v>
      </c>
      <c r="V759">
        <v>0.23726664318063648</v>
      </c>
      <c r="W759">
        <v>-1.6096892540044816E-2</v>
      </c>
      <c r="X759">
        <f t="shared" si="34"/>
        <v>1.6743430211930709E-2</v>
      </c>
      <c r="Y759">
        <f t="shared" si="35"/>
        <v>0.23726664318063648</v>
      </c>
      <c r="Z759">
        <f t="shared" si="36"/>
        <v>1.6096892540044816E-2</v>
      </c>
      <c r="AA759">
        <v>0.99105140053949936</v>
      </c>
      <c r="AB759">
        <v>0.9716780443692582</v>
      </c>
      <c r="AC759">
        <v>0.99140818454850077</v>
      </c>
      <c r="AD759">
        <v>13911.222158153376</v>
      </c>
      <c r="AE759">
        <v>29497.882823898406</v>
      </c>
      <c r="AF759">
        <v>27759.134623242968</v>
      </c>
      <c r="AG759">
        <v>13947.977465831375</v>
      </c>
      <c r="AH759">
        <v>29545.464711604163</v>
      </c>
      <c r="AI759">
        <v>27827.864016595726</v>
      </c>
      <c r="AJ759">
        <v>1</v>
      </c>
      <c r="AK759">
        <v>0</v>
      </c>
      <c r="AL759">
        <v>1</v>
      </c>
    </row>
    <row r="760" spans="1:38" x14ac:dyDescent="0.25">
      <c r="A760">
        <v>116837091.17997013</v>
      </c>
      <c r="B760">
        <v>5987717.0224467926</v>
      </c>
      <c r="C760">
        <v>6286331.396784096</v>
      </c>
      <c r="D760">
        <v>4774828.5575759364</v>
      </c>
      <c r="E760">
        <v>6290989.2004760969</v>
      </c>
      <c r="F760">
        <v>172022.86860294794</v>
      </c>
      <c r="G760">
        <v>306364.8668511702</v>
      </c>
      <c r="H760">
        <v>174356.32413947949</v>
      </c>
      <c r="I760">
        <v>2.7364587983851732E-2</v>
      </c>
      <c r="J760">
        <v>6.4162485240455244E-2</v>
      </c>
      <c r="K760">
        <v>2.7715247727064029E-2</v>
      </c>
      <c r="L760">
        <v>3277.7309065168347</v>
      </c>
      <c r="M760">
        <v>5901.5160774410469</v>
      </c>
      <c r="N760">
        <v>3311.070322261749</v>
      </c>
      <c r="O760">
        <v>2.037151982841821E-2</v>
      </c>
      <c r="P760">
        <v>3.7783645718008518E-2</v>
      </c>
      <c r="Q760">
        <v>2.1198672741394382E-2</v>
      </c>
      <c r="R760">
        <v>-298614.37433730345</v>
      </c>
      <c r="S760">
        <v>1212888.4648708561</v>
      </c>
      <c r="T760">
        <v>-303272.17802930437</v>
      </c>
      <c r="U760">
        <v>-4.9871156772749267E-2</v>
      </c>
      <c r="V760">
        <v>0.20256275644356136</v>
      </c>
      <c r="W760">
        <v>-5.0649049861975048E-2</v>
      </c>
      <c r="X760">
        <f t="shared" si="34"/>
        <v>4.9871156772749267E-2</v>
      </c>
      <c r="Y760">
        <f t="shared" si="35"/>
        <v>0.20256275644356136</v>
      </c>
      <c r="Z760">
        <f t="shared" si="36"/>
        <v>5.0649049861975048E-2</v>
      </c>
      <c r="AA760">
        <v>0.99096128081987023</v>
      </c>
      <c r="AB760">
        <v>0.97124863518547033</v>
      </c>
      <c r="AC760">
        <v>0.99092460964588724</v>
      </c>
      <c r="AD760">
        <v>13925.241680042373</v>
      </c>
      <c r="AE760">
        <v>29535.760835897763</v>
      </c>
      <c r="AF760">
        <v>27855.026634376718</v>
      </c>
      <c r="AG760">
        <v>13961.996987720371</v>
      </c>
      <c r="AH760">
        <v>29583.34272360352</v>
      </c>
      <c r="AI760">
        <v>27923.756027729476</v>
      </c>
      <c r="AJ760">
        <v>0</v>
      </c>
      <c r="AK760">
        <v>0</v>
      </c>
      <c r="AL760">
        <v>0</v>
      </c>
    </row>
    <row r="761" spans="1:38" x14ac:dyDescent="0.25">
      <c r="A761">
        <v>116820011.11007875</v>
      </c>
      <c r="B761">
        <v>5987717.0224467777</v>
      </c>
      <c r="C761">
        <v>6414701.9699877677</v>
      </c>
      <c r="D761">
        <v>4874031.9739002008</v>
      </c>
      <c r="E761">
        <v>6411995.8439640366</v>
      </c>
      <c r="F761">
        <v>168952.49220229368</v>
      </c>
      <c r="G761">
        <v>305922.63589280896</v>
      </c>
      <c r="H761">
        <v>169995.65769903801</v>
      </c>
      <c r="I761">
        <v>2.633832296383613E-2</v>
      </c>
      <c r="J761">
        <v>6.2765824584447613E-2</v>
      </c>
      <c r="K761">
        <v>2.6512128491016453E-2</v>
      </c>
      <c r="L761">
        <v>3219.227826636838</v>
      </c>
      <c r="M761">
        <v>5892.9973685644864</v>
      </c>
      <c r="N761">
        <v>3228.2601729454791</v>
      </c>
      <c r="O761">
        <v>2.0015529534774919E-2</v>
      </c>
      <c r="P761">
        <v>3.7739329865604056E-2</v>
      </c>
      <c r="Q761">
        <v>2.0674092985121996E-2</v>
      </c>
      <c r="R761">
        <v>-426984.94754099008</v>
      </c>
      <c r="S761">
        <v>1113685.0485465769</v>
      </c>
      <c r="T761">
        <v>-424278.82151725888</v>
      </c>
      <c r="U761">
        <v>-7.1310141401189672E-2</v>
      </c>
      <c r="V761">
        <v>0.18599493669650552</v>
      </c>
      <c r="W761">
        <v>-7.0858195189705986E-2</v>
      </c>
      <c r="X761">
        <f t="shared" si="34"/>
        <v>7.1310141401189672E-2</v>
      </c>
      <c r="Y761">
        <f t="shared" si="35"/>
        <v>0.18599493669650552</v>
      </c>
      <c r="Z761">
        <f t="shared" si="36"/>
        <v>7.0858195189705986E-2</v>
      </c>
      <c r="AA761">
        <v>0.99118966858202906</v>
      </c>
      <c r="AB761">
        <v>0.97100090358599922</v>
      </c>
      <c r="AC761">
        <v>0.99127337614546285</v>
      </c>
      <c r="AD761">
        <v>13898.911263560862</v>
      </c>
      <c r="AE761">
        <v>29531.539945942513</v>
      </c>
      <c r="AF761">
        <v>27781.01777612164</v>
      </c>
      <c r="AG761">
        <v>13935.66657123886</v>
      </c>
      <c r="AH761">
        <v>29579.121833648271</v>
      </c>
      <c r="AI761">
        <v>27849.747169474398</v>
      </c>
      <c r="AJ761">
        <v>0</v>
      </c>
      <c r="AK761">
        <v>0</v>
      </c>
      <c r="AL761">
        <v>0</v>
      </c>
    </row>
    <row r="762" spans="1:38" x14ac:dyDescent="0.25">
      <c r="A762">
        <v>116802865.07233801</v>
      </c>
      <c r="B762">
        <v>5987717.0224467777</v>
      </c>
      <c r="C762">
        <v>6280454.702626409</v>
      </c>
      <c r="D762">
        <v>4791042.6685000975</v>
      </c>
      <c r="E762">
        <v>6279321.0871205144</v>
      </c>
      <c r="F762">
        <v>174226.91818029212</v>
      </c>
      <c r="G762">
        <v>299309.77586963191</v>
      </c>
      <c r="H762">
        <v>170710.70987559183</v>
      </c>
      <c r="I762">
        <v>2.7741131244435623E-2</v>
      </c>
      <c r="J762">
        <v>6.2472784439495506E-2</v>
      </c>
      <c r="K762">
        <v>2.7186173076216114E-2</v>
      </c>
      <c r="L762">
        <v>3319.7269590058268</v>
      </c>
      <c r="M762">
        <v>5765.6136377021458</v>
      </c>
      <c r="N762">
        <v>3241.8391931063093</v>
      </c>
      <c r="O762">
        <v>2.0648207565002793E-2</v>
      </c>
      <c r="P762">
        <v>3.6933541395971721E-2</v>
      </c>
      <c r="Q762">
        <v>2.0766671088525143E-2</v>
      </c>
      <c r="R762">
        <v>-292737.68017963134</v>
      </c>
      <c r="S762">
        <v>1196674.3539466802</v>
      </c>
      <c r="T762">
        <v>-291604.06467373669</v>
      </c>
      <c r="U762">
        <v>-4.888969854156687E-2</v>
      </c>
      <c r="V762">
        <v>0.19985486111995315</v>
      </c>
      <c r="W762">
        <v>-4.8700375047880551E-2</v>
      </c>
      <c r="X762">
        <f t="shared" si="34"/>
        <v>4.888969854156687E-2</v>
      </c>
      <c r="Y762">
        <f t="shared" si="35"/>
        <v>0.19985486111995315</v>
      </c>
      <c r="Z762">
        <f t="shared" si="36"/>
        <v>4.8700375047880551E-2</v>
      </c>
      <c r="AA762">
        <v>0.99063983852665283</v>
      </c>
      <c r="AB762">
        <v>0.97228584461343748</v>
      </c>
      <c r="AC762">
        <v>0.99121400926861281</v>
      </c>
      <c r="AD762">
        <v>13943.854624387001</v>
      </c>
      <c r="AE762">
        <v>29467.684985138036</v>
      </c>
      <c r="AF762">
        <v>27793.282798008175</v>
      </c>
      <c r="AG762">
        <v>13980.609932064999</v>
      </c>
      <c r="AH762">
        <v>29515.266872843793</v>
      </c>
      <c r="AI762">
        <v>27862.012191360933</v>
      </c>
      <c r="AJ762">
        <v>0</v>
      </c>
      <c r="AK762">
        <v>0</v>
      </c>
      <c r="AL762">
        <v>0</v>
      </c>
    </row>
    <row r="763" spans="1:38" x14ac:dyDescent="0.25">
      <c r="A763">
        <v>116907956.50336456</v>
      </c>
      <c r="B763">
        <v>5987717.0224467777</v>
      </c>
      <c r="C763">
        <v>6072920.0614663167</v>
      </c>
      <c r="D763">
        <v>4526928.7605717639</v>
      </c>
      <c r="E763">
        <v>6064821.4921066053</v>
      </c>
      <c r="F763">
        <v>164132.08561708243</v>
      </c>
      <c r="G763">
        <v>304213.14155721664</v>
      </c>
      <c r="H763">
        <v>167274.47507322245</v>
      </c>
      <c r="I763">
        <v>2.7026880636636021E-2</v>
      </c>
      <c r="J763">
        <v>6.720077952337683E-2</v>
      </c>
      <c r="K763">
        <v>2.7581104454752873E-2</v>
      </c>
      <c r="L763">
        <v>3127.3795986969076</v>
      </c>
      <c r="M763">
        <v>5860.0673253467912</v>
      </c>
      <c r="N763">
        <v>3176.5842324353648</v>
      </c>
      <c r="O763">
        <v>1.9441864533731076E-2</v>
      </c>
      <c r="P763">
        <v>3.7511397643305112E-2</v>
      </c>
      <c r="Q763">
        <v>2.0333915580617413E-2</v>
      </c>
      <c r="R763">
        <v>-85203.039019539021</v>
      </c>
      <c r="S763">
        <v>1460788.2618750138</v>
      </c>
      <c r="T763">
        <v>-77104.46965982765</v>
      </c>
      <c r="U763">
        <v>-1.4229636888338164E-2</v>
      </c>
      <c r="V763">
        <v>0.24396414466462008</v>
      </c>
      <c r="W763">
        <v>-1.2877106478275125E-2</v>
      </c>
      <c r="X763">
        <f t="shared" si="34"/>
        <v>1.4229636888338164E-2</v>
      </c>
      <c r="Y763">
        <f t="shared" si="35"/>
        <v>0.24396414466462008</v>
      </c>
      <c r="Z763">
        <f t="shared" si="36"/>
        <v>1.2877106478275125E-2</v>
      </c>
      <c r="AA763">
        <v>0.99180609245699392</v>
      </c>
      <c r="AB763">
        <v>0.97150278646489885</v>
      </c>
      <c r="AC763">
        <v>0.99160317376272611</v>
      </c>
      <c r="AD763">
        <v>13856.592123245629</v>
      </c>
      <c r="AE763">
        <v>29515.166031465498</v>
      </c>
      <c r="AF763">
        <v>27733.865850105325</v>
      </c>
      <c r="AG763">
        <v>13893.347430923628</v>
      </c>
      <c r="AH763">
        <v>29562.747919171255</v>
      </c>
      <c r="AI763">
        <v>27802.595243458083</v>
      </c>
      <c r="AJ763">
        <v>1</v>
      </c>
      <c r="AK763">
        <v>0</v>
      </c>
      <c r="AL763">
        <v>1</v>
      </c>
    </row>
    <row r="764" spans="1:38" x14ac:dyDescent="0.25">
      <c r="A764">
        <v>116880954.14798501</v>
      </c>
      <c r="B764">
        <v>5987717.0224467777</v>
      </c>
      <c r="C764">
        <v>6294528.6426905533</v>
      </c>
      <c r="D764">
        <v>4777257.2668079576</v>
      </c>
      <c r="E764">
        <v>6294605.4227323318</v>
      </c>
      <c r="F764">
        <v>174894.35252285047</v>
      </c>
      <c r="G764">
        <v>307515.48462050024</v>
      </c>
      <c r="H764">
        <v>175043.43036517568</v>
      </c>
      <c r="I764">
        <v>2.7785138880247126E-2</v>
      </c>
      <c r="J764">
        <v>6.4370718897032372E-2</v>
      </c>
      <c r="K764">
        <v>2.7808483393259888E-2</v>
      </c>
      <c r="L764">
        <v>3332.44428078078</v>
      </c>
      <c r="M764">
        <v>5923.6804637640689</v>
      </c>
      <c r="N764">
        <v>3324.1186418072248</v>
      </c>
      <c r="O764">
        <v>2.0727157734808696E-2</v>
      </c>
      <c r="P764">
        <v>3.7932961772729826E-2</v>
      </c>
      <c r="Q764">
        <v>2.1286371899872647E-2</v>
      </c>
      <c r="R764">
        <v>-306811.62024377566</v>
      </c>
      <c r="S764">
        <v>1210459.7556388201</v>
      </c>
      <c r="T764">
        <v>-306888.40028555412</v>
      </c>
      <c r="U764">
        <v>-5.1240167010832179E-2</v>
      </c>
      <c r="V764">
        <v>0.20215714121108994</v>
      </c>
      <c r="W764">
        <v>-5.1252989935077035E-2</v>
      </c>
      <c r="X764">
        <f t="shared" si="34"/>
        <v>5.1240167010832179E-2</v>
      </c>
      <c r="Y764">
        <f t="shared" si="35"/>
        <v>0.20215714121108994</v>
      </c>
      <c r="Z764">
        <f t="shared" si="36"/>
        <v>5.1252989935077035E-2</v>
      </c>
      <c r="AA764">
        <v>0.99065554232789543</v>
      </c>
      <c r="AB764">
        <v>0.97081998533774816</v>
      </c>
      <c r="AC764">
        <v>0.9907859085356715</v>
      </c>
      <c r="AD764">
        <v>13949.444602881471</v>
      </c>
      <c r="AE764">
        <v>29546.714465708865</v>
      </c>
      <c r="AF764">
        <v>27866.519069352613</v>
      </c>
      <c r="AG764">
        <v>13986.19991055947</v>
      </c>
      <c r="AH764">
        <v>29594.296353414622</v>
      </c>
      <c r="AI764">
        <v>27935.248462705371</v>
      </c>
      <c r="AJ764">
        <v>0</v>
      </c>
      <c r="AK764">
        <v>0</v>
      </c>
      <c r="AL764">
        <v>0</v>
      </c>
    </row>
    <row r="765" spans="1:38" x14ac:dyDescent="0.25">
      <c r="A765">
        <v>116934532.02244626</v>
      </c>
      <c r="B765">
        <v>5987717.0224467777</v>
      </c>
      <c r="C765">
        <v>6165460.7127034813</v>
      </c>
      <c r="D765">
        <v>4656704.4243597109</v>
      </c>
      <c r="E765">
        <v>6155864.9001877792</v>
      </c>
      <c r="F765">
        <v>170578.90976596225</v>
      </c>
      <c r="G765">
        <v>301863.87507692346</v>
      </c>
      <c r="H765">
        <v>170300.60535343949</v>
      </c>
      <c r="I765">
        <v>2.7666855359972837E-2</v>
      </c>
      <c r="J765">
        <v>6.4823499103323315E-2</v>
      </c>
      <c r="K765">
        <v>2.7664773044035553E-2</v>
      </c>
      <c r="L765">
        <v>3250.2176546674518</v>
      </c>
      <c r="M765">
        <v>5814.8133311595966</v>
      </c>
      <c r="N765">
        <v>3234.0512053804446</v>
      </c>
      <c r="O765">
        <v>2.020243806627622E-2</v>
      </c>
      <c r="P765">
        <v>3.7214472330368793E-2</v>
      </c>
      <c r="Q765">
        <v>2.0697742514397339E-2</v>
      </c>
      <c r="R765">
        <v>-177743.69025670364</v>
      </c>
      <c r="S765">
        <v>1331012.5980870668</v>
      </c>
      <c r="T765">
        <v>-168147.87774100155</v>
      </c>
      <c r="U765">
        <v>-2.9684717829913703E-2</v>
      </c>
      <c r="V765">
        <v>0.2222904978804712</v>
      </c>
      <c r="W765">
        <v>-2.8082134995800253E-2</v>
      </c>
      <c r="X765">
        <f t="shared" si="34"/>
        <v>2.9684717829913703E-2</v>
      </c>
      <c r="Y765">
        <f t="shared" si="35"/>
        <v>0.2222904978804712</v>
      </c>
      <c r="Z765">
        <f t="shared" si="36"/>
        <v>2.8082134995800253E-2</v>
      </c>
      <c r="AA765">
        <v>0.99109423778178352</v>
      </c>
      <c r="AB765">
        <v>0.97187688367172709</v>
      </c>
      <c r="AC765">
        <v>0.9912766579674267</v>
      </c>
      <c r="AD765">
        <v>13912.917865905183</v>
      </c>
      <c r="AE765">
        <v>29492.51349442195</v>
      </c>
      <c r="AF765">
        <v>27786.254726282001</v>
      </c>
      <c r="AG765">
        <v>13949.673173583182</v>
      </c>
      <c r="AH765">
        <v>29540.095382127707</v>
      </c>
      <c r="AI765">
        <v>27854.984119634759</v>
      </c>
      <c r="AJ765">
        <v>1</v>
      </c>
      <c r="AK765">
        <v>0</v>
      </c>
      <c r="AL765">
        <v>1</v>
      </c>
    </row>
    <row r="766" spans="1:38" x14ac:dyDescent="0.25">
      <c r="A766">
        <v>116737393.63584299</v>
      </c>
      <c r="B766">
        <v>5987717.0224467777</v>
      </c>
      <c r="C766">
        <v>6386830.1780763231</v>
      </c>
      <c r="D766">
        <v>4834489.7441672999</v>
      </c>
      <c r="E766">
        <v>6378021.4067482613</v>
      </c>
      <c r="F766">
        <v>162941.1272301042</v>
      </c>
      <c r="G766">
        <v>303150.48924998048</v>
      </c>
      <c r="H766">
        <v>164594.86701823297</v>
      </c>
      <c r="I766">
        <v>2.5512049434071715E-2</v>
      </c>
      <c r="J766">
        <v>6.2705788054618281E-2</v>
      </c>
      <c r="K766">
        <v>2.580657174403389E-2</v>
      </c>
      <c r="L766">
        <v>3104.6870279644431</v>
      </c>
      <c r="M766">
        <v>5839.5974204900758</v>
      </c>
      <c r="N766">
        <v>3125.697803451777</v>
      </c>
      <c r="O766">
        <v>1.9313008175104757E-2</v>
      </c>
      <c r="P766">
        <v>3.7420524345446841E-2</v>
      </c>
      <c r="Q766">
        <v>2.0029677104138607E-2</v>
      </c>
      <c r="R766">
        <v>-399113.15562954545</v>
      </c>
      <c r="S766">
        <v>1153227.2782794777</v>
      </c>
      <c r="T766">
        <v>-390304.38430148363</v>
      </c>
      <c r="U766">
        <v>-6.6655313558297499E-2</v>
      </c>
      <c r="V766">
        <v>0.19259882755919405</v>
      </c>
      <c r="W766">
        <v>-6.5184173339907184E-2</v>
      </c>
      <c r="X766">
        <f t="shared" si="34"/>
        <v>6.6655313558297499E-2</v>
      </c>
      <c r="Y766">
        <f t="shared" si="35"/>
        <v>0.19259882755919405</v>
      </c>
      <c r="Z766">
        <f t="shared" si="36"/>
        <v>6.5184173339907184E-2</v>
      </c>
      <c r="AA766">
        <v>0.9918462053500896</v>
      </c>
      <c r="AB766">
        <v>0.97156095602182968</v>
      </c>
      <c r="AC766">
        <v>0.9918296552771293</v>
      </c>
      <c r="AD766">
        <v>13845.945033916772</v>
      </c>
      <c r="AE766">
        <v>29504.941273009063</v>
      </c>
      <c r="AF766">
        <v>27686.678695988856</v>
      </c>
      <c r="AG766">
        <v>13882.700341594771</v>
      </c>
      <c r="AH766">
        <v>29552.52316071482</v>
      </c>
      <c r="AI766">
        <v>27755.408089341614</v>
      </c>
      <c r="AJ766">
        <v>0</v>
      </c>
      <c r="AK766">
        <v>0</v>
      </c>
      <c r="AL766">
        <v>0</v>
      </c>
    </row>
    <row r="767" spans="1:38" x14ac:dyDescent="0.25">
      <c r="A767">
        <v>116753032.43183452</v>
      </c>
      <c r="B767">
        <v>5987717.0224467777</v>
      </c>
      <c r="C767">
        <v>6218092.0769038945</v>
      </c>
      <c r="D767">
        <v>4722098.6999016041</v>
      </c>
      <c r="E767">
        <v>6209983.6495118057</v>
      </c>
      <c r="F767">
        <v>174200.14024441206</v>
      </c>
      <c r="G767">
        <v>301925.89658668597</v>
      </c>
      <c r="H767">
        <v>172337.63284324799</v>
      </c>
      <c r="I767">
        <v>2.8015046752274789E-2</v>
      </c>
      <c r="J767">
        <v>6.3938921182011152E-2</v>
      </c>
      <c r="K767">
        <v>2.7751704766049781E-2</v>
      </c>
      <c r="L767">
        <v>3319.216731099737</v>
      </c>
      <c r="M767">
        <v>5816.0080534551798</v>
      </c>
      <c r="N767">
        <v>3272.7348682783982</v>
      </c>
      <c r="O767">
        <v>2.0641897024070967E-2</v>
      </c>
      <c r="P767">
        <v>3.7261582862940602E-2</v>
      </c>
      <c r="Q767">
        <v>2.0967522802920462E-2</v>
      </c>
      <c r="R767">
        <v>-230375.05445711687</v>
      </c>
      <c r="S767">
        <v>1265618.3225451736</v>
      </c>
      <c r="T767">
        <v>-222266.62706502806</v>
      </c>
      <c r="U767">
        <v>-3.8474606196900414E-2</v>
      </c>
      <c r="V767">
        <v>0.21136909406383411</v>
      </c>
      <c r="W767">
        <v>-3.7120429411041642E-2</v>
      </c>
      <c r="X767">
        <f t="shared" si="34"/>
        <v>3.8474606196900414E-2</v>
      </c>
      <c r="Y767">
        <f t="shared" si="35"/>
        <v>0.21136909406383411</v>
      </c>
      <c r="Z767">
        <f t="shared" si="36"/>
        <v>3.7120429411041642E-2</v>
      </c>
      <c r="AA767">
        <v>0.99070391758901466</v>
      </c>
      <c r="AB767">
        <v>0.97185014363695255</v>
      </c>
      <c r="AC767">
        <v>0.99106190305867259</v>
      </c>
      <c r="AD767">
        <v>13943.629903938989</v>
      </c>
      <c r="AE767">
        <v>29493.113792276159</v>
      </c>
      <c r="AF767">
        <v>27820.998451815129</v>
      </c>
      <c r="AG767">
        <v>13980.385211616987</v>
      </c>
      <c r="AH767">
        <v>29540.695679981916</v>
      </c>
      <c r="AI767">
        <v>27889.727845167887</v>
      </c>
      <c r="AJ767">
        <v>0</v>
      </c>
      <c r="AK767">
        <v>0</v>
      </c>
      <c r="AL767">
        <v>0</v>
      </c>
    </row>
    <row r="768" spans="1:38" x14ac:dyDescent="0.25">
      <c r="A768">
        <v>116827081.69147012</v>
      </c>
      <c r="B768">
        <v>5987717.0224467777</v>
      </c>
      <c r="C768">
        <v>6013547.4235222545</v>
      </c>
      <c r="D768">
        <v>4487453.6479979679</v>
      </c>
      <c r="E768">
        <v>6010151.0470801257</v>
      </c>
      <c r="F768">
        <v>159556.35919902855</v>
      </c>
      <c r="G768">
        <v>305291.49665137951</v>
      </c>
      <c r="H768">
        <v>168432.38441464922</v>
      </c>
      <c r="I768">
        <v>2.6532817979437039E-2</v>
      </c>
      <c r="J768">
        <v>6.8032234001477038E-2</v>
      </c>
      <c r="K768">
        <v>2.8024650810810767E-2</v>
      </c>
      <c r="L768">
        <v>3040.1935168577652</v>
      </c>
      <c r="M768">
        <v>5880.83971348255</v>
      </c>
      <c r="N768">
        <v>3198.5732212213511</v>
      </c>
      <c r="O768">
        <v>1.8917821888832557E-2</v>
      </c>
      <c r="P768">
        <v>3.7676147571394022E-2</v>
      </c>
      <c r="Q768">
        <v>2.0491957368666405E-2</v>
      </c>
      <c r="R768">
        <v>-25830.401075476781</v>
      </c>
      <c r="S768">
        <v>1500263.3744488098</v>
      </c>
      <c r="T768">
        <v>-22434.024633347988</v>
      </c>
      <c r="U768">
        <v>-4.3138980981639024E-3</v>
      </c>
      <c r="V768">
        <v>0.25055682638718835</v>
      </c>
      <c r="W768">
        <v>-3.7466741579882993E-3</v>
      </c>
      <c r="X768">
        <f t="shared" si="34"/>
        <v>4.3138980981639024E-3</v>
      </c>
      <c r="Y768">
        <f t="shared" si="35"/>
        <v>0.25055682638718835</v>
      </c>
      <c r="Z768">
        <f t="shared" si="36"/>
        <v>3.7466741579882993E-3</v>
      </c>
      <c r="AA768">
        <v>0.99223379340304152</v>
      </c>
      <c r="AB768">
        <v>0.97123826787183609</v>
      </c>
      <c r="AC768">
        <v>0.99146809178313766</v>
      </c>
      <c r="AD768">
        <v>13815.255104327331</v>
      </c>
      <c r="AE768">
        <v>29525.505433909086</v>
      </c>
      <c r="AF768">
        <v>27754.022867558684</v>
      </c>
      <c r="AG768">
        <v>13852.010412005329</v>
      </c>
      <c r="AH768">
        <v>29573.087321614843</v>
      </c>
      <c r="AI768">
        <v>27822.752260911442</v>
      </c>
      <c r="AJ768">
        <v>1</v>
      </c>
      <c r="AK768">
        <v>0</v>
      </c>
      <c r="AL768">
        <v>1</v>
      </c>
    </row>
    <row r="769" spans="1:38" x14ac:dyDescent="0.25">
      <c r="A769">
        <v>116695818.90655175</v>
      </c>
      <c r="B769">
        <v>5987717.0224467777</v>
      </c>
      <c r="C769">
        <v>6265153.0605037315</v>
      </c>
      <c r="D769">
        <v>4745135.270504483</v>
      </c>
      <c r="E769">
        <v>6282378.3217792949</v>
      </c>
      <c r="F769">
        <v>171090.99442058674</v>
      </c>
      <c r="G769">
        <v>308228.48428270011</v>
      </c>
      <c r="H769">
        <v>170542.71429050545</v>
      </c>
      <c r="I769">
        <v>2.73083502938124E-2</v>
      </c>
      <c r="J769">
        <v>6.4956732887813021E-2</v>
      </c>
      <c r="K769">
        <v>2.7146202529586654E-2</v>
      </c>
      <c r="L769">
        <v>3259.9749370151258</v>
      </c>
      <c r="M769">
        <v>5937.4149987090505</v>
      </c>
      <c r="N769">
        <v>3238.648914813893</v>
      </c>
      <c r="O769">
        <v>2.0278451342104389E-2</v>
      </c>
      <c r="P769">
        <v>3.8053762242815772E-2</v>
      </c>
      <c r="Q769">
        <v>2.0756975185173582E-2</v>
      </c>
      <c r="R769">
        <v>-277436.03805695381</v>
      </c>
      <c r="S769">
        <v>1242581.7519422946</v>
      </c>
      <c r="T769">
        <v>-294661.2993325172</v>
      </c>
      <c r="U769">
        <v>-4.6334193318906099E-2</v>
      </c>
      <c r="V769">
        <v>0.20752178957089976</v>
      </c>
      <c r="W769">
        <v>-4.9210959407047748E-2</v>
      </c>
      <c r="X769">
        <f t="shared" si="34"/>
        <v>4.6334193318906099E-2</v>
      </c>
      <c r="Y769">
        <f t="shared" si="35"/>
        <v>0.20752178957089976</v>
      </c>
      <c r="Z769">
        <f t="shared" si="36"/>
        <v>4.9210959407047748E-2</v>
      </c>
      <c r="AA769">
        <v>0.99109644384567031</v>
      </c>
      <c r="AB769">
        <v>0.97089026194771655</v>
      </c>
      <c r="AC769">
        <v>0.99131502729958854</v>
      </c>
      <c r="AD769">
        <v>13917.300273114413</v>
      </c>
      <c r="AE769">
        <v>29553.481518410419</v>
      </c>
      <c r="AF769">
        <v>27790.405856096313</v>
      </c>
      <c r="AG769">
        <v>13954.055580792412</v>
      </c>
      <c r="AH769">
        <v>29601.063406116176</v>
      </c>
      <c r="AI769">
        <v>27859.135249449071</v>
      </c>
      <c r="AJ769">
        <v>0</v>
      </c>
      <c r="AK769">
        <v>0</v>
      </c>
      <c r="AL769">
        <v>0</v>
      </c>
    </row>
    <row r="770" spans="1:38" x14ac:dyDescent="0.25">
      <c r="A770">
        <v>116658292.88547634</v>
      </c>
      <c r="B770">
        <v>5987717.0224467777</v>
      </c>
      <c r="C770">
        <v>6515225.5576005718</v>
      </c>
      <c r="D770">
        <v>4973204.1603008052</v>
      </c>
      <c r="E770">
        <v>6529256.1186194345</v>
      </c>
      <c r="F770">
        <v>167164.44316335861</v>
      </c>
      <c r="G770">
        <v>309202.31453545607</v>
      </c>
      <c r="H770">
        <v>171915.06980120175</v>
      </c>
      <c r="I770">
        <v>2.5657506664269955E-2</v>
      </c>
      <c r="J770">
        <v>6.2173662003201152E-2</v>
      </c>
      <c r="K770">
        <v>2.6329962660057511E-2</v>
      </c>
      <c r="L770">
        <v>3185.1582657413469</v>
      </c>
      <c r="M770">
        <v>5956.1739215333509</v>
      </c>
      <c r="N770">
        <v>3264.71029013526</v>
      </c>
      <c r="O770">
        <v>1.9802034353881556E-2</v>
      </c>
      <c r="P770">
        <v>3.816931891620378E-2</v>
      </c>
      <c r="Q770">
        <v>2.0921445524395465E-2</v>
      </c>
      <c r="R770">
        <v>-527508.5351537941</v>
      </c>
      <c r="S770">
        <v>1014512.8621459724</v>
      </c>
      <c r="T770">
        <v>-541539.09617265686</v>
      </c>
      <c r="U770">
        <v>-8.8098441054623652E-2</v>
      </c>
      <c r="V770">
        <v>0.16943233261404347</v>
      </c>
      <c r="W770">
        <v>-9.0441664851984974E-2</v>
      </c>
      <c r="X770">
        <f t="shared" si="34"/>
        <v>8.8098441054623652E-2</v>
      </c>
      <c r="Y770">
        <f t="shared" si="35"/>
        <v>0.16943233261404347</v>
      </c>
      <c r="Z770">
        <f t="shared" si="36"/>
        <v>9.0441664851984974E-2</v>
      </c>
      <c r="AA770">
        <v>0.99151142232543277</v>
      </c>
      <c r="AB770">
        <v>0.97075704625348602</v>
      </c>
      <c r="AC770">
        <v>0.99119005857626341</v>
      </c>
      <c r="AD770">
        <v>13883.356246364479</v>
      </c>
      <c r="AE770">
        <v>29562.698856980405</v>
      </c>
      <c r="AF770">
        <v>27813.825059597715</v>
      </c>
      <c r="AG770">
        <v>13920.111554042478</v>
      </c>
      <c r="AH770">
        <v>29610.280744686163</v>
      </c>
      <c r="AI770">
        <v>27882.554452950473</v>
      </c>
      <c r="AJ770">
        <v>0</v>
      </c>
      <c r="AK770">
        <v>0</v>
      </c>
      <c r="AL770">
        <v>0</v>
      </c>
    </row>
    <row r="771" spans="1:38" x14ac:dyDescent="0.25">
      <c r="A771">
        <v>116859703.05026613</v>
      </c>
      <c r="B771">
        <v>5987717.0224467777</v>
      </c>
      <c r="C771">
        <v>6083263.621728546</v>
      </c>
      <c r="D771">
        <v>4549802.6154724043</v>
      </c>
      <c r="E771">
        <v>6078411.7921627453</v>
      </c>
      <c r="F771">
        <v>169786.92808300967</v>
      </c>
      <c r="G771">
        <v>302194.57660075469</v>
      </c>
      <c r="H771">
        <v>167601.77879150936</v>
      </c>
      <c r="I771">
        <v>2.7910499797601258E-2</v>
      </c>
      <c r="J771">
        <v>6.6419271810405328E-2</v>
      </c>
      <c r="K771">
        <v>2.7573284687228368E-2</v>
      </c>
      <c r="L771">
        <v>3235.127202678766</v>
      </c>
      <c r="M771">
        <v>5821.1836450267947</v>
      </c>
      <c r="N771">
        <v>3182.7998121302107</v>
      </c>
      <c r="O771">
        <v>2.0131519106224335E-2</v>
      </c>
      <c r="P771">
        <v>3.7289297226274269E-2</v>
      </c>
      <c r="Q771">
        <v>2.0388356637339351E-2</v>
      </c>
      <c r="R771">
        <v>-95546.599281768315</v>
      </c>
      <c r="S771">
        <v>1437914.4069743734</v>
      </c>
      <c r="T771">
        <v>-90694.769715967588</v>
      </c>
      <c r="U771">
        <v>-1.5957099997141289E-2</v>
      </c>
      <c r="V771">
        <v>0.24014401508687103</v>
      </c>
      <c r="W771">
        <v>-1.5146802926051894E-2</v>
      </c>
      <c r="X771">
        <f t="shared" ref="X771:X834" si="37">ABS(U771)</f>
        <v>1.5957099997141289E-2</v>
      </c>
      <c r="Y771">
        <f t="shared" ref="Y771:Y834" si="38">ABS(V771)</f>
        <v>0.24014401508687103</v>
      </c>
      <c r="Z771">
        <f t="shared" ref="Z771:Z834" si="39">ABS(W771)</f>
        <v>1.5146802926051894E-2</v>
      </c>
      <c r="AA771">
        <v>0.99111538369481955</v>
      </c>
      <c r="AB771">
        <v>0.97181099133649718</v>
      </c>
      <c r="AC771">
        <v>0.99154968149548484</v>
      </c>
      <c r="AD771">
        <v>13906.11413191425</v>
      </c>
      <c r="AE771">
        <v>29495.712886621463</v>
      </c>
      <c r="AF771">
        <v>27739.577701921266</v>
      </c>
      <c r="AG771">
        <v>13942.869439592248</v>
      </c>
      <c r="AH771">
        <v>29543.29477432722</v>
      </c>
      <c r="AI771">
        <v>27808.307095274024</v>
      </c>
      <c r="AJ771">
        <v>1</v>
      </c>
      <c r="AK771">
        <v>0</v>
      </c>
      <c r="AL771">
        <v>1</v>
      </c>
    </row>
    <row r="772" spans="1:38" x14ac:dyDescent="0.25">
      <c r="A772">
        <v>116888175.29967798</v>
      </c>
      <c r="B772">
        <v>5987717.0224467777</v>
      </c>
      <c r="C772">
        <v>6487880.4770962279</v>
      </c>
      <c r="D772">
        <v>4953391.4919673055</v>
      </c>
      <c r="E772">
        <v>6490987.457342633</v>
      </c>
      <c r="F772">
        <v>168643.49362154008</v>
      </c>
      <c r="G772">
        <v>304081.64052287745</v>
      </c>
      <c r="H772">
        <v>163415.1730617311</v>
      </c>
      <c r="I772">
        <v>2.5993619058934887E-2</v>
      </c>
      <c r="J772">
        <v>6.1388574074145587E-2</v>
      </c>
      <c r="K772">
        <v>2.5175703101517344E-2</v>
      </c>
      <c r="L772">
        <v>3213.3401548032543</v>
      </c>
      <c r="M772">
        <v>5857.5342167814097</v>
      </c>
      <c r="N772">
        <v>3103.2951193621107</v>
      </c>
      <c r="O772">
        <v>1.9971554492228261E-2</v>
      </c>
      <c r="P772">
        <v>3.7493888513328251E-2</v>
      </c>
      <c r="Q772">
        <v>1.9864092453095911E-2</v>
      </c>
      <c r="R772">
        <v>-500163.45464945026</v>
      </c>
      <c r="S772">
        <v>1034325.5304794721</v>
      </c>
      <c r="T772">
        <v>-503270.43489585537</v>
      </c>
      <c r="U772">
        <v>-8.3531578525577521E-2</v>
      </c>
      <c r="V772">
        <v>0.17274121783009924</v>
      </c>
      <c r="W772">
        <v>-8.405047082372015E-2</v>
      </c>
      <c r="X772">
        <f t="shared" si="37"/>
        <v>8.3531578525577521E-2</v>
      </c>
      <c r="Y772">
        <f t="shared" si="38"/>
        <v>0.17274121783009924</v>
      </c>
      <c r="Z772">
        <f t="shared" si="39"/>
        <v>8.405047082372015E-2</v>
      </c>
      <c r="AA772">
        <v>0.99133388693160351</v>
      </c>
      <c r="AB772">
        <v>0.97147006822567061</v>
      </c>
      <c r="AC772">
        <v>0.99197002024591785</v>
      </c>
      <c r="AD772">
        <v>13896.234951814364</v>
      </c>
      <c r="AE772">
        <v>29513.902676790614</v>
      </c>
      <c r="AF772">
        <v>27665.660555186158</v>
      </c>
      <c r="AG772">
        <v>13932.990259492362</v>
      </c>
      <c r="AH772">
        <v>29561.484564496372</v>
      </c>
      <c r="AI772">
        <v>27734.389948538916</v>
      </c>
      <c r="AJ772">
        <v>0</v>
      </c>
      <c r="AK772">
        <v>0</v>
      </c>
      <c r="AL772">
        <v>0</v>
      </c>
    </row>
    <row r="773" spans="1:38" x14ac:dyDescent="0.25">
      <c r="A773">
        <v>116854331.30637802</v>
      </c>
      <c r="B773">
        <v>5987717.0224467777</v>
      </c>
      <c r="C773">
        <v>6091911.3604489639</v>
      </c>
      <c r="D773">
        <v>4582552.7079866547</v>
      </c>
      <c r="E773">
        <v>6083058.5265578423</v>
      </c>
      <c r="F773">
        <v>166332.9417317441</v>
      </c>
      <c r="G773">
        <v>302410.7959309041</v>
      </c>
      <c r="H773">
        <v>169783.81100338112</v>
      </c>
      <c r="I773">
        <v>2.730390051497493E-2</v>
      </c>
      <c r="J773">
        <v>6.5991776898463292E-2</v>
      </c>
      <c r="K773">
        <v>2.7910928402567078E-2</v>
      </c>
      <c r="L773">
        <v>3169.3148028148767</v>
      </c>
      <c r="M773">
        <v>5825.3486847921085</v>
      </c>
      <c r="N773">
        <v>3224.2371510659195</v>
      </c>
      <c r="O773">
        <v>1.9726439339876861E-2</v>
      </c>
      <c r="P773">
        <v>3.7321199779598982E-2</v>
      </c>
      <c r="Q773">
        <v>2.0656686039392094E-2</v>
      </c>
      <c r="R773">
        <v>-104194.33800218627</v>
      </c>
      <c r="S773">
        <v>1405164.314460123</v>
      </c>
      <c r="T773">
        <v>-95341.504111064598</v>
      </c>
      <c r="U773">
        <v>-1.7401346391551591E-2</v>
      </c>
      <c r="V773">
        <v>0.23467446928310695</v>
      </c>
      <c r="W773">
        <v>-1.5922847347937117E-2</v>
      </c>
      <c r="X773">
        <f t="shared" si="37"/>
        <v>1.7401346391551591E-2</v>
      </c>
      <c r="Y773">
        <f t="shared" si="38"/>
        <v>0.23467446928310695</v>
      </c>
      <c r="Z773">
        <f t="shared" si="39"/>
        <v>1.5922847347937117E-2</v>
      </c>
      <c r="AA773">
        <v>0.99140783407287703</v>
      </c>
      <c r="AB773">
        <v>0.97168218066067957</v>
      </c>
      <c r="AC773">
        <v>0.99130104389192764</v>
      </c>
      <c r="AD773">
        <v>13876.065888675923</v>
      </c>
      <c r="AE773">
        <v>29497.80282143956</v>
      </c>
      <c r="AF773">
        <v>27777.374141458968</v>
      </c>
      <c r="AG773">
        <v>13912.821196353922</v>
      </c>
      <c r="AH773">
        <v>29545.384709145317</v>
      </c>
      <c r="AI773">
        <v>27846.103534811726</v>
      </c>
      <c r="AJ773">
        <v>1</v>
      </c>
      <c r="AK773">
        <v>0</v>
      </c>
      <c r="AL773">
        <v>1</v>
      </c>
    </row>
    <row r="774" spans="1:38" x14ac:dyDescent="0.25">
      <c r="A774">
        <v>116776977.15023941</v>
      </c>
      <c r="B774">
        <v>5987717.0224467777</v>
      </c>
      <c r="C774">
        <v>5860920.1327755339</v>
      </c>
      <c r="D774">
        <v>4326474.9956773771</v>
      </c>
      <c r="E774">
        <v>5854943.0858710194</v>
      </c>
      <c r="F774">
        <v>165667.40927092536</v>
      </c>
      <c r="G774">
        <v>305384.08756181219</v>
      </c>
      <c r="H774">
        <v>171566.22143415638</v>
      </c>
      <c r="I774">
        <v>2.8266450577355141E-2</v>
      </c>
      <c r="J774">
        <v>7.0584965327876475E-2</v>
      </c>
      <c r="K774">
        <v>2.9302799176336155E-2</v>
      </c>
      <c r="L774">
        <v>3156.6337195738406</v>
      </c>
      <c r="M774">
        <v>5882.6232951058582</v>
      </c>
      <c r="N774">
        <v>3258.0855721573735</v>
      </c>
      <c r="O774">
        <v>1.9649208181775044E-2</v>
      </c>
      <c r="P774">
        <v>3.7702607831505086E-2</v>
      </c>
      <c r="Q774">
        <v>2.0881555123669335E-2</v>
      </c>
      <c r="R774">
        <v>126796.88967124373</v>
      </c>
      <c r="S774">
        <v>1661242.0267694006</v>
      </c>
      <c r="T774">
        <v>132773.93657575827</v>
      </c>
      <c r="U774">
        <v>2.117616600716217E-2</v>
      </c>
      <c r="V774">
        <v>0.27744163936634442</v>
      </c>
      <c r="W774">
        <v>2.217438400612701E-2</v>
      </c>
      <c r="X774">
        <f t="shared" si="37"/>
        <v>2.117616600716217E-2</v>
      </c>
      <c r="Y774">
        <f t="shared" si="38"/>
        <v>0.27744163936634442</v>
      </c>
      <c r="Z774">
        <f t="shared" si="39"/>
        <v>2.217438400612701E-2</v>
      </c>
      <c r="AA774">
        <v>0.9916422747959589</v>
      </c>
      <c r="AB774">
        <v>0.97156748053174213</v>
      </c>
      <c r="AC774">
        <v>0.99125428198294263</v>
      </c>
      <c r="AD774">
        <v>13870.204390288232</v>
      </c>
      <c r="AE774">
        <v>29526.39150385965</v>
      </c>
      <c r="AF774">
        <v>27807.88974198369</v>
      </c>
      <c r="AG774">
        <v>13906.959697966231</v>
      </c>
      <c r="AH774">
        <v>29573.973391565407</v>
      </c>
      <c r="AI774">
        <v>27876.619135336448</v>
      </c>
      <c r="AJ774">
        <v>1</v>
      </c>
      <c r="AK774">
        <v>0</v>
      </c>
      <c r="AL774">
        <v>1</v>
      </c>
    </row>
    <row r="775" spans="1:38" x14ac:dyDescent="0.25">
      <c r="A775">
        <v>116927351.71715407</v>
      </c>
      <c r="B775">
        <v>5987717.0224467777</v>
      </c>
      <c r="C775">
        <v>6187132.1682020416</v>
      </c>
      <c r="D775">
        <v>4655185.7780325245</v>
      </c>
      <c r="E775">
        <v>6185899.0255257525</v>
      </c>
      <c r="F775">
        <v>167819.78886697735</v>
      </c>
      <c r="G775">
        <v>305712.24265907065</v>
      </c>
      <c r="H775">
        <v>170904.247564508</v>
      </c>
      <c r="I775">
        <v>2.7124002575775779E-2</v>
      </c>
      <c r="J775">
        <v>6.5671330261770425E-2</v>
      </c>
      <c r="K775">
        <v>2.762803706612112E-2</v>
      </c>
      <c r="L775">
        <v>3197.6452500862142</v>
      </c>
      <c r="M775">
        <v>5888.9445570777998</v>
      </c>
      <c r="N775">
        <v>3245.5145223561949</v>
      </c>
      <c r="O775">
        <v>1.9877740326784611E-2</v>
      </c>
      <c r="P775">
        <v>3.7692122949751584E-2</v>
      </c>
      <c r="Q775">
        <v>2.0772878947353596E-2</v>
      </c>
      <c r="R775">
        <v>-199415.14575526398</v>
      </c>
      <c r="S775">
        <v>1332531.2444142532</v>
      </c>
      <c r="T775">
        <v>-198182.00307897478</v>
      </c>
      <c r="U775">
        <v>-3.3304036414495822E-2</v>
      </c>
      <c r="V775">
        <v>0.22254412481733099</v>
      </c>
      <c r="W775">
        <v>-3.309809103136125E-2</v>
      </c>
      <c r="X775">
        <f t="shared" si="37"/>
        <v>3.3304036414495822E-2</v>
      </c>
      <c r="Y775">
        <f t="shared" si="38"/>
        <v>0.22254412481733099</v>
      </c>
      <c r="Z775">
        <f t="shared" si="39"/>
        <v>3.309809103136125E-2</v>
      </c>
      <c r="AA775">
        <v>0.9913837102656099</v>
      </c>
      <c r="AB775">
        <v>0.97124432045061004</v>
      </c>
      <c r="AC775">
        <v>0.99124183654077269</v>
      </c>
      <c r="AD775">
        <v>13889.076614963427</v>
      </c>
      <c r="AE775">
        <v>29529.529697427297</v>
      </c>
      <c r="AF775">
        <v>27796.593643597349</v>
      </c>
      <c r="AG775">
        <v>13925.831922641426</v>
      </c>
      <c r="AH775">
        <v>29577.111585133054</v>
      </c>
      <c r="AI775">
        <v>27865.323036950107</v>
      </c>
      <c r="AJ775">
        <v>1</v>
      </c>
      <c r="AK775">
        <v>0</v>
      </c>
      <c r="AL775">
        <v>1</v>
      </c>
    </row>
    <row r="776" spans="1:38" x14ac:dyDescent="0.25">
      <c r="A776">
        <v>116975653.07699282</v>
      </c>
      <c r="B776">
        <v>5987717.0224467926</v>
      </c>
      <c r="C776">
        <v>5997921.3084151708</v>
      </c>
      <c r="D776">
        <v>4499038.7138930503</v>
      </c>
      <c r="E776">
        <v>5998155.9526707046</v>
      </c>
      <c r="F776">
        <v>167927.47863155018</v>
      </c>
      <c r="G776">
        <v>301934.67765895434</v>
      </c>
      <c r="H776">
        <v>166976.51433098313</v>
      </c>
      <c r="I776">
        <v>2.7997612838958973E-2</v>
      </c>
      <c r="J776">
        <v>6.7110931214390046E-2</v>
      </c>
      <c r="K776">
        <v>2.7837974812348138E-2</v>
      </c>
      <c r="L776">
        <v>3199.6971753477942</v>
      </c>
      <c r="M776">
        <v>5816.1772035267977</v>
      </c>
      <c r="N776">
        <v>3170.9258832146752</v>
      </c>
      <c r="O776">
        <v>1.9917515338918963E-2</v>
      </c>
      <c r="P776">
        <v>3.7244523695446521E-2</v>
      </c>
      <c r="Q776">
        <v>2.0305368983991882E-2</v>
      </c>
      <c r="R776">
        <v>-10204.285968378186</v>
      </c>
      <c r="S776">
        <v>1488678.3085537422</v>
      </c>
      <c r="T776">
        <v>-10438.930223912001</v>
      </c>
      <c r="U776">
        <v>-1.7042031094863523E-3</v>
      </c>
      <c r="V776">
        <v>0.24862202120991611</v>
      </c>
      <c r="W776">
        <v>-1.7433907088091288E-3</v>
      </c>
      <c r="X776">
        <f t="shared" si="37"/>
        <v>1.7042031094863523E-3</v>
      </c>
      <c r="Y776">
        <f t="shared" si="38"/>
        <v>0.24862202120991611</v>
      </c>
      <c r="Z776">
        <f t="shared" si="39"/>
        <v>1.7433907088091288E-3</v>
      </c>
      <c r="AA776">
        <v>0.99129238690353971</v>
      </c>
      <c r="AB776">
        <v>0.9714299668147276</v>
      </c>
      <c r="AC776">
        <v>0.9914846030831338</v>
      </c>
      <c r="AD776">
        <v>13890.014477793273</v>
      </c>
      <c r="AE776">
        <v>29493.198773128584</v>
      </c>
      <c r="AF776">
        <v>27728.656342597307</v>
      </c>
      <c r="AG776">
        <v>13926.769785471271</v>
      </c>
      <c r="AH776">
        <v>29540.780660834342</v>
      </c>
      <c r="AI776">
        <v>27797.385735950065</v>
      </c>
      <c r="AJ776">
        <v>1</v>
      </c>
      <c r="AK776">
        <v>0</v>
      </c>
      <c r="AL776">
        <v>1</v>
      </c>
    </row>
    <row r="777" spans="1:38" x14ac:dyDescent="0.25">
      <c r="A777">
        <v>116759431.72296956</v>
      </c>
      <c r="B777">
        <v>5987717.0224467777</v>
      </c>
      <c r="C777">
        <v>6372591.2606932074</v>
      </c>
      <c r="D777">
        <v>4836208.450131271</v>
      </c>
      <c r="E777">
        <v>6369458.6999501223</v>
      </c>
      <c r="F777">
        <v>167357.70136955546</v>
      </c>
      <c r="G777">
        <v>303773.66405320878</v>
      </c>
      <c r="H777">
        <v>168143.91006357153</v>
      </c>
      <c r="I777">
        <v>2.6262111364624124E-2</v>
      </c>
      <c r="J777">
        <v>6.281235955513112E-2</v>
      </c>
      <c r="K777">
        <v>2.6398461468144573E-2</v>
      </c>
      <c r="L777">
        <v>3188.8406156552501</v>
      </c>
      <c r="M777">
        <v>5851.6016563481471</v>
      </c>
      <c r="N777">
        <v>3193.0950209478165</v>
      </c>
      <c r="O777">
        <v>1.9823068227821598E-2</v>
      </c>
      <c r="P777">
        <v>3.7480741643021551E-2</v>
      </c>
      <c r="Q777">
        <v>2.0452446449755933E-2</v>
      </c>
      <c r="R777">
        <v>-384874.23824642971</v>
      </c>
      <c r="S777">
        <v>1151508.5723155066</v>
      </c>
      <c r="T777">
        <v>-381741.6775033446</v>
      </c>
      <c r="U777">
        <v>-6.4277292464492167E-2</v>
      </c>
      <c r="V777">
        <v>0.19231178895040074</v>
      </c>
      <c r="W777">
        <v>-6.3754128004424704E-2</v>
      </c>
      <c r="X777">
        <f t="shared" si="37"/>
        <v>6.4277292464492167E-2</v>
      </c>
      <c r="Y777">
        <f t="shared" si="38"/>
        <v>0.19231178895040074</v>
      </c>
      <c r="Z777">
        <f t="shared" si="39"/>
        <v>6.3754128004424704E-2</v>
      </c>
      <c r="AA777">
        <v>0.99139144570645699</v>
      </c>
      <c r="AB777">
        <v>0.97146370422611883</v>
      </c>
      <c r="AC777">
        <v>0.99147942304136882</v>
      </c>
      <c r="AD777">
        <v>13885.045482987591</v>
      </c>
      <c r="AE777">
        <v>29510.941750680067</v>
      </c>
      <c r="AF777">
        <v>27749.014064062507</v>
      </c>
      <c r="AG777">
        <v>13921.800790665589</v>
      </c>
      <c r="AH777">
        <v>29558.523638385825</v>
      </c>
      <c r="AI777">
        <v>27817.743457415265</v>
      </c>
      <c r="AJ777">
        <v>0</v>
      </c>
      <c r="AK777">
        <v>0</v>
      </c>
      <c r="AL777">
        <v>0</v>
      </c>
    </row>
    <row r="778" spans="1:38" x14ac:dyDescent="0.25">
      <c r="A778">
        <v>116898918.29668963</v>
      </c>
      <c r="B778">
        <v>5987717.0224467777</v>
      </c>
      <c r="C778">
        <v>6237726.0378063954</v>
      </c>
      <c r="D778">
        <v>4728882.6266889069</v>
      </c>
      <c r="E778">
        <v>6249552.7315905914</v>
      </c>
      <c r="F778">
        <v>166204.39504574024</v>
      </c>
      <c r="G778">
        <v>303003.31010672695</v>
      </c>
      <c r="H778">
        <v>169106.67248444521</v>
      </c>
      <c r="I778">
        <v>2.6645029621113162E-2</v>
      </c>
      <c r="J778">
        <v>6.4075032946818003E-2</v>
      </c>
      <c r="K778">
        <v>2.7059004019541314E-2</v>
      </c>
      <c r="L778">
        <v>3166.865468903246</v>
      </c>
      <c r="M778">
        <v>5836.7623040189801</v>
      </c>
      <c r="N778">
        <v>3211.3781207716047</v>
      </c>
      <c r="O778">
        <v>1.9700830620189683E-2</v>
      </c>
      <c r="P778">
        <v>3.7376889166841919E-2</v>
      </c>
      <c r="Q778">
        <v>2.0564709995171841E-2</v>
      </c>
      <c r="R778">
        <v>-250009.01535961777</v>
      </c>
      <c r="S778">
        <v>1258834.3957578707</v>
      </c>
      <c r="T778">
        <v>-261835.7091438137</v>
      </c>
      <c r="U778">
        <v>-4.1753645742172343E-2</v>
      </c>
      <c r="V778">
        <v>0.21023612021722926</v>
      </c>
      <c r="W778">
        <v>-4.3728804845359751E-2</v>
      </c>
      <c r="X778">
        <f t="shared" si="37"/>
        <v>4.1753645742172343E-2</v>
      </c>
      <c r="Y778">
        <f t="shared" si="38"/>
        <v>0.21023612021722926</v>
      </c>
      <c r="Z778">
        <f t="shared" si="39"/>
        <v>4.3728804845359751E-2</v>
      </c>
      <c r="AA778">
        <v>0.9914916723853191</v>
      </c>
      <c r="AB778">
        <v>0.97158205729735625</v>
      </c>
      <c r="AC778">
        <v>0.99137361699679838</v>
      </c>
      <c r="AD778">
        <v>13874.935577919721</v>
      </c>
      <c r="AE778">
        <v>29503.522301568169</v>
      </c>
      <c r="AF778">
        <v>27765.697204620188</v>
      </c>
      <c r="AG778">
        <v>13911.69088559772</v>
      </c>
      <c r="AH778">
        <v>29551.104189273927</v>
      </c>
      <c r="AI778">
        <v>27834.426597972946</v>
      </c>
      <c r="AJ778">
        <v>0</v>
      </c>
      <c r="AK778">
        <v>0</v>
      </c>
      <c r="AL778">
        <v>0</v>
      </c>
    </row>
    <row r="779" spans="1:38" x14ac:dyDescent="0.25">
      <c r="A779">
        <v>116918465.64601225</v>
      </c>
      <c r="B779">
        <v>5987717.0224467777</v>
      </c>
      <c r="C779">
        <v>6037496.5967861945</v>
      </c>
      <c r="D779">
        <v>4506391.663739779</v>
      </c>
      <c r="E779">
        <v>6029396.9249405935</v>
      </c>
      <c r="F779">
        <v>168501.49091565586</v>
      </c>
      <c r="G779">
        <v>305621.72032998985</v>
      </c>
      <c r="H779">
        <v>170426.31300852727</v>
      </c>
      <c r="I779">
        <v>2.7909165365882026E-2</v>
      </c>
      <c r="J779">
        <v>6.7819608932162698E-2</v>
      </c>
      <c r="K779">
        <v>2.8265897092221451E-2</v>
      </c>
      <c r="L779">
        <v>3210.6344293281136</v>
      </c>
      <c r="M779">
        <v>5887.2008226022117</v>
      </c>
      <c r="N779">
        <v>3236.4384252768227</v>
      </c>
      <c r="O779">
        <v>1.9961330624050977E-2</v>
      </c>
      <c r="P779">
        <v>3.7685196011475672E-2</v>
      </c>
      <c r="Q779">
        <v>2.0717114994171101E-2</v>
      </c>
      <c r="R779">
        <v>-49779.574339416809</v>
      </c>
      <c r="S779">
        <v>1481325.3587069986</v>
      </c>
      <c r="T779">
        <v>-41679.902493815869</v>
      </c>
      <c r="U779">
        <v>-8.3136150477390539E-3</v>
      </c>
      <c r="V779">
        <v>0.24739401564132041</v>
      </c>
      <c r="W779">
        <v>-6.9609005130947376E-3</v>
      </c>
      <c r="X779">
        <f t="shared" si="37"/>
        <v>8.3136150477390539E-3</v>
      </c>
      <c r="Y779">
        <f t="shared" si="38"/>
        <v>0.24739401564132041</v>
      </c>
      <c r="Z779">
        <f t="shared" si="39"/>
        <v>6.9609005130947376E-3</v>
      </c>
      <c r="AA779">
        <v>0.99144177494734231</v>
      </c>
      <c r="AB779">
        <v>0.9713697223405201</v>
      </c>
      <c r="AC779">
        <v>0.9913235956170835</v>
      </c>
      <c r="AD779">
        <v>13895.003386892437</v>
      </c>
      <c r="AE779">
        <v>29528.664356178422</v>
      </c>
      <c r="AF779">
        <v>27788.410809438559</v>
      </c>
      <c r="AG779">
        <v>13931.758694570435</v>
      </c>
      <c r="AH779">
        <v>29576.246243884179</v>
      </c>
      <c r="AI779">
        <v>27857.140202791317</v>
      </c>
      <c r="AJ779">
        <v>1</v>
      </c>
      <c r="AK779">
        <v>0</v>
      </c>
      <c r="AL779">
        <v>1</v>
      </c>
    </row>
    <row r="780" spans="1:38" x14ac:dyDescent="0.25">
      <c r="A780">
        <v>116802044.68546566</v>
      </c>
      <c r="B780">
        <v>5987717.0224467926</v>
      </c>
      <c r="C780">
        <v>6329923.6381775048</v>
      </c>
      <c r="D780">
        <v>4852952.6323030768</v>
      </c>
      <c r="E780">
        <v>6339002.6536135962</v>
      </c>
      <c r="F780">
        <v>165897.89563575672</v>
      </c>
      <c r="G780">
        <v>299487.75003799942</v>
      </c>
      <c r="H780">
        <v>169482.88050255569</v>
      </c>
      <c r="I780">
        <v>2.6208514528545186E-2</v>
      </c>
      <c r="J780">
        <v>6.1712481602333474E-2</v>
      </c>
      <c r="K780">
        <v>2.6736521463031838E-2</v>
      </c>
      <c r="L780">
        <v>3161.0254163736554</v>
      </c>
      <c r="M780">
        <v>5769.0419597117325</v>
      </c>
      <c r="N780">
        <v>3218.5224053848169</v>
      </c>
      <c r="O780">
        <v>1.965065094187101E-2</v>
      </c>
      <c r="P780">
        <v>3.6945504830130815E-2</v>
      </c>
      <c r="Q780">
        <v>2.0611729972574284E-2</v>
      </c>
      <c r="R780">
        <v>-342206.61573071219</v>
      </c>
      <c r="S780">
        <v>1134764.3901437158</v>
      </c>
      <c r="T780">
        <v>-351285.63116680365</v>
      </c>
      <c r="U780">
        <v>-5.7151434252461462E-2</v>
      </c>
      <c r="V780">
        <v>0.18951536719081807</v>
      </c>
      <c r="W780">
        <v>-5.8667707550290334E-2</v>
      </c>
      <c r="X780">
        <f t="shared" si="37"/>
        <v>5.7151434252461462E-2</v>
      </c>
      <c r="Y780">
        <f t="shared" si="38"/>
        <v>0.18951536719081807</v>
      </c>
      <c r="Z780">
        <f t="shared" si="39"/>
        <v>5.8667707550290334E-2</v>
      </c>
      <c r="AA780">
        <v>0.99155395660506684</v>
      </c>
      <c r="AB780">
        <v>0.97224597203238383</v>
      </c>
      <c r="AC780">
        <v>0.99133778560559771</v>
      </c>
      <c r="AD780">
        <v>13872.236998131542</v>
      </c>
      <c r="AE780">
        <v>29469.421934650301</v>
      </c>
      <c r="AF780">
        <v>27772.190495813593</v>
      </c>
      <c r="AG780">
        <v>13908.992305809541</v>
      </c>
      <c r="AH780">
        <v>29517.003822356059</v>
      </c>
      <c r="AI780">
        <v>27840.919889166351</v>
      </c>
      <c r="AJ780">
        <v>0</v>
      </c>
      <c r="AK780">
        <v>0</v>
      </c>
      <c r="AL780">
        <v>0</v>
      </c>
    </row>
    <row r="781" spans="1:38" x14ac:dyDescent="0.25">
      <c r="A781">
        <v>116558331.78601216</v>
      </c>
      <c r="B781">
        <v>5987717.0224467777</v>
      </c>
      <c r="C781">
        <v>6555601.1270912597</v>
      </c>
      <c r="D781">
        <v>5033741.254035118</v>
      </c>
      <c r="E781">
        <v>6565543.3897142028</v>
      </c>
      <c r="F781">
        <v>170334.82507053958</v>
      </c>
      <c r="G781">
        <v>305817.98876913905</v>
      </c>
      <c r="H781">
        <v>167748.64935652327</v>
      </c>
      <c r="I781">
        <v>2.5983097776743118E-2</v>
      </c>
      <c r="J781">
        <v>6.0753617108148146E-2</v>
      </c>
      <c r="K781">
        <v>2.5549850088466986E-2</v>
      </c>
      <c r="L781">
        <v>3245.5668547099112</v>
      </c>
      <c r="M781">
        <v>5890.9815477259426</v>
      </c>
      <c r="N781">
        <v>3185.5889209934885</v>
      </c>
      <c r="O781">
        <v>2.0169959129960429E-2</v>
      </c>
      <c r="P781">
        <v>3.7760728488683643E-2</v>
      </c>
      <c r="Q781">
        <v>2.0419374487538267E-2</v>
      </c>
      <c r="R781">
        <v>-567884.10464448202</v>
      </c>
      <c r="S781">
        <v>953975.76841165964</v>
      </c>
      <c r="T781">
        <v>-577826.36726742517</v>
      </c>
      <c r="U781">
        <v>-9.484150679058409E-2</v>
      </c>
      <c r="V781">
        <v>0.15932211973869029</v>
      </c>
      <c r="W781">
        <v>-9.6501949758358213E-2</v>
      </c>
      <c r="X781">
        <f t="shared" si="37"/>
        <v>9.484150679058409E-2</v>
      </c>
      <c r="Y781">
        <f t="shared" si="38"/>
        <v>0.15932211973869029</v>
      </c>
      <c r="Z781">
        <f t="shared" si="39"/>
        <v>9.6501949758358213E-2</v>
      </c>
      <c r="AA781">
        <v>0.99116869663407769</v>
      </c>
      <c r="AB781">
        <v>0.97125647991524089</v>
      </c>
      <c r="AC781">
        <v>0.99157167407240399</v>
      </c>
      <c r="AD781">
        <v>13910.824363360587</v>
      </c>
      <c r="AE781">
        <v>29530.540244807689</v>
      </c>
      <c r="AF781">
        <v>27742.137148890066</v>
      </c>
      <c r="AG781">
        <v>13947.579671038586</v>
      </c>
      <c r="AH781">
        <v>29578.122132513447</v>
      </c>
      <c r="AI781">
        <v>27810.866542242824</v>
      </c>
      <c r="AJ781">
        <v>0</v>
      </c>
      <c r="AK781">
        <v>0</v>
      </c>
      <c r="AL781">
        <v>0</v>
      </c>
    </row>
    <row r="782" spans="1:38" x14ac:dyDescent="0.25">
      <c r="A782">
        <v>116817952.40676406</v>
      </c>
      <c r="B782">
        <v>5987717.0224467777</v>
      </c>
      <c r="C782">
        <v>6111670.1361998534</v>
      </c>
      <c r="D782">
        <v>4557797.6158699552</v>
      </c>
      <c r="E782">
        <v>6106387.2682888061</v>
      </c>
      <c r="F782">
        <v>171277.07055188017</v>
      </c>
      <c r="G782">
        <v>308995.3160612887</v>
      </c>
      <c r="H782">
        <v>172746.55793412752</v>
      </c>
      <c r="I782">
        <v>2.8024593398356695E-2</v>
      </c>
      <c r="J782">
        <v>6.7794874214113218E-2</v>
      </c>
      <c r="K782">
        <v>2.828948613056707E-2</v>
      </c>
      <c r="L782">
        <v>3263.520439374543</v>
      </c>
      <c r="M782">
        <v>5952.1865034071789</v>
      </c>
      <c r="N782">
        <v>3280.5004583086079</v>
      </c>
      <c r="O782">
        <v>2.0314026122212274E-2</v>
      </c>
      <c r="P782">
        <v>3.8141086458435162E-2</v>
      </c>
      <c r="Q782">
        <v>2.1021157777173474E-2</v>
      </c>
      <c r="R782">
        <v>-123953.11375307571</v>
      </c>
      <c r="S782">
        <v>1429919.4065768225</v>
      </c>
      <c r="T782">
        <v>-118670.24584202841</v>
      </c>
      <c r="U782">
        <v>-2.070123108496941E-2</v>
      </c>
      <c r="V782">
        <v>0.23880878158008051</v>
      </c>
      <c r="W782">
        <v>-1.981894692036329E-2</v>
      </c>
      <c r="X782">
        <f t="shared" si="37"/>
        <v>2.070123108496941E-2</v>
      </c>
      <c r="Y782">
        <f t="shared" si="38"/>
        <v>0.23880878158008051</v>
      </c>
      <c r="Z782">
        <f t="shared" si="39"/>
        <v>1.981894692036329E-2</v>
      </c>
      <c r="AA782">
        <v>0.99094349751953259</v>
      </c>
      <c r="AB782">
        <v>0.97037476365050301</v>
      </c>
      <c r="AC782">
        <v>0.99097626783065984</v>
      </c>
      <c r="AD782">
        <v>13918.889459481776</v>
      </c>
      <c r="AE782">
        <v>29560.742040796751</v>
      </c>
      <c r="AF782">
        <v>27827.923600557271</v>
      </c>
      <c r="AG782">
        <v>13955.644767159774</v>
      </c>
      <c r="AH782">
        <v>29608.323928502508</v>
      </c>
      <c r="AI782">
        <v>27896.652993910029</v>
      </c>
      <c r="AJ782">
        <v>1</v>
      </c>
      <c r="AK782">
        <v>0</v>
      </c>
      <c r="AL782">
        <v>1</v>
      </c>
    </row>
    <row r="783" spans="1:38" x14ac:dyDescent="0.25">
      <c r="A783">
        <v>116860005.48167539</v>
      </c>
      <c r="B783">
        <v>5987717.0224467777</v>
      </c>
      <c r="C783">
        <v>6340481.2406257996</v>
      </c>
      <c r="D783">
        <v>4823524.6122856308</v>
      </c>
      <c r="E783">
        <v>6336499.4995996235</v>
      </c>
      <c r="F783">
        <v>168914.21693741073</v>
      </c>
      <c r="G783">
        <v>303953.38511301036</v>
      </c>
      <c r="H783">
        <v>171709.17575305019</v>
      </c>
      <c r="I783">
        <v>2.6640598801099688E-2</v>
      </c>
      <c r="J783">
        <v>6.3014788882559847E-2</v>
      </c>
      <c r="K783">
        <v>2.7098428045942365E-2</v>
      </c>
      <c r="L783">
        <v>3218.4985281448362</v>
      </c>
      <c r="M783">
        <v>5855.0636287824364</v>
      </c>
      <c r="N783">
        <v>3260.800310524658</v>
      </c>
      <c r="O783">
        <v>2.0016046109748158E-2</v>
      </c>
      <c r="P783">
        <v>3.7494701454768992E-2</v>
      </c>
      <c r="Q783">
        <v>2.088153808367146E-2</v>
      </c>
      <c r="R783">
        <v>-352764.21817902196</v>
      </c>
      <c r="S783">
        <v>1164192.4101611469</v>
      </c>
      <c r="T783">
        <v>-348782.47715284582</v>
      </c>
      <c r="U783">
        <v>-5.891464423862685E-2</v>
      </c>
      <c r="V783">
        <v>0.19443009844934517</v>
      </c>
      <c r="W783">
        <v>-5.8249659401960495E-2</v>
      </c>
      <c r="X783">
        <f t="shared" si="37"/>
        <v>5.891464423862685E-2</v>
      </c>
      <c r="Y783">
        <f t="shared" si="38"/>
        <v>0.19443009844934517</v>
      </c>
      <c r="Z783">
        <f t="shared" si="39"/>
        <v>5.8249659401960495E-2</v>
      </c>
      <c r="AA783">
        <v>0.99118956591590601</v>
      </c>
      <c r="AB783">
        <v>0.97155316647343959</v>
      </c>
      <c r="AC783">
        <v>0.99115258641741111</v>
      </c>
      <c r="AD783">
        <v>13898.580017918814</v>
      </c>
      <c r="AE783">
        <v>29512.669977036847</v>
      </c>
      <c r="AF783">
        <v>27810.323429613916</v>
      </c>
      <c r="AG783">
        <v>13935.335325596812</v>
      </c>
      <c r="AH783">
        <v>29560.251864742604</v>
      </c>
      <c r="AI783">
        <v>27879.052822966674</v>
      </c>
      <c r="AJ783">
        <v>0</v>
      </c>
      <c r="AK783">
        <v>0</v>
      </c>
      <c r="AL783">
        <v>0</v>
      </c>
    </row>
    <row r="784" spans="1:38" x14ac:dyDescent="0.25">
      <c r="A784">
        <v>116782254.72840947</v>
      </c>
      <c r="B784">
        <v>5987717.0224467777</v>
      </c>
      <c r="C784">
        <v>6316131.0496470397</v>
      </c>
      <c r="D784">
        <v>4772765.4696655003</v>
      </c>
      <c r="E784">
        <v>6312480.4939817283</v>
      </c>
      <c r="F784">
        <v>172419.80563793119</v>
      </c>
      <c r="G784">
        <v>304705.03289896419</v>
      </c>
      <c r="H784">
        <v>168194.21393915007</v>
      </c>
      <c r="I784">
        <v>2.729832618776433E-2</v>
      </c>
      <c r="J784">
        <v>6.3842448332228546E-2</v>
      </c>
      <c r="K784">
        <v>2.6644710284571202E-2</v>
      </c>
      <c r="L784">
        <v>3285.2941613216867</v>
      </c>
      <c r="M784">
        <v>5869.5426437523029</v>
      </c>
      <c r="N784">
        <v>3194.0503041608645</v>
      </c>
      <c r="O784">
        <v>2.0446141726640766E-2</v>
      </c>
      <c r="P784">
        <v>3.7614163668345954E-2</v>
      </c>
      <c r="Q784">
        <v>2.0468635837158244E-2</v>
      </c>
      <c r="R784">
        <v>-328414.02720026206</v>
      </c>
      <c r="S784">
        <v>1214951.5527812773</v>
      </c>
      <c r="T784">
        <v>-324763.47153495066</v>
      </c>
      <c r="U784">
        <v>-5.4847953897804828E-2</v>
      </c>
      <c r="V784">
        <v>0.20290730978545948</v>
      </c>
      <c r="W784">
        <v>-5.4238279851481969E-2</v>
      </c>
      <c r="X784">
        <f t="shared" si="37"/>
        <v>5.4847953897804828E-2</v>
      </c>
      <c r="Y784">
        <f t="shared" si="38"/>
        <v>0.20290730978545948</v>
      </c>
      <c r="Z784">
        <f t="shared" si="39"/>
        <v>5.4238279851481969E-2</v>
      </c>
      <c r="AA784">
        <v>0.99089165296270698</v>
      </c>
      <c r="AB784">
        <v>0.97138338091933818</v>
      </c>
      <c r="AC784">
        <v>0.99150251257873845</v>
      </c>
      <c r="AD784">
        <v>13928.611310145961</v>
      </c>
      <c r="AE784">
        <v>29519.886885181237</v>
      </c>
      <c r="AF784">
        <v>27749.888112616991</v>
      </c>
      <c r="AG784">
        <v>13965.36661782396</v>
      </c>
      <c r="AH784">
        <v>29567.468772886994</v>
      </c>
      <c r="AI784">
        <v>27818.617505969749</v>
      </c>
      <c r="AJ784">
        <v>0</v>
      </c>
      <c r="AK784">
        <v>0</v>
      </c>
      <c r="AL784">
        <v>0</v>
      </c>
    </row>
    <row r="785" spans="1:38" x14ac:dyDescent="0.25">
      <c r="A785">
        <v>116880541.44238299</v>
      </c>
      <c r="B785">
        <v>5987717.0224467777</v>
      </c>
      <c r="C785">
        <v>6243224.1580208614</v>
      </c>
      <c r="D785">
        <v>4723040.89596288</v>
      </c>
      <c r="E785">
        <v>6247405.1325394055</v>
      </c>
      <c r="F785">
        <v>170333.44884192155</v>
      </c>
      <c r="G785">
        <v>301605.37567333801</v>
      </c>
      <c r="H785">
        <v>167293.52457827213</v>
      </c>
      <c r="I785">
        <v>2.7282930186494896E-2</v>
      </c>
      <c r="J785">
        <v>6.385830280045672E-2</v>
      </c>
      <c r="K785">
        <v>2.6778081624149724E-2</v>
      </c>
      <c r="L785">
        <v>3245.5406319924764</v>
      </c>
      <c r="M785">
        <v>5809.8338490083052</v>
      </c>
      <c r="N785">
        <v>3176.9459873137193</v>
      </c>
      <c r="O785">
        <v>2.0204307338196371E-2</v>
      </c>
      <c r="P785">
        <v>3.7220771103687413E-2</v>
      </c>
      <c r="Q785">
        <v>2.0353143046038448E-2</v>
      </c>
      <c r="R785">
        <v>-255507.13557408378</v>
      </c>
      <c r="S785">
        <v>1264676.1264838977</v>
      </c>
      <c r="T785">
        <v>-259688.11009262782</v>
      </c>
      <c r="U785">
        <v>-4.2671878884095155E-2</v>
      </c>
      <c r="V785">
        <v>0.21121173925602607</v>
      </c>
      <c r="W785">
        <v>-4.3370137419505295E-2</v>
      </c>
      <c r="X785">
        <f t="shared" si="37"/>
        <v>4.2671878884095155E-2</v>
      </c>
      <c r="Y785">
        <f t="shared" si="38"/>
        <v>0.21121173925602607</v>
      </c>
      <c r="Z785">
        <f t="shared" si="39"/>
        <v>4.3370137419505295E-2</v>
      </c>
      <c r="AA785">
        <v>0.99103895104941053</v>
      </c>
      <c r="AB785">
        <v>0.97184581718434648</v>
      </c>
      <c r="AC785">
        <v>0.99155825182465296</v>
      </c>
      <c r="AD785">
        <v>13910.812551011781</v>
      </c>
      <c r="AE785">
        <v>29490.010184427159</v>
      </c>
      <c r="AF785">
        <v>27734.198593546887</v>
      </c>
      <c r="AG785">
        <v>13947.567858689779</v>
      </c>
      <c r="AH785">
        <v>29537.592072132917</v>
      </c>
      <c r="AI785">
        <v>27802.927986899645</v>
      </c>
      <c r="AJ785">
        <v>0</v>
      </c>
      <c r="AK785">
        <v>0</v>
      </c>
      <c r="AL785">
        <v>0</v>
      </c>
    </row>
    <row r="786" spans="1:38" x14ac:dyDescent="0.25">
      <c r="A786">
        <v>116822849.55904223</v>
      </c>
      <c r="B786">
        <v>5987717.0224467926</v>
      </c>
      <c r="C786">
        <v>6183338.0125431363</v>
      </c>
      <c r="D786">
        <v>4612389.6960927425</v>
      </c>
      <c r="E786">
        <v>6181920.0776393339</v>
      </c>
      <c r="F786">
        <v>166129.73091400551</v>
      </c>
      <c r="G786">
        <v>310754.1389728603</v>
      </c>
      <c r="H786">
        <v>171341.74704055351</v>
      </c>
      <c r="I786">
        <v>2.6867321595068074E-2</v>
      </c>
      <c r="J786">
        <v>6.7373782236159932E-2</v>
      </c>
      <c r="K786">
        <v>2.7716590458733838E-2</v>
      </c>
      <c r="L786">
        <v>3165.4428154259344</v>
      </c>
      <c r="M786">
        <v>5986.0667645372969</v>
      </c>
      <c r="N786">
        <v>3253.8227471268165</v>
      </c>
      <c r="O786">
        <v>1.9689292495007144E-2</v>
      </c>
      <c r="P786">
        <v>3.8343078760652384E-2</v>
      </c>
      <c r="Q786">
        <v>2.0841996384904918E-2</v>
      </c>
      <c r="R786">
        <v>-195620.99009634368</v>
      </c>
      <c r="S786">
        <v>1375327.3263540501</v>
      </c>
      <c r="T786">
        <v>-194203.05519254133</v>
      </c>
      <c r="U786">
        <v>-3.267037993996684E-2</v>
      </c>
      <c r="V786">
        <v>0.22969143685284626</v>
      </c>
      <c r="W786">
        <v>-3.2433572672942231E-2</v>
      </c>
      <c r="X786">
        <f t="shared" si="37"/>
        <v>3.267037993996684E-2</v>
      </c>
      <c r="Y786">
        <f t="shared" si="38"/>
        <v>0.22969143685284626</v>
      </c>
      <c r="Z786">
        <f t="shared" si="39"/>
        <v>3.2433572672942231E-2</v>
      </c>
      <c r="AA786">
        <v>0.99145876964300872</v>
      </c>
      <c r="AB786">
        <v>0.97006364475401552</v>
      </c>
      <c r="AC786">
        <v>0.99113046561286533</v>
      </c>
      <c r="AD786">
        <v>13874.278654938267</v>
      </c>
      <c r="AE786">
        <v>29577.327111757928</v>
      </c>
      <c r="AF786">
        <v>27804.064142510291</v>
      </c>
      <c r="AG786">
        <v>13911.033962616266</v>
      </c>
      <c r="AH786">
        <v>29624.908999463685</v>
      </c>
      <c r="AI786">
        <v>27872.793535863049</v>
      </c>
      <c r="AJ786">
        <v>1</v>
      </c>
      <c r="AK786">
        <v>0</v>
      </c>
      <c r="AL786">
        <v>1</v>
      </c>
    </row>
    <row r="787" spans="1:38" x14ac:dyDescent="0.25">
      <c r="A787">
        <v>116825897.51222534</v>
      </c>
      <c r="B787">
        <v>5987717.0224467777</v>
      </c>
      <c r="C787">
        <v>5943263.4231631728</v>
      </c>
      <c r="D787">
        <v>4375774.8726520995</v>
      </c>
      <c r="E787">
        <v>5928135.0764854448</v>
      </c>
      <c r="F787">
        <v>172229.2251333819</v>
      </c>
      <c r="G787">
        <v>310744.20498426422</v>
      </c>
      <c r="H787">
        <v>172744.24137964804</v>
      </c>
      <c r="I787">
        <v>2.897889810203241E-2</v>
      </c>
      <c r="J787">
        <v>7.1014669179250131E-2</v>
      </c>
      <c r="K787">
        <v>2.9139727612627415E-2</v>
      </c>
      <c r="L787">
        <v>3281.662832446556</v>
      </c>
      <c r="M787">
        <v>5985.8754058021541</v>
      </c>
      <c r="N787">
        <v>3280.4564663580518</v>
      </c>
      <c r="O787">
        <v>2.0438450883980608E-2</v>
      </c>
      <c r="P787">
        <v>3.8366740556259847E-2</v>
      </c>
      <c r="Q787">
        <v>2.1026234864305209E-2</v>
      </c>
      <c r="R787">
        <v>44453.599283604883</v>
      </c>
      <c r="S787">
        <v>1611942.1497946782</v>
      </c>
      <c r="T787">
        <v>59581.94596133288</v>
      </c>
      <c r="U787">
        <v>7.4241316209428488E-3</v>
      </c>
      <c r="V787">
        <v>0.26920813788491055</v>
      </c>
      <c r="W787">
        <v>9.9506950208187589E-3</v>
      </c>
      <c r="X787">
        <f t="shared" si="37"/>
        <v>7.4241316209428488E-3</v>
      </c>
      <c r="Y787">
        <f t="shared" si="38"/>
        <v>0.26920813788491055</v>
      </c>
      <c r="Z787">
        <f t="shared" si="39"/>
        <v>9.9506950208187589E-3</v>
      </c>
      <c r="AA787">
        <v>0.99087605718949312</v>
      </c>
      <c r="AB787">
        <v>0.97014805693358641</v>
      </c>
      <c r="AC787">
        <v>0.99100951656310388</v>
      </c>
      <c r="AD787">
        <v>13926.994426295008</v>
      </c>
      <c r="AE787">
        <v>29577.233701646819</v>
      </c>
      <c r="AF787">
        <v>27827.884415883138</v>
      </c>
      <c r="AG787">
        <v>13963.749733973007</v>
      </c>
      <c r="AH787">
        <v>29624.815589352576</v>
      </c>
      <c r="AI787">
        <v>27896.613809235896</v>
      </c>
      <c r="AJ787">
        <v>1</v>
      </c>
      <c r="AK787">
        <v>0</v>
      </c>
      <c r="AL787">
        <v>1</v>
      </c>
    </row>
    <row r="788" spans="1:38" x14ac:dyDescent="0.25">
      <c r="A788">
        <v>116779513.31205572</v>
      </c>
      <c r="B788">
        <v>5987717.0224467777</v>
      </c>
      <c r="C788">
        <v>6232487.1729631778</v>
      </c>
      <c r="D788">
        <v>4727420.5510313241</v>
      </c>
      <c r="E788">
        <v>6236416.7251510769</v>
      </c>
      <c r="F788">
        <v>163001.3464500735</v>
      </c>
      <c r="G788">
        <v>303283.04590031342</v>
      </c>
      <c r="H788">
        <v>170362.6818466548</v>
      </c>
      <c r="I788">
        <v>2.6153498904447167E-2</v>
      </c>
      <c r="J788">
        <v>6.4154022817823952E-2</v>
      </c>
      <c r="K788">
        <v>2.7317398652914389E-2</v>
      </c>
      <c r="L788">
        <v>3105.83444749106</v>
      </c>
      <c r="M788">
        <v>5842.1508634195861</v>
      </c>
      <c r="N788">
        <v>3235.2300535547579</v>
      </c>
      <c r="O788">
        <v>1.9325181354445057E-2</v>
      </c>
      <c r="P788">
        <v>3.7434998843708198E-2</v>
      </c>
      <c r="Q788">
        <v>2.0730521368813568E-2</v>
      </c>
      <c r="R788">
        <v>-244770.15051640011</v>
      </c>
      <c r="S788">
        <v>1260296.4714154536</v>
      </c>
      <c r="T788">
        <v>-248699.70270429924</v>
      </c>
      <c r="U788">
        <v>-4.0878710466577629E-2</v>
      </c>
      <c r="V788">
        <v>0.2104802993679977</v>
      </c>
      <c r="W788">
        <v>-4.1534979320494402E-2</v>
      </c>
      <c r="X788">
        <f t="shared" si="37"/>
        <v>4.0878710466577629E-2</v>
      </c>
      <c r="Y788">
        <f t="shared" si="38"/>
        <v>0.2104802993679977</v>
      </c>
      <c r="Z788">
        <f t="shared" si="39"/>
        <v>4.1534979320494402E-2</v>
      </c>
      <c r="AA788">
        <v>0.99176389124164455</v>
      </c>
      <c r="AB788">
        <v>0.97155264664853613</v>
      </c>
      <c r="AC788">
        <v>0.99125209823787819</v>
      </c>
      <c r="AD788">
        <v>13846.485255015317</v>
      </c>
      <c r="AE788">
        <v>29506.218677756628</v>
      </c>
      <c r="AF788">
        <v>27787.319634195435</v>
      </c>
      <c r="AG788">
        <v>13883.240562693316</v>
      </c>
      <c r="AH788">
        <v>29553.800565462385</v>
      </c>
      <c r="AI788">
        <v>27856.049027548193</v>
      </c>
      <c r="AJ788">
        <v>0</v>
      </c>
      <c r="AK788">
        <v>0</v>
      </c>
      <c r="AL788">
        <v>0</v>
      </c>
    </row>
    <row r="789" spans="1:38" x14ac:dyDescent="0.25">
      <c r="A789">
        <v>116880404.33295099</v>
      </c>
      <c r="B789">
        <v>5987717.0224467777</v>
      </c>
      <c r="C789">
        <v>6178952.5821133442</v>
      </c>
      <c r="D789">
        <v>4679084.6148512485</v>
      </c>
      <c r="E789">
        <v>6170743.6142833456</v>
      </c>
      <c r="F789">
        <v>171383.70014810789</v>
      </c>
      <c r="G789">
        <v>300831.57604469481</v>
      </c>
      <c r="H789">
        <v>170431.96709589727</v>
      </c>
      <c r="I789">
        <v>2.7736691270980867E-2</v>
      </c>
      <c r="J789">
        <v>6.429282665456959E-2</v>
      </c>
      <c r="K789">
        <v>2.7619356393514788E-2</v>
      </c>
      <c r="L789">
        <v>3265.5521641442992</v>
      </c>
      <c r="M789">
        <v>5794.9281223951602</v>
      </c>
      <c r="N789">
        <v>3236.545797813973</v>
      </c>
      <c r="O789">
        <v>2.0277856127604802E-2</v>
      </c>
      <c r="P789">
        <v>3.7077257098755076E-2</v>
      </c>
      <c r="Q789">
        <v>2.0708149975783425E-2</v>
      </c>
      <c r="R789">
        <v>-191235.55966656655</v>
      </c>
      <c r="S789">
        <v>1308632.4075955292</v>
      </c>
      <c r="T789">
        <v>-183026.59183656797</v>
      </c>
      <c r="U789">
        <v>-3.1937975517156526E-2</v>
      </c>
      <c r="V789">
        <v>0.21855281448500702</v>
      </c>
      <c r="W789">
        <v>-3.0567007617500485E-2</v>
      </c>
      <c r="X789">
        <f t="shared" si="37"/>
        <v>3.1937975517156526E-2</v>
      </c>
      <c r="Y789">
        <f t="shared" si="38"/>
        <v>0.21855281448500702</v>
      </c>
      <c r="Z789">
        <f t="shared" si="39"/>
        <v>3.0567007617500485E-2</v>
      </c>
      <c r="AA789">
        <v>0.99096229157942517</v>
      </c>
      <c r="AB789">
        <v>0.97199644829449261</v>
      </c>
      <c r="AC789">
        <v>0.99124053156670611</v>
      </c>
      <c r="AD789">
        <v>13919.79935339463</v>
      </c>
      <c r="AE789">
        <v>29482.503859485183</v>
      </c>
      <c r="AF789">
        <v>27788.507748514196</v>
      </c>
      <c r="AG789">
        <v>13956.554661072629</v>
      </c>
      <c r="AH789">
        <v>29530.08574719094</v>
      </c>
      <c r="AI789">
        <v>27857.237141866954</v>
      </c>
      <c r="AJ789">
        <v>1</v>
      </c>
      <c r="AK789">
        <v>0</v>
      </c>
      <c r="AL789">
        <v>1</v>
      </c>
    </row>
    <row r="790" spans="1:38" x14ac:dyDescent="0.25">
      <c r="A790">
        <v>116718882.00381544</v>
      </c>
      <c r="B790">
        <v>5987717.0224467926</v>
      </c>
      <c r="C790">
        <v>6509125.5666510593</v>
      </c>
      <c r="D790">
        <v>4985941.6437833272</v>
      </c>
      <c r="E790">
        <v>6497971.3296250002</v>
      </c>
      <c r="F790">
        <v>166529.38824708518</v>
      </c>
      <c r="G790">
        <v>301560.25645107747</v>
      </c>
      <c r="H790">
        <v>168414.81581929847</v>
      </c>
      <c r="I790">
        <v>2.5583987671137284E-2</v>
      </c>
      <c r="J790">
        <v>6.0482107091460832E-2</v>
      </c>
      <c r="K790">
        <v>2.5918060772517709E-2</v>
      </c>
      <c r="L790">
        <v>3173.0579029040705</v>
      </c>
      <c r="M790">
        <v>5808.9647160091163</v>
      </c>
      <c r="N790">
        <v>3198.2395891896035</v>
      </c>
      <c r="O790">
        <v>1.9724196821953408E-2</v>
      </c>
      <c r="P790">
        <v>3.721351951587528E-2</v>
      </c>
      <c r="Q790">
        <v>2.0488633893875674E-2</v>
      </c>
      <c r="R790">
        <v>-521408.54420426674</v>
      </c>
      <c r="S790">
        <v>1001775.3786634654</v>
      </c>
      <c r="T790">
        <v>-510254.30717820767</v>
      </c>
      <c r="U790">
        <v>-8.707969034769128E-2</v>
      </c>
      <c r="V790">
        <v>0.16730506383451377</v>
      </c>
      <c r="W790">
        <v>-8.5216837279611407E-2</v>
      </c>
      <c r="X790">
        <f t="shared" si="37"/>
        <v>8.707969034769128E-2</v>
      </c>
      <c r="Y790">
        <f t="shared" si="38"/>
        <v>0.16730506383451377</v>
      </c>
      <c r="Z790">
        <f t="shared" si="39"/>
        <v>8.5216837279611407E-2</v>
      </c>
      <c r="AA790">
        <v>0.99151472083745251</v>
      </c>
      <c r="AB790">
        <v>0.97203505202892682</v>
      </c>
      <c r="AC790">
        <v>0.99149967057029176</v>
      </c>
      <c r="AD790">
        <v>13877.791556093991</v>
      </c>
      <c r="AE790">
        <v>29489.573029653511</v>
      </c>
      <c r="AF790">
        <v>27753.718068019738</v>
      </c>
      <c r="AG790">
        <v>13914.54686377199</v>
      </c>
      <c r="AH790">
        <v>29537.154917359268</v>
      </c>
      <c r="AI790">
        <v>27822.447461372496</v>
      </c>
      <c r="AJ790">
        <v>0</v>
      </c>
      <c r="AK790">
        <v>0</v>
      </c>
      <c r="AL790">
        <v>0</v>
      </c>
    </row>
    <row r="791" spans="1:38" x14ac:dyDescent="0.25">
      <c r="A791">
        <v>116848845.47245319</v>
      </c>
      <c r="B791">
        <v>5987717.0224467777</v>
      </c>
      <c r="C791">
        <v>6115802.1018050592</v>
      </c>
      <c r="D791">
        <v>4558808.0747337341</v>
      </c>
      <c r="E791">
        <v>6115198.9668517075</v>
      </c>
      <c r="F791">
        <v>173529.92765844247</v>
      </c>
      <c r="G791">
        <v>311537.68176703335</v>
      </c>
      <c r="H791">
        <v>174315.11225134038</v>
      </c>
      <c r="I791">
        <v>2.8374025969091717E-2</v>
      </c>
      <c r="J791">
        <v>6.8337529604211147E-2</v>
      </c>
      <c r="K791">
        <v>2.8505223328993849E-2</v>
      </c>
      <c r="L791">
        <v>3306.4464725590569</v>
      </c>
      <c r="M791">
        <v>6001.1601740548504</v>
      </c>
      <c r="N791">
        <v>3310.2876981704476</v>
      </c>
      <c r="O791">
        <v>2.0579189441373009E-2</v>
      </c>
      <c r="P791">
        <v>3.8447739541179991E-2</v>
      </c>
      <c r="Q791">
        <v>2.1208079027098193E-2</v>
      </c>
      <c r="R791">
        <v>-128085.07935828157</v>
      </c>
      <c r="S791">
        <v>1428908.9477130435</v>
      </c>
      <c r="T791">
        <v>-127481.94440492988</v>
      </c>
      <c r="U791">
        <v>-2.1391304712316182E-2</v>
      </c>
      <c r="V791">
        <v>0.23864002629989758</v>
      </c>
      <c r="W791">
        <v>-2.1290576012030136E-2</v>
      </c>
      <c r="X791">
        <f t="shared" si="37"/>
        <v>2.1391304712316182E-2</v>
      </c>
      <c r="Y791">
        <f t="shared" si="38"/>
        <v>0.23864002629989758</v>
      </c>
      <c r="Z791">
        <f t="shared" si="39"/>
        <v>2.1290576012030136E-2</v>
      </c>
      <c r="AA791">
        <v>0.99070626952122254</v>
      </c>
      <c r="AB791">
        <v>0.96994021588524637</v>
      </c>
      <c r="AC791">
        <v>0.99082842061863241</v>
      </c>
      <c r="AD791">
        <v>13937.994199095112</v>
      </c>
      <c r="AE791">
        <v>29584.685438440669</v>
      </c>
      <c r="AF791">
        <v>27854.335891602084</v>
      </c>
      <c r="AG791">
        <v>13974.749506773111</v>
      </c>
      <c r="AH791">
        <v>29632.267326146426</v>
      </c>
      <c r="AI791">
        <v>27923.065284954842</v>
      </c>
      <c r="AJ791">
        <v>1</v>
      </c>
      <c r="AK791">
        <v>0</v>
      </c>
      <c r="AL791">
        <v>1</v>
      </c>
    </row>
    <row r="792" spans="1:38" x14ac:dyDescent="0.25">
      <c r="A792">
        <v>116860778.91016912</v>
      </c>
      <c r="B792">
        <v>5987717.0224467777</v>
      </c>
      <c r="C792">
        <v>6275921.8425257802</v>
      </c>
      <c r="D792">
        <v>4772314.4029476782</v>
      </c>
      <c r="E792">
        <v>6280309.0546989609</v>
      </c>
      <c r="F792">
        <v>171135.76046307571</v>
      </c>
      <c r="G792">
        <v>301929.05741937156</v>
      </c>
      <c r="H792">
        <v>169478.02816125297</v>
      </c>
      <c r="I792">
        <v>2.7268625192789393E-2</v>
      </c>
      <c r="J792">
        <v>6.3266799277281766E-2</v>
      </c>
      <c r="K792">
        <v>2.6985619128798859E-2</v>
      </c>
      <c r="L792">
        <v>3260.8279110541021</v>
      </c>
      <c r="M792">
        <v>5816.0689406747351</v>
      </c>
      <c r="N792">
        <v>3218.430258206557</v>
      </c>
      <c r="O792">
        <v>2.0259969284649123E-2</v>
      </c>
      <c r="P792">
        <v>3.7226565652716155E-2</v>
      </c>
      <c r="Q792">
        <v>2.0600014636675719E-2</v>
      </c>
      <c r="R792">
        <v>-288204.82007900253</v>
      </c>
      <c r="S792">
        <v>1215402.6194990994</v>
      </c>
      <c r="T792">
        <v>-292592.03225218318</v>
      </c>
      <c r="U792">
        <v>-4.8132672101667322E-2</v>
      </c>
      <c r="V792">
        <v>0.20298264178864719</v>
      </c>
      <c r="W792">
        <v>-4.8865374090878544E-2</v>
      </c>
      <c r="X792">
        <f t="shared" si="37"/>
        <v>4.8132672101667322E-2</v>
      </c>
      <c r="Y792">
        <f t="shared" si="38"/>
        <v>0.20298264178864719</v>
      </c>
      <c r="Z792">
        <f t="shared" si="39"/>
        <v>4.8865374090878544E-2</v>
      </c>
      <c r="AA792">
        <v>0.99095329912479124</v>
      </c>
      <c r="AB792">
        <v>0.97181931404370026</v>
      </c>
      <c r="AC792">
        <v>0.99134677686511685</v>
      </c>
      <c r="AD792">
        <v>13917.68275609424</v>
      </c>
      <c r="AE792">
        <v>29493.144382248291</v>
      </c>
      <c r="AF792">
        <v>27772.106836955445</v>
      </c>
      <c r="AG792">
        <v>13954.438063772239</v>
      </c>
      <c r="AH792">
        <v>29540.726269954048</v>
      </c>
      <c r="AI792">
        <v>27840.836230308203</v>
      </c>
      <c r="AJ792">
        <v>0</v>
      </c>
      <c r="AK792">
        <v>0</v>
      </c>
      <c r="AL792">
        <v>0</v>
      </c>
    </row>
    <row r="793" spans="1:38" x14ac:dyDescent="0.25">
      <c r="A793">
        <v>116841426.85512908</v>
      </c>
      <c r="B793">
        <v>5987717.0224467777</v>
      </c>
      <c r="C793">
        <v>6456009.5465564998</v>
      </c>
      <c r="D793">
        <v>4953353.2180746552</v>
      </c>
      <c r="E793">
        <v>6452198.2169938115</v>
      </c>
      <c r="F793">
        <v>161073.61251473156</v>
      </c>
      <c r="G793">
        <v>297933.36400064704</v>
      </c>
      <c r="H793">
        <v>163667.76106278226</v>
      </c>
      <c r="I793">
        <v>2.4949407424690821E-2</v>
      </c>
      <c r="J793">
        <v>6.0147813185115903E-2</v>
      </c>
      <c r="K793">
        <v>2.5366201650735682E-2</v>
      </c>
      <c r="L793">
        <v>3069.1033247587925</v>
      </c>
      <c r="M793">
        <v>5739.099772527321</v>
      </c>
      <c r="N793">
        <v>3108.0918288486796</v>
      </c>
      <c r="O793">
        <v>1.9068346606911087E-2</v>
      </c>
      <c r="P793">
        <v>3.6736619502773044E-2</v>
      </c>
      <c r="Q793">
        <v>1.9895243404317097E-2</v>
      </c>
      <c r="R793">
        <v>-468292.52410972212</v>
      </c>
      <c r="S793">
        <v>1034363.8043721225</v>
      </c>
      <c r="T793">
        <v>-464481.19454703387</v>
      </c>
      <c r="U793">
        <v>-7.8208860297536639E-2</v>
      </c>
      <c r="V793">
        <v>0.17274760989781168</v>
      </c>
      <c r="W793">
        <v>-7.7572335634063017E-2</v>
      </c>
      <c r="X793">
        <f t="shared" si="37"/>
        <v>7.8208860297536639E-2</v>
      </c>
      <c r="Y793">
        <f t="shared" si="38"/>
        <v>0.17274760989781168</v>
      </c>
      <c r="Z793">
        <f t="shared" si="39"/>
        <v>7.7572335634063017E-2</v>
      </c>
      <c r="AA793">
        <v>0.99202077254688492</v>
      </c>
      <c r="AB793">
        <v>0.97275234964903101</v>
      </c>
      <c r="AC793">
        <v>0.99198642289658667</v>
      </c>
      <c r="AD793">
        <v>13829.091870075241</v>
      </c>
      <c r="AE793">
        <v>29454.216826751399</v>
      </c>
      <c r="AF793">
        <v>27670.173553015087</v>
      </c>
      <c r="AG793">
        <v>13865.84717775324</v>
      </c>
      <c r="AH793">
        <v>29501.798714457156</v>
      </c>
      <c r="AI793">
        <v>27738.902946367845</v>
      </c>
      <c r="AJ793">
        <v>0</v>
      </c>
      <c r="AK793">
        <v>0</v>
      </c>
      <c r="AL793">
        <v>0</v>
      </c>
    </row>
    <row r="794" spans="1:38" x14ac:dyDescent="0.25">
      <c r="A794">
        <v>116766766.01389179</v>
      </c>
      <c r="B794">
        <v>5987717.0224467777</v>
      </c>
      <c r="C794">
        <v>6229169.2321678577</v>
      </c>
      <c r="D794">
        <v>4707934.4852281464</v>
      </c>
      <c r="E794">
        <v>6232130.2370671937</v>
      </c>
      <c r="F794">
        <v>166896.42973440845</v>
      </c>
      <c r="G794">
        <v>305217.95746091509</v>
      </c>
      <c r="H794">
        <v>170412.34113719879</v>
      </c>
      <c r="I794">
        <v>2.6792726849118792E-2</v>
      </c>
      <c r="J794">
        <v>6.4830544778943372E-2</v>
      </c>
      <c r="K794">
        <v>2.7344155955475329E-2</v>
      </c>
      <c r="L794">
        <v>3180.0515266980683</v>
      </c>
      <c r="M794">
        <v>5879.4231257409201</v>
      </c>
      <c r="N794">
        <v>3236.1730959362767</v>
      </c>
      <c r="O794">
        <v>1.9763852204538371E-2</v>
      </c>
      <c r="P794">
        <v>3.7653235241783094E-2</v>
      </c>
      <c r="Q794">
        <v>2.0725228352919806E-2</v>
      </c>
      <c r="R794">
        <v>-241452.20972108003</v>
      </c>
      <c r="S794">
        <v>1279782.5372186312</v>
      </c>
      <c r="T794">
        <v>-244413.21462041605</v>
      </c>
      <c r="U794">
        <v>-4.0324585950859568E-2</v>
      </c>
      <c r="V794">
        <v>0.21373463916564148</v>
      </c>
      <c r="W794">
        <v>-4.0819099116434332E-2</v>
      </c>
      <c r="X794">
        <f t="shared" si="37"/>
        <v>4.0324585950859568E-2</v>
      </c>
      <c r="Y794">
        <f t="shared" si="38"/>
        <v>0.21373463916564148</v>
      </c>
      <c r="Z794">
        <f t="shared" si="39"/>
        <v>4.0819099116434332E-2</v>
      </c>
      <c r="AA794">
        <v>0.99144530790592256</v>
      </c>
      <c r="AB794">
        <v>0.97119972098520391</v>
      </c>
      <c r="AC794">
        <v>0.99125040446396528</v>
      </c>
      <c r="AD794">
        <v>13881.010352253645</v>
      </c>
      <c r="AE794">
        <v>29524.801492261246</v>
      </c>
      <c r="AF794">
        <v>27788.171248534596</v>
      </c>
      <c r="AG794">
        <v>13917.765659931643</v>
      </c>
      <c r="AH794">
        <v>29572.383379967003</v>
      </c>
      <c r="AI794">
        <v>27856.900641887354</v>
      </c>
      <c r="AJ794">
        <v>0</v>
      </c>
      <c r="AK794">
        <v>0</v>
      </c>
      <c r="AL794">
        <v>0</v>
      </c>
    </row>
    <row r="795" spans="1:38" x14ac:dyDescent="0.25">
      <c r="A795">
        <v>116816319.44275965</v>
      </c>
      <c r="B795">
        <v>5987717.0224467777</v>
      </c>
      <c r="C795">
        <v>6291806.48535774</v>
      </c>
      <c r="D795">
        <v>4789993.1320739072</v>
      </c>
      <c r="E795">
        <v>6291739.4390575932</v>
      </c>
      <c r="F795">
        <v>175063.17984028996</v>
      </c>
      <c r="G795">
        <v>302759.99209772534</v>
      </c>
      <c r="H795">
        <v>172631.99288785341</v>
      </c>
      <c r="I795">
        <v>2.7823993037245521E-2</v>
      </c>
      <c r="J795">
        <v>6.3206769560991069E-2</v>
      </c>
      <c r="K795">
        <v>2.7437880185596349E-2</v>
      </c>
      <c r="L795">
        <v>3335.6611235222708</v>
      </c>
      <c r="M795">
        <v>5832.0752615496112</v>
      </c>
      <c r="N795">
        <v>3278.3248393480949</v>
      </c>
      <c r="O795">
        <v>2.0736115020681959E-2</v>
      </c>
      <c r="P795">
        <v>3.73466849667662E-2</v>
      </c>
      <c r="Q795">
        <v>2.0993310186008512E-2</v>
      </c>
      <c r="R795">
        <v>-304089.46291096229</v>
      </c>
      <c r="S795">
        <v>1197723.8903728705</v>
      </c>
      <c r="T795">
        <v>-304022.41661081556</v>
      </c>
      <c r="U795">
        <v>-5.0785543433497359E-2</v>
      </c>
      <c r="V795">
        <v>0.20003014268757832</v>
      </c>
      <c r="W795">
        <v>-5.0774346127429718E-2</v>
      </c>
      <c r="X795">
        <f t="shared" si="37"/>
        <v>5.0785543433497359E-2</v>
      </c>
      <c r="Y795">
        <f t="shared" si="38"/>
        <v>0.20003014268757832</v>
      </c>
      <c r="Z795">
        <f t="shared" si="39"/>
        <v>5.0774346127429718E-2</v>
      </c>
      <c r="AA795">
        <v>0.99064290680521738</v>
      </c>
      <c r="AB795">
        <v>0.97170195532898618</v>
      </c>
      <c r="AC795">
        <v>0.99103373881461843</v>
      </c>
      <c r="AD795">
        <v>13950.855205794216</v>
      </c>
      <c r="AE795">
        <v>29501.17493170291</v>
      </c>
      <c r="AF795">
        <v>27825.985095246557</v>
      </c>
      <c r="AG795">
        <v>13987.610513472215</v>
      </c>
      <c r="AH795">
        <v>29548.756819408667</v>
      </c>
      <c r="AI795">
        <v>27894.714488599315</v>
      </c>
      <c r="AJ795">
        <v>0</v>
      </c>
      <c r="AK795">
        <v>0</v>
      </c>
      <c r="AL795">
        <v>0</v>
      </c>
    </row>
    <row r="796" spans="1:38" x14ac:dyDescent="0.25">
      <c r="A796">
        <v>116753308.1988574</v>
      </c>
      <c r="B796">
        <v>5987717.0224467777</v>
      </c>
      <c r="C796">
        <v>6590719.98955053</v>
      </c>
      <c r="D796">
        <v>5095393.3150940957</v>
      </c>
      <c r="E796">
        <v>6592681.4665294457</v>
      </c>
      <c r="F796">
        <v>168065.89507233578</v>
      </c>
      <c r="G796">
        <v>299577.90566732379</v>
      </c>
      <c r="H796">
        <v>167066.74578369784</v>
      </c>
      <c r="I796">
        <v>2.5500384683130414E-2</v>
      </c>
      <c r="J796">
        <v>5.8793872649611452E-2</v>
      </c>
      <c r="K796">
        <v>2.5341243412393469E-2</v>
      </c>
      <c r="L796">
        <v>3202.3345679783074</v>
      </c>
      <c r="M796">
        <v>5770.7786304383671</v>
      </c>
      <c r="N796">
        <v>3172.6394011308753</v>
      </c>
      <c r="O796">
        <v>1.9910514731749495E-2</v>
      </c>
      <c r="P796">
        <v>3.6967455926377409E-2</v>
      </c>
      <c r="Q796">
        <v>2.0323844448471722E-2</v>
      </c>
      <c r="R796">
        <v>-603002.96710375231</v>
      </c>
      <c r="S796">
        <v>892323.70735268202</v>
      </c>
      <c r="T796">
        <v>-604964.44408266805</v>
      </c>
      <c r="U796">
        <v>-0.10070665745278415</v>
      </c>
      <c r="V796">
        <v>0.14902569777555208</v>
      </c>
      <c r="W796">
        <v>-0.10103424089929015</v>
      </c>
      <c r="X796">
        <f t="shared" si="37"/>
        <v>0.10070665745278415</v>
      </c>
      <c r="Y796">
        <f t="shared" si="38"/>
        <v>0.14902569777555208</v>
      </c>
      <c r="Z796">
        <f t="shared" si="39"/>
        <v>0.10103424089929015</v>
      </c>
      <c r="AA796">
        <v>0.99133513316676392</v>
      </c>
      <c r="AB796">
        <v>0.97220075743062861</v>
      </c>
      <c r="AC796">
        <v>0.99157436213779815</v>
      </c>
      <c r="AD796">
        <v>13891.2190542148</v>
      </c>
      <c r="AE796">
        <v>29470.301420056832</v>
      </c>
      <c r="AF796">
        <v>27730.234918444956</v>
      </c>
      <c r="AG796">
        <v>13927.974361892799</v>
      </c>
      <c r="AH796">
        <v>29517.88330776259</v>
      </c>
      <c r="AI796">
        <v>27798.964311797714</v>
      </c>
      <c r="AJ796">
        <v>0</v>
      </c>
      <c r="AK796">
        <v>0</v>
      </c>
      <c r="AL796">
        <v>0</v>
      </c>
    </row>
    <row r="797" spans="1:38" x14ac:dyDescent="0.25">
      <c r="A797">
        <v>116751287.92707416</v>
      </c>
      <c r="B797">
        <v>5987717.0224467777</v>
      </c>
      <c r="C797">
        <v>5985689.3369083405</v>
      </c>
      <c r="D797">
        <v>4491123.3445272893</v>
      </c>
      <c r="E797">
        <v>5979443.7094337773</v>
      </c>
      <c r="F797">
        <v>173324.87033587872</v>
      </c>
      <c r="G797">
        <v>297754.72505857929</v>
      </c>
      <c r="H797">
        <v>167785.39138865267</v>
      </c>
      <c r="I797">
        <v>2.8956542944375809E-2</v>
      </c>
      <c r="J797">
        <v>6.6298496437736845E-2</v>
      </c>
      <c r="K797">
        <v>2.8060368078043348E-2</v>
      </c>
      <c r="L797">
        <v>3302.5393017902325</v>
      </c>
      <c r="M797">
        <v>5735.6586449610122</v>
      </c>
      <c r="N797">
        <v>3186.2866613981878</v>
      </c>
      <c r="O797">
        <v>2.058008412850084E-2</v>
      </c>
      <c r="P797">
        <v>3.6785693991334828E-2</v>
      </c>
      <c r="Q797">
        <v>2.0435275763462445E-2</v>
      </c>
      <c r="R797">
        <v>2027.6855384372175</v>
      </c>
      <c r="S797">
        <v>1496593.6779194884</v>
      </c>
      <c r="T797">
        <v>8273.3130130004138</v>
      </c>
      <c r="U797">
        <v>3.3864084271782079E-4</v>
      </c>
      <c r="V797">
        <v>0.2499439556527224</v>
      </c>
      <c r="W797">
        <v>1.3817140960378361E-3</v>
      </c>
      <c r="X797">
        <f t="shared" si="37"/>
        <v>3.3864084271782079E-4</v>
      </c>
      <c r="Y797">
        <f t="shared" si="38"/>
        <v>0.2499439556527224</v>
      </c>
      <c r="Z797">
        <f t="shared" si="39"/>
        <v>1.3817140960378361E-3</v>
      </c>
      <c r="AA797">
        <v>0.9907113276134637</v>
      </c>
      <c r="AB797">
        <v>0.97259575522305786</v>
      </c>
      <c r="AC797">
        <v>0.99151956431885746</v>
      </c>
      <c r="AD797">
        <v>13936.265557356559</v>
      </c>
      <c r="AE797">
        <v>29452.464288757245</v>
      </c>
      <c r="AF797">
        <v>27742.777085261805</v>
      </c>
      <c r="AG797">
        <v>13973.020865034558</v>
      </c>
      <c r="AH797">
        <v>29500.046176463002</v>
      </c>
      <c r="AI797">
        <v>27811.506478614563</v>
      </c>
      <c r="AJ797">
        <v>1</v>
      </c>
      <c r="AK797">
        <v>0</v>
      </c>
      <c r="AL797">
        <v>1</v>
      </c>
    </row>
    <row r="798" spans="1:38" x14ac:dyDescent="0.25">
      <c r="A798">
        <v>116908407.77360098</v>
      </c>
      <c r="B798">
        <v>5987717.0224467777</v>
      </c>
      <c r="C798">
        <v>6407531.2296136403</v>
      </c>
      <c r="D798">
        <v>4880498.0627797199</v>
      </c>
      <c r="E798">
        <v>6400297.3991226675</v>
      </c>
      <c r="F798">
        <v>165288.99193884648</v>
      </c>
      <c r="G798">
        <v>301307.42015806813</v>
      </c>
      <c r="H798">
        <v>165916.74886062229</v>
      </c>
      <c r="I798">
        <v>2.5796049369986921E-2</v>
      </c>
      <c r="J798">
        <v>6.1737022796082515E-2</v>
      </c>
      <c r="K798">
        <v>2.5923287390264962E-2</v>
      </c>
      <c r="L798">
        <v>3149.4233399598402</v>
      </c>
      <c r="M798">
        <v>5804.0943225351803</v>
      </c>
      <c r="N798">
        <v>3150.8006711537046</v>
      </c>
      <c r="O798">
        <v>1.9565779393992185E-2</v>
      </c>
      <c r="P798">
        <v>3.7140196152234073E-2</v>
      </c>
      <c r="Q798">
        <v>2.0161863067746526E-2</v>
      </c>
      <c r="R798">
        <v>-419814.20716686267</v>
      </c>
      <c r="S798">
        <v>1107218.9596670577</v>
      </c>
      <c r="T798">
        <v>-412580.37667588983</v>
      </c>
      <c r="U798">
        <v>-7.0112566374306184E-2</v>
      </c>
      <c r="V798">
        <v>0.1849150445013201</v>
      </c>
      <c r="W798">
        <v>-6.8904454757832884E-2</v>
      </c>
      <c r="X798">
        <f t="shared" si="37"/>
        <v>7.0112566374306184E-2</v>
      </c>
      <c r="Y798">
        <f t="shared" si="38"/>
        <v>0.1849150445013201</v>
      </c>
      <c r="Z798">
        <f t="shared" si="39"/>
        <v>6.8904454757832884E-2</v>
      </c>
      <c r="AA798">
        <v>0.9916320658827571</v>
      </c>
      <c r="AB798">
        <v>0.97215138768296894</v>
      </c>
      <c r="AC798">
        <v>0.99177049480568824</v>
      </c>
      <c r="AD798">
        <v>13866.861071479003</v>
      </c>
      <c r="AE798">
        <v>29487.122118051673</v>
      </c>
      <c r="AF798">
        <v>27710.051909837712</v>
      </c>
      <c r="AG798">
        <v>13903.616379157002</v>
      </c>
      <c r="AH798">
        <v>29534.70400575743</v>
      </c>
      <c r="AI798">
        <v>27778.78130319047</v>
      </c>
      <c r="AJ798">
        <v>0</v>
      </c>
      <c r="AK798">
        <v>0</v>
      </c>
      <c r="AL798">
        <v>0</v>
      </c>
    </row>
    <row r="799" spans="1:38" x14ac:dyDescent="0.25">
      <c r="A799">
        <v>116742338.18337834</v>
      </c>
      <c r="B799">
        <v>5987717.0224467777</v>
      </c>
      <c r="C799">
        <v>6398716.5059042284</v>
      </c>
      <c r="D799">
        <v>4844683.8664180152</v>
      </c>
      <c r="E799">
        <v>6391263.5166206798</v>
      </c>
      <c r="F799">
        <v>167642.73835505836</v>
      </c>
      <c r="G799">
        <v>307752.90339854243</v>
      </c>
      <c r="H799">
        <v>169624.19666448957</v>
      </c>
      <c r="I799">
        <v>2.6199432058033972E-2</v>
      </c>
      <c r="J799">
        <v>6.3523835999248351E-2</v>
      </c>
      <c r="K799">
        <v>2.6540009846781714E-2</v>
      </c>
      <c r="L799">
        <v>3194.2717222544525</v>
      </c>
      <c r="M799">
        <v>5928.2538691617019</v>
      </c>
      <c r="N799">
        <v>3221.2060347406382</v>
      </c>
      <c r="O799">
        <v>1.9856716966878546E-2</v>
      </c>
      <c r="P799">
        <v>3.7974449501861393E-2</v>
      </c>
      <c r="Q799">
        <v>2.0633989130874886E-2</v>
      </c>
      <c r="R799">
        <v>-410999.48345745075</v>
      </c>
      <c r="S799">
        <v>1143033.1560287625</v>
      </c>
      <c r="T799">
        <v>-403546.49417390209</v>
      </c>
      <c r="U799">
        <v>-6.864043205727563E-2</v>
      </c>
      <c r="V799">
        <v>0.19089632187756289</v>
      </c>
      <c r="W799">
        <v>-6.7395719046355287E-2</v>
      </c>
      <c r="X799">
        <f t="shared" si="37"/>
        <v>6.864043205727563E-2</v>
      </c>
      <c r="Y799">
        <f t="shared" si="38"/>
        <v>0.19089632187756289</v>
      </c>
      <c r="Z799">
        <f t="shared" si="39"/>
        <v>6.7395719046355287E-2</v>
      </c>
      <c r="AA799">
        <v>0.9913743531253616</v>
      </c>
      <c r="AB799">
        <v>0.97069534653775269</v>
      </c>
      <c r="AC799">
        <v>0.99132404601147162</v>
      </c>
      <c r="AD799">
        <v>13887.53338523459</v>
      </c>
      <c r="AE799">
        <v>29548.969539160978</v>
      </c>
      <c r="AF799">
        <v>27774.625867275161</v>
      </c>
      <c r="AG799">
        <v>13924.288692912589</v>
      </c>
      <c r="AH799">
        <v>29596.551426866736</v>
      </c>
      <c r="AI799">
        <v>27843.355260627919</v>
      </c>
      <c r="AJ799">
        <v>0</v>
      </c>
      <c r="AK799">
        <v>0</v>
      </c>
      <c r="AL799">
        <v>0</v>
      </c>
    </row>
    <row r="800" spans="1:38" x14ac:dyDescent="0.25">
      <c r="A800">
        <v>116760417.85373294</v>
      </c>
      <c r="B800">
        <v>5987717.0224467777</v>
      </c>
      <c r="C800">
        <v>6214525.7925948901</v>
      </c>
      <c r="D800">
        <v>4689319.1856807135</v>
      </c>
      <c r="E800">
        <v>6208927.7599462317</v>
      </c>
      <c r="F800">
        <v>167327.9557046392</v>
      </c>
      <c r="G800">
        <v>303132.07450686814</v>
      </c>
      <c r="H800">
        <v>168972.67948303698</v>
      </c>
      <c r="I800">
        <v>2.6925297486740499E-2</v>
      </c>
      <c r="J800">
        <v>6.4643088368245658E-2</v>
      </c>
      <c r="K800">
        <v>2.7214470197749613E-2</v>
      </c>
      <c r="L800">
        <v>3188.2738405164405</v>
      </c>
      <c r="M800">
        <v>5839.2426967136307</v>
      </c>
      <c r="N800">
        <v>3208.8335600707692</v>
      </c>
      <c r="O800">
        <v>1.9830960120863578E-2</v>
      </c>
      <c r="P800">
        <v>3.7412520604475821E-2</v>
      </c>
      <c r="Q800">
        <v>2.0559267343014619E-2</v>
      </c>
      <c r="R800">
        <v>-226808.77014811244</v>
      </c>
      <c r="S800">
        <v>1298397.8367660642</v>
      </c>
      <c r="T800">
        <v>-221210.73749945406</v>
      </c>
      <c r="U800">
        <v>-3.787900618847731E-2</v>
      </c>
      <c r="V800">
        <v>0.21684355354446863</v>
      </c>
      <c r="W800">
        <v>-3.6944086814753994E-2</v>
      </c>
      <c r="X800">
        <f t="shared" si="37"/>
        <v>3.787900618847731E-2</v>
      </c>
      <c r="Y800">
        <f t="shared" si="38"/>
        <v>0.21684355354446863</v>
      </c>
      <c r="Z800">
        <f t="shared" si="39"/>
        <v>3.6944086814753994E-2</v>
      </c>
      <c r="AA800">
        <v>0.99130299619115392</v>
      </c>
      <c r="AB800">
        <v>0.97139127380284551</v>
      </c>
      <c r="AC800">
        <v>0.99133682514982813</v>
      </c>
      <c r="AD800">
        <v>13884.785608318312</v>
      </c>
      <c r="AE800">
        <v>29504.763772013299</v>
      </c>
      <c r="AF800">
        <v>27763.381017202464</v>
      </c>
      <c r="AG800">
        <v>13921.540915996311</v>
      </c>
      <c r="AH800">
        <v>29552.345659719056</v>
      </c>
      <c r="AI800">
        <v>27832.110410555222</v>
      </c>
      <c r="AJ800">
        <v>0</v>
      </c>
      <c r="AK800">
        <v>0</v>
      </c>
      <c r="AL800">
        <v>0</v>
      </c>
    </row>
    <row r="801" spans="1:38" x14ac:dyDescent="0.25">
      <c r="A801">
        <v>116741453.11144178</v>
      </c>
      <c r="B801">
        <v>5987717.0224467926</v>
      </c>
      <c r="C801">
        <v>6539953.6730662929</v>
      </c>
      <c r="D801">
        <v>4997939.3426963212</v>
      </c>
      <c r="E801">
        <v>6528696.940260509</v>
      </c>
      <c r="F801">
        <v>167573.20358235828</v>
      </c>
      <c r="G801">
        <v>304510.09559900407</v>
      </c>
      <c r="H801">
        <v>167989.49332292462</v>
      </c>
      <c r="I801">
        <v>2.5622995507212924E-2</v>
      </c>
      <c r="J801">
        <v>6.0927129106517916E-2</v>
      </c>
      <c r="K801">
        <v>2.5730937560753352E-2</v>
      </c>
      <c r="L801">
        <v>3192.9468037979263</v>
      </c>
      <c r="M801">
        <v>5865.7875604046876</v>
      </c>
      <c r="N801">
        <v>3190.1626083168185</v>
      </c>
      <c r="O801">
        <v>1.985803320097692E-2</v>
      </c>
      <c r="P801">
        <v>3.7583777883929567E-2</v>
      </c>
      <c r="Q801">
        <v>2.044028387491155E-2</v>
      </c>
      <c r="R801">
        <v>-552236.65061950032</v>
      </c>
      <c r="S801">
        <v>989777.67975047138</v>
      </c>
      <c r="T801">
        <v>-540979.91781371646</v>
      </c>
      <c r="U801">
        <v>-9.2228248019950165E-2</v>
      </c>
      <c r="V801">
        <v>0.16530134541094482</v>
      </c>
      <c r="W801">
        <v>-9.0348277279251404E-2</v>
      </c>
      <c r="X801">
        <f t="shared" si="37"/>
        <v>9.2228248019950165E-2</v>
      </c>
      <c r="Y801">
        <f t="shared" si="38"/>
        <v>0.16530134541094482</v>
      </c>
      <c r="Z801">
        <f t="shared" si="39"/>
        <v>9.0348277279251404E-2</v>
      </c>
      <c r="AA801">
        <v>0.99141806626310103</v>
      </c>
      <c r="AB801">
        <v>0.97134318028176447</v>
      </c>
      <c r="AC801">
        <v>0.99150040561939157</v>
      </c>
      <c r="AD801">
        <v>13886.926851794933</v>
      </c>
      <c r="AE801">
        <v>29518.016915827946</v>
      </c>
      <c r="AF801">
        <v>27746.329381473086</v>
      </c>
      <c r="AG801">
        <v>13923.682159472932</v>
      </c>
      <c r="AH801">
        <v>29565.598803533703</v>
      </c>
      <c r="AI801">
        <v>27815.058774825844</v>
      </c>
      <c r="AJ801">
        <v>0</v>
      </c>
      <c r="AK801">
        <v>0</v>
      </c>
      <c r="AL801">
        <v>0</v>
      </c>
    </row>
    <row r="802" spans="1:38" x14ac:dyDescent="0.25">
      <c r="A802">
        <v>117007281.62929976</v>
      </c>
      <c r="B802">
        <v>5987717.0224467777</v>
      </c>
      <c r="C802">
        <v>6316538.7107488075</v>
      </c>
      <c r="D802">
        <v>4797083.0289622741</v>
      </c>
      <c r="E802">
        <v>6320992.8845697884</v>
      </c>
      <c r="F802">
        <v>169486.83079963832</v>
      </c>
      <c r="G802">
        <v>305700.29198975262</v>
      </c>
      <c r="H802">
        <v>172810.8127285282</v>
      </c>
      <c r="I802">
        <v>2.6832231790367062E-2</v>
      </c>
      <c r="J802">
        <v>6.3726287442617616E-2</v>
      </c>
      <c r="K802">
        <v>2.7339187985858621E-2</v>
      </c>
      <c r="L802">
        <v>3229.4091365364184</v>
      </c>
      <c r="M802">
        <v>5888.7143509584057</v>
      </c>
      <c r="N802">
        <v>3281.720672968715</v>
      </c>
      <c r="O802">
        <v>2.0062242515549715E-2</v>
      </c>
      <c r="P802">
        <v>3.766493208468398E-2</v>
      </c>
      <c r="Q802">
        <v>2.0990283940017035E-2</v>
      </c>
      <c r="R802">
        <v>-328821.68830202986</v>
      </c>
      <c r="S802">
        <v>1190633.9934845036</v>
      </c>
      <c r="T802">
        <v>-333275.86212301068</v>
      </c>
      <c r="U802">
        <v>-5.4916036791542049E-2</v>
      </c>
      <c r="V802">
        <v>0.19884606921486939</v>
      </c>
      <c r="W802">
        <v>-5.5659921949154374E-2</v>
      </c>
      <c r="X802">
        <f t="shared" si="37"/>
        <v>5.4916036791542049E-2</v>
      </c>
      <c r="Y802">
        <f t="shared" si="38"/>
        <v>0.19884606921486939</v>
      </c>
      <c r="Z802">
        <f t="shared" si="39"/>
        <v>5.5659921949154374E-2</v>
      </c>
      <c r="AA802">
        <v>0.99110441028410867</v>
      </c>
      <c r="AB802">
        <v>0.97085504354261898</v>
      </c>
      <c r="AC802">
        <v>0.99092340642987731</v>
      </c>
      <c r="AD802">
        <v>13903.527770126906</v>
      </c>
      <c r="AE802">
        <v>29529.415470604094</v>
      </c>
      <c r="AF802">
        <v>27829.010265333298</v>
      </c>
      <c r="AG802">
        <v>13940.283077804905</v>
      </c>
      <c r="AH802">
        <v>29576.997358309851</v>
      </c>
      <c r="AI802">
        <v>27897.739658686056</v>
      </c>
      <c r="AJ802">
        <v>0</v>
      </c>
      <c r="AK802">
        <v>0</v>
      </c>
      <c r="AL802">
        <v>0</v>
      </c>
    </row>
    <row r="803" spans="1:38" x14ac:dyDescent="0.25">
      <c r="A803">
        <v>116783031.83734681</v>
      </c>
      <c r="B803">
        <v>5987717.0224467777</v>
      </c>
      <c r="C803">
        <v>6603135.6646302966</v>
      </c>
      <c r="D803">
        <v>5124816.3508818327</v>
      </c>
      <c r="E803">
        <v>6605145.0321246432</v>
      </c>
      <c r="F803">
        <v>172553.51963347971</v>
      </c>
      <c r="G803">
        <v>299097.53465830383</v>
      </c>
      <c r="H803">
        <v>171734.73114986255</v>
      </c>
      <c r="I803">
        <v>2.6132057312976745E-2</v>
      </c>
      <c r="J803">
        <v>5.8362585930876877E-2</v>
      </c>
      <c r="K803">
        <v>2.6000145388877481E-2</v>
      </c>
      <c r="L803">
        <v>3287.841953364702</v>
      </c>
      <c r="M803">
        <v>5761.5252285649558</v>
      </c>
      <c r="N803">
        <v>3261.2856139191772</v>
      </c>
      <c r="O803">
        <v>2.0423345063056968E-2</v>
      </c>
      <c r="P803">
        <v>3.6885857016923332E-2</v>
      </c>
      <c r="Q803">
        <v>2.0879074563444063E-2</v>
      </c>
      <c r="R803">
        <v>-615418.64218351897</v>
      </c>
      <c r="S803">
        <v>862900.67156494502</v>
      </c>
      <c r="T803">
        <v>-617428.00967786554</v>
      </c>
      <c r="U803">
        <v>-0.10278018147424721</v>
      </c>
      <c r="V803">
        <v>0.14411179892605136</v>
      </c>
      <c r="W803">
        <v>-0.10311576304679211</v>
      </c>
      <c r="X803">
        <f t="shared" si="37"/>
        <v>0.10278018147424721</v>
      </c>
      <c r="Y803">
        <f t="shared" si="38"/>
        <v>0.14411179892605136</v>
      </c>
      <c r="Z803">
        <f t="shared" si="39"/>
        <v>0.10311576304679211</v>
      </c>
      <c r="AA803">
        <v>0.99082529328048408</v>
      </c>
      <c r="AB803">
        <v>0.97229000527812337</v>
      </c>
      <c r="AC803">
        <v>0.991096999341469</v>
      </c>
      <c r="AD803">
        <v>13929.744672391451</v>
      </c>
      <c r="AE803">
        <v>29465.612253623585</v>
      </c>
      <c r="AF803">
        <v>27810.758277157423</v>
      </c>
      <c r="AG803">
        <v>13966.49998006945</v>
      </c>
      <c r="AH803">
        <v>29513.194141329343</v>
      </c>
      <c r="AI803">
        <v>27879.487670510181</v>
      </c>
      <c r="AJ803">
        <v>0</v>
      </c>
      <c r="AK803">
        <v>0</v>
      </c>
      <c r="AL803">
        <v>0</v>
      </c>
    </row>
    <row r="804" spans="1:38" x14ac:dyDescent="0.25">
      <c r="A804">
        <v>116695928.31673285</v>
      </c>
      <c r="B804">
        <v>5987717.0224467777</v>
      </c>
      <c r="C804">
        <v>6477653.0004296191</v>
      </c>
      <c r="D804">
        <v>4968361.8313145218</v>
      </c>
      <c r="E804">
        <v>6485237.0440994892</v>
      </c>
      <c r="F804">
        <v>169077.92041319524</v>
      </c>
      <c r="G804">
        <v>306012.06902126927</v>
      </c>
      <c r="H804">
        <v>173787.26653374248</v>
      </c>
      <c r="I804">
        <v>2.6101725486373142E-2</v>
      </c>
      <c r="J804">
        <v>6.1592146347421932E-2</v>
      </c>
      <c r="K804">
        <v>2.6797365362590815E-2</v>
      </c>
      <c r="L804">
        <v>3221.6177409939232</v>
      </c>
      <c r="M804">
        <v>5894.7201217342254</v>
      </c>
      <c r="N804">
        <v>3300.263775614726</v>
      </c>
      <c r="O804">
        <v>2.0023582291212042E-2</v>
      </c>
      <c r="P804">
        <v>3.7764286871507249E-2</v>
      </c>
      <c r="Q804">
        <v>2.1143006860398897E-2</v>
      </c>
      <c r="R804">
        <v>-489935.97798284143</v>
      </c>
      <c r="S804">
        <v>1019355.1911322558</v>
      </c>
      <c r="T804">
        <v>-497520.02165271156</v>
      </c>
      <c r="U804">
        <v>-8.1823502370965001E-2</v>
      </c>
      <c r="V804">
        <v>0.17024104300702472</v>
      </c>
      <c r="W804">
        <v>-8.3090102586278955E-2</v>
      </c>
      <c r="X804">
        <f t="shared" si="37"/>
        <v>8.1823502370965001E-2</v>
      </c>
      <c r="Y804">
        <f t="shared" si="38"/>
        <v>0.17024104300702472</v>
      </c>
      <c r="Z804">
        <f t="shared" si="39"/>
        <v>8.3090102586278955E-2</v>
      </c>
      <c r="AA804">
        <v>0.99116773118316626</v>
      </c>
      <c r="AB804">
        <v>0.97097355962107368</v>
      </c>
      <c r="AC804">
        <v>0.99087649038414649</v>
      </c>
      <c r="AD804">
        <v>13899.996231338378</v>
      </c>
      <c r="AE804">
        <v>29532.394035769823</v>
      </c>
      <c r="AF804">
        <v>27845.474324069335</v>
      </c>
      <c r="AG804">
        <v>13936.751539016377</v>
      </c>
      <c r="AH804">
        <v>29579.97592347558</v>
      </c>
      <c r="AI804">
        <v>27914.203717422093</v>
      </c>
      <c r="AJ804">
        <v>0</v>
      </c>
      <c r="AK804">
        <v>0</v>
      </c>
      <c r="AL804">
        <v>0</v>
      </c>
    </row>
    <row r="805" spans="1:38" x14ac:dyDescent="0.25">
      <c r="A805">
        <v>116885818.07450634</v>
      </c>
      <c r="B805">
        <v>5987717.0224467777</v>
      </c>
      <c r="C805">
        <v>6243749.4394967398</v>
      </c>
      <c r="D805">
        <v>4722379.9377852967</v>
      </c>
      <c r="E805">
        <v>6243006.5752713354</v>
      </c>
      <c r="F805">
        <v>178563.78989775997</v>
      </c>
      <c r="G805">
        <v>307255.64069820009</v>
      </c>
      <c r="H805">
        <v>175789.06156336001</v>
      </c>
      <c r="I805">
        <v>2.8598807756153748E-2</v>
      </c>
      <c r="J805">
        <v>6.5063727346405961E-2</v>
      </c>
      <c r="K805">
        <v>2.815775691469936E-2</v>
      </c>
      <c r="L805">
        <v>3402.3618934269789</v>
      </c>
      <c r="M805">
        <v>5918.6750821064361</v>
      </c>
      <c r="N805">
        <v>3338.2783652577273</v>
      </c>
      <c r="O805">
        <v>2.1134663353007316E-2</v>
      </c>
      <c r="P805">
        <v>3.7874836754121316E-2</v>
      </c>
      <c r="Q805">
        <v>2.1362339775366244E-2</v>
      </c>
      <c r="R805">
        <v>-256032.4170499621</v>
      </c>
      <c r="S805">
        <v>1265337.084661481</v>
      </c>
      <c r="T805">
        <v>-255289.55282455776</v>
      </c>
      <c r="U805">
        <v>-4.2759605387186261E-2</v>
      </c>
      <c r="V805">
        <v>0.21132212492974872</v>
      </c>
      <c r="W805">
        <v>-4.2635540702328993E-2</v>
      </c>
      <c r="X805">
        <f t="shared" si="37"/>
        <v>4.2759605387186261E-2</v>
      </c>
      <c r="Y805">
        <f t="shared" si="38"/>
        <v>0.21132212492974872</v>
      </c>
      <c r="Z805">
        <f t="shared" si="39"/>
        <v>4.2635540702328993E-2</v>
      </c>
      <c r="AA805">
        <v>0.99029497430615254</v>
      </c>
      <c r="AB805">
        <v>0.97112679361804344</v>
      </c>
      <c r="AC805">
        <v>0.99078939110554765</v>
      </c>
      <c r="AD805">
        <v>13979.801296024882</v>
      </c>
      <c r="AE805">
        <v>29544.244395287842</v>
      </c>
      <c r="AF805">
        <v>27878.939456241882</v>
      </c>
      <c r="AG805">
        <v>14016.55660370288</v>
      </c>
      <c r="AH805">
        <v>29591.826282993599</v>
      </c>
      <c r="AI805">
        <v>27947.66884959464</v>
      </c>
      <c r="AJ805">
        <v>0</v>
      </c>
      <c r="AK805">
        <v>0</v>
      </c>
      <c r="AL805">
        <v>0</v>
      </c>
    </row>
    <row r="806" spans="1:38" x14ac:dyDescent="0.25">
      <c r="A806">
        <v>116670161.32092382</v>
      </c>
      <c r="B806">
        <v>5987717.0224467777</v>
      </c>
      <c r="C806">
        <v>6424156.8933659848</v>
      </c>
      <c r="D806">
        <v>4901351.1813779529</v>
      </c>
      <c r="E806">
        <v>6416228.6259987783</v>
      </c>
      <c r="F806">
        <v>166076.86009480493</v>
      </c>
      <c r="G806">
        <v>302126.35444926121</v>
      </c>
      <c r="H806">
        <v>166840.40354345262</v>
      </c>
      <c r="I806">
        <v>2.5851930899493912E-2</v>
      </c>
      <c r="J806">
        <v>6.1641441975663985E-2</v>
      </c>
      <c r="K806">
        <v>2.6002876965357746E-2</v>
      </c>
      <c r="L806">
        <v>3164.4354126337707</v>
      </c>
      <c r="M806">
        <v>5819.8694795742922</v>
      </c>
      <c r="N806">
        <v>3168.3411052241395</v>
      </c>
      <c r="O806">
        <v>1.9677174016110719E-2</v>
      </c>
      <c r="P806">
        <v>3.7297773021884299E-2</v>
      </c>
      <c r="Q806">
        <v>2.0304934296773946E-2</v>
      </c>
      <c r="R806">
        <v>-436439.87091920711</v>
      </c>
      <c r="S806">
        <v>1086365.8410688248</v>
      </c>
      <c r="T806">
        <v>-428511.6035520006</v>
      </c>
      <c r="U806">
        <v>-7.2889194543275776E-2</v>
      </c>
      <c r="V806">
        <v>0.18143239518438364</v>
      </c>
      <c r="W806">
        <v>-7.1565106023814176E-2</v>
      </c>
      <c r="X806">
        <f t="shared" si="37"/>
        <v>7.2889194543275776E-2</v>
      </c>
      <c r="Y806">
        <f t="shared" si="38"/>
        <v>0.18143239518438364</v>
      </c>
      <c r="Z806">
        <f t="shared" si="39"/>
        <v>7.1565106023814176E-2</v>
      </c>
      <c r="AA806">
        <v>0.99165367471624277</v>
      </c>
      <c r="AB806">
        <v>0.97202005323061325</v>
      </c>
      <c r="AC806">
        <v>0.99168463175954935</v>
      </c>
      <c r="AD806">
        <v>13873.813299099964</v>
      </c>
      <c r="AE806">
        <v>29495.053153961984</v>
      </c>
      <c r="AF806">
        <v>27726.273505048215</v>
      </c>
      <c r="AG806">
        <v>13910.568606777962</v>
      </c>
      <c r="AH806">
        <v>29542.635041667741</v>
      </c>
      <c r="AI806">
        <v>27795.002898400973</v>
      </c>
      <c r="AJ806">
        <v>0</v>
      </c>
      <c r="AK806">
        <v>0</v>
      </c>
      <c r="AL806">
        <v>0</v>
      </c>
    </row>
    <row r="807" spans="1:38" x14ac:dyDescent="0.25">
      <c r="A807">
        <v>116742586.9174175</v>
      </c>
      <c r="B807">
        <v>5987717.0224467777</v>
      </c>
      <c r="C807">
        <v>6341043.7709086882</v>
      </c>
      <c r="D807">
        <v>4767913.9428507481</v>
      </c>
      <c r="E807">
        <v>6350644.9217518689</v>
      </c>
      <c r="F807">
        <v>163222.09120284556</v>
      </c>
      <c r="G807">
        <v>308635.22165783914</v>
      </c>
      <c r="H807">
        <v>165235.88125831817</v>
      </c>
      <c r="I807">
        <v>2.574057159984805E-2</v>
      </c>
      <c r="J807">
        <v>6.4731709791159803E-2</v>
      </c>
      <c r="K807">
        <v>2.6018756093945924E-2</v>
      </c>
      <c r="L807">
        <v>3110.0405272087655</v>
      </c>
      <c r="M807">
        <v>5945.2499935743244</v>
      </c>
      <c r="N807">
        <v>3137.8708246309984</v>
      </c>
      <c r="O807">
        <v>1.9327909778807446E-2</v>
      </c>
      <c r="P807">
        <v>3.8078001302871527E-2</v>
      </c>
      <c r="Q807">
        <v>2.0097363353547934E-2</v>
      </c>
      <c r="R807">
        <v>-353326.74846191052</v>
      </c>
      <c r="S807">
        <v>1219803.0795960296</v>
      </c>
      <c r="T807">
        <v>-362927.89930509124</v>
      </c>
      <c r="U807">
        <v>-5.9008591611353342E-2</v>
      </c>
      <c r="V807">
        <v>0.20371755629453212</v>
      </c>
      <c r="W807">
        <v>-6.0612065991853932E-2</v>
      </c>
      <c r="X807">
        <f t="shared" si="37"/>
        <v>5.9008591611353342E-2</v>
      </c>
      <c r="Y807">
        <f t="shared" si="38"/>
        <v>0.20371755629453212</v>
      </c>
      <c r="Z807">
        <f t="shared" si="39"/>
        <v>6.0612065991853932E-2</v>
      </c>
      <c r="AA807">
        <v>0.99174971718903748</v>
      </c>
      <c r="AB807">
        <v>0.97061608688386536</v>
      </c>
      <c r="AC807">
        <v>0.99179201148274354</v>
      </c>
      <c r="AD807">
        <v>13848.463830681931</v>
      </c>
      <c r="AE807">
        <v>29557.334838912</v>
      </c>
      <c r="AF807">
        <v>27698.036314873731</v>
      </c>
      <c r="AG807">
        <v>13885.219138359929</v>
      </c>
      <c r="AH807">
        <v>29604.916726617757</v>
      </c>
      <c r="AI807">
        <v>27766.765708226489</v>
      </c>
      <c r="AJ807">
        <v>0</v>
      </c>
      <c r="AK807">
        <v>0</v>
      </c>
      <c r="AL807">
        <v>0</v>
      </c>
    </row>
    <row r="808" spans="1:38" x14ac:dyDescent="0.25">
      <c r="A808">
        <v>116817236.11881372</v>
      </c>
      <c r="B808">
        <v>5987717.0224467777</v>
      </c>
      <c r="C808">
        <v>6414453.9672540259</v>
      </c>
      <c r="D808">
        <v>4893222.6496816408</v>
      </c>
      <c r="E808">
        <v>6414943.5489921235</v>
      </c>
      <c r="F808">
        <v>172432.30988462057</v>
      </c>
      <c r="G808">
        <v>303367.01063764287</v>
      </c>
      <c r="H808">
        <v>171332.7656415143</v>
      </c>
      <c r="I808">
        <v>2.6881837606894138E-2</v>
      </c>
      <c r="J808">
        <v>6.1997385436238082E-2</v>
      </c>
      <c r="K808">
        <v>2.670838244062694E-2</v>
      </c>
      <c r="L808">
        <v>3285.532417759156</v>
      </c>
      <c r="M808">
        <v>5843.7682787987742</v>
      </c>
      <c r="N808">
        <v>3253.652188106671</v>
      </c>
      <c r="O808">
        <v>2.0418157109496383E-2</v>
      </c>
      <c r="P808">
        <v>3.7415431437486872E-2</v>
      </c>
      <c r="Q808">
        <v>2.0831900677375611E-2</v>
      </c>
      <c r="R808">
        <v>-426736.94480724819</v>
      </c>
      <c r="S808">
        <v>1094494.3727651369</v>
      </c>
      <c r="T808">
        <v>-427226.52654534578</v>
      </c>
      <c r="U808">
        <v>-7.1268722821652225E-2</v>
      </c>
      <c r="V808">
        <v>0.18278992956114859</v>
      </c>
      <c r="W808">
        <v>-7.1350487162929924E-2</v>
      </c>
      <c r="X808">
        <f t="shared" si="37"/>
        <v>7.1268722821652225E-2</v>
      </c>
      <c r="Y808">
        <f t="shared" si="38"/>
        <v>0.18278992956114859</v>
      </c>
      <c r="Z808">
        <f t="shared" si="39"/>
        <v>7.1350487162929924E-2</v>
      </c>
      <c r="AA808">
        <v>0.99082926831573703</v>
      </c>
      <c r="AB808">
        <v>0.97161979685237898</v>
      </c>
      <c r="AC808">
        <v>0.99117796033054195</v>
      </c>
      <c r="AD808">
        <v>13928.717333614255</v>
      </c>
      <c r="AE808">
        <v>29507.027529454241</v>
      </c>
      <c r="AF808">
        <v>27803.91097297466</v>
      </c>
      <c r="AG808">
        <v>13965.472641292254</v>
      </c>
      <c r="AH808">
        <v>29554.609417159998</v>
      </c>
      <c r="AI808">
        <v>27872.640366327418</v>
      </c>
      <c r="AJ808">
        <v>0</v>
      </c>
      <c r="AK808">
        <v>0</v>
      </c>
      <c r="AL808">
        <v>0</v>
      </c>
    </row>
    <row r="809" spans="1:38" x14ac:dyDescent="0.25">
      <c r="A809">
        <v>116856729.32965478</v>
      </c>
      <c r="B809">
        <v>5987717.0224467777</v>
      </c>
      <c r="C809">
        <v>6152623.1460602274</v>
      </c>
      <c r="D809">
        <v>4650546.5335333077</v>
      </c>
      <c r="E809">
        <v>6151660.7111363346</v>
      </c>
      <c r="F809">
        <v>169141.37906608643</v>
      </c>
      <c r="G809">
        <v>300519.08326796431</v>
      </c>
      <c r="H809">
        <v>169063.44617090971</v>
      </c>
      <c r="I809">
        <v>2.7490937613234848E-2</v>
      </c>
      <c r="J809">
        <v>6.4620164770105279E-2</v>
      </c>
      <c r="K809">
        <v>2.748257000989255E-2</v>
      </c>
      <c r="L809">
        <v>3222.8268848104203</v>
      </c>
      <c r="M809">
        <v>5788.9085641967486</v>
      </c>
      <c r="N809">
        <v>3210.55724223686</v>
      </c>
      <c r="O809">
        <v>2.0053301060177883E-2</v>
      </c>
      <c r="P809">
        <v>3.7081437220558539E-2</v>
      </c>
      <c r="Q809">
        <v>2.0565547978651653E-2</v>
      </c>
      <c r="R809">
        <v>-164906.12361344974</v>
      </c>
      <c r="S809">
        <v>1337170.4889134699</v>
      </c>
      <c r="T809">
        <v>-163943.6886895569</v>
      </c>
      <c r="U809">
        <v>-2.7540734305787833E-2</v>
      </c>
      <c r="V809">
        <v>0.22331891836248771</v>
      </c>
      <c r="W809">
        <v>-2.7379999434670031E-2</v>
      </c>
      <c r="X809">
        <f t="shared" si="37"/>
        <v>2.7540734305787833E-2</v>
      </c>
      <c r="Y809">
        <f t="shared" si="38"/>
        <v>0.22331891836248771</v>
      </c>
      <c r="Z809">
        <f t="shared" si="39"/>
        <v>2.7379999434670031E-2</v>
      </c>
      <c r="AA809">
        <v>0.99119883921114427</v>
      </c>
      <c r="AB809">
        <v>0.97213022317418074</v>
      </c>
      <c r="AC809">
        <v>0.99140396500237182</v>
      </c>
      <c r="AD809">
        <v>13900.544849065152</v>
      </c>
      <c r="AE809">
        <v>29479.467015801194</v>
      </c>
      <c r="AF809">
        <v>27764.950200187417</v>
      </c>
      <c r="AG809">
        <v>13937.300156743151</v>
      </c>
      <c r="AH809">
        <v>29527.048903506951</v>
      </c>
      <c r="AI809">
        <v>27833.679593540175</v>
      </c>
      <c r="AJ809">
        <v>1</v>
      </c>
      <c r="AK809">
        <v>0</v>
      </c>
      <c r="AL809">
        <v>1</v>
      </c>
    </row>
    <row r="810" spans="1:38" x14ac:dyDescent="0.25">
      <c r="A810">
        <v>116729989.6656868</v>
      </c>
      <c r="B810">
        <v>5987717.0224467777</v>
      </c>
      <c r="C810">
        <v>6324224.5744330985</v>
      </c>
      <c r="D810">
        <v>4811442.0927838003</v>
      </c>
      <c r="E810">
        <v>6327367.7485608589</v>
      </c>
      <c r="F810">
        <v>167366.59357533811</v>
      </c>
      <c r="G810">
        <v>299135.64083478012</v>
      </c>
      <c r="H810">
        <v>164518.13173572934</v>
      </c>
      <c r="I810">
        <v>2.6464365963844792E-2</v>
      </c>
      <c r="J810">
        <v>6.2171722129509506E-2</v>
      </c>
      <c r="K810">
        <v>2.6001038389644494E-2</v>
      </c>
      <c r="L810">
        <v>3189.0100481147688</v>
      </c>
      <c r="M810">
        <v>5762.2592690423635</v>
      </c>
      <c r="N810">
        <v>3124.2405811925523</v>
      </c>
      <c r="O810">
        <v>1.9846792129098966E-2</v>
      </c>
      <c r="P810">
        <v>3.6935003060568891E-2</v>
      </c>
      <c r="Q810">
        <v>2.0025797181368044E-2</v>
      </c>
      <c r="R810">
        <v>-336507.55198632088</v>
      </c>
      <c r="S810">
        <v>1176274.9296629773</v>
      </c>
      <c r="T810">
        <v>-339650.72611408122</v>
      </c>
      <c r="U810">
        <v>-5.619964182088432E-2</v>
      </c>
      <c r="V810">
        <v>0.19644798263734795</v>
      </c>
      <c r="W810">
        <v>-5.6724578807047364E-2</v>
      </c>
      <c r="X810">
        <f t="shared" si="37"/>
        <v>5.619964182088432E-2</v>
      </c>
      <c r="Y810">
        <f t="shared" si="38"/>
        <v>0.19644798263734795</v>
      </c>
      <c r="Z810">
        <f t="shared" si="39"/>
        <v>5.6724578807047364E-2</v>
      </c>
      <c r="AA810">
        <v>0.99137779431715201</v>
      </c>
      <c r="AB810">
        <v>0.97236964012539739</v>
      </c>
      <c r="AC810">
        <v>0.99185507446065868</v>
      </c>
      <c r="AD810">
        <v>13885.12316127419</v>
      </c>
      <c r="AE810">
        <v>29465.984503951309</v>
      </c>
      <c r="AF810">
        <v>27685.316121430016</v>
      </c>
      <c r="AG810">
        <v>13921.878468952189</v>
      </c>
      <c r="AH810">
        <v>29513.566391657067</v>
      </c>
      <c r="AI810">
        <v>27754.045514782774</v>
      </c>
      <c r="AJ810">
        <v>0</v>
      </c>
      <c r="AK810">
        <v>0</v>
      </c>
      <c r="AL810">
        <v>0</v>
      </c>
    </row>
    <row r="811" spans="1:38" x14ac:dyDescent="0.25">
      <c r="A811">
        <v>116710520.88622062</v>
      </c>
      <c r="B811">
        <v>5987717.0224467777</v>
      </c>
      <c r="C811">
        <v>6151377.6679370236</v>
      </c>
      <c r="D811">
        <v>4648487.2557207802</v>
      </c>
      <c r="E811">
        <v>6149159.6021194151</v>
      </c>
      <c r="F811">
        <v>166713.46476082725</v>
      </c>
      <c r="G811">
        <v>299979.4963483187</v>
      </c>
      <c r="H811">
        <v>170852.49711436575</v>
      </c>
      <c r="I811">
        <v>2.7101809344237133E-2</v>
      </c>
      <c r="J811">
        <v>6.453271351430323E-2</v>
      </c>
      <c r="K811">
        <v>2.7784690619426834E-2</v>
      </c>
      <c r="L811">
        <v>3176.5653044673404</v>
      </c>
      <c r="M811">
        <v>5778.5144843722737</v>
      </c>
      <c r="N811">
        <v>3244.5317683294743</v>
      </c>
      <c r="O811">
        <v>1.9770975500960023E-2</v>
      </c>
      <c r="P811">
        <v>3.7043936949537191E-2</v>
      </c>
      <c r="Q811">
        <v>2.0799503156359023E-2</v>
      </c>
      <c r="R811">
        <v>-163660.64549024589</v>
      </c>
      <c r="S811">
        <v>1339229.7667259974</v>
      </c>
      <c r="T811">
        <v>-161442.5796726374</v>
      </c>
      <c r="U811">
        <v>-2.7332728797422157E-2</v>
      </c>
      <c r="V811">
        <v>0.22366283538542112</v>
      </c>
      <c r="W811">
        <v>-2.6962292818351434E-2</v>
      </c>
      <c r="X811">
        <f t="shared" si="37"/>
        <v>2.7332728797422157E-2</v>
      </c>
      <c r="Y811">
        <f t="shared" si="38"/>
        <v>0.22366283538542112</v>
      </c>
      <c r="Z811">
        <f t="shared" si="39"/>
        <v>2.6962292818351434E-2</v>
      </c>
      <c r="AA811">
        <v>0.99143988646941772</v>
      </c>
      <c r="AB811">
        <v>0.97231789447985451</v>
      </c>
      <c r="AC811">
        <v>0.9912487921707287</v>
      </c>
      <c r="AD811">
        <v>13879.406713856766</v>
      </c>
      <c r="AE811">
        <v>29474.215801370152</v>
      </c>
      <c r="AF811">
        <v>27795.708717000718</v>
      </c>
      <c r="AG811">
        <v>13916.162021534765</v>
      </c>
      <c r="AH811">
        <v>29521.797689075909</v>
      </c>
      <c r="AI811">
        <v>27864.438110353476</v>
      </c>
      <c r="AJ811">
        <v>1</v>
      </c>
      <c r="AK811">
        <v>0</v>
      </c>
      <c r="AL811">
        <v>1</v>
      </c>
    </row>
    <row r="812" spans="1:38" x14ac:dyDescent="0.25">
      <c r="A812">
        <v>117058632.22875747</v>
      </c>
      <c r="B812">
        <v>5987717.0224467777</v>
      </c>
      <c r="C812">
        <v>5872709.485242621</v>
      </c>
      <c r="D812">
        <v>4342941.9701188691</v>
      </c>
      <c r="E812">
        <v>5879218.1350881206</v>
      </c>
      <c r="F812">
        <v>155005.53088838197</v>
      </c>
      <c r="G812">
        <v>302061.13500281365</v>
      </c>
      <c r="H812">
        <v>164037.57723127358</v>
      </c>
      <c r="I812">
        <v>2.6394210590169893E-2</v>
      </c>
      <c r="J812">
        <v>6.9552192288340906E-2</v>
      </c>
      <c r="K812">
        <v>2.7901257184568626E-2</v>
      </c>
      <c r="L812">
        <v>2953.4818445946594</v>
      </c>
      <c r="M812">
        <v>5818.6131553236428</v>
      </c>
      <c r="N812">
        <v>3115.1147306345802</v>
      </c>
      <c r="O812">
        <v>1.8366889835753662E-2</v>
      </c>
      <c r="P812">
        <v>3.7227823514501747E-2</v>
      </c>
      <c r="Q812">
        <v>1.9930684223848933E-2</v>
      </c>
      <c r="R812">
        <v>115007.53720415663</v>
      </c>
      <c r="S812">
        <v>1644775.0523279086</v>
      </c>
      <c r="T812">
        <v>108498.88735865708</v>
      </c>
      <c r="U812">
        <v>1.9207243223588542E-2</v>
      </c>
      <c r="V812">
        <v>0.27469151367073114</v>
      </c>
      <c r="W812">
        <v>1.8120242982745515E-2</v>
      </c>
      <c r="X812">
        <f t="shared" si="37"/>
        <v>1.9207243223588542E-2</v>
      </c>
      <c r="Y812">
        <f t="shared" si="38"/>
        <v>0.27469151367073114</v>
      </c>
      <c r="Z812">
        <f t="shared" si="39"/>
        <v>1.8120242982745515E-2</v>
      </c>
      <c r="AA812">
        <v>0.99253242966711297</v>
      </c>
      <c r="AB812">
        <v>0.9715656684084869</v>
      </c>
      <c r="AC812">
        <v>0.99182760449081708</v>
      </c>
      <c r="AD812">
        <v>13772.950073508931</v>
      </c>
      <c r="AE812">
        <v>29494.42231924069</v>
      </c>
      <c r="AF812">
        <v>27676.768522194885</v>
      </c>
      <c r="AG812">
        <v>13809.70538118693</v>
      </c>
      <c r="AH812">
        <v>29542.004206946447</v>
      </c>
      <c r="AI812">
        <v>27745.497915547643</v>
      </c>
      <c r="AJ812">
        <v>1</v>
      </c>
      <c r="AK812">
        <v>0</v>
      </c>
      <c r="AL812">
        <v>1</v>
      </c>
    </row>
    <row r="813" spans="1:38" x14ac:dyDescent="0.25">
      <c r="A813">
        <v>116821143.54192454</v>
      </c>
      <c r="B813">
        <v>5987717.0224467777</v>
      </c>
      <c r="C813">
        <v>5975457.3452957161</v>
      </c>
      <c r="D813">
        <v>4506553.8513472332</v>
      </c>
      <c r="E813">
        <v>5983858.4140531644</v>
      </c>
      <c r="F813">
        <v>170368.32429590862</v>
      </c>
      <c r="G813">
        <v>295803.48227553949</v>
      </c>
      <c r="H813">
        <v>170093.76562566988</v>
      </c>
      <c r="I813">
        <v>2.8511344730798568E-2</v>
      </c>
      <c r="J813">
        <v>6.5638510496686758E-2</v>
      </c>
      <c r="K813">
        <v>2.8425432865557546E-2</v>
      </c>
      <c r="L813">
        <v>3246.2051503459988</v>
      </c>
      <c r="M813">
        <v>5698.0717937875907</v>
      </c>
      <c r="N813">
        <v>3230.1232670767481</v>
      </c>
      <c r="O813">
        <v>2.0192992969128399E-2</v>
      </c>
      <c r="P813">
        <v>3.6499892104087911E-2</v>
      </c>
      <c r="Q813">
        <v>2.0691060940956657E-2</v>
      </c>
      <c r="R813">
        <v>12259.677151061594</v>
      </c>
      <c r="S813">
        <v>1481163.1710995445</v>
      </c>
      <c r="T813">
        <v>3858.6083936132491</v>
      </c>
      <c r="U813">
        <v>2.0474710319646817E-3</v>
      </c>
      <c r="V813">
        <v>0.24736692892248482</v>
      </c>
      <c r="W813">
        <v>6.4442063296379611E-4</v>
      </c>
      <c r="X813">
        <f t="shared" si="37"/>
        <v>2.0474710319646817E-3</v>
      </c>
      <c r="Y813">
        <f t="shared" si="38"/>
        <v>0.24736692892248482</v>
      </c>
      <c r="Z813">
        <f t="shared" si="39"/>
        <v>6.4442063296379611E-4</v>
      </c>
      <c r="AA813">
        <v>0.99113817259132242</v>
      </c>
      <c r="AB813">
        <v>0.97339052898760869</v>
      </c>
      <c r="AC813">
        <v>0.99142536133045722</v>
      </c>
      <c r="AD813">
        <v>13911.111862127409</v>
      </c>
      <c r="AE813">
        <v>29433.25285547199</v>
      </c>
      <c r="AF813">
        <v>27782.703634898269</v>
      </c>
      <c r="AG813">
        <v>13947.867169805408</v>
      </c>
      <c r="AH813">
        <v>29480.834743177747</v>
      </c>
      <c r="AI813">
        <v>27851.433028251027</v>
      </c>
      <c r="AJ813">
        <v>1</v>
      </c>
      <c r="AK813">
        <v>0</v>
      </c>
      <c r="AL813">
        <v>1</v>
      </c>
    </row>
    <row r="814" spans="1:38" x14ac:dyDescent="0.25">
      <c r="A814">
        <v>116869105.6293539</v>
      </c>
      <c r="B814">
        <v>5987717.0224467777</v>
      </c>
      <c r="C814">
        <v>5976375.6202331865</v>
      </c>
      <c r="D814">
        <v>4509675.440904242</v>
      </c>
      <c r="E814">
        <v>5975927.7693456355</v>
      </c>
      <c r="F814">
        <v>173859.41861895524</v>
      </c>
      <c r="G814">
        <v>301558.13836640806</v>
      </c>
      <c r="H814">
        <v>177274.16475850524</v>
      </c>
      <c r="I814">
        <v>2.9091113020130351E-2</v>
      </c>
      <c r="J814">
        <v>6.6869144424713228E-2</v>
      </c>
      <c r="K814">
        <v>2.9664710083655642E-2</v>
      </c>
      <c r="L814">
        <v>3312.7246070504852</v>
      </c>
      <c r="M814">
        <v>5808.9239152774326</v>
      </c>
      <c r="N814">
        <v>3366.4808473828607</v>
      </c>
      <c r="O814">
        <v>2.0639083678389111E-2</v>
      </c>
      <c r="P814">
        <v>3.7232171583020043E-2</v>
      </c>
      <c r="Q814">
        <v>2.1577385823743075E-2</v>
      </c>
      <c r="R814">
        <v>11341.402213591151</v>
      </c>
      <c r="S814">
        <v>1478041.5815425357</v>
      </c>
      <c r="T814">
        <v>11789.253101142123</v>
      </c>
      <c r="U814">
        <v>1.8941112566065591E-3</v>
      </c>
      <c r="V814">
        <v>0.24684559674440984</v>
      </c>
      <c r="W814">
        <v>1.9689061886102037E-3</v>
      </c>
      <c r="X814">
        <f t="shared" si="37"/>
        <v>1.8941112566065591E-3</v>
      </c>
      <c r="Y814">
        <f t="shared" si="38"/>
        <v>0.24684559674440984</v>
      </c>
      <c r="Z814">
        <f t="shared" si="39"/>
        <v>1.9689061886102037E-3</v>
      </c>
      <c r="AA814">
        <v>0.99075551736710732</v>
      </c>
      <c r="AB814">
        <v>0.97211817887001695</v>
      </c>
      <c r="AC814">
        <v>0.99060970393500469</v>
      </c>
      <c r="AD814">
        <v>13940.767547983809</v>
      </c>
      <c r="AE814">
        <v>29489.552506176013</v>
      </c>
      <c r="AF814">
        <v>27903.521439332319</v>
      </c>
      <c r="AG814">
        <v>13977.522855661808</v>
      </c>
      <c r="AH814">
        <v>29537.13439388177</v>
      </c>
      <c r="AI814">
        <v>27972.250832685077</v>
      </c>
      <c r="AJ814">
        <v>1</v>
      </c>
      <c r="AK814">
        <v>0</v>
      </c>
      <c r="AL814">
        <v>1</v>
      </c>
    </row>
    <row r="815" spans="1:38" x14ac:dyDescent="0.25">
      <c r="A815">
        <v>116805458.26303935</v>
      </c>
      <c r="B815">
        <v>5987717.0224467777</v>
      </c>
      <c r="C815">
        <v>6559466.4560898012</v>
      </c>
      <c r="D815">
        <v>5052816.3033080101</v>
      </c>
      <c r="E815">
        <v>6566501.7178319767</v>
      </c>
      <c r="F815">
        <v>170803.27534752994</v>
      </c>
      <c r="G815">
        <v>304176.4325001862</v>
      </c>
      <c r="H815">
        <v>170369.8678989535</v>
      </c>
      <c r="I815">
        <v>2.6039202500830898E-2</v>
      </c>
      <c r="J815">
        <v>6.0199384707701725E-2</v>
      </c>
      <c r="K815">
        <v>2.5945301656785907E-2</v>
      </c>
      <c r="L815">
        <v>3254.4927258079092</v>
      </c>
      <c r="M815">
        <v>5859.3601976252621</v>
      </c>
      <c r="N815">
        <v>3235.3665184901392</v>
      </c>
      <c r="O815">
        <v>2.0217833613026186E-2</v>
      </c>
      <c r="P815">
        <v>3.7510095298543364E-2</v>
      </c>
      <c r="Q815">
        <v>2.0711972355525625E-2</v>
      </c>
      <c r="R815">
        <v>-571749.43364302348</v>
      </c>
      <c r="S815">
        <v>934900.71913876757</v>
      </c>
      <c r="T815">
        <v>-578784.69538519904</v>
      </c>
      <c r="U815">
        <v>-9.548704982210196E-2</v>
      </c>
      <c r="V815">
        <v>0.15613642322007001</v>
      </c>
      <c r="W815">
        <v>-9.6661998757698236E-2</v>
      </c>
      <c r="X815">
        <f t="shared" si="37"/>
        <v>9.548704982210196E-2</v>
      </c>
      <c r="Y815">
        <f t="shared" si="38"/>
        <v>0.15613642322007001</v>
      </c>
      <c r="Z815">
        <f t="shared" si="39"/>
        <v>9.6661998757698236E-2</v>
      </c>
      <c r="AA815">
        <v>0.99099144322532384</v>
      </c>
      <c r="AB815">
        <v>0.97130960500859909</v>
      </c>
      <c r="AC815">
        <v>0.99122836934411362</v>
      </c>
      <c r="AD815">
        <v>13914.839597863001</v>
      </c>
      <c r="AE815">
        <v>29514.813415742457</v>
      </c>
      <c r="AF815">
        <v>27787.442884203938</v>
      </c>
      <c r="AG815">
        <v>13951.594905541</v>
      </c>
      <c r="AH815">
        <v>29562.395303448215</v>
      </c>
      <c r="AI815">
        <v>27856.172277556696</v>
      </c>
      <c r="AJ815">
        <v>0</v>
      </c>
      <c r="AK815">
        <v>0</v>
      </c>
      <c r="AL815">
        <v>0</v>
      </c>
    </row>
    <row r="816" spans="1:38" x14ac:dyDescent="0.25">
      <c r="A816">
        <v>116695866.23733439</v>
      </c>
      <c r="B816">
        <v>5987717.0224467777</v>
      </c>
      <c r="C816">
        <v>6205740.6051572245</v>
      </c>
      <c r="D816">
        <v>4663382.095802119</v>
      </c>
      <c r="E816">
        <v>6220842.9858382102</v>
      </c>
      <c r="F816">
        <v>170388.19773064967</v>
      </c>
      <c r="G816">
        <v>306132.82656847662</v>
      </c>
      <c r="H816">
        <v>165112.1598767456</v>
      </c>
      <c r="I816">
        <v>2.7456545249256809E-2</v>
      </c>
      <c r="J816">
        <v>6.5646095533122006E-2</v>
      </c>
      <c r="K816">
        <v>2.6541766164589673E-2</v>
      </c>
      <c r="L816">
        <v>3246.5838195996766</v>
      </c>
      <c r="M816">
        <v>5897.0462781686792</v>
      </c>
      <c r="N816">
        <v>3135.5213245669038</v>
      </c>
      <c r="O816">
        <v>2.0211034302134927E-2</v>
      </c>
      <c r="P816">
        <v>3.7810341872669927E-2</v>
      </c>
      <c r="Q816">
        <v>2.0104155137771553E-2</v>
      </c>
      <c r="R816">
        <v>-218023.58271044679</v>
      </c>
      <c r="S816">
        <v>1324334.9266446587</v>
      </c>
      <c r="T816">
        <v>-233125.96339143254</v>
      </c>
      <c r="U816">
        <v>-3.6411804681670677E-2</v>
      </c>
      <c r="V816">
        <v>0.22117526958605202</v>
      </c>
      <c r="W816">
        <v>-3.8934031537811324E-2</v>
      </c>
      <c r="X816">
        <f t="shared" si="37"/>
        <v>3.6411804681670677E-2</v>
      </c>
      <c r="Y816">
        <f t="shared" si="38"/>
        <v>0.22117526958605202</v>
      </c>
      <c r="Z816">
        <f t="shared" si="39"/>
        <v>3.8934031537811324E-2</v>
      </c>
      <c r="AA816">
        <v>0.99117806500426175</v>
      </c>
      <c r="AB816">
        <v>0.97126632187562101</v>
      </c>
      <c r="AC816">
        <v>0.99185410333016344</v>
      </c>
      <c r="AD816">
        <v>13911.282394221418</v>
      </c>
      <c r="AE816">
        <v>29533.546879026573</v>
      </c>
      <c r="AF816">
        <v>27695.847629918291</v>
      </c>
      <c r="AG816">
        <v>13948.037701899417</v>
      </c>
      <c r="AH816">
        <v>29581.12876673233</v>
      </c>
      <c r="AI816">
        <v>27764.577023271049</v>
      </c>
      <c r="AJ816">
        <v>1</v>
      </c>
      <c r="AK816">
        <v>0</v>
      </c>
      <c r="AL816">
        <v>0</v>
      </c>
    </row>
    <row r="817" spans="1:38" x14ac:dyDescent="0.25">
      <c r="A817">
        <v>116816132.09856285</v>
      </c>
      <c r="B817">
        <v>5987717.0224467777</v>
      </c>
      <c r="C817">
        <v>6268056.8998592682</v>
      </c>
      <c r="D817">
        <v>4746627.6331683015</v>
      </c>
      <c r="E817">
        <v>6267333.8647624077</v>
      </c>
      <c r="F817">
        <v>174360.05011816378</v>
      </c>
      <c r="G817">
        <v>305187.62563397374</v>
      </c>
      <c r="H817">
        <v>171792.13697230481</v>
      </c>
      <c r="I817">
        <v>2.7817241116952617E-2</v>
      </c>
      <c r="J817">
        <v>6.4295674575649331E-2</v>
      </c>
      <c r="K817">
        <v>2.7410720519963457E-2</v>
      </c>
      <c r="L817">
        <v>3322.2636604976128</v>
      </c>
      <c r="M817">
        <v>5878.8388428034132</v>
      </c>
      <c r="N817">
        <v>3262.3757648841602</v>
      </c>
      <c r="O817">
        <v>2.062193780671065E-2</v>
      </c>
      <c r="P817">
        <v>3.7617130657810277E-2</v>
      </c>
      <c r="Q817">
        <v>2.0875077321221437E-2</v>
      </c>
      <c r="R817">
        <v>-280339.87741249055</v>
      </c>
      <c r="S817">
        <v>1241089.3892784761</v>
      </c>
      <c r="T817">
        <v>-279616.84231563006</v>
      </c>
      <c r="U817">
        <v>-4.6819159349306472E-2</v>
      </c>
      <c r="V817">
        <v>0.20727255223082106</v>
      </c>
      <c r="W817">
        <v>-4.6698406298661295E-2</v>
      </c>
      <c r="X817">
        <f t="shared" si="37"/>
        <v>4.6819159349306472E-2</v>
      </c>
      <c r="Y817">
        <f t="shared" si="38"/>
        <v>0.20727255223082106</v>
      </c>
      <c r="Z817">
        <f t="shared" si="39"/>
        <v>4.6698406298661295E-2</v>
      </c>
      <c r="AA817">
        <v>0.99067356290713615</v>
      </c>
      <c r="AB817">
        <v>0.97117862956372425</v>
      </c>
      <c r="AC817">
        <v>0.9910998626139027</v>
      </c>
      <c r="AD817">
        <v>13944.97135519069</v>
      </c>
      <c r="AE817">
        <v>29524.511096495375</v>
      </c>
      <c r="AF817">
        <v>27811.734851802965</v>
      </c>
      <c r="AG817">
        <v>13981.726662868688</v>
      </c>
      <c r="AH817">
        <v>29572.092984201132</v>
      </c>
      <c r="AI817">
        <v>27880.464245155723</v>
      </c>
      <c r="AJ817">
        <v>0</v>
      </c>
      <c r="AK817">
        <v>0</v>
      </c>
      <c r="AL817">
        <v>0</v>
      </c>
    </row>
    <row r="818" spans="1:38" x14ac:dyDescent="0.25">
      <c r="A818">
        <v>116794559.42880329</v>
      </c>
      <c r="B818">
        <v>5987717.0224467777</v>
      </c>
      <c r="C818">
        <v>6083620.3945416976</v>
      </c>
      <c r="D818">
        <v>4543129.7220344935</v>
      </c>
      <c r="E818">
        <v>6090427.2694786536</v>
      </c>
      <c r="F818">
        <v>168020.58210211698</v>
      </c>
      <c r="G818">
        <v>304817.62980313669</v>
      </c>
      <c r="H818">
        <v>164945.299832508</v>
      </c>
      <c r="I818">
        <v>2.7618518448795263E-2</v>
      </c>
      <c r="J818">
        <v>6.709419463079605E-2</v>
      </c>
      <c r="K818">
        <v>2.7082713992679773E-2</v>
      </c>
      <c r="L818">
        <v>3201.4711727555759</v>
      </c>
      <c r="M818">
        <v>5871.7116014630019</v>
      </c>
      <c r="N818">
        <v>3132.3526104799371</v>
      </c>
      <c r="O818">
        <v>1.993100934907114E-2</v>
      </c>
      <c r="P818">
        <v>3.7632396764503681E-2</v>
      </c>
      <c r="Q818">
        <v>2.0075566418238124E-2</v>
      </c>
      <c r="R818">
        <v>-95903.372094919905</v>
      </c>
      <c r="S818">
        <v>1444587.3004122842</v>
      </c>
      <c r="T818">
        <v>-102710.24703187589</v>
      </c>
      <c r="U818">
        <v>-1.6016684111055508E-2</v>
      </c>
      <c r="V818">
        <v>0.24125844541363753</v>
      </c>
      <c r="W818">
        <v>-1.7153490495097765E-2</v>
      </c>
      <c r="X818">
        <f t="shared" si="37"/>
        <v>1.6016684111055508E-2</v>
      </c>
      <c r="Y818">
        <f t="shared" si="38"/>
        <v>0.24125844541363753</v>
      </c>
      <c r="Z818">
        <f t="shared" si="39"/>
        <v>1.7153490495097765E-2</v>
      </c>
      <c r="AA818">
        <v>0.99144560703556506</v>
      </c>
      <c r="AB818">
        <v>0.97163403600866172</v>
      </c>
      <c r="AC818">
        <v>0.99190519049212134</v>
      </c>
      <c r="AD818">
        <v>13890.824824947273</v>
      </c>
      <c r="AE818">
        <v>29520.966445229998</v>
      </c>
      <c r="AF818">
        <v>27692.893204399563</v>
      </c>
      <c r="AG818">
        <v>13927.580132625271</v>
      </c>
      <c r="AH818">
        <v>29568.548332935756</v>
      </c>
      <c r="AI818">
        <v>27761.622597752321</v>
      </c>
      <c r="AJ818">
        <v>1</v>
      </c>
      <c r="AK818">
        <v>0</v>
      </c>
      <c r="AL818">
        <v>1</v>
      </c>
    </row>
    <row r="819" spans="1:38" x14ac:dyDescent="0.25">
      <c r="A819">
        <v>116715079.35061647</v>
      </c>
      <c r="B819">
        <v>5987717.0224467777</v>
      </c>
      <c r="C819">
        <v>6549167.2550808452</v>
      </c>
      <c r="D819">
        <v>5010052.6660317089</v>
      </c>
      <c r="E819">
        <v>6547355.4790183557</v>
      </c>
      <c r="F819">
        <v>166881.29346545684</v>
      </c>
      <c r="G819">
        <v>306557.00295391236</v>
      </c>
      <c r="H819">
        <v>169380.1632760319</v>
      </c>
      <c r="I819">
        <v>2.5481299677602567E-2</v>
      </c>
      <c r="J819">
        <v>6.1188379322312726E-2</v>
      </c>
      <c r="K819">
        <v>2.5870011765639928E-2</v>
      </c>
      <c r="L819">
        <v>3179.7631195987392</v>
      </c>
      <c r="M819">
        <v>5905.2172012384444</v>
      </c>
      <c r="N819">
        <v>3216.5717794926159</v>
      </c>
      <c r="O819">
        <v>1.9776162522343908E-2</v>
      </c>
      <c r="P819">
        <v>3.7840913171478668E-2</v>
      </c>
      <c r="Q819">
        <v>2.061194521212225E-2</v>
      </c>
      <c r="R819">
        <v>-561450.23263406754</v>
      </c>
      <c r="S819">
        <v>977664.35641506873</v>
      </c>
      <c r="T819">
        <v>-559638.45657157805</v>
      </c>
      <c r="U819">
        <v>-9.3766995088328434E-2</v>
      </c>
      <c r="V819">
        <v>0.16327831671904278</v>
      </c>
      <c r="W819">
        <v>-9.3464412976365305E-2</v>
      </c>
      <c r="X819">
        <f t="shared" si="37"/>
        <v>9.3766995088328434E-2</v>
      </c>
      <c r="Y819">
        <f t="shared" si="38"/>
        <v>0.16327831671904278</v>
      </c>
      <c r="Z819">
        <f t="shared" si="39"/>
        <v>9.3464412976365305E-2</v>
      </c>
      <c r="AA819">
        <v>0.99146352290984507</v>
      </c>
      <c r="AB819">
        <v>0.97089691992592564</v>
      </c>
      <c r="AC819">
        <v>0.99134133523554424</v>
      </c>
      <c r="AD819">
        <v>13880.877753678698</v>
      </c>
      <c r="AE819">
        <v>29537.592787858553</v>
      </c>
      <c r="AF819">
        <v>27770.419044186681</v>
      </c>
      <c r="AG819">
        <v>13917.633061356697</v>
      </c>
      <c r="AH819">
        <v>29585.174675564311</v>
      </c>
      <c r="AI819">
        <v>27839.148437539439</v>
      </c>
      <c r="AJ819">
        <v>0</v>
      </c>
      <c r="AK819">
        <v>0</v>
      </c>
      <c r="AL819">
        <v>0</v>
      </c>
    </row>
    <row r="820" spans="1:38" x14ac:dyDescent="0.25">
      <c r="A820">
        <v>116830600.50508288</v>
      </c>
      <c r="B820">
        <v>5987717.0224467777</v>
      </c>
      <c r="C820">
        <v>6477834.4895057399</v>
      </c>
      <c r="D820">
        <v>4920626.4282573136</v>
      </c>
      <c r="E820">
        <v>6487837.3647422846</v>
      </c>
      <c r="F820">
        <v>166177.93140138057</v>
      </c>
      <c r="G820">
        <v>310506.16853345273</v>
      </c>
      <c r="H820">
        <v>171497.07044186484</v>
      </c>
      <c r="I820">
        <v>2.565331542054573E-2</v>
      </c>
      <c r="J820">
        <v>6.3102975415961715E-2</v>
      </c>
      <c r="K820">
        <v>2.6433626615527405E-2</v>
      </c>
      <c r="L820">
        <v>3166.3612295208827</v>
      </c>
      <c r="M820">
        <v>5981.2901021545149</v>
      </c>
      <c r="N820">
        <v>3256.7723774713286</v>
      </c>
      <c r="O820">
        <v>1.9673308025730259E-2</v>
      </c>
      <c r="P820">
        <v>3.8289423202761193E-2</v>
      </c>
      <c r="Q820">
        <v>2.0848334340303004E-2</v>
      </c>
      <c r="R820">
        <v>-490117.46705896221</v>
      </c>
      <c r="S820">
        <v>1067090.5941894641</v>
      </c>
      <c r="T820">
        <v>-500120.34229550697</v>
      </c>
      <c r="U820">
        <v>-8.1853812600296214E-2</v>
      </c>
      <c r="V820">
        <v>0.17821326395171158</v>
      </c>
      <c r="W820">
        <v>-8.3524378393410009E-2</v>
      </c>
      <c r="X820">
        <f t="shared" si="37"/>
        <v>8.1853812600296214E-2</v>
      </c>
      <c r="Y820">
        <f t="shared" si="38"/>
        <v>0.17821326395171158</v>
      </c>
      <c r="Z820">
        <f t="shared" si="39"/>
        <v>8.3524378393410009E-2</v>
      </c>
      <c r="AA820">
        <v>0.99155662127680189</v>
      </c>
      <c r="AB820">
        <v>0.97035305206450151</v>
      </c>
      <c r="AC820">
        <v>0.99118621814169539</v>
      </c>
      <c r="AD820">
        <v>13874.702774638339</v>
      </c>
      <c r="AE820">
        <v>29574.994531827502</v>
      </c>
      <c r="AF820">
        <v>27806.711771579954</v>
      </c>
      <c r="AG820">
        <v>13911.458082316338</v>
      </c>
      <c r="AH820">
        <v>29622.576419533259</v>
      </c>
      <c r="AI820">
        <v>27875.441164932712</v>
      </c>
      <c r="AJ820">
        <v>0</v>
      </c>
      <c r="AK820">
        <v>0</v>
      </c>
      <c r="AL820">
        <v>0</v>
      </c>
    </row>
    <row r="821" spans="1:38" x14ac:dyDescent="0.25">
      <c r="A821">
        <v>116715214.90416494</v>
      </c>
      <c r="B821">
        <v>5987717.0224467777</v>
      </c>
      <c r="C821">
        <v>6457205.8459487716</v>
      </c>
      <c r="D821">
        <v>4966477.8900867794</v>
      </c>
      <c r="E821">
        <v>6451407.1164354254</v>
      </c>
      <c r="F821">
        <v>168778.28400738313</v>
      </c>
      <c r="G821">
        <v>301300.12782533217</v>
      </c>
      <c r="H821">
        <v>169557.23224412178</v>
      </c>
      <c r="I821">
        <v>2.6137974850728048E-2</v>
      </c>
      <c r="J821">
        <v>6.0666761132015738E-2</v>
      </c>
      <c r="K821">
        <v>2.6282209320221395E-2</v>
      </c>
      <c r="L821">
        <v>3215.9084564317945</v>
      </c>
      <c r="M821">
        <v>5803.9538501000552</v>
      </c>
      <c r="N821">
        <v>3219.9343636038589</v>
      </c>
      <c r="O821">
        <v>2.0004736986398271E-2</v>
      </c>
      <c r="P821">
        <v>3.7195607005181493E-2</v>
      </c>
      <c r="Q821">
        <v>2.0635486818873242E-2</v>
      </c>
      <c r="R821">
        <v>-469488.8235019939</v>
      </c>
      <c r="S821">
        <v>1021239.1323599983</v>
      </c>
      <c r="T821">
        <v>-463690.09398864768</v>
      </c>
      <c r="U821">
        <v>-7.8408652536847062E-2</v>
      </c>
      <c r="V821">
        <v>0.17055567731934776</v>
      </c>
      <c r="W821">
        <v>-7.7440215068675489E-2</v>
      </c>
      <c r="X821">
        <f t="shared" si="37"/>
        <v>7.8408652536847062E-2</v>
      </c>
      <c r="Y821">
        <f t="shared" si="38"/>
        <v>0.17055567731934776</v>
      </c>
      <c r="Z821">
        <f t="shared" si="39"/>
        <v>7.7440215068675489E-2</v>
      </c>
      <c r="AA821">
        <v>0.99124270050037599</v>
      </c>
      <c r="AB821">
        <v>0.97197594862590586</v>
      </c>
      <c r="AC821">
        <v>0.99135083292914583</v>
      </c>
      <c r="AD821">
        <v>13897.403006561568</v>
      </c>
      <c r="AE821">
        <v>29487.051398073716</v>
      </c>
      <c r="AF821">
        <v>27773.472089254446</v>
      </c>
      <c r="AG821">
        <v>13934.158314239567</v>
      </c>
      <c r="AH821">
        <v>29534.633285779473</v>
      </c>
      <c r="AI821">
        <v>27842.201482607205</v>
      </c>
      <c r="AJ821">
        <v>0</v>
      </c>
      <c r="AK821">
        <v>0</v>
      </c>
      <c r="AL821">
        <v>0</v>
      </c>
    </row>
    <row r="822" spans="1:38" x14ac:dyDescent="0.25">
      <c r="A822">
        <v>116888240.32331735</v>
      </c>
      <c r="B822">
        <v>5987717.0224467777</v>
      </c>
      <c r="C822">
        <v>6065472.3385272706</v>
      </c>
      <c r="D822">
        <v>4584245.301579969</v>
      </c>
      <c r="E822">
        <v>6069722.3270462127</v>
      </c>
      <c r="F822">
        <v>166048.74016406454</v>
      </c>
      <c r="G822">
        <v>299570.84205341572</v>
      </c>
      <c r="H822">
        <v>168624.29742267646</v>
      </c>
      <c r="I822">
        <v>2.7376060906145697E-2</v>
      </c>
      <c r="J822">
        <v>6.5347908400575347E-2</v>
      </c>
      <c r="K822">
        <v>2.7781221007639779E-2</v>
      </c>
      <c r="L822">
        <v>3163.8996143016916</v>
      </c>
      <c r="M822">
        <v>5770.642563821224</v>
      </c>
      <c r="N822">
        <v>3202.2176973736869</v>
      </c>
      <c r="O822">
        <v>1.9698759691408749E-2</v>
      </c>
      <c r="P822">
        <v>3.6971041425993598E-2</v>
      </c>
      <c r="Q822">
        <v>2.0515795569611049E-2</v>
      </c>
      <c r="R822">
        <v>-77755.316080492921</v>
      </c>
      <c r="S822">
        <v>1403471.7208668087</v>
      </c>
      <c r="T822">
        <v>-82005.304599435069</v>
      </c>
      <c r="U822">
        <v>-1.2985803402031773E-2</v>
      </c>
      <c r="V822">
        <v>0.23439179166374566</v>
      </c>
      <c r="W822">
        <v>-1.3695587866295827E-2</v>
      </c>
      <c r="X822">
        <f t="shared" si="37"/>
        <v>1.2985803402031773E-2</v>
      </c>
      <c r="Y822">
        <f t="shared" si="38"/>
        <v>0.23439179166374566</v>
      </c>
      <c r="Z822">
        <f t="shared" si="39"/>
        <v>1.3695587866295827E-2</v>
      </c>
      <c r="AA822">
        <v>0.99156610596048667</v>
      </c>
      <c r="AB822">
        <v>0.97228116371641471</v>
      </c>
      <c r="AC822">
        <v>0.99144094968423868</v>
      </c>
      <c r="AD822">
        <v>13873.565734089569</v>
      </c>
      <c r="AE822">
        <v>29470.232522708993</v>
      </c>
      <c r="AF822">
        <v>27757.350318995028</v>
      </c>
      <c r="AG822">
        <v>13910.321041767567</v>
      </c>
      <c r="AH822">
        <v>29517.81441041475</v>
      </c>
      <c r="AI822">
        <v>27826.079712347786</v>
      </c>
      <c r="AJ822">
        <v>1</v>
      </c>
      <c r="AK822">
        <v>0</v>
      </c>
      <c r="AL822">
        <v>1</v>
      </c>
    </row>
    <row r="823" spans="1:38" x14ac:dyDescent="0.25">
      <c r="A823">
        <v>116728490.25438601</v>
      </c>
      <c r="B823">
        <v>5987717.0224467777</v>
      </c>
      <c r="C823">
        <v>6268254.3890762106</v>
      </c>
      <c r="D823">
        <v>4727231.8252708027</v>
      </c>
      <c r="E823">
        <v>6276924.1640811665</v>
      </c>
      <c r="F823">
        <v>170808.74503482325</v>
      </c>
      <c r="G823">
        <v>309446.68336304446</v>
      </c>
      <c r="H823">
        <v>174069.93399280056</v>
      </c>
      <c r="I823">
        <v>2.7249810622315272E-2</v>
      </c>
      <c r="J823">
        <v>6.5460441713225598E-2</v>
      </c>
      <c r="K823">
        <v>2.7731724877112864E-2</v>
      </c>
      <c r="L823">
        <v>3254.5969454575165</v>
      </c>
      <c r="M823">
        <v>5960.8812059542461</v>
      </c>
      <c r="N823">
        <v>3305.6317015524805</v>
      </c>
      <c r="O823">
        <v>2.02453062747413E-2</v>
      </c>
      <c r="P823">
        <v>3.8198985734185863E-2</v>
      </c>
      <c r="Q823">
        <v>2.1183407930348373E-2</v>
      </c>
      <c r="R823">
        <v>-280537.36662943289</v>
      </c>
      <c r="S823">
        <v>1260485.197175975</v>
      </c>
      <c r="T823">
        <v>-289207.14163438883</v>
      </c>
      <c r="U823">
        <v>-4.6852141739122485E-2</v>
      </c>
      <c r="V823">
        <v>0.21051181818557274</v>
      </c>
      <c r="W823">
        <v>-4.8300068381690035E-2</v>
      </c>
      <c r="X823">
        <f t="shared" si="37"/>
        <v>4.6852141739122485E-2</v>
      </c>
      <c r="Y823">
        <f t="shared" si="38"/>
        <v>0.21051181818557274</v>
      </c>
      <c r="Z823">
        <f t="shared" si="39"/>
        <v>4.8300068381690035E-2</v>
      </c>
      <c r="AA823">
        <v>0.99109874603227788</v>
      </c>
      <c r="AB823">
        <v>0.97057566832942277</v>
      </c>
      <c r="AC823">
        <v>0.99092614506277032</v>
      </c>
      <c r="AD823">
        <v>13914.886415201658</v>
      </c>
      <c r="AE823">
        <v>29565.00726046534</v>
      </c>
      <c r="AF823">
        <v>27850.223137639488</v>
      </c>
      <c r="AG823">
        <v>13951.641722879656</v>
      </c>
      <c r="AH823">
        <v>29612.589148171097</v>
      </c>
      <c r="AI823">
        <v>27918.952530992246</v>
      </c>
      <c r="AJ823">
        <v>0</v>
      </c>
      <c r="AK823">
        <v>0</v>
      </c>
      <c r="AL823">
        <v>0</v>
      </c>
    </row>
    <row r="824" spans="1:38" x14ac:dyDescent="0.25">
      <c r="A824">
        <v>116784431.26738726</v>
      </c>
      <c r="B824">
        <v>5987717.0224467926</v>
      </c>
      <c r="C824">
        <v>6208093.4037839705</v>
      </c>
      <c r="D824">
        <v>4637439.1830623662</v>
      </c>
      <c r="E824">
        <v>6206547.9464773629</v>
      </c>
      <c r="F824">
        <v>170317.11598297211</v>
      </c>
      <c r="G824">
        <v>309547.46693611058</v>
      </c>
      <c r="H824">
        <v>168413.45972415249</v>
      </c>
      <c r="I824">
        <v>2.7434689671253988E-2</v>
      </c>
      <c r="J824">
        <v>6.6749655298271468E-2</v>
      </c>
      <c r="K824">
        <v>2.7134803626182983E-2</v>
      </c>
      <c r="L824">
        <v>3245.2294250174673</v>
      </c>
      <c r="M824">
        <v>5962.8226030958476</v>
      </c>
      <c r="N824">
        <v>3198.2138366027257</v>
      </c>
      <c r="O824">
        <v>2.0173627094437662E-2</v>
      </c>
      <c r="P824">
        <v>3.818897329315088E-2</v>
      </c>
      <c r="Q824">
        <v>2.0483001243135231E-2</v>
      </c>
      <c r="R824">
        <v>-220376.38133717794</v>
      </c>
      <c r="S824">
        <v>1350277.8393844264</v>
      </c>
      <c r="T824">
        <v>-218830.92403057031</v>
      </c>
      <c r="U824">
        <v>-3.6804742193231495E-2</v>
      </c>
      <c r="V824">
        <v>0.22550795809529675</v>
      </c>
      <c r="W824">
        <v>-3.6546637593295662E-2</v>
      </c>
      <c r="X824">
        <f t="shared" si="37"/>
        <v>3.6804742193231495E-2</v>
      </c>
      <c r="Y824">
        <f t="shared" si="38"/>
        <v>0.22550795809529675</v>
      </c>
      <c r="Z824">
        <f t="shared" si="39"/>
        <v>3.6546637593295662E-2</v>
      </c>
      <c r="AA824">
        <v>0.99110305128372023</v>
      </c>
      <c r="AB824">
        <v>0.97037868960436757</v>
      </c>
      <c r="AC824">
        <v>0.9914549872815982</v>
      </c>
      <c r="AD824">
        <v>13910.672356676188</v>
      </c>
      <c r="AE824">
        <v>29565.958770598216</v>
      </c>
      <c r="AF824">
        <v>27753.694539650547</v>
      </c>
      <c r="AG824">
        <v>13947.427664354187</v>
      </c>
      <c r="AH824">
        <v>29613.540658303973</v>
      </c>
      <c r="AI824">
        <v>27822.423933003305</v>
      </c>
      <c r="AJ824">
        <v>0</v>
      </c>
      <c r="AK824">
        <v>0</v>
      </c>
      <c r="AL824">
        <v>0</v>
      </c>
    </row>
    <row r="825" spans="1:38" x14ac:dyDescent="0.25">
      <c r="A825">
        <v>116782189.67299813</v>
      </c>
      <c r="B825">
        <v>5987717.0224467777</v>
      </c>
      <c r="C825">
        <v>6365966.343167725</v>
      </c>
      <c r="D825">
        <v>4867475.8794420054</v>
      </c>
      <c r="E825">
        <v>6365882.5575594325</v>
      </c>
      <c r="F825">
        <v>167671.21582054283</v>
      </c>
      <c r="G825">
        <v>301787.07061161386</v>
      </c>
      <c r="H825">
        <v>170481.82816527324</v>
      </c>
      <c r="I825">
        <v>2.6338690276064058E-2</v>
      </c>
      <c r="J825">
        <v>6.2000732635620157E-2</v>
      </c>
      <c r="K825">
        <v>2.6780548749336806E-2</v>
      </c>
      <c r="L825">
        <v>3194.8143330684438</v>
      </c>
      <c r="M825">
        <v>5813.3338443258026</v>
      </c>
      <c r="N825">
        <v>3237.4926720260733</v>
      </c>
      <c r="O825">
        <v>1.9857438593355863E-2</v>
      </c>
      <c r="P825">
        <v>3.722924164670726E-2</v>
      </c>
      <c r="Q825">
        <v>2.0733266012917407E-2</v>
      </c>
      <c r="R825">
        <v>-378249.32072094735</v>
      </c>
      <c r="S825">
        <v>1120241.1430047723</v>
      </c>
      <c r="T825">
        <v>-378165.53511265479</v>
      </c>
      <c r="U825">
        <v>-6.3170874525794188E-2</v>
      </c>
      <c r="V825">
        <v>0.18708986059381361</v>
      </c>
      <c r="W825">
        <v>-6.3156881611971027E-2</v>
      </c>
      <c r="X825">
        <f t="shared" si="37"/>
        <v>6.3170874525794188E-2</v>
      </c>
      <c r="Y825">
        <f t="shared" si="38"/>
        <v>0.18708986059381361</v>
      </c>
      <c r="Z825">
        <f t="shared" si="39"/>
        <v>6.3156881611971027E-2</v>
      </c>
      <c r="AA825">
        <v>0.99139280649062866</v>
      </c>
      <c r="AB825">
        <v>0.97185447044664586</v>
      </c>
      <c r="AC825">
        <v>0.99124666170656295</v>
      </c>
      <c r="AD825">
        <v>13887.781714026874</v>
      </c>
      <c r="AE825">
        <v>29491.76994336666</v>
      </c>
      <c r="AF825">
        <v>27789.362475121208</v>
      </c>
      <c r="AG825">
        <v>13924.537021704873</v>
      </c>
      <c r="AH825">
        <v>29539.351831072418</v>
      </c>
      <c r="AI825">
        <v>27858.091868473966</v>
      </c>
      <c r="AJ825">
        <v>0</v>
      </c>
      <c r="AK825">
        <v>0</v>
      </c>
      <c r="AL825">
        <v>0</v>
      </c>
    </row>
    <row r="826" spans="1:38" x14ac:dyDescent="0.25">
      <c r="A826">
        <v>116771716.70222889</v>
      </c>
      <c r="B826">
        <v>5987717.0224467777</v>
      </c>
      <c r="C826">
        <v>6220154.3288243329</v>
      </c>
      <c r="D826">
        <v>4671799.4090062249</v>
      </c>
      <c r="E826">
        <v>6221945.3043240141</v>
      </c>
      <c r="F826">
        <v>161912.84899711216</v>
      </c>
      <c r="G826">
        <v>306421.20894058811</v>
      </c>
      <c r="H826">
        <v>166318.76715079654</v>
      </c>
      <c r="I826">
        <v>2.6030358804250954E-2</v>
      </c>
      <c r="J826">
        <v>6.5589547434308476E-2</v>
      </c>
      <c r="K826">
        <v>2.6730991517268942E-2</v>
      </c>
      <c r="L826">
        <v>3085.0941716648776</v>
      </c>
      <c r="M826">
        <v>5902.6013968836896</v>
      </c>
      <c r="N826">
        <v>3158.4350993063017</v>
      </c>
      <c r="O826">
        <v>1.9194274077160213E-2</v>
      </c>
      <c r="P826">
        <v>3.7821758446712705E-2</v>
      </c>
      <c r="Q826">
        <v>2.0238122374085815E-2</v>
      </c>
      <c r="R826">
        <v>-232437.30637755524</v>
      </c>
      <c r="S826">
        <v>1315917.6134405527</v>
      </c>
      <c r="T826">
        <v>-234228.28187723644</v>
      </c>
      <c r="U826">
        <v>-3.8819019921314472E-2</v>
      </c>
      <c r="V826">
        <v>0.21976950622540034</v>
      </c>
      <c r="W826">
        <v>-3.9118128161227478E-2</v>
      </c>
      <c r="X826">
        <f t="shared" si="37"/>
        <v>3.8819019921314472E-2</v>
      </c>
      <c r="Y826">
        <f t="shared" si="38"/>
        <v>0.21976950622540034</v>
      </c>
      <c r="Z826">
        <f t="shared" si="39"/>
        <v>3.9118128161227478E-2</v>
      </c>
      <c r="AA826">
        <v>0.99204424558682558</v>
      </c>
      <c r="AB826">
        <v>0.97115401998983564</v>
      </c>
      <c r="AC826">
        <v>0.99171791794343489</v>
      </c>
      <c r="AD826">
        <v>13836.68950430913</v>
      </c>
      <c r="AE826">
        <v>29536.298157459882</v>
      </c>
      <c r="AF826">
        <v>27717.123387513031</v>
      </c>
      <c r="AG826">
        <v>13873.444811987129</v>
      </c>
      <c r="AH826">
        <v>29583.880045165639</v>
      </c>
      <c r="AI826">
        <v>27785.852780865789</v>
      </c>
      <c r="AJ826">
        <v>0</v>
      </c>
      <c r="AK826">
        <v>0</v>
      </c>
      <c r="AL826">
        <v>0</v>
      </c>
    </row>
    <row r="827" spans="1:38" x14ac:dyDescent="0.25">
      <c r="A827">
        <v>116929362.03052738</v>
      </c>
      <c r="B827">
        <v>5987717.0224467777</v>
      </c>
      <c r="C827">
        <v>6061690.1965597849</v>
      </c>
      <c r="D827">
        <v>4578741.6423566062</v>
      </c>
      <c r="E827">
        <v>6061902.2739043767</v>
      </c>
      <c r="F827">
        <v>165787.4720695898</v>
      </c>
      <c r="G827">
        <v>301812.85103475658</v>
      </c>
      <c r="H827">
        <v>170421.57646595268</v>
      </c>
      <c r="I827">
        <v>2.7350040449721402E-2</v>
      </c>
      <c r="J827">
        <v>6.5916112899398763E-2</v>
      </c>
      <c r="K827">
        <v>2.8113547326487465E-2</v>
      </c>
      <c r="L827">
        <v>3158.9214011425838</v>
      </c>
      <c r="M827">
        <v>5813.8304534286126</v>
      </c>
      <c r="N827">
        <v>3236.3484771454323</v>
      </c>
      <c r="O827">
        <v>1.9628290166543966E-2</v>
      </c>
      <c r="P827">
        <v>3.7202505765692853E-2</v>
      </c>
      <c r="Q827">
        <v>2.0709285185602569E-2</v>
      </c>
      <c r="R827">
        <v>-73973.174113007262</v>
      </c>
      <c r="S827">
        <v>1408975.3800901715</v>
      </c>
      <c r="T827">
        <v>-74185.251457598992</v>
      </c>
      <c r="U827">
        <v>-1.235415331681446E-2</v>
      </c>
      <c r="V827">
        <v>0.23531094986757037</v>
      </c>
      <c r="W827">
        <v>-1.2389572048828131E-2</v>
      </c>
      <c r="X827">
        <f t="shared" si="37"/>
        <v>1.235415331681446E-2</v>
      </c>
      <c r="Y827">
        <f t="shared" si="38"/>
        <v>0.23531094986757037</v>
      </c>
      <c r="Z827">
        <f t="shared" si="39"/>
        <v>1.2389572048828131E-2</v>
      </c>
      <c r="AA827">
        <v>0.99171046340786662</v>
      </c>
      <c r="AB827">
        <v>0.97203312833997735</v>
      </c>
      <c r="AC827">
        <v>0.99130985645009495</v>
      </c>
      <c r="AD827">
        <v>13871.26354994589</v>
      </c>
      <c r="AE827">
        <v>29492.019547098429</v>
      </c>
      <c r="AF827">
        <v>27788.329599151901</v>
      </c>
      <c r="AG827">
        <v>13908.018857623889</v>
      </c>
      <c r="AH827">
        <v>29539.601434804186</v>
      </c>
      <c r="AI827">
        <v>27857.058992504659</v>
      </c>
      <c r="AJ827">
        <v>1</v>
      </c>
      <c r="AK827">
        <v>0</v>
      </c>
      <c r="AL827">
        <v>1</v>
      </c>
    </row>
    <row r="828" spans="1:38" x14ac:dyDescent="0.25">
      <c r="A828">
        <v>116855447.49556901</v>
      </c>
      <c r="B828">
        <v>5987717.0224467777</v>
      </c>
      <c r="C828">
        <v>6469683.5566656068</v>
      </c>
      <c r="D828">
        <v>4960839.7773511959</v>
      </c>
      <c r="E828">
        <v>6475993.4575634701</v>
      </c>
      <c r="F828">
        <v>167045.21769171717</v>
      </c>
      <c r="G828">
        <v>302661.62568677386</v>
      </c>
      <c r="H828">
        <v>170165.3027807796</v>
      </c>
      <c r="I828">
        <v>2.5819689051037632E-2</v>
      </c>
      <c r="J828">
        <v>6.1010159422721331E-2</v>
      </c>
      <c r="K828">
        <v>2.6276324072260975E-2</v>
      </c>
      <c r="L828">
        <v>3182.886538636591</v>
      </c>
      <c r="M828">
        <v>5830.1804262779415</v>
      </c>
      <c r="N828">
        <v>3231.4817755930985</v>
      </c>
      <c r="O828">
        <v>1.9771716566485013E-2</v>
      </c>
      <c r="P828">
        <v>3.7313876162221253E-2</v>
      </c>
      <c r="Q828">
        <v>2.0681883231516884E-2</v>
      </c>
      <c r="R828">
        <v>-481966.53421882913</v>
      </c>
      <c r="S828">
        <v>1026877.2450955817</v>
      </c>
      <c r="T828">
        <v>-488276.43511669245</v>
      </c>
      <c r="U828">
        <v>-8.0492537040750434E-2</v>
      </c>
      <c r="V828">
        <v>0.17149729041068912</v>
      </c>
      <c r="W828">
        <v>-8.1546344505967761E-2</v>
      </c>
      <c r="X828">
        <f t="shared" si="37"/>
        <v>8.0492537040750434E-2</v>
      </c>
      <c r="Y828">
        <f t="shared" si="38"/>
        <v>0.17149729041068912</v>
      </c>
      <c r="Z828">
        <f t="shared" si="39"/>
        <v>8.1546344505967761E-2</v>
      </c>
      <c r="AA828">
        <v>0.99142269141406514</v>
      </c>
      <c r="AB828">
        <v>0.97187103365943739</v>
      </c>
      <c r="AC828">
        <v>0.99133456370005479</v>
      </c>
      <c r="AD828">
        <v>13882.313142784004</v>
      </c>
      <c r="AE828">
        <v>29500.225422643809</v>
      </c>
      <c r="AF828">
        <v>27783.932296172687</v>
      </c>
      <c r="AG828">
        <v>13919.068450462002</v>
      </c>
      <c r="AH828">
        <v>29547.807310349566</v>
      </c>
      <c r="AI828">
        <v>27852.661689525445</v>
      </c>
      <c r="AJ828">
        <v>0</v>
      </c>
      <c r="AK828">
        <v>0</v>
      </c>
      <c r="AL828">
        <v>0</v>
      </c>
    </row>
    <row r="829" spans="1:38" x14ac:dyDescent="0.25">
      <c r="A829">
        <v>116932219.96725121</v>
      </c>
      <c r="B829">
        <v>5987717.0224467777</v>
      </c>
      <c r="C829">
        <v>6323020.8816781156</v>
      </c>
      <c r="D829">
        <v>4789316.4808189487</v>
      </c>
      <c r="E829">
        <v>6320445.9175731363</v>
      </c>
      <c r="F829">
        <v>164787.81072186379</v>
      </c>
      <c r="G829">
        <v>303458.56034278753</v>
      </c>
      <c r="H829">
        <v>167895.16684951147</v>
      </c>
      <c r="I829">
        <v>2.6061563579421469E-2</v>
      </c>
      <c r="J829">
        <v>6.3361559328586628E-2</v>
      </c>
      <c r="K829">
        <v>2.6563816705195104E-2</v>
      </c>
      <c r="L829">
        <v>3139.8738121673377</v>
      </c>
      <c r="M829">
        <v>5845.5318036518329</v>
      </c>
      <c r="N829">
        <v>3188.3713249304978</v>
      </c>
      <c r="O829">
        <v>1.9499911294867157E-2</v>
      </c>
      <c r="P829">
        <v>3.7394987871892792E-2</v>
      </c>
      <c r="Q829">
        <v>2.0396622759349569E-2</v>
      </c>
      <c r="R829">
        <v>-335303.8592313379</v>
      </c>
      <c r="S829">
        <v>1198400.541627829</v>
      </c>
      <c r="T829">
        <v>-332728.89512635861</v>
      </c>
      <c r="U829">
        <v>-5.5998614826710987E-2</v>
      </c>
      <c r="V829">
        <v>0.20014314923956161</v>
      </c>
      <c r="W829">
        <v>-5.5568573778457329E-2</v>
      </c>
      <c r="X829">
        <f t="shared" si="37"/>
        <v>5.5998614826710987E-2</v>
      </c>
      <c r="Y829">
        <f t="shared" si="38"/>
        <v>0.20014314923956161</v>
      </c>
      <c r="Z829">
        <f t="shared" si="39"/>
        <v>5.5568573778457329E-2</v>
      </c>
      <c r="AA829">
        <v>0.99168494702681409</v>
      </c>
      <c r="AB829">
        <v>0.97150589032082302</v>
      </c>
      <c r="AC829">
        <v>0.99149954731729639</v>
      </c>
      <c r="AD829">
        <v>13862.421332021906</v>
      </c>
      <c r="AE829">
        <v>29507.909193817959</v>
      </c>
      <c r="AF829">
        <v>27744.688211183104</v>
      </c>
      <c r="AG829">
        <v>13899.176639699905</v>
      </c>
      <c r="AH829">
        <v>29555.491081523716</v>
      </c>
      <c r="AI829">
        <v>27813.417604535862</v>
      </c>
      <c r="AJ829">
        <v>0</v>
      </c>
      <c r="AK829">
        <v>0</v>
      </c>
      <c r="AL829">
        <v>0</v>
      </c>
    </row>
    <row r="830" spans="1:38" x14ac:dyDescent="0.25">
      <c r="A830">
        <v>116782840.94749857</v>
      </c>
      <c r="B830">
        <v>5987717.0224467777</v>
      </c>
      <c r="C830">
        <v>6141599.4490427021</v>
      </c>
      <c r="D830">
        <v>4593861.4318829235</v>
      </c>
      <c r="E830">
        <v>6138368.2246640967</v>
      </c>
      <c r="F830">
        <v>168257.24432123356</v>
      </c>
      <c r="G830">
        <v>306748.67017930903</v>
      </c>
      <c r="H830">
        <v>170495.37544663346</v>
      </c>
      <c r="I830">
        <v>2.7396323338452169E-2</v>
      </c>
      <c r="J830">
        <v>6.6773600973327449E-2</v>
      </c>
      <c r="K830">
        <v>2.7775358076692003E-2</v>
      </c>
      <c r="L830">
        <v>3205.9805445402876</v>
      </c>
      <c r="M830">
        <v>5908.9092930367724</v>
      </c>
      <c r="N830">
        <v>3237.7499382965675</v>
      </c>
      <c r="O830">
        <v>1.9955478338226043E-2</v>
      </c>
      <c r="P830">
        <v>3.7869223984268924E-2</v>
      </c>
      <c r="Q830">
        <v>2.0750204739628342E-2</v>
      </c>
      <c r="R830">
        <v>-153882.42659592442</v>
      </c>
      <c r="S830">
        <v>1393855.5905638542</v>
      </c>
      <c r="T830">
        <v>-150651.20221731905</v>
      </c>
      <c r="U830">
        <v>-2.5699682536607753E-2</v>
      </c>
      <c r="V830">
        <v>0.2327858155852327</v>
      </c>
      <c r="W830">
        <v>-2.5160040404808248E-2</v>
      </c>
      <c r="X830">
        <f t="shared" si="37"/>
        <v>2.5699682536607753E-2</v>
      </c>
      <c r="Y830">
        <f t="shared" si="38"/>
        <v>0.2327858155852327</v>
      </c>
      <c r="Z830">
        <f t="shared" si="39"/>
        <v>2.5160040404808248E-2</v>
      </c>
      <c r="AA830">
        <v>0.9912910280349001</v>
      </c>
      <c r="AB830">
        <v>0.97106918974900125</v>
      </c>
      <c r="AC830">
        <v>0.99128976671518843</v>
      </c>
      <c r="AD830">
        <v>13892.882648534107</v>
      </c>
      <c r="AE830">
        <v>29539.419125606197</v>
      </c>
      <c r="AF830">
        <v>27789.594661647025</v>
      </c>
      <c r="AG830">
        <v>13929.637956212106</v>
      </c>
      <c r="AH830">
        <v>29587.001013311954</v>
      </c>
      <c r="AI830">
        <v>27858.324054999783</v>
      </c>
      <c r="AJ830">
        <v>1</v>
      </c>
      <c r="AK830">
        <v>0</v>
      </c>
      <c r="AL830">
        <v>1</v>
      </c>
    </row>
    <row r="831" spans="1:38" x14ac:dyDescent="0.25">
      <c r="A831">
        <v>116866022.44650802</v>
      </c>
      <c r="B831">
        <v>5987717.0224467777</v>
      </c>
      <c r="C831">
        <v>6316233.2979409918</v>
      </c>
      <c r="D831">
        <v>4809184.5155003043</v>
      </c>
      <c r="E831">
        <v>6319337.4442385193</v>
      </c>
      <c r="F831">
        <v>171794.06846848366</v>
      </c>
      <c r="G831">
        <v>303695.74286028044</v>
      </c>
      <c r="H831">
        <v>174045.85618904422</v>
      </c>
      <c r="I831">
        <v>2.7198816187566449E-2</v>
      </c>
      <c r="J831">
        <v>6.3149114341828627E-2</v>
      </c>
      <c r="K831">
        <v>2.7541788632877283E-2</v>
      </c>
      <c r="L831">
        <v>3273.3713392206992</v>
      </c>
      <c r="M831">
        <v>5850.1006579550658</v>
      </c>
      <c r="N831">
        <v>3305.1744580207092</v>
      </c>
      <c r="O831">
        <v>2.0328213171330805E-2</v>
      </c>
      <c r="P831">
        <v>3.7434332762125072E-2</v>
      </c>
      <c r="Q831">
        <v>2.1149550705623764E-2</v>
      </c>
      <c r="R831">
        <v>-328516.27549421415</v>
      </c>
      <c r="S831">
        <v>1178532.5069464734</v>
      </c>
      <c r="T831">
        <v>-331620.42179174162</v>
      </c>
      <c r="U831">
        <v>-5.4865030238181095E-2</v>
      </c>
      <c r="V831">
        <v>0.19682501736945585</v>
      </c>
      <c r="W831">
        <v>-5.5383449242601419E-2</v>
      </c>
      <c r="X831">
        <f t="shared" si="37"/>
        <v>5.4865030238181095E-2</v>
      </c>
      <c r="Y831">
        <f t="shared" si="38"/>
        <v>0.19682501736945585</v>
      </c>
      <c r="Z831">
        <f t="shared" si="39"/>
        <v>5.5383449242601419E-2</v>
      </c>
      <c r="AA831">
        <v>0.99083378806885158</v>
      </c>
      <c r="AB831">
        <v>0.97147517875891809</v>
      </c>
      <c r="AC831">
        <v>0.99086975863197535</v>
      </c>
      <c r="AD831">
        <v>13923.295843116392</v>
      </c>
      <c r="AE831">
        <v>29510.192130289663</v>
      </c>
      <c r="AF831">
        <v>27849.818931081394</v>
      </c>
      <c r="AG831">
        <v>13960.05115079439</v>
      </c>
      <c r="AH831">
        <v>29557.77401799542</v>
      </c>
      <c r="AI831">
        <v>27918.548324434152</v>
      </c>
      <c r="AJ831">
        <v>0</v>
      </c>
      <c r="AK831">
        <v>0</v>
      </c>
      <c r="AL831">
        <v>0</v>
      </c>
    </row>
    <row r="832" spans="1:38" x14ac:dyDescent="0.25">
      <c r="A832">
        <v>116725729.9905166</v>
      </c>
      <c r="B832">
        <v>5987717.0224467777</v>
      </c>
      <c r="C832">
        <v>6263586.9998652907</v>
      </c>
      <c r="D832">
        <v>4796641.1032454884</v>
      </c>
      <c r="E832">
        <v>6273840.8767909305</v>
      </c>
      <c r="F832">
        <v>169032.30629988568</v>
      </c>
      <c r="G832">
        <v>296847.43370070826</v>
      </c>
      <c r="H832">
        <v>166126.08844296917</v>
      </c>
      <c r="I832">
        <v>2.6986502511024593E-2</v>
      </c>
      <c r="J832">
        <v>6.1886521695328899E-2</v>
      </c>
      <c r="K832">
        <v>2.6479168296653175E-2</v>
      </c>
      <c r="L832">
        <v>3220.7486077781923</v>
      </c>
      <c r="M832">
        <v>5718.1814629641613</v>
      </c>
      <c r="N832">
        <v>3154.7760823228023</v>
      </c>
      <c r="O832">
        <v>2.0024089901671153E-2</v>
      </c>
      <c r="P832">
        <v>3.6634087550478971E-2</v>
      </c>
      <c r="Q832">
        <v>2.021138082981732E-2</v>
      </c>
      <c r="R832">
        <v>-275869.97741851304</v>
      </c>
      <c r="S832">
        <v>1191075.9192012893</v>
      </c>
      <c r="T832">
        <v>-286123.85434415285</v>
      </c>
      <c r="U832">
        <v>-4.6072647786181371E-2</v>
      </c>
      <c r="V832">
        <v>0.19891987459263341</v>
      </c>
      <c r="W832">
        <v>-4.7785133010048837E-2</v>
      </c>
      <c r="X832">
        <f t="shared" si="37"/>
        <v>4.6072647786181371E-2</v>
      </c>
      <c r="Y832">
        <f t="shared" si="38"/>
        <v>0.19891987459263341</v>
      </c>
      <c r="Z832">
        <f t="shared" si="39"/>
        <v>4.7785133010048837E-2</v>
      </c>
      <c r="AA832">
        <v>0.99124405028994134</v>
      </c>
      <c r="AB832">
        <v>0.97274298983762209</v>
      </c>
      <c r="AC832">
        <v>0.99168051089191323</v>
      </c>
      <c r="AD832">
        <v>13899.601757413639</v>
      </c>
      <c r="AE832">
        <v>29443.547040926307</v>
      </c>
      <c r="AF832">
        <v>27713.73631601634</v>
      </c>
      <c r="AG832">
        <v>13936.357065091637</v>
      </c>
      <c r="AH832">
        <v>29491.128928632064</v>
      </c>
      <c r="AI832">
        <v>27782.465709369098</v>
      </c>
      <c r="AJ832">
        <v>0</v>
      </c>
      <c r="AK832">
        <v>0</v>
      </c>
      <c r="AL832">
        <v>0</v>
      </c>
    </row>
    <row r="833" spans="1:38" x14ac:dyDescent="0.25">
      <c r="A833">
        <v>116829151.00254676</v>
      </c>
      <c r="B833">
        <v>5987717.0224467777</v>
      </c>
      <c r="C833">
        <v>6095789.6187061528</v>
      </c>
      <c r="D833">
        <v>4616833.8843794037</v>
      </c>
      <c r="E833">
        <v>6099672.2121108389</v>
      </c>
      <c r="F833">
        <v>169877.88304947151</v>
      </c>
      <c r="G833">
        <v>301249.62093500374</v>
      </c>
      <c r="H833">
        <v>174109.36410440126</v>
      </c>
      <c r="I833">
        <v>2.7868068564598614E-2</v>
      </c>
      <c r="J833">
        <v>6.5250262079875068E-2</v>
      </c>
      <c r="K833">
        <v>2.8544052540841268E-2</v>
      </c>
      <c r="L833">
        <v>3236.8602623998036</v>
      </c>
      <c r="M833">
        <v>5802.9809342812205</v>
      </c>
      <c r="N833">
        <v>3306.3804892604994</v>
      </c>
      <c r="O833">
        <v>2.0126171881336738E-2</v>
      </c>
      <c r="P833">
        <v>3.7162330747418648E-2</v>
      </c>
      <c r="Q833">
        <v>2.1174083925183544E-2</v>
      </c>
      <c r="R833">
        <v>-108072.5962593751</v>
      </c>
      <c r="S833">
        <v>1370883.138067374</v>
      </c>
      <c r="T833">
        <v>-111955.18966406118</v>
      </c>
      <c r="U833">
        <v>-1.8049048719943197E-2</v>
      </c>
      <c r="V833">
        <v>0.22894921936494356</v>
      </c>
      <c r="W833">
        <v>-1.8697475055077437E-2</v>
      </c>
      <c r="X833">
        <f t="shared" si="37"/>
        <v>1.8049048719943197E-2</v>
      </c>
      <c r="Y833">
        <f t="shared" si="38"/>
        <v>0.22894921936494356</v>
      </c>
      <c r="Z833">
        <f t="shared" si="39"/>
        <v>1.8697475055077437E-2</v>
      </c>
      <c r="AA833">
        <v>0.99114539335590979</v>
      </c>
      <c r="AB833">
        <v>0.97200738434026412</v>
      </c>
      <c r="AC833">
        <v>0.99088736276431</v>
      </c>
      <c r="AD833">
        <v>13906.897116549617</v>
      </c>
      <c r="AE833">
        <v>29486.561542641237</v>
      </c>
      <c r="AF833">
        <v>27850.884950603238</v>
      </c>
      <c r="AG833">
        <v>13943.652424227615</v>
      </c>
      <c r="AH833">
        <v>29534.143430346994</v>
      </c>
      <c r="AI833">
        <v>27919.614343955996</v>
      </c>
      <c r="AJ833">
        <v>1</v>
      </c>
      <c r="AK833">
        <v>0</v>
      </c>
      <c r="AL833">
        <v>1</v>
      </c>
    </row>
    <row r="834" spans="1:38" x14ac:dyDescent="0.25">
      <c r="A834">
        <v>116716467.46879582</v>
      </c>
      <c r="B834">
        <v>5987717.0224467926</v>
      </c>
      <c r="C834">
        <v>6310699.1073048152</v>
      </c>
      <c r="D834">
        <v>4835497.0834404882</v>
      </c>
      <c r="E834">
        <v>6319479.0124176806</v>
      </c>
      <c r="F834">
        <v>168831.49944928155</v>
      </c>
      <c r="G834">
        <v>297875.26866368728</v>
      </c>
      <c r="H834">
        <v>168468.57685406285</v>
      </c>
      <c r="I834">
        <v>2.6753216494485411E-2</v>
      </c>
      <c r="J834">
        <v>6.1601788507697132E-2</v>
      </c>
      <c r="K834">
        <v>2.6658617984651051E-2</v>
      </c>
      <c r="L834">
        <v>3216.9224256792027</v>
      </c>
      <c r="M834">
        <v>5737.9806802220701</v>
      </c>
      <c r="N834">
        <v>3199.2605247225019</v>
      </c>
      <c r="O834">
        <v>2.0006493015388743E-2</v>
      </c>
      <c r="P834">
        <v>3.6768293147665554E-2</v>
      </c>
      <c r="Q834">
        <v>2.0500478371112036E-2</v>
      </c>
      <c r="R834">
        <v>-322982.08485802263</v>
      </c>
      <c r="S834">
        <v>1152219.9390063044</v>
      </c>
      <c r="T834">
        <v>-331761.98997088801</v>
      </c>
      <c r="U834">
        <v>-5.394077302705276E-2</v>
      </c>
      <c r="V834">
        <v>0.19243059327734674</v>
      </c>
      <c r="W834">
        <v>-5.5407092340398936E-2</v>
      </c>
      <c r="X834">
        <f t="shared" si="37"/>
        <v>5.394077302705276E-2</v>
      </c>
      <c r="Y834">
        <f t="shared" si="38"/>
        <v>0.19243059327734674</v>
      </c>
      <c r="Z834">
        <f t="shared" si="39"/>
        <v>5.5407092340398936E-2</v>
      </c>
      <c r="AA834">
        <v>0.99120310970825465</v>
      </c>
      <c r="AB834">
        <v>0.97265160885520019</v>
      </c>
      <c r="AC834">
        <v>0.99147469229690255</v>
      </c>
      <c r="AD834">
        <v>13897.863899465221</v>
      </c>
      <c r="AE834">
        <v>29453.646997561857</v>
      </c>
      <c r="AF834">
        <v>27754.650674068776</v>
      </c>
      <c r="AG834">
        <v>13934.61920714322</v>
      </c>
      <c r="AH834">
        <v>29501.228885267614</v>
      </c>
      <c r="AI834">
        <v>27823.380067421534</v>
      </c>
      <c r="AJ834">
        <v>0</v>
      </c>
      <c r="AK834">
        <v>0</v>
      </c>
      <c r="AL834">
        <v>0</v>
      </c>
    </row>
    <row r="835" spans="1:38" x14ac:dyDescent="0.25">
      <c r="A835">
        <v>116896541.74228746</v>
      </c>
      <c r="B835">
        <v>5987717.0224467777</v>
      </c>
      <c r="C835">
        <v>6313211.984010783</v>
      </c>
      <c r="D835">
        <v>4729199.9481098931</v>
      </c>
      <c r="E835">
        <v>6310920.1285762843</v>
      </c>
      <c r="F835">
        <v>157013.47873103686</v>
      </c>
      <c r="G835">
        <v>308622.66765616171</v>
      </c>
      <c r="H835">
        <v>164582.56525818724</v>
      </c>
      <c r="I835">
        <v>2.4870617227601189E-2</v>
      </c>
      <c r="J835">
        <v>6.5258959452435109E-2</v>
      </c>
      <c r="K835">
        <v>2.6079012553644271E-2</v>
      </c>
      <c r="L835">
        <v>2991.7413664593646</v>
      </c>
      <c r="M835">
        <v>5945.008165444694</v>
      </c>
      <c r="N835">
        <v>3125.4641899433086</v>
      </c>
      <c r="O835">
        <v>1.8590774006654872E-2</v>
      </c>
      <c r="P835">
        <v>3.8048721080693432E-2</v>
      </c>
      <c r="Q835">
        <v>2.0003322434789795E-2</v>
      </c>
      <c r="R835">
        <v>-325494.96156400535</v>
      </c>
      <c r="S835">
        <v>1258517.0743368845</v>
      </c>
      <c r="T835">
        <v>-323203.1061295066</v>
      </c>
      <c r="U835">
        <v>-5.4360444948181173E-2</v>
      </c>
      <c r="V835">
        <v>0.21018312482352633</v>
      </c>
      <c r="W835">
        <v>-5.3977685471421163E-2</v>
      </c>
      <c r="X835">
        <f t="shared" ref="X835:X898" si="40">ABS(U835)</f>
        <v>5.4360444948181173E-2</v>
      </c>
      <c r="Y835">
        <f t="shared" ref="Y835:Y898" si="41">ABS(V835)</f>
        <v>0.21018312482352633</v>
      </c>
      <c r="Z835">
        <f t="shared" ref="Z835:Z898" si="42">ABS(W835)</f>
        <v>5.3977685471421163E-2</v>
      </c>
      <c r="AA835">
        <v>0.99247972004206741</v>
      </c>
      <c r="AB835">
        <v>0.97082410499409511</v>
      </c>
      <c r="AC835">
        <v>0.99191377986791263</v>
      </c>
      <c r="AD835">
        <v>13791.767262085919</v>
      </c>
      <c r="AE835">
        <v>29557.215981644909</v>
      </c>
      <c r="AF835">
        <v>27686.460298618003</v>
      </c>
      <c r="AG835">
        <v>13828.522569763918</v>
      </c>
      <c r="AH835">
        <v>29604.797869350667</v>
      </c>
      <c r="AI835">
        <v>27755.189691970761</v>
      </c>
      <c r="AJ835">
        <v>0</v>
      </c>
      <c r="AK835">
        <v>0</v>
      </c>
      <c r="AL835">
        <v>0</v>
      </c>
    </row>
    <row r="836" spans="1:38" x14ac:dyDescent="0.25">
      <c r="A836">
        <v>116775571.7272432</v>
      </c>
      <c r="B836">
        <v>5987717.0224467777</v>
      </c>
      <c r="C836">
        <v>6337678.6501661846</v>
      </c>
      <c r="D836">
        <v>4840725.8461568393</v>
      </c>
      <c r="E836">
        <v>6334666.1072523892</v>
      </c>
      <c r="F836">
        <v>165376.34507264121</v>
      </c>
      <c r="G836">
        <v>297152.32956528151</v>
      </c>
      <c r="H836">
        <v>165750.15232311029</v>
      </c>
      <c r="I836">
        <v>2.6094151218649241E-2</v>
      </c>
      <c r="J836">
        <v>6.1385903479991004E-2</v>
      </c>
      <c r="K836">
        <v>2.6165570452615868E-2</v>
      </c>
      <c r="L836">
        <v>3151.0877702111511</v>
      </c>
      <c r="M836">
        <v>5724.0546816044643</v>
      </c>
      <c r="N836">
        <v>3147.63696112557</v>
      </c>
      <c r="O836">
        <v>1.9597916626336177E-2</v>
      </c>
      <c r="P836">
        <v>3.6670379220755084E-2</v>
      </c>
      <c r="Q836">
        <v>2.0164908868652857E-2</v>
      </c>
      <c r="R836">
        <v>-349961.62771940697</v>
      </c>
      <c r="S836">
        <v>1146991.1762899384</v>
      </c>
      <c r="T836">
        <v>-346949.08480561152</v>
      </c>
      <c r="U836">
        <v>-5.8446587640576433E-2</v>
      </c>
      <c r="V836">
        <v>0.19155734514341496</v>
      </c>
      <c r="W836">
        <v>-5.7943467185400943E-2</v>
      </c>
      <c r="X836">
        <f t="shared" si="40"/>
        <v>5.8446587640576433E-2</v>
      </c>
      <c r="Y836">
        <f t="shared" si="41"/>
        <v>0.19155734514341496</v>
      </c>
      <c r="Z836">
        <f t="shared" si="42"/>
        <v>5.7943467185400943E-2</v>
      </c>
      <c r="AA836">
        <v>0.99155178395031263</v>
      </c>
      <c r="AB836">
        <v>0.9727745756179792</v>
      </c>
      <c r="AC836">
        <v>0.99174468571259577</v>
      </c>
      <c r="AD836">
        <v>13867.633515822477</v>
      </c>
      <c r="AE836">
        <v>29446.546724931661</v>
      </c>
      <c r="AF836">
        <v>27707.11646393211</v>
      </c>
      <c r="AG836">
        <v>13904.388823500476</v>
      </c>
      <c r="AH836">
        <v>29494.128612637418</v>
      </c>
      <c r="AI836">
        <v>27775.845857284869</v>
      </c>
      <c r="AJ836">
        <v>0</v>
      </c>
      <c r="AK836">
        <v>0</v>
      </c>
      <c r="AL836">
        <v>0</v>
      </c>
    </row>
    <row r="837" spans="1:38" x14ac:dyDescent="0.25">
      <c r="A837">
        <v>116889165.44599633</v>
      </c>
      <c r="B837">
        <v>5987717.0224467777</v>
      </c>
      <c r="C837">
        <v>6121530.1452355227</v>
      </c>
      <c r="D837">
        <v>4577927.9281156566</v>
      </c>
      <c r="E837">
        <v>6111105.1116568744</v>
      </c>
      <c r="F837">
        <v>158993.49455659208</v>
      </c>
      <c r="G837">
        <v>302608.48015859508</v>
      </c>
      <c r="H837">
        <v>165640.79120516055</v>
      </c>
      <c r="I837">
        <v>2.5972835350707057E-2</v>
      </c>
      <c r="J837">
        <v>6.6101626087231399E-2</v>
      </c>
      <c r="K837">
        <v>2.7104883352309279E-2</v>
      </c>
      <c r="L837">
        <v>3029.4686705063309</v>
      </c>
      <c r="M837">
        <v>5829.1566822951045</v>
      </c>
      <c r="N837">
        <v>3145.5601660690254</v>
      </c>
      <c r="O837">
        <v>1.88586750350664E-2</v>
      </c>
      <c r="P837">
        <v>3.7342610566958159E-2</v>
      </c>
      <c r="Q837">
        <v>2.0151015781274755E-2</v>
      </c>
      <c r="R837">
        <v>-133813.12278874498</v>
      </c>
      <c r="S837">
        <v>1409789.0943311211</v>
      </c>
      <c r="T837">
        <v>-123388.08921009675</v>
      </c>
      <c r="U837">
        <v>-2.2347936999545202E-2</v>
      </c>
      <c r="V837">
        <v>0.23544684711152816</v>
      </c>
      <c r="W837">
        <v>-2.0606867149455959E-2</v>
      </c>
      <c r="X837">
        <f t="shared" si="40"/>
        <v>2.2347936999545202E-2</v>
      </c>
      <c r="Y837">
        <f t="shared" si="41"/>
        <v>0.23544684711152816</v>
      </c>
      <c r="Z837">
        <f t="shared" si="42"/>
        <v>2.0606867149455959E-2</v>
      </c>
      <c r="AA837">
        <v>0.99214891766015967</v>
      </c>
      <c r="AB837">
        <v>0.97164313061169794</v>
      </c>
      <c r="AC837">
        <v>0.99171981487223626</v>
      </c>
      <c r="AD837">
        <v>13810.088509811874</v>
      </c>
      <c r="AE837">
        <v>29499.712292283544</v>
      </c>
      <c r="AF837">
        <v>27705.187906712985</v>
      </c>
      <c r="AG837">
        <v>13846.843817489873</v>
      </c>
      <c r="AH837">
        <v>29547.294179989301</v>
      </c>
      <c r="AI837">
        <v>27773.917300065743</v>
      </c>
      <c r="AJ837">
        <v>1</v>
      </c>
      <c r="AK837">
        <v>0</v>
      </c>
      <c r="AL837">
        <v>1</v>
      </c>
    </row>
    <row r="838" spans="1:38" x14ac:dyDescent="0.25">
      <c r="A838">
        <v>116873103.43674265</v>
      </c>
      <c r="B838">
        <v>5987717.0224467777</v>
      </c>
      <c r="C838">
        <v>6130214.2936319625</v>
      </c>
      <c r="D838">
        <v>4604594.2287537046</v>
      </c>
      <c r="E838">
        <v>6136288.5703784553</v>
      </c>
      <c r="F838">
        <v>173373.014641218</v>
      </c>
      <c r="G838">
        <v>305635.98777336848</v>
      </c>
      <c r="H838">
        <v>171806.42592697707</v>
      </c>
      <c r="I838">
        <v>2.8281721704462609E-2</v>
      </c>
      <c r="J838">
        <v>6.6376313001654655E-2</v>
      </c>
      <c r="K838">
        <v>2.799842672920138E-2</v>
      </c>
      <c r="L838">
        <v>3303.4566453903303</v>
      </c>
      <c r="M838">
        <v>5887.4756568132898</v>
      </c>
      <c r="N838">
        <v>3262.647115716949</v>
      </c>
      <c r="O838">
        <v>2.0550580169306231E-2</v>
      </c>
      <c r="P838">
        <v>3.7705933506825468E-2</v>
      </c>
      <c r="Q838">
        <v>2.0895399382092183E-2</v>
      </c>
      <c r="R838">
        <v>-142497.27118518483</v>
      </c>
      <c r="S838">
        <v>1383122.7936930731</v>
      </c>
      <c r="T838">
        <v>-148571.54793167766</v>
      </c>
      <c r="U838">
        <v>-2.3798264121532544E-2</v>
      </c>
      <c r="V838">
        <v>0.23099334663078044</v>
      </c>
      <c r="W838">
        <v>-2.4812720336434078E-2</v>
      </c>
      <c r="X838">
        <f t="shared" si="40"/>
        <v>2.3798264121532544E-2</v>
      </c>
      <c r="Y838">
        <f t="shared" si="41"/>
        <v>0.23099334663078044</v>
      </c>
      <c r="Z838">
        <f t="shared" si="42"/>
        <v>2.4812720336434078E-2</v>
      </c>
      <c r="AA838">
        <v>0.99069415561625152</v>
      </c>
      <c r="AB838">
        <v>0.9710342283254132</v>
      </c>
      <c r="AC838">
        <v>0.99108001159244452</v>
      </c>
      <c r="AD838">
        <v>13936.671599492427</v>
      </c>
      <c r="AE838">
        <v>29528.80076172066</v>
      </c>
      <c r="AF838">
        <v>27811.977881489875</v>
      </c>
      <c r="AG838">
        <v>13973.426907170426</v>
      </c>
      <c r="AH838">
        <v>29576.382649426418</v>
      </c>
      <c r="AI838">
        <v>27880.707274842633</v>
      </c>
      <c r="AJ838">
        <v>1</v>
      </c>
      <c r="AK838">
        <v>0</v>
      </c>
      <c r="AL838">
        <v>1</v>
      </c>
    </row>
    <row r="839" spans="1:38" x14ac:dyDescent="0.25">
      <c r="A839">
        <v>116855068.12788181</v>
      </c>
      <c r="B839">
        <v>5987717.0224467777</v>
      </c>
      <c r="C839">
        <v>6470852.3247646224</v>
      </c>
      <c r="D839">
        <v>4987201.4265231658</v>
      </c>
      <c r="E839">
        <v>6470336.727331779</v>
      </c>
      <c r="F839">
        <v>175311.37330502228</v>
      </c>
      <c r="G839">
        <v>302048.74649283406</v>
      </c>
      <c r="H839">
        <v>173205.07326609048</v>
      </c>
      <c r="I839">
        <v>2.7092470127016727E-2</v>
      </c>
      <c r="J839">
        <v>6.0564777850452244E-2</v>
      </c>
      <c r="K839">
        <v>2.6769097276567295E-2</v>
      </c>
      <c r="L839">
        <v>3340.390212141449</v>
      </c>
      <c r="M839">
        <v>5818.3745150657978</v>
      </c>
      <c r="N839">
        <v>3289.2077794537358</v>
      </c>
      <c r="O839">
        <v>2.0739856998034736E-2</v>
      </c>
      <c r="P839">
        <v>3.7228890325046518E-2</v>
      </c>
      <c r="Q839">
        <v>2.1046007842997736E-2</v>
      </c>
      <c r="R839">
        <v>-483135.3023178447</v>
      </c>
      <c r="S839">
        <v>1000515.5959236119</v>
      </c>
      <c r="T839">
        <v>-482619.70488500129</v>
      </c>
      <c r="U839">
        <v>-8.0687731318408187E-2</v>
      </c>
      <c r="V839">
        <v>0.1670946693327148</v>
      </c>
      <c r="W839">
        <v>-8.0601622133403203E-2</v>
      </c>
      <c r="X839">
        <f t="shared" si="40"/>
        <v>8.0687731318408187E-2</v>
      </c>
      <c r="Y839">
        <f t="shared" si="41"/>
        <v>0.1670946693327148</v>
      </c>
      <c r="Z839">
        <f t="shared" si="42"/>
        <v>8.0601622133403203E-2</v>
      </c>
      <c r="AA839">
        <v>0.99058228091300105</v>
      </c>
      <c r="AB839">
        <v>0.97177276362889831</v>
      </c>
      <c r="AC839">
        <v>0.99095424415065636</v>
      </c>
      <c r="AD839">
        <v>13952.926468692012</v>
      </c>
      <c r="AE839">
        <v>29494.302476055618</v>
      </c>
      <c r="AF839">
        <v>27835.669091334952</v>
      </c>
      <c r="AG839">
        <v>13989.681776370011</v>
      </c>
      <c r="AH839">
        <v>29541.884363761375</v>
      </c>
      <c r="AI839">
        <v>27904.39848468771</v>
      </c>
      <c r="AJ839">
        <v>0</v>
      </c>
      <c r="AK839">
        <v>0</v>
      </c>
      <c r="AL839">
        <v>0</v>
      </c>
    </row>
    <row r="840" spans="1:38" x14ac:dyDescent="0.25">
      <c r="A840">
        <v>116864499.46409152</v>
      </c>
      <c r="B840">
        <v>5987717.0224467777</v>
      </c>
      <c r="C840">
        <v>6149674.5228082594</v>
      </c>
      <c r="D840">
        <v>4615016.0884883581</v>
      </c>
      <c r="E840">
        <v>6138157.7746899053</v>
      </c>
      <c r="F840">
        <v>163856.41001231415</v>
      </c>
      <c r="G840">
        <v>303628.52738687466</v>
      </c>
      <c r="H840">
        <v>170320.16150386495</v>
      </c>
      <c r="I840">
        <v>2.6644728823386386E-2</v>
      </c>
      <c r="J840">
        <v>6.5791434214984013E-2</v>
      </c>
      <c r="K840">
        <v>2.7747765332159353E-2</v>
      </c>
      <c r="L840">
        <v>3122.1268642363098</v>
      </c>
      <c r="M840">
        <v>5848.8058841742659</v>
      </c>
      <c r="N840">
        <v>3234.4225815815198</v>
      </c>
      <c r="O840">
        <v>1.9429716271328532E-2</v>
      </c>
      <c r="P840">
        <v>3.7466816899657661E-2</v>
      </c>
      <c r="Q840">
        <v>2.0719360676361639E-2</v>
      </c>
      <c r="R840">
        <v>-161957.50036148168</v>
      </c>
      <c r="S840">
        <v>1372700.9339584196</v>
      </c>
      <c r="T840">
        <v>-150440.75224312767</v>
      </c>
      <c r="U840">
        <v>-2.7048288981315376E-2</v>
      </c>
      <c r="V840">
        <v>0.2292528068398077</v>
      </c>
      <c r="W840">
        <v>-2.5124893457582377E-2</v>
      </c>
      <c r="X840">
        <f t="shared" si="40"/>
        <v>2.7048288981315376E-2</v>
      </c>
      <c r="Y840">
        <f t="shared" si="41"/>
        <v>0.2292528068398077</v>
      </c>
      <c r="Z840">
        <f t="shared" si="42"/>
        <v>2.5124893457582377E-2</v>
      </c>
      <c r="AA840">
        <v>0.99176697746445241</v>
      </c>
      <c r="AB840">
        <v>0.97163382466853965</v>
      </c>
      <c r="AC840">
        <v>0.9913012446424222</v>
      </c>
      <c r="AD840">
        <v>13854.134489307549</v>
      </c>
      <c r="AE840">
        <v>29509.545346936146</v>
      </c>
      <c r="AF840">
        <v>27786.590249404282</v>
      </c>
      <c r="AG840">
        <v>13890.889796985548</v>
      </c>
      <c r="AH840">
        <v>29557.127234641903</v>
      </c>
      <c r="AI840">
        <v>27855.31964275704</v>
      </c>
      <c r="AJ840">
        <v>1</v>
      </c>
      <c r="AK840">
        <v>0</v>
      </c>
      <c r="AL840">
        <v>1</v>
      </c>
    </row>
    <row r="841" spans="1:38" x14ac:dyDescent="0.25">
      <c r="A841">
        <v>116772874.52920204</v>
      </c>
      <c r="B841">
        <v>5987717.0224467777</v>
      </c>
      <c r="C841">
        <v>6032571.9106723601</v>
      </c>
      <c r="D841">
        <v>4505589.9024394471</v>
      </c>
      <c r="E841">
        <v>6017709.9697617143</v>
      </c>
      <c r="F841">
        <v>160876.14438930023</v>
      </c>
      <c r="G841">
        <v>298581.12441188155</v>
      </c>
      <c r="H841">
        <v>166172.60363439281</v>
      </c>
      <c r="I841">
        <v>2.6667919880853899E-2</v>
      </c>
      <c r="J841">
        <v>6.6269041541091381E-2</v>
      </c>
      <c r="K841">
        <v>2.7613926970457305E-2</v>
      </c>
      <c r="L841">
        <v>3065.3407588683694</v>
      </c>
      <c r="M841">
        <v>5751.5776017266053</v>
      </c>
      <c r="N841">
        <v>3155.6594174734851</v>
      </c>
      <c r="O841">
        <v>1.9065765386103283E-2</v>
      </c>
      <c r="P841">
        <v>3.6848277230735804E-2</v>
      </c>
      <c r="Q841">
        <v>2.0217168421049935E-2</v>
      </c>
      <c r="R841">
        <v>-44854.888225582428</v>
      </c>
      <c r="S841">
        <v>1482127.1200073306</v>
      </c>
      <c r="T841">
        <v>-29992.947314936668</v>
      </c>
      <c r="U841">
        <v>-7.4911503094468633E-3</v>
      </c>
      <c r="V841">
        <v>0.2475279166418731</v>
      </c>
      <c r="W841">
        <v>-5.0090789532135516E-3</v>
      </c>
      <c r="X841">
        <f t="shared" si="40"/>
        <v>7.4911503094468633E-3</v>
      </c>
      <c r="Y841">
        <f t="shared" si="41"/>
        <v>0.2475279166418731</v>
      </c>
      <c r="Z841">
        <f t="shared" si="42"/>
        <v>5.0090789532135516E-3</v>
      </c>
      <c r="AA841">
        <v>0.99200382333592652</v>
      </c>
      <c r="AB841">
        <v>0.97250278128697398</v>
      </c>
      <c r="AC841">
        <v>0.99169972887225211</v>
      </c>
      <c r="AD841">
        <v>13827.298432252152</v>
      </c>
      <c r="AE841">
        <v>29460.562881046386</v>
      </c>
      <c r="AF841">
        <v>27714.554359502312</v>
      </c>
      <c r="AG841">
        <v>13864.05373993015</v>
      </c>
      <c r="AH841">
        <v>29508.144768752143</v>
      </c>
      <c r="AI841">
        <v>27783.28375285507</v>
      </c>
      <c r="AJ841">
        <v>1</v>
      </c>
      <c r="AK841">
        <v>0</v>
      </c>
      <c r="AL841">
        <v>1</v>
      </c>
    </row>
    <row r="842" spans="1:38" x14ac:dyDescent="0.25">
      <c r="A842">
        <v>116935771.27644004</v>
      </c>
      <c r="B842">
        <v>5987717.0224467777</v>
      </c>
      <c r="C842">
        <v>6085381.9265622115</v>
      </c>
      <c r="D842">
        <v>4549136.5233815946</v>
      </c>
      <c r="E842">
        <v>6075044.9994021179</v>
      </c>
      <c r="F842">
        <v>163966.1065224054</v>
      </c>
      <c r="G842">
        <v>303317.876392801</v>
      </c>
      <c r="H842">
        <v>167380.13147824266</v>
      </c>
      <c r="I842">
        <v>2.6944258963715374E-2</v>
      </c>
      <c r="J842">
        <v>6.6675922965558757E-2</v>
      </c>
      <c r="K842">
        <v>2.7552080930217892E-2</v>
      </c>
      <c r="L842">
        <v>3124.2170261106189</v>
      </c>
      <c r="M842">
        <v>5842.8218042931703</v>
      </c>
      <c r="N842">
        <v>3178.5906740643136</v>
      </c>
      <c r="O842">
        <v>1.9420361324050863E-2</v>
      </c>
      <c r="P842">
        <v>3.739462077124623E-2</v>
      </c>
      <c r="Q842">
        <v>2.0343285628926379E-2</v>
      </c>
      <c r="R842">
        <v>-97664.904115433805</v>
      </c>
      <c r="S842">
        <v>1438580.4990651831</v>
      </c>
      <c r="T842">
        <v>-87327.976955340244</v>
      </c>
      <c r="U842">
        <v>-1.6310875037899623E-2</v>
      </c>
      <c r="V842">
        <v>0.24025525816805082</v>
      </c>
      <c r="W842">
        <v>-1.4584519713935174E-2</v>
      </c>
      <c r="X842">
        <f t="shared" si="40"/>
        <v>1.6310875037899623E-2</v>
      </c>
      <c r="Y842">
        <f t="shared" si="41"/>
        <v>0.24025525816805082</v>
      </c>
      <c r="Z842">
        <f t="shared" si="42"/>
        <v>1.4584519713935174E-2</v>
      </c>
      <c r="AA842">
        <v>0.9917394539681329</v>
      </c>
      <c r="AB842">
        <v>0.97152423318621239</v>
      </c>
      <c r="AC842">
        <v>0.99154922412593494</v>
      </c>
      <c r="AD842">
        <v>13855.112923037081</v>
      </c>
      <c r="AE842">
        <v>29506.554235107171</v>
      </c>
      <c r="AF842">
        <v>27735.710904795666</v>
      </c>
      <c r="AG842">
        <v>13891.868230715079</v>
      </c>
      <c r="AH842">
        <v>29554.136122812928</v>
      </c>
      <c r="AI842">
        <v>27804.440298148424</v>
      </c>
      <c r="AJ842">
        <v>1</v>
      </c>
      <c r="AK842">
        <v>0</v>
      </c>
      <c r="AL842">
        <v>1</v>
      </c>
    </row>
    <row r="843" spans="1:38" x14ac:dyDescent="0.25">
      <c r="A843">
        <v>116966917.71522366</v>
      </c>
      <c r="B843">
        <v>5987717.0224467777</v>
      </c>
      <c r="C843">
        <v>6187255.3630462857</v>
      </c>
      <c r="D843">
        <v>4626797.2738851281</v>
      </c>
      <c r="E843">
        <v>6178255.7019378617</v>
      </c>
      <c r="F843">
        <v>170091.07885438894</v>
      </c>
      <c r="G843">
        <v>311200.06118463515</v>
      </c>
      <c r="H843">
        <v>173365.69669593271</v>
      </c>
      <c r="I843">
        <v>2.7490554191486424E-2</v>
      </c>
      <c r="J843">
        <v>6.7260362354998979E-2</v>
      </c>
      <c r="K843">
        <v>2.8060621809737514E-2</v>
      </c>
      <c r="L843">
        <v>3240.9225041505242</v>
      </c>
      <c r="M843">
        <v>5994.6565781445988</v>
      </c>
      <c r="N843">
        <v>3292.2580586691665</v>
      </c>
      <c r="O843">
        <v>2.015257115720942E-2</v>
      </c>
      <c r="P843">
        <v>3.8367773130738685E-2</v>
      </c>
      <c r="Q843">
        <v>2.1071534063084041E-2</v>
      </c>
      <c r="R843">
        <v>-199538.34059950802</v>
      </c>
      <c r="S843">
        <v>1360919.7485616496</v>
      </c>
      <c r="T843">
        <v>-190538.67949108407</v>
      </c>
      <c r="U843">
        <v>-3.3324611008081692E-2</v>
      </c>
      <c r="V843">
        <v>0.2272852480268904</v>
      </c>
      <c r="W843">
        <v>-3.1821590562278061E-2</v>
      </c>
      <c r="X843">
        <f t="shared" si="40"/>
        <v>3.3324611008081692E-2</v>
      </c>
      <c r="Y843">
        <f t="shared" si="41"/>
        <v>0.2272852480268904</v>
      </c>
      <c r="Z843">
        <f t="shared" si="42"/>
        <v>3.1821590562278061E-2</v>
      </c>
      <c r="AA843">
        <v>0.9912217674280589</v>
      </c>
      <c r="AB843">
        <v>0.97030807398152064</v>
      </c>
      <c r="AC843">
        <v>0.99101961985908316</v>
      </c>
      <c r="AD843">
        <v>13908.730768103585</v>
      </c>
      <c r="AE843">
        <v>29581.517082420527</v>
      </c>
      <c r="AF843">
        <v>27838.37758112275</v>
      </c>
      <c r="AG843">
        <v>13945.486075781584</v>
      </c>
      <c r="AH843">
        <v>29629.098970126284</v>
      </c>
      <c r="AI843">
        <v>27907.106974475508</v>
      </c>
      <c r="AJ843">
        <v>1</v>
      </c>
      <c r="AK843">
        <v>0</v>
      </c>
      <c r="AL843">
        <v>1</v>
      </c>
    </row>
    <row r="844" spans="1:38" x14ac:dyDescent="0.25">
      <c r="A844">
        <v>116829572.29142421</v>
      </c>
      <c r="B844">
        <v>5987717.0224467777</v>
      </c>
      <c r="C844">
        <v>6091884.8579683704</v>
      </c>
      <c r="D844">
        <v>4658500.6668805461</v>
      </c>
      <c r="E844">
        <v>6084684.7802161388</v>
      </c>
      <c r="F844">
        <v>166093.17631865325</v>
      </c>
      <c r="G844">
        <v>294621.57402682811</v>
      </c>
      <c r="H844">
        <v>171392.05240841897</v>
      </c>
      <c r="I844">
        <v>2.7264661133803002E-2</v>
      </c>
      <c r="J844">
        <v>6.3243862155356184E-2</v>
      </c>
      <c r="K844">
        <v>2.8167778381172084E-2</v>
      </c>
      <c r="L844">
        <v>3164.74630264287</v>
      </c>
      <c r="M844">
        <v>5675.3046579749234</v>
      </c>
      <c r="N844">
        <v>3254.7780586787044</v>
      </c>
      <c r="O844">
        <v>1.9687367863793336E-2</v>
      </c>
      <c r="P844">
        <v>3.6353746268868309E-2</v>
      </c>
      <c r="Q844">
        <v>2.0848814792773757E-2</v>
      </c>
      <c r="R844">
        <v>-104167.83552159276</v>
      </c>
      <c r="S844">
        <v>1329216.3555662315</v>
      </c>
      <c r="T844">
        <v>-96967.757769361138</v>
      </c>
      <c r="U844">
        <v>-1.7396920250420646E-2</v>
      </c>
      <c r="V844">
        <v>0.22199051000293765</v>
      </c>
      <c r="W844">
        <v>-1.6194445630254073E-2</v>
      </c>
      <c r="X844">
        <f t="shared" si="40"/>
        <v>1.7396920250420646E-2</v>
      </c>
      <c r="Y844">
        <f t="shared" si="41"/>
        <v>0.22199051000293765</v>
      </c>
      <c r="Z844">
        <f t="shared" si="42"/>
        <v>1.6194445630254073E-2</v>
      </c>
      <c r="AA844">
        <v>0.99160431420740747</v>
      </c>
      <c r="AB844">
        <v>0.97329173132311086</v>
      </c>
      <c r="AC844">
        <v>0.99119139035556558</v>
      </c>
      <c r="AD844">
        <v>13873.956926258772</v>
      </c>
      <c r="AE844">
        <v>29421.554366463592</v>
      </c>
      <c r="AF844">
        <v>27804.921906093568</v>
      </c>
      <c r="AG844">
        <v>13910.712233936771</v>
      </c>
      <c r="AH844">
        <v>29469.136254169349</v>
      </c>
      <c r="AI844">
        <v>27873.651299446326</v>
      </c>
      <c r="AJ844">
        <v>1</v>
      </c>
      <c r="AK844">
        <v>0</v>
      </c>
      <c r="AL844">
        <v>1</v>
      </c>
    </row>
    <row r="845" spans="1:38" x14ac:dyDescent="0.25">
      <c r="A845">
        <v>116812827.28920507</v>
      </c>
      <c r="B845">
        <v>5987717.0224467777</v>
      </c>
      <c r="C845">
        <v>6324540.012497141</v>
      </c>
      <c r="D845">
        <v>4793439.5002192687</v>
      </c>
      <c r="E845">
        <v>6338935.1946791634</v>
      </c>
      <c r="F845">
        <v>170379.75526920508</v>
      </c>
      <c r="G845">
        <v>307624.6806746549</v>
      </c>
      <c r="H845">
        <v>172627.17869642811</v>
      </c>
      <c r="I845">
        <v>2.693946989544516E-2</v>
      </c>
      <c r="J845">
        <v>6.4176189281325666E-2</v>
      </c>
      <c r="K845">
        <v>2.7232835388714745E-2</v>
      </c>
      <c r="L845">
        <v>3246.4229565875157</v>
      </c>
      <c r="M845">
        <v>5925.7839107937825</v>
      </c>
      <c r="N845">
        <v>3278.233416645503</v>
      </c>
      <c r="O845">
        <v>2.0168246646428238E-2</v>
      </c>
      <c r="P845">
        <v>3.7934625981334728E-2</v>
      </c>
      <c r="Q845">
        <v>2.0986009684464159E-2</v>
      </c>
      <c r="R845">
        <v>-336822.99005036335</v>
      </c>
      <c r="S845">
        <v>1194277.5222275089</v>
      </c>
      <c r="T845">
        <v>-351218.17223238572</v>
      </c>
      <c r="U845">
        <v>-5.6252322677855342E-2</v>
      </c>
      <c r="V845">
        <v>0.19945456970501388</v>
      </c>
      <c r="W845">
        <v>-5.8656441330767244E-2</v>
      </c>
      <c r="X845">
        <f t="shared" si="40"/>
        <v>5.6252322677855342E-2</v>
      </c>
      <c r="Y845">
        <f t="shared" si="41"/>
        <v>0.19945456970501388</v>
      </c>
      <c r="Z845">
        <f t="shared" si="42"/>
        <v>5.8656441330767244E-2</v>
      </c>
      <c r="AA845">
        <v>0.9911083706173367</v>
      </c>
      <c r="AB845">
        <v>0.97091740778981783</v>
      </c>
      <c r="AC845">
        <v>0.99107478950330807</v>
      </c>
      <c r="AD845">
        <v>13911.209952675632</v>
      </c>
      <c r="AE845">
        <v>29547.751858132873</v>
      </c>
      <c r="AF845">
        <v>27825.903608244815</v>
      </c>
      <c r="AG845">
        <v>13947.965260353631</v>
      </c>
      <c r="AH845">
        <v>29595.33374583863</v>
      </c>
      <c r="AI845">
        <v>27894.633001597573</v>
      </c>
      <c r="AJ845">
        <v>0</v>
      </c>
      <c r="AK845">
        <v>0</v>
      </c>
      <c r="AL845">
        <v>0</v>
      </c>
    </row>
    <row r="846" spans="1:38" x14ac:dyDescent="0.25">
      <c r="A846">
        <v>116785863.29987316</v>
      </c>
      <c r="B846">
        <v>5987717.0224467777</v>
      </c>
      <c r="C846">
        <v>6078926.6803603228</v>
      </c>
      <c r="D846">
        <v>4598718.648497723</v>
      </c>
      <c r="E846">
        <v>6077106.9669890087</v>
      </c>
      <c r="F846">
        <v>166228.58942293024</v>
      </c>
      <c r="G846">
        <v>296476.39641044836</v>
      </c>
      <c r="H846">
        <v>166591.09105038882</v>
      </c>
      <c r="I846">
        <v>2.7345055823749003E-2</v>
      </c>
      <c r="J846">
        <v>6.4469348762464337E-2</v>
      </c>
      <c r="K846">
        <v>2.7412894318845402E-2</v>
      </c>
      <c r="L846">
        <v>3167.3264695743992</v>
      </c>
      <c r="M846">
        <v>5711.0341599580934</v>
      </c>
      <c r="N846">
        <v>3163.606598455784</v>
      </c>
      <c r="O846">
        <v>1.9704797291743688E-2</v>
      </c>
      <c r="P846">
        <v>3.6590946408960025E-2</v>
      </c>
      <c r="Q846">
        <v>2.0269421660047877E-2</v>
      </c>
      <c r="R846">
        <v>-91209.657913545147</v>
      </c>
      <c r="S846">
        <v>1388998.3739490546</v>
      </c>
      <c r="T846">
        <v>-89389.944542231038</v>
      </c>
      <c r="U846">
        <v>-1.5232793662696151E-2</v>
      </c>
      <c r="V846">
        <v>0.23197461883084519</v>
      </c>
      <c r="W846">
        <v>-1.492888595221278E-2</v>
      </c>
      <c r="X846">
        <f t="shared" si="40"/>
        <v>1.5232793662696151E-2</v>
      </c>
      <c r="Y846">
        <f t="shared" si="41"/>
        <v>0.23197461883084519</v>
      </c>
      <c r="Z846">
        <f t="shared" si="42"/>
        <v>1.492888595221278E-2</v>
      </c>
      <c r="AA846">
        <v>0.99145834886511419</v>
      </c>
      <c r="AB846">
        <v>0.97282607907317187</v>
      </c>
      <c r="AC846">
        <v>0.99163848514211295</v>
      </c>
      <c r="AD846">
        <v>13875.148385800812</v>
      </c>
      <c r="AE846">
        <v>29439.892473054784</v>
      </c>
      <c r="AF846">
        <v>27721.903844399494</v>
      </c>
      <c r="AG846">
        <v>13911.903693478811</v>
      </c>
      <c r="AH846">
        <v>29487.474360760541</v>
      </c>
      <c r="AI846">
        <v>27790.633237752252</v>
      </c>
      <c r="AJ846">
        <v>1</v>
      </c>
      <c r="AK846">
        <v>0</v>
      </c>
      <c r="AL846">
        <v>1</v>
      </c>
    </row>
    <row r="847" spans="1:38" x14ac:dyDescent="0.25">
      <c r="A847">
        <v>116904297.36140159</v>
      </c>
      <c r="B847">
        <v>5987717.0224467777</v>
      </c>
      <c r="C847">
        <v>6128384.6621108735</v>
      </c>
      <c r="D847">
        <v>4606732.1271018852</v>
      </c>
      <c r="E847">
        <v>6124090.5456529241</v>
      </c>
      <c r="F847">
        <v>171453.11092793039</v>
      </c>
      <c r="G847">
        <v>304393.72267452377</v>
      </c>
      <c r="H847">
        <v>169829.79996074509</v>
      </c>
      <c r="I847">
        <v>2.7976884673697151E-2</v>
      </c>
      <c r="J847">
        <v>6.6075846017558476E-2</v>
      </c>
      <c r="K847">
        <v>2.7731431907272456E-2</v>
      </c>
      <c r="L847">
        <v>3266.8747200353691</v>
      </c>
      <c r="M847">
        <v>5863.5458650958944</v>
      </c>
      <c r="N847">
        <v>3225.1104928998234</v>
      </c>
      <c r="O847">
        <v>2.0300569423893633E-2</v>
      </c>
      <c r="P847">
        <v>3.75261813204186E-2</v>
      </c>
      <c r="Q847">
        <v>2.0640425421651253E-2</v>
      </c>
      <c r="R847">
        <v>-140667.63966409583</v>
      </c>
      <c r="S847">
        <v>1380984.8953448925</v>
      </c>
      <c r="T847">
        <v>-136373.52320614643</v>
      </c>
      <c r="U847">
        <v>-2.349269999513344E-2</v>
      </c>
      <c r="V847">
        <v>0.23063629930536977</v>
      </c>
      <c r="W847">
        <v>-2.2775545787302377E-2</v>
      </c>
      <c r="X847">
        <f t="shared" si="40"/>
        <v>2.349269999513344E-2</v>
      </c>
      <c r="Y847">
        <f t="shared" si="41"/>
        <v>0.23063629930536977</v>
      </c>
      <c r="Z847">
        <f t="shared" si="42"/>
        <v>2.2775545787302377E-2</v>
      </c>
      <c r="AA847">
        <v>0.99089782095526813</v>
      </c>
      <c r="AB847">
        <v>0.97133604391182549</v>
      </c>
      <c r="AC847">
        <v>0.99130435298536557</v>
      </c>
      <c r="AD847">
        <v>13920.391346775787</v>
      </c>
      <c r="AE847">
        <v>29516.900017955846</v>
      </c>
      <c r="AF847">
        <v>27778.165509825245</v>
      </c>
      <c r="AG847">
        <v>13957.146654453785</v>
      </c>
      <c r="AH847">
        <v>29564.481905661603</v>
      </c>
      <c r="AI847">
        <v>27846.894903178003</v>
      </c>
      <c r="AJ847">
        <v>1</v>
      </c>
      <c r="AK847">
        <v>0</v>
      </c>
      <c r="AL847">
        <v>1</v>
      </c>
    </row>
    <row r="848" spans="1:38" x14ac:dyDescent="0.25">
      <c r="A848">
        <v>116757016.84768727</v>
      </c>
      <c r="B848">
        <v>5987717.0224467777</v>
      </c>
      <c r="C848">
        <v>6206845.5803118721</v>
      </c>
      <c r="D848">
        <v>4685507.4463400049</v>
      </c>
      <c r="E848">
        <v>6201776.6357309921</v>
      </c>
      <c r="F848">
        <v>169474.25667252857</v>
      </c>
      <c r="G848">
        <v>303245.4379285365</v>
      </c>
      <c r="H848">
        <v>169002.59554766183</v>
      </c>
      <c r="I848">
        <v>2.7304410022717704E-2</v>
      </c>
      <c r="J848">
        <v>6.4719871092171866E-2</v>
      </c>
      <c r="K848">
        <v>2.7250674359016448E-2</v>
      </c>
      <c r="L848">
        <v>3229.1695485945083</v>
      </c>
      <c r="M848">
        <v>5841.4264198749888</v>
      </c>
      <c r="N848">
        <v>3209.4016736406006</v>
      </c>
      <c r="O848">
        <v>2.0083536000283279E-2</v>
      </c>
      <c r="P848">
        <v>3.7425346988222669E-2</v>
      </c>
      <c r="Q848">
        <v>2.0562267266075154E-2</v>
      </c>
      <c r="R848">
        <v>-219128.55786509439</v>
      </c>
      <c r="S848">
        <v>1302209.5761067728</v>
      </c>
      <c r="T848">
        <v>-214059.6132842144</v>
      </c>
      <c r="U848">
        <v>-3.6596344991525878E-2</v>
      </c>
      <c r="V848">
        <v>0.21748014664437954</v>
      </c>
      <c r="W848">
        <v>-3.5749787854326927E-2</v>
      </c>
      <c r="X848">
        <f t="shared" si="40"/>
        <v>3.6596344991525878E-2</v>
      </c>
      <c r="Y848">
        <f t="shared" si="41"/>
        <v>0.21748014664437954</v>
      </c>
      <c r="Z848">
        <f t="shared" si="42"/>
        <v>3.5749787854326927E-2</v>
      </c>
      <c r="AA848">
        <v>0.99114098691661245</v>
      </c>
      <c r="AB848">
        <v>0.97145402253493773</v>
      </c>
      <c r="AC848">
        <v>0.99135922939208176</v>
      </c>
      <c r="AD848">
        <v>13903.419301193318</v>
      </c>
      <c r="AE848">
        <v>29505.856318867962</v>
      </c>
      <c r="AF848">
        <v>27763.898302030753</v>
      </c>
      <c r="AG848">
        <v>13940.174608871317</v>
      </c>
      <c r="AH848">
        <v>29553.438206573719</v>
      </c>
      <c r="AI848">
        <v>27832.627695383511</v>
      </c>
      <c r="AJ848">
        <v>0</v>
      </c>
      <c r="AK848">
        <v>0</v>
      </c>
      <c r="AL848">
        <v>1</v>
      </c>
    </row>
    <row r="849" spans="1:38" x14ac:dyDescent="0.25">
      <c r="A849">
        <v>116808249.74422708</v>
      </c>
      <c r="B849">
        <v>5987717.0224467777</v>
      </c>
      <c r="C849">
        <v>6306125.0676539075</v>
      </c>
      <c r="D849">
        <v>4761939.8647485664</v>
      </c>
      <c r="E849">
        <v>6295212.9588561365</v>
      </c>
      <c r="F849">
        <v>165168.99117790241</v>
      </c>
      <c r="G849">
        <v>303496.90626122674</v>
      </c>
      <c r="H849">
        <v>168209.38297628658</v>
      </c>
      <c r="I849">
        <v>2.6191835621070369E-2</v>
      </c>
      <c r="J849">
        <v>6.3733880494362682E-2</v>
      </c>
      <c r="K849">
        <v>2.6720205348994396E-2</v>
      </c>
      <c r="L849">
        <v>3147.1368404604054</v>
      </c>
      <c r="M849">
        <v>5846.2704622862229</v>
      </c>
      <c r="N849">
        <v>3194.3383679802882</v>
      </c>
      <c r="O849">
        <v>1.9571606354133051E-2</v>
      </c>
      <c r="P849">
        <v>3.7446258723772635E-2</v>
      </c>
      <c r="Q849">
        <v>2.0460227037099283E-2</v>
      </c>
      <c r="R849">
        <v>-318408.04520712979</v>
      </c>
      <c r="S849">
        <v>1225777.1576982113</v>
      </c>
      <c r="T849">
        <v>-307495.93640935887</v>
      </c>
      <c r="U849">
        <v>-5.3176869249745844E-2</v>
      </c>
      <c r="V849">
        <v>0.20471527847809323</v>
      </c>
      <c r="W849">
        <v>-5.1354453668504517E-2</v>
      </c>
      <c r="X849">
        <f t="shared" si="40"/>
        <v>5.3176869249745844E-2</v>
      </c>
      <c r="Y849">
        <f t="shared" si="41"/>
        <v>0.20471527847809323</v>
      </c>
      <c r="Z849">
        <f t="shared" si="42"/>
        <v>5.1354453668504517E-2</v>
      </c>
      <c r="AA849">
        <v>0.99172466731678854</v>
      </c>
      <c r="AB849">
        <v>0.97192848152563682</v>
      </c>
      <c r="AC849">
        <v>0.99159636532619722</v>
      </c>
      <c r="AD849">
        <v>13865.799265566149</v>
      </c>
      <c r="AE849">
        <v>29508.278403026845</v>
      </c>
      <c r="AF849">
        <v>27750.151628982105</v>
      </c>
      <c r="AG849">
        <v>13902.554573244148</v>
      </c>
      <c r="AH849">
        <v>29555.860290732602</v>
      </c>
      <c r="AI849">
        <v>27818.881022334863</v>
      </c>
      <c r="AJ849">
        <v>0</v>
      </c>
      <c r="AK849">
        <v>0</v>
      </c>
      <c r="AL849">
        <v>0</v>
      </c>
    </row>
    <row r="850" spans="1:38" x14ac:dyDescent="0.25">
      <c r="A850">
        <v>116840921.13027209</v>
      </c>
      <c r="B850">
        <v>5987717.0224467777</v>
      </c>
      <c r="C850">
        <v>6162388.504569334</v>
      </c>
      <c r="D850">
        <v>4648802.797294708</v>
      </c>
      <c r="E850">
        <v>6178731.2452331223</v>
      </c>
      <c r="F850">
        <v>169767.18755918217</v>
      </c>
      <c r="G850">
        <v>304930.52613824187</v>
      </c>
      <c r="H850">
        <v>169459.1298458848</v>
      </c>
      <c r="I850">
        <v>2.7548926432227037E-2</v>
      </c>
      <c r="J850">
        <v>6.5593345089985544E-2</v>
      </c>
      <c r="K850">
        <v>2.7426201775101022E-2</v>
      </c>
      <c r="L850">
        <v>3234.7510659151735</v>
      </c>
      <c r="M850">
        <v>5873.8863271211867</v>
      </c>
      <c r="N850">
        <v>3218.0713744582026</v>
      </c>
      <c r="O850">
        <v>2.0130192902006044E-2</v>
      </c>
      <c r="P850">
        <v>3.7630975317017652E-2</v>
      </c>
      <c r="Q850">
        <v>2.0616531835403913E-2</v>
      </c>
      <c r="R850">
        <v>-174671.48212255631</v>
      </c>
      <c r="S850">
        <v>1338914.2251520697</v>
      </c>
      <c r="T850">
        <v>-191014.22278634459</v>
      </c>
      <c r="U850">
        <v>-2.9171632772181308E-2</v>
      </c>
      <c r="V850">
        <v>0.22361013724141315</v>
      </c>
      <c r="W850">
        <v>-3.1901010363427282E-2</v>
      </c>
      <c r="X850">
        <f t="shared" si="40"/>
        <v>2.9171632772181308E-2</v>
      </c>
      <c r="Y850">
        <f t="shared" si="41"/>
        <v>0.22361013724141315</v>
      </c>
      <c r="Z850">
        <f t="shared" si="42"/>
        <v>3.1901010363427282E-2</v>
      </c>
      <c r="AA850">
        <v>0.99103051674070752</v>
      </c>
      <c r="AB850">
        <v>0.97094359265912578</v>
      </c>
      <c r="AC850">
        <v>0.99125460533809906</v>
      </c>
      <c r="AD850">
        <v>13905.944140478196</v>
      </c>
      <c r="AE850">
        <v>29522.048475874068</v>
      </c>
      <c r="AF850">
        <v>27771.780989663352</v>
      </c>
      <c r="AG850">
        <v>13942.699448156194</v>
      </c>
      <c r="AH850">
        <v>29569.630363579825</v>
      </c>
      <c r="AI850">
        <v>27840.51038301611</v>
      </c>
      <c r="AJ850">
        <v>1</v>
      </c>
      <c r="AK850">
        <v>0</v>
      </c>
      <c r="AL850">
        <v>1</v>
      </c>
    </row>
    <row r="851" spans="1:38" x14ac:dyDescent="0.25">
      <c r="A851">
        <v>116825560.54221119</v>
      </c>
      <c r="B851">
        <v>5987717.0224467777</v>
      </c>
      <c r="C851">
        <v>6133495.9224878429</v>
      </c>
      <c r="D851">
        <v>4600628.718863423</v>
      </c>
      <c r="E851">
        <v>6132909.8424607404</v>
      </c>
      <c r="F851">
        <v>167372.67633433742</v>
      </c>
      <c r="G851">
        <v>304729.16679753887</v>
      </c>
      <c r="H851">
        <v>168795.98271827144</v>
      </c>
      <c r="I851">
        <v>2.728829992707461E-2</v>
      </c>
      <c r="J851">
        <v>6.6236417980893192E-2</v>
      </c>
      <c r="K851">
        <v>2.7522984530055396E-2</v>
      </c>
      <c r="L851">
        <v>3189.1259492582089</v>
      </c>
      <c r="M851">
        <v>5870.0075358005124</v>
      </c>
      <c r="N851">
        <v>3205.4780441940379</v>
      </c>
      <c r="O851">
        <v>1.9862762256262104E-2</v>
      </c>
      <c r="P851">
        <v>3.7624758348493374E-2</v>
      </c>
      <c r="Q851">
        <v>2.0546027593430424E-2</v>
      </c>
      <c r="R851">
        <v>-145778.90004106518</v>
      </c>
      <c r="S851">
        <v>1387088.3035833547</v>
      </c>
      <c r="T851">
        <v>-145192.82001396269</v>
      </c>
      <c r="U851">
        <v>-2.4346324232519447E-2</v>
      </c>
      <c r="V851">
        <v>0.23165562072880741</v>
      </c>
      <c r="W851">
        <v>-2.4248443850914007E-2</v>
      </c>
      <c r="X851">
        <f t="shared" si="40"/>
        <v>2.4346324232519447E-2</v>
      </c>
      <c r="Y851">
        <f t="shared" si="41"/>
        <v>0.23165562072880741</v>
      </c>
      <c r="Z851">
        <f t="shared" si="42"/>
        <v>2.4248443850914007E-2</v>
      </c>
      <c r="AA851">
        <v>0.99137558709321716</v>
      </c>
      <c r="AB851">
        <v>0.97134604679773295</v>
      </c>
      <c r="AC851">
        <v>0.99143179060288578</v>
      </c>
      <c r="AD851">
        <v>13885.176295127652</v>
      </c>
      <c r="AE851">
        <v>29520.118310499038</v>
      </c>
      <c r="AF851">
        <v>27760.323847893855</v>
      </c>
      <c r="AG851">
        <v>13921.931602805651</v>
      </c>
      <c r="AH851">
        <v>29567.700198204795</v>
      </c>
      <c r="AI851">
        <v>27829.053241246613</v>
      </c>
      <c r="AJ851">
        <v>1</v>
      </c>
      <c r="AK851">
        <v>0</v>
      </c>
      <c r="AL851">
        <v>1</v>
      </c>
    </row>
    <row r="852" spans="1:38" x14ac:dyDescent="0.25">
      <c r="A852">
        <v>116905584.51882572</v>
      </c>
      <c r="B852">
        <v>5987717.0224467777</v>
      </c>
      <c r="C852">
        <v>6161081.0175588494</v>
      </c>
      <c r="D852">
        <v>4673941.0030175876</v>
      </c>
      <c r="E852">
        <v>6167488.293252537</v>
      </c>
      <c r="F852">
        <v>170100.18629339387</v>
      </c>
      <c r="G852">
        <v>300091.78348771634</v>
      </c>
      <c r="H852">
        <v>171788.97240029337</v>
      </c>
      <c r="I852">
        <v>2.7608821537748771E-2</v>
      </c>
      <c r="J852">
        <v>6.4205299830265558E-2</v>
      </c>
      <c r="K852">
        <v>2.7853960029115405E-2</v>
      </c>
      <c r="L852">
        <v>3241.096037672829</v>
      </c>
      <c r="M852">
        <v>5780.6774750743616</v>
      </c>
      <c r="N852">
        <v>3262.3156688680597</v>
      </c>
      <c r="O852">
        <v>2.013647891731123E-2</v>
      </c>
      <c r="P852">
        <v>3.6991930245883549E-2</v>
      </c>
      <c r="Q852">
        <v>2.0876333990812693E-2</v>
      </c>
      <c r="R852">
        <v>-173363.99511207175</v>
      </c>
      <c r="S852">
        <v>1313776.0194291901</v>
      </c>
      <c r="T852">
        <v>-179771.27080575936</v>
      </c>
      <c r="U852">
        <v>-2.8953271248818892E-2</v>
      </c>
      <c r="V852">
        <v>0.21941184169260192</v>
      </c>
      <c r="W852">
        <v>-3.0023341138506059E-2</v>
      </c>
      <c r="X852">
        <f t="shared" si="40"/>
        <v>2.8953271248818892E-2</v>
      </c>
      <c r="Y852">
        <f t="shared" si="41"/>
        <v>0.21941184169260192</v>
      </c>
      <c r="Z852">
        <f t="shared" si="42"/>
        <v>3.0023341138506059E-2</v>
      </c>
      <c r="AA852">
        <v>0.99105562712014506</v>
      </c>
      <c r="AB852">
        <v>0.97222641797638887</v>
      </c>
      <c r="AC852">
        <v>0.99113000020400432</v>
      </c>
      <c r="AD852">
        <v>13908.809048043091</v>
      </c>
      <c r="AE852">
        <v>29475.309348207586</v>
      </c>
      <c r="AF852">
        <v>27811.681025331382</v>
      </c>
      <c r="AG852">
        <v>13945.56435572109</v>
      </c>
      <c r="AH852">
        <v>29522.891235913343</v>
      </c>
      <c r="AI852">
        <v>27880.41041868414</v>
      </c>
      <c r="AJ852">
        <v>1</v>
      </c>
      <c r="AK852">
        <v>0</v>
      </c>
      <c r="AL852">
        <v>1</v>
      </c>
    </row>
    <row r="853" spans="1:38" x14ac:dyDescent="0.25">
      <c r="A853">
        <v>116946447.63314916</v>
      </c>
      <c r="B853">
        <v>5987717.0224467777</v>
      </c>
      <c r="C853">
        <v>6010731.1759329299</v>
      </c>
      <c r="D853">
        <v>4484871.6646006918</v>
      </c>
      <c r="E853">
        <v>6015884.3585989745</v>
      </c>
      <c r="F853">
        <v>164954.93421177642</v>
      </c>
      <c r="G853">
        <v>303692.65366149507</v>
      </c>
      <c r="H853">
        <v>167855.53958712329</v>
      </c>
      <c r="I853">
        <v>2.7443405699502713E-2</v>
      </c>
      <c r="J853">
        <v>6.7714903875300561E-2</v>
      </c>
      <c r="K853">
        <v>2.7902055555172736E-2</v>
      </c>
      <c r="L853">
        <v>3143.0581901081327</v>
      </c>
      <c r="M853">
        <v>5850.0411506215851</v>
      </c>
      <c r="N853">
        <v>3187.6187932796447</v>
      </c>
      <c r="O853">
        <v>1.9541620842895263E-2</v>
      </c>
      <c r="P853">
        <v>3.7443162028709127E-2</v>
      </c>
      <c r="Q853">
        <v>2.0402339725395985E-2</v>
      </c>
      <c r="R853">
        <v>-23014.15348615218</v>
      </c>
      <c r="S853">
        <v>1502845.3578460859</v>
      </c>
      <c r="T853">
        <v>-28167.336152196862</v>
      </c>
      <c r="U853">
        <v>-3.8435606425414942E-3</v>
      </c>
      <c r="V853">
        <v>0.25098803971734357</v>
      </c>
      <c r="W853">
        <v>-4.7041862610746367E-3</v>
      </c>
      <c r="X853">
        <f t="shared" si="40"/>
        <v>3.8435606425414942E-3</v>
      </c>
      <c r="Y853">
        <f t="shared" si="41"/>
        <v>0.25098803971734357</v>
      </c>
      <c r="Z853">
        <f t="shared" si="42"/>
        <v>4.7041862610746367E-3</v>
      </c>
      <c r="AA853">
        <v>0.99162782774464231</v>
      </c>
      <c r="AB853">
        <v>0.97170700385914366</v>
      </c>
      <c r="AC853">
        <v>0.99157652901259485</v>
      </c>
      <c r="AD853">
        <v>13863.90330284266</v>
      </c>
      <c r="AE853">
        <v>29510.162407499756</v>
      </c>
      <c r="AF853">
        <v>27743.998468114736</v>
      </c>
      <c r="AG853">
        <v>13900.658610520659</v>
      </c>
      <c r="AH853">
        <v>29557.744295205513</v>
      </c>
      <c r="AI853">
        <v>27812.727861467494</v>
      </c>
      <c r="AJ853">
        <v>1</v>
      </c>
      <c r="AK853">
        <v>0</v>
      </c>
      <c r="AL853">
        <v>1</v>
      </c>
    </row>
    <row r="854" spans="1:38" x14ac:dyDescent="0.25">
      <c r="A854">
        <v>116837797.34341158</v>
      </c>
      <c r="B854">
        <v>5987717.0224467926</v>
      </c>
      <c r="C854">
        <v>6086626.988823697</v>
      </c>
      <c r="D854">
        <v>4549029.897180682</v>
      </c>
      <c r="E854">
        <v>6085497.9131044792</v>
      </c>
      <c r="F854">
        <v>171042.95598311754</v>
      </c>
      <c r="G854">
        <v>307428.59440728999</v>
      </c>
      <c r="H854">
        <v>170400.51429844755</v>
      </c>
      <c r="I854">
        <v>2.8101435540109111E-2</v>
      </c>
      <c r="J854">
        <v>6.758113297910455E-2</v>
      </c>
      <c r="K854">
        <v>2.8001080064707275E-2</v>
      </c>
      <c r="L854">
        <v>3259.0596106258363</v>
      </c>
      <c r="M854">
        <v>5922.0066948508666</v>
      </c>
      <c r="N854">
        <v>3235.9485013023304</v>
      </c>
      <c r="O854">
        <v>2.0264864920665267E-2</v>
      </c>
      <c r="P854">
        <v>3.7923773471786486E-2</v>
      </c>
      <c r="Q854">
        <v>2.0722600336885801E-2</v>
      </c>
      <c r="R854">
        <v>-98909.966376904398</v>
      </c>
      <c r="S854">
        <v>1438687.1252661105</v>
      </c>
      <c r="T854">
        <v>-97780.890657686628</v>
      </c>
      <c r="U854">
        <v>-1.6518811093795861E-2</v>
      </c>
      <c r="V854">
        <v>0.240273065656368</v>
      </c>
      <c r="W854">
        <v>-1.6330245783346974E-2</v>
      </c>
      <c r="X854">
        <f t="shared" si="40"/>
        <v>1.6518811093795861E-2</v>
      </c>
      <c r="Y854">
        <f t="shared" si="41"/>
        <v>0.240273065656368</v>
      </c>
      <c r="Z854">
        <f t="shared" si="42"/>
        <v>1.6330245783346974E-2</v>
      </c>
      <c r="AA854">
        <v>0.99109383965191</v>
      </c>
      <c r="AB854">
        <v>0.97097225908231655</v>
      </c>
      <c r="AC854">
        <v>0.99130887729027628</v>
      </c>
      <c r="AD854">
        <v>13916.889719318402</v>
      </c>
      <c r="AE854">
        <v>29545.888721666939</v>
      </c>
      <c r="AF854">
        <v>27787.968450886015</v>
      </c>
      <c r="AG854">
        <v>13953.645026996401</v>
      </c>
      <c r="AH854">
        <v>29593.470609372696</v>
      </c>
      <c r="AI854">
        <v>27856.697844238774</v>
      </c>
      <c r="AJ854">
        <v>1</v>
      </c>
      <c r="AK854">
        <v>0</v>
      </c>
      <c r="AL854">
        <v>1</v>
      </c>
    </row>
    <row r="855" spans="1:38" x14ac:dyDescent="0.25">
      <c r="A855">
        <v>116698670.86757949</v>
      </c>
      <c r="B855">
        <v>5987717.0224467777</v>
      </c>
      <c r="C855">
        <v>6173766.2675569458</v>
      </c>
      <c r="D855">
        <v>4655780.5295119938</v>
      </c>
      <c r="E855">
        <v>6164893.0601635799</v>
      </c>
      <c r="F855">
        <v>165302.27740184896</v>
      </c>
      <c r="G855">
        <v>304158.09324532439</v>
      </c>
      <c r="H855">
        <v>171528.43072901797</v>
      </c>
      <c r="I855">
        <v>2.6774949072903859E-2</v>
      </c>
      <c r="J855">
        <v>6.532913038261394E-2</v>
      </c>
      <c r="K855">
        <v>2.7823423546047141E-2</v>
      </c>
      <c r="L855">
        <v>3149.6764817254921</v>
      </c>
      <c r="M855">
        <v>5859.0069279813652</v>
      </c>
      <c r="N855">
        <v>3257.3679171892613</v>
      </c>
      <c r="O855">
        <v>1.9606712367356772E-2</v>
      </c>
      <c r="P855">
        <v>3.7564951792626748E-2</v>
      </c>
      <c r="Q855">
        <v>2.0884574857845735E-2</v>
      </c>
      <c r="R855">
        <v>-186049.24511016812</v>
      </c>
      <c r="S855">
        <v>1331936.4929347839</v>
      </c>
      <c r="T855">
        <v>-177176.03771680221</v>
      </c>
      <c r="U855">
        <v>-3.107181658931208E-2</v>
      </c>
      <c r="V855">
        <v>0.22244479622894919</v>
      </c>
      <c r="W855">
        <v>-2.9589914996417492E-2</v>
      </c>
      <c r="X855">
        <f t="shared" si="40"/>
        <v>3.107181658931208E-2</v>
      </c>
      <c r="Y855">
        <f t="shared" si="41"/>
        <v>0.22244479622894919</v>
      </c>
      <c r="Z855">
        <f t="shared" si="42"/>
        <v>2.9589914996417492E-2</v>
      </c>
      <c r="AA855">
        <v>0.991599795328169</v>
      </c>
      <c r="AB855">
        <v>0.971416940340177</v>
      </c>
      <c r="AC855">
        <v>0.99114086028942616</v>
      </c>
      <c r="AD855">
        <v>13866.978578193315</v>
      </c>
      <c r="AE855">
        <v>29514.637238654181</v>
      </c>
      <c r="AF855">
        <v>27807.246045323514</v>
      </c>
      <c r="AG855">
        <v>13903.733885871314</v>
      </c>
      <c r="AH855">
        <v>29562.219126359938</v>
      </c>
      <c r="AI855">
        <v>27875.975438676272</v>
      </c>
      <c r="AJ855">
        <v>1</v>
      </c>
      <c r="AK855">
        <v>0</v>
      </c>
      <c r="AL855">
        <v>1</v>
      </c>
    </row>
    <row r="856" spans="1:38" x14ac:dyDescent="0.25">
      <c r="A856">
        <v>116906987.91737781</v>
      </c>
      <c r="B856">
        <v>5987717.0224467777</v>
      </c>
      <c r="C856">
        <v>6453798.4673955524</v>
      </c>
      <c r="D856">
        <v>4955922.5376095278</v>
      </c>
      <c r="E856">
        <v>6451636.8419787157</v>
      </c>
      <c r="F856">
        <v>174229.36093429383</v>
      </c>
      <c r="G856">
        <v>301682.71537786839</v>
      </c>
      <c r="H856">
        <v>172558.08874580724</v>
      </c>
      <c r="I856">
        <v>2.6996405576420881E-2</v>
      </c>
      <c r="J856">
        <v>6.0873170048251803E-2</v>
      </c>
      <c r="K856">
        <v>2.674640451288695E-2</v>
      </c>
      <c r="L856">
        <v>3319.7735033423642</v>
      </c>
      <c r="M856">
        <v>5811.3236461720644</v>
      </c>
      <c r="N856">
        <v>3276.9213811561717</v>
      </c>
      <c r="O856">
        <v>2.060933210307879E-2</v>
      </c>
      <c r="P856">
        <v>3.7172979416106866E-2</v>
      </c>
      <c r="Q856">
        <v>2.0961305627876597E-2</v>
      </c>
      <c r="R856">
        <v>-466081.44494877476</v>
      </c>
      <c r="S856">
        <v>1031794.4848372499</v>
      </c>
      <c r="T856">
        <v>-463919.81953193806</v>
      </c>
      <c r="U856">
        <v>-7.783959114993691E-2</v>
      </c>
      <c r="V856">
        <v>0.17231851154108563</v>
      </c>
      <c r="W856">
        <v>-7.7478581200947472E-2</v>
      </c>
      <c r="X856">
        <f t="shared" si="40"/>
        <v>7.783959114993691E-2</v>
      </c>
      <c r="Y856">
        <f t="shared" si="41"/>
        <v>0.17231851154108563</v>
      </c>
      <c r="Z856">
        <f t="shared" si="42"/>
        <v>7.7478581200947472E-2</v>
      </c>
      <c r="AA856">
        <v>0.99071910414354381</v>
      </c>
      <c r="AB856">
        <v>0.97208515440275711</v>
      </c>
      <c r="AC856">
        <v>0.99109950056443052</v>
      </c>
      <c r="AD856">
        <v>13943.875122260417</v>
      </c>
      <c r="AE856">
        <v>29490.759367516388</v>
      </c>
      <c r="AF856">
        <v>27824.73391267873</v>
      </c>
      <c r="AG856">
        <v>13980.630429938416</v>
      </c>
      <c r="AH856">
        <v>29538.341255222145</v>
      </c>
      <c r="AI856">
        <v>27893.463306031488</v>
      </c>
      <c r="AJ856">
        <v>0</v>
      </c>
      <c r="AK856">
        <v>0</v>
      </c>
      <c r="AL856">
        <v>0</v>
      </c>
    </row>
    <row r="857" spans="1:38" x14ac:dyDescent="0.25">
      <c r="A857">
        <v>116940757.124424</v>
      </c>
      <c r="B857">
        <v>5987717.0224467777</v>
      </c>
      <c r="C857">
        <v>6045445.2202060195</v>
      </c>
      <c r="D857">
        <v>4513893.0962034212</v>
      </c>
      <c r="E857">
        <v>6033967.6114673689</v>
      </c>
      <c r="F857">
        <v>168068.27836188831</v>
      </c>
      <c r="G857">
        <v>306144.04295476386</v>
      </c>
      <c r="H857">
        <v>173005.37256187407</v>
      </c>
      <c r="I857">
        <v>2.780081073270577E-2</v>
      </c>
      <c r="J857">
        <v>6.7822617069123278E-2</v>
      </c>
      <c r="K857">
        <v>2.8671909380667326E-2</v>
      </c>
      <c r="L857">
        <v>3202.3799792767522</v>
      </c>
      <c r="M857">
        <v>5897.2623397709294</v>
      </c>
      <c r="N857">
        <v>3285.4154129977055</v>
      </c>
      <c r="O857">
        <v>1.9932974389710693E-2</v>
      </c>
      <c r="P857">
        <v>3.7768327654050561E-2</v>
      </c>
      <c r="Q857">
        <v>2.1041059164172281E-2</v>
      </c>
      <c r="R857">
        <v>-57728.197759241797</v>
      </c>
      <c r="S857">
        <v>1473823.9262433564</v>
      </c>
      <c r="T857">
        <v>-46250.589020591229</v>
      </c>
      <c r="U857">
        <v>-9.641103202243876E-3</v>
      </c>
      <c r="V857">
        <v>0.24614121220463148</v>
      </c>
      <c r="W857">
        <v>-7.7242442899700895E-3</v>
      </c>
      <c r="X857">
        <f t="shared" si="40"/>
        <v>9.641103202243876E-3</v>
      </c>
      <c r="Y857">
        <f t="shared" si="41"/>
        <v>0.24614121220463148</v>
      </c>
      <c r="Z857">
        <f t="shared" si="42"/>
        <v>7.7242442899700895E-3</v>
      </c>
      <c r="AA857">
        <v>0.99134331327283154</v>
      </c>
      <c r="AB857">
        <v>0.97102004090330729</v>
      </c>
      <c r="AC857">
        <v>0.99098066159679632</v>
      </c>
      <c r="AD857">
        <v>13891.23978622958</v>
      </c>
      <c r="AE857">
        <v>29533.653936086426</v>
      </c>
      <c r="AF857">
        <v>27832.298161719929</v>
      </c>
      <c r="AG857">
        <v>13927.995093907579</v>
      </c>
      <c r="AH857">
        <v>29581.235823792184</v>
      </c>
      <c r="AI857">
        <v>27901.027555072687</v>
      </c>
      <c r="AJ857">
        <v>1</v>
      </c>
      <c r="AK857">
        <v>0</v>
      </c>
      <c r="AL857">
        <v>1</v>
      </c>
    </row>
    <row r="858" spans="1:38" x14ac:dyDescent="0.25">
      <c r="A858">
        <v>116845010.06635028</v>
      </c>
      <c r="B858">
        <v>5987717.0224467777</v>
      </c>
      <c r="C858">
        <v>6286627.7330992501</v>
      </c>
      <c r="D858">
        <v>4730605.0233339546</v>
      </c>
      <c r="E858">
        <v>6288804.3213940794</v>
      </c>
      <c r="F858">
        <v>169678.1327570104</v>
      </c>
      <c r="G858">
        <v>309620.55319185002</v>
      </c>
      <c r="H858">
        <v>168572.83337172557</v>
      </c>
      <c r="I858">
        <v>2.6990326127257519E-2</v>
      </c>
      <c r="J858">
        <v>6.5450518837364483E-2</v>
      </c>
      <c r="K858">
        <v>2.6805227950606192E-2</v>
      </c>
      <c r="L858">
        <v>3233.0542120036976</v>
      </c>
      <c r="M858">
        <v>5964.2304659416077</v>
      </c>
      <c r="N858">
        <v>3201.2403821394555</v>
      </c>
      <c r="O858">
        <v>2.0094018040466444E-2</v>
      </c>
      <c r="P858">
        <v>3.8184007046106042E-2</v>
      </c>
      <c r="Q858">
        <v>2.0494879600296268E-2</v>
      </c>
      <c r="R858">
        <v>-298910.71065247245</v>
      </c>
      <c r="S858">
        <v>1257111.999112823</v>
      </c>
      <c r="T858">
        <v>-301087.29894730169</v>
      </c>
      <c r="U858">
        <v>-4.9920647474139941E-2</v>
      </c>
      <c r="V858">
        <v>0.20994846523310245</v>
      </c>
      <c r="W858">
        <v>-5.028415635184235E-2</v>
      </c>
      <c r="X858">
        <f t="shared" si="40"/>
        <v>4.9920647474139941E-2</v>
      </c>
      <c r="Y858">
        <f t="shared" si="41"/>
        <v>0.20994846523310245</v>
      </c>
      <c r="Z858">
        <f t="shared" si="42"/>
        <v>5.028415635184235E-2</v>
      </c>
      <c r="AA858">
        <v>0.99116678736255148</v>
      </c>
      <c r="AB858">
        <v>0.97042642922195821</v>
      </c>
      <c r="AC858">
        <v>0.99145663947208618</v>
      </c>
      <c r="AD858">
        <v>13905.177017669484</v>
      </c>
      <c r="AE858">
        <v>29566.648593177295</v>
      </c>
      <c r="AF858">
        <v>27756.458389946343</v>
      </c>
      <c r="AG858">
        <v>13941.932325347483</v>
      </c>
      <c r="AH858">
        <v>29614.230480883052</v>
      </c>
      <c r="AI858">
        <v>27825.187783299101</v>
      </c>
      <c r="AJ858">
        <v>0</v>
      </c>
      <c r="AK858">
        <v>0</v>
      </c>
      <c r="AL858">
        <v>0</v>
      </c>
    </row>
    <row r="859" spans="1:38" x14ac:dyDescent="0.25">
      <c r="A859">
        <v>116764853.6194676</v>
      </c>
      <c r="B859">
        <v>5987717.0224467777</v>
      </c>
      <c r="C859">
        <v>6074054.0321069239</v>
      </c>
      <c r="D859">
        <v>4584093.7093649423</v>
      </c>
      <c r="E859">
        <v>6077046.733657388</v>
      </c>
      <c r="F859">
        <v>166880.03558792148</v>
      </c>
      <c r="G859">
        <v>296850.44216482161</v>
      </c>
      <c r="H859">
        <v>165857.8122845492</v>
      </c>
      <c r="I859">
        <v>2.7474242854246614E-2</v>
      </c>
      <c r="J859">
        <v>6.4756626060758646E-2</v>
      </c>
      <c r="K859">
        <v>2.7292502354137719E-2</v>
      </c>
      <c r="L859">
        <v>3179.7391519477646</v>
      </c>
      <c r="M859">
        <v>5718.2394151031103</v>
      </c>
      <c r="N859">
        <v>3149.6814507933382</v>
      </c>
      <c r="O859">
        <v>1.9760383367023251E-2</v>
      </c>
      <c r="P859">
        <v>3.6619823665446312E-2</v>
      </c>
      <c r="Q859">
        <v>2.0170680336632836E-2</v>
      </c>
      <c r="R859">
        <v>-86337.009660146199</v>
      </c>
      <c r="S859">
        <v>1403623.3130818354</v>
      </c>
      <c r="T859">
        <v>-89329.711210610345</v>
      </c>
      <c r="U859">
        <v>-1.4419019692561567E-2</v>
      </c>
      <c r="V859">
        <v>0.23441710886134509</v>
      </c>
      <c r="W859">
        <v>-1.4918826470210728E-2</v>
      </c>
      <c r="X859">
        <f t="shared" si="40"/>
        <v>1.4419019692561567E-2</v>
      </c>
      <c r="Y859">
        <f t="shared" si="41"/>
        <v>0.23441710886134509</v>
      </c>
      <c r="Z859">
        <f t="shared" si="42"/>
        <v>1.4918826470210728E-2</v>
      </c>
      <c r="AA859">
        <v>0.99139705760109564</v>
      </c>
      <c r="AB859">
        <v>0.97283647533026874</v>
      </c>
      <c r="AC859">
        <v>0.99173596881925019</v>
      </c>
      <c r="AD859">
        <v>13880.866733726436</v>
      </c>
      <c r="AE859">
        <v>29443.576654413224</v>
      </c>
      <c r="AF859">
        <v>27709.013779147353</v>
      </c>
      <c r="AG859">
        <v>13917.622041404435</v>
      </c>
      <c r="AH859">
        <v>29491.158542118981</v>
      </c>
      <c r="AI859">
        <v>27777.743172500112</v>
      </c>
      <c r="AJ859">
        <v>1</v>
      </c>
      <c r="AK859">
        <v>0</v>
      </c>
      <c r="AL859">
        <v>1</v>
      </c>
    </row>
    <row r="860" spans="1:38" x14ac:dyDescent="0.25">
      <c r="A860">
        <v>116841406.43301649</v>
      </c>
      <c r="B860">
        <v>5987717.0224467777</v>
      </c>
      <c r="C860">
        <v>6321330.3653501375</v>
      </c>
      <c r="D860">
        <v>4765525.1075658984</v>
      </c>
      <c r="E860">
        <v>6313484.0758910449</v>
      </c>
      <c r="F860">
        <v>171825.84801282242</v>
      </c>
      <c r="G860">
        <v>309079.33247171645</v>
      </c>
      <c r="H860">
        <v>172589.09875116454</v>
      </c>
      <c r="I860">
        <v>2.7181912363680904E-2</v>
      </c>
      <c r="J860">
        <v>6.485735055325012E-2</v>
      </c>
      <c r="K860">
        <v>2.7336585738803248E-2</v>
      </c>
      <c r="L860">
        <v>3273.9768679827771</v>
      </c>
      <c r="M860">
        <v>5953.8049141668871</v>
      </c>
      <c r="N860">
        <v>3277.5102689349169</v>
      </c>
      <c r="O860">
        <v>2.0366357115879818E-2</v>
      </c>
      <c r="P860">
        <v>3.8135231602496079E-2</v>
      </c>
      <c r="Q860">
        <v>2.099306493700959E-2</v>
      </c>
      <c r="R860">
        <v>-333613.34290335979</v>
      </c>
      <c r="S860">
        <v>1222191.9148808792</v>
      </c>
      <c r="T860">
        <v>-325767.05344426725</v>
      </c>
      <c r="U860">
        <v>-5.5716284128443067E-2</v>
      </c>
      <c r="V860">
        <v>0.204116512236487</v>
      </c>
      <c r="W860">
        <v>-5.4405886621400175E-2</v>
      </c>
      <c r="X860">
        <f t="shared" si="40"/>
        <v>5.5716284128443067E-2</v>
      </c>
      <c r="Y860">
        <f t="shared" si="41"/>
        <v>0.204116512236487</v>
      </c>
      <c r="Z860">
        <f t="shared" si="42"/>
        <v>5.4405886621400175E-2</v>
      </c>
      <c r="AA860">
        <v>0.99100808140260233</v>
      </c>
      <c r="AB860">
        <v>0.97069736145052843</v>
      </c>
      <c r="AC860">
        <v>0.99109563654329369</v>
      </c>
      <c r="AD860">
        <v>13923.566268034896</v>
      </c>
      <c r="AE860">
        <v>29561.536430126143</v>
      </c>
      <c r="AF860">
        <v>27825.258971199732</v>
      </c>
      <c r="AG860">
        <v>13960.321575712895</v>
      </c>
      <c r="AH860">
        <v>29609.118317831901</v>
      </c>
      <c r="AI860">
        <v>27893.98836455249</v>
      </c>
      <c r="AJ860">
        <v>0</v>
      </c>
      <c r="AK860">
        <v>0</v>
      </c>
      <c r="AL860">
        <v>0</v>
      </c>
    </row>
    <row r="861" spans="1:38" x14ac:dyDescent="0.25">
      <c r="A861">
        <v>116772676.26449209</v>
      </c>
      <c r="B861">
        <v>5987717.0224467777</v>
      </c>
      <c r="C861">
        <v>6071803.681117407</v>
      </c>
      <c r="D861">
        <v>4574229.1267264429</v>
      </c>
      <c r="E861">
        <v>6068955.7627829835</v>
      </c>
      <c r="F861">
        <v>172480.40198441851</v>
      </c>
      <c r="G861">
        <v>304102.77966891218</v>
      </c>
      <c r="H861">
        <v>175484.16255503029</v>
      </c>
      <c r="I861">
        <v>2.8406781747705744E-2</v>
      </c>
      <c r="J861">
        <v>6.6481754902064552E-2</v>
      </c>
      <c r="K861">
        <v>2.8915050531618997E-2</v>
      </c>
      <c r="L861">
        <v>3286.4487666326932</v>
      </c>
      <c r="M861">
        <v>5857.9414208171384</v>
      </c>
      <c r="N861">
        <v>3332.4882566238352</v>
      </c>
      <c r="O861">
        <v>2.0424003467808566E-2</v>
      </c>
      <c r="P861">
        <v>3.7513645826945628E-2</v>
      </c>
      <c r="Q861">
        <v>2.134090718920224E-2</v>
      </c>
      <c r="R861">
        <v>-84086.658670629375</v>
      </c>
      <c r="S861">
        <v>1413487.8957203347</v>
      </c>
      <c r="T861">
        <v>-81238.74033620581</v>
      </c>
      <c r="U861">
        <v>-1.4043191813408178E-2</v>
      </c>
      <c r="V861">
        <v>0.23606457860674537</v>
      </c>
      <c r="W861">
        <v>-1.3567565072240002E-2</v>
      </c>
      <c r="X861">
        <f t="shared" si="40"/>
        <v>1.4043191813408178E-2</v>
      </c>
      <c r="Y861">
        <f t="shared" si="41"/>
        <v>0.23606457860674537</v>
      </c>
      <c r="Z861">
        <f t="shared" si="42"/>
        <v>1.3567565072240002E-2</v>
      </c>
      <c r="AA861">
        <v>0.99090309622853345</v>
      </c>
      <c r="AB861">
        <v>0.97148353999289705</v>
      </c>
      <c r="AC861">
        <v>0.99074577515481854</v>
      </c>
      <c r="AD861">
        <v>13929.125034739442</v>
      </c>
      <c r="AE861">
        <v>29514.105801312347</v>
      </c>
      <c r="AF861">
        <v>27873.866965286627</v>
      </c>
      <c r="AG861">
        <v>13965.88034241744</v>
      </c>
      <c r="AH861">
        <v>29561.687689018105</v>
      </c>
      <c r="AI861">
        <v>27942.596358639385</v>
      </c>
      <c r="AJ861">
        <v>1</v>
      </c>
      <c r="AK861">
        <v>0</v>
      </c>
      <c r="AL861">
        <v>1</v>
      </c>
    </row>
    <row r="862" spans="1:38" x14ac:dyDescent="0.25">
      <c r="A862">
        <v>116813877.65148813</v>
      </c>
      <c r="B862">
        <v>5987717.0224467777</v>
      </c>
      <c r="C862">
        <v>6357762.861325793</v>
      </c>
      <c r="D862">
        <v>4801882.2850163989</v>
      </c>
      <c r="E862">
        <v>6360312.5534202503</v>
      </c>
      <c r="F862">
        <v>166581.0396870714</v>
      </c>
      <c r="G862">
        <v>309769.88812156406</v>
      </c>
      <c r="H862">
        <v>172123.76040839113</v>
      </c>
      <c r="I862">
        <v>2.6201203681310948E-2</v>
      </c>
      <c r="J862">
        <v>6.4510096194602184E-2</v>
      </c>
      <c r="K862">
        <v>2.7062154408721908E-2</v>
      </c>
      <c r="L862">
        <v>3174.0420715938722</v>
      </c>
      <c r="M862">
        <v>5967.1071093951768</v>
      </c>
      <c r="N862">
        <v>3268.6733771033837</v>
      </c>
      <c r="O862">
        <v>1.9730188109735709E-2</v>
      </c>
      <c r="P862">
        <v>3.8210572385681901E-2</v>
      </c>
      <c r="Q862">
        <v>2.0931060628073716E-2</v>
      </c>
      <c r="R862">
        <v>-370045.8388790153</v>
      </c>
      <c r="S862">
        <v>1185834.7374303788</v>
      </c>
      <c r="T862">
        <v>-372595.53097347263</v>
      </c>
      <c r="U862">
        <v>-6.1800822833107505E-2</v>
      </c>
      <c r="V862">
        <v>0.19804455237028015</v>
      </c>
      <c r="W862">
        <v>-6.2226643239265488E-2</v>
      </c>
      <c r="X862">
        <f t="shared" si="40"/>
        <v>6.1800822833107505E-2</v>
      </c>
      <c r="Y862">
        <f t="shared" si="41"/>
        <v>0.19804455237028015</v>
      </c>
      <c r="Z862">
        <f t="shared" si="42"/>
        <v>6.2226643239265488E-2</v>
      </c>
      <c r="AA862">
        <v>0.99145741354116124</v>
      </c>
      <c r="AB862">
        <v>0.97039446956052555</v>
      </c>
      <c r="AC862">
        <v>0.99109189227850791</v>
      </c>
      <c r="AD862">
        <v>13878.244945718168</v>
      </c>
      <c r="AE862">
        <v>29568.057580607427</v>
      </c>
      <c r="AF862">
        <v>27817.369973575205</v>
      </c>
      <c r="AG862">
        <v>13915.000253396167</v>
      </c>
      <c r="AH862">
        <v>29615.639468313184</v>
      </c>
      <c r="AI862">
        <v>27886.099366927963</v>
      </c>
      <c r="AJ862">
        <v>0</v>
      </c>
      <c r="AK862">
        <v>0</v>
      </c>
      <c r="AL862">
        <v>0</v>
      </c>
    </row>
    <row r="863" spans="1:38" x14ac:dyDescent="0.25">
      <c r="A863">
        <v>116880173.09576942</v>
      </c>
      <c r="B863">
        <v>5987717.0224467777</v>
      </c>
      <c r="C863">
        <v>6205125.7205183655</v>
      </c>
      <c r="D863">
        <v>4673591.9586955057</v>
      </c>
      <c r="E863">
        <v>6194039.8097335659</v>
      </c>
      <c r="F863">
        <v>163449.20686396252</v>
      </c>
      <c r="G863">
        <v>302822.04471333878</v>
      </c>
      <c r="H863">
        <v>168854.67900719948</v>
      </c>
      <c r="I863">
        <v>2.6340998430295824E-2</v>
      </c>
      <c r="J863">
        <v>6.4794284008880945E-2</v>
      </c>
      <c r="K863">
        <v>2.7260832056948417E-2</v>
      </c>
      <c r="L863">
        <v>3114.3679984795494</v>
      </c>
      <c r="M863">
        <v>5833.270583038181</v>
      </c>
      <c r="N863">
        <v>3206.5927014412141</v>
      </c>
      <c r="O863">
        <v>1.9369690311186544E-2</v>
      </c>
      <c r="P863">
        <v>3.7353071596338085E-2</v>
      </c>
      <c r="Q863">
        <v>2.0533264324392963E-2</v>
      </c>
      <c r="R863">
        <v>-217408.69807158783</v>
      </c>
      <c r="S863">
        <v>1314125.0637512719</v>
      </c>
      <c r="T863">
        <v>-206322.78728678823</v>
      </c>
      <c r="U863">
        <v>-3.6309113683322916E-2</v>
      </c>
      <c r="V863">
        <v>0.21947013508234853</v>
      </c>
      <c r="W863">
        <v>-3.4457671682433307E-2</v>
      </c>
      <c r="X863">
        <f t="shared" si="40"/>
        <v>3.6309113683322916E-2</v>
      </c>
      <c r="Y863">
        <f t="shared" si="41"/>
        <v>0.21947013508234853</v>
      </c>
      <c r="Z863">
        <f t="shared" si="42"/>
        <v>3.4457671682433307E-2</v>
      </c>
      <c r="AA863">
        <v>0.99176906849889956</v>
      </c>
      <c r="AB863">
        <v>0.97155558019296906</v>
      </c>
      <c r="AC863">
        <v>0.99138098446098177</v>
      </c>
      <c r="AD863">
        <v>13850.496719105351</v>
      </c>
      <c r="AE863">
        <v>29501.773753109206</v>
      </c>
      <c r="AF863">
        <v>27761.33975325057</v>
      </c>
      <c r="AG863">
        <v>13887.25202678335</v>
      </c>
      <c r="AH863">
        <v>29549.355640814963</v>
      </c>
      <c r="AI863">
        <v>27830.069146603328</v>
      </c>
      <c r="AJ863">
        <v>0</v>
      </c>
      <c r="AK863">
        <v>0</v>
      </c>
      <c r="AL863">
        <v>1</v>
      </c>
    </row>
    <row r="864" spans="1:38" x14ac:dyDescent="0.25">
      <c r="A864">
        <v>116806655.38588946</v>
      </c>
      <c r="B864">
        <v>5987717.0224467777</v>
      </c>
      <c r="C864">
        <v>6111570.3353165258</v>
      </c>
      <c r="D864">
        <v>4582822.6583443983</v>
      </c>
      <c r="E864">
        <v>6115131.6777588325</v>
      </c>
      <c r="F864">
        <v>170655.38094876264</v>
      </c>
      <c r="G864">
        <v>305640.01619315584</v>
      </c>
      <c r="H864">
        <v>172203.38001030497</v>
      </c>
      <c r="I864">
        <v>2.792332765322322E-2</v>
      </c>
      <c r="J864">
        <v>6.669252532315359E-2</v>
      </c>
      <c r="K864">
        <v>2.8160208002817155E-2</v>
      </c>
      <c r="L864">
        <v>3251.6747397710692</v>
      </c>
      <c r="M864">
        <v>5887.5532563905053</v>
      </c>
      <c r="N864">
        <v>3270.1853733115081</v>
      </c>
      <c r="O864">
        <v>2.0200416290891098E-2</v>
      </c>
      <c r="P864">
        <v>3.769046763527515E-2</v>
      </c>
      <c r="Q864">
        <v>2.0934811220665147E-2</v>
      </c>
      <c r="R864">
        <v>-123853.3128697481</v>
      </c>
      <c r="S864">
        <v>1404894.3641023794</v>
      </c>
      <c r="T864">
        <v>-127414.65531205479</v>
      </c>
      <c r="U864">
        <v>-2.0684563483118239E-2</v>
      </c>
      <c r="V864">
        <v>0.23462938526248081</v>
      </c>
      <c r="W864">
        <v>-2.1279338157498461E-2</v>
      </c>
      <c r="X864">
        <f t="shared" si="40"/>
        <v>2.0684563483118239E-2</v>
      </c>
      <c r="Y864">
        <f t="shared" si="41"/>
        <v>0.23462938526248081</v>
      </c>
      <c r="Z864">
        <f t="shared" si="42"/>
        <v>2.1279338157498461E-2</v>
      </c>
      <c r="AA864">
        <v>0.9910447475068086</v>
      </c>
      <c r="AB864">
        <v>0.97122785928712629</v>
      </c>
      <c r="AC864">
        <v>0.99109888420867231</v>
      </c>
      <c r="AD864">
        <v>13913.573139271126</v>
      </c>
      <c r="AE864">
        <v>29528.839274741105</v>
      </c>
      <c r="AF864">
        <v>27818.721295929012</v>
      </c>
      <c r="AG864">
        <v>13950.328446949125</v>
      </c>
      <c r="AH864">
        <v>29576.421162446863</v>
      </c>
      <c r="AI864">
        <v>27887.45068928177</v>
      </c>
      <c r="AJ864">
        <v>1</v>
      </c>
      <c r="AK864">
        <v>0</v>
      </c>
      <c r="AL864">
        <v>1</v>
      </c>
    </row>
    <row r="865" spans="1:38" x14ac:dyDescent="0.25">
      <c r="A865">
        <v>116860275.19482878</v>
      </c>
      <c r="B865">
        <v>5987717.0224467777</v>
      </c>
      <c r="C865">
        <v>5978701.3345840992</v>
      </c>
      <c r="D865">
        <v>4494895.2268917002</v>
      </c>
      <c r="E865">
        <v>5985221.7829620969</v>
      </c>
      <c r="F865">
        <v>164137.65997056724</v>
      </c>
      <c r="G865">
        <v>299300.57739224075</v>
      </c>
      <c r="H865">
        <v>169056.43265458886</v>
      </c>
      <c r="I865">
        <v>2.7453731301328714E-2</v>
      </c>
      <c r="J865">
        <v>6.6586775060208117E-2</v>
      </c>
      <c r="K865">
        <v>2.8245642147436436E-2</v>
      </c>
      <c r="L865">
        <v>3127.4858126604895</v>
      </c>
      <c r="M865">
        <v>5765.4364471425042</v>
      </c>
      <c r="N865">
        <v>3210.4240538030508</v>
      </c>
      <c r="O865">
        <v>1.9471361980544891E-2</v>
      </c>
      <c r="P865">
        <v>3.6941551499818606E-2</v>
      </c>
      <c r="Q865">
        <v>2.0570523429948136E-2</v>
      </c>
      <c r="R865">
        <v>9015.687862678431</v>
      </c>
      <c r="S865">
        <v>1492821.7955550775</v>
      </c>
      <c r="T865">
        <v>2495.2394846808165</v>
      </c>
      <c r="U865">
        <v>1.5056970509595533E-3</v>
      </c>
      <c r="V865">
        <v>0.24931401900904487</v>
      </c>
      <c r="W865">
        <v>4.1672635418919308E-4</v>
      </c>
      <c r="X865">
        <f t="shared" si="40"/>
        <v>1.5056970509595533E-3</v>
      </c>
      <c r="Y865">
        <f t="shared" si="41"/>
        <v>0.24931401900904487</v>
      </c>
      <c r="Z865">
        <f t="shared" si="42"/>
        <v>4.1672635418919308E-4</v>
      </c>
      <c r="AA865">
        <v>0.99173078482361487</v>
      </c>
      <c r="AB865">
        <v>0.97213945944380453</v>
      </c>
      <c r="AC865">
        <v>0.99133742136253933</v>
      </c>
      <c r="AD865">
        <v>13856.641775733591</v>
      </c>
      <c r="AE865">
        <v>29467.595183981772</v>
      </c>
      <c r="AF865">
        <v>27764.828979898579</v>
      </c>
      <c r="AG865">
        <v>13893.39708341159</v>
      </c>
      <c r="AH865">
        <v>29515.177071687529</v>
      </c>
      <c r="AI865">
        <v>27833.558373251337</v>
      </c>
      <c r="AJ865">
        <v>1</v>
      </c>
      <c r="AK865">
        <v>0</v>
      </c>
      <c r="AL865">
        <v>1</v>
      </c>
    </row>
    <row r="866" spans="1:38" x14ac:dyDescent="0.25">
      <c r="A866">
        <v>116812854.42799322</v>
      </c>
      <c r="B866">
        <v>5987717.0224467777</v>
      </c>
      <c r="C866">
        <v>6334080.1367144203</v>
      </c>
      <c r="D866">
        <v>4798023.5510134269</v>
      </c>
      <c r="E866">
        <v>6330235.637824337</v>
      </c>
      <c r="F866">
        <v>164141.58895838223</v>
      </c>
      <c r="G866">
        <v>303390.78227272537</v>
      </c>
      <c r="H866">
        <v>166043.16734583135</v>
      </c>
      <c r="I866">
        <v>2.5914037305427094E-2</v>
      </c>
      <c r="J866">
        <v>6.3232449579920025E-2</v>
      </c>
      <c r="K866">
        <v>2.6230171646959316E-2</v>
      </c>
      <c r="L866">
        <v>3127.5606757580367</v>
      </c>
      <c r="M866">
        <v>5844.226192553926</v>
      </c>
      <c r="N866">
        <v>3153.2013898923428</v>
      </c>
      <c r="O866">
        <v>1.9450877465206781E-2</v>
      </c>
      <c r="P866">
        <v>3.7433413393947942E-2</v>
      </c>
      <c r="Q866">
        <v>2.0196872477762532E-2</v>
      </c>
      <c r="R866">
        <v>-346363.11426764261</v>
      </c>
      <c r="S866">
        <v>1189693.4714333508</v>
      </c>
      <c r="T866">
        <v>-342518.61537755933</v>
      </c>
      <c r="U866">
        <v>-5.7845605089418085E-2</v>
      </c>
      <c r="V866">
        <v>0.19868899398108214</v>
      </c>
      <c r="W866">
        <v>-5.7203540864326781E-2</v>
      </c>
      <c r="X866">
        <f t="shared" si="40"/>
        <v>5.7845605089418085E-2</v>
      </c>
      <c r="Y866">
        <f t="shared" si="41"/>
        <v>0.19868899398108214</v>
      </c>
      <c r="Z866">
        <f t="shared" si="42"/>
        <v>5.7203540864326781E-2</v>
      </c>
      <c r="AA866">
        <v>0.99176088404056695</v>
      </c>
      <c r="AB866">
        <v>0.97157564143016428</v>
      </c>
      <c r="AC866">
        <v>0.99170269054296434</v>
      </c>
      <c r="AD866">
        <v>13856.676771428289</v>
      </c>
      <c r="AE866">
        <v>29507.256486440234</v>
      </c>
      <c r="AF866">
        <v>27712.277448606725</v>
      </c>
      <c r="AG866">
        <v>13893.432079106287</v>
      </c>
      <c r="AH866">
        <v>29554.838374145991</v>
      </c>
      <c r="AI866">
        <v>27781.006841959483</v>
      </c>
      <c r="AJ866">
        <v>0</v>
      </c>
      <c r="AK866">
        <v>0</v>
      </c>
      <c r="AL866">
        <v>0</v>
      </c>
    </row>
    <row r="867" spans="1:38" x14ac:dyDescent="0.25">
      <c r="A867">
        <v>116922609.85173891</v>
      </c>
      <c r="B867">
        <v>5987717.0224467926</v>
      </c>
      <c r="C867">
        <v>6064236.3744394528</v>
      </c>
      <c r="D867">
        <v>4533717.1578995474</v>
      </c>
      <c r="E867">
        <v>6057647.7544542588</v>
      </c>
      <c r="F867">
        <v>171667.95904598414</v>
      </c>
      <c r="G867">
        <v>308486.37031348486</v>
      </c>
      <c r="H867">
        <v>173785.52331952332</v>
      </c>
      <c r="I867">
        <v>2.8308256546456315E-2</v>
      </c>
      <c r="J867">
        <v>6.8042703055698636E-2</v>
      </c>
      <c r="K867">
        <v>2.8688614849177521E-2</v>
      </c>
      <c r="L867">
        <v>3270.9684450294408</v>
      </c>
      <c r="M867">
        <v>5942.3826654407694</v>
      </c>
      <c r="N867">
        <v>3300.2306715395957</v>
      </c>
      <c r="O867">
        <v>2.0314708902815195E-2</v>
      </c>
      <c r="P867">
        <v>3.8016784065975279E-2</v>
      </c>
      <c r="Q867">
        <v>2.111344285138245E-2</v>
      </c>
      <c r="R867">
        <v>-76519.351992660202</v>
      </c>
      <c r="S867">
        <v>1453999.8645472452</v>
      </c>
      <c r="T867">
        <v>-69930.732007466257</v>
      </c>
      <c r="U867">
        <v>-1.277938681901699E-2</v>
      </c>
      <c r="V867">
        <v>0.24283042419948722</v>
      </c>
      <c r="W867">
        <v>-1.1679030880268636E-2</v>
      </c>
      <c r="X867">
        <f t="shared" si="40"/>
        <v>1.277938681901699E-2</v>
      </c>
      <c r="Y867">
        <f t="shared" si="41"/>
        <v>0.24283042419948722</v>
      </c>
      <c r="Z867">
        <f t="shared" si="42"/>
        <v>1.1679030880268636E-2</v>
      </c>
      <c r="AA867">
        <v>0.99093478361570242</v>
      </c>
      <c r="AB867">
        <v>0.97052770287035683</v>
      </c>
      <c r="AC867">
        <v>0.9908845402483667</v>
      </c>
      <c r="AD867">
        <v>13922.222233988105</v>
      </c>
      <c r="AE867">
        <v>29555.925250777997</v>
      </c>
      <c r="AF867">
        <v>27845.445014111334</v>
      </c>
      <c r="AG867">
        <v>13958.977541666103</v>
      </c>
      <c r="AH867">
        <v>29603.507138483754</v>
      </c>
      <c r="AI867">
        <v>27914.174407464092</v>
      </c>
      <c r="AJ867">
        <v>1</v>
      </c>
      <c r="AK867">
        <v>0</v>
      </c>
      <c r="AL867">
        <v>1</v>
      </c>
    </row>
    <row r="868" spans="1:38" x14ac:dyDescent="0.25">
      <c r="A868">
        <v>116840396.13933074</v>
      </c>
      <c r="B868">
        <v>5987717.0224467777</v>
      </c>
      <c r="C868">
        <v>6441142.4961642167</v>
      </c>
      <c r="D868">
        <v>4915756.191719573</v>
      </c>
      <c r="E868">
        <v>6436516.0403051516</v>
      </c>
      <c r="F868">
        <v>167752.23870594584</v>
      </c>
      <c r="G868">
        <v>304690.02227771131</v>
      </c>
      <c r="H868">
        <v>171076.46080815067</v>
      </c>
      <c r="I868">
        <v>2.6043863927221678E-2</v>
      </c>
      <c r="J868">
        <v>6.1982329959925891E-2</v>
      </c>
      <c r="K868">
        <v>2.6579046760215955E-2</v>
      </c>
      <c r="L868">
        <v>3196.3581465031189</v>
      </c>
      <c r="M868">
        <v>5869.2534936824322</v>
      </c>
      <c r="N868">
        <v>3248.7848950422954</v>
      </c>
      <c r="O868">
        <v>1.9865695371442515E-2</v>
      </c>
      <c r="P868">
        <v>3.757646453432946E-2</v>
      </c>
      <c r="Q868">
        <v>2.0799553217393772E-2</v>
      </c>
      <c r="R868">
        <v>-453425.47371743899</v>
      </c>
      <c r="S868">
        <v>1071960.8307272047</v>
      </c>
      <c r="T868">
        <v>-448799.01785837393</v>
      </c>
      <c r="U868">
        <v>-7.5725935614130685E-2</v>
      </c>
      <c r="V868">
        <v>0.17902663514468597</v>
      </c>
      <c r="W868">
        <v>-7.4953277881355182E-2</v>
      </c>
      <c r="X868">
        <f t="shared" si="40"/>
        <v>7.5725935614130685E-2</v>
      </c>
      <c r="Y868">
        <f t="shared" si="41"/>
        <v>0.17902663514468597</v>
      </c>
      <c r="Z868">
        <f t="shared" si="42"/>
        <v>7.4953277881355182E-2</v>
      </c>
      <c r="AA868">
        <v>0.99139086087693118</v>
      </c>
      <c r="AB868">
        <v>0.97136013522869191</v>
      </c>
      <c r="AC868">
        <v>0.99120077602976975</v>
      </c>
      <c r="AD868">
        <v>13888.488018008689</v>
      </c>
      <c r="AE868">
        <v>29519.74293575159</v>
      </c>
      <c r="AF868">
        <v>27799.536541416619</v>
      </c>
      <c r="AG868">
        <v>13925.243325686688</v>
      </c>
      <c r="AH868">
        <v>29567.324823457348</v>
      </c>
      <c r="AI868">
        <v>27868.265934769377</v>
      </c>
      <c r="AJ868">
        <v>0</v>
      </c>
      <c r="AK868">
        <v>0</v>
      </c>
      <c r="AL868">
        <v>0</v>
      </c>
    </row>
    <row r="869" spans="1:38" x14ac:dyDescent="0.25">
      <c r="A869">
        <v>116670475.931114</v>
      </c>
      <c r="B869">
        <v>5987717.0224467777</v>
      </c>
      <c r="C869">
        <v>6510153.3351255953</v>
      </c>
      <c r="D869">
        <v>5009436.5214169677</v>
      </c>
      <c r="E869">
        <v>6505578.2127146805</v>
      </c>
      <c r="F869">
        <v>165058.04652399247</v>
      </c>
      <c r="G869">
        <v>300314.95190088637</v>
      </c>
      <c r="H869">
        <v>166772.21191621493</v>
      </c>
      <c r="I869">
        <v>2.5353941455329505E-2</v>
      </c>
      <c r="J869">
        <v>5.9949846777565187E-2</v>
      </c>
      <c r="K869">
        <v>2.5635263532804931E-2</v>
      </c>
      <c r="L869">
        <v>3145.0228964017656</v>
      </c>
      <c r="M869">
        <v>5784.9763752447234</v>
      </c>
      <c r="N869">
        <v>3167.0461291211404</v>
      </c>
      <c r="O869">
        <v>1.9565343192712269E-2</v>
      </c>
      <c r="P869">
        <v>3.7082782097400992E-2</v>
      </c>
      <c r="Q869">
        <v>2.0301358878695216E-2</v>
      </c>
      <c r="R869">
        <v>-522436.31267881766</v>
      </c>
      <c r="S869">
        <v>978280.50102980994</v>
      </c>
      <c r="T869">
        <v>-517861.1902679028</v>
      </c>
      <c r="U869">
        <v>-8.7251336481050504E-2</v>
      </c>
      <c r="V869">
        <v>0.16338121814414877</v>
      </c>
      <c r="W869">
        <v>-8.6487251873550913E-2</v>
      </c>
      <c r="X869">
        <f t="shared" si="40"/>
        <v>8.7251336481050504E-2</v>
      </c>
      <c r="Y869">
        <f t="shared" si="41"/>
        <v>0.16338121814414877</v>
      </c>
      <c r="Z869">
        <f t="shared" si="42"/>
        <v>8.6487251873550913E-2</v>
      </c>
      <c r="AA869">
        <v>0.99160155103890979</v>
      </c>
      <c r="AB869">
        <v>0.97222989992511832</v>
      </c>
      <c r="AC869">
        <v>0.99165396364116232</v>
      </c>
      <c r="AD869">
        <v>13864.8169045139</v>
      </c>
      <c r="AE869">
        <v>29477.481536142452</v>
      </c>
      <c r="AF869">
        <v>27725.07897025951</v>
      </c>
      <c r="AG869">
        <v>13901.572212191899</v>
      </c>
      <c r="AH869">
        <v>29525.063423848209</v>
      </c>
      <c r="AI869">
        <v>27793.808363612268</v>
      </c>
      <c r="AJ869">
        <v>0</v>
      </c>
      <c r="AK869">
        <v>0</v>
      </c>
      <c r="AL869">
        <v>0</v>
      </c>
    </row>
    <row r="870" spans="1:38" x14ac:dyDescent="0.25">
      <c r="A870">
        <v>116965679.16186625</v>
      </c>
      <c r="B870">
        <v>5987717.0224467777</v>
      </c>
      <c r="C870">
        <v>6146516.940195566</v>
      </c>
      <c r="D870">
        <v>4638001.4457645454</v>
      </c>
      <c r="E870">
        <v>6157559.7175205462</v>
      </c>
      <c r="F870">
        <v>168059.77856963946</v>
      </c>
      <c r="G870">
        <v>304412.50342651765</v>
      </c>
      <c r="H870">
        <v>171056.52611342992</v>
      </c>
      <c r="I870">
        <v>2.7342278595313241E-2</v>
      </c>
      <c r="J870">
        <v>6.5634413224366112E-2</v>
      </c>
      <c r="K870">
        <v>2.7779921585934526E-2</v>
      </c>
      <c r="L870">
        <v>3202.2180238810579</v>
      </c>
      <c r="M870">
        <v>5863.907639312948</v>
      </c>
      <c r="N870">
        <v>3248.4063301901911</v>
      </c>
      <c r="O870">
        <v>1.9914031208991403E-2</v>
      </c>
      <c r="P870">
        <v>3.7533208714253127E-2</v>
      </c>
      <c r="Q870">
        <v>2.0792127072795229E-2</v>
      </c>
      <c r="R870">
        <v>-158799.91774878837</v>
      </c>
      <c r="S870">
        <v>1349715.5766822323</v>
      </c>
      <c r="T870">
        <v>-169842.6950737685</v>
      </c>
      <c r="U870">
        <v>-2.6520945654826138E-2</v>
      </c>
      <c r="V870">
        <v>0.22541405541083742</v>
      </c>
      <c r="W870">
        <v>-2.836518399868623E-2</v>
      </c>
      <c r="X870">
        <f t="shared" si="40"/>
        <v>2.6520945654826138E-2</v>
      </c>
      <c r="Y870">
        <f t="shared" si="41"/>
        <v>0.22541405541083742</v>
      </c>
      <c r="Z870">
        <f t="shared" si="42"/>
        <v>2.836518399868623E-2</v>
      </c>
      <c r="AA870">
        <v>0.99137148979605305</v>
      </c>
      <c r="AB870">
        <v>0.97151794561016347</v>
      </c>
      <c r="AC870">
        <v>0.99123534160432825</v>
      </c>
      <c r="AD870">
        <v>13891.165845979642</v>
      </c>
      <c r="AE870">
        <v>29517.080296523938</v>
      </c>
      <c r="AF870">
        <v>27799.196035354613</v>
      </c>
      <c r="AG870">
        <v>13927.92115365764</v>
      </c>
      <c r="AH870">
        <v>29564.662184229695</v>
      </c>
      <c r="AI870">
        <v>27867.925428707371</v>
      </c>
      <c r="AJ870">
        <v>1</v>
      </c>
      <c r="AK870">
        <v>0</v>
      </c>
      <c r="AL870">
        <v>1</v>
      </c>
    </row>
    <row r="871" spans="1:38" x14ac:dyDescent="0.25">
      <c r="A871">
        <v>116849033.52035417</v>
      </c>
      <c r="B871">
        <v>5987717.0224467777</v>
      </c>
      <c r="C871">
        <v>6277499.4241013872</v>
      </c>
      <c r="D871">
        <v>4766503.2969357055</v>
      </c>
      <c r="E871">
        <v>6280794.3014390329</v>
      </c>
      <c r="F871">
        <v>174129.04305729945</v>
      </c>
      <c r="G871">
        <v>303933.53846308182</v>
      </c>
      <c r="H871">
        <v>172849.13624154095</v>
      </c>
      <c r="I871">
        <v>2.7738599606837194E-2</v>
      </c>
      <c r="J871">
        <v>6.3764466219602731E-2</v>
      </c>
      <c r="K871">
        <v>2.7520267014944016E-2</v>
      </c>
      <c r="L871">
        <v>3317.8620423338889</v>
      </c>
      <c r="M871">
        <v>5854.6813221399007</v>
      </c>
      <c r="N871">
        <v>3282.4484460920003</v>
      </c>
      <c r="O871">
        <v>2.0638836935191193E-2</v>
      </c>
      <c r="P871">
        <v>3.7498589873224381E-2</v>
      </c>
      <c r="Q871">
        <v>2.1023721239026877E-2</v>
      </c>
      <c r="R871">
        <v>-289782.40165460948</v>
      </c>
      <c r="S871">
        <v>1221213.7255110722</v>
      </c>
      <c r="T871">
        <v>-293077.27899225522</v>
      </c>
      <c r="U871">
        <v>-4.8396141729522626E-2</v>
      </c>
      <c r="V871">
        <v>0.20395314623803718</v>
      </c>
      <c r="W871">
        <v>-4.8946414450376653E-2</v>
      </c>
      <c r="X871">
        <f t="shared" si="40"/>
        <v>4.8396141729522626E-2</v>
      </c>
      <c r="Y871">
        <f t="shared" si="41"/>
        <v>0.20395314623803718</v>
      </c>
      <c r="Z871">
        <f t="shared" si="42"/>
        <v>4.8946414450376653E-2</v>
      </c>
      <c r="AA871">
        <v>0.99062931442131541</v>
      </c>
      <c r="AB871">
        <v>0.97155563950284418</v>
      </c>
      <c r="AC871">
        <v>0.99103433084218873</v>
      </c>
      <c r="AD871">
        <v>13943.033088662034</v>
      </c>
      <c r="AE871">
        <v>29512.479178686488</v>
      </c>
      <c r="AF871">
        <v>27829.658192903826</v>
      </c>
      <c r="AG871">
        <v>13979.788396340033</v>
      </c>
      <c r="AH871">
        <v>29560.061066392245</v>
      </c>
      <c r="AI871">
        <v>27898.387586256584</v>
      </c>
      <c r="AJ871">
        <v>0</v>
      </c>
      <c r="AK871">
        <v>0</v>
      </c>
      <c r="AL871">
        <v>0</v>
      </c>
    </row>
    <row r="872" spans="1:38" x14ac:dyDescent="0.25">
      <c r="A872">
        <v>116852329.40052405</v>
      </c>
      <c r="B872">
        <v>5987717.0224467777</v>
      </c>
      <c r="C872">
        <v>6040699.3985604467</v>
      </c>
      <c r="D872">
        <v>4566957.1464547003</v>
      </c>
      <c r="E872">
        <v>6051805.5410463465</v>
      </c>
      <c r="F872">
        <v>175637.46558291191</v>
      </c>
      <c r="G872">
        <v>302425.85115434753</v>
      </c>
      <c r="H872">
        <v>172859.16241037488</v>
      </c>
      <c r="I872">
        <v>2.9075683789987615E-2</v>
      </c>
      <c r="J872">
        <v>6.6220426742808133E-2</v>
      </c>
      <c r="K872">
        <v>2.8563238068037431E-2</v>
      </c>
      <c r="L872">
        <v>3346.6035879925535</v>
      </c>
      <c r="M872">
        <v>5825.6386940353823</v>
      </c>
      <c r="N872">
        <v>3282.6388455526176</v>
      </c>
      <c r="O872">
        <v>2.0819629094416928E-2</v>
      </c>
      <c r="P872">
        <v>3.7313886874283254E-2</v>
      </c>
      <c r="Q872">
        <v>2.1025679923728929E-2</v>
      </c>
      <c r="R872">
        <v>-52982.376113669015</v>
      </c>
      <c r="S872">
        <v>1420759.8759920774</v>
      </c>
      <c r="T872">
        <v>-64088.518599568866</v>
      </c>
      <c r="U872">
        <v>-8.848510361302726E-3</v>
      </c>
      <c r="V872">
        <v>0.23727906156318462</v>
      </c>
      <c r="W872">
        <v>-1.070333122946752E-2</v>
      </c>
      <c r="X872">
        <f t="shared" si="40"/>
        <v>8.848510361302726E-3</v>
      </c>
      <c r="Y872">
        <f t="shared" si="41"/>
        <v>0.23727906156318462</v>
      </c>
      <c r="Z872">
        <f t="shared" si="42"/>
        <v>1.070333122946752E-2</v>
      </c>
      <c r="AA872">
        <v>0.99060841062741944</v>
      </c>
      <c r="AB872">
        <v>0.97181375321595886</v>
      </c>
      <c r="AC872">
        <v>0.9910258443979949</v>
      </c>
      <c r="AD872">
        <v>13955.643372095867</v>
      </c>
      <c r="AE872">
        <v>29497.948286708976</v>
      </c>
      <c r="AF872">
        <v>27829.827679522776</v>
      </c>
      <c r="AG872">
        <v>13992.398679773865</v>
      </c>
      <c r="AH872">
        <v>29545.530174414733</v>
      </c>
      <c r="AI872">
        <v>27898.557072875534</v>
      </c>
      <c r="AJ872">
        <v>1</v>
      </c>
      <c r="AK872">
        <v>0</v>
      </c>
      <c r="AL872">
        <v>1</v>
      </c>
    </row>
    <row r="873" spans="1:38" x14ac:dyDescent="0.25">
      <c r="A873">
        <v>116804261.66339466</v>
      </c>
      <c r="B873">
        <v>5987717.0224467777</v>
      </c>
      <c r="C873">
        <v>6358299.2485929094</v>
      </c>
      <c r="D873">
        <v>4789272.7178662298</v>
      </c>
      <c r="E873">
        <v>6352009.3804445406</v>
      </c>
      <c r="F873">
        <v>164120.89678007949</v>
      </c>
      <c r="G873">
        <v>310048.247710241</v>
      </c>
      <c r="H873">
        <v>166347.80399515183</v>
      </c>
      <c r="I873">
        <v>2.5812074953282423E-2</v>
      </c>
      <c r="J873">
        <v>6.4738064832603054E-2</v>
      </c>
      <c r="K873">
        <v>2.6188217622485643E-2</v>
      </c>
      <c r="L873">
        <v>3127.1664061304177</v>
      </c>
      <c r="M873">
        <v>5972.4691589172735</v>
      </c>
      <c r="N873">
        <v>3158.9865162628425</v>
      </c>
      <c r="O873">
        <v>1.9433503981179368E-2</v>
      </c>
      <c r="P873">
        <v>3.8241144694157382E-2</v>
      </c>
      <c r="Q873">
        <v>2.0226686357171491E-2</v>
      </c>
      <c r="R873">
        <v>-370582.22614613175</v>
      </c>
      <c r="S873">
        <v>1198444.3045805478</v>
      </c>
      <c r="T873">
        <v>-364292.35799776297</v>
      </c>
      <c r="U873">
        <v>-6.1890404098405391E-2</v>
      </c>
      <c r="V873">
        <v>0.20015045802729403</v>
      </c>
      <c r="W873">
        <v>-6.0839942273841985E-2</v>
      </c>
      <c r="X873">
        <f t="shared" si="40"/>
        <v>6.1890404098405391E-2</v>
      </c>
      <c r="Y873">
        <f t="shared" si="41"/>
        <v>0.20015045802729403</v>
      </c>
      <c r="Z873">
        <f t="shared" si="42"/>
        <v>6.0839942273841985E-2</v>
      </c>
      <c r="AA873">
        <v>0.9917277214482394</v>
      </c>
      <c r="AB873">
        <v>0.97015753443556552</v>
      </c>
      <c r="AC873">
        <v>0.99162818460945101</v>
      </c>
      <c r="AD873">
        <v>13856.492455729523</v>
      </c>
      <c r="AE873">
        <v>29570.682114243267</v>
      </c>
      <c r="AF873">
        <v>27717.633481804383</v>
      </c>
      <c r="AG873">
        <v>13893.247763407522</v>
      </c>
      <c r="AH873">
        <v>29618.264001949025</v>
      </c>
      <c r="AI873">
        <v>27786.362875157141</v>
      </c>
      <c r="AJ873">
        <v>0</v>
      </c>
      <c r="AK873">
        <v>0</v>
      </c>
      <c r="AL873">
        <v>0</v>
      </c>
    </row>
    <row r="874" spans="1:38" x14ac:dyDescent="0.25">
      <c r="A874">
        <v>116691470.91697125</v>
      </c>
      <c r="B874">
        <v>5987717.0224467777</v>
      </c>
      <c r="C874">
        <v>6278968.997154709</v>
      </c>
      <c r="D874">
        <v>4749973.6288430355</v>
      </c>
      <c r="E874">
        <v>6279352.3444573777</v>
      </c>
      <c r="F874">
        <v>164953.27126477697</v>
      </c>
      <c r="G874">
        <v>305371.37269725994</v>
      </c>
      <c r="H874">
        <v>171348.42552065224</v>
      </c>
      <c r="I874">
        <v>2.6270757402931104E-2</v>
      </c>
      <c r="J874">
        <v>6.4289066963018088E-2</v>
      </c>
      <c r="K874">
        <v>2.7287595299839651E-2</v>
      </c>
      <c r="L874">
        <v>3143.0265042467104</v>
      </c>
      <c r="M874">
        <v>5882.3783682696057</v>
      </c>
      <c r="N874">
        <v>3253.9495731387774</v>
      </c>
      <c r="O874">
        <v>1.9553678036415559E-2</v>
      </c>
      <c r="P874">
        <v>3.7704423987760791E-2</v>
      </c>
      <c r="Q874">
        <v>2.085691988162747E-2</v>
      </c>
      <c r="R874">
        <v>-291251.97470793128</v>
      </c>
      <c r="S874">
        <v>1237743.3936037421</v>
      </c>
      <c r="T874">
        <v>-291635.32201060001</v>
      </c>
      <c r="U874">
        <v>-4.8641573009560186E-2</v>
      </c>
      <c r="V874">
        <v>0.20671374231007991</v>
      </c>
      <c r="W874">
        <v>-4.8705595290712028E-2</v>
      </c>
      <c r="X874">
        <f t="shared" si="40"/>
        <v>4.8641573009560186E-2</v>
      </c>
      <c r="Y874">
        <f t="shared" si="41"/>
        <v>0.20671374231007991</v>
      </c>
      <c r="Z874">
        <f t="shared" si="42"/>
        <v>4.8705595290712028E-2</v>
      </c>
      <c r="AA874">
        <v>0.99159727130709185</v>
      </c>
      <c r="AB874">
        <v>0.97120347149502817</v>
      </c>
      <c r="AC874">
        <v>0.99116405326258561</v>
      </c>
      <c r="AD874">
        <v>13863.88856402457</v>
      </c>
      <c r="AE874">
        <v>29526.269841961741</v>
      </c>
      <c r="AF874">
        <v>27804.178032667711</v>
      </c>
      <c r="AG874">
        <v>13900.643871702569</v>
      </c>
      <c r="AH874">
        <v>29573.851729667498</v>
      </c>
      <c r="AI874">
        <v>27872.907426020469</v>
      </c>
      <c r="AJ874">
        <v>0</v>
      </c>
      <c r="AK874">
        <v>0</v>
      </c>
      <c r="AL874">
        <v>0</v>
      </c>
    </row>
    <row r="875" spans="1:38" x14ac:dyDescent="0.25">
      <c r="A875">
        <v>116855499.18331283</v>
      </c>
      <c r="B875">
        <v>5987717.0224467777</v>
      </c>
      <c r="C875">
        <v>6201670.7204514807</v>
      </c>
      <c r="D875">
        <v>4692577.5337746711</v>
      </c>
      <c r="E875">
        <v>6205609.1364964005</v>
      </c>
      <c r="F875">
        <v>169985.83382009543</v>
      </c>
      <c r="G875">
        <v>300798.31270732643</v>
      </c>
      <c r="H875">
        <v>166724.20034403249</v>
      </c>
      <c r="I875">
        <v>2.7409683854953279E-2</v>
      </c>
      <c r="J875">
        <v>6.4100872184282634E-2</v>
      </c>
      <c r="K875">
        <v>2.6866693772815125E-2</v>
      </c>
      <c r="L875">
        <v>3238.9171608815577</v>
      </c>
      <c r="M875">
        <v>5794.2873696799879</v>
      </c>
      <c r="N875">
        <v>3166.1343773245831</v>
      </c>
      <c r="O875">
        <v>2.0139616801413594E-2</v>
      </c>
      <c r="P875">
        <v>3.7102994335606806E-2</v>
      </c>
      <c r="Q875">
        <v>2.0273945417748913E-2</v>
      </c>
      <c r="R875">
        <v>-213953.69800470304</v>
      </c>
      <c r="S875">
        <v>1295139.4886721065</v>
      </c>
      <c r="T875">
        <v>-217892.11404962279</v>
      </c>
      <c r="U875">
        <v>-3.5732099095971394E-2</v>
      </c>
      <c r="V875">
        <v>0.21629938152001546</v>
      </c>
      <c r="W875">
        <v>-3.6389848289888775E-2</v>
      </c>
      <c r="X875">
        <f t="shared" si="40"/>
        <v>3.5732099095971394E-2</v>
      </c>
      <c r="Y875">
        <f t="shared" si="41"/>
        <v>0.21629938152001546</v>
      </c>
      <c r="Z875">
        <f t="shared" si="42"/>
        <v>3.6389848289888775E-2</v>
      </c>
      <c r="AA875">
        <v>0.99111902172913413</v>
      </c>
      <c r="AB875">
        <v>0.97186972216072476</v>
      </c>
      <c r="AC875">
        <v>0.99157771610669565</v>
      </c>
      <c r="AD875">
        <v>13907.825865481178</v>
      </c>
      <c r="AE875">
        <v>29482.180752293509</v>
      </c>
      <c r="AF875">
        <v>27724.23764297846</v>
      </c>
      <c r="AG875">
        <v>13944.581173159177</v>
      </c>
      <c r="AH875">
        <v>29529.762639999266</v>
      </c>
      <c r="AI875">
        <v>27792.967036331218</v>
      </c>
      <c r="AJ875">
        <v>1</v>
      </c>
      <c r="AK875">
        <v>0</v>
      </c>
      <c r="AL875">
        <v>0</v>
      </c>
    </row>
    <row r="876" spans="1:38" x14ac:dyDescent="0.25">
      <c r="A876">
        <v>116918117.8825831</v>
      </c>
      <c r="B876">
        <v>5987717.0224467777</v>
      </c>
      <c r="C876">
        <v>6176241.7213536622</v>
      </c>
      <c r="D876">
        <v>4644927.6367848888</v>
      </c>
      <c r="E876">
        <v>6185330.4194945944</v>
      </c>
      <c r="F876">
        <v>170732.39273438408</v>
      </c>
      <c r="G876">
        <v>307375.20685793576</v>
      </c>
      <c r="H876">
        <v>173126.79001454444</v>
      </c>
      <c r="I876">
        <v>2.7643411711704223E-2</v>
      </c>
      <c r="J876">
        <v>6.6174380075099237E-2</v>
      </c>
      <c r="K876">
        <v>2.7989901633854945E-2</v>
      </c>
      <c r="L876">
        <v>3253.1421255433647</v>
      </c>
      <c r="M876">
        <v>5920.9782888065065</v>
      </c>
      <c r="N876">
        <v>3287.7211608741841</v>
      </c>
      <c r="O876">
        <v>2.0231974640325678E-2</v>
      </c>
      <c r="P876">
        <v>3.79076118031694E-2</v>
      </c>
      <c r="Q876">
        <v>2.1048828657097757E-2</v>
      </c>
      <c r="R876">
        <v>-188524.69890688453</v>
      </c>
      <c r="S876">
        <v>1342789.3856618889</v>
      </c>
      <c r="T876">
        <v>-197613.39704781678</v>
      </c>
      <c r="U876">
        <v>-3.1485238564237822E-2</v>
      </c>
      <c r="V876">
        <v>0.22425732221947609</v>
      </c>
      <c r="W876">
        <v>-3.3003128956662929E-2</v>
      </c>
      <c r="X876">
        <f t="shared" si="40"/>
        <v>3.1485238564237822E-2</v>
      </c>
      <c r="Y876">
        <f t="shared" si="41"/>
        <v>0.22425732221947609</v>
      </c>
      <c r="Z876">
        <f t="shared" si="42"/>
        <v>3.3003128956662929E-2</v>
      </c>
      <c r="AA876">
        <v>0.99100763222395494</v>
      </c>
      <c r="AB876">
        <v>0.97077108634977993</v>
      </c>
      <c r="AC876">
        <v>0.99096323643423112</v>
      </c>
      <c r="AD876">
        <v>13914.232748320821</v>
      </c>
      <c r="AE876">
        <v>29545.381247837773</v>
      </c>
      <c r="AF876">
        <v>27834.348140598569</v>
      </c>
      <c r="AG876">
        <v>13950.98805599882</v>
      </c>
      <c r="AH876">
        <v>29592.96313554353</v>
      </c>
      <c r="AI876">
        <v>27903.077533951327</v>
      </c>
      <c r="AJ876">
        <v>1</v>
      </c>
      <c r="AK876">
        <v>0</v>
      </c>
      <c r="AL876">
        <v>1</v>
      </c>
    </row>
    <row r="877" spans="1:38" x14ac:dyDescent="0.25">
      <c r="A877">
        <v>116838450.4498104</v>
      </c>
      <c r="B877">
        <v>5987717.0224467926</v>
      </c>
      <c r="C877">
        <v>6403808.3298872346</v>
      </c>
      <c r="D877">
        <v>4880357.734523668</v>
      </c>
      <c r="E877">
        <v>6405034.347510892</v>
      </c>
      <c r="F877">
        <v>167389.41180585072</v>
      </c>
      <c r="G877">
        <v>305917.62377871474</v>
      </c>
      <c r="H877">
        <v>167732.76777041762</v>
      </c>
      <c r="I877">
        <v>2.6139041517627418E-2</v>
      </c>
      <c r="J877">
        <v>6.2683442571156697E-2</v>
      </c>
      <c r="K877">
        <v>2.6187645322401979E-2</v>
      </c>
      <c r="L877">
        <v>3189.4448276297867</v>
      </c>
      <c r="M877">
        <v>5892.9008200528606</v>
      </c>
      <c r="N877">
        <v>3185.2873256904163</v>
      </c>
      <c r="O877">
        <v>1.9839774404908653E-2</v>
      </c>
      <c r="P877">
        <v>3.7744897215372018E-2</v>
      </c>
      <c r="Q877">
        <v>2.0402234210439928E-2</v>
      </c>
      <c r="R877">
        <v>-416091.30744044203</v>
      </c>
      <c r="S877">
        <v>1107359.2879231246</v>
      </c>
      <c r="T877">
        <v>-417317.32506409939</v>
      </c>
      <c r="U877">
        <v>-6.9490810250483814E-2</v>
      </c>
      <c r="V877">
        <v>0.18493848052134879</v>
      </c>
      <c r="W877">
        <v>-6.9695565688835573E-2</v>
      </c>
      <c r="X877">
        <f t="shared" si="40"/>
        <v>6.9490810250483814E-2</v>
      </c>
      <c r="Y877">
        <f t="shared" si="41"/>
        <v>0.18493848052134879</v>
      </c>
      <c r="Z877">
        <f t="shared" si="42"/>
        <v>6.9695565688835573E-2</v>
      </c>
      <c r="AA877">
        <v>0.99152351179705256</v>
      </c>
      <c r="AB877">
        <v>0.97127813268597185</v>
      </c>
      <c r="AC877">
        <v>0.99158510184944604</v>
      </c>
      <c r="AD877">
        <v>13885.322472130603</v>
      </c>
      <c r="AE877">
        <v>29531.492072671175</v>
      </c>
      <c r="AF877">
        <v>27741.860495744691</v>
      </c>
      <c r="AG877">
        <v>13922.077779808602</v>
      </c>
      <c r="AH877">
        <v>29579.073960376933</v>
      </c>
      <c r="AI877">
        <v>27810.589889097449</v>
      </c>
      <c r="AJ877">
        <v>0</v>
      </c>
      <c r="AK877">
        <v>0</v>
      </c>
      <c r="AL877">
        <v>0</v>
      </c>
    </row>
    <row r="878" spans="1:38" x14ac:dyDescent="0.25">
      <c r="A878">
        <v>116811372.45825262</v>
      </c>
      <c r="B878">
        <v>5987717.0224467777</v>
      </c>
      <c r="C878">
        <v>6091524.2796517564</v>
      </c>
      <c r="D878">
        <v>4572732.3135956386</v>
      </c>
      <c r="E878">
        <v>6096172.9377881214</v>
      </c>
      <c r="F878">
        <v>163081.41380493416</v>
      </c>
      <c r="G878">
        <v>301523.11851070001</v>
      </c>
      <c r="H878">
        <v>164403.74446066073</v>
      </c>
      <c r="I878">
        <v>2.6771856487495981E-2</v>
      </c>
      <c r="J878">
        <v>6.5939376686059689E-2</v>
      </c>
      <c r="K878">
        <v>2.6968353118983442E-2</v>
      </c>
      <c r="L878">
        <v>3107.3600542069648</v>
      </c>
      <c r="M878">
        <v>5808.2493266941701</v>
      </c>
      <c r="N878">
        <v>3122.0683381518006</v>
      </c>
      <c r="O878">
        <v>1.9322093727984751E-2</v>
      </c>
      <c r="P878">
        <v>3.7200088774780406E-2</v>
      </c>
      <c r="Q878">
        <v>1.9995908027984257E-2</v>
      </c>
      <c r="R878">
        <v>-103807.25720497873</v>
      </c>
      <c r="S878">
        <v>1414984.7088511391</v>
      </c>
      <c r="T878">
        <v>-108455.91534134373</v>
      </c>
      <c r="U878">
        <v>-1.7336700584851567E-2</v>
      </c>
      <c r="V878">
        <v>0.23631455921290848</v>
      </c>
      <c r="W878">
        <v>-1.8113066287996537E-2</v>
      </c>
      <c r="X878">
        <f t="shared" si="40"/>
        <v>1.7336700584851567E-2</v>
      </c>
      <c r="Y878">
        <f t="shared" si="41"/>
        <v>0.23631455921290848</v>
      </c>
      <c r="Z878">
        <f t="shared" si="42"/>
        <v>1.8113066287996537E-2</v>
      </c>
      <c r="AA878">
        <v>0.99179467863101645</v>
      </c>
      <c r="AB878">
        <v>0.97184065771076944</v>
      </c>
      <c r="AC878">
        <v>0.99184142999845337</v>
      </c>
      <c r="AD878">
        <v>13847.203222902164</v>
      </c>
      <c r="AE878">
        <v>29489.213155492074</v>
      </c>
      <c r="AF878">
        <v>27683.283786973654</v>
      </c>
      <c r="AG878">
        <v>13883.958530580163</v>
      </c>
      <c r="AH878">
        <v>29536.795043197832</v>
      </c>
      <c r="AI878">
        <v>27752.013180326412</v>
      </c>
      <c r="AJ878">
        <v>1</v>
      </c>
      <c r="AK878">
        <v>0</v>
      </c>
      <c r="AL878">
        <v>1</v>
      </c>
    </row>
    <row r="879" spans="1:38" x14ac:dyDescent="0.25">
      <c r="A879">
        <v>116803433.07674773</v>
      </c>
      <c r="B879">
        <v>5987717.0224467777</v>
      </c>
      <c r="C879">
        <v>6269858.9291131962</v>
      </c>
      <c r="D879">
        <v>4783100.8314957172</v>
      </c>
      <c r="E879">
        <v>6273224.9667215627</v>
      </c>
      <c r="F879">
        <v>169996.71591966544</v>
      </c>
      <c r="G879">
        <v>300386.25154078827</v>
      </c>
      <c r="H879">
        <v>171220.67887291461</v>
      </c>
      <c r="I879">
        <v>2.7113323894786521E-2</v>
      </c>
      <c r="J879">
        <v>6.280157206028518E-2</v>
      </c>
      <c r="K879">
        <v>2.7293884689487853E-2</v>
      </c>
      <c r="L879">
        <v>3239.1245088602195</v>
      </c>
      <c r="M879">
        <v>5786.3498224533487</v>
      </c>
      <c r="N879">
        <v>3251.5236322606625</v>
      </c>
      <c r="O879">
        <v>2.0137954565253906E-2</v>
      </c>
      <c r="P879">
        <v>3.7057825235068405E-2</v>
      </c>
      <c r="Q879">
        <v>2.0823904224463594E-2</v>
      </c>
      <c r="R879">
        <v>-282141.90666641854</v>
      </c>
      <c r="S879">
        <v>1204616.1909510605</v>
      </c>
      <c r="T879">
        <v>-285507.944274785</v>
      </c>
      <c r="U879">
        <v>-4.7120113660803244E-2</v>
      </c>
      <c r="V879">
        <v>0.20118121588498428</v>
      </c>
      <c r="W879">
        <v>-4.7682270756027996E-2</v>
      </c>
      <c r="X879">
        <f t="shared" si="40"/>
        <v>4.7120113660803244E-2</v>
      </c>
      <c r="Y879">
        <f t="shared" si="41"/>
        <v>0.20118121588498428</v>
      </c>
      <c r="Z879">
        <f t="shared" si="42"/>
        <v>4.7682270756027996E-2</v>
      </c>
      <c r="AA879">
        <v>0.99104184811647655</v>
      </c>
      <c r="AB879">
        <v>0.97201485884322625</v>
      </c>
      <c r="AC879">
        <v>0.99113886836362985</v>
      </c>
      <c r="AD879">
        <v>13907.919456340998</v>
      </c>
      <c r="AE879">
        <v>29478.175183991269</v>
      </c>
      <c r="AF879">
        <v>27801.998760122689</v>
      </c>
      <c r="AG879">
        <v>13944.674764018997</v>
      </c>
      <c r="AH879">
        <v>29525.757071697026</v>
      </c>
      <c r="AI879">
        <v>27870.728153475447</v>
      </c>
      <c r="AJ879">
        <v>0</v>
      </c>
      <c r="AK879">
        <v>0</v>
      </c>
      <c r="AL879">
        <v>0</v>
      </c>
    </row>
    <row r="880" spans="1:38" x14ac:dyDescent="0.25">
      <c r="A880">
        <v>116881587.49453644</v>
      </c>
      <c r="B880">
        <v>5987717.0224467777</v>
      </c>
      <c r="C880">
        <v>6177470.3986249212</v>
      </c>
      <c r="D880">
        <v>4628183.680724402</v>
      </c>
      <c r="E880">
        <v>6161543.8001008108</v>
      </c>
      <c r="F880">
        <v>172969.59594863528</v>
      </c>
      <c r="G880">
        <v>305803.02022707218</v>
      </c>
      <c r="H880">
        <v>170083.94789900264</v>
      </c>
      <c r="I880">
        <v>2.800006876392926E-2</v>
      </c>
      <c r="J880">
        <v>6.6074088956471141E-2</v>
      </c>
      <c r="K880">
        <v>2.7604112446010666E-2</v>
      </c>
      <c r="L880">
        <v>3295.7698888114878</v>
      </c>
      <c r="M880">
        <v>5890.6932082287576</v>
      </c>
      <c r="N880">
        <v>3229.936825985108</v>
      </c>
      <c r="O880">
        <v>2.0507442083413298E-2</v>
      </c>
      <c r="P880">
        <v>3.7729572727336652E-2</v>
      </c>
      <c r="Q880">
        <v>2.0687571406787071E-2</v>
      </c>
      <c r="R880">
        <v>-189753.37617814355</v>
      </c>
      <c r="S880">
        <v>1359533.3417223757</v>
      </c>
      <c r="T880">
        <v>-173826.77765403315</v>
      </c>
      <c r="U880">
        <v>-3.16904381865067E-2</v>
      </c>
      <c r="V880">
        <v>0.2270537062165349</v>
      </c>
      <c r="W880">
        <v>-2.9030559894930009E-2</v>
      </c>
      <c r="X880">
        <f t="shared" si="40"/>
        <v>3.16904381865067E-2</v>
      </c>
      <c r="Y880">
        <f t="shared" si="41"/>
        <v>0.2270537062165349</v>
      </c>
      <c r="Z880">
        <f t="shared" si="42"/>
        <v>2.9030559894930009E-2</v>
      </c>
      <c r="AA880">
        <v>0.99073326579993104</v>
      </c>
      <c r="AB880">
        <v>0.9709153522031726</v>
      </c>
      <c r="AC880">
        <v>0.99123168215717694</v>
      </c>
      <c r="AD880">
        <v>13933.265732716241</v>
      </c>
      <c r="AE880">
        <v>29530.397221336349</v>
      </c>
      <c r="AF880">
        <v>27782.534973659185</v>
      </c>
      <c r="AG880">
        <v>13970.02104039424</v>
      </c>
      <c r="AH880">
        <v>29577.979109042106</v>
      </c>
      <c r="AI880">
        <v>27851.264367011943</v>
      </c>
      <c r="AJ880">
        <v>1</v>
      </c>
      <c r="AK880">
        <v>0</v>
      </c>
      <c r="AL880">
        <v>1</v>
      </c>
    </row>
    <row r="881" spans="1:38" x14ac:dyDescent="0.25">
      <c r="A881">
        <v>116868759.86913574</v>
      </c>
      <c r="B881">
        <v>5987717.0224467777</v>
      </c>
      <c r="C881">
        <v>6214601.2413206976</v>
      </c>
      <c r="D881">
        <v>4667675.5208257325</v>
      </c>
      <c r="E881">
        <v>6217872.5381603241</v>
      </c>
      <c r="F881">
        <v>166445.28193737188</v>
      </c>
      <c r="G881">
        <v>309070.61806512484</v>
      </c>
      <c r="H881">
        <v>170407.73192239754</v>
      </c>
      <c r="I881">
        <v>2.6782938353418748E-2</v>
      </c>
      <c r="J881">
        <v>6.621510357481937E-2</v>
      </c>
      <c r="K881">
        <v>2.7406115335522126E-2</v>
      </c>
      <c r="L881">
        <v>3171.4553377741008</v>
      </c>
      <c r="M881">
        <v>5953.6370482783004</v>
      </c>
      <c r="N881">
        <v>3236.0855657912402</v>
      </c>
      <c r="O881">
        <v>1.9728309638939227E-2</v>
      </c>
      <c r="P881">
        <v>3.8129291158767994E-2</v>
      </c>
      <c r="Q881">
        <v>2.0725087497301002E-2</v>
      </c>
      <c r="R881">
        <v>-226884.21887391992</v>
      </c>
      <c r="S881">
        <v>1320041.5016210452</v>
      </c>
      <c r="T881">
        <v>-230155.51571354643</v>
      </c>
      <c r="U881">
        <v>-3.7891606771558416E-2</v>
      </c>
      <c r="V881">
        <v>0.220458230853674</v>
      </c>
      <c r="W881">
        <v>-3.8437941347384735E-2</v>
      </c>
      <c r="X881">
        <f t="shared" si="40"/>
        <v>3.7891606771558416E-2</v>
      </c>
      <c r="Y881">
        <f t="shared" si="41"/>
        <v>0.220458230853674</v>
      </c>
      <c r="Z881">
        <f t="shared" si="42"/>
        <v>3.8437941347384735E-2</v>
      </c>
      <c r="AA881">
        <v>0.9914788387426029</v>
      </c>
      <c r="AB881">
        <v>0.97042102095963179</v>
      </c>
      <c r="AC881">
        <v>0.9912369419083078</v>
      </c>
      <c r="AD881">
        <v>13877.052980830307</v>
      </c>
      <c r="AE881">
        <v>29561.454043980069</v>
      </c>
      <c r="AF881">
        <v>27788.09221489359</v>
      </c>
      <c r="AG881">
        <v>13913.808288508306</v>
      </c>
      <c r="AH881">
        <v>29609.035931685827</v>
      </c>
      <c r="AI881">
        <v>27856.821608246348</v>
      </c>
      <c r="AJ881">
        <v>0</v>
      </c>
      <c r="AK881">
        <v>0</v>
      </c>
      <c r="AL881">
        <v>0</v>
      </c>
    </row>
    <row r="882" spans="1:38" x14ac:dyDescent="0.25">
      <c r="A882">
        <v>116702328.76170689</v>
      </c>
      <c r="B882">
        <v>5987717.0224467777</v>
      </c>
      <c r="C882">
        <v>6277553.6013749409</v>
      </c>
      <c r="D882">
        <v>4777676.9806690952</v>
      </c>
      <c r="E882">
        <v>6277407.3027540408</v>
      </c>
      <c r="F882">
        <v>172155.8878613142</v>
      </c>
      <c r="G882">
        <v>301838.78834753932</v>
      </c>
      <c r="H882">
        <v>171448.33172651849</v>
      </c>
      <c r="I882">
        <v>2.7424041082438191E-2</v>
      </c>
      <c r="J882">
        <v>6.3176893199101955E-2</v>
      </c>
      <c r="K882">
        <v>2.7311965507049417E-2</v>
      </c>
      <c r="L882">
        <v>3280.2654610086292</v>
      </c>
      <c r="M882">
        <v>5814.3300847015007</v>
      </c>
      <c r="N882">
        <v>3255.8468170437159</v>
      </c>
      <c r="O882">
        <v>2.04151474751075E-2</v>
      </c>
      <c r="P882">
        <v>3.7273692966252034E-2</v>
      </c>
      <c r="Q882">
        <v>2.0872126768817039E-2</v>
      </c>
      <c r="R882">
        <v>-289836.57892816328</v>
      </c>
      <c r="S882">
        <v>1210040.0417776825</v>
      </c>
      <c r="T882">
        <v>-289690.28030726314</v>
      </c>
      <c r="U882">
        <v>-4.8405189797985235E-2</v>
      </c>
      <c r="V882">
        <v>0.2020870454033615</v>
      </c>
      <c r="W882">
        <v>-4.8380756675920226E-2</v>
      </c>
      <c r="X882">
        <f t="shared" si="40"/>
        <v>4.8405189797985235E-2</v>
      </c>
      <c r="Y882">
        <f t="shared" si="41"/>
        <v>0.2020870454033615</v>
      </c>
      <c r="Z882">
        <f t="shared" si="42"/>
        <v>4.8380756675920226E-2</v>
      </c>
      <c r="AA882">
        <v>0.99080315979171418</v>
      </c>
      <c r="AB882">
        <v>0.97178757787293646</v>
      </c>
      <c r="AC882">
        <v>0.99112913106197231</v>
      </c>
      <c r="AD882">
        <v>13926.371756560817</v>
      </c>
      <c r="AE882">
        <v>29492.270648306654</v>
      </c>
      <c r="AF882">
        <v>27805.881233970766</v>
      </c>
      <c r="AG882">
        <v>13963.127064238815</v>
      </c>
      <c r="AH882">
        <v>29539.852536012411</v>
      </c>
      <c r="AI882">
        <v>27874.610627323524</v>
      </c>
      <c r="AJ882">
        <v>0</v>
      </c>
      <c r="AK882">
        <v>0</v>
      </c>
      <c r="AL882">
        <v>0</v>
      </c>
    </row>
    <row r="883" spans="1:38" x14ac:dyDescent="0.25">
      <c r="A883">
        <v>116762344.99047637</v>
      </c>
      <c r="B883">
        <v>5987717.0224467926</v>
      </c>
      <c r="C883">
        <v>6358381.9523886703</v>
      </c>
      <c r="D883">
        <v>4825761.8087286269</v>
      </c>
      <c r="E883">
        <v>6354104.3627322027</v>
      </c>
      <c r="F883">
        <v>173884.99022293041</v>
      </c>
      <c r="G883">
        <v>305430.66781006212</v>
      </c>
      <c r="H883">
        <v>170871.55931992683</v>
      </c>
      <c r="I883">
        <v>2.7347364710861161E-2</v>
      </c>
      <c r="J883">
        <v>6.3291699821904288E-2</v>
      </c>
      <c r="K883">
        <v>2.689152547164865E-2</v>
      </c>
      <c r="L883">
        <v>3313.2118494581914</v>
      </c>
      <c r="M883">
        <v>5883.5205718946881</v>
      </c>
      <c r="N883">
        <v>3244.8937643936652</v>
      </c>
      <c r="O883">
        <v>2.0602217412031047E-2</v>
      </c>
      <c r="P883">
        <v>3.7690375406345164E-2</v>
      </c>
      <c r="Q883">
        <v>2.078708872336291E-2</v>
      </c>
      <c r="R883">
        <v>-370664.92994187772</v>
      </c>
      <c r="S883">
        <v>1161955.2137181656</v>
      </c>
      <c r="T883">
        <v>-366387.34028541017</v>
      </c>
      <c r="U883">
        <v>-6.1904216340272364E-2</v>
      </c>
      <c r="V883">
        <v>0.19405646749207092</v>
      </c>
      <c r="W883">
        <v>-6.1189822249764797E-2</v>
      </c>
      <c r="X883">
        <f t="shared" si="40"/>
        <v>6.1904216340272364E-2</v>
      </c>
      <c r="Y883">
        <f t="shared" si="41"/>
        <v>0.19405646749207092</v>
      </c>
      <c r="Z883">
        <f t="shared" si="42"/>
        <v>6.1189822249764797E-2</v>
      </c>
      <c r="AA883">
        <v>0.9906854039473687</v>
      </c>
      <c r="AB883">
        <v>0.971234290567626</v>
      </c>
      <c r="AC883">
        <v>0.99122597775441457</v>
      </c>
      <c r="AD883">
        <v>13940.982566164566</v>
      </c>
      <c r="AE883">
        <v>29526.837162660308</v>
      </c>
      <c r="AF883">
        <v>27796.03470964685</v>
      </c>
      <c r="AG883">
        <v>13977.737873842565</v>
      </c>
      <c r="AH883">
        <v>29574.419050366065</v>
      </c>
      <c r="AI883">
        <v>27864.764102999608</v>
      </c>
      <c r="AJ883">
        <v>0</v>
      </c>
      <c r="AK883">
        <v>0</v>
      </c>
      <c r="AL883">
        <v>0</v>
      </c>
    </row>
    <row r="884" spans="1:38" x14ac:dyDescent="0.25">
      <c r="A884">
        <v>116787141.79275717</v>
      </c>
      <c r="B884">
        <v>5987717.0224467777</v>
      </c>
      <c r="C884">
        <v>6148869.6575749293</v>
      </c>
      <c r="D884">
        <v>4645124.5079037575</v>
      </c>
      <c r="E884">
        <v>6150751.0948710386</v>
      </c>
      <c r="F884">
        <v>168441.64880032165</v>
      </c>
      <c r="G884">
        <v>302424.83353908395</v>
      </c>
      <c r="H884">
        <v>171557.76423017195</v>
      </c>
      <c r="I884">
        <v>2.7393920863619973E-2</v>
      </c>
      <c r="J884">
        <v>6.5105861645797222E-2</v>
      </c>
      <c r="K884">
        <v>2.7892164970426098E-2</v>
      </c>
      <c r="L884">
        <v>3209.494195168927</v>
      </c>
      <c r="M884">
        <v>5825.6190916805153</v>
      </c>
      <c r="N884">
        <v>3257.9249677326884</v>
      </c>
      <c r="O884">
        <v>1.9967780386729386E-2</v>
      </c>
      <c r="P884">
        <v>3.732551228837154E-2</v>
      </c>
      <c r="Q884">
        <v>2.0873956313305735E-2</v>
      </c>
      <c r="R884">
        <v>-161152.63512815163</v>
      </c>
      <c r="S884">
        <v>1342592.5145430202</v>
      </c>
      <c r="T884">
        <v>-163034.0724242609</v>
      </c>
      <c r="U884">
        <v>-2.6913869597381103E-2</v>
      </c>
      <c r="V884">
        <v>0.22422444305732953</v>
      </c>
      <c r="W884">
        <v>-2.7228085731686738E-2</v>
      </c>
      <c r="X884">
        <f t="shared" si="40"/>
        <v>2.6913869597381103E-2</v>
      </c>
      <c r="Y884">
        <f t="shared" si="41"/>
        <v>0.22422444305732953</v>
      </c>
      <c r="Z884">
        <f t="shared" si="42"/>
        <v>2.7228085731686738E-2</v>
      </c>
      <c r="AA884">
        <v>0.99123197161128651</v>
      </c>
      <c r="AB884">
        <v>0.97179751074902099</v>
      </c>
      <c r="AC884">
        <v>0.99115530915186967</v>
      </c>
      <c r="AD884">
        <v>13894.484075689888</v>
      </c>
      <c r="AE884">
        <v>29497.938454623549</v>
      </c>
      <c r="AF884">
        <v>27807.745701047555</v>
      </c>
      <c r="AG884">
        <v>13931.239383367887</v>
      </c>
      <c r="AH884">
        <v>29545.520342329306</v>
      </c>
      <c r="AI884">
        <v>27876.475094400314</v>
      </c>
      <c r="AJ884">
        <v>1</v>
      </c>
      <c r="AK884">
        <v>0</v>
      </c>
      <c r="AL884">
        <v>1</v>
      </c>
    </row>
    <row r="885" spans="1:38" x14ac:dyDescent="0.25">
      <c r="A885">
        <v>116747931.73200305</v>
      </c>
      <c r="B885">
        <v>5987717.0224467777</v>
      </c>
      <c r="C885">
        <v>5945577.5845323941</v>
      </c>
      <c r="D885">
        <v>4423693.0802952852</v>
      </c>
      <c r="E885">
        <v>5946746.2993794177</v>
      </c>
      <c r="F885">
        <v>174489.79711617125</v>
      </c>
      <c r="G885">
        <v>307113.91616922163</v>
      </c>
      <c r="H885">
        <v>172416.21323757959</v>
      </c>
      <c r="I885">
        <v>2.9347829480875318E-2</v>
      </c>
      <c r="J885">
        <v>6.9424779385626259E-2</v>
      </c>
      <c r="K885">
        <v>2.899336957683437E-2</v>
      </c>
      <c r="L885">
        <v>3324.7358652041767</v>
      </c>
      <c r="M885">
        <v>5915.9450380418848</v>
      </c>
      <c r="N885">
        <v>3274.2271296739386</v>
      </c>
      <c r="O885">
        <v>2.0708257360092061E-2</v>
      </c>
      <c r="P885">
        <v>3.793294999616529E-2</v>
      </c>
      <c r="Q885">
        <v>2.0994294772406906E-2</v>
      </c>
      <c r="R885">
        <v>42139.437914383598</v>
      </c>
      <c r="S885">
        <v>1564023.9421514925</v>
      </c>
      <c r="T885">
        <v>40970.723067359999</v>
      </c>
      <c r="U885">
        <v>7.0376468621364541E-3</v>
      </c>
      <c r="V885">
        <v>0.26120538700948515</v>
      </c>
      <c r="W885">
        <v>6.842461478017212E-3</v>
      </c>
      <c r="X885">
        <f t="shared" si="40"/>
        <v>7.0376468621364541E-3</v>
      </c>
      <c r="Y885">
        <f t="shared" si="41"/>
        <v>0.26120538700948515</v>
      </c>
      <c r="Z885">
        <f t="shared" si="42"/>
        <v>6.842461478017212E-3</v>
      </c>
      <c r="AA885">
        <v>0.9907625954699395</v>
      </c>
      <c r="AB885">
        <v>0.97105240871128262</v>
      </c>
      <c r="AC885">
        <v>0.99110841866986399</v>
      </c>
      <c r="AD885">
        <v>13946.058872478356</v>
      </c>
      <c r="AE885">
        <v>29542.896284606282</v>
      </c>
      <c r="AF885">
        <v>27822.330485779785</v>
      </c>
      <c r="AG885">
        <v>13982.814180156354</v>
      </c>
      <c r="AH885">
        <v>29590.47817231204</v>
      </c>
      <c r="AI885">
        <v>27891.059879132543</v>
      </c>
      <c r="AJ885">
        <v>1</v>
      </c>
      <c r="AK885">
        <v>0</v>
      </c>
      <c r="AL885">
        <v>1</v>
      </c>
    </row>
    <row r="886" spans="1:38" x14ac:dyDescent="0.25">
      <c r="A886">
        <v>116913743.82642128</v>
      </c>
      <c r="B886">
        <v>5987717.0224467926</v>
      </c>
      <c r="C886">
        <v>6195778.9044448435</v>
      </c>
      <c r="D886">
        <v>4700524.7540984126</v>
      </c>
      <c r="E886">
        <v>6198487.3432985274</v>
      </c>
      <c r="F886">
        <v>161777.80960570174</v>
      </c>
      <c r="G886">
        <v>297179.39288516558</v>
      </c>
      <c r="H886">
        <v>162514.79863653687</v>
      </c>
      <c r="I886">
        <v>2.6110972018327277E-2</v>
      </c>
      <c r="J886">
        <v>6.322259926959288E-2</v>
      </c>
      <c r="K886">
        <v>2.6218460994719812E-2</v>
      </c>
      <c r="L886">
        <v>3082.5211254738811</v>
      </c>
      <c r="M886">
        <v>5724.5760031876016</v>
      </c>
      <c r="N886">
        <v>3086.1967832226692</v>
      </c>
      <c r="O886">
        <v>1.9160398335159617E-2</v>
      </c>
      <c r="P886">
        <v>3.6640605231061413E-2</v>
      </c>
      <c r="Q886">
        <v>1.9753448628591411E-2</v>
      </c>
      <c r="R886">
        <v>-208061.88199805096</v>
      </c>
      <c r="S886">
        <v>1287192.26834838</v>
      </c>
      <c r="T886">
        <v>-210770.32085173484</v>
      </c>
      <c r="U886">
        <v>-3.4748115386560058E-2</v>
      </c>
      <c r="V886">
        <v>0.21497212769456961</v>
      </c>
      <c r="W886">
        <v>-3.5200447860444586E-2</v>
      </c>
      <c r="X886">
        <f t="shared" si="40"/>
        <v>3.4748115386560058E-2</v>
      </c>
      <c r="Y886">
        <f t="shared" si="41"/>
        <v>0.21497212769456961</v>
      </c>
      <c r="Z886">
        <f t="shared" si="42"/>
        <v>3.5200447860444586E-2</v>
      </c>
      <c r="AA886">
        <v>0.99195656518612985</v>
      </c>
      <c r="AB886">
        <v>0.97274900655564256</v>
      </c>
      <c r="AC886">
        <v>0.99205781232745349</v>
      </c>
      <c r="AD886">
        <v>13835.469650745559</v>
      </c>
      <c r="AE886">
        <v>29446.81283564986</v>
      </c>
      <c r="AF886">
        <v>27649.516591812066</v>
      </c>
      <c r="AG886">
        <v>13872.224958423558</v>
      </c>
      <c r="AH886">
        <v>29494.394723355617</v>
      </c>
      <c r="AI886">
        <v>27718.245985164824</v>
      </c>
      <c r="AJ886">
        <v>0</v>
      </c>
      <c r="AK886">
        <v>0</v>
      </c>
      <c r="AL886">
        <v>0</v>
      </c>
    </row>
    <row r="887" spans="1:38" x14ac:dyDescent="0.25">
      <c r="A887">
        <v>116806829.19895814</v>
      </c>
      <c r="B887">
        <v>5987717.0224467926</v>
      </c>
      <c r="C887">
        <v>6206532.7184063289</v>
      </c>
      <c r="D887">
        <v>4694564.0477124518</v>
      </c>
      <c r="E887">
        <v>6210241.5422903355</v>
      </c>
      <c r="F887">
        <v>170538.12197060318</v>
      </c>
      <c r="G887">
        <v>304324.23220469558</v>
      </c>
      <c r="H887">
        <v>171678.43019214045</v>
      </c>
      <c r="I887">
        <v>2.7477196964554598E-2</v>
      </c>
      <c r="J887">
        <v>6.4824812083027275E-2</v>
      </c>
      <c r="K887">
        <v>2.7644404653675594E-2</v>
      </c>
      <c r="L887">
        <v>3249.4404823150617</v>
      </c>
      <c r="M887">
        <v>5862.2072679873709</v>
      </c>
      <c r="N887">
        <v>3260.2164446123202</v>
      </c>
      <c r="O887">
        <v>2.0216155394996958E-2</v>
      </c>
      <c r="P887">
        <v>3.755655169317889E-2</v>
      </c>
      <c r="Q887">
        <v>2.0886755079724737E-2</v>
      </c>
      <c r="R887">
        <v>-218815.69595953636</v>
      </c>
      <c r="S887">
        <v>1293152.9747343408</v>
      </c>
      <c r="T887">
        <v>-222524.51984354295</v>
      </c>
      <c r="U887">
        <v>-3.6544094375074616E-2</v>
      </c>
      <c r="V887">
        <v>0.21596761668705461</v>
      </c>
      <c r="W887">
        <v>-3.7163499712718817E-2</v>
      </c>
      <c r="X887">
        <f t="shared" si="40"/>
        <v>3.6544094375074616E-2</v>
      </c>
      <c r="Y887">
        <f t="shared" si="41"/>
        <v>0.21596761668705461</v>
      </c>
      <c r="Z887">
        <f t="shared" si="42"/>
        <v>3.7163499712718817E-2</v>
      </c>
      <c r="AA887">
        <v>0.99109294860305008</v>
      </c>
      <c r="AB887">
        <v>0.97154378025894095</v>
      </c>
      <c r="AC887">
        <v>0.99117438531278601</v>
      </c>
      <c r="AD887">
        <v>13912.568239521559</v>
      </c>
      <c r="AE887">
        <v>29516.232874323588</v>
      </c>
      <c r="AF887">
        <v>27809.800181088573</v>
      </c>
      <c r="AG887">
        <v>13949.323547199558</v>
      </c>
      <c r="AH887">
        <v>29563.814762029346</v>
      </c>
      <c r="AI887">
        <v>27878.529574441331</v>
      </c>
      <c r="AJ887">
        <v>0</v>
      </c>
      <c r="AK887">
        <v>0</v>
      </c>
      <c r="AL887">
        <v>0</v>
      </c>
    </row>
    <row r="888" spans="1:38" x14ac:dyDescent="0.25">
      <c r="A888">
        <v>116792315.25717063</v>
      </c>
      <c r="B888">
        <v>5987717.0224467777</v>
      </c>
      <c r="C888">
        <v>6304390.9700446669</v>
      </c>
      <c r="D888">
        <v>4804853.170143296</v>
      </c>
      <c r="E888">
        <v>6313723.9859729297</v>
      </c>
      <c r="F888">
        <v>173013.28614861885</v>
      </c>
      <c r="G888">
        <v>302649.84409402061</v>
      </c>
      <c r="H888">
        <v>167856.20646809664</v>
      </c>
      <c r="I888">
        <v>2.7443298959517581E-2</v>
      </c>
      <c r="J888">
        <v>6.2988364758916171E-2</v>
      </c>
      <c r="K888">
        <v>2.6585927234231227E-2</v>
      </c>
      <c r="L888">
        <v>3296.602363702536</v>
      </c>
      <c r="M888">
        <v>5829.9534770857372</v>
      </c>
      <c r="N888">
        <v>3187.6314575165793</v>
      </c>
      <c r="O888">
        <v>2.0481188420589113E-2</v>
      </c>
      <c r="P888">
        <v>3.7325642395574801E-2</v>
      </c>
      <c r="Q888">
        <v>2.0408463350487037E-2</v>
      </c>
      <c r="R888">
        <v>-316673.94759788923</v>
      </c>
      <c r="S888">
        <v>1182863.8523034817</v>
      </c>
      <c r="T888">
        <v>-326006.96352615207</v>
      </c>
      <c r="U888">
        <v>-5.2887260104433904E-2</v>
      </c>
      <c r="V888">
        <v>0.197548389122124</v>
      </c>
      <c r="W888">
        <v>-5.4445953658801151E-2</v>
      </c>
      <c r="X888">
        <f t="shared" si="40"/>
        <v>5.2887260104433904E-2</v>
      </c>
      <c r="Y888">
        <f t="shared" si="41"/>
        <v>0.197548389122124</v>
      </c>
      <c r="Z888">
        <f t="shared" si="42"/>
        <v>5.4445953658801151E-2</v>
      </c>
      <c r="AA888">
        <v>0.99083048685779196</v>
      </c>
      <c r="AB888">
        <v>0.97182752888977042</v>
      </c>
      <c r="AC888">
        <v>0.99155444487533706</v>
      </c>
      <c r="AD888">
        <v>13933.634971057332</v>
      </c>
      <c r="AE888">
        <v>29500.111676859204</v>
      </c>
      <c r="AF888">
        <v>27744.010077039522</v>
      </c>
      <c r="AG888">
        <v>13970.390278735331</v>
      </c>
      <c r="AH888">
        <v>29547.693564564961</v>
      </c>
      <c r="AI888">
        <v>27812.73947039228</v>
      </c>
      <c r="AJ888">
        <v>0</v>
      </c>
      <c r="AK888">
        <v>0</v>
      </c>
      <c r="AL888">
        <v>0</v>
      </c>
    </row>
    <row r="889" spans="1:38" x14ac:dyDescent="0.25">
      <c r="A889">
        <v>116946066.97418113</v>
      </c>
      <c r="B889">
        <v>5987717.0224467777</v>
      </c>
      <c r="C889">
        <v>6033093.4751676125</v>
      </c>
      <c r="D889">
        <v>4497307.6800809782</v>
      </c>
      <c r="E889">
        <v>6038112.1478983061</v>
      </c>
      <c r="F889">
        <v>163586.40782615243</v>
      </c>
      <c r="G889">
        <v>303234.36384302273</v>
      </c>
      <c r="H889">
        <v>163773.14219318144</v>
      </c>
      <c r="I889">
        <v>2.7114847217182828E-2</v>
      </c>
      <c r="J889">
        <v>6.7425754565576604E-2</v>
      </c>
      <c r="K889">
        <v>2.7123236233726825E-2</v>
      </c>
      <c r="L889">
        <v>3116.9822313302507</v>
      </c>
      <c r="M889">
        <v>5841.2130994170202</v>
      </c>
      <c r="N889">
        <v>3110.093042943543</v>
      </c>
      <c r="O889">
        <v>1.9403055101958718E-2</v>
      </c>
      <c r="P889">
        <v>3.7410116563725622E-2</v>
      </c>
      <c r="Q889">
        <v>1.9918626709948695E-2</v>
      </c>
      <c r="R889">
        <v>-45376.452720834874</v>
      </c>
      <c r="S889">
        <v>1490409.3423657995</v>
      </c>
      <c r="T889">
        <v>-50395.125451528467</v>
      </c>
      <c r="U889">
        <v>-7.5782560449546036E-3</v>
      </c>
      <c r="V889">
        <v>0.24891111867487173</v>
      </c>
      <c r="W889">
        <v>-8.4164173528252957E-3</v>
      </c>
      <c r="X889">
        <f t="shared" si="40"/>
        <v>7.5782560449546036E-3</v>
      </c>
      <c r="Y889">
        <f t="shared" si="41"/>
        <v>0.24891111867487173</v>
      </c>
      <c r="Z889">
        <f t="shared" si="42"/>
        <v>8.4164173528252957E-3</v>
      </c>
      <c r="AA889">
        <v>0.99183624884218013</v>
      </c>
      <c r="AB889">
        <v>0.97157902027460818</v>
      </c>
      <c r="AC889">
        <v>0.99192064043968209</v>
      </c>
      <c r="AD889">
        <v>13851.723422311239</v>
      </c>
      <c r="AE889">
        <v>29505.749609698814</v>
      </c>
      <c r="AF889">
        <v>27672.054342315383</v>
      </c>
      <c r="AG889">
        <v>13888.478729989238</v>
      </c>
      <c r="AH889">
        <v>29553.331497404572</v>
      </c>
      <c r="AI889">
        <v>27740.783735668141</v>
      </c>
      <c r="AJ889">
        <v>1</v>
      </c>
      <c r="AK889">
        <v>0</v>
      </c>
      <c r="AL889">
        <v>1</v>
      </c>
    </row>
    <row r="890" spans="1:38" x14ac:dyDescent="0.25">
      <c r="A890">
        <v>116848043.18213971</v>
      </c>
      <c r="B890">
        <v>5987717.0224467777</v>
      </c>
      <c r="C890">
        <v>6248790.1122981096</v>
      </c>
      <c r="D890">
        <v>4755391.1405806011</v>
      </c>
      <c r="E890">
        <v>6247126.5725437496</v>
      </c>
      <c r="F890">
        <v>160674.665059369</v>
      </c>
      <c r="G890">
        <v>296980.78287375433</v>
      </c>
      <c r="H890">
        <v>164528.07432187043</v>
      </c>
      <c r="I890">
        <v>2.5712923969577511E-2</v>
      </c>
      <c r="J890">
        <v>6.2451389190562985E-2</v>
      </c>
      <c r="K890">
        <v>2.6336600101072822E-2</v>
      </c>
      <c r="L890">
        <v>3061.5017633202588</v>
      </c>
      <c r="M890">
        <v>5720.7501722836505</v>
      </c>
      <c r="N890">
        <v>3124.4293933968888</v>
      </c>
      <c r="O890">
        <v>1.9044969798082696E-2</v>
      </c>
      <c r="P890">
        <v>3.6641755220587713E-2</v>
      </c>
      <c r="Q890">
        <v>2.0012161620257814E-2</v>
      </c>
      <c r="R890">
        <v>-261073.0898513319</v>
      </c>
      <c r="S890">
        <v>1232325.8818661766</v>
      </c>
      <c r="T890">
        <v>-259409.55009697191</v>
      </c>
      <c r="U890">
        <v>-4.3601440895189275E-2</v>
      </c>
      <c r="V890">
        <v>0.20580897147384025</v>
      </c>
      <c r="W890">
        <v>-4.3323615515645834E-2</v>
      </c>
      <c r="X890">
        <f t="shared" si="40"/>
        <v>4.3601440895189275E-2</v>
      </c>
      <c r="Y890">
        <f t="shared" si="41"/>
        <v>0.20580897147384025</v>
      </c>
      <c r="Z890">
        <f t="shared" si="42"/>
        <v>4.3323615515645834E-2</v>
      </c>
      <c r="AA890">
        <v>0.992047646617774</v>
      </c>
      <c r="AB890">
        <v>0.97256094701798645</v>
      </c>
      <c r="AC890">
        <v>0.99179267158403106</v>
      </c>
      <c r="AD890">
        <v>13825.466293689578</v>
      </c>
      <c r="AE890">
        <v>29444.859360817194</v>
      </c>
      <c r="AF890">
        <v>27685.492705971526</v>
      </c>
      <c r="AG890">
        <v>13862.221601367577</v>
      </c>
      <c r="AH890">
        <v>29492.441248522951</v>
      </c>
      <c r="AI890">
        <v>27754.222099324284</v>
      </c>
      <c r="AJ890">
        <v>0</v>
      </c>
      <c r="AK890">
        <v>0</v>
      </c>
      <c r="AL890">
        <v>0</v>
      </c>
    </row>
    <row r="891" spans="1:38" x14ac:dyDescent="0.25">
      <c r="A891">
        <v>116832296.06535941</v>
      </c>
      <c r="B891">
        <v>5987717.0224467926</v>
      </c>
      <c r="C891">
        <v>6506460.0443778513</v>
      </c>
      <c r="D891">
        <v>4988550.1891892115</v>
      </c>
      <c r="E891">
        <v>6506696.4788393201</v>
      </c>
      <c r="F891">
        <v>165806.23222786436</v>
      </c>
      <c r="G891">
        <v>303225.97474814416</v>
      </c>
      <c r="H891">
        <v>168271.69682199156</v>
      </c>
      <c r="I891">
        <v>2.5483324434019294E-2</v>
      </c>
      <c r="J891">
        <v>6.0784388900260305E-2</v>
      </c>
      <c r="K891">
        <v>2.5861310323792491E-2</v>
      </c>
      <c r="L891">
        <v>3159.2788579800795</v>
      </c>
      <c r="M891">
        <v>5841.0515000182049</v>
      </c>
      <c r="N891">
        <v>3195.5217235379405</v>
      </c>
      <c r="O891">
        <v>1.9639460566501798E-2</v>
      </c>
      <c r="P891">
        <v>3.7401374693045018E-2</v>
      </c>
      <c r="Q891">
        <v>2.0461539385748444E-2</v>
      </c>
      <c r="R891">
        <v>-518743.02193105873</v>
      </c>
      <c r="S891">
        <v>999166.83325758111</v>
      </c>
      <c r="T891">
        <v>-518979.45639252756</v>
      </c>
      <c r="U891">
        <v>-8.6634525310129301E-2</v>
      </c>
      <c r="V891">
        <v>0.16686941442153963</v>
      </c>
      <c r="W891">
        <v>-8.6674011889168109E-2</v>
      </c>
      <c r="X891">
        <f t="shared" si="40"/>
        <v>8.6634525310129301E-2</v>
      </c>
      <c r="Y891">
        <f t="shared" si="41"/>
        <v>0.16686941442153963</v>
      </c>
      <c r="Z891">
        <f t="shared" si="42"/>
        <v>8.6674011889168109E-2</v>
      </c>
      <c r="AA891">
        <v>0.99146646955583106</v>
      </c>
      <c r="AB891">
        <v>0.97137633017176794</v>
      </c>
      <c r="AC891">
        <v>0.99140938966178149</v>
      </c>
      <c r="AD891">
        <v>13871.428977401665</v>
      </c>
      <c r="AE891">
        <v>29505.668770330838</v>
      </c>
      <c r="AF891">
        <v>27751.233895238169</v>
      </c>
      <c r="AG891">
        <v>13908.184285079664</v>
      </c>
      <c r="AH891">
        <v>29553.250658036595</v>
      </c>
      <c r="AI891">
        <v>27819.963288590927</v>
      </c>
      <c r="AJ891">
        <v>0</v>
      </c>
      <c r="AK891">
        <v>0</v>
      </c>
      <c r="AL891">
        <v>0</v>
      </c>
    </row>
    <row r="892" spans="1:38" x14ac:dyDescent="0.25">
      <c r="A892">
        <v>116897368.07256907</v>
      </c>
      <c r="B892">
        <v>5987717.0224467777</v>
      </c>
      <c r="C892">
        <v>6034438.3660032861</v>
      </c>
      <c r="D892">
        <v>4468851.3160246164</v>
      </c>
      <c r="E892">
        <v>6033201.3635661984</v>
      </c>
      <c r="F892">
        <v>165330.95350589111</v>
      </c>
      <c r="G892">
        <v>309417.98584204324</v>
      </c>
      <c r="H892">
        <v>168968.84724974111</v>
      </c>
      <c r="I892">
        <v>2.7397902419109915E-2</v>
      </c>
      <c r="J892">
        <v>6.9238818649552683E-2</v>
      </c>
      <c r="K892">
        <v>2.8006498883018281E-2</v>
      </c>
      <c r="L892">
        <v>3150.2228774068381</v>
      </c>
      <c r="M892">
        <v>5960.3284047035277</v>
      </c>
      <c r="N892">
        <v>3208.7607849993951</v>
      </c>
      <c r="O892">
        <v>1.9598364125352808E-2</v>
      </c>
      <c r="P892">
        <v>3.816949816607175E-2</v>
      </c>
      <c r="Q892">
        <v>2.0548664533609616E-2</v>
      </c>
      <c r="R892">
        <v>-46721.343556508422</v>
      </c>
      <c r="S892">
        <v>1518865.7064221613</v>
      </c>
      <c r="T892">
        <v>-45484.341119420715</v>
      </c>
      <c r="U892">
        <v>-7.8028643273152795E-3</v>
      </c>
      <c r="V892">
        <v>0.25366357507013632</v>
      </c>
      <c r="W892">
        <v>-7.5962743310862609E-3</v>
      </c>
      <c r="X892">
        <f t="shared" si="40"/>
        <v>7.8028643273152795E-3</v>
      </c>
      <c r="Y892">
        <f t="shared" si="41"/>
        <v>0.25366357507013632</v>
      </c>
      <c r="Z892">
        <f t="shared" si="42"/>
        <v>7.5962743310862609E-3</v>
      </c>
      <c r="AA892">
        <v>0.99160591452683278</v>
      </c>
      <c r="AB892">
        <v>0.97050727585525631</v>
      </c>
      <c r="AC892">
        <v>0.99142870541226913</v>
      </c>
      <c r="AD892">
        <v>13867.232179224884</v>
      </c>
      <c r="AE892">
        <v>29564.736266948985</v>
      </c>
      <c r="AF892">
        <v>27763.314746650871</v>
      </c>
      <c r="AG892">
        <v>13903.987486902883</v>
      </c>
      <c r="AH892">
        <v>29612.318154654742</v>
      </c>
      <c r="AI892">
        <v>27832.044140003629</v>
      </c>
      <c r="AJ892">
        <v>1</v>
      </c>
      <c r="AK892">
        <v>0</v>
      </c>
      <c r="AL892">
        <v>1</v>
      </c>
    </row>
    <row r="893" spans="1:38" x14ac:dyDescent="0.25">
      <c r="A893">
        <v>116929515.18409705</v>
      </c>
      <c r="B893">
        <v>5987717.0224467777</v>
      </c>
      <c r="C893">
        <v>6214363.1972664148</v>
      </c>
      <c r="D893">
        <v>4693646.7052358352</v>
      </c>
      <c r="E893">
        <v>6222694.1072091796</v>
      </c>
      <c r="F893">
        <v>170257.47005353359</v>
      </c>
      <c r="G893">
        <v>307161.97654691449</v>
      </c>
      <c r="H893">
        <v>173518.79686925883</v>
      </c>
      <c r="I893">
        <v>2.7397412196381882E-2</v>
      </c>
      <c r="J893">
        <v>6.5442074326614863E-2</v>
      </c>
      <c r="K893">
        <v>2.7884834748382065E-2</v>
      </c>
      <c r="L893">
        <v>3244.092928992512</v>
      </c>
      <c r="M893">
        <v>5916.8708266107815</v>
      </c>
      <c r="N893">
        <v>3295.1654693566638</v>
      </c>
      <c r="O893">
        <v>2.0149948724772382E-2</v>
      </c>
      <c r="P893">
        <v>3.7854510586774165E-2</v>
      </c>
      <c r="Q893">
        <v>2.1081561487524398E-2</v>
      </c>
      <c r="R893">
        <v>-226646.17481963709</v>
      </c>
      <c r="S893">
        <v>1294070.3172109425</v>
      </c>
      <c r="T893">
        <v>-234977.08476240188</v>
      </c>
      <c r="U893">
        <v>-3.7851851376740915E-2</v>
      </c>
      <c r="V893">
        <v>0.21612082073346595</v>
      </c>
      <c r="W893">
        <v>-3.9243184653102149E-2</v>
      </c>
      <c r="X893">
        <f t="shared" si="40"/>
        <v>3.7851851376740915E-2</v>
      </c>
      <c r="Y893">
        <f t="shared" si="41"/>
        <v>0.21612082073346595</v>
      </c>
      <c r="Z893">
        <f t="shared" si="42"/>
        <v>3.9243184653102149E-2</v>
      </c>
      <c r="AA893">
        <v>0.99110023025544625</v>
      </c>
      <c r="AB893">
        <v>0.970870837365717</v>
      </c>
      <c r="AC893">
        <v>0.99094068191303519</v>
      </c>
      <c r="AD893">
        <v>13910.160267088146</v>
      </c>
      <c r="AE893">
        <v>29543.353513762002</v>
      </c>
      <c r="AF893">
        <v>27840.956876212655</v>
      </c>
      <c r="AG893">
        <v>13946.915574766144</v>
      </c>
      <c r="AH893">
        <v>29590.935401467759</v>
      </c>
      <c r="AI893">
        <v>27909.686269565413</v>
      </c>
      <c r="AJ893">
        <v>0</v>
      </c>
      <c r="AK893">
        <v>0</v>
      </c>
      <c r="AL893">
        <v>0</v>
      </c>
    </row>
    <row r="894" spans="1:38" x14ac:dyDescent="0.25">
      <c r="A894">
        <v>116785781.89398357</v>
      </c>
      <c r="B894">
        <v>5987717.0224467926</v>
      </c>
      <c r="C894">
        <v>6338526.3460923564</v>
      </c>
      <c r="D894">
        <v>4765725.8337071631</v>
      </c>
      <c r="E894">
        <v>6333670.0706142057</v>
      </c>
      <c r="F894">
        <v>165312.30914888592</v>
      </c>
      <c r="G894">
        <v>307362.59382893512</v>
      </c>
      <c r="H894">
        <v>162748.09516122314</v>
      </c>
      <c r="I894">
        <v>2.6080558811718033E-2</v>
      </c>
      <c r="J894">
        <v>6.4494392785882079E-2</v>
      </c>
      <c r="K894">
        <v>2.569570144114575E-2</v>
      </c>
      <c r="L894">
        <v>3149.8676270515548</v>
      </c>
      <c r="M894">
        <v>5920.7353236316903</v>
      </c>
      <c r="N894">
        <v>3090.6271427349243</v>
      </c>
      <c r="O894">
        <v>1.9602971150973307E-2</v>
      </c>
      <c r="P894">
        <v>3.7941300080906418E-2</v>
      </c>
      <c r="Q894">
        <v>1.980537981366361E-2</v>
      </c>
      <c r="R894">
        <v>-350809.3236455638</v>
      </c>
      <c r="S894">
        <v>1221991.1887396295</v>
      </c>
      <c r="T894">
        <v>-345953.0481674131</v>
      </c>
      <c r="U894">
        <v>-5.8588160116860487E-2</v>
      </c>
      <c r="V894">
        <v>0.20408298925260177</v>
      </c>
      <c r="W894">
        <v>-5.7777120540349863E-2</v>
      </c>
      <c r="X894">
        <f t="shared" si="40"/>
        <v>5.8588160116860487E-2</v>
      </c>
      <c r="Y894">
        <f t="shared" si="41"/>
        <v>0.20408298925260177</v>
      </c>
      <c r="Z894">
        <f t="shared" si="42"/>
        <v>5.7777120540349863E-2</v>
      </c>
      <c r="AA894">
        <v>0.99158978095748451</v>
      </c>
      <c r="AB894">
        <v>0.97066994577051491</v>
      </c>
      <c r="AC894">
        <v>0.99198595033936876</v>
      </c>
      <c r="AD894">
        <v>13867.067300317316</v>
      </c>
      <c r="AE894">
        <v>29545.261342178143</v>
      </c>
      <c r="AF894">
        <v>27653.708232328274</v>
      </c>
      <c r="AG894">
        <v>13903.822607995315</v>
      </c>
      <c r="AH894">
        <v>29592.8432298839</v>
      </c>
      <c r="AI894">
        <v>27722.437625681032</v>
      </c>
      <c r="AJ894">
        <v>0</v>
      </c>
      <c r="AK894">
        <v>0</v>
      </c>
      <c r="AL894">
        <v>0</v>
      </c>
    </row>
    <row r="895" spans="1:38" x14ac:dyDescent="0.25">
      <c r="A895">
        <v>116757544.10769214</v>
      </c>
      <c r="B895">
        <v>5987717.0224467777</v>
      </c>
      <c r="C895">
        <v>6207919.7482580598</v>
      </c>
      <c r="D895">
        <v>4677238.3716319101</v>
      </c>
      <c r="E895">
        <v>6208264.7238163026</v>
      </c>
      <c r="F895">
        <v>162823.05623965155</v>
      </c>
      <c r="G895">
        <v>301568.61735028255</v>
      </c>
      <c r="H895">
        <v>164502.49027659674</v>
      </c>
      <c r="I895">
        <v>2.6228279817138364E-2</v>
      </c>
      <c r="J895">
        <v>6.4475785365000302E-2</v>
      </c>
      <c r="K895">
        <v>2.6497338240994803E-2</v>
      </c>
      <c r="L895">
        <v>3102.4372983923649</v>
      </c>
      <c r="M895">
        <v>5809.1257722737846</v>
      </c>
      <c r="N895">
        <v>3123.9435459608776</v>
      </c>
      <c r="O895">
        <v>1.9299245642546259E-2</v>
      </c>
      <c r="P895">
        <v>3.7222201017580191E-2</v>
      </c>
      <c r="Q895">
        <v>2.0016790683086587E-2</v>
      </c>
      <c r="R895">
        <v>-220202.72581128217</v>
      </c>
      <c r="S895">
        <v>1310478.6508148676</v>
      </c>
      <c r="T895">
        <v>-220547.70136952493</v>
      </c>
      <c r="U895">
        <v>-3.6775740233846277E-2</v>
      </c>
      <c r="V895">
        <v>0.21886115290721656</v>
      </c>
      <c r="W895">
        <v>-3.6833354105201499E-2</v>
      </c>
      <c r="X895">
        <f t="shared" si="40"/>
        <v>3.6775740233846277E-2</v>
      </c>
      <c r="Y895">
        <f t="shared" si="41"/>
        <v>0.21886115290721656</v>
      </c>
      <c r="Z895">
        <f t="shared" si="42"/>
        <v>3.6833354105201499E-2</v>
      </c>
      <c r="AA895">
        <v>0.99188200137250337</v>
      </c>
      <c r="AB895">
        <v>0.972033678452487</v>
      </c>
      <c r="AC895">
        <v>0.99189006505129795</v>
      </c>
      <c r="AD895">
        <v>13844.885250156865</v>
      </c>
      <c r="AE895">
        <v>29489.654042347618</v>
      </c>
      <c r="AF895">
        <v>27685.0383008889</v>
      </c>
      <c r="AG895">
        <v>13881.640557834864</v>
      </c>
      <c r="AH895">
        <v>29537.235930053375</v>
      </c>
      <c r="AI895">
        <v>27753.767694241658</v>
      </c>
      <c r="AJ895">
        <v>0</v>
      </c>
      <c r="AK895">
        <v>0</v>
      </c>
      <c r="AL895">
        <v>0</v>
      </c>
    </row>
    <row r="896" spans="1:38" x14ac:dyDescent="0.25">
      <c r="A896">
        <v>116949216.6581174</v>
      </c>
      <c r="B896">
        <v>5987717.0224467777</v>
      </c>
      <c r="C896">
        <v>6177998.093895724</v>
      </c>
      <c r="D896">
        <v>4667139.391904261</v>
      </c>
      <c r="E896">
        <v>6182582.3267247425</v>
      </c>
      <c r="F896">
        <v>170633.3238976601</v>
      </c>
      <c r="G896">
        <v>304896.45469660213</v>
      </c>
      <c r="H896">
        <v>175191.17106161828</v>
      </c>
      <c r="I896">
        <v>2.7619517083739026E-2</v>
      </c>
      <c r="J896">
        <v>6.5328336930643924E-2</v>
      </c>
      <c r="K896">
        <v>2.8336245569159577E-2</v>
      </c>
      <c r="L896">
        <v>3251.2544638002482</v>
      </c>
      <c r="M896">
        <v>5873.2300078679864</v>
      </c>
      <c r="N896">
        <v>3326.9242746845607</v>
      </c>
      <c r="O896">
        <v>2.0198083987632308E-2</v>
      </c>
      <c r="P896">
        <v>3.7575569233208747E-2</v>
      </c>
      <c r="Q896">
        <v>2.1284893193282615E-2</v>
      </c>
      <c r="R896">
        <v>-190281.07144894637</v>
      </c>
      <c r="S896">
        <v>1320577.6305425167</v>
      </c>
      <c r="T896">
        <v>-194865.30427796487</v>
      </c>
      <c r="U896">
        <v>-3.1778567814013239E-2</v>
      </c>
      <c r="V896">
        <v>0.22054776897303763</v>
      </c>
      <c r="W896">
        <v>-3.2544173939324961E-2</v>
      </c>
      <c r="X896">
        <f t="shared" si="40"/>
        <v>3.1778567814013239E-2</v>
      </c>
      <c r="Y896">
        <f t="shared" si="41"/>
        <v>0.22054776897303763</v>
      </c>
      <c r="Z896">
        <f t="shared" si="42"/>
        <v>3.2544173939324961E-2</v>
      </c>
      <c r="AA896">
        <v>0.99095104734923223</v>
      </c>
      <c r="AB896">
        <v>0.97111674893548872</v>
      </c>
      <c r="AC896">
        <v>0.99070658956595459</v>
      </c>
      <c r="AD896">
        <v>13913.384164902511</v>
      </c>
      <c r="AE896">
        <v>29521.721967681737</v>
      </c>
      <c r="AF896">
        <v>27868.984264618</v>
      </c>
      <c r="AG896">
        <v>13950.139472580509</v>
      </c>
      <c r="AH896">
        <v>29569.303855387494</v>
      </c>
      <c r="AI896">
        <v>27937.713657970759</v>
      </c>
      <c r="AJ896">
        <v>1</v>
      </c>
      <c r="AK896">
        <v>0</v>
      </c>
      <c r="AL896">
        <v>1</v>
      </c>
    </row>
    <row r="897" spans="1:38" x14ac:dyDescent="0.25">
      <c r="A897">
        <v>116965024.77178261</v>
      </c>
      <c r="B897">
        <v>5987717.0224467777</v>
      </c>
      <c r="C897">
        <v>5788638.3165561343</v>
      </c>
      <c r="D897">
        <v>4311755.6934960866</v>
      </c>
      <c r="E897">
        <v>5792539.6400136631</v>
      </c>
      <c r="F897">
        <v>162813.66531424559</v>
      </c>
      <c r="G897">
        <v>295831.14575188758</v>
      </c>
      <c r="H897">
        <v>166437.17920028736</v>
      </c>
      <c r="I897">
        <v>2.8126418755267682E-2</v>
      </c>
      <c r="J897">
        <v>6.8610368207578057E-2</v>
      </c>
      <c r="K897">
        <v>2.873302377606082E-2</v>
      </c>
      <c r="L897">
        <v>3102.2583633083623</v>
      </c>
      <c r="M897">
        <v>5698.6046762035949</v>
      </c>
      <c r="N897">
        <v>3160.6837738227309</v>
      </c>
      <c r="O897">
        <v>1.9325663337126313E-2</v>
      </c>
      <c r="P897">
        <v>3.6507615907168084E-2</v>
      </c>
      <c r="Q897">
        <v>2.024864607657095E-2</v>
      </c>
      <c r="R897">
        <v>199078.70589064341</v>
      </c>
      <c r="S897">
        <v>1675961.328950691</v>
      </c>
      <c r="T897">
        <v>195177.38243311457</v>
      </c>
      <c r="U897">
        <v>3.3247848077044451E-2</v>
      </c>
      <c r="V897">
        <v>0.27989988883373085</v>
      </c>
      <c r="W897">
        <v>3.2596293662748729E-2</v>
      </c>
      <c r="X897">
        <f t="shared" si="40"/>
        <v>3.3247848077044451E-2</v>
      </c>
      <c r="Y897">
        <f t="shared" si="41"/>
        <v>0.27989988883373085</v>
      </c>
      <c r="Z897">
        <f t="shared" si="42"/>
        <v>3.2596293662748729E-2</v>
      </c>
      <c r="AA897">
        <v>0.99177340597846242</v>
      </c>
      <c r="AB897">
        <v>0.97283974431946385</v>
      </c>
      <c r="AC897">
        <v>0.99162169596181649</v>
      </c>
      <c r="AD897">
        <v>13844.800925926587</v>
      </c>
      <c r="AE897">
        <v>29433.526107489764</v>
      </c>
      <c r="AF897">
        <v>27719.20298985831</v>
      </c>
      <c r="AG897">
        <v>13881.556233604586</v>
      </c>
      <c r="AH897">
        <v>29481.107995195522</v>
      </c>
      <c r="AI897">
        <v>27787.932383211068</v>
      </c>
      <c r="AJ897">
        <v>1</v>
      </c>
      <c r="AK897">
        <v>0</v>
      </c>
      <c r="AL897">
        <v>1</v>
      </c>
    </row>
    <row r="898" spans="1:38" x14ac:dyDescent="0.25">
      <c r="A898">
        <v>116888279.83638953</v>
      </c>
      <c r="B898">
        <v>5987717.0224467777</v>
      </c>
      <c r="C898">
        <v>6174617.1533324979</v>
      </c>
      <c r="D898">
        <v>4701847.0570966555</v>
      </c>
      <c r="E898">
        <v>6171447.0060102502</v>
      </c>
      <c r="F898">
        <v>174537.241912303</v>
      </c>
      <c r="G898">
        <v>297465.09831794474</v>
      </c>
      <c r="H898">
        <v>169008.30461749714</v>
      </c>
      <c r="I898">
        <v>2.8266892922762611E-2</v>
      </c>
      <c r="J898">
        <v>6.3265583653762336E-2</v>
      </c>
      <c r="K898">
        <v>2.7385523111987074E-2</v>
      </c>
      <c r="L898">
        <v>3325.6398803266857</v>
      </c>
      <c r="M898">
        <v>5730.0795559359585</v>
      </c>
      <c r="N898">
        <v>3209.5100903085713</v>
      </c>
      <c r="O898">
        <v>2.0688145442743021E-2</v>
      </c>
      <c r="P898">
        <v>3.669506221472308E-2</v>
      </c>
      <c r="Q898">
        <v>2.0553496909244448E-2</v>
      </c>
      <c r="R898">
        <v>-186900.13088572025</v>
      </c>
      <c r="S898">
        <v>1285869.9653501222</v>
      </c>
      <c r="T898">
        <v>-183729.98356347252</v>
      </c>
      <c r="U898">
        <v>-3.1213921797751679E-2</v>
      </c>
      <c r="V898">
        <v>0.21475129177441882</v>
      </c>
      <c r="W898">
        <v>-3.0684480057207916E-2</v>
      </c>
      <c r="X898">
        <f t="shared" si="40"/>
        <v>3.1213921797751679E-2</v>
      </c>
      <c r="Y898">
        <f t="shared" si="41"/>
        <v>0.21475129177441882</v>
      </c>
      <c r="Z898">
        <f t="shared" si="42"/>
        <v>3.0684480057207916E-2</v>
      </c>
      <c r="AA898">
        <v>0.99065340507366006</v>
      </c>
      <c r="AB898">
        <v>0.9727876119307568</v>
      </c>
      <c r="AC898">
        <v>0.99143908723049201</v>
      </c>
      <c r="AD898">
        <v>13946.456344792046</v>
      </c>
      <c r="AE898">
        <v>29449.620669073596</v>
      </c>
      <c r="AF898">
        <v>27763.997008327235</v>
      </c>
      <c r="AG898">
        <v>13983.211652470045</v>
      </c>
      <c r="AH898">
        <v>29497.202556779353</v>
      </c>
      <c r="AI898">
        <v>27832.726401679993</v>
      </c>
      <c r="AJ898">
        <v>1</v>
      </c>
      <c r="AK898">
        <v>0</v>
      </c>
      <c r="AL898">
        <v>1</v>
      </c>
    </row>
    <row r="899" spans="1:38" x14ac:dyDescent="0.25">
      <c r="A899">
        <v>116689264.99249817</v>
      </c>
      <c r="B899">
        <v>5987717.0224467777</v>
      </c>
      <c r="C899">
        <v>6457697.0090673771</v>
      </c>
      <c r="D899">
        <v>4907661.4045729386</v>
      </c>
      <c r="E899">
        <v>6461439.0449913573</v>
      </c>
      <c r="F899">
        <v>166978.51547848462</v>
      </c>
      <c r="G899">
        <v>308725.5899282691</v>
      </c>
      <c r="H899">
        <v>171096.93826432279</v>
      </c>
      <c r="I899">
        <v>2.5857285537557253E-2</v>
      </c>
      <c r="J899">
        <v>6.2906864283791025E-2</v>
      </c>
      <c r="K899">
        <v>2.6479695478509563E-2</v>
      </c>
      <c r="L899">
        <v>3181.6155918861909</v>
      </c>
      <c r="M899">
        <v>5946.9907604132723</v>
      </c>
      <c r="N899">
        <v>3249.1737670705729</v>
      </c>
      <c r="O899">
        <v>1.9798248324823735E-2</v>
      </c>
      <c r="P899">
        <v>3.8123403863915419E-2</v>
      </c>
      <c r="Q899">
        <v>2.0828948410450007E-2</v>
      </c>
      <c r="R899">
        <v>-469979.9866205994</v>
      </c>
      <c r="S899">
        <v>1080055.6178738391</v>
      </c>
      <c r="T899">
        <v>-473722.02254457958</v>
      </c>
      <c r="U899">
        <v>-7.8490680982206837E-2</v>
      </c>
      <c r="V899">
        <v>0.18037853389278791</v>
      </c>
      <c r="W899">
        <v>-7.9115633014834957E-2</v>
      </c>
      <c r="X899">
        <f t="shared" ref="X899:X962" si="43">ABS(U899)</f>
        <v>7.8490680982206837E-2</v>
      </c>
      <c r="Y899">
        <f t="shared" ref="Y899:Y962" si="44">ABS(V899)</f>
        <v>0.18037853389278791</v>
      </c>
      <c r="Z899">
        <f t="shared" ref="Z899:Z962" si="45">ABS(W899)</f>
        <v>7.9115633014834957E-2</v>
      </c>
      <c r="AA899">
        <v>0.99144284374695524</v>
      </c>
      <c r="AB899">
        <v>0.97072815160491199</v>
      </c>
      <c r="AC899">
        <v>0.99123809127104601</v>
      </c>
      <c r="AD899">
        <v>13881.729240340206</v>
      </c>
      <c r="AE899">
        <v>29558.190274123062</v>
      </c>
      <c r="AF899">
        <v>27799.88627711888</v>
      </c>
      <c r="AG899">
        <v>13918.484548018205</v>
      </c>
      <c r="AH899">
        <v>29605.77216182882</v>
      </c>
      <c r="AI899">
        <v>27868.615670471638</v>
      </c>
      <c r="AJ899">
        <v>0</v>
      </c>
      <c r="AK899">
        <v>0</v>
      </c>
      <c r="AL899">
        <v>0</v>
      </c>
    </row>
    <row r="900" spans="1:38" x14ac:dyDescent="0.25">
      <c r="A900">
        <v>116775764.3380719</v>
      </c>
      <c r="B900">
        <v>5987717.0224467777</v>
      </c>
      <c r="C900">
        <v>6388034.2925106864</v>
      </c>
      <c r="D900">
        <v>4830537.4425700186</v>
      </c>
      <c r="E900">
        <v>6390850.9537100792</v>
      </c>
      <c r="F900">
        <v>169081.78462977809</v>
      </c>
      <c r="G900">
        <v>307082.52449927561</v>
      </c>
      <c r="H900">
        <v>165964.52856981778</v>
      </c>
      <c r="I900">
        <v>2.6468515491222252E-2</v>
      </c>
      <c r="J900">
        <v>6.3571088755684443E-2</v>
      </c>
      <c r="K900">
        <v>2.5969081390244349E-2</v>
      </c>
      <c r="L900">
        <v>3221.6913699377142</v>
      </c>
      <c r="M900">
        <v>5915.3403393152048</v>
      </c>
      <c r="N900">
        <v>3151.7080198139984</v>
      </c>
      <c r="O900">
        <v>2.0028271240542253E-2</v>
      </c>
      <c r="P900">
        <v>3.7887253939900771E-2</v>
      </c>
      <c r="Q900">
        <v>2.0186422968342398E-2</v>
      </c>
      <c r="R900">
        <v>-400317.27006390877</v>
      </c>
      <c r="S900">
        <v>1157179.5798767591</v>
      </c>
      <c r="T900">
        <v>-403133.93126330152</v>
      </c>
      <c r="U900">
        <v>-6.6856410976537092E-2</v>
      </c>
      <c r="V900">
        <v>0.1932588957592217</v>
      </c>
      <c r="W900">
        <v>-6.7326817508581549E-2</v>
      </c>
      <c r="X900">
        <f t="shared" si="43"/>
        <v>6.6856410976537092E-2</v>
      </c>
      <c r="Y900">
        <f t="shared" si="44"/>
        <v>0.1932588957592217</v>
      </c>
      <c r="Z900">
        <f t="shared" si="45"/>
        <v>6.7326817508581549E-2</v>
      </c>
      <c r="AA900">
        <v>0.99125240263816805</v>
      </c>
      <c r="AB900">
        <v>0.97109069803525583</v>
      </c>
      <c r="AC900">
        <v>0.99177061625796181</v>
      </c>
      <c r="AD900">
        <v>13900.0296444539</v>
      </c>
      <c r="AE900">
        <v>29542.597596910982</v>
      </c>
      <c r="AF900">
        <v>27710.893248718359</v>
      </c>
      <c r="AG900">
        <v>13936.784952131899</v>
      </c>
      <c r="AH900">
        <v>29590.17948461674</v>
      </c>
      <c r="AI900">
        <v>27779.622642071117</v>
      </c>
      <c r="AJ900">
        <v>0</v>
      </c>
      <c r="AK900">
        <v>0</v>
      </c>
      <c r="AL900">
        <v>0</v>
      </c>
    </row>
    <row r="901" spans="1:38" x14ac:dyDescent="0.25">
      <c r="A901">
        <v>116702663.64975731</v>
      </c>
      <c r="B901">
        <v>5987717.0224467777</v>
      </c>
      <c r="C901">
        <v>6367186.0208208263</v>
      </c>
      <c r="D901">
        <v>4805642.1261004442</v>
      </c>
      <c r="E901">
        <v>6361385.9210163411</v>
      </c>
      <c r="F901">
        <v>163948.29264931197</v>
      </c>
      <c r="G901">
        <v>310119.91908462183</v>
      </c>
      <c r="H901">
        <v>168323.43256580728</v>
      </c>
      <c r="I901">
        <v>2.5748940287467298E-2</v>
      </c>
      <c r="J901">
        <v>6.4532462248966874E-2</v>
      </c>
      <c r="K901">
        <v>2.6460182522445471E-2</v>
      </c>
      <c r="L901">
        <v>3123.8775998303963</v>
      </c>
      <c r="M901">
        <v>5973.8497668588698</v>
      </c>
      <c r="N901">
        <v>3196.5041982878388</v>
      </c>
      <c r="O901">
        <v>1.9424214654112235E-2</v>
      </c>
      <c r="P901">
        <v>3.8278354358546721E-2</v>
      </c>
      <c r="Q901">
        <v>2.0482088633939834E-2</v>
      </c>
      <c r="R901">
        <v>-379468.99837404862</v>
      </c>
      <c r="S901">
        <v>1182074.8963463334</v>
      </c>
      <c r="T901">
        <v>-373668.8985695634</v>
      </c>
      <c r="U901">
        <v>-6.3374571134790392E-2</v>
      </c>
      <c r="V901">
        <v>0.19741662672350185</v>
      </c>
      <c r="W901">
        <v>-6.2405904816268357E-2</v>
      </c>
      <c r="X901">
        <f t="shared" si="43"/>
        <v>6.3374571134790392E-2</v>
      </c>
      <c r="Y901">
        <f t="shared" si="44"/>
        <v>0.19741662672350185</v>
      </c>
      <c r="Z901">
        <f t="shared" si="45"/>
        <v>6.2405904816268357E-2</v>
      </c>
      <c r="AA901">
        <v>0.99176528414574894</v>
      </c>
      <c r="AB901">
        <v>0.97019067884257171</v>
      </c>
      <c r="AC901">
        <v>0.99144162562781846</v>
      </c>
      <c r="AD901">
        <v>13854.954077420336</v>
      </c>
      <c r="AE901">
        <v>29571.357491562154</v>
      </c>
      <c r="AF901">
        <v>27752.132136664884</v>
      </c>
      <c r="AG901">
        <v>13891.709385098335</v>
      </c>
      <c r="AH901">
        <v>29618.939379267911</v>
      </c>
      <c r="AI901">
        <v>27820.861530017643</v>
      </c>
      <c r="AJ901">
        <v>0</v>
      </c>
      <c r="AK901">
        <v>0</v>
      </c>
      <c r="AL901">
        <v>0</v>
      </c>
    </row>
    <row r="902" spans="1:38" x14ac:dyDescent="0.25">
      <c r="A902">
        <v>116780607.55213702</v>
      </c>
      <c r="B902">
        <v>5987717.0224467777</v>
      </c>
      <c r="C902">
        <v>6189318.6551103285</v>
      </c>
      <c r="D902">
        <v>4653705.0481571425</v>
      </c>
      <c r="E902">
        <v>6182116.8282763567</v>
      </c>
      <c r="F902">
        <v>173970.91836237808</v>
      </c>
      <c r="G902">
        <v>305239.20632992889</v>
      </c>
      <c r="H902">
        <v>170172.36657702038</v>
      </c>
      <c r="I902">
        <v>2.8108250367548243E-2</v>
      </c>
      <c r="J902">
        <v>6.5590578511374065E-2</v>
      </c>
      <c r="K902">
        <v>2.7526553008294787E-2</v>
      </c>
      <c r="L902">
        <v>3314.849127807835</v>
      </c>
      <c r="M902">
        <v>5879.8324433738499</v>
      </c>
      <c r="N902">
        <v>3231.6159188551987</v>
      </c>
      <c r="O902">
        <v>2.0632783134095951E-2</v>
      </c>
      <c r="P902">
        <v>3.7682922008552749E-2</v>
      </c>
      <c r="Q902">
        <v>2.0710918517593411E-2</v>
      </c>
      <c r="R902">
        <v>-201601.63266355079</v>
      </c>
      <c r="S902">
        <v>1334011.9742896352</v>
      </c>
      <c r="T902">
        <v>-194399.80582957901</v>
      </c>
      <c r="U902">
        <v>-3.3669198445381736E-2</v>
      </c>
      <c r="V902">
        <v>0.22279141938215946</v>
      </c>
      <c r="W902">
        <v>-3.246643171359171E-2</v>
      </c>
      <c r="X902">
        <f t="shared" si="43"/>
        <v>3.3669198445381736E-2</v>
      </c>
      <c r="Y902">
        <f t="shared" si="44"/>
        <v>0.22279141938215946</v>
      </c>
      <c r="Z902">
        <f t="shared" si="45"/>
        <v>3.246643171359171E-2</v>
      </c>
      <c r="AA902">
        <v>0.99077810374115949</v>
      </c>
      <c r="AB902">
        <v>0.97123263553756323</v>
      </c>
      <c r="AC902">
        <v>0.99128621416974771</v>
      </c>
      <c r="AD902">
        <v>13941.70485915616</v>
      </c>
      <c r="AE902">
        <v>29525.004910941425</v>
      </c>
      <c r="AF902">
        <v>27784.05358990224</v>
      </c>
      <c r="AG902">
        <v>13978.460166834158</v>
      </c>
      <c r="AH902">
        <v>29572.586798647182</v>
      </c>
      <c r="AI902">
        <v>27852.782983254998</v>
      </c>
      <c r="AJ902">
        <v>1</v>
      </c>
      <c r="AK902">
        <v>0</v>
      </c>
      <c r="AL902">
        <v>1</v>
      </c>
    </row>
    <row r="903" spans="1:38" x14ac:dyDescent="0.25">
      <c r="A903">
        <v>116825260.17778444</v>
      </c>
      <c r="B903">
        <v>5987717.0224467777</v>
      </c>
      <c r="C903">
        <v>6364396.6746384464</v>
      </c>
      <c r="D903">
        <v>4810310.0445468333</v>
      </c>
      <c r="E903">
        <v>6359579.871011965</v>
      </c>
      <c r="F903">
        <v>169226.93781734389</v>
      </c>
      <c r="G903">
        <v>309281.93233364203</v>
      </c>
      <c r="H903">
        <v>171038.56549715874</v>
      </c>
      <c r="I903">
        <v>2.6589627653426783E-2</v>
      </c>
      <c r="J903">
        <v>6.4295633643044872E-2</v>
      </c>
      <c r="K903">
        <v>2.6894632816356515E-2</v>
      </c>
      <c r="L903">
        <v>3224.457124822095</v>
      </c>
      <c r="M903">
        <v>5957.707601686935</v>
      </c>
      <c r="N903">
        <v>3248.0652535828226</v>
      </c>
      <c r="O903">
        <v>2.0048097047256845E-2</v>
      </c>
      <c r="P903">
        <v>3.8152916001359463E-2</v>
      </c>
      <c r="Q903">
        <v>2.0800477141877639E-2</v>
      </c>
      <c r="R903">
        <v>-376679.65219166875</v>
      </c>
      <c r="S903">
        <v>1177406.9778999444</v>
      </c>
      <c r="T903">
        <v>-371862.84856518731</v>
      </c>
      <c r="U903">
        <v>-6.2908726444414545E-2</v>
      </c>
      <c r="V903">
        <v>0.19663704438370691</v>
      </c>
      <c r="W903">
        <v>-6.2104279005027518E-2</v>
      </c>
      <c r="X903">
        <f t="shared" si="43"/>
        <v>6.2908726444414545E-2</v>
      </c>
      <c r="Y903">
        <f t="shared" si="44"/>
        <v>0.19663704438370691</v>
      </c>
      <c r="Z903">
        <f t="shared" si="45"/>
        <v>6.2104279005027518E-2</v>
      </c>
      <c r="AA903">
        <v>0.99124755343976079</v>
      </c>
      <c r="AB903">
        <v>0.97056837795717266</v>
      </c>
      <c r="AC903">
        <v>0.99122792071233157</v>
      </c>
      <c r="AD903">
        <v>13901.284202549286</v>
      </c>
      <c r="AE903">
        <v>29563.451158138476</v>
      </c>
      <c r="AF903">
        <v>27798.889214695184</v>
      </c>
      <c r="AG903">
        <v>13938.039510227285</v>
      </c>
      <c r="AH903">
        <v>29611.033045844233</v>
      </c>
      <c r="AI903">
        <v>27867.618608047942</v>
      </c>
      <c r="AJ903">
        <v>0</v>
      </c>
      <c r="AK903">
        <v>0</v>
      </c>
      <c r="AL903">
        <v>0</v>
      </c>
    </row>
    <row r="904" spans="1:38" x14ac:dyDescent="0.25">
      <c r="A904">
        <v>116842850.35242066</v>
      </c>
      <c r="B904">
        <v>5987717.0224467777</v>
      </c>
      <c r="C904">
        <v>6289443.6212798459</v>
      </c>
      <c r="D904">
        <v>4734908.811858871</v>
      </c>
      <c r="E904">
        <v>6284461.9828003561</v>
      </c>
      <c r="F904">
        <v>166016.95356234332</v>
      </c>
      <c r="G904">
        <v>305862.47982241411</v>
      </c>
      <c r="H904">
        <v>167828.32134951541</v>
      </c>
      <c r="I904">
        <v>2.6396127155133054E-2</v>
      </c>
      <c r="J904">
        <v>6.4597332699705357E-2</v>
      </c>
      <c r="K904">
        <v>2.6705280708012352E-2</v>
      </c>
      <c r="L904">
        <v>3163.2939510679548</v>
      </c>
      <c r="M904">
        <v>5891.838580286184</v>
      </c>
      <c r="N904">
        <v>3187.1019121214117</v>
      </c>
      <c r="O904">
        <v>1.966790764087032E-2</v>
      </c>
      <c r="P904">
        <v>3.7728276757374245E-2</v>
      </c>
      <c r="Q904">
        <v>2.0408546730523745E-2</v>
      </c>
      <c r="R904">
        <v>-301726.59883306827</v>
      </c>
      <c r="S904">
        <v>1252808.2105879067</v>
      </c>
      <c r="T904">
        <v>-296744.96035357844</v>
      </c>
      <c r="U904">
        <v>-5.0390924905427958E-2</v>
      </c>
      <c r="V904">
        <v>0.20922969570729114</v>
      </c>
      <c r="W904">
        <v>-4.955894863453629E-2</v>
      </c>
      <c r="X904">
        <f t="shared" si="43"/>
        <v>5.0390924905427958E-2</v>
      </c>
      <c r="Y904">
        <f t="shared" si="44"/>
        <v>0.20922969570729114</v>
      </c>
      <c r="Z904">
        <f t="shared" si="45"/>
        <v>4.955894863453629E-2</v>
      </c>
      <c r="AA904">
        <v>0.99153676421948034</v>
      </c>
      <c r="AB904">
        <v>0.97106403369249161</v>
      </c>
      <c r="AC904">
        <v>0.99150965298683957</v>
      </c>
      <c r="AD904">
        <v>13873.285837594769</v>
      </c>
      <c r="AE904">
        <v>29530.965312680783</v>
      </c>
      <c r="AF904">
        <v>27743.524619355725</v>
      </c>
      <c r="AG904">
        <v>13910.041145272768</v>
      </c>
      <c r="AH904">
        <v>29578.54720038654</v>
      </c>
      <c r="AI904">
        <v>27812.254012708483</v>
      </c>
      <c r="AJ904">
        <v>0</v>
      </c>
      <c r="AK904">
        <v>0</v>
      </c>
      <c r="AL904">
        <v>0</v>
      </c>
    </row>
    <row r="905" spans="1:38" x14ac:dyDescent="0.25">
      <c r="A905">
        <v>116705294.05848163</v>
      </c>
      <c r="B905">
        <v>5987717.0224467926</v>
      </c>
      <c r="C905">
        <v>6378477.5865844944</v>
      </c>
      <c r="D905">
        <v>4824068.1825199118</v>
      </c>
      <c r="E905">
        <v>6389630.2142836191</v>
      </c>
      <c r="F905">
        <v>171120.8057095905</v>
      </c>
      <c r="G905">
        <v>310209.06093228562</v>
      </c>
      <c r="H905">
        <v>170507.64413443534</v>
      </c>
      <c r="I905">
        <v>2.6827844636390916E-2</v>
      </c>
      <c r="J905">
        <v>6.4304452009267432E-2</v>
      </c>
      <c r="K905">
        <v>2.6685056633367631E-2</v>
      </c>
      <c r="L905">
        <v>3260.5429625580332</v>
      </c>
      <c r="M905">
        <v>5975.5669090774536</v>
      </c>
      <c r="N905">
        <v>3237.9829237548392</v>
      </c>
      <c r="O905">
        <v>2.0291817665959208E-2</v>
      </c>
      <c r="P905">
        <v>3.830626048724841E-2</v>
      </c>
      <c r="Q905">
        <v>2.0757029285739251E-2</v>
      </c>
      <c r="R905">
        <v>-390760.56413770188</v>
      </c>
      <c r="S905">
        <v>1163648.8399268808</v>
      </c>
      <c r="T905">
        <v>-401913.1918368265</v>
      </c>
      <c r="U905">
        <v>-6.5260359277637223E-2</v>
      </c>
      <c r="V905">
        <v>0.19433931756704373</v>
      </c>
      <c r="W905">
        <v>-6.7122943574342564E-2</v>
      </c>
      <c r="X905">
        <f t="shared" si="43"/>
        <v>6.5260359277637223E-2</v>
      </c>
      <c r="Y905">
        <f t="shared" si="44"/>
        <v>0.19433931756704373</v>
      </c>
      <c r="Z905">
        <f t="shared" si="45"/>
        <v>6.7122943574342564E-2</v>
      </c>
      <c r="AA905">
        <v>0.99114680038383973</v>
      </c>
      <c r="AB905">
        <v>0.97047107581253067</v>
      </c>
      <c r="AC905">
        <v>0.99130567771884803</v>
      </c>
      <c r="AD905">
        <v>13917.554993171507</v>
      </c>
      <c r="AE905">
        <v>29572.197279768276</v>
      </c>
      <c r="AF905">
        <v>27789.804918470112</v>
      </c>
      <c r="AG905">
        <v>13954.310300849505</v>
      </c>
      <c r="AH905">
        <v>29619.779167474033</v>
      </c>
      <c r="AI905">
        <v>27858.53431182287</v>
      </c>
      <c r="AJ905">
        <v>0</v>
      </c>
      <c r="AK905">
        <v>0</v>
      </c>
      <c r="AL905">
        <v>0</v>
      </c>
    </row>
    <row r="906" spans="1:38" x14ac:dyDescent="0.25">
      <c r="A906">
        <v>116838835.21878284</v>
      </c>
      <c r="B906">
        <v>5987717.0224467777</v>
      </c>
      <c r="C906">
        <v>6395523.4606457809</v>
      </c>
      <c r="D906">
        <v>4833352.000142023</v>
      </c>
      <c r="E906">
        <v>6395517.3939736234</v>
      </c>
      <c r="F906">
        <v>167768.71424630083</v>
      </c>
      <c r="G906">
        <v>309251.52179916797</v>
      </c>
      <c r="H906">
        <v>171050.79604039606</v>
      </c>
      <c r="I906">
        <v>2.6232209963523545E-2</v>
      </c>
      <c r="J906">
        <v>6.3982826367721804E-2</v>
      </c>
      <c r="K906">
        <v>2.6745419565518503E-2</v>
      </c>
      <c r="L906">
        <v>3196.672072135575</v>
      </c>
      <c r="M906">
        <v>5957.1218026037477</v>
      </c>
      <c r="N906">
        <v>3248.2975146661611</v>
      </c>
      <c r="O906">
        <v>1.9880969199755013E-2</v>
      </c>
      <c r="P906">
        <v>3.8152458355156224E-2</v>
      </c>
      <c r="Q906">
        <v>2.0803760567610088E-2</v>
      </c>
      <c r="R906">
        <v>-407806.43819900323</v>
      </c>
      <c r="S906">
        <v>1154365.0223047547</v>
      </c>
      <c r="T906">
        <v>-407800.37152684573</v>
      </c>
      <c r="U906">
        <v>-6.8107166165371005E-2</v>
      </c>
      <c r="V906">
        <v>0.19278884055095899</v>
      </c>
      <c r="W906">
        <v>-6.8106152979187567E-2</v>
      </c>
      <c r="X906">
        <f t="shared" si="43"/>
        <v>6.8107166165371005E-2</v>
      </c>
      <c r="Y906">
        <f t="shared" si="44"/>
        <v>0.19278884055095899</v>
      </c>
      <c r="Z906">
        <f t="shared" si="45"/>
        <v>6.8106152979187567E-2</v>
      </c>
      <c r="AA906">
        <v>0.99140310140906018</v>
      </c>
      <c r="AB906">
        <v>0.97061311468329037</v>
      </c>
      <c r="AC906">
        <v>0.99123827886289373</v>
      </c>
      <c r="AD906">
        <v>13888.63159914606</v>
      </c>
      <c r="AE906">
        <v>29563.16383469231</v>
      </c>
      <c r="AF906">
        <v>27799.098152191451</v>
      </c>
      <c r="AG906">
        <v>13925.386906824058</v>
      </c>
      <c r="AH906">
        <v>29610.745722398067</v>
      </c>
      <c r="AI906">
        <v>27867.827545544209</v>
      </c>
      <c r="AJ906">
        <v>0</v>
      </c>
      <c r="AK906">
        <v>0</v>
      </c>
      <c r="AL906">
        <v>0</v>
      </c>
    </row>
    <row r="907" spans="1:38" x14ac:dyDescent="0.25">
      <c r="A907">
        <v>116692429.25856346</v>
      </c>
      <c r="B907">
        <v>5987717.0224467777</v>
      </c>
      <c r="C907">
        <v>6249524.7645530198</v>
      </c>
      <c r="D907">
        <v>4714263.0822850652</v>
      </c>
      <c r="E907">
        <v>6239430.7571235662</v>
      </c>
      <c r="F907">
        <v>168745.26909199404</v>
      </c>
      <c r="G907">
        <v>307344.16306467768</v>
      </c>
      <c r="H907">
        <v>173814.14929320532</v>
      </c>
      <c r="I907">
        <v>2.7001296170407779E-2</v>
      </c>
      <c r="J907">
        <v>6.5194529388823141E-2</v>
      </c>
      <c r="K907">
        <v>2.7857372901327813E-2</v>
      </c>
      <c r="L907">
        <v>3215.2793888582455</v>
      </c>
      <c r="M907">
        <v>5920.3802912394212</v>
      </c>
      <c r="N907">
        <v>3300.774285958887</v>
      </c>
      <c r="O907">
        <v>2.0021351083683209E-2</v>
      </c>
      <c r="P907">
        <v>3.7965604644760398E-2</v>
      </c>
      <c r="Q907">
        <v>2.1166865200828468E-2</v>
      </c>
      <c r="R907">
        <v>-261807.74210624211</v>
      </c>
      <c r="S907">
        <v>1273453.9401617125</v>
      </c>
      <c r="T907">
        <v>-251713.73467678856</v>
      </c>
      <c r="U907">
        <v>-4.3724134110676272E-2</v>
      </c>
      <c r="V907">
        <v>0.21267770928181529</v>
      </c>
      <c r="W907">
        <v>-4.2038348461218705E-2</v>
      </c>
      <c r="X907">
        <f t="shared" si="43"/>
        <v>4.3724134110676272E-2</v>
      </c>
      <c r="Y907">
        <f t="shared" si="44"/>
        <v>0.21267770928181529</v>
      </c>
      <c r="Z907">
        <f t="shared" si="45"/>
        <v>4.2038348461218705E-2</v>
      </c>
      <c r="AA907">
        <v>0.99127694948009892</v>
      </c>
      <c r="AB907">
        <v>0.9707912408387418</v>
      </c>
      <c r="AC907">
        <v>0.99089577917873961</v>
      </c>
      <c r="AD907">
        <v>13897.116995075794</v>
      </c>
      <c r="AE907">
        <v>29545.086121416138</v>
      </c>
      <c r="AF907">
        <v>27845.92628668937</v>
      </c>
      <c r="AG907">
        <v>13933.872302753793</v>
      </c>
      <c r="AH907">
        <v>29592.668009121895</v>
      </c>
      <c r="AI907">
        <v>27914.655680042128</v>
      </c>
      <c r="AJ907">
        <v>0</v>
      </c>
      <c r="AK907">
        <v>0</v>
      </c>
      <c r="AL907">
        <v>0</v>
      </c>
    </row>
    <row r="908" spans="1:38" x14ac:dyDescent="0.25">
      <c r="A908">
        <v>116732234.64735281</v>
      </c>
      <c r="B908">
        <v>5987717.0224467777</v>
      </c>
      <c r="C908">
        <v>6496726.8254947923</v>
      </c>
      <c r="D908">
        <v>4989040.3605538476</v>
      </c>
      <c r="E908">
        <v>6494853.0498318085</v>
      </c>
      <c r="F908">
        <v>165785.6840127371</v>
      </c>
      <c r="G908">
        <v>301757.65496054373</v>
      </c>
      <c r="H908">
        <v>170963.16291928838</v>
      </c>
      <c r="I908">
        <v>2.5518339998867171E-2</v>
      </c>
      <c r="J908">
        <v>6.0484107794839474E-2</v>
      </c>
      <c r="K908">
        <v>2.6322868524903065E-2</v>
      </c>
      <c r="L908">
        <v>3158.8873314328048</v>
      </c>
      <c r="M908">
        <v>5812.7672097129525</v>
      </c>
      <c r="N908">
        <v>3246.6333397187991</v>
      </c>
      <c r="O908">
        <v>1.9626529833972242E-2</v>
      </c>
      <c r="P908">
        <v>3.7226329387505572E-2</v>
      </c>
      <c r="Q908">
        <v>2.0792204081882999E-2</v>
      </c>
      <c r="R908">
        <v>-509009.80304801464</v>
      </c>
      <c r="S908">
        <v>998676.66189293005</v>
      </c>
      <c r="T908">
        <v>-507136.02738503087</v>
      </c>
      <c r="U908">
        <v>-8.5008994436416518E-2</v>
      </c>
      <c r="V908">
        <v>0.16678755160758046</v>
      </c>
      <c r="W908">
        <v>-8.4696057860429497E-2</v>
      </c>
      <c r="X908">
        <f t="shared" si="43"/>
        <v>8.5008994436416518E-2</v>
      </c>
      <c r="Y908">
        <f t="shared" si="44"/>
        <v>0.16678755160758046</v>
      </c>
      <c r="Z908">
        <f t="shared" si="45"/>
        <v>8.4696057860429497E-2</v>
      </c>
      <c r="AA908">
        <v>0.99137069392826227</v>
      </c>
      <c r="AB908">
        <v>0.97153122871522291</v>
      </c>
      <c r="AC908">
        <v>0.99109433039272576</v>
      </c>
      <c r="AD908">
        <v>13871.247781847231</v>
      </c>
      <c r="AE908">
        <v>29491.48511764007</v>
      </c>
      <c r="AF908">
        <v>27797.600763100898</v>
      </c>
      <c r="AG908">
        <v>13908.003089525229</v>
      </c>
      <c r="AH908">
        <v>29539.067005345827</v>
      </c>
      <c r="AI908">
        <v>27866.330156453656</v>
      </c>
      <c r="AJ908">
        <v>0</v>
      </c>
      <c r="AK908">
        <v>0</v>
      </c>
      <c r="AL908">
        <v>0</v>
      </c>
    </row>
    <row r="909" spans="1:38" x14ac:dyDescent="0.25">
      <c r="A909">
        <v>116811810.92823923</v>
      </c>
      <c r="B909">
        <v>5987717.0224467777</v>
      </c>
      <c r="C909">
        <v>6193678.1243469184</v>
      </c>
      <c r="D909">
        <v>4691206.7325378302</v>
      </c>
      <c r="E909">
        <v>6198033.3754219515</v>
      </c>
      <c r="F909">
        <v>159967.78007671001</v>
      </c>
      <c r="G909">
        <v>299364.18660967721</v>
      </c>
      <c r="H909">
        <v>165346.79211136582</v>
      </c>
      <c r="I909">
        <v>2.5827590143551016E-2</v>
      </c>
      <c r="J909">
        <v>6.381389771917563E-2</v>
      </c>
      <c r="K909">
        <v>2.6677299410332603E-2</v>
      </c>
      <c r="L909">
        <v>3048.0327474049277</v>
      </c>
      <c r="M909">
        <v>5766.6617535010073</v>
      </c>
      <c r="N909">
        <v>3139.977049545781</v>
      </c>
      <c r="O909">
        <v>1.8970701945549492E-2</v>
      </c>
      <c r="P909">
        <v>3.6951243998839881E-2</v>
      </c>
      <c r="Q909">
        <v>2.0120142825800862E-2</v>
      </c>
      <c r="R909">
        <v>-205961.10190014075</v>
      </c>
      <c r="S909">
        <v>1296510.2899089474</v>
      </c>
      <c r="T909">
        <v>-210316.35297517385</v>
      </c>
      <c r="U909">
        <v>-3.439726712669168E-2</v>
      </c>
      <c r="V909">
        <v>0.21652831706117448</v>
      </c>
      <c r="W909">
        <v>-3.5124631338912485E-2</v>
      </c>
      <c r="X909">
        <f t="shared" si="43"/>
        <v>3.439726712669168E-2</v>
      </c>
      <c r="Y909">
        <f t="shared" si="44"/>
        <v>0.21652831706117448</v>
      </c>
      <c r="Z909">
        <f t="shared" si="45"/>
        <v>3.5124631338912485E-2</v>
      </c>
      <c r="AA909">
        <v>0.99214435023441339</v>
      </c>
      <c r="AB909">
        <v>0.97250633503424033</v>
      </c>
      <c r="AC909">
        <v>0.99182601463683129</v>
      </c>
      <c r="AD909">
        <v>13819.02006341272</v>
      </c>
      <c r="AE909">
        <v>29468.216119587891</v>
      </c>
      <c r="AF909">
        <v>27699.99698341978</v>
      </c>
      <c r="AG909">
        <v>13855.775371090718</v>
      </c>
      <c r="AH909">
        <v>29515.798007293648</v>
      </c>
      <c r="AI909">
        <v>27768.726376772538</v>
      </c>
      <c r="AJ909">
        <v>0</v>
      </c>
      <c r="AK909">
        <v>0</v>
      </c>
      <c r="AL909">
        <v>1</v>
      </c>
    </row>
    <row r="910" spans="1:38" x14ac:dyDescent="0.25">
      <c r="A910">
        <v>116796382.21582018</v>
      </c>
      <c r="B910">
        <v>5987717.0224467777</v>
      </c>
      <c r="C910">
        <v>6559545.4848779291</v>
      </c>
      <c r="D910">
        <v>5046542.0902236328</v>
      </c>
      <c r="E910">
        <v>6553801.2375881243</v>
      </c>
      <c r="F910">
        <v>169572.18766386385</v>
      </c>
      <c r="G910">
        <v>301957.63200110628</v>
      </c>
      <c r="H910">
        <v>169455.53014910728</v>
      </c>
      <c r="I910">
        <v>2.5851209974042819E-2</v>
      </c>
      <c r="J910">
        <v>5.9834561290209178E-2</v>
      </c>
      <c r="K910">
        <v>2.5856067952934884E-2</v>
      </c>
      <c r="L910">
        <v>3231.0355297841738</v>
      </c>
      <c r="M910">
        <v>5816.6193737424919</v>
      </c>
      <c r="N910">
        <v>3218.0030153136245</v>
      </c>
      <c r="O910">
        <v>2.009334021327211E-2</v>
      </c>
      <c r="P910">
        <v>3.725825792412106E-2</v>
      </c>
      <c r="Q910">
        <v>2.0612864387585129E-2</v>
      </c>
      <c r="R910">
        <v>-571828.46243115142</v>
      </c>
      <c r="S910">
        <v>941174.93222314492</v>
      </c>
      <c r="T910">
        <v>-566084.21514134668</v>
      </c>
      <c r="U910">
        <v>-9.5500248306237351E-2</v>
      </c>
      <c r="V910">
        <v>0.15718427051493325</v>
      </c>
      <c r="W910">
        <v>-9.4540909835786807E-2</v>
      </c>
      <c r="X910">
        <f t="shared" si="43"/>
        <v>9.5500248306237351E-2</v>
      </c>
      <c r="Y910">
        <f t="shared" si="44"/>
        <v>0.15718427051493325</v>
      </c>
      <c r="Z910">
        <f t="shared" si="45"/>
        <v>9.4540909835786807E-2</v>
      </c>
      <c r="AA910">
        <v>0.9911409172053357</v>
      </c>
      <c r="AB910">
        <v>0.97174009984906951</v>
      </c>
      <c r="AC910">
        <v>0.99132639871458894</v>
      </c>
      <c r="AD910">
        <v>13904.263876417188</v>
      </c>
      <c r="AE910">
        <v>29493.420907395659</v>
      </c>
      <c r="AF910">
        <v>27771.718919087922</v>
      </c>
      <c r="AG910">
        <v>13941.019184095187</v>
      </c>
      <c r="AH910">
        <v>29541.002795101416</v>
      </c>
      <c r="AI910">
        <v>27840.44831244068</v>
      </c>
      <c r="AJ910">
        <v>0</v>
      </c>
      <c r="AK910">
        <v>0</v>
      </c>
      <c r="AL910">
        <v>0</v>
      </c>
    </row>
    <row r="911" spans="1:38" x14ac:dyDescent="0.25">
      <c r="A911">
        <v>116789163.08135442</v>
      </c>
      <c r="B911">
        <v>5987717.0224467777</v>
      </c>
      <c r="C911">
        <v>6438294.1675740257</v>
      </c>
      <c r="D911">
        <v>4934362.1364365658</v>
      </c>
      <c r="E911">
        <v>6451754.287875521</v>
      </c>
      <c r="F911">
        <v>163063.69513810056</v>
      </c>
      <c r="G911">
        <v>302109.55021190312</v>
      </c>
      <c r="H911">
        <v>167450.28017030365</v>
      </c>
      <c r="I911">
        <v>2.5327158233831307E-2</v>
      </c>
      <c r="J911">
        <v>6.1225654270701077E-2</v>
      </c>
      <c r="K911">
        <v>2.5954224649408164E-2</v>
      </c>
      <c r="L911">
        <v>3107.0224419907845</v>
      </c>
      <c r="M911">
        <v>5819.5457790209057</v>
      </c>
      <c r="N911">
        <v>3179.9228153191452</v>
      </c>
      <c r="O911">
        <v>1.9322857698950899E-2</v>
      </c>
      <c r="P911">
        <v>3.7278915497794482E-2</v>
      </c>
      <c r="Q911">
        <v>2.0369987353503604E-2</v>
      </c>
      <c r="R911">
        <v>-450577.14512724802</v>
      </c>
      <c r="S911">
        <v>1053354.8860102119</v>
      </c>
      <c r="T911">
        <v>-464037.26542874333</v>
      </c>
      <c r="U911">
        <v>-7.52502403567374E-2</v>
      </c>
      <c r="V911">
        <v>0.17591928310262339</v>
      </c>
      <c r="W911">
        <v>-7.749819567109778E-2</v>
      </c>
      <c r="X911">
        <f t="shared" si="43"/>
        <v>7.52502403567374E-2</v>
      </c>
      <c r="Y911">
        <f t="shared" si="44"/>
        <v>0.17591928310262339</v>
      </c>
      <c r="Z911">
        <f t="shared" si="45"/>
        <v>7.749819567109778E-2</v>
      </c>
      <c r="AA911">
        <v>0.99182347678925975</v>
      </c>
      <c r="AB911">
        <v>0.9716990298485455</v>
      </c>
      <c r="AC911">
        <v>0.99152668148950562</v>
      </c>
      <c r="AD911">
        <v>13847.044369126799</v>
      </c>
      <c r="AE911">
        <v>29494.890628096859</v>
      </c>
      <c r="AF911">
        <v>27736.935252848103</v>
      </c>
      <c r="AG911">
        <v>13883.799676804798</v>
      </c>
      <c r="AH911">
        <v>29542.472515802616</v>
      </c>
      <c r="AI911">
        <v>27805.664646200861</v>
      </c>
      <c r="AJ911">
        <v>0</v>
      </c>
      <c r="AK911">
        <v>0</v>
      </c>
      <c r="AL911">
        <v>0</v>
      </c>
    </row>
    <row r="912" spans="1:38" x14ac:dyDescent="0.25">
      <c r="A912">
        <v>116891266.06601666</v>
      </c>
      <c r="B912">
        <v>5987717.0224467777</v>
      </c>
      <c r="C912">
        <v>6177940.4239255516</v>
      </c>
      <c r="D912">
        <v>4622618.1282357667</v>
      </c>
      <c r="E912">
        <v>6183656.5932673942</v>
      </c>
      <c r="F912">
        <v>169332.12414910962</v>
      </c>
      <c r="G912">
        <v>306568.91355468711</v>
      </c>
      <c r="H912">
        <v>166262.03898923245</v>
      </c>
      <c r="I912">
        <v>2.740915459354876E-2</v>
      </c>
      <c r="J912">
        <v>6.6319324904237739E-2</v>
      </c>
      <c r="K912">
        <v>2.6887333809942529E-2</v>
      </c>
      <c r="L912">
        <v>3226.4613495706517</v>
      </c>
      <c r="M912">
        <v>5905.4466355162285</v>
      </c>
      <c r="N912">
        <v>3157.3578172913985</v>
      </c>
      <c r="O912">
        <v>2.0065540361201627E-2</v>
      </c>
      <c r="P912">
        <v>3.7812137255678759E-2</v>
      </c>
      <c r="Q912">
        <v>2.021632816639218E-2</v>
      </c>
      <c r="R912">
        <v>-190223.40147877391</v>
      </c>
      <c r="S912">
        <v>1365098.894211011</v>
      </c>
      <c r="T912">
        <v>-195939.57082061656</v>
      </c>
      <c r="U912">
        <v>-3.176893643531644E-2</v>
      </c>
      <c r="V912">
        <v>0.2279832011254912</v>
      </c>
      <c r="W912">
        <v>-3.2723585648098852E-2</v>
      </c>
      <c r="X912">
        <f t="shared" si="43"/>
        <v>3.176893643531644E-2</v>
      </c>
      <c r="Y912">
        <f t="shared" si="44"/>
        <v>0.2279832011254912</v>
      </c>
      <c r="Z912">
        <f t="shared" si="45"/>
        <v>3.2723585648098852E-2</v>
      </c>
      <c r="AA912">
        <v>0.99116297983230695</v>
      </c>
      <c r="AB912">
        <v>0.97079191318699032</v>
      </c>
      <c r="AC912">
        <v>0.99162774503397577</v>
      </c>
      <c r="AD912">
        <v>13902.19265510168</v>
      </c>
      <c r="AE912">
        <v>29537.706313561943</v>
      </c>
      <c r="AF912">
        <v>27716.126578998359</v>
      </c>
      <c r="AG912">
        <v>13938.947962779679</v>
      </c>
      <c r="AH912">
        <v>29585.2882012677</v>
      </c>
      <c r="AI912">
        <v>27784.855972351117</v>
      </c>
      <c r="AJ912">
        <v>1</v>
      </c>
      <c r="AK912">
        <v>0</v>
      </c>
      <c r="AL912">
        <v>1</v>
      </c>
    </row>
    <row r="913" spans="1:38" x14ac:dyDescent="0.25">
      <c r="A913">
        <v>116676584.15831053</v>
      </c>
      <c r="B913">
        <v>5987717.0224467926</v>
      </c>
      <c r="C913">
        <v>6523272.8381163348</v>
      </c>
      <c r="D913">
        <v>4924412.3993199421</v>
      </c>
      <c r="E913">
        <v>6517763.2848288454</v>
      </c>
      <c r="F913">
        <v>178811.19383176148</v>
      </c>
      <c r="G913">
        <v>316365.00410460564</v>
      </c>
      <c r="H913">
        <v>173770.32422148652</v>
      </c>
      <c r="I913">
        <v>2.7411270119953337E-2</v>
      </c>
      <c r="J913">
        <v>6.4244214019990573E-2</v>
      </c>
      <c r="K913">
        <v>2.6661036405842664E-2</v>
      </c>
      <c r="L913">
        <v>3407.0759382947131</v>
      </c>
      <c r="M913">
        <v>6094.149036253637</v>
      </c>
      <c r="N913">
        <v>3299.9420368560832</v>
      </c>
      <c r="O913">
        <v>2.1174683423600436E-2</v>
      </c>
      <c r="P913">
        <v>3.9043717874190982E-2</v>
      </c>
      <c r="Q913">
        <v>2.1141919096779645E-2</v>
      </c>
      <c r="R913">
        <v>-535555.81566954218</v>
      </c>
      <c r="S913">
        <v>1063304.6231268505</v>
      </c>
      <c r="T913">
        <v>-530046.26238205284</v>
      </c>
      <c r="U913">
        <v>-8.9442405788691587E-2</v>
      </c>
      <c r="V913">
        <v>0.17758097437482886</v>
      </c>
      <c r="W913">
        <v>-8.8522263225702211E-2</v>
      </c>
      <c r="X913">
        <f t="shared" si="43"/>
        <v>8.9442405788691587E-2</v>
      </c>
      <c r="Y913">
        <f t="shared" si="44"/>
        <v>0.17758097437482886</v>
      </c>
      <c r="Z913">
        <f t="shared" si="45"/>
        <v>8.8522263225702211E-2</v>
      </c>
      <c r="AA913">
        <v>0.99034624681016992</v>
      </c>
      <c r="AB913">
        <v>0.96934405845335703</v>
      </c>
      <c r="AC913">
        <v>0.99098639817122436</v>
      </c>
      <c r="AD913">
        <v>13981.825526179538</v>
      </c>
      <c r="AE913">
        <v>29629.615056040951</v>
      </c>
      <c r="AF913">
        <v>27845.189447906319</v>
      </c>
      <c r="AG913">
        <v>14018.580833857537</v>
      </c>
      <c r="AH913">
        <v>29677.196943746709</v>
      </c>
      <c r="AI913">
        <v>27913.918841259077</v>
      </c>
      <c r="AJ913">
        <v>0</v>
      </c>
      <c r="AK913">
        <v>0</v>
      </c>
      <c r="AL913">
        <v>0</v>
      </c>
    </row>
    <row r="914" spans="1:38" x14ac:dyDescent="0.25">
      <c r="A914">
        <v>116811521.96507622</v>
      </c>
      <c r="B914">
        <v>5987717.0224467777</v>
      </c>
      <c r="C914">
        <v>6172751.8337859679</v>
      </c>
      <c r="D914">
        <v>4689929.2309789052</v>
      </c>
      <c r="E914">
        <v>6173632.4289921913</v>
      </c>
      <c r="F914">
        <v>163766.80641455579</v>
      </c>
      <c r="G914">
        <v>298188.41631948395</v>
      </c>
      <c r="H914">
        <v>166723.03409296885</v>
      </c>
      <c r="I914">
        <v>2.6530599451316642E-2</v>
      </c>
      <c r="J914">
        <v>6.3580579073523588E-2</v>
      </c>
      <c r="K914">
        <v>2.7005662551274599E-2</v>
      </c>
      <c r="L914">
        <v>3120.4195535508593</v>
      </c>
      <c r="M914">
        <v>5744.0128533765555</v>
      </c>
      <c r="N914">
        <v>3166.1122299243484</v>
      </c>
      <c r="O914">
        <v>1.9398653557574065E-2</v>
      </c>
      <c r="P914">
        <v>3.6784108876745519E-2</v>
      </c>
      <c r="Q914">
        <v>2.0275479869978266E-2</v>
      </c>
      <c r="R914">
        <v>-185034.81133919023</v>
      </c>
      <c r="S914">
        <v>1297787.7914678724</v>
      </c>
      <c r="T914">
        <v>-185915.40654541366</v>
      </c>
      <c r="U914">
        <v>-3.0902397465600157E-2</v>
      </c>
      <c r="V914">
        <v>0.216741670757439</v>
      </c>
      <c r="W914">
        <v>-3.1049464403286466E-2</v>
      </c>
      <c r="X914">
        <f t="shared" si="43"/>
        <v>3.0902397465600157E-2</v>
      </c>
      <c r="Y914">
        <f t="shared" si="44"/>
        <v>0.216741670757439</v>
      </c>
      <c r="Z914">
        <f t="shared" si="45"/>
        <v>3.1049464403286466E-2</v>
      </c>
      <c r="AA914">
        <v>0.99184934803671765</v>
      </c>
      <c r="AB914">
        <v>0.97258577614055675</v>
      </c>
      <c r="AC914">
        <v>0.99164791341008063</v>
      </c>
      <c r="AD914">
        <v>13853.334787353469</v>
      </c>
      <c r="AE914">
        <v>29456.717198137652</v>
      </c>
      <c r="AF914">
        <v>27724.217203249096</v>
      </c>
      <c r="AG914">
        <v>13890.090095031468</v>
      </c>
      <c r="AH914">
        <v>29504.29908584341</v>
      </c>
      <c r="AI914">
        <v>27792.946596601854</v>
      </c>
      <c r="AJ914">
        <v>1</v>
      </c>
      <c r="AK914">
        <v>0</v>
      </c>
      <c r="AL914">
        <v>1</v>
      </c>
    </row>
    <row r="915" spans="1:38" x14ac:dyDescent="0.25">
      <c r="A915">
        <v>116852798.28804196</v>
      </c>
      <c r="B915">
        <v>5987717.0224467777</v>
      </c>
      <c r="C915">
        <v>6121102.5683516674</v>
      </c>
      <c r="D915">
        <v>4612756.1261731284</v>
      </c>
      <c r="E915">
        <v>6120848.2502119793</v>
      </c>
      <c r="F915">
        <v>170756.24941746049</v>
      </c>
      <c r="G915">
        <v>302300.13160893554</v>
      </c>
      <c r="H915">
        <v>171083.49327757885</v>
      </c>
      <c r="I915">
        <v>2.7896322192072484E-2</v>
      </c>
      <c r="J915">
        <v>6.5535684814044606E-2</v>
      </c>
      <c r="K915">
        <v>2.795094507883835E-2</v>
      </c>
      <c r="L915">
        <v>3253.5966917768055</v>
      </c>
      <c r="M915">
        <v>5823.2169544732606</v>
      </c>
      <c r="N915">
        <v>3248.918443400456</v>
      </c>
      <c r="O915">
        <v>2.0249477113048201E-2</v>
      </c>
      <c r="P915">
        <v>3.7306323224504043E-2</v>
      </c>
      <c r="Q915">
        <v>2.0814131179921595E-2</v>
      </c>
      <c r="R915">
        <v>-133385.5459048897</v>
      </c>
      <c r="S915">
        <v>1374960.8962736493</v>
      </c>
      <c r="T915">
        <v>-133131.22776520159</v>
      </c>
      <c r="U915">
        <v>-2.2276527999712317E-2</v>
      </c>
      <c r="V915">
        <v>0.22963023989263193</v>
      </c>
      <c r="W915">
        <v>-2.2234054693319457E-2</v>
      </c>
      <c r="X915">
        <f t="shared" si="43"/>
        <v>2.2276527999712317E-2</v>
      </c>
      <c r="Y915">
        <f t="shared" si="44"/>
        <v>0.22963023989263193</v>
      </c>
      <c r="Z915">
        <f t="shared" si="45"/>
        <v>2.2234054693319457E-2</v>
      </c>
      <c r="AA915">
        <v>0.99097516474861125</v>
      </c>
      <c r="AB915">
        <v>0.97168053986968994</v>
      </c>
      <c r="AC915">
        <v>0.99116037429575177</v>
      </c>
      <c r="AD915">
        <v>13914.437021414618</v>
      </c>
      <c r="AE915">
        <v>29496.733347951733</v>
      </c>
      <c r="AF915">
        <v>27799.656654103295</v>
      </c>
      <c r="AG915">
        <v>13951.192329092617</v>
      </c>
      <c r="AH915">
        <v>29544.31523565749</v>
      </c>
      <c r="AI915">
        <v>27868.386047456053</v>
      </c>
      <c r="AJ915">
        <v>1</v>
      </c>
      <c r="AK915">
        <v>0</v>
      </c>
      <c r="AL915">
        <v>1</v>
      </c>
    </row>
    <row r="916" spans="1:38" x14ac:dyDescent="0.25">
      <c r="A916">
        <v>116802551.83780174</v>
      </c>
      <c r="B916">
        <v>5987717.0224467777</v>
      </c>
      <c r="C916">
        <v>6405863.397406199</v>
      </c>
      <c r="D916">
        <v>4901805.437396395</v>
      </c>
      <c r="E916">
        <v>6396900.6315410826</v>
      </c>
      <c r="F916">
        <v>172646.34989650745</v>
      </c>
      <c r="G916">
        <v>302971.4222030543</v>
      </c>
      <c r="H916">
        <v>172780.72880553678</v>
      </c>
      <c r="I916">
        <v>2.6951300579780357E-2</v>
      </c>
      <c r="J916">
        <v>6.1808128876689621E-2</v>
      </c>
      <c r="K916">
        <v>2.7010069212832534E-2</v>
      </c>
      <c r="L916">
        <v>3289.6107450646505</v>
      </c>
      <c r="M916">
        <v>5836.1480463263988</v>
      </c>
      <c r="N916">
        <v>3281.1493717263725</v>
      </c>
      <c r="O916">
        <v>2.0453460647168045E-2</v>
      </c>
      <c r="P916">
        <v>3.7378428635410771E-2</v>
      </c>
      <c r="Q916">
        <v>2.1014581305968807E-2</v>
      </c>
      <c r="R916">
        <v>-418146.37495942134</v>
      </c>
      <c r="S916">
        <v>1085911.5850503827</v>
      </c>
      <c r="T916">
        <v>-409183.60909430496</v>
      </c>
      <c r="U916">
        <v>-6.9834024118353044E-2</v>
      </c>
      <c r="V916">
        <v>0.1813565305406907</v>
      </c>
      <c r="W916">
        <v>-6.8337165494019803E-2</v>
      </c>
      <c r="X916">
        <f t="shared" si="43"/>
        <v>6.9834024118353044E-2</v>
      </c>
      <c r="Y916">
        <f t="shared" si="44"/>
        <v>0.1813565305406907</v>
      </c>
      <c r="Z916">
        <f t="shared" si="45"/>
        <v>6.8337165494019803E-2</v>
      </c>
      <c r="AA916">
        <v>0.99090376910568589</v>
      </c>
      <c r="AB916">
        <v>0.97176337730195828</v>
      </c>
      <c r="AC916">
        <v>0.99105028134945794</v>
      </c>
      <c r="AD916">
        <v>13930.530986986547</v>
      </c>
      <c r="AE916">
        <v>29503.214775694072</v>
      </c>
      <c r="AF916">
        <v>27828.501542100024</v>
      </c>
      <c r="AG916">
        <v>13967.286294664545</v>
      </c>
      <c r="AH916">
        <v>29550.796663399829</v>
      </c>
      <c r="AI916">
        <v>27897.230935452782</v>
      </c>
      <c r="AJ916">
        <v>0</v>
      </c>
      <c r="AK916">
        <v>0</v>
      </c>
      <c r="AL916">
        <v>0</v>
      </c>
    </row>
    <row r="917" spans="1:38" x14ac:dyDescent="0.25">
      <c r="A917">
        <v>116827150.28305072</v>
      </c>
      <c r="B917">
        <v>5987717.0224467777</v>
      </c>
      <c r="C917">
        <v>6199368.9805493401</v>
      </c>
      <c r="D917">
        <v>4662281.1084205378</v>
      </c>
      <c r="E917">
        <v>6194593.5310938777</v>
      </c>
      <c r="F917">
        <v>165034.98013000799</v>
      </c>
      <c r="G917">
        <v>306809.35893949971</v>
      </c>
      <c r="H917">
        <v>171786.86355394684</v>
      </c>
      <c r="I917">
        <v>2.662125462249609E-2</v>
      </c>
      <c r="J917">
        <v>6.5806705302554974E-2</v>
      </c>
      <c r="K917">
        <v>2.7731741024113927E-2</v>
      </c>
      <c r="L917">
        <v>3144.5833883696137</v>
      </c>
      <c r="M917">
        <v>5910.0783425353866</v>
      </c>
      <c r="N917">
        <v>3262.2756213470143</v>
      </c>
      <c r="O917">
        <v>1.9541779923338408E-2</v>
      </c>
      <c r="P917">
        <v>3.7837906314779728E-2</v>
      </c>
      <c r="Q917">
        <v>2.088596329512684E-2</v>
      </c>
      <c r="R917">
        <v>-211651.95810256246</v>
      </c>
      <c r="S917">
        <v>1325435.9140262399</v>
      </c>
      <c r="T917">
        <v>-206876.50864710007</v>
      </c>
      <c r="U917">
        <v>-3.5347688828500201E-2</v>
      </c>
      <c r="V917">
        <v>0.2213591439036682</v>
      </c>
      <c r="W917">
        <v>-3.4550147889681589E-2</v>
      </c>
      <c r="X917">
        <f t="shared" si="43"/>
        <v>3.5347688828500201E-2</v>
      </c>
      <c r="Y917">
        <f t="shared" si="44"/>
        <v>0.2213591439036682</v>
      </c>
      <c r="Z917">
        <f t="shared" si="45"/>
        <v>3.4550147889681589E-2</v>
      </c>
      <c r="AA917">
        <v>0.99163641051804607</v>
      </c>
      <c r="AB917">
        <v>0.9708715244839744</v>
      </c>
      <c r="AC917">
        <v>0.99110041387402714</v>
      </c>
      <c r="AD917">
        <v>13864.61257988213</v>
      </c>
      <c r="AE917">
        <v>29539.99717217861</v>
      </c>
      <c r="AF917">
        <v>27811.64515523583</v>
      </c>
      <c r="AG917">
        <v>13901.367887560129</v>
      </c>
      <c r="AH917">
        <v>29587.579059884367</v>
      </c>
      <c r="AI917">
        <v>27880.374548588588</v>
      </c>
      <c r="AJ917">
        <v>0</v>
      </c>
      <c r="AK917">
        <v>0</v>
      </c>
      <c r="AL917">
        <v>1</v>
      </c>
    </row>
    <row r="918" spans="1:38" x14ac:dyDescent="0.25">
      <c r="A918">
        <v>116688323.12830195</v>
      </c>
      <c r="B918">
        <v>5987717.0224467777</v>
      </c>
      <c r="C918">
        <v>6301564.3934729472</v>
      </c>
      <c r="D918">
        <v>4791095.8721357016</v>
      </c>
      <c r="E918">
        <v>6302024.1644435143</v>
      </c>
      <c r="F918">
        <v>168175.80728773732</v>
      </c>
      <c r="G918">
        <v>302151.98526129738</v>
      </c>
      <c r="H918">
        <v>167590.963804434</v>
      </c>
      <c r="I918">
        <v>2.6687945530149776E-2</v>
      </c>
      <c r="J918">
        <v>6.3065318107819179E-2</v>
      </c>
      <c r="K918">
        <v>2.6593196000420719E-2</v>
      </c>
      <c r="L918">
        <v>3204.4288399105862</v>
      </c>
      <c r="M918">
        <v>5820.3632067136468</v>
      </c>
      <c r="N918">
        <v>3182.5944328133196</v>
      </c>
      <c r="O918">
        <v>1.9921802059993186E-2</v>
      </c>
      <c r="P918">
        <v>3.7294046660683852E-2</v>
      </c>
      <c r="Q918">
        <v>2.0392511783880511E-2</v>
      </c>
      <c r="R918">
        <v>-313847.37102616951</v>
      </c>
      <c r="S918">
        <v>1196621.1503110761</v>
      </c>
      <c r="T918">
        <v>-314307.14199673664</v>
      </c>
      <c r="U918">
        <v>-5.241519762033129E-2</v>
      </c>
      <c r="V918">
        <v>0.19984597565736287</v>
      </c>
      <c r="W918">
        <v>-5.2491983308239308E-2</v>
      </c>
      <c r="X918">
        <f t="shared" si="43"/>
        <v>5.241519762033129E-2</v>
      </c>
      <c r="Y918">
        <f t="shared" si="44"/>
        <v>0.19984597565736287</v>
      </c>
      <c r="Z918">
        <f t="shared" si="45"/>
        <v>5.2491983308239308E-2</v>
      </c>
      <c r="AA918">
        <v>0.99136570962312842</v>
      </c>
      <c r="AB918">
        <v>0.97184616335389051</v>
      </c>
      <c r="AC918">
        <v>0.99155893509981063</v>
      </c>
      <c r="AD918">
        <v>13892.174864654209</v>
      </c>
      <c r="AE918">
        <v>29495.301030570805</v>
      </c>
      <c r="AF918">
        <v>27739.3891453791</v>
      </c>
      <c r="AG918">
        <v>13928.930172332208</v>
      </c>
      <c r="AH918">
        <v>29542.882918276562</v>
      </c>
      <c r="AI918">
        <v>27808.118538731858</v>
      </c>
      <c r="AJ918">
        <v>0</v>
      </c>
      <c r="AK918">
        <v>0</v>
      </c>
      <c r="AL918">
        <v>0</v>
      </c>
    </row>
    <row r="919" spans="1:38" x14ac:dyDescent="0.25">
      <c r="A919">
        <v>117042420.67572287</v>
      </c>
      <c r="B919">
        <v>5987717.0224467777</v>
      </c>
      <c r="C919">
        <v>5737632.8694992391</v>
      </c>
      <c r="D919">
        <v>4250544.8939877683</v>
      </c>
      <c r="E919">
        <v>5740238.5668381928</v>
      </c>
      <c r="F919">
        <v>166486.3621062561</v>
      </c>
      <c r="G919">
        <v>296095.47010381543</v>
      </c>
      <c r="H919">
        <v>163022.5559183241</v>
      </c>
      <c r="I919">
        <v>2.9016558900323376E-2</v>
      </c>
      <c r="J919">
        <v>6.9660591168589012E-2</v>
      </c>
      <c r="K919">
        <v>2.8399961782097031E-2</v>
      </c>
      <c r="L919">
        <v>3172.2380810238228</v>
      </c>
      <c r="M919">
        <v>5703.6963645182313</v>
      </c>
      <c r="N919">
        <v>3095.8392213443631</v>
      </c>
      <c r="O919">
        <v>1.9728942736594115E-2</v>
      </c>
      <c r="P919">
        <v>3.6496758831475989E-2</v>
      </c>
      <c r="Q919">
        <v>1.9809626989492329E-2</v>
      </c>
      <c r="R919">
        <v>250084.15294753853</v>
      </c>
      <c r="S919">
        <v>1737172.1284590093</v>
      </c>
      <c r="T919">
        <v>247478.45560858492</v>
      </c>
      <c r="U919">
        <v>4.1766194362562903E-2</v>
      </c>
      <c r="V919">
        <v>0.29012261634053371</v>
      </c>
      <c r="W919">
        <v>4.133102060114676E-2</v>
      </c>
      <c r="X919">
        <f t="shared" si="43"/>
        <v>4.1766194362562903E-2</v>
      </c>
      <c r="Y919">
        <f t="shared" si="44"/>
        <v>0.29012261634053371</v>
      </c>
      <c r="Z919">
        <f t="shared" si="45"/>
        <v>4.133102060114676E-2</v>
      </c>
      <c r="AA919">
        <v>0.99150535538727147</v>
      </c>
      <c r="AB919">
        <v>0.97274455863648335</v>
      </c>
      <c r="AC919">
        <v>0.99194817275418368</v>
      </c>
      <c r="AD919">
        <v>13877.413770850049</v>
      </c>
      <c r="AE919">
        <v>29436.135741140224</v>
      </c>
      <c r="AF919">
        <v>27658.631785259418</v>
      </c>
      <c r="AG919">
        <v>13914.169078528048</v>
      </c>
      <c r="AH919">
        <v>29483.717628845981</v>
      </c>
      <c r="AI919">
        <v>27727.361178612176</v>
      </c>
      <c r="AJ919">
        <v>0</v>
      </c>
      <c r="AK919">
        <v>0</v>
      </c>
      <c r="AL919">
        <v>0</v>
      </c>
    </row>
    <row r="920" spans="1:38" x14ac:dyDescent="0.25">
      <c r="A920">
        <v>116753675.07855792</v>
      </c>
      <c r="B920">
        <v>5987717.0224467777</v>
      </c>
      <c r="C920">
        <v>6433297.8945346251</v>
      </c>
      <c r="D920">
        <v>4891851.785047343</v>
      </c>
      <c r="E920">
        <v>6433690.7580520418</v>
      </c>
      <c r="F920">
        <v>169239.82291309614</v>
      </c>
      <c r="G920">
        <v>306510.20499417424</v>
      </c>
      <c r="H920">
        <v>168939.63650564521</v>
      </c>
      <c r="I920">
        <v>2.6306853139331999E-2</v>
      </c>
      <c r="J920">
        <v>6.2657295940786131E-2</v>
      </c>
      <c r="K920">
        <v>2.6258588244113219E-2</v>
      </c>
      <c r="L920">
        <v>3224.7026379734775</v>
      </c>
      <c r="M920">
        <v>5904.3157306663643</v>
      </c>
      <c r="N920">
        <v>3208.2060656432141</v>
      </c>
      <c r="O920">
        <v>2.0045100242732188E-2</v>
      </c>
      <c r="P920">
        <v>3.7818465267168984E-2</v>
      </c>
      <c r="Q920">
        <v>2.0549278730687973E-2</v>
      </c>
      <c r="R920">
        <v>-445580.87208784744</v>
      </c>
      <c r="S920">
        <v>1095865.2373994347</v>
      </c>
      <c r="T920">
        <v>-445973.73560526408</v>
      </c>
      <c r="U920">
        <v>-7.4415819989062951E-2</v>
      </c>
      <c r="V920">
        <v>0.18301887569022562</v>
      </c>
      <c r="W920">
        <v>-7.4481431559540304E-2</v>
      </c>
      <c r="X920">
        <f t="shared" si="43"/>
        <v>7.4415819989062951E-2</v>
      </c>
      <c r="Y920">
        <f t="shared" si="44"/>
        <v>0.18301887569022562</v>
      </c>
      <c r="Z920">
        <f t="shared" si="45"/>
        <v>7.4481431559540304E-2</v>
      </c>
      <c r="AA920">
        <v>0.99122917824610723</v>
      </c>
      <c r="AB920">
        <v>0.97102853371017117</v>
      </c>
      <c r="AC920">
        <v>0.99142265122648732</v>
      </c>
      <c r="AD920">
        <v>13901.395516345408</v>
      </c>
      <c r="AE920">
        <v>29537.146691127738</v>
      </c>
      <c r="AF920">
        <v>27762.809557828637</v>
      </c>
      <c r="AG920">
        <v>13938.150824023407</v>
      </c>
      <c r="AH920">
        <v>29584.728578833496</v>
      </c>
      <c r="AI920">
        <v>27831.538951181396</v>
      </c>
      <c r="AJ920">
        <v>0</v>
      </c>
      <c r="AK920">
        <v>0</v>
      </c>
      <c r="AL920">
        <v>0</v>
      </c>
    </row>
    <row r="921" spans="1:38" x14ac:dyDescent="0.25">
      <c r="A921">
        <v>116934469.22795968</v>
      </c>
      <c r="B921">
        <v>5987717.0224467926</v>
      </c>
      <c r="C921">
        <v>6121549.1285344856</v>
      </c>
      <c r="D921">
        <v>4583495.7067426136</v>
      </c>
      <c r="E921">
        <v>6122270.2970129093</v>
      </c>
      <c r="F921">
        <v>158059.42007998066</v>
      </c>
      <c r="G921">
        <v>304176.33300884324</v>
      </c>
      <c r="H921">
        <v>165703.39535206876</v>
      </c>
      <c r="I921">
        <v>2.5820166882793684E-2</v>
      </c>
      <c r="J921">
        <v>6.6363394332709977E-2</v>
      </c>
      <c r="K921">
        <v>2.7065677814472909E-2</v>
      </c>
      <c r="L921">
        <v>3011.6707765062924</v>
      </c>
      <c r="M921">
        <v>5859.3582811203905</v>
      </c>
      <c r="N921">
        <v>3146.7490345193328</v>
      </c>
      <c r="O921">
        <v>1.8734593724335703E-2</v>
      </c>
      <c r="P921">
        <v>3.7514934412727685E-2</v>
      </c>
      <c r="Q921">
        <v>2.0147271762452137E-2</v>
      </c>
      <c r="R921">
        <v>-133832.10608769301</v>
      </c>
      <c r="S921">
        <v>1404221.315704179</v>
      </c>
      <c r="T921">
        <v>-134553.27456611674</v>
      </c>
      <c r="U921">
        <v>-2.2351107372974098E-2</v>
      </c>
      <c r="V921">
        <v>0.2345169804184174</v>
      </c>
      <c r="W921">
        <v>-2.2471548682361332E-2</v>
      </c>
      <c r="X921">
        <f t="shared" si="43"/>
        <v>2.2351107372974098E-2</v>
      </c>
      <c r="Y921">
        <f t="shared" si="44"/>
        <v>0.2345169804184174</v>
      </c>
      <c r="Z921">
        <f t="shared" si="45"/>
        <v>2.2471548682361332E-2</v>
      </c>
      <c r="AA921">
        <v>0.99239596812331188</v>
      </c>
      <c r="AB921">
        <v>0.97145197327341282</v>
      </c>
      <c r="AC921">
        <v>0.99174347253986717</v>
      </c>
      <c r="AD921">
        <v>13801.474043438699</v>
      </c>
      <c r="AE921">
        <v>29514.812460001911</v>
      </c>
      <c r="AF921">
        <v>27706.292071668129</v>
      </c>
      <c r="AG921">
        <v>13838.229351116697</v>
      </c>
      <c r="AH921">
        <v>29562.394347707668</v>
      </c>
      <c r="AI921">
        <v>27775.021465020887</v>
      </c>
      <c r="AJ921">
        <v>1</v>
      </c>
      <c r="AK921">
        <v>0</v>
      </c>
      <c r="AL921">
        <v>1</v>
      </c>
    </row>
    <row r="922" spans="1:38" x14ac:dyDescent="0.25">
      <c r="A922">
        <v>116772926.99494928</v>
      </c>
      <c r="B922">
        <v>5987717.0224467777</v>
      </c>
      <c r="C922">
        <v>6381351.4742612019</v>
      </c>
      <c r="D922">
        <v>4869923.3125846563</v>
      </c>
      <c r="E922">
        <v>6372063.4826369854</v>
      </c>
      <c r="F922">
        <v>166806.00440974382</v>
      </c>
      <c r="G922">
        <v>301243.19787705422</v>
      </c>
      <c r="H922">
        <v>168772.57704791386</v>
      </c>
      <c r="I922">
        <v>2.6139604609234552E-2</v>
      </c>
      <c r="J922">
        <v>6.1857893552162084E-2</v>
      </c>
      <c r="K922">
        <v>2.6486330135880847E-2</v>
      </c>
      <c r="L922">
        <v>3178.3285587939044</v>
      </c>
      <c r="M922">
        <v>5802.8572067136802</v>
      </c>
      <c r="N922">
        <v>3205.0335646439894</v>
      </c>
      <c r="O922">
        <v>1.9755687073647082E-2</v>
      </c>
      <c r="P922">
        <v>3.7164351569304907E-2</v>
      </c>
      <c r="Q922">
        <v>2.0526611278671933E-2</v>
      </c>
      <c r="R922">
        <v>-393634.45181442425</v>
      </c>
      <c r="S922">
        <v>1117793.7098621214</v>
      </c>
      <c r="T922">
        <v>-384346.4601902077</v>
      </c>
      <c r="U922">
        <v>-6.5740323121277408E-2</v>
      </c>
      <c r="V922">
        <v>0.18668111830798481</v>
      </c>
      <c r="W922">
        <v>-6.4189149011111932E-2</v>
      </c>
      <c r="X922">
        <f t="shared" si="43"/>
        <v>6.5740323121277408E-2</v>
      </c>
      <c r="Y922">
        <f t="shared" si="44"/>
        <v>0.18668111830798481</v>
      </c>
      <c r="Z922">
        <f t="shared" si="45"/>
        <v>6.4189149011111932E-2</v>
      </c>
      <c r="AA922">
        <v>0.99159272639123841</v>
      </c>
      <c r="AB922">
        <v>0.972135111232313</v>
      </c>
      <c r="AC922">
        <v>0.99147614724395294</v>
      </c>
      <c r="AD922">
        <v>13880.218018639209</v>
      </c>
      <c r="AE922">
        <v>29486.499240901718</v>
      </c>
      <c r="AF922">
        <v>27759.918648020095</v>
      </c>
      <c r="AG922">
        <v>13916.973326317207</v>
      </c>
      <c r="AH922">
        <v>29534.081128607475</v>
      </c>
      <c r="AI922">
        <v>27828.648041372853</v>
      </c>
      <c r="AJ922">
        <v>0</v>
      </c>
      <c r="AK922">
        <v>0</v>
      </c>
      <c r="AL922">
        <v>0</v>
      </c>
    </row>
    <row r="923" spans="1:38" x14ac:dyDescent="0.25">
      <c r="A923">
        <v>116696931.65672025</v>
      </c>
      <c r="B923">
        <v>5987717.0224467777</v>
      </c>
      <c r="C923">
        <v>6107106.8118847897</v>
      </c>
      <c r="D923">
        <v>4616560.821991439</v>
      </c>
      <c r="E923">
        <v>6096586.325603026</v>
      </c>
      <c r="F923">
        <v>173173.0190938818</v>
      </c>
      <c r="G923">
        <v>299122.12489717593</v>
      </c>
      <c r="H923">
        <v>170327.03011762016</v>
      </c>
      <c r="I923">
        <v>2.8355983353177464E-2</v>
      </c>
      <c r="J923">
        <v>6.4793281499136421E-2</v>
      </c>
      <c r="K923">
        <v>2.793809863764584E-2</v>
      </c>
      <c r="L923">
        <v>3299.6459218976142</v>
      </c>
      <c r="M923">
        <v>5761.9989111106852</v>
      </c>
      <c r="N923">
        <v>3234.5530182792895</v>
      </c>
      <c r="O923">
        <v>2.0548100071153472E-2</v>
      </c>
      <c r="P923">
        <v>3.6950523237462507E-2</v>
      </c>
      <c r="Q923">
        <v>2.0742528471199409E-2</v>
      </c>
      <c r="R923">
        <v>-119389.78943801206</v>
      </c>
      <c r="S923">
        <v>1371156.2004553387</v>
      </c>
      <c r="T923">
        <v>-108869.30315624829</v>
      </c>
      <c r="U923">
        <v>-1.9939116860473387E-2</v>
      </c>
      <c r="V923">
        <v>0.22899482312125688</v>
      </c>
      <c r="W923">
        <v>-1.8182105591850552E-2</v>
      </c>
      <c r="X923">
        <f t="shared" si="43"/>
        <v>1.9939116860473387E-2</v>
      </c>
      <c r="Y923">
        <f t="shared" si="44"/>
        <v>0.22899482312125688</v>
      </c>
      <c r="Z923">
        <f t="shared" si="45"/>
        <v>1.8182105591850552E-2</v>
      </c>
      <c r="AA923">
        <v>0.99074328100593367</v>
      </c>
      <c r="AB923">
        <v>0.97219506489666152</v>
      </c>
      <c r="AC923">
        <v>0.9912137952601876</v>
      </c>
      <c r="AD923">
        <v>13934.984126578567</v>
      </c>
      <c r="AE923">
        <v>29465.852475344411</v>
      </c>
      <c r="AF923">
        <v>27786.708084454072</v>
      </c>
      <c r="AG923">
        <v>13971.739434256566</v>
      </c>
      <c r="AH923">
        <v>29513.434363050168</v>
      </c>
      <c r="AI923">
        <v>27855.43747780683</v>
      </c>
      <c r="AJ923">
        <v>1</v>
      </c>
      <c r="AK923">
        <v>0</v>
      </c>
      <c r="AL923">
        <v>1</v>
      </c>
    </row>
    <row r="924" spans="1:38" x14ac:dyDescent="0.25">
      <c r="A924">
        <v>116691253.76031521</v>
      </c>
      <c r="B924">
        <v>5987717.0224467777</v>
      </c>
      <c r="C924">
        <v>6275907.3839904126</v>
      </c>
      <c r="D924">
        <v>4764891.6514987797</v>
      </c>
      <c r="E924">
        <v>6280183.1590331011</v>
      </c>
      <c r="F924">
        <v>159105.40339728634</v>
      </c>
      <c r="G924">
        <v>301672.01266858773</v>
      </c>
      <c r="H924">
        <v>165069.48731630345</v>
      </c>
      <c r="I924">
        <v>2.5351776828822847E-2</v>
      </c>
      <c r="J924">
        <v>6.331141077965495E-2</v>
      </c>
      <c r="K924">
        <v>2.6284183619529593E-2</v>
      </c>
      <c r="L924">
        <v>3031.6009862201372</v>
      </c>
      <c r="M924">
        <v>5811.1174795461675</v>
      </c>
      <c r="N924">
        <v>3134.7109619422386</v>
      </c>
      <c r="O924">
        <v>1.883350320747831E-2</v>
      </c>
      <c r="P924">
        <v>3.7220226391816096E-2</v>
      </c>
      <c r="Q924">
        <v>2.0077833925585979E-2</v>
      </c>
      <c r="R924">
        <v>-288190.36154363491</v>
      </c>
      <c r="S924">
        <v>1222825.370947998</v>
      </c>
      <c r="T924">
        <v>-292466.13658632338</v>
      </c>
      <c r="U924">
        <v>-4.8130257402490086E-2</v>
      </c>
      <c r="V924">
        <v>0.204222304822333</v>
      </c>
      <c r="W924">
        <v>-4.8844348436962726E-2</v>
      </c>
      <c r="X924">
        <f t="shared" si="43"/>
        <v>4.8130257402490086E-2</v>
      </c>
      <c r="Y924">
        <f t="shared" si="44"/>
        <v>0.204222304822333</v>
      </c>
      <c r="Z924">
        <f t="shared" si="45"/>
        <v>4.8844348436962726E-2</v>
      </c>
      <c r="AA924">
        <v>0.99231843298321709</v>
      </c>
      <c r="AB924">
        <v>0.97205059892371692</v>
      </c>
      <c r="AC924">
        <v>0.99184459695165039</v>
      </c>
      <c r="AD924">
        <v>13811.117188206534</v>
      </c>
      <c r="AE924">
        <v>29490.655702739874</v>
      </c>
      <c r="AF924">
        <v>27695.092353400843</v>
      </c>
      <c r="AG924">
        <v>13847.872495884532</v>
      </c>
      <c r="AH924">
        <v>29538.237590445631</v>
      </c>
      <c r="AI924">
        <v>27763.821746753601</v>
      </c>
      <c r="AJ924">
        <v>0</v>
      </c>
      <c r="AK924">
        <v>0</v>
      </c>
      <c r="AL924">
        <v>0</v>
      </c>
    </row>
    <row r="925" spans="1:38" x14ac:dyDescent="0.25">
      <c r="A925">
        <v>116810687.82836436</v>
      </c>
      <c r="B925">
        <v>5987717.0224467777</v>
      </c>
      <c r="C925">
        <v>6357846.2757498277</v>
      </c>
      <c r="D925">
        <v>4871426.1828410774</v>
      </c>
      <c r="E925">
        <v>6356666.7062872434</v>
      </c>
      <c r="F925">
        <v>164801.0539022953</v>
      </c>
      <c r="G925">
        <v>299888.1071465055</v>
      </c>
      <c r="H925">
        <v>168271.15737162452</v>
      </c>
      <c r="I925">
        <v>2.5920893138118396E-2</v>
      </c>
      <c r="J925">
        <v>6.1560638689922002E-2</v>
      </c>
      <c r="K925">
        <v>2.6471602987331568E-2</v>
      </c>
      <c r="L925">
        <v>3140.1261482791201</v>
      </c>
      <c r="M925">
        <v>5776.754051299944</v>
      </c>
      <c r="N925">
        <v>3195.511479240175</v>
      </c>
      <c r="O925">
        <v>1.9526261020935146E-2</v>
      </c>
      <c r="P925">
        <v>3.6998894281911256E-2</v>
      </c>
      <c r="Q925">
        <v>2.0466578695770454E-2</v>
      </c>
      <c r="R925">
        <v>-370129.25330305006</v>
      </c>
      <c r="S925">
        <v>1116290.8396057002</v>
      </c>
      <c r="T925">
        <v>-368949.68384046573</v>
      </c>
      <c r="U925">
        <v>-6.1814753755982124E-2</v>
      </c>
      <c r="V925">
        <v>0.18643012610999227</v>
      </c>
      <c r="W925">
        <v>-6.1617755558144395E-2</v>
      </c>
      <c r="X925">
        <f t="shared" si="43"/>
        <v>6.1814753755982124E-2</v>
      </c>
      <c r="Y925">
        <f t="shared" si="44"/>
        <v>0.18643012610999227</v>
      </c>
      <c r="Z925">
        <f t="shared" si="45"/>
        <v>6.1617755558144395E-2</v>
      </c>
      <c r="AA925">
        <v>0.99170803910633998</v>
      </c>
      <c r="AB925">
        <v>0.97227545607265464</v>
      </c>
      <c r="AC925">
        <v>0.99149303495447982</v>
      </c>
      <c r="AD925">
        <v>13862.538821002143</v>
      </c>
      <c r="AE925">
        <v>29473.325474077239</v>
      </c>
      <c r="AF925">
        <v>27751.224527789389</v>
      </c>
      <c r="AG925">
        <v>13899.294128680142</v>
      </c>
      <c r="AH925">
        <v>29520.907361782996</v>
      </c>
      <c r="AI925">
        <v>27819.953921142147</v>
      </c>
      <c r="AJ925">
        <v>0</v>
      </c>
      <c r="AK925">
        <v>0</v>
      </c>
      <c r="AL925">
        <v>0</v>
      </c>
    </row>
    <row r="926" spans="1:38" x14ac:dyDescent="0.25">
      <c r="A926">
        <v>116817428.3770055</v>
      </c>
      <c r="B926">
        <v>5987717.0224467777</v>
      </c>
      <c r="C926">
        <v>6178085.7277228571</v>
      </c>
      <c r="D926">
        <v>4670373.011218708</v>
      </c>
      <c r="E926">
        <v>6164197.3303116895</v>
      </c>
      <c r="F926">
        <v>167762.04593959547</v>
      </c>
      <c r="G926">
        <v>301774.4087539473</v>
      </c>
      <c r="H926">
        <v>171668.10412344593</v>
      </c>
      <c r="I926">
        <v>2.7154373269182502E-2</v>
      </c>
      <c r="J926">
        <v>6.4614626718049004E-2</v>
      </c>
      <c r="K926">
        <v>2.7849222684564124E-2</v>
      </c>
      <c r="L926">
        <v>3196.5450139417444</v>
      </c>
      <c r="M926">
        <v>5813.0899385628545</v>
      </c>
      <c r="N926">
        <v>3260.0203499781219</v>
      </c>
      <c r="O926">
        <v>1.9895786167586978E-2</v>
      </c>
      <c r="P926">
        <v>3.7248555151036457E-2</v>
      </c>
      <c r="Q926">
        <v>2.0889242912639699E-2</v>
      </c>
      <c r="R926">
        <v>-190368.70527607948</v>
      </c>
      <c r="S926">
        <v>1317344.0112280697</v>
      </c>
      <c r="T926">
        <v>-176480.30786491185</v>
      </c>
      <c r="U926">
        <v>-3.1793203413325061E-2</v>
      </c>
      <c r="V926">
        <v>0.22000772686645095</v>
      </c>
      <c r="W926">
        <v>-2.9473722155426145E-2</v>
      </c>
      <c r="X926">
        <f t="shared" si="43"/>
        <v>3.1793203413325061E-2</v>
      </c>
      <c r="Y926">
        <f t="shared" si="44"/>
        <v>0.22000772686645095</v>
      </c>
      <c r="Z926">
        <f t="shared" si="45"/>
        <v>2.9473722155426145E-2</v>
      </c>
      <c r="AA926">
        <v>0.99133348438708735</v>
      </c>
      <c r="AB926">
        <v>0.97180127643194392</v>
      </c>
      <c r="AC926">
        <v>0.99110689916672079</v>
      </c>
      <c r="AD926">
        <v>13888.57348784563</v>
      </c>
      <c r="AE926">
        <v>29491.647344594636</v>
      </c>
      <c r="AF926">
        <v>27809.624424121655</v>
      </c>
      <c r="AG926">
        <v>13925.328795523628</v>
      </c>
      <c r="AH926">
        <v>29539.229232300393</v>
      </c>
      <c r="AI926">
        <v>27878.353817474414</v>
      </c>
      <c r="AJ926">
        <v>1</v>
      </c>
      <c r="AK926">
        <v>0</v>
      </c>
      <c r="AL926">
        <v>1</v>
      </c>
    </row>
    <row r="927" spans="1:38" x14ac:dyDescent="0.25">
      <c r="A927">
        <v>116768141.148158</v>
      </c>
      <c r="B927">
        <v>5987717.0224467777</v>
      </c>
      <c r="C927">
        <v>6428254.9941728795</v>
      </c>
      <c r="D927">
        <v>4857648.1548318136</v>
      </c>
      <c r="E927">
        <v>6428424.4067385355</v>
      </c>
      <c r="F927">
        <v>167530.85934335511</v>
      </c>
      <c r="G927">
        <v>310311.51875613764</v>
      </c>
      <c r="H927">
        <v>171627.5793240933</v>
      </c>
      <c r="I927">
        <v>2.606163873325178E-2</v>
      </c>
      <c r="J927">
        <v>6.3881019963843294E-2</v>
      </c>
      <c r="K927">
        <v>2.6698234040706197E-2</v>
      </c>
      <c r="L927">
        <v>3192.1399749034845</v>
      </c>
      <c r="M927">
        <v>5977.5405573646649</v>
      </c>
      <c r="N927">
        <v>3259.2507738752274</v>
      </c>
      <c r="O927">
        <v>1.9847150627070896E-2</v>
      </c>
      <c r="P927">
        <v>3.8289497802436595E-2</v>
      </c>
      <c r="Q927">
        <v>2.0877328082723048E-2</v>
      </c>
      <c r="R927">
        <v>-440537.97172610182</v>
      </c>
      <c r="S927">
        <v>1130068.867614964</v>
      </c>
      <c r="T927">
        <v>-440707.38429175783</v>
      </c>
      <c r="U927">
        <v>-7.3573612459408369E-2</v>
      </c>
      <c r="V927">
        <v>0.18873117473296705</v>
      </c>
      <c r="W927">
        <v>-7.3601905808112211E-2</v>
      </c>
      <c r="X927">
        <f t="shared" si="43"/>
        <v>7.3573612459408369E-2</v>
      </c>
      <c r="Y927">
        <f t="shared" si="44"/>
        <v>0.18873117473296705</v>
      </c>
      <c r="Z927">
        <f t="shared" si="45"/>
        <v>7.3601905808112211E-2</v>
      </c>
      <c r="AA927">
        <v>0.99142448653117721</v>
      </c>
      <c r="AB927">
        <v>0.97026606929100834</v>
      </c>
      <c r="AC927">
        <v>0.99113578981072936</v>
      </c>
      <c r="AD927">
        <v>13886.557370880786</v>
      </c>
      <c r="AE927">
        <v>29573.16221718958</v>
      </c>
      <c r="AF927">
        <v>27808.934561300994</v>
      </c>
      <c r="AG927">
        <v>13923.312678558785</v>
      </c>
      <c r="AH927">
        <v>29620.744104895337</v>
      </c>
      <c r="AI927">
        <v>27877.663954653752</v>
      </c>
      <c r="AJ927">
        <v>0</v>
      </c>
      <c r="AK927">
        <v>0</v>
      </c>
      <c r="AL927">
        <v>0</v>
      </c>
    </row>
    <row r="928" spans="1:38" x14ac:dyDescent="0.25">
      <c r="A928">
        <v>116867952.81850992</v>
      </c>
      <c r="B928">
        <v>5987717.0224467777</v>
      </c>
      <c r="C928">
        <v>6142262.2140168864</v>
      </c>
      <c r="D928">
        <v>4688671.4839609144</v>
      </c>
      <c r="E928">
        <v>6148132.4890889963</v>
      </c>
      <c r="F928">
        <v>165726.75758199941</v>
      </c>
      <c r="G928">
        <v>294345.13888174371</v>
      </c>
      <c r="H928">
        <v>165884.29767900013</v>
      </c>
      <c r="I928">
        <v>2.6981387607289763E-2</v>
      </c>
      <c r="J928">
        <v>6.2777940380051037E-2</v>
      </c>
      <c r="K928">
        <v>2.6981249667828833E-2</v>
      </c>
      <c r="L928">
        <v>3157.7645447660771</v>
      </c>
      <c r="M928">
        <v>5669.9796790703476</v>
      </c>
      <c r="N928">
        <v>3150.1844150762759</v>
      </c>
      <c r="O928">
        <v>1.962571595151115E-2</v>
      </c>
      <c r="P928">
        <v>3.6296168761128213E-2</v>
      </c>
      <c r="Q928">
        <v>2.0165790995750384E-2</v>
      </c>
      <c r="R928">
        <v>-154545.19157010876</v>
      </c>
      <c r="S928">
        <v>1299045.5384858632</v>
      </c>
      <c r="T928">
        <v>-160415.46664221864</v>
      </c>
      <c r="U928">
        <v>-2.5810369960829666E-2</v>
      </c>
      <c r="V928">
        <v>0.21695172527626075</v>
      </c>
      <c r="W928">
        <v>-2.6790756149773359E-2</v>
      </c>
      <c r="X928">
        <f t="shared" si="43"/>
        <v>2.5810369960829666E-2</v>
      </c>
      <c r="Y928">
        <f t="shared" si="44"/>
        <v>0.21695172527626075</v>
      </c>
      <c r="Z928">
        <f t="shared" si="45"/>
        <v>2.6790756149773359E-2</v>
      </c>
      <c r="AA928">
        <v>0.99157314201567759</v>
      </c>
      <c r="AB928">
        <v>0.97326575569692586</v>
      </c>
      <c r="AC928">
        <v>0.99172488393916569</v>
      </c>
      <c r="AD928">
        <v>13870.728040010506</v>
      </c>
      <c r="AE928">
        <v>29418.811448958924</v>
      </c>
      <c r="AF928">
        <v>27709.480348331261</v>
      </c>
      <c r="AG928">
        <v>13907.483347688505</v>
      </c>
      <c r="AH928">
        <v>29466.393336664682</v>
      </c>
      <c r="AI928">
        <v>27778.209741684019</v>
      </c>
      <c r="AJ928">
        <v>1</v>
      </c>
      <c r="AK928">
        <v>0</v>
      </c>
      <c r="AL928">
        <v>1</v>
      </c>
    </row>
    <row r="929" spans="1:38" x14ac:dyDescent="0.25">
      <c r="A929">
        <v>116853242.12879868</v>
      </c>
      <c r="B929">
        <v>5987717.0224467777</v>
      </c>
      <c r="C929">
        <v>6217864.7704178933</v>
      </c>
      <c r="D929">
        <v>4670307.0636323234</v>
      </c>
      <c r="E929">
        <v>6220247.5058916146</v>
      </c>
      <c r="F929">
        <v>160752.75546378666</v>
      </c>
      <c r="G929">
        <v>307129.10228692665</v>
      </c>
      <c r="H929">
        <v>167710.60412804544</v>
      </c>
      <c r="I929">
        <v>2.5853369508546373E-2</v>
      </c>
      <c r="J929">
        <v>6.5762079045838473E-2</v>
      </c>
      <c r="K929">
        <v>2.6962046762479378E-2</v>
      </c>
      <c r="L929">
        <v>3062.9897011400435</v>
      </c>
      <c r="M929">
        <v>5916.23756870544</v>
      </c>
      <c r="N929">
        <v>3184.8664325633285</v>
      </c>
      <c r="O929">
        <v>1.9079596028426744E-2</v>
      </c>
      <c r="P929">
        <v>3.7918974604782607E-2</v>
      </c>
      <c r="Q929">
        <v>2.0412782274802903E-2</v>
      </c>
      <c r="R929">
        <v>-230147.74797111563</v>
      </c>
      <c r="S929">
        <v>1317409.9588144543</v>
      </c>
      <c r="T929">
        <v>-232530.48344483692</v>
      </c>
      <c r="U929">
        <v>-3.8436644067903813E-2</v>
      </c>
      <c r="V929">
        <v>0.22001874067791488</v>
      </c>
      <c r="W929">
        <v>-3.8834581289183455E-2</v>
      </c>
      <c r="X929">
        <f t="shared" si="43"/>
        <v>3.8436644067903813E-2</v>
      </c>
      <c r="Y929">
        <f t="shared" si="44"/>
        <v>0.22001874067791488</v>
      </c>
      <c r="Z929">
        <f t="shared" si="45"/>
        <v>3.8834581289183455E-2</v>
      </c>
      <c r="AA929">
        <v>0.99209040348251842</v>
      </c>
      <c r="AB929">
        <v>0.97083879457615785</v>
      </c>
      <c r="AC929">
        <v>0.9915258930995039</v>
      </c>
      <c r="AD929">
        <v>13826.176675979421</v>
      </c>
      <c r="AE929">
        <v>29543.040767602775</v>
      </c>
      <c r="AF929">
        <v>27741.47436700563</v>
      </c>
      <c r="AG929">
        <v>13862.93198365742</v>
      </c>
      <c r="AH929">
        <v>29590.622655308533</v>
      </c>
      <c r="AI929">
        <v>27810.203760358389</v>
      </c>
      <c r="AJ929">
        <v>0</v>
      </c>
      <c r="AK929">
        <v>0</v>
      </c>
      <c r="AL929">
        <v>0</v>
      </c>
    </row>
    <row r="930" spans="1:38" x14ac:dyDescent="0.25">
      <c r="A930">
        <v>116995771.00529893</v>
      </c>
      <c r="B930">
        <v>5987717.0224467777</v>
      </c>
      <c r="C930">
        <v>5996596.4454209069</v>
      </c>
      <c r="D930">
        <v>4491234.69941027</v>
      </c>
      <c r="E930">
        <v>6005651.6211358663</v>
      </c>
      <c r="F930">
        <v>165062.49386424254</v>
      </c>
      <c r="G930">
        <v>302331.62129531847</v>
      </c>
      <c r="H930">
        <v>169784.89777615885</v>
      </c>
      <c r="I930">
        <v>2.7526030034968719E-2</v>
      </c>
      <c r="J930">
        <v>6.731592569299856E-2</v>
      </c>
      <c r="K930">
        <v>2.8270853603733832E-2</v>
      </c>
      <c r="L930">
        <v>3145.1076362082104</v>
      </c>
      <c r="M930">
        <v>5823.8235412936501</v>
      </c>
      <c r="N930">
        <v>3224.2577891534656</v>
      </c>
      <c r="O930">
        <v>1.9567028227096737E-2</v>
      </c>
      <c r="P930">
        <v>3.7279729778033087E-2</v>
      </c>
      <c r="Q930">
        <v>2.0639268731631175E-2</v>
      </c>
      <c r="R930">
        <v>-8879.4229741292074</v>
      </c>
      <c r="S930">
        <v>1496482.3230365077</v>
      </c>
      <c r="T930">
        <v>-17934.598689088598</v>
      </c>
      <c r="U930">
        <v>-1.4829396480899133E-3</v>
      </c>
      <c r="V930">
        <v>0.2499253584340223</v>
      </c>
      <c r="W930">
        <v>-2.9952315084121883E-3</v>
      </c>
      <c r="X930">
        <f t="shared" si="43"/>
        <v>1.4829396480899133E-3</v>
      </c>
      <c r="Y930">
        <f t="shared" si="44"/>
        <v>0.2499253584340223</v>
      </c>
      <c r="Z930">
        <f t="shared" si="45"/>
        <v>2.9952315084121883E-3</v>
      </c>
      <c r="AA930">
        <v>0.99164272091808114</v>
      </c>
      <c r="AB930">
        <v>0.97175733657878283</v>
      </c>
      <c r="AC930">
        <v>0.99131947525665298</v>
      </c>
      <c r="AD930">
        <v>13864.8562962551</v>
      </c>
      <c r="AE930">
        <v>29497.037707963438</v>
      </c>
      <c r="AF930">
        <v>27777.392844890506</v>
      </c>
      <c r="AG930">
        <v>13901.611603933099</v>
      </c>
      <c r="AH930">
        <v>29544.619595669195</v>
      </c>
      <c r="AI930">
        <v>27846.122238243264</v>
      </c>
      <c r="AJ930">
        <v>1</v>
      </c>
      <c r="AK930">
        <v>0</v>
      </c>
      <c r="AL930">
        <v>1</v>
      </c>
    </row>
    <row r="931" spans="1:38" x14ac:dyDescent="0.25">
      <c r="A931">
        <v>117070217.98481913</v>
      </c>
      <c r="B931">
        <v>5987717.0224467777</v>
      </c>
      <c r="C931">
        <v>5929883.2236124985</v>
      </c>
      <c r="D931">
        <v>4419414.348447918</v>
      </c>
      <c r="E931">
        <v>5929539.3692711135</v>
      </c>
      <c r="F931">
        <v>165015.81710412775</v>
      </c>
      <c r="G931">
        <v>300639.08345066436</v>
      </c>
      <c r="H931">
        <v>166569.8025293508</v>
      </c>
      <c r="I931">
        <v>2.7827835874919597E-2</v>
      </c>
      <c r="J931">
        <v>6.8026905772310686E-2</v>
      </c>
      <c r="K931">
        <v>2.8091524848046726E-2</v>
      </c>
      <c r="L931">
        <v>3144.2182552759723</v>
      </c>
      <c r="M931">
        <v>5791.2201314948516</v>
      </c>
      <c r="N931">
        <v>3163.2023241023153</v>
      </c>
      <c r="O931">
        <v>1.9552625752113098E-2</v>
      </c>
      <c r="P931">
        <v>3.7050290139740351E-2</v>
      </c>
      <c r="Q931">
        <v>2.0237110870872783E-2</v>
      </c>
      <c r="R931">
        <v>57833.79883427918</v>
      </c>
      <c r="S931">
        <v>1568302.6739988597</v>
      </c>
      <c r="T931">
        <v>58177.653175664134</v>
      </c>
      <c r="U931">
        <v>9.6587394857625374E-3</v>
      </c>
      <c r="V931">
        <v>0.26191997185565052</v>
      </c>
      <c r="W931">
        <v>9.7161661043044471E-3</v>
      </c>
      <c r="X931">
        <f t="shared" si="43"/>
        <v>9.6587394857625374E-3</v>
      </c>
      <c r="Y931">
        <f t="shared" si="44"/>
        <v>0.26191997185565052</v>
      </c>
      <c r="Z931">
        <f t="shared" si="45"/>
        <v>9.7161661043044471E-3</v>
      </c>
      <c r="AA931">
        <v>0.99159277305041327</v>
      </c>
      <c r="AB931">
        <v>0.9720124424837302</v>
      </c>
      <c r="AC931">
        <v>0.99162709770458779</v>
      </c>
      <c r="AD931">
        <v>13864.442809991537</v>
      </c>
      <c r="AE931">
        <v>29480.633565830514</v>
      </c>
      <c r="AF931">
        <v>27721.530420868952</v>
      </c>
      <c r="AG931">
        <v>13901.198117669535</v>
      </c>
      <c r="AH931">
        <v>29528.215453536272</v>
      </c>
      <c r="AI931">
        <v>27790.25981422171</v>
      </c>
      <c r="AJ931">
        <v>1</v>
      </c>
      <c r="AK931">
        <v>0</v>
      </c>
      <c r="AL931">
        <v>1</v>
      </c>
    </row>
    <row r="932" spans="1:38" x14ac:dyDescent="0.25">
      <c r="A932">
        <v>116878195.3519441</v>
      </c>
      <c r="B932">
        <v>5987717.0224467926</v>
      </c>
      <c r="C932">
        <v>6158328.0592715684</v>
      </c>
      <c r="D932">
        <v>4567248.2081433963</v>
      </c>
      <c r="E932">
        <v>6156900.0134091899</v>
      </c>
      <c r="F932">
        <v>173072.8015375156</v>
      </c>
      <c r="G932">
        <v>313552.44812802877</v>
      </c>
      <c r="H932">
        <v>171303.04013495607</v>
      </c>
      <c r="I932">
        <v>2.8103861936511928E-2</v>
      </c>
      <c r="J932">
        <v>6.8652377501394662E-2</v>
      </c>
      <c r="K932">
        <v>2.7822936828903026E-2</v>
      </c>
      <c r="L932">
        <v>3297.7363724025681</v>
      </c>
      <c r="M932">
        <v>6039.9706819107587</v>
      </c>
      <c r="N932">
        <v>3253.0876932822553</v>
      </c>
      <c r="O932">
        <v>2.0507920281878502E-2</v>
      </c>
      <c r="P932">
        <v>3.8674842021021463E-2</v>
      </c>
      <c r="Q932">
        <v>2.0830010482504401E-2</v>
      </c>
      <c r="R932">
        <v>-170611.03682477586</v>
      </c>
      <c r="S932">
        <v>1420468.8143033963</v>
      </c>
      <c r="T932">
        <v>-169182.99096239731</v>
      </c>
      <c r="U932">
        <v>-2.8493503648416935E-2</v>
      </c>
      <c r="V932">
        <v>0.23723045176956986</v>
      </c>
      <c r="W932">
        <v>-2.825500776475625E-2</v>
      </c>
      <c r="X932">
        <f t="shared" si="43"/>
        <v>2.8493503648416935E-2</v>
      </c>
      <c r="Y932">
        <f t="shared" si="44"/>
        <v>0.23723045176956986</v>
      </c>
      <c r="Z932">
        <f t="shared" si="45"/>
        <v>2.825500776475625E-2</v>
      </c>
      <c r="AA932">
        <v>0.99086355806725068</v>
      </c>
      <c r="AB932">
        <v>0.96965476737646594</v>
      </c>
      <c r="AC932">
        <v>0.991173072079925</v>
      </c>
      <c r="AD932">
        <v>13934.137802592724</v>
      </c>
      <c r="AE932">
        <v>29603.521658729998</v>
      </c>
      <c r="AF932">
        <v>27803.403974412813</v>
      </c>
      <c r="AG932">
        <v>13970.893110270723</v>
      </c>
      <c r="AH932">
        <v>29651.103546435756</v>
      </c>
      <c r="AI932">
        <v>27872.133367765571</v>
      </c>
      <c r="AJ932">
        <v>1</v>
      </c>
      <c r="AK932">
        <v>0</v>
      </c>
      <c r="AL932">
        <v>1</v>
      </c>
    </row>
    <row r="933" spans="1:38" x14ac:dyDescent="0.25">
      <c r="A933">
        <v>116829972.94060676</v>
      </c>
      <c r="B933">
        <v>5987717.0224467777</v>
      </c>
      <c r="C933">
        <v>6360141.3032925259</v>
      </c>
      <c r="D933">
        <v>4845137.3868482439</v>
      </c>
      <c r="E933">
        <v>6353697.1746043377</v>
      </c>
      <c r="F933">
        <v>165263.58767753033</v>
      </c>
      <c r="G933">
        <v>301888.26571375941</v>
      </c>
      <c r="H933">
        <v>169243.144032418</v>
      </c>
      <c r="I933">
        <v>2.5984263524456049E-2</v>
      </c>
      <c r="J933">
        <v>6.2307472752622474E-2</v>
      </c>
      <c r="K933">
        <v>2.6636954733832943E-2</v>
      </c>
      <c r="L933">
        <v>3148.9392861061319</v>
      </c>
      <c r="M933">
        <v>5815.2831687650169</v>
      </c>
      <c r="N933">
        <v>3213.9697496933682</v>
      </c>
      <c r="O933">
        <v>1.957579955578637E-2</v>
      </c>
      <c r="P933">
        <v>3.7237356481203431E-2</v>
      </c>
      <c r="Q933">
        <v>2.0580208016689291E-2</v>
      </c>
      <c r="R933">
        <v>-372424.28084574826</v>
      </c>
      <c r="S933">
        <v>1142579.6355985338</v>
      </c>
      <c r="T933">
        <v>-365980.15215755999</v>
      </c>
      <c r="U933">
        <v>-6.2198043001965964E-2</v>
      </c>
      <c r="V933">
        <v>0.1908205800833985</v>
      </c>
      <c r="W933">
        <v>-6.1121818346720813E-2</v>
      </c>
      <c r="X933">
        <f t="shared" si="43"/>
        <v>6.2198043001965964E-2</v>
      </c>
      <c r="Y933">
        <f t="shared" si="44"/>
        <v>0.1908205800833985</v>
      </c>
      <c r="Z933">
        <f t="shared" si="45"/>
        <v>6.1121818346720813E-2</v>
      </c>
      <c r="AA933">
        <v>0.99164199338859282</v>
      </c>
      <c r="AB933">
        <v>0.97187210212294117</v>
      </c>
      <c r="AC933">
        <v>0.9913845822444165</v>
      </c>
      <c r="AD933">
        <v>13866.636350618191</v>
      </c>
      <c r="AE933">
        <v>29492.749582829951</v>
      </c>
      <c r="AF933">
        <v>27768.054350185761</v>
      </c>
      <c r="AG933">
        <v>13903.39165829619</v>
      </c>
      <c r="AH933">
        <v>29540.331470535708</v>
      </c>
      <c r="AI933">
        <v>27836.783743538519</v>
      </c>
      <c r="AJ933">
        <v>0</v>
      </c>
      <c r="AK933">
        <v>0</v>
      </c>
      <c r="AL933">
        <v>0</v>
      </c>
    </row>
    <row r="934" spans="1:38" x14ac:dyDescent="0.25">
      <c r="A934">
        <v>116849151.25513253</v>
      </c>
      <c r="B934">
        <v>5987717.0224467777</v>
      </c>
      <c r="C934">
        <v>6449660.6027326183</v>
      </c>
      <c r="D934">
        <v>4906931.8098874316</v>
      </c>
      <c r="E934">
        <v>6444153.48741691</v>
      </c>
      <c r="F934">
        <v>170930.64621369424</v>
      </c>
      <c r="G934">
        <v>306597.20716854563</v>
      </c>
      <c r="H934">
        <v>171254.18337188973</v>
      </c>
      <c r="I934">
        <v>2.6502269924292398E-2</v>
      </c>
      <c r="J934">
        <v>6.2482467465872361E-2</v>
      </c>
      <c r="K934">
        <v>2.657512483311996E-2</v>
      </c>
      <c r="L934">
        <v>3256.9196555993203</v>
      </c>
      <c r="M934">
        <v>5905.9916562909366</v>
      </c>
      <c r="N934">
        <v>3252.1598910988832</v>
      </c>
      <c r="O934">
        <v>2.0258922071577888E-2</v>
      </c>
      <c r="P934">
        <v>3.7826417338495448E-2</v>
      </c>
      <c r="Q934">
        <v>2.0829280576647374E-2</v>
      </c>
      <c r="R934">
        <v>-461943.58028584067</v>
      </c>
      <c r="S934">
        <v>1080785.2125593461</v>
      </c>
      <c r="T934">
        <v>-456436.46497013234</v>
      </c>
      <c r="U934">
        <v>-7.7148532329451222E-2</v>
      </c>
      <c r="V934">
        <v>0.18050038245088973</v>
      </c>
      <c r="W934">
        <v>-7.622879692861928E-2</v>
      </c>
      <c r="X934">
        <f t="shared" si="43"/>
        <v>7.7148532329451222E-2</v>
      </c>
      <c r="Y934">
        <f t="shared" si="44"/>
        <v>0.18050038245088973</v>
      </c>
      <c r="Z934">
        <f t="shared" si="45"/>
        <v>7.622879692861928E-2</v>
      </c>
      <c r="AA934">
        <v>0.99106935230111326</v>
      </c>
      <c r="AB934">
        <v>0.97105841274258364</v>
      </c>
      <c r="AC934">
        <v>0.99120010084936971</v>
      </c>
      <c r="AD934">
        <v>13915.929429472955</v>
      </c>
      <c r="AE934">
        <v>29537.975976013797</v>
      </c>
      <c r="AF934">
        <v>27802.570481770752</v>
      </c>
      <c r="AG934">
        <v>13952.684737150954</v>
      </c>
      <c r="AH934">
        <v>29585.557863719554</v>
      </c>
      <c r="AI934">
        <v>27871.29987512351</v>
      </c>
      <c r="AJ934">
        <v>0</v>
      </c>
      <c r="AK934">
        <v>0</v>
      </c>
      <c r="AL934">
        <v>0</v>
      </c>
    </row>
    <row r="935" spans="1:38" x14ac:dyDescent="0.25">
      <c r="A935">
        <v>116874374.8613061</v>
      </c>
      <c r="B935">
        <v>5987717.0224467777</v>
      </c>
      <c r="C935">
        <v>6340652.9853443122</v>
      </c>
      <c r="D935">
        <v>4786155.7178640179</v>
      </c>
      <c r="E935">
        <v>6328184.3020001408</v>
      </c>
      <c r="F935">
        <v>163827.94140382597</v>
      </c>
      <c r="G935">
        <v>305063.99015455245</v>
      </c>
      <c r="H935">
        <v>167503.51508277757</v>
      </c>
      <c r="I935">
        <v>2.5837708163890274E-2</v>
      </c>
      <c r="J935">
        <v>6.3738835118949594E-2</v>
      </c>
      <c r="K935">
        <v>2.6469443222416098E-2</v>
      </c>
      <c r="L935">
        <v>3121.5844221838952</v>
      </c>
      <c r="M935">
        <v>5876.4572486700972</v>
      </c>
      <c r="N935">
        <v>3180.9337596578293</v>
      </c>
      <c r="O935">
        <v>1.9400576599678001E-2</v>
      </c>
      <c r="P935">
        <v>3.7616591659728485E-2</v>
      </c>
      <c r="Q935">
        <v>2.0361908760720217E-2</v>
      </c>
      <c r="R935">
        <v>-352935.96289753448</v>
      </c>
      <c r="S935">
        <v>1201561.3045827597</v>
      </c>
      <c r="T935">
        <v>-340467.2795533631</v>
      </c>
      <c r="U935">
        <v>-5.8943327076821886E-2</v>
      </c>
      <c r="V935">
        <v>0.20067102371042952</v>
      </c>
      <c r="W935">
        <v>-5.6860950221431304E-2</v>
      </c>
      <c r="X935">
        <f t="shared" si="43"/>
        <v>5.8943327076821886E-2</v>
      </c>
      <c r="Y935">
        <f t="shared" si="44"/>
        <v>0.20067102371042952</v>
      </c>
      <c r="Z935">
        <f t="shared" si="45"/>
        <v>5.6860950221431304E-2</v>
      </c>
      <c r="AA935">
        <v>0.99170774810711415</v>
      </c>
      <c r="AB935">
        <v>0.97112613436773354</v>
      </c>
      <c r="AC935">
        <v>0.99151639872539488</v>
      </c>
      <c r="AD935">
        <v>13853.880457611896</v>
      </c>
      <c r="AE935">
        <v>29523.327116424</v>
      </c>
      <c r="AF935">
        <v>27737.864052090059</v>
      </c>
      <c r="AG935">
        <v>13890.635765289895</v>
      </c>
      <c r="AH935">
        <v>29570.909004129757</v>
      </c>
      <c r="AI935">
        <v>27806.593445442817</v>
      </c>
      <c r="AJ935">
        <v>0</v>
      </c>
      <c r="AK935">
        <v>0</v>
      </c>
      <c r="AL935">
        <v>0</v>
      </c>
    </row>
    <row r="936" spans="1:38" x14ac:dyDescent="0.25">
      <c r="A936">
        <v>116956886.64667368</v>
      </c>
      <c r="B936">
        <v>5987717.0224467777</v>
      </c>
      <c r="C936">
        <v>6081777.0754774483</v>
      </c>
      <c r="D936">
        <v>4555022.1383639751</v>
      </c>
      <c r="E936">
        <v>6069449.7916290285</v>
      </c>
      <c r="F936">
        <v>169036.62692506498</v>
      </c>
      <c r="G936">
        <v>302773.1603047878</v>
      </c>
      <c r="H936">
        <v>168552.26323596927</v>
      </c>
      <c r="I936">
        <v>2.7793953120485725E-2</v>
      </c>
      <c r="J936">
        <v>6.6470184141307967E-2</v>
      </c>
      <c r="K936">
        <v>2.7770600140466797E-2</v>
      </c>
      <c r="L936">
        <v>3220.8309331503988</v>
      </c>
      <c r="M936">
        <v>5832.3289211369156</v>
      </c>
      <c r="N936">
        <v>3200.8497501026422</v>
      </c>
      <c r="O936">
        <v>2.0031068508032941E-2</v>
      </c>
      <c r="P936">
        <v>3.7333755580420173E-2</v>
      </c>
      <c r="Q936">
        <v>2.0489198026349745E-2</v>
      </c>
      <c r="R936">
        <v>-94060.053030670621</v>
      </c>
      <c r="S936">
        <v>1432694.8840828026</v>
      </c>
      <c r="T936">
        <v>-81732.769182250835</v>
      </c>
      <c r="U936">
        <v>-1.5708834047777794E-2</v>
      </c>
      <c r="V936">
        <v>0.23927231008277616</v>
      </c>
      <c r="W936">
        <v>-1.3650072118613939E-2</v>
      </c>
      <c r="X936">
        <f t="shared" si="43"/>
        <v>1.5708834047777794E-2</v>
      </c>
      <c r="Y936">
        <f t="shared" si="44"/>
        <v>0.23927231008277616</v>
      </c>
      <c r="Z936">
        <f t="shared" si="45"/>
        <v>1.3650072118613939E-2</v>
      </c>
      <c r="AA936">
        <v>0.99122389789188392</v>
      </c>
      <c r="AB936">
        <v>0.97144004168118347</v>
      </c>
      <c r="AC936">
        <v>0.99137416079562779</v>
      </c>
      <c r="AD936">
        <v>13899.639127034989</v>
      </c>
      <c r="AE936">
        <v>29501.302018059414</v>
      </c>
      <c r="AF936">
        <v>27756.101810520118</v>
      </c>
      <c r="AG936">
        <v>13936.394434712987</v>
      </c>
      <c r="AH936">
        <v>29548.883905765171</v>
      </c>
      <c r="AI936">
        <v>27824.831203872876</v>
      </c>
      <c r="AJ936">
        <v>1</v>
      </c>
      <c r="AK936">
        <v>0</v>
      </c>
      <c r="AL936">
        <v>1</v>
      </c>
    </row>
    <row r="937" spans="1:38" x14ac:dyDescent="0.25">
      <c r="A937">
        <v>116870292.97833124</v>
      </c>
      <c r="B937">
        <v>5987717.0224467777</v>
      </c>
      <c r="C937">
        <v>6319293.3625378413</v>
      </c>
      <c r="D937">
        <v>4809165.1396764256</v>
      </c>
      <c r="E937">
        <v>6330650.5698850648</v>
      </c>
      <c r="F937">
        <v>173195.83126371366</v>
      </c>
      <c r="G937">
        <v>304413.9052055552</v>
      </c>
      <c r="H937">
        <v>169559.75894461459</v>
      </c>
      <c r="I937">
        <v>2.7407468102439519E-2</v>
      </c>
      <c r="J937">
        <v>6.3298700785732853E-2</v>
      </c>
      <c r="K937">
        <v>2.6783939039569042E-2</v>
      </c>
      <c r="L937">
        <v>3300.0805859321686</v>
      </c>
      <c r="M937">
        <v>5863.9346418266905</v>
      </c>
      <c r="N937">
        <v>3219.9823462798686</v>
      </c>
      <c r="O937">
        <v>2.0502805826428511E-2</v>
      </c>
      <c r="P937">
        <v>3.7530385857700833E-2</v>
      </c>
      <c r="Q937">
        <v>2.0608548234641113E-2</v>
      </c>
      <c r="R937">
        <v>-331576.34009106364</v>
      </c>
      <c r="S937">
        <v>1178551.8827703521</v>
      </c>
      <c r="T937">
        <v>-342933.54743828718</v>
      </c>
      <c r="U937">
        <v>-5.5376087221231218E-2</v>
      </c>
      <c r="V937">
        <v>0.19682825329790837</v>
      </c>
      <c r="W937">
        <v>-5.727283807045265E-2</v>
      </c>
      <c r="X937">
        <f t="shared" si="43"/>
        <v>5.5376087221231218E-2</v>
      </c>
      <c r="Y937">
        <f t="shared" si="44"/>
        <v>0.19682825329790837</v>
      </c>
      <c r="Z937">
        <f t="shared" si="45"/>
        <v>5.727283807045265E-2</v>
      </c>
      <c r="AA937">
        <v>0.99078206120531853</v>
      </c>
      <c r="AB937">
        <v>0.97140430943223721</v>
      </c>
      <c r="AC937">
        <v>0.99135377452364393</v>
      </c>
      <c r="AD937">
        <v>13935.176703897851</v>
      </c>
      <c r="AE937">
        <v>29517.093751913821</v>
      </c>
      <c r="AF937">
        <v>27773.515631860864</v>
      </c>
      <c r="AG937">
        <v>13971.932011575849</v>
      </c>
      <c r="AH937">
        <v>29564.675639619578</v>
      </c>
      <c r="AI937">
        <v>27842.245025213622</v>
      </c>
      <c r="AJ937">
        <v>0</v>
      </c>
      <c r="AK937">
        <v>0</v>
      </c>
      <c r="AL937">
        <v>0</v>
      </c>
    </row>
    <row r="938" spans="1:38" x14ac:dyDescent="0.25">
      <c r="A938">
        <v>116839961.23031069</v>
      </c>
      <c r="B938">
        <v>5987717.0224467926</v>
      </c>
      <c r="C938">
        <v>6307472.7371898321</v>
      </c>
      <c r="D938">
        <v>4779180.7804656066</v>
      </c>
      <c r="E938">
        <v>6307325.748103559</v>
      </c>
      <c r="F938">
        <v>174764.23375704454</v>
      </c>
      <c r="G938">
        <v>306547.8362539839</v>
      </c>
      <c r="H938">
        <v>174205.71918165981</v>
      </c>
      <c r="I938">
        <v>2.7707489360454571E-2</v>
      </c>
      <c r="J938">
        <v>6.4142339521234604E-2</v>
      </c>
      <c r="K938">
        <v>2.7619584930116972E-2</v>
      </c>
      <c r="L938">
        <v>3329.9649923950928</v>
      </c>
      <c r="M938">
        <v>5905.0406228090678</v>
      </c>
      <c r="N938">
        <v>3308.2102963425245</v>
      </c>
      <c r="O938">
        <v>2.0684981489190488E-2</v>
      </c>
      <c r="P938">
        <v>3.7795207021419919E-2</v>
      </c>
      <c r="Q938">
        <v>2.1174196928924579E-2</v>
      </c>
      <c r="R938">
        <v>-319755.71474303957</v>
      </c>
      <c r="S938">
        <v>1208536.241981186</v>
      </c>
      <c r="T938">
        <v>-319608.72565676644</v>
      </c>
      <c r="U938">
        <v>-5.3401941598832624E-2</v>
      </c>
      <c r="V938">
        <v>0.20183589796421866</v>
      </c>
      <c r="W938">
        <v>-5.3377393163139671E-2</v>
      </c>
      <c r="X938">
        <f t="shared" si="43"/>
        <v>5.3401941598832624E-2</v>
      </c>
      <c r="Y938">
        <f t="shared" si="44"/>
        <v>0.20183589796421866</v>
      </c>
      <c r="Z938">
        <f t="shared" si="45"/>
        <v>5.3377393163139671E-2</v>
      </c>
      <c r="AA938">
        <v>0.99065278880696606</v>
      </c>
      <c r="AB938">
        <v>0.97101222212406724</v>
      </c>
      <c r="AC938">
        <v>0.99087668663024342</v>
      </c>
      <c r="AD938">
        <v>13948.356492067929</v>
      </c>
      <c r="AE938">
        <v>29537.505412599126</v>
      </c>
      <c r="AF938">
        <v>27852.501587702445</v>
      </c>
      <c r="AG938">
        <v>13985.111799745928</v>
      </c>
      <c r="AH938">
        <v>29585.087300304884</v>
      </c>
      <c r="AI938">
        <v>27921.230981055203</v>
      </c>
      <c r="AJ938">
        <v>0</v>
      </c>
      <c r="AK938">
        <v>0</v>
      </c>
      <c r="AL938">
        <v>0</v>
      </c>
    </row>
    <row r="939" spans="1:38" x14ac:dyDescent="0.25">
      <c r="A939">
        <v>116744145.45606089</v>
      </c>
      <c r="B939">
        <v>5987717.0224467926</v>
      </c>
      <c r="C939">
        <v>6259212.0383719513</v>
      </c>
      <c r="D939">
        <v>4724349.7814731635</v>
      </c>
      <c r="E939">
        <v>6257554.4535820223</v>
      </c>
      <c r="F939">
        <v>168872.30513600665</v>
      </c>
      <c r="G939">
        <v>305870.76477564464</v>
      </c>
      <c r="H939">
        <v>170681.56751074558</v>
      </c>
      <c r="I939">
        <v>2.6979802585491427E-2</v>
      </c>
      <c r="J939">
        <v>6.4743462894118503E-2</v>
      </c>
      <c r="K939">
        <v>2.7276081858631215E-2</v>
      </c>
      <c r="L939">
        <v>3217.6999389344269</v>
      </c>
      <c r="M939">
        <v>5891.9981736011532</v>
      </c>
      <c r="N939">
        <v>3241.2857722892422</v>
      </c>
      <c r="O939">
        <v>2.0036502573196519E-2</v>
      </c>
      <c r="P939">
        <v>3.7775100568487645E-2</v>
      </c>
      <c r="Q939">
        <v>2.078070841366194E-2</v>
      </c>
      <c r="R939">
        <v>-271495.01592515875</v>
      </c>
      <c r="S939">
        <v>1263367.2409736291</v>
      </c>
      <c r="T939">
        <v>-269837.43113522977</v>
      </c>
      <c r="U939">
        <v>-4.5341991765371757E-2</v>
      </c>
      <c r="V939">
        <v>0.21099314417122747</v>
      </c>
      <c r="W939">
        <v>-4.5065160915865168E-2</v>
      </c>
      <c r="X939">
        <f t="shared" si="43"/>
        <v>4.5341991765371757E-2</v>
      </c>
      <c r="Y939">
        <f t="shared" si="44"/>
        <v>0.21099314417122747</v>
      </c>
      <c r="Z939">
        <f t="shared" si="45"/>
        <v>4.5065160915865168E-2</v>
      </c>
      <c r="AA939">
        <v>0.99129917046527172</v>
      </c>
      <c r="AB939">
        <v>0.97123398216730406</v>
      </c>
      <c r="AC939">
        <v>0.99127055942645281</v>
      </c>
      <c r="AD939">
        <v>13898.217214491424</v>
      </c>
      <c r="AE939">
        <v>29531.044460360117</v>
      </c>
      <c r="AF939">
        <v>27792.7839349938</v>
      </c>
      <c r="AG939">
        <v>13934.972522169423</v>
      </c>
      <c r="AH939">
        <v>29578.626348065874</v>
      </c>
      <c r="AI939">
        <v>27861.513328346558</v>
      </c>
      <c r="AJ939">
        <v>0</v>
      </c>
      <c r="AK939">
        <v>0</v>
      </c>
      <c r="AL939">
        <v>0</v>
      </c>
    </row>
    <row r="940" spans="1:38" x14ac:dyDescent="0.25">
      <c r="A940">
        <v>116929833.49899459</v>
      </c>
      <c r="B940">
        <v>5987717.0224467926</v>
      </c>
      <c r="C940">
        <v>5989553.3280588752</v>
      </c>
      <c r="D940">
        <v>4455180.2168645673</v>
      </c>
      <c r="E940">
        <v>5992094.1637630081</v>
      </c>
      <c r="F940">
        <v>167325.60927224808</v>
      </c>
      <c r="G940">
        <v>308048.65556023509</v>
      </c>
      <c r="H940">
        <v>171086.87476653847</v>
      </c>
      <c r="I940">
        <v>2.7936241670708326E-2</v>
      </c>
      <c r="J940">
        <v>6.9143926971607719E-2</v>
      </c>
      <c r="K940">
        <v>2.8552100499551678E-2</v>
      </c>
      <c r="L940">
        <v>3188.2291314958843</v>
      </c>
      <c r="M940">
        <v>5933.950952365486</v>
      </c>
      <c r="N940">
        <v>3248.9826587238358</v>
      </c>
      <c r="O940">
        <v>1.9834297960847236E-2</v>
      </c>
      <c r="P940">
        <v>3.7994665956339733E-2</v>
      </c>
      <c r="Q940">
        <v>2.0803004913099839E-2</v>
      </c>
      <c r="R940">
        <v>-1836.3056120825931</v>
      </c>
      <c r="S940">
        <v>1532536.8055822253</v>
      </c>
      <c r="T940">
        <v>-4377.1413162155077</v>
      </c>
      <c r="U940">
        <v>-3.0667875672792127E-4</v>
      </c>
      <c r="V940">
        <v>0.2559467656599404</v>
      </c>
      <c r="W940">
        <v>-7.3102006988748E-4</v>
      </c>
      <c r="X940">
        <f t="shared" si="43"/>
        <v>3.0667875672792127E-4</v>
      </c>
      <c r="Y940">
        <f t="shared" si="44"/>
        <v>0.2559467656599404</v>
      </c>
      <c r="Z940">
        <f t="shared" si="45"/>
        <v>7.3102006988748E-4</v>
      </c>
      <c r="AA940">
        <v>0.99147202539469514</v>
      </c>
      <c r="AB940">
        <v>0.97072211198432756</v>
      </c>
      <c r="AC940">
        <v>0.99119876015515673</v>
      </c>
      <c r="AD940">
        <v>13884.765106614372</v>
      </c>
      <c r="AE940">
        <v>29551.776248141614</v>
      </c>
      <c r="AF940">
        <v>27799.714407267576</v>
      </c>
      <c r="AG940">
        <v>13921.52041429237</v>
      </c>
      <c r="AH940">
        <v>29599.358135847371</v>
      </c>
      <c r="AI940">
        <v>27868.443800620335</v>
      </c>
      <c r="AJ940">
        <v>1</v>
      </c>
      <c r="AK940">
        <v>0</v>
      </c>
      <c r="AL940">
        <v>1</v>
      </c>
    </row>
    <row r="941" spans="1:38" x14ac:dyDescent="0.25">
      <c r="A941">
        <v>116907566.35988159</v>
      </c>
      <c r="B941">
        <v>5987717.0224467777</v>
      </c>
      <c r="C941">
        <v>6476603.1624452807</v>
      </c>
      <c r="D941">
        <v>4923712.0321222739</v>
      </c>
      <c r="E941">
        <v>6471941.9430401362</v>
      </c>
      <c r="F941">
        <v>179665.55545394646</v>
      </c>
      <c r="G941">
        <v>310668.75184030359</v>
      </c>
      <c r="H941">
        <v>175989.38263030193</v>
      </c>
      <c r="I941">
        <v>2.7740707736385789E-2</v>
      </c>
      <c r="J941">
        <v>6.3096450363770692E-2</v>
      </c>
      <c r="K941">
        <v>2.719267017213577E-2</v>
      </c>
      <c r="L941">
        <v>3423.354980244892</v>
      </c>
      <c r="M941">
        <v>5984.421949514056</v>
      </c>
      <c r="N941">
        <v>3342.0825125575193</v>
      </c>
      <c r="O941">
        <v>2.1260177029465342E-2</v>
      </c>
      <c r="P941">
        <v>3.8287377972093029E-2</v>
      </c>
      <c r="Q941">
        <v>2.1382111330335355E-2</v>
      </c>
      <c r="R941">
        <v>-488886.13999850303</v>
      </c>
      <c r="S941">
        <v>1064004.9903245037</v>
      </c>
      <c r="T941">
        <v>-484224.92059335858</v>
      </c>
      <c r="U941">
        <v>-8.164817044054766E-2</v>
      </c>
      <c r="V941">
        <v>0.17769794169226061</v>
      </c>
      <c r="W941">
        <v>-8.0869706897987031E-2</v>
      </c>
      <c r="X941">
        <f t="shared" si="43"/>
        <v>8.164817044054766E-2</v>
      </c>
      <c r="Y941">
        <f t="shared" si="44"/>
        <v>0.17769794169226061</v>
      </c>
      <c r="Z941">
        <f t="shared" si="45"/>
        <v>8.0869706897987031E-2</v>
      </c>
      <c r="AA941">
        <v>0.99007669892146066</v>
      </c>
      <c r="AB941">
        <v>0.97013602410666844</v>
      </c>
      <c r="AC941">
        <v>0.99066026020866538</v>
      </c>
      <c r="AD941">
        <v>13988.794341083834</v>
      </c>
      <c r="AE941">
        <v>29576.524112040373</v>
      </c>
      <c r="AF941">
        <v>27882.267336221663</v>
      </c>
      <c r="AG941">
        <v>14025.549648761833</v>
      </c>
      <c r="AH941">
        <v>29624.105999746131</v>
      </c>
      <c r="AI941">
        <v>27950.996729574421</v>
      </c>
      <c r="AJ941">
        <v>0</v>
      </c>
      <c r="AK941">
        <v>0</v>
      </c>
      <c r="AL941">
        <v>0</v>
      </c>
    </row>
    <row r="942" spans="1:38" x14ac:dyDescent="0.25">
      <c r="A942">
        <v>116928874.77078532</v>
      </c>
      <c r="B942">
        <v>5987717.0224467777</v>
      </c>
      <c r="C942">
        <v>6231226.6267094044</v>
      </c>
      <c r="D942">
        <v>4717674.6257819822</v>
      </c>
      <c r="E942">
        <v>6228033.1000889027</v>
      </c>
      <c r="F942">
        <v>173783.30115601834</v>
      </c>
      <c r="G942">
        <v>302851.8149137047</v>
      </c>
      <c r="H942">
        <v>171003.81374292399</v>
      </c>
      <c r="I942">
        <v>2.7889099781914062E-2</v>
      </c>
      <c r="J942">
        <v>6.419514674849057E-2</v>
      </c>
      <c r="K942">
        <v>2.7457113826270925E-2</v>
      </c>
      <c r="L942">
        <v>3311.2742617398872</v>
      </c>
      <c r="M942">
        <v>5833.8440473452793</v>
      </c>
      <c r="N942">
        <v>3247.4053090545194</v>
      </c>
      <c r="O942">
        <v>2.0564855624363745E-2</v>
      </c>
      <c r="P942">
        <v>3.7321211726109221E-2</v>
      </c>
      <c r="Q942">
        <v>2.0774827046476541E-2</v>
      </c>
      <c r="R942">
        <v>-243509.60426262673</v>
      </c>
      <c r="S942">
        <v>1270042.3966647955</v>
      </c>
      <c r="T942">
        <v>-240316.07764212508</v>
      </c>
      <c r="U942">
        <v>-4.066818845141762E-2</v>
      </c>
      <c r="V942">
        <v>0.21210795231365401</v>
      </c>
      <c r="W942">
        <v>-4.0134842167929313E-2</v>
      </c>
      <c r="X942">
        <f t="shared" si="43"/>
        <v>4.066818845141762E-2</v>
      </c>
      <c r="Y942">
        <f t="shared" si="44"/>
        <v>0.21210795231365401</v>
      </c>
      <c r="Z942">
        <f t="shared" si="45"/>
        <v>4.0134842167929313E-2</v>
      </c>
      <c r="AA942">
        <v>0.99085792417803364</v>
      </c>
      <c r="AB942">
        <v>0.97182725498928979</v>
      </c>
      <c r="AC942">
        <v>0.99124633835874298</v>
      </c>
      <c r="AD942">
        <v>13940.127329010351</v>
      </c>
      <c r="AE942">
        <v>29502.060998543879</v>
      </c>
      <c r="AF942">
        <v>27798.295460047313</v>
      </c>
      <c r="AG942">
        <v>13976.88263668835</v>
      </c>
      <c r="AH942">
        <v>29549.642886249636</v>
      </c>
      <c r="AI942">
        <v>27867.024853400071</v>
      </c>
      <c r="AJ942">
        <v>0</v>
      </c>
      <c r="AK942">
        <v>0</v>
      </c>
      <c r="AL942">
        <v>0</v>
      </c>
    </row>
    <row r="943" spans="1:38" x14ac:dyDescent="0.25">
      <c r="A943">
        <v>116917722.20922591</v>
      </c>
      <c r="B943">
        <v>5987717.0224467926</v>
      </c>
      <c r="C943">
        <v>6267631.574172101</v>
      </c>
      <c r="D943">
        <v>4723611.102141466</v>
      </c>
      <c r="E943">
        <v>6272966.3158015953</v>
      </c>
      <c r="F943">
        <v>177681.19252895197</v>
      </c>
      <c r="G943">
        <v>309655.3899855949</v>
      </c>
      <c r="H943">
        <v>173050.54025041452</v>
      </c>
      <c r="I943">
        <v>2.8349016757964446E-2</v>
      </c>
      <c r="J943">
        <v>6.5554801885619143E-2</v>
      </c>
      <c r="K943">
        <v>2.7586716003001704E-2</v>
      </c>
      <c r="L943">
        <v>3385.5448463840676</v>
      </c>
      <c r="M943">
        <v>5964.9015281965094</v>
      </c>
      <c r="N943">
        <v>3286.2731587306066</v>
      </c>
      <c r="O943">
        <v>2.1054945159800727E-2</v>
      </c>
      <c r="P943">
        <v>3.8188446870054106E-2</v>
      </c>
      <c r="Q943">
        <v>2.1039352842529307E-2</v>
      </c>
      <c r="R943">
        <v>-279914.55172530841</v>
      </c>
      <c r="S943">
        <v>1264105.9203053266</v>
      </c>
      <c r="T943">
        <v>-285249.29335480276</v>
      </c>
      <c r="U943">
        <v>-4.6748126318589024E-2</v>
      </c>
      <c r="V943">
        <v>0.21111650994301134</v>
      </c>
      <c r="W943">
        <v>-4.7639073838235568E-2</v>
      </c>
      <c r="X943">
        <f t="shared" si="43"/>
        <v>4.6748126318589024E-2</v>
      </c>
      <c r="Y943">
        <f t="shared" si="44"/>
        <v>0.21111650994301134</v>
      </c>
      <c r="Z943">
        <f t="shared" si="45"/>
        <v>4.7639073838235568E-2</v>
      </c>
      <c r="AA943">
        <v>0.9903706405420285</v>
      </c>
      <c r="AB943">
        <v>0.97039781868641295</v>
      </c>
      <c r="AC943">
        <v>0.99099006401249479</v>
      </c>
      <c r="AD943">
        <v>13972.557067716072</v>
      </c>
      <c r="AE943">
        <v>29566.977341976759</v>
      </c>
      <c r="AF943">
        <v>27833.060928554791</v>
      </c>
      <c r="AG943">
        <v>14009.312375394071</v>
      </c>
      <c r="AH943">
        <v>29614.559229682516</v>
      </c>
      <c r="AI943">
        <v>27901.790321907549</v>
      </c>
      <c r="AJ943">
        <v>0</v>
      </c>
      <c r="AK943">
        <v>0</v>
      </c>
      <c r="AL943">
        <v>0</v>
      </c>
    </row>
    <row r="944" spans="1:38" x14ac:dyDescent="0.25">
      <c r="A944">
        <v>116732096.11620635</v>
      </c>
      <c r="B944">
        <v>5987717.0224467926</v>
      </c>
      <c r="C944">
        <v>6557858.8391933152</v>
      </c>
      <c r="D944">
        <v>5044489.7077066842</v>
      </c>
      <c r="E944">
        <v>6561126.6565141277</v>
      </c>
      <c r="F944">
        <v>165328.61388685013</v>
      </c>
      <c r="G944">
        <v>301896.22412300919</v>
      </c>
      <c r="H944">
        <v>165918.3109723081</v>
      </c>
      <c r="I944">
        <v>2.5210761308059396E-2</v>
      </c>
      <c r="J944">
        <v>5.9846732100927738E-2</v>
      </c>
      <c r="K944">
        <v>2.5288082315493531E-2</v>
      </c>
      <c r="L944">
        <v>3150.1782982081399</v>
      </c>
      <c r="M944">
        <v>5815.4364718530023</v>
      </c>
      <c r="N944">
        <v>3150.8303360463888</v>
      </c>
      <c r="O944">
        <v>1.9568102208958812E-2</v>
      </c>
      <c r="P944">
        <v>3.723920918628093E-2</v>
      </c>
      <c r="Q944">
        <v>2.017637550722387E-2</v>
      </c>
      <c r="R944">
        <v>-570141.81674652267</v>
      </c>
      <c r="S944">
        <v>943227.31474010833</v>
      </c>
      <c r="T944">
        <v>-573409.63406733517</v>
      </c>
      <c r="U944">
        <v>-9.5218564038542786E-2</v>
      </c>
      <c r="V944">
        <v>0.15752703596448056</v>
      </c>
      <c r="W944">
        <v>-9.5764317504941104E-2</v>
      </c>
      <c r="X944">
        <f t="shared" si="43"/>
        <v>9.5218564038542786E-2</v>
      </c>
      <c r="Y944">
        <f t="shared" si="44"/>
        <v>0.15752703596448056</v>
      </c>
      <c r="Z944">
        <f t="shared" si="45"/>
        <v>9.5764317504941104E-2</v>
      </c>
      <c r="AA944">
        <v>0.9916714858661575</v>
      </c>
      <c r="AB944">
        <v>0.97203994718199693</v>
      </c>
      <c r="AC944">
        <v>0.99176960609397113</v>
      </c>
      <c r="AD944">
        <v>13867.211490133292</v>
      </c>
      <c r="AE944">
        <v>29492.826611876641</v>
      </c>
      <c r="AF944">
        <v>27710.07942043498</v>
      </c>
      <c r="AG944">
        <v>13903.96679781129</v>
      </c>
      <c r="AH944">
        <v>29540.408499582398</v>
      </c>
      <c r="AI944">
        <v>27778.808813787738</v>
      </c>
      <c r="AJ944">
        <v>0</v>
      </c>
      <c r="AK944">
        <v>0</v>
      </c>
      <c r="AL944">
        <v>0</v>
      </c>
    </row>
    <row r="945" spans="1:38" x14ac:dyDescent="0.25">
      <c r="A945">
        <v>116958729.39068273</v>
      </c>
      <c r="B945">
        <v>5987717.0224467926</v>
      </c>
      <c r="C945">
        <v>5787678.2849854743</v>
      </c>
      <c r="D945">
        <v>4279236.8261878882</v>
      </c>
      <c r="E945">
        <v>5795931.8134132754</v>
      </c>
      <c r="F945">
        <v>170517.01091627969</v>
      </c>
      <c r="G945">
        <v>303834.95065876812</v>
      </c>
      <c r="H945">
        <v>171812.39004555927</v>
      </c>
      <c r="I945">
        <v>2.9462074863186291E-2</v>
      </c>
      <c r="J945">
        <v>7.1002134959993843E-2</v>
      </c>
      <c r="K945">
        <v>2.9643618244083073E-2</v>
      </c>
      <c r="L945">
        <v>3249.038231406289</v>
      </c>
      <c r="M945">
        <v>5852.7822221609231</v>
      </c>
      <c r="N945">
        <v>3262.7603758245518</v>
      </c>
      <c r="O945">
        <v>2.0233145455326371E-2</v>
      </c>
      <c r="P945">
        <v>3.7489807009644327E-2</v>
      </c>
      <c r="Q945">
        <v>2.0899505938427831E-2</v>
      </c>
      <c r="R945">
        <v>200038.73746131826</v>
      </c>
      <c r="S945">
        <v>1708480.1962589044</v>
      </c>
      <c r="T945">
        <v>191785.20903351717</v>
      </c>
      <c r="U945">
        <v>3.34081815676011E-2</v>
      </c>
      <c r="V945">
        <v>0.2853308180487058</v>
      </c>
      <c r="W945">
        <v>3.2029771666655507E-2</v>
      </c>
      <c r="X945">
        <f t="shared" si="43"/>
        <v>3.34081815676011E-2</v>
      </c>
      <c r="Y945">
        <f t="shared" si="44"/>
        <v>0.2853308180487058</v>
      </c>
      <c r="Z945">
        <f t="shared" si="45"/>
        <v>3.2029771666655507E-2</v>
      </c>
      <c r="AA945">
        <v>0.99101726527004008</v>
      </c>
      <c r="AB945">
        <v>0.97131110515127206</v>
      </c>
      <c r="AC945">
        <v>0.99105960561447026</v>
      </c>
      <c r="AD945">
        <v>13912.387246136714</v>
      </c>
      <c r="AE945">
        <v>29511.531207306318</v>
      </c>
      <c r="AF945">
        <v>27812.079314552833</v>
      </c>
      <c r="AG945">
        <v>13949.142553814712</v>
      </c>
      <c r="AH945">
        <v>29559.113095012075</v>
      </c>
      <c r="AI945">
        <v>27880.808707905591</v>
      </c>
      <c r="AJ945">
        <v>1</v>
      </c>
      <c r="AK945">
        <v>0</v>
      </c>
      <c r="AL945">
        <v>1</v>
      </c>
    </row>
    <row r="946" spans="1:38" x14ac:dyDescent="0.25">
      <c r="A946">
        <v>116890094.32416399</v>
      </c>
      <c r="B946">
        <v>5987717.0224467777</v>
      </c>
      <c r="C946">
        <v>6082127.5315883541</v>
      </c>
      <c r="D946">
        <v>4573682.6643034164</v>
      </c>
      <c r="E946">
        <v>6076819.9988419069</v>
      </c>
      <c r="F946">
        <v>175313.28464126133</v>
      </c>
      <c r="G946">
        <v>304147.52857667342</v>
      </c>
      <c r="H946">
        <v>173260.21981649427</v>
      </c>
      <c r="I946">
        <v>2.8824335519232046E-2</v>
      </c>
      <c r="J946">
        <v>6.6499482124214207E-2</v>
      </c>
      <c r="K946">
        <v>2.8511659033756704E-2</v>
      </c>
      <c r="L946">
        <v>3340.4266308217925</v>
      </c>
      <c r="M946">
        <v>5858.8034204364649</v>
      </c>
      <c r="N946">
        <v>3290.2550262760838</v>
      </c>
      <c r="O946">
        <v>2.0780207986808664E-2</v>
      </c>
      <c r="P946">
        <v>3.7519174894611117E-2</v>
      </c>
      <c r="Q946">
        <v>2.1070454992246381E-2</v>
      </c>
      <c r="R946">
        <v>-94410.509141576476</v>
      </c>
      <c r="S946">
        <v>1414034.3581433613</v>
      </c>
      <c r="T946">
        <v>-89102.976395129226</v>
      </c>
      <c r="U946">
        <v>-1.5767363218343482E-2</v>
      </c>
      <c r="V946">
        <v>0.23615584250932761</v>
      </c>
      <c r="W946">
        <v>-1.4880959815084719E-2</v>
      </c>
      <c r="X946">
        <f t="shared" si="43"/>
        <v>1.5767363218343482E-2</v>
      </c>
      <c r="Y946">
        <f t="shared" si="44"/>
        <v>0.23615584250932761</v>
      </c>
      <c r="Z946">
        <f t="shared" si="45"/>
        <v>1.4880959815084719E-2</v>
      </c>
      <c r="AA946">
        <v>0.99066443920545</v>
      </c>
      <c r="AB946">
        <v>0.97164572432913832</v>
      </c>
      <c r="AC946">
        <v>0.99103279587678184</v>
      </c>
      <c r="AD946">
        <v>13952.94240809341</v>
      </c>
      <c r="AE946">
        <v>29514.535743745389</v>
      </c>
      <c r="AF946">
        <v>27836.599275251509</v>
      </c>
      <c r="AG946">
        <v>13989.697715771408</v>
      </c>
      <c r="AH946">
        <v>29562.117631451147</v>
      </c>
      <c r="AI946">
        <v>27905.328668604267</v>
      </c>
      <c r="AJ946">
        <v>1</v>
      </c>
      <c r="AK946">
        <v>0</v>
      </c>
      <c r="AL946">
        <v>1</v>
      </c>
    </row>
    <row r="947" spans="1:38" x14ac:dyDescent="0.25">
      <c r="A947">
        <v>116904291.72633092</v>
      </c>
      <c r="B947">
        <v>5987717.0224467777</v>
      </c>
      <c r="C947">
        <v>6288777.9460895667</v>
      </c>
      <c r="D947">
        <v>4747148.5811913991</v>
      </c>
      <c r="E947">
        <v>6288054.8797680158</v>
      </c>
      <c r="F947">
        <v>164719.17100341953</v>
      </c>
      <c r="G947">
        <v>306782.76754494134</v>
      </c>
      <c r="H947">
        <v>171306.47846123457</v>
      </c>
      <c r="I947">
        <v>2.61925563941789E-2</v>
      </c>
      <c r="J947">
        <v>6.4624639886023447E-2</v>
      </c>
      <c r="K947">
        <v>2.7243158931773596E-2</v>
      </c>
      <c r="L947">
        <v>3138.5659481118978</v>
      </c>
      <c r="M947">
        <v>5909.5661116646588</v>
      </c>
      <c r="N947">
        <v>3253.1529879605559</v>
      </c>
      <c r="O947">
        <v>1.9496401583007743E-2</v>
      </c>
      <c r="P947">
        <v>3.7813862675578812E-2</v>
      </c>
      <c r="Q947">
        <v>2.0816127279898997E-2</v>
      </c>
      <c r="R947">
        <v>-301060.92364278901</v>
      </c>
      <c r="S947">
        <v>1240568.4412553785</v>
      </c>
      <c r="T947">
        <v>-300337.85732123815</v>
      </c>
      <c r="U947">
        <v>-5.0279751450205579E-2</v>
      </c>
      <c r="V947">
        <v>0.20718554945144044</v>
      </c>
      <c r="W947">
        <v>-5.0158993184769816E-2</v>
      </c>
      <c r="X947">
        <f t="shared" si="43"/>
        <v>5.0279751450205579E-2</v>
      </c>
      <c r="Y947">
        <f t="shared" si="44"/>
        <v>0.20718554945144044</v>
      </c>
      <c r="Z947">
        <f t="shared" si="45"/>
        <v>5.0158993184769816E-2</v>
      </c>
      <c r="AA947">
        <v>0.99167718023618046</v>
      </c>
      <c r="AB947">
        <v>0.97100435565843701</v>
      </c>
      <c r="AC947">
        <v>0.99118894774343946</v>
      </c>
      <c r="AD947">
        <v>13861.812232516386</v>
      </c>
      <c r="AE947">
        <v>29539.743909297311</v>
      </c>
      <c r="AF947">
        <v>27803.462623042447</v>
      </c>
      <c r="AG947">
        <v>13898.567540194384</v>
      </c>
      <c r="AH947">
        <v>29587.325797003068</v>
      </c>
      <c r="AI947">
        <v>27872.192016395205</v>
      </c>
      <c r="AJ947">
        <v>0</v>
      </c>
      <c r="AK947">
        <v>0</v>
      </c>
      <c r="AL947">
        <v>0</v>
      </c>
    </row>
    <row r="948" spans="1:38" x14ac:dyDescent="0.25">
      <c r="A948">
        <v>116802851.7365144</v>
      </c>
      <c r="B948">
        <v>5987717.0224467777</v>
      </c>
      <c r="C948">
        <v>6124165.0034682089</v>
      </c>
      <c r="D948">
        <v>4588136.6156128561</v>
      </c>
      <c r="E948">
        <v>6122083.4221098898</v>
      </c>
      <c r="F948">
        <v>167229.60115070464</v>
      </c>
      <c r="G948">
        <v>307320.79570597131</v>
      </c>
      <c r="H948">
        <v>173254.39861824474</v>
      </c>
      <c r="I948">
        <v>2.7306514611542952E-2</v>
      </c>
      <c r="J948">
        <v>6.6981613986862767E-2</v>
      </c>
      <c r="K948">
        <v>2.8299908164030711E-2</v>
      </c>
      <c r="L948">
        <v>3186.3997887473574</v>
      </c>
      <c r="M948">
        <v>5919.9301650728348</v>
      </c>
      <c r="N948">
        <v>3290.1444802614556</v>
      </c>
      <c r="O948">
        <v>1.9809659979992865E-2</v>
      </c>
      <c r="P948">
        <v>3.7912924432388341E-2</v>
      </c>
      <c r="Q948">
        <v>2.1071025429952428E-2</v>
      </c>
      <c r="R948">
        <v>-136447.98102143127</v>
      </c>
      <c r="S948">
        <v>1399580.4068339216</v>
      </c>
      <c r="T948">
        <v>-134366.39966311213</v>
      </c>
      <c r="U948">
        <v>-2.2787980879843611E-2</v>
      </c>
      <c r="V948">
        <v>0.23374190890904981</v>
      </c>
      <c r="W948">
        <v>-2.2440338973835742E-2</v>
      </c>
      <c r="X948">
        <f t="shared" si="43"/>
        <v>2.2787980879843611E-2</v>
      </c>
      <c r="Y948">
        <f t="shared" si="44"/>
        <v>0.23374190890904981</v>
      </c>
      <c r="Z948">
        <f t="shared" si="45"/>
        <v>2.2440338973835742E-2</v>
      </c>
      <c r="AA948">
        <v>0.99142288552258961</v>
      </c>
      <c r="AB948">
        <v>0.97085035819248333</v>
      </c>
      <c r="AC948">
        <v>0.99097125841044575</v>
      </c>
      <c r="AD948">
        <v>13883.925999207422</v>
      </c>
      <c r="AE948">
        <v>29544.863953481559</v>
      </c>
      <c r="AF948">
        <v>27836.501100222944</v>
      </c>
      <c r="AG948">
        <v>13920.681306885421</v>
      </c>
      <c r="AH948">
        <v>29592.445841187317</v>
      </c>
      <c r="AI948">
        <v>27905.230493575702</v>
      </c>
      <c r="AJ948">
        <v>1</v>
      </c>
      <c r="AK948">
        <v>0</v>
      </c>
      <c r="AL948">
        <v>1</v>
      </c>
    </row>
    <row r="949" spans="1:38" x14ac:dyDescent="0.25">
      <c r="A949">
        <v>116758662.3881987</v>
      </c>
      <c r="B949">
        <v>5987717.0224467777</v>
      </c>
      <c r="C949">
        <v>6326230.1096824249</v>
      </c>
      <c r="D949">
        <v>4825151.0850471836</v>
      </c>
      <c r="E949">
        <v>6321702.825627014</v>
      </c>
      <c r="F949">
        <v>180294.39990400537</v>
      </c>
      <c r="G949">
        <v>301937.95347231621</v>
      </c>
      <c r="H949">
        <v>174237.65006423221</v>
      </c>
      <c r="I949">
        <v>2.8499500773463977E-2</v>
      </c>
      <c r="J949">
        <v>6.2575854755719765E-2</v>
      </c>
      <c r="K949">
        <v>2.7561822323868973E-2</v>
      </c>
      <c r="L949">
        <v>3435.3370086001291</v>
      </c>
      <c r="M949">
        <v>5816.2403056227413</v>
      </c>
      <c r="N949">
        <v>3308.8166718105485</v>
      </c>
      <c r="O949">
        <v>2.1365804398183735E-2</v>
      </c>
      <c r="P949">
        <v>3.7263738733444976E-2</v>
      </c>
      <c r="Q949">
        <v>2.1199069071478761E-2</v>
      </c>
      <c r="R949">
        <v>-338513.08723564725</v>
      </c>
      <c r="S949">
        <v>1162565.9373995941</v>
      </c>
      <c r="T949">
        <v>-333985.80318023637</v>
      </c>
      <c r="U949">
        <v>-5.65345833757053E-2</v>
      </c>
      <c r="V949">
        <v>0.19415846357490882</v>
      </c>
      <c r="W949">
        <v>-5.5778488183090322E-2</v>
      </c>
      <c r="X949">
        <f t="shared" si="43"/>
        <v>5.65345833757053E-2</v>
      </c>
      <c r="Y949">
        <f t="shared" si="44"/>
        <v>0.19415846357490882</v>
      </c>
      <c r="Z949">
        <f t="shared" si="45"/>
        <v>5.5778488183090322E-2</v>
      </c>
      <c r="AA949">
        <v>0.99012038236762712</v>
      </c>
      <c r="AB949">
        <v>0.97198857869742517</v>
      </c>
      <c r="AC949">
        <v>0.99090938842294862</v>
      </c>
      <c r="AD949">
        <v>13993.902528856366</v>
      </c>
      <c r="AE949">
        <v>29493.230474935048</v>
      </c>
      <c r="AF949">
        <v>27853.037124018399</v>
      </c>
      <c r="AG949">
        <v>14030.657836534365</v>
      </c>
      <c r="AH949">
        <v>29540.812362640805</v>
      </c>
      <c r="AI949">
        <v>27921.766517371158</v>
      </c>
      <c r="AJ949">
        <v>0</v>
      </c>
      <c r="AK949">
        <v>0</v>
      </c>
      <c r="AL949">
        <v>0</v>
      </c>
    </row>
    <row r="950" spans="1:38" x14ac:dyDescent="0.25">
      <c r="A950">
        <v>116810783.04038347</v>
      </c>
      <c r="B950">
        <v>5987717.0224467777</v>
      </c>
      <c r="C950">
        <v>6456366.1658186568</v>
      </c>
      <c r="D950">
        <v>4934123.5545185478</v>
      </c>
      <c r="E950">
        <v>6463501.4876871752</v>
      </c>
      <c r="F950">
        <v>168750.09977413641</v>
      </c>
      <c r="G950">
        <v>304910.36308274168</v>
      </c>
      <c r="H950">
        <v>167534.80618586211</v>
      </c>
      <c r="I950">
        <v>2.6137008874672331E-2</v>
      </c>
      <c r="J950">
        <v>6.1796256156478359E-2</v>
      </c>
      <c r="K950">
        <v>2.5920131140220536E-2</v>
      </c>
      <c r="L950">
        <v>3215.3714328770802</v>
      </c>
      <c r="M950">
        <v>5873.4979255481612</v>
      </c>
      <c r="N950">
        <v>3181.5279855529134</v>
      </c>
      <c r="O950">
        <v>1.9980171628831124E-2</v>
      </c>
      <c r="P950">
        <v>3.7604935689802131E-2</v>
      </c>
      <c r="Q950">
        <v>2.0369659921324848E-2</v>
      </c>
      <c r="R950">
        <v>-468649.14337187912</v>
      </c>
      <c r="S950">
        <v>1053593.4679282298</v>
      </c>
      <c r="T950">
        <v>-475784.46524039749</v>
      </c>
      <c r="U950">
        <v>-7.8268418767120318E-2</v>
      </c>
      <c r="V950">
        <v>0.17595912832528898</v>
      </c>
      <c r="W950">
        <v>-7.9460078600370521E-2</v>
      </c>
      <c r="X950">
        <f t="shared" si="43"/>
        <v>7.8268418767120318E-2</v>
      </c>
      <c r="Y950">
        <f t="shared" si="44"/>
        <v>0.17595912832528898</v>
      </c>
      <c r="Z950">
        <f t="shared" si="45"/>
        <v>7.9460078600370521E-2</v>
      </c>
      <c r="AA950">
        <v>0.99127733453344202</v>
      </c>
      <c r="AB950">
        <v>0.97137119099768576</v>
      </c>
      <c r="AC950">
        <v>0.99157677568985414</v>
      </c>
      <c r="AD950">
        <v>13897.158847248855</v>
      </c>
      <c r="AE950">
        <v>29521.855256792718</v>
      </c>
      <c r="AF950">
        <v>27738.409855943981</v>
      </c>
      <c r="AG950">
        <v>13933.914154926853</v>
      </c>
      <c r="AH950">
        <v>29569.437144498475</v>
      </c>
      <c r="AI950">
        <v>27807.139249296739</v>
      </c>
      <c r="AJ950">
        <v>0</v>
      </c>
      <c r="AK950">
        <v>0</v>
      </c>
      <c r="AL950">
        <v>0</v>
      </c>
    </row>
    <row r="951" spans="1:38" x14ac:dyDescent="0.25">
      <c r="A951">
        <v>116793247.75406964</v>
      </c>
      <c r="B951">
        <v>5987717.0224467777</v>
      </c>
      <c r="C951">
        <v>6191336.3885048442</v>
      </c>
      <c r="D951">
        <v>4683803.440445778</v>
      </c>
      <c r="E951">
        <v>6182817.3396394094</v>
      </c>
      <c r="F951">
        <v>167607.5036533809</v>
      </c>
      <c r="G951">
        <v>300479.43594487727</v>
      </c>
      <c r="H951">
        <v>167491.686067192</v>
      </c>
      <c r="I951">
        <v>2.7071296588660514E-2</v>
      </c>
      <c r="J951">
        <v>6.4152870581665425E-2</v>
      </c>
      <c r="K951">
        <v>2.7089864840962673E-2</v>
      </c>
      <c r="L951">
        <v>3193.600358780468</v>
      </c>
      <c r="M951">
        <v>5788.1448365636479</v>
      </c>
      <c r="N951">
        <v>3180.7091236852643</v>
      </c>
      <c r="O951">
        <v>1.9884156266774599E-2</v>
      </c>
      <c r="P951">
        <v>3.7099085963928052E-2</v>
      </c>
      <c r="Q951">
        <v>2.0386739540523644E-2</v>
      </c>
      <c r="R951">
        <v>-203619.36605806649</v>
      </c>
      <c r="S951">
        <v>1303913.5820009997</v>
      </c>
      <c r="T951">
        <v>-195100.31719263177</v>
      </c>
      <c r="U951">
        <v>-3.4006177194870327E-2</v>
      </c>
      <c r="V951">
        <v>0.2177647302156871</v>
      </c>
      <c r="W951">
        <v>-3.2583423107878831E-2</v>
      </c>
      <c r="X951">
        <f t="shared" si="43"/>
        <v>3.4006177194870327E-2</v>
      </c>
      <c r="Y951">
        <f t="shared" si="44"/>
        <v>0.2177647302156871</v>
      </c>
      <c r="Z951">
        <f t="shared" si="45"/>
        <v>3.2583423107878831E-2</v>
      </c>
      <c r="AA951">
        <v>0.99137235866604301</v>
      </c>
      <c r="AB951">
        <v>0.97215363881932271</v>
      </c>
      <c r="AC951">
        <v>0.99156791821759149</v>
      </c>
      <c r="AD951">
        <v>13887.226073694808</v>
      </c>
      <c r="AE951">
        <v>29479.081492461195</v>
      </c>
      <c r="AF951">
        <v>27737.657694605317</v>
      </c>
      <c r="AG951">
        <v>13923.981381372807</v>
      </c>
      <c r="AH951">
        <v>29526.663380166952</v>
      </c>
      <c r="AI951">
        <v>27806.387087958075</v>
      </c>
      <c r="AJ951">
        <v>1</v>
      </c>
      <c r="AK951">
        <v>0</v>
      </c>
      <c r="AL951">
        <v>1</v>
      </c>
    </row>
    <row r="952" spans="1:38" x14ac:dyDescent="0.25">
      <c r="A952">
        <v>116857244.5663363</v>
      </c>
      <c r="B952">
        <v>5987717.0224467777</v>
      </c>
      <c r="C952">
        <v>6284053.2481283974</v>
      </c>
      <c r="D952">
        <v>4760187.3992391853</v>
      </c>
      <c r="E952">
        <v>6279724.1084945695</v>
      </c>
      <c r="F952">
        <v>168337.55757000766</v>
      </c>
      <c r="G952">
        <v>303500.02741632349</v>
      </c>
      <c r="H952">
        <v>170739.0321981686</v>
      </c>
      <c r="I952">
        <v>2.6788053971398836E-2</v>
      </c>
      <c r="J952">
        <v>6.3757999835223192E-2</v>
      </c>
      <c r="K952">
        <v>2.7188938438746101E-2</v>
      </c>
      <c r="L952">
        <v>3207.5108365290653</v>
      </c>
      <c r="M952">
        <v>5846.3305851951336</v>
      </c>
      <c r="N952">
        <v>3242.377041114999</v>
      </c>
      <c r="O952">
        <v>1.9950396426472745E-2</v>
      </c>
      <c r="P952">
        <v>3.7441824497338905E-2</v>
      </c>
      <c r="Q952">
        <v>2.0765249306129822E-2</v>
      </c>
      <c r="R952">
        <v>-296336.22568161972</v>
      </c>
      <c r="S952">
        <v>1227529.6232075924</v>
      </c>
      <c r="T952">
        <v>-292007.08604779188</v>
      </c>
      <c r="U952">
        <v>-4.9490686445386997E-2</v>
      </c>
      <c r="V952">
        <v>0.2050079552199652</v>
      </c>
      <c r="W952">
        <v>-4.8767683067371843E-2</v>
      </c>
      <c r="X952">
        <f t="shared" si="43"/>
        <v>4.9490686445386997E-2</v>
      </c>
      <c r="Y952">
        <f t="shared" si="44"/>
        <v>0.2050079552199652</v>
      </c>
      <c r="Z952">
        <f t="shared" si="45"/>
        <v>4.8767683067371843E-2</v>
      </c>
      <c r="AA952">
        <v>0.99138767529248029</v>
      </c>
      <c r="AB952">
        <v>0.9717524010460693</v>
      </c>
      <c r="AC952">
        <v>0.99128757484682406</v>
      </c>
      <c r="AD952">
        <v>13893.58032996755</v>
      </c>
      <c r="AE952">
        <v>29508.308452652094</v>
      </c>
      <c r="AF952">
        <v>27793.767541831705</v>
      </c>
      <c r="AG952">
        <v>13930.335637645549</v>
      </c>
      <c r="AH952">
        <v>29555.890340357852</v>
      </c>
      <c r="AI952">
        <v>27862.496935184463</v>
      </c>
      <c r="AJ952">
        <v>0</v>
      </c>
      <c r="AK952">
        <v>0</v>
      </c>
      <c r="AL952">
        <v>0</v>
      </c>
    </row>
    <row r="953" spans="1:38" x14ac:dyDescent="0.25">
      <c r="A953">
        <v>116744449.25568786</v>
      </c>
      <c r="B953">
        <v>5987717.0224467777</v>
      </c>
      <c r="C953">
        <v>6277598.0299838036</v>
      </c>
      <c r="D953">
        <v>4805524.0081854723</v>
      </c>
      <c r="E953">
        <v>6277440.7226153715</v>
      </c>
      <c r="F953">
        <v>178509.26683660524</v>
      </c>
      <c r="G953">
        <v>298255.42640917405</v>
      </c>
      <c r="H953">
        <v>172690.59444559351</v>
      </c>
      <c r="I953">
        <v>2.8435918640216884E-2</v>
      </c>
      <c r="J953">
        <v>6.2065120453282871E-2</v>
      </c>
      <c r="K953">
        <v>2.7509713285455827E-2</v>
      </c>
      <c r="L953">
        <v>3401.3230087477723</v>
      </c>
      <c r="M953">
        <v>5745.3036708443733</v>
      </c>
      <c r="N953">
        <v>3279.4376976262242</v>
      </c>
      <c r="O953">
        <v>2.1159369658668999E-2</v>
      </c>
      <c r="P953">
        <v>3.6816138536732518E-2</v>
      </c>
      <c r="Q953">
        <v>2.1014769543181672E-2</v>
      </c>
      <c r="R953">
        <v>-289881.00753702596</v>
      </c>
      <c r="S953">
        <v>1182193.0142613053</v>
      </c>
      <c r="T953">
        <v>-289723.70016859379</v>
      </c>
      <c r="U953">
        <v>-4.8412609755991952E-2</v>
      </c>
      <c r="V953">
        <v>0.19743635342643873</v>
      </c>
      <c r="W953">
        <v>-4.8386338078849823E-2</v>
      </c>
      <c r="X953">
        <f t="shared" si="43"/>
        <v>4.8412609755991952E-2</v>
      </c>
      <c r="Y953">
        <f t="shared" si="44"/>
        <v>0.19743635342643873</v>
      </c>
      <c r="Z953">
        <f t="shared" si="45"/>
        <v>4.8386338078849823E-2</v>
      </c>
      <c r="AA953">
        <v>0.9901205339099598</v>
      </c>
      <c r="AB953">
        <v>0.97239508076354486</v>
      </c>
      <c r="AC953">
        <v>0.99098103914387192</v>
      </c>
      <c r="AD953">
        <v>13979.354817554862</v>
      </c>
      <c r="AE953">
        <v>29457.373767855937</v>
      </c>
      <c r="AF953">
        <v>27826.976827381277</v>
      </c>
      <c r="AG953">
        <v>14016.110125232861</v>
      </c>
      <c r="AH953">
        <v>29504.955655561695</v>
      </c>
      <c r="AI953">
        <v>27895.706220734035</v>
      </c>
      <c r="AJ953">
        <v>0</v>
      </c>
      <c r="AK953">
        <v>0</v>
      </c>
      <c r="AL953">
        <v>0</v>
      </c>
    </row>
    <row r="954" spans="1:38" x14ac:dyDescent="0.25">
      <c r="A954">
        <v>116908255.62631276</v>
      </c>
      <c r="B954">
        <v>5987717.0224467777</v>
      </c>
      <c r="C954">
        <v>6176618.3810266675</v>
      </c>
      <c r="D954">
        <v>4612897.2774552824</v>
      </c>
      <c r="E954">
        <v>6179265.4315362871</v>
      </c>
      <c r="F954">
        <v>161061.09822835997</v>
      </c>
      <c r="G954">
        <v>308921.2927178641</v>
      </c>
      <c r="H954">
        <v>168674.05601561919</v>
      </c>
      <c r="I954">
        <v>2.6075934806512793E-2</v>
      </c>
      <c r="J954">
        <v>6.6969037924963587E-2</v>
      </c>
      <c r="K954">
        <v>2.7296781127863528E-2</v>
      </c>
      <c r="L954">
        <v>3068.8648770248005</v>
      </c>
      <c r="M954">
        <v>5950.7605894118315</v>
      </c>
      <c r="N954">
        <v>3203.1626255326446</v>
      </c>
      <c r="O954">
        <v>1.9086136679539064E-2</v>
      </c>
      <c r="P954">
        <v>3.810015948177331E-2</v>
      </c>
      <c r="Q954">
        <v>2.0508471991966308E-2</v>
      </c>
      <c r="R954">
        <v>-188901.35857988987</v>
      </c>
      <c r="S954">
        <v>1374819.7449914953</v>
      </c>
      <c r="T954">
        <v>-191548.4090895094</v>
      </c>
      <c r="U954">
        <v>-3.1548143953987084E-2</v>
      </c>
      <c r="V954">
        <v>0.22960666642020081</v>
      </c>
      <c r="W954">
        <v>-3.1990224048904108E-2</v>
      </c>
      <c r="X954">
        <f t="shared" si="43"/>
        <v>3.1548143953987084E-2</v>
      </c>
      <c r="Y954">
        <f t="shared" si="44"/>
        <v>0.22960666642020081</v>
      </c>
      <c r="Z954">
        <f t="shared" si="45"/>
        <v>3.1990224048904108E-2</v>
      </c>
      <c r="AA954">
        <v>0.99205526274559674</v>
      </c>
      <c r="AB954">
        <v>0.97065064145706725</v>
      </c>
      <c r="AC954">
        <v>0.99147275259880097</v>
      </c>
      <c r="AD954">
        <v>13828.978278549248</v>
      </c>
      <c r="AE954">
        <v>29560.041958593272</v>
      </c>
      <c r="AF954">
        <v>27758.212431769392</v>
      </c>
      <c r="AG954">
        <v>13865.733586227247</v>
      </c>
      <c r="AH954">
        <v>29607.62384629903</v>
      </c>
      <c r="AI954">
        <v>27826.94182512215</v>
      </c>
      <c r="AJ954">
        <v>1</v>
      </c>
      <c r="AK954">
        <v>0</v>
      </c>
      <c r="AL954">
        <v>1</v>
      </c>
    </row>
    <row r="955" spans="1:38" x14ac:dyDescent="0.25">
      <c r="A955">
        <v>116897374.95159008</v>
      </c>
      <c r="B955">
        <v>5987717.0224467777</v>
      </c>
      <c r="C955">
        <v>6184665.828146033</v>
      </c>
      <c r="D955">
        <v>4666779.3634927226</v>
      </c>
      <c r="E955">
        <v>6182560.4671778269</v>
      </c>
      <c r="F955">
        <v>171267.74552916957</v>
      </c>
      <c r="G955">
        <v>304396.73695844173</v>
      </c>
      <c r="H955">
        <v>171360.57135889205</v>
      </c>
      <c r="I955">
        <v>2.7692320052239622E-2</v>
      </c>
      <c r="J955">
        <v>6.5226297034669395E-2</v>
      </c>
      <c r="K955">
        <v>2.7716764319348997E-2</v>
      </c>
      <c r="L955">
        <v>3263.3427600032437</v>
      </c>
      <c r="M955">
        <v>5863.6039293419235</v>
      </c>
      <c r="N955">
        <v>3254.1802256530277</v>
      </c>
      <c r="O955">
        <v>2.0285557914486545E-2</v>
      </c>
      <c r="P955">
        <v>3.7534304670849554E-2</v>
      </c>
      <c r="Q955">
        <v>2.0830771231375264E-2</v>
      </c>
      <c r="R955">
        <v>-196948.80569925532</v>
      </c>
      <c r="S955">
        <v>1320937.658954055</v>
      </c>
      <c r="T955">
        <v>-194843.44473104924</v>
      </c>
      <c r="U955">
        <v>-3.2892136512285543E-2</v>
      </c>
      <c r="V955">
        <v>0.22060789679975165</v>
      </c>
      <c r="W955">
        <v>-3.2540523207863589E-2</v>
      </c>
      <c r="X955">
        <f t="shared" si="43"/>
        <v>3.2892136512285543E-2</v>
      </c>
      <c r="Y955">
        <f t="shared" si="44"/>
        <v>0.22060789679975165</v>
      </c>
      <c r="Z955">
        <f t="shared" si="45"/>
        <v>3.2540523207863589E-2</v>
      </c>
      <c r="AA955">
        <v>0.99104413636597211</v>
      </c>
      <c r="AB955">
        <v>0.97169142598170821</v>
      </c>
      <c r="AC955">
        <v>0.9912568249998609</v>
      </c>
      <c r="AD955">
        <v>13918.809860068406</v>
      </c>
      <c r="AE955">
        <v>29516.928953158327</v>
      </c>
      <c r="AF955">
        <v>27804.385147973571</v>
      </c>
      <c r="AG955">
        <v>13955.565167746405</v>
      </c>
      <c r="AH955">
        <v>29564.510840864084</v>
      </c>
      <c r="AI955">
        <v>27873.114541326329</v>
      </c>
      <c r="AJ955">
        <v>1</v>
      </c>
      <c r="AK955">
        <v>0</v>
      </c>
      <c r="AL955">
        <v>1</v>
      </c>
    </row>
    <row r="956" spans="1:38" x14ac:dyDescent="0.25">
      <c r="A956">
        <v>116974374.88742311</v>
      </c>
      <c r="B956">
        <v>5987717.0224467926</v>
      </c>
      <c r="C956">
        <v>5890171.2821651185</v>
      </c>
      <c r="D956">
        <v>4364911.2149869278</v>
      </c>
      <c r="E956">
        <v>5885959.7082407866</v>
      </c>
      <c r="F956">
        <v>160910.5615024197</v>
      </c>
      <c r="G956">
        <v>301426.86922231235</v>
      </c>
      <c r="H956">
        <v>165404.56975622117</v>
      </c>
      <c r="I956">
        <v>2.7318485964854988E-2</v>
      </c>
      <c r="J956">
        <v>6.9056815677570452E-2</v>
      </c>
      <c r="K956">
        <v>2.8101546384125316E-2</v>
      </c>
      <c r="L956">
        <v>3065.9965439759012</v>
      </c>
      <c r="M956">
        <v>5806.3952736211122</v>
      </c>
      <c r="N956">
        <v>3141.0742615116537</v>
      </c>
      <c r="O956">
        <v>1.905483974331108E-2</v>
      </c>
      <c r="P956">
        <v>3.7151570092559587E-2</v>
      </c>
      <c r="Q956">
        <v>2.0097811997512979E-2</v>
      </c>
      <c r="R956">
        <v>97545.74028167408</v>
      </c>
      <c r="S956">
        <v>1622805.8074598648</v>
      </c>
      <c r="T956">
        <v>101757.31420600601</v>
      </c>
      <c r="U956">
        <v>1.6290973657571654E-2</v>
      </c>
      <c r="V956">
        <v>0.27102246171224853</v>
      </c>
      <c r="W956">
        <v>1.6994342555691513E-2</v>
      </c>
      <c r="X956">
        <f t="shared" si="43"/>
        <v>1.6290973657571654E-2</v>
      </c>
      <c r="Y956">
        <f t="shared" si="44"/>
        <v>0.27102246171224853</v>
      </c>
      <c r="Z956">
        <f t="shared" si="45"/>
        <v>1.6994342555691513E-2</v>
      </c>
      <c r="AA956">
        <v>0.99197103394585517</v>
      </c>
      <c r="AB956">
        <v>0.97162196667925038</v>
      </c>
      <c r="AC956">
        <v>0.9916723447716097</v>
      </c>
      <c r="AD956">
        <v>13827.611172453355</v>
      </c>
      <c r="AE956">
        <v>29488.280274063167</v>
      </c>
      <c r="AF956">
        <v>27701.017848634256</v>
      </c>
      <c r="AG956">
        <v>13864.366480131353</v>
      </c>
      <c r="AH956">
        <v>29535.862161768924</v>
      </c>
      <c r="AI956">
        <v>27769.747241987014</v>
      </c>
      <c r="AJ956">
        <v>1</v>
      </c>
      <c r="AK956">
        <v>0</v>
      </c>
      <c r="AL956">
        <v>1</v>
      </c>
    </row>
    <row r="957" spans="1:38" x14ac:dyDescent="0.25">
      <c r="A957">
        <v>116890588.3955455</v>
      </c>
      <c r="B957">
        <v>5987717.0224467926</v>
      </c>
      <c r="C957">
        <v>6279628.3821357517</v>
      </c>
      <c r="D957">
        <v>4741892.4877704009</v>
      </c>
      <c r="E957">
        <v>6273198.2284211311</v>
      </c>
      <c r="F957">
        <v>164847.7426510496</v>
      </c>
      <c r="G957">
        <v>303288.47766503261</v>
      </c>
      <c r="H957">
        <v>166660.90858104703</v>
      </c>
      <c r="I957">
        <v>2.625119395918514E-2</v>
      </c>
      <c r="J957">
        <v>6.3959374542385788E-2</v>
      </c>
      <c r="K957">
        <v>2.6567135695788949E-2</v>
      </c>
      <c r="L957">
        <v>3141.0157576433949</v>
      </c>
      <c r="M957">
        <v>5842.2554956744143</v>
      </c>
      <c r="N957">
        <v>3164.9324508725499</v>
      </c>
      <c r="O957">
        <v>1.9521823326920588E-2</v>
      </c>
      <c r="P957">
        <v>3.7395476890314805E-2</v>
      </c>
      <c r="Q957">
        <v>2.0258298941845464E-2</v>
      </c>
      <c r="R957">
        <v>-291911.35968895908</v>
      </c>
      <c r="S957">
        <v>1245824.5346763916</v>
      </c>
      <c r="T957">
        <v>-285481.20597433858</v>
      </c>
      <c r="U957">
        <v>-4.8751695945990749E-2</v>
      </c>
      <c r="V957">
        <v>0.20806336204700998</v>
      </c>
      <c r="W957">
        <v>-4.767780523096278E-2</v>
      </c>
      <c r="X957">
        <f t="shared" si="43"/>
        <v>4.8751695945990749E-2</v>
      </c>
      <c r="Y957">
        <f t="shared" si="44"/>
        <v>0.20806336204700998</v>
      </c>
      <c r="Z957">
        <f t="shared" si="45"/>
        <v>4.767780523096278E-2</v>
      </c>
      <c r="AA957">
        <v>0.99160764401640522</v>
      </c>
      <c r="AB957">
        <v>0.97170521970963619</v>
      </c>
      <c r="AC957">
        <v>0.99167332998681734</v>
      </c>
      <c r="AD957">
        <v>13862.952952355563</v>
      </c>
      <c r="AE957">
        <v>29506.271009974324</v>
      </c>
      <c r="AF957">
        <v>27723.12818410515</v>
      </c>
      <c r="AG957">
        <v>13899.708260033562</v>
      </c>
      <c r="AH957">
        <v>29553.852897680081</v>
      </c>
      <c r="AI957">
        <v>27791.857577457908</v>
      </c>
      <c r="AJ957">
        <v>0</v>
      </c>
      <c r="AK957">
        <v>0</v>
      </c>
      <c r="AL957">
        <v>0</v>
      </c>
    </row>
    <row r="958" spans="1:38" x14ac:dyDescent="0.25">
      <c r="A958">
        <v>116742884.95890732</v>
      </c>
      <c r="B958">
        <v>5987717.0224467777</v>
      </c>
      <c r="C958">
        <v>6083164.6088200519</v>
      </c>
      <c r="D958">
        <v>4595551.4521643231</v>
      </c>
      <c r="E958">
        <v>6079184.2051145844</v>
      </c>
      <c r="F958">
        <v>174807.22635276997</v>
      </c>
      <c r="G958">
        <v>300574.17966580932</v>
      </c>
      <c r="H958">
        <v>172081.68354093679</v>
      </c>
      <c r="I958">
        <v>2.8736231483743661E-2</v>
      </c>
      <c r="J958">
        <v>6.5405465001213456E-2</v>
      </c>
      <c r="K958">
        <v>2.8306706580162475E-2</v>
      </c>
      <c r="L958">
        <v>3330.7841751055375</v>
      </c>
      <c r="M958">
        <v>5789.9698878433983</v>
      </c>
      <c r="N958">
        <v>3267.8743268379553</v>
      </c>
      <c r="O958">
        <v>2.072908334479602E-2</v>
      </c>
      <c r="P958">
        <v>3.7110486931638348E-2</v>
      </c>
      <c r="Q958">
        <v>2.0945257030607286E-2</v>
      </c>
      <c r="R958">
        <v>-95447.586373274215</v>
      </c>
      <c r="S958">
        <v>1392165.5702824546</v>
      </c>
      <c r="T958">
        <v>-91467.182667806745</v>
      </c>
      <c r="U958">
        <v>-1.5940563993832695E-2</v>
      </c>
      <c r="V958">
        <v>0.23250356773098974</v>
      </c>
      <c r="W958">
        <v>-1.5275802501172685E-2</v>
      </c>
      <c r="X958">
        <f t="shared" si="43"/>
        <v>1.5940563993832695E-2</v>
      </c>
      <c r="Y958">
        <f t="shared" si="44"/>
        <v>0.23250356773098974</v>
      </c>
      <c r="Z958">
        <f t="shared" si="45"/>
        <v>1.5275802501172685E-2</v>
      </c>
      <c r="AA958">
        <v>0.99060422745064292</v>
      </c>
      <c r="AB958">
        <v>0.97200806588081101</v>
      </c>
      <c r="AC958">
        <v>0.99105854451195041</v>
      </c>
      <c r="AD958">
        <v>13948.716104807754</v>
      </c>
      <c r="AE958">
        <v>29480.002678683748</v>
      </c>
      <c r="AF958">
        <v>27816.655582739873</v>
      </c>
      <c r="AG958">
        <v>13985.471412485753</v>
      </c>
      <c r="AH958">
        <v>29527.584566389505</v>
      </c>
      <c r="AI958">
        <v>27885.384976092631</v>
      </c>
      <c r="AJ958">
        <v>1</v>
      </c>
      <c r="AK958">
        <v>0</v>
      </c>
      <c r="AL958">
        <v>1</v>
      </c>
    </row>
    <row r="959" spans="1:38" x14ac:dyDescent="0.25">
      <c r="A959">
        <v>117056021.79734194</v>
      </c>
      <c r="B959">
        <v>5987717.0224467926</v>
      </c>
      <c r="C959">
        <v>6188140.1423060317</v>
      </c>
      <c r="D959">
        <v>4675858.4279103894</v>
      </c>
      <c r="E959">
        <v>6189556.6544245593</v>
      </c>
      <c r="F959">
        <v>166451.11618296753</v>
      </c>
      <c r="G959">
        <v>301447.7672180222</v>
      </c>
      <c r="H959">
        <v>167239.63281573949</v>
      </c>
      <c r="I959">
        <v>2.6898407656446344E-2</v>
      </c>
      <c r="J959">
        <v>6.4468967969318364E-2</v>
      </c>
      <c r="K959">
        <v>2.7019646503467977E-2</v>
      </c>
      <c r="L959">
        <v>3171.5665037327922</v>
      </c>
      <c r="M959">
        <v>5806.7978323705393</v>
      </c>
      <c r="N959">
        <v>3175.9225692276846</v>
      </c>
      <c r="O959">
        <v>1.9710457918102262E-2</v>
      </c>
      <c r="P959">
        <v>3.7140392081268563E-2</v>
      </c>
      <c r="Q959">
        <v>2.0313262635615576E-2</v>
      </c>
      <c r="R959">
        <v>-200423.11985923909</v>
      </c>
      <c r="S959">
        <v>1311858.5945364032</v>
      </c>
      <c r="T959">
        <v>-201839.63197776675</v>
      </c>
      <c r="U959">
        <v>-3.3472376718520866E-2</v>
      </c>
      <c r="V959">
        <v>0.21909161532158236</v>
      </c>
      <c r="W959">
        <v>-3.3708946368224989E-2</v>
      </c>
      <c r="X959">
        <f t="shared" si="43"/>
        <v>3.3472376718520866E-2</v>
      </c>
      <c r="Y959">
        <f t="shared" si="44"/>
        <v>0.21909161532158236</v>
      </c>
      <c r="Z959">
        <f t="shared" si="45"/>
        <v>3.3708946368224989E-2</v>
      </c>
      <c r="AA959">
        <v>0.9914670821290914</v>
      </c>
      <c r="AB959">
        <v>0.97184089127502549</v>
      </c>
      <c r="AC959">
        <v>0.99155338824461103</v>
      </c>
      <c r="AD959">
        <v>13877.10422600514</v>
      </c>
      <c r="AE959">
        <v>29488.482849987911</v>
      </c>
      <c r="AF959">
        <v>27733.257151851176</v>
      </c>
      <c r="AG959">
        <v>13913.859533683139</v>
      </c>
      <c r="AH959">
        <v>29536.064737693669</v>
      </c>
      <c r="AI959">
        <v>27801.986545203934</v>
      </c>
      <c r="AJ959">
        <v>1</v>
      </c>
      <c r="AK959">
        <v>0</v>
      </c>
      <c r="AL959">
        <v>1</v>
      </c>
    </row>
    <row r="960" spans="1:38" x14ac:dyDescent="0.25">
      <c r="A960">
        <v>116925473.82151198</v>
      </c>
      <c r="B960">
        <v>5987717.0224467777</v>
      </c>
      <c r="C960">
        <v>6264752.1977416053</v>
      </c>
      <c r="D960">
        <v>4772671.6998948231</v>
      </c>
      <c r="E960">
        <v>6259997.7465656297</v>
      </c>
      <c r="F960">
        <v>167595.57914307035</v>
      </c>
      <c r="G960">
        <v>295297.21500974003</v>
      </c>
      <c r="H960">
        <v>163211.35997963001</v>
      </c>
      <c r="I960">
        <v>2.6752148186082646E-2</v>
      </c>
      <c r="J960">
        <v>6.1872517863788452E-2</v>
      </c>
      <c r="K960">
        <v>2.6072111618438087E-2</v>
      </c>
      <c r="L960">
        <v>3193.3731486641186</v>
      </c>
      <c r="M960">
        <v>5688.3195515043762</v>
      </c>
      <c r="N960">
        <v>3099.4246578187121</v>
      </c>
      <c r="O960">
        <v>1.9845991070354028E-2</v>
      </c>
      <c r="P960">
        <v>3.6403417848429723E-2</v>
      </c>
      <c r="Q960">
        <v>1.9835322169701439E-2</v>
      </c>
      <c r="R960">
        <v>-277035.17529482767</v>
      </c>
      <c r="S960">
        <v>1215045.3225519545</v>
      </c>
      <c r="T960">
        <v>-272280.72411885206</v>
      </c>
      <c r="U960">
        <v>-4.6267245806085537E-2</v>
      </c>
      <c r="V960">
        <v>0.20292297013986929</v>
      </c>
      <c r="W960">
        <v>-4.5473211759694883E-2</v>
      </c>
      <c r="X960">
        <f t="shared" si="43"/>
        <v>4.6267245806085537E-2</v>
      </c>
      <c r="Y960">
        <f t="shared" si="44"/>
        <v>0.20292297013986929</v>
      </c>
      <c r="Z960">
        <f t="shared" si="45"/>
        <v>4.5473211759694883E-2</v>
      </c>
      <c r="AA960">
        <v>0.9913041338188564</v>
      </c>
      <c r="AB960">
        <v>0.97292311703303513</v>
      </c>
      <c r="AC960">
        <v>0.99193897825098332</v>
      </c>
      <c r="AD960">
        <v>13887.122055355025</v>
      </c>
      <c r="AE960">
        <v>29428.247571874173</v>
      </c>
      <c r="AF960">
        <v>27662.013932251721</v>
      </c>
      <c r="AG960">
        <v>13923.877363033023</v>
      </c>
      <c r="AH960">
        <v>29475.829459579931</v>
      </c>
      <c r="AI960">
        <v>27730.743325604479</v>
      </c>
      <c r="AJ960">
        <v>0</v>
      </c>
      <c r="AK960">
        <v>0</v>
      </c>
      <c r="AL960">
        <v>0</v>
      </c>
    </row>
    <row r="961" spans="1:38" x14ac:dyDescent="0.25">
      <c r="A961">
        <v>116832049.07841475</v>
      </c>
      <c r="B961">
        <v>5987717.0224467777</v>
      </c>
      <c r="C961">
        <v>6092480.5010948628</v>
      </c>
      <c r="D961">
        <v>4582003.3516357895</v>
      </c>
      <c r="E961">
        <v>6092006.8826679057</v>
      </c>
      <c r="F961">
        <v>167707.14240966673</v>
      </c>
      <c r="G961">
        <v>301779.23491027544</v>
      </c>
      <c r="H961">
        <v>168647.20858398773</v>
      </c>
      <c r="I961">
        <v>2.7526906713862858E-2</v>
      </c>
      <c r="J961">
        <v>6.5861853811726115E-2</v>
      </c>
      <c r="K961">
        <v>2.7683358182637369E-2</v>
      </c>
      <c r="L961">
        <v>3195.4988797946639</v>
      </c>
      <c r="M961">
        <v>5813.1829049641756</v>
      </c>
      <c r="N961">
        <v>3202.6527860728665</v>
      </c>
      <c r="O961">
        <v>1.9868390872745379E-2</v>
      </c>
      <c r="P961">
        <v>3.722660823160219E-2</v>
      </c>
      <c r="Q961">
        <v>2.0509229198202666E-2</v>
      </c>
      <c r="R961">
        <v>-104763.47864808515</v>
      </c>
      <c r="S961">
        <v>1405713.6708109882</v>
      </c>
      <c r="T961">
        <v>-104289.86022112798</v>
      </c>
      <c r="U961">
        <v>-1.7496397751488153E-2</v>
      </c>
      <c r="V961">
        <v>0.23476621649641141</v>
      </c>
      <c r="W961">
        <v>-1.7417299419823236E-2</v>
      </c>
      <c r="X961">
        <f t="shared" si="43"/>
        <v>1.7496397751488153E-2</v>
      </c>
      <c r="Y961">
        <f t="shared" si="44"/>
        <v>0.23476621649641141</v>
      </c>
      <c r="Z961">
        <f t="shared" si="45"/>
        <v>1.7417299419823236E-2</v>
      </c>
      <c r="AA961">
        <v>0.99138866913490575</v>
      </c>
      <c r="AB961">
        <v>0.97185017958722264</v>
      </c>
      <c r="AC961">
        <v>0.99143229318343595</v>
      </c>
      <c r="AD961">
        <v>13888.094940400679</v>
      </c>
      <c r="AE961">
        <v>29491.6940745877</v>
      </c>
      <c r="AF961">
        <v>27757.747307250836</v>
      </c>
      <c r="AG961">
        <v>13924.850248078677</v>
      </c>
      <c r="AH961">
        <v>29539.275962293457</v>
      </c>
      <c r="AI961">
        <v>27826.476700603595</v>
      </c>
      <c r="AJ961">
        <v>1</v>
      </c>
      <c r="AK961">
        <v>0</v>
      </c>
      <c r="AL961">
        <v>1</v>
      </c>
    </row>
    <row r="962" spans="1:38" x14ac:dyDescent="0.25">
      <c r="A962">
        <v>116831314.58013508</v>
      </c>
      <c r="B962">
        <v>5987717.0224467777</v>
      </c>
      <c r="C962">
        <v>6377837.2415899439</v>
      </c>
      <c r="D962">
        <v>4840377.4014809346</v>
      </c>
      <c r="E962">
        <v>6375847.896305033</v>
      </c>
      <c r="F962">
        <v>165208.21378566066</v>
      </c>
      <c r="G962">
        <v>303946.82258202805</v>
      </c>
      <c r="H962">
        <v>165562.84770596103</v>
      </c>
      <c r="I962">
        <v>2.5903485386603496E-2</v>
      </c>
      <c r="J962">
        <v>6.2794033888562945E-2</v>
      </c>
      <c r="K962">
        <v>2.5967189054479943E-2</v>
      </c>
      <c r="L962">
        <v>3147.8841896630292</v>
      </c>
      <c r="M962">
        <v>5854.9372145414727</v>
      </c>
      <c r="N962">
        <v>3144.0799994717995</v>
      </c>
      <c r="O962">
        <v>1.9569585417766874E-2</v>
      </c>
      <c r="P962">
        <v>3.749139583107023E-2</v>
      </c>
      <c r="Q962">
        <v>2.0132743266996711E-2</v>
      </c>
      <c r="R962">
        <v>-390120.21914316621</v>
      </c>
      <c r="S962">
        <v>1147339.6209658431</v>
      </c>
      <c r="T962">
        <v>-388130.87385825533</v>
      </c>
      <c r="U962">
        <v>-6.5153416181940788E-2</v>
      </c>
      <c r="V962">
        <v>0.19161553838711678</v>
      </c>
      <c r="W962">
        <v>-6.482117848976976E-2</v>
      </c>
      <c r="X962">
        <f t="shared" si="43"/>
        <v>6.5153416181940788E-2</v>
      </c>
      <c r="Y962">
        <f t="shared" si="44"/>
        <v>0.19161553838711678</v>
      </c>
      <c r="Z962">
        <f t="shared" si="45"/>
        <v>6.482117848976976E-2</v>
      </c>
      <c r="AA962">
        <v>0.99161561024910094</v>
      </c>
      <c r="AB962">
        <v>0.97148149820103535</v>
      </c>
      <c r="AC962">
        <v>0.99175355766384987</v>
      </c>
      <c r="AD962">
        <v>13866.146404847856</v>
      </c>
      <c r="AE962">
        <v>29512.606888670409</v>
      </c>
      <c r="AF962">
        <v>27703.812614402734</v>
      </c>
      <c r="AG962">
        <v>13902.901712525854</v>
      </c>
      <c r="AH962">
        <v>29560.188776376166</v>
      </c>
      <c r="AI962">
        <v>27772.542007755492</v>
      </c>
      <c r="AJ962">
        <v>0</v>
      </c>
      <c r="AK962">
        <v>0</v>
      </c>
      <c r="AL962">
        <v>0</v>
      </c>
    </row>
    <row r="963" spans="1:38" x14ac:dyDescent="0.25">
      <c r="A963">
        <v>116747995.16077858</v>
      </c>
      <c r="B963">
        <v>5987717.0224467777</v>
      </c>
      <c r="C963">
        <v>6486346.2370523447</v>
      </c>
      <c r="D963">
        <v>4947835.0074386857</v>
      </c>
      <c r="E963">
        <v>6477182.8106459687</v>
      </c>
      <c r="F963">
        <v>167742.76717285276</v>
      </c>
      <c r="G963">
        <v>305604.0567790973</v>
      </c>
      <c r="H963">
        <v>171002.46066245166</v>
      </c>
      <c r="I963">
        <v>2.5860902431425213E-2</v>
      </c>
      <c r="J963">
        <v>6.176520767560869E-2</v>
      </c>
      <c r="K963">
        <v>2.6400746383348966E-2</v>
      </c>
      <c r="L963">
        <v>3196.1776755168867</v>
      </c>
      <c r="M963">
        <v>5886.8605690651502</v>
      </c>
      <c r="N963">
        <v>3247.3796137170129</v>
      </c>
      <c r="O963">
        <v>1.9872856347754084E-2</v>
      </c>
      <c r="P963">
        <v>3.7712560893672718E-2</v>
      </c>
      <c r="Q963">
        <v>2.0803448627733055E-2</v>
      </c>
      <c r="R963">
        <v>-498629.21460556705</v>
      </c>
      <c r="S963">
        <v>1039882.0150080919</v>
      </c>
      <c r="T963">
        <v>-489465.78819919098</v>
      </c>
      <c r="U963">
        <v>-8.327534730454092E-2</v>
      </c>
      <c r="V963">
        <v>0.17366919831210761</v>
      </c>
      <c r="W963">
        <v>-8.1744976652082871E-2</v>
      </c>
      <c r="X963">
        <f t="shared" ref="X963:X1026" si="46">ABS(U963)</f>
        <v>8.327534730454092E-2</v>
      </c>
      <c r="Y963">
        <f t="shared" ref="Y963:Y1026" si="47">ABS(V963)</f>
        <v>0.17366919831210761</v>
      </c>
      <c r="Z963">
        <f t="shared" ref="Z963:Z1026" si="48">ABS(W963)</f>
        <v>8.1744976652082871E-2</v>
      </c>
      <c r="AA963">
        <v>0.99138153752883995</v>
      </c>
      <c r="AB963">
        <v>0.97126785273938399</v>
      </c>
      <c r="AC963">
        <v>0.99123273905006193</v>
      </c>
      <c r="AD963">
        <v>13888.405469051817</v>
      </c>
      <c r="AE963">
        <v>29528.495472935421</v>
      </c>
      <c r="AF963">
        <v>27798.272339412193</v>
      </c>
      <c r="AG963">
        <v>13925.160776729816</v>
      </c>
      <c r="AH963">
        <v>29576.077360641179</v>
      </c>
      <c r="AI963">
        <v>27867.001732764951</v>
      </c>
      <c r="AJ963">
        <v>0</v>
      </c>
      <c r="AK963">
        <v>0</v>
      </c>
      <c r="AL963">
        <v>0</v>
      </c>
    </row>
    <row r="964" spans="1:38" x14ac:dyDescent="0.25">
      <c r="A964">
        <v>116876650.13123949</v>
      </c>
      <c r="B964">
        <v>5987717.0224467777</v>
      </c>
      <c r="C964">
        <v>6104391.6633405155</v>
      </c>
      <c r="D964">
        <v>4520160.2239452684</v>
      </c>
      <c r="E964">
        <v>6106851.938750647</v>
      </c>
      <c r="F964">
        <v>166687.12086324565</v>
      </c>
      <c r="G964">
        <v>313520.25924425723</v>
      </c>
      <c r="H964">
        <v>168240.91853676463</v>
      </c>
      <c r="I964">
        <v>2.7306098634573721E-2</v>
      </c>
      <c r="J964">
        <v>6.9360430540360743E-2</v>
      </c>
      <c r="K964">
        <v>2.7549532922061266E-2</v>
      </c>
      <c r="L964">
        <v>3176.0633467450762</v>
      </c>
      <c r="M964">
        <v>6039.3506264290545</v>
      </c>
      <c r="N964">
        <v>3194.9372361825745</v>
      </c>
      <c r="O964">
        <v>1.975830305022331E-2</v>
      </c>
      <c r="P964">
        <v>3.8678234848955113E-2</v>
      </c>
      <c r="Q964">
        <v>2.0461559593503566E-2</v>
      </c>
      <c r="R964">
        <v>-116674.64089373779</v>
      </c>
      <c r="S964">
        <v>1467556.7985015092</v>
      </c>
      <c r="T964">
        <v>-119134.91630386934</v>
      </c>
      <c r="U964">
        <v>-1.9485663810822625E-2</v>
      </c>
      <c r="V964">
        <v>0.24509454822262414</v>
      </c>
      <c r="W964">
        <v>-1.9896550865255637E-2</v>
      </c>
      <c r="X964">
        <f t="shared" si="46"/>
        <v>1.9485663810822625E-2</v>
      </c>
      <c r="Y964">
        <f t="shared" si="47"/>
        <v>0.24509454822262414</v>
      </c>
      <c r="Z964">
        <f t="shared" si="48"/>
        <v>1.9896550865255637E-2</v>
      </c>
      <c r="AA964">
        <v>0.99148267821950131</v>
      </c>
      <c r="AB964">
        <v>0.969623404802192</v>
      </c>
      <c r="AC964">
        <v>0.99147527267894864</v>
      </c>
      <c r="AD964">
        <v>13879.175671801022</v>
      </c>
      <c r="AE964">
        <v>29603.221674637694</v>
      </c>
      <c r="AF964">
        <v>27750.69938838415</v>
      </c>
      <c r="AG964">
        <v>13915.930979479021</v>
      </c>
      <c r="AH964">
        <v>29650.803562343452</v>
      </c>
      <c r="AI964">
        <v>27819.428781736908</v>
      </c>
      <c r="AJ964">
        <v>1</v>
      </c>
      <c r="AK964">
        <v>0</v>
      </c>
      <c r="AL964">
        <v>1</v>
      </c>
    </row>
    <row r="965" spans="1:38" x14ac:dyDescent="0.25">
      <c r="A965">
        <v>116823375.16291362</v>
      </c>
      <c r="B965">
        <v>5987717.0224467777</v>
      </c>
      <c r="C965">
        <v>6549579.4060574379</v>
      </c>
      <c r="D965">
        <v>4965735.015237092</v>
      </c>
      <c r="E965">
        <v>6556704.2813910386</v>
      </c>
      <c r="F965">
        <v>162913.51255461111</v>
      </c>
      <c r="G965">
        <v>312367.51358981826</v>
      </c>
      <c r="H965">
        <v>167247.98349397894</v>
      </c>
      <c r="I965">
        <v>2.4873889215533303E-2</v>
      </c>
      <c r="J965">
        <v>6.2904587665538997E-2</v>
      </c>
      <c r="K965">
        <v>2.5507934522631302E-2</v>
      </c>
      <c r="L965">
        <v>3104.1608567869002</v>
      </c>
      <c r="M965">
        <v>6017.1452505881734</v>
      </c>
      <c r="N965">
        <v>3176.0811507016765</v>
      </c>
      <c r="O965">
        <v>1.9300130572271618E-2</v>
      </c>
      <c r="P965">
        <v>3.8533846866681688E-2</v>
      </c>
      <c r="Q965">
        <v>2.0339649385284382E-2</v>
      </c>
      <c r="R965">
        <v>-561862.38361066021</v>
      </c>
      <c r="S965">
        <v>1021982.0072096856</v>
      </c>
      <c r="T965">
        <v>-568987.25894426089</v>
      </c>
      <c r="U965">
        <v>-9.3835827829596527E-2</v>
      </c>
      <c r="V965">
        <v>0.17067974377855122</v>
      </c>
      <c r="W965">
        <v>-9.5025743002088964E-2</v>
      </c>
      <c r="X965">
        <f t="shared" si="46"/>
        <v>9.3835827829596527E-2</v>
      </c>
      <c r="Y965">
        <f t="shared" si="47"/>
        <v>0.17067974377855122</v>
      </c>
      <c r="Z965">
        <f t="shared" si="48"/>
        <v>9.5025743002088964E-2</v>
      </c>
      <c r="AA965">
        <v>0.99187846428088355</v>
      </c>
      <c r="AB965">
        <v>0.9698161029460457</v>
      </c>
      <c r="AC965">
        <v>0.99156714311263228</v>
      </c>
      <c r="AD965">
        <v>13845.697238423088</v>
      </c>
      <c r="AE965">
        <v>29592.458318147641</v>
      </c>
      <c r="AF965">
        <v>27733.403050716326</v>
      </c>
      <c r="AG965">
        <v>13882.452546101087</v>
      </c>
      <c r="AH965">
        <v>29640.040205853398</v>
      </c>
      <c r="AI965">
        <v>27802.132444069084</v>
      </c>
      <c r="AJ965">
        <v>0</v>
      </c>
      <c r="AK965">
        <v>0</v>
      </c>
      <c r="AL965">
        <v>0</v>
      </c>
    </row>
    <row r="966" spans="1:38" x14ac:dyDescent="0.25">
      <c r="A966">
        <v>116809818.82518786</v>
      </c>
      <c r="B966">
        <v>5987717.0224467777</v>
      </c>
      <c r="C966">
        <v>6318568.2764317757</v>
      </c>
      <c r="D966">
        <v>4774798.419870045</v>
      </c>
      <c r="E966">
        <v>6314888.6980024194</v>
      </c>
      <c r="F966">
        <v>174033.76550779067</v>
      </c>
      <c r="G966">
        <v>308649.33729546837</v>
      </c>
      <c r="H966">
        <v>171789.83997465923</v>
      </c>
      <c r="I966">
        <v>2.7543227815854367E-2</v>
      </c>
      <c r="J966">
        <v>6.464133355055203E-2</v>
      </c>
      <c r="K966">
        <v>2.7203937898224759E-2</v>
      </c>
      <c r="L966">
        <v>3316.0466199353532</v>
      </c>
      <c r="M966">
        <v>5945.5219035464715</v>
      </c>
      <c r="N966">
        <v>3262.3321443228374</v>
      </c>
      <c r="O966">
        <v>2.0606764350751528E-2</v>
      </c>
      <c r="P966">
        <v>3.8067182352368632E-2</v>
      </c>
      <c r="Q966">
        <v>2.0887618386849081E-2</v>
      </c>
      <c r="R966">
        <v>-330851.25398499798</v>
      </c>
      <c r="S966">
        <v>1212918.6025767326</v>
      </c>
      <c r="T966">
        <v>-327171.67555564176</v>
      </c>
      <c r="U966">
        <v>-5.5254991634491324E-2</v>
      </c>
      <c r="V966">
        <v>0.20256778969843406</v>
      </c>
      <c r="W966">
        <v>-5.4640470538126512E-2</v>
      </c>
      <c r="X966">
        <f t="shared" si="46"/>
        <v>5.5254991634491324E-2</v>
      </c>
      <c r="Y966">
        <f t="shared" si="47"/>
        <v>0.20256778969843406</v>
      </c>
      <c r="Z966">
        <f t="shared" si="48"/>
        <v>5.4640470538126512E-2</v>
      </c>
      <c r="AA966">
        <v>0.99073019164365816</v>
      </c>
      <c r="AB966">
        <v>0.97055672605673227</v>
      </c>
      <c r="AC966">
        <v>0.99111086069306376</v>
      </c>
      <c r="AD966">
        <v>13942.232912552283</v>
      </c>
      <c r="AE966">
        <v>29557.468475474139</v>
      </c>
      <c r="AF966">
        <v>27811.695782075414</v>
      </c>
      <c r="AG966">
        <v>13978.988220230282</v>
      </c>
      <c r="AH966">
        <v>29605.050363179897</v>
      </c>
      <c r="AI966">
        <v>27880.425175428172</v>
      </c>
      <c r="AJ966">
        <v>0</v>
      </c>
      <c r="AK966">
        <v>0</v>
      </c>
      <c r="AL966">
        <v>0</v>
      </c>
    </row>
    <row r="967" spans="1:38" x14ac:dyDescent="0.25">
      <c r="A967">
        <v>116978387.38894054</v>
      </c>
      <c r="B967">
        <v>5987717.0224467777</v>
      </c>
      <c r="C967">
        <v>6387185.2642515553</v>
      </c>
      <c r="D967">
        <v>4851591.6877365345</v>
      </c>
      <c r="E967">
        <v>6387486.9916283563</v>
      </c>
      <c r="F967">
        <v>164963.23717845551</v>
      </c>
      <c r="G967">
        <v>309132.80423954158</v>
      </c>
      <c r="H967">
        <v>172027.00830104385</v>
      </c>
      <c r="I967">
        <v>2.5827219714721357E-2</v>
      </c>
      <c r="J967">
        <v>6.3717811418661383E-2</v>
      </c>
      <c r="K967">
        <v>2.6931876108163964E-2</v>
      </c>
      <c r="L967">
        <v>3143.2163951812195</v>
      </c>
      <c r="M967">
        <v>5954.8349425143024</v>
      </c>
      <c r="N967">
        <v>3266.8360303203622</v>
      </c>
      <c r="O967">
        <v>1.9521119966106903E-2</v>
      </c>
      <c r="P967">
        <v>3.8086974064052169E-2</v>
      </c>
      <c r="Q967">
        <v>2.0894600834357877E-2</v>
      </c>
      <c r="R967">
        <v>-399468.24180477764</v>
      </c>
      <c r="S967">
        <v>1136125.3347102432</v>
      </c>
      <c r="T967">
        <v>-399769.96918157861</v>
      </c>
      <c r="U967">
        <v>-6.6714615989240889E-2</v>
      </c>
      <c r="V967">
        <v>0.18974265658365816</v>
      </c>
      <c r="W967">
        <v>-6.6765007044073621E-2</v>
      </c>
      <c r="X967">
        <f t="shared" si="46"/>
        <v>6.6714615989240889E-2</v>
      </c>
      <c r="Y967">
        <f t="shared" si="47"/>
        <v>0.18974265658365816</v>
      </c>
      <c r="Z967">
        <f t="shared" si="48"/>
        <v>6.6765007044073621E-2</v>
      </c>
      <c r="AA967">
        <v>0.99166705062130578</v>
      </c>
      <c r="AB967">
        <v>0.97081500873990945</v>
      </c>
      <c r="AC967">
        <v>0.99119210732959573</v>
      </c>
      <c r="AD967">
        <v>13863.976890406728</v>
      </c>
      <c r="AE967">
        <v>29562.04190226653</v>
      </c>
      <c r="AF967">
        <v>27815.727032801431</v>
      </c>
      <c r="AG967">
        <v>13900.732198084726</v>
      </c>
      <c r="AH967">
        <v>29609.623789972287</v>
      </c>
      <c r="AI967">
        <v>27884.456426154189</v>
      </c>
      <c r="AJ967">
        <v>0</v>
      </c>
      <c r="AK967">
        <v>0</v>
      </c>
      <c r="AL967">
        <v>0</v>
      </c>
    </row>
    <row r="968" spans="1:38" x14ac:dyDescent="0.25">
      <c r="A968">
        <v>116893415.54789563</v>
      </c>
      <c r="B968">
        <v>5987717.0224467777</v>
      </c>
      <c r="C968">
        <v>6214104.1086539049</v>
      </c>
      <c r="D968">
        <v>4716741.5889695454</v>
      </c>
      <c r="E968">
        <v>6216825.3833782095</v>
      </c>
      <c r="F968">
        <v>166294.82937604474</v>
      </c>
      <c r="G968">
        <v>299104.68662481266</v>
      </c>
      <c r="H968">
        <v>165668.09811996075</v>
      </c>
      <c r="I968">
        <v>2.6760869542635877E-2</v>
      </c>
      <c r="J968">
        <v>6.3413413896638182E-2</v>
      </c>
      <c r="K968">
        <v>2.664834347171853E-2</v>
      </c>
      <c r="L968">
        <v>3168.5886084012477</v>
      </c>
      <c r="M968">
        <v>5761.6629971210277</v>
      </c>
      <c r="N968">
        <v>3146.078731229411</v>
      </c>
      <c r="O968">
        <v>1.9698121129033318E-2</v>
      </c>
      <c r="P968">
        <v>3.6883914265185197E-2</v>
      </c>
      <c r="Q968">
        <v>2.0139966230612691E-2</v>
      </c>
      <c r="R968">
        <v>-226387.0862071272</v>
      </c>
      <c r="S968">
        <v>1270975.4334772322</v>
      </c>
      <c r="T968">
        <v>-229108.36093143187</v>
      </c>
      <c r="U968">
        <v>-3.7808581360549667E-2</v>
      </c>
      <c r="V968">
        <v>0.21226377744849906</v>
      </c>
      <c r="W968">
        <v>-3.8263057534708059E-2</v>
      </c>
      <c r="X968">
        <f t="shared" si="46"/>
        <v>3.7808581360549667E-2</v>
      </c>
      <c r="Y968">
        <f t="shared" si="47"/>
        <v>0.21226377744849906</v>
      </c>
      <c r="Z968">
        <f t="shared" si="48"/>
        <v>3.8263057534708059E-2</v>
      </c>
      <c r="AA968">
        <v>0.99145296945444561</v>
      </c>
      <c r="AB968">
        <v>0.97229842974283354</v>
      </c>
      <c r="AC968">
        <v>0.99171781199355469</v>
      </c>
      <c r="AD968">
        <v>13875.730857935161</v>
      </c>
      <c r="AE968">
        <v>29465.682123127233</v>
      </c>
      <c r="AF968">
        <v>27705.66957688726</v>
      </c>
      <c r="AG968">
        <v>13912.48616561316</v>
      </c>
      <c r="AH968">
        <v>29513.264010832991</v>
      </c>
      <c r="AI968">
        <v>27774.398970240018</v>
      </c>
      <c r="AJ968">
        <v>0</v>
      </c>
      <c r="AK968">
        <v>0</v>
      </c>
      <c r="AL968">
        <v>0</v>
      </c>
    </row>
    <row r="969" spans="1:38" x14ac:dyDescent="0.25">
      <c r="A969">
        <v>116888428.09505987</v>
      </c>
      <c r="B969">
        <v>5987717.0224467777</v>
      </c>
      <c r="C969">
        <v>6128747.543070199</v>
      </c>
      <c r="D969">
        <v>4619989.7607674357</v>
      </c>
      <c r="E969">
        <v>6134273.6334688179</v>
      </c>
      <c r="F969">
        <v>172320.97067601487</v>
      </c>
      <c r="G969">
        <v>305034.60628663667</v>
      </c>
      <c r="H969">
        <v>173111.17959955917</v>
      </c>
      <c r="I969">
        <v>2.8116832919779657E-2</v>
      </c>
      <c r="J969">
        <v>6.6024952885602672E-2</v>
      </c>
      <c r="K969">
        <v>2.8220322395639204E-2</v>
      </c>
      <c r="L969">
        <v>3283.4109558389018</v>
      </c>
      <c r="M969">
        <v>5875.8912262971517</v>
      </c>
      <c r="N969">
        <v>3287.4247151786922</v>
      </c>
      <c r="O969">
        <v>2.0405081902680818E-2</v>
      </c>
      <c r="P969">
        <v>3.7609472092689458E-2</v>
      </c>
      <c r="Q969">
        <v>2.1041626422387768E-2</v>
      </c>
      <c r="R969">
        <v>-141030.5206234213</v>
      </c>
      <c r="S969">
        <v>1367727.261679342</v>
      </c>
      <c r="T969">
        <v>-146556.61102204025</v>
      </c>
      <c r="U969">
        <v>-2.3553304221746871E-2</v>
      </c>
      <c r="V969">
        <v>0.22842216099257873</v>
      </c>
      <c r="W969">
        <v>-2.4476208623859182E-2</v>
      </c>
      <c r="X969">
        <f t="shared" si="46"/>
        <v>2.3553304221746871E-2</v>
      </c>
      <c r="Y969">
        <f t="shared" si="47"/>
        <v>0.22842216099257873</v>
      </c>
      <c r="Z969">
        <f t="shared" si="48"/>
        <v>2.4476208623859182E-2</v>
      </c>
      <c r="AA969">
        <v>0.99087427866587396</v>
      </c>
      <c r="AB969">
        <v>0.97115775965093254</v>
      </c>
      <c r="AC969">
        <v>0.99094704509507769</v>
      </c>
      <c r="AD969">
        <v>13927.773018141021</v>
      </c>
      <c r="AE969">
        <v>29523.045654828711</v>
      </c>
      <c r="AF969">
        <v>27834.084659197812</v>
      </c>
      <c r="AG969">
        <v>13964.528325819019</v>
      </c>
      <c r="AH969">
        <v>29570.627542534468</v>
      </c>
      <c r="AI969">
        <v>27902.81405255057</v>
      </c>
      <c r="AJ969">
        <v>1</v>
      </c>
      <c r="AK969">
        <v>0</v>
      </c>
      <c r="AL969">
        <v>1</v>
      </c>
    </row>
    <row r="970" spans="1:38" x14ac:dyDescent="0.25">
      <c r="A970">
        <v>116733891.31490141</v>
      </c>
      <c r="B970">
        <v>5987717.0224467777</v>
      </c>
      <c r="C970">
        <v>6123222.2663970813</v>
      </c>
      <c r="D970">
        <v>4686338.6046644123</v>
      </c>
      <c r="E970">
        <v>6134915.7399884844</v>
      </c>
      <c r="F970">
        <v>160717.82735934478</v>
      </c>
      <c r="G970">
        <v>295661.36278850352</v>
      </c>
      <c r="H970">
        <v>170931.1449228347</v>
      </c>
      <c r="I970">
        <v>2.6247263347164356E-2</v>
      </c>
      <c r="J970">
        <v>6.3090055527405875E-2</v>
      </c>
      <c r="K970">
        <v>2.7862019979944426E-2</v>
      </c>
      <c r="L970">
        <v>3062.3241795825611</v>
      </c>
      <c r="M970">
        <v>5695.3341416335397</v>
      </c>
      <c r="N970">
        <v>3246.025309936364</v>
      </c>
      <c r="O970">
        <v>1.9039441978723759E-2</v>
      </c>
      <c r="P970">
        <v>3.6486715425984556E-2</v>
      </c>
      <c r="Q970">
        <v>2.079540880374427E-2</v>
      </c>
      <c r="R970">
        <v>-135505.24395030364</v>
      </c>
      <c r="S970">
        <v>1301378.4177823653</v>
      </c>
      <c r="T970">
        <v>-147198.71754170675</v>
      </c>
      <c r="U970">
        <v>-2.2630535718759094E-2</v>
      </c>
      <c r="V970">
        <v>0.21734133608915596</v>
      </c>
      <c r="W970">
        <v>-2.4583445909331987E-2</v>
      </c>
      <c r="X970">
        <f t="shared" si="46"/>
        <v>2.2630535718759094E-2</v>
      </c>
      <c r="Y970">
        <f t="shared" si="47"/>
        <v>0.21734133608915596</v>
      </c>
      <c r="Z970">
        <f t="shared" si="48"/>
        <v>2.4583445909331987E-2</v>
      </c>
      <c r="AA970">
        <v>0.99198318311656175</v>
      </c>
      <c r="AB970">
        <v>0.97280301158730242</v>
      </c>
      <c r="AC970">
        <v>0.99114102592525899</v>
      </c>
      <c r="AD970">
        <v>13825.858980416446</v>
      </c>
      <c r="AE970">
        <v>29431.848636260733</v>
      </c>
      <c r="AF970">
        <v>27797.05347943012</v>
      </c>
      <c r="AG970">
        <v>13862.614288094444</v>
      </c>
      <c r="AH970">
        <v>29479.43052396649</v>
      </c>
      <c r="AI970">
        <v>27865.782872782878</v>
      </c>
      <c r="AJ970">
        <v>1</v>
      </c>
      <c r="AK970">
        <v>0</v>
      </c>
      <c r="AL970">
        <v>1</v>
      </c>
    </row>
    <row r="971" spans="1:38" x14ac:dyDescent="0.25">
      <c r="A971">
        <v>116854572.75391358</v>
      </c>
      <c r="B971">
        <v>5987717.0224467926</v>
      </c>
      <c r="C971">
        <v>6285867.571038221</v>
      </c>
      <c r="D971">
        <v>4741152.3839290245</v>
      </c>
      <c r="E971">
        <v>6289484.4062343528</v>
      </c>
      <c r="F971">
        <v>163169.04371896124</v>
      </c>
      <c r="G971">
        <v>306448.84586355311</v>
      </c>
      <c r="H971">
        <v>167808.65958627046</v>
      </c>
      <c r="I971">
        <v>2.5958078479214768E-2</v>
      </c>
      <c r="J971">
        <v>6.4635941021916055E-2</v>
      </c>
      <c r="K971">
        <v>2.668082926160573E-2</v>
      </c>
      <c r="L971">
        <v>3109.0297582403568</v>
      </c>
      <c r="M971">
        <v>5903.1337678010377</v>
      </c>
      <c r="N971">
        <v>3186.7285303063913</v>
      </c>
      <c r="O971">
        <v>1.9325831597000638E-2</v>
      </c>
      <c r="P971">
        <v>3.7793940964700318E-2</v>
      </c>
      <c r="Q971">
        <v>2.0402558146635125E-2</v>
      </c>
      <c r="R971">
        <v>-298150.54859142844</v>
      </c>
      <c r="S971">
        <v>1246564.6385177681</v>
      </c>
      <c r="T971">
        <v>-301767.38378756028</v>
      </c>
      <c r="U971">
        <v>-4.979369390265434E-2</v>
      </c>
      <c r="V971">
        <v>0.20818696572410461</v>
      </c>
      <c r="W971">
        <v>-5.0397736341963512E-2</v>
      </c>
      <c r="X971">
        <f t="shared" si="46"/>
        <v>4.979369390265434E-2</v>
      </c>
      <c r="Y971">
        <f t="shared" si="47"/>
        <v>0.20818696572410461</v>
      </c>
      <c r="Z971">
        <f t="shared" si="48"/>
        <v>5.0397736341963512E-2</v>
      </c>
      <c r="AA971">
        <v>0.99195372564878692</v>
      </c>
      <c r="AB971">
        <v>0.97120970286717323</v>
      </c>
      <c r="AC971">
        <v>0.99158666341490465</v>
      </c>
      <c r="AD971">
        <v>13847.988600727293</v>
      </c>
      <c r="AE971">
        <v>29536.561688328533</v>
      </c>
      <c r="AF971">
        <v>27743.182275242681</v>
      </c>
      <c r="AG971">
        <v>13884.743908405291</v>
      </c>
      <c r="AH971">
        <v>29584.14357603429</v>
      </c>
      <c r="AI971">
        <v>27811.91166859544</v>
      </c>
      <c r="AJ971">
        <v>0</v>
      </c>
      <c r="AK971">
        <v>0</v>
      </c>
      <c r="AL971">
        <v>0</v>
      </c>
    </row>
    <row r="972" spans="1:38" x14ac:dyDescent="0.25">
      <c r="A972">
        <v>116799610.98751365</v>
      </c>
      <c r="B972">
        <v>5987717.0224467777</v>
      </c>
      <c r="C972">
        <v>6240892.0256888587</v>
      </c>
      <c r="D972">
        <v>4731399.1457441775</v>
      </c>
      <c r="E972">
        <v>6241544.050464523</v>
      </c>
      <c r="F972">
        <v>175714.16927144825</v>
      </c>
      <c r="G972">
        <v>304284.47034117772</v>
      </c>
      <c r="H972">
        <v>173805.33411861584</v>
      </c>
      <c r="I972">
        <v>2.815529711909304E-2</v>
      </c>
      <c r="J972">
        <v>6.431173125921473E-2</v>
      </c>
      <c r="K972">
        <v>2.7846528473299884E-2</v>
      </c>
      <c r="L972">
        <v>3348.0651032701512</v>
      </c>
      <c r="M972">
        <v>5861.4413339583434</v>
      </c>
      <c r="N972">
        <v>3300.6068835826709</v>
      </c>
      <c r="O972">
        <v>2.0822071251215577E-2</v>
      </c>
      <c r="P972">
        <v>3.7545707318646329E-2</v>
      </c>
      <c r="Q972">
        <v>2.1142175271285424E-2</v>
      </c>
      <c r="R972">
        <v>-253175.00324208103</v>
      </c>
      <c r="S972">
        <v>1256317.8767026002</v>
      </c>
      <c r="T972">
        <v>-253827.02801774535</v>
      </c>
      <c r="U972">
        <v>-4.2282392820665635E-2</v>
      </c>
      <c r="V972">
        <v>0.20981583999258993</v>
      </c>
      <c r="W972">
        <v>-4.2391286539794314E-2</v>
      </c>
      <c r="X972">
        <f t="shared" si="46"/>
        <v>4.2282392820665635E-2</v>
      </c>
      <c r="Y972">
        <f t="shared" si="47"/>
        <v>0.20981583999258993</v>
      </c>
      <c r="Z972">
        <f t="shared" si="48"/>
        <v>4.2391286539794314E-2</v>
      </c>
      <c r="AA972">
        <v>0.99065478489794589</v>
      </c>
      <c r="AB972">
        <v>0.97175265424138757</v>
      </c>
      <c r="AC972">
        <v>0.99101840161098487</v>
      </c>
      <c r="AD972">
        <v>13956.281711487503</v>
      </c>
      <c r="AE972">
        <v>29515.851071812787</v>
      </c>
      <c r="AF972">
        <v>27845.77809050713</v>
      </c>
      <c r="AG972">
        <v>13993.037019165502</v>
      </c>
      <c r="AH972">
        <v>29563.432959518545</v>
      </c>
      <c r="AI972">
        <v>27914.507483859888</v>
      </c>
      <c r="AJ972">
        <v>0</v>
      </c>
      <c r="AK972">
        <v>0</v>
      </c>
      <c r="AL972">
        <v>0</v>
      </c>
    </row>
    <row r="973" spans="1:38" x14ac:dyDescent="0.25">
      <c r="A973">
        <v>116777426.03530976</v>
      </c>
      <c r="B973">
        <v>5987717.0224467777</v>
      </c>
      <c r="C973">
        <v>6384243.0100551471</v>
      </c>
      <c r="D973">
        <v>4911993.0135315014</v>
      </c>
      <c r="E973">
        <v>6383953.6306246277</v>
      </c>
      <c r="F973">
        <v>163626.20255546679</v>
      </c>
      <c r="G973">
        <v>293603.44269577356</v>
      </c>
      <c r="H973">
        <v>162894.06338893017</v>
      </c>
      <c r="I973">
        <v>2.5629695219583033E-2</v>
      </c>
      <c r="J973">
        <v>5.9772772861638485E-2</v>
      </c>
      <c r="K973">
        <v>2.5516172706441173E-2</v>
      </c>
      <c r="L973">
        <v>3117.7404817608444</v>
      </c>
      <c r="M973">
        <v>5655.6923620843372</v>
      </c>
      <c r="N973">
        <v>3093.3991159864891</v>
      </c>
      <c r="O973">
        <v>1.9379025667884259E-2</v>
      </c>
      <c r="P973">
        <v>3.6221062165792316E-2</v>
      </c>
      <c r="Q973">
        <v>1.9811226373433851E-2</v>
      </c>
      <c r="R973">
        <v>-396525.98760836944</v>
      </c>
      <c r="S973">
        <v>1075724.0089152763</v>
      </c>
      <c r="T973">
        <v>-396236.60817785002</v>
      </c>
      <c r="U973">
        <v>-6.6223234351568586E-2</v>
      </c>
      <c r="V973">
        <v>0.17965511811640358</v>
      </c>
      <c r="W973">
        <v>-6.6174905509468238E-2</v>
      </c>
      <c r="X973">
        <f t="shared" si="46"/>
        <v>6.6223234351568586E-2</v>
      </c>
      <c r="Y973">
        <f t="shared" si="47"/>
        <v>0.17965511811640358</v>
      </c>
      <c r="Z973">
        <f t="shared" si="48"/>
        <v>6.6174905509468238E-2</v>
      </c>
      <c r="AA973">
        <v>0.99178356215441599</v>
      </c>
      <c r="AB973">
        <v>0.97328495560092998</v>
      </c>
      <c r="AC973">
        <v>0.99198592344415204</v>
      </c>
      <c r="AD973">
        <v>13852.07903143325</v>
      </c>
      <c r="AE973">
        <v>29411.439248487852</v>
      </c>
      <c r="AF973">
        <v>27656.327789893105</v>
      </c>
      <c r="AG973">
        <v>13888.834339111248</v>
      </c>
      <c r="AH973">
        <v>29459.021136193609</v>
      </c>
      <c r="AI973">
        <v>27725.057183245863</v>
      </c>
      <c r="AJ973">
        <v>0</v>
      </c>
      <c r="AK973">
        <v>0</v>
      </c>
      <c r="AL973">
        <v>0</v>
      </c>
    </row>
    <row r="974" spans="1:38" x14ac:dyDescent="0.25">
      <c r="A974">
        <v>116742259.69175887</v>
      </c>
      <c r="B974">
        <v>5987717.0224467777</v>
      </c>
      <c r="C974">
        <v>6325735.2878559949</v>
      </c>
      <c r="D974">
        <v>4779086.8485362232</v>
      </c>
      <c r="E974">
        <v>6322426.3448803443</v>
      </c>
      <c r="F974">
        <v>171453.93774927437</v>
      </c>
      <c r="G974">
        <v>309899.98445859127</v>
      </c>
      <c r="H974">
        <v>174971.99981264109</v>
      </c>
      <c r="I974">
        <v>2.7104191046126734E-2</v>
      </c>
      <c r="J974">
        <v>6.4845020456891236E-2</v>
      </c>
      <c r="K974">
        <v>2.7674818221382149E-2</v>
      </c>
      <c r="L974">
        <v>3266.8904743237108</v>
      </c>
      <c r="M974">
        <v>5969.6131592320044</v>
      </c>
      <c r="N974">
        <v>3322.7621577005398</v>
      </c>
      <c r="O974">
        <v>2.0312294692192718E-2</v>
      </c>
      <c r="P974">
        <v>3.8243429089608018E-2</v>
      </c>
      <c r="Q974">
        <v>2.1286776139444467E-2</v>
      </c>
      <c r="R974">
        <v>-338018.26540921722</v>
      </c>
      <c r="S974">
        <v>1208630.1739105545</v>
      </c>
      <c r="T974">
        <v>-334709.32243356667</v>
      </c>
      <c r="U974">
        <v>-5.6451943894818842E-2</v>
      </c>
      <c r="V974">
        <v>0.20185158540051856</v>
      </c>
      <c r="W974">
        <v>-5.5899322092010532E-2</v>
      </c>
      <c r="X974">
        <f t="shared" si="46"/>
        <v>5.6451943894818842E-2</v>
      </c>
      <c r="Y974">
        <f t="shared" si="47"/>
        <v>0.20185158540051856</v>
      </c>
      <c r="Z974">
        <f t="shared" si="48"/>
        <v>5.5899322092010532E-2</v>
      </c>
      <c r="AA974">
        <v>0.9910171620307765</v>
      </c>
      <c r="AB974">
        <v>0.97047931314604008</v>
      </c>
      <c r="AC974">
        <v>0.9908287227994772</v>
      </c>
      <c r="AD974">
        <v>13920.398397157571</v>
      </c>
      <c r="AE974">
        <v>29569.284496806515</v>
      </c>
      <c r="AF974">
        <v>27865.326435774754</v>
      </c>
      <c r="AG974">
        <v>13957.153704835569</v>
      </c>
      <c r="AH974">
        <v>29616.866384512272</v>
      </c>
      <c r="AI974">
        <v>27934.055829127512</v>
      </c>
      <c r="AJ974">
        <v>0</v>
      </c>
      <c r="AK974">
        <v>0</v>
      </c>
      <c r="AL974">
        <v>0</v>
      </c>
    </row>
    <row r="975" spans="1:38" x14ac:dyDescent="0.25">
      <c r="A975">
        <v>116870856.13206406</v>
      </c>
      <c r="B975">
        <v>5987717.0224467777</v>
      </c>
      <c r="C975">
        <v>6344586.0219228882</v>
      </c>
      <c r="D975">
        <v>4834847.2330186395</v>
      </c>
      <c r="E975">
        <v>6340862.8556450056</v>
      </c>
      <c r="F975">
        <v>169212.50364037792</v>
      </c>
      <c r="G975">
        <v>301531.57912565413</v>
      </c>
      <c r="H975">
        <v>169046.99391009111</v>
      </c>
      <c r="I975">
        <v>2.6670377398255177E-2</v>
      </c>
      <c r="J975">
        <v>6.2366309542606316E-2</v>
      </c>
      <c r="K975">
        <v>2.6659935368196084E-2</v>
      </c>
      <c r="L975">
        <v>3224.1820954127165</v>
      </c>
      <c r="M975">
        <v>5808.4123037864501</v>
      </c>
      <c r="N975">
        <v>3210.2448096778612</v>
      </c>
      <c r="O975">
        <v>2.0051102019578996E-2</v>
      </c>
      <c r="P975">
        <v>3.7193908712471024E-2</v>
      </c>
      <c r="Q975">
        <v>2.0556659229925108E-2</v>
      </c>
      <c r="R975">
        <v>-356868.99947611056</v>
      </c>
      <c r="S975">
        <v>1152869.7894281382</v>
      </c>
      <c r="T975">
        <v>-353145.83319822792</v>
      </c>
      <c r="U975">
        <v>-5.9600177853809493E-2</v>
      </c>
      <c r="V975">
        <v>0.19253912386077285</v>
      </c>
      <c r="W975">
        <v>-5.8978377213611363E-2</v>
      </c>
      <c r="X975">
        <f t="shared" si="46"/>
        <v>5.9600177853809493E-2</v>
      </c>
      <c r="Y975">
        <f t="shared" si="47"/>
        <v>0.19253912386077285</v>
      </c>
      <c r="Z975">
        <f t="shared" si="48"/>
        <v>5.8978377213611363E-2</v>
      </c>
      <c r="AA975">
        <v>0.99123970883679469</v>
      </c>
      <c r="AB975">
        <v>0.97194045574102428</v>
      </c>
      <c r="AC975">
        <v>0.99140513076966053</v>
      </c>
      <c r="AD975">
        <v>13901.159496240552</v>
      </c>
      <c r="AE975">
        <v>29489.29514446254</v>
      </c>
      <c r="AF975">
        <v>27764.665834486448</v>
      </c>
      <c r="AG975">
        <v>13937.914803918551</v>
      </c>
      <c r="AH975">
        <v>29536.877032168297</v>
      </c>
      <c r="AI975">
        <v>27833.395227839206</v>
      </c>
      <c r="AJ975">
        <v>0</v>
      </c>
      <c r="AK975">
        <v>0</v>
      </c>
      <c r="AL975">
        <v>0</v>
      </c>
    </row>
    <row r="976" spans="1:38" x14ac:dyDescent="0.25">
      <c r="A976">
        <v>116963987.98914669</v>
      </c>
      <c r="B976">
        <v>5987717.0224467777</v>
      </c>
      <c r="C976">
        <v>6425037.4620954534</v>
      </c>
      <c r="D976">
        <v>4924370.16272143</v>
      </c>
      <c r="E976">
        <v>6420019.3831579853</v>
      </c>
      <c r="F976">
        <v>172011.24736350638</v>
      </c>
      <c r="G976">
        <v>303211.10896376119</v>
      </c>
      <c r="H976">
        <v>171298.99609173034</v>
      </c>
      <c r="I976">
        <v>2.6772022478979734E-2</v>
      </c>
      <c r="J976">
        <v>6.1573581786994055E-2</v>
      </c>
      <c r="K976">
        <v>2.6682006060777492E-2</v>
      </c>
      <c r="L976">
        <v>3277.5094749362602</v>
      </c>
      <c r="M976">
        <v>5840.765139945519</v>
      </c>
      <c r="N976">
        <v>3253.0108958872147</v>
      </c>
      <c r="O976">
        <v>2.0387292616813293E-2</v>
      </c>
      <c r="P976">
        <v>3.739011452607191E-2</v>
      </c>
      <c r="Q976">
        <v>2.0824403487813805E-2</v>
      </c>
      <c r="R976">
        <v>-437320.43964867573</v>
      </c>
      <c r="S976">
        <v>1063346.8597253477</v>
      </c>
      <c r="T976">
        <v>-432302.36071120761</v>
      </c>
      <c r="U976">
        <v>-7.3036257059117371E-2</v>
      </c>
      <c r="V976">
        <v>0.17758802824834052</v>
      </c>
      <c r="W976">
        <v>-7.2198194919798439E-2</v>
      </c>
      <c r="X976">
        <f t="shared" si="46"/>
        <v>7.3036257059117371E-2</v>
      </c>
      <c r="Y976">
        <f t="shared" si="47"/>
        <v>0.17758802824834052</v>
      </c>
      <c r="Z976">
        <f t="shared" si="48"/>
        <v>7.2198194919798439E-2</v>
      </c>
      <c r="AA976">
        <v>0.99084804897650558</v>
      </c>
      <c r="AB976">
        <v>0.97152207622857234</v>
      </c>
      <c r="AC976">
        <v>0.99114197093193368</v>
      </c>
      <c r="AD976">
        <v>13925.1429093026</v>
      </c>
      <c r="AE976">
        <v>29505.525514507135</v>
      </c>
      <c r="AF976">
        <v>27803.334992369197</v>
      </c>
      <c r="AG976">
        <v>13961.898216980599</v>
      </c>
      <c r="AH976">
        <v>29553.107402212892</v>
      </c>
      <c r="AI976">
        <v>27872.064385721955</v>
      </c>
      <c r="AJ976">
        <v>0</v>
      </c>
      <c r="AK976">
        <v>0</v>
      </c>
      <c r="AL976">
        <v>0</v>
      </c>
    </row>
    <row r="977" spans="1:38" x14ac:dyDescent="0.25">
      <c r="A977">
        <v>116705998.11134358</v>
      </c>
      <c r="B977">
        <v>5987717.0224467777</v>
      </c>
      <c r="C977">
        <v>6569652.9190666145</v>
      </c>
      <c r="D977">
        <v>5073498.672532835</v>
      </c>
      <c r="E977">
        <v>6566814.8007493056</v>
      </c>
      <c r="F977">
        <v>166773.76335702318</v>
      </c>
      <c r="G977">
        <v>300660.25329499156</v>
      </c>
      <c r="H977">
        <v>171116.03839840076</v>
      </c>
      <c r="I977">
        <v>2.5385475520785596E-2</v>
      </c>
      <c r="J977">
        <v>5.9260930710935494E-2</v>
      </c>
      <c r="K977">
        <v>2.6057692136966553E-2</v>
      </c>
      <c r="L977">
        <v>3177.7142364318879</v>
      </c>
      <c r="M977">
        <v>5791.6279268727531</v>
      </c>
      <c r="N977">
        <v>3249.5364834068869</v>
      </c>
      <c r="O977">
        <v>1.9738866732911191E-2</v>
      </c>
      <c r="P977">
        <v>3.7090720588490285E-2</v>
      </c>
      <c r="Q977">
        <v>2.0810668653093233E-2</v>
      </c>
      <c r="R977">
        <v>-581935.8966198368</v>
      </c>
      <c r="S977">
        <v>914218.34991394263</v>
      </c>
      <c r="T977">
        <v>-579097.77830252796</v>
      </c>
      <c r="U977">
        <v>-9.7188276339425048E-2</v>
      </c>
      <c r="V977">
        <v>0.15268229051017562</v>
      </c>
      <c r="W977">
        <v>-9.6714286285007098E-2</v>
      </c>
      <c r="X977">
        <f t="shared" si="46"/>
        <v>9.7188276339425048E-2</v>
      </c>
      <c r="Y977">
        <f t="shared" si="47"/>
        <v>0.15268229051017562</v>
      </c>
      <c r="Z977">
        <f t="shared" si="48"/>
        <v>9.6714286285007098E-2</v>
      </c>
      <c r="AA977">
        <v>0.99143633438837153</v>
      </c>
      <c r="AB977">
        <v>0.97193074580483674</v>
      </c>
      <c r="AC977">
        <v>0.99113926741782499</v>
      </c>
      <c r="AD977">
        <v>13879.93540905806</v>
      </c>
      <c r="AE977">
        <v>29480.839314552886</v>
      </c>
      <c r="AF977">
        <v>27800.21245172737</v>
      </c>
      <c r="AG977">
        <v>13916.690716736059</v>
      </c>
      <c r="AH977">
        <v>29528.421202258643</v>
      </c>
      <c r="AI977">
        <v>27868.941845080128</v>
      </c>
      <c r="AJ977">
        <v>0</v>
      </c>
      <c r="AK977">
        <v>0</v>
      </c>
      <c r="AL977">
        <v>0</v>
      </c>
    </row>
    <row r="978" spans="1:38" x14ac:dyDescent="0.25">
      <c r="A978">
        <v>116827971.03791177</v>
      </c>
      <c r="B978">
        <v>5987717.0224467777</v>
      </c>
      <c r="C978">
        <v>6320438.6193409022</v>
      </c>
      <c r="D978">
        <v>4782917.565564503</v>
      </c>
      <c r="E978">
        <v>6317425.5138716009</v>
      </c>
      <c r="F978">
        <v>162580.17905367163</v>
      </c>
      <c r="G978">
        <v>301047.88115880801</v>
      </c>
      <c r="H978">
        <v>163543.98774329587</v>
      </c>
      <c r="I978">
        <v>2.572292665831245E-2</v>
      </c>
      <c r="J978">
        <v>6.2942310217984465E-2</v>
      </c>
      <c r="K978">
        <v>2.5887758768851524E-2</v>
      </c>
      <c r="L978">
        <v>3097.809506370063</v>
      </c>
      <c r="M978">
        <v>5799.0948146196706</v>
      </c>
      <c r="N978">
        <v>3105.7413424705283</v>
      </c>
      <c r="O978">
        <v>1.9261491174765638E-2</v>
      </c>
      <c r="P978">
        <v>3.7137546703047836E-2</v>
      </c>
      <c r="Q978">
        <v>1.9889244414975166E-2</v>
      </c>
      <c r="R978">
        <v>-332721.59689412452</v>
      </c>
      <c r="S978">
        <v>1204799.4568822747</v>
      </c>
      <c r="T978">
        <v>-329708.49142482318</v>
      </c>
      <c r="U978">
        <v>-5.5567354911198449E-2</v>
      </c>
      <c r="V978">
        <v>0.20121182286432671</v>
      </c>
      <c r="W978">
        <v>-5.5064140504437781E-2</v>
      </c>
      <c r="X978">
        <f t="shared" si="46"/>
        <v>5.5567354911198449E-2</v>
      </c>
      <c r="Y978">
        <f t="shared" si="47"/>
        <v>0.20121182286432671</v>
      </c>
      <c r="Z978">
        <f t="shared" si="48"/>
        <v>5.5064140504437781E-2</v>
      </c>
      <c r="AA978">
        <v>0.9918448768631698</v>
      </c>
      <c r="AB978">
        <v>0.97186310369883089</v>
      </c>
      <c r="AC978">
        <v>0.99190748400661177</v>
      </c>
      <c r="AD978">
        <v>13842.702810197277</v>
      </c>
      <c r="AE978">
        <v>29484.604092557052</v>
      </c>
      <c r="AF978">
        <v>27667.962962117264</v>
      </c>
      <c r="AG978">
        <v>13879.458117875276</v>
      </c>
      <c r="AH978">
        <v>29532.18598026281</v>
      </c>
      <c r="AI978">
        <v>27736.692355470022</v>
      </c>
      <c r="AJ978">
        <v>0</v>
      </c>
      <c r="AK978">
        <v>0</v>
      </c>
      <c r="AL978">
        <v>0</v>
      </c>
    </row>
    <row r="979" spans="1:38" x14ac:dyDescent="0.25">
      <c r="A979">
        <v>116948533.45019744</v>
      </c>
      <c r="B979">
        <v>5987717.0224467777</v>
      </c>
      <c r="C979">
        <v>6185116.8943743361</v>
      </c>
      <c r="D979">
        <v>4659949.3233097745</v>
      </c>
      <c r="E979">
        <v>6189408.9620929072</v>
      </c>
      <c r="F979">
        <v>169780.32042238946</v>
      </c>
      <c r="G979">
        <v>307963.25284531427</v>
      </c>
      <c r="H979">
        <v>170616.44243339772</v>
      </c>
      <c r="I979">
        <v>2.7449815956883998E-2</v>
      </c>
      <c r="J979">
        <v>6.6087253632745591E-2</v>
      </c>
      <c r="K979">
        <v>2.7565869936586791E-2</v>
      </c>
      <c r="L979">
        <v>3235.0013000379686</v>
      </c>
      <c r="M979">
        <v>5932.3058371786738</v>
      </c>
      <c r="N979">
        <v>3240.0490307377418</v>
      </c>
      <c r="O979">
        <v>2.0113695955963063E-2</v>
      </c>
      <c r="P979">
        <v>3.7969766837777093E-2</v>
      </c>
      <c r="Q979">
        <v>2.0737957485109412E-2</v>
      </c>
      <c r="R979">
        <v>-197399.87192755844</v>
      </c>
      <c r="S979">
        <v>1327767.6991370032</v>
      </c>
      <c r="T979">
        <v>-201691.9396461295</v>
      </c>
      <c r="U979">
        <v>-3.29674684337194E-2</v>
      </c>
      <c r="V979">
        <v>0.22174857197817838</v>
      </c>
      <c r="W979">
        <v>-3.3684280484536248E-2</v>
      </c>
      <c r="X979">
        <f t="shared" si="46"/>
        <v>3.29674684337194E-2</v>
      </c>
      <c r="Y979">
        <f t="shared" si="47"/>
        <v>0.22174857197817838</v>
      </c>
      <c r="Z979">
        <f t="shared" si="48"/>
        <v>3.3684280484536248E-2</v>
      </c>
      <c r="AA979">
        <v>0.9911585029504083</v>
      </c>
      <c r="AB979">
        <v>0.97053646704197361</v>
      </c>
      <c r="AC979">
        <v>0.99118670819769072</v>
      </c>
      <c r="AD979">
        <v>13906.057233612835</v>
      </c>
      <c r="AE979">
        <v>29550.966047133512</v>
      </c>
      <c r="AF979">
        <v>27791.668807024893</v>
      </c>
      <c r="AG979">
        <v>13942.812541290834</v>
      </c>
      <c r="AH979">
        <v>29598.547934839269</v>
      </c>
      <c r="AI979">
        <v>27860.398200377651</v>
      </c>
      <c r="AJ979">
        <v>1</v>
      </c>
      <c r="AK979">
        <v>0</v>
      </c>
      <c r="AL979">
        <v>1</v>
      </c>
    </row>
    <row r="980" spans="1:38" x14ac:dyDescent="0.25">
      <c r="A980">
        <v>117026216.76555577</v>
      </c>
      <c r="B980">
        <v>5987717.0224467777</v>
      </c>
      <c r="C980">
        <v>5680789.9514517672</v>
      </c>
      <c r="D980">
        <v>4158540.5530536631</v>
      </c>
      <c r="E980">
        <v>5675011.4949548868</v>
      </c>
      <c r="F980">
        <v>163954.1768480165</v>
      </c>
      <c r="G980">
        <v>300499.80412952619</v>
      </c>
      <c r="H980">
        <v>163781.51074854043</v>
      </c>
      <c r="I980">
        <v>2.8861158087022179E-2</v>
      </c>
      <c r="J980">
        <v>7.2260881022036885E-2</v>
      </c>
      <c r="K980">
        <v>2.8860119648064678E-2</v>
      </c>
      <c r="L980">
        <v>3123.9897175977057</v>
      </c>
      <c r="M980">
        <v>5788.5371895459239</v>
      </c>
      <c r="N980">
        <v>3110.2519639085431</v>
      </c>
      <c r="O980">
        <v>1.944713272107685E-2</v>
      </c>
      <c r="P980">
        <v>3.7060179755548442E-2</v>
      </c>
      <c r="Q980">
        <v>1.9912888713174207E-2</v>
      </c>
      <c r="R980">
        <v>306927.07099501044</v>
      </c>
      <c r="S980">
        <v>1829176.4693931146</v>
      </c>
      <c r="T980">
        <v>312705.52749189083</v>
      </c>
      <c r="U980">
        <v>5.1259448274592972E-2</v>
      </c>
      <c r="V980">
        <v>0.30548812887046772</v>
      </c>
      <c r="W980">
        <v>5.2224499975469629E-2</v>
      </c>
      <c r="X980">
        <f t="shared" si="46"/>
        <v>5.1259448274592972E-2</v>
      </c>
      <c r="Y980">
        <f t="shared" si="47"/>
        <v>0.30548812887046772</v>
      </c>
      <c r="Z980">
        <f t="shared" si="48"/>
        <v>5.2224499975469629E-2</v>
      </c>
      <c r="AA980">
        <v>0.9918186987129165</v>
      </c>
      <c r="AB980">
        <v>0.97214400289872993</v>
      </c>
      <c r="AC980">
        <v>0.99193564889686758</v>
      </c>
      <c r="AD980">
        <v>13855.006548501266</v>
      </c>
      <c r="AE980">
        <v>29479.279555327932</v>
      </c>
      <c r="AF980">
        <v>27672.203648200939</v>
      </c>
      <c r="AG980">
        <v>13891.761856179264</v>
      </c>
      <c r="AH980">
        <v>29526.861443033689</v>
      </c>
      <c r="AI980">
        <v>27740.933041553697</v>
      </c>
      <c r="AJ980">
        <v>0</v>
      </c>
      <c r="AK980">
        <v>0</v>
      </c>
      <c r="AL980">
        <v>0</v>
      </c>
    </row>
    <row r="981" spans="1:38" x14ac:dyDescent="0.25">
      <c r="A981">
        <v>116838721.46341278</v>
      </c>
      <c r="B981">
        <v>5987717.0224467777</v>
      </c>
      <c r="C981">
        <v>6138459.7145676892</v>
      </c>
      <c r="D981">
        <v>4585592.3869086392</v>
      </c>
      <c r="E981">
        <v>6147617.8474732488</v>
      </c>
      <c r="F981">
        <v>171306.78103599802</v>
      </c>
      <c r="G981">
        <v>309814.50442678574</v>
      </c>
      <c r="H981">
        <v>171619.38913130897</v>
      </c>
      <c r="I981">
        <v>2.7907128009564949E-2</v>
      </c>
      <c r="J981">
        <v>6.7562591326536567E-2</v>
      </c>
      <c r="K981">
        <v>2.7916404921273168E-2</v>
      </c>
      <c r="L981">
        <v>3264.0865441769542</v>
      </c>
      <c r="M981">
        <v>5967.9665546876086</v>
      </c>
      <c r="N981">
        <v>3259.0952400601868</v>
      </c>
      <c r="O981">
        <v>2.0315059246241305E-2</v>
      </c>
      <c r="P981">
        <v>3.8236306007365287E-2</v>
      </c>
      <c r="Q981">
        <v>2.0880774341506324E-2</v>
      </c>
      <c r="R981">
        <v>-150742.69212091155</v>
      </c>
      <c r="S981">
        <v>1402124.6355381384</v>
      </c>
      <c r="T981">
        <v>-159900.82502647117</v>
      </c>
      <c r="U981">
        <v>-2.5175320001898344E-2</v>
      </c>
      <c r="V981">
        <v>0.23416681688226881</v>
      </c>
      <c r="W981">
        <v>-2.6704806594405568E-2</v>
      </c>
      <c r="X981">
        <f t="shared" si="46"/>
        <v>2.5175320001898344E-2</v>
      </c>
      <c r="Y981">
        <f t="shared" si="47"/>
        <v>0.23416681688226881</v>
      </c>
      <c r="Z981">
        <f t="shared" si="48"/>
        <v>2.6704806594405568E-2</v>
      </c>
      <c r="AA981">
        <v>0.99098027137903255</v>
      </c>
      <c r="AB981">
        <v>0.97052759361499408</v>
      </c>
      <c r="AC981">
        <v>0.99118638311534979</v>
      </c>
      <c r="AD981">
        <v>13919.143042525388</v>
      </c>
      <c r="AE981">
        <v>29568.478407360501</v>
      </c>
      <c r="AF981">
        <v>27808.795118010723</v>
      </c>
      <c r="AG981">
        <v>13955.898350203386</v>
      </c>
      <c r="AH981">
        <v>29616.060295066258</v>
      </c>
      <c r="AI981">
        <v>27877.524511363481</v>
      </c>
      <c r="AJ981">
        <v>1</v>
      </c>
      <c r="AK981">
        <v>0</v>
      </c>
      <c r="AL981">
        <v>1</v>
      </c>
    </row>
    <row r="982" spans="1:38" x14ac:dyDescent="0.25">
      <c r="A982">
        <v>116802381.57364586</v>
      </c>
      <c r="B982">
        <v>5987717.0224467926</v>
      </c>
      <c r="C982">
        <v>6057430.3581517842</v>
      </c>
      <c r="D982">
        <v>4553928.9212241508</v>
      </c>
      <c r="E982">
        <v>6062050.9153376222</v>
      </c>
      <c r="F982">
        <v>171772.10492134377</v>
      </c>
      <c r="G982">
        <v>301170.73211837473</v>
      </c>
      <c r="H982">
        <v>169379.06565554082</v>
      </c>
      <c r="I982">
        <v>2.8357256256389567E-2</v>
      </c>
      <c r="J982">
        <v>6.6134262815287073E-2</v>
      </c>
      <c r="K982">
        <v>2.794088469745348E-2</v>
      </c>
      <c r="L982">
        <v>3272.9528448782794</v>
      </c>
      <c r="M982">
        <v>5801.4612965223232</v>
      </c>
      <c r="N982">
        <v>3216.5509354042615</v>
      </c>
      <c r="O982">
        <v>2.0354849473733189E-2</v>
      </c>
      <c r="P982">
        <v>3.716096806483949E-2</v>
      </c>
      <c r="Q982">
        <v>2.0603454971101765E-2</v>
      </c>
      <c r="R982">
        <v>-69713.335704991594</v>
      </c>
      <c r="S982">
        <v>1433788.1012226418</v>
      </c>
      <c r="T982">
        <v>-74333.892890829593</v>
      </c>
      <c r="U982">
        <v>-1.1642723836756111E-2</v>
      </c>
      <c r="V982">
        <v>0.23945488670350445</v>
      </c>
      <c r="W982">
        <v>-1.2414396440607699E-2</v>
      </c>
      <c r="X982">
        <f t="shared" si="46"/>
        <v>1.1642723836756111E-2</v>
      </c>
      <c r="Y982">
        <f t="shared" si="47"/>
        <v>0.23945488670350445</v>
      </c>
      <c r="Z982">
        <f t="shared" si="48"/>
        <v>1.2414396440607699E-2</v>
      </c>
      <c r="AA982">
        <v>0.99078782782022778</v>
      </c>
      <c r="AB982">
        <v>0.97170198587753476</v>
      </c>
      <c r="AC982">
        <v>0.99127713290738129</v>
      </c>
      <c r="AD982">
        <v>13923.108917228748</v>
      </c>
      <c r="AE982">
        <v>29485.796252682681</v>
      </c>
      <c r="AF982">
        <v>27770.4001089265</v>
      </c>
      <c r="AG982">
        <v>13959.864224906747</v>
      </c>
      <c r="AH982">
        <v>29533.378140388439</v>
      </c>
      <c r="AI982">
        <v>27839.129502279258</v>
      </c>
      <c r="AJ982">
        <v>1</v>
      </c>
      <c r="AK982">
        <v>0</v>
      </c>
      <c r="AL982">
        <v>1</v>
      </c>
    </row>
    <row r="983" spans="1:38" x14ac:dyDescent="0.25">
      <c r="A983">
        <v>116914581.43139842</v>
      </c>
      <c r="B983">
        <v>5987717.0224467777</v>
      </c>
      <c r="C983">
        <v>6203841.5143297333</v>
      </c>
      <c r="D983">
        <v>4665369.909311818</v>
      </c>
      <c r="E983">
        <v>6203983.9636980714</v>
      </c>
      <c r="F983">
        <v>167078.29779274517</v>
      </c>
      <c r="G983">
        <v>308002.58501813444</v>
      </c>
      <c r="H983">
        <v>173411.02938642082</v>
      </c>
      <c r="I983">
        <v>2.6931425860384252E-2</v>
      </c>
      <c r="J983">
        <v>6.6018899038075951E-2</v>
      </c>
      <c r="K983">
        <v>2.7951559901043643E-2</v>
      </c>
      <c r="L983">
        <v>3183.5168482600193</v>
      </c>
      <c r="M983">
        <v>5933.0634940622604</v>
      </c>
      <c r="N983">
        <v>3293.1189378305412</v>
      </c>
      <c r="O983">
        <v>1.978928894231799E-2</v>
      </c>
      <c r="P983">
        <v>3.797601336009402E-2</v>
      </c>
      <c r="Q983">
        <v>2.1078407285644148E-2</v>
      </c>
      <c r="R983">
        <v>-216124.49188295566</v>
      </c>
      <c r="S983">
        <v>1322347.1131349597</v>
      </c>
      <c r="T983">
        <v>-216266.94125129376</v>
      </c>
      <c r="U983">
        <v>-3.6094640256502983E-2</v>
      </c>
      <c r="V983">
        <v>0.22084328771345399</v>
      </c>
      <c r="W983">
        <v>-3.611843052043899E-2</v>
      </c>
      <c r="X983">
        <f t="shared" si="46"/>
        <v>3.6094640256502983E-2</v>
      </c>
      <c r="Y983">
        <f t="shared" si="47"/>
        <v>0.22084328771345399</v>
      </c>
      <c r="Z983">
        <f t="shared" si="48"/>
        <v>3.611843052043899E-2</v>
      </c>
      <c r="AA983">
        <v>0.99147115113606454</v>
      </c>
      <c r="AB983">
        <v>0.97069421873823958</v>
      </c>
      <c r="AC983">
        <v>0.99094669038104577</v>
      </c>
      <c r="AD983">
        <v>13882.602635176007</v>
      </c>
      <c r="AE983">
        <v>29551.339212663395</v>
      </c>
      <c r="AF983">
        <v>27839.141543132882</v>
      </c>
      <c r="AG983">
        <v>13919.357942854005</v>
      </c>
      <c r="AH983">
        <v>29598.921100369153</v>
      </c>
      <c r="AI983">
        <v>27907.87093648564</v>
      </c>
      <c r="AJ983">
        <v>0</v>
      </c>
      <c r="AK983">
        <v>0</v>
      </c>
      <c r="AL983">
        <v>1</v>
      </c>
    </row>
    <row r="984" spans="1:38" x14ac:dyDescent="0.25">
      <c r="A984">
        <v>116802798.08033769</v>
      </c>
      <c r="B984">
        <v>5987717.0224467926</v>
      </c>
      <c r="C984">
        <v>6396325.4964542417</v>
      </c>
      <c r="D984">
        <v>4836093.1285528764</v>
      </c>
      <c r="E984">
        <v>6392438.206623706</v>
      </c>
      <c r="F984">
        <v>168948.03298002511</v>
      </c>
      <c r="G984">
        <v>308878.57140029001</v>
      </c>
      <c r="H984">
        <v>170094.75725397363</v>
      </c>
      <c r="I984">
        <v>2.6413295113527333E-2</v>
      </c>
      <c r="J984">
        <v>6.3869442376250724E-2</v>
      </c>
      <c r="K984">
        <v>2.6608744856966335E-2</v>
      </c>
      <c r="L984">
        <v>3219.1428604299181</v>
      </c>
      <c r="M984">
        <v>5949.9376473261273</v>
      </c>
      <c r="N984">
        <v>3230.1420983468865</v>
      </c>
      <c r="O984">
        <v>1.9994360710757064E-2</v>
      </c>
      <c r="P984">
        <v>3.808659201922053E-2</v>
      </c>
      <c r="Q984">
        <v>2.067670479187856E-2</v>
      </c>
      <c r="R984">
        <v>-408608.47400744911</v>
      </c>
      <c r="S984">
        <v>1151623.8938939162</v>
      </c>
      <c r="T984">
        <v>-404721.18417691346</v>
      </c>
      <c r="U984">
        <v>-6.8241113011128451E-2</v>
      </c>
      <c r="V984">
        <v>0.19233104864119346</v>
      </c>
      <c r="W984">
        <v>-6.759190233267405E-2</v>
      </c>
      <c r="X984">
        <f t="shared" si="46"/>
        <v>6.8241113011128451E-2</v>
      </c>
      <c r="Y984">
        <f t="shared" si="47"/>
        <v>0.19233104864119346</v>
      </c>
      <c r="Z984">
        <f t="shared" si="48"/>
        <v>6.759190233267405E-2</v>
      </c>
      <c r="AA984">
        <v>0.99121002019110205</v>
      </c>
      <c r="AB984">
        <v>0.97068889570248462</v>
      </c>
      <c r="AC984">
        <v>0.99133740846958585</v>
      </c>
      <c r="AD984">
        <v>13898.872675973862</v>
      </c>
      <c r="AE984">
        <v>29559.637841669977</v>
      </c>
      <c r="AF984">
        <v>27782.720669793351</v>
      </c>
      <c r="AG984">
        <v>13935.627983651861</v>
      </c>
      <c r="AH984">
        <v>29607.219729375734</v>
      </c>
      <c r="AI984">
        <v>27851.450063146109</v>
      </c>
      <c r="AJ984">
        <v>0</v>
      </c>
      <c r="AK984">
        <v>0</v>
      </c>
      <c r="AL984">
        <v>0</v>
      </c>
    </row>
    <row r="985" spans="1:38" x14ac:dyDescent="0.25">
      <c r="A985">
        <v>116743721.78042297</v>
      </c>
      <c r="B985">
        <v>5987717.0224467777</v>
      </c>
      <c r="C985">
        <v>6351288.7775433585</v>
      </c>
      <c r="D985">
        <v>4862622.7846077597</v>
      </c>
      <c r="E985">
        <v>6348598.8287803484</v>
      </c>
      <c r="F985">
        <v>171581.9718947011</v>
      </c>
      <c r="G985">
        <v>299356.07401124766</v>
      </c>
      <c r="H985">
        <v>172808.87544131343</v>
      </c>
      <c r="I985">
        <v>2.7015300028771169E-2</v>
      </c>
      <c r="J985">
        <v>6.1562676619464539E-2</v>
      </c>
      <c r="K985">
        <v>2.7220002413432122E-2</v>
      </c>
      <c r="L985">
        <v>3269.3300422658272</v>
      </c>
      <c r="M985">
        <v>5766.5054802619961</v>
      </c>
      <c r="N985">
        <v>3281.6838833986531</v>
      </c>
      <c r="O985">
        <v>2.0322588192467593E-2</v>
      </c>
      <c r="P985">
        <v>3.6937445755476486E-2</v>
      </c>
      <c r="Q985">
        <v>2.1020880123077897E-2</v>
      </c>
      <c r="R985">
        <v>-363571.75509658083</v>
      </c>
      <c r="S985">
        <v>1125094.237839018</v>
      </c>
      <c r="T985">
        <v>-360881.80633357074</v>
      </c>
      <c r="U985">
        <v>-6.071959542069566E-2</v>
      </c>
      <c r="V985">
        <v>0.1879003689755645</v>
      </c>
      <c r="W985">
        <v>-6.0270350950236223E-2</v>
      </c>
      <c r="X985">
        <f t="shared" si="46"/>
        <v>6.071959542069566E-2</v>
      </c>
      <c r="Y985">
        <f t="shared" si="47"/>
        <v>0.1879003689755645</v>
      </c>
      <c r="Z985">
        <f t="shared" si="48"/>
        <v>6.0270350950236223E-2</v>
      </c>
      <c r="AA985">
        <v>0.99090875749011742</v>
      </c>
      <c r="AB985">
        <v>0.97237838877351723</v>
      </c>
      <c r="AC985">
        <v>0.99102954839971369</v>
      </c>
      <c r="AD985">
        <v>13921.489746045798</v>
      </c>
      <c r="AE985">
        <v>29468.136933984289</v>
      </c>
      <c r="AF985">
        <v>27828.977508210734</v>
      </c>
      <c r="AG985">
        <v>13958.245053723796</v>
      </c>
      <c r="AH985">
        <v>29515.718821690047</v>
      </c>
      <c r="AI985">
        <v>27897.706901563492</v>
      </c>
      <c r="AJ985">
        <v>0</v>
      </c>
      <c r="AK985">
        <v>0</v>
      </c>
      <c r="AL985">
        <v>0</v>
      </c>
    </row>
    <row r="986" spans="1:38" x14ac:dyDescent="0.25">
      <c r="A986">
        <v>116700709.88785398</v>
      </c>
      <c r="B986">
        <v>5987717.0224467926</v>
      </c>
      <c r="C986">
        <v>6316227.6749251839</v>
      </c>
      <c r="D986">
        <v>4810379.3312062602</v>
      </c>
      <c r="E986">
        <v>6312602.3578853244</v>
      </c>
      <c r="F986">
        <v>162999.61539608412</v>
      </c>
      <c r="G986">
        <v>298377.52839219506</v>
      </c>
      <c r="H986">
        <v>166247.00996332354</v>
      </c>
      <c r="I986">
        <v>2.5806481935915154E-2</v>
      </c>
      <c r="J986">
        <v>6.202785848021123E-2</v>
      </c>
      <c r="K986">
        <v>2.6335732957368643E-2</v>
      </c>
      <c r="L986">
        <v>3105.8014639162134</v>
      </c>
      <c r="M986">
        <v>5747.6557251882396</v>
      </c>
      <c r="N986">
        <v>3157.0724123202131</v>
      </c>
      <c r="O986">
        <v>1.9324026343653811E-2</v>
      </c>
      <c r="P986">
        <v>3.6841298431788787E-2</v>
      </c>
      <c r="Q986">
        <v>2.0236188887121809E-2</v>
      </c>
      <c r="R986">
        <v>-328510.6524783913</v>
      </c>
      <c r="S986">
        <v>1177337.6912405323</v>
      </c>
      <c r="T986">
        <v>-324885.33543853182</v>
      </c>
      <c r="U986">
        <v>-5.4864091146403282E-2</v>
      </c>
      <c r="V986">
        <v>0.19662547291846311</v>
      </c>
      <c r="W986">
        <v>-5.4258632166583616E-2</v>
      </c>
      <c r="X986">
        <f t="shared" si="46"/>
        <v>5.4864091146403282E-2</v>
      </c>
      <c r="Y986">
        <f t="shared" si="47"/>
        <v>0.19662547291846311</v>
      </c>
      <c r="Z986">
        <f t="shared" si="48"/>
        <v>5.4258632166583616E-2</v>
      </c>
      <c r="AA986">
        <v>0.99176144852979697</v>
      </c>
      <c r="AB986">
        <v>0.9725168801408719</v>
      </c>
      <c r="AC986">
        <v>0.99168521825885059</v>
      </c>
      <c r="AD986">
        <v>13846.469728675038</v>
      </c>
      <c r="AE986">
        <v>29458.569752745807</v>
      </c>
      <c r="AF986">
        <v>27715.862436931358</v>
      </c>
      <c r="AG986">
        <v>13883.225036353037</v>
      </c>
      <c r="AH986">
        <v>29506.151640451564</v>
      </c>
      <c r="AI986">
        <v>27784.591830284116</v>
      </c>
      <c r="AJ986">
        <v>0</v>
      </c>
      <c r="AK986">
        <v>0</v>
      </c>
      <c r="AL986">
        <v>0</v>
      </c>
    </row>
    <row r="987" spans="1:38" x14ac:dyDescent="0.25">
      <c r="A987">
        <v>117011643.81220515</v>
      </c>
      <c r="B987">
        <v>5987717.0224467777</v>
      </c>
      <c r="C987">
        <v>5942135.2527210396</v>
      </c>
      <c r="D987">
        <v>4445695.2877069972</v>
      </c>
      <c r="E987">
        <v>5945285.0152950911</v>
      </c>
      <c r="F987">
        <v>171943.98973471232</v>
      </c>
      <c r="G987">
        <v>302211.78763104911</v>
      </c>
      <c r="H987">
        <v>171623.16854354285</v>
      </c>
      <c r="I987">
        <v>2.8936397847217504E-2</v>
      </c>
      <c r="J987">
        <v>6.7978520360293074E-2</v>
      </c>
      <c r="K987">
        <v>2.8867105294702919E-2</v>
      </c>
      <c r="L987">
        <v>3276.2279452746075</v>
      </c>
      <c r="M987">
        <v>5821.5151816453226</v>
      </c>
      <c r="N987">
        <v>3259.1670120464064</v>
      </c>
      <c r="O987">
        <v>2.0385230979574405E-2</v>
      </c>
      <c r="P987">
        <v>3.726466607749504E-2</v>
      </c>
      <c r="Q987">
        <v>2.0862570414249257E-2</v>
      </c>
      <c r="R987">
        <v>45581.769725738093</v>
      </c>
      <c r="S987">
        <v>1542021.7347397804</v>
      </c>
      <c r="T987">
        <v>42432.007151686586</v>
      </c>
      <c r="U987">
        <v>7.6125457423690821E-3</v>
      </c>
      <c r="V987">
        <v>0.25753083002403809</v>
      </c>
      <c r="W987">
        <v>7.0865084292756836E-3</v>
      </c>
      <c r="X987">
        <f t="shared" si="46"/>
        <v>7.6125457423690821E-3</v>
      </c>
      <c r="Y987">
        <f t="shared" si="47"/>
        <v>0.25753083002403809</v>
      </c>
      <c r="Z987">
        <f t="shared" si="48"/>
        <v>7.0865084292756836E-3</v>
      </c>
      <c r="AA987">
        <v>0.99092018599251963</v>
      </c>
      <c r="AB987">
        <v>0.9717749979881749</v>
      </c>
      <c r="AC987">
        <v>0.99112900420282724</v>
      </c>
      <c r="AD987">
        <v>13924.571145049906</v>
      </c>
      <c r="AE987">
        <v>29495.879299927179</v>
      </c>
      <c r="AF987">
        <v>27808.859465757294</v>
      </c>
      <c r="AG987">
        <v>13961.326452727904</v>
      </c>
      <c r="AH987">
        <v>29543.461187632936</v>
      </c>
      <c r="AI987">
        <v>27877.588859110052</v>
      </c>
      <c r="AJ987">
        <v>1</v>
      </c>
      <c r="AK987">
        <v>0</v>
      </c>
      <c r="AL987">
        <v>1</v>
      </c>
    </row>
    <row r="988" spans="1:38" x14ac:dyDescent="0.25">
      <c r="A988">
        <v>116885187.0645733</v>
      </c>
      <c r="B988">
        <v>5987717.0224467777</v>
      </c>
      <c r="C988">
        <v>6295721.9504994564</v>
      </c>
      <c r="D988">
        <v>4744925.5721729593</v>
      </c>
      <c r="E988">
        <v>6301425.2532010656</v>
      </c>
      <c r="F988">
        <v>167054.95999084419</v>
      </c>
      <c r="G988">
        <v>308235.90205196355</v>
      </c>
      <c r="H988">
        <v>168562.72750356319</v>
      </c>
      <c r="I988">
        <v>2.6534678834981153E-2</v>
      </c>
      <c r="J988">
        <v>6.4961166906313678E-2</v>
      </c>
      <c r="K988">
        <v>2.6749936836580723E-2</v>
      </c>
      <c r="L988">
        <v>3183.0721688101171</v>
      </c>
      <c r="M988">
        <v>5937.5578874319554</v>
      </c>
      <c r="N988">
        <v>3201.0484691686288</v>
      </c>
      <c r="O988">
        <v>1.9809508604583782E-2</v>
      </c>
      <c r="P988">
        <v>3.8032412683028025E-2</v>
      </c>
      <c r="Q988">
        <v>2.0503984753646176E-2</v>
      </c>
      <c r="R988">
        <v>-308004.9280526787</v>
      </c>
      <c r="S988">
        <v>1242791.4502738183</v>
      </c>
      <c r="T988">
        <v>-313708.23075428791</v>
      </c>
      <c r="U988">
        <v>-5.1439459630110873E-2</v>
      </c>
      <c r="V988">
        <v>0.20755681098736575</v>
      </c>
      <c r="W988">
        <v>-5.2391960003830715E-2</v>
      </c>
      <c r="X988">
        <f t="shared" si="46"/>
        <v>5.1439459630110873E-2</v>
      </c>
      <c r="Y988">
        <f t="shared" si="47"/>
        <v>0.20755681098736575</v>
      </c>
      <c r="Z988">
        <f t="shared" si="48"/>
        <v>5.2391960003830715E-2</v>
      </c>
      <c r="AA988">
        <v>0.9914251168262419</v>
      </c>
      <c r="AB988">
        <v>0.97052376792245199</v>
      </c>
      <c r="AC988">
        <v>0.99140911347029159</v>
      </c>
      <c r="AD988">
        <v>13882.398406080936</v>
      </c>
      <c r="AE988">
        <v>29553.55183787175</v>
      </c>
      <c r="AF988">
        <v>27756.283212064198</v>
      </c>
      <c r="AG988">
        <v>13919.153713758935</v>
      </c>
      <c r="AH988">
        <v>29601.133725577507</v>
      </c>
      <c r="AI988">
        <v>27825.012605416956</v>
      </c>
      <c r="AJ988">
        <v>0</v>
      </c>
      <c r="AK988">
        <v>0</v>
      </c>
      <c r="AL988">
        <v>0</v>
      </c>
    </row>
    <row r="989" spans="1:38" x14ac:dyDescent="0.25">
      <c r="A989">
        <v>116786425.77996595</v>
      </c>
      <c r="B989">
        <v>5987717.0224467777</v>
      </c>
      <c r="C989">
        <v>6116825.0728050116</v>
      </c>
      <c r="D989">
        <v>4573726.9800750976</v>
      </c>
      <c r="E989">
        <v>6111409.5228802748</v>
      </c>
      <c r="F989">
        <v>167770.35051558079</v>
      </c>
      <c r="G989">
        <v>303270.01632861642</v>
      </c>
      <c r="H989">
        <v>166781.05694725274</v>
      </c>
      <c r="I989">
        <v>2.7427684872251189E-2</v>
      </c>
      <c r="J989">
        <v>6.6306978455377086E-2</v>
      </c>
      <c r="K989">
        <v>2.7290113078308278E-2</v>
      </c>
      <c r="L989">
        <v>3196.7032496786187</v>
      </c>
      <c r="M989">
        <v>5841.8998743696911</v>
      </c>
      <c r="N989">
        <v>3167.2140984788402</v>
      </c>
      <c r="O989">
        <v>1.9880662962405635E-2</v>
      </c>
      <c r="P989">
        <v>3.7422630701643138E-2</v>
      </c>
      <c r="Q989">
        <v>2.0288859122769454E-2</v>
      </c>
      <c r="R989">
        <v>-129108.05035823397</v>
      </c>
      <c r="S989">
        <v>1413990.04237168</v>
      </c>
      <c r="T989">
        <v>-123692.50043349713</v>
      </c>
      <c r="U989">
        <v>-2.1562149626348941E-2</v>
      </c>
      <c r="V989">
        <v>0.23614844139609611</v>
      </c>
      <c r="W989">
        <v>-2.0657706429645588E-2</v>
      </c>
      <c r="X989">
        <f t="shared" si="46"/>
        <v>2.1562149626348941E-2</v>
      </c>
      <c r="Y989">
        <f t="shared" si="47"/>
        <v>0.23614844139609611</v>
      </c>
      <c r="Z989">
        <f t="shared" si="48"/>
        <v>2.0657706429645588E-2</v>
      </c>
      <c r="AA989">
        <v>0.99135205333839072</v>
      </c>
      <c r="AB989">
        <v>0.97162809662115812</v>
      </c>
      <c r="AC989">
        <v>0.99163757325313773</v>
      </c>
      <c r="AD989">
        <v>13888.645858145614</v>
      </c>
      <c r="AE989">
        <v>29506.093140813948</v>
      </c>
      <c r="AF989">
        <v>27725.233939094294</v>
      </c>
      <c r="AG989">
        <v>13925.401165823612</v>
      </c>
      <c r="AH989">
        <v>29553.675028519705</v>
      </c>
      <c r="AI989">
        <v>27793.963332447052</v>
      </c>
      <c r="AJ989">
        <v>1</v>
      </c>
      <c r="AK989">
        <v>0</v>
      </c>
      <c r="AL989">
        <v>1</v>
      </c>
    </row>
    <row r="990" spans="1:38" x14ac:dyDescent="0.25">
      <c r="A990">
        <v>116787709.96890675</v>
      </c>
      <c r="B990">
        <v>5987717.0224467777</v>
      </c>
      <c r="C990">
        <v>6207736.9769863505</v>
      </c>
      <c r="D990">
        <v>4720328.3483253205</v>
      </c>
      <c r="E990">
        <v>6201348.4602074372</v>
      </c>
      <c r="F990">
        <v>163733.12152799833</v>
      </c>
      <c r="G990">
        <v>296240.7470818662</v>
      </c>
      <c r="H990">
        <v>165303.62235472671</v>
      </c>
      <c r="I990">
        <v>2.6375653822801833E-2</v>
      </c>
      <c r="J990">
        <v>6.2758504328828429E-2</v>
      </c>
      <c r="K990">
        <v>2.6656077047667991E-2</v>
      </c>
      <c r="L990">
        <v>3119.7777203187511</v>
      </c>
      <c r="M990">
        <v>5706.4948395211268</v>
      </c>
      <c r="N990">
        <v>3139.1572450406561</v>
      </c>
      <c r="O990">
        <v>1.9384357155261777E-2</v>
      </c>
      <c r="P990">
        <v>3.6537648074229483E-2</v>
      </c>
      <c r="Q990">
        <v>2.0099452622757186E-2</v>
      </c>
      <c r="R990">
        <v>-220019.95453957282</v>
      </c>
      <c r="S990">
        <v>1267388.6741214572</v>
      </c>
      <c r="T990">
        <v>-213631.43776065949</v>
      </c>
      <c r="U990">
        <v>-3.6745215866875659E-2</v>
      </c>
      <c r="V990">
        <v>0.21166475793199066</v>
      </c>
      <c r="W990">
        <v>-3.5678278876539606E-2</v>
      </c>
      <c r="X990">
        <f t="shared" si="46"/>
        <v>3.6745215866875659E-2</v>
      </c>
      <c r="Y990">
        <f t="shared" si="47"/>
        <v>0.21166475793199066</v>
      </c>
      <c r="Z990">
        <f t="shared" si="48"/>
        <v>3.5678278876539606E-2</v>
      </c>
      <c r="AA990">
        <v>0.99182692479262136</v>
      </c>
      <c r="AB990">
        <v>0.97294704712576574</v>
      </c>
      <c r="AC990">
        <v>0.99179083115079425</v>
      </c>
      <c r="AD990">
        <v>13853.034040390685</v>
      </c>
      <c r="AE990">
        <v>29437.569046503162</v>
      </c>
      <c r="AF990">
        <v>27699.233990094526</v>
      </c>
      <c r="AG990">
        <v>13889.789348068683</v>
      </c>
      <c r="AH990">
        <v>29485.150934208919</v>
      </c>
      <c r="AI990">
        <v>27767.963383447284</v>
      </c>
      <c r="AJ990">
        <v>0</v>
      </c>
      <c r="AK990">
        <v>0</v>
      </c>
      <c r="AL990">
        <v>0</v>
      </c>
    </row>
    <row r="991" spans="1:38" x14ac:dyDescent="0.25">
      <c r="A991">
        <v>116780103.93571275</v>
      </c>
      <c r="B991">
        <v>5987717.0224467777</v>
      </c>
      <c r="C991">
        <v>6567122.7613423886</v>
      </c>
      <c r="D991">
        <v>5025906.7917722492</v>
      </c>
      <c r="E991">
        <v>6555869.0421461249</v>
      </c>
      <c r="F991">
        <v>170347.80955684531</v>
      </c>
      <c r="G991">
        <v>306615.86601444293</v>
      </c>
      <c r="H991">
        <v>170212.05958580194</v>
      </c>
      <c r="I991">
        <v>2.5939489141211736E-2</v>
      </c>
      <c r="J991">
        <v>6.1007073691934345E-2</v>
      </c>
      <c r="K991">
        <v>2.596330989706308E-2</v>
      </c>
      <c r="L991">
        <v>3245.8142616530417</v>
      </c>
      <c r="M991">
        <v>5906.3510822270155</v>
      </c>
      <c r="N991">
        <v>3232.3696990466151</v>
      </c>
      <c r="O991">
        <v>2.0156974337429873E-2</v>
      </c>
      <c r="P991">
        <v>3.7808401313781312E-2</v>
      </c>
      <c r="Q991">
        <v>2.0691409818798114E-2</v>
      </c>
      <c r="R991">
        <v>-579405.73889561091</v>
      </c>
      <c r="S991">
        <v>961810.23067452852</v>
      </c>
      <c r="T991">
        <v>-568152.01969934721</v>
      </c>
      <c r="U991">
        <v>-9.6765718340317747E-2</v>
      </c>
      <c r="V991">
        <v>0.16063054200271831</v>
      </c>
      <c r="W991">
        <v>-9.4886250898206556E-2</v>
      </c>
      <c r="X991">
        <f t="shared" si="46"/>
        <v>9.6765718340317747E-2</v>
      </c>
      <c r="Y991">
        <f t="shared" si="47"/>
        <v>0.16063054200271831</v>
      </c>
      <c r="Z991">
        <f t="shared" si="48"/>
        <v>9.4886250898206556E-2</v>
      </c>
      <c r="AA991">
        <v>0.99109305168570949</v>
      </c>
      <c r="AB991">
        <v>0.97096423907960128</v>
      </c>
      <c r="AC991">
        <v>0.99127964876804953</v>
      </c>
      <c r="AD991">
        <v>13910.935806193644</v>
      </c>
      <c r="AE991">
        <v>29538.153797231618</v>
      </c>
      <c r="AF991">
        <v>27784.735072151587</v>
      </c>
      <c r="AG991">
        <v>13947.691113871642</v>
      </c>
      <c r="AH991">
        <v>29585.735684937375</v>
      </c>
      <c r="AI991">
        <v>27853.464465504345</v>
      </c>
      <c r="AJ991">
        <v>0</v>
      </c>
      <c r="AK991">
        <v>0</v>
      </c>
      <c r="AL991">
        <v>0</v>
      </c>
    </row>
    <row r="992" spans="1:38" x14ac:dyDescent="0.25">
      <c r="A992">
        <v>116885403.94659951</v>
      </c>
      <c r="B992">
        <v>5987717.0224467777</v>
      </c>
      <c r="C992">
        <v>6298003.1955027049</v>
      </c>
      <c r="D992">
        <v>4763337.8712611627</v>
      </c>
      <c r="E992">
        <v>6304875.9012808166</v>
      </c>
      <c r="F992">
        <v>171384.91265974997</v>
      </c>
      <c r="G992">
        <v>307537.31348944659</v>
      </c>
      <c r="H992">
        <v>173217.63795410449</v>
      </c>
      <c r="I992">
        <v>2.7212579501727306E-2</v>
      </c>
      <c r="J992">
        <v>6.4563405284542963E-2</v>
      </c>
      <c r="K992">
        <v>2.7473599903673891E-2</v>
      </c>
      <c r="L992">
        <v>3265.5752673916522</v>
      </c>
      <c r="M992">
        <v>5924.1009539539627</v>
      </c>
      <c r="N992">
        <v>3289.4463860301967</v>
      </c>
      <c r="O992">
        <v>2.0296925327435836E-2</v>
      </c>
      <c r="P992">
        <v>3.792113282034322E-2</v>
      </c>
      <c r="Q992">
        <v>2.1056280822964932E-2</v>
      </c>
      <c r="R992">
        <v>-310286.17305592727</v>
      </c>
      <c r="S992">
        <v>1224379.151185615</v>
      </c>
      <c r="T992">
        <v>-317158.87883403897</v>
      </c>
      <c r="U992">
        <v>-5.1820447074022571E-2</v>
      </c>
      <c r="V992">
        <v>0.20448179942299502</v>
      </c>
      <c r="W992">
        <v>-5.2968247772076149E-2</v>
      </c>
      <c r="X992">
        <f t="shared" si="46"/>
        <v>5.1820447074022571E-2</v>
      </c>
      <c r="Y992">
        <f t="shared" si="47"/>
        <v>0.20448179942299502</v>
      </c>
      <c r="Z992">
        <f t="shared" si="48"/>
        <v>5.2968247772076149E-2</v>
      </c>
      <c r="AA992">
        <v>0.9910107969766021</v>
      </c>
      <c r="AB992">
        <v>0.97099641711161611</v>
      </c>
      <c r="AC992">
        <v>0.99103294976903678</v>
      </c>
      <c r="AD992">
        <v>13919.809696768874</v>
      </c>
      <c r="AE992">
        <v>29546.921875398843</v>
      </c>
      <c r="AF992">
        <v>27835.881052140063</v>
      </c>
      <c r="AG992">
        <v>13956.565004446873</v>
      </c>
      <c r="AH992">
        <v>29594.5037631046</v>
      </c>
      <c r="AI992">
        <v>27904.610445492821</v>
      </c>
      <c r="AJ992">
        <v>0</v>
      </c>
      <c r="AK992">
        <v>0</v>
      </c>
      <c r="AL992">
        <v>0</v>
      </c>
    </row>
    <row r="993" spans="1:38" x14ac:dyDescent="0.25">
      <c r="A993">
        <v>116825011.86547402</v>
      </c>
      <c r="B993">
        <v>5987717.0224467926</v>
      </c>
      <c r="C993">
        <v>6324158.9509838829</v>
      </c>
      <c r="D993">
        <v>4814415.3833863372</v>
      </c>
      <c r="E993">
        <v>6320327.5270997323</v>
      </c>
      <c r="F993">
        <v>162214.70260317263</v>
      </c>
      <c r="G993">
        <v>298329.30790495267</v>
      </c>
      <c r="H993">
        <v>163891.27624414783</v>
      </c>
      <c r="I993">
        <v>2.5650004033806902E-2</v>
      </c>
      <c r="J993">
        <v>6.1965843025184798E-2</v>
      </c>
      <c r="K993">
        <v>2.593082012624022E-2</v>
      </c>
      <c r="L993">
        <v>3090.8457028529292</v>
      </c>
      <c r="M993">
        <v>5746.726852424049</v>
      </c>
      <c r="N993">
        <v>3112.3364381982469</v>
      </c>
      <c r="O993">
        <v>1.9206572461118433E-2</v>
      </c>
      <c r="P993">
        <v>3.6791188284883251E-2</v>
      </c>
      <c r="Q993">
        <v>1.9925526102803053E-2</v>
      </c>
      <c r="R993">
        <v>-336441.92853709031</v>
      </c>
      <c r="S993">
        <v>1173301.6390604554</v>
      </c>
      <c r="T993">
        <v>-332610.50465293974</v>
      </c>
      <c r="U993">
        <v>-5.6188682143099716E-2</v>
      </c>
      <c r="V993">
        <v>0.19595141765417012</v>
      </c>
      <c r="W993">
        <v>-5.5548801555926459E-2</v>
      </c>
      <c r="X993">
        <f t="shared" si="46"/>
        <v>5.6188682143099716E-2</v>
      </c>
      <c r="Y993">
        <f t="shared" si="47"/>
        <v>0.19595141765417012</v>
      </c>
      <c r="Z993">
        <f t="shared" si="48"/>
        <v>5.5548801555926459E-2</v>
      </c>
      <c r="AA993">
        <v>0.99189407324370771</v>
      </c>
      <c r="AB993">
        <v>0.97237826526415472</v>
      </c>
      <c r="AC993">
        <v>0.99187580865887381</v>
      </c>
      <c r="AD993">
        <v>13839.412568716718</v>
      </c>
      <c r="AE993">
        <v>29458.09749315212</v>
      </c>
      <c r="AF993">
        <v>27674.161301096719</v>
      </c>
      <c r="AG993">
        <v>13876.167876394717</v>
      </c>
      <c r="AH993">
        <v>29505.679380857877</v>
      </c>
      <c r="AI993">
        <v>27742.890694449477</v>
      </c>
      <c r="AJ993">
        <v>0</v>
      </c>
      <c r="AK993">
        <v>0</v>
      </c>
      <c r="AL993">
        <v>0</v>
      </c>
    </row>
    <row r="994" spans="1:38" x14ac:dyDescent="0.25">
      <c r="A994">
        <v>116763098.16162987</v>
      </c>
      <c r="B994">
        <v>5987717.0224467777</v>
      </c>
      <c r="C994">
        <v>6395193.6121130986</v>
      </c>
      <c r="D994">
        <v>4849371.1201892672</v>
      </c>
      <c r="E994">
        <v>6394409.7450897358</v>
      </c>
      <c r="F994">
        <v>170978.85368368498</v>
      </c>
      <c r="G994">
        <v>308337.55604514672</v>
      </c>
      <c r="H994">
        <v>171108.29563319834</v>
      </c>
      <c r="I994">
        <v>2.6735524216160544E-2</v>
      </c>
      <c r="J994">
        <v>6.3582998373016369E-2</v>
      </c>
      <c r="K994">
        <v>2.6759044611520604E-2</v>
      </c>
      <c r="L994">
        <v>3257.838202741319</v>
      </c>
      <c r="M994">
        <v>5939.5160515036787</v>
      </c>
      <c r="N994">
        <v>3249.389446353835</v>
      </c>
      <c r="O994">
        <v>2.0248527254652773E-2</v>
      </c>
      <c r="P994">
        <v>3.8039892533670232E-2</v>
      </c>
      <c r="Q994">
        <v>2.081085803414055E-2</v>
      </c>
      <c r="R994">
        <v>-407476.58966632094</v>
      </c>
      <c r="S994">
        <v>1138345.9022575105</v>
      </c>
      <c r="T994">
        <v>-406692.72264295816</v>
      </c>
      <c r="U994">
        <v>-6.8052078636777771E-2</v>
      </c>
      <c r="V994">
        <v>0.1901135103729977</v>
      </c>
      <c r="W994">
        <v>-6.7921166133661101E-2</v>
      </c>
      <c r="X994">
        <f t="shared" si="46"/>
        <v>6.8052078636777771E-2</v>
      </c>
      <c r="Y994">
        <f t="shared" si="47"/>
        <v>0.1901135103729977</v>
      </c>
      <c r="Z994">
        <f t="shared" si="48"/>
        <v>6.7921166133661101E-2</v>
      </c>
      <c r="AA994">
        <v>0.99108004645605952</v>
      </c>
      <c r="AB994">
        <v>0.97068673324003973</v>
      </c>
      <c r="AC994">
        <v>0.99120242739745901</v>
      </c>
      <c r="AD994">
        <v>13916.341698343018</v>
      </c>
      <c r="AE994">
        <v>29554.515333678683</v>
      </c>
      <c r="AF994">
        <v>27800.080232257958</v>
      </c>
      <c r="AG994">
        <v>13953.097006021017</v>
      </c>
      <c r="AH994">
        <v>29602.09722138444</v>
      </c>
      <c r="AI994">
        <v>27868.809625610716</v>
      </c>
      <c r="AJ994">
        <v>0</v>
      </c>
      <c r="AK994">
        <v>0</v>
      </c>
      <c r="AL994">
        <v>0</v>
      </c>
    </row>
    <row r="995" spans="1:38" x14ac:dyDescent="0.25">
      <c r="A995">
        <v>116714800.02903183</v>
      </c>
      <c r="B995">
        <v>5987717.0224467777</v>
      </c>
      <c r="C995">
        <v>6224164.8065853147</v>
      </c>
      <c r="D995">
        <v>4731050.2463193499</v>
      </c>
      <c r="E995">
        <v>6227845.8275276301</v>
      </c>
      <c r="F995">
        <v>159306.3886351749</v>
      </c>
      <c r="G995">
        <v>298686.23888716713</v>
      </c>
      <c r="H995">
        <v>166835.17225860836</v>
      </c>
      <c r="I995">
        <v>2.5594821728792422E-2</v>
      </c>
      <c r="J995">
        <v>6.3133178329597806E-2</v>
      </c>
      <c r="K995">
        <v>2.6788584187678849E-2</v>
      </c>
      <c r="L995">
        <v>3035.4305673178774</v>
      </c>
      <c r="M995">
        <v>5753.6024251740364</v>
      </c>
      <c r="N995">
        <v>3168.2417618130089</v>
      </c>
      <c r="O995">
        <v>1.8882737655008083E-2</v>
      </c>
      <c r="P995">
        <v>3.6873666434816973E-2</v>
      </c>
      <c r="Q995">
        <v>2.0304616356319753E-2</v>
      </c>
      <c r="R995">
        <v>-236447.78413853701</v>
      </c>
      <c r="S995">
        <v>1256666.7761274278</v>
      </c>
      <c r="T995">
        <v>-240128.80508085247</v>
      </c>
      <c r="U995">
        <v>-3.9488804038691309E-2</v>
      </c>
      <c r="V995">
        <v>0.20987410918325472</v>
      </c>
      <c r="W995">
        <v>-4.01035660470688E-2</v>
      </c>
      <c r="X995">
        <f t="shared" si="46"/>
        <v>3.9488804038691309E-2</v>
      </c>
      <c r="Y995">
        <f t="shared" si="47"/>
        <v>0.20987410918325472</v>
      </c>
      <c r="Z995">
        <f t="shared" si="48"/>
        <v>4.01035660470688E-2</v>
      </c>
      <c r="AA995">
        <v>0.99226464199050046</v>
      </c>
      <c r="AB995">
        <v>0.9725052848676381</v>
      </c>
      <c r="AC995">
        <v>0.99164005569313829</v>
      </c>
      <c r="AD995">
        <v>13812.96285136456</v>
      </c>
      <c r="AE995">
        <v>29461.591380237292</v>
      </c>
      <c r="AF995">
        <v>27726.181884231937</v>
      </c>
      <c r="AG995">
        <v>13849.718159042559</v>
      </c>
      <c r="AH995">
        <v>29509.17326794305</v>
      </c>
      <c r="AI995">
        <v>27794.911277584695</v>
      </c>
      <c r="AJ995">
        <v>0</v>
      </c>
      <c r="AK995">
        <v>0</v>
      </c>
      <c r="AL995">
        <v>0</v>
      </c>
    </row>
    <row r="996" spans="1:38" x14ac:dyDescent="0.25">
      <c r="A996">
        <v>116718679.48449731</v>
      </c>
      <c r="B996">
        <v>5987717.0224467926</v>
      </c>
      <c r="C996">
        <v>6538017.7243482126</v>
      </c>
      <c r="D996">
        <v>4971817.8247120408</v>
      </c>
      <c r="E996">
        <v>6536150.0177364945</v>
      </c>
      <c r="F996">
        <v>167306.53841562584</v>
      </c>
      <c r="G996">
        <v>310026.70770335535</v>
      </c>
      <c r="H996">
        <v>169543.28031467833</v>
      </c>
      <c r="I996">
        <v>2.5589795786658705E-2</v>
      </c>
      <c r="J996">
        <v>6.2356811659991095E-2</v>
      </c>
      <c r="K996">
        <v>2.5939318995831757E-2</v>
      </c>
      <c r="L996">
        <v>3187.8657545991255</v>
      </c>
      <c r="M996">
        <v>5972.0542330863518</v>
      </c>
      <c r="N996">
        <v>3219.6694129646676</v>
      </c>
      <c r="O996">
        <v>1.9813021165922554E-2</v>
      </c>
      <c r="P996">
        <v>3.8255131912377061E-2</v>
      </c>
      <c r="Q996">
        <v>2.0624206227872015E-2</v>
      </c>
      <c r="R996">
        <v>-550300.70190142002</v>
      </c>
      <c r="S996">
        <v>1015899.1977347517</v>
      </c>
      <c r="T996">
        <v>-548432.99528970197</v>
      </c>
      <c r="U996">
        <v>-9.1904928011535811E-2</v>
      </c>
      <c r="V996">
        <v>0.16966386252495605</v>
      </c>
      <c r="W996">
        <v>-9.1593005019063659E-2</v>
      </c>
      <c r="X996">
        <f t="shared" si="46"/>
        <v>9.1904928011535811E-2</v>
      </c>
      <c r="Y996">
        <f t="shared" si="47"/>
        <v>0.16966386252495605</v>
      </c>
      <c r="Z996">
        <f t="shared" si="48"/>
        <v>9.1593005019063659E-2</v>
      </c>
      <c r="AA996">
        <v>0.99141539249162958</v>
      </c>
      <c r="AB996">
        <v>0.97032652549860576</v>
      </c>
      <c r="AC996">
        <v>0.99135150163158203</v>
      </c>
      <c r="AD996">
        <v>13884.598466364147</v>
      </c>
      <c r="AE996">
        <v>29570.479106850064</v>
      </c>
      <c r="AF996">
        <v>27773.231644098192</v>
      </c>
      <c r="AG996">
        <v>13921.353774042145</v>
      </c>
      <c r="AH996">
        <v>29618.060994555821</v>
      </c>
      <c r="AI996">
        <v>27841.96103745095</v>
      </c>
      <c r="AJ996">
        <v>0</v>
      </c>
      <c r="AK996">
        <v>0</v>
      </c>
      <c r="AL996">
        <v>0</v>
      </c>
    </row>
    <row r="997" spans="1:38" x14ac:dyDescent="0.25">
      <c r="A997">
        <v>116842156.0360823</v>
      </c>
      <c r="B997">
        <v>5987717.0224467777</v>
      </c>
      <c r="C997">
        <v>6168128.4838512139</v>
      </c>
      <c r="D997">
        <v>4620473.8331011664</v>
      </c>
      <c r="E997">
        <v>6165030.8837902071</v>
      </c>
      <c r="F997">
        <v>169854.49801881021</v>
      </c>
      <c r="G997">
        <v>305208.8763672093</v>
      </c>
      <c r="H997">
        <v>169640.15789429305</v>
      </c>
      <c r="I997">
        <v>2.7537444860869308E-2</v>
      </c>
      <c r="J997">
        <v>6.6055752589850594E-2</v>
      </c>
      <c r="K997">
        <v>2.7516513881597909E-2</v>
      </c>
      <c r="L997">
        <v>3236.4146830511345</v>
      </c>
      <c r="M997">
        <v>5879.2481963469054</v>
      </c>
      <c r="N997">
        <v>3221.5091424975381</v>
      </c>
      <c r="O997">
        <v>2.0124073975093953E-2</v>
      </c>
      <c r="P997">
        <v>3.7649249107617543E-2</v>
      </c>
      <c r="Q997">
        <v>2.0629746552241087E-2</v>
      </c>
      <c r="R997">
        <v>-180411.46140443627</v>
      </c>
      <c r="S997">
        <v>1367243.1893456113</v>
      </c>
      <c r="T997">
        <v>-177313.86134342942</v>
      </c>
      <c r="U997">
        <v>-3.0130258448772554E-2</v>
      </c>
      <c r="V997">
        <v>0.228341316768993</v>
      </c>
      <c r="W997">
        <v>-2.9612932721889581E-2</v>
      </c>
      <c r="X997">
        <f t="shared" si="46"/>
        <v>3.0130258448772554E-2</v>
      </c>
      <c r="Y997">
        <f t="shared" si="47"/>
        <v>0.228341316768993</v>
      </c>
      <c r="Z997">
        <f t="shared" si="48"/>
        <v>2.9612932721889581E-2</v>
      </c>
      <c r="AA997">
        <v>0.99116810670209543</v>
      </c>
      <c r="AB997">
        <v>0.97153090168986866</v>
      </c>
      <c r="AC997">
        <v>0.991428711994915</v>
      </c>
      <c r="AD997">
        <v>13906.695846863322</v>
      </c>
      <c r="AE997">
        <v>29524.714553239755</v>
      </c>
      <c r="AF997">
        <v>27774.900807526887</v>
      </c>
      <c r="AG997">
        <v>13943.451154541321</v>
      </c>
      <c r="AH997">
        <v>29572.296440945513</v>
      </c>
      <c r="AI997">
        <v>27843.630200879645</v>
      </c>
      <c r="AJ997">
        <v>1</v>
      </c>
      <c r="AK997">
        <v>0</v>
      </c>
      <c r="AL997">
        <v>1</v>
      </c>
    </row>
    <row r="998" spans="1:38" x14ac:dyDescent="0.25">
      <c r="A998">
        <v>116974986.53359601</v>
      </c>
      <c r="B998">
        <v>5987717.0224467777</v>
      </c>
      <c r="C998">
        <v>6009463.4310709834</v>
      </c>
      <c r="D998">
        <v>4517793.0116097052</v>
      </c>
      <c r="E998">
        <v>6007554.4554870734</v>
      </c>
      <c r="F998">
        <v>165198.76841703142</v>
      </c>
      <c r="G998">
        <v>300405.28692695015</v>
      </c>
      <c r="H998">
        <v>169178.16991186028</v>
      </c>
      <c r="I998">
        <v>2.7489770145350621E-2</v>
      </c>
      <c r="J998">
        <v>6.6493813717223557E-2</v>
      </c>
      <c r="K998">
        <v>2.8160904934842385E-2</v>
      </c>
      <c r="L998">
        <v>3147.7042172155811</v>
      </c>
      <c r="M998">
        <v>5786.7165016963991</v>
      </c>
      <c r="N998">
        <v>3212.7358748490797</v>
      </c>
      <c r="O998">
        <v>1.9564079348045844E-2</v>
      </c>
      <c r="P998">
        <v>3.7026957653153142E-2</v>
      </c>
      <c r="Q998">
        <v>2.0557052545071081E-2</v>
      </c>
      <c r="R998">
        <v>-21746.408624205738</v>
      </c>
      <c r="S998">
        <v>1469924.0108370725</v>
      </c>
      <c r="T998">
        <v>-19837.433040295728</v>
      </c>
      <c r="U998">
        <v>-3.6318363981936211E-3</v>
      </c>
      <c r="V998">
        <v>0.24548989294694715</v>
      </c>
      <c r="W998">
        <v>-3.3130211340865108E-3</v>
      </c>
      <c r="X998">
        <f t="shared" si="46"/>
        <v>3.6318363981936211E-3</v>
      </c>
      <c r="Y998">
        <f t="shared" si="47"/>
        <v>0.24548989294694715</v>
      </c>
      <c r="Z998">
        <f t="shared" si="48"/>
        <v>3.3130211340865108E-3</v>
      </c>
      <c r="AA998">
        <v>0.99155260717978133</v>
      </c>
      <c r="AB998">
        <v>0.97185055869907522</v>
      </c>
      <c r="AC998">
        <v>0.99129933111108404</v>
      </c>
      <c r="AD998">
        <v>13866.062816245416</v>
      </c>
      <c r="AE998">
        <v>29478.360344383254</v>
      </c>
      <c r="AF998">
        <v>27766.932350035164</v>
      </c>
      <c r="AG998">
        <v>13902.818123923415</v>
      </c>
      <c r="AH998">
        <v>29525.942232089012</v>
      </c>
      <c r="AI998">
        <v>27835.661743387922</v>
      </c>
      <c r="AJ998">
        <v>1</v>
      </c>
      <c r="AK998">
        <v>0</v>
      </c>
      <c r="AL998">
        <v>1</v>
      </c>
    </row>
    <row r="999" spans="1:38" x14ac:dyDescent="0.25">
      <c r="A999">
        <v>116914800.85506395</v>
      </c>
      <c r="B999">
        <v>5987717.0224467777</v>
      </c>
      <c r="C999">
        <v>6360492.3984929472</v>
      </c>
      <c r="D999">
        <v>4798094.0726303663</v>
      </c>
      <c r="E999">
        <v>6346293.4988963148</v>
      </c>
      <c r="F999">
        <v>164480.92108942984</v>
      </c>
      <c r="G999">
        <v>306097.83251404064</v>
      </c>
      <c r="H999">
        <v>165636.52930507081</v>
      </c>
      <c r="I999">
        <v>2.5859777951845662E-2</v>
      </c>
      <c r="J999">
        <v>6.3795713022824191E-2</v>
      </c>
      <c r="K999">
        <v>2.6099727239825371E-2</v>
      </c>
      <c r="L999">
        <v>3134.0263243229156</v>
      </c>
      <c r="M999">
        <v>5896.3721865961334</v>
      </c>
      <c r="N999">
        <v>3145.4792315175018</v>
      </c>
      <c r="O999">
        <v>1.9498214188647722E-2</v>
      </c>
      <c r="P999">
        <v>3.775765362074255E-2</v>
      </c>
      <c r="Q999">
        <v>2.0142201261457118E-2</v>
      </c>
      <c r="R999">
        <v>-372775.37604616955</v>
      </c>
      <c r="S999">
        <v>1189622.9498164114</v>
      </c>
      <c r="T999">
        <v>-358576.47644953709</v>
      </c>
      <c r="U999">
        <v>-6.2256678905951587E-2</v>
      </c>
      <c r="V999">
        <v>0.19867721626736001</v>
      </c>
      <c r="W999">
        <v>-5.9885341125057202E-2</v>
      </c>
      <c r="X999">
        <f t="shared" si="46"/>
        <v>6.2256678905951587E-2</v>
      </c>
      <c r="Y999">
        <f t="shared" si="47"/>
        <v>0.19867721626736001</v>
      </c>
      <c r="Z999">
        <f t="shared" si="48"/>
        <v>5.9885341125057202E-2</v>
      </c>
      <c r="AA999">
        <v>0.99170598165359347</v>
      </c>
      <c r="AB999">
        <v>0.97104854500389248</v>
      </c>
      <c r="AC999">
        <v>0.99173826064180648</v>
      </c>
      <c r="AD999">
        <v>13859.696064001044</v>
      </c>
      <c r="AE999">
        <v>29533.212846009257</v>
      </c>
      <c r="AF999">
        <v>27705.11272334673</v>
      </c>
      <c r="AG999">
        <v>13896.451371679042</v>
      </c>
      <c r="AH999">
        <v>29580.794733715014</v>
      </c>
      <c r="AI999">
        <v>27773.842116699489</v>
      </c>
      <c r="AJ999">
        <v>0</v>
      </c>
      <c r="AK999">
        <v>0</v>
      </c>
      <c r="AL999">
        <v>0</v>
      </c>
    </row>
    <row r="1000" spans="1:38" x14ac:dyDescent="0.25">
      <c r="A1000">
        <v>116760955.83893245</v>
      </c>
      <c r="B1000">
        <v>5987717.0224467777</v>
      </c>
      <c r="C1000">
        <v>6516535.201011857</v>
      </c>
      <c r="D1000">
        <v>5029606.2661623461</v>
      </c>
      <c r="E1000">
        <v>6517383.7206485355</v>
      </c>
      <c r="F1000">
        <v>173691.81509368325</v>
      </c>
      <c r="G1000">
        <v>300915.50534743827</v>
      </c>
      <c r="H1000">
        <v>171810.81212854732</v>
      </c>
      <c r="I1000">
        <v>2.6654013173551677E-2</v>
      </c>
      <c r="J1000">
        <v>5.9828839361026294E-2</v>
      </c>
      <c r="K1000">
        <v>2.6361929800789857E-2</v>
      </c>
      <c r="L1000">
        <v>3309.5310824959497</v>
      </c>
      <c r="M1000">
        <v>5796.5448551968029</v>
      </c>
      <c r="N1000">
        <v>3262.7304107847117</v>
      </c>
      <c r="O1000">
        <v>2.0568509425960255E-2</v>
      </c>
      <c r="P1000">
        <v>3.7123360602797188E-2</v>
      </c>
      <c r="Q1000">
        <v>2.0895813042951274E-2</v>
      </c>
      <c r="R1000">
        <v>-528818.17856507935</v>
      </c>
      <c r="S1000">
        <v>958110.75628443155</v>
      </c>
      <c r="T1000">
        <v>-529666.69820175786</v>
      </c>
      <c r="U1000">
        <v>-8.8317162715379441E-2</v>
      </c>
      <c r="V1000">
        <v>0.16001269811059241</v>
      </c>
      <c r="W1000">
        <v>-8.8458872758372054E-2</v>
      </c>
      <c r="X1000">
        <f t="shared" si="46"/>
        <v>8.8317162715379441E-2</v>
      </c>
      <c r="Y1000">
        <f t="shared" si="47"/>
        <v>0.16001269811059241</v>
      </c>
      <c r="Z1000">
        <f t="shared" si="48"/>
        <v>8.8458872758372054E-2</v>
      </c>
      <c r="AA1000">
        <v>0.99078001882897881</v>
      </c>
      <c r="AB1000">
        <v>0.97218398484873669</v>
      </c>
      <c r="AC1000">
        <v>0.99116277071601888</v>
      </c>
      <c r="AD1000">
        <v>13939.357474595059</v>
      </c>
      <c r="AE1000">
        <v>29483.318957494921</v>
      </c>
      <c r="AF1000">
        <v>27812.052478917238</v>
      </c>
      <c r="AG1000">
        <v>13976.112782273058</v>
      </c>
      <c r="AH1000">
        <v>29530.900845200678</v>
      </c>
      <c r="AI1000">
        <v>27880.781872269996</v>
      </c>
      <c r="AJ1000">
        <v>0</v>
      </c>
      <c r="AK1000">
        <v>0</v>
      </c>
      <c r="AL1000">
        <v>0</v>
      </c>
    </row>
    <row r="1001" spans="1:38" x14ac:dyDescent="0.25">
      <c r="A1001">
        <v>116851564.09508093</v>
      </c>
      <c r="B1001">
        <v>5987717.0224467777</v>
      </c>
      <c r="C1001">
        <v>6335888.7074256605</v>
      </c>
      <c r="D1001">
        <v>4797311.7044010432</v>
      </c>
      <c r="E1001">
        <v>6332271.7073860606</v>
      </c>
      <c r="F1001">
        <v>170788.17388439132</v>
      </c>
      <c r="G1001">
        <v>306004.51659982215</v>
      </c>
      <c r="H1001">
        <v>168754.37776818499</v>
      </c>
      <c r="I1001">
        <v>2.6955677691154457E-2</v>
      </c>
      <c r="J1001">
        <v>6.3786665419112598E-2</v>
      </c>
      <c r="K1001">
        <v>2.6649895261339977E-2</v>
      </c>
      <c r="L1001">
        <v>3254.2049818999908</v>
      </c>
      <c r="M1001">
        <v>5894.5746392020674</v>
      </c>
      <c r="N1001">
        <v>3204.6879557577595</v>
      </c>
      <c r="O1001">
        <v>2.0244573930871097E-2</v>
      </c>
      <c r="P1001">
        <v>3.7755333173164214E-2</v>
      </c>
      <c r="Q1001">
        <v>2.0526343102178341E-2</v>
      </c>
      <c r="R1001">
        <v>-348171.68497888278</v>
      </c>
      <c r="S1001">
        <v>1190405.3180457344</v>
      </c>
      <c r="T1001">
        <v>-344554.68493928295</v>
      </c>
      <c r="U1001">
        <v>-5.814765188028348E-2</v>
      </c>
      <c r="V1001">
        <v>0.19880787845904177</v>
      </c>
      <c r="W1001">
        <v>-5.7543581910704023E-2</v>
      </c>
      <c r="X1001">
        <f t="shared" si="46"/>
        <v>5.814765188028348E-2</v>
      </c>
      <c r="Y1001">
        <f t="shared" si="47"/>
        <v>0.19880787845904177</v>
      </c>
      <c r="Z1001">
        <f t="shared" si="48"/>
        <v>5.7543581910704023E-2</v>
      </c>
      <c r="AA1001">
        <v>0.99110174755341951</v>
      </c>
      <c r="AB1001">
        <v>0.97112132737107959</v>
      </c>
      <c r="AC1001">
        <v>0.9914406455712077</v>
      </c>
      <c r="AD1001">
        <v>13914.710330346659</v>
      </c>
      <c r="AE1001">
        <v>29532.321919503735</v>
      </c>
      <c r="AF1001">
        <v>27759.60354254684</v>
      </c>
      <c r="AG1001">
        <v>13951.465638024658</v>
      </c>
      <c r="AH1001">
        <v>29579.903807209492</v>
      </c>
      <c r="AI1001">
        <v>27828.332935899598</v>
      </c>
      <c r="AJ1001">
        <v>0</v>
      </c>
      <c r="AK1001">
        <v>0</v>
      </c>
      <c r="AL1001">
        <v>0</v>
      </c>
    </row>
    <row r="1002" spans="1:38" x14ac:dyDescent="0.25">
      <c r="A1002">
        <v>116785031.71478625</v>
      </c>
      <c r="B1002">
        <v>5987717.0224467777</v>
      </c>
      <c r="C1002">
        <v>6559208.64322697</v>
      </c>
      <c r="D1002">
        <v>5090732.769212937</v>
      </c>
      <c r="E1002">
        <v>6564871.4286651593</v>
      </c>
      <c r="F1002">
        <v>173536.12092123184</v>
      </c>
      <c r="G1002">
        <v>299500.59813119791</v>
      </c>
      <c r="H1002">
        <v>172503.10921368122</v>
      </c>
      <c r="I1002">
        <v>2.6456868558438828E-2</v>
      </c>
      <c r="J1002">
        <v>5.8832512274554695E-2</v>
      </c>
      <c r="K1002">
        <v>2.6276692710302845E-2</v>
      </c>
      <c r="L1002">
        <v>3306.5644792463177</v>
      </c>
      <c r="M1002">
        <v>5769.2894529355954</v>
      </c>
      <c r="N1002">
        <v>3275.8773060527692</v>
      </c>
      <c r="O1002">
        <v>2.0534691410435839E-2</v>
      </c>
      <c r="P1002">
        <v>3.6930646473796791E-2</v>
      </c>
      <c r="Q1002">
        <v>2.0969699590962641E-2</v>
      </c>
      <c r="R1002">
        <v>-571491.62078019232</v>
      </c>
      <c r="S1002">
        <v>896984.25323384069</v>
      </c>
      <c r="T1002">
        <v>-577154.4062183816</v>
      </c>
      <c r="U1002">
        <v>-9.5443992867027982E-2</v>
      </c>
      <c r="V1002">
        <v>0.14980404883384144</v>
      </c>
      <c r="W1002">
        <v>-9.6389726510912724E-2</v>
      </c>
      <c r="X1002">
        <f t="shared" si="46"/>
        <v>9.5443992867027982E-2</v>
      </c>
      <c r="Y1002">
        <f t="shared" si="47"/>
        <v>0.14980404883384144</v>
      </c>
      <c r="Z1002">
        <f t="shared" si="48"/>
        <v>9.6389726510912724E-2</v>
      </c>
      <c r="AA1002">
        <v>0.9907714668718538</v>
      </c>
      <c r="AB1002">
        <v>0.97236033260188226</v>
      </c>
      <c r="AC1002">
        <v>0.99106405187265567</v>
      </c>
      <c r="AD1002">
        <v>13938.04637677274</v>
      </c>
      <c r="AE1002">
        <v>29469.547286432004</v>
      </c>
      <c r="AF1002">
        <v>27823.802772375606</v>
      </c>
      <c r="AG1002">
        <v>13974.801684450738</v>
      </c>
      <c r="AH1002">
        <v>29517.129174137761</v>
      </c>
      <c r="AI1002">
        <v>27892.532165728364</v>
      </c>
      <c r="AJ1002">
        <v>0</v>
      </c>
      <c r="AK1002">
        <v>0</v>
      </c>
      <c r="AL1002">
        <v>0</v>
      </c>
    </row>
    <row r="1003" spans="1:38" x14ac:dyDescent="0.25">
      <c r="A1003">
        <v>116812583.95704444</v>
      </c>
      <c r="B1003">
        <v>5987717.0224467777</v>
      </c>
      <c r="C1003">
        <v>6150048.6150826449</v>
      </c>
      <c r="D1003">
        <v>4626088.9734084029</v>
      </c>
      <c r="E1003">
        <v>6154592.0224819742</v>
      </c>
      <c r="F1003">
        <v>164818.88709450979</v>
      </c>
      <c r="G1003">
        <v>303593.3616305883</v>
      </c>
      <c r="H1003">
        <v>167495.1759350147</v>
      </c>
      <c r="I1003">
        <v>2.6799607191770946E-2</v>
      </c>
      <c r="J1003">
        <v>6.5626355951149642E-2</v>
      </c>
      <c r="K1003">
        <v>2.7214667572306214E-2</v>
      </c>
      <c r="L1003">
        <v>3140.4659426666799</v>
      </c>
      <c r="M1003">
        <v>5848.1284851035689</v>
      </c>
      <c r="N1003">
        <v>3180.775397150448</v>
      </c>
      <c r="O1003">
        <v>1.9523216778744683E-2</v>
      </c>
      <c r="P1003">
        <v>3.7450622967881146E-2</v>
      </c>
      <c r="Q1003">
        <v>2.0369254958680038E-2</v>
      </c>
      <c r="R1003">
        <v>-162331.59263586719</v>
      </c>
      <c r="S1003">
        <v>1361628.0490383748</v>
      </c>
      <c r="T1003">
        <v>-166875.00003519654</v>
      </c>
      <c r="U1003">
        <v>-2.7110765593517171E-2</v>
      </c>
      <c r="V1003">
        <v>0.22740354026983875</v>
      </c>
      <c r="W1003">
        <v>-2.7869553522588804E-2</v>
      </c>
      <c r="X1003">
        <f t="shared" si="46"/>
        <v>2.7110765593517171E-2</v>
      </c>
      <c r="Y1003">
        <f t="shared" si="47"/>
        <v>0.22740354026983875</v>
      </c>
      <c r="Z1003">
        <f t="shared" si="48"/>
        <v>2.7869553522588804E-2</v>
      </c>
      <c r="AA1003">
        <v>0.99160150863606189</v>
      </c>
      <c r="AB1003">
        <v>0.97154611009559255</v>
      </c>
      <c r="AC1003">
        <v>0.99155944369324389</v>
      </c>
      <c r="AD1003">
        <v>13862.697016085633</v>
      </c>
      <c r="AE1003">
        <v>29509.206906106381</v>
      </c>
      <c r="AF1003">
        <v>27737.718576955856</v>
      </c>
      <c r="AG1003">
        <v>13899.452323763631</v>
      </c>
      <c r="AH1003">
        <v>29556.788793812138</v>
      </c>
      <c r="AI1003">
        <v>27806.447970308614</v>
      </c>
      <c r="AJ1003">
        <v>1</v>
      </c>
      <c r="AK1003">
        <v>0</v>
      </c>
      <c r="AL1003">
        <v>1</v>
      </c>
    </row>
    <row r="1004" spans="1:38" x14ac:dyDescent="0.25">
      <c r="A1004">
        <v>116777448.30094965</v>
      </c>
      <c r="B1004">
        <v>5987717.0224467777</v>
      </c>
      <c r="C1004">
        <v>6170496.2114611119</v>
      </c>
      <c r="D1004">
        <v>4623365.8906229511</v>
      </c>
      <c r="E1004">
        <v>6171586.6115061613</v>
      </c>
      <c r="F1004">
        <v>166949.55321157875</v>
      </c>
      <c r="G1004">
        <v>305227.78747394826</v>
      </c>
      <c r="H1004">
        <v>167686.548406521</v>
      </c>
      <c r="I1004">
        <v>2.7056098487101537E-2</v>
      </c>
      <c r="J1004">
        <v>6.6018523018696651E-2</v>
      </c>
      <c r="K1004">
        <v>2.7170735657163124E-2</v>
      </c>
      <c r="L1004">
        <v>3181.063743645715</v>
      </c>
      <c r="M1004">
        <v>5879.6124815915191</v>
      </c>
      <c r="N1004">
        <v>3184.4096083786762</v>
      </c>
      <c r="O1004">
        <v>1.9794758933508249E-2</v>
      </c>
      <c r="P1004">
        <v>3.7676840325220243E-2</v>
      </c>
      <c r="Q1004">
        <v>2.0405850338031838E-2</v>
      </c>
      <c r="R1004">
        <v>-182779.18901433423</v>
      </c>
      <c r="S1004">
        <v>1364351.1318238266</v>
      </c>
      <c r="T1004">
        <v>-183869.58905938361</v>
      </c>
      <c r="U1004">
        <v>-3.0525689228320389E-2</v>
      </c>
      <c r="V1004">
        <v>0.22785831840568643</v>
      </c>
      <c r="W1004">
        <v>-3.0707795370103923E-2</v>
      </c>
      <c r="X1004">
        <f t="shared" si="46"/>
        <v>3.0525689228320389E-2</v>
      </c>
      <c r="Y1004">
        <f t="shared" si="47"/>
        <v>0.22785831840568643</v>
      </c>
      <c r="Z1004">
        <f t="shared" si="48"/>
        <v>3.0707795370103923E-2</v>
      </c>
      <c r="AA1004">
        <v>0.99142828233805758</v>
      </c>
      <c r="AB1004">
        <v>0.97119601737445582</v>
      </c>
      <c r="AC1004">
        <v>0.99152752659888821</v>
      </c>
      <c r="AD1004">
        <v>13881.475635817</v>
      </c>
      <c r="AE1004">
        <v>29524.895598243056</v>
      </c>
      <c r="AF1004">
        <v>27741.055217243156</v>
      </c>
      <c r="AG1004">
        <v>13918.230943494998</v>
      </c>
      <c r="AH1004">
        <v>29572.477485948813</v>
      </c>
      <c r="AI1004">
        <v>27809.784610595914</v>
      </c>
      <c r="AJ1004">
        <v>1</v>
      </c>
      <c r="AK1004">
        <v>0</v>
      </c>
      <c r="AL1004">
        <v>1</v>
      </c>
    </row>
    <row r="1005" spans="1:38" x14ac:dyDescent="0.25">
      <c r="A1005">
        <v>116801029.65208268</v>
      </c>
      <c r="B1005">
        <v>5987717.0224467777</v>
      </c>
      <c r="C1005">
        <v>6153858.1678986819</v>
      </c>
      <c r="D1005">
        <v>4625668.6549436878</v>
      </c>
      <c r="E1005">
        <v>6147654.1869834838</v>
      </c>
      <c r="F1005">
        <v>165737.00858201264</v>
      </c>
      <c r="G1005">
        <v>304347.9344870692</v>
      </c>
      <c r="H1005">
        <v>167890.57751347608</v>
      </c>
      <c r="I1005">
        <v>2.6932211315264319E-2</v>
      </c>
      <c r="J1005">
        <v>6.5795446494378074E-2</v>
      </c>
      <c r="K1005">
        <v>2.7309697716724729E-2</v>
      </c>
      <c r="L1005">
        <v>3157.9598677474864</v>
      </c>
      <c r="M1005">
        <v>5862.6638457991075</v>
      </c>
      <c r="N1005">
        <v>3188.2841722882486</v>
      </c>
      <c r="O1005">
        <v>1.9639360468221293E-2</v>
      </c>
      <c r="P1005">
        <v>3.7552890212409248E-2</v>
      </c>
      <c r="Q1005">
        <v>2.0422335074472116E-2</v>
      </c>
      <c r="R1005">
        <v>-166141.14545190427</v>
      </c>
      <c r="S1005">
        <v>1362048.3675030898</v>
      </c>
      <c r="T1005">
        <v>-159937.16453670617</v>
      </c>
      <c r="U1005">
        <v>-2.7746993525090396E-2</v>
      </c>
      <c r="V1005">
        <v>0.22747373705154025</v>
      </c>
      <c r="W1005">
        <v>-2.6710875603695547E-2</v>
      </c>
      <c r="X1005">
        <f t="shared" si="46"/>
        <v>2.7746993525090396E-2</v>
      </c>
      <c r="Y1005">
        <f t="shared" si="47"/>
        <v>0.22747373705154025</v>
      </c>
      <c r="Z1005">
        <f t="shared" si="48"/>
        <v>2.6710875603695547E-2</v>
      </c>
      <c r="AA1005">
        <v>0.99157776383422513</v>
      </c>
      <c r="AB1005">
        <v>0.97134952514898432</v>
      </c>
      <c r="AC1005">
        <v>0.99150324466249695</v>
      </c>
      <c r="AD1005">
        <v>13870.818468971704</v>
      </c>
      <c r="AE1005">
        <v>29516.460445331169</v>
      </c>
      <c r="AF1005">
        <v>27744.608338585069</v>
      </c>
      <c r="AG1005">
        <v>13907.573776649702</v>
      </c>
      <c r="AH1005">
        <v>29564.042333036927</v>
      </c>
      <c r="AI1005">
        <v>27813.337731937827</v>
      </c>
      <c r="AJ1005">
        <v>1</v>
      </c>
      <c r="AK1005">
        <v>0</v>
      </c>
      <c r="AL1005">
        <v>1</v>
      </c>
    </row>
    <row r="1006" spans="1:38" x14ac:dyDescent="0.25">
      <c r="A1006">
        <v>116937502.2204477</v>
      </c>
      <c r="B1006">
        <v>5987717.0224467777</v>
      </c>
      <c r="C1006">
        <v>6426473.681270523</v>
      </c>
      <c r="D1006">
        <v>4876506.9946042057</v>
      </c>
      <c r="E1006">
        <v>6431777.1742932219</v>
      </c>
      <c r="F1006">
        <v>167400.48690880928</v>
      </c>
      <c r="G1006">
        <v>306414.72771081503</v>
      </c>
      <c r="H1006">
        <v>167591.51663149887</v>
      </c>
      <c r="I1006">
        <v>2.6048575814864919E-2</v>
      </c>
      <c r="J1006">
        <v>6.2834879156301648E-2</v>
      </c>
      <c r="K1006">
        <v>2.6056797692142569E-2</v>
      </c>
      <c r="L1006">
        <v>3189.6558531030569</v>
      </c>
      <c r="M1006">
        <v>5902.4765487504801</v>
      </c>
      <c r="N1006">
        <v>3182.6049311379443</v>
      </c>
      <c r="O1006">
        <v>1.9796754884405701E-2</v>
      </c>
      <c r="P1006">
        <v>3.7746291196472694E-2</v>
      </c>
      <c r="Q1006">
        <v>2.0352733552070429E-2</v>
      </c>
      <c r="R1006">
        <v>-438756.65882374533</v>
      </c>
      <c r="S1006">
        <v>1111210.027842572</v>
      </c>
      <c r="T1006">
        <v>-444060.15184644423</v>
      </c>
      <c r="U1006">
        <v>-7.3276117955964282E-2</v>
      </c>
      <c r="V1006">
        <v>0.18558158705177003</v>
      </c>
      <c r="W1006">
        <v>-7.4161846690775426E-2</v>
      </c>
      <c r="X1006">
        <f t="shared" si="46"/>
        <v>7.3276117955964282E-2</v>
      </c>
      <c r="Y1006">
        <f t="shared" si="47"/>
        <v>0.18558158705177003</v>
      </c>
      <c r="Z1006">
        <f t="shared" si="48"/>
        <v>7.4161846690775426E-2</v>
      </c>
      <c r="AA1006">
        <v>0.99135727860682876</v>
      </c>
      <c r="AB1006">
        <v>0.97091809348362401</v>
      </c>
      <c r="AC1006">
        <v>0.99152153903362727</v>
      </c>
      <c r="AD1006">
        <v>13885.419200261253</v>
      </c>
      <c r="AE1006">
        <v>29536.23635248969</v>
      </c>
      <c r="AF1006">
        <v>27739.398784073135</v>
      </c>
      <c r="AG1006">
        <v>13922.174507939251</v>
      </c>
      <c r="AH1006">
        <v>29583.818240195447</v>
      </c>
      <c r="AI1006">
        <v>27808.128177425893</v>
      </c>
      <c r="AJ1006">
        <v>0</v>
      </c>
      <c r="AK1006">
        <v>0</v>
      </c>
      <c r="AL1006">
        <v>0</v>
      </c>
    </row>
    <row r="1007" spans="1:38" x14ac:dyDescent="0.25">
      <c r="A1007">
        <v>116814544.17741178</v>
      </c>
      <c r="B1007">
        <v>5987717.0224467777</v>
      </c>
      <c r="C1007">
        <v>6289383.6245643729</v>
      </c>
      <c r="D1007">
        <v>4742437.4612264084</v>
      </c>
      <c r="E1007">
        <v>6286785.828383293</v>
      </c>
      <c r="F1007">
        <v>163396.95879472949</v>
      </c>
      <c r="G1007">
        <v>305378.76026988088</v>
      </c>
      <c r="H1007">
        <v>166150.26752950772</v>
      </c>
      <c r="I1007">
        <v>2.5979804786680823E-2</v>
      </c>
      <c r="J1007">
        <v>6.4392785939007199E-2</v>
      </c>
      <c r="K1007">
        <v>2.6428491770688307E-2</v>
      </c>
      <c r="L1007">
        <v>3113.3724615912174</v>
      </c>
      <c r="M1007">
        <v>5882.5206753136335</v>
      </c>
      <c r="N1007">
        <v>3155.2352492400378</v>
      </c>
      <c r="O1007">
        <v>1.9365946115566583E-2</v>
      </c>
      <c r="P1007">
        <v>3.7681734516142741E-2</v>
      </c>
      <c r="Q1007">
        <v>2.021152896185946E-2</v>
      </c>
      <c r="R1007">
        <v>-301666.60211759526</v>
      </c>
      <c r="S1007">
        <v>1245279.5612203693</v>
      </c>
      <c r="T1007">
        <v>-299068.80593651533</v>
      </c>
      <c r="U1007">
        <v>-5.0380904940348095E-2</v>
      </c>
      <c r="V1007">
        <v>0.20797234681466414</v>
      </c>
      <c r="W1007">
        <v>-4.9947050739933933E-2</v>
      </c>
      <c r="X1007">
        <f t="shared" si="46"/>
        <v>5.0380904940348095E-2</v>
      </c>
      <c r="Y1007">
        <f t="shared" si="47"/>
        <v>0.20797234681466414</v>
      </c>
      <c r="Z1007">
        <f t="shared" si="48"/>
        <v>4.9947050739933933E-2</v>
      </c>
      <c r="AA1007">
        <v>0.99180681831518003</v>
      </c>
      <c r="AB1007">
        <v>0.97113843214565565</v>
      </c>
      <c r="AC1007">
        <v>0.99167366818388991</v>
      </c>
      <c r="AD1007">
        <v>13850.029302406641</v>
      </c>
      <c r="AE1007">
        <v>29526.340530402184</v>
      </c>
      <c r="AF1007">
        <v>27714.161572220812</v>
      </c>
      <c r="AG1007">
        <v>13886.78461008464</v>
      </c>
      <c r="AH1007">
        <v>29573.922418107941</v>
      </c>
      <c r="AI1007">
        <v>27782.89096557357</v>
      </c>
      <c r="AJ1007">
        <v>0</v>
      </c>
      <c r="AK1007">
        <v>0</v>
      </c>
      <c r="AL1007">
        <v>0</v>
      </c>
    </row>
    <row r="1008" spans="1:38" x14ac:dyDescent="0.25">
      <c r="A1008">
        <v>116763947.82681067</v>
      </c>
      <c r="B1008">
        <v>5987717.0224467926</v>
      </c>
      <c r="C1008">
        <v>6348185.578582596</v>
      </c>
      <c r="D1008">
        <v>4846192.4367255</v>
      </c>
      <c r="E1008">
        <v>6351477.1696942579</v>
      </c>
      <c r="F1008">
        <v>168341.35032225077</v>
      </c>
      <c r="G1008">
        <v>300984.57470405055</v>
      </c>
      <c r="H1008">
        <v>168270.63867199805</v>
      </c>
      <c r="I1008">
        <v>2.6518026015212606E-2</v>
      </c>
      <c r="J1008">
        <v>6.2107433543728885E-2</v>
      </c>
      <c r="K1008">
        <v>2.6493150203686887E-2</v>
      </c>
      <c r="L1008">
        <v>3207.5831037883486</v>
      </c>
      <c r="M1008">
        <v>5797.8753403881865</v>
      </c>
      <c r="N1008">
        <v>3195.5016290042086</v>
      </c>
      <c r="O1008">
        <v>1.994930920786039E-2</v>
      </c>
      <c r="P1008">
        <v>3.714521829821768E-2</v>
      </c>
      <c r="Q1008">
        <v>2.0472603947659963E-2</v>
      </c>
      <c r="R1008">
        <v>-360468.55613580346</v>
      </c>
      <c r="S1008">
        <v>1141524.5857212925</v>
      </c>
      <c r="T1008">
        <v>-363760.14724746533</v>
      </c>
      <c r="U1008">
        <v>-6.0201334629622037E-2</v>
      </c>
      <c r="V1008">
        <v>0.19064437772225001</v>
      </c>
      <c r="W1008">
        <v>-6.0751058522605345E-2</v>
      </c>
      <c r="X1008">
        <f t="shared" si="46"/>
        <v>6.0201334629622037E-2</v>
      </c>
      <c r="Y1008">
        <f t="shared" si="47"/>
        <v>0.19064437772225001</v>
      </c>
      <c r="Z1008">
        <f t="shared" si="48"/>
        <v>6.0751058522605345E-2</v>
      </c>
      <c r="AA1008">
        <v>0.99126188113623892</v>
      </c>
      <c r="AB1008">
        <v>0.97190390259771431</v>
      </c>
      <c r="AC1008">
        <v>0.99144177759513963</v>
      </c>
      <c r="AD1008">
        <v>13893.613269386382</v>
      </c>
      <c r="AE1008">
        <v>29483.989569337635</v>
      </c>
      <c r="AF1008">
        <v>27751.215520644826</v>
      </c>
      <c r="AG1008">
        <v>13930.368577064381</v>
      </c>
      <c r="AH1008">
        <v>29531.571457043392</v>
      </c>
      <c r="AI1008">
        <v>27819.944913997584</v>
      </c>
      <c r="AJ1008">
        <v>0</v>
      </c>
      <c r="AK1008">
        <v>0</v>
      </c>
      <c r="AL1008">
        <v>0</v>
      </c>
    </row>
    <row r="1009" spans="1:38" x14ac:dyDescent="0.25">
      <c r="A1009">
        <v>116921216.40196393</v>
      </c>
      <c r="B1009">
        <v>5987717.0224467777</v>
      </c>
      <c r="C1009">
        <v>6314146.2726271702</v>
      </c>
      <c r="D1009">
        <v>4773153.2323691864</v>
      </c>
      <c r="E1009">
        <v>6333389.3480144534</v>
      </c>
      <c r="F1009">
        <v>170558.22896628545</v>
      </c>
      <c r="G1009">
        <v>309892.78297562158</v>
      </c>
      <c r="H1009">
        <v>170469.5446396269</v>
      </c>
      <c r="I1009">
        <v>2.7012080747271017E-2</v>
      </c>
      <c r="J1009">
        <v>6.4924122040348628E-2</v>
      </c>
      <c r="K1009">
        <v>2.6916005833917327E-2</v>
      </c>
      <c r="L1009">
        <v>3249.8236018486459</v>
      </c>
      <c r="M1009">
        <v>5969.4744368387892</v>
      </c>
      <c r="N1009">
        <v>3237.2594047934722</v>
      </c>
      <c r="O1009">
        <v>2.020337460828606E-2</v>
      </c>
      <c r="P1009">
        <v>3.8209822229802119E-2</v>
      </c>
      <c r="Q1009">
        <v>2.072127248013108E-2</v>
      </c>
      <c r="R1009">
        <v>-326429.25018039253</v>
      </c>
      <c r="S1009">
        <v>1214563.7900775913</v>
      </c>
      <c r="T1009">
        <v>-345672.32556767575</v>
      </c>
      <c r="U1009">
        <v>-5.4516479145001885E-2</v>
      </c>
      <c r="V1009">
        <v>0.20284255009454016</v>
      </c>
      <c r="W1009">
        <v>-5.773023746309619E-2</v>
      </c>
      <c r="X1009">
        <f t="shared" si="46"/>
        <v>5.4516479145001885E-2</v>
      </c>
      <c r="Y1009">
        <f t="shared" si="47"/>
        <v>0.20284255009454016</v>
      </c>
      <c r="Z1009">
        <f t="shared" si="48"/>
        <v>5.773023746309619E-2</v>
      </c>
      <c r="AA1009">
        <v>0.99111325895214675</v>
      </c>
      <c r="AB1009">
        <v>0.97040249398805423</v>
      </c>
      <c r="AC1009">
        <v>0.99127158965711182</v>
      </c>
      <c r="AD1009">
        <v>13912.740603885122</v>
      </c>
      <c r="AE1009">
        <v>29569.216594325746</v>
      </c>
      <c r="AF1009">
        <v>27789.151932124074</v>
      </c>
      <c r="AG1009">
        <v>13949.495911563121</v>
      </c>
      <c r="AH1009">
        <v>29616.798482031503</v>
      </c>
      <c r="AI1009">
        <v>27857.881325476832</v>
      </c>
      <c r="AJ1009">
        <v>0</v>
      </c>
      <c r="AK1009">
        <v>0</v>
      </c>
      <c r="AL1009">
        <v>0</v>
      </c>
    </row>
    <row r="1010" spans="1:38" x14ac:dyDescent="0.25">
      <c r="A1010">
        <v>116805354.11044581</v>
      </c>
      <c r="B1010">
        <v>5987717.0224467777</v>
      </c>
      <c r="C1010">
        <v>6088307.651320423</v>
      </c>
      <c r="D1010">
        <v>4573603.4240268711</v>
      </c>
      <c r="E1010">
        <v>6079722.3484760439</v>
      </c>
      <c r="F1010">
        <v>172410.82927945067</v>
      </c>
      <c r="G1010">
        <v>301910.59327214945</v>
      </c>
      <c r="H1010">
        <v>169841.74715883346</v>
      </c>
      <c r="I1010">
        <v>2.8318350378049386E-2</v>
      </c>
      <c r="J1010">
        <v>6.6011537355009559E-2</v>
      </c>
      <c r="K1010">
        <v>2.793577361331416E-2</v>
      </c>
      <c r="L1010">
        <v>3285.1231254131562</v>
      </c>
      <c r="M1010">
        <v>5815.7132652253695</v>
      </c>
      <c r="N1010">
        <v>3225.3373731876914</v>
      </c>
      <c r="O1010">
        <v>2.0452177509204597E-2</v>
      </c>
      <c r="P1010">
        <v>3.7272095448015144E-2</v>
      </c>
      <c r="Q1010">
        <v>2.0670737524891285E-2</v>
      </c>
      <c r="R1010">
        <v>-100590.62887364533</v>
      </c>
      <c r="S1010">
        <v>1414113.5984199066</v>
      </c>
      <c r="T1010">
        <v>-92005.326029266231</v>
      </c>
      <c r="U1010">
        <v>-1.6799496117894479E-2</v>
      </c>
      <c r="V1010">
        <v>0.23616907631383913</v>
      </c>
      <c r="W1010">
        <v>-1.5365677049258723E-2</v>
      </c>
      <c r="X1010">
        <f t="shared" si="46"/>
        <v>1.6799496117894479E-2</v>
      </c>
      <c r="Y1010">
        <f t="shared" si="47"/>
        <v>0.23616907631383913</v>
      </c>
      <c r="Z1010">
        <f t="shared" si="48"/>
        <v>1.5365677049258723E-2</v>
      </c>
      <c r="AA1010">
        <v>0.99086733676790195</v>
      </c>
      <c r="AB1010">
        <v>0.97183912197735656</v>
      </c>
      <c r="AC1010">
        <v>0.99131464156787064</v>
      </c>
      <c r="AD1010">
        <v>13928.535194889526</v>
      </c>
      <c r="AE1010">
        <v>29492.965685012576</v>
      </c>
      <c r="AF1010">
        <v>27778.371059646026</v>
      </c>
      <c r="AG1010">
        <v>13965.290502567525</v>
      </c>
      <c r="AH1010">
        <v>29540.547572718333</v>
      </c>
      <c r="AI1010">
        <v>27847.100452998784</v>
      </c>
      <c r="AJ1010">
        <v>1</v>
      </c>
      <c r="AK1010">
        <v>0</v>
      </c>
      <c r="AL1010">
        <v>1</v>
      </c>
    </row>
    <row r="1011" spans="1:38" x14ac:dyDescent="0.25">
      <c r="A1011">
        <v>116848829.08474028</v>
      </c>
      <c r="B1011">
        <v>5987717.0224467777</v>
      </c>
      <c r="C1011">
        <v>6192617.5782532766</v>
      </c>
      <c r="D1011">
        <v>4685574.9156350717</v>
      </c>
      <c r="E1011">
        <v>6183859.0426197164</v>
      </c>
      <c r="F1011">
        <v>161623.99757372134</v>
      </c>
      <c r="G1011">
        <v>298288.76713818172</v>
      </c>
      <c r="H1011">
        <v>165563.91141064448</v>
      </c>
      <c r="I1011">
        <v>2.6099463680964115E-2</v>
      </c>
      <c r="J1011">
        <v>6.3661081619426491E-2</v>
      </c>
      <c r="K1011">
        <v>2.6773558431646485E-2</v>
      </c>
      <c r="L1011">
        <v>3079.5903846072115</v>
      </c>
      <c r="M1011">
        <v>5745.9459143571312</v>
      </c>
      <c r="N1011">
        <v>3144.1001994905173</v>
      </c>
      <c r="O1011">
        <v>1.9154518019279768E-2</v>
      </c>
      <c r="P1011">
        <v>3.6800061888112218E-2</v>
      </c>
      <c r="Q1011">
        <v>2.0136472505697459E-2</v>
      </c>
      <c r="R1011">
        <v>-204900.55580649897</v>
      </c>
      <c r="S1011">
        <v>1302142.106811706</v>
      </c>
      <c r="T1011">
        <v>-196142.0201729387</v>
      </c>
      <c r="U1011">
        <v>-3.4220146850354974E-2</v>
      </c>
      <c r="V1011">
        <v>0.21746887869453924</v>
      </c>
      <c r="W1011">
        <v>-3.2757396422984038E-2</v>
      </c>
      <c r="X1011">
        <f t="shared" si="46"/>
        <v>3.4220146850354974E-2</v>
      </c>
      <c r="Y1011">
        <f t="shared" si="47"/>
        <v>0.21746887869453924</v>
      </c>
      <c r="Z1011">
        <f t="shared" si="48"/>
        <v>3.2757396422984038E-2</v>
      </c>
      <c r="AA1011">
        <v>0.99198298029040355</v>
      </c>
      <c r="AB1011">
        <v>0.97248045679312178</v>
      </c>
      <c r="AC1011">
        <v>0.99173756342987862</v>
      </c>
      <c r="AD1011">
        <v>13834.078976960076</v>
      </c>
      <c r="AE1011">
        <v>29457.700387782228</v>
      </c>
      <c r="AF1011">
        <v>27703.831387546259</v>
      </c>
      <c r="AG1011">
        <v>13870.834284638075</v>
      </c>
      <c r="AH1011">
        <v>29505.282275487985</v>
      </c>
      <c r="AI1011">
        <v>27772.560780899017</v>
      </c>
      <c r="AJ1011">
        <v>1</v>
      </c>
      <c r="AK1011">
        <v>0</v>
      </c>
      <c r="AL1011">
        <v>1</v>
      </c>
    </row>
    <row r="1012" spans="1:38" x14ac:dyDescent="0.25">
      <c r="A1012">
        <v>116873511.2325277</v>
      </c>
      <c r="B1012">
        <v>5987717.0224467777</v>
      </c>
      <c r="C1012">
        <v>6292951.954898431</v>
      </c>
      <c r="D1012">
        <v>4782081.0367056681</v>
      </c>
      <c r="E1012">
        <v>6290630.1455178848</v>
      </c>
      <c r="F1012">
        <v>172810.54978968421</v>
      </c>
      <c r="G1012">
        <v>305375.76511726185</v>
      </c>
      <c r="H1012">
        <v>175099.50164572589</v>
      </c>
      <c r="I1012">
        <v>2.7460967607605611E-2</v>
      </c>
      <c r="J1012">
        <v>6.3858341749815348E-2</v>
      </c>
      <c r="K1012">
        <v>2.7834970041989423E-2</v>
      </c>
      <c r="L1012">
        <v>3292.7394166714148</v>
      </c>
      <c r="M1012">
        <v>5882.4629795944174</v>
      </c>
      <c r="N1012">
        <v>3325.1834494870495</v>
      </c>
      <c r="O1012">
        <v>2.0476895840350673E-2</v>
      </c>
      <c r="P1012">
        <v>3.7667117669745939E-2</v>
      </c>
      <c r="Q1012">
        <v>2.1292114663500374E-2</v>
      </c>
      <c r="R1012">
        <v>-305234.93245165329</v>
      </c>
      <c r="S1012">
        <v>1205635.9857411096</v>
      </c>
      <c r="T1012">
        <v>-302913.12307110708</v>
      </c>
      <c r="U1012">
        <v>-5.0976846652469938E-2</v>
      </c>
      <c r="V1012">
        <v>0.20135153034477357</v>
      </c>
      <c r="W1012">
        <v>-5.0589084610302246E-2</v>
      </c>
      <c r="X1012">
        <f t="shared" si="46"/>
        <v>5.0976846652469938E-2</v>
      </c>
      <c r="Y1012">
        <f t="shared" si="47"/>
        <v>0.20135153034477357</v>
      </c>
      <c r="Z1012">
        <f t="shared" si="48"/>
        <v>5.0589084610302246E-2</v>
      </c>
      <c r="AA1012">
        <v>0.99087530024699155</v>
      </c>
      <c r="AB1012">
        <v>0.97130158094737784</v>
      </c>
      <c r="AC1012">
        <v>0.99080465524246819</v>
      </c>
      <c r="AD1012">
        <v>13931.920800084044</v>
      </c>
      <c r="AE1012">
        <v>29526.311871307276</v>
      </c>
      <c r="AF1012">
        <v>27867.454917363215</v>
      </c>
      <c r="AG1012">
        <v>13968.676107762043</v>
      </c>
      <c r="AH1012">
        <v>29573.893759013034</v>
      </c>
      <c r="AI1012">
        <v>27936.184310715973</v>
      </c>
      <c r="AJ1012">
        <v>0</v>
      </c>
      <c r="AK1012">
        <v>0</v>
      </c>
      <c r="AL1012">
        <v>0</v>
      </c>
    </row>
    <row r="1013" spans="1:38" x14ac:dyDescent="0.25">
      <c r="A1013">
        <v>116609466.44212314</v>
      </c>
      <c r="B1013">
        <v>5987717.0224467777</v>
      </c>
      <c r="C1013">
        <v>6455717.0483701602</v>
      </c>
      <c r="D1013">
        <v>4930945.036823771</v>
      </c>
      <c r="E1013">
        <v>6440014.015749787</v>
      </c>
      <c r="F1013">
        <v>168929.26878207116</v>
      </c>
      <c r="G1013">
        <v>304379.0150088846</v>
      </c>
      <c r="H1013">
        <v>173528.56364341022</v>
      </c>
      <c r="I1013">
        <v>2.6167390472096329E-2</v>
      </c>
      <c r="J1013">
        <v>6.1728332547983121E-2</v>
      </c>
      <c r="K1013">
        <v>2.6945370494385008E-2</v>
      </c>
      <c r="L1013">
        <v>3218.7853266202033</v>
      </c>
      <c r="M1013">
        <v>5863.2625508695492</v>
      </c>
      <c r="N1013">
        <v>3295.3509428472134</v>
      </c>
      <c r="O1013">
        <v>2.0014894389545387E-2</v>
      </c>
      <c r="P1013">
        <v>3.7585640690652816E-2</v>
      </c>
      <c r="Q1013">
        <v>2.1124395404925309E-2</v>
      </c>
      <c r="R1013">
        <v>-468000.02592338249</v>
      </c>
      <c r="S1013">
        <v>1056771.9856230067</v>
      </c>
      <c r="T1013">
        <v>-452296.99330300931</v>
      </c>
      <c r="U1013">
        <v>-7.8160010596516519E-2</v>
      </c>
      <c r="V1013">
        <v>0.17648996798969885</v>
      </c>
      <c r="W1013">
        <v>-7.5537469724677453E-2</v>
      </c>
      <c r="X1013">
        <f t="shared" si="46"/>
        <v>7.8160010596516519E-2</v>
      </c>
      <c r="Y1013">
        <f t="shared" si="47"/>
        <v>0.17648996798969885</v>
      </c>
      <c r="Z1013">
        <f t="shared" si="48"/>
        <v>7.5537469724677453E-2</v>
      </c>
      <c r="AA1013">
        <v>0.99121134959686963</v>
      </c>
      <c r="AB1013">
        <v>0.97136040941309565</v>
      </c>
      <c r="AC1013">
        <v>0.99092829968727947</v>
      </c>
      <c r="AD1013">
        <v>13898.710290058654</v>
      </c>
      <c r="AE1013">
        <v>29516.758829639275</v>
      </c>
      <c r="AF1013">
        <v>27841.121340878439</v>
      </c>
      <c r="AG1013">
        <v>13935.465597736653</v>
      </c>
      <c r="AH1013">
        <v>29564.340717345032</v>
      </c>
      <c r="AI1013">
        <v>27909.850734231197</v>
      </c>
      <c r="AJ1013">
        <v>0</v>
      </c>
      <c r="AK1013">
        <v>0</v>
      </c>
      <c r="AL1013">
        <v>0</v>
      </c>
    </row>
    <row r="1014" spans="1:38" x14ac:dyDescent="0.25">
      <c r="A1014">
        <v>116967738.45442925</v>
      </c>
      <c r="B1014">
        <v>5987717.0224467777</v>
      </c>
      <c r="C1014">
        <v>6127645.1361399852</v>
      </c>
      <c r="D1014">
        <v>4548755.3157590861</v>
      </c>
      <c r="E1014">
        <v>6133301.8886776986</v>
      </c>
      <c r="F1014">
        <v>169846.39692183331</v>
      </c>
      <c r="G1014">
        <v>310813.64615140087</v>
      </c>
      <c r="H1014">
        <v>166688.44409418461</v>
      </c>
      <c r="I1014">
        <v>2.7718053697349941E-2</v>
      </c>
      <c r="J1014">
        <v>6.8329383441354224E-2</v>
      </c>
      <c r="K1014">
        <v>2.7177603046394574E-2</v>
      </c>
      <c r="L1014">
        <v>3236.2603244117654</v>
      </c>
      <c r="M1014">
        <v>5987.2130531913763</v>
      </c>
      <c r="N1014">
        <v>3165.4553571726274</v>
      </c>
      <c r="O1014">
        <v>2.0126862791196926E-2</v>
      </c>
      <c r="P1014">
        <v>3.8323212486134385E-2</v>
      </c>
      <c r="Q1014">
        <v>2.0261583676838873E-2</v>
      </c>
      <c r="R1014">
        <v>-139928.1136932075</v>
      </c>
      <c r="S1014">
        <v>1438961.7066876916</v>
      </c>
      <c r="T1014">
        <v>-145584.86623092089</v>
      </c>
      <c r="U1014">
        <v>-2.3369192827357142E-2</v>
      </c>
      <c r="V1014">
        <v>0.24031892310429939</v>
      </c>
      <c r="W1014">
        <v>-2.4313918925218368E-2</v>
      </c>
      <c r="X1014">
        <f t="shared" si="46"/>
        <v>2.3369192827357142E-2</v>
      </c>
      <c r="Y1014">
        <f t="shared" si="47"/>
        <v>0.24031892310429939</v>
      </c>
      <c r="Z1014">
        <f t="shared" si="48"/>
        <v>2.4313918925218368E-2</v>
      </c>
      <c r="AA1014">
        <v>0.99121799781738007</v>
      </c>
      <c r="AB1014">
        <v>0.97023720585346496</v>
      </c>
      <c r="AC1014">
        <v>0.99165754466659739</v>
      </c>
      <c r="AD1014">
        <v>13906.626116085696</v>
      </c>
      <c r="AE1014">
        <v>29577.886600136782</v>
      </c>
      <c r="AF1014">
        <v>27723.610913523524</v>
      </c>
      <c r="AG1014">
        <v>13943.381423763694</v>
      </c>
      <c r="AH1014">
        <v>29625.46848784254</v>
      </c>
      <c r="AI1014">
        <v>27792.340306876282</v>
      </c>
      <c r="AJ1014">
        <v>1</v>
      </c>
      <c r="AK1014">
        <v>0</v>
      </c>
      <c r="AL1014">
        <v>1</v>
      </c>
    </row>
    <row r="1015" spans="1:38" x14ac:dyDescent="0.25">
      <c r="A1015">
        <v>116721315.92914055</v>
      </c>
      <c r="B1015">
        <v>5987717.0224467777</v>
      </c>
      <c r="C1015">
        <v>6284210.8752623219</v>
      </c>
      <c r="D1015">
        <v>4731670.8698206404</v>
      </c>
      <c r="E1015">
        <v>6285685.9822382024</v>
      </c>
      <c r="F1015">
        <v>179649.76783602071</v>
      </c>
      <c r="G1015">
        <v>309796.77580776566</v>
      </c>
      <c r="H1015">
        <v>172730.98721983528</v>
      </c>
      <c r="I1015">
        <v>2.8587482406615069E-2</v>
      </c>
      <c r="J1015">
        <v>6.5473018798433216E-2</v>
      </c>
      <c r="K1015">
        <v>2.748005352286615E-2</v>
      </c>
      <c r="L1015">
        <v>3423.0541623150684</v>
      </c>
      <c r="M1015">
        <v>5967.6250477411595</v>
      </c>
      <c r="N1015">
        <v>3280.2047665392201</v>
      </c>
      <c r="O1015">
        <v>2.1311520839082169E-2</v>
      </c>
      <c r="P1015">
        <v>3.8260360783949739E-2</v>
      </c>
      <c r="Q1015">
        <v>2.1030446251063747E-2</v>
      </c>
      <c r="R1015">
        <v>-296493.85281554423</v>
      </c>
      <c r="S1015">
        <v>1256046.1526261372</v>
      </c>
      <c r="T1015">
        <v>-297968.95979142468</v>
      </c>
      <c r="U1015">
        <v>-4.9517011526103667E-2</v>
      </c>
      <c r="V1015">
        <v>0.20977045974575392</v>
      </c>
      <c r="W1015">
        <v>-4.9763367018581112E-2</v>
      </c>
      <c r="X1015">
        <f t="shared" si="46"/>
        <v>4.9517011526103667E-2</v>
      </c>
      <c r="Y1015">
        <f t="shared" si="47"/>
        <v>0.20977045974575392</v>
      </c>
      <c r="Z1015">
        <f t="shared" si="48"/>
        <v>4.9763367018581112E-2</v>
      </c>
      <c r="AA1015">
        <v>0.99002292590822916</v>
      </c>
      <c r="AB1015">
        <v>0.97018984037016354</v>
      </c>
      <c r="AC1015">
        <v>0.9909684896302855</v>
      </c>
      <c r="AD1015">
        <v>13988.665866198817</v>
      </c>
      <c r="AE1015">
        <v>29568.311195992843</v>
      </c>
      <c r="AF1015">
        <v>27827.660210777929</v>
      </c>
      <c r="AG1015">
        <v>14025.421173876815</v>
      </c>
      <c r="AH1015">
        <v>29615.8930836986</v>
      </c>
      <c r="AI1015">
        <v>27896.389604130687</v>
      </c>
      <c r="AJ1015">
        <v>0</v>
      </c>
      <c r="AK1015">
        <v>0</v>
      </c>
      <c r="AL1015">
        <v>0</v>
      </c>
    </row>
    <row r="1016" spans="1:38" x14ac:dyDescent="0.25">
      <c r="A1016">
        <v>116901372.08699606</v>
      </c>
      <c r="B1016">
        <v>5987717.0224467777</v>
      </c>
      <c r="C1016">
        <v>6126654.5261739707</v>
      </c>
      <c r="D1016">
        <v>4605149.4175730152</v>
      </c>
      <c r="E1016">
        <v>6132696.4105491973</v>
      </c>
      <c r="F1016">
        <v>161819.39721981922</v>
      </c>
      <c r="G1016">
        <v>303464.79417425953</v>
      </c>
      <c r="H1016">
        <v>164529.40392179601</v>
      </c>
      <c r="I1016">
        <v>2.6412358739749876E-2</v>
      </c>
      <c r="J1016">
        <v>6.5896839962728104E-2</v>
      </c>
      <c r="K1016">
        <v>2.6828232299055222E-2</v>
      </c>
      <c r="L1016">
        <v>3083.3135376062223</v>
      </c>
      <c r="M1016">
        <v>5845.651886143778</v>
      </c>
      <c r="N1016">
        <v>3124.4546428328977</v>
      </c>
      <c r="O1016">
        <v>1.9169570746324732E-2</v>
      </c>
      <c r="P1016">
        <v>3.7421860790006096E-2</v>
      </c>
      <c r="Q1016">
        <v>2.0001688257545537E-2</v>
      </c>
      <c r="R1016">
        <v>-138937.50372719299</v>
      </c>
      <c r="S1016">
        <v>1382567.6048737625</v>
      </c>
      <c r="T1016">
        <v>-144979.38810241967</v>
      </c>
      <c r="U1016">
        <v>-2.32037524830154E-2</v>
      </c>
      <c r="V1016">
        <v>0.23090062534531733</v>
      </c>
      <c r="W1016">
        <v>-2.4212798894623837E-2</v>
      </c>
      <c r="X1016">
        <f t="shared" si="46"/>
        <v>2.32037524830154E-2</v>
      </c>
      <c r="Y1016">
        <f t="shared" si="47"/>
        <v>0.23090062534531733</v>
      </c>
      <c r="Z1016">
        <f t="shared" si="48"/>
        <v>2.4212798894623837E-2</v>
      </c>
      <c r="AA1016">
        <v>0.99201384104967893</v>
      </c>
      <c r="AB1016">
        <v>0.97166589954348881</v>
      </c>
      <c r="AC1016">
        <v>0.99188311844177224</v>
      </c>
      <c r="AD1016">
        <v>13835.845433298016</v>
      </c>
      <c r="AE1016">
        <v>29507.969218713773</v>
      </c>
      <c r="AF1016">
        <v>27685.516319420451</v>
      </c>
      <c r="AG1016">
        <v>13872.600740976015</v>
      </c>
      <c r="AH1016">
        <v>29555.551106419531</v>
      </c>
      <c r="AI1016">
        <v>27754.245712773209</v>
      </c>
      <c r="AJ1016">
        <v>1</v>
      </c>
      <c r="AK1016">
        <v>0</v>
      </c>
      <c r="AL1016">
        <v>1</v>
      </c>
    </row>
    <row r="1017" spans="1:38" x14ac:dyDescent="0.25">
      <c r="A1017">
        <v>116860996.32778035</v>
      </c>
      <c r="B1017">
        <v>5987717.0224467777</v>
      </c>
      <c r="C1017">
        <v>6475391.0270666135</v>
      </c>
      <c r="D1017">
        <v>4881388.7016952485</v>
      </c>
      <c r="E1017">
        <v>6477671.2879666407</v>
      </c>
      <c r="F1017">
        <v>172652.28987005926</v>
      </c>
      <c r="G1017">
        <v>316298.41840355779</v>
      </c>
      <c r="H1017">
        <v>173654.6011466801</v>
      </c>
      <c r="I1017">
        <v>2.6662836135823549E-2</v>
      </c>
      <c r="J1017">
        <v>6.4796810443247657E-2</v>
      </c>
      <c r="K1017">
        <v>2.6808183593581322E-2</v>
      </c>
      <c r="L1017">
        <v>3289.7239255682234</v>
      </c>
      <c r="M1017">
        <v>6092.8663937975998</v>
      </c>
      <c r="N1017">
        <v>3297.7444266432826</v>
      </c>
      <c r="O1017">
        <v>2.0436196143191209E-2</v>
      </c>
      <c r="P1017">
        <v>3.8994955915023818E-2</v>
      </c>
      <c r="Q1017">
        <v>2.1105895029452395E-2</v>
      </c>
      <c r="R1017">
        <v>-487674.00461983588</v>
      </c>
      <c r="S1017">
        <v>1106328.3207515292</v>
      </c>
      <c r="T1017">
        <v>-489954.26551986299</v>
      </c>
      <c r="U1017">
        <v>-8.1445733455946828E-2</v>
      </c>
      <c r="V1017">
        <v>0.18476630017820167</v>
      </c>
      <c r="W1017">
        <v>-8.1826556546196236E-2</v>
      </c>
      <c r="X1017">
        <f t="shared" si="46"/>
        <v>8.1445733455946828E-2</v>
      </c>
      <c r="Y1017">
        <f t="shared" si="47"/>
        <v>0.18476630017820167</v>
      </c>
      <c r="Z1017">
        <f t="shared" si="48"/>
        <v>8.1826556546196236E-2</v>
      </c>
      <c r="AA1017">
        <v>0.99094103015839419</v>
      </c>
      <c r="AB1017">
        <v>0.96939748818248372</v>
      </c>
      <c r="AC1017">
        <v>0.99101030446028726</v>
      </c>
      <c r="AD1017">
        <v>13930.581286873852</v>
      </c>
      <c r="AE1017">
        <v>29628.999994659942</v>
      </c>
      <c r="AF1017">
        <v>27843.242881541028</v>
      </c>
      <c r="AG1017">
        <v>13967.336594551851</v>
      </c>
      <c r="AH1017">
        <v>29676.581882365699</v>
      </c>
      <c r="AI1017">
        <v>27911.972274893786</v>
      </c>
      <c r="AJ1017">
        <v>0</v>
      </c>
      <c r="AK1017">
        <v>0</v>
      </c>
      <c r="AL1017">
        <v>0</v>
      </c>
    </row>
    <row r="1018" spans="1:38" x14ac:dyDescent="0.25">
      <c r="A1018">
        <v>116756355.68850783</v>
      </c>
      <c r="B1018">
        <v>5987717.0224467777</v>
      </c>
      <c r="C1018">
        <v>5913260.1043677935</v>
      </c>
      <c r="D1018">
        <v>4383672.3359344704</v>
      </c>
      <c r="E1018">
        <v>5898194.5839218376</v>
      </c>
      <c r="F1018">
        <v>166382.38415606401</v>
      </c>
      <c r="G1018">
        <v>302912.55926435423</v>
      </c>
      <c r="H1018">
        <v>169312.12028883692</v>
      </c>
      <c r="I1018">
        <v>2.8137166507045189E-2</v>
      </c>
      <c r="J1018">
        <v>6.9100182689585565E-2</v>
      </c>
      <c r="K1018">
        <v>2.8705753579302502E-2</v>
      </c>
      <c r="L1018">
        <v>3170.2568808281239</v>
      </c>
      <c r="M1018">
        <v>5835.0141676846533</v>
      </c>
      <c r="N1018">
        <v>3215.2796261012736</v>
      </c>
      <c r="O1018">
        <v>1.9753227125694748E-2</v>
      </c>
      <c r="P1018">
        <v>3.7419614255679086E-2</v>
      </c>
      <c r="Q1018">
        <v>2.0619405519043461E-2</v>
      </c>
      <c r="R1018">
        <v>74456.918078984134</v>
      </c>
      <c r="S1018">
        <v>1604044.6865123073</v>
      </c>
      <c r="T1018">
        <v>89522.438524940051</v>
      </c>
      <c r="U1018">
        <v>1.2434942700174331E-2</v>
      </c>
      <c r="V1018">
        <v>0.26788919391131177</v>
      </c>
      <c r="W1018">
        <v>1.4951013581526644E-2</v>
      </c>
      <c r="X1018">
        <f t="shared" si="46"/>
        <v>1.2434942700174331E-2</v>
      </c>
      <c r="Y1018">
        <f t="shared" si="47"/>
        <v>0.26788919391131177</v>
      </c>
      <c r="Z1018">
        <f t="shared" si="48"/>
        <v>1.4951013581526644E-2</v>
      </c>
      <c r="AA1018">
        <v>0.99154510124613027</v>
      </c>
      <c r="AB1018">
        <v>0.9716620502236607</v>
      </c>
      <c r="AC1018">
        <v>0.9913718175010906</v>
      </c>
      <c r="AD1018">
        <v>13876.500403224929</v>
      </c>
      <c r="AE1018">
        <v>29502.647018457763</v>
      </c>
      <c r="AF1018">
        <v>27769.244989619117</v>
      </c>
      <c r="AG1018">
        <v>13913.255710902928</v>
      </c>
      <c r="AH1018">
        <v>29550.22890616352</v>
      </c>
      <c r="AI1018">
        <v>27837.974382971875</v>
      </c>
      <c r="AJ1018">
        <v>1</v>
      </c>
      <c r="AK1018">
        <v>0</v>
      </c>
      <c r="AL1018">
        <v>1</v>
      </c>
    </row>
    <row r="1019" spans="1:38" x14ac:dyDescent="0.25">
      <c r="A1019">
        <v>116865803.05561259</v>
      </c>
      <c r="B1019">
        <v>5987717.0224467777</v>
      </c>
      <c r="C1019">
        <v>6296381.5504841944</v>
      </c>
      <c r="D1019">
        <v>4769858.7121792072</v>
      </c>
      <c r="E1019">
        <v>6289820.5326205799</v>
      </c>
      <c r="F1019">
        <v>167752.6759242577</v>
      </c>
      <c r="G1019">
        <v>300801.8785335148</v>
      </c>
      <c r="H1019">
        <v>165925.4297598085</v>
      </c>
      <c r="I1019">
        <v>2.6642711306362532E-2</v>
      </c>
      <c r="J1019">
        <v>6.3063058401595151E-2</v>
      </c>
      <c r="K1019">
        <v>2.6379994293839987E-2</v>
      </c>
      <c r="L1019">
        <v>3196.3664772790517</v>
      </c>
      <c r="M1019">
        <v>5794.3560583021399</v>
      </c>
      <c r="N1019">
        <v>3150.9655236063049</v>
      </c>
      <c r="O1019">
        <v>1.9875680461644316E-2</v>
      </c>
      <c r="P1019">
        <v>3.7102378234094381E-2</v>
      </c>
      <c r="Q1019">
        <v>2.0176239341026758E-2</v>
      </c>
      <c r="R1019">
        <v>-308664.52803741675</v>
      </c>
      <c r="S1019">
        <v>1217858.3102675704</v>
      </c>
      <c r="T1019">
        <v>-302103.51017380226</v>
      </c>
      <c r="U1019">
        <v>-5.1549618474001684E-2</v>
      </c>
      <c r="V1019">
        <v>0.20339276316867652</v>
      </c>
      <c r="W1019">
        <v>-5.0453872325842287E-2</v>
      </c>
      <c r="X1019">
        <f t="shared" si="46"/>
        <v>5.1549618474001684E-2</v>
      </c>
      <c r="Y1019">
        <f t="shared" si="47"/>
        <v>0.20339276316867652</v>
      </c>
      <c r="Z1019">
        <f t="shared" si="48"/>
        <v>5.0453872325842287E-2</v>
      </c>
      <c r="AA1019">
        <v>0.99137175697939017</v>
      </c>
      <c r="AB1019">
        <v>0.97208917616559476</v>
      </c>
      <c r="AC1019">
        <v>0.99172349789780134</v>
      </c>
      <c r="AD1019">
        <v>13888.491828463584</v>
      </c>
      <c r="AE1019">
        <v>29482.215391059497</v>
      </c>
      <c r="AF1019">
        <v>27710.204787253882</v>
      </c>
      <c r="AG1019">
        <v>13925.247136141583</v>
      </c>
      <c r="AH1019">
        <v>29529.797278765254</v>
      </c>
      <c r="AI1019">
        <v>27778.93418060664</v>
      </c>
      <c r="AJ1019">
        <v>0</v>
      </c>
      <c r="AK1019">
        <v>0</v>
      </c>
      <c r="AL1019">
        <v>0</v>
      </c>
    </row>
    <row r="1020" spans="1:38" x14ac:dyDescent="0.25">
      <c r="A1020">
        <v>116841829.30465284</v>
      </c>
      <c r="B1020">
        <v>5987717.0224467777</v>
      </c>
      <c r="C1020">
        <v>6052428.8485340755</v>
      </c>
      <c r="D1020">
        <v>4534197.1507548625</v>
      </c>
      <c r="E1020">
        <v>6041819.7310256287</v>
      </c>
      <c r="F1020">
        <v>166224.02275603279</v>
      </c>
      <c r="G1020">
        <v>300545.56833372748</v>
      </c>
      <c r="H1020">
        <v>167365.48320586715</v>
      </c>
      <c r="I1020">
        <v>2.7464019307933372E-2</v>
      </c>
      <c r="J1020">
        <v>6.6284186227696787E-2</v>
      </c>
      <c r="K1020">
        <v>2.7701171278980884E-2</v>
      </c>
      <c r="L1020">
        <v>3167.2394561130432</v>
      </c>
      <c r="M1020">
        <v>5789.4187468525479</v>
      </c>
      <c r="N1020">
        <v>3178.3124996982733</v>
      </c>
      <c r="O1020">
        <v>1.9696022774897067E-2</v>
      </c>
      <c r="P1020">
        <v>3.707607556532367E-2</v>
      </c>
      <c r="Q1020">
        <v>2.0354263452283534E-2</v>
      </c>
      <c r="R1020">
        <v>-64711.826087297872</v>
      </c>
      <c r="S1020">
        <v>1453519.8716919152</v>
      </c>
      <c r="T1020">
        <v>-54102.708578851074</v>
      </c>
      <c r="U1020">
        <v>-1.0807428915679535E-2</v>
      </c>
      <c r="V1020">
        <v>0.24275026128371699</v>
      </c>
      <c r="W1020">
        <v>-9.0356154734818998E-3</v>
      </c>
      <c r="X1020">
        <f t="shared" si="46"/>
        <v>1.0807428915679535E-2</v>
      </c>
      <c r="Y1020">
        <f t="shared" si="47"/>
        <v>0.24275026128371699</v>
      </c>
      <c r="Z1020">
        <f t="shared" si="48"/>
        <v>9.0356154734818998E-3</v>
      </c>
      <c r="AA1020">
        <v>0.99146925475896497</v>
      </c>
      <c r="AB1020">
        <v>0.97211293103598018</v>
      </c>
      <c r="AC1020">
        <v>0.99157202254620702</v>
      </c>
      <c r="AD1020">
        <v>13875.108220876489</v>
      </c>
      <c r="AE1020">
        <v>29479.7245234154</v>
      </c>
      <c r="AF1020">
        <v>27735.455174772454</v>
      </c>
      <c r="AG1020">
        <v>13911.863528554488</v>
      </c>
      <c r="AH1020">
        <v>29527.306411121157</v>
      </c>
      <c r="AI1020">
        <v>27804.184568125213</v>
      </c>
      <c r="AJ1020">
        <v>1</v>
      </c>
      <c r="AK1020">
        <v>0</v>
      </c>
      <c r="AL1020">
        <v>1</v>
      </c>
    </row>
    <row r="1021" spans="1:38" x14ac:dyDescent="0.25">
      <c r="A1021">
        <v>116816446.2847324</v>
      </c>
      <c r="B1021">
        <v>5987717.0224467777</v>
      </c>
      <c r="C1021">
        <v>6196329.9439181015</v>
      </c>
      <c r="D1021">
        <v>4652053.1213979591</v>
      </c>
      <c r="E1021">
        <v>6192381.0709607331</v>
      </c>
      <c r="F1021">
        <v>164141.36602913289</v>
      </c>
      <c r="G1021">
        <v>304232.56489928183</v>
      </c>
      <c r="H1021">
        <v>162524.86165820432</v>
      </c>
      <c r="I1021">
        <v>2.6490094542212517E-2</v>
      </c>
      <c r="J1021">
        <v>6.5397482995176726E-2</v>
      </c>
      <c r="K1021">
        <v>2.6245939937444607E-2</v>
      </c>
      <c r="L1021">
        <v>3127.5564280548301</v>
      </c>
      <c r="M1021">
        <v>5860.4414777966249</v>
      </c>
      <c r="N1021">
        <v>3086.3878825278225</v>
      </c>
      <c r="O1021">
        <v>1.9436476822031538E-2</v>
      </c>
      <c r="P1021">
        <v>3.7522385015739707E-2</v>
      </c>
      <c r="Q1021">
        <v>1.9761076853149234E-2</v>
      </c>
      <c r="R1021">
        <v>-208612.92147132382</v>
      </c>
      <c r="S1021">
        <v>1335663.9010488186</v>
      </c>
      <c r="T1021">
        <v>-204664.04851395544</v>
      </c>
      <c r="U1021">
        <v>-3.4840143695714886E-2</v>
      </c>
      <c r="V1021">
        <v>0.22306730529209653</v>
      </c>
      <c r="W1021">
        <v>-3.4180648107903236E-2</v>
      </c>
      <c r="X1021">
        <f t="shared" si="46"/>
        <v>3.4840143695714886E-2</v>
      </c>
      <c r="Y1021">
        <f t="shared" si="47"/>
        <v>0.22306730529209653</v>
      </c>
      <c r="Z1021">
        <f t="shared" si="48"/>
        <v>3.4180648107903236E-2</v>
      </c>
      <c r="AA1021">
        <v>0.99185075203654993</v>
      </c>
      <c r="AB1021">
        <v>0.97168348278482941</v>
      </c>
      <c r="AC1021">
        <v>0.99212451318597594</v>
      </c>
      <c r="AD1021">
        <v>13856.67478580852</v>
      </c>
      <c r="AE1021">
        <v>29515.352588803093</v>
      </c>
      <c r="AF1021">
        <v>27649.697518344492</v>
      </c>
      <c r="AG1021">
        <v>13893.430093486519</v>
      </c>
      <c r="AH1021">
        <v>29562.93447650885</v>
      </c>
      <c r="AI1021">
        <v>27718.42691169725</v>
      </c>
      <c r="AJ1021">
        <v>1</v>
      </c>
      <c r="AK1021">
        <v>0</v>
      </c>
      <c r="AL1021">
        <v>1</v>
      </c>
    </row>
    <row r="1022" spans="1:38" x14ac:dyDescent="0.25">
      <c r="A1022">
        <v>116904346.89540896</v>
      </c>
      <c r="B1022">
        <v>5987717.0224467777</v>
      </c>
      <c r="C1022">
        <v>6508535.5189991593</v>
      </c>
      <c r="D1022">
        <v>4971992.9821588695</v>
      </c>
      <c r="E1022">
        <v>6502647.6978043485</v>
      </c>
      <c r="F1022">
        <v>173615.7635965285</v>
      </c>
      <c r="G1022">
        <v>306100.25379330514</v>
      </c>
      <c r="H1022">
        <v>171793.31977787724</v>
      </c>
      <c r="I1022">
        <v>2.6675088902829866E-2</v>
      </c>
      <c r="J1022">
        <v>6.1564900612630098E-2</v>
      </c>
      <c r="K1022">
        <v>2.6418980046525375E-2</v>
      </c>
      <c r="L1022">
        <v>3308.0819941001132</v>
      </c>
      <c r="M1022">
        <v>5896.418827774849</v>
      </c>
      <c r="N1022">
        <v>3262.3982266586058</v>
      </c>
      <c r="O1022">
        <v>2.0551136544748081E-2</v>
      </c>
      <c r="P1022">
        <v>3.7731356071561244E-2</v>
      </c>
      <c r="Q1022">
        <v>2.0876181413276317E-2</v>
      </c>
      <c r="R1022">
        <v>-520818.49655238166</v>
      </c>
      <c r="S1022">
        <v>1015724.0402879082</v>
      </c>
      <c r="T1022">
        <v>-514930.67535757087</v>
      </c>
      <c r="U1022">
        <v>-8.6981147338782913E-2</v>
      </c>
      <c r="V1022">
        <v>0.16963460973191583</v>
      </c>
      <c r="W1022">
        <v>-8.5997830797146332E-2</v>
      </c>
      <c r="X1022">
        <f t="shared" si="46"/>
        <v>8.6981147338782913E-2</v>
      </c>
      <c r="Y1022">
        <f t="shared" si="47"/>
        <v>0.16963460973191583</v>
      </c>
      <c r="Z1022">
        <f t="shared" si="48"/>
        <v>8.5997830797146332E-2</v>
      </c>
      <c r="AA1022">
        <v>0.99085782332674133</v>
      </c>
      <c r="AB1022">
        <v>0.97121612116153677</v>
      </c>
      <c r="AC1022">
        <v>0.99116424138273573</v>
      </c>
      <c r="AD1022">
        <v>13938.717193199318</v>
      </c>
      <c r="AE1022">
        <v>29533.235959371312</v>
      </c>
      <c r="AF1022">
        <v>27811.754969987905</v>
      </c>
      <c r="AG1022">
        <v>13975.472500877317</v>
      </c>
      <c r="AH1022">
        <v>29580.817847077069</v>
      </c>
      <c r="AI1022">
        <v>27880.484363340664</v>
      </c>
      <c r="AJ1022">
        <v>0</v>
      </c>
      <c r="AK1022">
        <v>0</v>
      </c>
      <c r="AL1022">
        <v>0</v>
      </c>
    </row>
    <row r="1023" spans="1:38" x14ac:dyDescent="0.25">
      <c r="A1023">
        <v>117074391.45147718</v>
      </c>
      <c r="B1023">
        <v>5987717.0224467777</v>
      </c>
      <c r="C1023">
        <v>6279033.0146704465</v>
      </c>
      <c r="D1023">
        <v>4761442.0881525511</v>
      </c>
      <c r="E1023">
        <v>6276137.4841418108</v>
      </c>
      <c r="F1023">
        <v>169686.71375708145</v>
      </c>
      <c r="G1023">
        <v>300217.1327393339</v>
      </c>
      <c r="H1023">
        <v>167736.79531604209</v>
      </c>
      <c r="I1023">
        <v>2.7024338518466511E-2</v>
      </c>
      <c r="J1023">
        <v>6.3051724074589921E-2</v>
      </c>
      <c r="K1023">
        <v>2.6726118690017536E-2</v>
      </c>
      <c r="L1023">
        <v>3233.2177147366201</v>
      </c>
      <c r="M1023">
        <v>5783.0920816554599</v>
      </c>
      <c r="N1023">
        <v>3185.3638097919184</v>
      </c>
      <c r="O1023">
        <v>2.0071921781501502E-2</v>
      </c>
      <c r="P1023">
        <v>3.6965234967448746E-2</v>
      </c>
      <c r="Q1023">
        <v>2.0360685948486518E-2</v>
      </c>
      <c r="R1023">
        <v>-291315.99222366884</v>
      </c>
      <c r="S1023">
        <v>1226274.9342942266</v>
      </c>
      <c r="T1023">
        <v>-288420.46169503313</v>
      </c>
      <c r="U1023">
        <v>-4.8652264482703891E-2</v>
      </c>
      <c r="V1023">
        <v>0.20479841143079444</v>
      </c>
      <c r="W1023">
        <v>-4.8168686097522867E-2</v>
      </c>
      <c r="X1023">
        <f t="shared" si="46"/>
        <v>4.8652264482703891E-2</v>
      </c>
      <c r="Y1023">
        <f t="shared" si="47"/>
        <v>0.20479841143079444</v>
      </c>
      <c r="Z1023">
        <f t="shared" si="48"/>
        <v>4.8168686097522867E-2</v>
      </c>
      <c r="AA1023">
        <v>0.99114192781254118</v>
      </c>
      <c r="AB1023">
        <v>0.97222079702310038</v>
      </c>
      <c r="AC1023">
        <v>0.99154886813530074</v>
      </c>
      <c r="AD1023">
        <v>13905.250952387445</v>
      </c>
      <c r="AE1023">
        <v>29476.529621665624</v>
      </c>
      <c r="AF1023">
        <v>27741.930657032706</v>
      </c>
      <c r="AG1023">
        <v>13942.006260065444</v>
      </c>
      <c r="AH1023">
        <v>29524.111509371382</v>
      </c>
      <c r="AI1023">
        <v>27810.660050385464</v>
      </c>
      <c r="AJ1023">
        <v>0</v>
      </c>
      <c r="AK1023">
        <v>0</v>
      </c>
      <c r="AL1023">
        <v>0</v>
      </c>
    </row>
    <row r="1024" spans="1:38" x14ac:dyDescent="0.25">
      <c r="A1024">
        <v>116897610.69810511</v>
      </c>
      <c r="B1024">
        <v>5987717.0224467777</v>
      </c>
      <c r="C1024">
        <v>6168174.4492895929</v>
      </c>
      <c r="D1024">
        <v>4628681.6648708284</v>
      </c>
      <c r="E1024">
        <v>6175198.1125288364</v>
      </c>
      <c r="F1024">
        <v>160338.66007893041</v>
      </c>
      <c r="G1024">
        <v>304619.66045758786</v>
      </c>
      <c r="H1024">
        <v>164556.69513869958</v>
      </c>
      <c r="I1024">
        <v>2.5994508001860598E-2</v>
      </c>
      <c r="J1024">
        <v>6.5811322210703127E-2</v>
      </c>
      <c r="K1024">
        <v>2.6648002564457183E-2</v>
      </c>
      <c r="L1024">
        <v>3055.0995104217263</v>
      </c>
      <c r="M1024">
        <v>5867.8981117257326</v>
      </c>
      <c r="N1024">
        <v>3124.9729098862936</v>
      </c>
      <c r="O1024">
        <v>1.9000936362739446E-2</v>
      </c>
      <c r="P1024">
        <v>3.7571797378783967E-2</v>
      </c>
      <c r="Q1024">
        <v>2.0009012895063124E-2</v>
      </c>
      <c r="R1024">
        <v>-180457.42684281524</v>
      </c>
      <c r="S1024">
        <v>1359035.3575759493</v>
      </c>
      <c r="T1024">
        <v>-187481.09008205868</v>
      </c>
      <c r="U1024">
        <v>-3.0137935070464372E-2</v>
      </c>
      <c r="V1024">
        <v>0.22697053860113831</v>
      </c>
      <c r="W1024">
        <v>-3.1310946956783166E-2</v>
      </c>
      <c r="X1024">
        <f t="shared" si="46"/>
        <v>3.0137935070464372E-2</v>
      </c>
      <c r="Y1024">
        <f t="shared" si="47"/>
        <v>0.22697053860113831</v>
      </c>
      <c r="Z1024">
        <f t="shared" si="48"/>
        <v>3.1310946956783166E-2</v>
      </c>
      <c r="AA1024">
        <v>0.99211062519085957</v>
      </c>
      <c r="AB1024">
        <v>0.97133798841660379</v>
      </c>
      <c r="AC1024">
        <v>0.99184861734210983</v>
      </c>
      <c r="AD1024">
        <v>13822.405738738549</v>
      </c>
      <c r="AE1024">
        <v>29519.068082733036</v>
      </c>
      <c r="AF1024">
        <v>27686.000964236551</v>
      </c>
      <c r="AG1024">
        <v>13859.161046416548</v>
      </c>
      <c r="AH1024">
        <v>29566.649970438793</v>
      </c>
      <c r="AI1024">
        <v>27754.730357589309</v>
      </c>
      <c r="AJ1024">
        <v>1</v>
      </c>
      <c r="AK1024">
        <v>0</v>
      </c>
      <c r="AL1024">
        <v>1</v>
      </c>
    </row>
    <row r="1025" spans="1:38" x14ac:dyDescent="0.25">
      <c r="A1025">
        <v>116865130.68028603</v>
      </c>
      <c r="B1025">
        <v>5987717.0224467926</v>
      </c>
      <c r="C1025">
        <v>6192012.300847386</v>
      </c>
      <c r="D1025">
        <v>4677824.2641781718</v>
      </c>
      <c r="E1025">
        <v>6187812.4837576738</v>
      </c>
      <c r="F1025">
        <v>173089.95827889169</v>
      </c>
      <c r="G1025">
        <v>302223.86531674856</v>
      </c>
      <c r="H1025">
        <v>170110.8347461129</v>
      </c>
      <c r="I1025">
        <v>2.7953749099497764E-2</v>
      </c>
      <c r="J1025">
        <v>6.4607785211410682E-2</v>
      </c>
      <c r="K1025">
        <v>2.7491271785083194E-2</v>
      </c>
      <c r="L1025">
        <v>3298.0632776676662</v>
      </c>
      <c r="M1025">
        <v>5821.7478344852725</v>
      </c>
      <c r="N1025">
        <v>3230.4474139546933</v>
      </c>
      <c r="O1025">
        <v>2.0510615134187934E-2</v>
      </c>
      <c r="P1025">
        <v>3.7280282676362533E-2</v>
      </c>
      <c r="Q1025">
        <v>2.0686569770331394E-2</v>
      </c>
      <c r="R1025">
        <v>-204295.27840059344</v>
      </c>
      <c r="S1025">
        <v>1309892.7582686208</v>
      </c>
      <c r="T1025">
        <v>-200095.46131088119</v>
      </c>
      <c r="U1025">
        <v>-3.4119060342152105E-2</v>
      </c>
      <c r="V1025">
        <v>0.21876330383651837</v>
      </c>
      <c r="W1025">
        <v>-3.3417654936056931E-2</v>
      </c>
      <c r="X1025">
        <f t="shared" si="46"/>
        <v>3.4119060342152105E-2</v>
      </c>
      <c r="Y1025">
        <f t="shared" si="47"/>
        <v>0.21876330383651837</v>
      </c>
      <c r="Z1025">
        <f t="shared" si="48"/>
        <v>3.3417654936056931E-2</v>
      </c>
      <c r="AA1025">
        <v>0.99079418317164702</v>
      </c>
      <c r="AB1025">
        <v>0.97173450226264613</v>
      </c>
      <c r="AC1025">
        <v>0.99127285006207144</v>
      </c>
      <c r="AD1025">
        <v>13934.282723761749</v>
      </c>
      <c r="AE1025">
        <v>29495.996073308917</v>
      </c>
      <c r="AF1025">
        <v>27782.9968465122</v>
      </c>
      <c r="AG1025">
        <v>13971.038031439748</v>
      </c>
      <c r="AH1025">
        <v>29543.577961014675</v>
      </c>
      <c r="AI1025">
        <v>27851.726239864958</v>
      </c>
      <c r="AJ1025">
        <v>1</v>
      </c>
      <c r="AK1025">
        <v>0</v>
      </c>
      <c r="AL1025">
        <v>1</v>
      </c>
    </row>
    <row r="1026" spans="1:38" x14ac:dyDescent="0.25">
      <c r="A1026">
        <v>116856351.41587564</v>
      </c>
      <c r="B1026">
        <v>5987717.0224467926</v>
      </c>
      <c r="C1026">
        <v>6071682.2029523207</v>
      </c>
      <c r="D1026">
        <v>4542919.95770997</v>
      </c>
      <c r="E1026">
        <v>6065730.89612462</v>
      </c>
      <c r="F1026">
        <v>171621.91876421386</v>
      </c>
      <c r="G1026">
        <v>304978.55500624509</v>
      </c>
      <c r="H1026">
        <v>169652.43787626547</v>
      </c>
      <c r="I1026">
        <v>2.8265958761933174E-2</v>
      </c>
      <c r="J1026">
        <v>6.713271592836538E-2</v>
      </c>
      <c r="K1026">
        <v>2.7969001721565984E-2</v>
      </c>
      <c r="L1026">
        <v>3270.0911915821007</v>
      </c>
      <c r="M1026">
        <v>5874.8115087179394</v>
      </c>
      <c r="N1026">
        <v>3221.7423424349008</v>
      </c>
      <c r="O1026">
        <v>2.034662011961328E-2</v>
      </c>
      <c r="P1026">
        <v>3.7631023860983222E-2</v>
      </c>
      <c r="Q1026">
        <v>2.0636826012578807E-2</v>
      </c>
      <c r="R1026">
        <v>-83965.180505528115</v>
      </c>
      <c r="S1026">
        <v>1444797.0647368226</v>
      </c>
      <c r="T1026">
        <v>-78013.873677827418</v>
      </c>
      <c r="U1026">
        <v>-1.4022903919934576E-2</v>
      </c>
      <c r="V1026">
        <v>0.24129347785150132</v>
      </c>
      <c r="W1026">
        <v>-1.3028984734142997E-2</v>
      </c>
      <c r="X1026">
        <f t="shared" si="46"/>
        <v>1.4022903919934576E-2</v>
      </c>
      <c r="Y1026">
        <f t="shared" si="47"/>
        <v>0.24129347785150132</v>
      </c>
      <c r="Z1026">
        <f t="shared" si="48"/>
        <v>1.3028984734142997E-2</v>
      </c>
      <c r="AA1026">
        <v>0.99096717721945904</v>
      </c>
      <c r="AB1026">
        <v>0.97135151468631042</v>
      </c>
      <c r="AC1026">
        <v>0.99136042001062485</v>
      </c>
      <c r="AD1026">
        <v>13921.830082068092</v>
      </c>
      <c r="AE1026">
        <v>29522.508676769365</v>
      </c>
      <c r="AF1026">
        <v>27775.112318817068</v>
      </c>
      <c r="AG1026">
        <v>13958.585389746091</v>
      </c>
      <c r="AH1026">
        <v>29570.090564475122</v>
      </c>
      <c r="AI1026">
        <v>27843.841712169826</v>
      </c>
      <c r="AJ1026">
        <v>1</v>
      </c>
      <c r="AK1026">
        <v>0</v>
      </c>
      <c r="AL1026">
        <v>1</v>
      </c>
    </row>
    <row r="1027" spans="1:38" x14ac:dyDescent="0.25">
      <c r="A1027">
        <v>116895070.89014581</v>
      </c>
      <c r="B1027">
        <v>5987717.0224467777</v>
      </c>
      <c r="C1027">
        <v>6412909.5957266549</v>
      </c>
      <c r="D1027">
        <v>4879505.5301365983</v>
      </c>
      <c r="E1027">
        <v>6414943.2853675466</v>
      </c>
      <c r="F1027">
        <v>159413.6588085017</v>
      </c>
      <c r="G1027">
        <v>302511.20656619692</v>
      </c>
      <c r="H1027">
        <v>162898.62185171625</v>
      </c>
      <c r="I1027">
        <v>2.4858242023983863E-2</v>
      </c>
      <c r="J1027">
        <v>6.1996283168005414E-2</v>
      </c>
      <c r="K1027">
        <v>2.5393618400849652E-2</v>
      </c>
      <c r="L1027">
        <v>3037.4744976703714</v>
      </c>
      <c r="M1027">
        <v>5827.2828980216382</v>
      </c>
      <c r="N1027">
        <v>3093.4856823380069</v>
      </c>
      <c r="O1027">
        <v>1.8892062324324423E-2</v>
      </c>
      <c r="P1027">
        <v>3.7312912106909638E-2</v>
      </c>
      <c r="Q1027">
        <v>1.980802397773564E-2</v>
      </c>
      <c r="R1027">
        <v>-425192.57327987719</v>
      </c>
      <c r="S1027">
        <v>1108211.4923101794</v>
      </c>
      <c r="T1027">
        <v>-427226.26292076893</v>
      </c>
      <c r="U1027">
        <v>-7.1010799556143617E-2</v>
      </c>
      <c r="V1027">
        <v>0.18508080594919762</v>
      </c>
      <c r="W1027">
        <v>-7.1350443135368855E-2</v>
      </c>
      <c r="X1027">
        <f t="shared" ref="X1027:X1090" si="49">ABS(U1027)</f>
        <v>7.1010799556143617E-2</v>
      </c>
      <c r="Y1027">
        <f t="shared" ref="Y1027:Y1090" si="50">ABS(V1027)</f>
        <v>0.18508080594919762</v>
      </c>
      <c r="Z1027">
        <f t="shared" ref="Z1027:Z1090" si="51">ABS(W1027)</f>
        <v>7.1350443135368855E-2</v>
      </c>
      <c r="AA1027">
        <v>0.9922353052196804</v>
      </c>
      <c r="AB1027">
        <v>0.97184820254751902</v>
      </c>
      <c r="AC1027">
        <v>0.99204450194554417</v>
      </c>
      <c r="AD1027">
        <v>13813.946968934719</v>
      </c>
      <c r="AE1027">
        <v>29498.772863454258</v>
      </c>
      <c r="AF1027">
        <v>27656.40955863049</v>
      </c>
      <c r="AG1027">
        <v>13850.702276612717</v>
      </c>
      <c r="AH1027">
        <v>29546.354751160015</v>
      </c>
      <c r="AI1027">
        <v>27725.138951983248</v>
      </c>
      <c r="AJ1027">
        <v>0</v>
      </c>
      <c r="AK1027">
        <v>0</v>
      </c>
      <c r="AL1027">
        <v>0</v>
      </c>
    </row>
    <row r="1028" spans="1:38" x14ac:dyDescent="0.25">
      <c r="A1028">
        <v>116812868.44485417</v>
      </c>
      <c r="B1028">
        <v>5987717.0224467777</v>
      </c>
      <c r="C1028">
        <v>5952552.9511624863</v>
      </c>
      <c r="D1028">
        <v>4439787.8539016955</v>
      </c>
      <c r="E1028">
        <v>5953157.7911332902</v>
      </c>
      <c r="F1028">
        <v>162857.58272453089</v>
      </c>
      <c r="G1028">
        <v>301759.53337027464</v>
      </c>
      <c r="H1028">
        <v>166568.06676829053</v>
      </c>
      <c r="I1028">
        <v>2.7359283329470609E-2</v>
      </c>
      <c r="J1028">
        <v>6.7967106379888786E-2</v>
      </c>
      <c r="K1028">
        <v>2.7979783606001365E-2</v>
      </c>
      <c r="L1028">
        <v>3103.0951674739676</v>
      </c>
      <c r="M1028">
        <v>5812.8033935787489</v>
      </c>
      <c r="N1028">
        <v>3163.1693615644654</v>
      </c>
      <c r="O1028">
        <v>1.9324965951695632E-2</v>
      </c>
      <c r="P1028">
        <v>3.7258215431315182E-2</v>
      </c>
      <c r="Q1028">
        <v>2.0274906536335777E-2</v>
      </c>
      <c r="R1028">
        <v>35164.071284291334</v>
      </c>
      <c r="S1028">
        <v>1547929.1685450822</v>
      </c>
      <c r="T1028">
        <v>34559.231313487515</v>
      </c>
      <c r="U1028">
        <v>5.8727009229841897E-3</v>
      </c>
      <c r="V1028">
        <v>0.25851742203951844</v>
      </c>
      <c r="W1028">
        <v>5.7716874701880085E-3</v>
      </c>
      <c r="X1028">
        <f t="shared" si="49"/>
        <v>5.8727009229841897E-3</v>
      </c>
      <c r="Y1028">
        <f t="shared" si="50"/>
        <v>0.25851742203951844</v>
      </c>
      <c r="Z1028">
        <f t="shared" si="51"/>
        <v>5.7716874701880085E-3</v>
      </c>
      <c r="AA1028">
        <v>0.99188663050156278</v>
      </c>
      <c r="AB1028">
        <v>0.97192091635513977</v>
      </c>
      <c r="AC1028">
        <v>0.99166215567675442</v>
      </c>
      <c r="AD1028">
        <v>13845.195233097473</v>
      </c>
      <c r="AE1028">
        <v>29491.503306726776</v>
      </c>
      <c r="AF1028">
        <v>27721.499971650861</v>
      </c>
      <c r="AG1028">
        <v>13881.950540775471</v>
      </c>
      <c r="AH1028">
        <v>29539.085194432533</v>
      </c>
      <c r="AI1028">
        <v>27790.229365003619</v>
      </c>
      <c r="AJ1028">
        <v>1</v>
      </c>
      <c r="AK1028">
        <v>0</v>
      </c>
      <c r="AL1028">
        <v>1</v>
      </c>
    </row>
    <row r="1029" spans="1:38" x14ac:dyDescent="0.25">
      <c r="A1029">
        <v>116835414.20255259</v>
      </c>
      <c r="B1029">
        <v>5987717.0224467777</v>
      </c>
      <c r="C1029">
        <v>6350736.3652320569</v>
      </c>
      <c r="D1029">
        <v>4791947.8736056183</v>
      </c>
      <c r="E1029">
        <v>6338521.1794316676</v>
      </c>
      <c r="F1029">
        <v>170542.53919216833</v>
      </c>
      <c r="G1029">
        <v>308616.87393174751</v>
      </c>
      <c r="H1029">
        <v>173953.19282420736</v>
      </c>
      <c r="I1029">
        <v>2.6853978717464314E-2</v>
      </c>
      <c r="J1029">
        <v>6.4403220166819986E-2</v>
      </c>
      <c r="K1029">
        <v>2.7443813454261359E-2</v>
      </c>
      <c r="L1029">
        <v>3249.5246482388288</v>
      </c>
      <c r="M1029">
        <v>5944.8965607488608</v>
      </c>
      <c r="N1029">
        <v>3303.4147574833587</v>
      </c>
      <c r="O1029">
        <v>2.0195463943518371E-2</v>
      </c>
      <c r="P1029">
        <v>3.8060934133490543E-2</v>
      </c>
      <c r="Q1029">
        <v>2.1149409449831836E-2</v>
      </c>
      <c r="R1029">
        <v>-363019.34278527927</v>
      </c>
      <c r="S1029">
        <v>1195769.1488411594</v>
      </c>
      <c r="T1029">
        <v>-350804.15698488988</v>
      </c>
      <c r="U1029">
        <v>-6.0627337835838083E-2</v>
      </c>
      <c r="V1029">
        <v>0.1997036841184136</v>
      </c>
      <c r="W1029">
        <v>-5.8587297240299409E-2</v>
      </c>
      <c r="X1029">
        <f t="shared" si="49"/>
        <v>6.0627337835838083E-2</v>
      </c>
      <c r="Y1029">
        <f t="shared" si="50"/>
        <v>0.1997036841184136</v>
      </c>
      <c r="Z1029">
        <f t="shared" si="51"/>
        <v>5.8587297240299409E-2</v>
      </c>
      <c r="AA1029">
        <v>0.99099594344181352</v>
      </c>
      <c r="AB1029">
        <v>0.97053106540648126</v>
      </c>
      <c r="AC1029">
        <v>0.99087570605324859</v>
      </c>
      <c r="AD1029">
        <v>13912.606107267604</v>
      </c>
      <c r="AE1029">
        <v>29557.16112688724</v>
      </c>
      <c r="AF1029">
        <v>27848.262821320601</v>
      </c>
      <c r="AG1029">
        <v>13949.361414945603</v>
      </c>
      <c r="AH1029">
        <v>29604.743014592997</v>
      </c>
      <c r="AI1029">
        <v>27916.992214673359</v>
      </c>
      <c r="AJ1029">
        <v>0</v>
      </c>
      <c r="AK1029">
        <v>0</v>
      </c>
      <c r="AL1029">
        <v>0</v>
      </c>
    </row>
    <row r="1030" spans="1:38" x14ac:dyDescent="0.25">
      <c r="A1030">
        <v>117060831.87177587</v>
      </c>
      <c r="B1030">
        <v>5987717.0224467777</v>
      </c>
      <c r="C1030">
        <v>6123996.3755118297</v>
      </c>
      <c r="D1030">
        <v>4632630.8854754223</v>
      </c>
      <c r="E1030">
        <v>6131184.3849063655</v>
      </c>
      <c r="F1030">
        <v>171329.32004181689</v>
      </c>
      <c r="G1030">
        <v>301776.00741871784</v>
      </c>
      <c r="H1030">
        <v>171150.5555007543</v>
      </c>
      <c r="I1030">
        <v>2.7976718067129418E-2</v>
      </c>
      <c r="J1030">
        <v>6.5141388312388318E-2</v>
      </c>
      <c r="K1030">
        <v>2.7914762426993638E-2</v>
      </c>
      <c r="L1030">
        <v>3264.5160033330226</v>
      </c>
      <c r="M1030">
        <v>5813.1207336926709</v>
      </c>
      <c r="N1030">
        <v>3250.1919718370527</v>
      </c>
      <c r="O1030">
        <v>2.0300053044911306E-2</v>
      </c>
      <c r="P1030">
        <v>3.7191312927495321E-2</v>
      </c>
      <c r="Q1030">
        <v>2.0794150377509694E-2</v>
      </c>
      <c r="R1030">
        <v>-136279.35306505207</v>
      </c>
      <c r="S1030">
        <v>1355086.1369713554</v>
      </c>
      <c r="T1030">
        <v>-143467.36245958786</v>
      </c>
      <c r="U1030">
        <v>-2.2759818567605564E-2</v>
      </c>
      <c r="V1030">
        <v>0.22631098495326399</v>
      </c>
      <c r="W1030">
        <v>-2.3960277668726968E-2</v>
      </c>
      <c r="X1030">
        <f t="shared" si="49"/>
        <v>2.2759818567605564E-2</v>
      </c>
      <c r="Y1030">
        <f t="shared" si="50"/>
        <v>0.22631098495326399</v>
      </c>
      <c r="Z1030">
        <f t="shared" si="51"/>
        <v>2.3960277668726968E-2</v>
      </c>
      <c r="AA1030">
        <v>0.991020572209797</v>
      </c>
      <c r="AB1030">
        <v>0.97190353818064601</v>
      </c>
      <c r="AC1030">
        <v>0.99119259024095419</v>
      </c>
      <c r="AD1030">
        <v>13919.335386685569</v>
      </c>
      <c r="AE1030">
        <v>29491.662823992323</v>
      </c>
      <c r="AF1030">
        <v>27800.801810871406</v>
      </c>
      <c r="AG1030">
        <v>13956.090694363567</v>
      </c>
      <c r="AH1030">
        <v>29539.24471169808</v>
      </c>
      <c r="AI1030">
        <v>27869.531204224164</v>
      </c>
      <c r="AJ1030">
        <v>1</v>
      </c>
      <c r="AK1030">
        <v>0</v>
      </c>
      <c r="AL1030">
        <v>1</v>
      </c>
    </row>
    <row r="1031" spans="1:38" x14ac:dyDescent="0.25">
      <c r="A1031">
        <v>116919233.94103272</v>
      </c>
      <c r="B1031">
        <v>5987717.0224467777</v>
      </c>
      <c r="C1031">
        <v>6064031.986130056</v>
      </c>
      <c r="D1031">
        <v>4520947.6695667086</v>
      </c>
      <c r="E1031">
        <v>6067623.3745286027</v>
      </c>
      <c r="F1031">
        <v>167845.05029608335</v>
      </c>
      <c r="G1031">
        <v>305981.78831185598</v>
      </c>
      <c r="H1031">
        <v>166573.07600978436</v>
      </c>
      <c r="I1031">
        <v>2.7678787097427351E-2</v>
      </c>
      <c r="J1031">
        <v>6.7680895837748445E-2</v>
      </c>
      <c r="K1031">
        <v>2.7452771163919764E-2</v>
      </c>
      <c r="L1031">
        <v>3198.1265824090387</v>
      </c>
      <c r="M1031">
        <v>5894.1368234752708</v>
      </c>
      <c r="N1031">
        <v>3163.2644883166854</v>
      </c>
      <c r="O1031">
        <v>1.9872907704337934E-2</v>
      </c>
      <c r="P1031">
        <v>3.7719046474211641E-2</v>
      </c>
      <c r="Q1031">
        <v>2.0243052344802927E-2</v>
      </c>
      <c r="R1031">
        <v>-76314.9636832783</v>
      </c>
      <c r="S1031">
        <v>1466769.3528800691</v>
      </c>
      <c r="T1031">
        <v>-79906.352081825025</v>
      </c>
      <c r="U1031">
        <v>-1.274525222170461E-2</v>
      </c>
      <c r="V1031">
        <v>0.24496303806299433</v>
      </c>
      <c r="W1031">
        <v>-1.3345044827982313E-2</v>
      </c>
      <c r="X1031">
        <f t="shared" si="49"/>
        <v>1.274525222170461E-2</v>
      </c>
      <c r="Y1031">
        <f t="shared" si="50"/>
        <v>0.24496303806299433</v>
      </c>
      <c r="Z1031">
        <f t="shared" si="51"/>
        <v>1.3345044827982313E-2</v>
      </c>
      <c r="AA1031">
        <v>0.9913660918373236</v>
      </c>
      <c r="AB1031">
        <v>0.97110129934065892</v>
      </c>
      <c r="AC1031">
        <v>0.99165346669267207</v>
      </c>
      <c r="AD1031">
        <v>13889.296669047821</v>
      </c>
      <c r="AE1031">
        <v>29532.104881779414</v>
      </c>
      <c r="AF1031">
        <v>27721.587844337617</v>
      </c>
      <c r="AG1031">
        <v>13926.051976725819</v>
      </c>
      <c r="AH1031">
        <v>29579.686769485172</v>
      </c>
      <c r="AI1031">
        <v>27790.317237690375</v>
      </c>
      <c r="AJ1031">
        <v>1</v>
      </c>
      <c r="AK1031">
        <v>0</v>
      </c>
      <c r="AL1031">
        <v>1</v>
      </c>
    </row>
    <row r="1032" spans="1:38" x14ac:dyDescent="0.25">
      <c r="A1032">
        <v>116650116.10832605</v>
      </c>
      <c r="B1032">
        <v>5987717.0224467926</v>
      </c>
      <c r="C1032">
        <v>6282386.0105532501</v>
      </c>
      <c r="D1032">
        <v>4772239.7584761027</v>
      </c>
      <c r="E1032">
        <v>6274976.8785265964</v>
      </c>
      <c r="F1032">
        <v>169046.76294392563</v>
      </c>
      <c r="G1032">
        <v>302911.83884234377</v>
      </c>
      <c r="H1032">
        <v>169655.56279318754</v>
      </c>
      <c r="I1032">
        <v>2.6908050963433038E-2</v>
      </c>
      <c r="J1032">
        <v>6.3473726001367373E-2</v>
      </c>
      <c r="K1032">
        <v>2.7036842697183566E-2</v>
      </c>
      <c r="L1032">
        <v>3221.0240652761349</v>
      </c>
      <c r="M1032">
        <v>5835.0002901727785</v>
      </c>
      <c r="N1032">
        <v>3221.8016853908939</v>
      </c>
      <c r="O1032">
        <v>2.0065599915380972E-2</v>
      </c>
      <c r="P1032">
        <v>3.743318939903955E-2</v>
      </c>
      <c r="Q1032">
        <v>2.0668775783695983E-2</v>
      </c>
      <c r="R1032">
        <v>-294668.98810645752</v>
      </c>
      <c r="S1032">
        <v>1215477.2639706898</v>
      </c>
      <c r="T1032">
        <v>-287259.85607980378</v>
      </c>
      <c r="U1032">
        <v>-4.9212243498114643E-2</v>
      </c>
      <c r="V1032">
        <v>0.20299510805438881</v>
      </c>
      <c r="W1032">
        <v>-4.7974855024531415E-2</v>
      </c>
      <c r="X1032">
        <f t="shared" si="49"/>
        <v>4.9212243498114643E-2</v>
      </c>
      <c r="Y1032">
        <f t="shared" si="50"/>
        <v>0.20299510805438881</v>
      </c>
      <c r="Z1032">
        <f t="shared" si="51"/>
        <v>4.7974855024531415E-2</v>
      </c>
      <c r="AA1032">
        <v>0.99127821068378497</v>
      </c>
      <c r="AB1032">
        <v>0.97177726453363722</v>
      </c>
      <c r="AC1032">
        <v>0.99137195942652601</v>
      </c>
      <c r="AD1032">
        <v>13899.726790966568</v>
      </c>
      <c r="AE1032">
        <v>29502.640069007983</v>
      </c>
      <c r="AF1032">
        <v>27775.166140166515</v>
      </c>
      <c r="AG1032">
        <v>13936.482098644567</v>
      </c>
      <c r="AH1032">
        <v>29550.22195671374</v>
      </c>
      <c r="AI1032">
        <v>27843.895533519273</v>
      </c>
      <c r="AJ1032">
        <v>0</v>
      </c>
      <c r="AK1032">
        <v>0</v>
      </c>
      <c r="AL1032">
        <v>0</v>
      </c>
    </row>
    <row r="1033" spans="1:38" x14ac:dyDescent="0.25">
      <c r="A1033">
        <v>116837306.27853988</v>
      </c>
      <c r="B1033">
        <v>5987717.0224467777</v>
      </c>
      <c r="C1033">
        <v>6124304.550209105</v>
      </c>
      <c r="D1033">
        <v>4582616.2769654375</v>
      </c>
      <c r="E1033">
        <v>6121271.9037712812</v>
      </c>
      <c r="F1033">
        <v>168352.02606311176</v>
      </c>
      <c r="G1033">
        <v>305439.7938444186</v>
      </c>
      <c r="H1033">
        <v>167357.6827250327</v>
      </c>
      <c r="I1033">
        <v>2.7489166269068645E-2</v>
      </c>
      <c r="J1033">
        <v>6.6651837156803742E-2</v>
      </c>
      <c r="K1033">
        <v>2.7340344515969724E-2</v>
      </c>
      <c r="L1033">
        <v>3207.7865197995698</v>
      </c>
      <c r="M1033">
        <v>5883.6963669818715</v>
      </c>
      <c r="N1033">
        <v>3178.164366610943</v>
      </c>
      <c r="O1033">
        <v>1.9941566479244419E-2</v>
      </c>
      <c r="P1033">
        <v>3.7674156969829009E-2</v>
      </c>
      <c r="Q1033">
        <v>2.035024511046234E-2</v>
      </c>
      <c r="R1033">
        <v>-136587.52776232734</v>
      </c>
      <c r="S1033">
        <v>1405100.7454813402</v>
      </c>
      <c r="T1033">
        <v>-133554.88132450357</v>
      </c>
      <c r="U1033">
        <v>-2.2811286380149141E-2</v>
      </c>
      <c r="V1033">
        <v>0.23466385271947438</v>
      </c>
      <c r="W1033">
        <v>-2.2304808464366718E-2</v>
      </c>
      <c r="X1033">
        <f t="shared" si="49"/>
        <v>2.2811286380149141E-2</v>
      </c>
      <c r="Y1033">
        <f t="shared" si="50"/>
        <v>0.23466385271947438</v>
      </c>
      <c r="Z1033">
        <f t="shared" si="51"/>
        <v>2.2304808464366718E-2</v>
      </c>
      <c r="AA1033">
        <v>0.99137629287508244</v>
      </c>
      <c r="AB1033">
        <v>0.97132366482976051</v>
      </c>
      <c r="AC1033">
        <v>0.99160978519459597</v>
      </c>
      <c r="AD1033">
        <v>13893.705982425834</v>
      </c>
      <c r="AE1033">
        <v>29526.924468477384</v>
      </c>
      <c r="AF1033">
        <v>27735.318984587117</v>
      </c>
      <c r="AG1033">
        <v>13930.461290103833</v>
      </c>
      <c r="AH1033">
        <v>29574.506356183141</v>
      </c>
      <c r="AI1033">
        <v>27804.048377939875</v>
      </c>
      <c r="AJ1033">
        <v>1</v>
      </c>
      <c r="AK1033">
        <v>0</v>
      </c>
      <c r="AL1033">
        <v>1</v>
      </c>
    </row>
    <row r="1034" spans="1:38" x14ac:dyDescent="0.25">
      <c r="A1034">
        <v>116872686.10287084</v>
      </c>
      <c r="B1034">
        <v>5987717.0224467777</v>
      </c>
      <c r="C1034">
        <v>6382373.908034551</v>
      </c>
      <c r="D1034">
        <v>4846680.963479571</v>
      </c>
      <c r="E1034">
        <v>6387115.5092778709</v>
      </c>
      <c r="F1034">
        <v>170389.32098273857</v>
      </c>
      <c r="G1034">
        <v>305607.23556310218</v>
      </c>
      <c r="H1034">
        <v>169220.78366673112</v>
      </c>
      <c r="I1034">
        <v>2.6696856598802731E-2</v>
      </c>
      <c r="J1034">
        <v>6.3054952010643178E-2</v>
      </c>
      <c r="K1034">
        <v>2.6494085385010246E-2</v>
      </c>
      <c r="L1034">
        <v>3246.6052220917841</v>
      </c>
      <c r="M1034">
        <v>5886.9218020815351</v>
      </c>
      <c r="N1034">
        <v>3213.5451207411852</v>
      </c>
      <c r="O1034">
        <v>2.018295763014229E-2</v>
      </c>
      <c r="P1034">
        <v>3.7689033514439849E-2</v>
      </c>
      <c r="Q1034">
        <v>2.0573639981586716E-2</v>
      </c>
      <c r="R1034">
        <v>-394656.88558777329</v>
      </c>
      <c r="S1034">
        <v>1141036.0589672066</v>
      </c>
      <c r="T1034">
        <v>-399398.48683109321</v>
      </c>
      <c r="U1034">
        <v>-6.591107831386854E-2</v>
      </c>
      <c r="V1034">
        <v>0.19056278957233383</v>
      </c>
      <c r="W1034">
        <v>-6.670296631150513E-2</v>
      </c>
      <c r="X1034">
        <f t="shared" si="49"/>
        <v>6.591107831386854E-2</v>
      </c>
      <c r="Y1034">
        <f t="shared" si="50"/>
        <v>0.19056278957233383</v>
      </c>
      <c r="Z1034">
        <f t="shared" si="51"/>
        <v>6.670296631150513E-2</v>
      </c>
      <c r="AA1034">
        <v>0.99108476992589256</v>
      </c>
      <c r="AB1034">
        <v>0.97120515538397556</v>
      </c>
      <c r="AC1034">
        <v>0.99139592398833942</v>
      </c>
      <c r="AD1034">
        <v>13911.292032149178</v>
      </c>
      <c r="AE1034">
        <v>29528.525866375388</v>
      </c>
      <c r="AF1034">
        <v>27767.668270705555</v>
      </c>
      <c r="AG1034">
        <v>13948.047339827177</v>
      </c>
      <c r="AH1034">
        <v>29576.107754081146</v>
      </c>
      <c r="AI1034">
        <v>27836.397664058313</v>
      </c>
      <c r="AJ1034">
        <v>0</v>
      </c>
      <c r="AK1034">
        <v>0</v>
      </c>
      <c r="AL1034">
        <v>0</v>
      </c>
    </row>
    <row r="1035" spans="1:38" x14ac:dyDescent="0.25">
      <c r="A1035">
        <v>116895713.2090141</v>
      </c>
      <c r="B1035">
        <v>5987717.0224467777</v>
      </c>
      <c r="C1035">
        <v>6178161.2866263399</v>
      </c>
      <c r="D1035">
        <v>4630294.4163155379</v>
      </c>
      <c r="E1035">
        <v>6173809.1682607234</v>
      </c>
      <c r="F1035">
        <v>165309.57756496919</v>
      </c>
      <c r="G1035">
        <v>305615.95393921371</v>
      </c>
      <c r="H1035">
        <v>166719.31081695925</v>
      </c>
      <c r="I1035">
        <v>2.6757083523023157E-2</v>
      </c>
      <c r="J1035">
        <v>6.6003568339483981E-2</v>
      </c>
      <c r="K1035">
        <v>2.700428637704835E-2</v>
      </c>
      <c r="L1035">
        <v>3149.8155793377809</v>
      </c>
      <c r="M1035">
        <v>5887.0897444351094</v>
      </c>
      <c r="N1035">
        <v>3166.0415239792237</v>
      </c>
      <c r="O1035">
        <v>1.9567871809323217E-2</v>
      </c>
      <c r="P1035">
        <v>3.7673033898160235E-2</v>
      </c>
      <c r="Q1035">
        <v>2.0260331476787609E-2</v>
      </c>
      <c r="R1035">
        <v>-190444.26417956222</v>
      </c>
      <c r="S1035">
        <v>1357422.6061312398</v>
      </c>
      <c r="T1035">
        <v>-186092.14581394568</v>
      </c>
      <c r="U1035">
        <v>-3.1805822397021101E-2</v>
      </c>
      <c r="V1035">
        <v>0.22670119530407473</v>
      </c>
      <c r="W1035">
        <v>-3.1078981374090108E-2</v>
      </c>
      <c r="X1035">
        <f t="shared" si="49"/>
        <v>3.1805822397021101E-2</v>
      </c>
      <c r="Y1035">
        <f t="shared" si="50"/>
        <v>0.22670119530407473</v>
      </c>
      <c r="Z1035">
        <f t="shared" si="51"/>
        <v>3.1078981374090108E-2</v>
      </c>
      <c r="AA1035">
        <v>0.99169440868716274</v>
      </c>
      <c r="AB1035">
        <v>0.97132302754985422</v>
      </c>
      <c r="AC1035">
        <v>0.99168308183492848</v>
      </c>
      <c r="AD1035">
        <v>13867.043142354116</v>
      </c>
      <c r="AE1035">
        <v>29528.609224125677</v>
      </c>
      <c r="AF1035">
        <v>27724.151948114839</v>
      </c>
      <c r="AG1035">
        <v>13903.798450032114</v>
      </c>
      <c r="AH1035">
        <v>29576.191111831435</v>
      </c>
      <c r="AI1035">
        <v>27792.881341467597</v>
      </c>
      <c r="AJ1035">
        <v>1</v>
      </c>
      <c r="AK1035">
        <v>0</v>
      </c>
      <c r="AL1035">
        <v>1</v>
      </c>
    </row>
    <row r="1036" spans="1:38" x14ac:dyDescent="0.25">
      <c r="A1036">
        <v>116842195.35828541</v>
      </c>
      <c r="B1036">
        <v>5987717.0224467777</v>
      </c>
      <c r="C1036">
        <v>5975376.4130320149</v>
      </c>
      <c r="D1036">
        <v>4481039.5420388998</v>
      </c>
      <c r="E1036">
        <v>5963779.1504175523</v>
      </c>
      <c r="F1036">
        <v>169864.71710232805</v>
      </c>
      <c r="G1036">
        <v>298950.31016207574</v>
      </c>
      <c r="H1036">
        <v>170451.13135501218</v>
      </c>
      <c r="I1036">
        <v>2.8427450483598172E-2</v>
      </c>
      <c r="J1036">
        <v>6.6714499472158545E-2</v>
      </c>
      <c r="K1036">
        <v>2.8581060273346656E-2</v>
      </c>
      <c r="L1036">
        <v>3236.6093978943104</v>
      </c>
      <c r="M1036">
        <v>5758.6892384580833</v>
      </c>
      <c r="N1036">
        <v>3236.9097319007687</v>
      </c>
      <c r="O1036">
        <v>2.0138889576634907E-2</v>
      </c>
      <c r="P1036">
        <v>3.6890054608710275E-2</v>
      </c>
      <c r="Q1036">
        <v>2.0735582669721839E-2</v>
      </c>
      <c r="R1036">
        <v>12340.609414762817</v>
      </c>
      <c r="S1036">
        <v>1506677.4804078778</v>
      </c>
      <c r="T1036">
        <v>23937.872029225342</v>
      </c>
      <c r="U1036">
        <v>2.0609874128153169E-3</v>
      </c>
      <c r="V1036">
        <v>0.25162803698966385</v>
      </c>
      <c r="W1036">
        <v>3.9978295466347111E-3</v>
      </c>
      <c r="X1036">
        <f t="shared" si="49"/>
        <v>2.0609874128153169E-3</v>
      </c>
      <c r="Y1036">
        <f t="shared" si="50"/>
        <v>0.25162803698966385</v>
      </c>
      <c r="Z1036">
        <f t="shared" si="51"/>
        <v>3.9978295466347111E-3</v>
      </c>
      <c r="AA1036">
        <v>0.99108682689346539</v>
      </c>
      <c r="AB1036">
        <v>0.97236385941810988</v>
      </c>
      <c r="AC1036">
        <v>0.99124434757611957</v>
      </c>
      <c r="AD1036">
        <v>13906.783803619623</v>
      </c>
      <c r="AE1036">
        <v>29464.173606229753</v>
      </c>
      <c r="AF1036">
        <v>27788.836294959867</v>
      </c>
      <c r="AG1036">
        <v>13943.539111297621</v>
      </c>
      <c r="AH1036">
        <v>29511.75549393551</v>
      </c>
      <c r="AI1036">
        <v>27857.565688312625</v>
      </c>
      <c r="AJ1036">
        <v>1</v>
      </c>
      <c r="AK1036">
        <v>0</v>
      </c>
      <c r="AL1036">
        <v>1</v>
      </c>
    </row>
    <row r="1037" spans="1:38" x14ac:dyDescent="0.25">
      <c r="A1037">
        <v>116769736.09948923</v>
      </c>
      <c r="B1037">
        <v>5987717.0224467777</v>
      </c>
      <c r="C1037">
        <v>6482466.0061570909</v>
      </c>
      <c r="D1037">
        <v>5025434.6184915602</v>
      </c>
      <c r="E1037">
        <v>6487110.6060636193</v>
      </c>
      <c r="F1037">
        <v>173302.74798687565</v>
      </c>
      <c r="G1037">
        <v>297719.26493519655</v>
      </c>
      <c r="H1037">
        <v>170009.98969634509</v>
      </c>
      <c r="I1037">
        <v>2.6734077405461364E-2</v>
      </c>
      <c r="J1037">
        <v>5.9242490955848964E-2</v>
      </c>
      <c r="K1037">
        <v>2.6207351781151023E-2</v>
      </c>
      <c r="L1037">
        <v>3302.1177816304939</v>
      </c>
      <c r="M1037">
        <v>5734.9755754876687</v>
      </c>
      <c r="N1037">
        <v>3228.5323411686868</v>
      </c>
      <c r="O1037">
        <v>2.0517468573241927E-2</v>
      </c>
      <c r="P1037">
        <v>3.6723048850727809E-2</v>
      </c>
      <c r="Q1037">
        <v>2.0673418625816994E-2</v>
      </c>
      <c r="R1037">
        <v>-494748.98371031322</v>
      </c>
      <c r="S1037">
        <v>962282.40395521745</v>
      </c>
      <c r="T1037">
        <v>-499393.58361684158</v>
      </c>
      <c r="U1037">
        <v>-8.2627315528705891E-2</v>
      </c>
      <c r="V1037">
        <v>0.16070939898258541</v>
      </c>
      <c r="W1037">
        <v>-8.3403003472728068E-2</v>
      </c>
      <c r="X1037">
        <f t="shared" si="49"/>
        <v>8.2627315528705891E-2</v>
      </c>
      <c r="Y1037">
        <f t="shared" si="50"/>
        <v>0.16070939898258541</v>
      </c>
      <c r="Z1037">
        <f t="shared" si="51"/>
        <v>8.3403003472728068E-2</v>
      </c>
      <c r="AA1037">
        <v>0.99084464902582969</v>
      </c>
      <c r="AB1037">
        <v>0.97265128127132661</v>
      </c>
      <c r="AC1037">
        <v>0.99130876784488808</v>
      </c>
      <c r="AD1037">
        <v>13936.078942830904</v>
      </c>
      <c r="AE1037">
        <v>29452.116282018451</v>
      </c>
      <c r="AF1037">
        <v>27781.264113772093</v>
      </c>
      <c r="AG1037">
        <v>13972.834250508902</v>
      </c>
      <c r="AH1037">
        <v>29499.698169724208</v>
      </c>
      <c r="AI1037">
        <v>27849.993507124851</v>
      </c>
      <c r="AJ1037">
        <v>0</v>
      </c>
      <c r="AK1037">
        <v>0</v>
      </c>
      <c r="AL1037">
        <v>0</v>
      </c>
    </row>
    <row r="1038" spans="1:38" x14ac:dyDescent="0.25">
      <c r="A1038">
        <v>116975750.67169221</v>
      </c>
      <c r="B1038">
        <v>5987717.0224467777</v>
      </c>
      <c r="C1038">
        <v>6007208.1383353435</v>
      </c>
      <c r="D1038">
        <v>4507907.7661178568</v>
      </c>
      <c r="E1038">
        <v>6016959.3647519881</v>
      </c>
      <c r="F1038">
        <v>165706.41907009465</v>
      </c>
      <c r="G1038">
        <v>301902.38728811877</v>
      </c>
      <c r="H1038">
        <v>169538.54044065159</v>
      </c>
      <c r="I1038">
        <v>2.7584597579136574E-2</v>
      </c>
      <c r="J1038">
        <v>6.6971731222467454E-2</v>
      </c>
      <c r="K1038">
        <v>2.8176780025111533E-2</v>
      </c>
      <c r="L1038">
        <v>3157.3770139127423</v>
      </c>
      <c r="M1038">
        <v>5815.5551930965839</v>
      </c>
      <c r="N1038">
        <v>3219.5794015682081</v>
      </c>
      <c r="O1038">
        <v>1.9645057808604927E-2</v>
      </c>
      <c r="P1038">
        <v>3.7231723288220206E-2</v>
      </c>
      <c r="Q1038">
        <v>2.0612045695299161E-2</v>
      </c>
      <c r="R1038">
        <v>-19491.115888565779</v>
      </c>
      <c r="S1038">
        <v>1479809.2563289208</v>
      </c>
      <c r="T1038">
        <v>-29242.342305210419</v>
      </c>
      <c r="U1038">
        <v>-3.2551832051343449E-3</v>
      </c>
      <c r="V1038">
        <v>0.247140813565739</v>
      </c>
      <c r="W1038">
        <v>-4.8837214911103197E-3</v>
      </c>
      <c r="X1038">
        <f t="shared" si="49"/>
        <v>3.2551832051343449E-3</v>
      </c>
      <c r="Y1038">
        <f t="shared" si="50"/>
        <v>0.247140813565739</v>
      </c>
      <c r="Z1038">
        <f t="shared" si="51"/>
        <v>4.8837214911103197E-3</v>
      </c>
      <c r="AA1038">
        <v>0.99152982193619876</v>
      </c>
      <c r="AB1038">
        <v>0.97177687041206251</v>
      </c>
      <c r="AC1038">
        <v>0.99132602201750708</v>
      </c>
      <c r="AD1038">
        <v>13870.548607735545</v>
      </c>
      <c r="AE1038">
        <v>29492.886263449567</v>
      </c>
      <c r="AF1038">
        <v>27773.14995342027</v>
      </c>
      <c r="AG1038">
        <v>13907.303915413544</v>
      </c>
      <c r="AH1038">
        <v>29540.468151155324</v>
      </c>
      <c r="AI1038">
        <v>27841.879346773028</v>
      </c>
      <c r="AJ1038">
        <v>1</v>
      </c>
      <c r="AK1038">
        <v>0</v>
      </c>
      <c r="AL1038">
        <v>1</v>
      </c>
    </row>
    <row r="1039" spans="1:38" x14ac:dyDescent="0.25">
      <c r="A1039">
        <v>116814427.91858831</v>
      </c>
      <c r="B1039">
        <v>5987717.0224467777</v>
      </c>
      <c r="C1039">
        <v>6170561.1631022757</v>
      </c>
      <c r="D1039">
        <v>4683036.5483647874</v>
      </c>
      <c r="E1039">
        <v>6165500.2085900046</v>
      </c>
      <c r="F1039">
        <v>171600.78473777176</v>
      </c>
      <c r="G1039">
        <v>300287.42820337549</v>
      </c>
      <c r="H1039">
        <v>170604.53706397096</v>
      </c>
      <c r="I1039">
        <v>2.7809591413481546E-2</v>
      </c>
      <c r="J1039">
        <v>6.4122375536067339E-2</v>
      </c>
      <c r="K1039">
        <v>2.7670834691770566E-2</v>
      </c>
      <c r="L1039">
        <v>3269.6885029616228</v>
      </c>
      <c r="M1039">
        <v>5784.4461853928642</v>
      </c>
      <c r="N1039">
        <v>3239.8229447865137</v>
      </c>
      <c r="O1039">
        <v>2.0340032284365935E-2</v>
      </c>
      <c r="P1039">
        <v>3.7055170201830599E-2</v>
      </c>
      <c r="Q1039">
        <v>2.0754310230428164E-2</v>
      </c>
      <c r="R1039">
        <v>-182844.14065549802</v>
      </c>
      <c r="S1039">
        <v>1304680.4740819903</v>
      </c>
      <c r="T1039">
        <v>-177783.18614322692</v>
      </c>
      <c r="U1039">
        <v>-3.0536536708406756E-2</v>
      </c>
      <c r="V1039">
        <v>0.21789280775811531</v>
      </c>
      <c r="W1039">
        <v>-2.9691313981063668E-2</v>
      </c>
      <c r="X1039">
        <f t="shared" si="49"/>
        <v>3.0536536708406756E-2</v>
      </c>
      <c r="Y1039">
        <f t="shared" si="50"/>
        <v>0.21789280775811531</v>
      </c>
      <c r="Z1039">
        <f t="shared" si="51"/>
        <v>2.9691313981063668E-2</v>
      </c>
      <c r="AA1039">
        <v>0.99097121248749198</v>
      </c>
      <c r="AB1039">
        <v>0.97206810153707024</v>
      </c>
      <c r="AC1039">
        <v>0.99121348475276838</v>
      </c>
      <c r="AD1039">
        <v>13921.650036014134</v>
      </c>
      <c r="AE1039">
        <v>29477.213724202815</v>
      </c>
      <c r="AF1039">
        <v>27791.464906962596</v>
      </c>
      <c r="AG1039">
        <v>13958.405343692133</v>
      </c>
      <c r="AH1039">
        <v>29524.795611908572</v>
      </c>
      <c r="AI1039">
        <v>27860.194300315354</v>
      </c>
      <c r="AJ1039">
        <v>1</v>
      </c>
      <c r="AK1039">
        <v>0</v>
      </c>
      <c r="AL1039">
        <v>1</v>
      </c>
    </row>
    <row r="1040" spans="1:38" x14ac:dyDescent="0.25">
      <c r="A1040">
        <v>116918227.76102823</v>
      </c>
      <c r="B1040">
        <v>5987717.0224467777</v>
      </c>
      <c r="C1040">
        <v>6413132.3373922948</v>
      </c>
      <c r="D1040">
        <v>4881587.5618209243</v>
      </c>
      <c r="E1040">
        <v>6419367.6574588912</v>
      </c>
      <c r="F1040">
        <v>168181.69553883723</v>
      </c>
      <c r="G1040">
        <v>305385.85231424624</v>
      </c>
      <c r="H1040">
        <v>168434.41699601515</v>
      </c>
      <c r="I1040">
        <v>2.6224578987438019E-2</v>
      </c>
      <c r="J1040">
        <v>6.2558716492700076E-2</v>
      </c>
      <c r="K1040">
        <v>2.6238474875372689E-2</v>
      </c>
      <c r="L1040">
        <v>3204.5410348924065</v>
      </c>
      <c r="M1040">
        <v>5882.6572895875679</v>
      </c>
      <c r="N1040">
        <v>3198.6118204512636</v>
      </c>
      <c r="O1040">
        <v>1.991980097611502E-2</v>
      </c>
      <c r="P1040">
        <v>3.7652601441891469E-2</v>
      </c>
      <c r="Q1040">
        <v>2.0473070266382641E-2</v>
      </c>
      <c r="R1040">
        <v>-425415.31494551711</v>
      </c>
      <c r="S1040">
        <v>1106129.4606258534</v>
      </c>
      <c r="T1040">
        <v>-431650.63501211349</v>
      </c>
      <c r="U1040">
        <v>-7.1047999321063177E-2</v>
      </c>
      <c r="V1040">
        <v>0.18473308883489162</v>
      </c>
      <c r="W1040">
        <v>-7.2089351149017211E-2</v>
      </c>
      <c r="X1040">
        <f t="shared" si="49"/>
        <v>7.1047999321063177E-2</v>
      </c>
      <c r="Y1040">
        <f t="shared" si="50"/>
        <v>0.18473308883489162</v>
      </c>
      <c r="Z1040">
        <f t="shared" si="51"/>
        <v>7.2089351149017211E-2</v>
      </c>
      <c r="AA1040">
        <v>0.99136419195528058</v>
      </c>
      <c r="AB1040">
        <v>0.97138542718603749</v>
      </c>
      <c r="AC1040">
        <v>0.99151678497924067</v>
      </c>
      <c r="AD1040">
        <v>13892.22605199528</v>
      </c>
      <c r="AE1040">
        <v>29526.408389453638</v>
      </c>
      <c r="AF1040">
        <v>27754.058128989785</v>
      </c>
      <c r="AG1040">
        <v>13928.981359673278</v>
      </c>
      <c r="AH1040">
        <v>29573.990277159395</v>
      </c>
      <c r="AI1040">
        <v>27822.787522342544</v>
      </c>
      <c r="AJ1040">
        <v>0</v>
      </c>
      <c r="AK1040">
        <v>0</v>
      </c>
      <c r="AL1040">
        <v>0</v>
      </c>
    </row>
    <row r="1041" spans="1:38" x14ac:dyDescent="0.25">
      <c r="A1041">
        <v>116792371.02475186</v>
      </c>
      <c r="B1041">
        <v>5987717.0224467777</v>
      </c>
      <c r="C1041">
        <v>6409569.1010266235</v>
      </c>
      <c r="D1041">
        <v>4921819.3382941894</v>
      </c>
      <c r="E1041">
        <v>6399142.6399255516</v>
      </c>
      <c r="F1041">
        <v>165588.78512391276</v>
      </c>
      <c r="G1041">
        <v>296446.19392263412</v>
      </c>
      <c r="H1041">
        <v>168608.4126753037</v>
      </c>
      <c r="I1041">
        <v>2.5834620473533913E-2</v>
      </c>
      <c r="J1041">
        <v>6.0231018968155955E-2</v>
      </c>
      <c r="K1041">
        <v>2.6348594204373809E-2</v>
      </c>
      <c r="L1041">
        <v>3155.135611800411</v>
      </c>
      <c r="M1041">
        <v>5710.4523684842652</v>
      </c>
      <c r="N1041">
        <v>3201.9160420373555</v>
      </c>
      <c r="O1041">
        <v>1.9612085473706173E-2</v>
      </c>
      <c r="P1041">
        <v>3.6569966706323141E-2</v>
      </c>
      <c r="Q1041">
        <v>2.050519915024324E-2</v>
      </c>
      <c r="R1041">
        <v>-421852.07857984584</v>
      </c>
      <c r="S1041">
        <v>1065897.6841525882</v>
      </c>
      <c r="T1041">
        <v>-411425.61747877393</v>
      </c>
      <c r="U1041">
        <v>-7.0452908345268336E-2</v>
      </c>
      <c r="V1041">
        <v>0.17801403776376651</v>
      </c>
      <c r="W1041">
        <v>-6.8711600086714175E-2</v>
      </c>
      <c r="X1041">
        <f t="shared" si="49"/>
        <v>7.0452908345268336E-2</v>
      </c>
      <c r="Y1041">
        <f t="shared" si="50"/>
        <v>0.17801403776376651</v>
      </c>
      <c r="Z1041">
        <f t="shared" si="51"/>
        <v>6.8711600086714175E-2</v>
      </c>
      <c r="AA1041">
        <v>0.9914771608166465</v>
      </c>
      <c r="AB1041">
        <v>0.97284948161107954</v>
      </c>
      <c r="AC1041">
        <v>0.99144038545279889</v>
      </c>
      <c r="AD1041">
        <v>13869.510374556385</v>
      </c>
      <c r="AE1041">
        <v>29439.594789441751</v>
      </c>
      <c r="AF1041">
        <v>27757.075047762639</v>
      </c>
      <c r="AG1041">
        <v>13906.265682234383</v>
      </c>
      <c r="AH1041">
        <v>29487.176677147509</v>
      </c>
      <c r="AI1041">
        <v>27825.804441115397</v>
      </c>
      <c r="AJ1041">
        <v>0</v>
      </c>
      <c r="AK1041">
        <v>0</v>
      </c>
      <c r="AL1041">
        <v>0</v>
      </c>
    </row>
    <row r="1042" spans="1:38" x14ac:dyDescent="0.25">
      <c r="A1042">
        <v>116819134.26198094</v>
      </c>
      <c r="B1042">
        <v>5987717.0224467777</v>
      </c>
      <c r="C1042">
        <v>6474450.2020608867</v>
      </c>
      <c r="D1042">
        <v>4964756.5746302819</v>
      </c>
      <c r="E1042">
        <v>6483139.4302696018</v>
      </c>
      <c r="F1042">
        <v>162632.42653522504</v>
      </c>
      <c r="G1042">
        <v>303894.70935693686</v>
      </c>
      <c r="H1042">
        <v>170963.58786358219</v>
      </c>
      <c r="I1042">
        <v>2.5119109956773997E-2</v>
      </c>
      <c r="J1042">
        <v>6.1210394666644345E-2</v>
      </c>
      <c r="K1042">
        <v>2.6370493755750162E-2</v>
      </c>
      <c r="L1042">
        <v>3098.8050320607231</v>
      </c>
      <c r="M1042">
        <v>5853.933355845521</v>
      </c>
      <c r="N1042">
        <v>3246.6414095175373</v>
      </c>
      <c r="O1042">
        <v>1.926589187504835E-2</v>
      </c>
      <c r="P1042">
        <v>3.748839199017235E-2</v>
      </c>
      <c r="Q1042">
        <v>2.0791382206287446E-2</v>
      </c>
      <c r="R1042">
        <v>-486733.17961410899</v>
      </c>
      <c r="S1042">
        <v>1022960.4478164958</v>
      </c>
      <c r="T1042">
        <v>-495422.40782282408</v>
      </c>
      <c r="U1042">
        <v>-8.1288607626152282E-2</v>
      </c>
      <c r="V1042">
        <v>0.17084315173573125</v>
      </c>
      <c r="W1042">
        <v>-8.2739783120274815E-2</v>
      </c>
      <c r="X1042">
        <f t="shared" si="49"/>
        <v>8.1288607626152282E-2</v>
      </c>
      <c r="Y1042">
        <f t="shared" si="50"/>
        <v>0.17084315173573125</v>
      </c>
      <c r="Z1042">
        <f t="shared" si="51"/>
        <v>8.2739783120274815E-2</v>
      </c>
      <c r="AA1042">
        <v>0.99188760093731343</v>
      </c>
      <c r="AB1042">
        <v>0.97160667436514347</v>
      </c>
      <c r="AC1042">
        <v>0.99124237002642279</v>
      </c>
      <c r="AD1042">
        <v>13843.172569470906</v>
      </c>
      <c r="AE1042">
        <v>29512.105853989204</v>
      </c>
      <c r="AF1042">
        <v>27797.60802598529</v>
      </c>
      <c r="AG1042">
        <v>13879.927877148904</v>
      </c>
      <c r="AH1042">
        <v>29559.687741694961</v>
      </c>
      <c r="AI1042">
        <v>27866.337419338048</v>
      </c>
      <c r="AJ1042">
        <v>0</v>
      </c>
      <c r="AK1042">
        <v>0</v>
      </c>
      <c r="AL1042">
        <v>0</v>
      </c>
    </row>
    <row r="1043" spans="1:38" x14ac:dyDescent="0.25">
      <c r="A1043">
        <v>116890207.62529697</v>
      </c>
      <c r="B1043">
        <v>5987717.0224467777</v>
      </c>
      <c r="C1043">
        <v>6203657.5545078283</v>
      </c>
      <c r="D1043">
        <v>4720986.8961881921</v>
      </c>
      <c r="E1043">
        <v>6198491.9950764589</v>
      </c>
      <c r="F1043">
        <v>174054.60270268185</v>
      </c>
      <c r="G1043">
        <v>298591.29407518404</v>
      </c>
      <c r="H1043">
        <v>168981.38838336585</v>
      </c>
      <c r="I1043">
        <v>2.8056771537333929E-2</v>
      </c>
      <c r="J1043">
        <v>6.3247643054521477E-2</v>
      </c>
      <c r="K1043">
        <v>2.7261693411492652E-2</v>
      </c>
      <c r="L1043">
        <v>3316.4436527150915</v>
      </c>
      <c r="M1043">
        <v>5751.7735002710378</v>
      </c>
      <c r="N1043">
        <v>3208.9989442720585</v>
      </c>
      <c r="O1043">
        <v>2.0617892316823143E-2</v>
      </c>
      <c r="P1043">
        <v>3.6821677776820896E-2</v>
      </c>
      <c r="Q1043">
        <v>2.0543355037637719E-2</v>
      </c>
      <c r="R1043">
        <v>-215940.53206105065</v>
      </c>
      <c r="S1043">
        <v>1266730.1262585856</v>
      </c>
      <c r="T1043">
        <v>-210774.97262968123</v>
      </c>
      <c r="U1043">
        <v>-3.6063917391475235E-2</v>
      </c>
      <c r="V1043">
        <v>0.21155477480145815</v>
      </c>
      <c r="W1043">
        <v>-3.5201224747182805E-2</v>
      </c>
      <c r="X1043">
        <f t="shared" si="49"/>
        <v>3.6063917391475235E-2</v>
      </c>
      <c r="Y1043">
        <f t="shared" si="50"/>
        <v>0.21155477480145815</v>
      </c>
      <c r="Z1043">
        <f t="shared" si="51"/>
        <v>3.5201224747182805E-2</v>
      </c>
      <c r="AA1043">
        <v>0.99063100655124714</v>
      </c>
      <c r="AB1043">
        <v>0.97240918042878122</v>
      </c>
      <c r="AC1043">
        <v>0.99138813075484755</v>
      </c>
      <c r="AD1043">
        <v>13942.407948444023</v>
      </c>
      <c r="AE1043">
        <v>29460.66240257569</v>
      </c>
      <c r="AF1043">
        <v>27763.531614038999</v>
      </c>
      <c r="AG1043">
        <v>13979.163256122021</v>
      </c>
      <c r="AH1043">
        <v>29508.244290281447</v>
      </c>
      <c r="AI1043">
        <v>27832.261007391757</v>
      </c>
      <c r="AJ1043">
        <v>1</v>
      </c>
      <c r="AK1043">
        <v>0</v>
      </c>
      <c r="AL1043">
        <v>1</v>
      </c>
    </row>
    <row r="1044" spans="1:38" x14ac:dyDescent="0.25">
      <c r="A1044">
        <v>116794251.37846111</v>
      </c>
      <c r="B1044">
        <v>5987717.0224467777</v>
      </c>
      <c r="C1044">
        <v>6253073.0825431263</v>
      </c>
      <c r="D1044">
        <v>4721342.0945004923</v>
      </c>
      <c r="E1044">
        <v>6233112.342423331</v>
      </c>
      <c r="F1044">
        <v>160437.92662384312</v>
      </c>
      <c r="G1044">
        <v>305620.51270938042</v>
      </c>
      <c r="H1044">
        <v>172239.14068086905</v>
      </c>
      <c r="I1044">
        <v>2.5657452664633335E-2</v>
      </c>
      <c r="J1044">
        <v>6.4731702679492964E-2</v>
      </c>
      <c r="K1044">
        <v>2.7632927375396112E-2</v>
      </c>
      <c r="L1044">
        <v>3056.9909393049084</v>
      </c>
      <c r="M1044">
        <v>5887.1775601683848</v>
      </c>
      <c r="N1044">
        <v>3270.8644774138875</v>
      </c>
      <c r="O1044">
        <v>1.9014220563787116E-2</v>
      </c>
      <c r="P1044">
        <v>3.7713879749782721E-2</v>
      </c>
      <c r="Q1044">
        <v>2.0953502475215813E-2</v>
      </c>
      <c r="R1044">
        <v>-265356.06009634864</v>
      </c>
      <c r="S1044">
        <v>1266374.9279462853</v>
      </c>
      <c r="T1044">
        <v>-245395.31997655332</v>
      </c>
      <c r="U1044">
        <v>-4.4316733590044545E-2</v>
      </c>
      <c r="V1044">
        <v>0.21149545364266445</v>
      </c>
      <c r="W1044">
        <v>-4.0983119118123711E-2</v>
      </c>
      <c r="X1044">
        <f t="shared" si="49"/>
        <v>4.4316733590044545E-2</v>
      </c>
      <c r="Y1044">
        <f t="shared" si="50"/>
        <v>0.21149545364266445</v>
      </c>
      <c r="Z1044">
        <f t="shared" si="51"/>
        <v>4.0983119118123711E-2</v>
      </c>
      <c r="AA1044">
        <v>0.99209261130490389</v>
      </c>
      <c r="AB1044">
        <v>0.97118311795981205</v>
      </c>
      <c r="AC1044">
        <v>0.99108020139051956</v>
      </c>
      <c r="AD1044">
        <v>13823.310590896162</v>
      </c>
      <c r="AE1044">
        <v>29528.652810289637</v>
      </c>
      <c r="AF1044">
        <v>27819.328031006582</v>
      </c>
      <c r="AG1044">
        <v>13860.065898574161</v>
      </c>
      <c r="AH1044">
        <v>29576.234697995395</v>
      </c>
      <c r="AI1044">
        <v>27888.05742435934</v>
      </c>
      <c r="AJ1044">
        <v>0</v>
      </c>
      <c r="AK1044">
        <v>0</v>
      </c>
      <c r="AL1044">
        <v>0</v>
      </c>
    </row>
    <row r="1045" spans="1:38" x14ac:dyDescent="0.25">
      <c r="A1045">
        <v>116897526.17977968</v>
      </c>
      <c r="B1045">
        <v>5987717.0224467777</v>
      </c>
      <c r="C1045">
        <v>5942187.0168932071</v>
      </c>
      <c r="D1045">
        <v>4443220.3703704681</v>
      </c>
      <c r="E1045">
        <v>5937366.2656531148</v>
      </c>
      <c r="F1045">
        <v>173275.34391251681</v>
      </c>
      <c r="G1045">
        <v>301884.0507695821</v>
      </c>
      <c r="H1045">
        <v>172736.90244328813</v>
      </c>
      <c r="I1045">
        <v>2.9160196981331547E-2</v>
      </c>
      <c r="J1045">
        <v>6.7942623954168516E-2</v>
      </c>
      <c r="K1045">
        <v>2.9093186223418364E-2</v>
      </c>
      <c r="L1045">
        <v>3301.5956232557392</v>
      </c>
      <c r="M1045">
        <v>5815.2019761626034</v>
      </c>
      <c r="N1045">
        <v>3280.3170981160238</v>
      </c>
      <c r="O1045">
        <v>2.0540623223668585E-2</v>
      </c>
      <c r="P1045">
        <v>3.7240587951754417E-2</v>
      </c>
      <c r="Q1045">
        <v>2.1007170155531975E-2</v>
      </c>
      <c r="R1045">
        <v>45530.005553570576</v>
      </c>
      <c r="S1045">
        <v>1544496.6520763095</v>
      </c>
      <c r="T1045">
        <v>50350.756793662906</v>
      </c>
      <c r="U1045">
        <v>7.6039006824950989E-3</v>
      </c>
      <c r="V1045">
        <v>0.25794416240552021</v>
      </c>
      <c r="W1045">
        <v>8.4090074071482973E-3</v>
      </c>
      <c r="X1045">
        <f t="shared" si="49"/>
        <v>7.6039006824950989E-3</v>
      </c>
      <c r="Y1045">
        <f t="shared" si="50"/>
        <v>0.25794416240552021</v>
      </c>
      <c r="Z1045">
        <f t="shared" si="51"/>
        <v>8.4090074071482973E-3</v>
      </c>
      <c r="AA1045">
        <v>0.99071393493904714</v>
      </c>
      <c r="AB1045">
        <v>0.97166853363393157</v>
      </c>
      <c r="AC1045">
        <v>0.99096000208408219</v>
      </c>
      <c r="AD1045">
        <v>13935.847740930192</v>
      </c>
      <c r="AE1045">
        <v>29492.708785772676</v>
      </c>
      <c r="AF1045">
        <v>27827.760273813838</v>
      </c>
      <c r="AG1045">
        <v>13972.603048608191</v>
      </c>
      <c r="AH1045">
        <v>29540.290673478434</v>
      </c>
      <c r="AI1045">
        <v>27896.489667166596</v>
      </c>
      <c r="AJ1045">
        <v>1</v>
      </c>
      <c r="AK1045">
        <v>0</v>
      </c>
      <c r="AL1045">
        <v>1</v>
      </c>
    </row>
    <row r="1046" spans="1:38" x14ac:dyDescent="0.25">
      <c r="A1046">
        <v>116826179.40504758</v>
      </c>
      <c r="B1046">
        <v>5987717.0224467777</v>
      </c>
      <c r="C1046">
        <v>6173991.8050150285</v>
      </c>
      <c r="D1046">
        <v>4626113.677341803</v>
      </c>
      <c r="E1046">
        <v>6174520.5850004191</v>
      </c>
      <c r="F1046">
        <v>167636.86921602025</v>
      </c>
      <c r="G1046">
        <v>307820.0049646729</v>
      </c>
      <c r="H1046">
        <v>170271.84953459442</v>
      </c>
      <c r="I1046">
        <v>2.7152104264189608E-2</v>
      </c>
      <c r="J1046">
        <v>6.6539654326339084E-2</v>
      </c>
      <c r="K1046">
        <v>2.7576529576762737E-2</v>
      </c>
      <c r="L1046">
        <v>3194.1598914346546</v>
      </c>
      <c r="M1046">
        <v>5929.54644874307</v>
      </c>
      <c r="N1046">
        <v>3233.5051251689201</v>
      </c>
      <c r="O1046">
        <v>1.9873827683946407E-2</v>
      </c>
      <c r="P1046">
        <v>3.7986312799857681E-2</v>
      </c>
      <c r="Q1046">
        <v>2.0714727203232638E-2</v>
      </c>
      <c r="R1046">
        <v>-186274.78256825078</v>
      </c>
      <c r="S1046">
        <v>1361603.3451049747</v>
      </c>
      <c r="T1046">
        <v>-186803.56255364139</v>
      </c>
      <c r="U1046">
        <v>-3.1109483275502687E-2</v>
      </c>
      <c r="V1046">
        <v>0.2273994145014854</v>
      </c>
      <c r="W1046">
        <v>-3.1197794059630982E-2</v>
      </c>
      <c r="X1046">
        <f t="shared" si="49"/>
        <v>3.1109483275502687E-2</v>
      </c>
      <c r="Y1046">
        <f t="shared" si="50"/>
        <v>0.2273994145014854</v>
      </c>
      <c r="Z1046">
        <f t="shared" si="51"/>
        <v>3.1197794059630982E-2</v>
      </c>
      <c r="AA1046">
        <v>0.99142897876058267</v>
      </c>
      <c r="AB1046">
        <v>0.97076066799944105</v>
      </c>
      <c r="AC1046">
        <v>0.99128095675285566</v>
      </c>
      <c r="AD1046">
        <v>13887.482200008404</v>
      </c>
      <c r="AE1046">
        <v>29549.606574268746</v>
      </c>
      <c r="AF1046">
        <v>27785.761295285705</v>
      </c>
      <c r="AG1046">
        <v>13924.237507686403</v>
      </c>
      <c r="AH1046">
        <v>29597.188461974503</v>
      </c>
      <c r="AI1046">
        <v>27854.490688638463</v>
      </c>
      <c r="AJ1046">
        <v>1</v>
      </c>
      <c r="AK1046">
        <v>0</v>
      </c>
      <c r="AL1046">
        <v>1</v>
      </c>
    </row>
    <row r="1047" spans="1:38" x14ac:dyDescent="0.25">
      <c r="A1047">
        <v>116888378.18019931</v>
      </c>
      <c r="B1047">
        <v>5987717.0224467777</v>
      </c>
      <c r="C1047">
        <v>6276824.3150463328</v>
      </c>
      <c r="D1047">
        <v>4781853.0356602482</v>
      </c>
      <c r="E1047">
        <v>6277055.4542235527</v>
      </c>
      <c r="F1047">
        <v>168050.30169369487</v>
      </c>
      <c r="G1047">
        <v>301496.2304684227</v>
      </c>
      <c r="H1047">
        <v>169601.80200335625</v>
      </c>
      <c r="I1047">
        <v>2.6773140884452873E-2</v>
      </c>
      <c r="J1047">
        <v>6.3050082932294471E-2</v>
      </c>
      <c r="K1047">
        <v>2.7019325102383588E-2</v>
      </c>
      <c r="L1047">
        <v>3202.0374510919105</v>
      </c>
      <c r="M1047">
        <v>5807.7313814890895</v>
      </c>
      <c r="N1047">
        <v>3220.7807545093601</v>
      </c>
      <c r="O1047">
        <v>1.992526064939041E-2</v>
      </c>
      <c r="P1047">
        <v>3.7198113522342133E-2</v>
      </c>
      <c r="Q1047">
        <v>2.0628875591366568E-2</v>
      </c>
      <c r="R1047">
        <v>-289107.2925995551</v>
      </c>
      <c r="S1047">
        <v>1205863.9867865294</v>
      </c>
      <c r="T1047">
        <v>-289338.43177677505</v>
      </c>
      <c r="U1047">
        <v>-4.8283392738125153E-2</v>
      </c>
      <c r="V1047">
        <v>0.20138960847113876</v>
      </c>
      <c r="W1047">
        <v>-4.8321994959364643E-2</v>
      </c>
      <c r="X1047">
        <f t="shared" si="49"/>
        <v>4.8283392738125153E-2</v>
      </c>
      <c r="Y1047">
        <f t="shared" si="50"/>
        <v>0.20138960847113876</v>
      </c>
      <c r="Z1047">
        <f t="shared" si="51"/>
        <v>4.8321994959364643E-2</v>
      </c>
      <c r="AA1047">
        <v>0.9912645983427385</v>
      </c>
      <c r="AB1047">
        <v>0.97174503443810278</v>
      </c>
      <c r="AC1047">
        <v>0.99128632628610147</v>
      </c>
      <c r="AD1047">
        <v>13891.083401605323</v>
      </c>
      <c r="AE1047">
        <v>29488.952577254513</v>
      </c>
      <c r="AF1047">
        <v>27774.240064299072</v>
      </c>
      <c r="AG1047">
        <v>13927.838709283322</v>
      </c>
      <c r="AH1047">
        <v>29536.53446496027</v>
      </c>
      <c r="AI1047">
        <v>27842.96945765183</v>
      </c>
      <c r="AJ1047">
        <v>0</v>
      </c>
      <c r="AK1047">
        <v>0</v>
      </c>
      <c r="AL1047">
        <v>0</v>
      </c>
    </row>
    <row r="1048" spans="1:38" x14ac:dyDescent="0.25">
      <c r="A1048">
        <v>116714401.25087714</v>
      </c>
      <c r="B1048">
        <v>5987717.0224467926</v>
      </c>
      <c r="C1048">
        <v>6531101.3067628834</v>
      </c>
      <c r="D1048">
        <v>5032191.0833099987</v>
      </c>
      <c r="E1048">
        <v>6530706.4841497056</v>
      </c>
      <c r="F1048">
        <v>168804.97620946536</v>
      </c>
      <c r="G1048">
        <v>297799.8241346936</v>
      </c>
      <c r="H1048">
        <v>163096.70741681309</v>
      </c>
      <c r="I1048">
        <v>2.5846326412770487E-2</v>
      </c>
      <c r="J1048">
        <v>5.9178957874312536E-2</v>
      </c>
      <c r="K1048">
        <v>2.4973822941308958E-2</v>
      </c>
      <c r="L1048">
        <v>3216.4170507625272</v>
      </c>
      <c r="M1048">
        <v>5736.5273898843516</v>
      </c>
      <c r="N1048">
        <v>3097.247376897084</v>
      </c>
      <c r="O1048">
        <v>1.9983105655370648E-2</v>
      </c>
      <c r="P1048">
        <v>3.6740125446723886E-2</v>
      </c>
      <c r="Q1048">
        <v>1.9836610100981221E-2</v>
      </c>
      <c r="R1048">
        <v>-543384.28431609087</v>
      </c>
      <c r="S1048">
        <v>955525.93913679384</v>
      </c>
      <c r="T1048">
        <v>-542989.46170291305</v>
      </c>
      <c r="U1048">
        <v>-9.0749827067486383E-2</v>
      </c>
      <c r="V1048">
        <v>0.15958101151986842</v>
      </c>
      <c r="W1048">
        <v>-9.0683888311246269E-2</v>
      </c>
      <c r="X1048">
        <f t="shared" si="49"/>
        <v>9.0749827067486383E-2</v>
      </c>
      <c r="Y1048">
        <f t="shared" si="50"/>
        <v>0.15958101151986842</v>
      </c>
      <c r="Z1048">
        <f t="shared" si="51"/>
        <v>9.0683888311246269E-2</v>
      </c>
      <c r="AA1048">
        <v>0.99122181704184231</v>
      </c>
      <c r="AB1048">
        <v>0.97272465591621982</v>
      </c>
      <c r="AC1048">
        <v>0.99202701198265553</v>
      </c>
      <c r="AD1048">
        <v>13897.634202856671</v>
      </c>
      <c r="AE1048">
        <v>29452.906832604272</v>
      </c>
      <c r="AF1048">
        <v>27659.96056712955</v>
      </c>
      <c r="AG1048">
        <v>13934.389510534669</v>
      </c>
      <c r="AH1048">
        <v>29500.48872031003</v>
      </c>
      <c r="AI1048">
        <v>27728.689960482308</v>
      </c>
      <c r="AJ1048">
        <v>0</v>
      </c>
      <c r="AK1048">
        <v>0</v>
      </c>
      <c r="AL1048">
        <v>0</v>
      </c>
    </row>
    <row r="1049" spans="1:38" x14ac:dyDescent="0.25">
      <c r="A1049">
        <v>116868882.42654961</v>
      </c>
      <c r="B1049">
        <v>5987717.0224467777</v>
      </c>
      <c r="C1049">
        <v>6158053.3136526104</v>
      </c>
      <c r="D1049">
        <v>4616380.1830206448</v>
      </c>
      <c r="E1049">
        <v>6164493.6305717519</v>
      </c>
      <c r="F1049">
        <v>168859.18380196128</v>
      </c>
      <c r="G1049">
        <v>306296.17744106217</v>
      </c>
      <c r="H1049">
        <v>166018.24710006334</v>
      </c>
      <c r="I1049">
        <v>2.7420870720231475E-2</v>
      </c>
      <c r="J1049">
        <v>6.6349859694753918E-2</v>
      </c>
      <c r="K1049">
        <v>2.693136809757159E-2</v>
      </c>
      <c r="L1049">
        <v>3217.4499244887634</v>
      </c>
      <c r="M1049">
        <v>5900.192911171137</v>
      </c>
      <c r="N1049">
        <v>3152.728148175458</v>
      </c>
      <c r="O1049">
        <v>2.0010574339473119E-2</v>
      </c>
      <c r="P1049">
        <v>3.7783251592761073E-2</v>
      </c>
      <c r="Q1049">
        <v>2.0189224762559282E-2</v>
      </c>
      <c r="R1049">
        <v>-170336.29120583273</v>
      </c>
      <c r="S1049">
        <v>1371336.8394261329</v>
      </c>
      <c r="T1049">
        <v>-176776.60812497418</v>
      </c>
      <c r="U1049">
        <v>-2.8447618778121169E-2</v>
      </c>
      <c r="V1049">
        <v>0.2290249913757213</v>
      </c>
      <c r="W1049">
        <v>-2.9523206835305231E-2</v>
      </c>
      <c r="X1049">
        <f t="shared" si="49"/>
        <v>2.8447618778121169E-2</v>
      </c>
      <c r="Y1049">
        <f t="shared" si="50"/>
        <v>0.2290249913757213</v>
      </c>
      <c r="Z1049">
        <f t="shared" si="51"/>
        <v>2.9523206835305231E-2</v>
      </c>
      <c r="AA1049">
        <v>0.99138127509375562</v>
      </c>
      <c r="AB1049">
        <v>0.97125662871632701</v>
      </c>
      <c r="AC1049">
        <v>0.99177046002447822</v>
      </c>
      <c r="AD1049">
        <v>13898.103613059442</v>
      </c>
      <c r="AE1049">
        <v>29535.105627086803</v>
      </c>
      <c r="AF1049">
        <v>27711.838873360684</v>
      </c>
      <c r="AG1049">
        <v>13934.858920737441</v>
      </c>
      <c r="AH1049">
        <v>29582.68751479256</v>
      </c>
      <c r="AI1049">
        <v>27780.568266713442</v>
      </c>
      <c r="AJ1049">
        <v>1</v>
      </c>
      <c r="AK1049">
        <v>0</v>
      </c>
      <c r="AL1049">
        <v>1</v>
      </c>
    </row>
    <row r="1050" spans="1:38" x14ac:dyDescent="0.25">
      <c r="A1050">
        <v>116880069.43593858</v>
      </c>
      <c r="B1050">
        <v>5987717.0224467926</v>
      </c>
      <c r="C1050">
        <v>6140189.2641158178</v>
      </c>
      <c r="D1050">
        <v>4615232.227672033</v>
      </c>
      <c r="E1050">
        <v>6132548.0196779119</v>
      </c>
      <c r="F1050">
        <v>170650.52335690617</v>
      </c>
      <c r="G1050">
        <v>302998.9721304159</v>
      </c>
      <c r="H1050">
        <v>167509.69010428654</v>
      </c>
      <c r="I1050">
        <v>2.779238815230229E-2</v>
      </c>
      <c r="J1050">
        <v>6.5651944947362151E-2</v>
      </c>
      <c r="K1050">
        <v>2.7314859919039709E-2</v>
      </c>
      <c r="L1050">
        <v>3251.5821830134209</v>
      </c>
      <c r="M1050">
        <v>5836.678741444699</v>
      </c>
      <c r="N1050">
        <v>3181.0510248649193</v>
      </c>
      <c r="O1050">
        <v>2.0226190111083113E-2</v>
      </c>
      <c r="P1050">
        <v>3.73778651620542E-2</v>
      </c>
      <c r="Q1050">
        <v>2.0371327864378029E-2</v>
      </c>
      <c r="R1050">
        <v>-152472.24166902527</v>
      </c>
      <c r="S1050">
        <v>1372484.7947747596</v>
      </c>
      <c r="T1050">
        <v>-144830.99723111931</v>
      </c>
      <c r="U1050">
        <v>-2.5464169582068815E-2</v>
      </c>
      <c r="V1050">
        <v>0.22921670974589808</v>
      </c>
      <c r="W1050">
        <v>-2.4188016348831436E-2</v>
      </c>
      <c r="X1050">
        <f t="shared" si="49"/>
        <v>2.5464169582068815E-2</v>
      </c>
      <c r="Y1050">
        <f t="shared" si="50"/>
        <v>0.22921670974589808</v>
      </c>
      <c r="Z1050">
        <f t="shared" si="51"/>
        <v>2.4188016348831436E-2</v>
      </c>
      <c r="AA1050">
        <v>0.99110396485633334</v>
      </c>
      <c r="AB1050">
        <v>0.97163483000923767</v>
      </c>
      <c r="AC1050">
        <v>0.99155125289760437</v>
      </c>
      <c r="AD1050">
        <v>13913.53152382173</v>
      </c>
      <c r="AE1050">
        <v>29503.480468171983</v>
      </c>
      <c r="AF1050">
        <v>27737.971769711763</v>
      </c>
      <c r="AG1050">
        <v>13950.286831499729</v>
      </c>
      <c r="AH1050">
        <v>29551.062355877741</v>
      </c>
      <c r="AI1050">
        <v>27806.701163064521</v>
      </c>
      <c r="AJ1050">
        <v>1</v>
      </c>
      <c r="AK1050">
        <v>0</v>
      </c>
      <c r="AL1050">
        <v>1</v>
      </c>
    </row>
    <row r="1051" spans="1:38" x14ac:dyDescent="0.25">
      <c r="A1051">
        <v>116883961.34660958</v>
      </c>
      <c r="B1051">
        <v>5987717.0224467777</v>
      </c>
      <c r="C1051">
        <v>6058085.2418013606</v>
      </c>
      <c r="D1051">
        <v>4572930.3445006721</v>
      </c>
      <c r="E1051">
        <v>6066622.6141211018</v>
      </c>
      <c r="F1051">
        <v>175284.48802985362</v>
      </c>
      <c r="G1051">
        <v>299772.09836632712</v>
      </c>
      <c r="H1051">
        <v>170849.91458966729</v>
      </c>
      <c r="I1051">
        <v>2.8933975180866402E-2</v>
      </c>
      <c r="J1051">
        <v>6.5553611313329527E-2</v>
      </c>
      <c r="K1051">
        <v>2.8162278331271981E-2</v>
      </c>
      <c r="L1051">
        <v>3339.8779389880815</v>
      </c>
      <c r="M1051">
        <v>5774.5193705143047</v>
      </c>
      <c r="N1051">
        <v>3244.4827255377745</v>
      </c>
      <c r="O1051">
        <v>2.0783507156395205E-2</v>
      </c>
      <c r="P1051">
        <v>3.6986575575764694E-2</v>
      </c>
      <c r="Q1051">
        <v>2.0781349551811785E-2</v>
      </c>
      <c r="R1051">
        <v>-70368.21935458295</v>
      </c>
      <c r="S1051">
        <v>1414786.6779461056</v>
      </c>
      <c r="T1051">
        <v>-78905.591674324125</v>
      </c>
      <c r="U1051">
        <v>-1.1752095012303735E-2</v>
      </c>
      <c r="V1051">
        <v>0.23628148635654417</v>
      </c>
      <c r="W1051">
        <v>-1.3177909273020505E-2</v>
      </c>
      <c r="X1051">
        <f t="shared" si="49"/>
        <v>1.1752095012303735E-2</v>
      </c>
      <c r="Y1051">
        <f t="shared" si="50"/>
        <v>0.23628148635654417</v>
      </c>
      <c r="Z1051">
        <f t="shared" si="51"/>
        <v>1.3177909273020505E-2</v>
      </c>
      <c r="AA1051">
        <v>0.99050237533996766</v>
      </c>
      <c r="AB1051">
        <v>0.97223261465490574</v>
      </c>
      <c r="AC1051">
        <v>0.99120994761099579</v>
      </c>
      <c r="AD1051">
        <v>13952.702243156526</v>
      </c>
      <c r="AE1051">
        <v>29472.194908277488</v>
      </c>
      <c r="AF1051">
        <v>27795.664549111276</v>
      </c>
      <c r="AG1051">
        <v>13989.457550834524</v>
      </c>
      <c r="AH1051">
        <v>29519.776795983245</v>
      </c>
      <c r="AI1051">
        <v>27864.393942464034</v>
      </c>
      <c r="AJ1051">
        <v>1</v>
      </c>
      <c r="AK1051">
        <v>0</v>
      </c>
      <c r="AL1051">
        <v>1</v>
      </c>
    </row>
    <row r="1052" spans="1:38" x14ac:dyDescent="0.25">
      <c r="A1052">
        <v>116901863.41137573</v>
      </c>
      <c r="B1052">
        <v>5987717.0224467926</v>
      </c>
      <c r="C1052">
        <v>6217871.3942535874</v>
      </c>
      <c r="D1052">
        <v>4705097.0864296025</v>
      </c>
      <c r="E1052">
        <v>6216883.6965801539</v>
      </c>
      <c r="F1052">
        <v>174298.87036398586</v>
      </c>
      <c r="G1052">
        <v>304067.20053846511</v>
      </c>
      <c r="H1052">
        <v>172615.75389238505</v>
      </c>
      <c r="I1052">
        <v>2.8031919496609214E-2</v>
      </c>
      <c r="J1052">
        <v>6.4625064042876587E-2</v>
      </c>
      <c r="K1052">
        <v>2.7765639879565266E-2</v>
      </c>
      <c r="L1052">
        <v>3321.0979389121594</v>
      </c>
      <c r="M1052">
        <v>5857.2560589069662</v>
      </c>
      <c r="N1052">
        <v>3278.0164567515521</v>
      </c>
      <c r="O1052">
        <v>2.0636330122635035E-2</v>
      </c>
      <c r="P1052">
        <v>3.748521675883848E-2</v>
      </c>
      <c r="Q1052">
        <v>2.0978621420095805E-2</v>
      </c>
      <c r="R1052">
        <v>-230154.37180679478</v>
      </c>
      <c r="S1052">
        <v>1282619.9360171901</v>
      </c>
      <c r="T1052">
        <v>-229166.67413336132</v>
      </c>
      <c r="U1052">
        <v>-3.8437750305164817E-2</v>
      </c>
      <c r="V1052">
        <v>0.21420850905426828</v>
      </c>
      <c r="W1052">
        <v>-3.8272796338614502E-2</v>
      </c>
      <c r="X1052">
        <f t="shared" si="49"/>
        <v>3.8437750305164817E-2</v>
      </c>
      <c r="Y1052">
        <f t="shared" si="50"/>
        <v>0.21420850905426828</v>
      </c>
      <c r="Z1052">
        <f t="shared" si="51"/>
        <v>3.8272796338614502E-2</v>
      </c>
      <c r="AA1052">
        <v>0.99065531269976415</v>
      </c>
      <c r="AB1052">
        <v>0.97140778566659602</v>
      </c>
      <c r="AC1052">
        <v>0.99101994786415992</v>
      </c>
      <c r="AD1052">
        <v>13944.458276096644</v>
      </c>
      <c r="AE1052">
        <v>29513.763915909683</v>
      </c>
      <c r="AF1052">
        <v>27825.710218175009</v>
      </c>
      <c r="AG1052">
        <v>13981.213583774643</v>
      </c>
      <c r="AH1052">
        <v>29561.345803615441</v>
      </c>
      <c r="AI1052">
        <v>27894.439611527767</v>
      </c>
      <c r="AJ1052">
        <v>0</v>
      </c>
      <c r="AK1052">
        <v>0</v>
      </c>
      <c r="AL1052">
        <v>0</v>
      </c>
    </row>
    <row r="1053" spans="1:38" x14ac:dyDescent="0.25">
      <c r="A1053">
        <v>116857287.35440898</v>
      </c>
      <c r="B1053">
        <v>5987717.0224467777</v>
      </c>
      <c r="C1053">
        <v>6392131.844778412</v>
      </c>
      <c r="D1053">
        <v>4857976.9337057387</v>
      </c>
      <c r="E1053">
        <v>6391745.5482718861</v>
      </c>
      <c r="F1053">
        <v>166435.36750953208</v>
      </c>
      <c r="G1053">
        <v>305795.05936747283</v>
      </c>
      <c r="H1053">
        <v>168475.51274355038</v>
      </c>
      <c r="I1053">
        <v>2.6037536701544944E-2</v>
      </c>
      <c r="J1053">
        <v>6.2946996978474265E-2</v>
      </c>
      <c r="K1053">
        <v>2.63582946897973E-2</v>
      </c>
      <c r="L1053">
        <v>3171.2664278529091</v>
      </c>
      <c r="M1053">
        <v>5890.5398579396115</v>
      </c>
      <c r="N1053">
        <v>3199.3922390033426</v>
      </c>
      <c r="O1053">
        <v>1.9712636698049534E-2</v>
      </c>
      <c r="P1053">
        <v>3.771280244879182E-2</v>
      </c>
      <c r="Q1053">
        <v>2.0483359823650269E-2</v>
      </c>
      <c r="R1053">
        <v>-404414.82233163435</v>
      </c>
      <c r="S1053">
        <v>1129740.0887410389</v>
      </c>
      <c r="T1053">
        <v>-404028.5258251084</v>
      </c>
      <c r="U1053">
        <v>-6.7540737281932731E-2</v>
      </c>
      <c r="V1053">
        <v>0.18867626584654296</v>
      </c>
      <c r="W1053">
        <v>-6.7476222458490373E-2</v>
      </c>
      <c r="X1053">
        <f t="shared" si="49"/>
        <v>6.7540737281932731E-2</v>
      </c>
      <c r="Y1053">
        <f t="shared" si="50"/>
        <v>0.18867626584654296</v>
      </c>
      <c r="Z1053">
        <f t="shared" si="51"/>
        <v>6.7476222458490373E-2</v>
      </c>
      <c r="AA1053">
        <v>0.9914776938217259</v>
      </c>
      <c r="AB1053">
        <v>0.97107234554110222</v>
      </c>
      <c r="AC1053">
        <v>0.99144273017916795</v>
      </c>
      <c r="AD1053">
        <v>13876.965893199769</v>
      </c>
      <c r="AE1053">
        <v>29530.32115297535</v>
      </c>
      <c r="AF1053">
        <v>27754.770970994668</v>
      </c>
      <c r="AG1053">
        <v>13913.721200877768</v>
      </c>
      <c r="AH1053">
        <v>29577.903040681107</v>
      </c>
      <c r="AI1053">
        <v>27823.500364347427</v>
      </c>
      <c r="AJ1053">
        <v>0</v>
      </c>
      <c r="AK1053">
        <v>0</v>
      </c>
      <c r="AL1053">
        <v>0</v>
      </c>
    </row>
    <row r="1054" spans="1:38" x14ac:dyDescent="0.25">
      <c r="A1054">
        <v>116829786.49782225</v>
      </c>
      <c r="B1054">
        <v>5987717.0224467777</v>
      </c>
      <c r="C1054">
        <v>6188762.83535825</v>
      </c>
      <c r="D1054">
        <v>4657732.5364390723</v>
      </c>
      <c r="E1054">
        <v>6197907.4507770855</v>
      </c>
      <c r="F1054">
        <v>169529.23507147931</v>
      </c>
      <c r="G1054">
        <v>305198.56711275404</v>
      </c>
      <c r="H1054">
        <v>169442.65034976107</v>
      </c>
      <c r="I1054">
        <v>2.7393073475510836E-2</v>
      </c>
      <c r="J1054">
        <v>6.5525137977562861E-2</v>
      </c>
      <c r="K1054">
        <v>2.7338686757659891E-2</v>
      </c>
      <c r="L1054">
        <v>3230.2171092990538</v>
      </c>
      <c r="M1054">
        <v>5879.0496088536993</v>
      </c>
      <c r="N1054">
        <v>3217.7584246938795</v>
      </c>
      <c r="O1054">
        <v>2.0085704120475417E-2</v>
      </c>
      <c r="P1054">
        <v>3.7650179756060845E-2</v>
      </c>
      <c r="Q1054">
        <v>2.0606933290519637E-2</v>
      </c>
      <c r="R1054">
        <v>-201045.81291147228</v>
      </c>
      <c r="S1054">
        <v>1329984.4860077053</v>
      </c>
      <c r="T1054">
        <v>-210190.42833030783</v>
      </c>
      <c r="U1054">
        <v>-3.3576371788745348E-2</v>
      </c>
      <c r="V1054">
        <v>0.22211879436216744</v>
      </c>
      <c r="W1054">
        <v>-3.5103600845254559E-2</v>
      </c>
      <c r="X1054">
        <f t="shared" si="49"/>
        <v>3.3576371788745348E-2</v>
      </c>
      <c r="Y1054">
        <f t="shared" si="50"/>
        <v>0.22211879436216744</v>
      </c>
      <c r="Z1054">
        <f t="shared" si="51"/>
        <v>3.5103600845254559E-2</v>
      </c>
      <c r="AA1054">
        <v>0.99118429956508958</v>
      </c>
      <c r="AB1054">
        <v>0.97135549992092718</v>
      </c>
      <c r="AC1054">
        <v>0.99139539183628789</v>
      </c>
      <c r="AD1054">
        <v>13903.893505276334</v>
      </c>
      <c r="AE1054">
        <v>29524.615853127754</v>
      </c>
      <c r="AF1054">
        <v>27771.496818316191</v>
      </c>
      <c r="AG1054">
        <v>13940.648812954332</v>
      </c>
      <c r="AH1054">
        <v>29572.197740833511</v>
      </c>
      <c r="AI1054">
        <v>27840.226211668949</v>
      </c>
      <c r="AJ1054">
        <v>1</v>
      </c>
      <c r="AK1054">
        <v>0</v>
      </c>
      <c r="AL1054">
        <v>1</v>
      </c>
    </row>
    <row r="1055" spans="1:38" x14ac:dyDescent="0.25">
      <c r="A1055">
        <v>117043065.4410477</v>
      </c>
      <c r="B1055">
        <v>5987717.0224467777</v>
      </c>
      <c r="C1055">
        <v>5947381.412444707</v>
      </c>
      <c r="D1055">
        <v>4416993.0459168581</v>
      </c>
      <c r="E1055">
        <v>5945860.0713884179</v>
      </c>
      <c r="F1055">
        <v>171387.58820008818</v>
      </c>
      <c r="G1055">
        <v>305494.44324388757</v>
      </c>
      <c r="H1055">
        <v>171501.4627262509</v>
      </c>
      <c r="I1055">
        <v>2.8817319138379975E-2</v>
      </c>
      <c r="J1055">
        <v>6.9163442203354089E-2</v>
      </c>
      <c r="K1055">
        <v>2.8843844400496227E-2</v>
      </c>
      <c r="L1055">
        <v>3265.6262472487456</v>
      </c>
      <c r="M1055">
        <v>5884.7490800847272</v>
      </c>
      <c r="N1055">
        <v>3256.8557880533572</v>
      </c>
      <c r="O1055">
        <v>2.0307769713513821E-2</v>
      </c>
      <c r="P1055">
        <v>3.7653283522753885E-2</v>
      </c>
      <c r="Q1055">
        <v>2.0838834878330867E-2</v>
      </c>
      <c r="R1055">
        <v>40335.610002070665</v>
      </c>
      <c r="S1055">
        <v>1570723.9765299195</v>
      </c>
      <c r="T1055">
        <v>41856.951058359817</v>
      </c>
      <c r="U1055">
        <v>6.7363921592921592E-3</v>
      </c>
      <c r="V1055">
        <v>0.26232435010565514</v>
      </c>
      <c r="W1055">
        <v>6.9904691389800671E-3</v>
      </c>
      <c r="X1055">
        <f t="shared" si="49"/>
        <v>6.7363921592921592E-3</v>
      </c>
      <c r="Y1055">
        <f t="shared" si="50"/>
        <v>0.26232435010565514</v>
      </c>
      <c r="Z1055">
        <f t="shared" si="51"/>
        <v>6.9904691389800671E-3</v>
      </c>
      <c r="AA1055">
        <v>0.99107647639858998</v>
      </c>
      <c r="AB1055">
        <v>0.97130715640434218</v>
      </c>
      <c r="AC1055">
        <v>0.99118723929546926</v>
      </c>
      <c r="AD1055">
        <v>13919.832520303227</v>
      </c>
      <c r="AE1055">
        <v>29527.447227019897</v>
      </c>
      <c r="AF1055">
        <v>27806.786607205973</v>
      </c>
      <c r="AG1055">
        <v>13956.587827981226</v>
      </c>
      <c r="AH1055">
        <v>29575.029114725654</v>
      </c>
      <c r="AI1055">
        <v>27875.516000558731</v>
      </c>
      <c r="AJ1055">
        <v>1</v>
      </c>
      <c r="AK1055">
        <v>0</v>
      </c>
      <c r="AL1055">
        <v>1</v>
      </c>
    </row>
    <row r="1056" spans="1:38" x14ac:dyDescent="0.25">
      <c r="A1056">
        <v>116755170.08221725</v>
      </c>
      <c r="B1056">
        <v>5987717.0224467777</v>
      </c>
      <c r="C1056">
        <v>6204619.892450165</v>
      </c>
      <c r="D1056">
        <v>4726274.0294205314</v>
      </c>
      <c r="E1056">
        <v>6204309.8098930148</v>
      </c>
      <c r="F1056">
        <v>167682.25195622395</v>
      </c>
      <c r="G1056">
        <v>301669.86873373715</v>
      </c>
      <c r="H1056">
        <v>176063.07881209694</v>
      </c>
      <c r="I1056">
        <v>2.7025386705841748E-2</v>
      </c>
      <c r="J1056">
        <v>6.382826447554156E-2</v>
      </c>
      <c r="K1056">
        <v>2.837754467569583E-2</v>
      </c>
      <c r="L1056">
        <v>3195.0246160575853</v>
      </c>
      <c r="M1056">
        <v>5811.0761808616289</v>
      </c>
      <c r="N1056">
        <v>3343.4820215320919</v>
      </c>
      <c r="O1056">
        <v>1.9871017844308784E-2</v>
      </c>
      <c r="P1056">
        <v>3.7231046639889215E-2</v>
      </c>
      <c r="Q1056">
        <v>2.1421391014157225E-2</v>
      </c>
      <c r="R1056">
        <v>-216902.87000338733</v>
      </c>
      <c r="S1056">
        <v>1261442.9930262463</v>
      </c>
      <c r="T1056">
        <v>-216592.78744623717</v>
      </c>
      <c r="U1056">
        <v>-3.6224636065842954E-2</v>
      </c>
      <c r="V1056">
        <v>0.2106717782916834</v>
      </c>
      <c r="W1056">
        <v>-3.6172849624368231E-2</v>
      </c>
      <c r="X1056">
        <f t="shared" si="49"/>
        <v>3.6224636065842954E-2</v>
      </c>
      <c r="Y1056">
        <f t="shared" si="50"/>
        <v>0.2106717782916834</v>
      </c>
      <c r="Z1056">
        <f t="shared" si="51"/>
        <v>3.6172849624368231E-2</v>
      </c>
      <c r="AA1056">
        <v>0.99131710912843873</v>
      </c>
      <c r="AB1056">
        <v>0.97187587678317922</v>
      </c>
      <c r="AC1056">
        <v>0.99066399517370085</v>
      </c>
      <c r="AD1056">
        <v>13887.877939841856</v>
      </c>
      <c r="AE1056">
        <v>29490.634936478407</v>
      </c>
      <c r="AF1056">
        <v>27883.490678024016</v>
      </c>
      <c r="AG1056">
        <v>13924.633247519854</v>
      </c>
      <c r="AH1056">
        <v>29538.216824184165</v>
      </c>
      <c r="AI1056">
        <v>27952.220071376774</v>
      </c>
      <c r="AJ1056">
        <v>0</v>
      </c>
      <c r="AK1056">
        <v>0</v>
      </c>
      <c r="AL1056">
        <v>1</v>
      </c>
    </row>
    <row r="1057" spans="1:38" x14ac:dyDescent="0.25">
      <c r="A1057">
        <v>116917103.04120651</v>
      </c>
      <c r="B1057">
        <v>5987717.0224467777</v>
      </c>
      <c r="C1057">
        <v>5975124.6597201228</v>
      </c>
      <c r="D1057">
        <v>4462376.3530107709</v>
      </c>
      <c r="E1057">
        <v>5974880.6674502995</v>
      </c>
      <c r="F1057">
        <v>169075.8724838316</v>
      </c>
      <c r="G1057">
        <v>303495.17031959136</v>
      </c>
      <c r="H1057">
        <v>172497.65315415186</v>
      </c>
      <c r="I1057">
        <v>2.8296626783975948E-2</v>
      </c>
      <c r="J1057">
        <v>6.8012006677747566E-2</v>
      </c>
      <c r="K1057">
        <v>2.8870476709916104E-2</v>
      </c>
      <c r="L1057">
        <v>3221.5787196624915</v>
      </c>
      <c r="M1057">
        <v>5846.2370227878355</v>
      </c>
      <c r="N1057">
        <v>3275.7736941139683</v>
      </c>
      <c r="O1057">
        <v>2.0058050884273152E-2</v>
      </c>
      <c r="P1057">
        <v>3.7450784305173186E-2</v>
      </c>
      <c r="Q1057">
        <v>2.0984488581737539E-2</v>
      </c>
      <c r="R1057">
        <v>12592.362726654857</v>
      </c>
      <c r="S1057">
        <v>1525340.6694360068</v>
      </c>
      <c r="T1057">
        <v>12836.354996478185</v>
      </c>
      <c r="U1057">
        <v>2.1030323710102793E-3</v>
      </c>
      <c r="V1057">
        <v>0.25474494932172037</v>
      </c>
      <c r="W1057">
        <v>2.1437811687421444E-3</v>
      </c>
      <c r="X1057">
        <f t="shared" si="49"/>
        <v>2.1030323710102793E-3</v>
      </c>
      <c r="Y1057">
        <f t="shared" si="50"/>
        <v>0.25474494932172037</v>
      </c>
      <c r="Z1057">
        <f t="shared" si="51"/>
        <v>2.1437811687421444E-3</v>
      </c>
      <c r="AA1057">
        <v>0.99130429982727897</v>
      </c>
      <c r="AB1057">
        <v>0.97191600791935362</v>
      </c>
      <c r="AC1057">
        <v>0.99115839691086927</v>
      </c>
      <c r="AD1057">
        <v>13899.978522989144</v>
      </c>
      <c r="AE1057">
        <v>29508.261689723149</v>
      </c>
      <c r="AF1057">
        <v>27823.710351675789</v>
      </c>
      <c r="AG1057">
        <v>13936.733830667143</v>
      </c>
      <c r="AH1057">
        <v>29555.843577428906</v>
      </c>
      <c r="AI1057">
        <v>27892.439745028547</v>
      </c>
      <c r="AJ1057">
        <v>1</v>
      </c>
      <c r="AK1057">
        <v>0</v>
      </c>
      <c r="AL1057">
        <v>1</v>
      </c>
    </row>
    <row r="1058" spans="1:38" x14ac:dyDescent="0.25">
      <c r="A1058">
        <v>116743542.51231846</v>
      </c>
      <c r="B1058">
        <v>5987717.0224467777</v>
      </c>
      <c r="C1058">
        <v>6607259.0893437937</v>
      </c>
      <c r="D1058">
        <v>5120518.3821988907</v>
      </c>
      <c r="E1058">
        <v>6618794.1862589009</v>
      </c>
      <c r="F1058">
        <v>167222.53997043791</v>
      </c>
      <c r="G1058">
        <v>301194.04188262485</v>
      </c>
      <c r="H1058">
        <v>169285.13312216481</v>
      </c>
      <c r="I1058">
        <v>2.5308912169061889E-2</v>
      </c>
      <c r="J1058">
        <v>5.8821005882862175E-2</v>
      </c>
      <c r="K1058">
        <v>2.5576431047457722E-2</v>
      </c>
      <c r="L1058">
        <v>3186.2652447243177</v>
      </c>
      <c r="M1058">
        <v>5801.9103132450864</v>
      </c>
      <c r="N1058">
        <v>3214.7671330380726</v>
      </c>
      <c r="O1058">
        <v>1.9784371629084314E-2</v>
      </c>
      <c r="P1058">
        <v>3.7143087297935515E-2</v>
      </c>
      <c r="Q1058">
        <v>2.0580527760378532E-2</v>
      </c>
      <c r="R1058">
        <v>-619542.06689701602</v>
      </c>
      <c r="S1058">
        <v>867198.640247887</v>
      </c>
      <c r="T1058">
        <v>-631077.16381212324</v>
      </c>
      <c r="U1058">
        <v>-0.10346882869956517</v>
      </c>
      <c r="V1058">
        <v>0.14482959648843277</v>
      </c>
      <c r="W1058">
        <v>-0.10539528862942898</v>
      </c>
      <c r="X1058">
        <f t="shared" si="49"/>
        <v>0.10346882869956517</v>
      </c>
      <c r="Y1058">
        <f t="shared" si="50"/>
        <v>0.14482959648843277</v>
      </c>
      <c r="Z1058">
        <f t="shared" si="51"/>
        <v>0.10539528862942898</v>
      </c>
      <c r="AA1058">
        <v>0.99138259531499073</v>
      </c>
      <c r="AB1058">
        <v>0.9719640872196712</v>
      </c>
      <c r="AC1058">
        <v>0.99136884440212436</v>
      </c>
      <c r="AD1058">
        <v>13883.864265737775</v>
      </c>
      <c r="AE1058">
        <v>29486.022398480422</v>
      </c>
      <c r="AF1058">
        <v>27768.77920615286</v>
      </c>
      <c r="AG1058">
        <v>13920.619573415774</v>
      </c>
      <c r="AH1058">
        <v>29533.604286186179</v>
      </c>
      <c r="AI1058">
        <v>27837.508599505618</v>
      </c>
      <c r="AJ1058">
        <v>0</v>
      </c>
      <c r="AK1058">
        <v>0</v>
      </c>
      <c r="AL1058">
        <v>0</v>
      </c>
    </row>
    <row r="1059" spans="1:38" x14ac:dyDescent="0.25">
      <c r="A1059">
        <v>116939337.21051942</v>
      </c>
      <c r="B1059">
        <v>5987717.0224467777</v>
      </c>
      <c r="C1059">
        <v>6028166.8379482608</v>
      </c>
      <c r="D1059">
        <v>4488478.8473559432</v>
      </c>
      <c r="E1059">
        <v>6028228.9256022703</v>
      </c>
      <c r="F1059">
        <v>163869.91427808718</v>
      </c>
      <c r="G1059">
        <v>303331.82748852012</v>
      </c>
      <c r="H1059">
        <v>166748.17815500047</v>
      </c>
      <c r="I1059">
        <v>2.7184037649140735E-2</v>
      </c>
      <c r="J1059">
        <v>6.7580095128933426E-2</v>
      </c>
      <c r="K1059">
        <v>2.7661221929845829E-2</v>
      </c>
      <c r="L1059">
        <v>3122.3841750790689</v>
      </c>
      <c r="M1059">
        <v>5843.0905446893203</v>
      </c>
      <c r="N1059">
        <v>3166.5897219682797</v>
      </c>
      <c r="O1059">
        <v>1.9419645172087836E-2</v>
      </c>
      <c r="P1059">
        <v>3.7406351147178898E-2</v>
      </c>
      <c r="Q1059">
        <v>2.0271903399931162E-2</v>
      </c>
      <c r="R1059">
        <v>-40449.815501483157</v>
      </c>
      <c r="S1059">
        <v>1499238.1750908345</v>
      </c>
      <c r="T1059">
        <v>-40511.903155492619</v>
      </c>
      <c r="U1059">
        <v>-6.7554654553387758E-3</v>
      </c>
      <c r="V1059">
        <v>0.25038560931829018</v>
      </c>
      <c r="W1059">
        <v>-6.7658346250534943E-3</v>
      </c>
      <c r="X1059">
        <f t="shared" si="49"/>
        <v>6.7554654553387758E-3</v>
      </c>
      <c r="Y1059">
        <f t="shared" si="50"/>
        <v>0.25038560931829018</v>
      </c>
      <c r="Z1059">
        <f t="shared" si="51"/>
        <v>6.7658346250534943E-3</v>
      </c>
      <c r="AA1059">
        <v>0.99168394571824692</v>
      </c>
      <c r="AB1059">
        <v>0.97147632556748831</v>
      </c>
      <c r="AC1059">
        <v>0.9915995787891797</v>
      </c>
      <c r="AD1059">
        <v>13854.254975427262</v>
      </c>
      <c r="AE1059">
        <v>29506.688629310083</v>
      </c>
      <c r="AF1059">
        <v>27724.657846679216</v>
      </c>
      <c r="AG1059">
        <v>13891.010283105261</v>
      </c>
      <c r="AH1059">
        <v>29554.270517015841</v>
      </c>
      <c r="AI1059">
        <v>27793.387240031974</v>
      </c>
      <c r="AJ1059">
        <v>1</v>
      </c>
      <c r="AK1059">
        <v>0</v>
      </c>
      <c r="AL1059">
        <v>1</v>
      </c>
    </row>
    <row r="1060" spans="1:38" x14ac:dyDescent="0.25">
      <c r="A1060">
        <v>116939256.74375699</v>
      </c>
      <c r="B1060">
        <v>5987717.0224467926</v>
      </c>
      <c r="C1060">
        <v>6206982.6821690686</v>
      </c>
      <c r="D1060">
        <v>4739096.5388299879</v>
      </c>
      <c r="E1060">
        <v>6214810.3886254728</v>
      </c>
      <c r="F1060">
        <v>163948.11229667751</v>
      </c>
      <c r="G1060">
        <v>295801.04618289671</v>
      </c>
      <c r="H1060">
        <v>165384.4913069316</v>
      </c>
      <c r="I1060">
        <v>2.6413496007916173E-2</v>
      </c>
      <c r="J1060">
        <v>6.2417180945616602E-2</v>
      </c>
      <c r="K1060">
        <v>2.6611349496619096E-2</v>
      </c>
      <c r="L1060">
        <v>3123.8741633837835</v>
      </c>
      <c r="M1060">
        <v>5698.0248672583002</v>
      </c>
      <c r="N1060">
        <v>3140.6929667242043</v>
      </c>
      <c r="O1060">
        <v>1.9429805853373543E-2</v>
      </c>
      <c r="P1060">
        <v>3.6478545345379663E-2</v>
      </c>
      <c r="Q1060">
        <v>2.0106600703146835E-2</v>
      </c>
      <c r="R1060">
        <v>-219265.65972227603</v>
      </c>
      <c r="S1060">
        <v>1248620.4836168047</v>
      </c>
      <c r="T1060">
        <v>-227093.36617868021</v>
      </c>
      <c r="U1060">
        <v>-3.661924217532183E-2</v>
      </c>
      <c r="V1060">
        <v>0.20853030945449963</v>
      </c>
      <c r="W1060">
        <v>-3.7926536161837832E-2</v>
      </c>
      <c r="X1060">
        <f t="shared" si="49"/>
        <v>3.661924217532183E-2</v>
      </c>
      <c r="Y1060">
        <f t="shared" si="50"/>
        <v>0.20853030945449963</v>
      </c>
      <c r="Z1060">
        <f t="shared" si="51"/>
        <v>3.7926536161837832E-2</v>
      </c>
      <c r="AA1060">
        <v>0.99180265347789531</v>
      </c>
      <c r="AB1060">
        <v>0.97293517634079085</v>
      </c>
      <c r="AC1060">
        <v>0.99175473318183971</v>
      </c>
      <c r="AD1060">
        <v>13854.952469134623</v>
      </c>
      <c r="AE1060">
        <v>29433.228791211619</v>
      </c>
      <c r="AF1060">
        <v>27700.663125725943</v>
      </c>
      <c r="AG1060">
        <v>13891.707776812622</v>
      </c>
      <c r="AH1060">
        <v>29480.810678917376</v>
      </c>
      <c r="AI1060">
        <v>27769.392519078701</v>
      </c>
      <c r="AJ1060">
        <v>0</v>
      </c>
      <c r="AK1060">
        <v>0</v>
      </c>
      <c r="AL1060">
        <v>0</v>
      </c>
    </row>
    <row r="1061" spans="1:38" x14ac:dyDescent="0.25">
      <c r="A1061">
        <v>116868700.07459898</v>
      </c>
      <c r="B1061">
        <v>5987717.0224467777</v>
      </c>
      <c r="C1061">
        <v>6130174.8361350931</v>
      </c>
      <c r="D1061">
        <v>4664437.1591255385</v>
      </c>
      <c r="E1061">
        <v>6132224.3379242579</v>
      </c>
      <c r="F1061">
        <v>175862.67520856869</v>
      </c>
      <c r="G1061">
        <v>301107.97394001507</v>
      </c>
      <c r="H1061">
        <v>174714.07173775567</v>
      </c>
      <c r="I1061">
        <v>2.8688035808036638E-2</v>
      </c>
      <c r="J1061">
        <v>6.4553978040185464E-2</v>
      </c>
      <c r="K1061">
        <v>2.8491141567872896E-2</v>
      </c>
      <c r="L1061">
        <v>3350.8947415842549</v>
      </c>
      <c r="M1061">
        <v>5800.2523837563558</v>
      </c>
      <c r="N1061">
        <v>3317.864038872649</v>
      </c>
      <c r="O1061">
        <v>2.0829410020982597E-2</v>
      </c>
      <c r="P1061">
        <v>3.7133085780342419E-2</v>
      </c>
      <c r="Q1061">
        <v>2.124089122535442E-2</v>
      </c>
      <c r="R1061">
        <v>-142457.81368831545</v>
      </c>
      <c r="S1061">
        <v>1323279.8633212391</v>
      </c>
      <c r="T1061">
        <v>-144507.31547748018</v>
      </c>
      <c r="U1061">
        <v>-2.3791674381783413E-2</v>
      </c>
      <c r="V1061">
        <v>0.22099906497927713</v>
      </c>
      <c r="W1061">
        <v>-2.4133958725128555E-2</v>
      </c>
      <c r="X1061">
        <f t="shared" si="49"/>
        <v>2.3791674381783413E-2</v>
      </c>
      <c r="Y1061">
        <f t="shared" si="50"/>
        <v>0.22099906497927713</v>
      </c>
      <c r="Z1061">
        <f t="shared" si="51"/>
        <v>2.4133958725128555E-2</v>
      </c>
      <c r="AA1061">
        <v>0.99054634361238303</v>
      </c>
      <c r="AB1061">
        <v>0.97200756468226446</v>
      </c>
      <c r="AC1061">
        <v>0.99081537772413131</v>
      </c>
      <c r="AD1061">
        <v>13957.516808146407</v>
      </c>
      <c r="AE1061">
        <v>29485.187300727441</v>
      </c>
      <c r="AF1061">
        <v>27861.015906801433</v>
      </c>
      <c r="AG1061">
        <v>13994.272115824406</v>
      </c>
      <c r="AH1061">
        <v>29532.769188433198</v>
      </c>
      <c r="AI1061">
        <v>27929.745300154191</v>
      </c>
      <c r="AJ1061">
        <v>1</v>
      </c>
      <c r="AK1061">
        <v>0</v>
      </c>
      <c r="AL1061">
        <v>1</v>
      </c>
    </row>
    <row r="1062" spans="1:38" x14ac:dyDescent="0.25">
      <c r="A1062">
        <v>116726452.43151034</v>
      </c>
      <c r="B1062">
        <v>5987717.0224467777</v>
      </c>
      <c r="C1062">
        <v>6403680.7363771973</v>
      </c>
      <c r="D1062">
        <v>4907035.5658130301</v>
      </c>
      <c r="E1062">
        <v>6402068.7514813887</v>
      </c>
      <c r="F1062">
        <v>165259.96651556221</v>
      </c>
      <c r="G1062">
        <v>298921.74578775972</v>
      </c>
      <c r="H1062">
        <v>167492.87938604763</v>
      </c>
      <c r="I1062">
        <v>2.5807027757766696E-2</v>
      </c>
      <c r="J1062">
        <v>6.0916971515414801E-2</v>
      </c>
      <c r="K1062">
        <v>2.6162305637110049E-2</v>
      </c>
      <c r="L1062">
        <v>3148.8702883350984</v>
      </c>
      <c r="M1062">
        <v>5758.1390020161543</v>
      </c>
      <c r="N1062">
        <v>3180.7317851095863</v>
      </c>
      <c r="O1062">
        <v>1.9563935636148257E-2</v>
      </c>
      <c r="P1062">
        <v>3.6877064972472007E-2</v>
      </c>
      <c r="Q1062">
        <v>2.0370479534867609E-2</v>
      </c>
      <c r="R1062">
        <v>-415963.71393041965</v>
      </c>
      <c r="S1062">
        <v>1080681.4566337476</v>
      </c>
      <c r="T1062">
        <v>-414351.72903461102</v>
      </c>
      <c r="U1062">
        <v>-6.9469501042058804E-2</v>
      </c>
      <c r="V1062">
        <v>0.18048305432312259</v>
      </c>
      <c r="W1062">
        <v>-6.9200285765223635E-2</v>
      </c>
      <c r="X1062">
        <f t="shared" si="49"/>
        <v>6.9469501042058804E-2</v>
      </c>
      <c r="Y1062">
        <f t="shared" si="50"/>
        <v>0.18048305432312259</v>
      </c>
      <c r="Z1062">
        <f t="shared" si="51"/>
        <v>6.9200285765223635E-2</v>
      </c>
      <c r="AA1062">
        <v>0.99149800556827472</v>
      </c>
      <c r="AB1062">
        <v>0.97232175230996187</v>
      </c>
      <c r="AC1062">
        <v>0.99153112683288336</v>
      </c>
      <c r="AD1062">
        <v>13866.604315752717</v>
      </c>
      <c r="AE1062">
        <v>29463.894398994751</v>
      </c>
      <c r="AF1062">
        <v>27737.678512744733</v>
      </c>
      <c r="AG1062">
        <v>13903.359623430715</v>
      </c>
      <c r="AH1062">
        <v>29511.476286700508</v>
      </c>
      <c r="AI1062">
        <v>27806.407906097491</v>
      </c>
      <c r="AJ1062">
        <v>0</v>
      </c>
      <c r="AK1062">
        <v>0</v>
      </c>
      <c r="AL1062">
        <v>0</v>
      </c>
    </row>
    <row r="1063" spans="1:38" x14ac:dyDescent="0.25">
      <c r="A1063">
        <v>116841419.40624535</v>
      </c>
      <c r="B1063">
        <v>5987717.0224467777</v>
      </c>
      <c r="C1063">
        <v>6201723.3203554256</v>
      </c>
      <c r="D1063">
        <v>4693027.2815095726</v>
      </c>
      <c r="E1063">
        <v>6200487.2651260216</v>
      </c>
      <c r="F1063">
        <v>164219.63784870814</v>
      </c>
      <c r="G1063">
        <v>303032.12288699433</v>
      </c>
      <c r="H1063">
        <v>169916.66262046716</v>
      </c>
      <c r="I1063">
        <v>2.64796782064919E-2</v>
      </c>
      <c r="J1063">
        <v>6.4570714106209098E-2</v>
      </c>
      <c r="K1063">
        <v>2.7403759632915511E-2</v>
      </c>
      <c r="L1063">
        <v>3129.047822566587</v>
      </c>
      <c r="M1063">
        <v>5837.3173255125703</v>
      </c>
      <c r="N1063">
        <v>3226.7600365922176</v>
      </c>
      <c r="O1063">
        <v>1.9462596776496737E-2</v>
      </c>
      <c r="P1063">
        <v>3.7386924183385621E-2</v>
      </c>
      <c r="Q1063">
        <v>2.0666793685994903E-2</v>
      </c>
      <c r="R1063">
        <v>-214006.29790864792</v>
      </c>
      <c r="S1063">
        <v>1294689.740937205</v>
      </c>
      <c r="T1063">
        <v>-212770.24267924391</v>
      </c>
      <c r="U1063">
        <v>-3.5740883730206396E-2</v>
      </c>
      <c r="V1063">
        <v>0.21622426979826651</v>
      </c>
      <c r="W1063">
        <v>-3.5534451925769032E-2</v>
      </c>
      <c r="X1063">
        <f t="shared" si="49"/>
        <v>3.5740883730206396E-2</v>
      </c>
      <c r="Y1063">
        <f t="shared" si="50"/>
        <v>0.21622426979826651</v>
      </c>
      <c r="Z1063">
        <f t="shared" si="51"/>
        <v>3.5534451925769032E-2</v>
      </c>
      <c r="AA1063">
        <v>0.99166762176107182</v>
      </c>
      <c r="AB1063">
        <v>0.97149789800271746</v>
      </c>
      <c r="AC1063">
        <v>0.99126665026669314</v>
      </c>
      <c r="AD1063">
        <v>13857.371783326711</v>
      </c>
      <c r="AE1063">
        <v>29503.800143223696</v>
      </c>
      <c r="AF1063">
        <v>27779.659639861537</v>
      </c>
      <c r="AG1063">
        <v>13894.12709100471</v>
      </c>
      <c r="AH1063">
        <v>29551.382030929453</v>
      </c>
      <c r="AI1063">
        <v>27848.389033214295</v>
      </c>
      <c r="AJ1063">
        <v>0</v>
      </c>
      <c r="AK1063">
        <v>0</v>
      </c>
      <c r="AL1063">
        <v>1</v>
      </c>
    </row>
    <row r="1064" spans="1:38" x14ac:dyDescent="0.25">
      <c r="A1064">
        <v>116883659.15160353</v>
      </c>
      <c r="B1064">
        <v>5987717.0224467777</v>
      </c>
      <c r="C1064">
        <v>6200182.9512240542</v>
      </c>
      <c r="D1064">
        <v>4723106.8757160241</v>
      </c>
      <c r="E1064">
        <v>6208386.4904742986</v>
      </c>
      <c r="F1064">
        <v>178430.1295873143</v>
      </c>
      <c r="G1064">
        <v>303027.58201278275</v>
      </c>
      <c r="H1064">
        <v>176140.27912192934</v>
      </c>
      <c r="I1064">
        <v>2.8778203964463372E-2</v>
      </c>
      <c r="J1064">
        <v>6.4158527424142547E-2</v>
      </c>
      <c r="K1064">
        <v>2.8371345661579915E-2</v>
      </c>
      <c r="L1064">
        <v>3399.8151243021503</v>
      </c>
      <c r="M1064">
        <v>5837.2298545096437</v>
      </c>
      <c r="N1064">
        <v>3344.9480747768371</v>
      </c>
      <c r="O1064">
        <v>2.1138812997265537E-2</v>
      </c>
      <c r="P1064">
        <v>3.737220279912816E-2</v>
      </c>
      <c r="Q1064">
        <v>2.1415651074034082E-2</v>
      </c>
      <c r="R1064">
        <v>-212465.92877727654</v>
      </c>
      <c r="S1064">
        <v>1264610.1467307536</v>
      </c>
      <c r="T1064">
        <v>-220669.46802752092</v>
      </c>
      <c r="U1064">
        <v>-3.5483628899091825E-2</v>
      </c>
      <c r="V1064">
        <v>0.21120072007243795</v>
      </c>
      <c r="W1064">
        <v>-3.6853690179458103E-2</v>
      </c>
      <c r="X1064">
        <f t="shared" si="49"/>
        <v>3.5483628899091825E-2</v>
      </c>
      <c r="Y1064">
        <f t="shared" si="50"/>
        <v>0.21120072007243795</v>
      </c>
      <c r="Z1064">
        <f t="shared" si="51"/>
        <v>3.6853690179458103E-2</v>
      </c>
      <c r="AA1064">
        <v>0.99006056853368785</v>
      </c>
      <c r="AB1064">
        <v>0.97132080385656783</v>
      </c>
      <c r="AC1064">
        <v>0.99055657851517342</v>
      </c>
      <c r="AD1064">
        <v>13978.706535737176</v>
      </c>
      <c r="AE1064">
        <v>29503.756357324921</v>
      </c>
      <c r="AF1064">
        <v>27884.77163860462</v>
      </c>
      <c r="AG1064">
        <v>14015.461843415174</v>
      </c>
      <c r="AH1064">
        <v>29551.338245030678</v>
      </c>
      <c r="AI1064">
        <v>27953.501031957378</v>
      </c>
      <c r="AJ1064">
        <v>1</v>
      </c>
      <c r="AK1064">
        <v>0</v>
      </c>
      <c r="AL1064">
        <v>1</v>
      </c>
    </row>
    <row r="1065" spans="1:38" x14ac:dyDescent="0.25">
      <c r="A1065">
        <v>116746955.98304464</v>
      </c>
      <c r="B1065">
        <v>5987717.0224467777</v>
      </c>
      <c r="C1065">
        <v>6707006.4866464902</v>
      </c>
      <c r="D1065">
        <v>5168095.6549703628</v>
      </c>
      <c r="E1065">
        <v>6709431.5109138647</v>
      </c>
      <c r="F1065">
        <v>174054.63801074759</v>
      </c>
      <c r="G1065">
        <v>308149.30070432083</v>
      </c>
      <c r="H1065">
        <v>172880.65438232422</v>
      </c>
      <c r="I1065">
        <v>2.5951165897526225E-2</v>
      </c>
      <c r="J1065">
        <v>5.9625309064850883E-2</v>
      </c>
      <c r="K1065">
        <v>2.5766811107782936E-2</v>
      </c>
      <c r="L1065">
        <v>3316.4443254764474</v>
      </c>
      <c r="M1065">
        <v>5935.8896829452779</v>
      </c>
      <c r="N1065">
        <v>3283.0469834899354</v>
      </c>
      <c r="O1065">
        <v>2.0617297664405364E-2</v>
      </c>
      <c r="P1065">
        <v>3.8023650303807492E-2</v>
      </c>
      <c r="Q1065">
        <v>2.1030281406653657E-2</v>
      </c>
      <c r="R1065">
        <v>-719289.4641997125</v>
      </c>
      <c r="S1065">
        <v>819621.36747641489</v>
      </c>
      <c r="T1065">
        <v>-721714.48846708704</v>
      </c>
      <c r="U1065">
        <v>-0.12012749792671185</v>
      </c>
      <c r="V1065">
        <v>0.13688378465512233</v>
      </c>
      <c r="W1065">
        <v>-0.12053249773854056</v>
      </c>
      <c r="X1065">
        <f t="shared" si="49"/>
        <v>0.12012749792671185</v>
      </c>
      <c r="Y1065">
        <f t="shared" si="50"/>
        <v>0.13688378465512233</v>
      </c>
      <c r="Z1065">
        <f t="shared" si="51"/>
        <v>0.12053249773854056</v>
      </c>
      <c r="AA1065">
        <v>0.99070215171324494</v>
      </c>
      <c r="AB1065">
        <v>0.97072144154869977</v>
      </c>
      <c r="AC1065">
        <v>0.99101890122839353</v>
      </c>
      <c r="AD1065">
        <v>13942.408245019846</v>
      </c>
      <c r="AE1065">
        <v>29552.730763198491</v>
      </c>
      <c r="AF1065">
        <v>27830.190955830978</v>
      </c>
      <c r="AG1065">
        <v>13979.163552697844</v>
      </c>
      <c r="AH1065">
        <v>29600.312650904249</v>
      </c>
      <c r="AI1065">
        <v>27898.920349183736</v>
      </c>
      <c r="AJ1065">
        <v>0</v>
      </c>
      <c r="AK1065">
        <v>0</v>
      </c>
      <c r="AL1065">
        <v>0</v>
      </c>
    </row>
    <row r="1066" spans="1:38" x14ac:dyDescent="0.25">
      <c r="A1066">
        <v>116980382.26511937</v>
      </c>
      <c r="B1066">
        <v>5987717.0224467777</v>
      </c>
      <c r="C1066">
        <v>6012721.9869416216</v>
      </c>
      <c r="D1066">
        <v>4501766.2130662641</v>
      </c>
      <c r="E1066">
        <v>6016485.589795446</v>
      </c>
      <c r="F1066">
        <v>164643.93187562557</v>
      </c>
      <c r="G1066">
        <v>302401.72824204434</v>
      </c>
      <c r="H1066">
        <v>168833.17764365009</v>
      </c>
      <c r="I1066">
        <v>2.7382595142964844E-2</v>
      </c>
      <c r="J1066">
        <v>6.71740188027381E-2</v>
      </c>
      <c r="K1066">
        <v>2.8061760495198033E-2</v>
      </c>
      <c r="L1066">
        <v>3137.1323386357139</v>
      </c>
      <c r="M1066">
        <v>5825.1740136160661</v>
      </c>
      <c r="N1066">
        <v>3206.184385155042</v>
      </c>
      <c r="O1066">
        <v>1.951208441135549E-2</v>
      </c>
      <c r="P1066">
        <v>3.7285648892619837E-2</v>
      </c>
      <c r="Q1066">
        <v>2.0522076248788646E-2</v>
      </c>
      <c r="R1066">
        <v>-25004.964494843967</v>
      </c>
      <c r="S1066">
        <v>1485950.8093805136</v>
      </c>
      <c r="T1066">
        <v>-28768.567348668352</v>
      </c>
      <c r="U1066">
        <v>-4.1760431231311129E-3</v>
      </c>
      <c r="V1066">
        <v>0.24816650549950428</v>
      </c>
      <c r="W1066">
        <v>-4.8045970176647679E-3</v>
      </c>
      <c r="X1066">
        <f t="shared" si="49"/>
        <v>4.1760431231311129E-3</v>
      </c>
      <c r="Y1066">
        <f t="shared" si="50"/>
        <v>0.24816650549950428</v>
      </c>
      <c r="Z1066">
        <f t="shared" si="51"/>
        <v>4.8045970176647679E-3</v>
      </c>
      <c r="AA1066">
        <v>0.99172076068429438</v>
      </c>
      <c r="AB1066">
        <v>0.97188162059747674</v>
      </c>
      <c r="AC1066">
        <v>0.99145825311651403</v>
      </c>
      <c r="AD1066">
        <v>13861.144279088776</v>
      </c>
      <c r="AE1066">
        <v>29497.715204911161</v>
      </c>
      <c r="AF1066">
        <v>27760.967652310923</v>
      </c>
      <c r="AG1066">
        <v>13897.899586766775</v>
      </c>
      <c r="AH1066">
        <v>29545.297092616918</v>
      </c>
      <c r="AI1066">
        <v>27829.697045663681</v>
      </c>
      <c r="AJ1066">
        <v>1</v>
      </c>
      <c r="AK1066">
        <v>0</v>
      </c>
      <c r="AL1066">
        <v>1</v>
      </c>
    </row>
    <row r="1067" spans="1:38" x14ac:dyDescent="0.25">
      <c r="A1067">
        <v>116963953.88714316</v>
      </c>
      <c r="B1067">
        <v>5987717.0224467777</v>
      </c>
      <c r="C1067">
        <v>5896912.2884872202</v>
      </c>
      <c r="D1067">
        <v>4408339.1837379877</v>
      </c>
      <c r="E1067">
        <v>5897897.3617166867</v>
      </c>
      <c r="F1067">
        <v>167619.16253703204</v>
      </c>
      <c r="G1067">
        <v>297577.04752695689</v>
      </c>
      <c r="H1067">
        <v>165671.62352367098</v>
      </c>
      <c r="I1067">
        <v>2.8424903464187808E-2</v>
      </c>
      <c r="J1067">
        <v>6.750321042098914E-2</v>
      </c>
      <c r="K1067">
        <v>2.808994686802236E-2</v>
      </c>
      <c r="L1067">
        <v>3193.8225076353797</v>
      </c>
      <c r="M1067">
        <v>5732.2360370743872</v>
      </c>
      <c r="N1067">
        <v>3146.1456795299869</v>
      </c>
      <c r="O1067">
        <v>1.9869880033451439E-2</v>
      </c>
      <c r="P1067">
        <v>3.6698358739832494E-2</v>
      </c>
      <c r="Q1067">
        <v>2.0141944966748624E-2</v>
      </c>
      <c r="R1067">
        <v>90804.733959557489</v>
      </c>
      <c r="S1067">
        <v>1579377.83870879</v>
      </c>
      <c r="T1067">
        <v>89819.660730090924</v>
      </c>
      <c r="U1067">
        <v>1.5165167896069292E-2</v>
      </c>
      <c r="V1067">
        <v>0.26376961917004627</v>
      </c>
      <c r="W1067">
        <v>1.5000652234127734E-2</v>
      </c>
      <c r="X1067">
        <f t="shared" si="49"/>
        <v>1.5165167896069292E-2</v>
      </c>
      <c r="Y1067">
        <f t="shared" si="50"/>
        <v>0.26376961917004627</v>
      </c>
      <c r="Z1067">
        <f t="shared" si="51"/>
        <v>1.5000652234127734E-2</v>
      </c>
      <c r="AA1067">
        <v>0.99139427597626151</v>
      </c>
      <c r="AB1067">
        <v>0.97269392945358168</v>
      </c>
      <c r="AC1067">
        <v>0.99175167122724683</v>
      </c>
      <c r="AD1067">
        <v>13887.327767799865</v>
      </c>
      <c r="AE1067">
        <v>29450.720139404824</v>
      </c>
      <c r="AF1067">
        <v>27705.731756149005</v>
      </c>
      <c r="AG1067">
        <v>13924.083075477864</v>
      </c>
      <c r="AH1067">
        <v>29498.302027110582</v>
      </c>
      <c r="AI1067">
        <v>27774.461149501763</v>
      </c>
      <c r="AJ1067">
        <v>1</v>
      </c>
      <c r="AK1067">
        <v>0</v>
      </c>
      <c r="AL1067">
        <v>1</v>
      </c>
    </row>
    <row r="1068" spans="1:38" x14ac:dyDescent="0.25">
      <c r="A1068">
        <v>116791234.22191438</v>
      </c>
      <c r="B1068">
        <v>5987717.0224467926</v>
      </c>
      <c r="C1068">
        <v>6528574.5319603039</v>
      </c>
      <c r="D1068">
        <v>5023386.8470273623</v>
      </c>
      <c r="E1068">
        <v>6535170.6185730612</v>
      </c>
      <c r="F1068">
        <v>171147.65007374206</v>
      </c>
      <c r="G1068">
        <v>304058.64514133538</v>
      </c>
      <c r="H1068">
        <v>173214.87858112852</v>
      </c>
      <c r="I1068">
        <v>2.621516369858343E-2</v>
      </c>
      <c r="J1068">
        <v>6.0528614339400322E-2</v>
      </c>
      <c r="K1068">
        <v>2.6505027747684051E-2</v>
      </c>
      <c r="L1068">
        <v>3261.0544561911761</v>
      </c>
      <c r="M1068">
        <v>5857.0912560226507</v>
      </c>
      <c r="N1068">
        <v>3289.3939848453228</v>
      </c>
      <c r="O1068">
        <v>2.0251863387492089E-2</v>
      </c>
      <c r="P1068">
        <v>3.7491479565010852E-2</v>
      </c>
      <c r="Q1068">
        <v>2.1055544804306721E-2</v>
      </c>
      <c r="R1068">
        <v>-540857.50951351132</v>
      </c>
      <c r="S1068">
        <v>964330.17541943025</v>
      </c>
      <c r="T1068">
        <v>-547453.59612626862</v>
      </c>
      <c r="U1068">
        <v>-9.0327834045253172E-2</v>
      </c>
      <c r="V1068">
        <v>0.1610513943468509</v>
      </c>
      <c r="W1068">
        <v>-9.1429436974721917E-2</v>
      </c>
      <c r="X1068">
        <f t="shared" si="49"/>
        <v>9.0327834045253172E-2</v>
      </c>
      <c r="Y1068">
        <f t="shared" si="50"/>
        <v>0.1610513943468509</v>
      </c>
      <c r="Z1068">
        <f t="shared" si="51"/>
        <v>9.1429436974721917E-2</v>
      </c>
      <c r="AA1068">
        <v>0.99097898433256937</v>
      </c>
      <c r="AB1068">
        <v>0.97145853120926973</v>
      </c>
      <c r="AC1068">
        <v>0.99097304340198789</v>
      </c>
      <c r="AD1068">
        <v>13917.78432462059</v>
      </c>
      <c r="AE1068">
        <v>29513.681699800662</v>
      </c>
      <c r="AF1068">
        <v>27835.834504039303</v>
      </c>
      <c r="AG1068">
        <v>13954.539632298589</v>
      </c>
      <c r="AH1068">
        <v>29561.263587506419</v>
      </c>
      <c r="AI1068">
        <v>27904.563897392061</v>
      </c>
      <c r="AJ1068">
        <v>0</v>
      </c>
      <c r="AK1068">
        <v>0</v>
      </c>
      <c r="AL1068">
        <v>0</v>
      </c>
    </row>
    <row r="1069" spans="1:38" x14ac:dyDescent="0.25">
      <c r="A1069">
        <v>116896685.50717518</v>
      </c>
      <c r="B1069">
        <v>5987717.0224467777</v>
      </c>
      <c r="C1069">
        <v>6314293.6543901032</v>
      </c>
      <c r="D1069">
        <v>4809790.1199279763</v>
      </c>
      <c r="E1069">
        <v>6314800.6673412323</v>
      </c>
      <c r="F1069">
        <v>163061.32514501238</v>
      </c>
      <c r="G1069">
        <v>298792.4342840382</v>
      </c>
      <c r="H1069">
        <v>164470.0360207975</v>
      </c>
      <c r="I1069">
        <v>2.5824159291616355E-2</v>
      </c>
      <c r="J1069">
        <v>6.2121719832655076E-2</v>
      </c>
      <c r="K1069">
        <v>2.6045166694081186E-2</v>
      </c>
      <c r="L1069">
        <v>3106.9772840437249</v>
      </c>
      <c r="M1069">
        <v>5755.6480704480082</v>
      </c>
      <c r="N1069">
        <v>3123.3272315040708</v>
      </c>
      <c r="O1069">
        <v>1.930442423987682E-2</v>
      </c>
      <c r="P1069">
        <v>3.6834383239891619E-2</v>
      </c>
      <c r="Q1069">
        <v>1.9988336816405751E-2</v>
      </c>
      <c r="R1069">
        <v>-326576.63194332551</v>
      </c>
      <c r="S1069">
        <v>1177926.9025188014</v>
      </c>
      <c r="T1069">
        <v>-327083.64489445463</v>
      </c>
      <c r="U1069">
        <v>-5.4541093161058499E-2</v>
      </c>
      <c r="V1069">
        <v>0.19672387624581861</v>
      </c>
      <c r="W1069">
        <v>-5.462576866413061E-2</v>
      </c>
      <c r="X1069">
        <f t="shared" si="49"/>
        <v>5.4541093161058499E-2</v>
      </c>
      <c r="Y1069">
        <f t="shared" si="50"/>
        <v>0.19672387624581861</v>
      </c>
      <c r="Z1069">
        <f t="shared" si="51"/>
        <v>5.462576866413061E-2</v>
      </c>
      <c r="AA1069">
        <v>0.99187900950558638</v>
      </c>
      <c r="AB1069">
        <v>0.97247336671736861</v>
      </c>
      <c r="AC1069">
        <v>0.99187175399676908</v>
      </c>
      <c r="AD1069">
        <v>13847.02312003716</v>
      </c>
      <c r="AE1069">
        <v>29462.630088284492</v>
      </c>
      <c r="AF1069">
        <v>27684.461770460563</v>
      </c>
      <c r="AG1069">
        <v>13883.778427715159</v>
      </c>
      <c r="AH1069">
        <v>29510.211975990249</v>
      </c>
      <c r="AI1069">
        <v>27753.191163813321</v>
      </c>
      <c r="AJ1069">
        <v>0</v>
      </c>
      <c r="AK1069">
        <v>0</v>
      </c>
      <c r="AL1069">
        <v>0</v>
      </c>
    </row>
    <row r="1070" spans="1:38" x14ac:dyDescent="0.25">
      <c r="A1070">
        <v>116888116.01332159</v>
      </c>
      <c r="B1070">
        <v>5987717.0224467926</v>
      </c>
      <c r="C1070">
        <v>6166247.3549079616</v>
      </c>
      <c r="D1070">
        <v>4644782.4542840729</v>
      </c>
      <c r="E1070">
        <v>6168572.7439927561</v>
      </c>
      <c r="F1070">
        <v>173685.49566156563</v>
      </c>
      <c r="G1070">
        <v>307311.31767918973</v>
      </c>
      <c r="H1070">
        <v>174209.71208338698</v>
      </c>
      <c r="I1070">
        <v>2.8167130779034096E-2</v>
      </c>
      <c r="J1070">
        <v>6.6162693453111876E-2</v>
      </c>
      <c r="K1070">
        <v>2.8241494315365014E-2</v>
      </c>
      <c r="L1070">
        <v>3309.410671773051</v>
      </c>
      <c r="M1070">
        <v>5919.7475895444823</v>
      </c>
      <c r="N1070">
        <v>3308.2861225477209</v>
      </c>
      <c r="O1070">
        <v>2.0575737304665019E-2</v>
      </c>
      <c r="P1070">
        <v>3.7898849025185373E-2</v>
      </c>
      <c r="Q1070">
        <v>2.1179997017440375E-2</v>
      </c>
      <c r="R1070">
        <v>-178530.33246116899</v>
      </c>
      <c r="S1070">
        <v>1342934.5681627197</v>
      </c>
      <c r="T1070">
        <v>-180855.72154596355</v>
      </c>
      <c r="U1070">
        <v>-2.9816093812031083E-2</v>
      </c>
      <c r="V1070">
        <v>0.22428156893993451</v>
      </c>
      <c r="W1070">
        <v>-3.0204453695451945E-2</v>
      </c>
      <c r="X1070">
        <f t="shared" si="49"/>
        <v>2.9816093812031083E-2</v>
      </c>
      <c r="Y1070">
        <f t="shared" si="50"/>
        <v>0.22428156893993451</v>
      </c>
      <c r="Z1070">
        <f t="shared" si="51"/>
        <v>3.0204453695451945E-2</v>
      </c>
      <c r="AA1070">
        <v>0.99072155589191169</v>
      </c>
      <c r="AB1070">
        <v>0.97076290866233728</v>
      </c>
      <c r="AC1070">
        <v>0.99084346539717161</v>
      </c>
      <c r="AD1070">
        <v>13939.304281657749</v>
      </c>
      <c r="AE1070">
        <v>29544.773835202173</v>
      </c>
      <c r="AF1070">
        <v>27852.5685609637</v>
      </c>
      <c r="AG1070">
        <v>13976.059589335748</v>
      </c>
      <c r="AH1070">
        <v>29592.355722907931</v>
      </c>
      <c r="AI1070">
        <v>27921.297954316458</v>
      </c>
      <c r="AJ1070">
        <v>1</v>
      </c>
      <c r="AK1070">
        <v>0</v>
      </c>
      <c r="AL1070">
        <v>1</v>
      </c>
    </row>
    <row r="1071" spans="1:38" x14ac:dyDescent="0.25">
      <c r="A1071">
        <v>116843695.45100081</v>
      </c>
      <c r="B1071">
        <v>5987717.0224467926</v>
      </c>
      <c r="C1071">
        <v>6092133.6501902593</v>
      </c>
      <c r="D1071">
        <v>4625461.4029943412</v>
      </c>
      <c r="E1071">
        <v>6104236.6328523839</v>
      </c>
      <c r="F1071">
        <v>164979.61652248978</v>
      </c>
      <c r="G1071">
        <v>297505.33871096018</v>
      </c>
      <c r="H1071">
        <v>167648.26457901101</v>
      </c>
      <c r="I1071">
        <v>2.7080761190677E-2</v>
      </c>
      <c r="J1071">
        <v>6.4319061989873472E-2</v>
      </c>
      <c r="K1071">
        <v>2.746424731910703E-2</v>
      </c>
      <c r="L1071">
        <v>3143.528487884972</v>
      </c>
      <c r="M1071">
        <v>5730.8547078937663</v>
      </c>
      <c r="N1071">
        <v>3183.6825888930371</v>
      </c>
      <c r="O1071">
        <v>1.9542152274831658E-2</v>
      </c>
      <c r="P1071">
        <v>3.6694513630639067E-2</v>
      </c>
      <c r="Q1071">
        <v>2.038503680661265E-2</v>
      </c>
      <c r="R1071">
        <v>-104416.62774346676</v>
      </c>
      <c r="S1071">
        <v>1362255.6194524514</v>
      </c>
      <c r="T1071">
        <v>-116519.61040559132</v>
      </c>
      <c r="U1071">
        <v>-1.7438470681234438E-2</v>
      </c>
      <c r="V1071">
        <v>0.22750834990124261</v>
      </c>
      <c r="W1071">
        <v>-1.9459772392179164E-2</v>
      </c>
      <c r="X1071">
        <f t="shared" si="49"/>
        <v>1.7438470681234438E-2</v>
      </c>
      <c r="Y1071">
        <f t="shared" si="50"/>
        <v>0.22750834990124261</v>
      </c>
      <c r="Z1071">
        <f t="shared" si="51"/>
        <v>1.9459772392179164E-2</v>
      </c>
      <c r="AA1071">
        <v>0.99153744448289527</v>
      </c>
      <c r="AB1071">
        <v>0.97242869037228608</v>
      </c>
      <c r="AC1071">
        <v>0.99146751855055859</v>
      </c>
      <c r="AD1071">
        <v>13864.122046458626</v>
      </c>
      <c r="AE1071">
        <v>29450.015923766106</v>
      </c>
      <c r="AF1071">
        <v>27740.38803125386</v>
      </c>
      <c r="AG1071">
        <v>13900.877354136624</v>
      </c>
      <c r="AH1071">
        <v>29497.597811471864</v>
      </c>
      <c r="AI1071">
        <v>27809.117424606618</v>
      </c>
      <c r="AJ1071">
        <v>1</v>
      </c>
      <c r="AK1071">
        <v>0</v>
      </c>
      <c r="AL1071">
        <v>1</v>
      </c>
    </row>
    <row r="1072" spans="1:38" x14ac:dyDescent="0.25">
      <c r="A1072">
        <v>116834451.3425546</v>
      </c>
      <c r="B1072">
        <v>5987717.0224467777</v>
      </c>
      <c r="C1072">
        <v>6361513.2367836554</v>
      </c>
      <c r="D1072">
        <v>4832567.3463275293</v>
      </c>
      <c r="E1072">
        <v>6359612.5853285445</v>
      </c>
      <c r="F1072">
        <v>160058.09068282016</v>
      </c>
      <c r="G1072">
        <v>302968.34642512613</v>
      </c>
      <c r="H1072">
        <v>165974.77750628069</v>
      </c>
      <c r="I1072">
        <v>2.5160380042491999E-2</v>
      </c>
      <c r="J1072">
        <v>6.2693041754578863E-2</v>
      </c>
      <c r="K1072">
        <v>2.6098252885589295E-2</v>
      </c>
      <c r="L1072">
        <v>3049.7535294569748</v>
      </c>
      <c r="M1072">
        <v>5836.0887975193136</v>
      </c>
      <c r="N1072">
        <v>3151.9026496878</v>
      </c>
      <c r="O1072">
        <v>1.8962185103750476E-2</v>
      </c>
      <c r="P1072">
        <v>3.737288290622668E-2</v>
      </c>
      <c r="Q1072">
        <v>2.0184012400338725E-2</v>
      </c>
      <c r="R1072">
        <v>-373796.21433687769</v>
      </c>
      <c r="S1072">
        <v>1155149.6761192484</v>
      </c>
      <c r="T1072">
        <v>-371895.56288176682</v>
      </c>
      <c r="U1072">
        <v>-6.2427167639283708E-2</v>
      </c>
      <c r="V1072">
        <v>0.19291988445492975</v>
      </c>
      <c r="W1072">
        <v>-6.2109742575943927E-2</v>
      </c>
      <c r="X1072">
        <f t="shared" si="49"/>
        <v>6.2427167639283708E-2</v>
      </c>
      <c r="Y1072">
        <f t="shared" si="50"/>
        <v>0.19291988445492975</v>
      </c>
      <c r="Z1072">
        <f t="shared" si="51"/>
        <v>6.2109742575943927E-2</v>
      </c>
      <c r="AA1072">
        <v>0.99209348572895673</v>
      </c>
      <c r="AB1072">
        <v>0.97168473955127288</v>
      </c>
      <c r="AC1072">
        <v>0.991718298027359</v>
      </c>
      <c r="AD1072">
        <v>13819.845209888063</v>
      </c>
      <c r="AE1072">
        <v>29503.185111283285</v>
      </c>
      <c r="AF1072">
        <v>27711.073687683027</v>
      </c>
      <c r="AG1072">
        <v>13856.600517566061</v>
      </c>
      <c r="AH1072">
        <v>29550.766998989042</v>
      </c>
      <c r="AI1072">
        <v>27779.803081035785</v>
      </c>
      <c r="AJ1072">
        <v>0</v>
      </c>
      <c r="AK1072">
        <v>0</v>
      </c>
      <c r="AL1072">
        <v>0</v>
      </c>
    </row>
    <row r="1073" spans="1:38" x14ac:dyDescent="0.25">
      <c r="A1073">
        <v>116894891.94325072</v>
      </c>
      <c r="B1073">
        <v>5987717.0224467777</v>
      </c>
      <c r="C1073">
        <v>6110018.2489832547</v>
      </c>
      <c r="D1073">
        <v>4607712.0175494049</v>
      </c>
      <c r="E1073">
        <v>6122255.3546238299</v>
      </c>
      <c r="F1073">
        <v>169319.39754209539</v>
      </c>
      <c r="G1073">
        <v>304476.33968674223</v>
      </c>
      <c r="H1073">
        <v>172237.86376265969</v>
      </c>
      <c r="I1073">
        <v>2.7711766257043701E-2</v>
      </c>
      <c r="J1073">
        <v>6.6079724281179544E-2</v>
      </c>
      <c r="K1073">
        <v>2.813307413461236E-2</v>
      </c>
      <c r="L1073">
        <v>3226.2188562702872</v>
      </c>
      <c r="M1073">
        <v>5865.1373192038291</v>
      </c>
      <c r="N1073">
        <v>3270.8402284168869</v>
      </c>
      <c r="O1073">
        <v>2.0049052168525972E-2</v>
      </c>
      <c r="P1073">
        <v>3.7538994592257548E-2</v>
      </c>
      <c r="Q1073">
        <v>2.0934557362306982E-2</v>
      </c>
      <c r="R1073">
        <v>-122301.22653647698</v>
      </c>
      <c r="S1073">
        <v>1380005.0048973728</v>
      </c>
      <c r="T1073">
        <v>-134538.33217705227</v>
      </c>
      <c r="U1073">
        <v>-2.0425351778982484E-2</v>
      </c>
      <c r="V1073">
        <v>0.23047264921238003</v>
      </c>
      <c r="W1073">
        <v>-2.2469053175474797E-2</v>
      </c>
      <c r="X1073">
        <f t="shared" si="49"/>
        <v>2.0425351778982484E-2</v>
      </c>
      <c r="Y1073">
        <f t="shared" si="50"/>
        <v>0.23047264921238003</v>
      </c>
      <c r="Z1073">
        <f t="shared" si="51"/>
        <v>2.2469053175474797E-2</v>
      </c>
      <c r="AA1073">
        <v>0.99118765438491396</v>
      </c>
      <c r="AB1073">
        <v>0.97142716693498843</v>
      </c>
      <c r="AC1073">
        <v>0.99108927943721148</v>
      </c>
      <c r="AD1073">
        <v>13902.082770466461</v>
      </c>
      <c r="AE1073">
        <v>29517.692984882968</v>
      </c>
      <c r="AF1073">
        <v>27819.306368283349</v>
      </c>
      <c r="AG1073">
        <v>13938.838078144459</v>
      </c>
      <c r="AH1073">
        <v>29565.274872588725</v>
      </c>
      <c r="AI1073">
        <v>27888.035761636107</v>
      </c>
      <c r="AJ1073">
        <v>1</v>
      </c>
      <c r="AK1073">
        <v>0</v>
      </c>
      <c r="AL1073">
        <v>1</v>
      </c>
    </row>
    <row r="1074" spans="1:38" x14ac:dyDescent="0.25">
      <c r="A1074">
        <v>116731755.68041019</v>
      </c>
      <c r="B1074">
        <v>5987717.0224467777</v>
      </c>
      <c r="C1074">
        <v>6297821.248007088</v>
      </c>
      <c r="D1074">
        <v>4754930.3460779786</v>
      </c>
      <c r="E1074">
        <v>6302378.5010882923</v>
      </c>
      <c r="F1074">
        <v>158846.90334680269</v>
      </c>
      <c r="G1074">
        <v>305884.36729396717</v>
      </c>
      <c r="H1074">
        <v>167173.21062903735</v>
      </c>
      <c r="I1074">
        <v>2.5222516977132202E-2</v>
      </c>
      <c r="J1074">
        <v>6.4329936514479241E-2</v>
      </c>
      <c r="K1074">
        <v>2.6525415856913377E-2</v>
      </c>
      <c r="L1074">
        <v>3026.6755154865796</v>
      </c>
      <c r="M1074">
        <v>5892.2601993399367</v>
      </c>
      <c r="N1074">
        <v>3174.6611952441917</v>
      </c>
      <c r="O1074">
        <v>1.882431753576503E-2</v>
      </c>
      <c r="P1074">
        <v>3.775539688650921E-2</v>
      </c>
      <c r="Q1074">
        <v>2.0342040125802863E-2</v>
      </c>
      <c r="R1074">
        <v>-310104.2255603103</v>
      </c>
      <c r="S1074">
        <v>1232786.6763687991</v>
      </c>
      <c r="T1074">
        <v>-314661.47864151467</v>
      </c>
      <c r="U1074">
        <v>-5.179006028471124E-2</v>
      </c>
      <c r="V1074">
        <v>0.20588592810036335</v>
      </c>
      <c r="W1074">
        <v>-5.2551160561180574E-2</v>
      </c>
      <c r="X1074">
        <f t="shared" si="49"/>
        <v>5.179006028471124E-2</v>
      </c>
      <c r="Y1074">
        <f t="shared" si="50"/>
        <v>0.20588592810036335</v>
      </c>
      <c r="Z1074">
        <f t="shared" si="51"/>
        <v>5.2551160561180574E-2</v>
      </c>
      <c r="AA1074">
        <v>0.99219339832819253</v>
      </c>
      <c r="AB1074">
        <v>0.97103670126003705</v>
      </c>
      <c r="AC1074">
        <v>0.99156905636178327</v>
      </c>
      <c r="AD1074">
        <v>13808.739931309445</v>
      </c>
      <c r="AE1074">
        <v>29531.17440306583</v>
      </c>
      <c r="AF1074">
        <v>27732.096397197762</v>
      </c>
      <c r="AG1074">
        <v>13845.495238987443</v>
      </c>
      <c r="AH1074">
        <v>29578.756290771587</v>
      </c>
      <c r="AI1074">
        <v>27800.82579055052</v>
      </c>
      <c r="AJ1074">
        <v>0</v>
      </c>
      <c r="AK1074">
        <v>0</v>
      </c>
      <c r="AL1074">
        <v>0</v>
      </c>
    </row>
    <row r="1075" spans="1:38" x14ac:dyDescent="0.25">
      <c r="A1075">
        <v>116784852.50107002</v>
      </c>
      <c r="B1075">
        <v>5987717.0224467777</v>
      </c>
      <c r="C1075">
        <v>6053070.0267303279</v>
      </c>
      <c r="D1075">
        <v>4599888.0697158705</v>
      </c>
      <c r="E1075">
        <v>6051969.8941120217</v>
      </c>
      <c r="F1075">
        <v>166437.2157194936</v>
      </c>
      <c r="G1075">
        <v>293521.80566503521</v>
      </c>
      <c r="H1075">
        <v>167169.19414216842</v>
      </c>
      <c r="I1075">
        <v>2.749633078495832E-2</v>
      </c>
      <c r="J1075">
        <v>6.3810640871347482E-2</v>
      </c>
      <c r="K1075">
        <v>2.7622277880927297E-2</v>
      </c>
      <c r="L1075">
        <v>3171.301643722531</v>
      </c>
      <c r="M1075">
        <v>5654.1197853905132</v>
      </c>
      <c r="N1075">
        <v>3174.5849211512441</v>
      </c>
      <c r="O1075">
        <v>1.9716281140362852E-2</v>
      </c>
      <c r="P1075">
        <v>3.6213915630531723E-2</v>
      </c>
      <c r="Q1075">
        <v>2.0332811270391066E-2</v>
      </c>
      <c r="R1075">
        <v>-65353.004283550195</v>
      </c>
      <c r="S1075">
        <v>1387828.9527309071</v>
      </c>
      <c r="T1075">
        <v>-64252.871665243991</v>
      </c>
      <c r="U1075">
        <v>-1.0914511163195353E-2</v>
      </c>
      <c r="V1075">
        <v>0.23177931547670144</v>
      </c>
      <c r="W1075">
        <v>-1.0730779598363211E-2</v>
      </c>
      <c r="X1075">
        <f t="shared" si="49"/>
        <v>1.0914511163195353E-2</v>
      </c>
      <c r="Y1075">
        <f t="shared" si="50"/>
        <v>0.23177931547670144</v>
      </c>
      <c r="Z1075">
        <f t="shared" si="51"/>
        <v>1.0730779598363211E-2</v>
      </c>
      <c r="AA1075">
        <v>0.99149656748337378</v>
      </c>
      <c r="AB1075">
        <v>0.97329852796409522</v>
      </c>
      <c r="AC1075">
        <v>0.9915593416580385</v>
      </c>
      <c r="AD1075">
        <v>13876.982128138301</v>
      </c>
      <c r="AE1075">
        <v>29410.626667506134</v>
      </c>
      <c r="AF1075">
        <v>27732.026192674097</v>
      </c>
      <c r="AG1075">
        <v>13913.7374358163</v>
      </c>
      <c r="AH1075">
        <v>29458.208555211892</v>
      </c>
      <c r="AI1075">
        <v>27800.755586026855</v>
      </c>
      <c r="AJ1075">
        <v>1</v>
      </c>
      <c r="AK1075">
        <v>0</v>
      </c>
      <c r="AL1075">
        <v>1</v>
      </c>
    </row>
    <row r="1076" spans="1:38" x14ac:dyDescent="0.25">
      <c r="A1076">
        <v>116910758.70675762</v>
      </c>
      <c r="B1076">
        <v>5987717.0224467777</v>
      </c>
      <c r="C1076">
        <v>6163724.4637718946</v>
      </c>
      <c r="D1076">
        <v>4628697.3292898173</v>
      </c>
      <c r="E1076">
        <v>6171941.3886513663</v>
      </c>
      <c r="F1076">
        <v>164885.89101876548</v>
      </c>
      <c r="G1076">
        <v>305128.83612640493</v>
      </c>
      <c r="H1076">
        <v>166926.68697427979</v>
      </c>
      <c r="I1076">
        <v>2.6751015881372391E-2</v>
      </c>
      <c r="J1076">
        <v>6.5921103589035274E-2</v>
      </c>
      <c r="K1076">
        <v>2.7046058357134691E-2</v>
      </c>
      <c r="L1076">
        <v>3141.7426382314875</v>
      </c>
      <c r="M1076">
        <v>5877.7063786678609</v>
      </c>
      <c r="N1076">
        <v>3169.9796492146361</v>
      </c>
      <c r="O1076">
        <v>1.9558743439268653E-2</v>
      </c>
      <c r="P1076">
        <v>3.7651207809516203E-2</v>
      </c>
      <c r="Q1076">
        <v>2.0306145771025762E-2</v>
      </c>
      <c r="R1076">
        <v>-176007.4413251169</v>
      </c>
      <c r="S1076">
        <v>1359019.6931569604</v>
      </c>
      <c r="T1076">
        <v>-184224.36620458867</v>
      </c>
      <c r="U1076">
        <v>-2.9394749395353772E-2</v>
      </c>
      <c r="V1076">
        <v>0.22696792250907347</v>
      </c>
      <c r="W1076">
        <v>-3.0767046190387358E-2</v>
      </c>
      <c r="X1076">
        <f t="shared" si="49"/>
        <v>2.9394749395353772E-2</v>
      </c>
      <c r="Y1076">
        <f t="shared" si="50"/>
        <v>0.22696792250907347</v>
      </c>
      <c r="Z1076">
        <f t="shared" si="51"/>
        <v>3.0767046190387358E-2</v>
      </c>
      <c r="AA1076">
        <v>0.9916985617175057</v>
      </c>
      <c r="AB1076">
        <v>0.97132291617349253</v>
      </c>
      <c r="AC1076">
        <v>0.99163570409011992</v>
      </c>
      <c r="AD1076">
        <v>13863.291243073612</v>
      </c>
      <c r="AE1076">
        <v>29523.948165778576</v>
      </c>
      <c r="AF1076">
        <v>27727.784260288405</v>
      </c>
      <c r="AG1076">
        <v>13900.046550751611</v>
      </c>
      <c r="AH1076">
        <v>29571.530053484334</v>
      </c>
      <c r="AI1076">
        <v>27796.513653641163</v>
      </c>
      <c r="AJ1076">
        <v>1</v>
      </c>
      <c r="AK1076">
        <v>0</v>
      </c>
      <c r="AL1076">
        <v>1</v>
      </c>
    </row>
    <row r="1077" spans="1:38" x14ac:dyDescent="0.25">
      <c r="A1077">
        <v>116985073.39459811</v>
      </c>
      <c r="B1077">
        <v>5987717.0224467777</v>
      </c>
      <c r="C1077">
        <v>6066405.5815048246</v>
      </c>
      <c r="D1077">
        <v>4530080.2820797497</v>
      </c>
      <c r="E1077">
        <v>6065988.6100971224</v>
      </c>
      <c r="F1077">
        <v>173101.24157567028</v>
      </c>
      <c r="G1077">
        <v>307675.94903201156</v>
      </c>
      <c r="H1077">
        <v>171647.98968049648</v>
      </c>
      <c r="I1077">
        <v>2.8534399695170236E-2</v>
      </c>
      <c r="J1077">
        <v>6.7918431876169361E-2</v>
      </c>
      <c r="K1077">
        <v>2.8296787335666995E-2</v>
      </c>
      <c r="L1077">
        <v>3298.2782700746584</v>
      </c>
      <c r="M1077">
        <v>5926.7714947759605</v>
      </c>
      <c r="N1077">
        <v>3259.6383716620212</v>
      </c>
      <c r="O1077">
        <v>2.0509048359786362E-2</v>
      </c>
      <c r="P1077">
        <v>3.7930107482453318E-2</v>
      </c>
      <c r="Q1077">
        <v>2.0861009050213646E-2</v>
      </c>
      <c r="R1077">
        <v>-78688.5590580469</v>
      </c>
      <c r="S1077">
        <v>1457636.7403670279</v>
      </c>
      <c r="T1077">
        <v>-78271.587650344707</v>
      </c>
      <c r="U1077">
        <v>-1.3141662968216252E-2</v>
      </c>
      <c r="V1077">
        <v>0.24343781359450245</v>
      </c>
      <c r="W1077">
        <v>-1.3072025173688046E-2</v>
      </c>
      <c r="X1077">
        <f t="shared" si="49"/>
        <v>1.3141662968216252E-2</v>
      </c>
      <c r="Y1077">
        <f t="shared" si="50"/>
        <v>0.24343781359450245</v>
      </c>
      <c r="Z1077">
        <f t="shared" si="51"/>
        <v>1.3072025173688046E-2</v>
      </c>
      <c r="AA1077">
        <v>0.99086358459723589</v>
      </c>
      <c r="AB1077">
        <v>0.97085819897653491</v>
      </c>
      <c r="AC1077">
        <v>0.99116073623235201</v>
      </c>
      <c r="AD1077">
        <v>13934.378024739377</v>
      </c>
      <c r="AE1077">
        <v>29548.23879454513</v>
      </c>
      <c r="AF1077">
        <v>27809.282031769984</v>
      </c>
      <c r="AG1077">
        <v>13971.133332417376</v>
      </c>
      <c r="AH1077">
        <v>29595.820682250887</v>
      </c>
      <c r="AI1077">
        <v>27878.011425122742</v>
      </c>
      <c r="AJ1077">
        <v>1</v>
      </c>
      <c r="AK1077">
        <v>0</v>
      </c>
      <c r="AL1077">
        <v>1</v>
      </c>
    </row>
    <row r="1078" spans="1:38" x14ac:dyDescent="0.25">
      <c r="A1078">
        <v>116947515.72775692</v>
      </c>
      <c r="B1078">
        <v>5987717.0224467777</v>
      </c>
      <c r="C1078">
        <v>6226503.69881316</v>
      </c>
      <c r="D1078">
        <v>4656051.3298001746</v>
      </c>
      <c r="E1078">
        <v>6228963.8589231558</v>
      </c>
      <c r="F1078">
        <v>167379.63202539869</v>
      </c>
      <c r="G1078">
        <v>311364.05945367471</v>
      </c>
      <c r="H1078">
        <v>171814.42058587456</v>
      </c>
      <c r="I1078">
        <v>2.688180078609816E-2</v>
      </c>
      <c r="J1078">
        <v>6.6872986872126602E-2</v>
      </c>
      <c r="K1078">
        <v>2.7583146166395851E-2</v>
      </c>
      <c r="L1078">
        <v>3189.2584832855327</v>
      </c>
      <c r="M1078">
        <v>5997.8156819653368</v>
      </c>
      <c r="N1078">
        <v>3262.7989362943536</v>
      </c>
      <c r="O1078">
        <v>1.9823821689597728E-2</v>
      </c>
      <c r="P1078">
        <v>3.8383781754224439E-2</v>
      </c>
      <c r="Q1078">
        <v>2.08806953930269E-2</v>
      </c>
      <c r="R1078">
        <v>-238786.67636638228</v>
      </c>
      <c r="S1078">
        <v>1331665.6926466031</v>
      </c>
      <c r="T1078">
        <v>-241246.83647637814</v>
      </c>
      <c r="U1078">
        <v>-3.9879419062593943E-2</v>
      </c>
      <c r="V1078">
        <v>0.22239957026266427</v>
      </c>
      <c r="W1078">
        <v>-4.0290286860917277E-2</v>
      </c>
      <c r="X1078">
        <f t="shared" si="49"/>
        <v>3.9879419062593943E-2</v>
      </c>
      <c r="Y1078">
        <f t="shared" si="50"/>
        <v>0.22239957026266427</v>
      </c>
      <c r="Z1078">
        <f t="shared" si="51"/>
        <v>4.0290286860917277E-2</v>
      </c>
      <c r="AA1078">
        <v>0.99146176834715172</v>
      </c>
      <c r="AB1078">
        <v>0.97018570130820225</v>
      </c>
      <c r="AC1078">
        <v>0.99115258863992683</v>
      </c>
      <c r="AD1078">
        <v>13885.237051812994</v>
      </c>
      <c r="AE1078">
        <v>29583.056531731312</v>
      </c>
      <c r="AF1078">
        <v>27812.113847590495</v>
      </c>
      <c r="AG1078">
        <v>13921.992359490992</v>
      </c>
      <c r="AH1078">
        <v>29630.638419437069</v>
      </c>
      <c r="AI1078">
        <v>27880.843240943253</v>
      </c>
      <c r="AJ1078">
        <v>0</v>
      </c>
      <c r="AK1078">
        <v>0</v>
      </c>
      <c r="AL1078">
        <v>0</v>
      </c>
    </row>
    <row r="1079" spans="1:38" x14ac:dyDescent="0.25">
      <c r="A1079">
        <v>116760177.1896378</v>
      </c>
      <c r="B1079">
        <v>5987717.0224467926</v>
      </c>
      <c r="C1079">
        <v>6332511.5449689822</v>
      </c>
      <c r="D1079">
        <v>4848267.6638824902</v>
      </c>
      <c r="E1079">
        <v>6336924.1999594867</v>
      </c>
      <c r="F1079">
        <v>174750.92613338481</v>
      </c>
      <c r="G1079">
        <v>301763.427116837</v>
      </c>
      <c r="H1079">
        <v>173313.74034604497</v>
      </c>
      <c r="I1079">
        <v>2.759583222113822E-2</v>
      </c>
      <c r="J1079">
        <v>6.224149490855152E-2</v>
      </c>
      <c r="K1079">
        <v>2.734982065071143E-2</v>
      </c>
      <c r="L1079">
        <v>3329.7114283793544</v>
      </c>
      <c r="M1079">
        <v>5812.8783989413914</v>
      </c>
      <c r="N1079">
        <v>3291.2713945546725</v>
      </c>
      <c r="O1079">
        <v>2.0713995349178154E-2</v>
      </c>
      <c r="P1079">
        <v>3.7246698069817771E-2</v>
      </c>
      <c r="Q1079">
        <v>2.1089206325240036E-2</v>
      </c>
      <c r="R1079">
        <v>-344794.52252218965</v>
      </c>
      <c r="S1079">
        <v>1139449.3585643023</v>
      </c>
      <c r="T1079">
        <v>-349207.17751269415</v>
      </c>
      <c r="U1079">
        <v>-5.7583636840154891E-2</v>
      </c>
      <c r="V1079">
        <v>0.1902977970222586</v>
      </c>
      <c r="W1079">
        <v>-5.8320587997659878E-2</v>
      </c>
      <c r="X1079">
        <f t="shared" si="49"/>
        <v>5.7583636840154891E-2</v>
      </c>
      <c r="Y1079">
        <f t="shared" si="50"/>
        <v>0.1902977970222586</v>
      </c>
      <c r="Z1079">
        <f t="shared" si="51"/>
        <v>5.8320587997659878E-2</v>
      </c>
      <c r="AA1079">
        <v>0.99071178667555981</v>
      </c>
      <c r="AB1079">
        <v>0.97214554747307713</v>
      </c>
      <c r="AC1079">
        <v>0.99104559423647409</v>
      </c>
      <c r="AD1079">
        <v>13948.245162157054</v>
      </c>
      <c r="AE1079">
        <v>29491.541010437155</v>
      </c>
      <c r="AF1079">
        <v>27837.501749219929</v>
      </c>
      <c r="AG1079">
        <v>13985.000469835053</v>
      </c>
      <c r="AH1079">
        <v>29539.122898142912</v>
      </c>
      <c r="AI1079">
        <v>27906.231142572688</v>
      </c>
      <c r="AJ1079">
        <v>0</v>
      </c>
      <c r="AK1079">
        <v>0</v>
      </c>
      <c r="AL1079">
        <v>0</v>
      </c>
    </row>
    <row r="1080" spans="1:38" x14ac:dyDescent="0.25">
      <c r="A1080">
        <v>116739637.14445627</v>
      </c>
      <c r="B1080">
        <v>5987717.0224467777</v>
      </c>
      <c r="C1080">
        <v>6108511.3739583576</v>
      </c>
      <c r="D1080">
        <v>4638383.9917209707</v>
      </c>
      <c r="E1080">
        <v>6111974.6438964503</v>
      </c>
      <c r="F1080">
        <v>160210.39120194837</v>
      </c>
      <c r="G1080">
        <v>295930.96550622967</v>
      </c>
      <c r="H1080">
        <v>165404.30840813136</v>
      </c>
      <c r="I1080">
        <v>2.622740327290754E-2</v>
      </c>
      <c r="J1080">
        <v>6.3800445593645422E-2</v>
      </c>
      <c r="K1080">
        <v>2.7062335504501423E-2</v>
      </c>
      <c r="L1080">
        <v>3052.6554698947734</v>
      </c>
      <c r="M1080">
        <v>5700.5275072747636</v>
      </c>
      <c r="N1080">
        <v>3141.0692984458919</v>
      </c>
      <c r="O1080">
        <v>1.9006248223421243E-2</v>
      </c>
      <c r="P1080">
        <v>3.6545751949271156E-2</v>
      </c>
      <c r="Q1080">
        <v>2.0137213492958547E-2</v>
      </c>
      <c r="R1080">
        <v>-120794.35151157994</v>
      </c>
      <c r="S1080">
        <v>1349333.030725807</v>
      </c>
      <c r="T1080">
        <v>-124257.62144967262</v>
      </c>
      <c r="U1080">
        <v>-2.0173690750372068E-2</v>
      </c>
      <c r="V1080">
        <v>0.22535016696136806</v>
      </c>
      <c r="W1080">
        <v>-2.0752086477008706E-2</v>
      </c>
      <c r="X1080">
        <f t="shared" si="49"/>
        <v>2.0173690750372068E-2</v>
      </c>
      <c r="Y1080">
        <f t="shared" si="50"/>
        <v>0.22535016696136806</v>
      </c>
      <c r="Z1080">
        <f t="shared" si="51"/>
        <v>2.0752086477008706E-2</v>
      </c>
      <c r="AA1080">
        <v>0.99206714172297483</v>
      </c>
      <c r="AB1080">
        <v>0.9727301099324861</v>
      </c>
      <c r="AC1080">
        <v>0.99169756353968874</v>
      </c>
      <c r="AD1080">
        <v>13821.235689366025</v>
      </c>
      <c r="AE1080">
        <v>29434.51188646887</v>
      </c>
      <c r="AF1080">
        <v>27701.013231713936</v>
      </c>
      <c r="AG1080">
        <v>13857.990997044024</v>
      </c>
      <c r="AH1080">
        <v>29482.093774174627</v>
      </c>
      <c r="AI1080">
        <v>27769.742625066694</v>
      </c>
      <c r="AJ1080">
        <v>1</v>
      </c>
      <c r="AK1080">
        <v>0</v>
      </c>
      <c r="AL1080">
        <v>1</v>
      </c>
    </row>
    <row r="1081" spans="1:38" x14ac:dyDescent="0.25">
      <c r="A1081">
        <v>116889091.72446427</v>
      </c>
      <c r="B1081">
        <v>5987717.0224467926</v>
      </c>
      <c r="C1081">
        <v>6112623.8296289686</v>
      </c>
      <c r="D1081">
        <v>4627390.1177784102</v>
      </c>
      <c r="E1081">
        <v>6114172.1447202908</v>
      </c>
      <c r="F1081">
        <v>167178.78846569607</v>
      </c>
      <c r="G1081">
        <v>298074.25364444917</v>
      </c>
      <c r="H1081">
        <v>167306.60102149978</v>
      </c>
      <c r="I1081">
        <v>2.7349758978354094E-2</v>
      </c>
      <c r="J1081">
        <v>6.441519864496606E-2</v>
      </c>
      <c r="K1081">
        <v>2.7363737405720963E-2</v>
      </c>
      <c r="L1081">
        <v>3185.4316017298506</v>
      </c>
      <c r="M1081">
        <v>5741.8137341724314</v>
      </c>
      <c r="N1081">
        <v>3177.1943122500425</v>
      </c>
      <c r="O1081">
        <v>1.9819947731650453E-2</v>
      </c>
      <c r="P1081">
        <v>3.6773908630790442E-2</v>
      </c>
      <c r="Q1081">
        <v>2.0348596932984627E-2</v>
      </c>
      <c r="R1081">
        <v>-124906.80718217604</v>
      </c>
      <c r="S1081">
        <v>1360326.9046683824</v>
      </c>
      <c r="T1081">
        <v>-126455.12227349821</v>
      </c>
      <c r="U1081">
        <v>-2.0860506051626117E-2</v>
      </c>
      <c r="V1081">
        <v>0.22718623802173349</v>
      </c>
      <c r="W1081">
        <v>-2.1119087926073064E-2</v>
      </c>
      <c r="X1081">
        <f t="shared" si="49"/>
        <v>2.0860506051626117E-2</v>
      </c>
      <c r="Y1081">
        <f t="shared" si="50"/>
        <v>0.22718623802173349</v>
      </c>
      <c r="Z1081">
        <f t="shared" si="51"/>
        <v>2.1119087926073064E-2</v>
      </c>
      <c r="AA1081">
        <v>0.99131675284699872</v>
      </c>
      <c r="AB1081">
        <v>0.9723421135644329</v>
      </c>
      <c r="AC1081">
        <v>0.99150808631523268</v>
      </c>
      <c r="AD1081">
        <v>13883.481703260546</v>
      </c>
      <c r="AE1081">
        <v>29455.598284084059</v>
      </c>
      <c r="AF1081">
        <v>27734.426981788289</v>
      </c>
      <c r="AG1081">
        <v>13920.237010938545</v>
      </c>
      <c r="AH1081">
        <v>29503.180171789816</v>
      </c>
      <c r="AI1081">
        <v>27803.156375141047</v>
      </c>
      <c r="AJ1081">
        <v>1</v>
      </c>
      <c r="AK1081">
        <v>0</v>
      </c>
      <c r="AL1081">
        <v>1</v>
      </c>
    </row>
    <row r="1082" spans="1:38" x14ac:dyDescent="0.25">
      <c r="A1082">
        <v>116784317.0763461</v>
      </c>
      <c r="B1082">
        <v>5987717.0224467777</v>
      </c>
      <c r="C1082">
        <v>6119467.7688300814</v>
      </c>
      <c r="D1082">
        <v>4634200.3327982873</v>
      </c>
      <c r="E1082">
        <v>6114325.2958761863</v>
      </c>
      <c r="F1082">
        <v>162741.988854569</v>
      </c>
      <c r="G1082">
        <v>296633.99225386715</v>
      </c>
      <c r="H1082">
        <v>167689.86556507461</v>
      </c>
      <c r="I1082">
        <v>2.6594141027019739E-2</v>
      </c>
      <c r="J1082">
        <v>6.400974730299358E-2</v>
      </c>
      <c r="K1082">
        <v>2.742573504850539E-2</v>
      </c>
      <c r="L1082">
        <v>3100.8926370589415</v>
      </c>
      <c r="M1082">
        <v>5714.0699336524895</v>
      </c>
      <c r="N1082">
        <v>3184.4726020514945</v>
      </c>
      <c r="O1082">
        <v>1.9303708260093408E-2</v>
      </c>
      <c r="P1082">
        <v>3.6622585235820411E-2</v>
      </c>
      <c r="Q1082">
        <v>2.0409904088313936E-2</v>
      </c>
      <c r="R1082">
        <v>-131750.74638330378</v>
      </c>
      <c r="S1082">
        <v>1353516.6896484904</v>
      </c>
      <c r="T1082">
        <v>-126608.27342940867</v>
      </c>
      <c r="U1082">
        <v>-2.2003502485070027E-2</v>
      </c>
      <c r="V1082">
        <v>0.22604887381524905</v>
      </c>
      <c r="W1082">
        <v>-2.1144665480145281E-2</v>
      </c>
      <c r="X1082">
        <f t="shared" si="49"/>
        <v>2.2003502485070027E-2</v>
      </c>
      <c r="Y1082">
        <f t="shared" si="50"/>
        <v>0.22604887381524905</v>
      </c>
      <c r="Z1082">
        <f t="shared" si="51"/>
        <v>2.1144665480145281E-2</v>
      </c>
      <c r="AA1082">
        <v>0.99185344403506548</v>
      </c>
      <c r="AB1082">
        <v>0.97273369727127257</v>
      </c>
      <c r="AC1082">
        <v>0.9915080503238396</v>
      </c>
      <c r="AD1082">
        <v>13844.157158973696</v>
      </c>
      <c r="AE1082">
        <v>29441.445287081002</v>
      </c>
      <c r="AF1082">
        <v>27741.113019383596</v>
      </c>
      <c r="AG1082">
        <v>13880.912466651695</v>
      </c>
      <c r="AH1082">
        <v>29489.027174786759</v>
      </c>
      <c r="AI1082">
        <v>27809.842412736354</v>
      </c>
      <c r="AJ1082">
        <v>1</v>
      </c>
      <c r="AK1082">
        <v>0</v>
      </c>
      <c r="AL1082">
        <v>1</v>
      </c>
    </row>
    <row r="1083" spans="1:38" x14ac:dyDescent="0.25">
      <c r="A1083">
        <v>116819259.22482201</v>
      </c>
      <c r="B1083">
        <v>5987717.0224467777</v>
      </c>
      <c r="C1083">
        <v>6532679.812281088</v>
      </c>
      <c r="D1083">
        <v>5016150.5923158685</v>
      </c>
      <c r="E1083">
        <v>6521090.0084573645</v>
      </c>
      <c r="F1083">
        <v>162280.90076877957</v>
      </c>
      <c r="G1083">
        <v>299660.5195102932</v>
      </c>
      <c r="H1083">
        <v>166386.96088674624</v>
      </c>
      <c r="I1083">
        <v>2.4841398236555259E-2</v>
      </c>
      <c r="J1083">
        <v>5.973913940489279E-2</v>
      </c>
      <c r="K1083">
        <v>2.5515206916474829E-2</v>
      </c>
      <c r="L1083">
        <v>3092.1070454588676</v>
      </c>
      <c r="M1083">
        <v>5772.3700234969583</v>
      </c>
      <c r="N1083">
        <v>3159.7301154543593</v>
      </c>
      <c r="O1083">
        <v>1.9215153089144919E-2</v>
      </c>
      <c r="P1083">
        <v>3.6957026624679645E-2</v>
      </c>
      <c r="Q1083">
        <v>2.0229858711120163E-2</v>
      </c>
      <c r="R1083">
        <v>-544962.7898343103</v>
      </c>
      <c r="S1083">
        <v>971566.4301309092</v>
      </c>
      <c r="T1083">
        <v>-533372.98601058684</v>
      </c>
      <c r="U1083">
        <v>-9.1013451001667509E-2</v>
      </c>
      <c r="V1083">
        <v>0.1622599108289014</v>
      </c>
      <c r="W1083">
        <v>-8.907785454975177E-2</v>
      </c>
      <c r="X1083">
        <f t="shared" si="49"/>
        <v>9.1013451001667509E-2</v>
      </c>
      <c r="Y1083">
        <f t="shared" si="50"/>
        <v>0.1622599108289014</v>
      </c>
      <c r="Z1083">
        <f t="shared" si="51"/>
        <v>8.907785454975177E-2</v>
      </c>
      <c r="AA1083">
        <v>0.99190442503701992</v>
      </c>
      <c r="AB1083">
        <v>0.97226109456575971</v>
      </c>
      <c r="AC1083">
        <v>0.9916655258798972</v>
      </c>
      <c r="AD1083">
        <v>13840.009074299256</v>
      </c>
      <c r="AE1083">
        <v>29471.107101537003</v>
      </c>
      <c r="AF1083">
        <v>27718.321215397857</v>
      </c>
      <c r="AG1083">
        <v>13876.764381977255</v>
      </c>
      <c r="AH1083">
        <v>29518.688989242761</v>
      </c>
      <c r="AI1083">
        <v>27787.050608750615</v>
      </c>
      <c r="AJ1083">
        <v>0</v>
      </c>
      <c r="AK1083">
        <v>0</v>
      </c>
      <c r="AL1083">
        <v>0</v>
      </c>
    </row>
    <row r="1084" spans="1:38" x14ac:dyDescent="0.25">
      <c r="A1084">
        <v>116841212.60878049</v>
      </c>
      <c r="B1084">
        <v>5987717.0224467926</v>
      </c>
      <c r="C1084">
        <v>6103070.6780669102</v>
      </c>
      <c r="D1084">
        <v>4517890.041159776</v>
      </c>
      <c r="E1084">
        <v>6102764.4771900335</v>
      </c>
      <c r="F1084">
        <v>163959.05997896221</v>
      </c>
      <c r="G1084">
        <v>310935.38244956353</v>
      </c>
      <c r="H1084">
        <v>168800.33088908799</v>
      </c>
      <c r="I1084">
        <v>2.6865010849078792E-2</v>
      </c>
      <c r="J1084">
        <v>6.882314080617688E-2</v>
      </c>
      <c r="K1084">
        <v>2.7659650232284679E-2</v>
      </c>
      <c r="L1084">
        <v>3124.0827609782241</v>
      </c>
      <c r="M1084">
        <v>5989.5580633363043</v>
      </c>
      <c r="N1084">
        <v>3205.5606170483338</v>
      </c>
      <c r="O1084">
        <v>1.9425580369217106E-2</v>
      </c>
      <c r="P1084">
        <v>3.8355792501597485E-2</v>
      </c>
      <c r="Q1084">
        <v>2.0527694460701504E-2</v>
      </c>
      <c r="R1084">
        <v>-115353.65562011767</v>
      </c>
      <c r="S1084">
        <v>1469826.9812870165</v>
      </c>
      <c r="T1084">
        <v>-115047.45474324096</v>
      </c>
      <c r="U1084">
        <v>-1.9265047961965993E-2</v>
      </c>
      <c r="V1084">
        <v>0.24547368818147544</v>
      </c>
      <c r="W1084">
        <v>-1.9213909794325669E-2</v>
      </c>
      <c r="X1084">
        <f t="shared" si="49"/>
        <v>1.9265047961965993E-2</v>
      </c>
      <c r="Y1084">
        <f t="shared" si="50"/>
        <v>0.24547368818147544</v>
      </c>
      <c r="Z1084">
        <f t="shared" si="51"/>
        <v>1.9213909794325669E-2</v>
      </c>
      <c r="AA1084">
        <v>0.99177019616655171</v>
      </c>
      <c r="AB1084">
        <v>0.97029313868562006</v>
      </c>
      <c r="AC1084">
        <v>0.99146757604310443</v>
      </c>
      <c r="AD1084">
        <v>13855.050091345172</v>
      </c>
      <c r="AE1084">
        <v>29579.030835033547</v>
      </c>
      <c r="AF1084">
        <v>27760.399117407269</v>
      </c>
      <c r="AG1084">
        <v>13891.805399023171</v>
      </c>
      <c r="AH1084">
        <v>29626.612722739304</v>
      </c>
      <c r="AI1084">
        <v>27829.128510760027</v>
      </c>
      <c r="AJ1084">
        <v>1</v>
      </c>
      <c r="AK1084">
        <v>0</v>
      </c>
      <c r="AL1084">
        <v>1</v>
      </c>
    </row>
    <row r="1085" spans="1:38" x14ac:dyDescent="0.25">
      <c r="A1085">
        <v>116874268.38865368</v>
      </c>
      <c r="B1085">
        <v>5987717.0224467926</v>
      </c>
      <c r="C1085">
        <v>6144664.6333273267</v>
      </c>
      <c r="D1085">
        <v>4593589.0306868153</v>
      </c>
      <c r="E1085">
        <v>6145330.6111781634</v>
      </c>
      <c r="F1085">
        <v>166196.45336565975</v>
      </c>
      <c r="G1085">
        <v>303836.44076520659</v>
      </c>
      <c r="H1085">
        <v>161719.30155673446</v>
      </c>
      <c r="I1085">
        <v>2.7047278132031206E-2</v>
      </c>
      <c r="J1085">
        <v>6.6143583750194163E-2</v>
      </c>
      <c r="K1085">
        <v>2.6315801669412567E-2</v>
      </c>
      <c r="L1085">
        <v>3166.7141478000644</v>
      </c>
      <c r="M1085">
        <v>5852.8109261281688</v>
      </c>
      <c r="N1085">
        <v>3071.0900941743689</v>
      </c>
      <c r="O1085">
        <v>1.9696432362193039E-2</v>
      </c>
      <c r="P1085">
        <v>3.7480321229829423E-2</v>
      </c>
      <c r="Q1085">
        <v>1.9666694295820786E-2</v>
      </c>
      <c r="R1085">
        <v>-156947.61088053416</v>
      </c>
      <c r="S1085">
        <v>1394127.9917599773</v>
      </c>
      <c r="T1085">
        <v>-157613.58873137087</v>
      </c>
      <c r="U1085">
        <v>-2.6211594551340343E-2</v>
      </c>
      <c r="V1085">
        <v>0.23283130891684781</v>
      </c>
      <c r="W1085">
        <v>-2.6322818553466708E-2</v>
      </c>
      <c r="X1085">
        <f t="shared" si="49"/>
        <v>2.6211594551340343E-2</v>
      </c>
      <c r="Y1085">
        <f t="shared" si="50"/>
        <v>0.23283130891684781</v>
      </c>
      <c r="Z1085">
        <f t="shared" si="51"/>
        <v>2.6322818553466708E-2</v>
      </c>
      <c r="AA1085">
        <v>0.99166734937620116</v>
      </c>
      <c r="AB1085">
        <v>0.97180971614832534</v>
      </c>
      <c r="AC1085">
        <v>0.99221689654976508</v>
      </c>
      <c r="AD1085">
        <v>13874.865718072282</v>
      </c>
      <c r="AE1085">
        <v>29511.545537719343</v>
      </c>
      <c r="AF1085">
        <v>27635.178512444098</v>
      </c>
      <c r="AG1085">
        <v>13911.621025750281</v>
      </c>
      <c r="AH1085">
        <v>29559.1274254251</v>
      </c>
      <c r="AI1085">
        <v>27703.907905796856</v>
      </c>
      <c r="AJ1085">
        <v>1</v>
      </c>
      <c r="AK1085">
        <v>0</v>
      </c>
      <c r="AL1085">
        <v>1</v>
      </c>
    </row>
    <row r="1086" spans="1:38" x14ac:dyDescent="0.25">
      <c r="A1086">
        <v>116819640.44034952</v>
      </c>
      <c r="B1086">
        <v>5987717.0224467777</v>
      </c>
      <c r="C1086">
        <v>6241784.8360250061</v>
      </c>
      <c r="D1086">
        <v>4703160.5165338414</v>
      </c>
      <c r="E1086">
        <v>6234116.8015758004</v>
      </c>
      <c r="F1086">
        <v>168248.90485139674</v>
      </c>
      <c r="G1086">
        <v>307531.39276615513</v>
      </c>
      <c r="H1086">
        <v>172410.00865486058</v>
      </c>
      <c r="I1086">
        <v>2.6955255471212896E-2</v>
      </c>
      <c r="J1086">
        <v>6.538824088292039E-2</v>
      </c>
      <c r="K1086">
        <v>2.7655883606685139E-2</v>
      </c>
      <c r="L1086">
        <v>3205.8216439345128</v>
      </c>
      <c r="M1086">
        <v>5923.9869028747589</v>
      </c>
      <c r="N1086">
        <v>3274.109303092062</v>
      </c>
      <c r="O1086">
        <v>1.9952695268147972E-2</v>
      </c>
      <c r="P1086">
        <v>3.7957968329690894E-2</v>
      </c>
      <c r="Q1086">
        <v>2.0978867656578651E-2</v>
      </c>
      <c r="R1086">
        <v>-254067.81357822847</v>
      </c>
      <c r="S1086">
        <v>1284556.5059129363</v>
      </c>
      <c r="T1086">
        <v>-246399.77912902273</v>
      </c>
      <c r="U1086">
        <v>-4.2431499789615648E-2</v>
      </c>
      <c r="V1086">
        <v>0.21453193280467092</v>
      </c>
      <c r="W1086">
        <v>-4.1150872395157995E-2</v>
      </c>
      <c r="X1086">
        <f t="shared" si="49"/>
        <v>4.2431499789615648E-2</v>
      </c>
      <c r="Y1086">
        <f t="shared" si="50"/>
        <v>0.21453193280467092</v>
      </c>
      <c r="Z1086">
        <f t="shared" si="51"/>
        <v>4.1150872395157995E-2</v>
      </c>
      <c r="AA1086">
        <v>0.99129867477014033</v>
      </c>
      <c r="AB1086">
        <v>0.97061592457053736</v>
      </c>
      <c r="AC1086">
        <v>0.99099948360555823</v>
      </c>
      <c r="AD1086">
        <v>13892.810184450263</v>
      </c>
      <c r="AE1086">
        <v>29546.865620371456</v>
      </c>
      <c r="AF1086">
        <v>27822.225332577651</v>
      </c>
      <c r="AG1086">
        <v>13929.565492128262</v>
      </c>
      <c r="AH1086">
        <v>29594.447508077214</v>
      </c>
      <c r="AI1086">
        <v>27890.954725930409</v>
      </c>
      <c r="AJ1086">
        <v>0</v>
      </c>
      <c r="AK1086">
        <v>0</v>
      </c>
      <c r="AL1086">
        <v>0</v>
      </c>
    </row>
    <row r="1087" spans="1:38" x14ac:dyDescent="0.25">
      <c r="A1087">
        <v>116949926.58717258</v>
      </c>
      <c r="B1087">
        <v>5987717.0224467777</v>
      </c>
      <c r="C1087">
        <v>6120187.668534223</v>
      </c>
      <c r="D1087">
        <v>4601858.9540363988</v>
      </c>
      <c r="E1087">
        <v>6116449.0241804989</v>
      </c>
      <c r="F1087">
        <v>163092.03849018674</v>
      </c>
      <c r="G1087">
        <v>304098.62220014463</v>
      </c>
      <c r="H1087">
        <v>170003.30375101487</v>
      </c>
      <c r="I1087">
        <v>2.6648208735280021E-2</v>
      </c>
      <c r="J1087">
        <v>6.6081691168177276E-2</v>
      </c>
      <c r="K1087">
        <v>2.7794444632650635E-2</v>
      </c>
      <c r="L1087">
        <v>3107.5624974024959</v>
      </c>
      <c r="M1087">
        <v>5857.8613353653518</v>
      </c>
      <c r="N1087">
        <v>3228.4053733901078</v>
      </c>
      <c r="O1087">
        <v>1.9306762304204281E-2</v>
      </c>
      <c r="P1087">
        <v>3.7478477721479844E-2</v>
      </c>
      <c r="Q1087">
        <v>2.0655271938928636E-2</v>
      </c>
      <c r="R1087">
        <v>-132470.64608744532</v>
      </c>
      <c r="S1087">
        <v>1385858.0684103789</v>
      </c>
      <c r="T1087">
        <v>-128732.00173372123</v>
      </c>
      <c r="U1087">
        <v>-2.2123731898290921E-2</v>
      </c>
      <c r="V1087">
        <v>0.23145016092361556</v>
      </c>
      <c r="W1087">
        <v>-2.1499346286928754E-2</v>
      </c>
      <c r="X1087">
        <f t="shared" si="49"/>
        <v>2.2123731898290921E-2</v>
      </c>
      <c r="Y1087">
        <f t="shared" si="50"/>
        <v>0.23145016092361556</v>
      </c>
      <c r="Z1087">
        <f t="shared" si="51"/>
        <v>2.1499346286928754E-2</v>
      </c>
      <c r="AA1087">
        <v>0.99186970862387858</v>
      </c>
      <c r="AB1087">
        <v>0.97149494713675</v>
      </c>
      <c r="AC1087">
        <v>0.99131805503624593</v>
      </c>
      <c r="AD1087">
        <v>13847.298468482302</v>
      </c>
      <c r="AE1087">
        <v>29514.065853611795</v>
      </c>
      <c r="AF1087">
        <v>27781.149198663585</v>
      </c>
      <c r="AG1087">
        <v>13884.053776160301</v>
      </c>
      <c r="AH1087">
        <v>29561.647741317553</v>
      </c>
      <c r="AI1087">
        <v>27849.878592016343</v>
      </c>
      <c r="AJ1087">
        <v>1</v>
      </c>
      <c r="AK1087">
        <v>0</v>
      </c>
      <c r="AL1087">
        <v>1</v>
      </c>
    </row>
    <row r="1088" spans="1:38" x14ac:dyDescent="0.25">
      <c r="A1088">
        <v>116805293.14572926</v>
      </c>
      <c r="B1088">
        <v>5987717.0224467777</v>
      </c>
      <c r="C1088">
        <v>6367331.8322246606</v>
      </c>
      <c r="D1088">
        <v>4814190.7033421667</v>
      </c>
      <c r="E1088">
        <v>6364158.8621496279</v>
      </c>
      <c r="F1088">
        <v>165285.00616464001</v>
      </c>
      <c r="G1088">
        <v>305945.38933501288</v>
      </c>
      <c r="H1088">
        <v>165739.67155847064</v>
      </c>
      <c r="I1088">
        <v>2.5958283708121373E-2</v>
      </c>
      <c r="J1088">
        <v>6.3550741586247447E-2</v>
      </c>
      <c r="K1088">
        <v>2.6042667247701073E-2</v>
      </c>
      <c r="L1088">
        <v>3149.3473948520241</v>
      </c>
      <c r="M1088">
        <v>5893.4356688381558</v>
      </c>
      <c r="N1088">
        <v>3147.4379287766064</v>
      </c>
      <c r="O1088">
        <v>1.9572391794547988E-2</v>
      </c>
      <c r="P1088">
        <v>3.7735969920458454E-2</v>
      </c>
      <c r="Q1088">
        <v>2.0153205987270741E-2</v>
      </c>
      <c r="R1088">
        <v>-379614.80977788288</v>
      </c>
      <c r="S1088">
        <v>1173526.3191046109</v>
      </c>
      <c r="T1088">
        <v>-376441.83970285021</v>
      </c>
      <c r="U1088">
        <v>-6.3398922887434622E-2</v>
      </c>
      <c r="V1088">
        <v>0.1959889411448956</v>
      </c>
      <c r="W1088">
        <v>-6.2869009723011876E-2</v>
      </c>
      <c r="X1088">
        <f t="shared" si="49"/>
        <v>6.3398922887434622E-2</v>
      </c>
      <c r="Y1088">
        <f t="shared" si="50"/>
        <v>0.1959889411448956</v>
      </c>
      <c r="Z1088">
        <f t="shared" si="51"/>
        <v>6.2869009723011876E-2</v>
      </c>
      <c r="AA1088">
        <v>0.99170303114989544</v>
      </c>
      <c r="AB1088">
        <v>0.97110241949217668</v>
      </c>
      <c r="AC1088">
        <v>0.99173513118109458</v>
      </c>
      <c r="AD1088">
        <v>13866.825816426135</v>
      </c>
      <c r="AE1088">
        <v>29531.757265872337</v>
      </c>
      <c r="AF1088">
        <v>27706.931693287108</v>
      </c>
      <c r="AG1088">
        <v>13903.581124104134</v>
      </c>
      <c r="AH1088">
        <v>29579.339153578094</v>
      </c>
      <c r="AI1088">
        <v>27775.661086639866</v>
      </c>
      <c r="AJ1088">
        <v>0</v>
      </c>
      <c r="AK1088">
        <v>0</v>
      </c>
      <c r="AL1088">
        <v>0</v>
      </c>
    </row>
    <row r="1089" spans="1:38" x14ac:dyDescent="0.25">
      <c r="A1089">
        <v>116998202.721349</v>
      </c>
      <c r="B1089">
        <v>5987717.0224467777</v>
      </c>
      <c r="C1089">
        <v>6212204.2242646553</v>
      </c>
      <c r="D1089">
        <v>4647830.5509667173</v>
      </c>
      <c r="E1089">
        <v>6209016.0989088472</v>
      </c>
      <c r="F1089">
        <v>173547.12318525097</v>
      </c>
      <c r="G1089">
        <v>310103.03106373223</v>
      </c>
      <c r="H1089">
        <v>169715.7144303126</v>
      </c>
      <c r="I1089">
        <v>2.793648066291541E-2</v>
      </c>
      <c r="J1089">
        <v>6.6719951956775381E-2</v>
      </c>
      <c r="K1089">
        <v>2.733375332367682E-2</v>
      </c>
      <c r="L1089">
        <v>3306.7741168434</v>
      </c>
      <c r="M1089">
        <v>5973.5244523806787</v>
      </c>
      <c r="N1089">
        <v>3222.9439800653345</v>
      </c>
      <c r="O1089">
        <v>2.0544432000610943E-2</v>
      </c>
      <c r="P1089">
        <v>3.8210411339374473E-2</v>
      </c>
      <c r="Q1089">
        <v>2.0615972393479891E-2</v>
      </c>
      <c r="R1089">
        <v>-224487.20181787759</v>
      </c>
      <c r="S1089">
        <v>1339886.4714800604</v>
      </c>
      <c r="T1089">
        <v>-221299.07646206953</v>
      </c>
      <c r="U1089">
        <v>-3.7491284403775103E-2</v>
      </c>
      <c r="V1089">
        <v>0.22377251070100485</v>
      </c>
      <c r="W1089">
        <v>-3.6958840177727617E-2</v>
      </c>
      <c r="X1089">
        <f t="shared" si="49"/>
        <v>3.7491284403775103E-2</v>
      </c>
      <c r="Y1089">
        <f t="shared" si="50"/>
        <v>0.22377251070100485</v>
      </c>
      <c r="Z1089">
        <f t="shared" si="51"/>
        <v>3.6958840177727617E-2</v>
      </c>
      <c r="AA1089">
        <v>0.99080785768024482</v>
      </c>
      <c r="AB1089">
        <v>0.97042363308198987</v>
      </c>
      <c r="AC1089">
        <v>0.99136651226690309</v>
      </c>
      <c r="AD1089">
        <v>13938.139065257557</v>
      </c>
      <c r="AE1089">
        <v>29571.198365567092</v>
      </c>
      <c r="AF1089">
        <v>27776.201956084456</v>
      </c>
      <c r="AG1089">
        <v>13974.894372935556</v>
      </c>
      <c r="AH1089">
        <v>29618.780253272849</v>
      </c>
      <c r="AI1089">
        <v>27844.931349437215</v>
      </c>
      <c r="AJ1089">
        <v>0</v>
      </c>
      <c r="AK1089">
        <v>0</v>
      </c>
      <c r="AL1089">
        <v>0</v>
      </c>
    </row>
    <row r="1090" spans="1:38" x14ac:dyDescent="0.25">
      <c r="A1090">
        <v>116932947.11109886</v>
      </c>
      <c r="B1090">
        <v>5987717.0224467777</v>
      </c>
      <c r="C1090">
        <v>6109645.3562645447</v>
      </c>
      <c r="D1090">
        <v>4570284.7053366508</v>
      </c>
      <c r="E1090">
        <v>6125821.8569004396</v>
      </c>
      <c r="F1090">
        <v>165146.89419855419</v>
      </c>
      <c r="G1090">
        <v>308418.99393198808</v>
      </c>
      <c r="H1090">
        <v>167285.41987965279</v>
      </c>
      <c r="I1090">
        <v>2.703052052427565E-2</v>
      </c>
      <c r="J1090">
        <v>6.7483540701928704E-2</v>
      </c>
      <c r="K1090">
        <v>2.7308241047070921E-2</v>
      </c>
      <c r="L1090">
        <v>3146.7158036951282</v>
      </c>
      <c r="M1090">
        <v>5941.0847920823462</v>
      </c>
      <c r="N1090">
        <v>3176.7920770543192</v>
      </c>
      <c r="O1090">
        <v>1.9528604367444097E-2</v>
      </c>
      <c r="P1090">
        <v>3.7992302260826227E-2</v>
      </c>
      <c r="Q1090">
        <v>2.0315085381729187E-2</v>
      </c>
      <c r="R1090">
        <v>-121928.33381776698</v>
      </c>
      <c r="S1090">
        <v>1417432.3171101268</v>
      </c>
      <c r="T1090">
        <v>-138104.83445366193</v>
      </c>
      <c r="U1090">
        <v>-2.0363075502847171E-2</v>
      </c>
      <c r="V1090">
        <v>0.23672333074466459</v>
      </c>
      <c r="W1090">
        <v>-2.3064689586353857E-2</v>
      </c>
      <c r="X1090">
        <f t="shared" si="49"/>
        <v>2.0363075502847171E-2</v>
      </c>
      <c r="Y1090">
        <f t="shared" si="50"/>
        <v>0.23672333074466459</v>
      </c>
      <c r="Z1090">
        <f t="shared" si="51"/>
        <v>2.3064689586353857E-2</v>
      </c>
      <c r="AA1090">
        <v>0.99161068908599237</v>
      </c>
      <c r="AB1090">
        <v>0.97052713706752747</v>
      </c>
      <c r="AC1090">
        <v>0.99154982635356548</v>
      </c>
      <c r="AD1090">
        <v>13865.603660175761</v>
      </c>
      <c r="AE1090">
        <v>29555.286988253712</v>
      </c>
      <c r="AF1090">
        <v>27734.057030966396</v>
      </c>
      <c r="AG1090">
        <v>13902.358967853759</v>
      </c>
      <c r="AH1090">
        <v>29602.86887595947</v>
      </c>
      <c r="AI1090">
        <v>27802.786424319154</v>
      </c>
      <c r="AJ1090">
        <v>1</v>
      </c>
      <c r="AK1090">
        <v>0</v>
      </c>
      <c r="AL1090">
        <v>1</v>
      </c>
    </row>
    <row r="1091" spans="1:38" x14ac:dyDescent="0.25">
      <c r="A1091">
        <v>116860140.22988199</v>
      </c>
      <c r="B1091">
        <v>5987717.0224467777</v>
      </c>
      <c r="C1091">
        <v>6293535.2158324132</v>
      </c>
      <c r="D1091">
        <v>4740206.7628418198</v>
      </c>
      <c r="E1091">
        <v>6297969.7956971889</v>
      </c>
      <c r="F1091">
        <v>170195.28855497556</v>
      </c>
      <c r="G1091">
        <v>306451.92976635433</v>
      </c>
      <c r="H1091">
        <v>166917.01666334009</v>
      </c>
      <c r="I1091">
        <v>2.7042875382157484E-2</v>
      </c>
      <c r="J1091">
        <v>6.4649485792183492E-2</v>
      </c>
      <c r="K1091">
        <v>2.6503305363163032E-2</v>
      </c>
      <c r="L1091">
        <v>3242.9081201278977</v>
      </c>
      <c r="M1091">
        <v>5903.1931731178083</v>
      </c>
      <c r="N1091">
        <v>3169.7960075846686</v>
      </c>
      <c r="O1091">
        <v>2.0173425542774202E-2</v>
      </c>
      <c r="P1091">
        <v>3.7808274218944532E-2</v>
      </c>
      <c r="Q1091">
        <v>2.0301642375287563E-2</v>
      </c>
      <c r="R1091">
        <v>-305818.1933856355</v>
      </c>
      <c r="S1091">
        <v>1247510.2596049579</v>
      </c>
      <c r="T1091">
        <v>-310252.77325041126</v>
      </c>
      <c r="U1091">
        <v>-5.107425622139173E-2</v>
      </c>
      <c r="V1091">
        <v>0.20834489254056035</v>
      </c>
      <c r="W1091">
        <v>-5.1814869020585713E-2</v>
      </c>
      <c r="X1091">
        <f t="shared" ref="X1091:X1154" si="52">ABS(U1091)</f>
        <v>5.107425622139173E-2</v>
      </c>
      <c r="Y1091">
        <f t="shared" ref="Y1091:Y1154" si="53">ABS(V1091)</f>
        <v>0.20834489254056035</v>
      </c>
      <c r="Z1091">
        <f t="shared" ref="Z1091:Z1154" si="54">ABS(W1091)</f>
        <v>5.1814869020585713E-2</v>
      </c>
      <c r="AA1091">
        <v>0.99115318467614566</v>
      </c>
      <c r="AB1091">
        <v>0.97119339505672031</v>
      </c>
      <c r="AC1091">
        <v>0.99167128610730837</v>
      </c>
      <c r="AD1091">
        <v>13909.626217358165</v>
      </c>
      <c r="AE1091">
        <v>29536.591093296985</v>
      </c>
      <c r="AF1091">
        <v>27727.61497958449</v>
      </c>
      <c r="AG1091">
        <v>13946.381525036164</v>
      </c>
      <c r="AH1091">
        <v>29584.172981002743</v>
      </c>
      <c r="AI1091">
        <v>27796.344372937248</v>
      </c>
      <c r="AJ1091">
        <v>0</v>
      </c>
      <c r="AK1091">
        <v>0</v>
      </c>
      <c r="AL1091">
        <v>0</v>
      </c>
    </row>
    <row r="1092" spans="1:38" x14ac:dyDescent="0.25">
      <c r="A1092">
        <v>116772463.58206101</v>
      </c>
      <c r="B1092">
        <v>5987717.0224467777</v>
      </c>
      <c r="C1092">
        <v>6437668.1289101103</v>
      </c>
      <c r="D1092">
        <v>4909073.4409106066</v>
      </c>
      <c r="E1092">
        <v>6450919.1207067622</v>
      </c>
      <c r="F1092">
        <v>167132.68331926997</v>
      </c>
      <c r="G1092">
        <v>303002.97276478732</v>
      </c>
      <c r="H1092">
        <v>166006.97207207209</v>
      </c>
      <c r="I1092">
        <v>2.5961680529742581E-2</v>
      </c>
      <c r="J1092">
        <v>6.1723047416577637E-2</v>
      </c>
      <c r="K1092">
        <v>2.5733847993723472E-2</v>
      </c>
      <c r="L1092">
        <v>3184.5531123486562</v>
      </c>
      <c r="M1092">
        <v>5836.7558057905744</v>
      </c>
      <c r="N1092">
        <v>3152.5140325662569</v>
      </c>
      <c r="O1092">
        <v>1.9783692599885973E-2</v>
      </c>
      <c r="P1092">
        <v>3.7371125581066672E-2</v>
      </c>
      <c r="Q1092">
        <v>2.0184671370049038E-2</v>
      </c>
      <c r="R1092">
        <v>-449951.10646333266</v>
      </c>
      <c r="S1092">
        <v>1078643.581536171</v>
      </c>
      <c r="T1092">
        <v>-463202.09825998452</v>
      </c>
      <c r="U1092">
        <v>-7.5145686540722303E-2</v>
      </c>
      <c r="V1092">
        <v>0.1801427117368018</v>
      </c>
      <c r="W1092">
        <v>-7.7358715604550224E-2</v>
      </c>
      <c r="X1092">
        <f t="shared" si="52"/>
        <v>7.5145686540722303E-2</v>
      </c>
      <c r="Y1092">
        <f t="shared" si="53"/>
        <v>0.1801427117368018</v>
      </c>
      <c r="Z1092">
        <f t="shared" si="54"/>
        <v>7.7358715604550224E-2</v>
      </c>
      <c r="AA1092">
        <v>0.99145016771425565</v>
      </c>
      <c r="AB1092">
        <v>0.97177117008528635</v>
      </c>
      <c r="AC1092">
        <v>0.9917422617122118</v>
      </c>
      <c r="AD1092">
        <v>13883.078452219577</v>
      </c>
      <c r="AE1092">
        <v>29503.51904842319</v>
      </c>
      <c r="AF1092">
        <v>27711.640420773962</v>
      </c>
      <c r="AG1092">
        <v>13919.833759897576</v>
      </c>
      <c r="AH1092">
        <v>29551.100936128947</v>
      </c>
      <c r="AI1092">
        <v>27780.36981412672</v>
      </c>
      <c r="AJ1092">
        <v>0</v>
      </c>
      <c r="AK1092">
        <v>0</v>
      </c>
      <c r="AL1092">
        <v>0</v>
      </c>
    </row>
    <row r="1093" spans="1:38" x14ac:dyDescent="0.25">
      <c r="A1093">
        <v>116924648.12284797</v>
      </c>
      <c r="B1093">
        <v>5987717.0224467777</v>
      </c>
      <c r="C1093">
        <v>5972438.3684310801</v>
      </c>
      <c r="D1093">
        <v>4449325.6611914104</v>
      </c>
      <c r="E1093">
        <v>5972152.3830972947</v>
      </c>
      <c r="F1093">
        <v>163307.95185732146</v>
      </c>
      <c r="G1093">
        <v>303806.30449847452</v>
      </c>
      <c r="H1093">
        <v>167599.68124933029</v>
      </c>
      <c r="I1093">
        <v>2.7343597670346723E-2</v>
      </c>
      <c r="J1093">
        <v>6.8281426812242668E-2</v>
      </c>
      <c r="K1093">
        <v>2.8063530616479225E-2</v>
      </c>
      <c r="L1093">
        <v>3111.6765196969445</v>
      </c>
      <c r="M1093">
        <v>5852.2304102731323</v>
      </c>
      <c r="N1093">
        <v>3182.7599792781789</v>
      </c>
      <c r="O1093">
        <v>1.9348426215341909E-2</v>
      </c>
      <c r="P1093">
        <v>3.7462664416204543E-2</v>
      </c>
      <c r="Q1093">
        <v>2.0374226690001374E-2</v>
      </c>
      <c r="R1093">
        <v>15278.654015697539</v>
      </c>
      <c r="S1093">
        <v>1538391.3612553673</v>
      </c>
      <c r="T1093">
        <v>15564.639349482954</v>
      </c>
      <c r="U1093">
        <v>2.5516660120077249E-3</v>
      </c>
      <c r="V1093">
        <v>0.25692452657469272</v>
      </c>
      <c r="W1093">
        <v>2.599428010898673E-3</v>
      </c>
      <c r="X1093">
        <f t="shared" si="52"/>
        <v>2.5516660120077249E-3</v>
      </c>
      <c r="Y1093">
        <f t="shared" si="53"/>
        <v>0.25692452657469272</v>
      </c>
      <c r="Z1093">
        <f t="shared" si="54"/>
        <v>2.599428010898673E-3</v>
      </c>
      <c r="AA1093">
        <v>0.99193153917126686</v>
      </c>
      <c r="AB1093">
        <v>0.97173151166972271</v>
      </c>
      <c r="AC1093">
        <v>0.99161573960949134</v>
      </c>
      <c r="AD1093">
        <v>13849.232692735544</v>
      </c>
      <c r="AE1093">
        <v>29511.255702377275</v>
      </c>
      <c r="AF1093">
        <v>27739.541132759256</v>
      </c>
      <c r="AG1093">
        <v>13885.988000413543</v>
      </c>
      <c r="AH1093">
        <v>29558.837590083032</v>
      </c>
      <c r="AI1093">
        <v>27808.270526112014</v>
      </c>
      <c r="AJ1093">
        <v>1</v>
      </c>
      <c r="AK1093">
        <v>0</v>
      </c>
      <c r="AL1093">
        <v>1</v>
      </c>
    </row>
    <row r="1094" spans="1:38" x14ac:dyDescent="0.25">
      <c r="A1094">
        <v>116904650.80275461</v>
      </c>
      <c r="B1094">
        <v>5987717.0224467777</v>
      </c>
      <c r="C1094">
        <v>6318601.9375860291</v>
      </c>
      <c r="D1094">
        <v>4857879.5473084757</v>
      </c>
      <c r="E1094">
        <v>6327537.2218445772</v>
      </c>
      <c r="F1094">
        <v>170923.37488716783</v>
      </c>
      <c r="G1094">
        <v>296779.82860906556</v>
      </c>
      <c r="H1094">
        <v>168656.90840753404</v>
      </c>
      <c r="I1094">
        <v>2.705082177600631E-2</v>
      </c>
      <c r="J1094">
        <v>6.1092463433659532E-2</v>
      </c>
      <c r="K1094">
        <v>2.6654431652377998E-2</v>
      </c>
      <c r="L1094">
        <v>3256.7811074406914</v>
      </c>
      <c r="M1094">
        <v>5716.879183954994</v>
      </c>
      <c r="N1094">
        <v>3202.8369881546323</v>
      </c>
      <c r="O1094">
        <v>2.0252539563437356E-2</v>
      </c>
      <c r="P1094">
        <v>3.6601153548954241E-2</v>
      </c>
      <c r="Q1094">
        <v>2.0505510895652453E-2</v>
      </c>
      <c r="R1094">
        <v>-330884.91513925139</v>
      </c>
      <c r="S1094">
        <v>1129837.475138302</v>
      </c>
      <c r="T1094">
        <v>-339820.19939779956</v>
      </c>
      <c r="U1094">
        <v>-5.5260613335404579E-2</v>
      </c>
      <c r="V1094">
        <v>0.18869253020855239</v>
      </c>
      <c r="W1094">
        <v>-5.6752882296187385E-2</v>
      </c>
      <c r="X1094">
        <f t="shared" si="52"/>
        <v>5.5260613335404579E-2</v>
      </c>
      <c r="Y1094">
        <f t="shared" si="53"/>
        <v>0.18869253020855239</v>
      </c>
      <c r="Z1094">
        <f t="shared" si="54"/>
        <v>5.6752882296187385E-2</v>
      </c>
      <c r="AA1094">
        <v>0.99105580392130621</v>
      </c>
      <c r="AB1094">
        <v>0.97291703136358743</v>
      </c>
      <c r="AC1094">
        <v>0.99147596669802962</v>
      </c>
      <c r="AD1094">
        <v>13915.867235210335</v>
      </c>
      <c r="AE1094">
        <v>29442.881498451512</v>
      </c>
      <c r="AF1094">
        <v>27757.915362622734</v>
      </c>
      <c r="AG1094">
        <v>13952.622542888334</v>
      </c>
      <c r="AH1094">
        <v>29490.463386157269</v>
      </c>
      <c r="AI1094">
        <v>27826.644755975492</v>
      </c>
      <c r="AJ1094">
        <v>0</v>
      </c>
      <c r="AK1094">
        <v>0</v>
      </c>
      <c r="AL1094">
        <v>0</v>
      </c>
    </row>
    <row r="1095" spans="1:38" x14ac:dyDescent="0.25">
      <c r="A1095">
        <v>116734879.25399163</v>
      </c>
      <c r="B1095">
        <v>5987717.0224467777</v>
      </c>
      <c r="C1095">
        <v>6441377.3894368112</v>
      </c>
      <c r="D1095">
        <v>4929390.0545590818</v>
      </c>
      <c r="E1095">
        <v>6442724.2134218803</v>
      </c>
      <c r="F1095">
        <v>170132.22829365346</v>
      </c>
      <c r="G1095">
        <v>303659.90800673899</v>
      </c>
      <c r="H1095">
        <v>172517.87098221201</v>
      </c>
      <c r="I1095">
        <v>2.6412398778660699E-2</v>
      </c>
      <c r="J1095">
        <v>6.16019232898583E-2</v>
      </c>
      <c r="K1095">
        <v>2.6777162154917659E-2</v>
      </c>
      <c r="L1095">
        <v>3241.706567280959</v>
      </c>
      <c r="M1095">
        <v>5849.4103700428741</v>
      </c>
      <c r="N1095">
        <v>3276.1576357392573</v>
      </c>
      <c r="O1095">
        <v>2.0155454120479921E-2</v>
      </c>
      <c r="P1095">
        <v>3.7474334881798584E-2</v>
      </c>
      <c r="Q1095">
        <v>2.0988752814474623E-2</v>
      </c>
      <c r="R1095">
        <v>-453660.36699003354</v>
      </c>
      <c r="S1095">
        <v>1058326.9678876959</v>
      </c>
      <c r="T1095">
        <v>-455007.1909751026</v>
      </c>
      <c r="U1095">
        <v>-7.576516480143429E-2</v>
      </c>
      <c r="V1095">
        <v>0.17674966333917175</v>
      </c>
      <c r="W1095">
        <v>-7.5990095936292551E-2</v>
      </c>
      <c r="X1095">
        <f t="shared" si="52"/>
        <v>7.576516480143429E-2</v>
      </c>
      <c r="Y1095">
        <f t="shared" si="53"/>
        <v>0.17674966333917175</v>
      </c>
      <c r="Z1095">
        <f t="shared" si="54"/>
        <v>7.5990095936292551E-2</v>
      </c>
      <c r="AA1095">
        <v>0.99102157491252374</v>
      </c>
      <c r="AB1095">
        <v>0.97141837809891129</v>
      </c>
      <c r="AC1095">
        <v>0.99100938299408803</v>
      </c>
      <c r="AD1095">
        <v>13909.084421008803</v>
      </c>
      <c r="AE1095">
        <v>29509.84732591674</v>
      </c>
      <c r="AF1095">
        <v>27824.052808693083</v>
      </c>
      <c r="AG1095">
        <v>13945.839728686802</v>
      </c>
      <c r="AH1095">
        <v>29557.429213622498</v>
      </c>
      <c r="AI1095">
        <v>27892.782202045841</v>
      </c>
      <c r="AJ1095">
        <v>0</v>
      </c>
      <c r="AK1095">
        <v>0</v>
      </c>
      <c r="AL1095">
        <v>0</v>
      </c>
    </row>
    <row r="1096" spans="1:38" x14ac:dyDescent="0.25">
      <c r="A1096">
        <v>116791525.23591623</v>
      </c>
      <c r="B1096">
        <v>5987717.0224467777</v>
      </c>
      <c r="C1096">
        <v>6173944.7277185619</v>
      </c>
      <c r="D1096">
        <v>4700548.4156806618</v>
      </c>
      <c r="E1096">
        <v>6176100.587474037</v>
      </c>
      <c r="F1096">
        <v>176939.89104785415</v>
      </c>
      <c r="G1096">
        <v>301025.80634196987</v>
      </c>
      <c r="H1096">
        <v>172928.31287442762</v>
      </c>
      <c r="I1096">
        <v>2.8659131050115211E-2</v>
      </c>
      <c r="J1096">
        <v>6.404057138051622E-2</v>
      </c>
      <c r="K1096">
        <v>2.7999594635027401E-2</v>
      </c>
      <c r="L1096">
        <v>3371.4200570733542</v>
      </c>
      <c r="M1096">
        <v>5798.6695867277922</v>
      </c>
      <c r="N1096">
        <v>3283.9520302072297</v>
      </c>
      <c r="O1096">
        <v>2.0965728957806625E-2</v>
      </c>
      <c r="P1096">
        <v>3.7143485455309773E-2</v>
      </c>
      <c r="Q1096">
        <v>2.1035415563101515E-2</v>
      </c>
      <c r="R1096">
        <v>-186227.70527178422</v>
      </c>
      <c r="S1096">
        <v>1287168.6067661159</v>
      </c>
      <c r="T1096">
        <v>-188383.56502725929</v>
      </c>
      <c r="U1096">
        <v>-3.1101620963992292E-2</v>
      </c>
      <c r="V1096">
        <v>0.21496817600777943</v>
      </c>
      <c r="W1096">
        <v>-3.1461667998177976E-2</v>
      </c>
      <c r="X1096">
        <f t="shared" si="52"/>
        <v>3.1101620963992292E-2</v>
      </c>
      <c r="Y1096">
        <f t="shared" si="53"/>
        <v>0.21496817600777943</v>
      </c>
      <c r="Z1096">
        <f t="shared" si="54"/>
        <v>3.1461667998177976E-2</v>
      </c>
      <c r="AA1096">
        <v>0.99050512172999938</v>
      </c>
      <c r="AB1096">
        <v>0.97212881638515092</v>
      </c>
      <c r="AC1096">
        <v>0.99103625435457898</v>
      </c>
      <c r="AD1096">
        <v>13966.444716284101</v>
      </c>
      <c r="AE1096">
        <v>29484.389824383008</v>
      </c>
      <c r="AF1096">
        <v>27830.99636071048</v>
      </c>
      <c r="AG1096">
        <v>14003.200023962099</v>
      </c>
      <c r="AH1096">
        <v>29531.971712088765</v>
      </c>
      <c r="AI1096">
        <v>27899.725754063238</v>
      </c>
      <c r="AJ1096">
        <v>1</v>
      </c>
      <c r="AK1096">
        <v>0</v>
      </c>
      <c r="AL1096">
        <v>1</v>
      </c>
    </row>
    <row r="1097" spans="1:38" x14ac:dyDescent="0.25">
      <c r="A1097">
        <v>116786766.15434349</v>
      </c>
      <c r="B1097">
        <v>5987717.0224467777</v>
      </c>
      <c r="C1097">
        <v>6357828.4406678956</v>
      </c>
      <c r="D1097">
        <v>4825168.9107842995</v>
      </c>
      <c r="E1097">
        <v>6363473.1534329299</v>
      </c>
      <c r="F1097">
        <v>169586.2558803322</v>
      </c>
      <c r="G1097">
        <v>304310.25040686637</v>
      </c>
      <c r="H1097">
        <v>164675.29913880257</v>
      </c>
      <c r="I1097">
        <v>2.6673613083922253E-2</v>
      </c>
      <c r="J1097">
        <v>6.3067274127280804E-2</v>
      </c>
      <c r="K1097">
        <v>2.5878210714217358E-2</v>
      </c>
      <c r="L1097">
        <v>3231.3035861669814</v>
      </c>
      <c r="M1097">
        <v>5861.9379361755064</v>
      </c>
      <c r="N1097">
        <v>3127.2252295929557</v>
      </c>
      <c r="O1097">
        <v>2.0088130540856983E-2</v>
      </c>
      <c r="P1097">
        <v>3.754350462101326E-2</v>
      </c>
      <c r="Q1097">
        <v>2.0028699746823322E-2</v>
      </c>
      <c r="R1097">
        <v>-370111.41822111793</v>
      </c>
      <c r="S1097">
        <v>1162548.1116624782</v>
      </c>
      <c r="T1097">
        <v>-375756.13098615222</v>
      </c>
      <c r="U1097">
        <v>-6.1811775144624027E-2</v>
      </c>
      <c r="V1097">
        <v>0.19415548652421502</v>
      </c>
      <c r="W1097">
        <v>-6.2754490497382576E-2</v>
      </c>
      <c r="X1097">
        <f t="shared" si="52"/>
        <v>6.1811775144624027E-2</v>
      </c>
      <c r="Y1097">
        <f t="shared" si="53"/>
        <v>0.19415548652421502</v>
      </c>
      <c r="Z1097">
        <f t="shared" si="54"/>
        <v>6.2754490497382576E-2</v>
      </c>
      <c r="AA1097">
        <v>0.99115224138468883</v>
      </c>
      <c r="AB1097">
        <v>0.97129715834081232</v>
      </c>
      <c r="AC1097">
        <v>0.99180860225091216</v>
      </c>
      <c r="AD1097">
        <v>13904.38516328402</v>
      </c>
      <c r="AE1097">
        <v>29516.098623588769</v>
      </c>
      <c r="AF1097">
        <v>27688.10623291829</v>
      </c>
      <c r="AG1097">
        <v>13941.140470962018</v>
      </c>
      <c r="AH1097">
        <v>29563.680511294526</v>
      </c>
      <c r="AI1097">
        <v>27756.835626271048</v>
      </c>
      <c r="AJ1097">
        <v>0</v>
      </c>
      <c r="AK1097">
        <v>0</v>
      </c>
      <c r="AL1097">
        <v>0</v>
      </c>
    </row>
    <row r="1098" spans="1:38" x14ac:dyDescent="0.25">
      <c r="A1098">
        <v>116968059.43200719</v>
      </c>
      <c r="B1098">
        <v>5987717.0224467777</v>
      </c>
      <c r="C1098">
        <v>5969648.7131566042</v>
      </c>
      <c r="D1098">
        <v>4505785.8291763877</v>
      </c>
      <c r="E1098">
        <v>5967492.1735656075</v>
      </c>
      <c r="F1098">
        <v>163689.31874571365</v>
      </c>
      <c r="G1098">
        <v>294162.28564314783</v>
      </c>
      <c r="H1098">
        <v>167569.41649084628</v>
      </c>
      <c r="I1098">
        <v>2.7420259819469134E-2</v>
      </c>
      <c r="J1098">
        <v>6.5285456698441824E-2</v>
      </c>
      <c r="K1098">
        <v>2.8080374739850339E-2</v>
      </c>
      <c r="L1098">
        <v>3118.9431002798465</v>
      </c>
      <c r="M1098">
        <v>5666.4573713773125</v>
      </c>
      <c r="N1098">
        <v>3182.1852439244603</v>
      </c>
      <c r="O1098">
        <v>1.9397376756999735E-2</v>
      </c>
      <c r="P1098">
        <v>3.6270179878700147E-2</v>
      </c>
      <c r="Q1098">
        <v>2.0368710755240608E-2</v>
      </c>
      <c r="R1098">
        <v>18068.309290173464</v>
      </c>
      <c r="S1098">
        <v>1481931.1932703899</v>
      </c>
      <c r="T1098">
        <v>20224.848881170154</v>
      </c>
      <c r="U1098">
        <v>3.0175623234095588E-3</v>
      </c>
      <c r="V1098">
        <v>0.24749519519959282</v>
      </c>
      <c r="W1098">
        <v>3.3777228959470129E-3</v>
      </c>
      <c r="X1098">
        <f t="shared" si="52"/>
        <v>3.0175623234095588E-3</v>
      </c>
      <c r="Y1098">
        <f t="shared" si="53"/>
        <v>0.24749519519959282</v>
      </c>
      <c r="Z1098">
        <f t="shared" si="54"/>
        <v>3.3777228959470129E-3</v>
      </c>
      <c r="AA1098">
        <v>0.99167540418359768</v>
      </c>
      <c r="AB1098">
        <v>0.97309419942196129</v>
      </c>
      <c r="AC1098">
        <v>0.99149115111036179</v>
      </c>
      <c r="AD1098">
        <v>13852.642865808828</v>
      </c>
      <c r="AE1098">
        <v>29416.995678560448</v>
      </c>
      <c r="AF1098">
        <v>27739.013437186324</v>
      </c>
      <c r="AG1098">
        <v>13889.398173486827</v>
      </c>
      <c r="AH1098">
        <v>29464.577566266205</v>
      </c>
      <c r="AI1098">
        <v>27807.742830539082</v>
      </c>
      <c r="AJ1098">
        <v>1</v>
      </c>
      <c r="AK1098">
        <v>0</v>
      </c>
      <c r="AL1098">
        <v>1</v>
      </c>
    </row>
    <row r="1099" spans="1:38" x14ac:dyDescent="0.25">
      <c r="A1099">
        <v>116740055.75775622</v>
      </c>
      <c r="B1099">
        <v>5987717.0224467777</v>
      </c>
      <c r="C1099">
        <v>6557999.5039387224</v>
      </c>
      <c r="D1099">
        <v>4997230.5437651845</v>
      </c>
      <c r="E1099">
        <v>6555441.8629370984</v>
      </c>
      <c r="F1099">
        <v>162393.7387285131</v>
      </c>
      <c r="G1099">
        <v>310413.01620212942</v>
      </c>
      <c r="H1099">
        <v>170967.25393205692</v>
      </c>
      <c r="I1099">
        <v>2.4762694573395395E-2</v>
      </c>
      <c r="J1099">
        <v>6.2117009308169206E-2</v>
      </c>
      <c r="K1099">
        <v>2.6080202907246407E-2</v>
      </c>
      <c r="L1099">
        <v>3094.2570646455642</v>
      </c>
      <c r="M1099">
        <v>5979.4957058629107</v>
      </c>
      <c r="N1099">
        <v>3246.7110290773126</v>
      </c>
      <c r="O1099">
        <v>1.9223982828505213E-2</v>
      </c>
      <c r="P1099">
        <v>3.829176635905935E-2</v>
      </c>
      <c r="Q1099">
        <v>2.0791435645469442E-2</v>
      </c>
      <c r="R1099">
        <v>-570282.48149194475</v>
      </c>
      <c r="S1099">
        <v>990486.4786815932</v>
      </c>
      <c r="T1099">
        <v>-567724.8404903207</v>
      </c>
      <c r="U1099">
        <v>-9.524205625517497E-2</v>
      </c>
      <c r="V1099">
        <v>0.16541972090004478</v>
      </c>
      <c r="W1099">
        <v>-9.4814908313474319E-2</v>
      </c>
      <c r="X1099">
        <f t="shared" si="52"/>
        <v>9.524205625517497E-2</v>
      </c>
      <c r="Y1099">
        <f t="shared" si="53"/>
        <v>0.16541972090004478</v>
      </c>
      <c r="Z1099">
        <f t="shared" si="54"/>
        <v>9.4814908313474319E-2</v>
      </c>
      <c r="AA1099">
        <v>0.99193133803450051</v>
      </c>
      <c r="AB1099">
        <v>0.97020806159900463</v>
      </c>
      <c r="AC1099">
        <v>0.9911924696962805</v>
      </c>
      <c r="AD1099">
        <v>13841.025286123053</v>
      </c>
      <c r="AE1099">
        <v>29574.117795785653</v>
      </c>
      <c r="AF1099">
        <v>27797.670683404736</v>
      </c>
      <c r="AG1099">
        <v>13877.780593801052</v>
      </c>
      <c r="AH1099">
        <v>29621.69968349141</v>
      </c>
      <c r="AI1099">
        <v>27866.400076757494</v>
      </c>
      <c r="AJ1099">
        <v>0</v>
      </c>
      <c r="AK1099">
        <v>0</v>
      </c>
      <c r="AL1099">
        <v>0</v>
      </c>
    </row>
    <row r="1100" spans="1:38" x14ac:dyDescent="0.25">
      <c r="A1100">
        <v>116815429.57888767</v>
      </c>
      <c r="B1100">
        <v>5987717.0224467926</v>
      </c>
      <c r="C1100">
        <v>6300819.5701674996</v>
      </c>
      <c r="D1100">
        <v>4718944.52015136</v>
      </c>
      <c r="E1100">
        <v>6293948.0167627372</v>
      </c>
      <c r="F1100">
        <v>171644.8944247241</v>
      </c>
      <c r="G1100">
        <v>311070.87846219633</v>
      </c>
      <c r="H1100">
        <v>169982.89329135075</v>
      </c>
      <c r="I1100">
        <v>2.7241677453741328E-2</v>
      </c>
      <c r="J1100">
        <v>6.5919587978588642E-2</v>
      </c>
      <c r="K1100">
        <v>2.7007355770755262E-2</v>
      </c>
      <c r="L1100">
        <v>3270.5289707748543</v>
      </c>
      <c r="M1100">
        <v>5992.1681272943561</v>
      </c>
      <c r="N1100">
        <v>3228.0177736423125</v>
      </c>
      <c r="O1100">
        <v>2.0360492867310294E-2</v>
      </c>
      <c r="P1100">
        <v>3.840047058641069E-2</v>
      </c>
      <c r="Q1100">
        <v>2.0686569357848281E-2</v>
      </c>
      <c r="R1100">
        <v>-313102.54772070702</v>
      </c>
      <c r="S1100">
        <v>1268772.5022954326</v>
      </c>
      <c r="T1100">
        <v>-306230.99431594461</v>
      </c>
      <c r="U1100">
        <v>-5.2290805752333677E-2</v>
      </c>
      <c r="V1100">
        <v>0.21189586908316643</v>
      </c>
      <c r="W1100">
        <v>-5.1143197510494211E-2</v>
      </c>
      <c r="X1100">
        <f t="shared" si="52"/>
        <v>5.2290805752333677E-2</v>
      </c>
      <c r="Y1100">
        <f t="shared" si="53"/>
        <v>0.21189586908316643</v>
      </c>
      <c r="Z1100">
        <f t="shared" si="54"/>
        <v>5.1143197510494211E-2</v>
      </c>
      <c r="AA1100">
        <v>0.99096937533685814</v>
      </c>
      <c r="AB1100">
        <v>0.97004326268661134</v>
      </c>
      <c r="AC1100">
        <v>0.99128242697287838</v>
      </c>
      <c r="AD1100">
        <v>13922.02579231112</v>
      </c>
      <c r="AE1100">
        <v>29580.303874808415</v>
      </c>
      <c r="AF1100">
        <v>27780.798364637176</v>
      </c>
      <c r="AG1100">
        <v>13958.781099989119</v>
      </c>
      <c r="AH1100">
        <v>29627.885762514172</v>
      </c>
      <c r="AI1100">
        <v>27849.527757989934</v>
      </c>
      <c r="AJ1100">
        <v>0</v>
      </c>
      <c r="AK1100">
        <v>0</v>
      </c>
      <c r="AL1100">
        <v>0</v>
      </c>
    </row>
    <row r="1101" spans="1:38" x14ac:dyDescent="0.25">
      <c r="A1101">
        <v>116789679.71085685</v>
      </c>
      <c r="B1101">
        <v>5987717.0224467777</v>
      </c>
      <c r="C1101">
        <v>6684023.6251923572</v>
      </c>
      <c r="D1101">
        <v>5127023.991364859</v>
      </c>
      <c r="E1101">
        <v>6692749.6703624176</v>
      </c>
      <c r="F1101">
        <v>168532.16917036945</v>
      </c>
      <c r="G1101">
        <v>308365.77725929487</v>
      </c>
      <c r="H1101">
        <v>169663.00992903701</v>
      </c>
      <c r="I1101">
        <v>2.5214179156274202E-2</v>
      </c>
      <c r="J1101">
        <v>6.0145179304535529E-2</v>
      </c>
      <c r="K1101">
        <v>2.5350269812175662E-2</v>
      </c>
      <c r="L1101">
        <v>3211.2189740717831</v>
      </c>
      <c r="M1101">
        <v>5940.0596776404882</v>
      </c>
      <c r="N1101">
        <v>3221.943108368388</v>
      </c>
      <c r="O1101">
        <v>1.9958481391496016E-2</v>
      </c>
      <c r="P1101">
        <v>3.803865469246559E-2</v>
      </c>
      <c r="Q1101">
        <v>2.0632516841426248E-2</v>
      </c>
      <c r="R1101">
        <v>-696306.60274557956</v>
      </c>
      <c r="S1101">
        <v>860693.03108191863</v>
      </c>
      <c r="T1101">
        <v>-705032.64791563991</v>
      </c>
      <c r="U1101">
        <v>-0.11628916332138986</v>
      </c>
      <c r="V1101">
        <v>0.14374310406710089</v>
      </c>
      <c r="W1101">
        <v>-0.11774648756322496</v>
      </c>
      <c r="X1101">
        <f t="shared" si="52"/>
        <v>0.11628916332138986</v>
      </c>
      <c r="Y1101">
        <f t="shared" si="53"/>
        <v>0.14374310406710089</v>
      </c>
      <c r="Z1101">
        <f t="shared" si="54"/>
        <v>0.11774648756322496</v>
      </c>
      <c r="AA1101">
        <v>0.99131853031500594</v>
      </c>
      <c r="AB1101">
        <v>0.97073474752125344</v>
      </c>
      <c r="AC1101">
        <v>0.99136616742255601</v>
      </c>
      <c r="AD1101">
        <v>13895.269541961365</v>
      </c>
      <c r="AE1101">
        <v>29554.782763359523</v>
      </c>
      <c r="AF1101">
        <v>27775.294400348612</v>
      </c>
      <c r="AG1101">
        <v>13932.024849639363</v>
      </c>
      <c r="AH1101">
        <v>29602.36465106528</v>
      </c>
      <c r="AI1101">
        <v>27844.02379370137</v>
      </c>
      <c r="AJ1101">
        <v>0</v>
      </c>
      <c r="AK1101">
        <v>0</v>
      </c>
      <c r="AL1101">
        <v>0</v>
      </c>
    </row>
    <row r="1102" spans="1:38" x14ac:dyDescent="0.25">
      <c r="A1102">
        <v>116811704.72836189</v>
      </c>
      <c r="B1102">
        <v>5987717.0224467777</v>
      </c>
      <c r="C1102">
        <v>6279978.3832660103</v>
      </c>
      <c r="D1102">
        <v>4771971.3318389617</v>
      </c>
      <c r="E1102">
        <v>6282497.3161293129</v>
      </c>
      <c r="F1102">
        <v>163379.84357881299</v>
      </c>
      <c r="G1102">
        <v>301067.80589401716</v>
      </c>
      <c r="H1102">
        <v>165702.2274566328</v>
      </c>
      <c r="I1102">
        <v>2.6015988210112993E-2</v>
      </c>
      <c r="J1102">
        <v>6.3090866427731762E-2</v>
      </c>
      <c r="K1102">
        <v>2.6375216592805964E-2</v>
      </c>
      <c r="L1102">
        <v>3113.0463475539568</v>
      </c>
      <c r="M1102">
        <v>5799.478625421425</v>
      </c>
      <c r="N1102">
        <v>3146.7268558921005</v>
      </c>
      <c r="O1102">
        <v>1.9342698469395611E-2</v>
      </c>
      <c r="P1102">
        <v>3.7129266109968778E-2</v>
      </c>
      <c r="Q1102">
        <v>2.0145890062542162E-2</v>
      </c>
      <c r="R1102">
        <v>-292261.36081923265</v>
      </c>
      <c r="S1102">
        <v>1215745.690607816</v>
      </c>
      <c r="T1102">
        <v>-294780.29368253518</v>
      </c>
      <c r="U1102">
        <v>-4.8810149130896145E-2</v>
      </c>
      <c r="V1102">
        <v>0.20303993760062869</v>
      </c>
      <c r="W1102">
        <v>-4.9230832482139962E-2</v>
      </c>
      <c r="X1102">
        <f t="shared" si="52"/>
        <v>4.8810149130896145E-2</v>
      </c>
      <c r="Y1102">
        <f t="shared" si="53"/>
        <v>0.20303993760062869</v>
      </c>
      <c r="Z1102">
        <f t="shared" si="54"/>
        <v>4.9230832482139962E-2</v>
      </c>
      <c r="AA1102">
        <v>0.99173553851517304</v>
      </c>
      <c r="AB1102">
        <v>0.97184883651494403</v>
      </c>
      <c r="AC1102">
        <v>0.99168937345621155</v>
      </c>
      <c r="AD1102">
        <v>13849.876155393076</v>
      </c>
      <c r="AE1102">
        <v>29484.79747757443</v>
      </c>
      <c r="AF1102">
        <v>27706.271477023805</v>
      </c>
      <c r="AG1102">
        <v>13886.631463071075</v>
      </c>
      <c r="AH1102">
        <v>29532.379365280187</v>
      </c>
      <c r="AI1102">
        <v>27775.000870376563</v>
      </c>
      <c r="AJ1102">
        <v>0</v>
      </c>
      <c r="AK1102">
        <v>0</v>
      </c>
      <c r="AL1102">
        <v>0</v>
      </c>
    </row>
    <row r="1103" spans="1:38" x14ac:dyDescent="0.25">
      <c r="A1103">
        <v>116860888.52452694</v>
      </c>
      <c r="B1103">
        <v>5987717.0224467777</v>
      </c>
      <c r="C1103">
        <v>6202390.2158689303</v>
      </c>
      <c r="D1103">
        <v>4694123.4485691255</v>
      </c>
      <c r="E1103">
        <v>6202383.5030024014</v>
      </c>
      <c r="F1103">
        <v>174530.49938607521</v>
      </c>
      <c r="G1103">
        <v>302126.48258159839</v>
      </c>
      <c r="H1103">
        <v>168413.40554655169</v>
      </c>
      <c r="I1103">
        <v>2.8139232346190618E-2</v>
      </c>
      <c r="J1103">
        <v>6.4362704963307552E-2</v>
      </c>
      <c r="K1103">
        <v>2.7153013912317326E-2</v>
      </c>
      <c r="L1103">
        <v>3325.5114079509822</v>
      </c>
      <c r="M1103">
        <v>5819.8719477915374</v>
      </c>
      <c r="N1103">
        <v>3198.2128077564994</v>
      </c>
      <c r="O1103">
        <v>2.0682392038740508E-2</v>
      </c>
      <c r="P1103">
        <v>3.726996335854741E-2</v>
      </c>
      <c r="Q1103">
        <v>2.0481081925376978E-2</v>
      </c>
      <c r="R1103">
        <v>-214673.19342215266</v>
      </c>
      <c r="S1103">
        <v>1293593.5738776522</v>
      </c>
      <c r="T1103">
        <v>-214666.48055562377</v>
      </c>
      <c r="U1103">
        <v>-3.5852260989853883E-2</v>
      </c>
      <c r="V1103">
        <v>0.21604120051569295</v>
      </c>
      <c r="W1103">
        <v>-3.5851139883678738E-2</v>
      </c>
      <c r="X1103">
        <f t="shared" si="52"/>
        <v>3.5852260989853883E-2</v>
      </c>
      <c r="Y1103">
        <f t="shared" si="53"/>
        <v>0.21604120051569295</v>
      </c>
      <c r="Z1103">
        <f t="shared" si="54"/>
        <v>3.5851139883678738E-2</v>
      </c>
      <c r="AA1103">
        <v>0.99071353009321494</v>
      </c>
      <c r="AB1103">
        <v>0.97200040908847507</v>
      </c>
      <c r="AC1103">
        <v>0.99152115349980041</v>
      </c>
      <c r="AD1103">
        <v>13946.399865363099</v>
      </c>
      <c r="AE1103">
        <v>29495.054393187242</v>
      </c>
      <c r="AF1103">
        <v>27753.693599660513</v>
      </c>
      <c r="AG1103">
        <v>13983.155173041097</v>
      </c>
      <c r="AH1103">
        <v>29542.636280892999</v>
      </c>
      <c r="AI1103">
        <v>27822.422993013271</v>
      </c>
      <c r="AJ1103">
        <v>1</v>
      </c>
      <c r="AK1103">
        <v>0</v>
      </c>
      <c r="AL1103">
        <v>1</v>
      </c>
    </row>
    <row r="1104" spans="1:38" x14ac:dyDescent="0.25">
      <c r="A1104">
        <v>116856668.30379362</v>
      </c>
      <c r="B1104">
        <v>5987717.0224467777</v>
      </c>
      <c r="C1104">
        <v>5991403.2327930136</v>
      </c>
      <c r="D1104">
        <v>4533349.2900625663</v>
      </c>
      <c r="E1104">
        <v>5989348.4221981661</v>
      </c>
      <c r="F1104">
        <v>171822.35193941407</v>
      </c>
      <c r="G1104">
        <v>298025.94145647489</v>
      </c>
      <c r="H1104">
        <v>170847.64202843985</v>
      </c>
      <c r="I1104">
        <v>2.8678148551072504E-2</v>
      </c>
      <c r="J1104">
        <v>6.574078509894872E-2</v>
      </c>
      <c r="K1104">
        <v>2.8525246819041564E-2</v>
      </c>
      <c r="L1104">
        <v>3273.9102536543737</v>
      </c>
      <c r="M1104">
        <v>5740.8830949741541</v>
      </c>
      <c r="N1104">
        <v>3244.4395690301271</v>
      </c>
      <c r="O1104">
        <v>2.0369257763442197E-2</v>
      </c>
      <c r="P1104">
        <v>3.6772050335583756E-2</v>
      </c>
      <c r="Q1104">
        <v>2.0781592861136743E-2</v>
      </c>
      <c r="R1104">
        <v>-3686.2103462358937</v>
      </c>
      <c r="S1104">
        <v>1454367.7323842114</v>
      </c>
      <c r="T1104">
        <v>-1631.3997513884678</v>
      </c>
      <c r="U1104">
        <v>-6.1562868325557366E-4</v>
      </c>
      <c r="V1104">
        <v>0.24289186127735693</v>
      </c>
      <c r="W1104">
        <v>-2.7245772391592155E-4</v>
      </c>
      <c r="X1104">
        <f t="shared" si="52"/>
        <v>6.1562868325557366E-4</v>
      </c>
      <c r="Y1104">
        <f t="shared" si="53"/>
        <v>0.24289186127735693</v>
      </c>
      <c r="Z1104">
        <f t="shared" si="54"/>
        <v>2.7245772391592155E-4</v>
      </c>
      <c r="AA1104">
        <v>0.99099167816729006</v>
      </c>
      <c r="AB1104">
        <v>0.97256226033612403</v>
      </c>
      <c r="AC1104">
        <v>0.99121245559928217</v>
      </c>
      <c r="AD1104">
        <v>13923.536520989377</v>
      </c>
      <c r="AE1104">
        <v>29455.124644871281</v>
      </c>
      <c r="AF1104">
        <v>27795.625681851165</v>
      </c>
      <c r="AG1104">
        <v>13960.291828667376</v>
      </c>
      <c r="AH1104">
        <v>29502.706532577038</v>
      </c>
      <c r="AI1104">
        <v>27864.355075203923</v>
      </c>
      <c r="AJ1104">
        <v>1</v>
      </c>
      <c r="AK1104">
        <v>0</v>
      </c>
      <c r="AL1104">
        <v>1</v>
      </c>
    </row>
    <row r="1105" spans="1:38" x14ac:dyDescent="0.25">
      <c r="A1105">
        <v>116918249.35418141</v>
      </c>
      <c r="B1105">
        <v>5987717.0224467777</v>
      </c>
      <c r="C1105">
        <v>6078969.2900682688</v>
      </c>
      <c r="D1105">
        <v>4555500.3723344328</v>
      </c>
      <c r="E1105">
        <v>6080805.8574062968</v>
      </c>
      <c r="F1105">
        <v>166428.65644329274</v>
      </c>
      <c r="G1105">
        <v>303035.20358102623</v>
      </c>
      <c r="H1105">
        <v>165370.60833683901</v>
      </c>
      <c r="I1105">
        <v>2.737777549151325E-2</v>
      </c>
      <c r="J1105">
        <v>6.6520728528826359E-2</v>
      </c>
      <c r="K1105">
        <v>2.7195508657034496E-2</v>
      </c>
      <c r="L1105">
        <v>3171.1385549171359</v>
      </c>
      <c r="M1105">
        <v>5837.3766690187167</v>
      </c>
      <c r="N1105">
        <v>3140.4293256404221</v>
      </c>
      <c r="O1105">
        <v>1.9722739924137554E-2</v>
      </c>
      <c r="P1105">
        <v>3.7373095830099921E-2</v>
      </c>
      <c r="Q1105">
        <v>2.010621770524626E-2</v>
      </c>
      <c r="R1105">
        <v>-91252.267621491104</v>
      </c>
      <c r="S1105">
        <v>1432216.6501123449</v>
      </c>
      <c r="T1105">
        <v>-93088.834959519096</v>
      </c>
      <c r="U1105">
        <v>-1.523990984867926E-2</v>
      </c>
      <c r="V1105">
        <v>0.23919244091583575</v>
      </c>
      <c r="W1105">
        <v>-1.5546632315880543E-2</v>
      </c>
      <c r="X1105">
        <f t="shared" si="52"/>
        <v>1.523990984867926E-2</v>
      </c>
      <c r="Y1105">
        <f t="shared" si="53"/>
        <v>0.23919244091583575</v>
      </c>
      <c r="Z1105">
        <f t="shared" si="54"/>
        <v>1.5546632315880543E-2</v>
      </c>
      <c r="AA1105">
        <v>0.99149209126342464</v>
      </c>
      <c r="AB1105">
        <v>0.97149379403146452</v>
      </c>
      <c r="AC1105">
        <v>0.9917266907160146</v>
      </c>
      <c r="AD1105">
        <v>13876.906940725861</v>
      </c>
      <c r="AE1105">
        <v>29503.829848794569</v>
      </c>
      <c r="AF1105">
        <v>27700.417832222203</v>
      </c>
      <c r="AG1105">
        <v>13913.66224840386</v>
      </c>
      <c r="AH1105">
        <v>29551.411736500326</v>
      </c>
      <c r="AI1105">
        <v>27769.147225574961</v>
      </c>
      <c r="AJ1105">
        <v>1</v>
      </c>
      <c r="AK1105">
        <v>0</v>
      </c>
      <c r="AL1105">
        <v>1</v>
      </c>
    </row>
    <row r="1106" spans="1:38" x14ac:dyDescent="0.25">
      <c r="A1106">
        <v>116782357.11926991</v>
      </c>
      <c r="B1106">
        <v>5987717.0224467777</v>
      </c>
      <c r="C1106">
        <v>6241314.9127058359</v>
      </c>
      <c r="D1106">
        <v>4726467.6762874834</v>
      </c>
      <c r="E1106">
        <v>6233694.4763755873</v>
      </c>
      <c r="F1106">
        <v>177526.00053772648</v>
      </c>
      <c r="G1106">
        <v>307017.80706833809</v>
      </c>
      <c r="H1106">
        <v>176039.92273420148</v>
      </c>
      <c r="I1106">
        <v>2.8443685829139254E-2</v>
      </c>
      <c r="J1106">
        <v>6.4957136723611864E-2</v>
      </c>
      <c r="K1106">
        <v>2.8240062678938849E-2</v>
      </c>
      <c r="L1106">
        <v>3382.5878117164393</v>
      </c>
      <c r="M1106">
        <v>5914.0936854051342</v>
      </c>
      <c r="N1106">
        <v>3343.0422818055486</v>
      </c>
      <c r="O1106">
        <v>2.1018677288466465E-2</v>
      </c>
      <c r="P1106">
        <v>3.7869037672417429E-2</v>
      </c>
      <c r="Q1106">
        <v>2.1406119152728012E-2</v>
      </c>
      <c r="R1106">
        <v>-253597.89025905821</v>
      </c>
      <c r="S1106">
        <v>1261249.3461592942</v>
      </c>
      <c r="T1106">
        <v>-245977.45392880961</v>
      </c>
      <c r="U1106">
        <v>-4.2353018572582744E-2</v>
      </c>
      <c r="V1106">
        <v>0.21063943760720782</v>
      </c>
      <c r="W1106">
        <v>-4.1080340471449858E-2</v>
      </c>
      <c r="X1106">
        <f t="shared" si="52"/>
        <v>4.2353018572582744E-2</v>
      </c>
      <c r="Y1106">
        <f t="shared" si="53"/>
        <v>0.21063943760720782</v>
      </c>
      <c r="Z1106">
        <f t="shared" si="54"/>
        <v>4.1080340471449858E-2</v>
      </c>
      <c r="AA1106">
        <v>0.99033313490145891</v>
      </c>
      <c r="AB1106">
        <v>0.97087163012818722</v>
      </c>
      <c r="AC1106">
        <v>0.99066701111691657</v>
      </c>
      <c r="AD1106">
        <v>13971.279555829842</v>
      </c>
      <c r="AE1106">
        <v>29541.981722519849</v>
      </c>
      <c r="AF1106">
        <v>27883.106346965153</v>
      </c>
      <c r="AG1106">
        <v>14008.034863507841</v>
      </c>
      <c r="AH1106">
        <v>29589.563610225607</v>
      </c>
      <c r="AI1106">
        <v>27951.835740317911</v>
      </c>
      <c r="AJ1106">
        <v>0</v>
      </c>
      <c r="AK1106">
        <v>0</v>
      </c>
      <c r="AL1106">
        <v>0</v>
      </c>
    </row>
    <row r="1107" spans="1:38" x14ac:dyDescent="0.25">
      <c r="A1107">
        <v>116784123.865696</v>
      </c>
      <c r="B1107">
        <v>5987717.0224467777</v>
      </c>
      <c r="C1107">
        <v>6353648.8202325758</v>
      </c>
      <c r="D1107">
        <v>4850170.2426277129</v>
      </c>
      <c r="E1107">
        <v>6357299.6916784355</v>
      </c>
      <c r="F1107">
        <v>160508.54199439939</v>
      </c>
      <c r="G1107">
        <v>300800.28822081332</v>
      </c>
      <c r="H1107">
        <v>163269.7484964155</v>
      </c>
      <c r="I1107">
        <v>2.5262419522349987E-2</v>
      </c>
      <c r="J1107">
        <v>6.2018501036748455E-2</v>
      </c>
      <c r="K1107">
        <v>2.5682248189452511E-2</v>
      </c>
      <c r="L1107">
        <v>3058.3364475180151</v>
      </c>
      <c r="M1107">
        <v>5794.3254240584929</v>
      </c>
      <c r="N1107">
        <v>3100.5334703957274</v>
      </c>
      <c r="O1107">
        <v>1.9017060910290502E-2</v>
      </c>
      <c r="P1107">
        <v>3.7115147017551815E-2</v>
      </c>
      <c r="Q1107">
        <v>1.9860250704727397E-2</v>
      </c>
      <c r="R1107">
        <v>-365931.79778579809</v>
      </c>
      <c r="S1107">
        <v>1137546.7798190648</v>
      </c>
      <c r="T1107">
        <v>-369582.66923165787</v>
      </c>
      <c r="U1107">
        <v>-6.1113742752703828E-2</v>
      </c>
      <c r="V1107">
        <v>0.18998005008496976</v>
      </c>
      <c r="W1107">
        <v>-6.1723469537081473E-2</v>
      </c>
      <c r="X1107">
        <f t="shared" si="52"/>
        <v>6.1113742752703828E-2</v>
      </c>
      <c r="Y1107">
        <f t="shared" si="53"/>
        <v>0.18998005008496976</v>
      </c>
      <c r="Z1107">
        <f t="shared" si="54"/>
        <v>6.1723469537081473E-2</v>
      </c>
      <c r="AA1107">
        <v>0.9921990135075649</v>
      </c>
      <c r="AB1107">
        <v>0.97218238494443832</v>
      </c>
      <c r="AC1107">
        <v>0.99201299043696556</v>
      </c>
      <c r="AD1107">
        <v>13823.953936023865</v>
      </c>
      <c r="AE1107">
        <v>29482.199942665295</v>
      </c>
      <c r="AF1107">
        <v>27663.059084595527</v>
      </c>
      <c r="AG1107">
        <v>13860.709243701864</v>
      </c>
      <c r="AH1107">
        <v>29529.781830371052</v>
      </c>
      <c r="AI1107">
        <v>27731.788477948285</v>
      </c>
      <c r="AJ1107">
        <v>0</v>
      </c>
      <c r="AK1107">
        <v>0</v>
      </c>
      <c r="AL1107">
        <v>0</v>
      </c>
    </row>
    <row r="1108" spans="1:38" x14ac:dyDescent="0.25">
      <c r="A1108">
        <v>116927701.72035265</v>
      </c>
      <c r="B1108">
        <v>5987717.0224467777</v>
      </c>
      <c r="C1108">
        <v>6282759.4738570955</v>
      </c>
      <c r="D1108">
        <v>4805839.2745686108</v>
      </c>
      <c r="E1108">
        <v>6282717.4025932159</v>
      </c>
      <c r="F1108">
        <v>180247.13634168071</v>
      </c>
      <c r="G1108">
        <v>301901.33888374828</v>
      </c>
      <c r="H1108">
        <v>175351.85597338059</v>
      </c>
      <c r="I1108">
        <v>2.8689167091577972E-2</v>
      </c>
      <c r="J1108">
        <v>6.2819691137267181E-2</v>
      </c>
      <c r="K1108">
        <v>2.7910193111821874E-2</v>
      </c>
      <c r="L1108">
        <v>3434.4364467141322</v>
      </c>
      <c r="M1108">
        <v>5815.534997650182</v>
      </c>
      <c r="N1108">
        <v>3329.9757214571482</v>
      </c>
      <c r="O1108">
        <v>2.1333577152356512E-2</v>
      </c>
      <c r="P1108">
        <v>3.7207703238786451E-2</v>
      </c>
      <c r="Q1108">
        <v>2.1305133317296613E-2</v>
      </c>
      <c r="R1108">
        <v>-295042.45141031779</v>
      </c>
      <c r="S1108">
        <v>1181877.7478781668</v>
      </c>
      <c r="T1108">
        <v>-295000.38014643826</v>
      </c>
      <c r="U1108">
        <v>-4.9274615066854606E-2</v>
      </c>
      <c r="V1108">
        <v>0.19738370124164833</v>
      </c>
      <c r="W1108">
        <v>-4.9267588805639889E-2</v>
      </c>
      <c r="X1108">
        <f t="shared" si="52"/>
        <v>4.9274615066854606E-2</v>
      </c>
      <c r="Y1108">
        <f t="shared" si="53"/>
        <v>0.19738370124164833</v>
      </c>
      <c r="Z1108">
        <f t="shared" si="54"/>
        <v>4.9267588805639889E-2</v>
      </c>
      <c r="AA1108">
        <v>0.98999414439429578</v>
      </c>
      <c r="AB1108">
        <v>0.97185594387504826</v>
      </c>
      <c r="AC1108">
        <v>0.99074691175502372</v>
      </c>
      <c r="AD1108">
        <v>13993.519220296503</v>
      </c>
      <c r="AE1108">
        <v>29492.876116319178</v>
      </c>
      <c r="AF1108">
        <v>27871.66308752331</v>
      </c>
      <c r="AG1108">
        <v>14030.274527974501</v>
      </c>
      <c r="AH1108">
        <v>29540.458004024935</v>
      </c>
      <c r="AI1108">
        <v>27940.392480876068</v>
      </c>
      <c r="AJ1108">
        <v>0</v>
      </c>
      <c r="AK1108">
        <v>0</v>
      </c>
      <c r="AL1108">
        <v>0</v>
      </c>
    </row>
    <row r="1109" spans="1:38" x14ac:dyDescent="0.25">
      <c r="A1109">
        <v>116827297.28592777</v>
      </c>
      <c r="B1109">
        <v>5987717.0224467777</v>
      </c>
      <c r="C1109">
        <v>6107653.3234345131</v>
      </c>
      <c r="D1109">
        <v>4551286.1419844488</v>
      </c>
      <c r="E1109">
        <v>6102526.4261207795</v>
      </c>
      <c r="F1109">
        <v>168033.84010277563</v>
      </c>
      <c r="G1109">
        <v>307702.57669478137</v>
      </c>
      <c r="H1109">
        <v>168070.73941592337</v>
      </c>
      <c r="I1109">
        <v>2.7512013404239071E-2</v>
      </c>
      <c r="J1109">
        <v>6.760782932461748E-2</v>
      </c>
      <c r="K1109">
        <v>2.7541173553387078E-2</v>
      </c>
      <c r="L1109">
        <v>3201.7237912525843</v>
      </c>
      <c r="M1109">
        <v>5927.2844242823885</v>
      </c>
      <c r="N1109">
        <v>3191.7054919985017</v>
      </c>
      <c r="O1109">
        <v>1.9922320111085006E-2</v>
      </c>
      <c r="P1109">
        <v>3.797304007327304E-2</v>
      </c>
      <c r="Q1109">
        <v>2.0447603299282906E-2</v>
      </c>
      <c r="R1109">
        <v>-119936.30098773539</v>
      </c>
      <c r="S1109">
        <v>1436430.8804623289</v>
      </c>
      <c r="T1109">
        <v>-114809.40367400181</v>
      </c>
      <c r="U1109">
        <v>-2.0030388967634528E-2</v>
      </c>
      <c r="V1109">
        <v>0.23989625345977958</v>
      </c>
      <c r="W1109">
        <v>-1.917415322795046E-2</v>
      </c>
      <c r="X1109">
        <f t="shared" si="52"/>
        <v>2.0030388967634528E-2</v>
      </c>
      <c r="Y1109">
        <f t="shared" si="53"/>
        <v>0.23989625345977958</v>
      </c>
      <c r="Z1109">
        <f t="shared" si="54"/>
        <v>1.917415322795046E-2</v>
      </c>
      <c r="AA1109">
        <v>0.99132409263475441</v>
      </c>
      <c r="AB1109">
        <v>0.97060648670757976</v>
      </c>
      <c r="AC1109">
        <v>0.99145360789670545</v>
      </c>
      <c r="AD1109">
        <v>13890.940182435179</v>
      </c>
      <c r="AE1109">
        <v>29548.491666647133</v>
      </c>
      <c r="AF1109">
        <v>27747.742229916472</v>
      </c>
      <c r="AG1109">
        <v>13927.695490113178</v>
      </c>
      <c r="AH1109">
        <v>29596.07355435289</v>
      </c>
      <c r="AI1109">
        <v>27816.47162326923</v>
      </c>
      <c r="AJ1109">
        <v>1</v>
      </c>
      <c r="AK1109">
        <v>0</v>
      </c>
      <c r="AL1109">
        <v>1</v>
      </c>
    </row>
    <row r="1110" spans="1:38" x14ac:dyDescent="0.25">
      <c r="A1110">
        <v>116977776.20188984</v>
      </c>
      <c r="B1110">
        <v>5987717.0224467777</v>
      </c>
      <c r="C1110">
        <v>6018235.0923935417</v>
      </c>
      <c r="D1110">
        <v>4443097.1016617501</v>
      </c>
      <c r="E1110">
        <v>6018323.5585877765</v>
      </c>
      <c r="F1110">
        <v>165868.58766922017</v>
      </c>
      <c r="G1110">
        <v>309634.18338022311</v>
      </c>
      <c r="H1110">
        <v>167338.7152408979</v>
      </c>
      <c r="I1110">
        <v>2.7561001709431689E-2</v>
      </c>
      <c r="J1110">
        <v>6.9688817573763509E-2</v>
      </c>
      <c r="K1110">
        <v>2.7804871840450631E-2</v>
      </c>
      <c r="L1110">
        <v>3160.4669811580111</v>
      </c>
      <c r="M1110">
        <v>5964.4930246894473</v>
      </c>
      <c r="N1110">
        <v>3177.804169330308</v>
      </c>
      <c r="O1110">
        <v>1.966352456296952E-2</v>
      </c>
      <c r="P1110">
        <v>3.8184139491391267E-2</v>
      </c>
      <c r="Q1110">
        <v>2.0344012001648894E-2</v>
      </c>
      <c r="R1110">
        <v>-30518.069946764037</v>
      </c>
      <c r="S1110">
        <v>1544619.9207850276</v>
      </c>
      <c r="T1110">
        <v>-30606.536140998825</v>
      </c>
      <c r="U1110">
        <v>-5.096778927988376E-3</v>
      </c>
      <c r="V1110">
        <v>0.25796474933510555</v>
      </c>
      <c r="W1110">
        <v>-5.1115535397315741E-3</v>
      </c>
      <c r="X1110">
        <f t="shared" si="52"/>
        <v>5.096778927988376E-3</v>
      </c>
      <c r="Y1110">
        <f t="shared" si="53"/>
        <v>0.25796474933510555</v>
      </c>
      <c r="Z1110">
        <f t="shared" si="54"/>
        <v>5.1115535397315741E-3</v>
      </c>
      <c r="AA1110">
        <v>0.99166309582714429</v>
      </c>
      <c r="AB1110">
        <v>0.97056420068222371</v>
      </c>
      <c r="AC1110">
        <v>0.99162123030601923</v>
      </c>
      <c r="AD1110">
        <v>13871.978694479161</v>
      </c>
      <c r="AE1110">
        <v>29566.777223313096</v>
      </c>
      <c r="AF1110">
        <v>27734.987800929048</v>
      </c>
      <c r="AG1110">
        <v>13908.73400215716</v>
      </c>
      <c r="AH1110">
        <v>29614.359111018854</v>
      </c>
      <c r="AI1110">
        <v>27803.717194281806</v>
      </c>
      <c r="AJ1110">
        <v>1</v>
      </c>
      <c r="AK1110">
        <v>0</v>
      </c>
      <c r="AL1110">
        <v>1</v>
      </c>
    </row>
    <row r="1111" spans="1:38" x14ac:dyDescent="0.25">
      <c r="A1111">
        <v>116876536.02375135</v>
      </c>
      <c r="B1111">
        <v>5987717.0224467777</v>
      </c>
      <c r="C1111">
        <v>6537439.5967238676</v>
      </c>
      <c r="D1111">
        <v>5043656.17124118</v>
      </c>
      <c r="E1111">
        <v>6545945.2269238038</v>
      </c>
      <c r="F1111">
        <v>173118.11340344572</v>
      </c>
      <c r="G1111">
        <v>301366.76342098491</v>
      </c>
      <c r="H1111">
        <v>169953.17503775909</v>
      </c>
      <c r="I1111">
        <v>2.6481026836592276E-2</v>
      </c>
      <c r="J1111">
        <v>5.9751647057024182E-2</v>
      </c>
      <c r="K1111">
        <v>2.5963122077272062E-2</v>
      </c>
      <c r="L1111">
        <v>3298.5997465841365</v>
      </c>
      <c r="M1111">
        <v>5805.2374536774369</v>
      </c>
      <c r="N1111">
        <v>3227.4534165535601</v>
      </c>
      <c r="O1111">
        <v>2.0489098251186964E-2</v>
      </c>
      <c r="P1111">
        <v>3.7149483425931648E-2</v>
      </c>
      <c r="Q1111">
        <v>2.0653457875400284E-2</v>
      </c>
      <c r="R1111">
        <v>-549722.57427708991</v>
      </c>
      <c r="S1111">
        <v>944060.85120559763</v>
      </c>
      <c r="T1111">
        <v>-558228.20447702613</v>
      </c>
      <c r="U1111">
        <v>-9.1808375749269325E-2</v>
      </c>
      <c r="V1111">
        <v>0.15766624368962304</v>
      </c>
      <c r="W1111">
        <v>-9.3228888804253437E-2</v>
      </c>
      <c r="X1111">
        <f t="shared" si="52"/>
        <v>9.1808375749269325E-2</v>
      </c>
      <c r="Y1111">
        <f t="shared" si="53"/>
        <v>0.15766624368962304</v>
      </c>
      <c r="Z1111">
        <f t="shared" si="54"/>
        <v>9.3228888804253437E-2</v>
      </c>
      <c r="AA1111">
        <v>0.99084394493654859</v>
      </c>
      <c r="AB1111">
        <v>0.9721105817422705</v>
      </c>
      <c r="AC1111">
        <v>0.99135596190078301</v>
      </c>
      <c r="AD1111">
        <v>13934.520515977214</v>
      </c>
      <c r="AE1111">
        <v>29487.697556719952</v>
      </c>
      <c r="AF1111">
        <v>27780.287464233799</v>
      </c>
      <c r="AG1111">
        <v>13971.275823655213</v>
      </c>
      <c r="AH1111">
        <v>29535.279444425709</v>
      </c>
      <c r="AI1111">
        <v>27849.016857586557</v>
      </c>
      <c r="AJ1111">
        <v>0</v>
      </c>
      <c r="AK1111">
        <v>0</v>
      </c>
      <c r="AL1111">
        <v>0</v>
      </c>
    </row>
    <row r="1112" spans="1:38" x14ac:dyDescent="0.25">
      <c r="A1112">
        <v>116718297.72463748</v>
      </c>
      <c r="B1112">
        <v>5987717.0224467926</v>
      </c>
      <c r="C1112">
        <v>6342169.5754134366</v>
      </c>
      <c r="D1112">
        <v>4810694.355946281</v>
      </c>
      <c r="E1112">
        <v>6342422.8757308312</v>
      </c>
      <c r="F1112">
        <v>169698.38021150217</v>
      </c>
      <c r="G1112">
        <v>307369.21123668266</v>
      </c>
      <c r="H1112">
        <v>173341.28254649582</v>
      </c>
      <c r="I1112">
        <v>2.6757149614757784E-2</v>
      </c>
      <c r="J1112">
        <v>6.3892899547184398E-2</v>
      </c>
      <c r="K1112">
        <v>2.7330451775737497E-2</v>
      </c>
      <c r="L1112">
        <v>3233.4400078452909</v>
      </c>
      <c r="M1112">
        <v>5920.8627949655092</v>
      </c>
      <c r="N1112">
        <v>3291.7944278485515</v>
      </c>
      <c r="O1112">
        <v>2.009177484577104E-2</v>
      </c>
      <c r="P1112">
        <v>3.7922902207967034E-2</v>
      </c>
      <c r="Q1112">
        <v>2.1083818777590607E-2</v>
      </c>
      <c r="R1112">
        <v>-354452.55296664406</v>
      </c>
      <c r="S1112">
        <v>1177022.6665005116</v>
      </c>
      <c r="T1112">
        <v>-354705.8532840386</v>
      </c>
      <c r="U1112">
        <v>-5.9196610600980311E-2</v>
      </c>
      <c r="V1112">
        <v>0.19657286109014194</v>
      </c>
      <c r="W1112">
        <v>-5.9238913922337176E-2</v>
      </c>
      <c r="X1112">
        <f t="shared" si="52"/>
        <v>5.9196610600980311E-2</v>
      </c>
      <c r="Y1112">
        <f t="shared" si="53"/>
        <v>0.19657286109014194</v>
      </c>
      <c r="Z1112">
        <f t="shared" si="54"/>
        <v>5.9238913922337176E-2</v>
      </c>
      <c r="AA1112">
        <v>0.9911094362708015</v>
      </c>
      <c r="AB1112">
        <v>0.97096670150867403</v>
      </c>
      <c r="AC1112">
        <v>0.99100110830448651</v>
      </c>
      <c r="AD1112">
        <v>13905.351465678532</v>
      </c>
      <c r="AE1112">
        <v>29545.32425112569</v>
      </c>
      <c r="AF1112">
        <v>27837.966062756866</v>
      </c>
      <c r="AG1112">
        <v>13942.106773356531</v>
      </c>
      <c r="AH1112">
        <v>29592.906138831448</v>
      </c>
      <c r="AI1112">
        <v>27906.695456109625</v>
      </c>
      <c r="AJ1112">
        <v>0</v>
      </c>
      <c r="AK1112">
        <v>0</v>
      </c>
      <c r="AL1112">
        <v>0</v>
      </c>
    </row>
    <row r="1113" spans="1:38" x14ac:dyDescent="0.25">
      <c r="A1113">
        <v>116859905.23783608</v>
      </c>
      <c r="B1113">
        <v>5987717.0224467777</v>
      </c>
      <c r="C1113">
        <v>6529215.6038773851</v>
      </c>
      <c r="D1113">
        <v>4961766.8590542423</v>
      </c>
      <c r="E1113">
        <v>6520889.2981654527</v>
      </c>
      <c r="F1113">
        <v>165705.15393341469</v>
      </c>
      <c r="G1113">
        <v>307928.52912895376</v>
      </c>
      <c r="H1113">
        <v>167078.74941550984</v>
      </c>
      <c r="I1113">
        <v>2.537902927190985E-2</v>
      </c>
      <c r="J1113">
        <v>6.2060257540526145E-2</v>
      </c>
      <c r="K1113">
        <v>2.5622080329214415E-2</v>
      </c>
      <c r="L1113">
        <v>3157.3529079457244</v>
      </c>
      <c r="M1113">
        <v>5931.6369531369883</v>
      </c>
      <c r="N1113">
        <v>3172.8673531093677</v>
      </c>
      <c r="O1113">
        <v>1.9625128460701861E-2</v>
      </c>
      <c r="P1113">
        <v>3.7974462634106573E-2</v>
      </c>
      <c r="Q1113">
        <v>2.0312762513205976E-2</v>
      </c>
      <c r="R1113">
        <v>-541498.58143060748</v>
      </c>
      <c r="S1113">
        <v>1025950.1633925354</v>
      </c>
      <c r="T1113">
        <v>-533172.275718675</v>
      </c>
      <c r="U1113">
        <v>-9.0434898543240341E-2</v>
      </c>
      <c r="V1113">
        <v>0.17134245983009039</v>
      </c>
      <c r="W1113">
        <v>-8.9044334212842163E-2</v>
      </c>
      <c r="X1113">
        <f t="shared" si="52"/>
        <v>9.0434898543240341E-2</v>
      </c>
      <c r="Y1113">
        <f t="shared" si="53"/>
        <v>0.17134245983009039</v>
      </c>
      <c r="Z1113">
        <f t="shared" si="54"/>
        <v>8.9044334212842163E-2</v>
      </c>
      <c r="AA1113">
        <v>0.99166423349897637</v>
      </c>
      <c r="AB1113">
        <v>0.97082941060523231</v>
      </c>
      <c r="AC1113">
        <v>0.99163054572568343</v>
      </c>
      <c r="AD1113">
        <v>13870.537445603764</v>
      </c>
      <c r="AE1113">
        <v>29550.636564902114</v>
      </c>
      <c r="AF1113">
        <v>27730.44485461152</v>
      </c>
      <c r="AG1113">
        <v>13907.292753281763</v>
      </c>
      <c r="AH1113">
        <v>29598.218452607871</v>
      </c>
      <c r="AI1113">
        <v>27799.174247964278</v>
      </c>
      <c r="AJ1113">
        <v>0</v>
      </c>
      <c r="AK1113">
        <v>0</v>
      </c>
      <c r="AL1113">
        <v>0</v>
      </c>
    </row>
    <row r="1114" spans="1:38" x14ac:dyDescent="0.25">
      <c r="A1114">
        <v>116808804.71191008</v>
      </c>
      <c r="B1114">
        <v>5987717.0224467926</v>
      </c>
      <c r="C1114">
        <v>6342474.2783007994</v>
      </c>
      <c r="D1114">
        <v>4829938.5367121054</v>
      </c>
      <c r="E1114">
        <v>6337093.6109780064</v>
      </c>
      <c r="F1114">
        <v>168529.6644428836</v>
      </c>
      <c r="G1114">
        <v>301584.3744560153</v>
      </c>
      <c r="H1114">
        <v>168955.34906390469</v>
      </c>
      <c r="I1114">
        <v>2.6571596044065324E-2</v>
      </c>
      <c r="J1114">
        <v>6.2440623656737769E-2</v>
      </c>
      <c r="K1114">
        <v>2.6661330798588241E-2</v>
      </c>
      <c r="L1114">
        <v>3211.1712488898957</v>
      </c>
      <c r="M1114">
        <v>5809.4293018976996</v>
      </c>
      <c r="N1114">
        <v>3208.5044510651137</v>
      </c>
      <c r="O1114">
        <v>1.9956257862939284E-2</v>
      </c>
      <c r="P1114">
        <v>3.7197160791636971E-2</v>
      </c>
      <c r="Q1114">
        <v>2.0543714324566469E-2</v>
      </c>
      <c r="R1114">
        <v>-354757.25585400686</v>
      </c>
      <c r="S1114">
        <v>1157778.4857346872</v>
      </c>
      <c r="T1114">
        <v>-349376.58853121381</v>
      </c>
      <c r="U1114">
        <v>-5.9247498591548424E-2</v>
      </c>
      <c r="V1114">
        <v>0.19335891816436876</v>
      </c>
      <c r="W1114">
        <v>-5.8348881087978706E-2</v>
      </c>
      <c r="X1114">
        <f t="shared" si="52"/>
        <v>5.9247498591548424E-2</v>
      </c>
      <c r="Y1114">
        <f t="shared" si="53"/>
        <v>0.19335891816436876</v>
      </c>
      <c r="Z1114">
        <f t="shared" si="54"/>
        <v>5.8348881087978706E-2</v>
      </c>
      <c r="AA1114">
        <v>0.99121942550675446</v>
      </c>
      <c r="AB1114">
        <v>0.97181223009248807</v>
      </c>
      <c r="AC1114">
        <v>0.99137823270297998</v>
      </c>
      <c r="AD1114">
        <v>13895.247813535187</v>
      </c>
      <c r="AE1114">
        <v>29489.806714268627</v>
      </c>
      <c r="AF1114">
        <v>27763.081311463509</v>
      </c>
      <c r="AG1114">
        <v>13932.003121213185</v>
      </c>
      <c r="AH1114">
        <v>29537.388601974384</v>
      </c>
      <c r="AI1114">
        <v>27831.810704816267</v>
      </c>
      <c r="AJ1114">
        <v>0</v>
      </c>
      <c r="AK1114">
        <v>0</v>
      </c>
      <c r="AL1114">
        <v>0</v>
      </c>
    </row>
    <row r="1115" spans="1:38" x14ac:dyDescent="0.25">
      <c r="A1115">
        <v>116850657.10001907</v>
      </c>
      <c r="B1115">
        <v>5987717.0224467777</v>
      </c>
      <c r="C1115">
        <v>6115460.4660595534</v>
      </c>
      <c r="D1115">
        <v>4596637.5560376812</v>
      </c>
      <c r="E1115">
        <v>6109261.2532451889</v>
      </c>
      <c r="F1115">
        <v>169782.71848848596</v>
      </c>
      <c r="G1115">
        <v>303999.09737401281</v>
      </c>
      <c r="H1115">
        <v>169726.46867983093</v>
      </c>
      <c r="I1115">
        <v>2.7762867478380422E-2</v>
      </c>
      <c r="J1115">
        <v>6.6135102815472177E-2</v>
      </c>
      <c r="K1115">
        <v>2.7781831819628542E-2</v>
      </c>
      <c r="L1115">
        <v>3235.0469928892985</v>
      </c>
      <c r="M1115">
        <v>5855.9441855055848</v>
      </c>
      <c r="N1115">
        <v>3223.1482059607893</v>
      </c>
      <c r="O1115">
        <v>2.0108977524132019E-2</v>
      </c>
      <c r="P1115">
        <v>3.7492285716844542E-2</v>
      </c>
      <c r="Q1115">
        <v>2.0635987915445537E-2</v>
      </c>
      <c r="R1115">
        <v>-127743.44361277577</v>
      </c>
      <c r="S1115">
        <v>1391079.4664090965</v>
      </c>
      <c r="T1115">
        <v>-121544.23079841118</v>
      </c>
      <c r="U1115">
        <v>-2.1334248618278158E-2</v>
      </c>
      <c r="V1115">
        <v>0.23232217908665559</v>
      </c>
      <c r="W1115">
        <v>-2.0298927010539355E-2</v>
      </c>
      <c r="X1115">
        <f t="shared" si="52"/>
        <v>2.1334248618278158E-2</v>
      </c>
      <c r="Y1115">
        <f t="shared" si="53"/>
        <v>0.23232217908665559</v>
      </c>
      <c r="Z1115">
        <f t="shared" si="54"/>
        <v>2.0298927010539355E-2</v>
      </c>
      <c r="AA1115">
        <v>0.99131192525189271</v>
      </c>
      <c r="AB1115">
        <v>0.97156805981767358</v>
      </c>
      <c r="AC1115">
        <v>0.99136285084777642</v>
      </c>
      <c r="AD1115">
        <v>13906.077883520107</v>
      </c>
      <c r="AE1115">
        <v>29513.109390414535</v>
      </c>
      <c r="AF1115">
        <v>27776.387106420352</v>
      </c>
      <c r="AG1115">
        <v>13942.833191198106</v>
      </c>
      <c r="AH1115">
        <v>29560.691278120292</v>
      </c>
      <c r="AI1115">
        <v>27845.11649977311</v>
      </c>
      <c r="AJ1115">
        <v>1</v>
      </c>
      <c r="AK1115">
        <v>0</v>
      </c>
      <c r="AL1115">
        <v>1</v>
      </c>
    </row>
    <row r="1116" spans="1:38" x14ac:dyDescent="0.25">
      <c r="A1116">
        <v>116923333.46191406</v>
      </c>
      <c r="B1116">
        <v>5987717.0224467777</v>
      </c>
      <c r="C1116">
        <v>6070493.2349901097</v>
      </c>
      <c r="D1116">
        <v>4509387.5363327414</v>
      </c>
      <c r="E1116">
        <v>6070185.3915306805</v>
      </c>
      <c r="F1116">
        <v>165852.87139587523</v>
      </c>
      <c r="G1116">
        <v>311347.68272759882</v>
      </c>
      <c r="H1116">
        <v>170548.21106398106</v>
      </c>
      <c r="I1116">
        <v>2.7321152495468591E-2</v>
      </c>
      <c r="J1116">
        <v>6.9044339218802708E-2</v>
      </c>
      <c r="K1116">
        <v>2.8096046506575476E-2</v>
      </c>
      <c r="L1116">
        <v>3160.167522630803</v>
      </c>
      <c r="M1116">
        <v>5997.5002165752421</v>
      </c>
      <c r="N1116">
        <v>3238.7532999206787</v>
      </c>
      <c r="O1116">
        <v>1.9660258948619922E-2</v>
      </c>
      <c r="P1116">
        <v>3.8403199634106537E-2</v>
      </c>
      <c r="Q1116">
        <v>2.0738388503718824E-2</v>
      </c>
      <c r="R1116">
        <v>-82776.212543332018</v>
      </c>
      <c r="S1116">
        <v>1478329.4861140363</v>
      </c>
      <c r="T1116">
        <v>-82468.369083902799</v>
      </c>
      <c r="U1116">
        <v>-1.3824336092206799E-2</v>
      </c>
      <c r="V1116">
        <v>0.24689367927242867</v>
      </c>
      <c r="W1116">
        <v>-1.3772923599219042E-2</v>
      </c>
      <c r="X1116">
        <f t="shared" si="52"/>
        <v>1.3824336092206799E-2</v>
      </c>
      <c r="Y1116">
        <f t="shared" si="53"/>
        <v>0.24689367927242867</v>
      </c>
      <c r="Z1116">
        <f t="shared" si="54"/>
        <v>1.3772923599219042E-2</v>
      </c>
      <c r="AA1116">
        <v>0.99163997733609732</v>
      </c>
      <c r="AB1116">
        <v>0.9700440247249229</v>
      </c>
      <c r="AC1116">
        <v>0.9912401658323281</v>
      </c>
      <c r="AD1116">
        <v>13871.840161435734</v>
      </c>
      <c r="AE1116">
        <v>29582.90284009403</v>
      </c>
      <c r="AF1116">
        <v>27790.500033753327</v>
      </c>
      <c r="AG1116">
        <v>13908.595469113732</v>
      </c>
      <c r="AH1116">
        <v>29630.484727799787</v>
      </c>
      <c r="AI1116">
        <v>27859.229427106085</v>
      </c>
      <c r="AJ1116">
        <v>1</v>
      </c>
      <c r="AK1116">
        <v>0</v>
      </c>
      <c r="AL1116">
        <v>1</v>
      </c>
    </row>
    <row r="1117" spans="1:38" x14ac:dyDescent="0.25">
      <c r="A1117">
        <v>116933998.0415013</v>
      </c>
      <c r="B1117">
        <v>5987717.0224467777</v>
      </c>
      <c r="C1117">
        <v>6116211.5069948314</v>
      </c>
      <c r="D1117">
        <v>4578296.7274000486</v>
      </c>
      <c r="E1117">
        <v>6126909.3519074945</v>
      </c>
      <c r="F1117">
        <v>164735.20583000584</v>
      </c>
      <c r="G1117">
        <v>304571.36465150188</v>
      </c>
      <c r="H1117">
        <v>166140.09025678277</v>
      </c>
      <c r="I1117">
        <v>2.6934190493838502E-2</v>
      </c>
      <c r="J1117">
        <v>6.6525038193508204E-2</v>
      </c>
      <c r="K1117">
        <v>2.7116459655969656E-2</v>
      </c>
      <c r="L1117">
        <v>3138.8714763658413</v>
      </c>
      <c r="M1117">
        <v>5866.9677880922864</v>
      </c>
      <c r="N1117">
        <v>3155.0419802785937</v>
      </c>
      <c r="O1117">
        <v>1.9528063767198914E-2</v>
      </c>
      <c r="P1117">
        <v>3.7565908967250525E-2</v>
      </c>
      <c r="Q1117">
        <v>2.020158011768091E-2</v>
      </c>
      <c r="R1117">
        <v>-128494.4845480537</v>
      </c>
      <c r="S1117">
        <v>1409420.295046729</v>
      </c>
      <c r="T1117">
        <v>-139192.32946071681</v>
      </c>
      <c r="U1117">
        <v>-2.1459678883680219E-2</v>
      </c>
      <c r="V1117">
        <v>0.23538525447396538</v>
      </c>
      <c r="W1117">
        <v>-2.3246310561924027E-2</v>
      </c>
      <c r="X1117">
        <f t="shared" si="52"/>
        <v>2.1459678883680219E-2</v>
      </c>
      <c r="Y1117">
        <f t="shared" si="53"/>
        <v>0.23538525447396538</v>
      </c>
      <c r="Z1117">
        <f t="shared" si="54"/>
        <v>2.3246310561924027E-2</v>
      </c>
      <c r="AA1117">
        <v>0.99161621505160047</v>
      </c>
      <c r="AB1117">
        <v>0.97128475433017669</v>
      </c>
      <c r="AC1117">
        <v>0.99167292182332101</v>
      </c>
      <c r="AD1117">
        <v>13861.954546099911</v>
      </c>
      <c r="AE1117">
        <v>29518.604778646586</v>
      </c>
      <c r="AF1117">
        <v>27713.982584235029</v>
      </c>
      <c r="AG1117">
        <v>13898.709853777909</v>
      </c>
      <c r="AH1117">
        <v>29566.186666352343</v>
      </c>
      <c r="AI1117">
        <v>27782.711977587787</v>
      </c>
      <c r="AJ1117">
        <v>1</v>
      </c>
      <c r="AK1117">
        <v>0</v>
      </c>
      <c r="AL1117">
        <v>1</v>
      </c>
    </row>
    <row r="1118" spans="1:38" x14ac:dyDescent="0.25">
      <c r="A1118">
        <v>116828106.96504425</v>
      </c>
      <c r="B1118">
        <v>5987717.0224467926</v>
      </c>
      <c r="C1118">
        <v>6196085.8243953846</v>
      </c>
      <c r="D1118">
        <v>4645802.9916506037</v>
      </c>
      <c r="E1118">
        <v>6205892.1003585961</v>
      </c>
      <c r="F1118">
        <v>172690.25494743884</v>
      </c>
      <c r="G1118">
        <v>309432.23241135618</v>
      </c>
      <c r="H1118">
        <v>171504.34518693149</v>
      </c>
      <c r="I1118">
        <v>2.7870862322067657E-2</v>
      </c>
      <c r="J1118">
        <v>6.6604682326707576E-2</v>
      </c>
      <c r="K1118">
        <v>2.7635727855632782E-2</v>
      </c>
      <c r="L1118">
        <v>3290.4473137346108</v>
      </c>
      <c r="M1118">
        <v>5960.6028368168209</v>
      </c>
      <c r="N1118">
        <v>3256.9105267046089</v>
      </c>
      <c r="O1118">
        <v>2.0451378322062973E-2</v>
      </c>
      <c r="P1118">
        <v>3.8164236022885753E-2</v>
      </c>
      <c r="Q1118">
        <v>2.085317633961924E-2</v>
      </c>
      <c r="R1118">
        <v>-208368.80194859207</v>
      </c>
      <c r="S1118">
        <v>1341914.0307961889</v>
      </c>
      <c r="T1118">
        <v>-218175.0779118035</v>
      </c>
      <c r="U1118">
        <v>-3.4799373645657897E-2</v>
      </c>
      <c r="V1118">
        <v>0.22411113046351602</v>
      </c>
      <c r="W1118">
        <v>-3.6437105677156641E-2</v>
      </c>
      <c r="X1118">
        <f t="shared" si="52"/>
        <v>3.4799373645657897E-2</v>
      </c>
      <c r="Y1118">
        <f t="shared" si="53"/>
        <v>0.22411113046351602</v>
      </c>
      <c r="Z1118">
        <f t="shared" si="54"/>
        <v>3.6437105677156641E-2</v>
      </c>
      <c r="AA1118">
        <v>0.9908785638904074</v>
      </c>
      <c r="AB1118">
        <v>0.97043094872830427</v>
      </c>
      <c r="AC1118">
        <v>0.99114750062880708</v>
      </c>
      <c r="AD1118">
        <v>13930.902735500356</v>
      </c>
      <c r="AE1118">
        <v>29564.87080184713</v>
      </c>
      <c r="AF1118">
        <v>27806.835717453789</v>
      </c>
      <c r="AG1118">
        <v>13967.658043178355</v>
      </c>
      <c r="AH1118">
        <v>29612.452689552887</v>
      </c>
      <c r="AI1118">
        <v>27875.565110806547</v>
      </c>
      <c r="AJ1118">
        <v>1</v>
      </c>
      <c r="AK1118">
        <v>0</v>
      </c>
      <c r="AL1118">
        <v>1</v>
      </c>
    </row>
    <row r="1119" spans="1:38" x14ac:dyDescent="0.25">
      <c r="A1119">
        <v>116853995.34477386</v>
      </c>
      <c r="B1119">
        <v>5987717.0224467777</v>
      </c>
      <c r="C1119">
        <v>6253067.0766837923</v>
      </c>
      <c r="D1119">
        <v>4753850.6750409193</v>
      </c>
      <c r="E1119">
        <v>6246484.672704679</v>
      </c>
      <c r="F1119">
        <v>173547.07213257643</v>
      </c>
      <c r="G1119">
        <v>303606.40862595674</v>
      </c>
      <c r="H1119">
        <v>174183.62526445833</v>
      </c>
      <c r="I1119">
        <v>2.7753911801089166E-2</v>
      </c>
      <c r="J1119">
        <v>6.3865365022922893E-2</v>
      </c>
      <c r="K1119">
        <v>2.7885064062606303E-2</v>
      </c>
      <c r="L1119">
        <v>3306.7731440836124</v>
      </c>
      <c r="M1119">
        <v>5848.3798097861945</v>
      </c>
      <c r="N1119">
        <v>3307.7907273139344</v>
      </c>
      <c r="O1119">
        <v>2.0566818006347031E-2</v>
      </c>
      <c r="P1119">
        <v>3.7454562400133513E-2</v>
      </c>
      <c r="Q1119">
        <v>2.118396175218518E-2</v>
      </c>
      <c r="R1119">
        <v>-265350.05423701461</v>
      </c>
      <c r="S1119">
        <v>1233866.3474058583</v>
      </c>
      <c r="T1119">
        <v>-258767.65025790129</v>
      </c>
      <c r="U1119">
        <v>-4.4315730560123209E-2</v>
      </c>
      <c r="V1119">
        <v>0.20606624240596796</v>
      </c>
      <c r="W1119">
        <v>-4.321641274760181E-2</v>
      </c>
      <c r="X1119">
        <f t="shared" si="52"/>
        <v>4.4315730560123209E-2</v>
      </c>
      <c r="Y1119">
        <f t="shared" si="53"/>
        <v>0.20606624240596796</v>
      </c>
      <c r="Z1119">
        <f t="shared" si="54"/>
        <v>4.321641274760181E-2</v>
      </c>
      <c r="AA1119">
        <v>0.99083319617660415</v>
      </c>
      <c r="AB1119">
        <v>0.97154181196434986</v>
      </c>
      <c r="AC1119">
        <v>0.99087129051867795</v>
      </c>
      <c r="AD1119">
        <v>13938.138635178282</v>
      </c>
      <c r="AE1119">
        <v>29509.332477038195</v>
      </c>
      <c r="AF1119">
        <v>27852.130976906355</v>
      </c>
      <c r="AG1119">
        <v>13974.893942856281</v>
      </c>
      <c r="AH1119">
        <v>29556.914364743952</v>
      </c>
      <c r="AI1119">
        <v>27920.860370259114</v>
      </c>
      <c r="AJ1119">
        <v>0</v>
      </c>
      <c r="AK1119">
        <v>0</v>
      </c>
      <c r="AL1119">
        <v>0</v>
      </c>
    </row>
    <row r="1120" spans="1:38" x14ac:dyDescent="0.25">
      <c r="A1120">
        <v>116814060.15514682</v>
      </c>
      <c r="B1120">
        <v>5987717.0224467777</v>
      </c>
      <c r="C1120">
        <v>6501032.7048606975</v>
      </c>
      <c r="D1120">
        <v>4992846.9642720642</v>
      </c>
      <c r="E1120">
        <v>6501551.5604953878</v>
      </c>
      <c r="F1120">
        <v>163612.8996159182</v>
      </c>
      <c r="G1120">
        <v>302889.73975343938</v>
      </c>
      <c r="H1120">
        <v>171946.37449120899</v>
      </c>
      <c r="I1120">
        <v>2.5167216816735588E-2</v>
      </c>
      <c r="J1120">
        <v>6.0664735354571279E-2</v>
      </c>
      <c r="K1120">
        <v>2.6446975447520327E-2</v>
      </c>
      <c r="L1120">
        <v>3117.4870069963549</v>
      </c>
      <c r="M1120">
        <v>5834.5745947273244</v>
      </c>
      <c r="N1120">
        <v>3265.3047740494299</v>
      </c>
      <c r="O1120">
        <v>1.9346337630386706E-2</v>
      </c>
      <c r="P1120">
        <v>3.7329744163327808E-2</v>
      </c>
      <c r="Q1120">
        <v>2.0891496003960976E-2</v>
      </c>
      <c r="R1120">
        <v>-513315.68241391983</v>
      </c>
      <c r="S1120">
        <v>994870.05817471351</v>
      </c>
      <c r="T1120">
        <v>-513834.53804861009</v>
      </c>
      <c r="U1120">
        <v>-8.5728113150571397E-2</v>
      </c>
      <c r="V1120">
        <v>0.16615181620058875</v>
      </c>
      <c r="W1120">
        <v>-8.5814766483176333E-2</v>
      </c>
      <c r="X1120">
        <f t="shared" si="52"/>
        <v>8.5728113150571397E-2</v>
      </c>
      <c r="Y1120">
        <f t="shared" si="53"/>
        <v>0.16615181620058875</v>
      </c>
      <c r="Z1120">
        <f t="shared" si="54"/>
        <v>8.5814766483176333E-2</v>
      </c>
      <c r="AA1120">
        <v>0.99180358443553074</v>
      </c>
      <c r="AB1120">
        <v>0.97186506611100409</v>
      </c>
      <c r="AC1120">
        <v>0.99116366482152429</v>
      </c>
      <c r="AD1120">
        <v>13851.960164846088</v>
      </c>
      <c r="AE1120">
        <v>29502.426885219462</v>
      </c>
      <c r="AF1120">
        <v>27814.357089611407</v>
      </c>
      <c r="AG1120">
        <v>13888.715472524087</v>
      </c>
      <c r="AH1120">
        <v>29550.008772925219</v>
      </c>
      <c r="AI1120">
        <v>27883.086482964165</v>
      </c>
      <c r="AJ1120">
        <v>0</v>
      </c>
      <c r="AK1120">
        <v>0</v>
      </c>
      <c r="AL1120">
        <v>0</v>
      </c>
    </row>
    <row r="1121" spans="1:38" x14ac:dyDescent="0.25">
      <c r="A1121">
        <v>116800260.21771018</v>
      </c>
      <c r="B1121">
        <v>5987717.0224467777</v>
      </c>
      <c r="C1121">
        <v>6413356.0187432338</v>
      </c>
      <c r="D1121">
        <v>4832751.0161422305</v>
      </c>
      <c r="E1121">
        <v>6411379.2215324342</v>
      </c>
      <c r="F1121">
        <v>171568.71637405662</v>
      </c>
      <c r="G1121">
        <v>314219.08281675208</v>
      </c>
      <c r="H1121">
        <v>172704.24501054062</v>
      </c>
      <c r="I1121">
        <v>2.6751784225394891E-2</v>
      </c>
      <c r="J1121">
        <v>6.5018678133263147E-2</v>
      </c>
      <c r="K1121">
        <v>2.6937143950324812E-2</v>
      </c>
      <c r="L1121">
        <v>3269.077471023113</v>
      </c>
      <c r="M1121">
        <v>6052.8120869116519</v>
      </c>
      <c r="N1121">
        <v>3279.6969252780204</v>
      </c>
      <c r="O1121">
        <v>2.0322321890548674E-2</v>
      </c>
      <c r="P1121">
        <v>3.8763060829194604E-2</v>
      </c>
      <c r="Q1121">
        <v>2.1003640884668693E-2</v>
      </c>
      <c r="R1121">
        <v>-425638.99629645608</v>
      </c>
      <c r="S1121">
        <v>1154966.0063045472</v>
      </c>
      <c r="T1121">
        <v>-423662.19908565655</v>
      </c>
      <c r="U1121">
        <v>-7.1085356021471771E-2</v>
      </c>
      <c r="V1121">
        <v>0.19288921002358761</v>
      </c>
      <c r="W1121">
        <v>-7.0755213965093877E-2</v>
      </c>
      <c r="X1121">
        <f t="shared" si="52"/>
        <v>7.1085356021471771E-2</v>
      </c>
      <c r="Y1121">
        <f t="shared" si="53"/>
        <v>0.19288921002358761</v>
      </c>
      <c r="Z1121">
        <f t="shared" si="54"/>
        <v>7.0755213965093877E-2</v>
      </c>
      <c r="AA1121">
        <v>0.9910261038384256</v>
      </c>
      <c r="AB1121">
        <v>0.96958987432065735</v>
      </c>
      <c r="AC1121">
        <v>0.99104700201364138</v>
      </c>
      <c r="AD1121">
        <v>13921.376795252725</v>
      </c>
      <c r="AE1121">
        <v>29609.72744283015</v>
      </c>
      <c r="AF1121">
        <v>27827.207791751582</v>
      </c>
      <c r="AG1121">
        <v>13958.132102930724</v>
      </c>
      <c r="AH1121">
        <v>29657.309330535907</v>
      </c>
      <c r="AI1121">
        <v>27895.93718510434</v>
      </c>
      <c r="AJ1121">
        <v>0</v>
      </c>
      <c r="AK1121">
        <v>0</v>
      </c>
      <c r="AL1121">
        <v>0</v>
      </c>
    </row>
    <row r="1122" spans="1:38" x14ac:dyDescent="0.25">
      <c r="A1122">
        <v>116759749.87217286</v>
      </c>
      <c r="B1122">
        <v>5987717.0224467777</v>
      </c>
      <c r="C1122">
        <v>6099532.1088694194</v>
      </c>
      <c r="D1122">
        <v>4595283.5337975612</v>
      </c>
      <c r="E1122">
        <v>6096919.7574673323</v>
      </c>
      <c r="F1122">
        <v>161894.31521340876</v>
      </c>
      <c r="G1122">
        <v>299636.58846271771</v>
      </c>
      <c r="H1122">
        <v>167822.60121692927</v>
      </c>
      <c r="I1122">
        <v>2.6542087544386535E-2</v>
      </c>
      <c r="J1122">
        <v>6.5205244955820349E-2</v>
      </c>
      <c r="K1122">
        <v>2.7525801206647826E-2</v>
      </c>
      <c r="L1122">
        <v>3084.7410281778943</v>
      </c>
      <c r="M1122">
        <v>5771.9090389739331</v>
      </c>
      <c r="N1122">
        <v>3186.9932853690698</v>
      </c>
      <c r="O1122">
        <v>1.9178471786141512E-2</v>
      </c>
      <c r="P1122">
        <v>3.6972753489906751E-2</v>
      </c>
      <c r="Q1122">
        <v>2.0414721770266417E-2</v>
      </c>
      <c r="R1122">
        <v>-111815.08642264176</v>
      </c>
      <c r="S1122">
        <v>1392433.4886492165</v>
      </c>
      <c r="T1122">
        <v>-109202.73502055462</v>
      </c>
      <c r="U1122">
        <v>-1.8674076614420641E-2</v>
      </c>
      <c r="V1122">
        <v>0.2325483123917273</v>
      </c>
      <c r="W1122">
        <v>-1.8237791567499762E-2</v>
      </c>
      <c r="X1122">
        <f t="shared" si="52"/>
        <v>1.8674076614420641E-2</v>
      </c>
      <c r="Y1122">
        <f t="shared" si="53"/>
        <v>0.2325483123917273</v>
      </c>
      <c r="Z1122">
        <f t="shared" si="54"/>
        <v>1.8237791567499762E-2</v>
      </c>
      <c r="AA1122">
        <v>0.9918685192015857</v>
      </c>
      <c r="AB1122">
        <v>0.97214122377420409</v>
      </c>
      <c r="AC1122">
        <v>0.99148307929135004</v>
      </c>
      <c r="AD1122">
        <v>13836.522143022543</v>
      </c>
      <c r="AE1122">
        <v>29470.873739753268</v>
      </c>
      <c r="AF1122">
        <v>27743.425026437657</v>
      </c>
      <c r="AG1122">
        <v>13873.277450700542</v>
      </c>
      <c r="AH1122">
        <v>29518.455627459025</v>
      </c>
      <c r="AI1122">
        <v>27812.154419790415</v>
      </c>
      <c r="AJ1122">
        <v>1</v>
      </c>
      <c r="AK1122">
        <v>0</v>
      </c>
      <c r="AL1122">
        <v>1</v>
      </c>
    </row>
    <row r="1123" spans="1:38" x14ac:dyDescent="0.25">
      <c r="A1123">
        <v>116889294.22433192</v>
      </c>
      <c r="B1123">
        <v>5987717.0224467926</v>
      </c>
      <c r="C1123">
        <v>6078534.7196798222</v>
      </c>
      <c r="D1123">
        <v>4605964.7207607105</v>
      </c>
      <c r="E1123">
        <v>6080344.35935352</v>
      </c>
      <c r="F1123">
        <v>169116.05366842385</v>
      </c>
      <c r="G1123">
        <v>298365.84911332122</v>
      </c>
      <c r="H1123">
        <v>170845.40727734735</v>
      </c>
      <c r="I1123">
        <v>2.7821845472214689E-2</v>
      </c>
      <c r="J1123">
        <v>6.4778144688881559E-2</v>
      </c>
      <c r="K1123">
        <v>2.8097982150391252E-2</v>
      </c>
      <c r="L1123">
        <v>3222.3443336280534</v>
      </c>
      <c r="M1123">
        <v>5747.4307468715187</v>
      </c>
      <c r="N1123">
        <v>3244.3971305464288</v>
      </c>
      <c r="O1123">
        <v>2.0054305300882619E-2</v>
      </c>
      <c r="P1123">
        <v>3.6814279290529328E-2</v>
      </c>
      <c r="Q1123">
        <v>2.0781484345564781E-2</v>
      </c>
      <c r="R1123">
        <v>-90817.697233029641</v>
      </c>
      <c r="S1123">
        <v>1381752.301686082</v>
      </c>
      <c r="T1123">
        <v>-92627.336906727403</v>
      </c>
      <c r="U1123">
        <v>-1.5167332873709907E-2</v>
      </c>
      <c r="V1123">
        <v>0.23076446273365292</v>
      </c>
      <c r="W1123">
        <v>-1.546955819045647E-2</v>
      </c>
      <c r="X1123">
        <f t="shared" si="52"/>
        <v>1.5167332873709907E-2</v>
      </c>
      <c r="Y1123">
        <f t="shared" si="53"/>
        <v>0.23076446273365292</v>
      </c>
      <c r="Z1123">
        <f t="shared" si="54"/>
        <v>1.546955819045647E-2</v>
      </c>
      <c r="AA1123">
        <v>0.99123596623127497</v>
      </c>
      <c r="AB1123">
        <v>0.97240959111388858</v>
      </c>
      <c r="AC1123">
        <v>0.9911839125628209</v>
      </c>
      <c r="AD1123">
        <v>13900.325928634327</v>
      </c>
      <c r="AE1123">
        <v>29458.455375765141</v>
      </c>
      <c r="AF1123">
        <v>27795.587460747716</v>
      </c>
      <c r="AG1123">
        <v>13937.081236312326</v>
      </c>
      <c r="AH1123">
        <v>29506.037263470898</v>
      </c>
      <c r="AI1123">
        <v>27864.316854100474</v>
      </c>
      <c r="AJ1123">
        <v>1</v>
      </c>
      <c r="AK1123">
        <v>0</v>
      </c>
      <c r="AL1123">
        <v>1</v>
      </c>
    </row>
    <row r="1124" spans="1:38" x14ac:dyDescent="0.25">
      <c r="A1124">
        <v>116935570.68364865</v>
      </c>
      <c r="B1124">
        <v>5987717.0224467777</v>
      </c>
      <c r="C1124">
        <v>5840755.553635505</v>
      </c>
      <c r="D1124">
        <v>4365929.0967292571</v>
      </c>
      <c r="E1124">
        <v>5841828.5077445013</v>
      </c>
      <c r="F1124">
        <v>170071.02006421666</v>
      </c>
      <c r="G1124">
        <v>296982.95955824695</v>
      </c>
      <c r="H1124">
        <v>169657.26854647964</v>
      </c>
      <c r="I1124">
        <v>2.911798285383782E-2</v>
      </c>
      <c r="J1124">
        <v>6.8022854466585861E-2</v>
      </c>
      <c r="K1124">
        <v>2.9041809139307206E-2</v>
      </c>
      <c r="L1124">
        <v>3240.540303126736</v>
      </c>
      <c r="M1124">
        <v>5720.7921018255747</v>
      </c>
      <c r="N1124">
        <v>3221.8340780737121</v>
      </c>
      <c r="O1124">
        <v>2.0175550112085043E-2</v>
      </c>
      <c r="P1124">
        <v>3.6643699229389995E-2</v>
      </c>
      <c r="Q1124">
        <v>2.0636988169218339E-2</v>
      </c>
      <c r="R1124">
        <v>146961.46881127264</v>
      </c>
      <c r="S1124">
        <v>1621787.9257175205</v>
      </c>
      <c r="T1124">
        <v>145888.51470227633</v>
      </c>
      <c r="U1124">
        <v>2.4543823340405516E-2</v>
      </c>
      <c r="V1124">
        <v>0.27085246674780311</v>
      </c>
      <c r="W1124">
        <v>2.4364630819287029E-2</v>
      </c>
      <c r="X1124">
        <f t="shared" si="52"/>
        <v>2.4543823340405516E-2</v>
      </c>
      <c r="Y1124">
        <f t="shared" si="53"/>
        <v>0.27085246674780311</v>
      </c>
      <c r="Z1124">
        <f t="shared" si="54"/>
        <v>2.4364630819287029E-2</v>
      </c>
      <c r="AA1124">
        <v>0.9911404362045475</v>
      </c>
      <c r="AB1124">
        <v>0.97287424759287044</v>
      </c>
      <c r="AC1124">
        <v>0.99137273709174722</v>
      </c>
      <c r="AD1124">
        <v>13908.558344712741</v>
      </c>
      <c r="AE1124">
        <v>29444.880777181977</v>
      </c>
      <c r="AF1124">
        <v>27775.195518431421</v>
      </c>
      <c r="AG1124">
        <v>13945.31365239074</v>
      </c>
      <c r="AH1124">
        <v>29492.462664887735</v>
      </c>
      <c r="AI1124">
        <v>27843.924911784179</v>
      </c>
      <c r="AJ1124">
        <v>1</v>
      </c>
      <c r="AK1124">
        <v>0</v>
      </c>
      <c r="AL1124">
        <v>1</v>
      </c>
    </row>
    <row r="1125" spans="1:38" x14ac:dyDescent="0.25">
      <c r="A1125">
        <v>116869716.47534956</v>
      </c>
      <c r="B1125">
        <v>5987717.0224467777</v>
      </c>
      <c r="C1125">
        <v>6344438.1784712765</v>
      </c>
      <c r="D1125">
        <v>4829715.3616296956</v>
      </c>
      <c r="E1125">
        <v>6346466.7003401304</v>
      </c>
      <c r="F1125">
        <v>173746.17888518015</v>
      </c>
      <c r="G1125">
        <v>303815.45466460532</v>
      </c>
      <c r="H1125">
        <v>173546.2222890534</v>
      </c>
      <c r="I1125">
        <v>2.738558939304617E-2</v>
      </c>
      <c r="J1125">
        <v>6.2905457551040558E-2</v>
      </c>
      <c r="K1125">
        <v>2.7345329375123392E-2</v>
      </c>
      <c r="L1125">
        <v>3310.5669324444593</v>
      </c>
      <c r="M1125">
        <v>5852.4066702114442</v>
      </c>
      <c r="N1125">
        <v>3295.686284956621</v>
      </c>
      <c r="O1125">
        <v>2.0571616935479008E-2</v>
      </c>
      <c r="P1125">
        <v>3.7460135542131248E-2</v>
      </c>
      <c r="Q1125">
        <v>2.1095057451699196E-2</v>
      </c>
      <c r="R1125">
        <v>-356721.15602449887</v>
      </c>
      <c r="S1125">
        <v>1158001.660817082</v>
      </c>
      <c r="T1125">
        <v>-358749.67789335269</v>
      </c>
      <c r="U1125">
        <v>-5.9575486731791291E-2</v>
      </c>
      <c r="V1125">
        <v>0.19339619031359712</v>
      </c>
      <c r="W1125">
        <v>-5.9914267248848012E-2</v>
      </c>
      <c r="X1125">
        <f t="shared" si="52"/>
        <v>5.9575486731791291E-2</v>
      </c>
      <c r="Y1125">
        <f t="shared" si="53"/>
        <v>0.19339619031359712</v>
      </c>
      <c r="Z1125">
        <f t="shared" si="54"/>
        <v>5.9914267248848012E-2</v>
      </c>
      <c r="AA1125">
        <v>0.99066347076791283</v>
      </c>
      <c r="AB1125">
        <v>0.97139941679947694</v>
      </c>
      <c r="AC1125">
        <v>0.99090516438184295</v>
      </c>
      <c r="AD1125">
        <v>13939.814994297536</v>
      </c>
      <c r="AE1125">
        <v>29511.343707077682</v>
      </c>
      <c r="AF1125">
        <v>27841.418674852037</v>
      </c>
      <c r="AG1125">
        <v>13976.570301975535</v>
      </c>
      <c r="AH1125">
        <v>29558.925594783439</v>
      </c>
      <c r="AI1125">
        <v>27910.148068204795</v>
      </c>
      <c r="AJ1125">
        <v>0</v>
      </c>
      <c r="AK1125">
        <v>0</v>
      </c>
      <c r="AL1125">
        <v>0</v>
      </c>
    </row>
    <row r="1126" spans="1:38" x14ac:dyDescent="0.25">
      <c r="A1126">
        <v>116780246.44507095</v>
      </c>
      <c r="B1126">
        <v>5987717.0224467777</v>
      </c>
      <c r="C1126">
        <v>6277094.3867686689</v>
      </c>
      <c r="D1126">
        <v>4750489.4436798841</v>
      </c>
      <c r="E1126">
        <v>6273283.2255364461</v>
      </c>
      <c r="F1126">
        <v>164216.93721616498</v>
      </c>
      <c r="G1126">
        <v>303503.61516285123</v>
      </c>
      <c r="H1126">
        <v>166950.10165236596</v>
      </c>
      <c r="I1126">
        <v>2.6161298062096019E-2</v>
      </c>
      <c r="J1126">
        <v>6.3888914765748317E-2</v>
      </c>
      <c r="K1126">
        <v>2.6612874893447776E-2</v>
      </c>
      <c r="L1126">
        <v>3128.9963646015749</v>
      </c>
      <c r="M1126">
        <v>5846.3996960694758</v>
      </c>
      <c r="N1126">
        <v>3170.4242998236641</v>
      </c>
      <c r="O1126">
        <v>1.9461488429473064E-2</v>
      </c>
      <c r="P1126">
        <v>3.745435771585727E-2</v>
      </c>
      <c r="Q1126">
        <v>2.031099685443585E-2</v>
      </c>
      <c r="R1126">
        <v>-289377.36432189122</v>
      </c>
      <c r="S1126">
        <v>1237227.5787668936</v>
      </c>
      <c r="T1126">
        <v>-285566.20308966842</v>
      </c>
      <c r="U1126">
        <v>-4.8328497027677192E-2</v>
      </c>
      <c r="V1126">
        <v>0.206627596816745</v>
      </c>
      <c r="W1126">
        <v>-4.7692000476832266E-2</v>
      </c>
      <c r="X1126">
        <f t="shared" si="52"/>
        <v>4.8328497027677192E-2</v>
      </c>
      <c r="Y1126">
        <f t="shared" si="53"/>
        <v>0.206627596816745</v>
      </c>
      <c r="Z1126">
        <f t="shared" si="54"/>
        <v>4.7692000476832266E-2</v>
      </c>
      <c r="AA1126">
        <v>0.99174021353479114</v>
      </c>
      <c r="AB1126">
        <v>0.97165514136049891</v>
      </c>
      <c r="AC1126">
        <v>0.99164148176845957</v>
      </c>
      <c r="AD1126">
        <v>13857.347740177574</v>
      </c>
      <c r="AE1126">
        <v>29508.342994109906</v>
      </c>
      <c r="AF1126">
        <v>27728.194098239474</v>
      </c>
      <c r="AG1126">
        <v>13894.103047855573</v>
      </c>
      <c r="AH1126">
        <v>29555.924881815663</v>
      </c>
      <c r="AI1126">
        <v>27796.923491592232</v>
      </c>
      <c r="AJ1126">
        <v>0</v>
      </c>
      <c r="AK1126">
        <v>0</v>
      </c>
      <c r="AL1126">
        <v>0</v>
      </c>
    </row>
    <row r="1127" spans="1:38" x14ac:dyDescent="0.25">
      <c r="A1127">
        <v>116787672.62005286</v>
      </c>
      <c r="B1127">
        <v>5987717.0224467777</v>
      </c>
      <c r="C1127">
        <v>6384641.6615189873</v>
      </c>
      <c r="D1127">
        <v>4858160.985795646</v>
      </c>
      <c r="E1127">
        <v>6386036.312822666</v>
      </c>
      <c r="F1127">
        <v>159456.57151220756</v>
      </c>
      <c r="G1127">
        <v>299750.07896552136</v>
      </c>
      <c r="H1127">
        <v>163946.03882588085</v>
      </c>
      <c r="I1127">
        <v>2.4975022869845889E-2</v>
      </c>
      <c r="J1127">
        <v>6.1700318256627258E-2</v>
      </c>
      <c r="K1127">
        <v>2.5672581675849526E-2</v>
      </c>
      <c r="L1127">
        <v>3038.2921581149467</v>
      </c>
      <c r="M1127">
        <v>5774.0952101032044</v>
      </c>
      <c r="N1127">
        <v>3113.3763933592486</v>
      </c>
      <c r="O1127">
        <v>1.887139830258909E-2</v>
      </c>
      <c r="P1127">
        <v>3.6963762731188197E-2</v>
      </c>
      <c r="Q1127">
        <v>1.9930760077466195E-2</v>
      </c>
      <c r="R1127">
        <v>-396924.6390722096</v>
      </c>
      <c r="S1127">
        <v>1129556.0366511317</v>
      </c>
      <c r="T1127">
        <v>-398319.29037588835</v>
      </c>
      <c r="U1127">
        <v>-6.62898125586458E-2</v>
      </c>
      <c r="V1127">
        <v>0.18864552757196901</v>
      </c>
      <c r="W1127">
        <v>-6.6522731265132834E-2</v>
      </c>
      <c r="X1127">
        <f t="shared" si="52"/>
        <v>6.62898125586458E-2</v>
      </c>
      <c r="Y1127">
        <f t="shared" si="53"/>
        <v>0.18864552757196901</v>
      </c>
      <c r="Z1127">
        <f t="shared" si="54"/>
        <v>6.6522731265132834E-2</v>
      </c>
      <c r="AA1127">
        <v>0.99216840129249495</v>
      </c>
      <c r="AB1127">
        <v>0.97224412291798579</v>
      </c>
      <c r="AC1127">
        <v>0.99190815492813589</v>
      </c>
      <c r="AD1127">
        <v>13814.340473045364</v>
      </c>
      <c r="AE1127">
        <v>29471.980268380528</v>
      </c>
      <c r="AF1127">
        <v>27675.137494214174</v>
      </c>
      <c r="AG1127">
        <v>13851.095780723363</v>
      </c>
      <c r="AH1127">
        <v>29519.562156086286</v>
      </c>
      <c r="AI1127">
        <v>27743.866887566932</v>
      </c>
      <c r="AJ1127">
        <v>0</v>
      </c>
      <c r="AK1127">
        <v>0</v>
      </c>
      <c r="AL1127">
        <v>0</v>
      </c>
    </row>
    <row r="1128" spans="1:38" x14ac:dyDescent="0.25">
      <c r="A1128">
        <v>116773891.31383541</v>
      </c>
      <c r="B1128">
        <v>5987717.0224467777</v>
      </c>
      <c r="C1128">
        <v>6554573.8331025746</v>
      </c>
      <c r="D1128">
        <v>5045796.0884193452</v>
      </c>
      <c r="E1128">
        <v>6558669.7853613254</v>
      </c>
      <c r="F1128">
        <v>165042.55826126147</v>
      </c>
      <c r="G1128">
        <v>302145.66311184131</v>
      </c>
      <c r="H1128">
        <v>168568.73736376048</v>
      </c>
      <c r="I1128">
        <v>2.5179754239359815E-2</v>
      </c>
      <c r="J1128">
        <v>5.9880672507812732E-2</v>
      </c>
      <c r="K1128">
        <v>2.5701665563343162E-2</v>
      </c>
      <c r="L1128">
        <v>3144.7277823982968</v>
      </c>
      <c r="M1128">
        <v>5820.2414229495935</v>
      </c>
      <c r="N1128">
        <v>3201.1625979209753</v>
      </c>
      <c r="O1128">
        <v>1.9546386633781752E-2</v>
      </c>
      <c r="P1128">
        <v>3.7275092097211505E-2</v>
      </c>
      <c r="Q1128">
        <v>2.0501491602247339E-2</v>
      </c>
      <c r="R1128">
        <v>-566856.8106557969</v>
      </c>
      <c r="S1128">
        <v>941920.93402743246</v>
      </c>
      <c r="T1128">
        <v>-570952.7629145477</v>
      </c>
      <c r="U1128">
        <v>-9.4669939900426464E-2</v>
      </c>
      <c r="V1128">
        <v>0.15730885920232293</v>
      </c>
      <c r="W1128">
        <v>-9.535399899062659E-2</v>
      </c>
      <c r="X1128">
        <f t="shared" si="52"/>
        <v>9.4669939900426464E-2</v>
      </c>
      <c r="Y1128">
        <f t="shared" si="53"/>
        <v>0.15730885920232293</v>
      </c>
      <c r="Z1128">
        <f t="shared" si="54"/>
        <v>9.535399899062659E-2</v>
      </c>
      <c r="AA1128">
        <v>0.99161450295465647</v>
      </c>
      <c r="AB1128">
        <v>0.97197654907245834</v>
      </c>
      <c r="AC1128">
        <v>0.9914993465213221</v>
      </c>
      <c r="AD1128">
        <v>13864.679710944418</v>
      </c>
      <c r="AE1128">
        <v>29495.239890764085</v>
      </c>
      <c r="AF1128">
        <v>27756.387389889922</v>
      </c>
      <c r="AG1128">
        <v>13901.435018622416</v>
      </c>
      <c r="AH1128">
        <v>29542.821778469843</v>
      </c>
      <c r="AI1128">
        <v>27825.11678324268</v>
      </c>
      <c r="AJ1128">
        <v>0</v>
      </c>
      <c r="AK1128">
        <v>0</v>
      </c>
      <c r="AL1128">
        <v>0</v>
      </c>
    </row>
    <row r="1129" spans="1:38" x14ac:dyDescent="0.25">
      <c r="A1129">
        <v>116894790.41277687</v>
      </c>
      <c r="B1129">
        <v>5987717.0224467777</v>
      </c>
      <c r="C1129">
        <v>6289006.7088530045</v>
      </c>
      <c r="D1129">
        <v>4768201.6616166113</v>
      </c>
      <c r="E1129">
        <v>6287068.3154837731</v>
      </c>
      <c r="F1129">
        <v>169852.29809514931</v>
      </c>
      <c r="G1129">
        <v>301866.49499836355</v>
      </c>
      <c r="H1129">
        <v>168881.31220874304</v>
      </c>
      <c r="I1129">
        <v>2.7007809970380384E-2</v>
      </c>
      <c r="J1129">
        <v>6.330824835458379E-2</v>
      </c>
      <c r="K1129">
        <v>2.6861695107212792E-2</v>
      </c>
      <c r="L1129">
        <v>3236.3727656140286</v>
      </c>
      <c r="M1129">
        <v>5814.8637987887978</v>
      </c>
      <c r="N1129">
        <v>3207.0984726178899</v>
      </c>
      <c r="O1129">
        <v>2.0136414977628636E-2</v>
      </c>
      <c r="P1129">
        <v>3.7240364958648221E-2</v>
      </c>
      <c r="Q1129">
        <v>2.0539349107968927E-2</v>
      </c>
      <c r="R1129">
        <v>-301289.68640622683</v>
      </c>
      <c r="S1129">
        <v>1219515.3608301664</v>
      </c>
      <c r="T1129">
        <v>-299351.29303699546</v>
      </c>
      <c r="U1129">
        <v>-5.0317956790000402E-2</v>
      </c>
      <c r="V1129">
        <v>0.20366950479764528</v>
      </c>
      <c r="W1129">
        <v>-4.9994228503916618E-2</v>
      </c>
      <c r="X1129">
        <f t="shared" si="52"/>
        <v>5.0317956790000402E-2</v>
      </c>
      <c r="Y1129">
        <f t="shared" si="53"/>
        <v>0.20366950479764528</v>
      </c>
      <c r="Z1129">
        <f t="shared" si="54"/>
        <v>4.9994228503916618E-2</v>
      </c>
      <c r="AA1129">
        <v>0.99110543264644135</v>
      </c>
      <c r="AB1129">
        <v>0.97184272997088605</v>
      </c>
      <c r="AC1129">
        <v>0.99141118454996557</v>
      </c>
      <c r="AD1129">
        <v>13906.676911190389</v>
      </c>
      <c r="AE1129">
        <v>29492.538854784212</v>
      </c>
      <c r="AF1129">
        <v>27761.800599693343</v>
      </c>
      <c r="AG1129">
        <v>13943.432218868387</v>
      </c>
      <c r="AH1129">
        <v>29540.120742489969</v>
      </c>
      <c r="AI1129">
        <v>27830.529993046101</v>
      </c>
      <c r="AJ1129">
        <v>0</v>
      </c>
      <c r="AK1129">
        <v>0</v>
      </c>
      <c r="AL1129">
        <v>0</v>
      </c>
    </row>
    <row r="1130" spans="1:38" x14ac:dyDescent="0.25">
      <c r="A1130">
        <v>116748005.57129724</v>
      </c>
      <c r="B1130">
        <v>5987717.0224467777</v>
      </c>
      <c r="C1130">
        <v>6071641.2282141373</v>
      </c>
      <c r="D1130">
        <v>4574713.3371324586</v>
      </c>
      <c r="E1130">
        <v>6081255.8009014139</v>
      </c>
      <c r="F1130">
        <v>170502.00339849188</v>
      </c>
      <c r="G1130">
        <v>303552.42304241558</v>
      </c>
      <c r="H1130">
        <v>171179.11650899504</v>
      </c>
      <c r="I1130">
        <v>2.8081699328048399E-2</v>
      </c>
      <c r="J1130">
        <v>6.6354414074104501E-2</v>
      </c>
      <c r="K1130">
        <v>2.8148645956254867E-2</v>
      </c>
      <c r="L1130">
        <v>3248.7522775369998</v>
      </c>
      <c r="M1130">
        <v>5847.3398837904606</v>
      </c>
      <c r="N1130">
        <v>3250.7343525464307</v>
      </c>
      <c r="O1130">
        <v>2.0222151188786223E-2</v>
      </c>
      <c r="P1130">
        <v>3.7480785408547948E-2</v>
      </c>
      <c r="Q1130">
        <v>2.0836838478594921E-2</v>
      </c>
      <c r="R1130">
        <v>-83924.205767359585</v>
      </c>
      <c r="S1130">
        <v>1413003.6853143191</v>
      </c>
      <c r="T1130">
        <v>-93538.778454636224</v>
      </c>
      <c r="U1130">
        <v>-1.4016060787900327E-2</v>
      </c>
      <c r="V1130">
        <v>0.23598371132390611</v>
      </c>
      <c r="W1130">
        <v>-1.5621776731261293E-2</v>
      </c>
      <c r="X1130">
        <f t="shared" si="52"/>
        <v>1.4016060787900327E-2</v>
      </c>
      <c r="Y1130">
        <f t="shared" si="53"/>
        <v>0.23598371132390611</v>
      </c>
      <c r="Z1130">
        <f t="shared" si="54"/>
        <v>1.5621776731261293E-2</v>
      </c>
      <c r="AA1130">
        <v>0.99114989264427567</v>
      </c>
      <c r="AB1130">
        <v>0.97172057811181478</v>
      </c>
      <c r="AC1130">
        <v>0.9912357644679316</v>
      </c>
      <c r="AD1130">
        <v>13912.258567147572</v>
      </c>
      <c r="AE1130">
        <v>29508.812857237586</v>
      </c>
      <c r="AF1130">
        <v>27801.289383367199</v>
      </c>
      <c r="AG1130">
        <v>13949.01387482557</v>
      </c>
      <c r="AH1130">
        <v>29556.394744943344</v>
      </c>
      <c r="AI1130">
        <v>27870.018776719957</v>
      </c>
      <c r="AJ1130">
        <v>1</v>
      </c>
      <c r="AK1130">
        <v>0</v>
      </c>
      <c r="AL1130">
        <v>1</v>
      </c>
    </row>
    <row r="1131" spans="1:38" x14ac:dyDescent="0.25">
      <c r="A1131">
        <v>116859430.71371581</v>
      </c>
      <c r="B1131">
        <v>5987717.0224467777</v>
      </c>
      <c r="C1131">
        <v>6173604.3245138722</v>
      </c>
      <c r="D1131">
        <v>4619916.3657524846</v>
      </c>
      <c r="E1131">
        <v>6161856.4888195433</v>
      </c>
      <c r="F1131">
        <v>169928.84308876953</v>
      </c>
      <c r="G1131">
        <v>305957.12533547921</v>
      </c>
      <c r="H1131">
        <v>167592.0849076701</v>
      </c>
      <c r="I1131">
        <v>2.7525062209449294E-2</v>
      </c>
      <c r="J1131">
        <v>6.6225684863809309E-2</v>
      </c>
      <c r="K1131">
        <v>2.7198310316340478E-2</v>
      </c>
      <c r="L1131">
        <v>3237.8312571120823</v>
      </c>
      <c r="M1131">
        <v>5893.6617397846994</v>
      </c>
      <c r="N1131">
        <v>3182.6157228449765</v>
      </c>
      <c r="O1131">
        <v>2.0141832146064943E-2</v>
      </c>
      <c r="P1131">
        <v>3.7747334561274271E-2</v>
      </c>
      <c r="Q1131">
        <v>2.0383806498299257E-2</v>
      </c>
      <c r="R1131">
        <v>-185887.30206709448</v>
      </c>
      <c r="S1131">
        <v>1367800.656694293</v>
      </c>
      <c r="T1131">
        <v>-174139.4663727656</v>
      </c>
      <c r="U1131">
        <v>-3.1044770714821594E-2</v>
      </c>
      <c r="V1131">
        <v>0.22843441858836622</v>
      </c>
      <c r="W1131">
        <v>-2.9082781587698763E-2</v>
      </c>
      <c r="X1131">
        <f t="shared" si="52"/>
        <v>3.1044770714821594E-2</v>
      </c>
      <c r="Y1131">
        <f t="shared" si="53"/>
        <v>0.22843441858836622</v>
      </c>
      <c r="Z1131">
        <f t="shared" si="54"/>
        <v>2.9082781587698763E-2</v>
      </c>
      <c r="AA1131">
        <v>0.99108893264805009</v>
      </c>
      <c r="AB1131">
        <v>0.97105359803978875</v>
      </c>
      <c r="AC1131">
        <v>0.99153572407127466</v>
      </c>
      <c r="AD1131">
        <v>13907.33562216049</v>
      </c>
      <c r="AE1131">
        <v>29531.869351024936</v>
      </c>
      <c r="AF1131">
        <v>27739.408692093504</v>
      </c>
      <c r="AG1131">
        <v>13944.090929838489</v>
      </c>
      <c r="AH1131">
        <v>29579.451238730693</v>
      </c>
      <c r="AI1131">
        <v>27808.138085446262</v>
      </c>
      <c r="AJ1131">
        <v>1</v>
      </c>
      <c r="AK1131">
        <v>0</v>
      </c>
      <c r="AL1131">
        <v>1</v>
      </c>
    </row>
    <row r="1132" spans="1:38" x14ac:dyDescent="0.25">
      <c r="A1132">
        <v>116748241.78321612</v>
      </c>
      <c r="B1132">
        <v>5987717.0224467777</v>
      </c>
      <c r="C1132">
        <v>6133961.7097280463</v>
      </c>
      <c r="D1132">
        <v>4617780.229896076</v>
      </c>
      <c r="E1132">
        <v>6143518.5272211535</v>
      </c>
      <c r="F1132">
        <v>162190.98414491772</v>
      </c>
      <c r="G1132">
        <v>301737.31264443684</v>
      </c>
      <c r="H1132">
        <v>163819.82019145178</v>
      </c>
      <c r="I1132">
        <v>2.6441473197932396E-2</v>
      </c>
      <c r="J1132">
        <v>6.5342501726468577E-2</v>
      </c>
      <c r="K1132">
        <v>2.6665471824588286E-2</v>
      </c>
      <c r="L1132">
        <v>3090.3937703609972</v>
      </c>
      <c r="M1132">
        <v>5812.3753550372148</v>
      </c>
      <c r="N1132">
        <v>3110.9794698370483</v>
      </c>
      <c r="O1132">
        <v>1.9228291176401482E-2</v>
      </c>
      <c r="P1132">
        <v>3.7248500380253846E-2</v>
      </c>
      <c r="Q1132">
        <v>1.9936654618281317E-2</v>
      </c>
      <c r="R1132">
        <v>-146244.68728126865</v>
      </c>
      <c r="S1132">
        <v>1369936.7925507016</v>
      </c>
      <c r="T1132">
        <v>-155801.50477437582</v>
      </c>
      <c r="U1132">
        <v>-2.4424114688958408E-2</v>
      </c>
      <c r="V1132">
        <v>0.22879117156256334</v>
      </c>
      <c r="W1132">
        <v>-2.6020185020485521E-2</v>
      </c>
      <c r="X1132">
        <f t="shared" si="52"/>
        <v>2.4424114688958408E-2</v>
      </c>
      <c r="Y1132">
        <f t="shared" si="53"/>
        <v>0.22879117156256334</v>
      </c>
      <c r="Z1132">
        <f t="shared" si="54"/>
        <v>2.6020185020485521E-2</v>
      </c>
      <c r="AA1132">
        <v>0.9919702911512156</v>
      </c>
      <c r="AB1132">
        <v>0.97197525348965408</v>
      </c>
      <c r="AC1132">
        <v>0.99194944341835467</v>
      </c>
      <c r="AD1132">
        <v>13839.198784634336</v>
      </c>
      <c r="AE1132">
        <v>29491.288130918136</v>
      </c>
      <c r="AF1132">
        <v>27672.887040984315</v>
      </c>
      <c r="AG1132">
        <v>13875.954092312335</v>
      </c>
      <c r="AH1132">
        <v>29538.870018623893</v>
      </c>
      <c r="AI1132">
        <v>27741.616434337073</v>
      </c>
      <c r="AJ1132">
        <v>1</v>
      </c>
      <c r="AK1132">
        <v>0</v>
      </c>
      <c r="AL1132">
        <v>1</v>
      </c>
    </row>
    <row r="1133" spans="1:38" x14ac:dyDescent="0.25">
      <c r="A1133">
        <v>116847379.90972863</v>
      </c>
      <c r="B1133">
        <v>5987717.0224467777</v>
      </c>
      <c r="C1133">
        <v>6270168.878777666</v>
      </c>
      <c r="D1133">
        <v>4757654.982044898</v>
      </c>
      <c r="E1133">
        <v>6272537.2939909436</v>
      </c>
      <c r="F1133">
        <v>164586.57206827821</v>
      </c>
      <c r="G1133">
        <v>301992.34491511312</v>
      </c>
      <c r="H1133">
        <v>169811.30074109684</v>
      </c>
      <c r="I1133">
        <v>2.6249144999163632E-2</v>
      </c>
      <c r="J1133">
        <v>6.3475040971826241E-2</v>
      </c>
      <c r="K1133">
        <v>2.7072186705653412E-2</v>
      </c>
      <c r="L1133">
        <v>3136.0394024763459</v>
      </c>
      <c r="M1133">
        <v>5817.2880496980997</v>
      </c>
      <c r="N1133">
        <v>3224.759188079237</v>
      </c>
      <c r="O1133">
        <v>1.9505325065394659E-2</v>
      </c>
      <c r="P1133">
        <v>3.725691981390758E-2</v>
      </c>
      <c r="Q1133">
        <v>2.0653024822393829E-2</v>
      </c>
      <c r="R1133">
        <v>-282451.85633088835</v>
      </c>
      <c r="S1133">
        <v>1230062.0404018797</v>
      </c>
      <c r="T1133">
        <v>-284820.27154416591</v>
      </c>
      <c r="U1133">
        <v>-4.7171877908062737E-2</v>
      </c>
      <c r="V1133">
        <v>0.20543089056991473</v>
      </c>
      <c r="W1133">
        <v>-4.7567423523261126E-2</v>
      </c>
      <c r="X1133">
        <f t="shared" si="52"/>
        <v>4.7171877908062737E-2</v>
      </c>
      <c r="Y1133">
        <f t="shared" si="53"/>
        <v>0.20543089056991473</v>
      </c>
      <c r="Z1133">
        <f t="shared" si="54"/>
        <v>4.7567423523261126E-2</v>
      </c>
      <c r="AA1133">
        <v>0.9917005339563284</v>
      </c>
      <c r="AB1133">
        <v>0.97207837331338065</v>
      </c>
      <c r="AC1133">
        <v>0.99139617863402008</v>
      </c>
      <c r="AD1133">
        <v>13860.634848533675</v>
      </c>
      <c r="AE1133">
        <v>29493.756799899063</v>
      </c>
      <c r="AF1133">
        <v>27777.84720488653</v>
      </c>
      <c r="AG1133">
        <v>13897.390156211673</v>
      </c>
      <c r="AH1133">
        <v>29541.338687604821</v>
      </c>
      <c r="AI1133">
        <v>27846.576598239288</v>
      </c>
      <c r="AJ1133">
        <v>0</v>
      </c>
      <c r="AK1133">
        <v>0</v>
      </c>
      <c r="AL1133">
        <v>0</v>
      </c>
    </row>
    <row r="1134" spans="1:38" x14ac:dyDescent="0.25">
      <c r="A1134">
        <v>116988484.76576099</v>
      </c>
      <c r="B1134">
        <v>5987717.0224467926</v>
      </c>
      <c r="C1134">
        <v>6036021.48196101</v>
      </c>
      <c r="D1134">
        <v>4504205.5455463761</v>
      </c>
      <c r="E1134">
        <v>6035362.06290631</v>
      </c>
      <c r="F1134">
        <v>169484.42651428963</v>
      </c>
      <c r="G1134">
        <v>305768.4208724536</v>
      </c>
      <c r="H1134">
        <v>170081.30195367313</v>
      </c>
      <c r="I1134">
        <v>2.807883090224304E-2</v>
      </c>
      <c r="J1134">
        <v>6.7885094891992279E-2</v>
      </c>
      <c r="K1134">
        <v>2.8180795150468736E-2</v>
      </c>
      <c r="L1134">
        <v>3229.3633251831989</v>
      </c>
      <c r="M1134">
        <v>5890.0267197712228</v>
      </c>
      <c r="N1134">
        <v>3229.8865788197545</v>
      </c>
      <c r="O1134">
        <v>2.0086487996096754E-2</v>
      </c>
      <c r="P1134">
        <v>3.7700145842042697E-2</v>
      </c>
      <c r="Q1134">
        <v>2.0673453766520553E-2</v>
      </c>
      <c r="R1134">
        <v>-48304.459514217451</v>
      </c>
      <c r="S1134">
        <v>1483511.4769004164</v>
      </c>
      <c r="T1134">
        <v>-47645.04045951739</v>
      </c>
      <c r="U1134">
        <v>-8.0672582443581387E-3</v>
      </c>
      <c r="V1134">
        <v>0.24775911609366624</v>
      </c>
      <c r="W1134">
        <v>-7.9571296173325083E-3</v>
      </c>
      <c r="X1134">
        <f t="shared" si="52"/>
        <v>8.0672582443581387E-3</v>
      </c>
      <c r="Y1134">
        <f t="shared" si="53"/>
        <v>0.24775911609366624</v>
      </c>
      <c r="Z1134">
        <f t="shared" si="54"/>
        <v>7.9571296173325083E-3</v>
      </c>
      <c r="AA1134">
        <v>0.99116638119247191</v>
      </c>
      <c r="AB1134">
        <v>0.97115723464577219</v>
      </c>
      <c r="AC1134">
        <v>0.99130290649196129</v>
      </c>
      <c r="AD1134">
        <v>13903.507030520796</v>
      </c>
      <c r="AE1134">
        <v>29530.066599899477</v>
      </c>
      <c r="AF1134">
        <v>27782.48951662175</v>
      </c>
      <c r="AG1134">
        <v>13940.262338198794</v>
      </c>
      <c r="AH1134">
        <v>29577.648487605235</v>
      </c>
      <c r="AI1134">
        <v>27851.218909974508</v>
      </c>
      <c r="AJ1134">
        <v>1</v>
      </c>
      <c r="AK1134">
        <v>0</v>
      </c>
      <c r="AL1134">
        <v>1</v>
      </c>
    </row>
    <row r="1135" spans="1:38" x14ac:dyDescent="0.25">
      <c r="A1135">
        <v>116780321.12466827</v>
      </c>
      <c r="B1135">
        <v>5987717.0224467777</v>
      </c>
      <c r="C1135">
        <v>6398365.4055209085</v>
      </c>
      <c r="D1135">
        <v>4829048.1126879407</v>
      </c>
      <c r="E1135">
        <v>6387169.3209102424</v>
      </c>
      <c r="F1135">
        <v>169577.88171233828</v>
      </c>
      <c r="G1135">
        <v>307169.7656347861</v>
      </c>
      <c r="H1135">
        <v>169178.05840410598</v>
      </c>
      <c r="I1135">
        <v>2.6503313106503095E-2</v>
      </c>
      <c r="J1135">
        <v>6.3608760663974737E-2</v>
      </c>
      <c r="K1135">
        <v>2.6487172940640978E-2</v>
      </c>
      <c r="L1135">
        <v>3231.1440244210758</v>
      </c>
      <c r="M1135">
        <v>5917.0208680557271</v>
      </c>
      <c r="N1135">
        <v>3212.7337572888491</v>
      </c>
      <c r="O1135">
        <v>2.0109331251913408E-2</v>
      </c>
      <c r="P1135">
        <v>3.7918932217154193E-2</v>
      </c>
      <c r="Q1135">
        <v>2.0588643557451054E-2</v>
      </c>
      <c r="R1135">
        <v>-410648.38307413086</v>
      </c>
      <c r="S1135">
        <v>1158668.909758837</v>
      </c>
      <c r="T1135">
        <v>-399452.29846346471</v>
      </c>
      <c r="U1135">
        <v>-6.8581795287701572E-2</v>
      </c>
      <c r="V1135">
        <v>0.19350762659878787</v>
      </c>
      <c r="W1135">
        <v>-6.671195331476025E-2</v>
      </c>
      <c r="X1135">
        <f t="shared" si="52"/>
        <v>6.8581795287701572E-2</v>
      </c>
      <c r="Y1135">
        <f t="shared" si="53"/>
        <v>0.19350762659878787</v>
      </c>
      <c r="Z1135">
        <f t="shared" si="54"/>
        <v>6.671195331476025E-2</v>
      </c>
      <c r="AA1135">
        <v>0.99118836178485725</v>
      </c>
      <c r="AB1135">
        <v>0.97097005675936132</v>
      </c>
      <c r="AC1135">
        <v>0.99141803603122802</v>
      </c>
      <c r="AD1135">
        <v>13904.312967952894</v>
      </c>
      <c r="AE1135">
        <v>29543.42760960697</v>
      </c>
      <c r="AF1135">
        <v>27766.930424102473</v>
      </c>
      <c r="AG1135">
        <v>13941.068275630892</v>
      </c>
      <c r="AH1135">
        <v>29591.009497312727</v>
      </c>
      <c r="AI1135">
        <v>27835.659817455231</v>
      </c>
      <c r="AJ1135">
        <v>0</v>
      </c>
      <c r="AK1135">
        <v>0</v>
      </c>
      <c r="AL1135">
        <v>0</v>
      </c>
    </row>
    <row r="1136" spans="1:38" x14ac:dyDescent="0.25">
      <c r="A1136">
        <v>116802211.65475379</v>
      </c>
      <c r="B1136">
        <v>5987717.0224467777</v>
      </c>
      <c r="C1136">
        <v>6403719.9127978142</v>
      </c>
      <c r="D1136">
        <v>4853086.5427810745</v>
      </c>
      <c r="E1136">
        <v>6398940.2579027591</v>
      </c>
      <c r="F1136">
        <v>173194.10973201049</v>
      </c>
      <c r="G1136">
        <v>309314.76306687773</v>
      </c>
      <c r="H1136">
        <v>172287.7237495502</v>
      </c>
      <c r="I1136">
        <v>2.7045859608238423E-2</v>
      </c>
      <c r="J1136">
        <v>6.3735678385332076E-2</v>
      </c>
      <c r="K1136">
        <v>2.6924415107137941E-2</v>
      </c>
      <c r="L1136">
        <v>3300.0477837953604</v>
      </c>
      <c r="M1136">
        <v>5958.3400211350772</v>
      </c>
      <c r="N1136">
        <v>3271.7870820723497</v>
      </c>
      <c r="O1136">
        <v>2.0516926902547181E-2</v>
      </c>
      <c r="P1136">
        <v>3.81597132715399E-2</v>
      </c>
      <c r="Q1136">
        <v>2.095389932339322E-2</v>
      </c>
      <c r="R1136">
        <v>-416002.89035103656</v>
      </c>
      <c r="S1136">
        <v>1134630.4796657031</v>
      </c>
      <c r="T1136">
        <v>-411223.23545598146</v>
      </c>
      <c r="U1136">
        <v>-6.9476043839667642E-2</v>
      </c>
      <c r="V1136">
        <v>0.18949300299466321</v>
      </c>
      <c r="W1136">
        <v>-6.867780055643681E-2</v>
      </c>
      <c r="X1136">
        <f t="shared" si="52"/>
        <v>6.9476043839667642E-2</v>
      </c>
      <c r="Y1136">
        <f t="shared" si="53"/>
        <v>0.18949300299466321</v>
      </c>
      <c r="Z1136">
        <f t="shared" si="54"/>
        <v>6.867780055643681E-2</v>
      </c>
      <c r="AA1136">
        <v>0.99087720403012147</v>
      </c>
      <c r="AB1136">
        <v>0.97061753755413904</v>
      </c>
      <c r="AC1136">
        <v>0.9911160742764713</v>
      </c>
      <c r="AD1136">
        <v>13935.162171839887</v>
      </c>
      <c r="AE1136">
        <v>29563.761316286163</v>
      </c>
      <c r="AF1136">
        <v>27820.152116105834</v>
      </c>
      <c r="AG1136">
        <v>13971.917479517886</v>
      </c>
      <c r="AH1136">
        <v>29611.343203991921</v>
      </c>
      <c r="AI1136">
        <v>27888.881509458592</v>
      </c>
      <c r="AJ1136">
        <v>0</v>
      </c>
      <c r="AK1136">
        <v>0</v>
      </c>
      <c r="AL1136">
        <v>0</v>
      </c>
    </row>
    <row r="1137" spans="1:38" x14ac:dyDescent="0.25">
      <c r="A1137">
        <v>116785016.21661218</v>
      </c>
      <c r="B1137">
        <v>5987717.0224467777</v>
      </c>
      <c r="C1137">
        <v>6620919.5119809741</v>
      </c>
      <c r="D1137">
        <v>5092485.791941517</v>
      </c>
      <c r="E1137">
        <v>6626423.515643659</v>
      </c>
      <c r="F1137">
        <v>158676.68807597051</v>
      </c>
      <c r="G1137">
        <v>300839.7841437122</v>
      </c>
      <c r="H1137">
        <v>164061.76054237408</v>
      </c>
      <c r="I1137">
        <v>2.3965959379031111E-2</v>
      </c>
      <c r="J1137">
        <v>5.9075232889165635E-2</v>
      </c>
      <c r="K1137">
        <v>2.4758719414033393E-2</v>
      </c>
      <c r="L1137">
        <v>3023.4322266233089</v>
      </c>
      <c r="M1137">
        <v>5795.086235265002</v>
      </c>
      <c r="N1137">
        <v>3115.5739777773247</v>
      </c>
      <c r="O1137">
        <v>1.8794996136172627E-2</v>
      </c>
      <c r="P1137">
        <v>3.7114759049787081E-2</v>
      </c>
      <c r="Q1137">
        <v>1.9953763031742757E-2</v>
      </c>
      <c r="R1137">
        <v>-633202.48953419644</v>
      </c>
      <c r="S1137">
        <v>895231.23050526064</v>
      </c>
      <c r="T1137">
        <v>-638706.49319688138</v>
      </c>
      <c r="U1137">
        <v>-0.10575023621865302</v>
      </c>
      <c r="V1137">
        <v>0.1495112790315932</v>
      </c>
      <c r="W1137">
        <v>-0.10666945194679306</v>
      </c>
      <c r="X1137">
        <f t="shared" si="52"/>
        <v>0.10575023621865302</v>
      </c>
      <c r="Y1137">
        <f t="shared" si="53"/>
        <v>0.1495112790315932</v>
      </c>
      <c r="Z1137">
        <f t="shared" si="54"/>
        <v>0.10666945194679306</v>
      </c>
      <c r="AA1137">
        <v>0.99217909160720696</v>
      </c>
      <c r="AB1137">
        <v>0.97189988079981959</v>
      </c>
      <c r="AC1137">
        <v>0.99185555076422571</v>
      </c>
      <c r="AD1137">
        <v>13807.172458803358</v>
      </c>
      <c r="AE1137">
        <v>29482.583584288179</v>
      </c>
      <c r="AF1137">
        <v>27677.199267563923</v>
      </c>
      <c r="AG1137">
        <v>13843.927766481356</v>
      </c>
      <c r="AH1137">
        <v>29530.165471993936</v>
      </c>
      <c r="AI1137">
        <v>27745.928660916681</v>
      </c>
      <c r="AJ1137">
        <v>0</v>
      </c>
      <c r="AK1137">
        <v>0</v>
      </c>
      <c r="AL1137">
        <v>0</v>
      </c>
    </row>
    <row r="1138" spans="1:38" x14ac:dyDescent="0.25">
      <c r="A1138">
        <v>116766315.1741406</v>
      </c>
      <c r="B1138">
        <v>5987717.0224467777</v>
      </c>
      <c r="C1138">
        <v>6479964.7210405748</v>
      </c>
      <c r="D1138">
        <v>4923728.9173819758</v>
      </c>
      <c r="E1138">
        <v>6473797.8137494894</v>
      </c>
      <c r="F1138">
        <v>164651.60716338357</v>
      </c>
      <c r="G1138">
        <v>306320.40349893423</v>
      </c>
      <c r="H1138">
        <v>168046.26405305974</v>
      </c>
      <c r="I1138">
        <v>2.5409336971967844E-2</v>
      </c>
      <c r="J1138">
        <v>6.2213092686225629E-2</v>
      </c>
      <c r="K1138">
        <v>2.5957910470443133E-2</v>
      </c>
      <c r="L1138">
        <v>3137.2785838884824</v>
      </c>
      <c r="M1138">
        <v>5900.659578486795</v>
      </c>
      <c r="N1138">
        <v>3191.2406987195841</v>
      </c>
      <c r="O1138">
        <v>1.9496719243817635E-2</v>
      </c>
      <c r="P1138">
        <v>3.7788012802459907E-2</v>
      </c>
      <c r="Q1138">
        <v>2.0436807576327227E-2</v>
      </c>
      <c r="R1138">
        <v>-492247.69859379716</v>
      </c>
      <c r="S1138">
        <v>1063988.1050648019</v>
      </c>
      <c r="T1138">
        <v>-486080.7913027117</v>
      </c>
      <c r="U1138">
        <v>-8.2209579502247179E-2</v>
      </c>
      <c r="V1138">
        <v>0.17769512170934582</v>
      </c>
      <c r="W1138">
        <v>-8.1179653193444196E-2</v>
      </c>
      <c r="X1138">
        <f t="shared" si="52"/>
        <v>8.2209579502247179E-2</v>
      </c>
      <c r="Y1138">
        <f t="shared" si="53"/>
        <v>0.17769512170934582</v>
      </c>
      <c r="Z1138">
        <f t="shared" si="54"/>
        <v>8.1179653193444196E-2</v>
      </c>
      <c r="AA1138">
        <v>0.99167692096804272</v>
      </c>
      <c r="AB1138">
        <v>0.97115425196321759</v>
      </c>
      <c r="AC1138">
        <v>0.99153948034860928</v>
      </c>
      <c r="AD1138">
        <v>13861.212432278684</v>
      </c>
      <c r="AE1138">
        <v>29535.336729356448</v>
      </c>
      <c r="AF1138">
        <v>27747.316681612341</v>
      </c>
      <c r="AG1138">
        <v>13897.967739956683</v>
      </c>
      <c r="AH1138">
        <v>29582.918617062205</v>
      </c>
      <c r="AI1138">
        <v>27816.046074965099</v>
      </c>
      <c r="AJ1138">
        <v>0</v>
      </c>
      <c r="AK1138">
        <v>0</v>
      </c>
      <c r="AL1138">
        <v>0</v>
      </c>
    </row>
    <row r="1139" spans="1:38" x14ac:dyDescent="0.25">
      <c r="A1139">
        <v>116745954.51925105</v>
      </c>
      <c r="B1139">
        <v>5987717.0224467777</v>
      </c>
      <c r="C1139">
        <v>6308353.3358379751</v>
      </c>
      <c r="D1139">
        <v>4796112.0398000181</v>
      </c>
      <c r="E1139">
        <v>6307985.3162412699</v>
      </c>
      <c r="F1139">
        <v>165683.20382351178</v>
      </c>
      <c r="G1139">
        <v>298399.48175243748</v>
      </c>
      <c r="H1139">
        <v>162310.50193357468</v>
      </c>
      <c r="I1139">
        <v>2.6264096984273174E-2</v>
      </c>
      <c r="J1139">
        <v>6.221695391521332E-2</v>
      </c>
      <c r="K1139">
        <v>2.573095747633896E-2</v>
      </c>
      <c r="L1139">
        <v>3156.934669636978</v>
      </c>
      <c r="M1139">
        <v>5748.0786134578912</v>
      </c>
      <c r="N1139">
        <v>3082.3171375977936</v>
      </c>
      <c r="O1139">
        <v>1.9630642654666595E-2</v>
      </c>
      <c r="P1139">
        <v>3.6825550251291667E-2</v>
      </c>
      <c r="Q1139">
        <v>1.9747124608781513E-2</v>
      </c>
      <c r="R1139">
        <v>-320636.31339119747</v>
      </c>
      <c r="S1139">
        <v>1191604.9826467596</v>
      </c>
      <c r="T1139">
        <v>-320268.29379449226</v>
      </c>
      <c r="U1139">
        <v>-5.3549009111351582E-2</v>
      </c>
      <c r="V1139">
        <v>0.19900823271702153</v>
      </c>
      <c r="W1139">
        <v>-5.3487546688306943E-2</v>
      </c>
      <c r="X1139">
        <f t="shared" si="52"/>
        <v>5.3549009111351582E-2</v>
      </c>
      <c r="Y1139">
        <f t="shared" si="53"/>
        <v>0.19900823271702153</v>
      </c>
      <c r="Z1139">
        <f t="shared" si="54"/>
        <v>5.3487546688306943E-2</v>
      </c>
      <c r="AA1139">
        <v>0.99156174325905555</v>
      </c>
      <c r="AB1139">
        <v>0.97251053295524192</v>
      </c>
      <c r="AC1139">
        <v>0.99207365826524463</v>
      </c>
      <c r="AD1139">
        <v>13870.343769151505</v>
      </c>
      <c r="AE1139">
        <v>29458.784733274762</v>
      </c>
      <c r="AF1139">
        <v>27645.8410465653</v>
      </c>
      <c r="AG1139">
        <v>13907.099076829503</v>
      </c>
      <c r="AH1139">
        <v>29506.36662098052</v>
      </c>
      <c r="AI1139">
        <v>27714.570439918058</v>
      </c>
      <c r="AJ1139">
        <v>0</v>
      </c>
      <c r="AK1139">
        <v>0</v>
      </c>
      <c r="AL1139">
        <v>0</v>
      </c>
    </row>
    <row r="1140" spans="1:38" x14ac:dyDescent="0.25">
      <c r="A1140">
        <v>116877598.80886936</v>
      </c>
      <c r="B1140">
        <v>5987717.0224467777</v>
      </c>
      <c r="C1140">
        <v>6426239.2024422362</v>
      </c>
      <c r="D1140">
        <v>4867846.8898377959</v>
      </c>
      <c r="E1140">
        <v>6435787.9324626597</v>
      </c>
      <c r="F1140">
        <v>171110.93312929769</v>
      </c>
      <c r="G1140">
        <v>311471.364592414</v>
      </c>
      <c r="H1140">
        <v>170473.92232050066</v>
      </c>
      <c r="I1140">
        <v>2.6626916262978268E-2</v>
      </c>
      <c r="J1140">
        <v>6.3985448113137486E-2</v>
      </c>
      <c r="K1140">
        <v>2.6488430648967744E-2</v>
      </c>
      <c r="L1140">
        <v>3260.3548500017459</v>
      </c>
      <c r="M1140">
        <v>5999.8827042318608</v>
      </c>
      <c r="N1140">
        <v>3237.3425380511403</v>
      </c>
      <c r="O1140">
        <v>2.0263271773764528E-2</v>
      </c>
      <c r="P1140">
        <v>3.8406359185748591E-2</v>
      </c>
      <c r="Q1140">
        <v>2.0722828503963744E-2</v>
      </c>
      <c r="R1140">
        <v>-438522.17999545857</v>
      </c>
      <c r="S1140">
        <v>1119870.1326089818</v>
      </c>
      <c r="T1140">
        <v>-448070.91001588199</v>
      </c>
      <c r="U1140">
        <v>-7.3236957984407894E-2</v>
      </c>
      <c r="V1140">
        <v>0.18702789868171929</v>
      </c>
      <c r="W1140">
        <v>-7.4831677638764818E-2</v>
      </c>
      <c r="X1140">
        <f t="shared" si="52"/>
        <v>7.3236957984407894E-2</v>
      </c>
      <c r="Y1140">
        <f t="shared" si="53"/>
        <v>0.18702789868171929</v>
      </c>
      <c r="Z1140">
        <f t="shared" si="54"/>
        <v>7.4831677638764818E-2</v>
      </c>
      <c r="AA1140">
        <v>0.99117904248061028</v>
      </c>
      <c r="AB1140">
        <v>0.97019948809912038</v>
      </c>
      <c r="AC1140">
        <v>0.99130013045338961</v>
      </c>
      <c r="AD1140">
        <v>13917.470642652523</v>
      </c>
      <c r="AE1140">
        <v>29584.063364696784</v>
      </c>
      <c r="AF1140">
        <v>27789.226968514282</v>
      </c>
      <c r="AG1140">
        <v>13954.225950330521</v>
      </c>
      <c r="AH1140">
        <v>29631.645252402541</v>
      </c>
      <c r="AI1140">
        <v>27857.95636186704</v>
      </c>
      <c r="AJ1140">
        <v>0</v>
      </c>
      <c r="AK1140">
        <v>0</v>
      </c>
      <c r="AL1140">
        <v>0</v>
      </c>
    </row>
    <row r="1141" spans="1:38" x14ac:dyDescent="0.25">
      <c r="A1141">
        <v>116769309.2650083</v>
      </c>
      <c r="B1141">
        <v>5987717.0224467926</v>
      </c>
      <c r="C1141">
        <v>6336076.928750678</v>
      </c>
      <c r="D1141">
        <v>4827658.1275613308</v>
      </c>
      <c r="E1141">
        <v>6340186.5013482543</v>
      </c>
      <c r="F1141">
        <v>170731.29155386845</v>
      </c>
      <c r="G1141">
        <v>305466.88040253124</v>
      </c>
      <c r="H1141">
        <v>172782.53645998257</v>
      </c>
      <c r="I1141">
        <v>2.6945899406485355E-2</v>
      </c>
      <c r="J1141">
        <v>6.3274339717347888E-2</v>
      </c>
      <c r="K1141">
        <v>2.7251964342569417E-2</v>
      </c>
      <c r="L1141">
        <v>3253.1211436039334</v>
      </c>
      <c r="M1141">
        <v>5884.2181362037372</v>
      </c>
      <c r="N1141">
        <v>3281.1836995376671</v>
      </c>
      <c r="O1141">
        <v>2.0226869808025343E-2</v>
      </c>
      <c r="P1141">
        <v>3.7692068313101457E-2</v>
      </c>
      <c r="Q1141">
        <v>2.101801756632337E-2</v>
      </c>
      <c r="R1141">
        <v>-348359.90630388539</v>
      </c>
      <c r="S1141">
        <v>1160058.8948854618</v>
      </c>
      <c r="T1141">
        <v>-352469.4789014617</v>
      </c>
      <c r="U1141">
        <v>-5.8179086452808559E-2</v>
      </c>
      <c r="V1141">
        <v>0.19373976601376208</v>
      </c>
      <c r="W1141">
        <v>-5.8865420256188093E-2</v>
      </c>
      <c r="X1141">
        <f t="shared" si="52"/>
        <v>5.8179086452808559E-2</v>
      </c>
      <c r="Y1141">
        <f t="shared" si="53"/>
        <v>0.19373976601376208</v>
      </c>
      <c r="Z1141">
        <f t="shared" si="54"/>
        <v>5.8865420256188093E-2</v>
      </c>
      <c r="AA1141">
        <v>0.99104438299710618</v>
      </c>
      <c r="AB1141">
        <v>0.97126414372405934</v>
      </c>
      <c r="AC1141">
        <v>0.99104006345645579</v>
      </c>
      <c r="AD1141">
        <v>13914.223318762201</v>
      </c>
      <c r="AE1141">
        <v>29527.183581452216</v>
      </c>
      <c r="AF1141">
        <v>27828.532112283985</v>
      </c>
      <c r="AG1141">
        <v>13950.978626440199</v>
      </c>
      <c r="AH1141">
        <v>29574.765469157974</v>
      </c>
      <c r="AI1141">
        <v>27897.261505636743</v>
      </c>
      <c r="AJ1141">
        <v>0</v>
      </c>
      <c r="AK1141">
        <v>0</v>
      </c>
      <c r="AL1141">
        <v>0</v>
      </c>
    </row>
    <row r="1142" spans="1:38" x14ac:dyDescent="0.25">
      <c r="A1142">
        <v>116895229.83197144</v>
      </c>
      <c r="B1142">
        <v>5987717.0224467777</v>
      </c>
      <c r="C1142">
        <v>6517140.2713447111</v>
      </c>
      <c r="D1142">
        <v>4972393.6403262382</v>
      </c>
      <c r="E1142">
        <v>6520657.5147059774</v>
      </c>
      <c r="F1142">
        <v>170647.87665578324</v>
      </c>
      <c r="G1142">
        <v>307389.04699222645</v>
      </c>
      <c r="H1142">
        <v>170904.22742529315</v>
      </c>
      <c r="I1142">
        <v>2.6184471954072686E-2</v>
      </c>
      <c r="J1142">
        <v>6.1819129623868374E-2</v>
      </c>
      <c r="K1142">
        <v>2.6209661685168167E-2</v>
      </c>
      <c r="L1142">
        <v>3251.531752659937</v>
      </c>
      <c r="M1142">
        <v>5921.2448917491674</v>
      </c>
      <c r="N1142">
        <v>3245.5141399074187</v>
      </c>
      <c r="O1142">
        <v>2.020713571462588E-2</v>
      </c>
      <c r="P1142">
        <v>3.7898799878608135E-2</v>
      </c>
      <c r="Q1142">
        <v>2.0772843065980519E-2</v>
      </c>
      <c r="R1142">
        <v>-529423.2488979334</v>
      </c>
      <c r="S1142">
        <v>1015323.3821205394</v>
      </c>
      <c r="T1142">
        <v>-532940.49225919973</v>
      </c>
      <c r="U1142">
        <v>-8.8418214640610004E-2</v>
      </c>
      <c r="V1142">
        <v>0.16956769638817115</v>
      </c>
      <c r="W1142">
        <v>-8.9005624390950722E-2</v>
      </c>
      <c r="X1142">
        <f t="shared" si="52"/>
        <v>8.8418214640610004E-2</v>
      </c>
      <c r="Y1142">
        <f t="shared" si="53"/>
        <v>0.16956769638817115</v>
      </c>
      <c r="Z1142">
        <f t="shared" si="54"/>
        <v>8.9005624390950722E-2</v>
      </c>
      <c r="AA1142">
        <v>0.99101953558357903</v>
      </c>
      <c r="AB1142">
        <v>0.9709581391927945</v>
      </c>
      <c r="AC1142">
        <v>0.99125091504847995</v>
      </c>
      <c r="AD1142">
        <v>13913.50884878404</v>
      </c>
      <c r="AE1142">
        <v>29545.512813302583</v>
      </c>
      <c r="AF1142">
        <v>27796.593299271251</v>
      </c>
      <c r="AG1142">
        <v>13950.264156462039</v>
      </c>
      <c r="AH1142">
        <v>29593.09470100834</v>
      </c>
      <c r="AI1142">
        <v>27865.32269262401</v>
      </c>
      <c r="AJ1142">
        <v>0</v>
      </c>
      <c r="AK1142">
        <v>0</v>
      </c>
      <c r="AL1142">
        <v>0</v>
      </c>
    </row>
    <row r="1143" spans="1:38" x14ac:dyDescent="0.25">
      <c r="A1143">
        <v>116647200.70379439</v>
      </c>
      <c r="B1143">
        <v>5987717.0224467777</v>
      </c>
      <c r="C1143">
        <v>6646557.6534951916</v>
      </c>
      <c r="D1143">
        <v>5097525.1887878003</v>
      </c>
      <c r="E1143">
        <v>6649195.2469693152</v>
      </c>
      <c r="F1143">
        <v>166669.48802395083</v>
      </c>
      <c r="G1143">
        <v>309655.15454470471</v>
      </c>
      <c r="H1143">
        <v>171865.26213904194</v>
      </c>
      <c r="I1143">
        <v>2.5076061431033431E-2</v>
      </c>
      <c r="J1143">
        <v>6.0746174482041393E-2</v>
      </c>
      <c r="K1143">
        <v>2.5847528273045921E-2</v>
      </c>
      <c r="L1143">
        <v>3175.7273698903959</v>
      </c>
      <c r="M1143">
        <v>5964.8969928912275</v>
      </c>
      <c r="N1143">
        <v>3263.7644301395776</v>
      </c>
      <c r="O1143">
        <v>1.9726199739358449E-2</v>
      </c>
      <c r="P1143">
        <v>3.8209892655912819E-2</v>
      </c>
      <c r="Q1143">
        <v>2.0906997837253992E-2</v>
      </c>
      <c r="R1143">
        <v>-658840.63104841392</v>
      </c>
      <c r="S1143">
        <v>890191.83365897741</v>
      </c>
      <c r="T1143">
        <v>-661478.22452253755</v>
      </c>
      <c r="U1143">
        <v>-0.11003202532426791</v>
      </c>
      <c r="V1143">
        <v>0.14866965661901232</v>
      </c>
      <c r="W1143">
        <v>-0.11047252601330111</v>
      </c>
      <c r="X1143">
        <f t="shared" si="52"/>
        <v>0.11003202532426791</v>
      </c>
      <c r="Y1143">
        <f t="shared" si="53"/>
        <v>0.14866965661901232</v>
      </c>
      <c r="Z1143">
        <f t="shared" si="54"/>
        <v>0.11047252601330111</v>
      </c>
      <c r="AA1143">
        <v>0.99154045861333306</v>
      </c>
      <c r="AB1143">
        <v>0.97058273946836882</v>
      </c>
      <c r="AC1143">
        <v>0.99116856719237956</v>
      </c>
      <c r="AD1143">
        <v>13879.021007334288</v>
      </c>
      <c r="AE1143">
        <v>29566.975120285919</v>
      </c>
      <c r="AF1143">
        <v>27812.97836782203</v>
      </c>
      <c r="AG1143">
        <v>13915.776315012286</v>
      </c>
      <c r="AH1143">
        <v>29614.557007991676</v>
      </c>
      <c r="AI1143">
        <v>27881.707761174788</v>
      </c>
      <c r="AJ1143">
        <v>0</v>
      </c>
      <c r="AK1143">
        <v>0</v>
      </c>
      <c r="AL1143">
        <v>0</v>
      </c>
    </row>
    <row r="1144" spans="1:38" x14ac:dyDescent="0.25">
      <c r="A1144">
        <v>116968650.29956543</v>
      </c>
      <c r="B1144">
        <v>5987717.0224467777</v>
      </c>
      <c r="C1144">
        <v>5951931.0616626032</v>
      </c>
      <c r="D1144">
        <v>4453782.9196509505</v>
      </c>
      <c r="E1144">
        <v>5948875.0977587281</v>
      </c>
      <c r="F1144">
        <v>166897.51820993784</v>
      </c>
      <c r="G1144">
        <v>301173.35163113358</v>
      </c>
      <c r="H1144">
        <v>170529.47085661179</v>
      </c>
      <c r="I1144">
        <v>2.8040902436681944E-2</v>
      </c>
      <c r="J1144">
        <v>6.7621919852065213E-2</v>
      </c>
      <c r="K1144">
        <v>2.8665834809821392E-2</v>
      </c>
      <c r="L1144">
        <v>3180.0722665561616</v>
      </c>
      <c r="M1144">
        <v>5801.5117562790847</v>
      </c>
      <c r="N1144">
        <v>3238.3974186829532</v>
      </c>
      <c r="O1144">
        <v>1.9761525298701135E-2</v>
      </c>
      <c r="P1144">
        <v>3.7119045264397049E-2</v>
      </c>
      <c r="Q1144">
        <v>2.0719809838892021E-2</v>
      </c>
      <c r="R1144">
        <v>35785.960784174502</v>
      </c>
      <c r="S1144">
        <v>1533934.1027958272</v>
      </c>
      <c r="T1144">
        <v>38841.924688049592</v>
      </c>
      <c r="U1144">
        <v>5.9765617930874065E-3</v>
      </c>
      <c r="V1144">
        <v>0.25618012625603531</v>
      </c>
      <c r="W1144">
        <v>6.4869339253072296E-3</v>
      </c>
      <c r="X1144">
        <f t="shared" si="52"/>
        <v>5.9765617930874065E-3</v>
      </c>
      <c r="Y1144">
        <f t="shared" si="53"/>
        <v>0.25618012625603531</v>
      </c>
      <c r="Z1144">
        <f t="shared" si="54"/>
        <v>6.4869339253072296E-3</v>
      </c>
      <c r="AA1144">
        <v>0.99152087406877232</v>
      </c>
      <c r="AB1144">
        <v>0.97219017229032645</v>
      </c>
      <c r="AC1144">
        <v>0.9913109266553688</v>
      </c>
      <c r="AD1144">
        <v>13881.019887185203</v>
      </c>
      <c r="AE1144">
        <v>29485.821667446398</v>
      </c>
      <c r="AF1144">
        <v>27790.17894041372</v>
      </c>
      <c r="AG1144">
        <v>13917.775194863201</v>
      </c>
      <c r="AH1144">
        <v>29533.403555152156</v>
      </c>
      <c r="AI1144">
        <v>27858.908333766478</v>
      </c>
      <c r="AJ1144">
        <v>1</v>
      </c>
      <c r="AK1144">
        <v>0</v>
      </c>
      <c r="AL1144">
        <v>1</v>
      </c>
    </row>
    <row r="1145" spans="1:38" x14ac:dyDescent="0.25">
      <c r="A1145">
        <v>116955562.25363803</v>
      </c>
      <c r="B1145">
        <v>5987717.0224467777</v>
      </c>
      <c r="C1145">
        <v>6085006.5759373521</v>
      </c>
      <c r="D1145">
        <v>4545145.1134071685</v>
      </c>
      <c r="E1145">
        <v>6093063.423978433</v>
      </c>
      <c r="F1145">
        <v>160788.96670335322</v>
      </c>
      <c r="G1145">
        <v>304297.30937261251</v>
      </c>
      <c r="H1145">
        <v>163724.01303716237</v>
      </c>
      <c r="I1145">
        <v>2.6423795060333984E-2</v>
      </c>
      <c r="J1145">
        <v>6.694996568426452E-2</v>
      </c>
      <c r="K1145">
        <v>2.6870557820364793E-2</v>
      </c>
      <c r="L1145">
        <v>3063.6796716076592</v>
      </c>
      <c r="M1145">
        <v>5861.6886526251674</v>
      </c>
      <c r="N1145">
        <v>3109.1600679496282</v>
      </c>
      <c r="O1145">
        <v>1.9048356508274623E-2</v>
      </c>
      <c r="P1145">
        <v>3.7516480504074183E-2</v>
      </c>
      <c r="Q1145">
        <v>1.9899511895951457E-2</v>
      </c>
      <c r="R1145">
        <v>-97289.553490574472</v>
      </c>
      <c r="S1145">
        <v>1442571.9090396091</v>
      </c>
      <c r="T1145">
        <v>-105346.40153165534</v>
      </c>
      <c r="U1145">
        <v>-1.6248188270396716E-2</v>
      </c>
      <c r="V1145">
        <v>0.24092185780184497</v>
      </c>
      <c r="W1145">
        <v>-1.7593750863097293E-2</v>
      </c>
      <c r="X1145">
        <f t="shared" si="52"/>
        <v>1.6248188270396716E-2</v>
      </c>
      <c r="Y1145">
        <f t="shared" si="53"/>
        <v>0.24092185780184497</v>
      </c>
      <c r="Z1145">
        <f t="shared" si="54"/>
        <v>1.7593750863097293E-2</v>
      </c>
      <c r="AA1145">
        <v>0.99209473164418471</v>
      </c>
      <c r="AB1145">
        <v>0.97146793155578204</v>
      </c>
      <c r="AC1145">
        <v>0.99195045829613659</v>
      </c>
      <c r="AD1145">
        <v>13826.50596968422</v>
      </c>
      <c r="AE1145">
        <v>29515.974360583856</v>
      </c>
      <c r="AF1145">
        <v>27671.177660532525</v>
      </c>
      <c r="AG1145">
        <v>13863.261277362219</v>
      </c>
      <c r="AH1145">
        <v>29563.556248289613</v>
      </c>
      <c r="AI1145">
        <v>27739.907053885283</v>
      </c>
      <c r="AJ1145">
        <v>1</v>
      </c>
      <c r="AK1145">
        <v>0</v>
      </c>
      <c r="AL1145">
        <v>1</v>
      </c>
    </row>
    <row r="1146" spans="1:38" x14ac:dyDescent="0.25">
      <c r="A1146">
        <v>116937993.25250594</v>
      </c>
      <c r="B1146">
        <v>5987717.0224467777</v>
      </c>
      <c r="C1146">
        <v>6033731.6198516591</v>
      </c>
      <c r="D1146">
        <v>4497247.6209426578</v>
      </c>
      <c r="E1146">
        <v>6028126.8743419321</v>
      </c>
      <c r="F1146">
        <v>174806.44436025099</v>
      </c>
      <c r="G1146">
        <v>308621.92632411234</v>
      </c>
      <c r="H1146">
        <v>174810.94525934689</v>
      </c>
      <c r="I1146">
        <v>2.8971531280098377E-2</v>
      </c>
      <c r="J1146">
        <v>6.862462384480017E-2</v>
      </c>
      <c r="K1146">
        <v>2.8999214665406382E-2</v>
      </c>
      <c r="L1146">
        <v>3330.7692749874955</v>
      </c>
      <c r="M1146">
        <v>5944.9938851420829</v>
      </c>
      <c r="N1146">
        <v>3319.7036913425495</v>
      </c>
      <c r="O1146">
        <v>2.0724193712866466E-2</v>
      </c>
      <c r="P1146">
        <v>3.8066980986899736E-2</v>
      </c>
      <c r="Q1146">
        <v>2.1256724521838171E-2</v>
      </c>
      <c r="R1146">
        <v>-46014.59740488138</v>
      </c>
      <c r="S1146">
        <v>1490469.4015041199</v>
      </c>
      <c r="T1146">
        <v>-40409.851895154454</v>
      </c>
      <c r="U1146">
        <v>-7.6848316699639737E-3</v>
      </c>
      <c r="V1146">
        <v>0.24892114906510146</v>
      </c>
      <c r="W1146">
        <v>-6.7487911909774358E-3</v>
      </c>
      <c r="X1146">
        <f t="shared" si="52"/>
        <v>7.6848316699639737E-3</v>
      </c>
      <c r="Y1146">
        <f t="shared" si="53"/>
        <v>0.24892114906510146</v>
      </c>
      <c r="Z1146">
        <f t="shared" si="54"/>
        <v>6.7487911909774358E-3</v>
      </c>
      <c r="AA1146">
        <v>0.99061527887496625</v>
      </c>
      <c r="AB1146">
        <v>0.97058261972340631</v>
      </c>
      <c r="AC1146">
        <v>0.99080192298265646</v>
      </c>
      <c r="AD1146">
        <v>13948.709564599756</v>
      </c>
      <c r="AE1146">
        <v>29557.208962799319</v>
      </c>
      <c r="AF1146">
        <v>27862.635615969968</v>
      </c>
      <c r="AG1146">
        <v>13985.464872277755</v>
      </c>
      <c r="AH1146">
        <v>29604.790850505076</v>
      </c>
      <c r="AI1146">
        <v>27931.365009322726</v>
      </c>
      <c r="AJ1146">
        <v>1</v>
      </c>
      <c r="AK1146">
        <v>0</v>
      </c>
      <c r="AL1146">
        <v>1</v>
      </c>
    </row>
    <row r="1147" spans="1:38" x14ac:dyDescent="0.25">
      <c r="A1147">
        <v>116796123.19738065</v>
      </c>
      <c r="B1147">
        <v>5987717.0224467777</v>
      </c>
      <c r="C1147">
        <v>5951838.4556945432</v>
      </c>
      <c r="D1147">
        <v>4434543.8329431843</v>
      </c>
      <c r="E1147">
        <v>5973761.6641775006</v>
      </c>
      <c r="F1147">
        <v>169868.20404859557</v>
      </c>
      <c r="G1147">
        <v>307659.53900970443</v>
      </c>
      <c r="H1147">
        <v>170132.06267504528</v>
      </c>
      <c r="I1147">
        <v>2.8540459441749579E-2</v>
      </c>
      <c r="J1147">
        <v>6.937794519566455E-2</v>
      </c>
      <c r="K1147">
        <v>2.847988792309309E-2</v>
      </c>
      <c r="L1147">
        <v>3236.6758383137917</v>
      </c>
      <c r="M1147">
        <v>5926.4553879995137</v>
      </c>
      <c r="N1147">
        <v>3230.8505376489211</v>
      </c>
      <c r="O1147">
        <v>2.013956848272342E-2</v>
      </c>
      <c r="P1147">
        <v>3.797269014569403E-2</v>
      </c>
      <c r="Q1147">
        <v>2.0701090000882244E-2</v>
      </c>
      <c r="R1147">
        <v>35878.566752234474</v>
      </c>
      <c r="S1147">
        <v>1553173.1895035934</v>
      </c>
      <c r="T1147">
        <v>13955.358269277029</v>
      </c>
      <c r="U1147">
        <v>5.992027782497529E-3</v>
      </c>
      <c r="V1147">
        <v>0.25939321843050556</v>
      </c>
      <c r="W1147">
        <v>2.330664294414904E-3</v>
      </c>
      <c r="X1147">
        <f t="shared" si="52"/>
        <v>5.992027782497529E-3</v>
      </c>
      <c r="Y1147">
        <f t="shared" si="53"/>
        <v>0.25939321843050556</v>
      </c>
      <c r="Z1147">
        <f t="shared" si="54"/>
        <v>2.330664294414904E-3</v>
      </c>
      <c r="AA1147">
        <v>0.99120419814651994</v>
      </c>
      <c r="AB1147">
        <v>0.97085783960589733</v>
      </c>
      <c r="AC1147">
        <v>0.99131514305876467</v>
      </c>
      <c r="AD1147">
        <v>13906.813814932193</v>
      </c>
      <c r="AE1147">
        <v>29548.082944326427</v>
      </c>
      <c r="AF1147">
        <v>27783.361456670991</v>
      </c>
      <c r="AG1147">
        <v>13943.569122610192</v>
      </c>
      <c r="AH1147">
        <v>29595.664832032184</v>
      </c>
      <c r="AI1147">
        <v>27852.090850023749</v>
      </c>
      <c r="AJ1147">
        <v>1</v>
      </c>
      <c r="AK1147">
        <v>0</v>
      </c>
      <c r="AL1147">
        <v>1</v>
      </c>
    </row>
    <row r="1148" spans="1:38" x14ac:dyDescent="0.25">
      <c r="A1148">
        <v>116735160.85368785</v>
      </c>
      <c r="B1148">
        <v>5987717.0224467777</v>
      </c>
      <c r="C1148">
        <v>6265928.7429287136</v>
      </c>
      <c r="D1148">
        <v>4775300.4182431465</v>
      </c>
      <c r="E1148">
        <v>6254963.1534798611</v>
      </c>
      <c r="F1148">
        <v>173907.20011012448</v>
      </c>
      <c r="G1148">
        <v>297648.57786070235</v>
      </c>
      <c r="H1148">
        <v>169337.32104092982</v>
      </c>
      <c r="I1148">
        <v>2.7754417141494615E-2</v>
      </c>
      <c r="J1148">
        <v>6.2330859169318721E-2</v>
      </c>
      <c r="K1148">
        <v>2.7072472992382277E-2</v>
      </c>
      <c r="L1148">
        <v>3313.6350375742686</v>
      </c>
      <c r="M1148">
        <v>5733.6139281457836</v>
      </c>
      <c r="N1148">
        <v>3215.7581947036556</v>
      </c>
      <c r="O1148">
        <v>2.0632830020425163E-2</v>
      </c>
      <c r="P1148">
        <v>3.6760138066752789E-2</v>
      </c>
      <c r="Q1148">
        <v>2.0617313392223294E-2</v>
      </c>
      <c r="R1148">
        <v>-278211.72048193589</v>
      </c>
      <c r="S1148">
        <v>1212416.6042036312</v>
      </c>
      <c r="T1148">
        <v>-267246.13103308342</v>
      </c>
      <c r="U1148">
        <v>-4.6463738924029753E-2</v>
      </c>
      <c r="V1148">
        <v>0.20248395167281935</v>
      </c>
      <c r="W1148">
        <v>-4.4632391616242058E-2</v>
      </c>
      <c r="X1148">
        <f t="shared" si="52"/>
        <v>4.6463738924029753E-2</v>
      </c>
      <c r="Y1148">
        <f t="shared" si="53"/>
        <v>0.20248395167281935</v>
      </c>
      <c r="Z1148">
        <f t="shared" si="54"/>
        <v>4.4632391616242058E-2</v>
      </c>
      <c r="AA1148">
        <v>0.99067117256618553</v>
      </c>
      <c r="AB1148">
        <v>0.97239321909547916</v>
      </c>
      <c r="AC1148">
        <v>0.99129191068938616</v>
      </c>
      <c r="AD1148">
        <v>13941.169291778449</v>
      </c>
      <c r="AE1148">
        <v>29451.422433215088</v>
      </c>
      <c r="AF1148">
        <v>27769.679873536061</v>
      </c>
      <c r="AG1148">
        <v>13977.924599456448</v>
      </c>
      <c r="AH1148">
        <v>29499.004320920845</v>
      </c>
      <c r="AI1148">
        <v>27838.409266888819</v>
      </c>
      <c r="AJ1148">
        <v>0</v>
      </c>
      <c r="AK1148">
        <v>0</v>
      </c>
      <c r="AL1148">
        <v>0</v>
      </c>
    </row>
    <row r="1149" spans="1:38" x14ac:dyDescent="0.25">
      <c r="A1149">
        <v>116780980.89570291</v>
      </c>
      <c r="B1149">
        <v>5987717.0224467777</v>
      </c>
      <c r="C1149">
        <v>6189823.3961899998</v>
      </c>
      <c r="D1149">
        <v>4718441.7698114654</v>
      </c>
      <c r="E1149">
        <v>6192049.0410922449</v>
      </c>
      <c r="F1149">
        <v>169224.07198339689</v>
      </c>
      <c r="G1149">
        <v>295633.78637649649</v>
      </c>
      <c r="H1149">
        <v>164828.96946755843</v>
      </c>
      <c r="I1149">
        <v>2.7339079187228311E-2</v>
      </c>
      <c r="J1149">
        <v>6.2654961277250037E-2</v>
      </c>
      <c r="K1149">
        <v>2.6619454783659704E-2</v>
      </c>
      <c r="L1149">
        <v>3224.4025191026499</v>
      </c>
      <c r="M1149">
        <v>5694.8029363406804</v>
      </c>
      <c r="N1149">
        <v>3130.1434676750405</v>
      </c>
      <c r="O1149">
        <v>2.0047419283993818E-2</v>
      </c>
      <c r="P1149">
        <v>3.6476047668385213E-2</v>
      </c>
      <c r="Q1149">
        <v>2.0049027791146916E-2</v>
      </c>
      <c r="R1149">
        <v>-202106.3737432221</v>
      </c>
      <c r="S1149">
        <v>1269275.2526353123</v>
      </c>
      <c r="T1149">
        <v>-204332.01864546724</v>
      </c>
      <c r="U1149">
        <v>-3.3753494526472264E-2</v>
      </c>
      <c r="V1149">
        <v>0.21197983269367074</v>
      </c>
      <c r="W1149">
        <v>-3.4125196277557293E-2</v>
      </c>
      <c r="X1149">
        <f t="shared" si="52"/>
        <v>3.3753494526472264E-2</v>
      </c>
      <c r="Y1149">
        <f t="shared" si="53"/>
        <v>0.21197983269367074</v>
      </c>
      <c r="Z1149">
        <f t="shared" si="54"/>
        <v>3.4125196277557293E-2</v>
      </c>
      <c r="AA1149">
        <v>0.9912048336266811</v>
      </c>
      <c r="AB1149">
        <v>0.97305449853256887</v>
      </c>
      <c r="AC1149">
        <v>0.99183690998071528</v>
      </c>
      <c r="AD1149">
        <v>13901.2594435791</v>
      </c>
      <c r="AE1149">
        <v>29431.576087852183</v>
      </c>
      <c r="AF1149">
        <v>27690.831689162482</v>
      </c>
      <c r="AG1149">
        <v>13938.014751257098</v>
      </c>
      <c r="AH1149">
        <v>29479.157975557941</v>
      </c>
      <c r="AI1149">
        <v>27759.56108251524</v>
      </c>
      <c r="AJ1149">
        <v>1</v>
      </c>
      <c r="AK1149">
        <v>0</v>
      </c>
      <c r="AL1149">
        <v>1</v>
      </c>
    </row>
    <row r="1150" spans="1:38" x14ac:dyDescent="0.25">
      <c r="A1150">
        <v>116798884.49196382</v>
      </c>
      <c r="B1150">
        <v>5987717.0224467777</v>
      </c>
      <c r="C1150">
        <v>6322584.6926061958</v>
      </c>
      <c r="D1150">
        <v>4784539.2858401882</v>
      </c>
      <c r="E1150">
        <v>6326618.8225799082</v>
      </c>
      <c r="F1150">
        <v>164912.11761053459</v>
      </c>
      <c r="G1150">
        <v>304546.39730567235</v>
      </c>
      <c r="H1150">
        <v>166325.74863225763</v>
      </c>
      <c r="I1150">
        <v>2.6083022312597466E-2</v>
      </c>
      <c r="J1150">
        <v>6.3652188666728129E-2</v>
      </c>
      <c r="K1150">
        <v>2.6289832420223522E-2</v>
      </c>
      <c r="L1150">
        <v>3142.2423608039126</v>
      </c>
      <c r="M1150">
        <v>5866.4868413233626</v>
      </c>
      <c r="N1150">
        <v>3158.5676793902076</v>
      </c>
      <c r="O1150">
        <v>1.9553059502235154E-2</v>
      </c>
      <c r="P1150">
        <v>3.7589071458810346E-2</v>
      </c>
      <c r="Q1150">
        <v>2.0238283903029206E-2</v>
      </c>
      <c r="R1150">
        <v>-334867.67015941814</v>
      </c>
      <c r="S1150">
        <v>1203177.7366065895</v>
      </c>
      <c r="T1150">
        <v>-338901.80013313051</v>
      </c>
      <c r="U1150">
        <v>-5.5925767517747561E-2</v>
      </c>
      <c r="V1150">
        <v>0.20094098169571339</v>
      </c>
      <c r="W1150">
        <v>-5.6599501757122805E-2</v>
      </c>
      <c r="X1150">
        <f t="shared" si="52"/>
        <v>5.5925767517747561E-2</v>
      </c>
      <c r="Y1150">
        <f t="shared" si="53"/>
        <v>0.20094098169571339</v>
      </c>
      <c r="Z1150">
        <f t="shared" si="54"/>
        <v>5.6599501757122805E-2</v>
      </c>
      <c r="AA1150">
        <v>0.99164973806402579</v>
      </c>
      <c r="AB1150">
        <v>0.97134543383941685</v>
      </c>
      <c r="AC1150">
        <v>0.9916705708453275</v>
      </c>
      <c r="AD1150">
        <v>13863.523768899991</v>
      </c>
      <c r="AE1150">
        <v>29518.365236840033</v>
      </c>
      <c r="AF1150">
        <v>27717.246040302263</v>
      </c>
      <c r="AG1150">
        <v>13900.27907657799</v>
      </c>
      <c r="AH1150">
        <v>29565.94712454579</v>
      </c>
      <c r="AI1150">
        <v>27785.975433655021</v>
      </c>
      <c r="AJ1150">
        <v>0</v>
      </c>
      <c r="AK1150">
        <v>0</v>
      </c>
      <c r="AL1150">
        <v>0</v>
      </c>
    </row>
    <row r="1151" spans="1:38" x14ac:dyDescent="0.25">
      <c r="A1151">
        <v>116817504.85504223</v>
      </c>
      <c r="B1151">
        <v>5987717.0224467777</v>
      </c>
      <c r="C1151">
        <v>6383162.6905059917</v>
      </c>
      <c r="D1151">
        <v>4871280.641958151</v>
      </c>
      <c r="E1151">
        <v>6382026.8787740543</v>
      </c>
      <c r="F1151">
        <v>171205.57342506741</v>
      </c>
      <c r="G1151">
        <v>301625.12110186776</v>
      </c>
      <c r="H1151">
        <v>168287.9763123421</v>
      </c>
      <c r="I1151">
        <v>2.6821433468977741E-2</v>
      </c>
      <c r="J1151">
        <v>6.1919060565687481E-2</v>
      </c>
      <c r="K1151">
        <v>2.6369048502764864E-2</v>
      </c>
      <c r="L1151">
        <v>3262.1581301409833</v>
      </c>
      <c r="M1151">
        <v>5810.2142058198469</v>
      </c>
      <c r="N1151">
        <v>3195.8308751424029</v>
      </c>
      <c r="O1151">
        <v>2.0288684403413561E-2</v>
      </c>
      <c r="P1151">
        <v>3.7215482253442948E-2</v>
      </c>
      <c r="Q1151">
        <v>2.0469879940009025E-2</v>
      </c>
      <c r="R1151">
        <v>-395445.66805921402</v>
      </c>
      <c r="S1151">
        <v>1116436.3804886267</v>
      </c>
      <c r="T1151">
        <v>-394309.85632727668</v>
      </c>
      <c r="U1151">
        <v>-6.6042811738892426E-2</v>
      </c>
      <c r="V1151">
        <v>0.18645443268332912</v>
      </c>
      <c r="W1151">
        <v>-6.5853121456656408E-2</v>
      </c>
      <c r="X1151">
        <f t="shared" si="52"/>
        <v>6.6042811738892426E-2</v>
      </c>
      <c r="Y1151">
        <f t="shared" si="53"/>
        <v>0.18645443268332912</v>
      </c>
      <c r="Z1151">
        <f t="shared" si="54"/>
        <v>6.5853121456656408E-2</v>
      </c>
      <c r="AA1151">
        <v>0.99096738069131085</v>
      </c>
      <c r="AB1151">
        <v>0.97197351441602842</v>
      </c>
      <c r="AC1151">
        <v>0.99149745068101736</v>
      </c>
      <c r="AD1151">
        <v>13918.279041390482</v>
      </c>
      <c r="AE1151">
        <v>29490.20147496201</v>
      </c>
      <c r="AF1151">
        <v>27751.516571236709</v>
      </c>
      <c r="AG1151">
        <v>13955.034349068481</v>
      </c>
      <c r="AH1151">
        <v>29537.783362667768</v>
      </c>
      <c r="AI1151">
        <v>27820.245964589467</v>
      </c>
      <c r="AJ1151">
        <v>0</v>
      </c>
      <c r="AK1151">
        <v>0</v>
      </c>
      <c r="AL1151">
        <v>0</v>
      </c>
    </row>
    <row r="1152" spans="1:38" x14ac:dyDescent="0.25">
      <c r="A1152">
        <v>116921584.78393246</v>
      </c>
      <c r="B1152">
        <v>5987717.0224467777</v>
      </c>
      <c r="C1152">
        <v>6391707.6654570624</v>
      </c>
      <c r="D1152">
        <v>4861385.4702748479</v>
      </c>
      <c r="E1152">
        <v>6384727.7992754318</v>
      </c>
      <c r="F1152">
        <v>173436.59882121449</v>
      </c>
      <c r="G1152">
        <v>305603.14682255819</v>
      </c>
      <c r="H1152">
        <v>171996.91614922549</v>
      </c>
      <c r="I1152">
        <v>2.7134626284384719E-2</v>
      </c>
      <c r="J1152">
        <v>6.2863385076370071E-2</v>
      </c>
      <c r="K1152">
        <v>2.6938801708781459E-2</v>
      </c>
      <c r="L1152">
        <v>3304.668181005522</v>
      </c>
      <c r="M1152">
        <v>5886.8430405436839</v>
      </c>
      <c r="N1152">
        <v>3266.2645728105485</v>
      </c>
      <c r="O1152">
        <v>2.0527159789193193E-2</v>
      </c>
      <c r="P1152">
        <v>3.7664618377027621E-2</v>
      </c>
      <c r="Q1152">
        <v>2.0897891757269037E-2</v>
      </c>
      <c r="R1152">
        <v>-403990.64301028475</v>
      </c>
      <c r="S1152">
        <v>1126331.5521719297</v>
      </c>
      <c r="T1152">
        <v>-397010.77682865411</v>
      </c>
      <c r="U1152">
        <v>-6.746989570412279E-2</v>
      </c>
      <c r="V1152">
        <v>0.18810701106106609</v>
      </c>
      <c r="W1152">
        <v>-6.6304198301345652E-2</v>
      </c>
      <c r="X1152">
        <f t="shared" si="52"/>
        <v>6.746989570412279E-2</v>
      </c>
      <c r="Y1152">
        <f t="shared" si="53"/>
        <v>0.18810701106106609</v>
      </c>
      <c r="Z1152">
        <f t="shared" si="54"/>
        <v>6.6304198301345652E-2</v>
      </c>
      <c r="AA1152">
        <v>0.99068722845176105</v>
      </c>
      <c r="AB1152">
        <v>0.97118127539274368</v>
      </c>
      <c r="AC1152">
        <v>0.99110369234204077</v>
      </c>
      <c r="AD1152">
        <v>13937.207686547619</v>
      </c>
      <c r="AE1152">
        <v>29528.486772471835</v>
      </c>
      <c r="AF1152">
        <v>27815.215851679524</v>
      </c>
      <c r="AG1152">
        <v>13973.962994225618</v>
      </c>
      <c r="AH1152">
        <v>29576.068660177592</v>
      </c>
      <c r="AI1152">
        <v>27883.945245032282</v>
      </c>
      <c r="AJ1152">
        <v>0</v>
      </c>
      <c r="AK1152">
        <v>0</v>
      </c>
      <c r="AL1152">
        <v>0</v>
      </c>
    </row>
    <row r="1153" spans="1:38" x14ac:dyDescent="0.25">
      <c r="A1153">
        <v>116774781.79773685</v>
      </c>
      <c r="B1153">
        <v>5987717.0224467777</v>
      </c>
      <c r="C1153">
        <v>6369014.2153522586</v>
      </c>
      <c r="D1153">
        <v>4864822.1971438089</v>
      </c>
      <c r="E1153">
        <v>6374229.0548666287</v>
      </c>
      <c r="F1153">
        <v>161275.89811562173</v>
      </c>
      <c r="G1153">
        <v>300400.05827695894</v>
      </c>
      <c r="H1153">
        <v>164572.39538176951</v>
      </c>
      <c r="I1153">
        <v>2.5321956061406255E-2</v>
      </c>
      <c r="J1153">
        <v>6.1749442446905285E-2</v>
      </c>
      <c r="K1153">
        <v>2.5818399992407072E-2</v>
      </c>
      <c r="L1153">
        <v>3072.9576830273518</v>
      </c>
      <c r="M1153">
        <v>5786.6157820469707</v>
      </c>
      <c r="N1153">
        <v>3125.2710614396142</v>
      </c>
      <c r="O1153">
        <v>1.910372296963558E-2</v>
      </c>
      <c r="P1153">
        <v>3.7063027337262806E-2</v>
      </c>
      <c r="Q1153">
        <v>2.0017227884018607E-2</v>
      </c>
      <c r="R1153">
        <v>-381297.19290548097</v>
      </c>
      <c r="S1153">
        <v>1122894.8253029687</v>
      </c>
      <c r="T1153">
        <v>-386512.03241985105</v>
      </c>
      <c r="U1153">
        <v>-6.3679895271615633E-2</v>
      </c>
      <c r="V1153">
        <v>0.18753304825419373</v>
      </c>
      <c r="W1153">
        <v>-6.4550818111626385E-2</v>
      </c>
      <c r="X1153">
        <f t="shared" si="52"/>
        <v>6.3679895271615633E-2</v>
      </c>
      <c r="Y1153">
        <f t="shared" si="53"/>
        <v>0.18753304825419373</v>
      </c>
      <c r="Z1153">
        <f t="shared" si="54"/>
        <v>6.4550818111626385E-2</v>
      </c>
      <c r="AA1153">
        <v>0.99206380672977101</v>
      </c>
      <c r="AB1153">
        <v>0.9721447200523653</v>
      </c>
      <c r="AC1153">
        <v>0.99185237854356523</v>
      </c>
      <c r="AD1153">
        <v>13830.926782662789</v>
      </c>
      <c r="AE1153">
        <v>29478.309485597143</v>
      </c>
      <c r="AF1153">
        <v>27686.279736983161</v>
      </c>
      <c r="AG1153">
        <v>13867.682090340788</v>
      </c>
      <c r="AH1153">
        <v>29525.8913733029</v>
      </c>
      <c r="AI1153">
        <v>27755.009130335919</v>
      </c>
      <c r="AJ1153">
        <v>0</v>
      </c>
      <c r="AK1153">
        <v>0</v>
      </c>
      <c r="AL1153">
        <v>0</v>
      </c>
    </row>
    <row r="1154" spans="1:38" x14ac:dyDescent="0.25">
      <c r="A1154">
        <v>116957059.01553941</v>
      </c>
      <c r="B1154">
        <v>5987717.0224467777</v>
      </c>
      <c r="C1154">
        <v>6186788.3279758226</v>
      </c>
      <c r="D1154">
        <v>4659549.4808238633</v>
      </c>
      <c r="E1154">
        <v>6185096.0713378144</v>
      </c>
      <c r="F1154">
        <v>170202.35131147644</v>
      </c>
      <c r="G1154">
        <v>305365.3955691288</v>
      </c>
      <c r="H1154">
        <v>170167.64184622356</v>
      </c>
      <c r="I1154">
        <v>2.7510614924684648E-2</v>
      </c>
      <c r="J1154">
        <v>6.5535390669386476E-2</v>
      </c>
      <c r="K1154">
        <v>2.751253010196443E-2</v>
      </c>
      <c r="L1154">
        <v>3243.042694184569</v>
      </c>
      <c r="M1154">
        <v>5882.2632306621981</v>
      </c>
      <c r="N1154">
        <v>3231.5261950324375</v>
      </c>
      <c r="O1154">
        <v>2.0156516829116115E-2</v>
      </c>
      <c r="P1154">
        <v>3.7641159922205542E-2</v>
      </c>
      <c r="Q1154">
        <v>2.0678842399631761E-2</v>
      </c>
      <c r="R1154">
        <v>-199071.30552904494</v>
      </c>
      <c r="S1154">
        <v>1328167.5416229144</v>
      </c>
      <c r="T1154">
        <v>-197379.04889103677</v>
      </c>
      <c r="U1154">
        <v>-3.3246612153307452E-2</v>
      </c>
      <c r="V1154">
        <v>0.22181534909613707</v>
      </c>
      <c r="W1154">
        <v>-3.2963990808366761E-2</v>
      </c>
      <c r="X1154">
        <f t="shared" si="52"/>
        <v>3.3246612153307452E-2</v>
      </c>
      <c r="Y1154">
        <f t="shared" si="53"/>
        <v>0.22181534909613707</v>
      </c>
      <c r="Z1154">
        <f t="shared" si="54"/>
        <v>3.2963990808366761E-2</v>
      </c>
      <c r="AA1154">
        <v>0.99108301963969314</v>
      </c>
      <c r="AB1154">
        <v>0.97122647306341947</v>
      </c>
      <c r="AC1154">
        <v>0.99129203291333412</v>
      </c>
      <c r="AD1154">
        <v>13909.686886110216</v>
      </c>
      <c r="AE1154">
        <v>29526.212648194123</v>
      </c>
      <c r="AF1154">
        <v>27783.972461248246</v>
      </c>
      <c r="AG1154">
        <v>13946.442193788214</v>
      </c>
      <c r="AH1154">
        <v>29573.79453589988</v>
      </c>
      <c r="AI1154">
        <v>27852.701854601004</v>
      </c>
      <c r="AJ1154">
        <v>1</v>
      </c>
      <c r="AK1154">
        <v>0</v>
      </c>
      <c r="AL1154">
        <v>1</v>
      </c>
    </row>
    <row r="1155" spans="1:38" x14ac:dyDescent="0.25">
      <c r="A1155">
        <v>116909109.33970556</v>
      </c>
      <c r="B1155">
        <v>5987717.0224467777</v>
      </c>
      <c r="C1155">
        <v>6202633.8025121056</v>
      </c>
      <c r="D1155">
        <v>4702530.8380899327</v>
      </c>
      <c r="E1155">
        <v>6189955.5889083864</v>
      </c>
      <c r="F1155">
        <v>171550.4049958832</v>
      </c>
      <c r="G1155">
        <v>298247.20753452304</v>
      </c>
      <c r="H1155">
        <v>169929.84379410694</v>
      </c>
      <c r="I1155">
        <v>2.7657670992345899E-2</v>
      </c>
      <c r="J1155">
        <v>6.3422701052538902E-2</v>
      </c>
      <c r="K1155">
        <v>2.7452514214899963E-2</v>
      </c>
      <c r="L1155">
        <v>3268.7285652603655</v>
      </c>
      <c r="M1155">
        <v>5745.1453504031606</v>
      </c>
      <c r="N1155">
        <v>3227.0103503853857</v>
      </c>
      <c r="O1155">
        <v>2.0312925689880267E-2</v>
      </c>
      <c r="P1155">
        <v>3.6768433445118306E-2</v>
      </c>
      <c r="Q1155">
        <v>2.0652587194600159E-2</v>
      </c>
      <c r="R1155">
        <v>-214916.78006532788</v>
      </c>
      <c r="S1155">
        <v>1285186.184356845</v>
      </c>
      <c r="T1155">
        <v>-202238.56646160875</v>
      </c>
      <c r="U1155">
        <v>-3.5892942044463187E-2</v>
      </c>
      <c r="V1155">
        <v>0.21463709449510288</v>
      </c>
      <c r="W1155">
        <v>-3.3775571842065345E-2</v>
      </c>
      <c r="X1155">
        <f t="shared" ref="X1155:X1218" si="55">ABS(U1155)</f>
        <v>3.5892942044463187E-2</v>
      </c>
      <c r="Y1155">
        <f t="shared" ref="Y1155:Y1218" si="56">ABS(V1155)</f>
        <v>0.21463709449510288</v>
      </c>
      <c r="Z1155">
        <f t="shared" ref="Z1155:Z1218" si="57">ABS(W1155)</f>
        <v>3.3775571842065345E-2</v>
      </c>
      <c r="AA1155">
        <v>0.9909267797696717</v>
      </c>
      <c r="AB1155">
        <v>0.97248161673854161</v>
      </c>
      <c r="AC1155">
        <v>0.99129399686529029</v>
      </c>
      <c r="AD1155">
        <v>13921.220748951322</v>
      </c>
      <c r="AE1155">
        <v>29457.293246663357</v>
      </c>
      <c r="AF1155">
        <v>27779.886303303261</v>
      </c>
      <c r="AG1155">
        <v>13957.976056629321</v>
      </c>
      <c r="AH1155">
        <v>29504.875134369115</v>
      </c>
      <c r="AI1155">
        <v>27848.615696656019</v>
      </c>
      <c r="AJ1155">
        <v>1</v>
      </c>
      <c r="AK1155">
        <v>0</v>
      </c>
      <c r="AL1155">
        <v>1</v>
      </c>
    </row>
    <row r="1156" spans="1:38" x14ac:dyDescent="0.25">
      <c r="A1156">
        <v>116641219.52048904</v>
      </c>
      <c r="B1156">
        <v>5987717.0224467777</v>
      </c>
      <c r="C1156">
        <v>6643719.176764274</v>
      </c>
      <c r="D1156">
        <v>5177607.7728304435</v>
      </c>
      <c r="E1156">
        <v>6650598.2107838634</v>
      </c>
      <c r="F1156">
        <v>169503.55368389038</v>
      </c>
      <c r="G1156">
        <v>298143.72260291647</v>
      </c>
      <c r="H1156">
        <v>171360.39966019077</v>
      </c>
      <c r="I1156">
        <v>2.5513353164702032E-2</v>
      </c>
      <c r="J1156">
        <v>5.7583296318316948E-2</v>
      </c>
      <c r="K1156">
        <v>2.5766163317809815E-2</v>
      </c>
      <c r="L1156">
        <v>3229.7277750697963</v>
      </c>
      <c r="M1156">
        <v>5743.1519169069306</v>
      </c>
      <c r="N1156">
        <v>3254.1769650516503</v>
      </c>
      <c r="O1156">
        <v>2.0076833033289485E-2</v>
      </c>
      <c r="P1156">
        <v>3.6804789225589121E-2</v>
      </c>
      <c r="Q1156">
        <v>2.0854279850914516E-2</v>
      </c>
      <c r="R1156">
        <v>-656002.15431749634</v>
      </c>
      <c r="S1156">
        <v>810109.24961633421</v>
      </c>
      <c r="T1156">
        <v>-662881.18833708577</v>
      </c>
      <c r="U1156">
        <v>-0.10955797541170914</v>
      </c>
      <c r="V1156">
        <v>0.13529517954495734</v>
      </c>
      <c r="W1156">
        <v>-0.11070683298026178</v>
      </c>
      <c r="X1156">
        <f t="shared" si="55"/>
        <v>0.10955797541170914</v>
      </c>
      <c r="Y1156">
        <f t="shared" si="56"/>
        <v>0.13529517954495734</v>
      </c>
      <c r="Z1156">
        <f t="shared" si="57"/>
        <v>0.11070683298026178</v>
      </c>
      <c r="AA1156">
        <v>0.99111929334830129</v>
      </c>
      <c r="AB1156">
        <v>0.97264216829517436</v>
      </c>
      <c r="AC1156">
        <v>0.99119233826392605</v>
      </c>
      <c r="AD1156">
        <v>13903.672015261373</v>
      </c>
      <c r="AE1156">
        <v>29456.279203833696</v>
      </c>
      <c r="AF1156">
        <v>27804.382220206408</v>
      </c>
      <c r="AG1156">
        <v>13940.427322939371</v>
      </c>
      <c r="AH1156">
        <v>29503.861091539453</v>
      </c>
      <c r="AI1156">
        <v>27873.111613559166</v>
      </c>
      <c r="AJ1156">
        <v>0</v>
      </c>
      <c r="AK1156">
        <v>0</v>
      </c>
      <c r="AL1156">
        <v>0</v>
      </c>
    </row>
    <row r="1157" spans="1:38" x14ac:dyDescent="0.25">
      <c r="A1157">
        <v>116859589.02935977</v>
      </c>
      <c r="B1157">
        <v>5987717.0224467926</v>
      </c>
      <c r="C1157">
        <v>6175193.7000611927</v>
      </c>
      <c r="D1157">
        <v>4659055.7104364559</v>
      </c>
      <c r="E1157">
        <v>6182628.8735949583</v>
      </c>
      <c r="F1157">
        <v>169049.9283333146</v>
      </c>
      <c r="G1157">
        <v>304996.12834225682</v>
      </c>
      <c r="H1157">
        <v>169515.06956881151</v>
      </c>
      <c r="I1157">
        <v>2.7375647881561903E-2</v>
      </c>
      <c r="J1157">
        <v>6.5463078206825107E-2</v>
      </c>
      <c r="K1157">
        <v>2.741795974407972E-2</v>
      </c>
      <c r="L1157">
        <v>3221.0843787374538</v>
      </c>
      <c r="M1157">
        <v>5875.1500244429108</v>
      </c>
      <c r="N1157">
        <v>3219.1336838256771</v>
      </c>
      <c r="O1157">
        <v>2.0032644568404988E-2</v>
      </c>
      <c r="P1157">
        <v>3.7623899702095155E-2</v>
      </c>
      <c r="Q1157">
        <v>2.0615024696220893E-2</v>
      </c>
      <c r="R1157">
        <v>-187476.67761440016</v>
      </c>
      <c r="S1157">
        <v>1328661.3120103367</v>
      </c>
      <c r="T1157">
        <v>-194911.85114816576</v>
      </c>
      <c r="U1157">
        <v>-3.1310210036911625E-2</v>
      </c>
      <c r="V1157">
        <v>0.22189781297770794</v>
      </c>
      <c r="W1157">
        <v>-3.2551947665108244E-2</v>
      </c>
      <c r="X1157">
        <f t="shared" si="55"/>
        <v>3.1310210036911625E-2</v>
      </c>
      <c r="Y1157">
        <f t="shared" si="56"/>
        <v>0.22189781297770794</v>
      </c>
      <c r="Z1157">
        <f t="shared" si="57"/>
        <v>3.2551947665108244E-2</v>
      </c>
      <c r="AA1157">
        <v>0.99126136464254289</v>
      </c>
      <c r="AB1157">
        <v>0.97135707646323488</v>
      </c>
      <c r="AC1157">
        <v>0.99137707367859607</v>
      </c>
      <c r="AD1157">
        <v>13899.754166562996</v>
      </c>
      <c r="AE1157">
        <v>29522.677042077761</v>
      </c>
      <c r="AF1157">
        <v>27772.74540448992</v>
      </c>
      <c r="AG1157">
        <v>13936.509474240995</v>
      </c>
      <c r="AH1157">
        <v>29570.258929783518</v>
      </c>
      <c r="AI1157">
        <v>27841.474797842679</v>
      </c>
      <c r="AJ1157">
        <v>1</v>
      </c>
      <c r="AK1157">
        <v>0</v>
      </c>
      <c r="AL1157">
        <v>1</v>
      </c>
    </row>
    <row r="1158" spans="1:38" x14ac:dyDescent="0.25">
      <c r="A1158">
        <v>116800326.46378578</v>
      </c>
      <c r="B1158">
        <v>5987717.0224467777</v>
      </c>
      <c r="C1158">
        <v>6582062.1787650958</v>
      </c>
      <c r="D1158">
        <v>5038861.7698405376</v>
      </c>
      <c r="E1158">
        <v>6578206.3282457776</v>
      </c>
      <c r="F1158">
        <v>174813.20335913423</v>
      </c>
      <c r="G1158">
        <v>307326.12155086099</v>
      </c>
      <c r="H1158">
        <v>169398.63256809674</v>
      </c>
      <c r="I1158">
        <v>2.6559032505513658E-2</v>
      </c>
      <c r="J1158">
        <v>6.0991179275907539E-2</v>
      </c>
      <c r="K1158">
        <v>2.5751492749737235E-2</v>
      </c>
      <c r="L1158">
        <v>3330.8980612338623</v>
      </c>
      <c r="M1158">
        <v>5920.0327569906522</v>
      </c>
      <c r="N1158">
        <v>3216.922515980878</v>
      </c>
      <c r="O1158">
        <v>2.0699054144834573E-2</v>
      </c>
      <c r="P1158">
        <v>3.7905559914346916E-2</v>
      </c>
      <c r="Q1158">
        <v>2.0597732170541321E-2</v>
      </c>
      <c r="R1158">
        <v>-594345.1563183181</v>
      </c>
      <c r="S1158">
        <v>948855.2526062401</v>
      </c>
      <c r="T1158">
        <v>-590489.30579899997</v>
      </c>
      <c r="U1158">
        <v>-9.9260728937295234E-2</v>
      </c>
      <c r="V1158">
        <v>0.15846694976552295</v>
      </c>
      <c r="W1158">
        <v>-9.8616768892947224E-2</v>
      </c>
      <c r="X1158">
        <f t="shared" si="55"/>
        <v>9.9260728937295234E-2</v>
      </c>
      <c r="Y1158">
        <f t="shared" si="56"/>
        <v>0.15846694976552295</v>
      </c>
      <c r="Z1158">
        <f t="shared" si="57"/>
        <v>9.8616768892947224E-2</v>
      </c>
      <c r="AA1158">
        <v>0.99065292209301037</v>
      </c>
      <c r="AB1158">
        <v>0.97074353800671276</v>
      </c>
      <c r="AC1158">
        <v>0.99133732511205963</v>
      </c>
      <c r="AD1158">
        <v>13948.76609263777</v>
      </c>
      <c r="AE1158">
        <v>29544.91459106985</v>
      </c>
      <c r="AF1158">
        <v>27770.737643060842</v>
      </c>
      <c r="AG1158">
        <v>13985.521400315769</v>
      </c>
      <c r="AH1158">
        <v>29592.496478775607</v>
      </c>
      <c r="AI1158">
        <v>27839.4670364136</v>
      </c>
      <c r="AJ1158">
        <v>0</v>
      </c>
      <c r="AK1158">
        <v>0</v>
      </c>
      <c r="AL1158">
        <v>0</v>
      </c>
    </row>
    <row r="1159" spans="1:38" x14ac:dyDescent="0.25">
      <c r="A1159">
        <v>116759980.90303865</v>
      </c>
      <c r="B1159">
        <v>5987717.0224467777</v>
      </c>
      <c r="C1159">
        <v>6507055.7205316303</v>
      </c>
      <c r="D1159">
        <v>4986357.447523905</v>
      </c>
      <c r="E1159">
        <v>6510127.5127641037</v>
      </c>
      <c r="F1159">
        <v>162639.643566969</v>
      </c>
      <c r="G1159">
        <v>302417.37189658725</v>
      </c>
      <c r="H1159">
        <v>165709.80467522939</v>
      </c>
      <c r="I1159">
        <v>2.4994352369504719E-2</v>
      </c>
      <c r="J1159">
        <v>6.0648955691445634E-2</v>
      </c>
      <c r="K1159">
        <v>2.5454156520026666E-2</v>
      </c>
      <c r="L1159">
        <v>3098.9425456843046</v>
      </c>
      <c r="M1159">
        <v>5825.475357826137</v>
      </c>
      <c r="N1159">
        <v>3146.8707491735386</v>
      </c>
      <c r="O1159">
        <v>1.9271086872470564E-2</v>
      </c>
      <c r="P1159">
        <v>3.7320156152205929E-2</v>
      </c>
      <c r="Q1159">
        <v>2.0160021377858998E-2</v>
      </c>
      <c r="R1159">
        <v>-519338.69808485266</v>
      </c>
      <c r="S1159">
        <v>1001359.5749228727</v>
      </c>
      <c r="T1159">
        <v>-522410.49031732604</v>
      </c>
      <c r="U1159">
        <v>-8.6734008327039119E-2</v>
      </c>
      <c r="V1159">
        <v>0.16723562105038897</v>
      </c>
      <c r="W1159">
        <v>-8.7247023925631675E-2</v>
      </c>
      <c r="X1159">
        <f t="shared" si="55"/>
        <v>8.6734008327039119E-2</v>
      </c>
      <c r="Y1159">
        <f t="shared" si="56"/>
        <v>0.16723562105038897</v>
      </c>
      <c r="Z1159">
        <f t="shared" si="57"/>
        <v>8.7247023925631675E-2</v>
      </c>
      <c r="AA1159">
        <v>0.99196615431907897</v>
      </c>
      <c r="AB1159">
        <v>0.97197330639837232</v>
      </c>
      <c r="AC1159">
        <v>0.99179904995097912</v>
      </c>
      <c r="AD1159">
        <v>13843.237446239502</v>
      </c>
      <c r="AE1159">
        <v>29497.8663600535</v>
      </c>
      <c r="AF1159">
        <v>27706.405090958102</v>
      </c>
      <c r="AG1159">
        <v>13879.992753917501</v>
      </c>
      <c r="AH1159">
        <v>29545.448247759257</v>
      </c>
      <c r="AI1159">
        <v>27775.13448431086</v>
      </c>
      <c r="AJ1159">
        <v>0</v>
      </c>
      <c r="AK1159">
        <v>0</v>
      </c>
      <c r="AL1159">
        <v>0</v>
      </c>
    </row>
    <row r="1160" spans="1:38" x14ac:dyDescent="0.25">
      <c r="A1160">
        <v>116810046.20866409</v>
      </c>
      <c r="B1160">
        <v>5987717.0224467777</v>
      </c>
      <c r="C1160">
        <v>6416648.7863111459</v>
      </c>
      <c r="D1160">
        <v>4907257.8194208257</v>
      </c>
      <c r="E1160">
        <v>6417572.4647189584</v>
      </c>
      <c r="F1160">
        <v>173303.56630715841</v>
      </c>
      <c r="G1160">
        <v>301277.00020877091</v>
      </c>
      <c r="H1160">
        <v>170143.62667380509</v>
      </c>
      <c r="I1160">
        <v>2.7008423256213242E-2</v>
      </c>
      <c r="J1160">
        <v>6.1394165804055684E-2</v>
      </c>
      <c r="K1160">
        <v>2.6512147328165168E-2</v>
      </c>
      <c r="L1160">
        <v>3302.1333739392612</v>
      </c>
      <c r="M1160">
        <v>5803.5083420939582</v>
      </c>
      <c r="N1160">
        <v>3231.0701408854688</v>
      </c>
      <c r="O1160">
        <v>2.0521793701488496E-2</v>
      </c>
      <c r="P1160">
        <v>3.7159270808375264E-2</v>
      </c>
      <c r="Q1160">
        <v>2.068821190368068E-2</v>
      </c>
      <c r="R1160">
        <v>-428931.7638643682</v>
      </c>
      <c r="S1160">
        <v>1080459.203025952</v>
      </c>
      <c r="T1160">
        <v>-429855.44227218069</v>
      </c>
      <c r="U1160">
        <v>-7.1635276392719813E-2</v>
      </c>
      <c r="V1160">
        <v>0.18044593606804099</v>
      </c>
      <c r="W1160">
        <v>-7.1789538593880917E-2</v>
      </c>
      <c r="X1160">
        <f t="shared" si="55"/>
        <v>7.1635276392719813E-2</v>
      </c>
      <c r="Y1160">
        <f t="shared" si="56"/>
        <v>0.18044593606804099</v>
      </c>
      <c r="Z1160">
        <f t="shared" si="57"/>
        <v>7.1789538593880917E-2</v>
      </c>
      <c r="AA1160">
        <v>0.99068233361242874</v>
      </c>
      <c r="AB1160">
        <v>0.97183122916223152</v>
      </c>
      <c r="AC1160">
        <v>0.9912445863088063</v>
      </c>
      <c r="AD1160">
        <v>13936.085846249589</v>
      </c>
      <c r="AE1160">
        <v>29486.827098502821</v>
      </c>
      <c r="AF1160">
        <v>27783.560060364649</v>
      </c>
      <c r="AG1160">
        <v>13972.841153927588</v>
      </c>
      <c r="AH1160">
        <v>29534.408986208578</v>
      </c>
      <c r="AI1160">
        <v>27852.289453717407</v>
      </c>
      <c r="AJ1160">
        <v>0</v>
      </c>
      <c r="AK1160">
        <v>0</v>
      </c>
      <c r="AL1160">
        <v>0</v>
      </c>
    </row>
    <row r="1161" spans="1:38" x14ac:dyDescent="0.25">
      <c r="A1161">
        <v>116906835.42961834</v>
      </c>
      <c r="B1161">
        <v>5987717.0224467777</v>
      </c>
      <c r="C1161">
        <v>6240034.5442700423</v>
      </c>
      <c r="D1161">
        <v>4725897.8994625034</v>
      </c>
      <c r="E1161">
        <v>6239316.8570271302</v>
      </c>
      <c r="F1161">
        <v>174071.92235841646</v>
      </c>
      <c r="G1161">
        <v>303077.13532291743</v>
      </c>
      <c r="H1161">
        <v>170756.41517083062</v>
      </c>
      <c r="I1161">
        <v>2.7895986973062399E-2</v>
      </c>
      <c r="J1161">
        <v>6.4131122121234924E-2</v>
      </c>
      <c r="K1161">
        <v>2.736780629733742E-2</v>
      </c>
      <c r="L1161">
        <v>3316.7736621571648</v>
      </c>
      <c r="M1161">
        <v>5838.1844014831786</v>
      </c>
      <c r="N1161">
        <v>3242.7071481253192</v>
      </c>
      <c r="O1161">
        <v>2.0622759438204963E-2</v>
      </c>
      <c r="P1161">
        <v>3.7374768547664708E-2</v>
      </c>
      <c r="Q1161">
        <v>2.0759095772694719E-2</v>
      </c>
      <c r="R1161">
        <v>-252317.52182326466</v>
      </c>
      <c r="S1161">
        <v>1261819.1229842743</v>
      </c>
      <c r="T1161">
        <v>-251599.83458035253</v>
      </c>
      <c r="U1161">
        <v>-4.213918608333956E-2</v>
      </c>
      <c r="V1161">
        <v>0.21073459521449689</v>
      </c>
      <c r="W1161">
        <v>-4.2019326170083533E-2</v>
      </c>
      <c r="X1161">
        <f t="shared" si="55"/>
        <v>4.213918608333956E-2</v>
      </c>
      <c r="Y1161">
        <f t="shared" si="56"/>
        <v>0.21073459521449689</v>
      </c>
      <c r="Z1161">
        <f t="shared" si="57"/>
        <v>4.2019326170083533E-2</v>
      </c>
      <c r="AA1161">
        <v>0.99072105010207323</v>
      </c>
      <c r="AB1161">
        <v>0.97166826000674911</v>
      </c>
      <c r="AC1161">
        <v>0.99123543597908459</v>
      </c>
      <c r="AD1161">
        <v>13942.553420477219</v>
      </c>
      <c r="AE1161">
        <v>29504.234145299153</v>
      </c>
      <c r="AF1161">
        <v>27794.065016053115</v>
      </c>
      <c r="AG1161">
        <v>13979.308728155218</v>
      </c>
      <c r="AH1161">
        <v>29551.81603300491</v>
      </c>
      <c r="AI1161">
        <v>27862.794409405873</v>
      </c>
      <c r="AJ1161">
        <v>0</v>
      </c>
      <c r="AK1161">
        <v>0</v>
      </c>
      <c r="AL1161">
        <v>0</v>
      </c>
    </row>
    <row r="1162" spans="1:38" x14ac:dyDescent="0.25">
      <c r="A1162">
        <v>116857857.89492813</v>
      </c>
      <c r="B1162">
        <v>5987717.0224467777</v>
      </c>
      <c r="C1162">
        <v>6139185.9757325761</v>
      </c>
      <c r="D1162">
        <v>4622783.1820708765</v>
      </c>
      <c r="E1162">
        <v>6134798.2566967858</v>
      </c>
      <c r="F1162">
        <v>175226.85773788314</v>
      </c>
      <c r="G1162">
        <v>304524.97192039195</v>
      </c>
      <c r="H1162">
        <v>170532.75993902984</v>
      </c>
      <c r="I1162">
        <v>2.8542360246217119E-2</v>
      </c>
      <c r="J1162">
        <v>6.5874811758740839E-2</v>
      </c>
      <c r="K1162">
        <v>2.7797614983161863E-2</v>
      </c>
      <c r="L1162">
        <v>3338.7798490034343</v>
      </c>
      <c r="M1162">
        <v>5866.0741234520301</v>
      </c>
      <c r="N1162">
        <v>3238.4598791828889</v>
      </c>
      <c r="O1162">
        <v>2.0759984537261352E-2</v>
      </c>
      <c r="P1162">
        <v>3.7561743381246029E-2</v>
      </c>
      <c r="Q1162">
        <v>2.0736560154603956E-2</v>
      </c>
      <c r="R1162">
        <v>-151468.95328579843</v>
      </c>
      <c r="S1162">
        <v>1364933.8403759012</v>
      </c>
      <c r="T1162">
        <v>-147081.23425000813</v>
      </c>
      <c r="U1162">
        <v>-2.5296611833520357E-2</v>
      </c>
      <c r="V1162">
        <v>0.22795563572210104</v>
      </c>
      <c r="W1162">
        <v>-2.4563825193914375E-2</v>
      </c>
      <c r="X1162">
        <f t="shared" si="55"/>
        <v>2.5296611833520357E-2</v>
      </c>
      <c r="Y1162">
        <f t="shared" si="56"/>
        <v>0.22795563572210104</v>
      </c>
      <c r="Z1162">
        <f t="shared" si="57"/>
        <v>2.4563825193914375E-2</v>
      </c>
      <c r="AA1162">
        <v>0.99061341360732025</v>
      </c>
      <c r="AB1162">
        <v>0.97136968765252385</v>
      </c>
      <c r="AC1162">
        <v>0.99125005618998752</v>
      </c>
      <c r="AD1162">
        <v>13952.221485608232</v>
      </c>
      <c r="AE1162">
        <v>29518.159661667793</v>
      </c>
      <c r="AF1162">
        <v>27790.235297863768</v>
      </c>
      <c r="AG1162">
        <v>13988.976793286231</v>
      </c>
      <c r="AH1162">
        <v>29565.74154937355</v>
      </c>
      <c r="AI1162">
        <v>27858.964691216526</v>
      </c>
      <c r="AJ1162">
        <v>1</v>
      </c>
      <c r="AK1162">
        <v>0</v>
      </c>
      <c r="AL1162">
        <v>1</v>
      </c>
    </row>
    <row r="1163" spans="1:38" x14ac:dyDescent="0.25">
      <c r="A1163">
        <v>116930781.50224611</v>
      </c>
      <c r="B1163">
        <v>5987717.0224467777</v>
      </c>
      <c r="C1163">
        <v>6008020.5478033293</v>
      </c>
      <c r="D1163">
        <v>4523447.2243391834</v>
      </c>
      <c r="E1163">
        <v>6015942.0494890697</v>
      </c>
      <c r="F1163">
        <v>170444.1610520556</v>
      </c>
      <c r="G1163">
        <v>300837.64763735794</v>
      </c>
      <c r="H1163">
        <v>169139.91655650845</v>
      </c>
      <c r="I1163">
        <v>2.836943710426788E-2</v>
      </c>
      <c r="J1163">
        <v>6.6506279993419487E-2</v>
      </c>
      <c r="K1163">
        <v>2.8115283552452672E-2</v>
      </c>
      <c r="L1163">
        <v>3247.650147057725</v>
      </c>
      <c r="M1163">
        <v>5795.0450796758214</v>
      </c>
      <c r="N1163">
        <v>3212.0094340373839</v>
      </c>
      <c r="O1163">
        <v>2.0208529308684803E-2</v>
      </c>
      <c r="P1163">
        <v>3.7109426266482344E-2</v>
      </c>
      <c r="Q1163">
        <v>2.0568576364952778E-2</v>
      </c>
      <c r="R1163">
        <v>-20303.525356551632</v>
      </c>
      <c r="S1163">
        <v>1464269.7981075943</v>
      </c>
      <c r="T1163">
        <v>-28225.027042292058</v>
      </c>
      <c r="U1163">
        <v>-3.3908625408378009E-3</v>
      </c>
      <c r="V1163">
        <v>0.24454559101880294</v>
      </c>
      <c r="W1163">
        <v>-4.713821133577616E-3</v>
      </c>
      <c r="X1163">
        <f t="shared" si="55"/>
        <v>3.3908625408378009E-3</v>
      </c>
      <c r="Y1163">
        <f t="shared" si="56"/>
        <v>0.24454559101880294</v>
      </c>
      <c r="Z1163">
        <f t="shared" si="57"/>
        <v>4.713821133577616E-3</v>
      </c>
      <c r="AA1163">
        <v>0.99102751337573447</v>
      </c>
      <c r="AB1163">
        <v>0.97192407921270751</v>
      </c>
      <c r="AC1163">
        <v>0.99135089390918796</v>
      </c>
      <c r="AD1163">
        <v>13911.762503427733</v>
      </c>
      <c r="AE1163">
        <v>29482.562832731812</v>
      </c>
      <c r="AF1163">
        <v>27766.271573628073</v>
      </c>
      <c r="AG1163">
        <v>13948.517811105732</v>
      </c>
      <c r="AH1163">
        <v>29530.144720437569</v>
      </c>
      <c r="AI1163">
        <v>27835.000966980831</v>
      </c>
      <c r="AJ1163">
        <v>1</v>
      </c>
      <c r="AK1163">
        <v>0</v>
      </c>
      <c r="AL1163">
        <v>1</v>
      </c>
    </row>
    <row r="1164" spans="1:38" x14ac:dyDescent="0.25">
      <c r="A1164">
        <v>116650313.82039091</v>
      </c>
      <c r="B1164">
        <v>5987717.0224467777</v>
      </c>
      <c r="C1164">
        <v>6407761.1294886023</v>
      </c>
      <c r="D1164">
        <v>4852968.7332236199</v>
      </c>
      <c r="E1164">
        <v>6408119.8826853056</v>
      </c>
      <c r="F1164">
        <v>165605.10077055797</v>
      </c>
      <c r="G1164">
        <v>305098.44328748196</v>
      </c>
      <c r="H1164">
        <v>165303.64537498521</v>
      </c>
      <c r="I1164">
        <v>2.584445603136501E-2</v>
      </c>
      <c r="J1164">
        <v>6.2868413142406154E-2</v>
      </c>
      <c r="K1164">
        <v>2.579596643028394E-2</v>
      </c>
      <c r="L1164">
        <v>3155.4464908114587</v>
      </c>
      <c r="M1164">
        <v>5877.1209204546312</v>
      </c>
      <c r="N1164">
        <v>3139.1576822011384</v>
      </c>
      <c r="O1164">
        <v>1.9622895742349544E-2</v>
      </c>
      <c r="P1164">
        <v>3.766956021715271E-2</v>
      </c>
      <c r="Q1164">
        <v>2.0120513248120461E-2</v>
      </c>
      <c r="R1164">
        <v>-420044.10704182461</v>
      </c>
      <c r="S1164">
        <v>1134748.2892231578</v>
      </c>
      <c r="T1164">
        <v>-420402.86023852788</v>
      </c>
      <c r="U1164">
        <v>-7.0150961621459659E-2</v>
      </c>
      <c r="V1164">
        <v>0.18951267819925505</v>
      </c>
      <c r="W1164">
        <v>-7.0210876476379885E-2</v>
      </c>
      <c r="X1164">
        <f t="shared" si="55"/>
        <v>7.0150961621459659E-2</v>
      </c>
      <c r="Y1164">
        <f t="shared" si="56"/>
        <v>0.18951267819925505</v>
      </c>
      <c r="Z1164">
        <f t="shared" si="57"/>
        <v>7.0210876476379885E-2</v>
      </c>
      <c r="AA1164">
        <v>0.99158578483594062</v>
      </c>
      <c r="AB1164">
        <v>0.97124867062226672</v>
      </c>
      <c r="AC1164">
        <v>0.9917746920134356</v>
      </c>
      <c r="AD1164">
        <v>13869.654419941462</v>
      </c>
      <c r="AE1164">
        <v>29523.657100864235</v>
      </c>
      <c r="AF1164">
        <v>27699.234397013563</v>
      </c>
      <c r="AG1164">
        <v>13906.409727619461</v>
      </c>
      <c r="AH1164">
        <v>29571.238988569992</v>
      </c>
      <c r="AI1164">
        <v>27767.963790366321</v>
      </c>
      <c r="AJ1164">
        <v>0</v>
      </c>
      <c r="AK1164">
        <v>0</v>
      </c>
      <c r="AL1164">
        <v>0</v>
      </c>
    </row>
    <row r="1165" spans="1:38" x14ac:dyDescent="0.25">
      <c r="A1165">
        <v>116779960.56117733</v>
      </c>
      <c r="B1165">
        <v>5987717.0224467926</v>
      </c>
      <c r="C1165">
        <v>6240432.9453822589</v>
      </c>
      <c r="D1165">
        <v>4780897.1355733071</v>
      </c>
      <c r="E1165">
        <v>6252769.3615889102</v>
      </c>
      <c r="F1165">
        <v>167839.37242167033</v>
      </c>
      <c r="G1165">
        <v>298723.59045264346</v>
      </c>
      <c r="H1165">
        <v>170976.54284863989</v>
      </c>
      <c r="I1165">
        <v>2.6895469255200737E-2</v>
      </c>
      <c r="J1165">
        <v>6.248274789890907E-2</v>
      </c>
      <c r="K1165">
        <v>2.7344130730130197E-2</v>
      </c>
      <c r="L1165">
        <v>3198.018395953377</v>
      </c>
      <c r="M1165">
        <v>5754.3219295559911</v>
      </c>
      <c r="N1165">
        <v>3246.8874279328097</v>
      </c>
      <c r="O1165">
        <v>1.9897446125383095E-2</v>
      </c>
      <c r="P1165">
        <v>3.6870877236678694E-2</v>
      </c>
      <c r="Q1165">
        <v>2.080446475226377E-2</v>
      </c>
      <c r="R1165">
        <v>-252715.92293546628</v>
      </c>
      <c r="S1165">
        <v>1206819.8868734855</v>
      </c>
      <c r="T1165">
        <v>-265052.33914211765</v>
      </c>
      <c r="U1165">
        <v>-4.2205722479549915E-2</v>
      </c>
      <c r="V1165">
        <v>0.20154925196854681</v>
      </c>
      <c r="W1165">
        <v>-4.4266009590715076E-2</v>
      </c>
      <c r="X1165">
        <f t="shared" si="55"/>
        <v>4.2205722479549915E-2</v>
      </c>
      <c r="Y1165">
        <f t="shared" si="56"/>
        <v>0.20154925196854681</v>
      </c>
      <c r="Z1165">
        <f t="shared" si="57"/>
        <v>4.4266009590715076E-2</v>
      </c>
      <c r="AA1165">
        <v>0.99129541615733086</v>
      </c>
      <c r="AB1165">
        <v>0.97211942716001754</v>
      </c>
      <c r="AC1165">
        <v>0.99109887142667952</v>
      </c>
      <c r="AD1165">
        <v>13889.247211570317</v>
      </c>
      <c r="AE1165">
        <v>29461.956761819936</v>
      </c>
      <c r="AF1165">
        <v>27797.82943589284</v>
      </c>
      <c r="AG1165">
        <v>13926.002519248315</v>
      </c>
      <c r="AH1165">
        <v>29509.538649525693</v>
      </c>
      <c r="AI1165">
        <v>27866.558829245598</v>
      </c>
      <c r="AJ1165">
        <v>0</v>
      </c>
      <c r="AK1165">
        <v>0</v>
      </c>
      <c r="AL1165">
        <v>0</v>
      </c>
    </row>
    <row r="1166" spans="1:38" x14ac:dyDescent="0.25">
      <c r="A1166">
        <v>116740125.4011783</v>
      </c>
      <c r="B1166">
        <v>5987717.0224467777</v>
      </c>
      <c r="C1166">
        <v>6337825.1769596003</v>
      </c>
      <c r="D1166">
        <v>4834554.0588693451</v>
      </c>
      <c r="E1166">
        <v>6336475.8577651521</v>
      </c>
      <c r="F1166">
        <v>167881.73522761316</v>
      </c>
      <c r="G1166">
        <v>298681.49703957711</v>
      </c>
      <c r="H1166">
        <v>165167.49517369948</v>
      </c>
      <c r="I1166">
        <v>2.6488855489092217E-2</v>
      </c>
      <c r="J1166">
        <v>6.1780568259780635E-2</v>
      </c>
      <c r="K1166">
        <v>2.6066144475448749E-2</v>
      </c>
      <c r="L1166">
        <v>3198.8255786230607</v>
      </c>
      <c r="M1166">
        <v>5753.5110828145916</v>
      </c>
      <c r="N1166">
        <v>3136.5721557335487</v>
      </c>
      <c r="O1166">
        <v>1.9907379689318588E-2</v>
      </c>
      <c r="P1166">
        <v>3.6876812294138958E-2</v>
      </c>
      <c r="Q1166">
        <v>2.0103686421930934E-2</v>
      </c>
      <c r="R1166">
        <v>-350108.15451282263</v>
      </c>
      <c r="S1166">
        <v>1153162.9635774326</v>
      </c>
      <c r="T1166">
        <v>-348758.83531837445</v>
      </c>
      <c r="U1166">
        <v>-5.8471058869404777E-2</v>
      </c>
      <c r="V1166">
        <v>0.19258808645339293</v>
      </c>
      <c r="W1166">
        <v>-5.8245711013220215E-2</v>
      </c>
      <c r="X1166">
        <f t="shared" si="55"/>
        <v>5.8471058869404777E-2</v>
      </c>
      <c r="Y1166">
        <f t="shared" si="56"/>
        <v>0.19258808645339293</v>
      </c>
      <c r="Z1166">
        <f t="shared" si="57"/>
        <v>5.8245711013220215E-2</v>
      </c>
      <c r="AA1166">
        <v>0.99138106635880807</v>
      </c>
      <c r="AB1166">
        <v>0.97248133518006241</v>
      </c>
      <c r="AC1166">
        <v>0.99179895405629859</v>
      </c>
      <c r="AD1166">
        <v>13889.616175101091</v>
      </c>
      <c r="AE1166">
        <v>29461.54499112779</v>
      </c>
      <c r="AF1166">
        <v>27696.826737996733</v>
      </c>
      <c r="AG1166">
        <v>13926.37148277909</v>
      </c>
      <c r="AH1166">
        <v>29509.126878833547</v>
      </c>
      <c r="AI1166">
        <v>27765.556131349491</v>
      </c>
      <c r="AJ1166">
        <v>0</v>
      </c>
      <c r="AK1166">
        <v>0</v>
      </c>
      <c r="AL1166">
        <v>0</v>
      </c>
    </row>
    <row r="1167" spans="1:38" x14ac:dyDescent="0.25">
      <c r="A1167">
        <v>116913838.16756994</v>
      </c>
      <c r="B1167">
        <v>5987717.0224467926</v>
      </c>
      <c r="C1167">
        <v>5804903.4805744467</v>
      </c>
      <c r="D1167">
        <v>4299498.0848621391</v>
      </c>
      <c r="E1167">
        <v>5809445.4325356316</v>
      </c>
      <c r="F1167">
        <v>174343.97336164402</v>
      </c>
      <c r="G1167">
        <v>302900.37104490475</v>
      </c>
      <c r="H1167">
        <v>171837.78102511138</v>
      </c>
      <c r="I1167">
        <v>3.0033914249404735E-2</v>
      </c>
      <c r="J1167">
        <v>7.0450170012022945E-2</v>
      </c>
      <c r="K1167">
        <v>2.957903349306611E-2</v>
      </c>
      <c r="L1167">
        <v>3321.9573333089702</v>
      </c>
      <c r="M1167">
        <v>5834.7793856295957</v>
      </c>
      <c r="N1167">
        <v>3263.2425568940525</v>
      </c>
      <c r="O1167">
        <v>2.0672769364820053E-2</v>
      </c>
      <c r="P1167">
        <v>3.7368379852142954E-2</v>
      </c>
      <c r="Q1167">
        <v>2.0899177047897441E-2</v>
      </c>
      <c r="R1167">
        <v>182813.54187234584</v>
      </c>
      <c r="S1167">
        <v>1688218.9375846535</v>
      </c>
      <c r="T1167">
        <v>178271.58991116099</v>
      </c>
      <c r="U1167">
        <v>3.0531426449682448E-2</v>
      </c>
      <c r="V1167">
        <v>0.28194701440563197</v>
      </c>
      <c r="W1167">
        <v>2.9772881591240082E-2</v>
      </c>
      <c r="X1167">
        <f t="shared" si="55"/>
        <v>3.0531426449682448E-2</v>
      </c>
      <c r="Y1167">
        <f t="shared" si="56"/>
        <v>0.28194701440563197</v>
      </c>
      <c r="Z1167">
        <f t="shared" si="57"/>
        <v>2.9772881591240082E-2</v>
      </c>
      <c r="AA1167">
        <v>0.99064538270017188</v>
      </c>
      <c r="AB1167">
        <v>0.97160351521663024</v>
      </c>
      <c r="AC1167">
        <v>0.99109340626192766</v>
      </c>
      <c r="AD1167">
        <v>13944.836546203893</v>
      </c>
      <c r="AE1167">
        <v>29502.529444284424</v>
      </c>
      <c r="AF1167">
        <v>27812.511105069072</v>
      </c>
      <c r="AG1167">
        <v>13981.591853881891</v>
      </c>
      <c r="AH1167">
        <v>29550.111331990181</v>
      </c>
      <c r="AI1167">
        <v>27881.24049842183</v>
      </c>
      <c r="AJ1167">
        <v>1</v>
      </c>
      <c r="AK1167">
        <v>0</v>
      </c>
      <c r="AL1167">
        <v>1</v>
      </c>
    </row>
    <row r="1168" spans="1:38" x14ac:dyDescent="0.25">
      <c r="A1168">
        <v>116928180.26796852</v>
      </c>
      <c r="B1168">
        <v>5987717.0224467777</v>
      </c>
      <c r="C1168">
        <v>6271459.5159553662</v>
      </c>
      <c r="D1168">
        <v>4728060.483608651</v>
      </c>
      <c r="E1168">
        <v>6271551.6854125848</v>
      </c>
      <c r="F1168">
        <v>173217.41325923125</v>
      </c>
      <c r="G1168">
        <v>310206.2603574401</v>
      </c>
      <c r="H1168">
        <v>173745.72294968617</v>
      </c>
      <c r="I1168">
        <v>2.7619952392030085E-2</v>
      </c>
      <c r="J1168">
        <v>6.5609621838144908E-2</v>
      </c>
      <c r="K1168">
        <v>2.7703785548608775E-2</v>
      </c>
      <c r="L1168">
        <v>3300.4918101740782</v>
      </c>
      <c r="M1168">
        <v>5975.5129615160158</v>
      </c>
      <c r="N1168">
        <v>3299.4748525348414</v>
      </c>
      <c r="O1168">
        <v>2.0493964006236428E-2</v>
      </c>
      <c r="P1168">
        <v>3.8223860759173091E-2</v>
      </c>
      <c r="Q1168">
        <v>2.1105914781529993E-2</v>
      </c>
      <c r="R1168">
        <v>-283742.49350858852</v>
      </c>
      <c r="S1168">
        <v>1259656.5388381267</v>
      </c>
      <c r="T1168">
        <v>-283834.66296580713</v>
      </c>
      <c r="U1168">
        <v>-4.7387425365108857E-2</v>
      </c>
      <c r="V1168">
        <v>0.21037342514950544</v>
      </c>
      <c r="W1168">
        <v>-4.7402818453471766E-2</v>
      </c>
      <c r="X1168">
        <f t="shared" si="55"/>
        <v>4.7387425365108857E-2</v>
      </c>
      <c r="Y1168">
        <f t="shared" si="56"/>
        <v>0.21037342514950544</v>
      </c>
      <c r="Z1168">
        <f t="shared" si="57"/>
        <v>4.7402818453471766E-2</v>
      </c>
      <c r="AA1168">
        <v>0.99080913698895656</v>
      </c>
      <c r="AB1168">
        <v>0.97033309983698679</v>
      </c>
      <c r="AC1168">
        <v>0.99092997135343563</v>
      </c>
      <c r="AD1168">
        <v>13935.358872899678</v>
      </c>
      <c r="AE1168">
        <v>29572.170899763081</v>
      </c>
      <c r="AF1168">
        <v>27844.775740873756</v>
      </c>
      <c r="AG1168">
        <v>13972.114180577677</v>
      </c>
      <c r="AH1168">
        <v>29619.752787468839</v>
      </c>
      <c r="AI1168">
        <v>27913.505134226514</v>
      </c>
      <c r="AJ1168">
        <v>0</v>
      </c>
      <c r="AK1168">
        <v>0</v>
      </c>
      <c r="AL1168">
        <v>0</v>
      </c>
    </row>
    <row r="1169" spans="1:38" x14ac:dyDescent="0.25">
      <c r="A1169">
        <v>117003775.16230887</v>
      </c>
      <c r="B1169">
        <v>5987717.0224467777</v>
      </c>
      <c r="C1169">
        <v>6286911.4430903802</v>
      </c>
      <c r="D1169">
        <v>4771049.9697509427</v>
      </c>
      <c r="E1169">
        <v>6278702.0987673299</v>
      </c>
      <c r="F1169">
        <v>165136.05498615789</v>
      </c>
      <c r="G1169">
        <v>302264.96224465128</v>
      </c>
      <c r="H1169">
        <v>168988.86750879922</v>
      </c>
      <c r="I1169">
        <v>2.6266642449314346E-2</v>
      </c>
      <c r="J1169">
        <v>6.3353971172184151E-2</v>
      </c>
      <c r="K1169">
        <v>2.6914617838291143E-2</v>
      </c>
      <c r="L1169">
        <v>3146.5092728904619</v>
      </c>
      <c r="M1169">
        <v>5822.5394859015851</v>
      </c>
      <c r="N1169">
        <v>3209.1409747397352</v>
      </c>
      <c r="O1169">
        <v>1.9553522427605247E-2</v>
      </c>
      <c r="P1169">
        <v>3.7248407491386089E-2</v>
      </c>
      <c r="Q1169">
        <v>2.0529769014679389E-2</v>
      </c>
      <c r="R1169">
        <v>-299194.4206436025</v>
      </c>
      <c r="S1169">
        <v>1216667.052695835</v>
      </c>
      <c r="T1169">
        <v>-290985.07632055227</v>
      </c>
      <c r="U1169">
        <v>-4.9968029471329597E-2</v>
      </c>
      <c r="V1169">
        <v>0.20319381295655567</v>
      </c>
      <c r="W1169">
        <v>-4.8596998694111E-2</v>
      </c>
      <c r="X1169">
        <f t="shared" si="55"/>
        <v>4.9968029471329597E-2</v>
      </c>
      <c r="Y1169">
        <f t="shared" si="56"/>
        <v>0.20319381295655567</v>
      </c>
      <c r="Z1169">
        <f t="shared" si="57"/>
        <v>4.8596998694111E-2</v>
      </c>
      <c r="AA1169">
        <v>0.99160088295838678</v>
      </c>
      <c r="AB1169">
        <v>0.97177794998411138</v>
      </c>
      <c r="AC1169">
        <v>0.99140316695531205</v>
      </c>
      <c r="AD1169">
        <v>13865.507700462622</v>
      </c>
      <c r="AE1169">
        <v>29496.393384948249</v>
      </c>
      <c r="AF1169">
        <v>27763.660939055859</v>
      </c>
      <c r="AG1169">
        <v>13902.263008140621</v>
      </c>
      <c r="AH1169">
        <v>29543.975272654006</v>
      </c>
      <c r="AI1169">
        <v>27832.390332408617</v>
      </c>
      <c r="AJ1169">
        <v>0</v>
      </c>
      <c r="AK1169">
        <v>0</v>
      </c>
      <c r="AL1169">
        <v>0</v>
      </c>
    </row>
    <row r="1170" spans="1:38" x14ac:dyDescent="0.25">
      <c r="A1170">
        <v>116945974.85817797</v>
      </c>
      <c r="B1170">
        <v>5987717.0224467777</v>
      </c>
      <c r="C1170">
        <v>6196371.5957673155</v>
      </c>
      <c r="D1170">
        <v>4711018.1487701237</v>
      </c>
      <c r="E1170">
        <v>6186321.1988441432</v>
      </c>
      <c r="F1170">
        <v>158202.87131163347</v>
      </c>
      <c r="G1170">
        <v>295126.13631352887</v>
      </c>
      <c r="H1170">
        <v>164009.09794591941</v>
      </c>
      <c r="I1170">
        <v>2.5531533876970904E-2</v>
      </c>
      <c r="J1170">
        <v>6.2645934911241138E-2</v>
      </c>
      <c r="K1170">
        <v>2.6511571687639332E-2</v>
      </c>
      <c r="L1170">
        <v>3014.4041022517872</v>
      </c>
      <c r="M1170">
        <v>5685.0240571920713</v>
      </c>
      <c r="N1170">
        <v>3114.5739018633863</v>
      </c>
      <c r="O1170">
        <v>1.8746348387436364E-2</v>
      </c>
      <c r="P1170">
        <v>3.6391666068224859E-2</v>
      </c>
      <c r="Q1170">
        <v>1.9937388521343087E-2</v>
      </c>
      <c r="R1170">
        <v>-208654.57332053781</v>
      </c>
      <c r="S1170">
        <v>1276698.873676654</v>
      </c>
      <c r="T1170">
        <v>-198604.17639736552</v>
      </c>
      <c r="U1170">
        <v>-3.4847099911090106E-2</v>
      </c>
      <c r="V1170">
        <v>0.21321964095673862</v>
      </c>
      <c r="W1170">
        <v>-3.3168597589504877E-2</v>
      </c>
      <c r="X1170">
        <f t="shared" si="55"/>
        <v>3.4847099911090106E-2</v>
      </c>
      <c r="Y1170">
        <f t="shared" si="56"/>
        <v>0.21321964095673862</v>
      </c>
      <c r="Z1170">
        <f t="shared" si="57"/>
        <v>3.3168597589504877E-2</v>
      </c>
      <c r="AA1170">
        <v>0.99239913435177529</v>
      </c>
      <c r="AB1170">
        <v>0.97340637793921614</v>
      </c>
      <c r="AC1170">
        <v>0.9919959943240122</v>
      </c>
      <c r="AD1170">
        <v>13802.800320524317</v>
      </c>
      <c r="AE1170">
        <v>29426.554237885266</v>
      </c>
      <c r="AF1170">
        <v>27676.261176879056</v>
      </c>
      <c r="AG1170">
        <v>13839.555628202315</v>
      </c>
      <c r="AH1170">
        <v>29474.136125591023</v>
      </c>
      <c r="AI1170">
        <v>27744.990570231814</v>
      </c>
      <c r="AJ1170">
        <v>0</v>
      </c>
      <c r="AK1170">
        <v>0</v>
      </c>
      <c r="AL1170">
        <v>1</v>
      </c>
    </row>
    <row r="1171" spans="1:38" x14ac:dyDescent="0.25">
      <c r="A1171">
        <v>116968293.50763863</v>
      </c>
      <c r="B1171">
        <v>5987717.0224467926</v>
      </c>
      <c r="C1171">
        <v>6095022.153909212</v>
      </c>
      <c r="D1171">
        <v>4622416.5496971663</v>
      </c>
      <c r="E1171">
        <v>6101381.506175179</v>
      </c>
      <c r="F1171">
        <v>163961.3184746624</v>
      </c>
      <c r="G1171">
        <v>297291.38321812509</v>
      </c>
      <c r="H1171">
        <v>166081.48309743236</v>
      </c>
      <c r="I1171">
        <v>2.6900856852423622E-2</v>
      </c>
      <c r="J1171">
        <v>6.431514339347065E-2</v>
      </c>
      <c r="K1171">
        <v>2.7220307880984344E-2</v>
      </c>
      <c r="L1171">
        <v>3124.1257944494068</v>
      </c>
      <c r="M1171">
        <v>5726.7332764979255</v>
      </c>
      <c r="N1171">
        <v>3153.929015624472</v>
      </c>
      <c r="O1171">
        <v>1.9425514118182996E-2</v>
      </c>
      <c r="P1171">
        <v>3.6651981008004986E-2</v>
      </c>
      <c r="Q1171">
        <v>2.0185634776403553E-2</v>
      </c>
      <c r="R1171">
        <v>-107305.13146241941</v>
      </c>
      <c r="S1171">
        <v>1365300.4727496263</v>
      </c>
      <c r="T1171">
        <v>-113664.48372838646</v>
      </c>
      <c r="U1171">
        <v>-1.7920875529046084E-2</v>
      </c>
      <c r="V1171">
        <v>0.22801686646703226</v>
      </c>
      <c r="W1171">
        <v>-1.8982941796060217E-2</v>
      </c>
      <c r="X1171">
        <f t="shared" si="55"/>
        <v>1.7920875529046084E-2</v>
      </c>
      <c r="Y1171">
        <f t="shared" si="56"/>
        <v>0.22801686646703226</v>
      </c>
      <c r="Z1171">
        <f t="shared" si="57"/>
        <v>1.8982941796060217E-2</v>
      </c>
      <c r="AA1171">
        <v>0.99171440988514192</v>
      </c>
      <c r="AB1171">
        <v>0.97256933523588918</v>
      </c>
      <c r="AC1171">
        <v>0.99165697628477822</v>
      </c>
      <c r="AD1171">
        <v>13855.070229896668</v>
      </c>
      <c r="AE1171">
        <v>29447.913766999001</v>
      </c>
      <c r="AF1171">
        <v>27712.951645035853</v>
      </c>
      <c r="AG1171">
        <v>13891.825537574667</v>
      </c>
      <c r="AH1171">
        <v>29495.495654704759</v>
      </c>
      <c r="AI1171">
        <v>27781.681038388611</v>
      </c>
      <c r="AJ1171">
        <v>1</v>
      </c>
      <c r="AK1171">
        <v>0</v>
      </c>
      <c r="AL1171">
        <v>1</v>
      </c>
    </row>
    <row r="1172" spans="1:38" x14ac:dyDescent="0.25">
      <c r="A1172">
        <v>116889868.24776657</v>
      </c>
      <c r="B1172">
        <v>5987717.0224467777</v>
      </c>
      <c r="C1172">
        <v>6097683.553721535</v>
      </c>
      <c r="D1172">
        <v>4601990.6762383757</v>
      </c>
      <c r="E1172">
        <v>6103508.9187082928</v>
      </c>
      <c r="F1172">
        <v>159712.14676991774</v>
      </c>
      <c r="G1172">
        <v>299843.00766997802</v>
      </c>
      <c r="H1172">
        <v>164683.86519607491</v>
      </c>
      <c r="I1172">
        <v>2.6192265532120361E-2</v>
      </c>
      <c r="J1172">
        <v>6.5155066310361776E-2</v>
      </c>
      <c r="K1172">
        <v>2.6981834120253491E-2</v>
      </c>
      <c r="L1172">
        <v>3043.1618997251226</v>
      </c>
      <c r="M1172">
        <v>5775.8852986634329</v>
      </c>
      <c r="N1172">
        <v>3127.3879011688741</v>
      </c>
      <c r="O1172">
        <v>1.8932634616781796E-2</v>
      </c>
      <c r="P1172">
        <v>3.6989881265483415E-2</v>
      </c>
      <c r="Q1172">
        <v>2.0028394116849122E-2</v>
      </c>
      <c r="R1172">
        <v>-109966.53127475735</v>
      </c>
      <c r="S1172">
        <v>1385726.346208402</v>
      </c>
      <c r="T1172">
        <v>-115791.8962615151</v>
      </c>
      <c r="U1172">
        <v>-1.8365352080352892E-2</v>
      </c>
      <c r="V1172">
        <v>0.23142816218829071</v>
      </c>
      <c r="W1172">
        <v>-1.9338237900594496E-2</v>
      </c>
      <c r="X1172">
        <f t="shared" si="55"/>
        <v>1.8365352080352892E-2</v>
      </c>
      <c r="Y1172">
        <f t="shared" si="56"/>
        <v>0.23142816218829071</v>
      </c>
      <c r="Z1172">
        <f t="shared" si="57"/>
        <v>1.9338237900594496E-2</v>
      </c>
      <c r="AA1172">
        <v>0.99216733864624529</v>
      </c>
      <c r="AB1172">
        <v>0.97203220170952642</v>
      </c>
      <c r="AC1172">
        <v>0.99177791635437795</v>
      </c>
      <c r="AD1172">
        <v>13816.681874850939</v>
      </c>
      <c r="AE1172">
        <v>29472.886008231941</v>
      </c>
      <c r="AF1172">
        <v>27688.258225163056</v>
      </c>
      <c r="AG1172">
        <v>13853.437182528938</v>
      </c>
      <c r="AH1172">
        <v>29520.467895937698</v>
      </c>
      <c r="AI1172">
        <v>27756.987618515814</v>
      </c>
      <c r="AJ1172">
        <v>1</v>
      </c>
      <c r="AK1172">
        <v>0</v>
      </c>
      <c r="AL1172">
        <v>1</v>
      </c>
    </row>
    <row r="1173" spans="1:38" x14ac:dyDescent="0.25">
      <c r="A1173">
        <v>116980742.67019539</v>
      </c>
      <c r="B1173">
        <v>5987717.0224467777</v>
      </c>
      <c r="C1173">
        <v>6214045.7279318767</v>
      </c>
      <c r="D1173">
        <v>4718842.5023018932</v>
      </c>
      <c r="E1173">
        <v>6221118.6022268599</v>
      </c>
      <c r="F1173">
        <v>164476.87975594212</v>
      </c>
      <c r="G1173">
        <v>300257.76046431391</v>
      </c>
      <c r="H1173">
        <v>169022.86819424617</v>
      </c>
      <c r="I1173">
        <v>2.6468566044923904E-2</v>
      </c>
      <c r="J1173">
        <v>6.3629536336049675E-2</v>
      </c>
      <c r="K1173">
        <v>2.7169208465780439E-2</v>
      </c>
      <c r="L1173">
        <v>3133.9493205862391</v>
      </c>
      <c r="M1173">
        <v>5783.8746948010967</v>
      </c>
      <c r="N1173">
        <v>3209.7866562834365</v>
      </c>
      <c r="O1173">
        <v>1.9478752541599833E-2</v>
      </c>
      <c r="P1173">
        <v>3.7008002227768726E-2</v>
      </c>
      <c r="Q1173">
        <v>2.0537753321864586E-2</v>
      </c>
      <c r="R1173">
        <v>-226328.705485099</v>
      </c>
      <c r="S1173">
        <v>1268874.5201448845</v>
      </c>
      <c r="T1173">
        <v>-233401.57978008222</v>
      </c>
      <c r="U1173">
        <v>-3.7798831280208639E-2</v>
      </c>
      <c r="V1173">
        <v>0.211912906937339</v>
      </c>
      <c r="W1173">
        <v>-3.8980061834102284E-2</v>
      </c>
      <c r="X1173">
        <f t="shared" si="55"/>
        <v>3.7798831280208639E-2</v>
      </c>
      <c r="Y1173">
        <f t="shared" si="56"/>
        <v>0.211912906937339</v>
      </c>
      <c r="Z1173">
        <f t="shared" si="57"/>
        <v>3.8980061834102284E-2</v>
      </c>
      <c r="AA1173">
        <v>0.99166555808487988</v>
      </c>
      <c r="AB1173">
        <v>0.97202495463426519</v>
      </c>
      <c r="AC1173">
        <v>0.99136061930434549</v>
      </c>
      <c r="AD1173">
        <v>13859.660141888578</v>
      </c>
      <c r="AE1173">
        <v>29476.925022752057</v>
      </c>
      <c r="AF1173">
        <v>27764.248788486635</v>
      </c>
      <c r="AG1173">
        <v>13896.415449566577</v>
      </c>
      <c r="AH1173">
        <v>29524.506910457814</v>
      </c>
      <c r="AI1173">
        <v>27832.978181839393</v>
      </c>
      <c r="AJ1173">
        <v>0</v>
      </c>
      <c r="AK1173">
        <v>0</v>
      </c>
      <c r="AL1173">
        <v>0</v>
      </c>
    </row>
    <row r="1174" spans="1:38" x14ac:dyDescent="0.25">
      <c r="A1174">
        <v>116812078.04669154</v>
      </c>
      <c r="B1174">
        <v>5987717.0224467777</v>
      </c>
      <c r="C1174">
        <v>6369038.8059275914</v>
      </c>
      <c r="D1174">
        <v>4884926.0836395808</v>
      </c>
      <c r="E1174">
        <v>6370958.2414000491</v>
      </c>
      <c r="F1174">
        <v>166558.07685963257</v>
      </c>
      <c r="G1174">
        <v>299968.70625817776</v>
      </c>
      <c r="H1174">
        <v>169777.35580650865</v>
      </c>
      <c r="I1174">
        <v>2.6151210871037379E-2</v>
      </c>
      <c r="J1174">
        <v>6.1407010284725123E-2</v>
      </c>
      <c r="K1174">
        <v>2.664863735933062E-2</v>
      </c>
      <c r="L1174">
        <v>3173.6045369229964</v>
      </c>
      <c r="M1174">
        <v>5778.306634526115</v>
      </c>
      <c r="N1174">
        <v>3224.1145652583732</v>
      </c>
      <c r="O1174">
        <v>1.971463665169371E-2</v>
      </c>
      <c r="P1174">
        <v>3.6989464773964982E-2</v>
      </c>
      <c r="Q1174">
        <v>2.0638965648909789E-2</v>
      </c>
      <c r="R1174">
        <v>-381321.78348081373</v>
      </c>
      <c r="S1174">
        <v>1102790.9388071969</v>
      </c>
      <c r="T1174">
        <v>-383241.2189532714</v>
      </c>
      <c r="U1174">
        <v>-6.3684002108201354E-2</v>
      </c>
      <c r="V1174">
        <v>0.18417552711209462</v>
      </c>
      <c r="W1174">
        <v>-6.4004564263236752E-2</v>
      </c>
      <c r="X1174">
        <f t="shared" si="55"/>
        <v>6.3684002108201354E-2</v>
      </c>
      <c r="Y1174">
        <f t="shared" si="56"/>
        <v>0.18417552711209462</v>
      </c>
      <c r="Z1174">
        <f t="shared" si="57"/>
        <v>6.4004564263236752E-2</v>
      </c>
      <c r="AA1174">
        <v>0.99145995025335798</v>
      </c>
      <c r="AB1174">
        <v>0.97226827259971416</v>
      </c>
      <c r="AC1174">
        <v>0.99134247183214319</v>
      </c>
      <c r="AD1174">
        <v>13878.043398363918</v>
      </c>
      <c r="AE1174">
        <v>29474.110696818603</v>
      </c>
      <c r="AF1174">
        <v>27777.263044625099</v>
      </c>
      <c r="AG1174">
        <v>13914.798706041916</v>
      </c>
      <c r="AH1174">
        <v>29521.69258452436</v>
      </c>
      <c r="AI1174">
        <v>27845.992437977857</v>
      </c>
      <c r="AJ1174">
        <v>0</v>
      </c>
      <c r="AK1174">
        <v>0</v>
      </c>
      <c r="AL1174">
        <v>0</v>
      </c>
    </row>
    <row r="1175" spans="1:38" x14ac:dyDescent="0.25">
      <c r="A1175">
        <v>116892537.54471998</v>
      </c>
      <c r="B1175">
        <v>5987717.0224467926</v>
      </c>
      <c r="C1175">
        <v>6207990.3548379187</v>
      </c>
      <c r="D1175">
        <v>4704107.6668842454</v>
      </c>
      <c r="E1175">
        <v>6197420.4233772084</v>
      </c>
      <c r="F1175">
        <v>173090.30242754356</v>
      </c>
      <c r="G1175">
        <v>300890.02729721065</v>
      </c>
      <c r="H1175">
        <v>171749.41982584359</v>
      </c>
      <c r="I1175">
        <v>2.788185749880449E-2</v>
      </c>
      <c r="J1175">
        <v>6.3963252672850593E-2</v>
      </c>
      <c r="K1175">
        <v>2.7713049638844873E-2</v>
      </c>
      <c r="L1175">
        <v>3298.0698350904195</v>
      </c>
      <c r="M1175">
        <v>5796.0540707129767</v>
      </c>
      <c r="N1175">
        <v>3261.5645555598066</v>
      </c>
      <c r="O1175">
        <v>2.0507185924434925E-2</v>
      </c>
      <c r="P1175">
        <v>3.7108056938452309E-2</v>
      </c>
      <c r="Q1175">
        <v>2.0881503477979665E-2</v>
      </c>
      <c r="R1175">
        <v>-220273.33239112608</v>
      </c>
      <c r="S1175">
        <v>1283609.3555625472</v>
      </c>
      <c r="T1175">
        <v>-209703.40093041584</v>
      </c>
      <c r="U1175">
        <v>-3.6787532137100662E-2</v>
      </c>
      <c r="V1175">
        <v>0.21437375058816976</v>
      </c>
      <c r="W1175">
        <v>-3.5022263100323275E-2</v>
      </c>
      <c r="X1175">
        <f t="shared" si="55"/>
        <v>3.6787532137100662E-2</v>
      </c>
      <c r="Y1175">
        <f t="shared" si="56"/>
        <v>0.21437375058816976</v>
      </c>
      <c r="Z1175">
        <f t="shared" si="57"/>
        <v>3.5022263100323275E-2</v>
      </c>
      <c r="AA1175">
        <v>0.9907293451614585</v>
      </c>
      <c r="AB1175">
        <v>0.97186806168023532</v>
      </c>
      <c r="AC1175">
        <v>0.99106727454070331</v>
      </c>
      <c r="AD1175">
        <v>13934.285630601831</v>
      </c>
      <c r="AE1175">
        <v>29483.071545802035</v>
      </c>
      <c r="AF1175">
        <v>27811.008188608161</v>
      </c>
      <c r="AG1175">
        <v>13971.04093827983</v>
      </c>
      <c r="AH1175">
        <v>29530.653433507792</v>
      </c>
      <c r="AI1175">
        <v>27879.737581960919</v>
      </c>
      <c r="AJ1175">
        <v>1</v>
      </c>
      <c r="AK1175">
        <v>0</v>
      </c>
      <c r="AL1175">
        <v>1</v>
      </c>
    </row>
    <row r="1176" spans="1:38" x14ac:dyDescent="0.25">
      <c r="A1176">
        <v>116790875.99776949</v>
      </c>
      <c r="B1176">
        <v>5987717.0224467777</v>
      </c>
      <c r="C1176">
        <v>6399574.4904958978</v>
      </c>
      <c r="D1176">
        <v>4901831.9790788935</v>
      </c>
      <c r="E1176">
        <v>6405096.1452639876</v>
      </c>
      <c r="F1176">
        <v>170685.67770936855</v>
      </c>
      <c r="G1176">
        <v>302409.66129352525</v>
      </c>
      <c r="H1176">
        <v>170523.57276384498</v>
      </c>
      <c r="I1176">
        <v>2.6671410413748032E-2</v>
      </c>
      <c r="J1176">
        <v>6.1693191970719333E-2</v>
      </c>
      <c r="K1176">
        <v>2.662310898953989E-2</v>
      </c>
      <c r="L1176">
        <v>3252.2520155101133</v>
      </c>
      <c r="M1176">
        <v>5825.3268282365507</v>
      </c>
      <c r="N1176">
        <v>3238.2854124220735</v>
      </c>
      <c r="O1176">
        <v>2.0239055827925668E-2</v>
      </c>
      <c r="P1176">
        <v>3.7328026145523038E-2</v>
      </c>
      <c r="Q1176">
        <v>2.0750561488779091E-2</v>
      </c>
      <c r="R1176">
        <v>-411857.46804912016</v>
      </c>
      <c r="S1176">
        <v>1085885.0433678841</v>
      </c>
      <c r="T1176">
        <v>-417379.12281720992</v>
      </c>
      <c r="U1176">
        <v>-6.8783722828775512E-2</v>
      </c>
      <c r="V1176">
        <v>0.18135209785250603</v>
      </c>
      <c r="W1176">
        <v>-6.9705886442618673E-2</v>
      </c>
      <c r="X1176">
        <f t="shared" si="55"/>
        <v>6.8783722828775512E-2</v>
      </c>
      <c r="Y1176">
        <f t="shared" si="56"/>
        <v>0.18135209785250603</v>
      </c>
      <c r="Z1176">
        <f t="shared" si="57"/>
        <v>6.9705886442618673E-2</v>
      </c>
      <c r="AA1176">
        <v>0.99091187936068825</v>
      </c>
      <c r="AB1176">
        <v>0.97149126748287939</v>
      </c>
      <c r="AC1176">
        <v>0.99116584952797737</v>
      </c>
      <c r="AD1176">
        <v>13913.832667757364</v>
      </c>
      <c r="AE1176">
        <v>29497.791858151591</v>
      </c>
      <c r="AF1176">
        <v>27790.077875623967</v>
      </c>
      <c r="AG1176">
        <v>13950.587975435363</v>
      </c>
      <c r="AH1176">
        <v>29545.373745857349</v>
      </c>
      <c r="AI1176">
        <v>27858.807268976725</v>
      </c>
      <c r="AJ1176">
        <v>0</v>
      </c>
      <c r="AK1176">
        <v>0</v>
      </c>
      <c r="AL1176">
        <v>0</v>
      </c>
    </row>
    <row r="1177" spans="1:38" x14ac:dyDescent="0.25">
      <c r="A1177">
        <v>116900957.12882772</v>
      </c>
      <c r="B1177">
        <v>5987717.0224467777</v>
      </c>
      <c r="C1177">
        <v>6141731.2433107579</v>
      </c>
      <c r="D1177">
        <v>4619754.7841121545</v>
      </c>
      <c r="E1177">
        <v>6155285.2086923737</v>
      </c>
      <c r="F1177">
        <v>166580.09132451608</v>
      </c>
      <c r="G1177">
        <v>309984.67651373986</v>
      </c>
      <c r="H1177">
        <v>172924.69191438131</v>
      </c>
      <c r="I1177">
        <v>2.7122660488595317E-2</v>
      </c>
      <c r="J1177">
        <v>6.7099811786506786E-2</v>
      </c>
      <c r="K1177">
        <v>2.8093692826805235E-2</v>
      </c>
      <c r="L1177">
        <v>3174.0240014542251</v>
      </c>
      <c r="M1177">
        <v>5971.2445849572468</v>
      </c>
      <c r="N1177">
        <v>3283.8832672678313</v>
      </c>
      <c r="O1177">
        <v>1.9728717208899189E-2</v>
      </c>
      <c r="P1177">
        <v>3.8221122471332004E-2</v>
      </c>
      <c r="Q1177">
        <v>2.1019689070515664E-2</v>
      </c>
      <c r="R1177">
        <v>-154014.22086398024</v>
      </c>
      <c r="S1177">
        <v>1367962.2383346232</v>
      </c>
      <c r="T1177">
        <v>-167568.18624559604</v>
      </c>
      <c r="U1177">
        <v>-2.5721693307584694E-2</v>
      </c>
      <c r="V1177">
        <v>0.22846140410550478</v>
      </c>
      <c r="W1177">
        <v>-2.7985321553676591E-2</v>
      </c>
      <c r="X1177">
        <f t="shared" si="55"/>
        <v>2.5721693307584694E-2</v>
      </c>
      <c r="Y1177">
        <f t="shared" si="56"/>
        <v>0.22846140410550478</v>
      </c>
      <c r="Z1177">
        <f t="shared" si="57"/>
        <v>2.7985321553676591E-2</v>
      </c>
      <c r="AA1177">
        <v>0.99152443866513285</v>
      </c>
      <c r="AB1177">
        <v>0.97046158610494992</v>
      </c>
      <c r="AC1177">
        <v>0.99104160720062839</v>
      </c>
      <c r="AD1177">
        <v>13878.236622381939</v>
      </c>
      <c r="AE1177">
        <v>29570.082936265553</v>
      </c>
      <c r="AF1177">
        <v>27830.935176073595</v>
      </c>
      <c r="AG1177">
        <v>13914.991930059938</v>
      </c>
      <c r="AH1177">
        <v>29617.66482397131</v>
      </c>
      <c r="AI1177">
        <v>27899.664569426353</v>
      </c>
      <c r="AJ1177">
        <v>1</v>
      </c>
      <c r="AK1177">
        <v>0</v>
      </c>
      <c r="AL1177">
        <v>1</v>
      </c>
    </row>
    <row r="1178" spans="1:38" x14ac:dyDescent="0.25">
      <c r="A1178">
        <v>116771098.2184085</v>
      </c>
      <c r="B1178">
        <v>5987717.0224467777</v>
      </c>
      <c r="C1178">
        <v>6134676.8960126722</v>
      </c>
      <c r="D1178">
        <v>4628302.0041680485</v>
      </c>
      <c r="E1178">
        <v>6130244.5537247946</v>
      </c>
      <c r="F1178">
        <v>161026.7773659463</v>
      </c>
      <c r="G1178">
        <v>299488.74079566525</v>
      </c>
      <c r="H1178">
        <v>165692.47987741759</v>
      </c>
      <c r="I1178">
        <v>2.6248615875859433E-2</v>
      </c>
      <c r="J1178">
        <v>6.4708124172959902E-2</v>
      </c>
      <c r="K1178">
        <v>2.7028690034354545E-2</v>
      </c>
      <c r="L1178">
        <v>3068.2109258822275</v>
      </c>
      <c r="M1178">
        <v>5769.0610447078479</v>
      </c>
      <c r="N1178">
        <v>3146.5417469181639</v>
      </c>
      <c r="O1178">
        <v>1.9086092200929512E-2</v>
      </c>
      <c r="P1178">
        <v>3.6963045520173203E-2</v>
      </c>
      <c r="Q1178">
        <v>2.0160259168890676E-2</v>
      </c>
      <c r="R1178">
        <v>-146959.87356589455</v>
      </c>
      <c r="S1178">
        <v>1359415.0182787292</v>
      </c>
      <c r="T1178">
        <v>-142527.53127801698</v>
      </c>
      <c r="U1178">
        <v>-2.4543556920771436E-2</v>
      </c>
      <c r="V1178">
        <v>0.22703394518854994</v>
      </c>
      <c r="W1178">
        <v>-2.3803317816074004E-2</v>
      </c>
      <c r="X1178">
        <f t="shared" si="55"/>
        <v>2.4543556920771436E-2</v>
      </c>
      <c r="Y1178">
        <f t="shared" si="56"/>
        <v>0.22703394518854994</v>
      </c>
      <c r="Z1178">
        <f t="shared" si="57"/>
        <v>2.3803317816074004E-2</v>
      </c>
      <c r="AA1178">
        <v>0.99197367227976663</v>
      </c>
      <c r="AB1178">
        <v>0.97207304565738073</v>
      </c>
      <c r="AC1178">
        <v>0.99166937603633531</v>
      </c>
      <c r="AD1178">
        <v>13828.666704566862</v>
      </c>
      <c r="AE1178">
        <v>29469.431601119497</v>
      </c>
      <c r="AF1178">
        <v>27706.099582748786</v>
      </c>
      <c r="AG1178">
        <v>13865.422012244861</v>
      </c>
      <c r="AH1178">
        <v>29517.013488825254</v>
      </c>
      <c r="AI1178">
        <v>27774.828976101544</v>
      </c>
      <c r="AJ1178">
        <v>1</v>
      </c>
      <c r="AK1178">
        <v>0</v>
      </c>
      <c r="AL1178">
        <v>1</v>
      </c>
    </row>
    <row r="1179" spans="1:38" x14ac:dyDescent="0.25">
      <c r="A1179">
        <v>116848100.60392012</v>
      </c>
      <c r="B1179">
        <v>5987717.0224467926</v>
      </c>
      <c r="C1179">
        <v>6006275.3890802963</v>
      </c>
      <c r="D1179">
        <v>4460342.9212437021</v>
      </c>
      <c r="E1179">
        <v>6004311.7026655842</v>
      </c>
      <c r="F1179">
        <v>170233.27913715303</v>
      </c>
      <c r="G1179">
        <v>307787.26104338292</v>
      </c>
      <c r="H1179">
        <v>169798.84426203117</v>
      </c>
      <c r="I1179">
        <v>2.8342569747408768E-2</v>
      </c>
      <c r="J1179">
        <v>6.9005290955871365E-2</v>
      </c>
      <c r="K1179">
        <v>2.8279485255012629E-2</v>
      </c>
      <c r="L1179">
        <v>3243.631994263767</v>
      </c>
      <c r="M1179">
        <v>5928.9157015561705</v>
      </c>
      <c r="N1179">
        <v>3224.522636417842</v>
      </c>
      <c r="O1179">
        <v>2.0196405191000813E-2</v>
      </c>
      <c r="P1179">
        <v>3.799292985896803E-2</v>
      </c>
      <c r="Q1179">
        <v>2.0662979290112463E-2</v>
      </c>
      <c r="R1179">
        <v>-18558.366633503698</v>
      </c>
      <c r="S1179">
        <v>1527374.1012030905</v>
      </c>
      <c r="T1179">
        <v>-16594.680218791589</v>
      </c>
      <c r="U1179">
        <v>-3.0994060948324664E-3</v>
      </c>
      <c r="V1179">
        <v>0.25508454983381151</v>
      </c>
      <c r="W1179">
        <v>-2.7714536536348235E-3</v>
      </c>
      <c r="X1179">
        <f t="shared" si="55"/>
        <v>3.0994060948324664E-3</v>
      </c>
      <c r="Y1179">
        <f t="shared" si="56"/>
        <v>0.25508454983381151</v>
      </c>
      <c r="Z1179">
        <f t="shared" si="57"/>
        <v>2.7714536536348235E-3</v>
      </c>
      <c r="AA1179">
        <v>0.99122720464300595</v>
      </c>
      <c r="AB1179">
        <v>0.97092420217062192</v>
      </c>
      <c r="AC1179">
        <v>0.99137599145032995</v>
      </c>
      <c r="AD1179">
        <v>13909.952525057608</v>
      </c>
      <c r="AE1179">
        <v>29549.29573408416</v>
      </c>
      <c r="AF1179">
        <v>27777.632854211923</v>
      </c>
      <c r="AG1179">
        <v>13946.707832735607</v>
      </c>
      <c r="AH1179">
        <v>29596.877621789918</v>
      </c>
      <c r="AI1179">
        <v>27846.362247564681</v>
      </c>
      <c r="AJ1179">
        <v>1</v>
      </c>
      <c r="AK1179">
        <v>0</v>
      </c>
      <c r="AL1179">
        <v>1</v>
      </c>
    </row>
    <row r="1180" spans="1:38" x14ac:dyDescent="0.25">
      <c r="A1180">
        <v>116879270.13515444</v>
      </c>
      <c r="B1180">
        <v>5987717.0224467777</v>
      </c>
      <c r="C1180">
        <v>6063134.9023933597</v>
      </c>
      <c r="D1180">
        <v>4544525.6875190847</v>
      </c>
      <c r="E1180">
        <v>6055695.311292097</v>
      </c>
      <c r="F1180">
        <v>173363.2146888274</v>
      </c>
      <c r="G1180">
        <v>304644.05349589518</v>
      </c>
      <c r="H1180">
        <v>173035.94602638396</v>
      </c>
      <c r="I1180">
        <v>2.8592999740182933E-2</v>
      </c>
      <c r="J1180">
        <v>6.7035390367042744E-2</v>
      </c>
      <c r="K1180">
        <v>2.8574083921250569E-2</v>
      </c>
      <c r="L1180">
        <v>3303.2699166891175</v>
      </c>
      <c r="M1180">
        <v>5868.3679955907719</v>
      </c>
      <c r="N1180">
        <v>3285.9960107562024</v>
      </c>
      <c r="O1180">
        <v>2.0541111555221064E-2</v>
      </c>
      <c r="P1180">
        <v>3.7574716850738502E-2</v>
      </c>
      <c r="Q1180">
        <v>2.1039984160773604E-2</v>
      </c>
      <c r="R1180">
        <v>-75417.879946582019</v>
      </c>
      <c r="S1180">
        <v>1443191.334927693</v>
      </c>
      <c r="T1180">
        <v>-67978.288845319301</v>
      </c>
      <c r="U1180">
        <v>-1.2595431558280922E-2</v>
      </c>
      <c r="V1180">
        <v>0.2410253072276882</v>
      </c>
      <c r="W1180">
        <v>-1.1352956158496137E-2</v>
      </c>
      <c r="X1180">
        <f t="shared" si="55"/>
        <v>1.2595431558280922E-2</v>
      </c>
      <c r="Y1180">
        <f t="shared" si="56"/>
        <v>0.2410253072276882</v>
      </c>
      <c r="Z1180">
        <f t="shared" si="57"/>
        <v>1.1352956158496137E-2</v>
      </c>
      <c r="AA1180">
        <v>0.99082256990080109</v>
      </c>
      <c r="AB1180">
        <v>0.97145216360966413</v>
      </c>
      <c r="AC1180">
        <v>0.99102426934271437</v>
      </c>
      <c r="AD1180">
        <v>13936.588957246322</v>
      </c>
      <c r="AE1180">
        <v>29519.302058452708</v>
      </c>
      <c r="AF1180">
        <v>27832.814491179575</v>
      </c>
      <c r="AG1180">
        <v>13973.344264924321</v>
      </c>
      <c r="AH1180">
        <v>29566.883946158465</v>
      </c>
      <c r="AI1180">
        <v>27901.543884532333</v>
      </c>
      <c r="AJ1180">
        <v>1</v>
      </c>
      <c r="AK1180">
        <v>0</v>
      </c>
      <c r="AL1180">
        <v>1</v>
      </c>
    </row>
    <row r="1181" spans="1:38" x14ac:dyDescent="0.25">
      <c r="A1181">
        <v>116749234.44030742</v>
      </c>
      <c r="B1181">
        <v>5987717.0224467777</v>
      </c>
      <c r="C1181">
        <v>6259067.9553220747</v>
      </c>
      <c r="D1181">
        <v>4724692.69052915</v>
      </c>
      <c r="E1181">
        <v>6260757.4101257501</v>
      </c>
      <c r="F1181">
        <v>168574.10154945028</v>
      </c>
      <c r="G1181">
        <v>304229.2286360875</v>
      </c>
      <c r="H1181">
        <v>168310.86361480798</v>
      </c>
      <c r="I1181">
        <v>2.6932780208291558E-2</v>
      </c>
      <c r="J1181">
        <v>6.43913262858192E-2</v>
      </c>
      <c r="K1181">
        <v>2.6883466741993982E-2</v>
      </c>
      <c r="L1181">
        <v>3212.0179553701023</v>
      </c>
      <c r="M1181">
        <v>5860.3772112536553</v>
      </c>
      <c r="N1181">
        <v>3196.2655107561663</v>
      </c>
      <c r="O1181">
        <v>1.9972334164674782E-2</v>
      </c>
      <c r="P1181">
        <v>3.7543655725093189E-2</v>
      </c>
      <c r="Q1181">
        <v>2.0476410923068941E-2</v>
      </c>
      <c r="R1181">
        <v>-271350.93287529703</v>
      </c>
      <c r="S1181">
        <v>1263024.3319176277</v>
      </c>
      <c r="T1181">
        <v>-273040.38767897245</v>
      </c>
      <c r="U1181">
        <v>-4.5317928662636453E-2</v>
      </c>
      <c r="V1181">
        <v>0.21093587542343717</v>
      </c>
      <c r="W1181">
        <v>-4.5600082077258755E-2</v>
      </c>
      <c r="X1181">
        <f t="shared" si="55"/>
        <v>4.5317928662636453E-2</v>
      </c>
      <c r="Y1181">
        <f t="shared" si="56"/>
        <v>0.21093587542343717</v>
      </c>
      <c r="Z1181">
        <f t="shared" si="57"/>
        <v>4.5600082077258755E-2</v>
      </c>
      <c r="AA1181">
        <v>0.99132398228668395</v>
      </c>
      <c r="AB1181">
        <v>0.97167462084137068</v>
      </c>
      <c r="AC1181">
        <v>0.99155095708190832</v>
      </c>
      <c r="AD1181">
        <v>13895.63325598188</v>
      </c>
      <c r="AE1181">
        <v>29515.320545505856</v>
      </c>
      <c r="AF1181">
        <v>27751.913938606878</v>
      </c>
      <c r="AG1181">
        <v>13932.388563659879</v>
      </c>
      <c r="AH1181">
        <v>29562.902433211613</v>
      </c>
      <c r="AI1181">
        <v>27820.643331959636</v>
      </c>
      <c r="AJ1181">
        <v>0</v>
      </c>
      <c r="AK1181">
        <v>0</v>
      </c>
      <c r="AL1181">
        <v>0</v>
      </c>
    </row>
    <row r="1182" spans="1:38" x14ac:dyDescent="0.25">
      <c r="A1182">
        <v>116880964.03636572</v>
      </c>
      <c r="B1182">
        <v>5987717.0224467777</v>
      </c>
      <c r="C1182">
        <v>6009991.6067330111</v>
      </c>
      <c r="D1182">
        <v>4487859.081206765</v>
      </c>
      <c r="E1182">
        <v>6013766.6891799169</v>
      </c>
      <c r="F1182">
        <v>173045.16962999312</v>
      </c>
      <c r="G1182">
        <v>305118.37885775679</v>
      </c>
      <c r="H1182">
        <v>170290.62696162859</v>
      </c>
      <c r="I1182">
        <v>2.8792913693278726E-2</v>
      </c>
      <c r="J1182">
        <v>6.7987513274528177E-2</v>
      </c>
      <c r="K1182">
        <v>2.8316799730195505E-2</v>
      </c>
      <c r="L1182">
        <v>3297.2098728852193</v>
      </c>
      <c r="M1182">
        <v>5877.5049399725967</v>
      </c>
      <c r="N1182">
        <v>3233.8617132174691</v>
      </c>
      <c r="O1182">
        <v>2.0509360706482536E-2</v>
      </c>
      <c r="P1182">
        <v>3.7638550088925693E-2</v>
      </c>
      <c r="Q1182">
        <v>2.0709104852604729E-2</v>
      </c>
      <c r="R1182">
        <v>-22274.58428623341</v>
      </c>
      <c r="S1182">
        <v>1499857.9412400126</v>
      </c>
      <c r="T1182">
        <v>-26049.666733139195</v>
      </c>
      <c r="U1182">
        <v>-3.7200462551470552E-3</v>
      </c>
      <c r="V1182">
        <v>0.2504891155706489</v>
      </c>
      <c r="W1182">
        <v>-4.3505173399952099E-3</v>
      </c>
      <c r="X1182">
        <f t="shared" si="55"/>
        <v>3.7200462551470552E-3</v>
      </c>
      <c r="Y1182">
        <f t="shared" si="56"/>
        <v>0.2504891155706489</v>
      </c>
      <c r="Z1182">
        <f t="shared" si="57"/>
        <v>4.3505173399952099E-3</v>
      </c>
      <c r="AA1182">
        <v>0.99083191524294534</v>
      </c>
      <c r="AB1182">
        <v>0.97126222213131008</v>
      </c>
      <c r="AC1182">
        <v>0.99127616795098039</v>
      </c>
      <c r="AD1182">
        <v>13933.904368606345</v>
      </c>
      <c r="AE1182">
        <v>29523.848022301496</v>
      </c>
      <c r="AF1182">
        <v>27786.083513061491</v>
      </c>
      <c r="AG1182">
        <v>13970.659676284344</v>
      </c>
      <c r="AH1182">
        <v>29571.429910007253</v>
      </c>
      <c r="AI1182">
        <v>27854.812906414249</v>
      </c>
      <c r="AJ1182">
        <v>1</v>
      </c>
      <c r="AK1182">
        <v>0</v>
      </c>
      <c r="AL1182">
        <v>1</v>
      </c>
    </row>
    <row r="1183" spans="1:38" x14ac:dyDescent="0.25">
      <c r="A1183">
        <v>116961407.90124883</v>
      </c>
      <c r="B1183">
        <v>5987717.0224467777</v>
      </c>
      <c r="C1183">
        <v>6103465.0339731565</v>
      </c>
      <c r="D1183">
        <v>4559170.6750742411</v>
      </c>
      <c r="E1183">
        <v>6105040.4161255909</v>
      </c>
      <c r="F1183">
        <v>160386.04985981813</v>
      </c>
      <c r="G1183">
        <v>305810.45958302909</v>
      </c>
      <c r="H1183">
        <v>167594.66383363091</v>
      </c>
      <c r="I1183">
        <v>2.6277868221915912E-2</v>
      </c>
      <c r="J1183">
        <v>6.7075896336793603E-2</v>
      </c>
      <c r="K1183">
        <v>2.7451851652112502E-2</v>
      </c>
      <c r="L1183">
        <v>3056.0024772814827</v>
      </c>
      <c r="M1183">
        <v>5890.8365127768175</v>
      </c>
      <c r="N1183">
        <v>3182.6646972957205</v>
      </c>
      <c r="O1183">
        <v>1.900250206419694E-2</v>
      </c>
      <c r="P1183">
        <v>3.7703989149035659E-2</v>
      </c>
      <c r="Q1183">
        <v>2.0370477936637151E-2</v>
      </c>
      <c r="R1183">
        <v>-115748.0115263788</v>
      </c>
      <c r="S1183">
        <v>1428546.3473725365</v>
      </c>
      <c r="T1183">
        <v>-117323.39367881324</v>
      </c>
      <c r="U1183">
        <v>-1.9330908774155858E-2</v>
      </c>
      <c r="V1183">
        <v>0.23857946893902907</v>
      </c>
      <c r="W1183">
        <v>-1.9594011079513415E-2</v>
      </c>
      <c r="X1183">
        <f t="shared" si="55"/>
        <v>1.9330908774155858E-2</v>
      </c>
      <c r="Y1183">
        <f t="shared" si="56"/>
        <v>0.23857946893902907</v>
      </c>
      <c r="Z1183">
        <f t="shared" si="57"/>
        <v>1.9594011079513415E-2</v>
      </c>
      <c r="AA1183">
        <v>0.99205187786500171</v>
      </c>
      <c r="AB1183">
        <v>0.97097855298356306</v>
      </c>
      <c r="AC1183">
        <v>0.99150537668644134</v>
      </c>
      <c r="AD1183">
        <v>13822.837784402727</v>
      </c>
      <c r="AE1183">
        <v>29530.468304786347</v>
      </c>
      <c r="AF1183">
        <v>27739.453655814072</v>
      </c>
      <c r="AG1183">
        <v>13859.593092080726</v>
      </c>
      <c r="AH1183">
        <v>29578.050192492105</v>
      </c>
      <c r="AI1183">
        <v>27808.18304916683</v>
      </c>
      <c r="AJ1183">
        <v>1</v>
      </c>
      <c r="AK1183">
        <v>0</v>
      </c>
      <c r="AL1183">
        <v>1</v>
      </c>
    </row>
    <row r="1184" spans="1:38" x14ac:dyDescent="0.25">
      <c r="A1184">
        <v>116783382.68702827</v>
      </c>
      <c r="B1184">
        <v>5987717.0224467777</v>
      </c>
      <c r="C1184">
        <v>6330839.8087533861</v>
      </c>
      <c r="D1184">
        <v>4810281.9399648272</v>
      </c>
      <c r="E1184">
        <v>6336962.5457005268</v>
      </c>
      <c r="F1184">
        <v>168572.3225817137</v>
      </c>
      <c r="G1184">
        <v>303528.69185326248</v>
      </c>
      <c r="H1184">
        <v>169942.10584316077</v>
      </c>
      <c r="I1184">
        <v>2.6627166011788172E-2</v>
      </c>
      <c r="J1184">
        <v>6.3099979510864573E-2</v>
      </c>
      <c r="K1184">
        <v>2.681759669835232E-2</v>
      </c>
      <c r="L1184">
        <v>3211.98405884472</v>
      </c>
      <c r="M1184">
        <v>5846.8827491465199</v>
      </c>
      <c r="N1184">
        <v>3227.2432097720748</v>
      </c>
      <c r="O1184">
        <v>1.9968313466157246E-2</v>
      </c>
      <c r="P1184">
        <v>3.7447914829472587E-2</v>
      </c>
      <c r="Q1184">
        <v>2.0669737027167102E-2</v>
      </c>
      <c r="R1184">
        <v>-343122.78630660847</v>
      </c>
      <c r="S1184">
        <v>1177435.0824819505</v>
      </c>
      <c r="T1184">
        <v>-349245.52325374912</v>
      </c>
      <c r="U1184">
        <v>-5.7304442581422664E-2</v>
      </c>
      <c r="V1184">
        <v>0.1966417380894884</v>
      </c>
      <c r="W1184">
        <v>-5.8326992064671075E-2</v>
      </c>
      <c r="X1184">
        <f t="shared" si="55"/>
        <v>5.7304442581422664E-2</v>
      </c>
      <c r="Y1184">
        <f t="shared" si="56"/>
        <v>0.1966417380894884</v>
      </c>
      <c r="Z1184">
        <f t="shared" si="57"/>
        <v>5.8326992064671075E-2</v>
      </c>
      <c r="AA1184">
        <v>0.9912790811138692</v>
      </c>
      <c r="AB1184">
        <v>0.97160128721374905</v>
      </c>
      <c r="AC1184">
        <v>0.9913241805362405</v>
      </c>
      <c r="AD1184">
        <v>13895.617827369</v>
      </c>
      <c r="AE1184">
        <v>29508.58441153885</v>
      </c>
      <c r="AF1184">
        <v>27780.097145694825</v>
      </c>
      <c r="AG1184">
        <v>13932.373135046999</v>
      </c>
      <c r="AH1184">
        <v>29556.166299244607</v>
      </c>
      <c r="AI1184">
        <v>27848.826539047583</v>
      </c>
      <c r="AJ1184">
        <v>0</v>
      </c>
      <c r="AK1184">
        <v>0</v>
      </c>
      <c r="AL1184">
        <v>0</v>
      </c>
    </row>
    <row r="1185" spans="1:38" x14ac:dyDescent="0.25">
      <c r="A1185">
        <v>116751629.19690984</v>
      </c>
      <c r="B1185">
        <v>5987717.0224467777</v>
      </c>
      <c r="C1185">
        <v>6159798.0848708395</v>
      </c>
      <c r="D1185">
        <v>4650870.7721911063</v>
      </c>
      <c r="E1185">
        <v>6157125.9587015361</v>
      </c>
      <c r="F1185">
        <v>168629.08396600417</v>
      </c>
      <c r="G1185">
        <v>302490.49025525519</v>
      </c>
      <c r="H1185">
        <v>169255.82226848413</v>
      </c>
      <c r="I1185">
        <v>2.7375748627244172E-2</v>
      </c>
      <c r="J1185">
        <v>6.5039538845915221E-2</v>
      </c>
      <c r="K1185">
        <v>2.7489420129416704E-2</v>
      </c>
      <c r="L1185">
        <v>3213.0655926262252</v>
      </c>
      <c r="M1185">
        <v>5826.8838390716201</v>
      </c>
      <c r="N1185">
        <v>3214.210512575838</v>
      </c>
      <c r="O1185">
        <v>1.9967745031906396E-2</v>
      </c>
      <c r="P1185">
        <v>3.7317996224718993E-2</v>
      </c>
      <c r="Q1185">
        <v>2.0585256045342438E-2</v>
      </c>
      <c r="R1185">
        <v>-172081.06242406182</v>
      </c>
      <c r="S1185">
        <v>1336846.2502556713</v>
      </c>
      <c r="T1185">
        <v>-169408.93625475839</v>
      </c>
      <c r="U1185">
        <v>-2.8739010507504555E-2</v>
      </c>
      <c r="V1185">
        <v>0.2232647677310228</v>
      </c>
      <c r="W1185">
        <v>-2.8292742562762648E-2</v>
      </c>
      <c r="X1185">
        <f t="shared" si="55"/>
        <v>2.8739010507504555E-2</v>
      </c>
      <c r="Y1185">
        <f t="shared" si="56"/>
        <v>0.2232647677310228</v>
      </c>
      <c r="Z1185">
        <f t="shared" si="57"/>
        <v>2.8292742562762648E-2</v>
      </c>
      <c r="AA1185">
        <v>0.99141300751182593</v>
      </c>
      <c r="AB1185">
        <v>0.97198178915674216</v>
      </c>
      <c r="AC1185">
        <v>0.99145103495008413</v>
      </c>
      <c r="AD1185">
        <v>13896.110026648155</v>
      </c>
      <c r="AE1185">
        <v>29498.572754724275</v>
      </c>
      <c r="AF1185">
        <v>27768.273233015494</v>
      </c>
      <c r="AG1185">
        <v>13932.865334326154</v>
      </c>
      <c r="AH1185">
        <v>29546.154642430032</v>
      </c>
      <c r="AI1185">
        <v>27837.002626368252</v>
      </c>
      <c r="AJ1185">
        <v>1</v>
      </c>
      <c r="AK1185">
        <v>0</v>
      </c>
      <c r="AL1185">
        <v>1</v>
      </c>
    </row>
    <row r="1186" spans="1:38" x14ac:dyDescent="0.25">
      <c r="A1186">
        <v>116854263.22708039</v>
      </c>
      <c r="B1186">
        <v>5987717.0224467777</v>
      </c>
      <c r="C1186">
        <v>6207333.7027562261</v>
      </c>
      <c r="D1186">
        <v>4678834.4696419761</v>
      </c>
      <c r="E1186">
        <v>6205145.4707339006</v>
      </c>
      <c r="F1186">
        <v>162309.26594438197</v>
      </c>
      <c r="G1186">
        <v>305548.72833538655</v>
      </c>
      <c r="H1186">
        <v>170193.90768369861</v>
      </c>
      <c r="I1186">
        <v>2.6147984580289635E-2</v>
      </c>
      <c r="J1186">
        <v>6.5304453559513739E-2</v>
      </c>
      <c r="K1186">
        <v>2.7427867482947066E-2</v>
      </c>
      <c r="L1186">
        <v>3092.6475166967666</v>
      </c>
      <c r="M1186">
        <v>5885.7947755116829</v>
      </c>
      <c r="N1186">
        <v>3232.0249898733873</v>
      </c>
      <c r="O1186">
        <v>1.9241535276598495E-2</v>
      </c>
      <c r="P1186">
        <v>3.7700688535711534E-2</v>
      </c>
      <c r="Q1186">
        <v>2.0702313303518093E-2</v>
      </c>
      <c r="R1186">
        <v>-219616.68030944839</v>
      </c>
      <c r="S1186">
        <v>1308882.5528048016</v>
      </c>
      <c r="T1186">
        <v>-217428.44828712288</v>
      </c>
      <c r="U1186">
        <v>-3.6677865618256256E-2</v>
      </c>
      <c r="V1186">
        <v>0.21859459087629851</v>
      </c>
      <c r="W1186">
        <v>-3.6312412138387005E-2</v>
      </c>
      <c r="X1186">
        <f t="shared" si="55"/>
        <v>3.6677865618256256E-2</v>
      </c>
      <c r="Y1186">
        <f t="shared" si="56"/>
        <v>0.21859459087629851</v>
      </c>
      <c r="Z1186">
        <f t="shared" si="57"/>
        <v>3.6312412138387005E-2</v>
      </c>
      <c r="AA1186">
        <v>0.99194974400441216</v>
      </c>
      <c r="AB1186">
        <v>0.97136147207197632</v>
      </c>
      <c r="AC1186">
        <v>0.99134061379680671</v>
      </c>
      <c r="AD1186">
        <v>13840.264595822018</v>
      </c>
      <c r="AE1186">
        <v>29527.96640813558</v>
      </c>
      <c r="AF1186">
        <v>27784.423445076318</v>
      </c>
      <c r="AG1186">
        <v>13877.019903500017</v>
      </c>
      <c r="AH1186">
        <v>29575.548295841338</v>
      </c>
      <c r="AI1186">
        <v>27853.152838429076</v>
      </c>
      <c r="AJ1186">
        <v>0</v>
      </c>
      <c r="AK1186">
        <v>0</v>
      </c>
      <c r="AL1186">
        <v>1</v>
      </c>
    </row>
    <row r="1187" spans="1:38" x14ac:dyDescent="0.25">
      <c r="A1187">
        <v>116754724.88224837</v>
      </c>
      <c r="B1187">
        <v>5987717.0224467777</v>
      </c>
      <c r="C1187">
        <v>6151114.3437078688</v>
      </c>
      <c r="D1187">
        <v>4635288.4198832763</v>
      </c>
      <c r="E1187">
        <v>6152755.7814850984</v>
      </c>
      <c r="F1187">
        <v>167353.76796970039</v>
      </c>
      <c r="G1187">
        <v>304495.3972780389</v>
      </c>
      <c r="H1187">
        <v>170088.77525225937</v>
      </c>
      <c r="I1187">
        <v>2.72070650321906E-2</v>
      </c>
      <c r="J1187">
        <v>6.5690712140347579E-2</v>
      </c>
      <c r="K1187">
        <v>2.7644324152128922E-2</v>
      </c>
      <c r="L1187">
        <v>3188.7656684905078</v>
      </c>
      <c r="M1187">
        <v>5865.5044261850917</v>
      </c>
      <c r="N1187">
        <v>3230.0284986341253</v>
      </c>
      <c r="O1187">
        <v>1.9835944177339325E-2</v>
      </c>
      <c r="P1187">
        <v>3.758359975586234E-2</v>
      </c>
      <c r="Q1187">
        <v>2.0696616944103068E-2</v>
      </c>
      <c r="R1187">
        <v>-163397.32126109116</v>
      </c>
      <c r="S1187">
        <v>1352428.6025635013</v>
      </c>
      <c r="T1187">
        <v>-165038.75903832074</v>
      </c>
      <c r="U1187">
        <v>-2.7288751396992647E-2</v>
      </c>
      <c r="V1187">
        <v>0.22586715395759546</v>
      </c>
      <c r="W1187">
        <v>-2.7562885557153548E-2</v>
      </c>
      <c r="X1187">
        <f t="shared" si="55"/>
        <v>2.7288751396992647E-2</v>
      </c>
      <c r="Y1187">
        <f t="shared" si="56"/>
        <v>0.22586715395759546</v>
      </c>
      <c r="Z1187">
        <f t="shared" si="57"/>
        <v>2.7562885557153548E-2</v>
      </c>
      <c r="AA1187">
        <v>0.99145324334049234</v>
      </c>
      <c r="AB1187">
        <v>0.97128847742404323</v>
      </c>
      <c r="AC1187">
        <v>0.99126917210772925</v>
      </c>
      <c r="AD1187">
        <v>13885.011121269423</v>
      </c>
      <c r="AE1187">
        <v>29517.875871143224</v>
      </c>
      <c r="AF1187">
        <v>27782.617905212832</v>
      </c>
      <c r="AG1187">
        <v>13921.766428947421</v>
      </c>
      <c r="AH1187">
        <v>29565.457758848981</v>
      </c>
      <c r="AI1187">
        <v>27851.34729856559</v>
      </c>
      <c r="AJ1187">
        <v>1</v>
      </c>
      <c r="AK1187">
        <v>0</v>
      </c>
      <c r="AL1187">
        <v>1</v>
      </c>
    </row>
    <row r="1188" spans="1:38" x14ac:dyDescent="0.25">
      <c r="A1188">
        <v>116952815.67053612</v>
      </c>
      <c r="B1188">
        <v>5987717.0224467777</v>
      </c>
      <c r="C1188">
        <v>6065092.1502221953</v>
      </c>
      <c r="D1188">
        <v>4549032.745285023</v>
      </c>
      <c r="E1188">
        <v>6073194.8771901149</v>
      </c>
      <c r="F1188">
        <v>165954.22656995305</v>
      </c>
      <c r="G1188">
        <v>300795.12961084803</v>
      </c>
      <c r="H1188">
        <v>166182.04343408335</v>
      </c>
      <c r="I1188">
        <v>2.7362193757249558E-2</v>
      </c>
      <c r="J1188">
        <v>6.6122876324118771E-2</v>
      </c>
      <c r="K1188">
        <v>2.7363199567040863E-2</v>
      </c>
      <c r="L1188">
        <v>3162.09874834113</v>
      </c>
      <c r="M1188">
        <v>5794.2260535922896</v>
      </c>
      <c r="N1188">
        <v>3155.8386816370089</v>
      </c>
      <c r="O1188">
        <v>1.9661150277361313E-2</v>
      </c>
      <c r="P1188">
        <v>3.7085997374536543E-2</v>
      </c>
      <c r="Q1188">
        <v>2.0198974630803435E-2</v>
      </c>
      <c r="R1188">
        <v>-77375.127775417641</v>
      </c>
      <c r="S1188">
        <v>1438684.2771617547</v>
      </c>
      <c r="T1188">
        <v>-85477.854743337259</v>
      </c>
      <c r="U1188">
        <v>-1.2922308700520324E-2</v>
      </c>
      <c r="V1188">
        <v>0.24027258999856027</v>
      </c>
      <c r="W1188">
        <v>-1.4275533466744927E-2</v>
      </c>
      <c r="X1188">
        <f t="shared" si="55"/>
        <v>1.2922308700520324E-2</v>
      </c>
      <c r="Y1188">
        <f t="shared" si="56"/>
        <v>0.24027258999856027</v>
      </c>
      <c r="Z1188">
        <f t="shared" si="57"/>
        <v>1.4275533466744927E-2</v>
      </c>
      <c r="AA1188">
        <v>0.99166525017927409</v>
      </c>
      <c r="AB1188">
        <v>0.97232150903610304</v>
      </c>
      <c r="AC1188">
        <v>0.99176661624015083</v>
      </c>
      <c r="AD1188">
        <v>13872.733338646342</v>
      </c>
      <c r="AE1188">
        <v>29482.149831052495</v>
      </c>
      <c r="AF1188">
        <v>27714.720345414928</v>
      </c>
      <c r="AG1188">
        <v>13909.48864632434</v>
      </c>
      <c r="AH1188">
        <v>29529.731718758252</v>
      </c>
      <c r="AI1188">
        <v>27783.449738767686</v>
      </c>
      <c r="AJ1188">
        <v>1</v>
      </c>
      <c r="AK1188">
        <v>0</v>
      </c>
      <c r="AL1188">
        <v>1</v>
      </c>
    </row>
    <row r="1189" spans="1:38" x14ac:dyDescent="0.25">
      <c r="A1189">
        <v>116798807.62374325</v>
      </c>
      <c r="B1189">
        <v>5987717.0224467777</v>
      </c>
      <c r="C1189">
        <v>6195755.6594679244</v>
      </c>
      <c r="D1189">
        <v>4674345.043729254</v>
      </c>
      <c r="E1189">
        <v>6196906.2491442328</v>
      </c>
      <c r="F1189">
        <v>165918.46246643542</v>
      </c>
      <c r="G1189">
        <v>303276.67433818674</v>
      </c>
      <c r="H1189">
        <v>167866.20550582913</v>
      </c>
      <c r="I1189">
        <v>2.677937471806047E-2</v>
      </c>
      <c r="J1189">
        <v>6.488110558826625E-2</v>
      </c>
      <c r="K1189">
        <v>2.7088711488738555E-2</v>
      </c>
      <c r="L1189">
        <v>3161.4172976224227</v>
      </c>
      <c r="M1189">
        <v>5842.0281278177017</v>
      </c>
      <c r="N1189">
        <v>3187.8213417507554</v>
      </c>
      <c r="O1189">
        <v>1.9673753428782286E-2</v>
      </c>
      <c r="P1189">
        <v>3.7433714702179231E-2</v>
      </c>
      <c r="Q1189">
        <v>2.0426466976493765E-2</v>
      </c>
      <c r="R1189">
        <v>-208038.63702114671</v>
      </c>
      <c r="S1189">
        <v>1313371.9787175236</v>
      </c>
      <c r="T1189">
        <v>-209189.22669745516</v>
      </c>
      <c r="U1189">
        <v>-3.4744233276430836E-2</v>
      </c>
      <c r="V1189">
        <v>0.2193443634350036</v>
      </c>
      <c r="W1189">
        <v>-3.4936391601881944E-2</v>
      </c>
      <c r="X1189">
        <f t="shared" si="55"/>
        <v>3.4744233276430836E-2</v>
      </c>
      <c r="Y1189">
        <f t="shared" si="56"/>
        <v>0.2193443634350036</v>
      </c>
      <c r="Z1189">
        <f t="shared" si="57"/>
        <v>3.4936391601881944E-2</v>
      </c>
      <c r="AA1189">
        <v>0.99141968038341288</v>
      </c>
      <c r="AB1189">
        <v>0.97135863448364057</v>
      </c>
      <c r="AC1189">
        <v>0.99144831670287303</v>
      </c>
      <c r="AD1189">
        <v>13872.418235166768</v>
      </c>
      <c r="AE1189">
        <v>29506.157289886938</v>
      </c>
      <c r="AF1189">
        <v>27744.184132671307</v>
      </c>
      <c r="AG1189">
        <v>13909.173542844766</v>
      </c>
      <c r="AH1189">
        <v>29553.739177592695</v>
      </c>
      <c r="AI1189">
        <v>27812.913526024066</v>
      </c>
      <c r="AJ1189">
        <v>1</v>
      </c>
      <c r="AK1189">
        <v>0</v>
      </c>
      <c r="AL1189">
        <v>1</v>
      </c>
    </row>
    <row r="1190" spans="1:38" x14ac:dyDescent="0.25">
      <c r="A1190">
        <v>116847631.04318942</v>
      </c>
      <c r="B1190">
        <v>5987717.0224467777</v>
      </c>
      <c r="C1190">
        <v>6209491.847810382</v>
      </c>
      <c r="D1190">
        <v>4658155.024727202</v>
      </c>
      <c r="E1190">
        <v>6194123.9996321453</v>
      </c>
      <c r="F1190">
        <v>165717.1216346978</v>
      </c>
      <c r="G1190">
        <v>306036.46431461861</v>
      </c>
      <c r="H1190">
        <v>170636.21572325041</v>
      </c>
      <c r="I1190">
        <v>2.6687710636601237E-2</v>
      </c>
      <c r="J1190">
        <v>6.569907242031757E-2</v>
      </c>
      <c r="K1190">
        <v>2.7548078749050568E-2</v>
      </c>
      <c r="L1190">
        <v>3157.5809410246643</v>
      </c>
      <c r="M1190">
        <v>5895.1900490382095</v>
      </c>
      <c r="N1190">
        <v>3240.4245304709684</v>
      </c>
      <c r="O1190">
        <v>1.963004693808415E-2</v>
      </c>
      <c r="P1190">
        <v>3.7746628404410149E-2</v>
      </c>
      <c r="Q1190">
        <v>2.0748287944368882E-2</v>
      </c>
      <c r="R1190">
        <v>-221774.82536360435</v>
      </c>
      <c r="S1190">
        <v>1329561.9977195757</v>
      </c>
      <c r="T1190">
        <v>-206406.97718536761</v>
      </c>
      <c r="U1190">
        <v>-3.7038294316884712E-2</v>
      </c>
      <c r="V1190">
        <v>0.22204823520138114</v>
      </c>
      <c r="W1190">
        <v>-3.4471732116195253E-2</v>
      </c>
      <c r="X1190">
        <f t="shared" si="55"/>
        <v>3.7038294316884712E-2</v>
      </c>
      <c r="Y1190">
        <f t="shared" si="56"/>
        <v>0.22204823520138114</v>
      </c>
      <c r="Z1190">
        <f t="shared" si="57"/>
        <v>3.4471732116195253E-2</v>
      </c>
      <c r="AA1190">
        <v>0.99154009519683273</v>
      </c>
      <c r="AB1190">
        <v>0.97105796236008979</v>
      </c>
      <c r="AC1190">
        <v>0.99123131368256734</v>
      </c>
      <c r="AD1190">
        <v>13870.643031622407</v>
      </c>
      <c r="AE1190">
        <v>29532.626968432251</v>
      </c>
      <c r="AF1190">
        <v>27792.007427408531</v>
      </c>
      <c r="AG1190">
        <v>13907.398339300405</v>
      </c>
      <c r="AH1190">
        <v>29580.208856138008</v>
      </c>
      <c r="AI1190">
        <v>27860.736820761289</v>
      </c>
      <c r="AJ1190">
        <v>0</v>
      </c>
      <c r="AK1190">
        <v>0</v>
      </c>
      <c r="AL1190">
        <v>1</v>
      </c>
    </row>
    <row r="1191" spans="1:38" x14ac:dyDescent="0.25">
      <c r="A1191">
        <v>116795780.0196957</v>
      </c>
      <c r="B1191">
        <v>5987717.0224467777</v>
      </c>
      <c r="C1191">
        <v>6199911.0892971121</v>
      </c>
      <c r="D1191">
        <v>4705821.1121347202</v>
      </c>
      <c r="E1191">
        <v>6197121.2237758012</v>
      </c>
      <c r="F1191">
        <v>169022.43488579994</v>
      </c>
      <c r="G1191">
        <v>303017.95841773436</v>
      </c>
      <c r="H1191">
        <v>175209.47285778256</v>
      </c>
      <c r="I1191">
        <v>2.7262073996122762E-2</v>
      </c>
      <c r="J1191">
        <v>6.439215414210149E-2</v>
      </c>
      <c r="K1191">
        <v>2.82727199502853E-2</v>
      </c>
      <c r="L1191">
        <v>3220.5605174428633</v>
      </c>
      <c r="M1191">
        <v>5837.0444748951841</v>
      </c>
      <c r="N1191">
        <v>3327.2718303836641</v>
      </c>
      <c r="O1191">
        <v>2.0020184548689545E-2</v>
      </c>
      <c r="P1191">
        <v>3.7381478508547346E-2</v>
      </c>
      <c r="Q1191">
        <v>2.1308444873861507E-2</v>
      </c>
      <c r="R1191">
        <v>-212194.06685033441</v>
      </c>
      <c r="S1191">
        <v>1281895.9103120575</v>
      </c>
      <c r="T1191">
        <v>-209404.20132902358</v>
      </c>
      <c r="U1191">
        <v>-3.5438225630045714E-2</v>
      </c>
      <c r="V1191">
        <v>0.21408759056356219</v>
      </c>
      <c r="W1191">
        <v>-3.4972294205622652E-2</v>
      </c>
      <c r="X1191">
        <f t="shared" si="55"/>
        <v>3.5438225630045714E-2</v>
      </c>
      <c r="Y1191">
        <f t="shared" si="56"/>
        <v>0.21408759056356219</v>
      </c>
      <c r="Z1191">
        <f t="shared" si="57"/>
        <v>3.4972294205622652E-2</v>
      </c>
      <c r="AA1191">
        <v>0.99128213098371099</v>
      </c>
      <c r="AB1191">
        <v>0.97195714973172032</v>
      </c>
      <c r="AC1191">
        <v>0.99086286706411641</v>
      </c>
      <c r="AD1191">
        <v>13899.516374748411</v>
      </c>
      <c r="AE1191">
        <v>29503.663558540477</v>
      </c>
      <c r="AF1191">
        <v>27869.289502918065</v>
      </c>
      <c r="AG1191">
        <v>13936.27168242641</v>
      </c>
      <c r="AH1191">
        <v>29551.245446246234</v>
      </c>
      <c r="AI1191">
        <v>27938.018896270823</v>
      </c>
      <c r="AJ1191">
        <v>1</v>
      </c>
      <c r="AK1191">
        <v>0</v>
      </c>
      <c r="AL1191">
        <v>1</v>
      </c>
    </row>
    <row r="1192" spans="1:38" x14ac:dyDescent="0.25">
      <c r="A1192">
        <v>116798312.14353113</v>
      </c>
      <c r="B1192">
        <v>5987717.0224467777</v>
      </c>
      <c r="C1192">
        <v>6256185.302971635</v>
      </c>
      <c r="D1192">
        <v>4727974.7113730442</v>
      </c>
      <c r="E1192">
        <v>6260404.9707510732</v>
      </c>
      <c r="F1192">
        <v>171670.71103856532</v>
      </c>
      <c r="G1192">
        <v>304705.20510748425</v>
      </c>
      <c r="H1192">
        <v>169887.50442173705</v>
      </c>
      <c r="I1192">
        <v>2.7440157655979784E-2</v>
      </c>
      <c r="J1192">
        <v>6.444730010389485E-2</v>
      </c>
      <c r="K1192">
        <v>2.713682345079272E-2</v>
      </c>
      <c r="L1192">
        <v>3271.0208816107574</v>
      </c>
      <c r="M1192">
        <v>5869.5459610104481</v>
      </c>
      <c r="N1192">
        <v>3226.2063150857639</v>
      </c>
      <c r="O1192">
        <v>2.0377549569752074E-2</v>
      </c>
      <c r="P1192">
        <v>3.7630789261066847E-2</v>
      </c>
      <c r="Q1192">
        <v>2.0683829850242023E-2</v>
      </c>
      <c r="R1192">
        <v>-268468.28052485734</v>
      </c>
      <c r="S1192">
        <v>1259742.3110737335</v>
      </c>
      <c r="T1192">
        <v>-272687.94830429554</v>
      </c>
      <c r="U1192">
        <v>-4.4836501043456524E-2</v>
      </c>
      <c r="V1192">
        <v>0.21038774984709638</v>
      </c>
      <c r="W1192">
        <v>-4.5541221684665768E-2</v>
      </c>
      <c r="X1192">
        <f t="shared" si="55"/>
        <v>4.4836501043456524E-2</v>
      </c>
      <c r="Y1192">
        <f t="shared" si="56"/>
        <v>0.21038774984709638</v>
      </c>
      <c r="Z1192">
        <f t="shared" si="57"/>
        <v>4.5541221684665768E-2</v>
      </c>
      <c r="AA1192">
        <v>0.99094408931614464</v>
      </c>
      <c r="AB1192">
        <v>0.9713679714354756</v>
      </c>
      <c r="AC1192">
        <v>0.99132589637662394</v>
      </c>
      <c r="AD1192">
        <v>13922.245670981978</v>
      </c>
      <c r="AE1192">
        <v>29519.888536591945</v>
      </c>
      <c r="AF1192">
        <v>27779.1581730453</v>
      </c>
      <c r="AG1192">
        <v>13959.000978659977</v>
      </c>
      <c r="AH1192">
        <v>29567.470424297702</v>
      </c>
      <c r="AI1192">
        <v>27847.887566398058</v>
      </c>
      <c r="AJ1192">
        <v>0</v>
      </c>
      <c r="AK1192">
        <v>0</v>
      </c>
      <c r="AL1192">
        <v>0</v>
      </c>
    </row>
    <row r="1193" spans="1:38" x14ac:dyDescent="0.25">
      <c r="A1193">
        <v>116804183.07487759</v>
      </c>
      <c r="B1193">
        <v>5987717.0224467777</v>
      </c>
      <c r="C1193">
        <v>6367956.421596285</v>
      </c>
      <c r="D1193">
        <v>4889650.9571758294</v>
      </c>
      <c r="E1193">
        <v>6365121.6892555738</v>
      </c>
      <c r="F1193">
        <v>172077.12563092759</v>
      </c>
      <c r="G1193">
        <v>298172.86331199401</v>
      </c>
      <c r="H1193">
        <v>171096.94831811945</v>
      </c>
      <c r="I1193">
        <v>2.7022346611441199E-2</v>
      </c>
      <c r="J1193">
        <v>6.0980398380871964E-2</v>
      </c>
      <c r="K1193">
        <v>2.6880389200874794E-2</v>
      </c>
      <c r="L1193">
        <v>3278.7647221888374</v>
      </c>
      <c r="M1193">
        <v>5743.713255303519</v>
      </c>
      <c r="N1193">
        <v>3249.1739579946789</v>
      </c>
      <c r="O1193">
        <v>2.0372162901897483E-2</v>
      </c>
      <c r="P1193">
        <v>3.6773258310386608E-2</v>
      </c>
      <c r="Q1193">
        <v>2.080234648594164E-2</v>
      </c>
      <c r="R1193">
        <v>-380239.39914950728</v>
      </c>
      <c r="S1193">
        <v>1098066.0652709482</v>
      </c>
      <c r="T1193">
        <v>-377404.66680879612</v>
      </c>
      <c r="U1193">
        <v>-6.3503234659230606E-2</v>
      </c>
      <c r="V1193">
        <v>0.18338643278473477</v>
      </c>
      <c r="W1193">
        <v>-6.3029810091889779E-2</v>
      </c>
      <c r="X1193">
        <f t="shared" si="55"/>
        <v>6.3503234659230606E-2</v>
      </c>
      <c r="Y1193">
        <f t="shared" si="56"/>
        <v>0.18338643278473477</v>
      </c>
      <c r="Z1193">
        <f t="shared" si="57"/>
        <v>6.3029810091889779E-2</v>
      </c>
      <c r="AA1193">
        <v>0.99088337742175625</v>
      </c>
      <c r="AB1193">
        <v>0.97250596796888333</v>
      </c>
      <c r="AC1193">
        <v>0.99117741015339722</v>
      </c>
      <c r="AD1193">
        <v>13925.702730765375</v>
      </c>
      <c r="AE1193">
        <v>29456.564787545449</v>
      </c>
      <c r="AF1193">
        <v>27799.886448817979</v>
      </c>
      <c r="AG1193">
        <v>13962.458038443374</v>
      </c>
      <c r="AH1193">
        <v>29504.146675251206</v>
      </c>
      <c r="AI1193">
        <v>27868.615842170737</v>
      </c>
      <c r="AJ1193">
        <v>0</v>
      </c>
      <c r="AK1193">
        <v>0</v>
      </c>
      <c r="AL1193">
        <v>0</v>
      </c>
    </row>
    <row r="1194" spans="1:38" x14ac:dyDescent="0.25">
      <c r="A1194">
        <v>116995274.88776767</v>
      </c>
      <c r="B1194">
        <v>5987717.0224467777</v>
      </c>
      <c r="C1194">
        <v>6306801.069120774</v>
      </c>
      <c r="D1194">
        <v>4765510.8085210286</v>
      </c>
      <c r="E1194">
        <v>6311036.3815516504</v>
      </c>
      <c r="F1194">
        <v>165138.83814359931</v>
      </c>
      <c r="G1194">
        <v>305326.26214921632</v>
      </c>
      <c r="H1194">
        <v>167157.13642952149</v>
      </c>
      <c r="I1194">
        <v>2.6184247185494496E-2</v>
      </c>
      <c r="J1194">
        <v>6.4069996778367194E-2</v>
      </c>
      <c r="K1194">
        <v>2.6486479608666704E-2</v>
      </c>
      <c r="L1194">
        <v>3146.5623032883241</v>
      </c>
      <c r="M1194">
        <v>5881.5094023621305</v>
      </c>
      <c r="N1194">
        <v>3174.3559421641362</v>
      </c>
      <c r="O1194">
        <v>1.9551050341062963E-2</v>
      </c>
      <c r="P1194">
        <v>3.7624277856897446E-2</v>
      </c>
      <c r="Q1194">
        <v>2.0306496481449193E-2</v>
      </c>
      <c r="R1194">
        <v>-319084.04667399637</v>
      </c>
      <c r="S1194">
        <v>1222206.2139257491</v>
      </c>
      <c r="T1194">
        <v>-323319.35910487268</v>
      </c>
      <c r="U1194">
        <v>-5.3289767281555357E-2</v>
      </c>
      <c r="V1194">
        <v>0.20411890029938581</v>
      </c>
      <c r="W1194">
        <v>-5.399710071347924E-2</v>
      </c>
      <c r="X1194">
        <f t="shared" si="55"/>
        <v>5.3289767281555357E-2</v>
      </c>
      <c r="Y1194">
        <f t="shared" si="56"/>
        <v>0.20411890029938581</v>
      </c>
      <c r="Z1194">
        <f t="shared" si="57"/>
        <v>5.399710071347924E-2</v>
      </c>
      <c r="AA1194">
        <v>0.99157164233315698</v>
      </c>
      <c r="AB1194">
        <v>0.97100454396931568</v>
      </c>
      <c r="AC1194">
        <v>0.99153044043356031</v>
      </c>
      <c r="AD1194">
        <v>13865.532340399015</v>
      </c>
      <c r="AE1194">
        <v>29525.838161817257</v>
      </c>
      <c r="AF1194">
        <v>27731.815424731853</v>
      </c>
      <c r="AG1194">
        <v>13902.287648077014</v>
      </c>
      <c r="AH1194">
        <v>29573.420049523014</v>
      </c>
      <c r="AI1194">
        <v>27800.544818084611</v>
      </c>
      <c r="AJ1194">
        <v>0</v>
      </c>
      <c r="AK1194">
        <v>0</v>
      </c>
      <c r="AL1194">
        <v>0</v>
      </c>
    </row>
    <row r="1195" spans="1:38" x14ac:dyDescent="0.25">
      <c r="A1195">
        <v>116728975.54906647</v>
      </c>
      <c r="B1195">
        <v>5987717.0224467777</v>
      </c>
      <c r="C1195">
        <v>6381348.0693300115</v>
      </c>
      <c r="D1195">
        <v>4891966.9574801838</v>
      </c>
      <c r="E1195">
        <v>6382080.5196129298</v>
      </c>
      <c r="F1195">
        <v>168464.56157667653</v>
      </c>
      <c r="G1195">
        <v>300677.56239201635</v>
      </c>
      <c r="H1195">
        <v>172943.60496448289</v>
      </c>
      <c r="I1195">
        <v>2.6399525577730145E-2</v>
      </c>
      <c r="J1195">
        <v>6.1463530928445427E-2</v>
      </c>
      <c r="K1195">
        <v>2.7098311347374202E-2</v>
      </c>
      <c r="L1195">
        <v>3209.9307761643636</v>
      </c>
      <c r="M1195">
        <v>5791.961352553797</v>
      </c>
      <c r="N1195">
        <v>3284.2424308324894</v>
      </c>
      <c r="O1195">
        <v>1.9958437536313947E-2</v>
      </c>
      <c r="P1195">
        <v>3.7107775500192876E-2</v>
      </c>
      <c r="Q1195">
        <v>2.1041392266508183E-2</v>
      </c>
      <c r="R1195">
        <v>-393631.04688323382</v>
      </c>
      <c r="S1195">
        <v>1095750.0649665939</v>
      </c>
      <c r="T1195">
        <v>-394363.49716615211</v>
      </c>
      <c r="U1195">
        <v>-6.5739754468621042E-2</v>
      </c>
      <c r="V1195">
        <v>0.18299964090801912</v>
      </c>
      <c r="W1195">
        <v>-6.5862079935935625E-2</v>
      </c>
      <c r="X1195">
        <f t="shared" si="55"/>
        <v>6.5739754468621042E-2</v>
      </c>
      <c r="Y1195">
        <f t="shared" si="56"/>
        <v>0.18299964090801912</v>
      </c>
      <c r="Z1195">
        <f t="shared" si="57"/>
        <v>6.5862079935935625E-2</v>
      </c>
      <c r="AA1195">
        <v>0.99124126844691729</v>
      </c>
      <c r="AB1195">
        <v>0.97214892550185117</v>
      </c>
      <c r="AC1195">
        <v>0.99102037317830738</v>
      </c>
      <c r="AD1195">
        <v>13894.682935064104</v>
      </c>
      <c r="AE1195">
        <v>29481.007530088984</v>
      </c>
      <c r="AF1195">
        <v>27831.254742411151</v>
      </c>
      <c r="AG1195">
        <v>13931.438242742102</v>
      </c>
      <c r="AH1195">
        <v>29528.589417794741</v>
      </c>
      <c r="AI1195">
        <v>27899.984135763909</v>
      </c>
      <c r="AJ1195">
        <v>0</v>
      </c>
      <c r="AK1195">
        <v>0</v>
      </c>
      <c r="AL1195">
        <v>0</v>
      </c>
    </row>
    <row r="1196" spans="1:38" x14ac:dyDescent="0.25">
      <c r="A1196">
        <v>116936447.5105914</v>
      </c>
      <c r="B1196">
        <v>5987717.0224467777</v>
      </c>
      <c r="C1196">
        <v>6032022.2618307732</v>
      </c>
      <c r="D1196">
        <v>4537001.2605081201</v>
      </c>
      <c r="E1196">
        <v>6031802.453193659</v>
      </c>
      <c r="F1196">
        <v>165574.31490215968</v>
      </c>
      <c r="G1196">
        <v>299625.67767477996</v>
      </c>
      <c r="H1196">
        <v>168726.21153402579</v>
      </c>
      <c r="I1196">
        <v>2.7449221457598927E-2</v>
      </c>
      <c r="J1196">
        <v>6.6040466041489151E-2</v>
      </c>
      <c r="K1196">
        <v>2.7972768147386907E-2</v>
      </c>
      <c r="L1196">
        <v>3154.859895592157</v>
      </c>
      <c r="M1196">
        <v>5771.6988641223124</v>
      </c>
      <c r="N1196">
        <v>3204.1530719073235</v>
      </c>
      <c r="O1196">
        <v>1.9613916732144635E-2</v>
      </c>
      <c r="P1196">
        <v>3.6942303329094373E-2</v>
      </c>
      <c r="Q1196">
        <v>2.0508484153781283E-2</v>
      </c>
      <c r="R1196">
        <v>-44305.239383995533</v>
      </c>
      <c r="S1196">
        <v>1450715.7619386576</v>
      </c>
      <c r="T1196">
        <v>-44085.430746881291</v>
      </c>
      <c r="U1196">
        <v>-7.399354247688038E-3</v>
      </c>
      <c r="V1196">
        <v>0.24228195095062249</v>
      </c>
      <c r="W1196">
        <v>-7.3626443236401535E-3</v>
      </c>
      <c r="X1196">
        <f t="shared" si="55"/>
        <v>7.399354247688038E-3</v>
      </c>
      <c r="Y1196">
        <f t="shared" si="56"/>
        <v>0.24228195095062249</v>
      </c>
      <c r="Z1196">
        <f t="shared" si="57"/>
        <v>7.3626443236401535E-3</v>
      </c>
      <c r="AA1196">
        <v>0.99164438579502412</v>
      </c>
      <c r="AB1196">
        <v>0.97249559132727947</v>
      </c>
      <c r="AC1196">
        <v>0.99150000394258075</v>
      </c>
      <c r="AD1196">
        <v>13869.382609933969</v>
      </c>
      <c r="AE1196">
        <v>29470.767337851597</v>
      </c>
      <c r="AF1196">
        <v>27759.115800501801</v>
      </c>
      <c r="AG1196">
        <v>13906.137917611968</v>
      </c>
      <c r="AH1196">
        <v>29518.349225557355</v>
      </c>
      <c r="AI1196">
        <v>27827.845193854559</v>
      </c>
      <c r="AJ1196">
        <v>1</v>
      </c>
      <c r="AK1196">
        <v>0</v>
      </c>
      <c r="AL1196">
        <v>1</v>
      </c>
    </row>
    <row r="1197" spans="1:38" x14ac:dyDescent="0.25">
      <c r="A1197">
        <v>116684115.98309973</v>
      </c>
      <c r="B1197">
        <v>5987717.0224467777</v>
      </c>
      <c r="C1197">
        <v>6245700.6497282311</v>
      </c>
      <c r="D1197">
        <v>4749321.2407540716</v>
      </c>
      <c r="E1197">
        <v>6254496.8064652579</v>
      </c>
      <c r="F1197">
        <v>171658.61005212812</v>
      </c>
      <c r="G1197">
        <v>303079.44066914485</v>
      </c>
      <c r="H1197">
        <v>171857.29122485608</v>
      </c>
      <c r="I1197">
        <v>2.7484283938519771E-2</v>
      </c>
      <c r="J1197">
        <v>6.3815317032760568E-2</v>
      </c>
      <c r="K1197">
        <v>2.747739691020509E-2</v>
      </c>
      <c r="L1197">
        <v>3270.7903089109373</v>
      </c>
      <c r="M1197">
        <v>5838.228809440152</v>
      </c>
      <c r="N1197">
        <v>3263.6130604801901</v>
      </c>
      <c r="O1197">
        <v>2.0379462782859629E-2</v>
      </c>
      <c r="P1197">
        <v>3.7451946492222513E-2</v>
      </c>
      <c r="Q1197">
        <v>2.093591493275913E-2</v>
      </c>
      <c r="R1197">
        <v>-257983.62728145346</v>
      </c>
      <c r="S1197">
        <v>1238395.781692706</v>
      </c>
      <c r="T1197">
        <v>-266779.78401848022</v>
      </c>
      <c r="U1197">
        <v>-4.3085474198984924E-2</v>
      </c>
      <c r="V1197">
        <v>0.20682269670563971</v>
      </c>
      <c r="W1197">
        <v>-4.4554507672686448E-2</v>
      </c>
      <c r="X1197">
        <f t="shared" si="55"/>
        <v>4.3085474198984924E-2</v>
      </c>
      <c r="Y1197">
        <f t="shared" si="56"/>
        <v>0.20682269670563971</v>
      </c>
      <c r="Z1197">
        <f t="shared" si="57"/>
        <v>4.4554507672686448E-2</v>
      </c>
      <c r="AA1197">
        <v>0.99091837960698315</v>
      </c>
      <c r="AB1197">
        <v>0.97146791263905496</v>
      </c>
      <c r="AC1197">
        <v>0.99105941625598815</v>
      </c>
      <c r="AD1197">
        <v>13922.142611667834</v>
      </c>
      <c r="AE1197">
        <v>29504.256371311189</v>
      </c>
      <c r="AF1197">
        <v>27812.842845663108</v>
      </c>
      <c r="AG1197">
        <v>13958.897919345833</v>
      </c>
      <c r="AH1197">
        <v>29551.838259016946</v>
      </c>
      <c r="AI1197">
        <v>27881.572239015866</v>
      </c>
      <c r="AJ1197">
        <v>0</v>
      </c>
      <c r="AK1197">
        <v>0</v>
      </c>
      <c r="AL1197">
        <v>0</v>
      </c>
    </row>
    <row r="1198" spans="1:38" x14ac:dyDescent="0.25">
      <c r="A1198">
        <v>116773379.8419119</v>
      </c>
      <c r="B1198">
        <v>5987717.0224467926</v>
      </c>
      <c r="C1198">
        <v>6319116.3005399089</v>
      </c>
      <c r="D1198">
        <v>4797627.924072071</v>
      </c>
      <c r="E1198">
        <v>6327652.2827200936</v>
      </c>
      <c r="F1198">
        <v>176766.35730955139</v>
      </c>
      <c r="G1198">
        <v>305825.25849844917</v>
      </c>
      <c r="H1198">
        <v>174026.92749572618</v>
      </c>
      <c r="I1198">
        <v>2.7973271720675305E-2</v>
      </c>
      <c r="J1198">
        <v>6.3745097231065515E-2</v>
      </c>
      <c r="K1198">
        <v>2.7502605977728682E-2</v>
      </c>
      <c r="L1198">
        <v>3368.11353799262</v>
      </c>
      <c r="M1198">
        <v>5891.1215847505664</v>
      </c>
      <c r="N1198">
        <v>3304.814997387452</v>
      </c>
      <c r="O1198">
        <v>2.0950934025985791E-2</v>
      </c>
      <c r="P1198">
        <v>3.7744045880502619E-2</v>
      </c>
      <c r="Q1198">
        <v>2.1173742061418779E-2</v>
      </c>
      <c r="R1198">
        <v>-331399.27809311636</v>
      </c>
      <c r="S1198">
        <v>1190089.0983747216</v>
      </c>
      <c r="T1198">
        <v>-339935.26027330104</v>
      </c>
      <c r="U1198">
        <v>-5.53465163518524E-2</v>
      </c>
      <c r="V1198">
        <v>0.19875506706701532</v>
      </c>
      <c r="W1198">
        <v>-5.6772098447363084E-2</v>
      </c>
      <c r="X1198">
        <f t="shared" si="55"/>
        <v>5.53465163518524E-2</v>
      </c>
      <c r="Y1198">
        <f t="shared" si="56"/>
        <v>0.19875506706701532</v>
      </c>
      <c r="Z1198">
        <f t="shared" si="57"/>
        <v>5.6772098447363084E-2</v>
      </c>
      <c r="AA1198">
        <v>0.99039657764018085</v>
      </c>
      <c r="AB1198">
        <v>0.97127315404975012</v>
      </c>
      <c r="AC1198">
        <v>0.99093467230272436</v>
      </c>
      <c r="AD1198">
        <v>13965.010156691598</v>
      </c>
      <c r="AE1198">
        <v>29530.609704085269</v>
      </c>
      <c r="AF1198">
        <v>27849.501126044488</v>
      </c>
      <c r="AG1198">
        <v>14001.765464369597</v>
      </c>
      <c r="AH1198">
        <v>29578.191591791026</v>
      </c>
      <c r="AI1198">
        <v>27918.230519397246</v>
      </c>
      <c r="AJ1198">
        <v>0</v>
      </c>
      <c r="AK1198">
        <v>0</v>
      </c>
      <c r="AL1198">
        <v>0</v>
      </c>
    </row>
    <row r="1199" spans="1:38" x14ac:dyDescent="0.25">
      <c r="A1199">
        <v>116902265.86494882</v>
      </c>
      <c r="B1199">
        <v>5987717.0224467777</v>
      </c>
      <c r="C1199">
        <v>6079962.8412582511</v>
      </c>
      <c r="D1199">
        <v>4627602.1698857695</v>
      </c>
      <c r="E1199">
        <v>6077024.925435219</v>
      </c>
      <c r="F1199">
        <v>174890.78846778211</v>
      </c>
      <c r="G1199">
        <v>295046.85512698733</v>
      </c>
      <c r="H1199">
        <v>172384.76405811048</v>
      </c>
      <c r="I1199">
        <v>2.8765108115625982E-2</v>
      </c>
      <c r="J1199">
        <v>6.3758042350099089E-2</v>
      </c>
      <c r="K1199">
        <v>2.8366637651361087E-2</v>
      </c>
      <c r="L1199">
        <v>3332.3763711269944</v>
      </c>
      <c r="M1199">
        <v>5683.4968611991944</v>
      </c>
      <c r="N1199">
        <v>3273.6299018686645</v>
      </c>
      <c r="O1199">
        <v>2.0735950111668396E-2</v>
      </c>
      <c r="P1199">
        <v>3.6399851136560454E-2</v>
      </c>
      <c r="Q1199">
        <v>2.0965902509369944E-2</v>
      </c>
      <c r="R1199">
        <v>-92245.818811473437</v>
      </c>
      <c r="S1199">
        <v>1360114.8525610082</v>
      </c>
      <c r="T1199">
        <v>-89307.902988441288</v>
      </c>
      <c r="U1199">
        <v>-1.5405841402601683E-2</v>
      </c>
      <c r="V1199">
        <v>0.22715082350455176</v>
      </c>
      <c r="W1199">
        <v>-1.4915184310421395E-2</v>
      </c>
      <c r="X1199">
        <f t="shared" si="55"/>
        <v>1.5405841402601683E-2</v>
      </c>
      <c r="Y1199">
        <f t="shared" si="56"/>
        <v>0.22715082350455176</v>
      </c>
      <c r="Z1199">
        <f t="shared" si="57"/>
        <v>1.4915184310421395E-2</v>
      </c>
      <c r="AA1199">
        <v>0.99054579532360854</v>
      </c>
      <c r="AB1199">
        <v>0.97290245796000929</v>
      </c>
      <c r="AC1199">
        <v>0.99098522199221273</v>
      </c>
      <c r="AD1199">
        <v>13949.414809457454</v>
      </c>
      <c r="AE1199">
        <v>29425.769181192307</v>
      </c>
      <c r="AF1199">
        <v>27821.797456532677</v>
      </c>
      <c r="AG1199">
        <v>13986.170117135453</v>
      </c>
      <c r="AH1199">
        <v>29473.351068898064</v>
      </c>
      <c r="AI1199">
        <v>27890.526849885435</v>
      </c>
      <c r="AJ1199">
        <v>1</v>
      </c>
      <c r="AK1199">
        <v>0</v>
      </c>
      <c r="AL1199">
        <v>1</v>
      </c>
    </row>
    <row r="1200" spans="1:38" x14ac:dyDescent="0.25">
      <c r="A1200">
        <v>116799835.34198233</v>
      </c>
      <c r="B1200">
        <v>5987717.0224467777</v>
      </c>
      <c r="C1200">
        <v>6350436.8736026017</v>
      </c>
      <c r="D1200">
        <v>4866413.12100254</v>
      </c>
      <c r="E1200">
        <v>6343702.9980887631</v>
      </c>
      <c r="F1200">
        <v>167000.86608776296</v>
      </c>
      <c r="G1200">
        <v>298077.2727294832</v>
      </c>
      <c r="H1200">
        <v>170312.44138061069</v>
      </c>
      <c r="I1200">
        <v>2.6297539745958203E-2</v>
      </c>
      <c r="J1200">
        <v>6.1251945800293188E-2</v>
      </c>
      <c r="K1200">
        <v>2.6847480317398621E-2</v>
      </c>
      <c r="L1200">
        <v>3182.0414613267258</v>
      </c>
      <c r="M1200">
        <v>5741.871890902511</v>
      </c>
      <c r="N1200">
        <v>3234.2759745048193</v>
      </c>
      <c r="O1200">
        <v>1.9792018624630786E-2</v>
      </c>
      <c r="P1200">
        <v>3.6782130545300572E-2</v>
      </c>
      <c r="Q1200">
        <v>2.0718602465208732E-2</v>
      </c>
      <c r="R1200">
        <v>-362719.85115582403</v>
      </c>
      <c r="S1200">
        <v>1121303.9014442377</v>
      </c>
      <c r="T1200">
        <v>-355985.97564198542</v>
      </c>
      <c r="U1200">
        <v>-6.0577320169950981E-2</v>
      </c>
      <c r="V1200">
        <v>0.18726735035084141</v>
      </c>
      <c r="W1200">
        <v>-5.9452705314473574E-2</v>
      </c>
      <c r="X1200">
        <f t="shared" si="55"/>
        <v>6.0577320169950981E-2</v>
      </c>
      <c r="Y1200">
        <f t="shared" si="56"/>
        <v>0.18726735035084141</v>
      </c>
      <c r="Z1200">
        <f t="shared" si="57"/>
        <v>5.9452705314473574E-2</v>
      </c>
      <c r="AA1200">
        <v>0.99133609713173754</v>
      </c>
      <c r="AB1200">
        <v>0.97240318826077643</v>
      </c>
      <c r="AC1200">
        <v>0.99121982257596697</v>
      </c>
      <c r="AD1200">
        <v>13881.924920628373</v>
      </c>
      <c r="AE1200">
        <v>29455.627879802858</v>
      </c>
      <c r="AF1200">
        <v>27786.457800543212</v>
      </c>
      <c r="AG1200">
        <v>13918.680228306372</v>
      </c>
      <c r="AH1200">
        <v>29503.209767508615</v>
      </c>
      <c r="AI1200">
        <v>27855.18719389597</v>
      </c>
      <c r="AJ1200">
        <v>0</v>
      </c>
      <c r="AK1200">
        <v>0</v>
      </c>
      <c r="AL1200">
        <v>0</v>
      </c>
    </row>
    <row r="1201" spans="1:38" x14ac:dyDescent="0.25">
      <c r="A1201">
        <v>116869897.48339042</v>
      </c>
      <c r="B1201">
        <v>5987717.0224467777</v>
      </c>
      <c r="C1201">
        <v>6121070.0906621339</v>
      </c>
      <c r="D1201">
        <v>4604956.2749855602</v>
      </c>
      <c r="E1201">
        <v>6112053.0409097858</v>
      </c>
      <c r="F1201">
        <v>165013.40694312792</v>
      </c>
      <c r="G1201">
        <v>300738.94078144041</v>
      </c>
      <c r="H1201">
        <v>169268.17837191472</v>
      </c>
      <c r="I1201">
        <v>2.6958261300562551E-2</v>
      </c>
      <c r="J1201">
        <v>6.5307664790450901E-2</v>
      </c>
      <c r="K1201">
        <v>2.7694160577297438E-2</v>
      </c>
      <c r="L1201">
        <v>3144.1723319678508</v>
      </c>
      <c r="M1201">
        <v>5793.1436864020498</v>
      </c>
      <c r="N1201">
        <v>3214.4451580787627</v>
      </c>
      <c r="O1201">
        <v>1.9545929640374968E-2</v>
      </c>
      <c r="P1201">
        <v>3.7088869124241204E-2</v>
      </c>
      <c r="Q1201">
        <v>2.0579523351867381E-2</v>
      </c>
      <c r="R1201">
        <v>-133353.06821535621</v>
      </c>
      <c r="S1201">
        <v>1382760.7474612175</v>
      </c>
      <c r="T1201">
        <v>-124336.01846300811</v>
      </c>
      <c r="U1201">
        <v>-2.2271103947538218E-2</v>
      </c>
      <c r="V1201">
        <v>0.23093288181080007</v>
      </c>
      <c r="W1201">
        <v>-2.0765179449345507E-2</v>
      </c>
      <c r="X1201">
        <f t="shared" si="55"/>
        <v>2.2271103947538218E-2</v>
      </c>
      <c r="Y1201">
        <f t="shared" si="56"/>
        <v>0.23093288181080007</v>
      </c>
      <c r="Z1201">
        <f t="shared" si="57"/>
        <v>2.0765179449345507E-2</v>
      </c>
      <c r="AA1201">
        <v>0.9916392514076704</v>
      </c>
      <c r="AB1201">
        <v>0.97220079131256398</v>
      </c>
      <c r="AC1201">
        <v>0.99141751401081613</v>
      </c>
      <c r="AD1201">
        <v>13864.421456395399</v>
      </c>
      <c r="AE1201">
        <v>29481.603947558648</v>
      </c>
      <c r="AF1201">
        <v>27768.486538625555</v>
      </c>
      <c r="AG1201">
        <v>13901.176764073398</v>
      </c>
      <c r="AH1201">
        <v>29529.185835264405</v>
      </c>
      <c r="AI1201">
        <v>27837.215931978313</v>
      </c>
      <c r="AJ1201">
        <v>1</v>
      </c>
      <c r="AK1201">
        <v>0</v>
      </c>
      <c r="AL1201">
        <v>1</v>
      </c>
    </row>
    <row r="1202" spans="1:38" x14ac:dyDescent="0.25">
      <c r="A1202">
        <v>116834847.32944798</v>
      </c>
      <c r="B1202">
        <v>5987717.0224467777</v>
      </c>
      <c r="C1202">
        <v>6078357.2720621284</v>
      </c>
      <c r="D1202">
        <v>4584204.9052055152</v>
      </c>
      <c r="E1202">
        <v>6087282.3038289836</v>
      </c>
      <c r="F1202">
        <v>164251.38191642048</v>
      </c>
      <c r="G1202">
        <v>297992.88099562627</v>
      </c>
      <c r="H1202">
        <v>165340.62413160005</v>
      </c>
      <c r="I1202">
        <v>2.7022330962901256E-2</v>
      </c>
      <c r="J1202">
        <v>6.5004267295566479E-2</v>
      </c>
      <c r="K1202">
        <v>2.7161648807974382E-2</v>
      </c>
      <c r="L1202">
        <v>3129.6526753555468</v>
      </c>
      <c r="M1202">
        <v>5740.2462502757671</v>
      </c>
      <c r="N1202">
        <v>3139.85991806319</v>
      </c>
      <c r="O1202">
        <v>1.9472998489816842E-2</v>
      </c>
      <c r="P1202">
        <v>3.677272134523013E-2</v>
      </c>
      <c r="Q1202">
        <v>2.0114327643077669E-2</v>
      </c>
      <c r="R1202">
        <v>-90640.249615350738</v>
      </c>
      <c r="S1202">
        <v>1403512.1172412625</v>
      </c>
      <c r="T1202">
        <v>-99565.281382205896</v>
      </c>
      <c r="U1202">
        <v>-1.5137697602535024E-2</v>
      </c>
      <c r="V1202">
        <v>0.23439853820408857</v>
      </c>
      <c r="W1202">
        <v>-1.662825430943967E-2</v>
      </c>
      <c r="X1202">
        <f t="shared" si="55"/>
        <v>1.5137697602535024E-2</v>
      </c>
      <c r="Y1202">
        <f t="shared" si="56"/>
        <v>0.23439853820408857</v>
      </c>
      <c r="Z1202">
        <f t="shared" si="57"/>
        <v>1.662825430943967E-2</v>
      </c>
      <c r="AA1202">
        <v>0.99171173880876384</v>
      </c>
      <c r="AB1202">
        <v>0.97263779800199446</v>
      </c>
      <c r="AC1202">
        <v>0.99179066889844003</v>
      </c>
      <c r="AD1202">
        <v>13857.654364281178</v>
      </c>
      <c r="AE1202">
        <v>29454.800485086187</v>
      </c>
      <c r="AF1202">
        <v>27699.887981165772</v>
      </c>
      <c r="AG1202">
        <v>13894.409671959176</v>
      </c>
      <c r="AH1202">
        <v>29502.382372791944</v>
      </c>
      <c r="AI1202">
        <v>27768.61737451853</v>
      </c>
      <c r="AJ1202">
        <v>1</v>
      </c>
      <c r="AK1202">
        <v>0</v>
      </c>
      <c r="AL1202">
        <v>1</v>
      </c>
    </row>
    <row r="1203" spans="1:38" x14ac:dyDescent="0.25">
      <c r="A1203">
        <v>116802845.33148764</v>
      </c>
      <c r="B1203">
        <v>5987717.0224467777</v>
      </c>
      <c r="C1203">
        <v>6363608.301789267</v>
      </c>
      <c r="D1203">
        <v>4824535.0618463522</v>
      </c>
      <c r="E1203">
        <v>6364950.7971511493</v>
      </c>
      <c r="F1203">
        <v>164878.83246852519</v>
      </c>
      <c r="G1203">
        <v>305189.88481260586</v>
      </c>
      <c r="H1203">
        <v>170129.30690451703</v>
      </c>
      <c r="I1203">
        <v>2.5909645070732262E-2</v>
      </c>
      <c r="J1203">
        <v>6.3257885143404788E-2</v>
      </c>
      <c r="K1203">
        <v>2.6729084375744772E-2</v>
      </c>
      <c r="L1203">
        <v>3141.6081443210805</v>
      </c>
      <c r="M1203">
        <v>5878.8823614325447</v>
      </c>
      <c r="N1203">
        <v>3230.7982048754234</v>
      </c>
      <c r="O1203">
        <v>1.9522616523886718E-2</v>
      </c>
      <c r="P1203">
        <v>3.764152053221672E-2</v>
      </c>
      <c r="Q1203">
        <v>2.0686271554281134E-2</v>
      </c>
      <c r="R1203">
        <v>-375891.27934248932</v>
      </c>
      <c r="S1203">
        <v>1163181.9606004255</v>
      </c>
      <c r="T1203">
        <v>-377233.77470437158</v>
      </c>
      <c r="U1203">
        <v>-6.2777061429814832E-2</v>
      </c>
      <c r="V1203">
        <v>0.1942613447228525</v>
      </c>
      <c r="W1203">
        <v>-6.3001269647546154E-2</v>
      </c>
      <c r="X1203">
        <f t="shared" si="55"/>
        <v>6.2777061429814832E-2</v>
      </c>
      <c r="Y1203">
        <f t="shared" si="56"/>
        <v>0.1942613447228525</v>
      </c>
      <c r="Z1203">
        <f t="shared" si="57"/>
        <v>6.3001269647546154E-2</v>
      </c>
      <c r="AA1203">
        <v>0.99152008295154914</v>
      </c>
      <c r="AB1203">
        <v>0.97117750784281187</v>
      </c>
      <c r="AC1203">
        <v>0.99127111273506474</v>
      </c>
      <c r="AD1203">
        <v>13863.228655418125</v>
      </c>
      <c r="AE1203">
        <v>29524.532726781064</v>
      </c>
      <c r="AF1203">
        <v>27783.31412622322</v>
      </c>
      <c r="AG1203">
        <v>13899.983963096123</v>
      </c>
      <c r="AH1203">
        <v>29572.114614486822</v>
      </c>
      <c r="AI1203">
        <v>27852.043519575978</v>
      </c>
      <c r="AJ1203">
        <v>0</v>
      </c>
      <c r="AK1203">
        <v>0</v>
      </c>
      <c r="AL1203">
        <v>0</v>
      </c>
    </row>
    <row r="1204" spans="1:38" x14ac:dyDescent="0.25">
      <c r="A1204">
        <v>116790763.00181474</v>
      </c>
      <c r="B1204">
        <v>5987717.0224467777</v>
      </c>
      <c r="C1204">
        <v>6171665.2191684712</v>
      </c>
      <c r="D1204">
        <v>4637747.2327433014</v>
      </c>
      <c r="E1204">
        <v>6167479.4934395161</v>
      </c>
      <c r="F1204">
        <v>168569.52881669666</v>
      </c>
      <c r="G1204">
        <v>306224.86544267996</v>
      </c>
      <c r="H1204">
        <v>172948.57371925007</v>
      </c>
      <c r="I1204">
        <v>2.7313459630496386E-2</v>
      </c>
      <c r="J1204">
        <v>6.6028795894842909E-2</v>
      </c>
      <c r="K1204">
        <v>2.8042018445820417E-2</v>
      </c>
      <c r="L1204">
        <v>3211.9308263296698</v>
      </c>
      <c r="M1204">
        <v>5898.8192259007192</v>
      </c>
      <c r="N1204">
        <v>3284.3367887316331</v>
      </c>
      <c r="O1204">
        <v>1.9977004968223831E-2</v>
      </c>
      <c r="P1204">
        <v>3.7788130544175479E-2</v>
      </c>
      <c r="Q1204">
        <v>2.1039625486179943E-2</v>
      </c>
      <c r="R1204">
        <v>-183948.1967216935</v>
      </c>
      <c r="S1204">
        <v>1349969.7897034762</v>
      </c>
      <c r="T1204">
        <v>-179762.47099273838</v>
      </c>
      <c r="U1204">
        <v>-3.0720923522622689E-2</v>
      </c>
      <c r="V1204">
        <v>0.22545651116155024</v>
      </c>
      <c r="W1204">
        <v>-3.002187149440164E-2</v>
      </c>
      <c r="X1204">
        <f t="shared" si="55"/>
        <v>3.0720923522622689E-2</v>
      </c>
      <c r="Y1204">
        <f t="shared" si="56"/>
        <v>0.22545651116155024</v>
      </c>
      <c r="Z1204">
        <f t="shared" si="57"/>
        <v>3.002187149440164E-2</v>
      </c>
      <c r="AA1204">
        <v>0.99123991634851938</v>
      </c>
      <c r="AB1204">
        <v>0.9711077001078644</v>
      </c>
      <c r="AC1204">
        <v>0.99101858966118406</v>
      </c>
      <c r="AD1204">
        <v>13895.593597304189</v>
      </c>
      <c r="AE1204">
        <v>29534.425246673312</v>
      </c>
      <c r="AF1204">
        <v>27831.338691701276</v>
      </c>
      <c r="AG1204">
        <v>13932.348904982187</v>
      </c>
      <c r="AH1204">
        <v>29582.00713437907</v>
      </c>
      <c r="AI1204">
        <v>27900.068085054034</v>
      </c>
      <c r="AJ1204">
        <v>1</v>
      </c>
      <c r="AK1204">
        <v>0</v>
      </c>
      <c r="AL1204">
        <v>1</v>
      </c>
    </row>
    <row r="1205" spans="1:38" x14ac:dyDescent="0.25">
      <c r="A1205">
        <v>116952119.51257646</v>
      </c>
      <c r="B1205">
        <v>5987717.0224467777</v>
      </c>
      <c r="C1205">
        <v>5928809.973325382</v>
      </c>
      <c r="D1205">
        <v>4395644.8453537636</v>
      </c>
      <c r="E1205">
        <v>5915515.2095626621</v>
      </c>
      <c r="F1205">
        <v>171317.36931559702</v>
      </c>
      <c r="G1205">
        <v>305231.9172894361</v>
      </c>
      <c r="H1205">
        <v>173767.69767894861</v>
      </c>
      <c r="I1205">
        <v>2.8895743005152793E-2</v>
      </c>
      <c r="J1205">
        <v>6.9439622177862939E-2</v>
      </c>
      <c r="K1205">
        <v>2.937490506288384E-2</v>
      </c>
      <c r="L1205">
        <v>3264.2882936976453</v>
      </c>
      <c r="M1205">
        <v>5879.6920343573083</v>
      </c>
      <c r="N1205">
        <v>3299.8921581545319</v>
      </c>
      <c r="O1205">
        <v>2.0284398014860365E-2</v>
      </c>
      <c r="P1205">
        <v>3.7621539445427545E-2</v>
      </c>
      <c r="Q1205">
        <v>2.1114545161248038E-2</v>
      </c>
      <c r="R1205">
        <v>58907.049121395685</v>
      </c>
      <c r="S1205">
        <v>1592072.1770930141</v>
      </c>
      <c r="T1205">
        <v>72201.812884115614</v>
      </c>
      <c r="U1205">
        <v>9.8379814711624988E-3</v>
      </c>
      <c r="V1205">
        <v>0.26588968234882304</v>
      </c>
      <c r="W1205">
        <v>1.2058320828029309E-2</v>
      </c>
      <c r="X1205">
        <f t="shared" si="55"/>
        <v>9.8379814711624988E-3</v>
      </c>
      <c r="Y1205">
        <f t="shared" si="56"/>
        <v>0.26588968234882304</v>
      </c>
      <c r="Z1205">
        <f t="shared" si="57"/>
        <v>1.2058320828029309E-2</v>
      </c>
      <c r="AA1205">
        <v>0.99109918641734907</v>
      </c>
      <c r="AB1205">
        <v>0.97146390853516285</v>
      </c>
      <c r="AC1205">
        <v>0.99098673680489402</v>
      </c>
      <c r="AD1205">
        <v>13919.233404309653</v>
      </c>
      <c r="AE1205">
        <v>29524.935133435178</v>
      </c>
      <c r="AF1205">
        <v>27845.145281473764</v>
      </c>
      <c r="AG1205">
        <v>13955.988711987651</v>
      </c>
      <c r="AH1205">
        <v>29572.517021140935</v>
      </c>
      <c r="AI1205">
        <v>27913.874674826522</v>
      </c>
      <c r="AJ1205">
        <v>1</v>
      </c>
      <c r="AK1205">
        <v>0</v>
      </c>
      <c r="AL1205">
        <v>1</v>
      </c>
    </row>
    <row r="1206" spans="1:38" x14ac:dyDescent="0.25">
      <c r="A1206">
        <v>116924974.76358345</v>
      </c>
      <c r="B1206">
        <v>5987717.0224467926</v>
      </c>
      <c r="C1206">
        <v>6246440.4975736523</v>
      </c>
      <c r="D1206">
        <v>4806521.7775421469</v>
      </c>
      <c r="E1206">
        <v>6249262.3052667398</v>
      </c>
      <c r="F1206">
        <v>166697.5690651052</v>
      </c>
      <c r="G1206">
        <v>296751.50161198905</v>
      </c>
      <c r="H1206">
        <v>169879.88825989029</v>
      </c>
      <c r="I1206">
        <v>2.6686809732656011E-2</v>
      </c>
      <c r="J1206">
        <v>6.1739344030130511E-2</v>
      </c>
      <c r="K1206">
        <v>2.7183990679462963E-2</v>
      </c>
      <c r="L1206">
        <v>3176.2624272186822</v>
      </c>
      <c r="M1206">
        <v>5716.3335201183063</v>
      </c>
      <c r="N1206">
        <v>3226.0616822622073</v>
      </c>
      <c r="O1206">
        <v>1.9735860652486663E-2</v>
      </c>
      <c r="P1206">
        <v>3.6579157340464859E-2</v>
      </c>
      <c r="Q1206">
        <v>2.0643760104304017E-2</v>
      </c>
      <c r="R1206">
        <v>-258723.47512685973</v>
      </c>
      <c r="S1206">
        <v>1181195.2449046457</v>
      </c>
      <c r="T1206">
        <v>-261545.28281994723</v>
      </c>
      <c r="U1206">
        <v>-4.3209035122560982E-2</v>
      </c>
      <c r="V1206">
        <v>0.19726971740257151</v>
      </c>
      <c r="W1206">
        <v>-4.3680301163108504E-2</v>
      </c>
      <c r="X1206">
        <f t="shared" si="55"/>
        <v>4.3209035122560982E-2</v>
      </c>
      <c r="Y1206">
        <f t="shared" si="56"/>
        <v>0.19726971740257151</v>
      </c>
      <c r="Z1206">
        <f t="shared" si="57"/>
        <v>4.3680301163108504E-2</v>
      </c>
      <c r="AA1206">
        <v>0.9915594258592797</v>
      </c>
      <c r="AB1206">
        <v>0.97297273561355369</v>
      </c>
      <c r="AC1206">
        <v>0.99136803774008253</v>
      </c>
      <c r="AD1206">
        <v>13879.267309309194</v>
      </c>
      <c r="AE1206">
        <v>29442.602586517783</v>
      </c>
      <c r="AF1206">
        <v>27779.027175042527</v>
      </c>
      <c r="AG1206">
        <v>13916.022616987193</v>
      </c>
      <c r="AH1206">
        <v>29490.184474223541</v>
      </c>
      <c r="AI1206">
        <v>27847.756568395285</v>
      </c>
      <c r="AJ1206">
        <v>0</v>
      </c>
      <c r="AK1206">
        <v>0</v>
      </c>
      <c r="AL1206">
        <v>0</v>
      </c>
    </row>
    <row r="1207" spans="1:38" x14ac:dyDescent="0.25">
      <c r="A1207">
        <v>116832611.35296179</v>
      </c>
      <c r="B1207">
        <v>5987717.0224467777</v>
      </c>
      <c r="C1207">
        <v>6325600.3610457098</v>
      </c>
      <c r="D1207">
        <v>4777239.3250851072</v>
      </c>
      <c r="E1207">
        <v>6328387.1934946105</v>
      </c>
      <c r="F1207">
        <v>165446.68148789101</v>
      </c>
      <c r="G1207">
        <v>309027.87755796837</v>
      </c>
      <c r="H1207">
        <v>171869.99455880572</v>
      </c>
      <c r="I1207">
        <v>2.6155095492080751E-2</v>
      </c>
      <c r="J1207">
        <v>6.4687543689777985E-2</v>
      </c>
      <c r="K1207">
        <v>2.7158577581264755E-2</v>
      </c>
      <c r="L1207">
        <v>3152.4279631982245</v>
      </c>
      <c r="M1207">
        <v>5952.8137365430666</v>
      </c>
      <c r="N1207">
        <v>3263.8542999777205</v>
      </c>
      <c r="O1207">
        <v>1.959405565444718E-2</v>
      </c>
      <c r="P1207">
        <v>3.8114133304711979E-2</v>
      </c>
      <c r="Q1207">
        <v>2.0897508872627608E-2</v>
      </c>
      <c r="R1207">
        <v>-337883.33859893214</v>
      </c>
      <c r="S1207">
        <v>1210477.6973616704</v>
      </c>
      <c r="T1207">
        <v>-340670.17104783282</v>
      </c>
      <c r="U1207">
        <v>-5.6429409962473795E-2</v>
      </c>
      <c r="V1207">
        <v>0.20216013763239424</v>
      </c>
      <c r="W1207">
        <v>-5.6894834837840053E-2</v>
      </c>
      <c r="X1207">
        <f t="shared" si="55"/>
        <v>5.6429409962473795E-2</v>
      </c>
      <c r="Y1207">
        <f t="shared" si="56"/>
        <v>0.20216013763239424</v>
      </c>
      <c r="Z1207">
        <f t="shared" si="57"/>
        <v>5.6894834837840053E-2</v>
      </c>
      <c r="AA1207">
        <v>0.99156795114738228</v>
      </c>
      <c r="AB1207">
        <v>0.97053216192345437</v>
      </c>
      <c r="AC1207">
        <v>0.99111694311963405</v>
      </c>
      <c r="AD1207">
        <v>13868.255188634761</v>
      </c>
      <c r="AE1207">
        <v>29561.049940870304</v>
      </c>
      <c r="AF1207">
        <v>27813.058825850574</v>
      </c>
      <c r="AG1207">
        <v>13905.01049631276</v>
      </c>
      <c r="AH1207">
        <v>29608.631828576061</v>
      </c>
      <c r="AI1207">
        <v>27881.788219203332</v>
      </c>
      <c r="AJ1207">
        <v>0</v>
      </c>
      <c r="AK1207">
        <v>0</v>
      </c>
      <c r="AL1207">
        <v>0</v>
      </c>
    </row>
    <row r="1208" spans="1:38" x14ac:dyDescent="0.25">
      <c r="A1208">
        <v>116696766.09462993</v>
      </c>
      <c r="B1208">
        <v>5987717.0224467777</v>
      </c>
      <c r="C1208">
        <v>6398272.3649301836</v>
      </c>
      <c r="D1208">
        <v>4868416.046341165</v>
      </c>
      <c r="E1208">
        <v>6384612.9182106322</v>
      </c>
      <c r="F1208">
        <v>171958.90049261568</v>
      </c>
      <c r="G1208">
        <v>307222.50426372723</v>
      </c>
      <c r="H1208">
        <v>173464.10393200544</v>
      </c>
      <c r="I1208">
        <v>2.6875833144451026E-2</v>
      </c>
      <c r="J1208">
        <v>6.3105227930266738E-2</v>
      </c>
      <c r="K1208">
        <v>2.7169087015007469E-2</v>
      </c>
      <c r="L1208">
        <v>3276.512055477026</v>
      </c>
      <c r="M1208">
        <v>5918.0367739257345</v>
      </c>
      <c r="N1208">
        <v>3294.1268367617795</v>
      </c>
      <c r="O1208">
        <v>2.0377831269803776E-2</v>
      </c>
      <c r="P1208">
        <v>3.7926060095488517E-2</v>
      </c>
      <c r="Q1208">
        <v>2.1110590749221416E-2</v>
      </c>
      <c r="R1208">
        <v>-410555.34248340596</v>
      </c>
      <c r="S1208">
        <v>1119300.9761056127</v>
      </c>
      <c r="T1208">
        <v>-396895.8957638545</v>
      </c>
      <c r="U1208">
        <v>-6.8566256712585857E-2</v>
      </c>
      <c r="V1208">
        <v>0.18693284467344945</v>
      </c>
      <c r="W1208">
        <v>-6.6285012180096275E-2</v>
      </c>
      <c r="X1208">
        <f t="shared" si="55"/>
        <v>6.8566256712585857E-2</v>
      </c>
      <c r="Y1208">
        <f t="shared" si="56"/>
        <v>0.18693284467344945</v>
      </c>
      <c r="Z1208">
        <f t="shared" si="57"/>
        <v>6.6285012180096275E-2</v>
      </c>
      <c r="AA1208">
        <v>0.99093789184017012</v>
      </c>
      <c r="AB1208">
        <v>0.97089207191598548</v>
      </c>
      <c r="AC1208">
        <v>0.99095655633605018</v>
      </c>
      <c r="AD1208">
        <v>13924.69792228085</v>
      </c>
      <c r="AE1208">
        <v>29543.929250925372</v>
      </c>
      <c r="AF1208">
        <v>27840.035719789055</v>
      </c>
      <c r="AG1208">
        <v>13961.453229958848</v>
      </c>
      <c r="AH1208">
        <v>29591.511138631129</v>
      </c>
      <c r="AI1208">
        <v>27908.765113141813</v>
      </c>
      <c r="AJ1208">
        <v>0</v>
      </c>
      <c r="AK1208">
        <v>0</v>
      </c>
      <c r="AL1208">
        <v>0</v>
      </c>
    </row>
    <row r="1209" spans="1:38" x14ac:dyDescent="0.25">
      <c r="A1209">
        <v>116783590.51032491</v>
      </c>
      <c r="B1209">
        <v>5987717.0224467777</v>
      </c>
      <c r="C1209">
        <v>6215058.894921029</v>
      </c>
      <c r="D1209">
        <v>4647022.8923999835</v>
      </c>
      <c r="E1209">
        <v>6213528.0174746579</v>
      </c>
      <c r="F1209">
        <v>171083.39366678291</v>
      </c>
      <c r="G1209">
        <v>308575.33700349933</v>
      </c>
      <c r="H1209">
        <v>169107.87461166643</v>
      </c>
      <c r="I1209">
        <v>2.752723611462362E-2</v>
      </c>
      <c r="J1209">
        <v>6.6402801137081052E-2</v>
      </c>
      <c r="K1209">
        <v>2.7216079839999876E-2</v>
      </c>
      <c r="L1209">
        <v>3259.830111935426</v>
      </c>
      <c r="M1209">
        <v>5944.096433592038</v>
      </c>
      <c r="N1209">
        <v>3211.4009494690226</v>
      </c>
      <c r="O1209">
        <v>2.0294444449763339E-2</v>
      </c>
      <c r="P1209">
        <v>3.8098264834571897E-2</v>
      </c>
      <c r="Q1209">
        <v>2.0583246794488943E-2</v>
      </c>
      <c r="R1209">
        <v>-227341.87247425131</v>
      </c>
      <c r="S1209">
        <v>1340694.1300467942</v>
      </c>
      <c r="T1209">
        <v>-225810.99502788018</v>
      </c>
      <c r="U1209">
        <v>-3.7968038840511531E-2</v>
      </c>
      <c r="V1209">
        <v>0.22390739659552958</v>
      </c>
      <c r="W1209">
        <v>-3.771236920204462E-2</v>
      </c>
      <c r="X1209">
        <f t="shared" si="55"/>
        <v>3.7968038840511531E-2</v>
      </c>
      <c r="Y1209">
        <f t="shared" si="56"/>
        <v>0.22390739659552958</v>
      </c>
      <c r="Z1209">
        <f t="shared" si="57"/>
        <v>3.771236920204462E-2</v>
      </c>
      <c r="AA1209">
        <v>0.99092739360507376</v>
      </c>
      <c r="AB1209">
        <v>0.97047858010255961</v>
      </c>
      <c r="AC1209">
        <v>0.99135924203006542</v>
      </c>
      <c r="AD1209">
        <v>13917.235322010825</v>
      </c>
      <c r="AE1209">
        <v>29556.767826704978</v>
      </c>
      <c r="AF1209">
        <v>27765.717976143893</v>
      </c>
      <c r="AG1209">
        <v>13953.990629688824</v>
      </c>
      <c r="AH1209">
        <v>29604.349714410735</v>
      </c>
      <c r="AI1209">
        <v>27834.447369496651</v>
      </c>
      <c r="AJ1209">
        <v>0</v>
      </c>
      <c r="AK1209">
        <v>0</v>
      </c>
      <c r="AL1209">
        <v>0</v>
      </c>
    </row>
    <row r="1210" spans="1:38" x14ac:dyDescent="0.25">
      <c r="A1210">
        <v>116707882.38898373</v>
      </c>
      <c r="B1210">
        <v>5987717.0224467926</v>
      </c>
      <c r="C1210">
        <v>6448067.1986261755</v>
      </c>
      <c r="D1210">
        <v>4919730.876867583</v>
      </c>
      <c r="E1210">
        <v>6445034.2329512313</v>
      </c>
      <c r="F1210">
        <v>175400.11699058634</v>
      </c>
      <c r="G1210">
        <v>304859.43816897349</v>
      </c>
      <c r="H1210">
        <v>170476.49488044271</v>
      </c>
      <c r="I1210">
        <v>2.7201967905662809E-2</v>
      </c>
      <c r="J1210">
        <v>6.1966690007864617E-2</v>
      </c>
      <c r="K1210">
        <v>2.6450828454697005E-2</v>
      </c>
      <c r="L1210">
        <v>3342.0811380241166</v>
      </c>
      <c r="M1210">
        <v>5872.516957330643</v>
      </c>
      <c r="N1210">
        <v>3237.3913916096021</v>
      </c>
      <c r="O1210">
        <v>2.0779239056174511E-2</v>
      </c>
      <c r="P1210">
        <v>3.7626543304721774E-2</v>
      </c>
      <c r="Q1210">
        <v>2.0742698280108815E-2</v>
      </c>
      <c r="R1210">
        <v>-460350.17617938295</v>
      </c>
      <c r="S1210">
        <v>1067986.1455792096</v>
      </c>
      <c r="T1210">
        <v>-457317.21050443873</v>
      </c>
      <c r="U1210">
        <v>-7.6882420203496463E-2</v>
      </c>
      <c r="V1210">
        <v>0.17836282870007653</v>
      </c>
      <c r="W1210">
        <v>-7.6375888972382122E-2</v>
      </c>
      <c r="X1210">
        <f t="shared" si="55"/>
        <v>7.6882420203496463E-2</v>
      </c>
      <c r="Y1210">
        <f t="shared" si="56"/>
        <v>0.17836282870007653</v>
      </c>
      <c r="Z1210">
        <f t="shared" si="57"/>
        <v>7.6375888972382122E-2</v>
      </c>
      <c r="AA1210">
        <v>0.99051618164294541</v>
      </c>
      <c r="AB1210">
        <v>0.97126128476696483</v>
      </c>
      <c r="AC1210">
        <v>0.99124196988900926</v>
      </c>
      <c r="AD1210">
        <v>13953.666354750234</v>
      </c>
      <c r="AE1210">
        <v>29521.367195238763</v>
      </c>
      <c r="AF1210">
        <v>27789.271063020526</v>
      </c>
      <c r="AG1210">
        <v>13990.421662428233</v>
      </c>
      <c r="AH1210">
        <v>29568.94908294452</v>
      </c>
      <c r="AI1210">
        <v>27858.000456373284</v>
      </c>
      <c r="AJ1210">
        <v>0</v>
      </c>
      <c r="AK1210">
        <v>0</v>
      </c>
      <c r="AL1210">
        <v>0</v>
      </c>
    </row>
    <row r="1211" spans="1:38" x14ac:dyDescent="0.25">
      <c r="A1211">
        <v>116782942.8696197</v>
      </c>
      <c r="B1211">
        <v>5987717.0224467777</v>
      </c>
      <c r="C1211">
        <v>6388996.2983924197</v>
      </c>
      <c r="D1211">
        <v>4820037.3681897987</v>
      </c>
      <c r="E1211">
        <v>6389586.4321372071</v>
      </c>
      <c r="F1211">
        <v>170369.8190139003</v>
      </c>
      <c r="G1211">
        <v>312666.85244434711</v>
      </c>
      <c r="H1211">
        <v>172516.8175017538</v>
      </c>
      <c r="I1211">
        <v>2.6666132058453102E-2</v>
      </c>
      <c r="J1211">
        <v>6.4868138680379467E-2</v>
      </c>
      <c r="K1211">
        <v>2.6999684460649809E-2</v>
      </c>
      <c r="L1211">
        <v>3246.2336307648966</v>
      </c>
      <c r="M1211">
        <v>6022.9114243690046</v>
      </c>
      <c r="N1211">
        <v>3276.1376298811974</v>
      </c>
      <c r="O1211">
        <v>2.0187619504182266E-2</v>
      </c>
      <c r="P1211">
        <v>3.8581699580137477E-2</v>
      </c>
      <c r="Q1211">
        <v>2.0986355088644239E-2</v>
      </c>
      <c r="R1211">
        <v>-401279.27594564203</v>
      </c>
      <c r="S1211">
        <v>1167679.654256979</v>
      </c>
      <c r="T1211">
        <v>-401869.40969042946</v>
      </c>
      <c r="U1211">
        <v>-6.701707419394147E-2</v>
      </c>
      <c r="V1211">
        <v>0.19501249806555265</v>
      </c>
      <c r="W1211">
        <v>-6.7115631581101745E-2</v>
      </c>
      <c r="X1211">
        <f t="shared" si="55"/>
        <v>6.701707419394147E-2</v>
      </c>
      <c r="Y1211">
        <f t="shared" si="56"/>
        <v>0.19501249806555265</v>
      </c>
      <c r="Z1211">
        <f t="shared" si="57"/>
        <v>6.7115631581101745E-2</v>
      </c>
      <c r="AA1211">
        <v>0.99113933607172056</v>
      </c>
      <c r="AB1211">
        <v>0.96995070686699814</v>
      </c>
      <c r="AC1211">
        <v>0.99108455936069162</v>
      </c>
      <c r="AD1211">
        <v>13911.124688855185</v>
      </c>
      <c r="AE1211">
        <v>29595.257102494026</v>
      </c>
      <c r="AF1211">
        <v>27824.034965444294</v>
      </c>
      <c r="AG1211">
        <v>13947.879996533184</v>
      </c>
      <c r="AH1211">
        <v>29642.838990199783</v>
      </c>
      <c r="AI1211">
        <v>27892.764358797052</v>
      </c>
      <c r="AJ1211">
        <v>0</v>
      </c>
      <c r="AK1211">
        <v>0</v>
      </c>
      <c r="AL1211">
        <v>0</v>
      </c>
    </row>
    <row r="1212" spans="1:38" x14ac:dyDescent="0.25">
      <c r="A1212">
        <v>116876997.05865335</v>
      </c>
      <c r="B1212">
        <v>5987717.0224467777</v>
      </c>
      <c r="C1212">
        <v>6275604.4962192951</v>
      </c>
      <c r="D1212">
        <v>4741337.8429462779</v>
      </c>
      <c r="E1212">
        <v>6268953.4177211402</v>
      </c>
      <c r="F1212">
        <v>157355.23336998734</v>
      </c>
      <c r="G1212">
        <v>302117.86626721901</v>
      </c>
      <c r="H1212">
        <v>166834.17679327118</v>
      </c>
      <c r="I1212">
        <v>2.5074115723000896E-2</v>
      </c>
      <c r="J1212">
        <v>6.3719961807126219E-2</v>
      </c>
      <c r="K1212">
        <v>2.6612763834177273E-2</v>
      </c>
      <c r="L1212">
        <v>2998.2531735907701</v>
      </c>
      <c r="M1212">
        <v>5819.7059714563247</v>
      </c>
      <c r="N1212">
        <v>3168.2228576766342</v>
      </c>
      <c r="O1212">
        <v>1.8654594582436925E-2</v>
      </c>
      <c r="P1212">
        <v>3.7274013453000729E-2</v>
      </c>
      <c r="Q1212">
        <v>2.0291812335253047E-2</v>
      </c>
      <c r="R1212">
        <v>-287887.47377251741</v>
      </c>
      <c r="S1212">
        <v>1246379.1795004997</v>
      </c>
      <c r="T1212">
        <v>-281236.39527436253</v>
      </c>
      <c r="U1212">
        <v>-4.8079672551873058E-2</v>
      </c>
      <c r="V1212">
        <v>0.20815599248061797</v>
      </c>
      <c r="W1212">
        <v>-4.6968885506790382E-2</v>
      </c>
      <c r="X1212">
        <f t="shared" si="55"/>
        <v>4.8079672551873058E-2</v>
      </c>
      <c r="Y1212">
        <f t="shared" si="56"/>
        <v>0.20815599248061797</v>
      </c>
      <c r="Z1212">
        <f t="shared" si="57"/>
        <v>4.6968885506790382E-2</v>
      </c>
      <c r="AA1212">
        <v>0.99240642906672871</v>
      </c>
      <c r="AB1212">
        <v>0.97182768861422786</v>
      </c>
      <c r="AC1212">
        <v>0.99162761737204286</v>
      </c>
      <c r="AD1212">
        <v>13794.945984775184</v>
      </c>
      <c r="AE1212">
        <v>29494.971059778611</v>
      </c>
      <c r="AF1212">
        <v>27726.164449308901</v>
      </c>
      <c r="AG1212">
        <v>13831.701292453183</v>
      </c>
      <c r="AH1212">
        <v>29542.552947484368</v>
      </c>
      <c r="AI1212">
        <v>27794.893842661659</v>
      </c>
      <c r="AJ1212">
        <v>0</v>
      </c>
      <c r="AK1212">
        <v>0</v>
      </c>
      <c r="AL1212">
        <v>0</v>
      </c>
    </row>
    <row r="1213" spans="1:38" x14ac:dyDescent="0.25">
      <c r="A1213">
        <v>116980130.54769829</v>
      </c>
      <c r="B1213">
        <v>5987717.0224467777</v>
      </c>
      <c r="C1213">
        <v>5996372.9781230567</v>
      </c>
      <c r="D1213">
        <v>4522250.3759910138</v>
      </c>
      <c r="E1213">
        <v>5997799.3532589516</v>
      </c>
      <c r="F1213">
        <v>169171.70727958225</v>
      </c>
      <c r="G1213">
        <v>296364.71448343317</v>
      </c>
      <c r="H1213">
        <v>168573.38644179647</v>
      </c>
      <c r="I1213">
        <v>2.821233900839424E-2</v>
      </c>
      <c r="J1213">
        <v>6.5534786852328428E-2</v>
      </c>
      <c r="K1213">
        <v>2.8105872923241553E-2</v>
      </c>
      <c r="L1213">
        <v>3223.4047598541401</v>
      </c>
      <c r="M1213">
        <v>5708.8828274811876</v>
      </c>
      <c r="N1213">
        <v>3201.2508850787963</v>
      </c>
      <c r="O1213">
        <v>2.0053930373193401E-2</v>
      </c>
      <c r="P1213">
        <v>3.6546266809732234E-2</v>
      </c>
      <c r="Q1213">
        <v>2.049328607828511E-2</v>
      </c>
      <c r="R1213">
        <v>-8655.9556762790307</v>
      </c>
      <c r="S1213">
        <v>1465466.6464557638</v>
      </c>
      <c r="T1213">
        <v>-10082.330812173896</v>
      </c>
      <c r="U1213">
        <v>-1.4456186963795299E-3</v>
      </c>
      <c r="V1213">
        <v>0.24474547493844759</v>
      </c>
      <c r="W1213">
        <v>-1.6838355544153494E-3</v>
      </c>
      <c r="X1213">
        <f t="shared" si="55"/>
        <v>1.4456186963795299E-3</v>
      </c>
      <c r="Y1213">
        <f t="shared" si="56"/>
        <v>0.24474547493844759</v>
      </c>
      <c r="Z1213">
        <f t="shared" si="57"/>
        <v>1.6838355544153494E-3</v>
      </c>
      <c r="AA1213">
        <v>0.99114713450465397</v>
      </c>
      <c r="AB1213">
        <v>0.97276140769532682</v>
      </c>
      <c r="AC1213">
        <v>0.99141146573678074</v>
      </c>
      <c r="AD1213">
        <v>13900.806972228807</v>
      </c>
      <c r="AE1213">
        <v>29438.791555494918</v>
      </c>
      <c r="AF1213">
        <v>27756.467976711072</v>
      </c>
      <c r="AG1213">
        <v>13937.562279906806</v>
      </c>
      <c r="AH1213">
        <v>29486.373443200675</v>
      </c>
      <c r="AI1213">
        <v>27825.19737006383</v>
      </c>
      <c r="AJ1213">
        <v>1</v>
      </c>
      <c r="AK1213">
        <v>0</v>
      </c>
      <c r="AL1213">
        <v>1</v>
      </c>
    </row>
    <row r="1214" spans="1:38" x14ac:dyDescent="0.25">
      <c r="A1214">
        <v>116817339.90267423</v>
      </c>
      <c r="B1214">
        <v>5987717.0224467777</v>
      </c>
      <c r="C1214">
        <v>6413331.5407537045</v>
      </c>
      <c r="D1214">
        <v>4924726.8114788877</v>
      </c>
      <c r="E1214">
        <v>6410911.3742031511</v>
      </c>
      <c r="F1214">
        <v>166375.76147668035</v>
      </c>
      <c r="G1214">
        <v>298070.117835543</v>
      </c>
      <c r="H1214">
        <v>167949.14969503172</v>
      </c>
      <c r="I1214">
        <v>2.5942173801469744E-2</v>
      </c>
      <c r="J1214">
        <v>6.0525208655387935E-2</v>
      </c>
      <c r="K1214">
        <v>2.6197390650390496E-2</v>
      </c>
      <c r="L1214">
        <v>3170.1306920191819</v>
      </c>
      <c r="M1214">
        <v>5741.7340659552365</v>
      </c>
      <c r="N1214">
        <v>3189.3964727053176</v>
      </c>
      <c r="O1214">
        <v>1.9680883840463036E-2</v>
      </c>
      <c r="P1214">
        <v>3.6742783154020839E-2</v>
      </c>
      <c r="Q1214">
        <v>2.040974061889338E-2</v>
      </c>
      <c r="R1214">
        <v>-425614.51830692682</v>
      </c>
      <c r="S1214">
        <v>1062990.21096789</v>
      </c>
      <c r="T1214">
        <v>-423194.35175637342</v>
      </c>
      <c r="U1214">
        <v>-7.1081267987679012E-2</v>
      </c>
      <c r="V1214">
        <v>0.17752846485278914</v>
      </c>
      <c r="W1214">
        <v>-7.0677079456143418E-2</v>
      </c>
      <c r="X1214">
        <f t="shared" si="55"/>
        <v>7.1081267987679012E-2</v>
      </c>
      <c r="Y1214">
        <f t="shared" si="56"/>
        <v>0.17752846485278914</v>
      </c>
      <c r="Z1214">
        <f t="shared" si="57"/>
        <v>7.0677079456143418E-2</v>
      </c>
      <c r="AA1214">
        <v>0.99148267410908686</v>
      </c>
      <c r="AB1214">
        <v>0.97267168941485449</v>
      </c>
      <c r="AC1214">
        <v>0.99154446902011339</v>
      </c>
      <c r="AD1214">
        <v>13876.442208662978</v>
      </c>
      <c r="AE1214">
        <v>29455.557740772059</v>
      </c>
      <c r="AF1214">
        <v>27745.627562353879</v>
      </c>
      <c r="AG1214">
        <v>13913.197516340977</v>
      </c>
      <c r="AH1214">
        <v>29503.139628477817</v>
      </c>
      <c r="AI1214">
        <v>27814.356955706637</v>
      </c>
      <c r="AJ1214">
        <v>0</v>
      </c>
      <c r="AK1214">
        <v>0</v>
      </c>
      <c r="AL1214">
        <v>0</v>
      </c>
    </row>
    <row r="1215" spans="1:38" x14ac:dyDescent="0.25">
      <c r="A1215">
        <v>116973365.21276286</v>
      </c>
      <c r="B1215">
        <v>5987717.0224467777</v>
      </c>
      <c r="C1215">
        <v>5951627.5604272969</v>
      </c>
      <c r="D1215">
        <v>4418536.8609481901</v>
      </c>
      <c r="E1215">
        <v>5957339.5923068533</v>
      </c>
      <c r="F1215">
        <v>166627.30620553592</v>
      </c>
      <c r="G1215">
        <v>304476.00632598612</v>
      </c>
      <c r="H1215">
        <v>163701.87253784481</v>
      </c>
      <c r="I1215">
        <v>2.7996931009838411E-2</v>
      </c>
      <c r="J1215">
        <v>6.8908784945758597E-2</v>
      </c>
      <c r="K1215">
        <v>2.7479023144701197E-2</v>
      </c>
      <c r="L1215">
        <v>3174.9236357646109</v>
      </c>
      <c r="M1215">
        <v>5865.1308976650862</v>
      </c>
      <c r="N1215">
        <v>3108.7396143149822</v>
      </c>
      <c r="O1215">
        <v>1.9760677970658631E-2</v>
      </c>
      <c r="P1215">
        <v>3.7555811062182427E-2</v>
      </c>
      <c r="Q1215">
        <v>1.9905990102149999E-2</v>
      </c>
      <c r="R1215">
        <v>36089.462019480765</v>
      </c>
      <c r="S1215">
        <v>1569180.1614985876</v>
      </c>
      <c r="T1215">
        <v>30377.4301399244</v>
      </c>
      <c r="U1215">
        <v>6.0272490974754558E-3</v>
      </c>
      <c r="V1215">
        <v>0.26206651977974887</v>
      </c>
      <c r="W1215">
        <v>5.0732908763131872E-3</v>
      </c>
      <c r="X1215">
        <f t="shared" si="55"/>
        <v>6.0272490974754558E-3</v>
      </c>
      <c r="Y1215">
        <f t="shared" si="56"/>
        <v>0.26206651977974887</v>
      </c>
      <c r="Z1215">
        <f t="shared" si="57"/>
        <v>5.0732908763131872E-3</v>
      </c>
      <c r="AA1215">
        <v>0.99162295620471552</v>
      </c>
      <c r="AB1215">
        <v>0.97148674232793275</v>
      </c>
      <c r="AC1215">
        <v>0.99196737774515498</v>
      </c>
      <c r="AD1215">
        <v>13878.650947856251</v>
      </c>
      <c r="AE1215">
        <v>29517.689785683113</v>
      </c>
      <c r="AF1215">
        <v>27670.782489949179</v>
      </c>
      <c r="AG1215">
        <v>13915.40625553425</v>
      </c>
      <c r="AH1215">
        <v>29565.27167338887</v>
      </c>
      <c r="AI1215">
        <v>27739.511883301937</v>
      </c>
      <c r="AJ1215">
        <v>1</v>
      </c>
      <c r="AK1215">
        <v>0</v>
      </c>
      <c r="AL1215">
        <v>1</v>
      </c>
    </row>
    <row r="1216" spans="1:38" x14ac:dyDescent="0.25">
      <c r="A1216">
        <v>116968002.98566435</v>
      </c>
      <c r="B1216">
        <v>5987717.0224467777</v>
      </c>
      <c r="C1216">
        <v>6068441.51965879</v>
      </c>
      <c r="D1216">
        <v>4537784.5984122148</v>
      </c>
      <c r="E1216">
        <v>6073294.1451965068</v>
      </c>
      <c r="F1216">
        <v>168012.1212368276</v>
      </c>
      <c r="G1216">
        <v>304582.9444357215</v>
      </c>
      <c r="H1216">
        <v>170114.46994545529</v>
      </c>
      <c r="I1216">
        <v>2.7686205872224409E-2</v>
      </c>
      <c r="J1216">
        <v>6.7121507826152879E-2</v>
      </c>
      <c r="K1216">
        <v>2.8010247137462019E-2</v>
      </c>
      <c r="L1216">
        <v>3201.3099590757897</v>
      </c>
      <c r="M1216">
        <v>5867.1908498403509</v>
      </c>
      <c r="N1216">
        <v>3230.5164473018876</v>
      </c>
      <c r="O1216">
        <v>1.9902300589766553E-2</v>
      </c>
      <c r="P1216">
        <v>3.7547930829626895E-2</v>
      </c>
      <c r="Q1216">
        <v>2.0674154158555096E-2</v>
      </c>
      <c r="R1216">
        <v>-80724.497212012298</v>
      </c>
      <c r="S1216">
        <v>1449932.4240345629</v>
      </c>
      <c r="T1216">
        <v>-85577.122749729082</v>
      </c>
      <c r="U1216">
        <v>-1.3481682068372967E-2</v>
      </c>
      <c r="V1216">
        <v>0.24215112681495307</v>
      </c>
      <c r="W1216">
        <v>-1.429211207358618E-2</v>
      </c>
      <c r="X1216">
        <f t="shared" si="55"/>
        <v>1.3481682068372967E-2</v>
      </c>
      <c r="Y1216">
        <f t="shared" si="56"/>
        <v>0.24215112681495307</v>
      </c>
      <c r="Z1216">
        <f t="shared" si="57"/>
        <v>1.429211207358618E-2</v>
      </c>
      <c r="AA1216">
        <v>0.99135118849064985</v>
      </c>
      <c r="AB1216">
        <v>0.97139171008124103</v>
      </c>
      <c r="AC1216">
        <v>0.99130293713171636</v>
      </c>
      <c r="AD1216">
        <v>13890.7512024401</v>
      </c>
      <c r="AE1216">
        <v>29518.715870791846</v>
      </c>
      <c r="AF1216">
        <v>27783.059287796455</v>
      </c>
      <c r="AG1216">
        <v>13927.506510118099</v>
      </c>
      <c r="AH1216">
        <v>29566.297758497603</v>
      </c>
      <c r="AI1216">
        <v>27851.788681149214</v>
      </c>
      <c r="AJ1216">
        <v>1</v>
      </c>
      <c r="AK1216">
        <v>0</v>
      </c>
      <c r="AL1216">
        <v>1</v>
      </c>
    </row>
    <row r="1217" spans="1:38" x14ac:dyDescent="0.25">
      <c r="A1217">
        <v>116930900.10845998</v>
      </c>
      <c r="B1217">
        <v>5987717.0224467777</v>
      </c>
      <c r="C1217">
        <v>6134886.655598701</v>
      </c>
      <c r="D1217">
        <v>4634363.4796644952</v>
      </c>
      <c r="E1217">
        <v>6142153.8339594286</v>
      </c>
      <c r="F1217">
        <v>170970.25108643845</v>
      </c>
      <c r="G1217">
        <v>305949.22975388274</v>
      </c>
      <c r="H1217">
        <v>172812.17087868898</v>
      </c>
      <c r="I1217">
        <v>2.7868526459312971E-2</v>
      </c>
      <c r="J1217">
        <v>6.6017529936178404E-2</v>
      </c>
      <c r="K1217">
        <v>2.8135435150325554E-2</v>
      </c>
      <c r="L1217">
        <v>3257.6742884949153</v>
      </c>
      <c r="M1217">
        <v>5893.5096469477785</v>
      </c>
      <c r="N1217">
        <v>3281.7464645809341</v>
      </c>
      <c r="O1217">
        <v>2.028857386566359E-2</v>
      </c>
      <c r="P1217">
        <v>3.7756870383745353E-2</v>
      </c>
      <c r="Q1217">
        <v>2.1024564871912701E-2</v>
      </c>
      <c r="R1217">
        <v>-147169.63315192331</v>
      </c>
      <c r="S1217">
        <v>1353353.5427822825</v>
      </c>
      <c r="T1217">
        <v>-154436.81151265092</v>
      </c>
      <c r="U1217">
        <v>-2.4578588567264151E-2</v>
      </c>
      <c r="V1217">
        <v>0.22602162689198993</v>
      </c>
      <c r="W1217">
        <v>-2.5792269563457589E-2</v>
      </c>
      <c r="X1217">
        <f t="shared" si="55"/>
        <v>2.4578588567264151E-2</v>
      </c>
      <c r="Y1217">
        <f t="shared" si="56"/>
        <v>0.22602162689198993</v>
      </c>
      <c r="Z1217">
        <f t="shared" si="57"/>
        <v>2.5792269563457589E-2</v>
      </c>
      <c r="AA1217">
        <v>0.99112727893269503</v>
      </c>
      <c r="AB1217">
        <v>0.97144089006241074</v>
      </c>
      <c r="AC1217">
        <v>0.99112018430902205</v>
      </c>
      <c r="AD1217">
        <v>13916.268137704892</v>
      </c>
      <c r="AE1217">
        <v>29531.793944423138</v>
      </c>
      <c r="AF1217">
        <v>27829.033229748085</v>
      </c>
      <c r="AG1217">
        <v>13953.023445382891</v>
      </c>
      <c r="AH1217">
        <v>29579.375832128895</v>
      </c>
      <c r="AI1217">
        <v>27897.762623100843</v>
      </c>
      <c r="AJ1217">
        <v>1</v>
      </c>
      <c r="AK1217">
        <v>0</v>
      </c>
      <c r="AL1217">
        <v>1</v>
      </c>
    </row>
    <row r="1218" spans="1:38" x14ac:dyDescent="0.25">
      <c r="A1218">
        <v>116862092.08883744</v>
      </c>
      <c r="B1218">
        <v>5987717.0224467777</v>
      </c>
      <c r="C1218">
        <v>6348089.8911930555</v>
      </c>
      <c r="D1218">
        <v>4813095.0239232378</v>
      </c>
      <c r="E1218">
        <v>6344554.4201334892</v>
      </c>
      <c r="F1218">
        <v>161014.91899810865</v>
      </c>
      <c r="G1218">
        <v>302612.56178179535</v>
      </c>
      <c r="H1218">
        <v>165350.7208383313</v>
      </c>
      <c r="I1218">
        <v>2.5364309856653215E-2</v>
      </c>
      <c r="J1218">
        <v>6.2872758646499896E-2</v>
      </c>
      <c r="K1218">
        <v>2.6061833485676419E-2</v>
      </c>
      <c r="L1218">
        <v>3067.9849760473135</v>
      </c>
      <c r="M1218">
        <v>5829.2353067313397</v>
      </c>
      <c r="N1218">
        <v>3140.0516570561449</v>
      </c>
      <c r="O1218">
        <v>1.9081023664572386E-2</v>
      </c>
      <c r="P1218">
        <v>3.7329999483717437E-2</v>
      </c>
      <c r="Q1218">
        <v>2.0108662726549011E-2</v>
      </c>
      <c r="R1218">
        <v>-360372.86874627788</v>
      </c>
      <c r="S1218">
        <v>1174621.9985235399</v>
      </c>
      <c r="T1218">
        <v>-356837.39768671151</v>
      </c>
      <c r="U1218">
        <v>-6.0185354016449109E-2</v>
      </c>
      <c r="V1218">
        <v>0.19617192898731056</v>
      </c>
      <c r="W1218">
        <v>-5.95949000844559E-2</v>
      </c>
      <c r="X1218">
        <f t="shared" si="55"/>
        <v>6.0185354016449109E-2</v>
      </c>
      <c r="Y1218">
        <f t="shared" si="56"/>
        <v>0.19617192898731056</v>
      </c>
      <c r="Z1218">
        <f t="shared" si="57"/>
        <v>5.95949000844559E-2</v>
      </c>
      <c r="AA1218">
        <v>0.9920110445907292</v>
      </c>
      <c r="AB1218">
        <v>0.97162559165021267</v>
      </c>
      <c r="AC1218">
        <v>0.99174390929848844</v>
      </c>
      <c r="AD1218">
        <v>13828.559035690552</v>
      </c>
      <c r="AE1218">
        <v>29499.751704340171</v>
      </c>
      <c r="AF1218">
        <v>27700.066410855703</v>
      </c>
      <c r="AG1218">
        <v>13865.314343368551</v>
      </c>
      <c r="AH1218">
        <v>29547.333592045929</v>
      </c>
      <c r="AI1218">
        <v>27768.795804208461</v>
      </c>
      <c r="AJ1218">
        <v>0</v>
      </c>
      <c r="AK1218">
        <v>0</v>
      </c>
      <c r="AL1218">
        <v>0</v>
      </c>
    </row>
    <row r="1219" spans="1:38" x14ac:dyDescent="0.25">
      <c r="A1219">
        <v>116785853.59889951</v>
      </c>
      <c r="B1219">
        <v>5987717.0224467777</v>
      </c>
      <c r="C1219">
        <v>6321441.8300853455</v>
      </c>
      <c r="D1219">
        <v>4807687.4634894971</v>
      </c>
      <c r="E1219">
        <v>6315831.3625259427</v>
      </c>
      <c r="F1219">
        <v>170167.39724537852</v>
      </c>
      <c r="G1219">
        <v>303897.13408044056</v>
      </c>
      <c r="H1219">
        <v>170691.23621010527</v>
      </c>
      <c r="I1219">
        <v>2.6919079826932632E-2</v>
      </c>
      <c r="J1219">
        <v>6.3210667579432694E-2</v>
      </c>
      <c r="K1219">
        <v>2.7025933153135884E-2</v>
      </c>
      <c r="L1219">
        <v>3242.3766779526109</v>
      </c>
      <c r="M1219">
        <v>5853.9800633707255</v>
      </c>
      <c r="N1219">
        <v>3241.4693833149258</v>
      </c>
      <c r="O1219">
        <v>2.0165847184541189E-2</v>
      </c>
      <c r="P1219">
        <v>3.7501197972132229E-2</v>
      </c>
      <c r="Q1219">
        <v>2.0765186035550769E-2</v>
      </c>
      <c r="R1219">
        <v>-333724.80763856787</v>
      </c>
      <c r="S1219">
        <v>1180029.5589572806</v>
      </c>
      <c r="T1219">
        <v>-328114.34007916506</v>
      </c>
      <c r="U1219">
        <v>-5.5734899693405511E-2</v>
      </c>
      <c r="V1219">
        <v>0.19707503787062433</v>
      </c>
      <c r="W1219">
        <v>-5.4797903583140066E-2</v>
      </c>
      <c r="X1219">
        <f t="shared" ref="X1219:X1282" si="58">ABS(U1219)</f>
        <v>5.5734899693405511E-2</v>
      </c>
      <c r="Y1219">
        <f t="shared" ref="Y1219:Y1282" si="59">ABS(V1219)</f>
        <v>0.19707503787062433</v>
      </c>
      <c r="Z1219">
        <f t="shared" ref="Z1219:Z1282" si="60">ABS(W1219)</f>
        <v>5.4797903583140066E-2</v>
      </c>
      <c r="AA1219">
        <v>0.99114743346547329</v>
      </c>
      <c r="AB1219">
        <v>0.97161485077922072</v>
      </c>
      <c r="AC1219">
        <v>0.99127290345967178</v>
      </c>
      <c r="AD1219">
        <v>13909.386607692222</v>
      </c>
      <c r="AE1219">
        <v>29512.129168030533</v>
      </c>
      <c r="AF1219">
        <v>27792.949454562047</v>
      </c>
      <c r="AG1219">
        <v>13946.141915370221</v>
      </c>
      <c r="AH1219">
        <v>29559.71105573629</v>
      </c>
      <c r="AI1219">
        <v>27861.678847914805</v>
      </c>
      <c r="AJ1219">
        <v>0</v>
      </c>
      <c r="AK1219">
        <v>0</v>
      </c>
      <c r="AL1219">
        <v>0</v>
      </c>
    </row>
    <row r="1220" spans="1:38" x14ac:dyDescent="0.25">
      <c r="A1220">
        <v>116895069.6898936</v>
      </c>
      <c r="B1220">
        <v>5987717.0224467777</v>
      </c>
      <c r="C1220">
        <v>6331394.0257493546</v>
      </c>
      <c r="D1220">
        <v>4814521.3433669042</v>
      </c>
      <c r="E1220">
        <v>6329385.0898291552</v>
      </c>
      <c r="F1220">
        <v>161588.95554092794</v>
      </c>
      <c r="G1220">
        <v>301064.86823105614</v>
      </c>
      <c r="H1220">
        <v>163565.61733881375</v>
      </c>
      <c r="I1220">
        <v>2.5521860570319348E-2</v>
      </c>
      <c r="J1220">
        <v>6.2532668724346055E-2</v>
      </c>
      <c r="K1220">
        <v>2.5842260348742468E-2</v>
      </c>
      <c r="L1220">
        <v>3078.9226922541725</v>
      </c>
      <c r="M1220">
        <v>5799.4220371273022</v>
      </c>
      <c r="N1220">
        <v>3106.1520939138954</v>
      </c>
      <c r="O1220">
        <v>1.9144437572031936E-2</v>
      </c>
      <c r="P1220">
        <v>3.7129102230912814E-2</v>
      </c>
      <c r="Q1220">
        <v>1.9886229679676848E-2</v>
      </c>
      <c r="R1220">
        <v>-343677.00330257695</v>
      </c>
      <c r="S1220">
        <v>1173195.6790798735</v>
      </c>
      <c r="T1220">
        <v>-341668.06738237757</v>
      </c>
      <c r="U1220">
        <v>-5.7397001564068448E-2</v>
      </c>
      <c r="V1220">
        <v>0.19593372143035365</v>
      </c>
      <c r="W1220">
        <v>-5.7061492068100572E-2</v>
      </c>
      <c r="X1220">
        <f t="shared" si="58"/>
        <v>5.7397001564068448E-2</v>
      </c>
      <c r="Y1220">
        <f t="shared" si="59"/>
        <v>0.19593372143035365</v>
      </c>
      <c r="Z1220">
        <f t="shared" si="60"/>
        <v>5.7061492068100572E-2</v>
      </c>
      <c r="AA1220">
        <v>0.99195922274211001</v>
      </c>
      <c r="AB1220">
        <v>0.97199306527592366</v>
      </c>
      <c r="AC1220">
        <v>0.9919436409438358</v>
      </c>
      <c r="AD1220">
        <v>13833.761963352479</v>
      </c>
      <c r="AE1220">
        <v>29484.768966080061</v>
      </c>
      <c r="AF1220">
        <v>27668.34938720056</v>
      </c>
      <c r="AG1220">
        <v>13870.517271030478</v>
      </c>
      <c r="AH1220">
        <v>29532.350853785818</v>
      </c>
      <c r="AI1220">
        <v>27737.078780553318</v>
      </c>
      <c r="AJ1220">
        <v>0</v>
      </c>
      <c r="AK1220">
        <v>0</v>
      </c>
      <c r="AL1220">
        <v>0</v>
      </c>
    </row>
    <row r="1221" spans="1:38" x14ac:dyDescent="0.25">
      <c r="A1221">
        <v>116876752.87394625</v>
      </c>
      <c r="B1221">
        <v>5987717.0224467777</v>
      </c>
      <c r="C1221">
        <v>6375458.2329356745</v>
      </c>
      <c r="D1221">
        <v>4820301.5841775471</v>
      </c>
      <c r="E1221">
        <v>6374605.5793892546</v>
      </c>
      <c r="F1221">
        <v>175229.8658519345</v>
      </c>
      <c r="G1221">
        <v>308588.74718665227</v>
      </c>
      <c r="H1221">
        <v>172021.25253958601</v>
      </c>
      <c r="I1221">
        <v>2.7485062163327405E-2</v>
      </c>
      <c r="J1221">
        <v>6.4018556058729359E-2</v>
      </c>
      <c r="K1221">
        <v>2.6985395472274416E-2</v>
      </c>
      <c r="L1221">
        <v>3338.8371657339162</v>
      </c>
      <c r="M1221">
        <v>5944.3547543723926</v>
      </c>
      <c r="N1221">
        <v>3266.7267269667741</v>
      </c>
      <c r="O1221">
        <v>2.0754700335085009E-2</v>
      </c>
      <c r="P1221">
        <v>3.805451090861682E-2</v>
      </c>
      <c r="Q1221">
        <v>2.0912898540482939E-2</v>
      </c>
      <c r="R1221">
        <v>-387741.21048889682</v>
      </c>
      <c r="S1221">
        <v>1167415.4382692305</v>
      </c>
      <c r="T1221">
        <v>-386888.55694247689</v>
      </c>
      <c r="U1221">
        <v>-6.4756101371412675E-2</v>
      </c>
      <c r="V1221">
        <v>0.19496837173380419</v>
      </c>
      <c r="W1221">
        <v>-6.4613700930105336E-2</v>
      </c>
      <c r="X1221">
        <f t="shared" si="58"/>
        <v>6.4756101371412675E-2</v>
      </c>
      <c r="Y1221">
        <f t="shared" si="59"/>
        <v>0.19496837173380419</v>
      </c>
      <c r="Z1221">
        <f t="shared" si="60"/>
        <v>6.4613700930105336E-2</v>
      </c>
      <c r="AA1221">
        <v>0.99060687923874124</v>
      </c>
      <c r="AB1221">
        <v>0.97069440305923549</v>
      </c>
      <c r="AC1221">
        <v>0.99112508969008228</v>
      </c>
      <c r="AD1221">
        <v>13952.246583501623</v>
      </c>
      <c r="AE1221">
        <v>29556.894809321708</v>
      </c>
      <c r="AF1221">
        <v>27815.629265500167</v>
      </c>
      <c r="AG1221">
        <v>13989.001891179621</v>
      </c>
      <c r="AH1221">
        <v>29604.476697027465</v>
      </c>
      <c r="AI1221">
        <v>27884.358658852925</v>
      </c>
      <c r="AJ1221">
        <v>0</v>
      </c>
      <c r="AK1221">
        <v>0</v>
      </c>
      <c r="AL1221">
        <v>0</v>
      </c>
    </row>
    <row r="1222" spans="1:38" x14ac:dyDescent="0.25">
      <c r="A1222">
        <v>116698698.67419192</v>
      </c>
      <c r="B1222">
        <v>5987717.0224467777</v>
      </c>
      <c r="C1222">
        <v>6516110.8933301186</v>
      </c>
      <c r="D1222">
        <v>5034326.8657227447</v>
      </c>
      <c r="E1222">
        <v>6514663.1833138531</v>
      </c>
      <c r="F1222">
        <v>163015.3192501486</v>
      </c>
      <c r="G1222">
        <v>295363.8898922021</v>
      </c>
      <c r="H1222">
        <v>162377.14852962183</v>
      </c>
      <c r="I1222">
        <v>2.5017272099683085E-2</v>
      </c>
      <c r="J1222">
        <v>5.8669986627854505E-2</v>
      </c>
      <c r="K1222">
        <v>2.4924872393329852E-2</v>
      </c>
      <c r="L1222">
        <v>3106.1006858059345</v>
      </c>
      <c r="M1222">
        <v>5689.6039118648032</v>
      </c>
      <c r="N1222">
        <v>3083.5827731710165</v>
      </c>
      <c r="O1222">
        <v>1.9294820886484456E-2</v>
      </c>
      <c r="P1222">
        <v>3.6439277155623659E-2</v>
      </c>
      <c r="Q1222">
        <v>1.974891908900165E-2</v>
      </c>
      <c r="R1222">
        <v>-528393.87088334095</v>
      </c>
      <c r="S1222">
        <v>953390.15672403295</v>
      </c>
      <c r="T1222">
        <v>-526946.16086707544</v>
      </c>
      <c r="U1222">
        <v>-8.8246299700285746E-2</v>
      </c>
      <c r="V1222">
        <v>0.15922431757378649</v>
      </c>
      <c r="W1222">
        <v>-8.8004519734592931E-2</v>
      </c>
      <c r="X1222">
        <f t="shared" si="58"/>
        <v>8.8246299700285746E-2</v>
      </c>
      <c r="Y1222">
        <f t="shared" si="59"/>
        <v>0.15922431757378649</v>
      </c>
      <c r="Z1222">
        <f t="shared" si="60"/>
        <v>8.8004519734592931E-2</v>
      </c>
      <c r="AA1222">
        <v>0.99187506178587015</v>
      </c>
      <c r="AB1222">
        <v>0.97315585583897668</v>
      </c>
      <c r="AC1222">
        <v>0.99209332394424188</v>
      </c>
      <c r="AD1222">
        <v>13846.61057519598</v>
      </c>
      <c r="AE1222">
        <v>29428.907253054345</v>
      </c>
      <c r="AF1222">
        <v>27647.040607781146</v>
      </c>
      <c r="AG1222">
        <v>13883.365882873979</v>
      </c>
      <c r="AH1222">
        <v>29476.489140760103</v>
      </c>
      <c r="AI1222">
        <v>27715.770001133904</v>
      </c>
      <c r="AJ1222">
        <v>0</v>
      </c>
      <c r="AK1222">
        <v>0</v>
      </c>
      <c r="AL1222">
        <v>0</v>
      </c>
    </row>
    <row r="1223" spans="1:38" x14ac:dyDescent="0.25">
      <c r="A1223">
        <v>116838042.15439297</v>
      </c>
      <c r="B1223">
        <v>5987717.0224467777</v>
      </c>
      <c r="C1223">
        <v>6058577.0847026156</v>
      </c>
      <c r="D1223">
        <v>4552785.1678704638</v>
      </c>
      <c r="E1223">
        <v>6049710.9841921004</v>
      </c>
      <c r="F1223">
        <v>159320.39834436824</v>
      </c>
      <c r="G1223">
        <v>296379.30137601943</v>
      </c>
      <c r="H1223">
        <v>161640.25181861175</v>
      </c>
      <c r="I1223">
        <v>2.629666935271625E-2</v>
      </c>
      <c r="J1223">
        <v>6.5098459612722939E-2</v>
      </c>
      <c r="K1223">
        <v>2.6718673378113081E-2</v>
      </c>
      <c r="L1223">
        <v>3035.6975089006291</v>
      </c>
      <c r="M1223">
        <v>5709.163815252412</v>
      </c>
      <c r="N1223">
        <v>3069.5889198224827</v>
      </c>
      <c r="O1223">
        <v>1.8864822901807604E-2</v>
      </c>
      <c r="P1223">
        <v>3.6549559722752305E-2</v>
      </c>
      <c r="Q1223">
        <v>1.9651235658998227E-2</v>
      </c>
      <c r="R1223">
        <v>-70860.062255837955</v>
      </c>
      <c r="S1223">
        <v>1434931.8545763139</v>
      </c>
      <c r="T1223">
        <v>-61993.961745322682</v>
      </c>
      <c r="U1223">
        <v>-1.1834236987185177E-2</v>
      </c>
      <c r="V1223">
        <v>0.23964590330455424</v>
      </c>
      <c r="W1223">
        <v>-1.0353522304564405E-2</v>
      </c>
      <c r="X1223">
        <f t="shared" si="58"/>
        <v>1.1834236987185177E-2</v>
      </c>
      <c r="Y1223">
        <f t="shared" si="59"/>
        <v>0.23964590330455424</v>
      </c>
      <c r="Z1223">
        <f t="shared" si="60"/>
        <v>1.0353522304564405E-2</v>
      </c>
      <c r="AA1223">
        <v>0.99217585738811831</v>
      </c>
      <c r="AB1223">
        <v>0.97282721341982192</v>
      </c>
      <c r="AC1223">
        <v>0.99212325411852076</v>
      </c>
      <c r="AD1223">
        <v>13813.091416794028</v>
      </c>
      <c r="AE1223">
        <v>29438.935371034189</v>
      </c>
      <c r="AF1223">
        <v>27633.749865373116</v>
      </c>
      <c r="AG1223">
        <v>13849.846724472027</v>
      </c>
      <c r="AH1223">
        <v>29486.517258739947</v>
      </c>
      <c r="AI1223">
        <v>27702.479258725874</v>
      </c>
      <c r="AJ1223">
        <v>1</v>
      </c>
      <c r="AK1223">
        <v>0</v>
      </c>
      <c r="AL1223">
        <v>1</v>
      </c>
    </row>
    <row r="1224" spans="1:38" x14ac:dyDescent="0.25">
      <c r="A1224">
        <v>116909359.51295409</v>
      </c>
      <c r="B1224">
        <v>5987717.0224467777</v>
      </c>
      <c r="C1224">
        <v>6420111.6035527317</v>
      </c>
      <c r="D1224">
        <v>4862902.4169665594</v>
      </c>
      <c r="E1224">
        <v>6422753.5519899977</v>
      </c>
      <c r="F1224">
        <v>158807.17265632685</v>
      </c>
      <c r="G1224">
        <v>304360.44628260942</v>
      </c>
      <c r="H1224">
        <v>162334.30727963644</v>
      </c>
      <c r="I1224">
        <v>2.4735889726347882E-2</v>
      </c>
      <c r="J1224">
        <v>6.2588228219571621E-2</v>
      </c>
      <c r="K1224">
        <v>2.5274877194897117E-2</v>
      </c>
      <c r="L1224">
        <v>3025.9184852546837</v>
      </c>
      <c r="M1224">
        <v>5862.9048609105894</v>
      </c>
      <c r="N1224">
        <v>3082.7692070896546</v>
      </c>
      <c r="O1224">
        <v>1.8796071703033327E-2</v>
      </c>
      <c r="P1224">
        <v>3.7513862498256646E-2</v>
      </c>
      <c r="Q1224">
        <v>1.9725133341266514E-2</v>
      </c>
      <c r="R1224">
        <v>-432394.58110595401</v>
      </c>
      <c r="S1224">
        <v>1124814.6054802183</v>
      </c>
      <c r="T1224">
        <v>-435036.52954322007</v>
      </c>
      <c r="U1224">
        <v>-7.2213596515164541E-2</v>
      </c>
      <c r="V1224">
        <v>0.18785366797788017</v>
      </c>
      <c r="W1224">
        <v>-7.265482452032275E-2</v>
      </c>
      <c r="X1224">
        <f t="shared" si="58"/>
        <v>7.2213596515164541E-2</v>
      </c>
      <c r="Y1224">
        <f t="shared" si="59"/>
        <v>0.18785366797788017</v>
      </c>
      <c r="Z1224">
        <f t="shared" si="60"/>
        <v>7.265482452032275E-2</v>
      </c>
      <c r="AA1224">
        <v>0.99225754370695596</v>
      </c>
      <c r="AB1224">
        <v>0.97149565595250154</v>
      </c>
      <c r="AC1224">
        <v>0.99209749806078551</v>
      </c>
      <c r="AD1224">
        <v>13808.374211023343</v>
      </c>
      <c r="AE1224">
        <v>29516.580566780885</v>
      </c>
      <c r="AF1224">
        <v>27646.269571644669</v>
      </c>
      <c r="AG1224">
        <v>13845.129518701342</v>
      </c>
      <c r="AH1224">
        <v>29564.162454486643</v>
      </c>
      <c r="AI1224">
        <v>27714.998964997427</v>
      </c>
      <c r="AJ1224">
        <v>0</v>
      </c>
      <c r="AK1224">
        <v>0</v>
      </c>
      <c r="AL1224">
        <v>0</v>
      </c>
    </row>
    <row r="1225" spans="1:38" x14ac:dyDescent="0.25">
      <c r="A1225">
        <v>116858622.18277404</v>
      </c>
      <c r="B1225">
        <v>5987717.0224467777</v>
      </c>
      <c r="C1225">
        <v>6179272.2392030638</v>
      </c>
      <c r="D1225">
        <v>4682674.2999760127</v>
      </c>
      <c r="E1225">
        <v>6196268.9483552556</v>
      </c>
      <c r="F1225">
        <v>171071.98341625417</v>
      </c>
      <c r="G1225">
        <v>303631.48165751953</v>
      </c>
      <c r="H1225">
        <v>170535.55288334339</v>
      </c>
      <c r="I1225">
        <v>2.7684810895840576E-2</v>
      </c>
      <c r="J1225">
        <v>6.484146925594951E-2</v>
      </c>
      <c r="K1225">
        <v>2.7522296773223591E-2</v>
      </c>
      <c r="L1225">
        <v>3259.6127005463882</v>
      </c>
      <c r="M1225">
        <v>5848.8627923827271</v>
      </c>
      <c r="N1225">
        <v>3238.5129178958264</v>
      </c>
      <c r="O1225">
        <v>2.0271083263965414E-2</v>
      </c>
      <c r="P1225">
        <v>3.745459655595864E-2</v>
      </c>
      <c r="Q1225">
        <v>2.0738594678442468E-2</v>
      </c>
      <c r="R1225">
        <v>-191555.2167562861</v>
      </c>
      <c r="S1225">
        <v>1305042.722470765</v>
      </c>
      <c r="T1225">
        <v>-208551.92590847798</v>
      </c>
      <c r="U1225">
        <v>-3.1991360987532164E-2</v>
      </c>
      <c r="V1225">
        <v>0.21795330634003171</v>
      </c>
      <c r="W1225">
        <v>-3.4829956914573232E-2</v>
      </c>
      <c r="X1225">
        <f t="shared" si="58"/>
        <v>3.1991360987532164E-2</v>
      </c>
      <c r="Y1225">
        <f t="shared" si="59"/>
        <v>0.21795330634003171</v>
      </c>
      <c r="Z1225">
        <f t="shared" si="60"/>
        <v>3.4829956914573232E-2</v>
      </c>
      <c r="AA1225">
        <v>0.99099816096630511</v>
      </c>
      <c r="AB1225">
        <v>0.97134307905933093</v>
      </c>
      <c r="AC1225">
        <v>0.99119001528442519</v>
      </c>
      <c r="AD1225">
        <v>13917.137812005743</v>
      </c>
      <c r="AE1225">
        <v>29509.573777521706</v>
      </c>
      <c r="AF1225">
        <v>27790.283153281438</v>
      </c>
      <c r="AG1225">
        <v>13953.893119683742</v>
      </c>
      <c r="AH1225">
        <v>29557.155665227463</v>
      </c>
      <c r="AI1225">
        <v>27859.012546634196</v>
      </c>
      <c r="AJ1225">
        <v>1</v>
      </c>
      <c r="AK1225">
        <v>0</v>
      </c>
      <c r="AL1225">
        <v>1</v>
      </c>
    </row>
    <row r="1226" spans="1:38" x14ac:dyDescent="0.25">
      <c r="A1226">
        <v>116667463.28787433</v>
      </c>
      <c r="B1226">
        <v>5987717.0224467926</v>
      </c>
      <c r="C1226">
        <v>6379193.8826526981</v>
      </c>
      <c r="D1226">
        <v>4862267.6127773123</v>
      </c>
      <c r="E1226">
        <v>6384125.8405085104</v>
      </c>
      <c r="F1226">
        <v>156433.90844159693</v>
      </c>
      <c r="G1226">
        <v>302686.64592268044</v>
      </c>
      <c r="H1226">
        <v>167741.8380915109</v>
      </c>
      <c r="I1226">
        <v>2.4522519822919395E-2</v>
      </c>
      <c r="J1226">
        <v>6.2252156818202516E-2</v>
      </c>
      <c r="K1226">
        <v>2.6274832652445002E-2</v>
      </c>
      <c r="L1226">
        <v>2980.6982100138052</v>
      </c>
      <c r="M1226">
        <v>5830.6623918700834</v>
      </c>
      <c r="N1226">
        <v>3185.4595733627361</v>
      </c>
      <c r="O1226">
        <v>1.8540864903924804E-2</v>
      </c>
      <c r="P1226">
        <v>3.737383920080467E-2</v>
      </c>
      <c r="Q1226">
        <v>2.0418409757615656E-2</v>
      </c>
      <c r="R1226">
        <v>-391476.86020590551</v>
      </c>
      <c r="S1226">
        <v>1125449.4096694803</v>
      </c>
      <c r="T1226">
        <v>-396408.81806171779</v>
      </c>
      <c r="U1226">
        <v>-6.5379986852807923E-2</v>
      </c>
      <c r="V1226">
        <v>0.1879596857116641</v>
      </c>
      <c r="W1226">
        <v>-6.6203666034259437E-2</v>
      </c>
      <c r="X1226">
        <f t="shared" si="58"/>
        <v>6.5379986852807923E-2</v>
      </c>
      <c r="Y1226">
        <f t="shared" si="59"/>
        <v>0.1879596857116641</v>
      </c>
      <c r="Z1226">
        <f t="shared" si="60"/>
        <v>6.6203666034259437E-2</v>
      </c>
      <c r="AA1226">
        <v>0.99250699874178827</v>
      </c>
      <c r="AB1226">
        <v>0.97171853264051544</v>
      </c>
      <c r="AC1226">
        <v>0.9915353779364301</v>
      </c>
      <c r="AD1226">
        <v>13786.360723295176</v>
      </c>
      <c r="AE1226">
        <v>29500.466966669916</v>
      </c>
      <c r="AF1226">
        <v>27742.018501613271</v>
      </c>
      <c r="AG1226">
        <v>13823.116030973175</v>
      </c>
      <c r="AH1226">
        <v>29548.048854375673</v>
      </c>
      <c r="AI1226">
        <v>27810.747894966029</v>
      </c>
      <c r="AJ1226">
        <v>0</v>
      </c>
      <c r="AK1226">
        <v>0</v>
      </c>
      <c r="AL1226">
        <v>0</v>
      </c>
    </row>
    <row r="1227" spans="1:38" x14ac:dyDescent="0.25">
      <c r="A1227">
        <v>116764433.55190307</v>
      </c>
      <c r="B1227">
        <v>5987717.0224467777</v>
      </c>
      <c r="C1227">
        <v>6234750.6226526741</v>
      </c>
      <c r="D1227">
        <v>4745943.7603303753</v>
      </c>
      <c r="E1227">
        <v>6234407.8901085565</v>
      </c>
      <c r="F1227">
        <v>161622.59912675776</v>
      </c>
      <c r="G1227">
        <v>299181.36507514643</v>
      </c>
      <c r="H1227">
        <v>166936.74213667563</v>
      </c>
      <c r="I1227">
        <v>2.5922865068497777E-2</v>
      </c>
      <c r="J1227">
        <v>6.3039382720017689E-2</v>
      </c>
      <c r="K1227">
        <v>2.6776679530631231E-2</v>
      </c>
      <c r="L1227">
        <v>3079.5637385404948</v>
      </c>
      <c r="M1227">
        <v>5763.1400565243757</v>
      </c>
      <c r="N1227">
        <v>3170.1705992702523</v>
      </c>
      <c r="O1227">
        <v>1.915102027059221E-2</v>
      </c>
      <c r="P1227">
        <v>3.6920531918006601E-2</v>
      </c>
      <c r="Q1227">
        <v>2.0309134195581283E-2</v>
      </c>
      <c r="R1227">
        <v>-247033.60020589642</v>
      </c>
      <c r="S1227">
        <v>1241773.2621164024</v>
      </c>
      <c r="T1227">
        <v>-246690.86766177882</v>
      </c>
      <c r="U1227">
        <v>-4.1256725940757702E-2</v>
      </c>
      <c r="V1227">
        <v>0.20738676484897964</v>
      </c>
      <c r="W1227">
        <v>-4.1199486671962472E-2</v>
      </c>
      <c r="X1227">
        <f t="shared" si="58"/>
        <v>4.1256725940757702E-2</v>
      </c>
      <c r="Y1227">
        <f t="shared" si="59"/>
        <v>0.20738676484897964</v>
      </c>
      <c r="Z1227">
        <f t="shared" si="60"/>
        <v>4.1199486671962472E-2</v>
      </c>
      <c r="AA1227">
        <v>0.99202108036482184</v>
      </c>
      <c r="AB1227">
        <v>0.97237712887317507</v>
      </c>
      <c r="AC1227">
        <v>0.99161866950995847</v>
      </c>
      <c r="AD1227">
        <v>13834.066326992643</v>
      </c>
      <c r="AE1227">
        <v>29466.431110781097</v>
      </c>
      <c r="AF1227">
        <v>27727.960267493534</v>
      </c>
      <c r="AG1227">
        <v>13870.821634670641</v>
      </c>
      <c r="AH1227">
        <v>29514.012998486854</v>
      </c>
      <c r="AI1227">
        <v>27796.689660846292</v>
      </c>
      <c r="AJ1227">
        <v>0</v>
      </c>
      <c r="AK1227">
        <v>0</v>
      </c>
      <c r="AL1227">
        <v>0</v>
      </c>
    </row>
    <row r="1228" spans="1:38" x14ac:dyDescent="0.25">
      <c r="A1228">
        <v>116738018.61328532</v>
      </c>
      <c r="B1228">
        <v>5987717.0224467926</v>
      </c>
      <c r="C1228">
        <v>6403804.6401522979</v>
      </c>
      <c r="D1228">
        <v>4870927.0430703852</v>
      </c>
      <c r="E1228">
        <v>6391962.8964069141</v>
      </c>
      <c r="F1228">
        <v>165942.00942918609</v>
      </c>
      <c r="G1228">
        <v>302183.15182197001</v>
      </c>
      <c r="H1228">
        <v>167255.53717635147</v>
      </c>
      <c r="I1228">
        <v>2.5913034321615343E-2</v>
      </c>
      <c r="J1228">
        <v>6.2038119058233539E-2</v>
      </c>
      <c r="K1228">
        <v>2.6166537554585947E-2</v>
      </c>
      <c r="L1228">
        <v>3161.8659624318707</v>
      </c>
      <c r="M1228">
        <v>5820.963569153304</v>
      </c>
      <c r="N1228">
        <v>3176.2245970243871</v>
      </c>
      <c r="O1228">
        <v>1.9642359666629146E-2</v>
      </c>
      <c r="P1228">
        <v>3.7275255989747146E-2</v>
      </c>
      <c r="Q1228">
        <v>2.0339344771442495E-2</v>
      </c>
      <c r="R1228">
        <v>-416087.61770550534</v>
      </c>
      <c r="S1228">
        <v>1116789.9793764073</v>
      </c>
      <c r="T1228">
        <v>-404245.87396012153</v>
      </c>
      <c r="U1228">
        <v>-6.9490194033163782E-2</v>
      </c>
      <c r="V1228">
        <v>0.18651348672453588</v>
      </c>
      <c r="W1228">
        <v>-6.7512521457624333E-2</v>
      </c>
      <c r="X1228">
        <f t="shared" si="58"/>
        <v>6.9490194033163782E-2</v>
      </c>
      <c r="Y1228">
        <f t="shared" si="59"/>
        <v>0.18651348672453588</v>
      </c>
      <c r="Z1228">
        <f t="shared" si="60"/>
        <v>6.7512521457624333E-2</v>
      </c>
      <c r="AA1228">
        <v>0.99151879653566477</v>
      </c>
      <c r="AB1228">
        <v>0.9717188718087193</v>
      </c>
      <c r="AC1228">
        <v>0.99155642032113478</v>
      </c>
      <c r="AD1228">
        <v>13872.625705851075</v>
      </c>
      <c r="AE1228">
        <v>29495.602415298508</v>
      </c>
      <c r="AF1228">
        <v>27733.53501859435</v>
      </c>
      <c r="AG1228">
        <v>13909.381013529073</v>
      </c>
      <c r="AH1228">
        <v>29543.184303004266</v>
      </c>
      <c r="AI1228">
        <v>27802.264411947108</v>
      </c>
      <c r="AJ1228">
        <v>0</v>
      </c>
      <c r="AK1228">
        <v>0</v>
      </c>
      <c r="AL1228">
        <v>0</v>
      </c>
    </row>
    <row r="1229" spans="1:38" x14ac:dyDescent="0.25">
      <c r="A1229">
        <v>116759378.55019091</v>
      </c>
      <c r="B1229">
        <v>5987717.0224467777</v>
      </c>
      <c r="C1229">
        <v>6532425.3798579006</v>
      </c>
      <c r="D1229">
        <v>4994863.6393488236</v>
      </c>
      <c r="E1229">
        <v>6543635.7315932419</v>
      </c>
      <c r="F1229">
        <v>165991.72772622915</v>
      </c>
      <c r="G1229">
        <v>306892.5064871108</v>
      </c>
      <c r="H1229">
        <v>168403.34054347244</v>
      </c>
      <c r="I1229">
        <v>2.541042845097757E-2</v>
      </c>
      <c r="J1229">
        <v>6.1441618559805199E-2</v>
      </c>
      <c r="K1229">
        <v>2.5735439356809928E-2</v>
      </c>
      <c r="L1229">
        <v>3162.8132969354797</v>
      </c>
      <c r="M1229">
        <v>5911.680016363297</v>
      </c>
      <c r="N1229">
        <v>3198.0216708237854</v>
      </c>
      <c r="O1229">
        <v>1.9673536717412031E-2</v>
      </c>
      <c r="P1229">
        <v>3.7877738369918472E-2</v>
      </c>
      <c r="Q1229">
        <v>2.0490592828688162E-2</v>
      </c>
      <c r="R1229">
        <v>-544708.35741112288</v>
      </c>
      <c r="S1229">
        <v>992853.38309795409</v>
      </c>
      <c r="T1229">
        <v>-555918.70914646424</v>
      </c>
      <c r="U1229">
        <v>-9.0970958608951963E-2</v>
      </c>
      <c r="V1229">
        <v>0.16581501419922506</v>
      </c>
      <c r="W1229">
        <v>-9.284318331384632E-2</v>
      </c>
      <c r="X1229">
        <f t="shared" si="58"/>
        <v>9.0970958608951963E-2</v>
      </c>
      <c r="Y1229">
        <f t="shared" si="59"/>
        <v>0.16581501419922506</v>
      </c>
      <c r="Z1229">
        <f t="shared" si="60"/>
        <v>9.284318331384632E-2</v>
      </c>
      <c r="AA1229">
        <v>0.99156531543080406</v>
      </c>
      <c r="AB1229">
        <v>0.97104374908146385</v>
      </c>
      <c r="AC1229">
        <v>0.99150270830024423</v>
      </c>
      <c r="AD1229">
        <v>13873.06367369034</v>
      </c>
      <c r="AE1229">
        <v>29540.788947955392</v>
      </c>
      <c r="AF1229">
        <v>27753.51896500025</v>
      </c>
      <c r="AG1229">
        <v>13909.818981368338</v>
      </c>
      <c r="AH1229">
        <v>29588.37083566115</v>
      </c>
      <c r="AI1229">
        <v>27822.248358353008</v>
      </c>
      <c r="AJ1229">
        <v>0</v>
      </c>
      <c r="AK1229">
        <v>0</v>
      </c>
      <c r="AL1229">
        <v>0</v>
      </c>
    </row>
    <row r="1230" spans="1:38" x14ac:dyDescent="0.25">
      <c r="A1230">
        <v>116882553.0768545</v>
      </c>
      <c r="B1230">
        <v>5987717.0224467777</v>
      </c>
      <c r="C1230">
        <v>6153183.0144690862</v>
      </c>
      <c r="D1230">
        <v>4669677.8234299524</v>
      </c>
      <c r="E1230">
        <v>6153134.740219376</v>
      </c>
      <c r="F1230">
        <v>172028.57792141868</v>
      </c>
      <c r="G1230">
        <v>299461.2752627494</v>
      </c>
      <c r="H1230">
        <v>168470.97540105812</v>
      </c>
      <c r="I1230">
        <v>2.7957656633468716E-2</v>
      </c>
      <c r="J1230">
        <v>6.4128894237673623E-2</v>
      </c>
      <c r="K1230">
        <v>2.7379698724922068E-2</v>
      </c>
      <c r="L1230">
        <v>3277.839692108882</v>
      </c>
      <c r="M1230">
        <v>5768.5319752824125</v>
      </c>
      <c r="N1230">
        <v>3199.3060737314904</v>
      </c>
      <c r="O1230">
        <v>2.0380162118514945E-2</v>
      </c>
      <c r="P1230">
        <v>3.6932316109055806E-2</v>
      </c>
      <c r="Q1230">
        <v>2.0483163437590015E-2</v>
      </c>
      <c r="R1230">
        <v>-165465.99202230852</v>
      </c>
      <c r="S1230">
        <v>1318039.1990168253</v>
      </c>
      <c r="T1230">
        <v>-165417.71777259838</v>
      </c>
      <c r="U1230">
        <v>-2.7634237122764645E-2</v>
      </c>
      <c r="V1230">
        <v>0.22012382917825854</v>
      </c>
      <c r="W1230">
        <v>-2.7626174909816174E-2</v>
      </c>
      <c r="X1230">
        <f t="shared" si="58"/>
        <v>2.7634237122764645E-2</v>
      </c>
      <c r="Y1230">
        <f t="shared" si="59"/>
        <v>0.22012382917825854</v>
      </c>
      <c r="Z1230">
        <f t="shared" si="60"/>
        <v>2.7626174909816174E-2</v>
      </c>
      <c r="AA1230">
        <v>0.99103504123439556</v>
      </c>
      <c r="AB1230">
        <v>0.97258659028785011</v>
      </c>
      <c r="AC1230">
        <v>0.99154446175549615</v>
      </c>
      <c r="AD1230">
        <v>13925.290201992733</v>
      </c>
      <c r="AE1230">
        <v>29469.16361786519</v>
      </c>
      <c r="AF1230">
        <v>27754.692275324993</v>
      </c>
      <c r="AG1230">
        <v>13962.045509670732</v>
      </c>
      <c r="AH1230">
        <v>29516.745505570947</v>
      </c>
      <c r="AI1230">
        <v>27823.421668677751</v>
      </c>
      <c r="AJ1230">
        <v>1</v>
      </c>
      <c r="AK1230">
        <v>0</v>
      </c>
      <c r="AL1230">
        <v>1</v>
      </c>
    </row>
    <row r="1231" spans="1:38" x14ac:dyDescent="0.25">
      <c r="A1231">
        <v>116884184.10671727</v>
      </c>
      <c r="B1231">
        <v>5987717.0224467777</v>
      </c>
      <c r="C1231">
        <v>6199955.4167022761</v>
      </c>
      <c r="D1231">
        <v>4692214.9158568736</v>
      </c>
      <c r="E1231">
        <v>6191139.6478175307</v>
      </c>
      <c r="F1231">
        <v>171934.08563643941</v>
      </c>
      <c r="G1231">
        <v>302452.35455164255</v>
      </c>
      <c r="H1231">
        <v>173376.75957649009</v>
      </c>
      <c r="I1231">
        <v>2.7731503548115877E-2</v>
      </c>
      <c r="J1231">
        <v>6.4458333638882329E-2</v>
      </c>
      <c r="K1231">
        <v>2.8004013709755034E-2</v>
      </c>
      <c r="L1231">
        <v>3276.0392321734134</v>
      </c>
      <c r="M1231">
        <v>5826.1492298120556</v>
      </c>
      <c r="N1231">
        <v>3292.4681455454397</v>
      </c>
      <c r="O1231">
        <v>2.0357157289173269E-2</v>
      </c>
      <c r="P1231">
        <v>3.7289790821568504E-2</v>
      </c>
      <c r="Q1231">
        <v>2.1073172620747923E-2</v>
      </c>
      <c r="R1231">
        <v>-212238.39425549842</v>
      </c>
      <c r="S1231">
        <v>1295502.1065899041</v>
      </c>
      <c r="T1231">
        <v>-203422.625370753</v>
      </c>
      <c r="U1231">
        <v>-3.5445628686168414E-2</v>
      </c>
      <c r="V1231">
        <v>0.21635994181644197</v>
      </c>
      <c r="W1231">
        <v>-3.3973319815910043E-2</v>
      </c>
      <c r="X1231">
        <f t="shared" si="58"/>
        <v>3.5445628686168414E-2</v>
      </c>
      <c r="Y1231">
        <f t="shared" si="59"/>
        <v>0.21635994181644197</v>
      </c>
      <c r="Z1231">
        <f t="shared" si="60"/>
        <v>3.3973319815910043E-2</v>
      </c>
      <c r="AA1231">
        <v>0.99088355195509359</v>
      </c>
      <c r="AB1231">
        <v>0.97185801916699455</v>
      </c>
      <c r="AC1231">
        <v>0.99098777871567201</v>
      </c>
      <c r="AD1231">
        <v>13924.486930366176</v>
      </c>
      <c r="AE1231">
        <v>29498.20434793325</v>
      </c>
      <c r="AF1231">
        <v>27838.564034996041</v>
      </c>
      <c r="AG1231">
        <v>13961.242238044175</v>
      </c>
      <c r="AH1231">
        <v>29545.786235639007</v>
      </c>
      <c r="AI1231">
        <v>27907.293428348799</v>
      </c>
      <c r="AJ1231">
        <v>1</v>
      </c>
      <c r="AK1231">
        <v>0</v>
      </c>
      <c r="AL1231">
        <v>1</v>
      </c>
    </row>
    <row r="1232" spans="1:38" x14ac:dyDescent="0.25">
      <c r="A1232">
        <v>116750702.48612453</v>
      </c>
      <c r="B1232">
        <v>5987717.0224467777</v>
      </c>
      <c r="C1232">
        <v>6160201.6806420041</v>
      </c>
      <c r="D1232">
        <v>4611664.2228276385</v>
      </c>
      <c r="E1232">
        <v>6158703.3572982401</v>
      </c>
      <c r="F1232">
        <v>160439.79311688669</v>
      </c>
      <c r="G1232">
        <v>305506.1272149281</v>
      </c>
      <c r="H1232">
        <v>164978.42038524314</v>
      </c>
      <c r="I1232">
        <v>2.6044568251889763E-2</v>
      </c>
      <c r="J1232">
        <v>6.6246394458356131E-2</v>
      </c>
      <c r="K1232">
        <v>2.6787849781681559E-2</v>
      </c>
      <c r="L1232">
        <v>3057.0265035411371</v>
      </c>
      <c r="M1232">
        <v>5884.9741487868032</v>
      </c>
      <c r="N1232">
        <v>3132.9815780827439</v>
      </c>
      <c r="O1232">
        <v>1.9015554107863139E-2</v>
      </c>
      <c r="P1232">
        <v>3.7708101530509887E-2</v>
      </c>
      <c r="Q1232">
        <v>2.0074648495085692E-2</v>
      </c>
      <c r="R1232">
        <v>-172484.65819522645</v>
      </c>
      <c r="S1232">
        <v>1376052.7996191392</v>
      </c>
      <c r="T1232">
        <v>-170986.33485146239</v>
      </c>
      <c r="U1232">
        <v>-2.8806414456230191E-2</v>
      </c>
      <c r="V1232">
        <v>0.22981259709845789</v>
      </c>
      <c r="W1232">
        <v>-2.8556181631574796E-2</v>
      </c>
      <c r="X1232">
        <f t="shared" si="58"/>
        <v>2.8806414456230191E-2</v>
      </c>
      <c r="Y1232">
        <f t="shared" si="59"/>
        <v>0.22981259709845789</v>
      </c>
      <c r="Z1232">
        <f t="shared" si="60"/>
        <v>2.8556181631574796E-2</v>
      </c>
      <c r="AA1232">
        <v>0.99211464605403532</v>
      </c>
      <c r="AB1232">
        <v>0.97124394546566839</v>
      </c>
      <c r="AC1232">
        <v>0.9918275345921459</v>
      </c>
      <c r="AD1232">
        <v>13823.327599324368</v>
      </c>
      <c r="AE1232">
        <v>29527.558979987185</v>
      </c>
      <c r="AF1232">
        <v>27693.479874890323</v>
      </c>
      <c r="AG1232">
        <v>13860.082907002366</v>
      </c>
      <c r="AH1232">
        <v>29575.140867692942</v>
      </c>
      <c r="AI1232">
        <v>27762.209268243081</v>
      </c>
      <c r="AJ1232">
        <v>1</v>
      </c>
      <c r="AK1232">
        <v>0</v>
      </c>
      <c r="AL1232">
        <v>1</v>
      </c>
    </row>
    <row r="1233" spans="1:38" x14ac:dyDescent="0.25">
      <c r="A1233">
        <v>116815147.80634257</v>
      </c>
      <c r="B1233">
        <v>5987717.0224467777</v>
      </c>
      <c r="C1233">
        <v>6157702.8361671688</v>
      </c>
      <c r="D1233">
        <v>4691234.8176365905</v>
      </c>
      <c r="E1233">
        <v>6175316.4693803005</v>
      </c>
      <c r="F1233">
        <v>169289.57249596744</v>
      </c>
      <c r="G1233">
        <v>299275.9681744093</v>
      </c>
      <c r="H1233">
        <v>168722.20018317524</v>
      </c>
      <c r="I1233">
        <v>2.7492325790982937E-2</v>
      </c>
      <c r="J1233">
        <v>6.3794710733576607E-2</v>
      </c>
      <c r="K1233">
        <v>2.7322032971065967E-2</v>
      </c>
      <c r="L1233">
        <v>3225.6505685985621</v>
      </c>
      <c r="M1233">
        <v>5764.9623990044829</v>
      </c>
      <c r="N1233">
        <v>3204.0768953485917</v>
      </c>
      <c r="O1233">
        <v>2.0070407767284373E-2</v>
      </c>
      <c r="P1233">
        <v>3.6934342255117658E-2</v>
      </c>
      <c r="Q1233">
        <v>2.0527535909853498E-2</v>
      </c>
      <c r="R1233">
        <v>-169985.81372039113</v>
      </c>
      <c r="S1233">
        <v>1296482.2048101872</v>
      </c>
      <c r="T1233">
        <v>-187599.44693352282</v>
      </c>
      <c r="U1233">
        <v>-2.8389086037825039E-2</v>
      </c>
      <c r="V1233">
        <v>0.21652362660926183</v>
      </c>
      <c r="W1233">
        <v>-3.1330713564159639E-2</v>
      </c>
      <c r="X1233">
        <f t="shared" si="58"/>
        <v>2.8389086037825039E-2</v>
      </c>
      <c r="Y1233">
        <f t="shared" si="59"/>
        <v>0.21652362660926183</v>
      </c>
      <c r="Z1233">
        <f t="shared" si="60"/>
        <v>3.1330713564159639E-2</v>
      </c>
      <c r="AA1233">
        <v>0.99119514542370335</v>
      </c>
      <c r="AB1233">
        <v>0.97219283240398713</v>
      </c>
      <c r="AC1233">
        <v>0.9913867533140317</v>
      </c>
      <c r="AD1233">
        <v>13901.82522136759</v>
      </c>
      <c r="AE1233">
        <v>29467.354920192363</v>
      </c>
      <c r="AF1233">
        <v>27759.046331114532</v>
      </c>
      <c r="AG1233">
        <v>13938.580529045588</v>
      </c>
      <c r="AH1233">
        <v>29514.936807898121</v>
      </c>
      <c r="AI1233">
        <v>27827.77572446729</v>
      </c>
      <c r="AJ1233">
        <v>1</v>
      </c>
      <c r="AK1233">
        <v>0</v>
      </c>
      <c r="AL1233">
        <v>1</v>
      </c>
    </row>
    <row r="1234" spans="1:38" x14ac:dyDescent="0.25">
      <c r="A1234">
        <v>116947350.02819781</v>
      </c>
      <c r="B1234">
        <v>5987717.0224467926</v>
      </c>
      <c r="C1234">
        <v>5980148.6681723185</v>
      </c>
      <c r="D1234">
        <v>4476089.5296495184</v>
      </c>
      <c r="E1234">
        <v>5985089.5635856688</v>
      </c>
      <c r="F1234">
        <v>168984.66213388636</v>
      </c>
      <c r="G1234">
        <v>301826.6325401995</v>
      </c>
      <c r="H1234">
        <v>168027.2357109357</v>
      </c>
      <c r="I1234">
        <v>2.8257602195286603E-2</v>
      </c>
      <c r="J1234">
        <v>6.7430874771585006E-2</v>
      </c>
      <c r="K1234">
        <v>2.8074305977514986E-2</v>
      </c>
      <c r="L1234">
        <v>3219.840793853919</v>
      </c>
      <c r="M1234">
        <v>5814.095927001933</v>
      </c>
      <c r="N1234">
        <v>3190.8793457305142</v>
      </c>
      <c r="O1234">
        <v>2.0033494862570441E-2</v>
      </c>
      <c r="P1234">
        <v>3.7226813175716765E-2</v>
      </c>
      <c r="Q1234">
        <v>2.0430737772676535E-2</v>
      </c>
      <c r="R1234">
        <v>7568.3542744740844</v>
      </c>
      <c r="S1234">
        <v>1511627.4927972741</v>
      </c>
      <c r="T1234">
        <v>2627.4588611237705</v>
      </c>
      <c r="U1234">
        <v>1.2639799519753169E-3</v>
      </c>
      <c r="V1234">
        <v>0.2524547314327773</v>
      </c>
      <c r="W1234">
        <v>4.3880812190588426E-4</v>
      </c>
      <c r="X1234">
        <f t="shared" si="58"/>
        <v>1.2639799519753169E-3</v>
      </c>
      <c r="Y1234">
        <f t="shared" si="59"/>
        <v>0.2524547314327773</v>
      </c>
      <c r="Z1234">
        <f t="shared" si="60"/>
        <v>4.3880812190588426E-4</v>
      </c>
      <c r="AA1234">
        <v>0.99108010586075124</v>
      </c>
      <c r="AB1234">
        <v>0.97163824324600079</v>
      </c>
      <c r="AC1234">
        <v>0.99143382905934685</v>
      </c>
      <c r="AD1234">
        <v>13899.18961377792</v>
      </c>
      <c r="AE1234">
        <v>29492.15296964618</v>
      </c>
      <c r="AF1234">
        <v>27746.985796756577</v>
      </c>
      <c r="AG1234">
        <v>13935.944921455919</v>
      </c>
      <c r="AH1234">
        <v>29539.734857351938</v>
      </c>
      <c r="AI1234">
        <v>27815.715190109335</v>
      </c>
      <c r="AJ1234">
        <v>1</v>
      </c>
      <c r="AK1234">
        <v>0</v>
      </c>
      <c r="AL1234">
        <v>1</v>
      </c>
    </row>
    <row r="1235" spans="1:38" x14ac:dyDescent="0.25">
      <c r="A1235">
        <v>116874144.26893376</v>
      </c>
      <c r="B1235">
        <v>5987717.0224467777</v>
      </c>
      <c r="C1235">
        <v>6164548.1002016002</v>
      </c>
      <c r="D1235">
        <v>4671667.4305466255</v>
      </c>
      <c r="E1235">
        <v>6172523.5592695186</v>
      </c>
      <c r="F1235">
        <v>167880.20229665149</v>
      </c>
      <c r="G1235">
        <v>303350.05796074652</v>
      </c>
      <c r="H1235">
        <v>171743.63675666973</v>
      </c>
      <c r="I1235">
        <v>2.723317258099767E-2</v>
      </c>
      <c r="J1235">
        <v>6.4934001075768341E-2</v>
      </c>
      <c r="K1235">
        <v>2.7823893275993355E-2</v>
      </c>
      <c r="L1235">
        <v>3198.7963700926398</v>
      </c>
      <c r="M1235">
        <v>5843.4417188498865</v>
      </c>
      <c r="N1235">
        <v>3261.4547336258643</v>
      </c>
      <c r="O1235">
        <v>1.9896482027070912E-2</v>
      </c>
      <c r="P1235">
        <v>3.7420830842999554E-2</v>
      </c>
      <c r="Q1235">
        <v>2.0886038016844452E-2</v>
      </c>
      <c r="R1235">
        <v>-176831.07775482256</v>
      </c>
      <c r="S1235">
        <v>1316049.5919001522</v>
      </c>
      <c r="T1235">
        <v>-184806.53682274092</v>
      </c>
      <c r="U1235">
        <v>-2.9532303729771715E-2</v>
      </c>
      <c r="V1235">
        <v>0.21979154775794182</v>
      </c>
      <c r="W1235">
        <v>-3.0864273667232007E-2</v>
      </c>
      <c r="X1235">
        <f t="shared" si="58"/>
        <v>2.9532303729771715E-2</v>
      </c>
      <c r="Y1235">
        <f t="shared" si="59"/>
        <v>0.21979154775794182</v>
      </c>
      <c r="Z1235">
        <f t="shared" si="60"/>
        <v>3.0864273667232007E-2</v>
      </c>
      <c r="AA1235">
        <v>0.99137124322970216</v>
      </c>
      <c r="AB1235">
        <v>0.97172669992994731</v>
      </c>
      <c r="AC1235">
        <v>0.99116800106364356</v>
      </c>
      <c r="AD1235">
        <v>13889.602825493435</v>
      </c>
      <c r="AE1235">
        <v>29506.864238442766</v>
      </c>
      <c r="AF1235">
        <v>27810.909798682645</v>
      </c>
      <c r="AG1235">
        <v>13926.358133171434</v>
      </c>
      <c r="AH1235">
        <v>29554.446126148523</v>
      </c>
      <c r="AI1235">
        <v>27879.639192035404</v>
      </c>
      <c r="AJ1235">
        <v>1</v>
      </c>
      <c r="AK1235">
        <v>0</v>
      </c>
      <c r="AL1235">
        <v>1</v>
      </c>
    </row>
    <row r="1236" spans="1:38" x14ac:dyDescent="0.25">
      <c r="A1236">
        <v>116811803.94061382</v>
      </c>
      <c r="B1236">
        <v>5987717.0224467777</v>
      </c>
      <c r="C1236">
        <v>6082151.5493616695</v>
      </c>
      <c r="D1236">
        <v>4627303.1909502167</v>
      </c>
      <c r="E1236">
        <v>6088233.2428551363</v>
      </c>
      <c r="F1236">
        <v>166416.93092695766</v>
      </c>
      <c r="G1236">
        <v>295524.84345261444</v>
      </c>
      <c r="H1236">
        <v>169789.84134410115</v>
      </c>
      <c r="I1236">
        <v>2.7361523233406335E-2</v>
      </c>
      <c r="J1236">
        <v>6.3865459265903091E-2</v>
      </c>
      <c r="K1236">
        <v>2.7888195897119827E-2</v>
      </c>
      <c r="L1236">
        <v>3170.9151364402878</v>
      </c>
      <c r="M1236">
        <v>5692.7043653673791</v>
      </c>
      <c r="N1236">
        <v>3224.3516687485153</v>
      </c>
      <c r="O1236">
        <v>1.9721977460146044E-2</v>
      </c>
      <c r="P1236">
        <v>3.6464455481836619E-2</v>
      </c>
      <c r="Q1236">
        <v>2.0653492670048079E-2</v>
      </c>
      <c r="R1236">
        <v>-94434.526914891787</v>
      </c>
      <c r="S1236">
        <v>1360413.8314965609</v>
      </c>
      <c r="T1236">
        <v>-100516.22040835861</v>
      </c>
      <c r="U1236">
        <v>-1.577137439208888E-2</v>
      </c>
      <c r="V1236">
        <v>0.22720075554616828</v>
      </c>
      <c r="W1236">
        <v>-1.6787069267225389E-2</v>
      </c>
      <c r="X1236">
        <f t="shared" si="58"/>
        <v>1.577137439208888E-2</v>
      </c>
      <c r="Y1236">
        <f t="shared" si="59"/>
        <v>0.22720075554616828</v>
      </c>
      <c r="Z1236">
        <f t="shared" si="60"/>
        <v>1.6787069267225389E-2</v>
      </c>
      <c r="AA1236">
        <v>0.99142886557869081</v>
      </c>
      <c r="AB1236">
        <v>0.97284351232637389</v>
      </c>
      <c r="AC1236">
        <v>0.99126388439844493</v>
      </c>
      <c r="AD1236">
        <v>13876.803933772853</v>
      </c>
      <c r="AE1236">
        <v>29430.499113885722</v>
      </c>
      <c r="AF1236">
        <v>27777.477922511825</v>
      </c>
      <c r="AG1236">
        <v>13913.559241450852</v>
      </c>
      <c r="AH1236">
        <v>29478.081001591479</v>
      </c>
      <c r="AI1236">
        <v>27846.207315864584</v>
      </c>
      <c r="AJ1236">
        <v>1</v>
      </c>
      <c r="AK1236">
        <v>0</v>
      </c>
      <c r="AL1236">
        <v>1</v>
      </c>
    </row>
    <row r="1237" spans="1:38" x14ac:dyDescent="0.25">
      <c r="A1237">
        <v>116865389.79987061</v>
      </c>
      <c r="B1237">
        <v>5987717.0224467777</v>
      </c>
      <c r="C1237">
        <v>6326387.5393943312</v>
      </c>
      <c r="D1237">
        <v>4827478.7355060671</v>
      </c>
      <c r="E1237">
        <v>6336320.0735606253</v>
      </c>
      <c r="F1237">
        <v>166507.50504971459</v>
      </c>
      <c r="G1237">
        <v>302927.4843393733</v>
      </c>
      <c r="H1237">
        <v>167647.12021622912</v>
      </c>
      <c r="I1237">
        <v>2.6319523426738333E-2</v>
      </c>
      <c r="J1237">
        <v>6.2750661564046697E-2</v>
      </c>
      <c r="K1237">
        <v>2.6458120528943176E-2</v>
      </c>
      <c r="L1237">
        <v>3172.6409395495025</v>
      </c>
      <c r="M1237">
        <v>5835.3016698747278</v>
      </c>
      <c r="N1237">
        <v>3183.6608571568368</v>
      </c>
      <c r="O1237">
        <v>1.9741575971484446E-2</v>
      </c>
      <c r="P1237">
        <v>3.7377725604211813E-2</v>
      </c>
      <c r="Q1237">
        <v>2.0392776358078617E-2</v>
      </c>
      <c r="R1237">
        <v>-338670.51694755349</v>
      </c>
      <c r="S1237">
        <v>1160238.2869407106</v>
      </c>
      <c r="T1237">
        <v>-348603.05111384764</v>
      </c>
      <c r="U1237">
        <v>-5.6560875485254916E-2</v>
      </c>
      <c r="V1237">
        <v>0.19376972602265682</v>
      </c>
      <c r="W1237">
        <v>-5.8219693717489175E-2</v>
      </c>
      <c r="X1237">
        <f t="shared" si="58"/>
        <v>5.6560875485254916E-2</v>
      </c>
      <c r="Y1237">
        <f t="shared" si="59"/>
        <v>0.19376972602265682</v>
      </c>
      <c r="Z1237">
        <f t="shared" si="60"/>
        <v>5.8219693717489175E-2</v>
      </c>
      <c r="AA1237">
        <v>0.99150240981651294</v>
      </c>
      <c r="AB1237">
        <v>0.97156413925669438</v>
      </c>
      <c r="AC1237">
        <v>0.99151228912133227</v>
      </c>
      <c r="AD1237">
        <v>13877.599425821065</v>
      </c>
      <c r="AE1237">
        <v>29502.7909873805</v>
      </c>
      <c r="AF1237">
        <v>27740.368085688275</v>
      </c>
      <c r="AG1237">
        <v>13914.354733499064</v>
      </c>
      <c r="AH1237">
        <v>29550.372875086257</v>
      </c>
      <c r="AI1237">
        <v>27809.097479041033</v>
      </c>
      <c r="AJ1237">
        <v>0</v>
      </c>
      <c r="AK1237">
        <v>0</v>
      </c>
      <c r="AL1237">
        <v>0</v>
      </c>
    </row>
    <row r="1238" spans="1:38" x14ac:dyDescent="0.25">
      <c r="A1238">
        <v>116770393.3024112</v>
      </c>
      <c r="B1238">
        <v>5987717.0224467777</v>
      </c>
      <c r="C1238">
        <v>6334119.4167912509</v>
      </c>
      <c r="D1238">
        <v>4784307.8049000138</v>
      </c>
      <c r="E1238">
        <v>6329854.4966873005</v>
      </c>
      <c r="F1238">
        <v>167577.02015690081</v>
      </c>
      <c r="G1238">
        <v>305562.35095489473</v>
      </c>
      <c r="H1238">
        <v>168130.98656832342</v>
      </c>
      <c r="I1238">
        <v>2.6456245790483102E-2</v>
      </c>
      <c r="J1238">
        <v>6.3867619604646361E-2</v>
      </c>
      <c r="K1238">
        <v>2.6561587893736575E-2</v>
      </c>
      <c r="L1238">
        <v>3193.0195249682956</v>
      </c>
      <c r="M1238">
        <v>5886.0571884602396</v>
      </c>
      <c r="N1238">
        <v>3192.8496005319944</v>
      </c>
      <c r="O1238">
        <v>1.9847186951550619E-2</v>
      </c>
      <c r="P1238">
        <v>3.7697804582214216E-2</v>
      </c>
      <c r="Q1238">
        <v>2.0448904325501848E-2</v>
      </c>
      <c r="R1238">
        <v>-346402.39434447326</v>
      </c>
      <c r="S1238">
        <v>1203409.2175467638</v>
      </c>
      <c r="T1238">
        <v>-342137.47424052283</v>
      </c>
      <c r="U1238">
        <v>-5.7852165198501962E-2</v>
      </c>
      <c r="V1238">
        <v>0.20097964099429191</v>
      </c>
      <c r="W1238">
        <v>-5.7139887031721188E-2</v>
      </c>
      <c r="X1238">
        <f t="shared" si="58"/>
        <v>5.7852165198501962E-2</v>
      </c>
      <c r="Y1238">
        <f t="shared" si="59"/>
        <v>0.20097964099429191</v>
      </c>
      <c r="Z1238">
        <f t="shared" si="60"/>
        <v>5.7139887031721188E-2</v>
      </c>
      <c r="AA1238">
        <v>0.99140053807077444</v>
      </c>
      <c r="AB1238">
        <v>0.97140967650116838</v>
      </c>
      <c r="AC1238">
        <v>0.99156423900574797</v>
      </c>
      <c r="AD1238">
        <v>13886.960149293105</v>
      </c>
      <c r="AE1238">
        <v>29528.096680014321</v>
      </c>
      <c r="AF1238">
        <v>27748.789471305161</v>
      </c>
      <c r="AG1238">
        <v>13923.715456971104</v>
      </c>
      <c r="AH1238">
        <v>29575.678567720079</v>
      </c>
      <c r="AI1238">
        <v>27817.518864657919</v>
      </c>
      <c r="AJ1238">
        <v>0</v>
      </c>
      <c r="AK1238">
        <v>0</v>
      </c>
      <c r="AL1238">
        <v>0</v>
      </c>
    </row>
    <row r="1239" spans="1:38" x14ac:dyDescent="0.25">
      <c r="A1239">
        <v>116841995.32762162</v>
      </c>
      <c r="B1239">
        <v>5987717.0224467926</v>
      </c>
      <c r="C1239">
        <v>6261952.430076872</v>
      </c>
      <c r="D1239">
        <v>4676243.1267677648</v>
      </c>
      <c r="E1239">
        <v>6250703.7136294637</v>
      </c>
      <c r="F1239">
        <v>165661.20492766189</v>
      </c>
      <c r="G1239">
        <v>314242.24079208402</v>
      </c>
      <c r="H1239">
        <v>173679.29134369243</v>
      </c>
      <c r="I1239">
        <v>2.6455200159613515E-2</v>
      </c>
      <c r="J1239">
        <v>6.7199722570731549E-2</v>
      </c>
      <c r="K1239">
        <v>2.7785558122838262E-2</v>
      </c>
      <c r="L1239">
        <v>3156.5155017587649</v>
      </c>
      <c r="M1239">
        <v>6053.2581797197054</v>
      </c>
      <c r="N1239">
        <v>3298.2132996766145</v>
      </c>
      <c r="O1239">
        <v>1.961743201722654E-2</v>
      </c>
      <c r="P1239">
        <v>3.8753589307231939E-2</v>
      </c>
      <c r="Q1239">
        <v>2.1115505050081373E-2</v>
      </c>
      <c r="R1239">
        <v>-274235.40763007943</v>
      </c>
      <c r="S1239">
        <v>1311473.8956790278</v>
      </c>
      <c r="T1239">
        <v>-262986.69118267111</v>
      </c>
      <c r="U1239">
        <v>-4.5799660638942009E-2</v>
      </c>
      <c r="V1239">
        <v>0.21902736731922465</v>
      </c>
      <c r="W1239">
        <v>-4.3921028698715205E-2</v>
      </c>
      <c r="X1239">
        <f t="shared" si="58"/>
        <v>4.5799660638942009E-2</v>
      </c>
      <c r="Y1239">
        <f t="shared" si="59"/>
        <v>0.21902736731922465</v>
      </c>
      <c r="Z1239">
        <f t="shared" si="60"/>
        <v>4.3921028698715205E-2</v>
      </c>
      <c r="AA1239">
        <v>0.99156576888914838</v>
      </c>
      <c r="AB1239">
        <v>0.9695000602534134</v>
      </c>
      <c r="AC1239">
        <v>0.99092022070145391</v>
      </c>
      <c r="AD1239">
        <v>13870.149636491165</v>
      </c>
      <c r="AE1239">
        <v>29609.942786563824</v>
      </c>
      <c r="AF1239">
        <v>27843.658301730957</v>
      </c>
      <c r="AG1239">
        <v>13906.904944169164</v>
      </c>
      <c r="AH1239">
        <v>29657.524674269582</v>
      </c>
      <c r="AI1239">
        <v>27912.387695083715</v>
      </c>
      <c r="AJ1239">
        <v>0</v>
      </c>
      <c r="AK1239">
        <v>0</v>
      </c>
      <c r="AL1239">
        <v>0</v>
      </c>
    </row>
    <row r="1240" spans="1:38" x14ac:dyDescent="0.25">
      <c r="A1240">
        <v>116969876.84397875</v>
      </c>
      <c r="B1240">
        <v>5987717.0224467777</v>
      </c>
      <c r="C1240">
        <v>6197036.6173466574</v>
      </c>
      <c r="D1240">
        <v>4669377.9110816419</v>
      </c>
      <c r="E1240">
        <v>6206581.6872404069</v>
      </c>
      <c r="F1240">
        <v>165360.7623787013</v>
      </c>
      <c r="G1240">
        <v>302645.38419293211</v>
      </c>
      <c r="H1240">
        <v>165497.6697551976</v>
      </c>
      <c r="I1240">
        <v>2.6683844648557633E-2</v>
      </c>
      <c r="J1240">
        <v>6.4814926089977923E-2</v>
      </c>
      <c r="K1240">
        <v>2.6664866120336486E-2</v>
      </c>
      <c r="L1240">
        <v>3150.7908569114929</v>
      </c>
      <c r="M1240">
        <v>5829.8675658706297</v>
      </c>
      <c r="N1240">
        <v>3142.8422538407917</v>
      </c>
      <c r="O1240">
        <v>1.95781766908882E-2</v>
      </c>
      <c r="P1240">
        <v>3.7298907113673577E-2</v>
      </c>
      <c r="Q1240">
        <v>2.0107589061747397E-2</v>
      </c>
      <c r="R1240">
        <v>-209319.59489987977</v>
      </c>
      <c r="S1240">
        <v>1318339.1113651358</v>
      </c>
      <c r="T1240">
        <v>-218864.6647936292</v>
      </c>
      <c r="U1240">
        <v>-3.4958164207690781E-2</v>
      </c>
      <c r="V1240">
        <v>0.22017391710779596</v>
      </c>
      <c r="W1240">
        <v>-3.6552272589561008E-2</v>
      </c>
      <c r="X1240">
        <f t="shared" si="58"/>
        <v>3.4958164207690781E-2</v>
      </c>
      <c r="Y1240">
        <f t="shared" si="59"/>
        <v>0.22017391710779596</v>
      </c>
      <c r="Z1240">
        <f t="shared" si="60"/>
        <v>3.6552272589561008E-2</v>
      </c>
      <c r="AA1240">
        <v>0.99161149159957918</v>
      </c>
      <c r="AB1240">
        <v>0.97165471771919754</v>
      </c>
      <c r="AC1240">
        <v>0.99173951012048178</v>
      </c>
      <c r="AD1240">
        <v>13867.495751428683</v>
      </c>
      <c r="AE1240">
        <v>29500.068617438381</v>
      </c>
      <c r="AF1240">
        <v>27702.66206962588</v>
      </c>
      <c r="AG1240">
        <v>13904.251059106682</v>
      </c>
      <c r="AH1240">
        <v>29547.650505144138</v>
      </c>
      <c r="AI1240">
        <v>27771.391462978638</v>
      </c>
      <c r="AJ1240">
        <v>1</v>
      </c>
      <c r="AK1240">
        <v>0</v>
      </c>
      <c r="AL1240">
        <v>0</v>
      </c>
    </row>
    <row r="1241" spans="1:38" x14ac:dyDescent="0.25">
      <c r="A1241">
        <v>116940034.56797323</v>
      </c>
      <c r="B1241">
        <v>5987717.0224467777</v>
      </c>
      <c r="C1241">
        <v>6265242.0974473134</v>
      </c>
      <c r="D1241">
        <v>4730799.1285247747</v>
      </c>
      <c r="E1241">
        <v>6265588.7546501253</v>
      </c>
      <c r="F1241">
        <v>169055.21866874947</v>
      </c>
      <c r="G1241">
        <v>305603.58256453008</v>
      </c>
      <c r="H1241">
        <v>170881.73768063102</v>
      </c>
      <c r="I1241">
        <v>2.6983030510126446E-2</v>
      </c>
      <c r="J1241">
        <v>6.4598723019513984E-2</v>
      </c>
      <c r="K1241">
        <v>2.7273053558423844E-2</v>
      </c>
      <c r="L1241">
        <v>3221.1851810092767</v>
      </c>
      <c r="M1241">
        <v>5886.8514342550097</v>
      </c>
      <c r="N1241">
        <v>3245.0870540160763</v>
      </c>
      <c r="O1241">
        <v>2.003035947990154E-2</v>
      </c>
      <c r="P1241">
        <v>3.7682724632707026E-2</v>
      </c>
      <c r="Q1241">
        <v>2.0772347192948227E-2</v>
      </c>
      <c r="R1241">
        <v>-277525.0750005357</v>
      </c>
      <c r="S1241">
        <v>1256917.893922003</v>
      </c>
      <c r="T1241">
        <v>-277871.73220334761</v>
      </c>
      <c r="U1241">
        <v>-4.6349063250676108E-2</v>
      </c>
      <c r="V1241">
        <v>0.20991604800461747</v>
      </c>
      <c r="W1241">
        <v>-4.6406957971069931E-2</v>
      </c>
      <c r="X1241">
        <f t="shared" si="58"/>
        <v>4.6349063250676108E-2</v>
      </c>
      <c r="Y1241">
        <f t="shared" si="59"/>
        <v>0.20991604800461747</v>
      </c>
      <c r="Z1241">
        <f t="shared" si="60"/>
        <v>4.6406957971069931E-2</v>
      </c>
      <c r="AA1241">
        <v>0.99119677092658709</v>
      </c>
      <c r="AB1241">
        <v>0.9711497862628844</v>
      </c>
      <c r="AC1241">
        <v>0.99120911060118688</v>
      </c>
      <c r="AD1241">
        <v>13899.799918427319</v>
      </c>
      <c r="AE1241">
        <v>29528.490938780815</v>
      </c>
      <c r="AF1241">
        <v>27796.208760169542</v>
      </c>
      <c r="AG1241">
        <v>13936.555226105318</v>
      </c>
      <c r="AH1241">
        <v>29576.072826486572</v>
      </c>
      <c r="AI1241">
        <v>27864.9381535223</v>
      </c>
      <c r="AJ1241">
        <v>0</v>
      </c>
      <c r="AK1241">
        <v>0</v>
      </c>
      <c r="AL1241">
        <v>0</v>
      </c>
    </row>
    <row r="1242" spans="1:38" x14ac:dyDescent="0.25">
      <c r="A1242">
        <v>116827216.60835131</v>
      </c>
      <c r="B1242">
        <v>5987717.0224467926</v>
      </c>
      <c r="C1242">
        <v>6410591.3733457876</v>
      </c>
      <c r="D1242">
        <v>4937921.1377989724</v>
      </c>
      <c r="E1242">
        <v>6411496.8413923504</v>
      </c>
      <c r="F1242">
        <v>174978.6729764335</v>
      </c>
      <c r="G1242">
        <v>301762.19075035624</v>
      </c>
      <c r="H1242">
        <v>174342.10352183628</v>
      </c>
      <c r="I1242">
        <v>2.7295246691899099E-2</v>
      </c>
      <c r="J1242">
        <v>6.1111180662732016E-2</v>
      </c>
      <c r="K1242">
        <v>2.719210627950264E-2</v>
      </c>
      <c r="L1242">
        <v>3334.0509262169667</v>
      </c>
      <c r="M1242">
        <v>5812.8545827749413</v>
      </c>
      <c r="N1242">
        <v>3310.8002691663442</v>
      </c>
      <c r="O1242">
        <v>2.0735228196848161E-2</v>
      </c>
      <c r="P1242">
        <v>3.723026640090802E-2</v>
      </c>
      <c r="Q1242">
        <v>2.1205067882915825E-2</v>
      </c>
      <c r="R1242">
        <v>-422874.35089899506</v>
      </c>
      <c r="S1242">
        <v>1049795.8846478201</v>
      </c>
      <c r="T1242">
        <v>-423779.81894555781</v>
      </c>
      <c r="U1242">
        <v>-7.0623636573625803E-2</v>
      </c>
      <c r="V1242">
        <v>0.17532489940862911</v>
      </c>
      <c r="W1242">
        <v>-7.0774857488570223E-2</v>
      </c>
      <c r="X1242">
        <f t="shared" si="58"/>
        <v>7.0623636573625803E-2</v>
      </c>
      <c r="Y1242">
        <f t="shared" si="59"/>
        <v>0.17532489940862911</v>
      </c>
      <c r="Z1242">
        <f t="shared" si="60"/>
        <v>7.0774857488570223E-2</v>
      </c>
      <c r="AA1242">
        <v>0.99061010034122599</v>
      </c>
      <c r="AB1242">
        <v>0.97192169061748679</v>
      </c>
      <c r="AC1242">
        <v>0.99086612149754449</v>
      </c>
      <c r="AD1242">
        <v>13950.149295707386</v>
      </c>
      <c r="AE1242">
        <v>29491.529038574663</v>
      </c>
      <c r="AF1242">
        <v>27854.788304395996</v>
      </c>
      <c r="AG1242">
        <v>13986.904603385385</v>
      </c>
      <c r="AH1242">
        <v>29539.11092628042</v>
      </c>
      <c r="AI1242">
        <v>27923.517697748754</v>
      </c>
      <c r="AJ1242">
        <v>0</v>
      </c>
      <c r="AK1242">
        <v>0</v>
      </c>
      <c r="AL1242">
        <v>0</v>
      </c>
    </row>
    <row r="1243" spans="1:38" x14ac:dyDescent="0.25">
      <c r="A1243">
        <v>116901531.4522642</v>
      </c>
      <c r="B1243">
        <v>5987717.0224467777</v>
      </c>
      <c r="C1243">
        <v>6260322.9274380505</v>
      </c>
      <c r="D1243">
        <v>4777407.1118684011</v>
      </c>
      <c r="E1243">
        <v>6259377.7081254572</v>
      </c>
      <c r="F1243">
        <v>170377.79426828693</v>
      </c>
      <c r="G1243">
        <v>300307.45981185324</v>
      </c>
      <c r="H1243">
        <v>171703.21333535196</v>
      </c>
      <c r="I1243">
        <v>2.7215496108283291E-2</v>
      </c>
      <c r="J1243">
        <v>6.2859926478906605E-2</v>
      </c>
      <c r="K1243">
        <v>2.7431355214825853E-2</v>
      </c>
      <c r="L1243">
        <v>3246.3855915943072</v>
      </c>
      <c r="M1243">
        <v>5784.8320548977572</v>
      </c>
      <c r="N1243">
        <v>3260.6870827172452</v>
      </c>
      <c r="O1243">
        <v>2.0189530883298962E-2</v>
      </c>
      <c r="P1243">
        <v>3.7038260866807379E-2</v>
      </c>
      <c r="Q1243">
        <v>2.0877041481689996E-2</v>
      </c>
      <c r="R1243">
        <v>-272605.90499127284</v>
      </c>
      <c r="S1243">
        <v>1210309.9105783766</v>
      </c>
      <c r="T1243">
        <v>-271660.6856786795</v>
      </c>
      <c r="U1243">
        <v>-4.5527519749067422E-2</v>
      </c>
      <c r="V1243">
        <v>0.20213211580326224</v>
      </c>
      <c r="W1243">
        <v>-4.5369660032409151E-2</v>
      </c>
      <c r="X1243">
        <f t="shared" si="58"/>
        <v>4.5527519749067422E-2</v>
      </c>
      <c r="Y1243">
        <f t="shared" si="59"/>
        <v>0.20213211580326224</v>
      </c>
      <c r="Z1243">
        <f t="shared" si="60"/>
        <v>4.5369660032409151E-2</v>
      </c>
      <c r="AA1243">
        <v>0.99117988327028927</v>
      </c>
      <c r="AB1243">
        <v>0.9722841083469268</v>
      </c>
      <c r="AC1243">
        <v>0.99116995697565768</v>
      </c>
      <c r="AD1243">
        <v>13911.193125560012</v>
      </c>
      <c r="AE1243">
        <v>29477.408638815519</v>
      </c>
      <c r="AF1243">
        <v>27810.22196452372</v>
      </c>
      <c r="AG1243">
        <v>13947.948433238011</v>
      </c>
      <c r="AH1243">
        <v>29524.990526521276</v>
      </c>
      <c r="AI1243">
        <v>27878.951357876478</v>
      </c>
      <c r="AJ1243">
        <v>0</v>
      </c>
      <c r="AK1243">
        <v>0</v>
      </c>
      <c r="AL1243">
        <v>0</v>
      </c>
    </row>
    <row r="1244" spans="1:38" x14ac:dyDescent="0.25">
      <c r="A1244">
        <v>116893452.13587844</v>
      </c>
      <c r="B1244">
        <v>5987717.0224467777</v>
      </c>
      <c r="C1244">
        <v>6316839.0183627689</v>
      </c>
      <c r="D1244">
        <v>4828990.8657290135</v>
      </c>
      <c r="E1244">
        <v>6313953.732547841</v>
      </c>
      <c r="F1244">
        <v>176627.46269108765</v>
      </c>
      <c r="G1244">
        <v>301524.83030916797</v>
      </c>
      <c r="H1244">
        <v>172315.39840457391</v>
      </c>
      <c r="I1244">
        <v>2.7961368364404968E-2</v>
      </c>
      <c r="J1244">
        <v>6.2440546833307783E-2</v>
      </c>
      <c r="K1244">
        <v>2.729120384843876E-2</v>
      </c>
      <c r="L1244">
        <v>3365.4670341447027</v>
      </c>
      <c r="M1244">
        <v>5808.2823011219607</v>
      </c>
      <c r="N1244">
        <v>3272.3126307117959</v>
      </c>
      <c r="O1244">
        <v>2.0933262882115666E-2</v>
      </c>
      <c r="P1244">
        <v>3.7192608970265675E-2</v>
      </c>
      <c r="Q1244">
        <v>2.0953844491858775E-2</v>
      </c>
      <c r="R1244">
        <v>-329121.99591599125</v>
      </c>
      <c r="S1244">
        <v>1158726.1567177642</v>
      </c>
      <c r="T1244">
        <v>-326236.71010106336</v>
      </c>
      <c r="U1244">
        <v>-5.4966190733826831E-2</v>
      </c>
      <c r="V1244">
        <v>0.19351718733098558</v>
      </c>
      <c r="W1244">
        <v>-5.4484323303533866E-2</v>
      </c>
      <c r="X1244">
        <f t="shared" si="58"/>
        <v>5.4966190733826831E-2</v>
      </c>
      <c r="Y1244">
        <f t="shared" si="59"/>
        <v>0.19351718733098558</v>
      </c>
      <c r="Z1244">
        <f t="shared" si="60"/>
        <v>5.4484323303533866E-2</v>
      </c>
      <c r="AA1244">
        <v>0.99052630294214183</v>
      </c>
      <c r="AB1244">
        <v>0.97215686987979733</v>
      </c>
      <c r="AC1244">
        <v>0.99113804724139087</v>
      </c>
      <c r="AD1244">
        <v>13963.860934882063</v>
      </c>
      <c r="AE1244">
        <v>29489.229744140237</v>
      </c>
      <c r="AF1244">
        <v>27820.621440595121</v>
      </c>
      <c r="AG1244">
        <v>14000.616242560061</v>
      </c>
      <c r="AH1244">
        <v>29536.811631845994</v>
      </c>
      <c r="AI1244">
        <v>27889.350833947879</v>
      </c>
      <c r="AJ1244">
        <v>0</v>
      </c>
      <c r="AK1244">
        <v>0</v>
      </c>
      <c r="AL1244">
        <v>0</v>
      </c>
    </row>
    <row r="1245" spans="1:38" x14ac:dyDescent="0.25">
      <c r="A1245">
        <v>116801841.81933777</v>
      </c>
      <c r="B1245">
        <v>5987717.0224467777</v>
      </c>
      <c r="C1245">
        <v>6471992.1064816937</v>
      </c>
      <c r="D1245">
        <v>4950454.0452188086</v>
      </c>
      <c r="E1245">
        <v>6472400.6758175939</v>
      </c>
      <c r="F1245">
        <v>169559.78968992652</v>
      </c>
      <c r="G1245">
        <v>303798.88409349066</v>
      </c>
      <c r="H1245">
        <v>168667.52095484812</v>
      </c>
      <c r="I1245">
        <v>2.6199010582864054E-2</v>
      </c>
      <c r="J1245">
        <v>6.1367882888823555E-2</v>
      </c>
      <c r="K1245">
        <v>2.6059499311442431E-2</v>
      </c>
      <c r="L1245">
        <v>3230.7992982721507</v>
      </c>
      <c r="M1245">
        <v>5852.0874707782641</v>
      </c>
      <c r="N1245">
        <v>3203.0385230897086</v>
      </c>
      <c r="O1245">
        <v>2.0080739586369051E-2</v>
      </c>
      <c r="P1245">
        <v>3.747384559477232E-2</v>
      </c>
      <c r="Q1245">
        <v>2.051065908493822E-2</v>
      </c>
      <c r="R1245">
        <v>-484275.08403491601</v>
      </c>
      <c r="S1245">
        <v>1037262.9772279691</v>
      </c>
      <c r="T1245">
        <v>-484683.65337081626</v>
      </c>
      <c r="U1245">
        <v>-8.087808462214624E-2</v>
      </c>
      <c r="V1245">
        <v>0.17323179658281671</v>
      </c>
      <c r="W1245">
        <v>-8.0946319198758429E-2</v>
      </c>
      <c r="X1245">
        <f t="shared" si="58"/>
        <v>8.087808462214624E-2</v>
      </c>
      <c r="Y1245">
        <f t="shared" si="59"/>
        <v>0.17323179658281671</v>
      </c>
      <c r="Z1245">
        <f t="shared" si="60"/>
        <v>8.0946319198758429E-2</v>
      </c>
      <c r="AA1245">
        <v>0.99114106586311901</v>
      </c>
      <c r="AB1245">
        <v>0.97149466562874209</v>
      </c>
      <c r="AC1245">
        <v>0.99143699742283609</v>
      </c>
      <c r="AD1245">
        <v>13904.156980936286</v>
      </c>
      <c r="AE1245">
        <v>29511.184332271259</v>
      </c>
      <c r="AF1245">
        <v>27758.099220419983</v>
      </c>
      <c r="AG1245">
        <v>13940.912288614285</v>
      </c>
      <c r="AH1245">
        <v>29558.766219977017</v>
      </c>
      <c r="AI1245">
        <v>27826.828613772741</v>
      </c>
      <c r="AJ1245">
        <v>0</v>
      </c>
      <c r="AK1245">
        <v>0</v>
      </c>
      <c r="AL1245">
        <v>0</v>
      </c>
    </row>
    <row r="1246" spans="1:38" x14ac:dyDescent="0.25">
      <c r="A1246">
        <v>116839542.04364637</v>
      </c>
      <c r="B1246">
        <v>5987717.0224467777</v>
      </c>
      <c r="C1246">
        <v>6179198.5613873741</v>
      </c>
      <c r="D1246">
        <v>4699809.175088888</v>
      </c>
      <c r="E1246">
        <v>6178300.065811038</v>
      </c>
      <c r="F1246">
        <v>169405.00158471335</v>
      </c>
      <c r="G1246">
        <v>297059.22177072981</v>
      </c>
      <c r="H1246">
        <v>168344.39204664374</v>
      </c>
      <c r="I1246">
        <v>2.7415367850985188E-2</v>
      </c>
      <c r="J1246">
        <v>6.3206655994732269E-2</v>
      </c>
      <c r="K1246">
        <v>2.7247687916327326E-2</v>
      </c>
      <c r="L1246">
        <v>3227.8499592654321</v>
      </c>
      <c r="M1246">
        <v>5722.2611432260937</v>
      </c>
      <c r="N1246">
        <v>3196.9022240853001</v>
      </c>
      <c r="O1246">
        <v>2.0041624026357945E-2</v>
      </c>
      <c r="P1246">
        <v>3.6616877334789709E-2</v>
      </c>
      <c r="Q1246">
        <v>2.045704899875497E-2</v>
      </c>
      <c r="R1246">
        <v>-191481.53894059639</v>
      </c>
      <c r="S1246">
        <v>1287907.8473578896</v>
      </c>
      <c r="T1246">
        <v>-190583.04336426035</v>
      </c>
      <c r="U1246">
        <v>-3.1979056161600426E-2</v>
      </c>
      <c r="V1246">
        <v>0.21509163551480062</v>
      </c>
      <c r="W1246">
        <v>-3.1828999708870986E-2</v>
      </c>
      <c r="X1246">
        <f t="shared" si="58"/>
        <v>3.1979056161600426E-2</v>
      </c>
      <c r="Y1246">
        <f t="shared" si="59"/>
        <v>0.21509163551480062</v>
      </c>
      <c r="Z1246">
        <f t="shared" si="60"/>
        <v>3.1828999708870986E-2</v>
      </c>
      <c r="AA1246">
        <v>0.99108742436423147</v>
      </c>
      <c r="AB1246">
        <v>0.97251031328293758</v>
      </c>
      <c r="AC1246">
        <v>0.99139619854743255</v>
      </c>
      <c r="AD1246">
        <v>13902.821737681665</v>
      </c>
      <c r="AE1246">
        <v>29445.63102082831</v>
      </c>
      <c r="AF1246">
        <v>27752.495958798136</v>
      </c>
      <c r="AG1246">
        <v>13939.577045359663</v>
      </c>
      <c r="AH1246">
        <v>29493.212908534068</v>
      </c>
      <c r="AI1246">
        <v>27821.225352150894</v>
      </c>
      <c r="AJ1246">
        <v>1</v>
      </c>
      <c r="AK1246">
        <v>0</v>
      </c>
      <c r="AL1246">
        <v>1</v>
      </c>
    </row>
    <row r="1247" spans="1:38" x14ac:dyDescent="0.25">
      <c r="A1247">
        <v>116882448.8511253</v>
      </c>
      <c r="B1247">
        <v>5987717.0224467777</v>
      </c>
      <c r="C1247">
        <v>6264644.8004790051</v>
      </c>
      <c r="D1247">
        <v>4742895.7046671398</v>
      </c>
      <c r="E1247">
        <v>6273634.0420121411</v>
      </c>
      <c r="F1247">
        <v>169787.25049501698</v>
      </c>
      <c r="G1247">
        <v>307471.31538624241</v>
      </c>
      <c r="H1247">
        <v>173384.76343041437</v>
      </c>
      <c r="I1247">
        <v>2.7102454473082779E-2</v>
      </c>
      <c r="J1247">
        <v>6.4827762306407494E-2</v>
      </c>
      <c r="K1247">
        <v>2.7637054101231049E-2</v>
      </c>
      <c r="L1247">
        <v>3235.1333459305879</v>
      </c>
      <c r="M1247">
        <v>5922.8296304136911</v>
      </c>
      <c r="N1247">
        <v>3292.6201407387771</v>
      </c>
      <c r="O1247">
        <v>2.0119696345487964E-2</v>
      </c>
      <c r="P1247">
        <v>3.7925122646808779E-2</v>
      </c>
      <c r="Q1247">
        <v>2.108333861667213E-2</v>
      </c>
      <c r="R1247">
        <v>-276927.77803222742</v>
      </c>
      <c r="S1247">
        <v>1244821.3177796379</v>
      </c>
      <c r="T1247">
        <v>-285917.01956536341</v>
      </c>
      <c r="U1247">
        <v>-4.6249309543867793E-2</v>
      </c>
      <c r="V1247">
        <v>0.20789581623731493</v>
      </c>
      <c r="W1247">
        <v>-4.7750589831402609E-2</v>
      </c>
      <c r="X1247">
        <f t="shared" si="58"/>
        <v>4.6249309543867793E-2</v>
      </c>
      <c r="Y1247">
        <f t="shared" si="59"/>
        <v>0.20789581623731493</v>
      </c>
      <c r="Z1247">
        <f t="shared" si="60"/>
        <v>4.7750589831402609E-2</v>
      </c>
      <c r="AA1247">
        <v>0.99120229208062283</v>
      </c>
      <c r="AB1247">
        <v>0.97091548320395105</v>
      </c>
      <c r="AC1247">
        <v>0.99098669926600425</v>
      </c>
      <c r="AD1247">
        <v>13906.116908134496</v>
      </c>
      <c r="AE1247">
        <v>29546.294741244146</v>
      </c>
      <c r="AF1247">
        <v>27838.698924593777</v>
      </c>
      <c r="AG1247">
        <v>13942.872215812495</v>
      </c>
      <c r="AH1247">
        <v>29593.876628949904</v>
      </c>
      <c r="AI1247">
        <v>27907.428317946535</v>
      </c>
      <c r="AJ1247">
        <v>0</v>
      </c>
      <c r="AK1247">
        <v>0</v>
      </c>
      <c r="AL1247">
        <v>0</v>
      </c>
    </row>
    <row r="1248" spans="1:38" x14ac:dyDescent="0.25">
      <c r="A1248">
        <v>116898244.60453661</v>
      </c>
      <c r="B1248">
        <v>5987717.0224467777</v>
      </c>
      <c r="C1248">
        <v>6137155.7929967633</v>
      </c>
      <c r="D1248">
        <v>4633847.6672128793</v>
      </c>
      <c r="E1248">
        <v>6148432.6891078418</v>
      </c>
      <c r="F1248">
        <v>172997.14492890154</v>
      </c>
      <c r="G1248">
        <v>303958.17126758432</v>
      </c>
      <c r="H1248">
        <v>171647.15689222707</v>
      </c>
      <c r="I1248">
        <v>2.8188488407987329E-2</v>
      </c>
      <c r="J1248">
        <v>6.5595201460389413E-2</v>
      </c>
      <c r="K1248">
        <v>2.7917221440238886E-2</v>
      </c>
      <c r="L1248">
        <v>3296.2948082294411</v>
      </c>
      <c r="M1248">
        <v>5855.1558246287077</v>
      </c>
      <c r="N1248">
        <v>3259.6225568039476</v>
      </c>
      <c r="O1248">
        <v>2.051827095952747E-2</v>
      </c>
      <c r="P1248">
        <v>3.7506338603475825E-2</v>
      </c>
      <c r="Q1248">
        <v>2.0880145805986145E-2</v>
      </c>
      <c r="R1248">
        <v>-149438.77054998558</v>
      </c>
      <c r="S1248">
        <v>1353869.3552338984</v>
      </c>
      <c r="T1248">
        <v>-160715.66666106414</v>
      </c>
      <c r="U1248">
        <v>-2.4957553937463798E-2</v>
      </c>
      <c r="V1248">
        <v>0.22610777198697057</v>
      </c>
      <c r="W1248">
        <v>-2.684089212275273E-2</v>
      </c>
      <c r="X1248">
        <f t="shared" si="58"/>
        <v>2.4957553937463798E-2</v>
      </c>
      <c r="Y1248">
        <f t="shared" si="59"/>
        <v>0.22610777198697057</v>
      </c>
      <c r="Z1248">
        <f t="shared" si="60"/>
        <v>2.684089212275273E-2</v>
      </c>
      <c r="AA1248">
        <v>0.99077346309807623</v>
      </c>
      <c r="AB1248">
        <v>0.9712804643502897</v>
      </c>
      <c r="AC1248">
        <v>0.99107450406608588</v>
      </c>
      <c r="AD1248">
        <v>13933.498567867577</v>
      </c>
      <c r="AE1248">
        <v>29512.715987491887</v>
      </c>
      <c r="AF1248">
        <v>27809.267855004913</v>
      </c>
      <c r="AG1248">
        <v>13970.253875545575</v>
      </c>
      <c r="AH1248">
        <v>29560.297875197644</v>
      </c>
      <c r="AI1248">
        <v>27877.997248357671</v>
      </c>
      <c r="AJ1248">
        <v>1</v>
      </c>
      <c r="AK1248">
        <v>0</v>
      </c>
      <c r="AL1248">
        <v>1</v>
      </c>
    </row>
    <row r="1249" spans="1:38" x14ac:dyDescent="0.25">
      <c r="A1249">
        <v>116640895.7695808</v>
      </c>
      <c r="B1249">
        <v>5987717.0224467926</v>
      </c>
      <c r="C1249">
        <v>6541721.264850935</v>
      </c>
      <c r="D1249">
        <v>4979816.1487933602</v>
      </c>
      <c r="E1249">
        <v>6531619.3672276959</v>
      </c>
      <c r="F1249">
        <v>167964.93565636527</v>
      </c>
      <c r="G1249">
        <v>310449.182198341</v>
      </c>
      <c r="H1249">
        <v>173681.20185385249</v>
      </c>
      <c r="I1249">
        <v>2.5675954210836075E-2</v>
      </c>
      <c r="J1249">
        <v>6.2341494730395769E-2</v>
      </c>
      <c r="K1249">
        <v>2.6590833312378145E-2</v>
      </c>
      <c r="L1249">
        <v>3200.4108830594473</v>
      </c>
      <c r="M1249">
        <v>5980.1923725867855</v>
      </c>
      <c r="N1249">
        <v>3298.2495807436781</v>
      </c>
      <c r="O1249">
        <v>1.9899274655743229E-2</v>
      </c>
      <c r="P1249">
        <v>3.8328561922539917E-2</v>
      </c>
      <c r="Q1249">
        <v>2.1139313823920102E-2</v>
      </c>
      <c r="R1249">
        <v>-554004.24240414239</v>
      </c>
      <c r="S1249">
        <v>1007900.8736534324</v>
      </c>
      <c r="T1249">
        <v>-543902.34478090331</v>
      </c>
      <c r="U1249">
        <v>-9.2523450979277694E-2</v>
      </c>
      <c r="V1249">
        <v>0.16832807393452412</v>
      </c>
      <c r="W1249">
        <v>-9.0836347599914741E-2</v>
      </c>
      <c r="X1249">
        <f t="shared" si="58"/>
        <v>9.2523450979277694E-2</v>
      </c>
      <c r="Y1249">
        <f t="shared" si="59"/>
        <v>0.16832807393452412</v>
      </c>
      <c r="Z1249">
        <f t="shared" si="60"/>
        <v>9.0836347599914741E-2</v>
      </c>
      <c r="AA1249">
        <v>0.99140332305632672</v>
      </c>
      <c r="AB1249">
        <v>0.97035013763051503</v>
      </c>
      <c r="AC1249">
        <v>0.99095608164692695</v>
      </c>
      <c r="AD1249">
        <v>13890.340547499984</v>
      </c>
      <c r="AE1249">
        <v>29574.458216063525</v>
      </c>
      <c r="AF1249">
        <v>27843.690444192718</v>
      </c>
      <c r="AG1249">
        <v>13927.095855177982</v>
      </c>
      <c r="AH1249">
        <v>29622.040103769283</v>
      </c>
      <c r="AI1249">
        <v>27912.419837545476</v>
      </c>
      <c r="AJ1249">
        <v>0</v>
      </c>
      <c r="AK1249">
        <v>0</v>
      </c>
      <c r="AL1249">
        <v>0</v>
      </c>
    </row>
    <row r="1250" spans="1:38" x14ac:dyDescent="0.25">
      <c r="A1250">
        <v>116788893.76060349</v>
      </c>
      <c r="B1250">
        <v>5987717.0224467777</v>
      </c>
      <c r="C1250">
        <v>6204134.4622904686</v>
      </c>
      <c r="D1250">
        <v>4680730.0845748326</v>
      </c>
      <c r="E1250">
        <v>6212284.237647336</v>
      </c>
      <c r="F1250">
        <v>162497.53957688424</v>
      </c>
      <c r="G1250">
        <v>305070.73422003689</v>
      </c>
      <c r="H1250">
        <v>167447.30718680727</v>
      </c>
      <c r="I1250">
        <v>2.6191814597920998E-2</v>
      </c>
      <c r="J1250">
        <v>6.5175886818465742E-2</v>
      </c>
      <c r="K1250">
        <v>2.6954225013088182E-2</v>
      </c>
      <c r="L1250">
        <v>3096.234890335787</v>
      </c>
      <c r="M1250">
        <v>5876.5871598158919</v>
      </c>
      <c r="N1250">
        <v>3179.8663576169502</v>
      </c>
      <c r="O1250">
        <v>1.9253946720393284E-2</v>
      </c>
      <c r="P1250">
        <v>3.7642520311921022E-2</v>
      </c>
      <c r="Q1250">
        <v>2.036865627966631E-2</v>
      </c>
      <c r="R1250">
        <v>-216417.43984369095</v>
      </c>
      <c r="S1250">
        <v>1306986.9378719451</v>
      </c>
      <c r="T1250">
        <v>-224567.2152005583</v>
      </c>
      <c r="U1250">
        <v>-3.6143565073697433E-2</v>
      </c>
      <c r="V1250">
        <v>0.21827800695528984</v>
      </c>
      <c r="W1250">
        <v>-3.7504647323629327E-2</v>
      </c>
      <c r="X1250">
        <f t="shared" si="58"/>
        <v>3.6143565073697433E-2</v>
      </c>
      <c r="Y1250">
        <f t="shared" si="59"/>
        <v>0.21827800695528984</v>
      </c>
      <c r="Z1250">
        <f t="shared" si="60"/>
        <v>3.7504647323629327E-2</v>
      </c>
      <c r="AA1250">
        <v>0.99194364011387071</v>
      </c>
      <c r="AB1250">
        <v>0.97133872980072555</v>
      </c>
      <c r="AC1250">
        <v>0.9915848854054421</v>
      </c>
      <c r="AD1250">
        <v>13841.959486919541</v>
      </c>
      <c r="AE1250">
        <v>29523.391712515833</v>
      </c>
      <c r="AF1250">
        <v>27736.883373956738</v>
      </c>
      <c r="AG1250">
        <v>13878.714794597539</v>
      </c>
      <c r="AH1250">
        <v>29570.97360022159</v>
      </c>
      <c r="AI1250">
        <v>27805.612767309496</v>
      </c>
      <c r="AJ1250">
        <v>0</v>
      </c>
      <c r="AK1250">
        <v>0</v>
      </c>
      <c r="AL1250">
        <v>0</v>
      </c>
    </row>
    <row r="1251" spans="1:38" x14ac:dyDescent="0.25">
      <c r="A1251">
        <v>116808848.905617</v>
      </c>
      <c r="B1251">
        <v>5987717.0224467926</v>
      </c>
      <c r="C1251">
        <v>6493142.4883260988</v>
      </c>
      <c r="D1251">
        <v>4984480.2930511814</v>
      </c>
      <c r="E1251">
        <v>6493568.7957909657</v>
      </c>
      <c r="F1251">
        <v>162684.71911740565</v>
      </c>
      <c r="G1251">
        <v>299545.81196484127</v>
      </c>
      <c r="H1251">
        <v>167245.79667617954</v>
      </c>
      <c r="I1251">
        <v>2.5054851238809791E-2</v>
      </c>
      <c r="J1251">
        <v>6.0095695910852606E-2</v>
      </c>
      <c r="K1251">
        <v>2.5755605574639597E-2</v>
      </c>
      <c r="L1251">
        <v>3099.8014171006134</v>
      </c>
      <c r="M1251">
        <v>5770.16040843683</v>
      </c>
      <c r="N1251">
        <v>3176.039622483313</v>
      </c>
      <c r="O1251">
        <v>1.9257310361257246E-2</v>
      </c>
      <c r="P1251">
        <v>3.6938970747462732E-2</v>
      </c>
      <c r="Q1251">
        <v>2.0332127081970717E-2</v>
      </c>
      <c r="R1251">
        <v>-505425.4658793062</v>
      </c>
      <c r="S1251">
        <v>1003236.7293956112</v>
      </c>
      <c r="T1251">
        <v>-505851.7733441731</v>
      </c>
      <c r="U1251">
        <v>-8.4410379445882949E-2</v>
      </c>
      <c r="V1251">
        <v>0.1675491219165286</v>
      </c>
      <c r="W1251">
        <v>-8.4481576441878037E-2</v>
      </c>
      <c r="X1251">
        <f t="shared" si="58"/>
        <v>8.4410379445882949E-2</v>
      </c>
      <c r="Y1251">
        <f t="shared" si="59"/>
        <v>0.1675491219165286</v>
      </c>
      <c r="Z1251">
        <f t="shared" si="60"/>
        <v>8.4481576441878037E-2</v>
      </c>
      <c r="AA1251">
        <v>0.99178323528920376</v>
      </c>
      <c r="AB1251">
        <v>0.97211598971901125</v>
      </c>
      <c r="AC1251">
        <v>0.99152873020436461</v>
      </c>
      <c r="AD1251">
        <v>13843.642583159566</v>
      </c>
      <c r="AE1251">
        <v>29469.988370194227</v>
      </c>
      <c r="AF1251">
        <v>27733.364844435808</v>
      </c>
      <c r="AG1251">
        <v>13880.397890837565</v>
      </c>
      <c r="AH1251">
        <v>29517.570257899984</v>
      </c>
      <c r="AI1251">
        <v>27802.094237788566</v>
      </c>
      <c r="AJ1251">
        <v>0</v>
      </c>
      <c r="AK1251">
        <v>0</v>
      </c>
      <c r="AL1251">
        <v>0</v>
      </c>
    </row>
    <row r="1252" spans="1:38" x14ac:dyDescent="0.25">
      <c r="A1252">
        <v>116785587.4187298</v>
      </c>
      <c r="B1252">
        <v>5987717.0224467777</v>
      </c>
      <c r="C1252">
        <v>6528204.5910283718</v>
      </c>
      <c r="D1252">
        <v>5029887.5761680603</v>
      </c>
      <c r="E1252">
        <v>6523830.6357953511</v>
      </c>
      <c r="F1252">
        <v>169422.86400096523</v>
      </c>
      <c r="G1252">
        <v>300018.39807572594</v>
      </c>
      <c r="H1252">
        <v>168419.51064186086</v>
      </c>
      <c r="I1252">
        <v>2.5952443989546669E-2</v>
      </c>
      <c r="J1252">
        <v>5.9647137939470643E-2</v>
      </c>
      <c r="K1252">
        <v>2.5816045824023456E-2</v>
      </c>
      <c r="L1252">
        <v>3228.1903104890184</v>
      </c>
      <c r="M1252">
        <v>5779.2638495723177</v>
      </c>
      <c r="N1252">
        <v>3198.3287450475141</v>
      </c>
      <c r="O1252">
        <v>2.0061869668374963E-2</v>
      </c>
      <c r="P1252">
        <v>3.700763232351359E-2</v>
      </c>
      <c r="Q1252">
        <v>2.0480562460425164E-2</v>
      </c>
      <c r="R1252">
        <v>-540487.56858159415</v>
      </c>
      <c r="S1252">
        <v>957829.44627871737</v>
      </c>
      <c r="T1252">
        <v>-536113.61334857345</v>
      </c>
      <c r="U1252">
        <v>-9.0266050742780962E-2</v>
      </c>
      <c r="V1252">
        <v>0.15996571693151204</v>
      </c>
      <c r="W1252">
        <v>-8.9535562776061159E-2</v>
      </c>
      <c r="X1252">
        <f t="shared" si="58"/>
        <v>9.0266050742780962E-2</v>
      </c>
      <c r="Y1252">
        <f t="shared" si="59"/>
        <v>0.15996571693151204</v>
      </c>
      <c r="Z1252">
        <f t="shared" si="60"/>
        <v>8.9535562776061159E-2</v>
      </c>
      <c r="AA1252">
        <v>0.99123115530433903</v>
      </c>
      <c r="AB1252">
        <v>0.97238359621929771</v>
      </c>
      <c r="AC1252">
        <v>0.99151863974900911</v>
      </c>
      <c r="AD1252">
        <v>13902.975885880422</v>
      </c>
      <c r="AE1252">
        <v>29474.594705525316</v>
      </c>
      <c r="AF1252">
        <v>27753.799522138022</v>
      </c>
      <c r="AG1252">
        <v>13939.73119355842</v>
      </c>
      <c r="AH1252">
        <v>29522.176593231074</v>
      </c>
      <c r="AI1252">
        <v>27822.52891549078</v>
      </c>
      <c r="AJ1252">
        <v>0</v>
      </c>
      <c r="AK1252">
        <v>0</v>
      </c>
      <c r="AL1252">
        <v>0</v>
      </c>
    </row>
    <row r="1253" spans="1:38" x14ac:dyDescent="0.25">
      <c r="A1253">
        <v>116928859.99909522</v>
      </c>
      <c r="B1253">
        <v>5987717.0224467777</v>
      </c>
      <c r="C1253">
        <v>6148873.1923340671</v>
      </c>
      <c r="D1253">
        <v>4649079.0517167915</v>
      </c>
      <c r="E1253">
        <v>6134741.974388103</v>
      </c>
      <c r="F1253">
        <v>168863.41405914139</v>
      </c>
      <c r="G1253">
        <v>299912.73233744584</v>
      </c>
      <c r="H1253">
        <v>169109.57510326942</v>
      </c>
      <c r="I1253">
        <v>2.7462497400282553E-2</v>
      </c>
      <c r="J1253">
        <v>6.4510138244841281E-2</v>
      </c>
      <c r="K1253">
        <v>2.7565882283115406E-2</v>
      </c>
      <c r="L1253">
        <v>3217.5305279853474</v>
      </c>
      <c r="M1253">
        <v>5777.228407128463</v>
      </c>
      <c r="N1253">
        <v>3211.4332422310135</v>
      </c>
      <c r="O1253">
        <v>1.9996905002571525E-2</v>
      </c>
      <c r="P1253">
        <v>3.6972602555766405E-2</v>
      </c>
      <c r="Q1253">
        <v>2.0552250410054346E-2</v>
      </c>
      <c r="R1253">
        <v>-161156.1698872894</v>
      </c>
      <c r="S1253">
        <v>1338637.9707299862</v>
      </c>
      <c r="T1253">
        <v>-147024.95194132533</v>
      </c>
      <c r="U1253">
        <v>-2.6914459932416063E-2</v>
      </c>
      <c r="V1253">
        <v>0.22356400038807692</v>
      </c>
      <c r="W1253">
        <v>-2.4554425566565286E-2</v>
      </c>
      <c r="X1253">
        <f t="shared" si="58"/>
        <v>2.6914459932416063E-2</v>
      </c>
      <c r="Y1253">
        <f t="shared" si="59"/>
        <v>0.22356400038807692</v>
      </c>
      <c r="Z1253">
        <f t="shared" si="60"/>
        <v>2.4554425566565286E-2</v>
      </c>
      <c r="AA1253">
        <v>0.99133953689025223</v>
      </c>
      <c r="AB1253">
        <v>0.97221287063621997</v>
      </c>
      <c r="AC1253">
        <v>0.991390069758876</v>
      </c>
      <c r="AD1253">
        <v>13898.140238597898</v>
      </c>
      <c r="AE1253">
        <v>29473.565403077762</v>
      </c>
      <c r="AF1253">
        <v>27765.747358640077</v>
      </c>
      <c r="AG1253">
        <v>13934.895546275897</v>
      </c>
      <c r="AH1253">
        <v>29521.14729078352</v>
      </c>
      <c r="AI1253">
        <v>27834.476751992835</v>
      </c>
      <c r="AJ1253">
        <v>1</v>
      </c>
      <c r="AK1253">
        <v>0</v>
      </c>
      <c r="AL1253">
        <v>1</v>
      </c>
    </row>
    <row r="1254" spans="1:38" x14ac:dyDescent="0.25">
      <c r="A1254">
        <v>116874888.56231682</v>
      </c>
      <c r="B1254">
        <v>5987717.0224467777</v>
      </c>
      <c r="C1254">
        <v>6283287.3229101356</v>
      </c>
      <c r="D1254">
        <v>4803055.7213194957</v>
      </c>
      <c r="E1254">
        <v>6289412.0345863234</v>
      </c>
      <c r="F1254">
        <v>167638.48566580887</v>
      </c>
      <c r="G1254">
        <v>296987.03398667771</v>
      </c>
      <c r="H1254">
        <v>165735.51014152617</v>
      </c>
      <c r="I1254">
        <v>2.668006046047983E-2</v>
      </c>
      <c r="J1254">
        <v>6.1832935368297044E-2</v>
      </c>
      <c r="K1254">
        <v>2.6351510956846888E-2</v>
      </c>
      <c r="L1254">
        <v>3194.1906913362845</v>
      </c>
      <c r="M1254">
        <v>5720.8705876687382</v>
      </c>
      <c r="N1254">
        <v>3147.3589024252133</v>
      </c>
      <c r="O1254">
        <v>1.9861564464162328E-2</v>
      </c>
      <c r="P1254">
        <v>3.6629820727093546E-2</v>
      </c>
      <c r="Q1254">
        <v>2.0152036406514334E-2</v>
      </c>
      <c r="R1254">
        <v>-295570.30046335794</v>
      </c>
      <c r="S1254">
        <v>1184661.301127282</v>
      </c>
      <c r="T1254">
        <v>-301695.01213954575</v>
      </c>
      <c r="U1254">
        <v>-4.9362770377311217E-2</v>
      </c>
      <c r="V1254">
        <v>0.19784857846257914</v>
      </c>
      <c r="W1254">
        <v>-5.0385649657214975E-2</v>
      </c>
      <c r="X1254">
        <f t="shared" si="58"/>
        <v>4.9362770377311217E-2</v>
      </c>
      <c r="Y1254">
        <f t="shared" si="59"/>
        <v>0.19784857846257914</v>
      </c>
      <c r="Z1254">
        <f t="shared" si="60"/>
        <v>5.0385649657214975E-2</v>
      </c>
      <c r="AA1254">
        <v>0.99132589755294953</v>
      </c>
      <c r="AB1254">
        <v>0.97263443594773524</v>
      </c>
      <c r="AC1254">
        <v>0.99169442078255987</v>
      </c>
      <c r="AD1254">
        <v>13887.496297373787</v>
      </c>
      <c r="AE1254">
        <v>29444.920864997879</v>
      </c>
      <c r="AF1254">
        <v>27706.858326344543</v>
      </c>
      <c r="AG1254">
        <v>13924.251605051786</v>
      </c>
      <c r="AH1254">
        <v>29492.502752703636</v>
      </c>
      <c r="AI1254">
        <v>27775.587719697302</v>
      </c>
      <c r="AJ1254">
        <v>0</v>
      </c>
      <c r="AK1254">
        <v>0</v>
      </c>
      <c r="AL1254">
        <v>0</v>
      </c>
    </row>
    <row r="1255" spans="1:38" x14ac:dyDescent="0.25">
      <c r="A1255">
        <v>116838975.78186879</v>
      </c>
      <c r="B1255">
        <v>5987717.0224467777</v>
      </c>
      <c r="C1255">
        <v>6442084.8303868361</v>
      </c>
      <c r="D1255">
        <v>4900912.221196834</v>
      </c>
      <c r="E1255">
        <v>6442033.1092578378</v>
      </c>
      <c r="F1255">
        <v>164388.27608762556</v>
      </c>
      <c r="G1255">
        <v>304258.64129671612</v>
      </c>
      <c r="H1255">
        <v>166834.0720005676</v>
      </c>
      <c r="I1255">
        <v>2.5517868891172975E-2</v>
      </c>
      <c r="J1255">
        <v>6.2082042600308848E-2</v>
      </c>
      <c r="K1255">
        <v>2.5897735881054471E-2</v>
      </c>
      <c r="L1255">
        <v>3132.2610625980392</v>
      </c>
      <c r="M1255">
        <v>5860.9437882615357</v>
      </c>
      <c r="N1255">
        <v>3168.2208676368891</v>
      </c>
      <c r="O1255">
        <v>1.9458974083349394E-2</v>
      </c>
      <c r="P1255">
        <v>3.7515198788426671E-2</v>
      </c>
      <c r="Q1255">
        <v>2.0279402080785786E-2</v>
      </c>
      <c r="R1255">
        <v>-454367.80794005841</v>
      </c>
      <c r="S1255">
        <v>1086804.8012499437</v>
      </c>
      <c r="T1255">
        <v>-454316.08681106009</v>
      </c>
      <c r="U1255">
        <v>-7.5883313496065793E-2</v>
      </c>
      <c r="V1255">
        <v>0.18150570529230514</v>
      </c>
      <c r="W1255">
        <v>-7.587467562476953E-2</v>
      </c>
      <c r="X1255">
        <f t="shared" si="58"/>
        <v>7.5883313496065793E-2</v>
      </c>
      <c r="Y1255">
        <f t="shared" si="59"/>
        <v>0.18150570529230514</v>
      </c>
      <c r="Z1255">
        <f t="shared" si="60"/>
        <v>7.587467562476953E-2</v>
      </c>
      <c r="AA1255">
        <v>0.99159197738875959</v>
      </c>
      <c r="AB1255">
        <v>0.97139315680779614</v>
      </c>
      <c r="AC1255">
        <v>0.99161770478232647</v>
      </c>
      <c r="AD1255">
        <v>13858.872350516271</v>
      </c>
      <c r="AE1255">
        <v>29515.603028686448</v>
      </c>
      <c r="AF1255">
        <v>27726.162613927296</v>
      </c>
      <c r="AG1255">
        <v>13895.627658194269</v>
      </c>
      <c r="AH1255">
        <v>29563.184916392205</v>
      </c>
      <c r="AI1255">
        <v>27794.892007280054</v>
      </c>
      <c r="AJ1255">
        <v>0</v>
      </c>
      <c r="AK1255">
        <v>0</v>
      </c>
      <c r="AL1255">
        <v>0</v>
      </c>
    </row>
    <row r="1256" spans="1:38" x14ac:dyDescent="0.25">
      <c r="A1256">
        <v>116814380.55533659</v>
      </c>
      <c r="B1256">
        <v>5987717.0224467777</v>
      </c>
      <c r="C1256">
        <v>6069418.2020144369</v>
      </c>
      <c r="D1256">
        <v>4577363.8033799119</v>
      </c>
      <c r="E1256">
        <v>6073603.3514035502</v>
      </c>
      <c r="F1256">
        <v>166204.06025393619</v>
      </c>
      <c r="G1256">
        <v>302606.34746566316</v>
      </c>
      <c r="H1256">
        <v>170019.16933937662</v>
      </c>
      <c r="I1256">
        <v>2.7383853727326473E-2</v>
      </c>
      <c r="J1256">
        <v>6.6109306680456448E-2</v>
      </c>
      <c r="K1256">
        <v>2.7993130190183863E-2</v>
      </c>
      <c r="L1256">
        <v>3166.8590897662611</v>
      </c>
      <c r="M1256">
        <v>5829.1156001639993</v>
      </c>
      <c r="N1256">
        <v>3228.7066648920013</v>
      </c>
      <c r="O1256">
        <v>1.9721623417779572E-2</v>
      </c>
      <c r="P1256">
        <v>3.7362092971178651E-2</v>
      </c>
      <c r="Q1256">
        <v>2.0694603927046019E-2</v>
      </c>
      <c r="R1256">
        <v>-81701.179567659274</v>
      </c>
      <c r="S1256">
        <v>1410353.2190668657</v>
      </c>
      <c r="T1256">
        <v>-85886.328956772573</v>
      </c>
      <c r="U1256">
        <v>-1.3644796382557419E-2</v>
      </c>
      <c r="V1256">
        <v>0.23554106077153078</v>
      </c>
      <c r="W1256">
        <v>-1.4343752157091185E-2</v>
      </c>
      <c r="X1256">
        <f t="shared" si="58"/>
        <v>1.3644796382557419E-2</v>
      </c>
      <c r="Y1256">
        <f t="shared" si="59"/>
        <v>0.23554106077153078</v>
      </c>
      <c r="Z1256">
        <f t="shared" si="60"/>
        <v>1.4343752157091185E-2</v>
      </c>
      <c r="AA1256">
        <v>0.9914911016606357</v>
      </c>
      <c r="AB1256">
        <v>0.97171489359742214</v>
      </c>
      <c r="AC1256">
        <v>0.99129824423208535</v>
      </c>
      <c r="AD1256">
        <v>13874.932632954818</v>
      </c>
      <c r="AE1256">
        <v>29499.691698839815</v>
      </c>
      <c r="AF1256">
        <v>27781.421882105955</v>
      </c>
      <c r="AG1256">
        <v>13911.687940632817</v>
      </c>
      <c r="AH1256">
        <v>29547.273586545572</v>
      </c>
      <c r="AI1256">
        <v>27850.151275458713</v>
      </c>
      <c r="AJ1256">
        <v>1</v>
      </c>
      <c r="AK1256">
        <v>0</v>
      </c>
      <c r="AL1256">
        <v>1</v>
      </c>
    </row>
    <row r="1257" spans="1:38" x14ac:dyDescent="0.25">
      <c r="A1257">
        <v>116751930.62287831</v>
      </c>
      <c r="B1257">
        <v>5987717.0224467926</v>
      </c>
      <c r="C1257">
        <v>6471580.9138290435</v>
      </c>
      <c r="D1257">
        <v>4981248.6812323751</v>
      </c>
      <c r="E1257">
        <v>6481524.6660046894</v>
      </c>
      <c r="F1257">
        <v>163856.4005723205</v>
      </c>
      <c r="G1257">
        <v>300176.90249711653</v>
      </c>
      <c r="H1257">
        <v>168371.99264972514</v>
      </c>
      <c r="I1257">
        <v>2.5319377560771548E-2</v>
      </c>
      <c r="J1257">
        <v>6.0261376555657512E-2</v>
      </c>
      <c r="K1257">
        <v>2.597722007181872E-2</v>
      </c>
      <c r="L1257">
        <v>3122.1266843662775</v>
      </c>
      <c r="M1257">
        <v>5782.3171252327957</v>
      </c>
      <c r="N1257">
        <v>3197.4263664598188</v>
      </c>
      <c r="O1257">
        <v>1.9381400250592699E-2</v>
      </c>
      <c r="P1257">
        <v>3.7011646131294797E-2</v>
      </c>
      <c r="Q1257">
        <v>2.0466192123891523E-2</v>
      </c>
      <c r="R1257">
        <v>-483863.89138225093</v>
      </c>
      <c r="S1257">
        <v>1006468.3412144175</v>
      </c>
      <c r="T1257">
        <v>-493807.64355789684</v>
      </c>
      <c r="U1257">
        <v>-8.0809411929177483E-2</v>
      </c>
      <c r="V1257">
        <v>0.16808882875415829</v>
      </c>
      <c r="W1257">
        <v>-8.2470103665004124E-2</v>
      </c>
      <c r="X1257">
        <f t="shared" si="58"/>
        <v>8.0809411929177483E-2</v>
      </c>
      <c r="Y1257">
        <f t="shared" si="59"/>
        <v>0.16808882875415829</v>
      </c>
      <c r="Z1257">
        <f t="shared" si="60"/>
        <v>8.2470103665004124E-2</v>
      </c>
      <c r="AA1257">
        <v>0.99173567432218834</v>
      </c>
      <c r="AB1257">
        <v>0.97213871338536273</v>
      </c>
      <c r="AC1257">
        <v>0.99145728952484879</v>
      </c>
      <c r="AD1257">
        <v>13854.134405079711</v>
      </c>
      <c r="AE1257">
        <v>29476.13803626992</v>
      </c>
      <c r="AF1257">
        <v>27752.974990802861</v>
      </c>
      <c r="AG1257">
        <v>13890.889712757709</v>
      </c>
      <c r="AH1257">
        <v>29523.719923975677</v>
      </c>
      <c r="AI1257">
        <v>27821.704384155619</v>
      </c>
      <c r="AJ1257">
        <v>0</v>
      </c>
      <c r="AK1257">
        <v>0</v>
      </c>
      <c r="AL1257">
        <v>0</v>
      </c>
    </row>
    <row r="1258" spans="1:38" x14ac:dyDescent="0.25">
      <c r="A1258">
        <v>116803096.70765841</v>
      </c>
      <c r="B1258">
        <v>5987717.0224467777</v>
      </c>
      <c r="C1258">
        <v>6179692.6789414836</v>
      </c>
      <c r="D1258">
        <v>4727971.6800167887</v>
      </c>
      <c r="E1258">
        <v>6187444.9423424592</v>
      </c>
      <c r="F1258">
        <v>170065.48725443723</v>
      </c>
      <c r="G1258">
        <v>296995.2733733913</v>
      </c>
      <c r="H1258">
        <v>171974.41054614563</v>
      </c>
      <c r="I1258">
        <v>2.7520055784322216E-2</v>
      </c>
      <c r="J1258">
        <v>6.281663543558634E-2</v>
      </c>
      <c r="K1258">
        <v>2.779409144625683E-2</v>
      </c>
      <c r="L1258">
        <v>3240.4348807386477</v>
      </c>
      <c r="M1258">
        <v>5721.0293032344571</v>
      </c>
      <c r="N1258">
        <v>3265.8371857638076</v>
      </c>
      <c r="O1258">
        <v>2.0156488772543928E-2</v>
      </c>
      <c r="P1258">
        <v>3.6649278184751485E-2</v>
      </c>
      <c r="Q1258">
        <v>2.0921161067903479E-2</v>
      </c>
      <c r="R1258">
        <v>-191975.65649470594</v>
      </c>
      <c r="S1258">
        <v>1259745.342429989</v>
      </c>
      <c r="T1258">
        <v>-199727.91989568155</v>
      </c>
      <c r="U1258">
        <v>-3.2061578022980514E-2</v>
      </c>
      <c r="V1258">
        <v>0.21038825610954068</v>
      </c>
      <c r="W1258">
        <v>-3.3356272373417234E-2</v>
      </c>
      <c r="X1258">
        <f t="shared" si="58"/>
        <v>3.2061578022980514E-2</v>
      </c>
      <c r="Y1258">
        <f t="shared" si="59"/>
        <v>0.21038825610954068</v>
      </c>
      <c r="Z1258">
        <f t="shared" si="60"/>
        <v>3.3356272373417234E-2</v>
      </c>
      <c r="AA1258">
        <v>0.99102318696073755</v>
      </c>
      <c r="AB1258">
        <v>0.97277134676079247</v>
      </c>
      <c r="AC1258">
        <v>0.99110257972985383</v>
      </c>
      <c r="AD1258">
        <v>13908.510781644833</v>
      </c>
      <c r="AE1258">
        <v>29445.001929661528</v>
      </c>
      <c r="AF1258">
        <v>27814.833486248452</v>
      </c>
      <c r="AG1258">
        <v>13945.266089322831</v>
      </c>
      <c r="AH1258">
        <v>29492.583817367286</v>
      </c>
      <c r="AI1258">
        <v>27883.56287960121</v>
      </c>
      <c r="AJ1258">
        <v>1</v>
      </c>
      <c r="AK1258">
        <v>0</v>
      </c>
      <c r="AL1258">
        <v>1</v>
      </c>
    </row>
    <row r="1259" spans="1:38" x14ac:dyDescent="0.25">
      <c r="A1259">
        <v>116775743.50714993</v>
      </c>
      <c r="B1259">
        <v>5987717.0224467777</v>
      </c>
      <c r="C1259">
        <v>6162589.1241902402</v>
      </c>
      <c r="D1259">
        <v>4646781.2095657252</v>
      </c>
      <c r="E1259">
        <v>6159063.3079404952</v>
      </c>
      <c r="F1259">
        <v>171892.3152970213</v>
      </c>
      <c r="G1259">
        <v>304114.72663539264</v>
      </c>
      <c r="H1259">
        <v>171055.45608096308</v>
      </c>
      <c r="I1259">
        <v>2.789287291964444E-2</v>
      </c>
      <c r="J1259">
        <v>6.544631927351155E-2</v>
      </c>
      <c r="K1259">
        <v>2.777296603859096E-2</v>
      </c>
      <c r="L1259">
        <v>3275.2433383855796</v>
      </c>
      <c r="M1259">
        <v>5858.1715556086565</v>
      </c>
      <c r="N1259">
        <v>3248.3860100052907</v>
      </c>
      <c r="O1259">
        <v>2.0388826888234131E-2</v>
      </c>
      <c r="P1259">
        <v>3.7547334515035502E-2</v>
      </c>
      <c r="Q1259">
        <v>2.0820188516817474E-2</v>
      </c>
      <c r="R1259">
        <v>-174872.1017434625</v>
      </c>
      <c r="S1259">
        <v>1340935.8128810525</v>
      </c>
      <c r="T1259">
        <v>-171346.28549371753</v>
      </c>
      <c r="U1259">
        <v>-2.9205137966256799E-2</v>
      </c>
      <c r="V1259">
        <v>0.22394775969775241</v>
      </c>
      <c r="W1259">
        <v>-2.8616296470152795E-2</v>
      </c>
      <c r="X1259">
        <f t="shared" si="58"/>
        <v>2.9205137966256799E-2</v>
      </c>
      <c r="Y1259">
        <f t="shared" si="59"/>
        <v>0.22394775969775241</v>
      </c>
      <c r="Z1259">
        <f t="shared" si="60"/>
        <v>2.8616296470152795E-2</v>
      </c>
      <c r="AA1259">
        <v>0.99106869791759944</v>
      </c>
      <c r="AB1259">
        <v>0.97169359109444087</v>
      </c>
      <c r="AC1259">
        <v>0.99127243491550354</v>
      </c>
      <c r="AD1259">
        <v>13924.131703214545</v>
      </c>
      <c r="AE1259">
        <v>29514.220592602302</v>
      </c>
      <c r="AF1259">
        <v>27799.177756925146</v>
      </c>
      <c r="AG1259">
        <v>13960.887010892544</v>
      </c>
      <c r="AH1259">
        <v>29561.802480308059</v>
      </c>
      <c r="AI1259">
        <v>27867.907150277904</v>
      </c>
      <c r="AJ1259">
        <v>1</v>
      </c>
      <c r="AK1259">
        <v>0</v>
      </c>
      <c r="AL1259">
        <v>1</v>
      </c>
    </row>
    <row r="1260" spans="1:38" x14ac:dyDescent="0.25">
      <c r="A1260">
        <v>116834292.24728818</v>
      </c>
      <c r="B1260">
        <v>5987717.0224467777</v>
      </c>
      <c r="C1260">
        <v>5990766.0029124068</v>
      </c>
      <c r="D1260">
        <v>4461007.8341724556</v>
      </c>
      <c r="E1260">
        <v>5978348.265182863</v>
      </c>
      <c r="F1260">
        <v>167899.43029127672</v>
      </c>
      <c r="G1260">
        <v>305114.77662278299</v>
      </c>
      <c r="H1260">
        <v>171550.3042280841</v>
      </c>
      <c r="I1260">
        <v>2.8026370953172352E-2</v>
      </c>
      <c r="J1260">
        <v>6.8395929342586245E-2</v>
      </c>
      <c r="K1260">
        <v>2.8695267759352727E-2</v>
      </c>
      <c r="L1260">
        <v>3199.1627411034556</v>
      </c>
      <c r="M1260">
        <v>5877.4355500068632</v>
      </c>
      <c r="N1260">
        <v>3257.7833004221548</v>
      </c>
      <c r="O1260">
        <v>1.9932114026070393E-2</v>
      </c>
      <c r="P1260">
        <v>3.7677583549290752E-2</v>
      </c>
      <c r="Q1260">
        <v>2.0884176686037259E-2</v>
      </c>
      <c r="R1260">
        <v>-3048.9804656291381</v>
      </c>
      <c r="S1260">
        <v>1526709.1882743221</v>
      </c>
      <c r="T1260">
        <v>9368.757263914682</v>
      </c>
      <c r="U1260">
        <v>-5.0920583825172562E-4</v>
      </c>
      <c r="V1260">
        <v>0.25497350368278737</v>
      </c>
      <c r="W1260">
        <v>1.5646626633812263E-3</v>
      </c>
      <c r="X1260">
        <f t="shared" si="58"/>
        <v>5.0920583825172562E-4</v>
      </c>
      <c r="Y1260">
        <f t="shared" si="59"/>
        <v>0.25497350368278737</v>
      </c>
      <c r="Z1260">
        <f t="shared" si="60"/>
        <v>1.5646626633812263E-3</v>
      </c>
      <c r="AA1260">
        <v>0.99145410136331846</v>
      </c>
      <c r="AB1260">
        <v>0.97151348872678456</v>
      </c>
      <c r="AC1260">
        <v>0.9912238279623794</v>
      </c>
      <c r="AD1260">
        <v>13889.770264643668</v>
      </c>
      <c r="AE1260">
        <v>29523.813524895053</v>
      </c>
      <c r="AF1260">
        <v>27807.618638304892</v>
      </c>
      <c r="AG1260">
        <v>13926.525572321667</v>
      </c>
      <c r="AH1260">
        <v>29571.39541260081</v>
      </c>
      <c r="AI1260">
        <v>27876.34803165765</v>
      </c>
      <c r="AJ1260">
        <v>1</v>
      </c>
      <c r="AK1260">
        <v>0</v>
      </c>
      <c r="AL1260">
        <v>1</v>
      </c>
    </row>
    <row r="1261" spans="1:38" x14ac:dyDescent="0.25">
      <c r="A1261">
        <v>116766895.07857336</v>
      </c>
      <c r="B1261">
        <v>5987717.0224467777</v>
      </c>
      <c r="C1261">
        <v>6276014.0886803847</v>
      </c>
      <c r="D1261">
        <v>4793507.125024925</v>
      </c>
      <c r="E1261">
        <v>6286519.4784736214</v>
      </c>
      <c r="F1261">
        <v>168241.90034408009</v>
      </c>
      <c r="G1261">
        <v>298665.68745126348</v>
      </c>
      <c r="H1261">
        <v>167542.39823925408</v>
      </c>
      <c r="I1261">
        <v>2.6807125982640231E-2</v>
      </c>
      <c r="J1261">
        <v>6.2306298845797692E-2</v>
      </c>
      <c r="K1261">
        <v>2.6651058477263109E-2</v>
      </c>
      <c r="L1261">
        <v>3205.6881797602255</v>
      </c>
      <c r="M1261">
        <v>5753.2065422170699</v>
      </c>
      <c r="N1261">
        <v>3181.672160550811</v>
      </c>
      <c r="O1261">
        <v>1.9937289723635336E-2</v>
      </c>
      <c r="P1261">
        <v>3.685833946368889E-2</v>
      </c>
      <c r="Q1261">
        <v>2.0383615935776634E-2</v>
      </c>
      <c r="R1261">
        <v>-288297.06623360701</v>
      </c>
      <c r="S1261">
        <v>1194209.8974218527</v>
      </c>
      <c r="T1261">
        <v>-298802.45602684375</v>
      </c>
      <c r="U1261">
        <v>-4.8148077999150225E-2</v>
      </c>
      <c r="V1261">
        <v>0.1994432757835739</v>
      </c>
      <c r="W1261">
        <v>-4.9902568024957072E-2</v>
      </c>
      <c r="X1261">
        <f t="shared" si="58"/>
        <v>4.8148077999150225E-2</v>
      </c>
      <c r="Y1261">
        <f t="shared" si="59"/>
        <v>0.1994432757835739</v>
      </c>
      <c r="Z1261">
        <f t="shared" si="60"/>
        <v>4.9902568024957072E-2</v>
      </c>
      <c r="AA1261">
        <v>0.99124149348452761</v>
      </c>
      <c r="AB1261">
        <v>0.97241625157024314</v>
      </c>
      <c r="AC1261">
        <v>0.99154056346277042</v>
      </c>
      <c r="AD1261">
        <v>13892.749317469412</v>
      </c>
      <c r="AE1261">
        <v>29461.390321889321</v>
      </c>
      <c r="AF1261">
        <v>27738.542267100085</v>
      </c>
      <c r="AG1261">
        <v>13929.50462514741</v>
      </c>
      <c r="AH1261">
        <v>29508.972209595078</v>
      </c>
      <c r="AI1261">
        <v>27807.271660452843</v>
      </c>
      <c r="AJ1261">
        <v>0</v>
      </c>
      <c r="AK1261">
        <v>0</v>
      </c>
      <c r="AL1261">
        <v>0</v>
      </c>
    </row>
    <row r="1262" spans="1:38" x14ac:dyDescent="0.25">
      <c r="A1262">
        <v>116914756.62458067</v>
      </c>
      <c r="B1262">
        <v>5987717.0224467777</v>
      </c>
      <c r="C1262">
        <v>6213870.1416946994</v>
      </c>
      <c r="D1262">
        <v>4695589.1496024532</v>
      </c>
      <c r="E1262">
        <v>6213761.379241541</v>
      </c>
      <c r="F1262">
        <v>164853.86931116544</v>
      </c>
      <c r="G1262">
        <v>301314.83548645355</v>
      </c>
      <c r="H1262">
        <v>167264.24283157368</v>
      </c>
      <c r="I1262">
        <v>2.6529983014129274E-2</v>
      </c>
      <c r="J1262">
        <v>6.4169761426415256E-2</v>
      </c>
      <c r="K1262">
        <v>2.6918356309973097E-2</v>
      </c>
      <c r="L1262">
        <v>3141.1324952805389</v>
      </c>
      <c r="M1262">
        <v>5804.2371642393737</v>
      </c>
      <c r="N1262">
        <v>3176.3899196003304</v>
      </c>
      <c r="O1262">
        <v>1.9541054862586078E-2</v>
      </c>
      <c r="P1262">
        <v>3.7166328586456389E-2</v>
      </c>
      <c r="Q1262">
        <v>2.0339408630288863E-2</v>
      </c>
      <c r="R1262">
        <v>-226153.11924792174</v>
      </c>
      <c r="S1262">
        <v>1292127.8728443244</v>
      </c>
      <c r="T1262">
        <v>-226044.35679476336</v>
      </c>
      <c r="U1262">
        <v>-3.7769506875511658E-2</v>
      </c>
      <c r="V1262">
        <v>0.21579641589614043</v>
      </c>
      <c r="W1262">
        <v>-3.7751342614784127E-2</v>
      </c>
      <c r="X1262">
        <f t="shared" si="58"/>
        <v>3.7769506875511658E-2</v>
      </c>
      <c r="Y1262">
        <f t="shared" si="59"/>
        <v>0.21579641589614043</v>
      </c>
      <c r="Z1262">
        <f t="shared" si="60"/>
        <v>3.7751342614784127E-2</v>
      </c>
      <c r="AA1262">
        <v>0.99166235123279101</v>
      </c>
      <c r="AB1262">
        <v>0.97198080185956015</v>
      </c>
      <c r="AC1262">
        <v>0.99158546250152835</v>
      </c>
      <c r="AD1262">
        <v>13863.007287407416</v>
      </c>
      <c r="AE1262">
        <v>29487.194029068367</v>
      </c>
      <c r="AF1262">
        <v>27733.687104815148</v>
      </c>
      <c r="AG1262">
        <v>13899.762595085414</v>
      </c>
      <c r="AH1262">
        <v>29534.775916774124</v>
      </c>
      <c r="AI1262">
        <v>27802.416498167906</v>
      </c>
      <c r="AJ1262">
        <v>0</v>
      </c>
      <c r="AK1262">
        <v>0</v>
      </c>
      <c r="AL1262">
        <v>0</v>
      </c>
    </row>
    <row r="1263" spans="1:38" x14ac:dyDescent="0.25">
      <c r="A1263">
        <v>116749785.11250006</v>
      </c>
      <c r="B1263">
        <v>5987717.0224467777</v>
      </c>
      <c r="C1263">
        <v>6459032.2855692459</v>
      </c>
      <c r="D1263">
        <v>4916679.8161858339</v>
      </c>
      <c r="E1263">
        <v>6453103.6953126378</v>
      </c>
      <c r="F1263">
        <v>166214.51316221579</v>
      </c>
      <c r="G1263">
        <v>305395.09780903702</v>
      </c>
      <c r="H1263">
        <v>170172.3083958175</v>
      </c>
      <c r="I1263">
        <v>2.5733655726349572E-2</v>
      </c>
      <c r="J1263">
        <v>6.2114091058699542E-2</v>
      </c>
      <c r="K1263">
        <v>2.6370614270374442E-2</v>
      </c>
      <c r="L1263">
        <v>3167.0582599161912</v>
      </c>
      <c r="M1263">
        <v>5882.835385844859</v>
      </c>
      <c r="N1263">
        <v>3231.6148139796278</v>
      </c>
      <c r="O1263">
        <v>1.9679833654576699E-2</v>
      </c>
      <c r="P1263">
        <v>3.7674668808388871E-2</v>
      </c>
      <c r="Q1263">
        <v>2.0695805652817981E-2</v>
      </c>
      <c r="R1263">
        <v>-471315.26312246826</v>
      </c>
      <c r="S1263">
        <v>1071037.2062609438</v>
      </c>
      <c r="T1263">
        <v>-465386.67286586016</v>
      </c>
      <c r="U1263">
        <v>-7.8713683588519587E-2</v>
      </c>
      <c r="V1263">
        <v>0.17887238195222574</v>
      </c>
      <c r="W1263">
        <v>-7.7723558264563397E-2</v>
      </c>
      <c r="X1263">
        <f t="shared" si="58"/>
        <v>7.8713683588519587E-2</v>
      </c>
      <c r="Y1263">
        <f t="shared" si="59"/>
        <v>0.17887238195222574</v>
      </c>
      <c r="Z1263">
        <f t="shared" si="60"/>
        <v>7.7723558264563397E-2</v>
      </c>
      <c r="AA1263">
        <v>0.99143987439328307</v>
      </c>
      <c r="AB1263">
        <v>0.97112102739004813</v>
      </c>
      <c r="AC1263">
        <v>0.99126134173496583</v>
      </c>
      <c r="AD1263">
        <v>13875.024578189723</v>
      </c>
      <c r="AE1263">
        <v>29526.496851072414</v>
      </c>
      <c r="AF1263">
        <v>27784.052590882853</v>
      </c>
      <c r="AG1263">
        <v>13911.779885867722</v>
      </c>
      <c r="AH1263">
        <v>29574.078738778171</v>
      </c>
      <c r="AI1263">
        <v>27852.781984235611</v>
      </c>
      <c r="AJ1263">
        <v>0</v>
      </c>
      <c r="AK1263">
        <v>0</v>
      </c>
      <c r="AL1263">
        <v>0</v>
      </c>
    </row>
    <row r="1264" spans="1:38" x14ac:dyDescent="0.25">
      <c r="A1264">
        <v>116804618.07913733</v>
      </c>
      <c r="B1264">
        <v>5987717.0224467777</v>
      </c>
      <c r="C1264">
        <v>6222357.5615938343</v>
      </c>
      <c r="D1264">
        <v>4651085.5726036532</v>
      </c>
      <c r="E1264">
        <v>6214201.9210960409</v>
      </c>
      <c r="F1264">
        <v>176374.61957261042</v>
      </c>
      <c r="G1264">
        <v>313840.00069044257</v>
      </c>
      <c r="H1264">
        <v>178249.94669499333</v>
      </c>
      <c r="I1264">
        <v>2.8345304464861498E-2</v>
      </c>
      <c r="J1264">
        <v>6.7476720389549105E-2</v>
      </c>
      <c r="K1264">
        <v>2.8684286245972867E-2</v>
      </c>
      <c r="L1264">
        <v>3360.6493508293188</v>
      </c>
      <c r="M1264">
        <v>6045.5098159754316</v>
      </c>
      <c r="N1264">
        <v>3385.011191073233</v>
      </c>
      <c r="O1264">
        <v>2.0924715902003375E-2</v>
      </c>
      <c r="P1264">
        <v>3.8747181720641968E-2</v>
      </c>
      <c r="Q1264">
        <v>2.1695381818805121E-2</v>
      </c>
      <c r="R1264">
        <v>-234640.53914705664</v>
      </c>
      <c r="S1264">
        <v>1336631.4498431245</v>
      </c>
      <c r="T1264">
        <v>-226484.8986492632</v>
      </c>
      <c r="U1264">
        <v>-3.9186978654374489E-2</v>
      </c>
      <c r="V1264">
        <v>0.2232288942233501</v>
      </c>
      <c r="W1264">
        <v>-3.7824916875699985E-2</v>
      </c>
      <c r="X1264">
        <f t="shared" si="58"/>
        <v>3.9186978654374489E-2</v>
      </c>
      <c r="Y1264">
        <f t="shared" si="59"/>
        <v>0.2232288942233501</v>
      </c>
      <c r="Z1264">
        <f t="shared" si="60"/>
        <v>3.7824916875699985E-2</v>
      </c>
      <c r="AA1264">
        <v>0.99054879549039099</v>
      </c>
      <c r="AB1264">
        <v>0.96972380113595424</v>
      </c>
      <c r="AC1264">
        <v>0.9904818414612182</v>
      </c>
      <c r="AD1264">
        <v>13961.766574984473</v>
      </c>
      <c r="AE1264">
        <v>29606.200137400851</v>
      </c>
      <c r="AF1264">
        <v>27919.561093949425</v>
      </c>
      <c r="AG1264">
        <v>13998.521882662471</v>
      </c>
      <c r="AH1264">
        <v>29653.782025106608</v>
      </c>
      <c r="AI1264">
        <v>27988.290487302183</v>
      </c>
      <c r="AJ1264">
        <v>0</v>
      </c>
      <c r="AK1264">
        <v>0</v>
      </c>
      <c r="AL1264">
        <v>1</v>
      </c>
    </row>
    <row r="1265" spans="1:38" x14ac:dyDescent="0.25">
      <c r="A1265">
        <v>116845654.49650274</v>
      </c>
      <c r="B1265">
        <v>5987717.0224467777</v>
      </c>
      <c r="C1265">
        <v>6163067.7712620012</v>
      </c>
      <c r="D1265">
        <v>4708149.908487089</v>
      </c>
      <c r="E1265">
        <v>6174200.8259015493</v>
      </c>
      <c r="F1265">
        <v>166143.102731627</v>
      </c>
      <c r="G1265">
        <v>296128.09271095652</v>
      </c>
      <c r="H1265">
        <v>168806.06822178821</v>
      </c>
      <c r="I1265">
        <v>2.6957857498556462E-2</v>
      </c>
      <c r="J1265">
        <v>6.2896912474504019E-2</v>
      </c>
      <c r="K1265">
        <v>2.7340553535872291E-2</v>
      </c>
      <c r="L1265">
        <v>3165.6976025960948</v>
      </c>
      <c r="M1265">
        <v>5704.3247748268614</v>
      </c>
      <c r="N1265">
        <v>3205.669570435155</v>
      </c>
      <c r="O1265">
        <v>1.9681250714334894E-2</v>
      </c>
      <c r="P1265">
        <v>3.6525554958700635E-2</v>
      </c>
      <c r="Q1265">
        <v>2.0526331283077653E-2</v>
      </c>
      <c r="R1265">
        <v>-175350.74881522357</v>
      </c>
      <c r="S1265">
        <v>1279567.1139596887</v>
      </c>
      <c r="T1265">
        <v>-186483.80345477164</v>
      </c>
      <c r="U1265">
        <v>-2.9285076124651178E-2</v>
      </c>
      <c r="V1265">
        <v>0.21369866163728887</v>
      </c>
      <c r="W1265">
        <v>-3.114439155285402E-2</v>
      </c>
      <c r="X1265">
        <f t="shared" si="58"/>
        <v>2.9285076124651178E-2</v>
      </c>
      <c r="Y1265">
        <f t="shared" si="59"/>
        <v>0.21369866163728887</v>
      </c>
      <c r="Z1265">
        <f t="shared" si="60"/>
        <v>3.114439155285402E-2</v>
      </c>
      <c r="AA1265">
        <v>0.9914511232892409</v>
      </c>
      <c r="AB1265">
        <v>0.97269148361664404</v>
      </c>
      <c r="AC1265">
        <v>0.99135182724139803</v>
      </c>
      <c r="AD1265">
        <v>13874.396326895727</v>
      </c>
      <c r="AE1265">
        <v>29436.457657606061</v>
      </c>
      <c r="AF1265">
        <v>27760.498431201038</v>
      </c>
      <c r="AG1265">
        <v>13911.151634573725</v>
      </c>
      <c r="AH1265">
        <v>29484.039545311818</v>
      </c>
      <c r="AI1265">
        <v>27829.227824553796</v>
      </c>
      <c r="AJ1265">
        <v>1</v>
      </c>
      <c r="AK1265">
        <v>0</v>
      </c>
      <c r="AL1265">
        <v>1</v>
      </c>
    </row>
    <row r="1266" spans="1:38" x14ac:dyDescent="0.25">
      <c r="A1266">
        <v>116895750.43881759</v>
      </c>
      <c r="B1266">
        <v>5987717.0224467777</v>
      </c>
      <c r="C1266">
        <v>6061074.2405674215</v>
      </c>
      <c r="D1266">
        <v>4543669.3348402763</v>
      </c>
      <c r="E1266">
        <v>6054682.2380680181</v>
      </c>
      <c r="F1266">
        <v>157840.41611752746</v>
      </c>
      <c r="G1266">
        <v>297699.27229684091</v>
      </c>
      <c r="H1266">
        <v>162721.82522985092</v>
      </c>
      <c r="I1266">
        <v>2.6041656949371217E-2</v>
      </c>
      <c r="J1266">
        <v>6.5519572477275342E-2</v>
      </c>
      <c r="K1266">
        <v>2.687536997511758E-2</v>
      </c>
      <c r="L1266">
        <v>3007.4978658798609</v>
      </c>
      <c r="M1266">
        <v>5734.5904566654644</v>
      </c>
      <c r="N1266">
        <v>3090.1282701499322</v>
      </c>
      <c r="O1266">
        <v>1.8692372128974823E-2</v>
      </c>
      <c r="P1266">
        <v>3.6705882055373965E-2</v>
      </c>
      <c r="Q1266">
        <v>1.9779247476733462E-2</v>
      </c>
      <c r="R1266">
        <v>-73357.218120643869</v>
      </c>
      <c r="S1266">
        <v>1444047.6876065014</v>
      </c>
      <c r="T1266">
        <v>-66965.215621240437</v>
      </c>
      <c r="U1266">
        <v>-1.2251283393260242E-2</v>
      </c>
      <c r="V1266">
        <v>0.24116832545577047</v>
      </c>
      <c r="W1266">
        <v>-1.1183764257763179E-2</v>
      </c>
      <c r="X1266">
        <f t="shared" si="58"/>
        <v>1.2251283393260242E-2</v>
      </c>
      <c r="Y1266">
        <f t="shared" si="59"/>
        <v>0.24116832545577047</v>
      </c>
      <c r="Z1266">
        <f t="shared" si="60"/>
        <v>1.1183764257763179E-2</v>
      </c>
      <c r="AA1266">
        <v>0.99236153674034255</v>
      </c>
      <c r="AB1266">
        <v>0.97262442225304058</v>
      </c>
      <c r="AC1266">
        <v>0.99202907502389981</v>
      </c>
      <c r="AD1266">
        <v>13799.446920865565</v>
      </c>
      <c r="AE1266">
        <v>29451.920055379062</v>
      </c>
      <c r="AF1266">
        <v>27653.236540569222</v>
      </c>
      <c r="AG1266">
        <v>13836.202228543563</v>
      </c>
      <c r="AH1266">
        <v>29499.501943084819</v>
      </c>
      <c r="AI1266">
        <v>27721.96593392198</v>
      </c>
      <c r="AJ1266">
        <v>1</v>
      </c>
      <c r="AK1266">
        <v>0</v>
      </c>
      <c r="AL1266">
        <v>1</v>
      </c>
    </row>
    <row r="1267" spans="1:38" x14ac:dyDescent="0.25">
      <c r="A1267">
        <v>116766265.24044661</v>
      </c>
      <c r="B1267">
        <v>5987717.0224467777</v>
      </c>
      <c r="C1267">
        <v>6334993.5496307239</v>
      </c>
      <c r="D1267">
        <v>4813183.6904824106</v>
      </c>
      <c r="E1267">
        <v>6330871.7766218632</v>
      </c>
      <c r="F1267">
        <v>170394.17680235388</v>
      </c>
      <c r="G1267">
        <v>305584.70919530955</v>
      </c>
      <c r="H1267">
        <v>169856.73075744591</v>
      </c>
      <c r="I1267">
        <v>2.6897292865007954E-2</v>
      </c>
      <c r="J1267">
        <v>6.3489101776766338E-2</v>
      </c>
      <c r="K1267">
        <v>2.682991170105186E-2</v>
      </c>
      <c r="L1267">
        <v>3246.6977450810755</v>
      </c>
      <c r="M1267">
        <v>5886.4878759494004</v>
      </c>
      <c r="N1267">
        <v>3225.6219154831292</v>
      </c>
      <c r="O1267">
        <v>2.0183821385254964E-2</v>
      </c>
      <c r="P1267">
        <v>3.7704116178200117E-2</v>
      </c>
      <c r="Q1267">
        <v>2.066074474479555E-2</v>
      </c>
      <c r="R1267">
        <v>-347276.52718394622</v>
      </c>
      <c r="S1267">
        <v>1174533.3319643671</v>
      </c>
      <c r="T1267">
        <v>-343154.75417508557</v>
      </c>
      <c r="U1267">
        <v>-5.7998152865620496E-2</v>
      </c>
      <c r="V1267">
        <v>0.19615712091290752</v>
      </c>
      <c r="W1267">
        <v>-5.7309781489116078E-2</v>
      </c>
      <c r="X1267">
        <f t="shared" si="58"/>
        <v>5.7998152865620496E-2</v>
      </c>
      <c r="Y1267">
        <f t="shared" si="59"/>
        <v>0.19615712091290752</v>
      </c>
      <c r="Z1267">
        <f t="shared" si="60"/>
        <v>5.7309781489116078E-2</v>
      </c>
      <c r="AA1267">
        <v>0.9911563517586307</v>
      </c>
      <c r="AB1267">
        <v>0.97133994271802426</v>
      </c>
      <c r="AC1267">
        <v>0.99137043911115974</v>
      </c>
      <c r="AD1267">
        <v>13911.333696187045</v>
      </c>
      <c r="AE1267">
        <v>29528.310477258168</v>
      </c>
      <c r="AF1267">
        <v>27778.62882986301</v>
      </c>
      <c r="AG1267">
        <v>13948.089003865043</v>
      </c>
      <c r="AH1267">
        <v>29575.892364963926</v>
      </c>
      <c r="AI1267">
        <v>27847.358223215768</v>
      </c>
      <c r="AJ1267">
        <v>0</v>
      </c>
      <c r="AK1267">
        <v>0</v>
      </c>
      <c r="AL1267">
        <v>0</v>
      </c>
    </row>
    <row r="1268" spans="1:38" x14ac:dyDescent="0.25">
      <c r="A1268">
        <v>116838576.96638478</v>
      </c>
      <c r="B1268">
        <v>5987717.0224467777</v>
      </c>
      <c r="C1268">
        <v>6224972.0796579998</v>
      </c>
      <c r="D1268">
        <v>4680067.2719782544</v>
      </c>
      <c r="E1268">
        <v>6219894.9288696898</v>
      </c>
      <c r="F1268">
        <v>167376.01962871195</v>
      </c>
      <c r="G1268">
        <v>305395.37677552464</v>
      </c>
      <c r="H1268">
        <v>169906.50931815978</v>
      </c>
      <c r="I1268">
        <v>2.6887834593775011E-2</v>
      </c>
      <c r="J1268">
        <v>6.5254484396852414E-2</v>
      </c>
      <c r="K1268">
        <v>2.731662049941349E-2</v>
      </c>
      <c r="L1268">
        <v>3189.189652528536</v>
      </c>
      <c r="M1268">
        <v>5882.840759585094</v>
      </c>
      <c r="N1268">
        <v>3226.5672228350436</v>
      </c>
      <c r="O1268">
        <v>1.9818797595324768E-2</v>
      </c>
      <c r="P1268">
        <v>3.7661457316948345E-2</v>
      </c>
      <c r="Q1268">
        <v>2.0656215034390451E-2</v>
      </c>
      <c r="R1268">
        <v>-237255.05721122213</v>
      </c>
      <c r="S1268">
        <v>1307649.7504685232</v>
      </c>
      <c r="T1268">
        <v>-232177.90642291214</v>
      </c>
      <c r="U1268">
        <v>-3.9623625552409947E-2</v>
      </c>
      <c r="V1268">
        <v>0.21838870233285917</v>
      </c>
      <c r="W1268">
        <v>-3.8775697908321763E-2</v>
      </c>
      <c r="X1268">
        <f t="shared" si="58"/>
        <v>3.9623625552409947E-2</v>
      </c>
      <c r="Y1268">
        <f t="shared" si="59"/>
        <v>0.21838870233285917</v>
      </c>
      <c r="Z1268">
        <f t="shared" si="60"/>
        <v>3.8775697908321763E-2</v>
      </c>
      <c r="AA1268">
        <v>0.99138971679057608</v>
      </c>
      <c r="AB1268">
        <v>0.97126381997392652</v>
      </c>
      <c r="AC1268">
        <v>0.99133170836188711</v>
      </c>
      <c r="AD1268">
        <v>13885.205498505798</v>
      </c>
      <c r="AE1268">
        <v>29526.499520204005</v>
      </c>
      <c r="AF1268">
        <v>27779.485031701755</v>
      </c>
      <c r="AG1268">
        <v>13921.960806183797</v>
      </c>
      <c r="AH1268">
        <v>29574.081407909762</v>
      </c>
      <c r="AI1268">
        <v>27848.214425054513</v>
      </c>
      <c r="AJ1268">
        <v>0</v>
      </c>
      <c r="AK1268">
        <v>0</v>
      </c>
      <c r="AL1268">
        <v>0</v>
      </c>
    </row>
    <row r="1269" spans="1:38" x14ac:dyDescent="0.25">
      <c r="A1269">
        <v>116794023.02113421</v>
      </c>
      <c r="B1269">
        <v>5987717.0224467777</v>
      </c>
      <c r="C1269">
        <v>6098891.6211628579</v>
      </c>
      <c r="D1269">
        <v>4592631.4391172454</v>
      </c>
      <c r="E1269">
        <v>6095998.9065348012</v>
      </c>
      <c r="F1269">
        <v>166184.22345739964</v>
      </c>
      <c r="G1269">
        <v>301324.77327639743</v>
      </c>
      <c r="H1269">
        <v>168115.74168009745</v>
      </c>
      <c r="I1269">
        <v>2.7248266370359566E-2</v>
      </c>
      <c r="J1269">
        <v>6.561048437501342E-2</v>
      </c>
      <c r="K1269">
        <v>2.7578046560979595E-2</v>
      </c>
      <c r="L1269">
        <v>3166.4811186184584</v>
      </c>
      <c r="M1269">
        <v>5804.4285961999994</v>
      </c>
      <c r="N1269">
        <v>3192.5600962813405</v>
      </c>
      <c r="O1269">
        <v>1.9697198101951752E-2</v>
      </c>
      <c r="P1269">
        <v>3.7185723297922295E-2</v>
      </c>
      <c r="Q1269">
        <v>2.0452944572361055E-2</v>
      </c>
      <c r="R1269">
        <v>-111174.59871608019</v>
      </c>
      <c r="S1269">
        <v>1395085.5833295323</v>
      </c>
      <c r="T1269">
        <v>-108281.88408802357</v>
      </c>
      <c r="U1269">
        <v>-1.8567109684594046E-2</v>
      </c>
      <c r="V1269">
        <v>0.23299123490633072</v>
      </c>
      <c r="W1269">
        <v>-1.808400157891497E-2</v>
      </c>
      <c r="X1269">
        <f t="shared" si="58"/>
        <v>1.8567109684594046E-2</v>
      </c>
      <c r="Y1269">
        <f t="shared" si="59"/>
        <v>0.23299123490633072</v>
      </c>
      <c r="Z1269">
        <f t="shared" si="60"/>
        <v>1.808400157891497E-2</v>
      </c>
      <c r="AA1269">
        <v>0.99150806000048775</v>
      </c>
      <c r="AB1269">
        <v>0.97213339021178458</v>
      </c>
      <c r="AC1269">
        <v>0.99154642166813267</v>
      </c>
      <c r="AD1269">
        <v>13874.758129833064</v>
      </c>
      <c r="AE1269">
        <v>29487.290399176796</v>
      </c>
      <c r="AF1269">
        <v>27748.524513703018</v>
      </c>
      <c r="AG1269">
        <v>13911.513437511063</v>
      </c>
      <c r="AH1269">
        <v>29534.872286882553</v>
      </c>
      <c r="AI1269">
        <v>27817.253907055776</v>
      </c>
      <c r="AJ1269">
        <v>1</v>
      </c>
      <c r="AK1269">
        <v>0</v>
      </c>
      <c r="AL1269">
        <v>1</v>
      </c>
    </row>
    <row r="1270" spans="1:38" x14ac:dyDescent="0.25">
      <c r="A1270">
        <v>116866003.96469904</v>
      </c>
      <c r="B1270">
        <v>5987717.0224467777</v>
      </c>
      <c r="C1270">
        <v>6124681.196009309</v>
      </c>
      <c r="D1270">
        <v>4607193.7955516875</v>
      </c>
      <c r="E1270">
        <v>6121212.4099951498</v>
      </c>
      <c r="F1270">
        <v>165698.01834565343</v>
      </c>
      <c r="G1270">
        <v>305271.95776536083</v>
      </c>
      <c r="H1270">
        <v>171867.94336729811</v>
      </c>
      <c r="I1270">
        <v>2.7054145847398254E-2</v>
      </c>
      <c r="J1270">
        <v>6.6259847384780149E-2</v>
      </c>
      <c r="K1270">
        <v>2.8077434968056317E-2</v>
      </c>
      <c r="L1270">
        <v>3157.216946159183</v>
      </c>
      <c r="M1270">
        <v>5880.4633353059025</v>
      </c>
      <c r="N1270">
        <v>3263.8153473365664</v>
      </c>
      <c r="O1270">
        <v>1.9645529686406874E-2</v>
      </c>
      <c r="P1270">
        <v>3.7666834429074564E-2</v>
      </c>
      <c r="Q1270">
        <v>2.0906106421426009E-2</v>
      </c>
      <c r="R1270">
        <v>-136964.17356253136</v>
      </c>
      <c r="S1270">
        <v>1380523.2268950902</v>
      </c>
      <c r="T1270">
        <v>-133495.38754837215</v>
      </c>
      <c r="U1270">
        <v>-2.2874189453021831E-2</v>
      </c>
      <c r="V1270">
        <v>0.2305591967221863</v>
      </c>
      <c r="W1270">
        <v>-2.2294872494462263E-2</v>
      </c>
      <c r="X1270">
        <f t="shared" si="58"/>
        <v>2.2874189453021831E-2</v>
      </c>
      <c r="Y1270">
        <f t="shared" si="59"/>
        <v>0.2305591967221863</v>
      </c>
      <c r="Z1270">
        <f t="shared" si="60"/>
        <v>2.2294872494462263E-2</v>
      </c>
      <c r="AA1270">
        <v>0.99163888924430821</v>
      </c>
      <c r="AB1270">
        <v>0.97148555806614589</v>
      </c>
      <c r="AC1270">
        <v>0.99119173904493407</v>
      </c>
      <c r="AD1270">
        <v>13870.474487671063</v>
      </c>
      <c r="AE1270">
        <v>29525.318417720835</v>
      </c>
      <c r="AF1270">
        <v>27813.023952879481</v>
      </c>
      <c r="AG1270">
        <v>13907.229795349062</v>
      </c>
      <c r="AH1270">
        <v>29572.900305426592</v>
      </c>
      <c r="AI1270">
        <v>27881.753346232239</v>
      </c>
      <c r="AJ1270">
        <v>1</v>
      </c>
      <c r="AK1270">
        <v>0</v>
      </c>
      <c r="AL1270">
        <v>1</v>
      </c>
    </row>
    <row r="1271" spans="1:38" x14ac:dyDescent="0.25">
      <c r="A1271">
        <v>116828652.97584958</v>
      </c>
      <c r="B1271">
        <v>5987717.0224467777</v>
      </c>
      <c r="C1271">
        <v>6408434.7287018728</v>
      </c>
      <c r="D1271">
        <v>4840319.3462231634</v>
      </c>
      <c r="E1271">
        <v>6417314.1281674998</v>
      </c>
      <c r="F1271">
        <v>176996.14325932041</v>
      </c>
      <c r="G1271">
        <v>313910.8699948485</v>
      </c>
      <c r="H1271">
        <v>173123.8362386621</v>
      </c>
      <c r="I1271">
        <v>2.7619247250283488E-2</v>
      </c>
      <c r="J1271">
        <v>6.4853338703734276E-2</v>
      </c>
      <c r="K1271">
        <v>2.6977615990273891E-2</v>
      </c>
      <c r="L1271">
        <v>3372.4918890546505</v>
      </c>
      <c r="M1271">
        <v>6046.8749736178461</v>
      </c>
      <c r="N1271">
        <v>3287.665067929403</v>
      </c>
      <c r="O1271">
        <v>2.0950792893634995E-2</v>
      </c>
      <c r="P1271">
        <v>3.8706501078176483E-2</v>
      </c>
      <c r="Q1271">
        <v>2.1044591140331862E-2</v>
      </c>
      <c r="R1271">
        <v>-420717.70625509508</v>
      </c>
      <c r="S1271">
        <v>1147397.6762236143</v>
      </c>
      <c r="T1271">
        <v>-429597.10572072212</v>
      </c>
      <c r="U1271">
        <v>-7.0263458456354372E-2</v>
      </c>
      <c r="V1271">
        <v>0.19162523411214077</v>
      </c>
      <c r="W1271">
        <v>-7.1746394178323181E-2</v>
      </c>
      <c r="X1271">
        <f t="shared" si="58"/>
        <v>7.0263458456354372E-2</v>
      </c>
      <c r="Y1271">
        <f t="shared" si="59"/>
        <v>0.19162523411214077</v>
      </c>
      <c r="Z1271">
        <f t="shared" si="60"/>
        <v>7.1746394178323181E-2</v>
      </c>
      <c r="AA1271">
        <v>0.99047051832362987</v>
      </c>
      <c r="AB1271">
        <v>0.96968987335057688</v>
      </c>
      <c r="AC1271">
        <v>0.99101541263589177</v>
      </c>
      <c r="AD1271">
        <v>13966.909437170842</v>
      </c>
      <c r="AE1271">
        <v>29606.85988991741</v>
      </c>
      <c r="AF1271">
        <v>27834.298286923371</v>
      </c>
      <c r="AG1271">
        <v>14003.66474484884</v>
      </c>
      <c r="AH1271">
        <v>29654.441777623168</v>
      </c>
      <c r="AI1271">
        <v>27903.027680276129</v>
      </c>
      <c r="AJ1271">
        <v>0</v>
      </c>
      <c r="AK1271">
        <v>0</v>
      </c>
      <c r="AL1271">
        <v>0</v>
      </c>
    </row>
    <row r="1272" spans="1:38" x14ac:dyDescent="0.25">
      <c r="A1272">
        <v>116830502.47778586</v>
      </c>
      <c r="B1272">
        <v>5987717.0224467777</v>
      </c>
      <c r="C1272">
        <v>6247035.8994763587</v>
      </c>
      <c r="D1272">
        <v>4748874.0450036786</v>
      </c>
      <c r="E1272">
        <v>6243343.847057052</v>
      </c>
      <c r="F1272">
        <v>170245.73683901795</v>
      </c>
      <c r="G1272">
        <v>301392.36403263273</v>
      </c>
      <c r="H1272">
        <v>171167.48742101336</v>
      </c>
      <c r="I1272">
        <v>2.7252242436014869E-2</v>
      </c>
      <c r="J1272">
        <v>6.3466068204047141E-2</v>
      </c>
      <c r="K1272">
        <v>2.7415995596926351E-2</v>
      </c>
      <c r="L1272">
        <v>3243.8693638342106</v>
      </c>
      <c r="M1272">
        <v>5805.7305990657605</v>
      </c>
      <c r="N1272">
        <v>3250.5135132492042</v>
      </c>
      <c r="O1272">
        <v>2.0169005970035035E-2</v>
      </c>
      <c r="P1272">
        <v>3.7179009628340129E-2</v>
      </c>
      <c r="Q1272">
        <v>2.0815790733656983E-2</v>
      </c>
      <c r="R1272">
        <v>-259318.877029581</v>
      </c>
      <c r="S1272">
        <v>1238842.977443099</v>
      </c>
      <c r="T1272">
        <v>-255626.82461027429</v>
      </c>
      <c r="U1272">
        <v>-4.330847233719385E-2</v>
      </c>
      <c r="V1272">
        <v>0.20689738222412973</v>
      </c>
      <c r="W1272">
        <v>-4.2691867977724972E-2</v>
      </c>
      <c r="X1272">
        <f t="shared" si="58"/>
        <v>4.330847233719385E-2</v>
      </c>
      <c r="Y1272">
        <f t="shared" si="59"/>
        <v>0.20689738222412973</v>
      </c>
      <c r="Z1272">
        <f t="shared" si="60"/>
        <v>4.2691867977724972E-2</v>
      </c>
      <c r="AA1272">
        <v>0.99117466109999841</v>
      </c>
      <c r="AB1272">
        <v>0.97212844956603139</v>
      </c>
      <c r="AC1272">
        <v>0.9912391035006578</v>
      </c>
      <c r="AD1272">
        <v>13910.059510564968</v>
      </c>
      <c r="AE1272">
        <v>29487.945765279143</v>
      </c>
      <c r="AF1272">
        <v>27801.090869961754</v>
      </c>
      <c r="AG1272">
        <v>13946.814818242967</v>
      </c>
      <c r="AH1272">
        <v>29535.5276529849</v>
      </c>
      <c r="AI1272">
        <v>27869.820263314512</v>
      </c>
      <c r="AJ1272">
        <v>0</v>
      </c>
      <c r="AK1272">
        <v>0</v>
      </c>
      <c r="AL1272">
        <v>0</v>
      </c>
    </row>
    <row r="1273" spans="1:38" x14ac:dyDescent="0.25">
      <c r="A1273">
        <v>116890858.27946293</v>
      </c>
      <c r="B1273">
        <v>5987717.0224467777</v>
      </c>
      <c r="C1273">
        <v>6201845.1503493572</v>
      </c>
      <c r="D1273">
        <v>4660615.6636681622</v>
      </c>
      <c r="E1273">
        <v>6201742.413525519</v>
      </c>
      <c r="F1273">
        <v>169336.1932740169</v>
      </c>
      <c r="G1273">
        <v>307265.20735045586</v>
      </c>
      <c r="H1273">
        <v>169971.86915822205</v>
      </c>
      <c r="I1273">
        <v>2.7304163385065812E-2</v>
      </c>
      <c r="J1273">
        <v>6.5928029583246339E-2</v>
      </c>
      <c r="K1273">
        <v>2.7407115262885893E-2</v>
      </c>
      <c r="L1273">
        <v>3226.5388828461946</v>
      </c>
      <c r="M1273">
        <v>5918.8593648300885</v>
      </c>
      <c r="N1273">
        <v>3227.8084225894631</v>
      </c>
      <c r="O1273">
        <v>2.0071111126478997E-2</v>
      </c>
      <c r="P1273">
        <v>3.7903035881288766E-2</v>
      </c>
      <c r="Q1273">
        <v>2.0670154656199813E-2</v>
      </c>
      <c r="R1273">
        <v>-214128.12790257949</v>
      </c>
      <c r="S1273">
        <v>1327101.3587786155</v>
      </c>
      <c r="T1273">
        <v>-214025.39107874129</v>
      </c>
      <c r="U1273">
        <v>-3.5761230382106421E-2</v>
      </c>
      <c r="V1273">
        <v>0.22163728743418779</v>
      </c>
      <c r="W1273">
        <v>-3.5744072453057156E-2</v>
      </c>
      <c r="X1273">
        <f t="shared" si="58"/>
        <v>3.5761230382106421E-2</v>
      </c>
      <c r="Y1273">
        <f t="shared" si="59"/>
        <v>0.22163728743418779</v>
      </c>
      <c r="Z1273">
        <f t="shared" si="60"/>
        <v>3.5744072453057156E-2</v>
      </c>
      <c r="AA1273">
        <v>0.99115832268601733</v>
      </c>
      <c r="AB1273">
        <v>0.97072615998545408</v>
      </c>
      <c r="AC1273">
        <v>0.9912699570010679</v>
      </c>
      <c r="AD1273">
        <v>13902.227787178161</v>
      </c>
      <c r="AE1273">
        <v>29544.335372698883</v>
      </c>
      <c r="AF1273">
        <v>27780.608854028302</v>
      </c>
      <c r="AG1273">
        <v>13938.983094856159</v>
      </c>
      <c r="AH1273">
        <v>29591.91726040464</v>
      </c>
      <c r="AI1273">
        <v>27849.33824738106</v>
      </c>
      <c r="AJ1273">
        <v>1</v>
      </c>
      <c r="AK1273">
        <v>0</v>
      </c>
      <c r="AL1273">
        <v>1</v>
      </c>
    </row>
    <row r="1274" spans="1:38" x14ac:dyDescent="0.25">
      <c r="A1274">
        <v>116846733.36554201</v>
      </c>
      <c r="B1274">
        <v>5987717.0224467777</v>
      </c>
      <c r="C1274">
        <v>6019664.1962826224</v>
      </c>
      <c r="D1274">
        <v>4539520.3241804298</v>
      </c>
      <c r="E1274">
        <v>6020805.3659308031</v>
      </c>
      <c r="F1274">
        <v>165996.98547356043</v>
      </c>
      <c r="G1274">
        <v>298232.6090356225</v>
      </c>
      <c r="H1274">
        <v>167673.56234376997</v>
      </c>
      <c r="I1274">
        <v>2.7575788293318762E-2</v>
      </c>
      <c r="J1274">
        <v>6.5696943231433991E-2</v>
      </c>
      <c r="K1274">
        <v>2.784902552946885E-2</v>
      </c>
      <c r="L1274">
        <v>3162.9134782722194</v>
      </c>
      <c r="M1274">
        <v>5744.8641390591392</v>
      </c>
      <c r="N1274">
        <v>3184.1629997902592</v>
      </c>
      <c r="O1274">
        <v>1.9684846322663957E-2</v>
      </c>
      <c r="P1274">
        <v>3.6805101526775783E-2</v>
      </c>
      <c r="Q1274">
        <v>2.0399689122026252E-2</v>
      </c>
      <c r="R1274">
        <v>-31947.173835844733</v>
      </c>
      <c r="S1274">
        <v>1448196.6982663479</v>
      </c>
      <c r="T1274">
        <v>-33088.343484025449</v>
      </c>
      <c r="U1274">
        <v>-5.3354515111654474E-3</v>
      </c>
      <c r="V1274">
        <v>0.24186124575315471</v>
      </c>
      <c r="W1274">
        <v>-5.5260366112800142E-3</v>
      </c>
      <c r="X1274">
        <f t="shared" si="58"/>
        <v>5.3354515111654474E-3</v>
      </c>
      <c r="Y1274">
        <f t="shared" si="59"/>
        <v>0.24186124575315471</v>
      </c>
      <c r="Z1274">
        <f t="shared" si="60"/>
        <v>5.5260366112800142E-3</v>
      </c>
      <c r="AA1274">
        <v>0.99144462997842697</v>
      </c>
      <c r="AB1274">
        <v>0.97229985771364447</v>
      </c>
      <c r="AC1274">
        <v>0.99146683218172904</v>
      </c>
      <c r="AD1274">
        <v>13873.109981448968</v>
      </c>
      <c r="AE1274">
        <v>29457.150218139639</v>
      </c>
      <c r="AF1274">
        <v>27740.828921543925</v>
      </c>
      <c r="AG1274">
        <v>13909.865289126967</v>
      </c>
      <c r="AH1274">
        <v>29504.732105845396</v>
      </c>
      <c r="AI1274">
        <v>27809.558314896683</v>
      </c>
      <c r="AJ1274">
        <v>1</v>
      </c>
      <c r="AK1274">
        <v>0</v>
      </c>
      <c r="AL1274">
        <v>1</v>
      </c>
    </row>
    <row r="1275" spans="1:38" x14ac:dyDescent="0.25">
      <c r="A1275">
        <v>116830988.7979455</v>
      </c>
      <c r="B1275">
        <v>5987717.0224467777</v>
      </c>
      <c r="C1275">
        <v>6305738.7727415208</v>
      </c>
      <c r="D1275">
        <v>4792384.6055326834</v>
      </c>
      <c r="E1275">
        <v>6306666.9073309125</v>
      </c>
      <c r="F1275">
        <v>168086.70742919348</v>
      </c>
      <c r="G1275">
        <v>303871.74411977729</v>
      </c>
      <c r="H1275">
        <v>170130.66918468339</v>
      </c>
      <c r="I1275">
        <v>2.6656148230529236E-2</v>
      </c>
      <c r="J1275">
        <v>6.3407211468162486E-2</v>
      </c>
      <c r="K1275">
        <v>2.697632072290394E-2</v>
      </c>
      <c r="L1275">
        <v>3202.7311274931199</v>
      </c>
      <c r="M1275">
        <v>5853.4909757589512</v>
      </c>
      <c r="N1275">
        <v>3230.8240749174361</v>
      </c>
      <c r="O1275">
        <v>1.9930542915520922E-2</v>
      </c>
      <c r="P1275">
        <v>3.7501571419662996E-2</v>
      </c>
      <c r="Q1275">
        <v>2.0698926553683359E-2</v>
      </c>
      <c r="R1275">
        <v>-318021.75029474311</v>
      </c>
      <c r="S1275">
        <v>1195332.4169140942</v>
      </c>
      <c r="T1275">
        <v>-318949.88488413487</v>
      </c>
      <c r="U1275">
        <v>-5.3112354692538388E-2</v>
      </c>
      <c r="V1275">
        <v>0.19963074614799384</v>
      </c>
      <c r="W1275">
        <v>-5.3267361114169937E-2</v>
      </c>
      <c r="X1275">
        <f t="shared" si="58"/>
        <v>5.3112354692538388E-2</v>
      </c>
      <c r="Y1275">
        <f t="shared" si="59"/>
        <v>0.19963074614799384</v>
      </c>
      <c r="Z1275">
        <f t="shared" si="60"/>
        <v>5.3267361114169937E-2</v>
      </c>
      <c r="AA1275">
        <v>0.99124864201257379</v>
      </c>
      <c r="AB1275">
        <v>0.97127418924365005</v>
      </c>
      <c r="AC1275">
        <v>0.9912246138038725</v>
      </c>
      <c r="AD1275">
        <v>13891.400089051587</v>
      </c>
      <c r="AE1275">
        <v>29511.885030932499</v>
      </c>
      <c r="AF1275">
        <v>27783.337523524846</v>
      </c>
      <c r="AG1275">
        <v>13928.155396729586</v>
      </c>
      <c r="AH1275">
        <v>29559.466918638256</v>
      </c>
      <c r="AI1275">
        <v>27852.066916877604</v>
      </c>
      <c r="AJ1275">
        <v>0</v>
      </c>
      <c r="AK1275">
        <v>0</v>
      </c>
      <c r="AL1275">
        <v>0</v>
      </c>
    </row>
    <row r="1276" spans="1:38" x14ac:dyDescent="0.25">
      <c r="A1276">
        <v>116813176.6654412</v>
      </c>
      <c r="B1276">
        <v>5987717.0224467777</v>
      </c>
      <c r="C1276">
        <v>6166595.2880554674</v>
      </c>
      <c r="D1276">
        <v>4629591.711110157</v>
      </c>
      <c r="E1276">
        <v>6162073.102237884</v>
      </c>
      <c r="F1276">
        <v>169975.54003473837</v>
      </c>
      <c r="G1276">
        <v>302912.90516116051</v>
      </c>
      <c r="H1276">
        <v>167734.5656921851</v>
      </c>
      <c r="I1276">
        <v>2.7563920136607068E-2</v>
      </c>
      <c r="J1276">
        <v>6.5429723410430782E-2</v>
      </c>
      <c r="K1276">
        <v>2.722047643856559E-2</v>
      </c>
      <c r="L1276">
        <v>3238.7210226664247</v>
      </c>
      <c r="M1276">
        <v>5835.0208307057237</v>
      </c>
      <c r="N1276">
        <v>3185.3214686756714</v>
      </c>
      <c r="O1276">
        <v>2.0165690046562847E-2</v>
      </c>
      <c r="P1276">
        <v>3.7396842109889E-2</v>
      </c>
      <c r="Q1276">
        <v>2.0414830981656768E-2</v>
      </c>
      <c r="R1276">
        <v>-178878.26560868975</v>
      </c>
      <c r="S1276">
        <v>1358125.3113366207</v>
      </c>
      <c r="T1276">
        <v>-174356.07979110628</v>
      </c>
      <c r="U1276">
        <v>-2.9874201626113959E-2</v>
      </c>
      <c r="V1276">
        <v>0.22681855308881083</v>
      </c>
      <c r="W1276">
        <v>-2.9118957882859113E-2</v>
      </c>
      <c r="X1276">
        <f t="shared" si="58"/>
        <v>2.9874201626113959E-2</v>
      </c>
      <c r="Y1276">
        <f t="shared" si="59"/>
        <v>0.22681855308881083</v>
      </c>
      <c r="Z1276">
        <f t="shared" si="60"/>
        <v>2.9118957882859113E-2</v>
      </c>
      <c r="AA1276">
        <v>0.99107806425418377</v>
      </c>
      <c r="AB1276">
        <v>0.97158424778778663</v>
      </c>
      <c r="AC1276">
        <v>0.99150862341888713</v>
      </c>
      <c r="AD1276">
        <v>13907.737328868763</v>
      </c>
      <c r="AE1276">
        <v>29502.650355096859</v>
      </c>
      <c r="AF1276">
        <v>27741.891816394294</v>
      </c>
      <c r="AG1276">
        <v>13944.492636546762</v>
      </c>
      <c r="AH1276">
        <v>29550.232242802616</v>
      </c>
      <c r="AI1276">
        <v>27810.621209747052</v>
      </c>
      <c r="AJ1276">
        <v>1</v>
      </c>
      <c r="AK1276">
        <v>0</v>
      </c>
      <c r="AL1276">
        <v>1</v>
      </c>
    </row>
    <row r="1277" spans="1:38" x14ac:dyDescent="0.25">
      <c r="A1277">
        <v>116756461.11011493</v>
      </c>
      <c r="B1277">
        <v>5987717.0224467777</v>
      </c>
      <c r="C1277">
        <v>6592918.608400627</v>
      </c>
      <c r="D1277">
        <v>5013954.1319061927</v>
      </c>
      <c r="E1277">
        <v>6589929.158955452</v>
      </c>
      <c r="F1277">
        <v>169062.24252282103</v>
      </c>
      <c r="G1277">
        <v>309802.29357474367</v>
      </c>
      <c r="H1277">
        <v>167279.92832256612</v>
      </c>
      <c r="I1277">
        <v>2.564300464856395E-2</v>
      </c>
      <c r="J1277">
        <v>6.1788019081252303E-2</v>
      </c>
      <c r="K1277">
        <v>2.5384177020361342E-2</v>
      </c>
      <c r="L1277">
        <v>3221.3190138174386</v>
      </c>
      <c r="M1277">
        <v>5967.7313366602084</v>
      </c>
      <c r="N1277">
        <v>3176.6877910080484</v>
      </c>
      <c r="O1277">
        <v>2.000992374274255E-2</v>
      </c>
      <c r="P1277">
        <v>3.821026535974327E-2</v>
      </c>
      <c r="Q1277">
        <v>2.0339736595348257E-2</v>
      </c>
      <c r="R1277">
        <v>-605201.58595384937</v>
      </c>
      <c r="S1277">
        <v>973762.89054058492</v>
      </c>
      <c r="T1277">
        <v>-602212.13650867436</v>
      </c>
      <c r="U1277">
        <v>-0.10107384562180664</v>
      </c>
      <c r="V1277">
        <v>0.16262673851989642</v>
      </c>
      <c r="W1277">
        <v>-0.10057458197358009</v>
      </c>
      <c r="X1277">
        <f t="shared" si="58"/>
        <v>0.10107384562180664</v>
      </c>
      <c r="Y1277">
        <f t="shared" si="59"/>
        <v>0.16262673851989642</v>
      </c>
      <c r="Z1277">
        <f t="shared" si="60"/>
        <v>0.10057458197358009</v>
      </c>
      <c r="AA1277">
        <v>0.99133241814660722</v>
      </c>
      <c r="AB1277">
        <v>0.970568390296348</v>
      </c>
      <c r="AC1277">
        <v>0.99163739111072235</v>
      </c>
      <c r="AD1277">
        <v>13899.860659890464</v>
      </c>
      <c r="AE1277">
        <v>29568.363239050701</v>
      </c>
      <c r="AF1277">
        <v>27733.961107524894</v>
      </c>
      <c r="AG1277">
        <v>13936.615967568463</v>
      </c>
      <c r="AH1277">
        <v>29615.945126756458</v>
      </c>
      <c r="AI1277">
        <v>27802.690500877652</v>
      </c>
      <c r="AJ1277">
        <v>0</v>
      </c>
      <c r="AK1277">
        <v>0</v>
      </c>
      <c r="AL1277">
        <v>0</v>
      </c>
    </row>
    <row r="1278" spans="1:38" x14ac:dyDescent="0.25">
      <c r="A1278">
        <v>116728734.08746882</v>
      </c>
      <c r="B1278">
        <v>5987717.0224467777</v>
      </c>
      <c r="C1278">
        <v>6353461.2257926436</v>
      </c>
      <c r="D1278">
        <v>4839608.188720488</v>
      </c>
      <c r="E1278">
        <v>6356146.6383843478</v>
      </c>
      <c r="F1278">
        <v>164934.4997555849</v>
      </c>
      <c r="G1278">
        <v>302494.42967455689</v>
      </c>
      <c r="H1278">
        <v>167897.89749102388</v>
      </c>
      <c r="I1278">
        <v>2.5959786940386659E-2</v>
      </c>
      <c r="J1278">
        <v>6.2503908969236494E-2</v>
      </c>
      <c r="K1278">
        <v>2.6415044687153631E-2</v>
      </c>
      <c r="L1278">
        <v>3142.6688311283601</v>
      </c>
      <c r="M1278">
        <v>5826.9597242296786</v>
      </c>
      <c r="N1278">
        <v>3188.4231804976262</v>
      </c>
      <c r="O1278">
        <v>1.9536353189166529E-2</v>
      </c>
      <c r="P1278">
        <v>3.7328230665993549E-2</v>
      </c>
      <c r="Q1278">
        <v>2.0425436518381003E-2</v>
      </c>
      <c r="R1278">
        <v>-365744.20334586594</v>
      </c>
      <c r="S1278">
        <v>1148108.8337262897</v>
      </c>
      <c r="T1278">
        <v>-368429.61593757011</v>
      </c>
      <c r="U1278">
        <v>-6.1082412875351759E-2</v>
      </c>
      <c r="V1278">
        <v>0.19174400350288009</v>
      </c>
      <c r="W1278">
        <v>-6.1530899766371674E-2</v>
      </c>
      <c r="X1278">
        <f t="shared" si="58"/>
        <v>6.1082412875351759E-2</v>
      </c>
      <c r="Y1278">
        <f t="shared" si="59"/>
        <v>0.19174400350288009</v>
      </c>
      <c r="Z1278">
        <f t="shared" si="60"/>
        <v>6.1530899766371674E-2</v>
      </c>
      <c r="AA1278">
        <v>0.99168838948254234</v>
      </c>
      <c r="AB1278">
        <v>0.97193187687704885</v>
      </c>
      <c r="AC1278">
        <v>0.9915728934515754</v>
      </c>
      <c r="AD1278">
        <v>13863.722180491264</v>
      </c>
      <c r="AE1278">
        <v>29498.61080850982</v>
      </c>
      <c r="AF1278">
        <v>27744.735734109243</v>
      </c>
      <c r="AG1278">
        <v>13900.477488169263</v>
      </c>
      <c r="AH1278">
        <v>29546.192696215578</v>
      </c>
      <c r="AI1278">
        <v>27813.465127462001</v>
      </c>
      <c r="AJ1278">
        <v>0</v>
      </c>
      <c r="AK1278">
        <v>0</v>
      </c>
      <c r="AL1278">
        <v>0</v>
      </c>
    </row>
    <row r="1279" spans="1:38" x14ac:dyDescent="0.25">
      <c r="A1279">
        <v>116718286.15325728</v>
      </c>
      <c r="B1279">
        <v>5987717.0224467777</v>
      </c>
      <c r="C1279">
        <v>6479924.7184417332</v>
      </c>
      <c r="D1279">
        <v>4972331.9268715046</v>
      </c>
      <c r="E1279">
        <v>6487343.7399584735</v>
      </c>
      <c r="F1279">
        <v>171651.39355586132</v>
      </c>
      <c r="G1279">
        <v>303429.04415543866</v>
      </c>
      <c r="H1279">
        <v>170805.29260051734</v>
      </c>
      <c r="I1279">
        <v>2.6489720330753991E-2</v>
      </c>
      <c r="J1279">
        <v>6.1023489304011601E-2</v>
      </c>
      <c r="K1279">
        <v>2.6329002970576474E-2</v>
      </c>
      <c r="L1279">
        <v>3270.6528054903597</v>
      </c>
      <c r="M1279">
        <v>5844.9632324054801</v>
      </c>
      <c r="N1279">
        <v>3243.6353427730419</v>
      </c>
      <c r="O1279">
        <v>2.032781106067829E-2</v>
      </c>
      <c r="P1279">
        <v>3.7441335013221382E-2</v>
      </c>
      <c r="Q1279">
        <v>2.0777895890973778E-2</v>
      </c>
      <c r="R1279">
        <v>-492207.69599495549</v>
      </c>
      <c r="S1279">
        <v>1015385.095575273</v>
      </c>
      <c r="T1279">
        <v>-499626.71751169581</v>
      </c>
      <c r="U1279">
        <v>-8.2202898725802387E-2</v>
      </c>
      <c r="V1279">
        <v>0.16957800306340351</v>
      </c>
      <c r="W1279">
        <v>-8.3441938828888063E-2</v>
      </c>
      <c r="X1279">
        <f t="shared" si="58"/>
        <v>8.2202898725802387E-2</v>
      </c>
      <c r="Y1279">
        <f t="shared" si="59"/>
        <v>0.16957800306340351</v>
      </c>
      <c r="Z1279">
        <f t="shared" si="60"/>
        <v>8.3441938828888063E-2</v>
      </c>
      <c r="AA1279">
        <v>0.99099238678472579</v>
      </c>
      <c r="AB1279">
        <v>0.97155095440250927</v>
      </c>
      <c r="AC1279">
        <v>0.99121452169299662</v>
      </c>
      <c r="AD1279">
        <v>13922.081148165851</v>
      </c>
      <c r="AE1279">
        <v>29507.624968868022</v>
      </c>
      <c r="AF1279">
        <v>27794.901291591439</v>
      </c>
      <c r="AG1279">
        <v>13958.83645584385</v>
      </c>
      <c r="AH1279">
        <v>29555.206856573779</v>
      </c>
      <c r="AI1279">
        <v>27863.630684944197</v>
      </c>
      <c r="AJ1279">
        <v>0</v>
      </c>
      <c r="AK1279">
        <v>0</v>
      </c>
      <c r="AL1279">
        <v>0</v>
      </c>
    </row>
    <row r="1280" spans="1:38" x14ac:dyDescent="0.25">
      <c r="A1280">
        <v>116753373.18386687</v>
      </c>
      <c r="B1280">
        <v>5987717.0224467777</v>
      </c>
      <c r="C1280">
        <v>6356372.2533262447</v>
      </c>
      <c r="D1280">
        <v>4871107.9687495409</v>
      </c>
      <c r="E1280">
        <v>6355878.0131055024</v>
      </c>
      <c r="F1280">
        <v>163111.51565632035</v>
      </c>
      <c r="G1280">
        <v>297997.73666435509</v>
      </c>
      <c r="H1280">
        <v>165524.22764123976</v>
      </c>
      <c r="I1280">
        <v>2.566110182910783E-2</v>
      </c>
      <c r="J1280">
        <v>6.1176582119745936E-2</v>
      </c>
      <c r="K1280">
        <v>2.6042700520673475E-2</v>
      </c>
      <c r="L1280">
        <v>3107.9336161376145</v>
      </c>
      <c r="M1280">
        <v>5740.3397851753934</v>
      </c>
      <c r="N1280">
        <v>3143.3465947571813</v>
      </c>
      <c r="O1280">
        <v>1.9321914032026322E-2</v>
      </c>
      <c r="P1280">
        <v>3.6770823728384042E-2</v>
      </c>
      <c r="Q1280">
        <v>2.0135296494387039E-2</v>
      </c>
      <c r="R1280">
        <v>-368655.23087946698</v>
      </c>
      <c r="S1280">
        <v>1116609.0536972368</v>
      </c>
      <c r="T1280">
        <v>-368160.99065872468</v>
      </c>
      <c r="U1280">
        <v>-6.1568579393022543E-2</v>
      </c>
      <c r="V1280">
        <v>0.18648327058731873</v>
      </c>
      <c r="W1280">
        <v>-6.1486037045264709E-2</v>
      </c>
      <c r="X1280">
        <f t="shared" si="58"/>
        <v>6.1568579393022543E-2</v>
      </c>
      <c r="Y1280">
        <f t="shared" si="59"/>
        <v>0.18648327058731873</v>
      </c>
      <c r="Z1280">
        <f t="shared" si="60"/>
        <v>6.1486037045264709E-2</v>
      </c>
      <c r="AA1280">
        <v>0.99186200110773926</v>
      </c>
      <c r="AB1280">
        <v>0.97254767298379186</v>
      </c>
      <c r="AC1280">
        <v>0.99174559577747956</v>
      </c>
      <c r="AD1280">
        <v>13847.473056506002</v>
      </c>
      <c r="AE1280">
        <v>29454.848097459959</v>
      </c>
      <c r="AF1280">
        <v>27703.130933732999</v>
      </c>
      <c r="AG1280">
        <v>13884.228364184</v>
      </c>
      <c r="AH1280">
        <v>29502.429985165716</v>
      </c>
      <c r="AI1280">
        <v>27771.860327085757</v>
      </c>
      <c r="AJ1280">
        <v>0</v>
      </c>
      <c r="AK1280">
        <v>0</v>
      </c>
      <c r="AL1280">
        <v>0</v>
      </c>
    </row>
    <row r="1281" spans="1:38" x14ac:dyDescent="0.25">
      <c r="A1281">
        <v>116905757.4641646</v>
      </c>
      <c r="B1281">
        <v>5987717.0224467777</v>
      </c>
      <c r="C1281">
        <v>6065436.0355069181</v>
      </c>
      <c r="D1281">
        <v>4555200.9929469079</v>
      </c>
      <c r="E1281">
        <v>6065496.0177374138</v>
      </c>
      <c r="F1281">
        <v>167620.8147332856</v>
      </c>
      <c r="G1281">
        <v>304770.58248631959</v>
      </c>
      <c r="H1281">
        <v>172650.39759927127</v>
      </c>
      <c r="I1281">
        <v>2.7635410505038278E-2</v>
      </c>
      <c r="J1281">
        <v>6.6906066923987387E-2</v>
      </c>
      <c r="K1281">
        <v>2.8464349344948431E-2</v>
      </c>
      <c r="L1281">
        <v>3193.8539886516419</v>
      </c>
      <c r="M1281">
        <v>5870.8053275176571</v>
      </c>
      <c r="N1281">
        <v>3278.6743494335688</v>
      </c>
      <c r="O1281">
        <v>1.9854259020975935E-2</v>
      </c>
      <c r="P1281">
        <v>3.7579662548459937E-2</v>
      </c>
      <c r="Q1281">
        <v>2.0987150618074102E-2</v>
      </c>
      <c r="R1281">
        <v>-77719.013060140423</v>
      </c>
      <c r="S1281">
        <v>1432516.0294998698</v>
      </c>
      <c r="T1281">
        <v>-77778.995290636085</v>
      </c>
      <c r="U1281">
        <v>-1.2979740486864538E-2</v>
      </c>
      <c r="V1281">
        <v>0.23924243983635965</v>
      </c>
      <c r="W1281">
        <v>-1.2989758032829186E-2</v>
      </c>
      <c r="X1281">
        <f t="shared" si="58"/>
        <v>1.2979740486864538E-2</v>
      </c>
      <c r="Y1281">
        <f t="shared" si="59"/>
        <v>0.23924243983635965</v>
      </c>
      <c r="Z1281">
        <f t="shared" si="60"/>
        <v>1.2989758032829186E-2</v>
      </c>
      <c r="AA1281">
        <v>0.99139834994579079</v>
      </c>
      <c r="AB1281">
        <v>0.97136905551521979</v>
      </c>
      <c r="AC1281">
        <v>0.99104564907877557</v>
      </c>
      <c r="AD1281">
        <v>13887.342178437537</v>
      </c>
      <c r="AE1281">
        <v>29520.515412033357</v>
      </c>
      <c r="AF1281">
        <v>27826.296600080193</v>
      </c>
      <c r="AG1281">
        <v>13924.097486115536</v>
      </c>
      <c r="AH1281">
        <v>29568.097299739115</v>
      </c>
      <c r="AI1281">
        <v>27895.025993432952</v>
      </c>
      <c r="AJ1281">
        <v>1</v>
      </c>
      <c r="AK1281">
        <v>0</v>
      </c>
      <c r="AL1281">
        <v>1</v>
      </c>
    </row>
    <row r="1282" spans="1:38" x14ac:dyDescent="0.25">
      <c r="A1282">
        <v>116983868.86958466</v>
      </c>
      <c r="B1282">
        <v>5987717.0224467777</v>
      </c>
      <c r="C1282">
        <v>6348820.5750822844</v>
      </c>
      <c r="D1282">
        <v>4819247.007293338</v>
      </c>
      <c r="E1282">
        <v>6341981.3228941662</v>
      </c>
      <c r="F1282">
        <v>160274.33453615187</v>
      </c>
      <c r="G1282">
        <v>302744.59296834527</v>
      </c>
      <c r="H1282">
        <v>167326.26669572675</v>
      </c>
      <c r="I1282">
        <v>2.5244741545412886E-2</v>
      </c>
      <c r="J1282">
        <v>6.2819895413158647E-2</v>
      </c>
      <c r="K1282">
        <v>2.6383910354905827E-2</v>
      </c>
      <c r="L1282">
        <v>3053.8738488491922</v>
      </c>
      <c r="M1282">
        <v>5831.7786276354509</v>
      </c>
      <c r="N1282">
        <v>3177.5677683355934</v>
      </c>
      <c r="O1282">
        <v>1.8978035835587357E-2</v>
      </c>
      <c r="P1282">
        <v>3.7310950046573456E-2</v>
      </c>
      <c r="Q1282">
        <v>2.0329659241890959E-2</v>
      </c>
      <c r="R1282">
        <v>-361103.55263550673</v>
      </c>
      <c r="S1282">
        <v>1168470.0151534397</v>
      </c>
      <c r="T1282">
        <v>-354264.30044738855</v>
      </c>
      <c r="U1282">
        <v>-6.0307384480896523E-2</v>
      </c>
      <c r="V1282">
        <v>0.19514449510106685</v>
      </c>
      <c r="W1282">
        <v>-5.9165170818747968E-2</v>
      </c>
      <c r="X1282">
        <f t="shared" si="58"/>
        <v>6.0307384480896523E-2</v>
      </c>
      <c r="Y1282">
        <f t="shared" si="59"/>
        <v>0.19514449510106685</v>
      </c>
      <c r="Z1282">
        <f t="shared" si="60"/>
        <v>5.9165170818747968E-2</v>
      </c>
      <c r="AA1282">
        <v>0.99201359939239153</v>
      </c>
      <c r="AB1282">
        <v>0.97146231490540103</v>
      </c>
      <c r="AC1282">
        <v>0.99150421421619439</v>
      </c>
      <c r="AD1282">
        <v>13821.819087876707</v>
      </c>
      <c r="AE1282">
        <v>29501.026307705113</v>
      </c>
      <c r="AF1282">
        <v>27734.770421454283</v>
      </c>
      <c r="AG1282">
        <v>13858.574395554706</v>
      </c>
      <c r="AH1282">
        <v>29548.60819541087</v>
      </c>
      <c r="AI1282">
        <v>27803.499814807041</v>
      </c>
      <c r="AJ1282">
        <v>0</v>
      </c>
      <c r="AK1282">
        <v>0</v>
      </c>
      <c r="AL1282">
        <v>0</v>
      </c>
    </row>
    <row r="1283" spans="1:38" x14ac:dyDescent="0.25">
      <c r="A1283">
        <v>116766199.08666417</v>
      </c>
      <c r="B1283">
        <v>5987717.0224467777</v>
      </c>
      <c r="C1283">
        <v>6267116.5059363674</v>
      </c>
      <c r="D1283">
        <v>4699223.9679521294</v>
      </c>
      <c r="E1283">
        <v>6267018.0734637324</v>
      </c>
      <c r="F1283">
        <v>160562.23913162653</v>
      </c>
      <c r="G1283">
        <v>309806.16229788185</v>
      </c>
      <c r="H1283">
        <v>167246.00892605417</v>
      </c>
      <c r="I1283">
        <v>2.5619794841780587E-2</v>
      </c>
      <c r="J1283">
        <v>6.5927090177166428E-2</v>
      </c>
      <c r="K1283">
        <v>2.6686696442478678E-2</v>
      </c>
      <c r="L1283">
        <v>3059.359595008289</v>
      </c>
      <c r="M1283">
        <v>5967.805859995844</v>
      </c>
      <c r="N1283">
        <v>3176.0436531616278</v>
      </c>
      <c r="O1283">
        <v>1.9026716765007983E-2</v>
      </c>
      <c r="P1283">
        <v>3.8232779815208007E-2</v>
      </c>
      <c r="Q1283">
        <v>2.0347340467087843E-2</v>
      </c>
      <c r="R1283">
        <v>-279399.48348958977</v>
      </c>
      <c r="S1283">
        <v>1288493.0544946482</v>
      </c>
      <c r="T1283">
        <v>-279301.05101695471</v>
      </c>
      <c r="U1283">
        <v>-4.6662105514034123E-2</v>
      </c>
      <c r="V1283">
        <v>0.21518937011624636</v>
      </c>
      <c r="W1283">
        <v>-4.6645666448482753E-2</v>
      </c>
      <c r="X1283">
        <f t="shared" ref="X1283:X1346" si="61">ABS(U1283)</f>
        <v>4.6662105514034123E-2</v>
      </c>
      <c r="Y1283">
        <f t="shared" ref="Y1283:Y1346" si="62">ABS(V1283)</f>
        <v>0.21518937011624636</v>
      </c>
      <c r="Z1283">
        <f t="shared" ref="Z1283:Z1346" si="63">ABS(W1283)</f>
        <v>4.6645666448482753E-2</v>
      </c>
      <c r="AA1283">
        <v>0.99209140973731125</v>
      </c>
      <c r="AB1283">
        <v>0.97034030538937988</v>
      </c>
      <c r="AC1283">
        <v>0.99157621145412878</v>
      </c>
      <c r="AD1283">
        <v>13824.442957261379</v>
      </c>
      <c r="AE1283">
        <v>29568.399727929787</v>
      </c>
      <c r="AF1283">
        <v>27733.368552712778</v>
      </c>
      <c r="AG1283">
        <v>13861.198264939378</v>
      </c>
      <c r="AH1283">
        <v>29615.981615635545</v>
      </c>
      <c r="AI1283">
        <v>27802.097946065536</v>
      </c>
      <c r="AJ1283">
        <v>0</v>
      </c>
      <c r="AK1283">
        <v>0</v>
      </c>
      <c r="AL1283">
        <v>0</v>
      </c>
    </row>
    <row r="1284" spans="1:38" x14ac:dyDescent="0.25">
      <c r="A1284">
        <v>116798006.6738871</v>
      </c>
      <c r="B1284">
        <v>5987717.0224467926</v>
      </c>
      <c r="C1284">
        <v>5995129.3199379006</v>
      </c>
      <c r="D1284">
        <v>4473391.6920431685</v>
      </c>
      <c r="E1284">
        <v>6001348.5526516531</v>
      </c>
      <c r="F1284">
        <v>162746.56638882263</v>
      </c>
      <c r="G1284">
        <v>303928.02598915447</v>
      </c>
      <c r="H1284">
        <v>166596.18659440771</v>
      </c>
      <c r="I1284">
        <v>2.7146464688856519E-2</v>
      </c>
      <c r="J1284">
        <v>6.7941295310614519E-2</v>
      </c>
      <c r="K1284">
        <v>2.7759791842251583E-2</v>
      </c>
      <c r="L1284">
        <v>3100.9798575873551</v>
      </c>
      <c r="M1284">
        <v>5854.5751351810532</v>
      </c>
      <c r="N1284">
        <v>3163.7033641145763</v>
      </c>
      <c r="O1284">
        <v>1.9283925581205726E-2</v>
      </c>
      <c r="P1284">
        <v>3.7500497167285991E-2</v>
      </c>
      <c r="Q1284">
        <v>2.0264570238612688E-2</v>
      </c>
      <c r="R1284">
        <v>-7412.2974911080673</v>
      </c>
      <c r="S1284">
        <v>1514325.3304036241</v>
      </c>
      <c r="T1284">
        <v>-13631.530204860494</v>
      </c>
      <c r="U1284">
        <v>-1.2379171332447406E-3</v>
      </c>
      <c r="V1284">
        <v>0.2529052934076062</v>
      </c>
      <c r="W1284">
        <v>-2.2765822355596504E-3</v>
      </c>
      <c r="X1284">
        <f t="shared" si="61"/>
        <v>1.2379171332447406E-3</v>
      </c>
      <c r="Y1284">
        <f t="shared" si="62"/>
        <v>0.2529052934076062</v>
      </c>
      <c r="Z1284">
        <f t="shared" si="63"/>
        <v>2.2765822355596504E-3</v>
      </c>
      <c r="AA1284">
        <v>0.99185260118510021</v>
      </c>
      <c r="AB1284">
        <v>0.97145768315862424</v>
      </c>
      <c r="AC1284">
        <v>0.99164229194889653</v>
      </c>
      <c r="AD1284">
        <v>13844.198280880881</v>
      </c>
      <c r="AE1284">
        <v>29512.426181590585</v>
      </c>
      <c r="AF1284">
        <v>27721.993218638043</v>
      </c>
      <c r="AG1284">
        <v>13880.953588558879</v>
      </c>
      <c r="AH1284">
        <v>29560.008069296342</v>
      </c>
      <c r="AI1284">
        <v>27790.722611990801</v>
      </c>
      <c r="AJ1284">
        <v>1</v>
      </c>
      <c r="AK1284">
        <v>0</v>
      </c>
      <c r="AL1284">
        <v>1</v>
      </c>
    </row>
    <row r="1285" spans="1:38" x14ac:dyDescent="0.25">
      <c r="A1285">
        <v>116789680.57126024</v>
      </c>
      <c r="B1285">
        <v>5987717.0224467777</v>
      </c>
      <c r="C1285">
        <v>6119206.135925808</v>
      </c>
      <c r="D1285">
        <v>4639737.4083126858</v>
      </c>
      <c r="E1285">
        <v>6118880.0948116919</v>
      </c>
      <c r="F1285">
        <v>163261.44126848117</v>
      </c>
      <c r="G1285">
        <v>297401.26409532625</v>
      </c>
      <c r="H1285">
        <v>167151.13512351122</v>
      </c>
      <c r="I1285">
        <v>2.6680166943547565E-2</v>
      </c>
      <c r="J1285">
        <v>6.4098727562144714E-2</v>
      </c>
      <c r="K1285">
        <v>2.7317275797779018E-2</v>
      </c>
      <c r="L1285">
        <v>3110.7903049990955</v>
      </c>
      <c r="M1285">
        <v>5728.8499152955483</v>
      </c>
      <c r="N1285">
        <v>3174.241975857889</v>
      </c>
      <c r="O1285">
        <v>1.9369719689510737E-2</v>
      </c>
      <c r="P1285">
        <v>3.6720742387281076E-2</v>
      </c>
      <c r="Q1285">
        <v>2.034623416458595E-2</v>
      </c>
      <c r="R1285">
        <v>-131489.11347903032</v>
      </c>
      <c r="S1285">
        <v>1347979.6141340919</v>
      </c>
      <c r="T1285">
        <v>-131163.07236491423</v>
      </c>
      <c r="U1285">
        <v>-2.1959807550374109E-2</v>
      </c>
      <c r="V1285">
        <v>0.22512413480476456</v>
      </c>
      <c r="W1285">
        <v>-2.1905355893274445E-2</v>
      </c>
      <c r="X1285">
        <f t="shared" si="61"/>
        <v>2.1959807550374109E-2</v>
      </c>
      <c r="Y1285">
        <f t="shared" si="62"/>
        <v>0.22512413480476456</v>
      </c>
      <c r="Z1285">
        <f t="shared" si="63"/>
        <v>2.1905355893274445E-2</v>
      </c>
      <c r="AA1285">
        <v>0.99176336256590902</v>
      </c>
      <c r="AB1285">
        <v>0.9725854931927318</v>
      </c>
      <c r="AC1285">
        <v>0.99156038107283895</v>
      </c>
      <c r="AD1285">
        <v>13848.816251496557</v>
      </c>
      <c r="AE1285">
        <v>29448.993558142494</v>
      </c>
      <c r="AF1285">
        <v>27731.710516671457</v>
      </c>
      <c r="AG1285">
        <v>13885.571559174556</v>
      </c>
      <c r="AH1285">
        <v>29496.575445848252</v>
      </c>
      <c r="AI1285">
        <v>27800.439910024215</v>
      </c>
      <c r="AJ1285">
        <v>1</v>
      </c>
      <c r="AK1285">
        <v>0</v>
      </c>
      <c r="AL1285">
        <v>1</v>
      </c>
    </row>
    <row r="1286" spans="1:38" x14ac:dyDescent="0.25">
      <c r="A1286">
        <v>116829514.18812639</v>
      </c>
      <c r="B1286">
        <v>5987717.0224467777</v>
      </c>
      <c r="C1286">
        <v>6288138.4802427385</v>
      </c>
      <c r="D1286">
        <v>4735883.3649769146</v>
      </c>
      <c r="E1286">
        <v>6289042.5186936641</v>
      </c>
      <c r="F1286">
        <v>162909.96339007065</v>
      </c>
      <c r="G1286">
        <v>306145.05843504152</v>
      </c>
      <c r="H1286">
        <v>167388.75156078459</v>
      </c>
      <c r="I1286">
        <v>2.5907502498860667E-2</v>
      </c>
      <c r="J1286">
        <v>6.4643707380773685E-2</v>
      </c>
      <c r="K1286">
        <v>2.6615935742720011E-2</v>
      </c>
      <c r="L1286">
        <v>3104.0932308578531</v>
      </c>
      <c r="M1286">
        <v>5897.2819009994946</v>
      </c>
      <c r="N1286">
        <v>3178.7543715936367</v>
      </c>
      <c r="O1286">
        <v>1.9290938614870582E-2</v>
      </c>
      <c r="P1286">
        <v>3.7756377655922331E-2</v>
      </c>
      <c r="Q1286">
        <v>2.0351452167983061E-2</v>
      </c>
      <c r="R1286">
        <v>-300421.45779596083</v>
      </c>
      <c r="S1286">
        <v>1251833.6574698631</v>
      </c>
      <c r="T1286">
        <v>-301325.49624688644</v>
      </c>
      <c r="U1286">
        <v>-5.0172955179701988E-2</v>
      </c>
      <c r="V1286">
        <v>0.20906693699401357</v>
      </c>
      <c r="W1286">
        <v>-5.0323937339937112E-2</v>
      </c>
      <c r="X1286">
        <f t="shared" si="61"/>
        <v>5.0172955179701988E-2</v>
      </c>
      <c r="Y1286">
        <f t="shared" si="62"/>
        <v>0.20906693699401357</v>
      </c>
      <c r="Z1286">
        <f t="shared" si="63"/>
        <v>5.0323937339937112E-2</v>
      </c>
      <c r="AA1286">
        <v>0.99173691651981066</v>
      </c>
      <c r="AB1286">
        <v>0.97082709689215829</v>
      </c>
      <c r="AC1286">
        <v>0.99150062399249528</v>
      </c>
      <c r="AD1286">
        <v>13845.665387565543</v>
      </c>
      <c r="AE1286">
        <v>29533.663628349001</v>
      </c>
      <c r="AF1286">
        <v>27735.861384021613</v>
      </c>
      <c r="AG1286">
        <v>13882.420695243542</v>
      </c>
      <c r="AH1286">
        <v>29581.245516054758</v>
      </c>
      <c r="AI1286">
        <v>27804.590777374371</v>
      </c>
      <c r="AJ1286">
        <v>0</v>
      </c>
      <c r="AK1286">
        <v>0</v>
      </c>
      <c r="AL1286">
        <v>0</v>
      </c>
    </row>
    <row r="1287" spans="1:38" x14ac:dyDescent="0.25">
      <c r="A1287">
        <v>116795106.36198559</v>
      </c>
      <c r="B1287">
        <v>5987717.0224467777</v>
      </c>
      <c r="C1287">
        <v>6089474.9990165532</v>
      </c>
      <c r="D1287">
        <v>4565550.3619495258</v>
      </c>
      <c r="E1287">
        <v>6081272.2508290457</v>
      </c>
      <c r="F1287">
        <v>172580.22835775555</v>
      </c>
      <c r="G1287">
        <v>304925.83382442937</v>
      </c>
      <c r="H1287">
        <v>168474.2832535597</v>
      </c>
      <c r="I1287">
        <v>2.8340740110703658E-2</v>
      </c>
      <c r="J1287">
        <v>6.6788406577607803E-2</v>
      </c>
      <c r="K1287">
        <v>2.7703788994250668E-2</v>
      </c>
      <c r="L1287">
        <v>3288.3508625100012</v>
      </c>
      <c r="M1287">
        <v>5873.7959389324587</v>
      </c>
      <c r="N1287">
        <v>3199.368890680093</v>
      </c>
      <c r="O1287">
        <v>2.0470793932244692E-2</v>
      </c>
      <c r="P1287">
        <v>3.7644631066393333E-2</v>
      </c>
      <c r="Q1287">
        <v>2.0504468113483283E-2</v>
      </c>
      <c r="R1287">
        <v>-101757.97656977549</v>
      </c>
      <c r="S1287">
        <v>1422166.6604972519</v>
      </c>
      <c r="T1287">
        <v>-93555.228382267989</v>
      </c>
      <c r="U1287">
        <v>-1.699445317611116E-2</v>
      </c>
      <c r="V1287">
        <v>0.2375140066181865</v>
      </c>
      <c r="W1287">
        <v>-1.5624524009993755E-2</v>
      </c>
      <c r="X1287">
        <f t="shared" si="61"/>
        <v>1.699445317611116E-2</v>
      </c>
      <c r="Y1287">
        <f t="shared" si="62"/>
        <v>0.2375140066181865</v>
      </c>
      <c r="Z1287">
        <f t="shared" si="63"/>
        <v>1.5624524009993755E-2</v>
      </c>
      <c r="AA1287">
        <v>0.99087316567158579</v>
      </c>
      <c r="AB1287">
        <v>0.97103703752940673</v>
      </c>
      <c r="AC1287">
        <v>0.99138349516171509</v>
      </c>
      <c r="AD1287">
        <v>13929.970950784662</v>
      </c>
      <c r="AE1287">
        <v>29522.003511381245</v>
      </c>
      <c r="AF1287">
        <v>27754.749646929224</v>
      </c>
      <c r="AG1287">
        <v>13966.726258462661</v>
      </c>
      <c r="AH1287">
        <v>29569.585399087002</v>
      </c>
      <c r="AI1287">
        <v>27823.479040281982</v>
      </c>
      <c r="AJ1287">
        <v>1</v>
      </c>
      <c r="AK1287">
        <v>0</v>
      </c>
      <c r="AL1287">
        <v>1</v>
      </c>
    </row>
    <row r="1288" spans="1:38" x14ac:dyDescent="0.25">
      <c r="A1288">
        <v>116868173.60082714</v>
      </c>
      <c r="B1288">
        <v>5987717.0224467777</v>
      </c>
      <c r="C1288">
        <v>6295324.4454368204</v>
      </c>
      <c r="D1288">
        <v>4757884.1255556811</v>
      </c>
      <c r="E1288">
        <v>6298503.3251492362</v>
      </c>
      <c r="F1288">
        <v>165744.06008486199</v>
      </c>
      <c r="G1288">
        <v>304538.91195642855</v>
      </c>
      <c r="H1288">
        <v>166459.06269533921</v>
      </c>
      <c r="I1288">
        <v>2.6328120420386264E-2</v>
      </c>
      <c r="J1288">
        <v>6.4007214955210986E-2</v>
      </c>
      <c r="K1288">
        <v>2.6428351959533997E-2</v>
      </c>
      <c r="L1288">
        <v>3158.0942273766123</v>
      </c>
      <c r="M1288">
        <v>5866.3426508051689</v>
      </c>
      <c r="N1288">
        <v>3161.0993468819397</v>
      </c>
      <c r="O1288">
        <v>1.963651676342976E-2</v>
      </c>
      <c r="P1288">
        <v>3.7561770256029289E-2</v>
      </c>
      <c r="Q1288">
        <v>2.024029186357991E-2</v>
      </c>
      <c r="R1288">
        <v>-307607.42299004272</v>
      </c>
      <c r="S1288">
        <v>1229832.8968910966</v>
      </c>
      <c r="T1288">
        <v>-310786.30270245858</v>
      </c>
      <c r="U1288">
        <v>-5.1373072881848419E-2</v>
      </c>
      <c r="V1288">
        <v>0.20539262164205391</v>
      </c>
      <c r="W1288">
        <v>-5.1903973006303006E-2</v>
      </c>
      <c r="X1288">
        <f t="shared" si="61"/>
        <v>5.1373072881848419E-2</v>
      </c>
      <c r="Y1288">
        <f t="shared" si="62"/>
        <v>0.20539262164205391</v>
      </c>
      <c r="Z1288">
        <f t="shared" si="63"/>
        <v>5.1903973006303006E-2</v>
      </c>
      <c r="AA1288">
        <v>0.99154991137693393</v>
      </c>
      <c r="AB1288">
        <v>0.97126303615131582</v>
      </c>
      <c r="AC1288">
        <v>0.9916328116013996</v>
      </c>
      <c r="AD1288">
        <v>13870.880670395203</v>
      </c>
      <c r="AE1288">
        <v>29518.293417046782</v>
      </c>
      <c r="AF1288">
        <v>27719.587155040062</v>
      </c>
      <c r="AG1288">
        <v>13907.635978073202</v>
      </c>
      <c r="AH1288">
        <v>29565.875304752539</v>
      </c>
      <c r="AI1288">
        <v>27788.316548392821</v>
      </c>
      <c r="AJ1288">
        <v>0</v>
      </c>
      <c r="AK1288">
        <v>0</v>
      </c>
      <c r="AL1288">
        <v>0</v>
      </c>
    </row>
    <row r="1289" spans="1:38" x14ac:dyDescent="0.25">
      <c r="A1289">
        <v>116746316.60842927</v>
      </c>
      <c r="B1289">
        <v>5987717.0224467777</v>
      </c>
      <c r="C1289">
        <v>6415040.847024587</v>
      </c>
      <c r="D1289">
        <v>4872660.2704550792</v>
      </c>
      <c r="E1289">
        <v>6416166.2836995656</v>
      </c>
      <c r="F1289">
        <v>164929.09303388902</v>
      </c>
      <c r="G1289">
        <v>305624.23696721648</v>
      </c>
      <c r="H1289">
        <v>169314.7204053335</v>
      </c>
      <c r="I1289">
        <v>2.570974947266098E-2</v>
      </c>
      <c r="J1289">
        <v>6.2722254375159395E-2</v>
      </c>
      <c r="K1289">
        <v>2.6388767516122808E-2</v>
      </c>
      <c r="L1289">
        <v>3142.5658112278697</v>
      </c>
      <c r="M1289">
        <v>5887.2493006643554</v>
      </c>
      <c r="N1289">
        <v>3215.3290029656496</v>
      </c>
      <c r="O1289">
        <v>1.9542875219945757E-2</v>
      </c>
      <c r="P1289">
        <v>3.7718672955901741E-2</v>
      </c>
      <c r="Q1289">
        <v>2.0600103191621456E-2</v>
      </c>
      <c r="R1289">
        <v>-427323.82457780931</v>
      </c>
      <c r="S1289">
        <v>1115056.7519916985</v>
      </c>
      <c r="T1289">
        <v>-428449.2612527879</v>
      </c>
      <c r="U1289">
        <v>-7.1366736767261379E-2</v>
      </c>
      <c r="V1289">
        <v>0.18622402291417067</v>
      </c>
      <c r="W1289">
        <v>-7.1554694326170662E-2</v>
      </c>
      <c r="X1289">
        <f t="shared" si="61"/>
        <v>7.1366736767261379E-2</v>
      </c>
      <c r="Y1289">
        <f t="shared" si="62"/>
        <v>0.18622402291417067</v>
      </c>
      <c r="Z1289">
        <f t="shared" si="63"/>
        <v>7.1554694326170662E-2</v>
      </c>
      <c r="AA1289">
        <v>0.9916355262199551</v>
      </c>
      <c r="AB1289">
        <v>0.97113693561407388</v>
      </c>
      <c r="AC1289">
        <v>0.9913669223065309</v>
      </c>
      <c r="AD1289">
        <v>13863.674253849507</v>
      </c>
      <c r="AE1289">
        <v>29528.688417242185</v>
      </c>
      <c r="AF1289">
        <v>27769.28986226059</v>
      </c>
      <c r="AG1289">
        <v>13900.429561527506</v>
      </c>
      <c r="AH1289">
        <v>29576.270304947942</v>
      </c>
      <c r="AI1289">
        <v>27838.019255613348</v>
      </c>
      <c r="AJ1289">
        <v>0</v>
      </c>
      <c r="AK1289">
        <v>0</v>
      </c>
      <c r="AL1289">
        <v>0</v>
      </c>
    </row>
    <row r="1290" spans="1:38" x14ac:dyDescent="0.25">
      <c r="A1290">
        <v>116804517.18441579</v>
      </c>
      <c r="B1290">
        <v>5987717.0224467777</v>
      </c>
      <c r="C1290">
        <v>6509484.3587550865</v>
      </c>
      <c r="D1290">
        <v>4973422.7613059897</v>
      </c>
      <c r="E1290">
        <v>6504660.5105704805</v>
      </c>
      <c r="F1290">
        <v>163519.5274420901</v>
      </c>
      <c r="G1290">
        <v>303489.61420341302</v>
      </c>
      <c r="H1290">
        <v>164766.11485800808</v>
      </c>
      <c r="I1290">
        <v>2.5120196689951423E-2</v>
      </c>
      <c r="J1290">
        <v>6.1022283600061088E-2</v>
      </c>
      <c r="K1290">
        <v>2.5330471066130636E-2</v>
      </c>
      <c r="L1290">
        <v>3115.7078897054357</v>
      </c>
      <c r="M1290">
        <v>5846.1299951469318</v>
      </c>
      <c r="N1290">
        <v>3128.9498428763668</v>
      </c>
      <c r="O1290">
        <v>1.9372131529588468E-2</v>
      </c>
      <c r="P1290">
        <v>3.7441965174144061E-2</v>
      </c>
      <c r="Q1290">
        <v>2.0039587068004634E-2</v>
      </c>
      <c r="R1290">
        <v>-521767.33630830888</v>
      </c>
      <c r="S1290">
        <v>1014294.261140788</v>
      </c>
      <c r="T1290">
        <v>-516943.48812370282</v>
      </c>
      <c r="U1290">
        <v>-8.7139611700470382E-2</v>
      </c>
      <c r="V1290">
        <v>0.16939582437486567</v>
      </c>
      <c r="W1290">
        <v>-8.6333987759572309E-2</v>
      </c>
      <c r="X1290">
        <f t="shared" si="61"/>
        <v>8.7139611700470382E-2</v>
      </c>
      <c r="Y1290">
        <f t="shared" si="62"/>
        <v>0.16939582437486567</v>
      </c>
      <c r="Z1290">
        <f t="shared" si="63"/>
        <v>8.6333987759572309E-2</v>
      </c>
      <c r="AA1290">
        <v>0.99190402767944019</v>
      </c>
      <c r="AB1290">
        <v>0.97181915381957318</v>
      </c>
      <c r="AC1290">
        <v>0.99190509931411475</v>
      </c>
      <c r="AD1290">
        <v>13851.125578540648</v>
      </c>
      <c r="AE1290">
        <v>29508.208195889736</v>
      </c>
      <c r="AF1290">
        <v>27689.717223686108</v>
      </c>
      <c r="AG1290">
        <v>13887.880886218647</v>
      </c>
      <c r="AH1290">
        <v>29555.790083595493</v>
      </c>
      <c r="AI1290">
        <v>27758.446617038866</v>
      </c>
      <c r="AJ1290">
        <v>0</v>
      </c>
      <c r="AK1290">
        <v>0</v>
      </c>
      <c r="AL1290">
        <v>0</v>
      </c>
    </row>
    <row r="1291" spans="1:38" x14ac:dyDescent="0.25">
      <c r="A1291">
        <v>116757697.48656496</v>
      </c>
      <c r="B1291">
        <v>5987717.0224467777</v>
      </c>
      <c r="C1291">
        <v>6366752.5207867334</v>
      </c>
      <c r="D1291">
        <v>4816088.8913581474</v>
      </c>
      <c r="E1291">
        <v>6371496.5100405905</v>
      </c>
      <c r="F1291">
        <v>162695.91580663173</v>
      </c>
      <c r="G1291">
        <v>307217.45358330896</v>
      </c>
      <c r="H1291">
        <v>167503.85018281144</v>
      </c>
      <c r="I1291">
        <v>2.5553987731649346E-2</v>
      </c>
      <c r="J1291">
        <v>6.3789822097048754E-2</v>
      </c>
      <c r="K1291">
        <v>2.6289561631062455E-2</v>
      </c>
      <c r="L1291">
        <v>3100.0147592836911</v>
      </c>
      <c r="M1291">
        <v>5917.9394825097943</v>
      </c>
      <c r="N1291">
        <v>3180.940123291502</v>
      </c>
      <c r="O1291">
        <v>1.926342968726024E-2</v>
      </c>
      <c r="P1291">
        <v>3.7898368507407645E-2</v>
      </c>
      <c r="Q1291">
        <v>2.0370678231635755E-2</v>
      </c>
      <c r="R1291">
        <v>-379035.49833995569</v>
      </c>
      <c r="S1291">
        <v>1171628.1310886303</v>
      </c>
      <c r="T1291">
        <v>-383779.48759381287</v>
      </c>
      <c r="U1291">
        <v>-6.3302172918163285E-2</v>
      </c>
      <c r="V1291">
        <v>0.19567192749697856</v>
      </c>
      <c r="W1291">
        <v>-6.4094459734001921E-2</v>
      </c>
      <c r="X1291">
        <f t="shared" si="61"/>
        <v>6.3302172918163285E-2</v>
      </c>
      <c r="Y1291">
        <f t="shared" si="62"/>
        <v>0.19567192749697856</v>
      </c>
      <c r="Z1291">
        <f t="shared" si="63"/>
        <v>6.4094459734001921E-2</v>
      </c>
      <c r="AA1291">
        <v>0.99183638539671404</v>
      </c>
      <c r="AB1291">
        <v>0.97085440371686338</v>
      </c>
      <c r="AC1291">
        <v>0.99155615752464155</v>
      </c>
      <c r="AD1291">
        <v>13843.743201069166</v>
      </c>
      <c r="AE1291">
        <v>29543.881213397883</v>
      </c>
      <c r="AF1291">
        <v>27737.869897706591</v>
      </c>
      <c r="AG1291">
        <v>13880.498508747165</v>
      </c>
      <c r="AH1291">
        <v>29591.46310110364</v>
      </c>
      <c r="AI1291">
        <v>27806.599291059349</v>
      </c>
      <c r="AJ1291">
        <v>0</v>
      </c>
      <c r="AK1291">
        <v>0</v>
      </c>
      <c r="AL1291">
        <v>0</v>
      </c>
    </row>
    <row r="1292" spans="1:38" x14ac:dyDescent="0.25">
      <c r="A1292">
        <v>116991593.78990135</v>
      </c>
      <c r="B1292">
        <v>5987717.0224467777</v>
      </c>
      <c r="C1292">
        <v>6119283.3364551794</v>
      </c>
      <c r="D1292">
        <v>4590714.4657505304</v>
      </c>
      <c r="E1292">
        <v>6110868.9278981267</v>
      </c>
      <c r="F1292">
        <v>166301.00899943151</v>
      </c>
      <c r="G1292">
        <v>302971.82084565685</v>
      </c>
      <c r="H1292">
        <v>167994.13143904807</v>
      </c>
      <c r="I1292">
        <v>2.7176549908827639E-2</v>
      </c>
      <c r="J1292">
        <v>6.5996659802304722E-2</v>
      </c>
      <c r="K1292">
        <v>2.7491038250239602E-2</v>
      </c>
      <c r="L1292">
        <v>3168.7063552027626</v>
      </c>
      <c r="M1292">
        <v>5836.1557253914043</v>
      </c>
      <c r="N1292">
        <v>3190.2506873051225</v>
      </c>
      <c r="O1292">
        <v>1.9704019061257662E-2</v>
      </c>
      <c r="P1292">
        <v>3.7349765536786303E-2</v>
      </c>
      <c r="Q1292">
        <v>2.0416712778243504E-2</v>
      </c>
      <c r="R1292">
        <v>-131566.31400840171</v>
      </c>
      <c r="S1292">
        <v>1397002.5566962473</v>
      </c>
      <c r="T1292">
        <v>-123151.90545134898</v>
      </c>
      <c r="U1292">
        <v>-2.1972700699646523E-2</v>
      </c>
      <c r="V1292">
        <v>0.23331138586863048</v>
      </c>
      <c r="W1292">
        <v>-2.0567422439917687E-2</v>
      </c>
      <c r="X1292">
        <f t="shared" si="61"/>
        <v>2.1972700699646523E-2</v>
      </c>
      <c r="Y1292">
        <f t="shared" si="62"/>
        <v>0.23331138586863048</v>
      </c>
      <c r="Z1292">
        <f t="shared" si="63"/>
        <v>2.0567422439917687E-2</v>
      </c>
      <c r="AA1292">
        <v>0.99154437629810299</v>
      </c>
      <c r="AB1292">
        <v>0.97167522735757461</v>
      </c>
      <c r="AC1292">
        <v>0.99151289568763568</v>
      </c>
      <c r="AD1292">
        <v>13875.785185791074</v>
      </c>
      <c r="AE1292">
        <v>29503.218620389758</v>
      </c>
      <c r="AF1292">
        <v>27746.410055495879</v>
      </c>
      <c r="AG1292">
        <v>13912.540493469072</v>
      </c>
      <c r="AH1292">
        <v>29550.800508095515</v>
      </c>
      <c r="AI1292">
        <v>27815.139448848637</v>
      </c>
      <c r="AJ1292">
        <v>1</v>
      </c>
      <c r="AK1292">
        <v>0</v>
      </c>
      <c r="AL1292">
        <v>1</v>
      </c>
    </row>
    <row r="1293" spans="1:38" x14ac:dyDescent="0.25">
      <c r="A1293">
        <v>116937888.83654667</v>
      </c>
      <c r="B1293">
        <v>5987717.0224467777</v>
      </c>
      <c r="C1293">
        <v>6013140.468175645</v>
      </c>
      <c r="D1293">
        <v>4502300.6112431465</v>
      </c>
      <c r="E1293">
        <v>6017010.2414835664</v>
      </c>
      <c r="F1293">
        <v>171090.72850093094</v>
      </c>
      <c r="G1293">
        <v>303737.49297642638</v>
      </c>
      <c r="H1293">
        <v>170730.8637333698</v>
      </c>
      <c r="I1293">
        <v>2.8452807548139478E-2</v>
      </c>
      <c r="J1293">
        <v>6.7462730546674968E-2</v>
      </c>
      <c r="K1293">
        <v>2.8374700537533746E-2</v>
      </c>
      <c r="L1293">
        <v>3259.9698701709235</v>
      </c>
      <c r="M1293">
        <v>5850.9048917570763</v>
      </c>
      <c r="N1293">
        <v>3242.2219199198985</v>
      </c>
      <c r="O1293">
        <v>2.0269283385209343E-2</v>
      </c>
      <c r="P1293">
        <v>3.7450834040730012E-2</v>
      </c>
      <c r="Q1293">
        <v>2.0753014669098905E-2</v>
      </c>
      <c r="R1293">
        <v>-25423.445728867315</v>
      </c>
      <c r="S1293">
        <v>1485416.4112036312</v>
      </c>
      <c r="T1293">
        <v>-29293.21903678868</v>
      </c>
      <c r="U1293">
        <v>-4.2459330715796688E-3</v>
      </c>
      <c r="V1293">
        <v>0.24807725642930289</v>
      </c>
      <c r="W1293">
        <v>-4.8922183408090496E-3</v>
      </c>
      <c r="X1293">
        <f t="shared" si="61"/>
        <v>4.2459330715796688E-3</v>
      </c>
      <c r="Y1293">
        <f t="shared" si="62"/>
        <v>0.24807725642930289</v>
      </c>
      <c r="Z1293">
        <f t="shared" si="63"/>
        <v>4.8922183408090496E-3</v>
      </c>
      <c r="AA1293">
        <v>0.99095735894927761</v>
      </c>
      <c r="AB1293">
        <v>0.97141656590975656</v>
      </c>
      <c r="AC1293">
        <v>0.99119861473637838</v>
      </c>
      <c r="AD1293">
        <v>13917.298000786521</v>
      </c>
      <c r="AE1293">
        <v>29510.593800242423</v>
      </c>
      <c r="AF1293">
        <v>27793.627744710899</v>
      </c>
      <c r="AG1293">
        <v>13954.053308464519</v>
      </c>
      <c r="AH1293">
        <v>29558.17568794818</v>
      </c>
      <c r="AI1293">
        <v>27862.357138063657</v>
      </c>
      <c r="AJ1293">
        <v>1</v>
      </c>
      <c r="AK1293">
        <v>0</v>
      </c>
      <c r="AL1293">
        <v>1</v>
      </c>
    </row>
    <row r="1294" spans="1:38" x14ac:dyDescent="0.25">
      <c r="A1294">
        <v>116705250.64282425</v>
      </c>
      <c r="B1294">
        <v>5987717.0224467777</v>
      </c>
      <c r="C1294">
        <v>6547437.1058041845</v>
      </c>
      <c r="D1294">
        <v>5010085.3323007654</v>
      </c>
      <c r="E1294">
        <v>6541606.7710969234</v>
      </c>
      <c r="F1294">
        <v>166932.00741689513</v>
      </c>
      <c r="G1294">
        <v>304578.33657286741</v>
      </c>
      <c r="H1294">
        <v>171230.67145776917</v>
      </c>
      <c r="I1294">
        <v>2.5495778687039686E-2</v>
      </c>
      <c r="J1294">
        <v>6.0793043705105292E-2</v>
      </c>
      <c r="K1294">
        <v>2.617562893176725E-2</v>
      </c>
      <c r="L1294">
        <v>3180.7294253426835</v>
      </c>
      <c r="M1294">
        <v>5867.1020884330928</v>
      </c>
      <c r="N1294">
        <v>3251.7133939530922</v>
      </c>
      <c r="O1294">
        <v>1.9755083713410778E-2</v>
      </c>
      <c r="P1294">
        <v>3.7571730202887073E-2</v>
      </c>
      <c r="Q1294">
        <v>2.0823312172389353E-2</v>
      </c>
      <c r="R1294">
        <v>-559720.08335740678</v>
      </c>
      <c r="S1294">
        <v>977631.69014601223</v>
      </c>
      <c r="T1294">
        <v>-553889.74865014572</v>
      </c>
      <c r="U1294">
        <v>-9.3478045348356617E-2</v>
      </c>
      <c r="V1294">
        <v>0.16327286117247403</v>
      </c>
      <c r="W1294">
        <v>-9.2504329542248173E-2</v>
      </c>
      <c r="X1294">
        <f t="shared" si="61"/>
        <v>9.3478045348356617E-2</v>
      </c>
      <c r="Y1294">
        <f t="shared" si="62"/>
        <v>0.16327286117247403</v>
      </c>
      <c r="Z1294">
        <f t="shared" si="63"/>
        <v>9.2504329542248173E-2</v>
      </c>
      <c r="AA1294">
        <v>0.99139396321081286</v>
      </c>
      <c r="AB1294">
        <v>0.97137780556715159</v>
      </c>
      <c r="AC1294">
        <v>0.99118388216922793</v>
      </c>
      <c r="AD1294">
        <v>13881.321976826053</v>
      </c>
      <c r="AE1294">
        <v>29518.671665174454</v>
      </c>
      <c r="AF1294">
        <v>27802.169285558939</v>
      </c>
      <c r="AG1294">
        <v>13918.077284504052</v>
      </c>
      <c r="AH1294">
        <v>29566.253552880211</v>
      </c>
      <c r="AI1294">
        <v>27870.898678911697</v>
      </c>
      <c r="AJ1294">
        <v>0</v>
      </c>
      <c r="AK1294">
        <v>0</v>
      </c>
      <c r="AL1294">
        <v>0</v>
      </c>
    </row>
    <row r="1295" spans="1:38" x14ac:dyDescent="0.25">
      <c r="A1295">
        <v>116729633.82881361</v>
      </c>
      <c r="B1295">
        <v>5987717.0224467777</v>
      </c>
      <c r="C1295">
        <v>6351848.9905844107</v>
      </c>
      <c r="D1295">
        <v>4794792.4028485073</v>
      </c>
      <c r="E1295">
        <v>6347653.7169770524</v>
      </c>
      <c r="F1295">
        <v>165411.1989950838</v>
      </c>
      <c r="G1295">
        <v>307905.75011860562</v>
      </c>
      <c r="H1295">
        <v>170013.16473199477</v>
      </c>
      <c r="I1295">
        <v>2.6041424983540881E-2</v>
      </c>
      <c r="J1295">
        <v>6.4216701005800347E-2</v>
      </c>
      <c r="K1295">
        <v>2.6783623101129129E-2</v>
      </c>
      <c r="L1295">
        <v>3151.7518783017281</v>
      </c>
      <c r="M1295">
        <v>5931.1981603433514</v>
      </c>
      <c r="N1295">
        <v>3228.5926358918882</v>
      </c>
      <c r="O1295">
        <v>1.9591131525237542E-2</v>
      </c>
      <c r="P1295">
        <v>3.7994159002767564E-2</v>
      </c>
      <c r="Q1295">
        <v>2.0681767603620199E-2</v>
      </c>
      <c r="R1295">
        <v>-364131.96813763306</v>
      </c>
      <c r="S1295">
        <v>1192924.6195982704</v>
      </c>
      <c r="T1295">
        <v>-359936.69453027472</v>
      </c>
      <c r="U1295">
        <v>-6.0813155794198971E-2</v>
      </c>
      <c r="V1295">
        <v>0.1992286233845437</v>
      </c>
      <c r="W1295">
        <v>-6.0112509188550926E-2</v>
      </c>
      <c r="X1295">
        <f t="shared" si="61"/>
        <v>6.0813155794198971E-2</v>
      </c>
      <c r="Y1295">
        <f t="shared" si="62"/>
        <v>0.1992286233845437</v>
      </c>
      <c r="Z1295">
        <f t="shared" si="63"/>
        <v>6.0112509188550926E-2</v>
      </c>
      <c r="AA1295">
        <v>0.99163901888876227</v>
      </c>
      <c r="AB1295">
        <v>0.97087197414498794</v>
      </c>
      <c r="AC1295">
        <v>0.99134534189765955</v>
      </c>
      <c r="AD1295">
        <v>13867.941607440274</v>
      </c>
      <c r="AE1295">
        <v>29550.420401981301</v>
      </c>
      <c r="AF1295">
        <v>27781.318683315607</v>
      </c>
      <c r="AG1295">
        <v>13904.696915118273</v>
      </c>
      <c r="AH1295">
        <v>29598.002289687058</v>
      </c>
      <c r="AI1295">
        <v>27850.048076668365</v>
      </c>
      <c r="AJ1295">
        <v>0</v>
      </c>
      <c r="AK1295">
        <v>0</v>
      </c>
      <c r="AL1295">
        <v>0</v>
      </c>
    </row>
    <row r="1296" spans="1:38" x14ac:dyDescent="0.25">
      <c r="A1296">
        <v>116860883.52747941</v>
      </c>
      <c r="B1296">
        <v>5987717.0224467777</v>
      </c>
      <c r="C1296">
        <v>6349861.9847570425</v>
      </c>
      <c r="D1296">
        <v>4768333.7730351156</v>
      </c>
      <c r="E1296">
        <v>6356114.746352735</v>
      </c>
      <c r="F1296">
        <v>171132.63888915326</v>
      </c>
      <c r="G1296">
        <v>315464.90064603981</v>
      </c>
      <c r="H1296">
        <v>174142.15088453909</v>
      </c>
      <c r="I1296">
        <v>2.6950607635246281E-2</v>
      </c>
      <c r="J1296">
        <v>6.6158309309216345E-2</v>
      </c>
      <c r="K1296">
        <v>2.7397578211511259E-2</v>
      </c>
      <c r="L1296">
        <v>3260.768432454508</v>
      </c>
      <c r="M1296">
        <v>6076.8103149874451</v>
      </c>
      <c r="N1296">
        <v>3307.0031184379322</v>
      </c>
      <c r="O1296">
        <v>2.0276607223542478E-2</v>
      </c>
      <c r="P1296">
        <v>3.891228288755573E-2</v>
      </c>
      <c r="Q1296">
        <v>2.1176083205577505E-2</v>
      </c>
      <c r="R1296">
        <v>-362144.96231026482</v>
      </c>
      <c r="S1296">
        <v>1219383.2494116621</v>
      </c>
      <c r="T1296">
        <v>-368397.7239059573</v>
      </c>
      <c r="U1296">
        <v>-6.0481308811464254E-2</v>
      </c>
      <c r="V1296">
        <v>0.20364744105982852</v>
      </c>
      <c r="W1296">
        <v>-6.152557352408379E-2</v>
      </c>
      <c r="X1296">
        <f t="shared" si="61"/>
        <v>6.0481308811464254E-2</v>
      </c>
      <c r="Y1296">
        <f t="shared" si="62"/>
        <v>0.20364744105982852</v>
      </c>
      <c r="Z1296">
        <f t="shared" si="63"/>
        <v>6.152557352408379E-2</v>
      </c>
      <c r="AA1296">
        <v>0.99099857646898515</v>
      </c>
      <c r="AB1296">
        <v>0.96942434400173294</v>
      </c>
      <c r="AC1296">
        <v>0.99091989520550816</v>
      </c>
      <c r="AD1296">
        <v>13917.656088478512</v>
      </c>
      <c r="AE1296">
        <v>29621.289701177557</v>
      </c>
      <c r="AF1296">
        <v>27851.435144745825</v>
      </c>
      <c r="AG1296">
        <v>13954.411396156511</v>
      </c>
      <c r="AH1296">
        <v>29668.871588883314</v>
      </c>
      <c r="AI1296">
        <v>27920.164538098583</v>
      </c>
      <c r="AJ1296">
        <v>0</v>
      </c>
      <c r="AK1296">
        <v>0</v>
      </c>
      <c r="AL1296">
        <v>0</v>
      </c>
    </row>
    <row r="1297" spans="1:38" x14ac:dyDescent="0.25">
      <c r="A1297">
        <v>116830467.9640123</v>
      </c>
      <c r="B1297">
        <v>5987717.0224467777</v>
      </c>
      <c r="C1297">
        <v>6075682.5416102335</v>
      </c>
      <c r="D1297">
        <v>4566461.9731994243</v>
      </c>
      <c r="E1297">
        <v>6069769.579673986</v>
      </c>
      <c r="F1297">
        <v>163074.23605271138</v>
      </c>
      <c r="G1297">
        <v>300183.80981347564</v>
      </c>
      <c r="H1297">
        <v>168221.45823866772</v>
      </c>
      <c r="I1297">
        <v>2.6840480050738785E-2</v>
      </c>
      <c r="J1297">
        <v>6.5736627519347599E-2</v>
      </c>
      <c r="K1297">
        <v>2.7714636615201311E-2</v>
      </c>
      <c r="L1297">
        <v>3107.2232890170162</v>
      </c>
      <c r="M1297">
        <v>5782.4501810853289</v>
      </c>
      <c r="N1297">
        <v>3194.5676802412681</v>
      </c>
      <c r="O1297">
        <v>1.9334302470909805E-2</v>
      </c>
      <c r="P1297">
        <v>3.7044646825745729E-2</v>
      </c>
      <c r="Q1297">
        <v>2.04656551754792E-2</v>
      </c>
      <c r="R1297">
        <v>-87965.519163455814</v>
      </c>
      <c r="S1297">
        <v>1421255.0492473533</v>
      </c>
      <c r="T1297">
        <v>-82052.557227208279</v>
      </c>
      <c r="U1297">
        <v>-1.4690994720306641E-2</v>
      </c>
      <c r="V1297">
        <v>0.2373617597356967</v>
      </c>
      <c r="W1297">
        <v>-1.3703479459635338E-2</v>
      </c>
      <c r="X1297">
        <f t="shared" si="61"/>
        <v>1.4690994720306641E-2</v>
      </c>
      <c r="Y1297">
        <f t="shared" si="62"/>
        <v>0.2373617597356967</v>
      </c>
      <c r="Z1297">
        <f t="shared" si="63"/>
        <v>1.3703479459635338E-2</v>
      </c>
      <c r="AA1297">
        <v>0.9918691586065963</v>
      </c>
      <c r="AB1297">
        <v>0.97221510290768565</v>
      </c>
      <c r="AC1297">
        <v>0.99149632979041347</v>
      </c>
      <c r="AD1297">
        <v>13847.138874032193</v>
      </c>
      <c r="AE1297">
        <v>29476.205273109332</v>
      </c>
      <c r="AF1297">
        <v>27750.361383334988</v>
      </c>
      <c r="AG1297">
        <v>13883.894181710191</v>
      </c>
      <c r="AH1297">
        <v>29523.787160815089</v>
      </c>
      <c r="AI1297">
        <v>27819.090776687746</v>
      </c>
      <c r="AJ1297">
        <v>1</v>
      </c>
      <c r="AK1297">
        <v>0</v>
      </c>
      <c r="AL1297">
        <v>1</v>
      </c>
    </row>
    <row r="1298" spans="1:38" x14ac:dyDescent="0.25">
      <c r="A1298">
        <v>116909076.54318973</v>
      </c>
      <c r="B1298">
        <v>5987717.0224467777</v>
      </c>
      <c r="C1298">
        <v>6315143.3382841693</v>
      </c>
      <c r="D1298">
        <v>4759380.3184970608</v>
      </c>
      <c r="E1298">
        <v>6304365.8762949975</v>
      </c>
      <c r="F1298">
        <v>167907.33297154508</v>
      </c>
      <c r="G1298">
        <v>308313.25364544021</v>
      </c>
      <c r="H1298">
        <v>174313.36774005106</v>
      </c>
      <c r="I1298">
        <v>2.6588047804654531E-2</v>
      </c>
      <c r="J1298">
        <v>6.4780125355227092E-2</v>
      </c>
      <c r="K1298">
        <v>2.7649627442386481E-2</v>
      </c>
      <c r="L1298">
        <v>3199.3133191025922</v>
      </c>
      <c r="M1298">
        <v>5939.0479136128615</v>
      </c>
      <c r="N1298">
        <v>3310.254569463596</v>
      </c>
      <c r="O1298">
        <v>1.9868391918515176E-2</v>
      </c>
      <c r="P1298">
        <v>3.7996425091429004E-2</v>
      </c>
      <c r="Q1298">
        <v>2.1178115012995491E-2</v>
      </c>
      <c r="R1298">
        <v>-327426.31583739165</v>
      </c>
      <c r="S1298">
        <v>1228336.7039497169</v>
      </c>
      <c r="T1298">
        <v>-316648.85384821985</v>
      </c>
      <c r="U1298">
        <v>-5.4682997645001355E-2</v>
      </c>
      <c r="V1298">
        <v>0.2051427446128338</v>
      </c>
      <c r="W1298">
        <v>-5.2883069233426588E-2</v>
      </c>
      <c r="X1298">
        <f t="shared" si="61"/>
        <v>5.4682997645001355E-2</v>
      </c>
      <c r="Y1298">
        <f t="shared" si="62"/>
        <v>0.2051427446128338</v>
      </c>
      <c r="Z1298">
        <f t="shared" si="63"/>
        <v>5.2883069233426588E-2</v>
      </c>
      <c r="AA1298">
        <v>0.99140474291873637</v>
      </c>
      <c r="AB1298">
        <v>0.97091627309687989</v>
      </c>
      <c r="AC1298">
        <v>0.99093982854671125</v>
      </c>
      <c r="AD1298">
        <v>13889.839076352177</v>
      </c>
      <c r="AE1298">
        <v>29554.285019825649</v>
      </c>
      <c r="AF1298">
        <v>27854.30664865566</v>
      </c>
      <c r="AG1298">
        <v>13926.594384030175</v>
      </c>
      <c r="AH1298">
        <v>29601.866907531406</v>
      </c>
      <c r="AI1298">
        <v>27923.036042008418</v>
      </c>
      <c r="AJ1298">
        <v>0</v>
      </c>
      <c r="AK1298">
        <v>0</v>
      </c>
      <c r="AL1298">
        <v>0</v>
      </c>
    </row>
    <row r="1299" spans="1:38" x14ac:dyDescent="0.25">
      <c r="A1299">
        <v>116766005.90286785</v>
      </c>
      <c r="B1299">
        <v>5987717.0224467777</v>
      </c>
      <c r="C1299">
        <v>6212097.6561840223</v>
      </c>
      <c r="D1299">
        <v>4736474.4331916794</v>
      </c>
      <c r="E1299">
        <v>6224824.5417182259</v>
      </c>
      <c r="F1299">
        <v>165973.31811587344</v>
      </c>
      <c r="G1299">
        <v>298658.1954022026</v>
      </c>
      <c r="H1299">
        <v>167683.94744099115</v>
      </c>
      <c r="I1299">
        <v>2.6717757398847429E-2</v>
      </c>
      <c r="J1299">
        <v>6.3054957778153023E-2</v>
      </c>
      <c r="K1299">
        <v>2.693793958643944E-2</v>
      </c>
      <c r="L1299">
        <v>3162.4625194526379</v>
      </c>
      <c r="M1299">
        <v>5753.0622226400883</v>
      </c>
      <c r="N1299">
        <v>3184.3602153909142</v>
      </c>
      <c r="O1299">
        <v>1.9689243153158911E-2</v>
      </c>
      <c r="P1299">
        <v>3.6877627043673894E-2</v>
      </c>
      <c r="Q1299">
        <v>2.0412024735934394E-2</v>
      </c>
      <c r="R1299">
        <v>-224380.63373724464</v>
      </c>
      <c r="S1299">
        <v>1251242.5892550983</v>
      </c>
      <c r="T1299">
        <v>-237107.51927144825</v>
      </c>
      <c r="U1299">
        <v>-3.7473486622044035E-2</v>
      </c>
      <c r="V1299">
        <v>0.20896822354236766</v>
      </c>
      <c r="W1299">
        <v>-3.9598985453483962E-2</v>
      </c>
      <c r="X1299">
        <f t="shared" si="61"/>
        <v>3.7473486622044035E-2</v>
      </c>
      <c r="Y1299">
        <f t="shared" si="62"/>
        <v>0.20896822354236766</v>
      </c>
      <c r="Z1299">
        <f t="shared" si="63"/>
        <v>3.9598985453483962E-2</v>
      </c>
      <c r="AA1299">
        <v>0.9914201094281595</v>
      </c>
      <c r="AB1299">
        <v>0.97230773763824663</v>
      </c>
      <c r="AC1299">
        <v>0.9914925010804041</v>
      </c>
      <c r="AD1299">
        <v>13872.901518965289</v>
      </c>
      <c r="AE1299">
        <v>29461.317022401436</v>
      </c>
      <c r="AF1299">
        <v>27741.009894107217</v>
      </c>
      <c r="AG1299">
        <v>13909.656826643288</v>
      </c>
      <c r="AH1299">
        <v>29508.898910107193</v>
      </c>
      <c r="AI1299">
        <v>27809.739287459975</v>
      </c>
      <c r="AJ1299">
        <v>0</v>
      </c>
      <c r="AK1299">
        <v>0</v>
      </c>
      <c r="AL1299">
        <v>0</v>
      </c>
    </row>
    <row r="1300" spans="1:38" x14ac:dyDescent="0.25">
      <c r="A1300">
        <v>116875923.04075985</v>
      </c>
      <c r="B1300">
        <v>5987717.0224467777</v>
      </c>
      <c r="C1300">
        <v>6034359.8656563386</v>
      </c>
      <c r="D1300">
        <v>4455860.0245995633</v>
      </c>
      <c r="E1300">
        <v>6029873.244077879</v>
      </c>
      <c r="F1300">
        <v>170564.59217286683</v>
      </c>
      <c r="G1300">
        <v>310990.99667178642</v>
      </c>
      <c r="H1300">
        <v>169688.42532190282</v>
      </c>
      <c r="I1300">
        <v>2.8265565191696609E-2</v>
      </c>
      <c r="J1300">
        <v>6.9793708723993042E-2</v>
      </c>
      <c r="K1300">
        <v>2.814129227153472E-2</v>
      </c>
      <c r="L1300">
        <v>3249.9448466520012</v>
      </c>
      <c r="M1300">
        <v>5990.6293618502496</v>
      </c>
      <c r="N1300">
        <v>3222.4257530528366</v>
      </c>
      <c r="O1300">
        <v>2.0237780672300126E-2</v>
      </c>
      <c r="P1300">
        <v>3.8385731711788801E-2</v>
      </c>
      <c r="Q1300">
        <v>2.0648109396579496E-2</v>
      </c>
      <c r="R1300">
        <v>-46642.843209560961</v>
      </c>
      <c r="S1300">
        <v>1531856.9978472143</v>
      </c>
      <c r="T1300">
        <v>-42156.221631101333</v>
      </c>
      <c r="U1300">
        <v>-7.7897540973807019E-3</v>
      </c>
      <c r="V1300">
        <v>0.25583323194876822</v>
      </c>
      <c r="W1300">
        <v>-7.0404498865036403E-3</v>
      </c>
      <c r="X1300">
        <f t="shared" si="61"/>
        <v>7.7897540973807019E-3</v>
      </c>
      <c r="Y1300">
        <f t="shared" si="62"/>
        <v>0.25583323194876822</v>
      </c>
      <c r="Z1300">
        <f t="shared" si="63"/>
        <v>7.0404498865036403E-3</v>
      </c>
      <c r="AA1300">
        <v>0.99117140247216307</v>
      </c>
      <c r="AB1300">
        <v>0.97033307089125742</v>
      </c>
      <c r="AC1300">
        <v>0.99139222789136872</v>
      </c>
      <c r="AD1300">
        <v>13912.79514733661</v>
      </c>
      <c r="AE1300">
        <v>29579.553420224409</v>
      </c>
      <c r="AF1300">
        <v>27775.732080996921</v>
      </c>
      <c r="AG1300">
        <v>13949.550455014609</v>
      </c>
      <c r="AH1300">
        <v>29627.135307930166</v>
      </c>
      <c r="AI1300">
        <v>27844.461474349679</v>
      </c>
      <c r="AJ1300">
        <v>1</v>
      </c>
      <c r="AK1300">
        <v>0</v>
      </c>
      <c r="AL1300">
        <v>1</v>
      </c>
    </row>
    <row r="1301" spans="1:38" x14ac:dyDescent="0.25">
      <c r="A1301">
        <v>117046341.34777322</v>
      </c>
      <c r="B1301">
        <v>5987717.0224467777</v>
      </c>
      <c r="C1301">
        <v>5845789.5199377639</v>
      </c>
      <c r="D1301">
        <v>4320763.07286378</v>
      </c>
      <c r="E1301">
        <v>5846067.4543940676</v>
      </c>
      <c r="F1301">
        <v>159306.53982668798</v>
      </c>
      <c r="G1301">
        <v>298586.75365892547</v>
      </c>
      <c r="H1301">
        <v>162037.33787616051</v>
      </c>
      <c r="I1301">
        <v>2.7251501150247368E-2</v>
      </c>
      <c r="J1301">
        <v>6.9105097554220604E-2</v>
      </c>
      <c r="K1301">
        <v>2.7717322651549071E-2</v>
      </c>
      <c r="L1301">
        <v>3035.4334481272676</v>
      </c>
      <c r="M1301">
        <v>5751.6860380896751</v>
      </c>
      <c r="N1301">
        <v>3077.1296836406609</v>
      </c>
      <c r="O1301">
        <v>1.8894816372662531E-2</v>
      </c>
      <c r="P1301">
        <v>3.6819951002384568E-2</v>
      </c>
      <c r="Q1301">
        <v>1.9698530731566646E-2</v>
      </c>
      <c r="R1301">
        <v>141927.50250901375</v>
      </c>
      <c r="S1301">
        <v>1666953.9495829977</v>
      </c>
      <c r="T1301">
        <v>141649.56805271003</v>
      </c>
      <c r="U1301">
        <v>2.3703107875164334E-2</v>
      </c>
      <c r="V1301">
        <v>0.27839557937255788</v>
      </c>
      <c r="W1301">
        <v>2.3656690441731559E-2</v>
      </c>
      <c r="X1301">
        <f t="shared" si="61"/>
        <v>2.3703107875164334E-2</v>
      </c>
      <c r="Y1301">
        <f t="shared" si="62"/>
        <v>0.27839557937255788</v>
      </c>
      <c r="Z1301">
        <f t="shared" si="63"/>
        <v>2.3656690441731559E-2</v>
      </c>
      <c r="AA1301">
        <v>0.99213919341214474</v>
      </c>
      <c r="AB1301">
        <v>0.97244571978240002</v>
      </c>
      <c r="AC1301">
        <v>0.99209161951522296</v>
      </c>
      <c r="AD1301">
        <v>13812.964238891382</v>
      </c>
      <c r="AE1301">
        <v>29460.617969943385</v>
      </c>
      <c r="AF1301">
        <v>27640.919259110546</v>
      </c>
      <c r="AG1301">
        <v>13849.71954656938</v>
      </c>
      <c r="AH1301">
        <v>29508.199857649142</v>
      </c>
      <c r="AI1301">
        <v>27709.648652463304</v>
      </c>
      <c r="AJ1301">
        <v>1</v>
      </c>
      <c r="AK1301">
        <v>0</v>
      </c>
      <c r="AL1301">
        <v>1</v>
      </c>
    </row>
    <row r="1302" spans="1:38" x14ac:dyDescent="0.25">
      <c r="A1302">
        <v>116884530.62631661</v>
      </c>
      <c r="B1302">
        <v>5987717.0224467777</v>
      </c>
      <c r="C1302">
        <v>6170582.2624330977</v>
      </c>
      <c r="D1302">
        <v>4663998.8677375112</v>
      </c>
      <c r="E1302">
        <v>6165848.5762461387</v>
      </c>
      <c r="F1302">
        <v>168256.87514920847</v>
      </c>
      <c r="G1302">
        <v>300960.30099759187</v>
      </c>
      <c r="H1302">
        <v>166868.28326492652</v>
      </c>
      <c r="I1302">
        <v>2.7267584806958522E-2</v>
      </c>
      <c r="J1302">
        <v>6.4528382088477346E-2</v>
      </c>
      <c r="K1302">
        <v>2.7063311919106266E-2</v>
      </c>
      <c r="L1302">
        <v>3205.9735103211383</v>
      </c>
      <c r="M1302">
        <v>5797.4077552163062</v>
      </c>
      <c r="N1302">
        <v>3168.8705481268935</v>
      </c>
      <c r="O1302">
        <v>1.9941058046910005E-2</v>
      </c>
      <c r="P1302">
        <v>3.7124280687166437E-2</v>
      </c>
      <c r="Q1302">
        <v>2.0292179652898749E-2</v>
      </c>
      <c r="R1302">
        <v>-182865.23998632003</v>
      </c>
      <c r="S1302">
        <v>1323718.1547092665</v>
      </c>
      <c r="T1302">
        <v>-178131.55379936099</v>
      </c>
      <c r="U1302">
        <v>-3.0540060477272736E-2</v>
      </c>
      <c r="V1302">
        <v>0.22107226339302719</v>
      </c>
      <c r="W1302">
        <v>-2.9749494361804459E-2</v>
      </c>
      <c r="X1302">
        <f t="shared" si="61"/>
        <v>3.0540060477272736E-2</v>
      </c>
      <c r="Y1302">
        <f t="shared" si="62"/>
        <v>0.22107226339302719</v>
      </c>
      <c r="Z1302">
        <f t="shared" si="63"/>
        <v>2.9749494361804459E-2</v>
      </c>
      <c r="AA1302">
        <v>0.99137448297574027</v>
      </c>
      <c r="AB1302">
        <v>0.9721424550251766</v>
      </c>
      <c r="AC1302">
        <v>0.99165394252449646</v>
      </c>
      <c r="AD1302">
        <v>13892.87944076677</v>
      </c>
      <c r="AE1302">
        <v>29483.753907325474</v>
      </c>
      <c r="AF1302">
        <v>27726.761742541315</v>
      </c>
      <c r="AG1302">
        <v>13929.634748444769</v>
      </c>
      <c r="AH1302">
        <v>29531.335795031231</v>
      </c>
      <c r="AI1302">
        <v>27795.491135894074</v>
      </c>
      <c r="AJ1302">
        <v>1</v>
      </c>
      <c r="AK1302">
        <v>0</v>
      </c>
      <c r="AL1302">
        <v>1</v>
      </c>
    </row>
    <row r="1303" spans="1:38" x14ac:dyDescent="0.25">
      <c r="A1303">
        <v>116948241.80913939</v>
      </c>
      <c r="B1303">
        <v>5987717.0224467777</v>
      </c>
      <c r="C1303">
        <v>6314162.9329734016</v>
      </c>
      <c r="D1303">
        <v>4809975.3203433407</v>
      </c>
      <c r="E1303">
        <v>6309230.39656696</v>
      </c>
      <c r="F1303">
        <v>164152.57555680251</v>
      </c>
      <c r="G1303">
        <v>299755.6108816287</v>
      </c>
      <c r="H1303">
        <v>166970.57839981039</v>
      </c>
      <c r="I1303">
        <v>2.5997519750333944E-2</v>
      </c>
      <c r="J1303">
        <v>6.2319573577402858E-2</v>
      </c>
      <c r="K1303">
        <v>2.6464492165425443E-2</v>
      </c>
      <c r="L1303">
        <v>3127.7700148621461</v>
      </c>
      <c r="M1303">
        <v>5774.2017715773773</v>
      </c>
      <c r="N1303">
        <v>3170.8131583930081</v>
      </c>
      <c r="O1303">
        <v>1.9432355928398058E-2</v>
      </c>
      <c r="P1303">
        <v>3.6943544847872878E-2</v>
      </c>
      <c r="Q1303">
        <v>2.0286973464960393E-2</v>
      </c>
      <c r="R1303">
        <v>-326445.91052662395</v>
      </c>
      <c r="S1303">
        <v>1177741.7021034369</v>
      </c>
      <c r="T1303">
        <v>-321513.37412018236</v>
      </c>
      <c r="U1303">
        <v>-5.4519261565441755E-2</v>
      </c>
      <c r="V1303">
        <v>0.19669294619106314</v>
      </c>
      <c r="W1303">
        <v>-5.3695485761082518E-2</v>
      </c>
      <c r="X1303">
        <f t="shared" si="61"/>
        <v>5.4519261565441755E-2</v>
      </c>
      <c r="Y1303">
        <f t="shared" si="62"/>
        <v>0.19669294619106314</v>
      </c>
      <c r="Z1303">
        <f t="shared" si="63"/>
        <v>5.3695485761082518E-2</v>
      </c>
      <c r="AA1303">
        <v>0.99169718757979819</v>
      </c>
      <c r="AB1303">
        <v>0.97193863815777359</v>
      </c>
      <c r="AC1303">
        <v>0.99151477495790707</v>
      </c>
      <c r="AD1303">
        <v>13856.774625174306</v>
      </c>
      <c r="AE1303">
        <v>29472.034193669784</v>
      </c>
      <c r="AF1303">
        <v>27728.552465119294</v>
      </c>
      <c r="AG1303">
        <v>13893.529932852305</v>
      </c>
      <c r="AH1303">
        <v>29519.616081375541</v>
      </c>
      <c r="AI1303">
        <v>27797.281858472052</v>
      </c>
      <c r="AJ1303">
        <v>0</v>
      </c>
      <c r="AK1303">
        <v>0</v>
      </c>
      <c r="AL1303">
        <v>0</v>
      </c>
    </row>
    <row r="1304" spans="1:38" x14ac:dyDescent="0.25">
      <c r="A1304">
        <v>116965283.08518323</v>
      </c>
      <c r="B1304">
        <v>5987717.0224467777</v>
      </c>
      <c r="C1304">
        <v>6199963.557134009</v>
      </c>
      <c r="D1304">
        <v>4690403.5554300956</v>
      </c>
      <c r="E1304">
        <v>6201620.6951173749</v>
      </c>
      <c r="F1304">
        <v>166212.06253175036</v>
      </c>
      <c r="G1304">
        <v>299293.05451416189</v>
      </c>
      <c r="H1304">
        <v>163319.96589896863</v>
      </c>
      <c r="I1304">
        <v>2.6808554760051433E-2</v>
      </c>
      <c r="J1304">
        <v>6.3809659654480974E-2</v>
      </c>
      <c r="K1304">
        <v>2.6335045938483917E-2</v>
      </c>
      <c r="L1304">
        <v>3167.0115655011855</v>
      </c>
      <c r="M1304">
        <v>5765.2915337051791</v>
      </c>
      <c r="N1304">
        <v>3101.4871114642433</v>
      </c>
      <c r="O1304">
        <v>1.9695562741506759E-2</v>
      </c>
      <c r="P1304">
        <v>3.690251669726869E-2</v>
      </c>
      <c r="Q1304">
        <v>1.9852019494254022E-2</v>
      </c>
      <c r="R1304">
        <v>-212246.53468723129</v>
      </c>
      <c r="S1304">
        <v>1297313.467016682</v>
      </c>
      <c r="T1304">
        <v>-213903.67267059721</v>
      </c>
      <c r="U1304">
        <v>-3.5446988207953153E-2</v>
      </c>
      <c r="V1304">
        <v>0.21666245451368327</v>
      </c>
      <c r="W1304">
        <v>-3.5723744436938862E-2</v>
      </c>
      <c r="X1304">
        <f t="shared" si="61"/>
        <v>3.5446988207953153E-2</v>
      </c>
      <c r="Y1304">
        <f t="shared" si="62"/>
        <v>0.21666245451368327</v>
      </c>
      <c r="Z1304">
        <f t="shared" si="63"/>
        <v>3.5723744436938862E-2</v>
      </c>
      <c r="AA1304">
        <v>0.99152865715010752</v>
      </c>
      <c r="AB1304">
        <v>0.97233497446457684</v>
      </c>
      <c r="AC1304">
        <v>0.99197166068701348</v>
      </c>
      <c r="AD1304">
        <v>13875.003022622255</v>
      </c>
      <c r="AE1304">
        <v>29467.521738998144</v>
      </c>
      <c r="AF1304">
        <v>27663.957675365222</v>
      </c>
      <c r="AG1304">
        <v>13911.758330300254</v>
      </c>
      <c r="AH1304">
        <v>29515.103626703902</v>
      </c>
      <c r="AI1304">
        <v>27732.68706871798</v>
      </c>
      <c r="AJ1304">
        <v>1</v>
      </c>
      <c r="AK1304">
        <v>0</v>
      </c>
      <c r="AL1304">
        <v>0</v>
      </c>
    </row>
    <row r="1305" spans="1:38" x14ac:dyDescent="0.25">
      <c r="A1305">
        <v>116938437.40085429</v>
      </c>
      <c r="B1305">
        <v>5987717.0224467777</v>
      </c>
      <c r="C1305">
        <v>6067604.4417437855</v>
      </c>
      <c r="D1305">
        <v>4554355.2140448261</v>
      </c>
      <c r="E1305">
        <v>6065225.1438658424</v>
      </c>
      <c r="F1305">
        <v>165412.39246004663</v>
      </c>
      <c r="G1305">
        <v>299867.29155236797</v>
      </c>
      <c r="H1305">
        <v>166272.36736808036</v>
      </c>
      <c r="I1305">
        <v>2.7261564930311823E-2</v>
      </c>
      <c r="J1305">
        <v>6.5841876063516144E-2</v>
      </c>
      <c r="K1305">
        <v>2.7414047034386258E-2</v>
      </c>
      <c r="L1305">
        <v>3151.7746186328609</v>
      </c>
      <c r="M1305">
        <v>5776.3530798545989</v>
      </c>
      <c r="N1305">
        <v>3157.5539557959387</v>
      </c>
      <c r="O1305">
        <v>1.9586069146979832E-2</v>
      </c>
      <c r="P1305">
        <v>3.696334604720658E-2</v>
      </c>
      <c r="Q1305">
        <v>2.0205440685033264E-2</v>
      </c>
      <c r="R1305">
        <v>-79887.419297007844</v>
      </c>
      <c r="S1305">
        <v>1433361.8084019516</v>
      </c>
      <c r="T1305">
        <v>-77508.121419064701</v>
      </c>
      <c r="U1305">
        <v>-1.3341882890845636E-2</v>
      </c>
      <c r="V1305">
        <v>0.23938369215321284</v>
      </c>
      <c r="W1305">
        <v>-1.2944519777488138E-2</v>
      </c>
      <c r="X1305">
        <f t="shared" si="61"/>
        <v>1.3341882890845636E-2</v>
      </c>
      <c r="Y1305">
        <f t="shared" si="62"/>
        <v>0.23938369215321284</v>
      </c>
      <c r="Z1305">
        <f t="shared" si="63"/>
        <v>1.2944519777488138E-2</v>
      </c>
      <c r="AA1305">
        <v>0.99157793456436172</v>
      </c>
      <c r="AB1305">
        <v>0.97221783571899334</v>
      </c>
      <c r="AC1305">
        <v>0.99167551449394697</v>
      </c>
      <c r="AD1305">
        <v>13867.952155936942</v>
      </c>
      <c r="AE1305">
        <v>29473.12264750418</v>
      </c>
      <c r="AF1305">
        <v>27716.308091181283</v>
      </c>
      <c r="AG1305">
        <v>13904.707463614941</v>
      </c>
      <c r="AH1305">
        <v>29520.704535209938</v>
      </c>
      <c r="AI1305">
        <v>27785.037484534041</v>
      </c>
      <c r="AJ1305">
        <v>1</v>
      </c>
      <c r="AK1305">
        <v>0</v>
      </c>
      <c r="AL1305">
        <v>1</v>
      </c>
    </row>
    <row r="1306" spans="1:38" x14ac:dyDescent="0.25">
      <c r="A1306">
        <v>116929063.6625108</v>
      </c>
      <c r="B1306">
        <v>5987717.0224467777</v>
      </c>
      <c r="C1306">
        <v>6075087.8182008835</v>
      </c>
      <c r="D1306">
        <v>4567632.9046427542</v>
      </c>
      <c r="E1306">
        <v>6076684.7503317744</v>
      </c>
      <c r="F1306">
        <v>173427.70149327489</v>
      </c>
      <c r="G1306">
        <v>302268.59345178568</v>
      </c>
      <c r="H1306">
        <v>169455.57142338392</v>
      </c>
      <c r="I1306">
        <v>2.854735712193127E-2</v>
      </c>
      <c r="J1306">
        <v>6.617620105690758E-2</v>
      </c>
      <c r="K1306">
        <v>2.7886187680565788E-2</v>
      </c>
      <c r="L1306">
        <v>3304.498650948211</v>
      </c>
      <c r="M1306">
        <v>5822.6094339589608</v>
      </c>
      <c r="N1306">
        <v>3218.0037991224881</v>
      </c>
      <c r="O1306">
        <v>2.0541941439810904E-2</v>
      </c>
      <c r="P1306">
        <v>3.726722982236956E-2</v>
      </c>
      <c r="Q1306">
        <v>2.0596622272432741E-2</v>
      </c>
      <c r="R1306">
        <v>-87370.795754105784</v>
      </c>
      <c r="S1306">
        <v>1420084.1178040234</v>
      </c>
      <c r="T1306">
        <v>-88967.727884996682</v>
      </c>
      <c r="U1306">
        <v>-1.4591670819875053E-2</v>
      </c>
      <c r="V1306">
        <v>0.23716620416101936</v>
      </c>
      <c r="W1306">
        <v>-1.485837215611127E-2</v>
      </c>
      <c r="X1306">
        <f t="shared" si="61"/>
        <v>1.4591670819875053E-2</v>
      </c>
      <c r="Y1306">
        <f t="shared" si="62"/>
        <v>0.23716620416101936</v>
      </c>
      <c r="Z1306">
        <f t="shared" si="63"/>
        <v>1.485837215611127E-2</v>
      </c>
      <c r="AA1306">
        <v>0.99085380635616993</v>
      </c>
      <c r="AB1306">
        <v>0.97190261852328641</v>
      </c>
      <c r="AC1306">
        <v>0.99139400950072887</v>
      </c>
      <c r="AD1306">
        <v>13937.132683767346</v>
      </c>
      <c r="AE1306">
        <v>29496.428487672143</v>
      </c>
      <c r="AF1306">
        <v>27771.719630799253</v>
      </c>
      <c r="AG1306">
        <v>13973.887991445345</v>
      </c>
      <c r="AH1306">
        <v>29544.0103753779</v>
      </c>
      <c r="AI1306">
        <v>27840.449024152011</v>
      </c>
      <c r="AJ1306">
        <v>1</v>
      </c>
      <c r="AK1306">
        <v>0</v>
      </c>
      <c r="AL1306">
        <v>1</v>
      </c>
    </row>
    <row r="1307" spans="1:38" x14ac:dyDescent="0.25">
      <c r="A1307">
        <v>116946845.28712551</v>
      </c>
      <c r="B1307">
        <v>5987717.0224467777</v>
      </c>
      <c r="C1307">
        <v>6073127.2007687315</v>
      </c>
      <c r="D1307">
        <v>4568518.7184314774</v>
      </c>
      <c r="E1307">
        <v>6062714.8721617991</v>
      </c>
      <c r="F1307">
        <v>171726.04524251792</v>
      </c>
      <c r="G1307">
        <v>299094.76655711874</v>
      </c>
      <c r="H1307">
        <v>168174.77510950182</v>
      </c>
      <c r="I1307">
        <v>2.8276378802140185E-2</v>
      </c>
      <c r="J1307">
        <v>6.5468652968506999E-2</v>
      </c>
      <c r="K1307">
        <v>2.7739185934953142E-2</v>
      </c>
      <c r="L1307">
        <v>3272.0752218386351</v>
      </c>
      <c r="M1307">
        <v>5761.4719065446616</v>
      </c>
      <c r="N1307">
        <v>3193.6811559107291</v>
      </c>
      <c r="O1307">
        <v>2.0344859154346442E-2</v>
      </c>
      <c r="P1307">
        <v>3.6877227478002352E-2</v>
      </c>
      <c r="Q1307">
        <v>2.0441669835263042E-2</v>
      </c>
      <c r="R1307">
        <v>-85410.178321953863</v>
      </c>
      <c r="S1307">
        <v>1419198.3040153002</v>
      </c>
      <c r="T1307">
        <v>-74997.849715021439</v>
      </c>
      <c r="U1307">
        <v>-1.4264230925036678E-2</v>
      </c>
      <c r="V1307">
        <v>0.23701826567538245</v>
      </c>
      <c r="W1307">
        <v>-1.252528291398361E-2</v>
      </c>
      <c r="X1307">
        <f t="shared" si="61"/>
        <v>1.4264230925036678E-2</v>
      </c>
      <c r="Y1307">
        <f t="shared" si="62"/>
        <v>0.23701826567538245</v>
      </c>
      <c r="Z1307">
        <f t="shared" si="63"/>
        <v>1.252528291398361E-2</v>
      </c>
      <c r="AA1307">
        <v>0.99093285740009429</v>
      </c>
      <c r="AB1307">
        <v>0.97241005396736369</v>
      </c>
      <c r="AC1307">
        <v>0.99149911200229524</v>
      </c>
      <c r="AD1307">
        <v>13922.716837965354</v>
      </c>
      <c r="AE1307">
        <v>29465.58521084271</v>
      </c>
      <c r="AF1307">
        <v>27749.550386713876</v>
      </c>
      <c r="AG1307">
        <v>13959.472145643353</v>
      </c>
      <c r="AH1307">
        <v>29513.167098548467</v>
      </c>
      <c r="AI1307">
        <v>27818.279780066634</v>
      </c>
      <c r="AJ1307">
        <v>1</v>
      </c>
      <c r="AK1307">
        <v>0</v>
      </c>
      <c r="AL1307">
        <v>1</v>
      </c>
    </row>
    <row r="1308" spans="1:38" x14ac:dyDescent="0.25">
      <c r="A1308">
        <v>116918135.28825107</v>
      </c>
      <c r="B1308">
        <v>5987717.0224467777</v>
      </c>
      <c r="C1308">
        <v>6163682.9745912869</v>
      </c>
      <c r="D1308">
        <v>4653011.5688935351</v>
      </c>
      <c r="E1308">
        <v>6157925.6574263843</v>
      </c>
      <c r="F1308">
        <v>154974.41992393837</v>
      </c>
      <c r="G1308">
        <v>298442.08519397449</v>
      </c>
      <c r="H1308">
        <v>165355.57037780999</v>
      </c>
      <c r="I1308">
        <v>2.5143152326749043E-2</v>
      </c>
      <c r="J1308">
        <v>6.4139553657921095E-2</v>
      </c>
      <c r="K1308">
        <v>2.6852479158853301E-2</v>
      </c>
      <c r="L1308">
        <v>2952.8890549817638</v>
      </c>
      <c r="M1308">
        <v>5748.8992848937814</v>
      </c>
      <c r="N1308">
        <v>3140.1437510270734</v>
      </c>
      <c r="O1308">
        <v>1.8365761037010805E-2</v>
      </c>
      <c r="P1308">
        <v>3.6807074948708635E-2</v>
      </c>
      <c r="Q1308">
        <v>2.0104632324569945E-2</v>
      </c>
      <c r="R1308">
        <v>-175965.95214450918</v>
      </c>
      <c r="S1308">
        <v>1334705.4535532426</v>
      </c>
      <c r="T1308">
        <v>-170208.63497960661</v>
      </c>
      <c r="U1308">
        <v>-2.9387820347028311E-2</v>
      </c>
      <c r="V1308">
        <v>0.22290723635564164</v>
      </c>
      <c r="W1308">
        <v>-2.8426299095553078E-2</v>
      </c>
      <c r="X1308">
        <f t="shared" si="61"/>
        <v>2.9387820347028311E-2</v>
      </c>
      <c r="Y1308">
        <f t="shared" si="62"/>
        <v>0.22290723635564164</v>
      </c>
      <c r="Z1308">
        <f t="shared" si="63"/>
        <v>2.8426299095553078E-2</v>
      </c>
      <c r="AA1308">
        <v>0.99259358424831834</v>
      </c>
      <c r="AB1308">
        <v>0.9724828567999555</v>
      </c>
      <c r="AC1308">
        <v>0.99176752857588302</v>
      </c>
      <c r="AD1308">
        <v>13772.656607882847</v>
      </c>
      <c r="AE1308">
        <v>29459.201886714731</v>
      </c>
      <c r="AF1308">
        <v>27700.152108374834</v>
      </c>
      <c r="AG1308">
        <v>13809.411915560846</v>
      </c>
      <c r="AH1308">
        <v>29506.783774420488</v>
      </c>
      <c r="AI1308">
        <v>27768.881501727592</v>
      </c>
      <c r="AJ1308">
        <v>1</v>
      </c>
      <c r="AK1308">
        <v>0</v>
      </c>
      <c r="AL1308">
        <v>1</v>
      </c>
    </row>
    <row r="1309" spans="1:38" x14ac:dyDescent="0.25">
      <c r="A1309">
        <v>116709043.1293482</v>
      </c>
      <c r="B1309">
        <v>5987717.0224467777</v>
      </c>
      <c r="C1309">
        <v>6242581.5621599909</v>
      </c>
      <c r="D1309">
        <v>4752504.427842794</v>
      </c>
      <c r="E1309">
        <v>6249547.0115477797</v>
      </c>
      <c r="F1309">
        <v>164689.38963414461</v>
      </c>
      <c r="G1309">
        <v>301451.44763586822</v>
      </c>
      <c r="H1309">
        <v>168936.72444765567</v>
      </c>
      <c r="I1309">
        <v>2.6381616002011925E-2</v>
      </c>
      <c r="J1309">
        <v>6.343001931146014E-2</v>
      </c>
      <c r="K1309">
        <v>2.7031835129089833E-2</v>
      </c>
      <c r="L1309">
        <v>3137.9984926607508</v>
      </c>
      <c r="M1309">
        <v>5806.8687283754016</v>
      </c>
      <c r="N1309">
        <v>3208.1507649317059</v>
      </c>
      <c r="O1309">
        <v>1.9521447602390454E-2</v>
      </c>
      <c r="P1309">
        <v>3.7216625510614137E-2</v>
      </c>
      <c r="Q1309">
        <v>2.0561261358745642E-2</v>
      </c>
      <c r="R1309">
        <v>-254864.53971321322</v>
      </c>
      <c r="S1309">
        <v>1235212.5946039837</v>
      </c>
      <c r="T1309">
        <v>-261829.98910100199</v>
      </c>
      <c r="U1309">
        <v>-4.2564559874452318E-2</v>
      </c>
      <c r="V1309">
        <v>0.20629107721246909</v>
      </c>
      <c r="W1309">
        <v>-4.3727849549244344E-2</v>
      </c>
      <c r="X1309">
        <f t="shared" si="61"/>
        <v>4.2564559874452318E-2</v>
      </c>
      <c r="Y1309">
        <f t="shared" si="62"/>
        <v>0.20629107721246909</v>
      </c>
      <c r="Z1309">
        <f t="shared" si="63"/>
        <v>4.3727849549244344E-2</v>
      </c>
      <c r="AA1309">
        <v>0.99175643928335988</v>
      </c>
      <c r="AB1309">
        <v>0.97197470781821838</v>
      </c>
      <c r="AC1309">
        <v>0.99142225956672814</v>
      </c>
      <c r="AD1309">
        <v>13861.547877747256</v>
      </c>
      <c r="AE1309">
        <v>29488.518524875784</v>
      </c>
      <c r="AF1309">
        <v>27762.759190094021</v>
      </c>
      <c r="AG1309">
        <v>13898.303185425255</v>
      </c>
      <c r="AH1309">
        <v>29536.100412581542</v>
      </c>
      <c r="AI1309">
        <v>27831.488583446779</v>
      </c>
      <c r="AJ1309">
        <v>0</v>
      </c>
      <c r="AK1309">
        <v>0</v>
      </c>
      <c r="AL1309">
        <v>0</v>
      </c>
    </row>
    <row r="1310" spans="1:38" x14ac:dyDescent="0.25">
      <c r="A1310">
        <v>116771865.9374813</v>
      </c>
      <c r="B1310">
        <v>5987717.0224467777</v>
      </c>
      <c r="C1310">
        <v>6433790.2345082425</v>
      </c>
      <c r="D1310">
        <v>4930280.715502616</v>
      </c>
      <c r="E1310">
        <v>6437873.2297151377</v>
      </c>
      <c r="F1310">
        <v>169818.95470089873</v>
      </c>
      <c r="G1310">
        <v>302074.37324619497</v>
      </c>
      <c r="H1310">
        <v>172642.54776208851</v>
      </c>
      <c r="I1310">
        <v>2.6394854123477432E-2</v>
      </c>
      <c r="J1310">
        <v>6.1269203657382434E-2</v>
      </c>
      <c r="K1310">
        <v>2.6816705082856621E-2</v>
      </c>
      <c r="L1310">
        <v>3235.7374391905664</v>
      </c>
      <c r="M1310">
        <v>5818.8681640227624</v>
      </c>
      <c r="N1310">
        <v>3278.5252790568647</v>
      </c>
      <c r="O1310">
        <v>2.0109935845131904E-2</v>
      </c>
      <c r="P1310">
        <v>3.7264592384907279E-2</v>
      </c>
      <c r="Q1310">
        <v>2.0995991781193161E-2</v>
      </c>
      <c r="R1310">
        <v>-446073.21206146479</v>
      </c>
      <c r="S1310">
        <v>1057436.3069441617</v>
      </c>
      <c r="T1310">
        <v>-450156.20726836007</v>
      </c>
      <c r="U1310">
        <v>-7.4498044979284042E-2</v>
      </c>
      <c r="V1310">
        <v>0.1766009153371878</v>
      </c>
      <c r="W1310">
        <v>-7.5179940130906772E-2</v>
      </c>
      <c r="X1310">
        <f t="shared" si="61"/>
        <v>7.4498044979284042E-2</v>
      </c>
      <c r="Y1310">
        <f t="shared" si="62"/>
        <v>0.1766009153371878</v>
      </c>
      <c r="Z1310">
        <f t="shared" si="63"/>
        <v>7.5179940130906772E-2</v>
      </c>
      <c r="AA1310">
        <v>0.9912313879462834</v>
      </c>
      <c r="AB1310">
        <v>0.97211150226409659</v>
      </c>
      <c r="AC1310">
        <v>0.99112226069834475</v>
      </c>
      <c r="AD1310">
        <v>13906.389880467892</v>
      </c>
      <c r="AE1310">
        <v>29494.550377090753</v>
      </c>
      <c r="AF1310">
        <v>27826.163743475081</v>
      </c>
      <c r="AG1310">
        <v>13943.145188145891</v>
      </c>
      <c r="AH1310">
        <v>29542.13226479651</v>
      </c>
      <c r="AI1310">
        <v>27894.893136827839</v>
      </c>
      <c r="AJ1310">
        <v>0</v>
      </c>
      <c r="AK1310">
        <v>0</v>
      </c>
      <c r="AL1310">
        <v>0</v>
      </c>
    </row>
    <row r="1311" spans="1:38" x14ac:dyDescent="0.25">
      <c r="A1311">
        <v>116729447.96180409</v>
      </c>
      <c r="B1311">
        <v>5987717.0224467777</v>
      </c>
      <c r="C1311">
        <v>6400764.1847998435</v>
      </c>
      <c r="D1311">
        <v>4926236.1398015767</v>
      </c>
      <c r="E1311">
        <v>6402859.5247025136</v>
      </c>
      <c r="F1311">
        <v>170387.92657908815</v>
      </c>
      <c r="G1311">
        <v>297836.3979439449</v>
      </c>
      <c r="H1311">
        <v>171334.55352434266</v>
      </c>
      <c r="I1311">
        <v>2.6619935004591377E-2</v>
      </c>
      <c r="J1311">
        <v>6.0459220689315439E-2</v>
      </c>
      <c r="K1311">
        <v>2.6759068016926877E-2</v>
      </c>
      <c r="L1311">
        <v>3246.5786530665246</v>
      </c>
      <c r="M1311">
        <v>5737.2319123236521</v>
      </c>
      <c r="N1311">
        <v>3253.6861404499455</v>
      </c>
      <c r="O1311">
        <v>2.0167813152707041E-2</v>
      </c>
      <c r="P1311">
        <v>3.6739694330159105E-2</v>
      </c>
      <c r="Q1311">
        <v>2.0835733342003098E-2</v>
      </c>
      <c r="R1311">
        <v>-413047.1623530658</v>
      </c>
      <c r="S1311">
        <v>1061480.8826452009</v>
      </c>
      <c r="T1311">
        <v>-415142.50225573592</v>
      </c>
      <c r="U1311">
        <v>-6.8982411961793277E-2</v>
      </c>
      <c r="V1311">
        <v>0.17727639410244625</v>
      </c>
      <c r="W1311">
        <v>-6.9332351662486399E-2</v>
      </c>
      <c r="X1311">
        <f t="shared" si="61"/>
        <v>6.8982411961793277E-2</v>
      </c>
      <c r="Y1311">
        <f t="shared" si="62"/>
        <v>0.17727639410244625</v>
      </c>
      <c r="Z1311">
        <f t="shared" si="63"/>
        <v>6.9332351662486399E-2</v>
      </c>
      <c r="AA1311">
        <v>0.99092378649965229</v>
      </c>
      <c r="AB1311">
        <v>0.9723305210608838</v>
      </c>
      <c r="AC1311">
        <v>0.99107630509857292</v>
      </c>
      <c r="AD1311">
        <v>13911.280067628944</v>
      </c>
      <c r="AE1311">
        <v>29453.265671327656</v>
      </c>
      <c r="AF1311">
        <v>27803.941464319061</v>
      </c>
      <c r="AG1311">
        <v>13948.035375306943</v>
      </c>
      <c r="AH1311">
        <v>29500.847559033413</v>
      </c>
      <c r="AI1311">
        <v>27872.670857671819</v>
      </c>
      <c r="AJ1311">
        <v>0</v>
      </c>
      <c r="AK1311">
        <v>0</v>
      </c>
      <c r="AL1311">
        <v>0</v>
      </c>
    </row>
    <row r="1312" spans="1:38" x14ac:dyDescent="0.25">
      <c r="A1312">
        <v>116993556.70703915</v>
      </c>
      <c r="B1312">
        <v>5987717.0224467777</v>
      </c>
      <c r="C1312">
        <v>5856448.3781718789</v>
      </c>
      <c r="D1312">
        <v>4357627.3211835967</v>
      </c>
      <c r="E1312">
        <v>5861927.6914398875</v>
      </c>
      <c r="F1312">
        <v>157425.87977129515</v>
      </c>
      <c r="G1312">
        <v>299699.52182630298</v>
      </c>
      <c r="H1312">
        <v>164215.59775388369</v>
      </c>
      <c r="I1312">
        <v>2.6880776471632874E-2</v>
      </c>
      <c r="J1312">
        <v>6.8775849731201918E-2</v>
      </c>
      <c r="K1312">
        <v>2.801392415564696E-2</v>
      </c>
      <c r="L1312">
        <v>2999.5992730651092</v>
      </c>
      <c r="M1312">
        <v>5773.1213263384188</v>
      </c>
      <c r="N1312">
        <v>3118.4953850047227</v>
      </c>
      <c r="O1312">
        <v>1.8669849830190131E-2</v>
      </c>
      <c r="P1312">
        <v>3.6963776599433756E-2</v>
      </c>
      <c r="Q1312">
        <v>1.9966905287748415E-2</v>
      </c>
      <c r="R1312">
        <v>131268.6442748988</v>
      </c>
      <c r="S1312">
        <v>1630089.7012631809</v>
      </c>
      <c r="T1312">
        <v>125789.33100689016</v>
      </c>
      <c r="U1312">
        <v>2.1922987305979622E-2</v>
      </c>
      <c r="V1312">
        <v>0.27223893433044583</v>
      </c>
      <c r="W1312">
        <v>2.1007895085110171E-2</v>
      </c>
      <c r="X1312">
        <f t="shared" si="61"/>
        <v>2.1922987305979622E-2</v>
      </c>
      <c r="Y1312">
        <f t="shared" si="62"/>
        <v>0.27223893433044583</v>
      </c>
      <c r="Z1312">
        <f t="shared" si="63"/>
        <v>2.1007895085110171E-2</v>
      </c>
      <c r="AA1312">
        <v>0.99233258389812684</v>
      </c>
      <c r="AB1312">
        <v>0.97215554657516323</v>
      </c>
      <c r="AC1312">
        <v>0.99185286771016101</v>
      </c>
      <c r="AD1312">
        <v>13795.602218812961</v>
      </c>
      <c r="AE1312">
        <v>29471.487389709997</v>
      </c>
      <c r="AF1312">
        <v>27679.937880834506</v>
      </c>
      <c r="AG1312">
        <v>13832.35752649096</v>
      </c>
      <c r="AH1312">
        <v>29519.069277415754</v>
      </c>
      <c r="AI1312">
        <v>27748.667274187264</v>
      </c>
      <c r="AJ1312">
        <v>1</v>
      </c>
      <c r="AK1312">
        <v>0</v>
      </c>
      <c r="AL1312">
        <v>1</v>
      </c>
    </row>
    <row r="1313" spans="1:38" x14ac:dyDescent="0.25">
      <c r="A1313">
        <v>116874361.60010198</v>
      </c>
      <c r="B1313">
        <v>5987717.0224467777</v>
      </c>
      <c r="C1313">
        <v>5783636.1423660517</v>
      </c>
      <c r="D1313">
        <v>4242268.5505972132</v>
      </c>
      <c r="E1313">
        <v>5791580.687154945</v>
      </c>
      <c r="F1313">
        <v>167844.70221491388</v>
      </c>
      <c r="G1313">
        <v>306694.16664092528</v>
      </c>
      <c r="H1313">
        <v>168709.06651941969</v>
      </c>
      <c r="I1313">
        <v>2.902061922350627E-2</v>
      </c>
      <c r="J1313">
        <v>7.2294849555846682E-2</v>
      </c>
      <c r="K1313">
        <v>2.9130055442997946E-2</v>
      </c>
      <c r="L1313">
        <v>3198.119950055931</v>
      </c>
      <c r="M1313">
        <v>5907.8593896605953</v>
      </c>
      <c r="N1313">
        <v>3203.8274837801041</v>
      </c>
      <c r="O1313">
        <v>1.9902626017283882E-2</v>
      </c>
      <c r="P1313">
        <v>3.7843458345288496E-2</v>
      </c>
      <c r="Q1313">
        <v>2.0522477589787095E-2</v>
      </c>
      <c r="R1313">
        <v>204080.880080726</v>
      </c>
      <c r="S1313">
        <v>1745448.4718495645</v>
      </c>
      <c r="T1313">
        <v>196136.33529183269</v>
      </c>
      <c r="U1313">
        <v>3.4083253987398997E-2</v>
      </c>
      <c r="V1313">
        <v>0.29150483653556442</v>
      </c>
      <c r="W1313">
        <v>3.2756446999174474E-2</v>
      </c>
      <c r="X1313">
        <f t="shared" si="61"/>
        <v>3.4083253987398997E-2</v>
      </c>
      <c r="Y1313">
        <f t="shared" si="62"/>
        <v>0.29150483653556442</v>
      </c>
      <c r="Z1313">
        <f t="shared" si="63"/>
        <v>3.2756446999174474E-2</v>
      </c>
      <c r="AA1313">
        <v>0.99135968279307862</v>
      </c>
      <c r="AB1313">
        <v>0.97102635689822236</v>
      </c>
      <c r="AC1313">
        <v>0.99145566476198177</v>
      </c>
      <c r="AD1313">
        <v>13889.293637113329</v>
      </c>
      <c r="AE1313">
        <v>29538.899894375449</v>
      </c>
      <c r="AF1313">
        <v>27758.818868106231</v>
      </c>
      <c r="AG1313">
        <v>13926.048944791328</v>
      </c>
      <c r="AH1313">
        <v>29586.481782081206</v>
      </c>
      <c r="AI1313">
        <v>27827.548261458989</v>
      </c>
      <c r="AJ1313">
        <v>1</v>
      </c>
      <c r="AK1313">
        <v>0</v>
      </c>
      <c r="AL1313">
        <v>1</v>
      </c>
    </row>
    <row r="1314" spans="1:38" x14ac:dyDescent="0.25">
      <c r="A1314">
        <v>116881885.16851798</v>
      </c>
      <c r="B1314">
        <v>5987717.0224467777</v>
      </c>
      <c r="C1314">
        <v>6177607.7044198737</v>
      </c>
      <c r="D1314">
        <v>4640990.1332156789</v>
      </c>
      <c r="E1314">
        <v>6166630.6843056595</v>
      </c>
      <c r="F1314">
        <v>166368.52306478724</v>
      </c>
      <c r="G1314">
        <v>302928.00007010537</v>
      </c>
      <c r="H1314">
        <v>170032.94756420742</v>
      </c>
      <c r="I1314">
        <v>2.6930898015061086E-2</v>
      </c>
      <c r="J1314">
        <v>6.5272278409308035E-2</v>
      </c>
      <c r="K1314">
        <v>2.7573071304066998E-2</v>
      </c>
      <c r="L1314">
        <v>3169.9927710173474</v>
      </c>
      <c r="M1314">
        <v>5835.3116044120598</v>
      </c>
      <c r="N1314">
        <v>3228.9683168369852</v>
      </c>
      <c r="O1314">
        <v>1.9718120817310055E-2</v>
      </c>
      <c r="P1314">
        <v>3.7368276436611315E-2</v>
      </c>
      <c r="Q1314">
        <v>2.067772706043541E-2</v>
      </c>
      <c r="R1314">
        <v>-189890.68197309598</v>
      </c>
      <c r="S1314">
        <v>1346726.8892310988</v>
      </c>
      <c r="T1314">
        <v>-178913.66185888182</v>
      </c>
      <c r="U1314">
        <v>-3.1713369429656246E-2</v>
      </c>
      <c r="V1314">
        <v>0.22491491902213875</v>
      </c>
      <c r="W1314">
        <v>-2.9880113102902086E-2</v>
      </c>
      <c r="X1314">
        <f t="shared" si="61"/>
        <v>3.1713369429656246E-2</v>
      </c>
      <c r="Y1314">
        <f t="shared" si="62"/>
        <v>0.22491491902213875</v>
      </c>
      <c r="Z1314">
        <f t="shared" si="63"/>
        <v>2.9880113102902086E-2</v>
      </c>
      <c r="AA1314">
        <v>0.9914517620853871</v>
      </c>
      <c r="AB1314">
        <v>0.97166669238968195</v>
      </c>
      <c r="AC1314">
        <v>0.99130050649095092</v>
      </c>
      <c r="AD1314">
        <v>13876.378600909633</v>
      </c>
      <c r="AE1314">
        <v>29502.795962049335</v>
      </c>
      <c r="AF1314">
        <v>27781.658669180495</v>
      </c>
      <c r="AG1314">
        <v>13913.133908587632</v>
      </c>
      <c r="AH1314">
        <v>29550.377849755092</v>
      </c>
      <c r="AI1314">
        <v>27850.388062533253</v>
      </c>
      <c r="AJ1314">
        <v>1</v>
      </c>
      <c r="AK1314">
        <v>0</v>
      </c>
      <c r="AL1314">
        <v>1</v>
      </c>
    </row>
    <row r="1315" spans="1:38" x14ac:dyDescent="0.25">
      <c r="A1315">
        <v>116805852.43437992</v>
      </c>
      <c r="B1315">
        <v>5987717.0224467777</v>
      </c>
      <c r="C1315">
        <v>6535568.2814649399</v>
      </c>
      <c r="D1315">
        <v>4994878.4599347329</v>
      </c>
      <c r="E1315">
        <v>6535752.381817624</v>
      </c>
      <c r="F1315">
        <v>166935.06762361119</v>
      </c>
      <c r="G1315">
        <v>305543.01998813788</v>
      </c>
      <c r="H1315">
        <v>168411.15285552599</v>
      </c>
      <c r="I1315">
        <v>2.554254816632302E-2</v>
      </c>
      <c r="J1315">
        <v>6.1171262211679595E-2</v>
      </c>
      <c r="K1315">
        <v>2.576767646890105E-2</v>
      </c>
      <c r="L1315">
        <v>3180.7877346489699</v>
      </c>
      <c r="M1315">
        <v>5885.6848154388799</v>
      </c>
      <c r="N1315">
        <v>3198.1700285889565</v>
      </c>
      <c r="O1315">
        <v>1.9745884693814962E-2</v>
      </c>
      <c r="P1315">
        <v>3.7664713287038867E-2</v>
      </c>
      <c r="Q1315">
        <v>2.0466294228672809E-2</v>
      </c>
      <c r="R1315">
        <v>-547851.25901816227</v>
      </c>
      <c r="S1315">
        <v>992838.56251204479</v>
      </c>
      <c r="T1315">
        <v>-548035.3593708463</v>
      </c>
      <c r="U1315">
        <v>-9.149585008182172E-2</v>
      </c>
      <c r="V1315">
        <v>0.16581253903450807</v>
      </c>
      <c r="W1315">
        <v>-9.1526596416692557E-2</v>
      </c>
      <c r="X1315">
        <f t="shared" si="61"/>
        <v>9.149585008182172E-2</v>
      </c>
      <c r="Y1315">
        <f t="shared" si="62"/>
        <v>0.16581253903450807</v>
      </c>
      <c r="Z1315">
        <f t="shared" si="63"/>
        <v>9.1526596416692557E-2</v>
      </c>
      <c r="AA1315">
        <v>0.99143324612684081</v>
      </c>
      <c r="AB1315">
        <v>0.97123044939109948</v>
      </c>
      <c r="AC1315">
        <v>0.9914819653573822</v>
      </c>
      <c r="AD1315">
        <v>13881.348778044583</v>
      </c>
      <c r="AE1315">
        <v>29527.911818000117</v>
      </c>
      <c r="AF1315">
        <v>27753.654514843125</v>
      </c>
      <c r="AG1315">
        <v>13918.104085722582</v>
      </c>
      <c r="AH1315">
        <v>29575.493705705874</v>
      </c>
      <c r="AI1315">
        <v>27822.383908195883</v>
      </c>
      <c r="AJ1315">
        <v>0</v>
      </c>
      <c r="AK1315">
        <v>0</v>
      </c>
      <c r="AL1315">
        <v>0</v>
      </c>
    </row>
    <row r="1316" spans="1:38" x14ac:dyDescent="0.25">
      <c r="A1316">
        <v>116854000.97038993</v>
      </c>
      <c r="B1316">
        <v>5987717.0224467777</v>
      </c>
      <c r="C1316">
        <v>6022345.1177124707</v>
      </c>
      <c r="D1316">
        <v>4485328.257606742</v>
      </c>
      <c r="E1316">
        <v>6020637.0480072768</v>
      </c>
      <c r="F1316">
        <v>166871.89909800165</v>
      </c>
      <c r="G1316">
        <v>304197.74368954141</v>
      </c>
      <c r="H1316">
        <v>168022.66676496243</v>
      </c>
      <c r="I1316">
        <v>2.7708790485488868E-2</v>
      </c>
      <c r="J1316">
        <v>6.7820620079176469E-2</v>
      </c>
      <c r="K1316">
        <v>2.7907788731522179E-2</v>
      </c>
      <c r="L1316">
        <v>3179.5841189297867</v>
      </c>
      <c r="M1316">
        <v>5859.7707157368923</v>
      </c>
      <c r="N1316">
        <v>3190.7925803006619</v>
      </c>
      <c r="O1316">
        <v>1.9783771034578443E-2</v>
      </c>
      <c r="P1316">
        <v>3.7535349548406545E-2</v>
      </c>
      <c r="Q1316">
        <v>2.0438942178471586E-2</v>
      </c>
      <c r="R1316">
        <v>-34628.095265693031</v>
      </c>
      <c r="S1316">
        <v>1502388.7648400357</v>
      </c>
      <c r="T1316">
        <v>-32920.025560499169</v>
      </c>
      <c r="U1316">
        <v>-5.7831883397092892E-3</v>
      </c>
      <c r="V1316">
        <v>0.2509117847767145</v>
      </c>
      <c r="W1316">
        <v>-5.4979260771824126E-3</v>
      </c>
      <c r="X1316">
        <f t="shared" si="61"/>
        <v>5.7831883397092892E-3</v>
      </c>
      <c r="Y1316">
        <f t="shared" si="62"/>
        <v>0.2509117847767145</v>
      </c>
      <c r="Z1316">
        <f t="shared" si="63"/>
        <v>5.4979260771824126E-3</v>
      </c>
      <c r="AA1316">
        <v>0.99136837477907014</v>
      </c>
      <c r="AB1316">
        <v>0.97104747198808716</v>
      </c>
      <c r="AC1316">
        <v>0.99139165586931355</v>
      </c>
      <c r="AD1316">
        <v>13880.795449955294</v>
      </c>
      <c r="AE1316">
        <v>29515.018129544456</v>
      </c>
      <c r="AF1316">
        <v>27746.906341532627</v>
      </c>
      <c r="AG1316">
        <v>13917.550757633293</v>
      </c>
      <c r="AH1316">
        <v>29562.600017250214</v>
      </c>
      <c r="AI1316">
        <v>27815.635734885385</v>
      </c>
      <c r="AJ1316">
        <v>1</v>
      </c>
      <c r="AK1316">
        <v>0</v>
      </c>
      <c r="AL1316">
        <v>1</v>
      </c>
    </row>
    <row r="1317" spans="1:38" x14ac:dyDescent="0.25">
      <c r="A1317">
        <v>116912221.66452566</v>
      </c>
      <c r="B1317">
        <v>5987717.0224467777</v>
      </c>
      <c r="C1317">
        <v>6106634.9558457183</v>
      </c>
      <c r="D1317">
        <v>4608249.6425632704</v>
      </c>
      <c r="E1317">
        <v>6116705.3360197684</v>
      </c>
      <c r="F1317">
        <v>163302.51162380714</v>
      </c>
      <c r="G1317">
        <v>300427.67574051576</v>
      </c>
      <c r="H1317">
        <v>165483.93447383074</v>
      </c>
      <c r="I1317">
        <v>2.6741816533094386E-2</v>
      </c>
      <c r="J1317">
        <v>6.5193446328443122E-2</v>
      </c>
      <c r="K1317">
        <v>2.705442315478836E-2</v>
      </c>
      <c r="L1317">
        <v>3111.5728612608696</v>
      </c>
      <c r="M1317">
        <v>5787.147778117127</v>
      </c>
      <c r="N1317">
        <v>3142.5814174029579</v>
      </c>
      <c r="O1317">
        <v>1.93623942630799E-2</v>
      </c>
      <c r="P1317">
        <v>3.7062467950238528E-2</v>
      </c>
      <c r="Q1317">
        <v>2.0125945894094117E-2</v>
      </c>
      <c r="R1317">
        <v>-118917.9333989406</v>
      </c>
      <c r="S1317">
        <v>1379467.3798835073</v>
      </c>
      <c r="T1317">
        <v>-128988.31357299071</v>
      </c>
      <c r="U1317">
        <v>-1.986031286267213E-2</v>
      </c>
      <c r="V1317">
        <v>0.23038286123277943</v>
      </c>
      <c r="W1317">
        <v>-2.1542152558218567E-2</v>
      </c>
      <c r="X1317">
        <f t="shared" si="61"/>
        <v>1.986031286267213E-2</v>
      </c>
      <c r="Y1317">
        <f t="shared" si="62"/>
        <v>0.23038286123277943</v>
      </c>
      <c r="Z1317">
        <f t="shared" si="63"/>
        <v>2.1542152558218567E-2</v>
      </c>
      <c r="AA1317">
        <v>0.99177295082696859</v>
      </c>
      <c r="AB1317">
        <v>0.97189745986374321</v>
      </c>
      <c r="AC1317">
        <v>0.99169027336770177</v>
      </c>
      <c r="AD1317">
        <v>13849.183988714773</v>
      </c>
      <c r="AE1317">
        <v>29478.578109111008</v>
      </c>
      <c r="AF1317">
        <v>27702.419551663152</v>
      </c>
      <c r="AG1317">
        <v>13885.939296392771</v>
      </c>
      <c r="AH1317">
        <v>29526.159996816765</v>
      </c>
      <c r="AI1317">
        <v>27771.14894501591</v>
      </c>
      <c r="AJ1317">
        <v>1</v>
      </c>
      <c r="AK1317">
        <v>0</v>
      </c>
      <c r="AL1317">
        <v>1</v>
      </c>
    </row>
    <row r="1318" spans="1:38" x14ac:dyDescent="0.25">
      <c r="A1318">
        <v>116724760.4372064</v>
      </c>
      <c r="B1318">
        <v>5987717.0224467777</v>
      </c>
      <c r="C1318">
        <v>6247383.8628029153</v>
      </c>
      <c r="D1318">
        <v>4704012.1510479739</v>
      </c>
      <c r="E1318">
        <v>6240402.3178824503</v>
      </c>
      <c r="F1318">
        <v>163560.23701486946</v>
      </c>
      <c r="G1318">
        <v>304864.23255956284</v>
      </c>
      <c r="H1318">
        <v>168832.9273103998</v>
      </c>
      <c r="I1318">
        <v>2.6180596647616187E-2</v>
      </c>
      <c r="J1318">
        <v>6.480940583702452E-2</v>
      </c>
      <c r="K1318">
        <v>2.7054814531203127E-2</v>
      </c>
      <c r="L1318">
        <v>3116.4835716015332</v>
      </c>
      <c r="M1318">
        <v>5872.6093118275394</v>
      </c>
      <c r="N1318">
        <v>3206.1796312638694</v>
      </c>
      <c r="O1318">
        <v>1.937511256642889E-2</v>
      </c>
      <c r="P1318">
        <v>3.7622864648034764E-2</v>
      </c>
      <c r="Q1318">
        <v>2.0540386036132924E-2</v>
      </c>
      <c r="R1318">
        <v>-259666.8403561376</v>
      </c>
      <c r="S1318">
        <v>1283704.8713988038</v>
      </c>
      <c r="T1318">
        <v>-252685.29543567263</v>
      </c>
      <c r="U1318">
        <v>-4.3366585191433979E-2</v>
      </c>
      <c r="V1318">
        <v>0.2143897025504789</v>
      </c>
      <c r="W1318">
        <v>-4.2200607424900838E-2</v>
      </c>
      <c r="X1318">
        <f t="shared" si="61"/>
        <v>4.3366585191433979E-2</v>
      </c>
      <c r="Y1318">
        <f t="shared" si="62"/>
        <v>0.2143897025504789</v>
      </c>
      <c r="Z1318">
        <f t="shared" si="63"/>
        <v>4.2200607424900838E-2</v>
      </c>
      <c r="AA1318">
        <v>0.99183790774961278</v>
      </c>
      <c r="AB1318">
        <v>0.97144956891065093</v>
      </c>
      <c r="AC1318">
        <v>0.99146657488674483</v>
      </c>
      <c r="AD1318">
        <v>13851.489510536316</v>
      </c>
      <c r="AE1318">
        <v>29521.413147889034</v>
      </c>
      <c r="AF1318">
        <v>27760.963319783965</v>
      </c>
      <c r="AG1318">
        <v>13888.244818214314</v>
      </c>
      <c r="AH1318">
        <v>29568.995035594791</v>
      </c>
      <c r="AI1318">
        <v>27829.692713136723</v>
      </c>
      <c r="AJ1318">
        <v>0</v>
      </c>
      <c r="AK1318">
        <v>0</v>
      </c>
      <c r="AL1318">
        <v>0</v>
      </c>
    </row>
    <row r="1319" spans="1:38" x14ac:dyDescent="0.25">
      <c r="A1319">
        <v>116700577.21134861</v>
      </c>
      <c r="B1319">
        <v>5987717.0224467926</v>
      </c>
      <c r="C1319">
        <v>6597980.3307810202</v>
      </c>
      <c r="D1319">
        <v>5060660.206282923</v>
      </c>
      <c r="E1319">
        <v>6592251.1581331687</v>
      </c>
      <c r="F1319">
        <v>165732.57684374967</v>
      </c>
      <c r="G1319">
        <v>305381.49228332995</v>
      </c>
      <c r="H1319">
        <v>169790.44075499257</v>
      </c>
      <c r="I1319">
        <v>2.5118683071935054E-2</v>
      </c>
      <c r="J1319">
        <v>6.0344200131080127E-2</v>
      </c>
      <c r="K1319">
        <v>2.5756063699956904E-2</v>
      </c>
      <c r="L1319">
        <v>3157.8754252219537</v>
      </c>
      <c r="M1319">
        <v>5882.5733021747319</v>
      </c>
      <c r="N1319">
        <v>3224.3630517117203</v>
      </c>
      <c r="O1319">
        <v>1.9627322438600069E-2</v>
      </c>
      <c r="P1319">
        <v>3.7685624219071012E-2</v>
      </c>
      <c r="Q1319">
        <v>2.0656289020273329E-2</v>
      </c>
      <c r="R1319">
        <v>-610263.30833422765</v>
      </c>
      <c r="S1319">
        <v>927056.81616386957</v>
      </c>
      <c r="T1319">
        <v>-604534.13568637613</v>
      </c>
      <c r="U1319">
        <v>-0.10191919658969664</v>
      </c>
      <c r="V1319">
        <v>0.15482642427631649</v>
      </c>
      <c r="W1319">
        <v>-0.10096237571349725</v>
      </c>
      <c r="X1319">
        <f t="shared" si="61"/>
        <v>0.10191919658969664</v>
      </c>
      <c r="Y1319">
        <f t="shared" si="62"/>
        <v>0.15482642427631649</v>
      </c>
      <c r="Z1319">
        <f t="shared" si="63"/>
        <v>0.10096237571349725</v>
      </c>
      <c r="AA1319">
        <v>0.99151244340427958</v>
      </c>
      <c r="AB1319">
        <v>0.97098432217354602</v>
      </c>
      <c r="AC1319">
        <v>0.99125855708356703</v>
      </c>
      <c r="AD1319">
        <v>13870.779375180744</v>
      </c>
      <c r="AE1319">
        <v>29526.36667140682</v>
      </c>
      <c r="AF1319">
        <v>27777.488238061491</v>
      </c>
      <c r="AG1319">
        <v>13907.534682858743</v>
      </c>
      <c r="AH1319">
        <v>29573.948559112578</v>
      </c>
      <c r="AI1319">
        <v>27846.217631414249</v>
      </c>
      <c r="AJ1319">
        <v>0</v>
      </c>
      <c r="AK1319">
        <v>0</v>
      </c>
      <c r="AL1319">
        <v>0</v>
      </c>
    </row>
    <row r="1320" spans="1:38" x14ac:dyDescent="0.25">
      <c r="A1320">
        <v>116854470.84875832</v>
      </c>
      <c r="B1320">
        <v>5987717.0224467777</v>
      </c>
      <c r="C1320">
        <v>6190354.3082322963</v>
      </c>
      <c r="D1320">
        <v>4690091.7718365649</v>
      </c>
      <c r="E1320">
        <v>6194593.1827316023</v>
      </c>
      <c r="F1320">
        <v>173129.1588351792</v>
      </c>
      <c r="G1320">
        <v>302211.41779343865</v>
      </c>
      <c r="H1320">
        <v>171584.88143645023</v>
      </c>
      <c r="I1320">
        <v>2.7967568609916543E-2</v>
      </c>
      <c r="J1320">
        <v>6.4436141656796939E-2</v>
      </c>
      <c r="K1320">
        <v>2.7699136387966516E-2</v>
      </c>
      <c r="L1320">
        <v>3298.8102067006471</v>
      </c>
      <c r="M1320">
        <v>5821.508057451787</v>
      </c>
      <c r="N1320">
        <v>3258.4399302806391</v>
      </c>
      <c r="O1320">
        <v>2.0526191284660676E-2</v>
      </c>
      <c r="P1320">
        <v>3.729072073327875E-2</v>
      </c>
      <c r="Q1320">
        <v>2.0872525171672995E-2</v>
      </c>
      <c r="R1320">
        <v>-202637.28578551859</v>
      </c>
      <c r="S1320">
        <v>1297625.2506102128</v>
      </c>
      <c r="T1320">
        <v>-206876.16028482467</v>
      </c>
      <c r="U1320">
        <v>-3.3842161382355095E-2</v>
      </c>
      <c r="V1320">
        <v>0.21671452504279512</v>
      </c>
      <c r="W1320">
        <v>-3.4550089710199475E-2</v>
      </c>
      <c r="X1320">
        <f t="shared" si="61"/>
        <v>3.3842161382355095E-2</v>
      </c>
      <c r="Y1320">
        <f t="shared" si="62"/>
        <v>0.21671452504279512</v>
      </c>
      <c r="Z1320">
        <f t="shared" si="63"/>
        <v>3.4550089710199475E-2</v>
      </c>
      <c r="AA1320">
        <v>0.99079831513367078</v>
      </c>
      <c r="AB1320">
        <v>0.97180609965315823</v>
      </c>
      <c r="AC1320">
        <v>0.99114271086965744</v>
      </c>
      <c r="AD1320">
        <v>13934.613792791184</v>
      </c>
      <c r="AE1320">
        <v>29495.875724070109</v>
      </c>
      <c r="AF1320">
        <v>27808.207529257535</v>
      </c>
      <c r="AG1320">
        <v>13971.369100469183</v>
      </c>
      <c r="AH1320">
        <v>29543.457611775866</v>
      </c>
      <c r="AI1320">
        <v>27876.936922610294</v>
      </c>
      <c r="AJ1320">
        <v>1</v>
      </c>
      <c r="AK1320">
        <v>0</v>
      </c>
      <c r="AL1320">
        <v>1</v>
      </c>
    </row>
    <row r="1321" spans="1:38" x14ac:dyDescent="0.25">
      <c r="A1321">
        <v>116895508.66087253</v>
      </c>
      <c r="B1321">
        <v>5987717.0224467777</v>
      </c>
      <c r="C1321">
        <v>6069048.8461260367</v>
      </c>
      <c r="D1321">
        <v>4583052.294142711</v>
      </c>
      <c r="E1321">
        <v>6062288.1036039172</v>
      </c>
      <c r="F1321">
        <v>167558.97054351601</v>
      </c>
      <c r="G1321">
        <v>297499.39343864989</v>
      </c>
      <c r="H1321">
        <v>167249.35478657277</v>
      </c>
      <c r="I1321">
        <v>2.7608769478016538E-2</v>
      </c>
      <c r="J1321">
        <v>6.4912938876753326E-2</v>
      </c>
      <c r="K1321">
        <v>2.7588486711336953E-2</v>
      </c>
      <c r="L1321">
        <v>3192.6756068827381</v>
      </c>
      <c r="M1321">
        <v>5730.7401839260383</v>
      </c>
      <c r="N1321">
        <v>3176.1071918919861</v>
      </c>
      <c r="O1321">
        <v>1.9874557397640932E-2</v>
      </c>
      <c r="P1321">
        <v>3.6711027192647086E-2</v>
      </c>
      <c r="Q1321">
        <v>2.0346090338443708E-2</v>
      </c>
      <c r="R1321">
        <v>-81331.823679259047</v>
      </c>
      <c r="S1321">
        <v>1404664.7283040667</v>
      </c>
      <c r="T1321">
        <v>-74571.081157139502</v>
      </c>
      <c r="U1321">
        <v>-1.3583110787360521E-2</v>
      </c>
      <c r="V1321">
        <v>0.23459103411838836</v>
      </c>
      <c r="W1321">
        <v>-1.2454008911507865E-2</v>
      </c>
      <c r="X1321">
        <f t="shared" si="61"/>
        <v>1.3583110787360521E-2</v>
      </c>
      <c r="Y1321">
        <f t="shared" si="62"/>
        <v>0.23459103411838836</v>
      </c>
      <c r="Z1321">
        <f t="shared" si="63"/>
        <v>1.2454008911507865E-2</v>
      </c>
      <c r="AA1321">
        <v>0.99134660157165144</v>
      </c>
      <c r="AB1321">
        <v>0.9726121296983874</v>
      </c>
      <c r="AC1321">
        <v>0.99156423728074128</v>
      </c>
      <c r="AD1321">
        <v>13886.80266972943</v>
      </c>
      <c r="AE1321">
        <v>29449.957530665171</v>
      </c>
      <c r="AF1321">
        <v>27733.427008556988</v>
      </c>
      <c r="AG1321">
        <v>13923.557977407429</v>
      </c>
      <c r="AH1321">
        <v>29497.539418370929</v>
      </c>
      <c r="AI1321">
        <v>27802.156401909746</v>
      </c>
      <c r="AJ1321">
        <v>1</v>
      </c>
      <c r="AK1321">
        <v>0</v>
      </c>
      <c r="AL1321">
        <v>1</v>
      </c>
    </row>
    <row r="1322" spans="1:38" x14ac:dyDescent="0.25">
      <c r="A1322">
        <v>116848208.5496728</v>
      </c>
      <c r="B1322">
        <v>5987717.0224467777</v>
      </c>
      <c r="C1322">
        <v>5995722.6106244363</v>
      </c>
      <c r="D1322">
        <v>4512137.4216954764</v>
      </c>
      <c r="E1322">
        <v>6000016.3508684002</v>
      </c>
      <c r="F1322">
        <v>169241.87092538091</v>
      </c>
      <c r="G1322">
        <v>298521.35306050815</v>
      </c>
      <c r="H1322">
        <v>167645.13371431752</v>
      </c>
      <c r="I1322">
        <v>2.8227101538267275E-2</v>
      </c>
      <c r="J1322">
        <v>6.6159632378469543E-2</v>
      </c>
      <c r="K1322">
        <v>2.7940779476384885E-2</v>
      </c>
      <c r="L1322">
        <v>3224.7416608848916</v>
      </c>
      <c r="M1322">
        <v>5750.426224302927</v>
      </c>
      <c r="N1322">
        <v>3183.6231329873535</v>
      </c>
      <c r="O1322">
        <v>2.0090063915810544E-2</v>
      </c>
      <c r="P1322">
        <v>3.6859794635844982E-2</v>
      </c>
      <c r="Q1322">
        <v>2.0406782089281435E-2</v>
      </c>
      <c r="R1322">
        <v>-8005.5881776586175</v>
      </c>
      <c r="S1322">
        <v>1475579.6007513013</v>
      </c>
      <c r="T1322">
        <v>-12299.328421622515</v>
      </c>
      <c r="U1322">
        <v>-1.3370017567041388E-3</v>
      </c>
      <c r="V1322">
        <v>0.24643442487673392</v>
      </c>
      <c r="W1322">
        <v>-2.0540931335790826E-3</v>
      </c>
      <c r="X1322">
        <f t="shared" si="61"/>
        <v>1.3370017567041388E-3</v>
      </c>
      <c r="Y1322">
        <f t="shared" si="62"/>
        <v>0.24643442487673392</v>
      </c>
      <c r="Z1322">
        <f t="shared" si="63"/>
        <v>2.0540931335790826E-3</v>
      </c>
      <c r="AA1322">
        <v>0.99126674431183526</v>
      </c>
      <c r="AB1322">
        <v>0.97253992648457444</v>
      </c>
      <c r="AC1322">
        <v>0.99156000565017588</v>
      </c>
      <c r="AD1322">
        <v>13901.413208256168</v>
      </c>
      <c r="AE1322">
        <v>29459.977883007065</v>
      </c>
      <c r="AF1322">
        <v>27740.333461813032</v>
      </c>
      <c r="AG1322">
        <v>13938.168515934167</v>
      </c>
      <c r="AH1322">
        <v>29507.559770712822</v>
      </c>
      <c r="AI1322">
        <v>27809.06285516579</v>
      </c>
      <c r="AJ1322">
        <v>1</v>
      </c>
      <c r="AK1322">
        <v>0</v>
      </c>
      <c r="AL1322">
        <v>1</v>
      </c>
    </row>
    <row r="1323" spans="1:38" x14ac:dyDescent="0.25">
      <c r="A1323">
        <v>116934063.56088743</v>
      </c>
      <c r="B1323">
        <v>5987717.0224467777</v>
      </c>
      <c r="C1323">
        <v>6069315.7343814988</v>
      </c>
      <c r="D1323">
        <v>4578735.8354117675</v>
      </c>
      <c r="E1323">
        <v>6056885.8166222805</v>
      </c>
      <c r="F1323">
        <v>168517.59133015893</v>
      </c>
      <c r="G1323">
        <v>298687.39637513849</v>
      </c>
      <c r="H1323">
        <v>170425.16476559747</v>
      </c>
      <c r="I1323">
        <v>2.7765500874429618E-2</v>
      </c>
      <c r="J1323">
        <v>6.523359440505426E-2</v>
      </c>
      <c r="K1323">
        <v>2.8137424069955109E-2</v>
      </c>
      <c r="L1323">
        <v>3210.9412072969562</v>
      </c>
      <c r="M1323">
        <v>5753.6247219012776</v>
      </c>
      <c r="N1323">
        <v>3236.4166198555945</v>
      </c>
      <c r="O1323">
        <v>1.9981687491435741E-2</v>
      </c>
      <c r="P1323">
        <v>3.6845154873005763E-2</v>
      </c>
      <c r="Q1323">
        <v>2.0725416994653141E-2</v>
      </c>
      <c r="R1323">
        <v>-81598.711934721097</v>
      </c>
      <c r="S1323">
        <v>1408981.1870350102</v>
      </c>
      <c r="T1323">
        <v>-69168.794175502844</v>
      </c>
      <c r="U1323">
        <v>-1.3627683410692842E-2</v>
      </c>
      <c r="V1323">
        <v>0.23531191967706822</v>
      </c>
      <c r="W1323">
        <v>-1.1551780739838338E-2</v>
      </c>
      <c r="X1323">
        <f t="shared" si="61"/>
        <v>1.3627683410692842E-2</v>
      </c>
      <c r="Y1323">
        <f t="shared" si="62"/>
        <v>0.23531191967706822</v>
      </c>
      <c r="Z1323">
        <f t="shared" si="63"/>
        <v>1.1551780739838338E-2</v>
      </c>
      <c r="AA1323">
        <v>0.99121488826044402</v>
      </c>
      <c r="AB1323">
        <v>0.97228205457313555</v>
      </c>
      <c r="AC1323">
        <v>0.99120564391941568</v>
      </c>
      <c r="AD1323">
        <v>13895.143075160917</v>
      </c>
      <c r="AE1323">
        <v>29461.602703736204</v>
      </c>
      <c r="AF1323">
        <v>27788.391122471872</v>
      </c>
      <c r="AG1323">
        <v>13931.898382838915</v>
      </c>
      <c r="AH1323">
        <v>29509.184591441961</v>
      </c>
      <c r="AI1323">
        <v>27857.12051582463</v>
      </c>
      <c r="AJ1323">
        <v>1</v>
      </c>
      <c r="AK1323">
        <v>0</v>
      </c>
      <c r="AL1323">
        <v>1</v>
      </c>
    </row>
    <row r="1324" spans="1:38" x14ac:dyDescent="0.25">
      <c r="A1324">
        <v>116836430.89631611</v>
      </c>
      <c r="B1324">
        <v>5987717.0224467777</v>
      </c>
      <c r="C1324">
        <v>6163362.0848657005</v>
      </c>
      <c r="D1324">
        <v>4657551.9776949119</v>
      </c>
      <c r="E1324">
        <v>6163704.3547520069</v>
      </c>
      <c r="F1324">
        <v>162242.92354100576</v>
      </c>
      <c r="G1324">
        <v>298112.9031427679</v>
      </c>
      <c r="H1324">
        <v>162849.26398598572</v>
      </c>
      <c r="I1324">
        <v>2.6323769609349672E-2</v>
      </c>
      <c r="J1324">
        <v>6.4006350239446647E-2</v>
      </c>
      <c r="K1324">
        <v>2.6420680586413017E-2</v>
      </c>
      <c r="L1324">
        <v>3091.3834257783624</v>
      </c>
      <c r="M1324">
        <v>5742.5582406756002</v>
      </c>
      <c r="N1324">
        <v>3092.5483640892739</v>
      </c>
      <c r="O1324">
        <v>1.9220231402402609E-2</v>
      </c>
      <c r="P1324">
        <v>3.6772835957413569E-2</v>
      </c>
      <c r="Q1324">
        <v>1.9803329616669842E-2</v>
      </c>
      <c r="R1324">
        <v>-175645.06241892278</v>
      </c>
      <c r="S1324">
        <v>1330165.0447518658</v>
      </c>
      <c r="T1324">
        <v>-175987.33230522927</v>
      </c>
      <c r="U1324">
        <v>-2.933422901591105E-2</v>
      </c>
      <c r="V1324">
        <v>0.22214894921809727</v>
      </c>
      <c r="W1324">
        <v>-2.9391391016891286E-2</v>
      </c>
      <c r="X1324">
        <f t="shared" si="61"/>
        <v>2.933422901591105E-2</v>
      </c>
      <c r="Y1324">
        <f t="shared" si="62"/>
        <v>0.22214894921809727</v>
      </c>
      <c r="Z1324">
        <f t="shared" si="63"/>
        <v>2.9391391016891286E-2</v>
      </c>
      <c r="AA1324">
        <v>0.99183660870262114</v>
      </c>
      <c r="AB1324">
        <v>0.97235655337035853</v>
      </c>
      <c r="AC1324">
        <v>0.99196082277276809</v>
      </c>
      <c r="AD1324">
        <v>13839.666894754337</v>
      </c>
      <c r="AE1324">
        <v>29455.977137714024</v>
      </c>
      <c r="AF1324">
        <v>27655.524065947066</v>
      </c>
      <c r="AG1324">
        <v>13876.422202432335</v>
      </c>
      <c r="AH1324">
        <v>29503.559025419781</v>
      </c>
      <c r="AI1324">
        <v>27724.253459299824</v>
      </c>
      <c r="AJ1324">
        <v>1</v>
      </c>
      <c r="AK1324">
        <v>0</v>
      </c>
      <c r="AL1324">
        <v>1</v>
      </c>
    </row>
    <row r="1325" spans="1:38" x14ac:dyDescent="0.25">
      <c r="A1325">
        <v>116927395.5562409</v>
      </c>
      <c r="B1325">
        <v>5987717.0224467777</v>
      </c>
      <c r="C1325">
        <v>6088741.4122801311</v>
      </c>
      <c r="D1325">
        <v>4546613.5468519842</v>
      </c>
      <c r="E1325">
        <v>6095969.6428574817</v>
      </c>
      <c r="F1325">
        <v>161051.68579549776</v>
      </c>
      <c r="G1325">
        <v>306311.24941618869</v>
      </c>
      <c r="H1325">
        <v>165754.90132241469</v>
      </c>
      <c r="I1325">
        <v>2.6450735035434297E-2</v>
      </c>
      <c r="J1325">
        <v>6.7371296517663035E-2</v>
      </c>
      <c r="K1325">
        <v>2.7190900059127786E-2</v>
      </c>
      <c r="L1325">
        <v>3068.6855321368303</v>
      </c>
      <c r="M1325">
        <v>5900.4832431026098</v>
      </c>
      <c r="N1325">
        <v>3147.7271458133423</v>
      </c>
      <c r="O1325">
        <v>1.9088815885118175E-2</v>
      </c>
      <c r="P1325">
        <v>3.7778954755056215E-2</v>
      </c>
      <c r="Q1325">
        <v>2.0153915624106535E-2</v>
      </c>
      <c r="R1325">
        <v>-101024.38983335346</v>
      </c>
      <c r="S1325">
        <v>1441103.4755947934</v>
      </c>
      <c r="T1325">
        <v>-108252.62041070405</v>
      </c>
      <c r="U1325">
        <v>-1.6871937911332954E-2</v>
      </c>
      <c r="V1325">
        <v>0.24067661684618344</v>
      </c>
      <c r="W1325">
        <v>-1.8079114294293833E-2</v>
      </c>
      <c r="X1325">
        <f t="shared" si="61"/>
        <v>1.6871937911332954E-2</v>
      </c>
      <c r="Y1325">
        <f t="shared" si="62"/>
        <v>0.24067661684618344</v>
      </c>
      <c r="Z1325">
        <f t="shared" si="63"/>
        <v>1.8079114294293833E-2</v>
      </c>
      <c r="AA1325">
        <v>0.99207925847343936</v>
      </c>
      <c r="AB1325">
        <v>0.97117171311997741</v>
      </c>
      <c r="AC1325">
        <v>0.99177312194005407</v>
      </c>
      <c r="AD1325">
        <v>13828.892836570345</v>
      </c>
      <c r="AE1325">
        <v>29535.249406967356</v>
      </c>
      <c r="AF1325">
        <v>27707.20018257116</v>
      </c>
      <c r="AG1325">
        <v>13865.648144248344</v>
      </c>
      <c r="AH1325">
        <v>29582.831294673113</v>
      </c>
      <c r="AI1325">
        <v>27775.929575923918</v>
      </c>
      <c r="AJ1325">
        <v>1</v>
      </c>
      <c r="AK1325">
        <v>0</v>
      </c>
      <c r="AL1325">
        <v>1</v>
      </c>
    </row>
    <row r="1326" spans="1:38" x14ac:dyDescent="0.25">
      <c r="A1326">
        <v>116775318.76776162</v>
      </c>
      <c r="B1326">
        <v>5987717.0224467777</v>
      </c>
      <c r="C1326">
        <v>6245883.7851396585</v>
      </c>
      <c r="D1326">
        <v>4736553.7337535108</v>
      </c>
      <c r="E1326">
        <v>6247813.5558473105</v>
      </c>
      <c r="F1326">
        <v>171307.97741678331</v>
      </c>
      <c r="G1326">
        <v>300410.79965033371</v>
      </c>
      <c r="H1326">
        <v>166204.90982348565</v>
      </c>
      <c r="I1326">
        <v>2.7427339878523346E-2</v>
      </c>
      <c r="J1326">
        <v>6.3423918852551761E-2</v>
      </c>
      <c r="K1326">
        <v>2.6602091809851618E-2</v>
      </c>
      <c r="L1326">
        <v>3264.1093400662903</v>
      </c>
      <c r="M1326">
        <v>5786.8226934605291</v>
      </c>
      <c r="N1326">
        <v>3156.2729201063917</v>
      </c>
      <c r="O1326">
        <v>2.0318646536858373E-2</v>
      </c>
      <c r="P1326">
        <v>3.708928274984561E-2</v>
      </c>
      <c r="Q1326">
        <v>2.0229390975084881E-2</v>
      </c>
      <c r="R1326">
        <v>-258166.76269288082</v>
      </c>
      <c r="S1326">
        <v>1251163.2886932669</v>
      </c>
      <c r="T1326">
        <v>-260096.53340053279</v>
      </c>
      <c r="U1326">
        <v>-4.3116059380405622E-2</v>
      </c>
      <c r="V1326">
        <v>0.20895497966969731</v>
      </c>
      <c r="W1326">
        <v>-4.3438347608192214E-2</v>
      </c>
      <c r="X1326">
        <f t="shared" si="61"/>
        <v>4.3116059380405622E-2</v>
      </c>
      <c r="Y1326">
        <f t="shared" si="62"/>
        <v>0.20895497966969731</v>
      </c>
      <c r="Z1326">
        <f t="shared" si="63"/>
        <v>4.3438347608192214E-2</v>
      </c>
      <c r="AA1326">
        <v>0.99107013326827276</v>
      </c>
      <c r="AB1326">
        <v>0.97236344072966874</v>
      </c>
      <c r="AC1326">
        <v>0.99175577286960515</v>
      </c>
      <c r="AD1326">
        <v>13919.153252877775</v>
      </c>
      <c r="AE1326">
        <v>29478.41396537672</v>
      </c>
      <c r="AF1326">
        <v>27715.122380388188</v>
      </c>
      <c r="AG1326">
        <v>13955.908560555774</v>
      </c>
      <c r="AH1326">
        <v>29525.995853082477</v>
      </c>
      <c r="AI1326">
        <v>27783.851773740946</v>
      </c>
      <c r="AJ1326">
        <v>0</v>
      </c>
      <c r="AK1326">
        <v>0</v>
      </c>
      <c r="AL1326">
        <v>0</v>
      </c>
    </row>
    <row r="1327" spans="1:38" x14ac:dyDescent="0.25">
      <c r="A1327">
        <v>116866947.50902894</v>
      </c>
      <c r="B1327">
        <v>5987717.0224467777</v>
      </c>
      <c r="C1327">
        <v>6153673.7701782472</v>
      </c>
      <c r="D1327">
        <v>4605454.1626670128</v>
      </c>
      <c r="E1327">
        <v>6144986.1212484799</v>
      </c>
      <c r="F1327">
        <v>168427.91623455108</v>
      </c>
      <c r="G1327">
        <v>303981.9538859186</v>
      </c>
      <c r="H1327">
        <v>166499.48192201549</v>
      </c>
      <c r="I1327">
        <v>2.7370303094515915E-2</v>
      </c>
      <c r="J1327">
        <v>6.6004772417468383E-2</v>
      </c>
      <c r="K1327">
        <v>2.709517623583952E-2</v>
      </c>
      <c r="L1327">
        <v>3209.2325342885019</v>
      </c>
      <c r="M1327">
        <v>5855.6139499545852</v>
      </c>
      <c r="N1327">
        <v>3161.8669181333066</v>
      </c>
      <c r="O1327">
        <v>1.9955041731848807E-2</v>
      </c>
      <c r="P1327">
        <v>3.7493814189272764E-2</v>
      </c>
      <c r="Q1327">
        <v>2.0245605624431263E-2</v>
      </c>
      <c r="R1327">
        <v>-165956.74773146957</v>
      </c>
      <c r="S1327">
        <v>1382262.8597797649</v>
      </c>
      <c r="T1327">
        <v>-157269.09880170226</v>
      </c>
      <c r="U1327">
        <v>-2.7716197527259595E-2</v>
      </c>
      <c r="V1327">
        <v>0.23084973030587991</v>
      </c>
      <c r="W1327">
        <v>-2.6265285786240603E-2</v>
      </c>
      <c r="X1327">
        <f t="shared" si="61"/>
        <v>2.7716197527259595E-2</v>
      </c>
      <c r="Y1327">
        <f t="shared" si="62"/>
        <v>0.23084973030587991</v>
      </c>
      <c r="Z1327">
        <f t="shared" si="63"/>
        <v>2.6265285786240603E-2</v>
      </c>
      <c r="AA1327">
        <v>0.99123233314895398</v>
      </c>
      <c r="AB1327">
        <v>0.97139019395165027</v>
      </c>
      <c r="AC1327">
        <v>0.99163522155693484</v>
      </c>
      <c r="AD1327">
        <v>13894.364878153207</v>
      </c>
      <c r="AE1327">
        <v>29512.944604778138</v>
      </c>
      <c r="AF1327">
        <v>27720.296582581977</v>
      </c>
      <c r="AG1327">
        <v>13931.120185831205</v>
      </c>
      <c r="AH1327">
        <v>29560.526492483896</v>
      </c>
      <c r="AI1327">
        <v>27789.025975934735</v>
      </c>
      <c r="AJ1327">
        <v>1</v>
      </c>
      <c r="AK1327">
        <v>0</v>
      </c>
      <c r="AL1327">
        <v>1</v>
      </c>
    </row>
    <row r="1328" spans="1:38" x14ac:dyDescent="0.25">
      <c r="A1328">
        <v>116954893.23274265</v>
      </c>
      <c r="B1328">
        <v>5987717.0224467777</v>
      </c>
      <c r="C1328">
        <v>5995920.3238474997</v>
      </c>
      <c r="D1328">
        <v>4497910.6076815426</v>
      </c>
      <c r="E1328">
        <v>5990893.4259556141</v>
      </c>
      <c r="F1328">
        <v>171348.74162758209</v>
      </c>
      <c r="G1328">
        <v>299989.02331754263</v>
      </c>
      <c r="H1328">
        <v>170392.7067053362</v>
      </c>
      <c r="I1328">
        <v>2.8577554799398993E-2</v>
      </c>
      <c r="J1328">
        <v>6.6695194609964162E-2</v>
      </c>
      <c r="K1328">
        <v>2.8441952575405174E-2</v>
      </c>
      <c r="L1328">
        <v>3264.8860630374861</v>
      </c>
      <c r="M1328">
        <v>5778.6980026804358</v>
      </c>
      <c r="N1328">
        <v>3235.8002331510907</v>
      </c>
      <c r="O1328">
        <v>2.0299930828593622E-2</v>
      </c>
      <c r="P1328">
        <v>3.6985967740675113E-2</v>
      </c>
      <c r="Q1328">
        <v>2.0710409677592134E-2</v>
      </c>
      <c r="R1328">
        <v>-8203.3014007220045</v>
      </c>
      <c r="S1328">
        <v>1489806.414765235</v>
      </c>
      <c r="T1328">
        <v>-3176.4035088364035</v>
      </c>
      <c r="U1328">
        <v>-1.3700215574599527E-3</v>
      </c>
      <c r="V1328">
        <v>0.24881042460427619</v>
      </c>
      <c r="W1328">
        <v>-5.3048657725952798E-4</v>
      </c>
      <c r="X1328">
        <f t="shared" si="61"/>
        <v>1.3700215574599527E-3</v>
      </c>
      <c r="Y1328">
        <f t="shared" si="62"/>
        <v>0.24881042460427619</v>
      </c>
      <c r="Z1328">
        <f t="shared" si="63"/>
        <v>5.3048657725952798E-4</v>
      </c>
      <c r="AA1328">
        <v>0.99090096404019978</v>
      </c>
      <c r="AB1328">
        <v>0.97220858786546704</v>
      </c>
      <c r="AC1328">
        <v>0.9912620158993154</v>
      </c>
      <c r="AD1328">
        <v>13919.501107002072</v>
      </c>
      <c r="AE1328">
        <v>29474.308598919226</v>
      </c>
      <c r="AF1328">
        <v>27787.834564495861</v>
      </c>
      <c r="AG1328">
        <v>13956.256414680071</v>
      </c>
      <c r="AH1328">
        <v>29521.890486624983</v>
      </c>
      <c r="AI1328">
        <v>27856.563957848619</v>
      </c>
      <c r="AJ1328">
        <v>1</v>
      </c>
      <c r="AK1328">
        <v>0</v>
      </c>
      <c r="AL1328">
        <v>1</v>
      </c>
    </row>
    <row r="1329" spans="1:38" x14ac:dyDescent="0.25">
      <c r="A1329">
        <v>116681467.38188507</v>
      </c>
      <c r="B1329">
        <v>5987717.0224467777</v>
      </c>
      <c r="C1329">
        <v>6572849.0222084355</v>
      </c>
      <c r="D1329">
        <v>5053782.9218661049</v>
      </c>
      <c r="E1329">
        <v>6576774.9575427845</v>
      </c>
      <c r="F1329">
        <v>161749.96079568032</v>
      </c>
      <c r="G1329">
        <v>301672.69173884334</v>
      </c>
      <c r="H1329">
        <v>164925.48137441601</v>
      </c>
      <c r="I1329">
        <v>2.4608805139013121E-2</v>
      </c>
      <c r="J1329">
        <v>5.9692451457224634E-2</v>
      </c>
      <c r="K1329">
        <v>2.5076953740870506E-2</v>
      </c>
      <c r="L1329">
        <v>3081.9904930872785</v>
      </c>
      <c r="M1329">
        <v>5811.1305604978852</v>
      </c>
      <c r="N1329">
        <v>3131.9762529904465</v>
      </c>
      <c r="O1329">
        <v>1.9146320597731057E-2</v>
      </c>
      <c r="P1329">
        <v>3.7221684338998931E-2</v>
      </c>
      <c r="Q1329">
        <v>2.0061058727281967E-2</v>
      </c>
      <c r="R1329">
        <v>-585131.99976165779</v>
      </c>
      <c r="S1329">
        <v>933934.10058067273</v>
      </c>
      <c r="T1329">
        <v>-589057.93509600684</v>
      </c>
      <c r="U1329">
        <v>-9.7722052924029745E-2</v>
      </c>
      <c r="V1329">
        <v>0.15597498964622691</v>
      </c>
      <c r="W1329">
        <v>-9.8377717732441944E-2</v>
      </c>
      <c r="X1329">
        <f t="shared" si="61"/>
        <v>9.7722052924029745E-2</v>
      </c>
      <c r="Y1329">
        <f t="shared" si="62"/>
        <v>0.15597498964622691</v>
      </c>
      <c r="Z1329">
        <f t="shared" si="63"/>
        <v>9.8377717732441944E-2</v>
      </c>
      <c r="AA1329">
        <v>0.99195077237401419</v>
      </c>
      <c r="AB1329">
        <v>0.97192708492425928</v>
      </c>
      <c r="AC1329">
        <v>0.99182287953526038</v>
      </c>
      <c r="AD1329">
        <v>13835.217956986464</v>
      </c>
      <c r="AE1329">
        <v>29490.662280217966</v>
      </c>
      <c r="AF1329">
        <v>27692.542100040395</v>
      </c>
      <c r="AG1329">
        <v>13871.973264664462</v>
      </c>
      <c r="AH1329">
        <v>29538.244167923724</v>
      </c>
      <c r="AI1329">
        <v>27761.271493393153</v>
      </c>
      <c r="AJ1329">
        <v>0</v>
      </c>
      <c r="AK1329">
        <v>0</v>
      </c>
      <c r="AL1329">
        <v>0</v>
      </c>
    </row>
    <row r="1330" spans="1:38" x14ac:dyDescent="0.25">
      <c r="A1330">
        <v>116869922.67302459</v>
      </c>
      <c r="B1330">
        <v>5987717.0224467777</v>
      </c>
      <c r="C1330">
        <v>6177787.0616971599</v>
      </c>
      <c r="D1330">
        <v>4619423.1214361954</v>
      </c>
      <c r="E1330">
        <v>6169579.2205868969</v>
      </c>
      <c r="F1330">
        <v>166162.13820361672</v>
      </c>
      <c r="G1330">
        <v>308546.04581157671</v>
      </c>
      <c r="H1330">
        <v>170240.19151905394</v>
      </c>
      <c r="I1330">
        <v>2.6896708569616627E-2</v>
      </c>
      <c r="J1330">
        <v>6.6793198566241885E-2</v>
      </c>
      <c r="K1330">
        <v>2.7593484973981647E-2</v>
      </c>
      <c r="L1330">
        <v>3166.0603052725914</v>
      </c>
      <c r="M1330">
        <v>5943.5321964396671</v>
      </c>
      <c r="N1330">
        <v>3232.9039315142882</v>
      </c>
      <c r="O1330">
        <v>1.9688665604749772E-2</v>
      </c>
      <c r="P1330">
        <v>3.8058324112111248E-2</v>
      </c>
      <c r="Q1330">
        <v>2.0701310530898284E-2</v>
      </c>
      <c r="R1330">
        <v>-190070.03925038222</v>
      </c>
      <c r="S1330">
        <v>1368293.9010105822</v>
      </c>
      <c r="T1330">
        <v>-181862.1981401192</v>
      </c>
      <c r="U1330">
        <v>-3.1743323630333047E-2</v>
      </c>
      <c r="V1330">
        <v>0.22851679461155505</v>
      </c>
      <c r="W1330">
        <v>-3.0372543902518014E-2</v>
      </c>
      <c r="X1330">
        <f t="shared" si="61"/>
        <v>3.1743323630333047E-2</v>
      </c>
      <c r="Y1330">
        <f t="shared" si="62"/>
        <v>0.22851679461155505</v>
      </c>
      <c r="Z1330">
        <f t="shared" si="63"/>
        <v>3.0372543902518014E-2</v>
      </c>
      <c r="AA1330">
        <v>0.99161837430512711</v>
      </c>
      <c r="AB1330">
        <v>0.9707639331342387</v>
      </c>
      <c r="AC1330">
        <v>0.99132613747130882</v>
      </c>
      <c r="AD1330">
        <v>13874.563822659569</v>
      </c>
      <c r="AE1330">
        <v>29556.490445738305</v>
      </c>
      <c r="AF1330">
        <v>27785.217968116482</v>
      </c>
      <c r="AG1330">
        <v>13911.319130337568</v>
      </c>
      <c r="AH1330">
        <v>29604.072333444063</v>
      </c>
      <c r="AI1330">
        <v>27853.94736146924</v>
      </c>
      <c r="AJ1330">
        <v>1</v>
      </c>
      <c r="AK1330">
        <v>0</v>
      </c>
      <c r="AL1330">
        <v>1</v>
      </c>
    </row>
    <row r="1331" spans="1:38" x14ac:dyDescent="0.25">
      <c r="A1331">
        <v>116724151.60724394</v>
      </c>
      <c r="B1331">
        <v>5987717.0224467777</v>
      </c>
      <c r="C1331">
        <v>6365773.4527150691</v>
      </c>
      <c r="D1331">
        <v>4879198.1156340046</v>
      </c>
      <c r="E1331">
        <v>6361284.7192911496</v>
      </c>
      <c r="F1331">
        <v>166540.06744389463</v>
      </c>
      <c r="G1331">
        <v>298880.14404610445</v>
      </c>
      <c r="H1331">
        <v>170569.20292959537</v>
      </c>
      <c r="I1331">
        <v>2.6161796155793691E-2</v>
      </c>
      <c r="J1331">
        <v>6.1255996777099073E-2</v>
      </c>
      <c r="K1331">
        <v>2.6813640711966472E-2</v>
      </c>
      <c r="L1331">
        <v>3173.2613847650773</v>
      </c>
      <c r="M1331">
        <v>5757.3376263566297</v>
      </c>
      <c r="N1331">
        <v>3239.1519407132632</v>
      </c>
      <c r="O1331">
        <v>1.9704654087554153E-2</v>
      </c>
      <c r="P1331">
        <v>3.6861861725303459E-2</v>
      </c>
      <c r="Q1331">
        <v>2.0738955867241775E-2</v>
      </c>
      <c r="R1331">
        <v>-378056.43026829138</v>
      </c>
      <c r="S1331">
        <v>1108518.9068127731</v>
      </c>
      <c r="T1331">
        <v>-373567.69684437197</v>
      </c>
      <c r="U1331">
        <v>-6.3138660168981259E-2</v>
      </c>
      <c r="V1331">
        <v>0.1851321468027218</v>
      </c>
      <c r="W1331">
        <v>-6.2389003261834164E-2</v>
      </c>
      <c r="X1331">
        <f t="shared" si="61"/>
        <v>6.3138660168981259E-2</v>
      </c>
      <c r="Y1331">
        <f t="shared" si="62"/>
        <v>0.1851321468027218</v>
      </c>
      <c r="Z1331">
        <f t="shared" si="63"/>
        <v>6.2389003261834164E-2</v>
      </c>
      <c r="AA1331">
        <v>0.99149125284048611</v>
      </c>
      <c r="AB1331">
        <v>0.97254823486534481</v>
      </c>
      <c r="AC1331">
        <v>0.99128661814610175</v>
      </c>
      <c r="AD1331">
        <v>13877.885308225712</v>
      </c>
      <c r="AE1331">
        <v>29463.487708111432</v>
      </c>
      <c r="AF1331">
        <v>27790.859664947093</v>
      </c>
      <c r="AG1331">
        <v>13914.640615903711</v>
      </c>
      <c r="AH1331">
        <v>29511.069595817189</v>
      </c>
      <c r="AI1331">
        <v>27859.589058299851</v>
      </c>
      <c r="AJ1331">
        <v>0</v>
      </c>
      <c r="AK1331">
        <v>0</v>
      </c>
      <c r="AL1331">
        <v>0</v>
      </c>
    </row>
    <row r="1332" spans="1:38" x14ac:dyDescent="0.25">
      <c r="A1332">
        <v>116802359.18105949</v>
      </c>
      <c r="B1332">
        <v>5987717.0224467777</v>
      </c>
      <c r="C1332">
        <v>6084769.5171574838</v>
      </c>
      <c r="D1332">
        <v>4522853.46479687</v>
      </c>
      <c r="E1332">
        <v>6083280.2346325889</v>
      </c>
      <c r="F1332">
        <v>163904.07762638931</v>
      </c>
      <c r="G1332">
        <v>308915.98012560332</v>
      </c>
      <c r="H1332">
        <v>167400.01650911721</v>
      </c>
      <c r="I1332">
        <v>2.6936776678923004E-2</v>
      </c>
      <c r="J1332">
        <v>6.830112505965906E-2</v>
      </c>
      <c r="K1332">
        <v>2.7518051125788329E-2</v>
      </c>
      <c r="L1332">
        <v>3123.035124941197</v>
      </c>
      <c r="M1332">
        <v>5950.65825277982</v>
      </c>
      <c r="N1332">
        <v>3178.9682957875903</v>
      </c>
      <c r="O1332">
        <v>1.9419454883201837E-2</v>
      </c>
      <c r="P1332">
        <v>3.8113570683043212E-2</v>
      </c>
      <c r="Q1332">
        <v>2.0361080689527685E-2</v>
      </c>
      <c r="R1332">
        <v>-97052.494710706174</v>
      </c>
      <c r="S1332">
        <v>1464863.5576499077</v>
      </c>
      <c r="T1332">
        <v>-95563.212185811251</v>
      </c>
      <c r="U1332">
        <v>-1.6208597424840786E-2</v>
      </c>
      <c r="V1332">
        <v>0.24464475394518834</v>
      </c>
      <c r="W1332">
        <v>-1.5959874494329559E-2</v>
      </c>
      <c r="X1332">
        <f t="shared" si="61"/>
        <v>1.6208597424840786E-2</v>
      </c>
      <c r="Y1332">
        <f t="shared" si="62"/>
        <v>0.24464475394518834</v>
      </c>
      <c r="Z1332">
        <f t="shared" si="63"/>
        <v>1.5959874494329559E-2</v>
      </c>
      <c r="AA1332">
        <v>0.99178222138719763</v>
      </c>
      <c r="AB1332">
        <v>0.97046510585717438</v>
      </c>
      <c r="AC1332">
        <v>0.99154769768737927</v>
      </c>
      <c r="AD1332">
        <v>13854.559739176872</v>
      </c>
      <c r="AE1332">
        <v>29559.991707838686</v>
      </c>
      <c r="AF1332">
        <v>27736.058022512367</v>
      </c>
      <c r="AG1332">
        <v>13891.31504685487</v>
      </c>
      <c r="AH1332">
        <v>29607.573595544443</v>
      </c>
      <c r="AI1332">
        <v>27804.787415865125</v>
      </c>
      <c r="AJ1332">
        <v>1</v>
      </c>
      <c r="AK1332">
        <v>0</v>
      </c>
      <c r="AL1332">
        <v>1</v>
      </c>
    </row>
    <row r="1333" spans="1:38" x14ac:dyDescent="0.25">
      <c r="A1333">
        <v>116641834.61923732</v>
      </c>
      <c r="B1333">
        <v>5987717.0224467926</v>
      </c>
      <c r="C1333">
        <v>6301938.7768035699</v>
      </c>
      <c r="D1333">
        <v>4783300.3719963757</v>
      </c>
      <c r="E1333">
        <v>6304978.8092285758</v>
      </c>
      <c r="F1333">
        <v>162347.2965686997</v>
      </c>
      <c r="G1333">
        <v>303386.75050677708</v>
      </c>
      <c r="H1333">
        <v>167463.8920185217</v>
      </c>
      <c r="I1333">
        <v>2.5761484254063872E-2</v>
      </c>
      <c r="J1333">
        <v>6.3426238561755735E-2</v>
      </c>
      <c r="K1333">
        <v>2.6560579676081605E-2</v>
      </c>
      <c r="L1333">
        <v>3093.3721537972447</v>
      </c>
      <c r="M1333">
        <v>5844.1485285195049</v>
      </c>
      <c r="N1333">
        <v>3180.1813077305383</v>
      </c>
      <c r="O1333">
        <v>1.9251348437353651E-2</v>
      </c>
      <c r="P1333">
        <v>3.7474149043983287E-2</v>
      </c>
      <c r="Q1333">
        <v>2.0392121748995712E-2</v>
      </c>
      <c r="R1333">
        <v>-314221.7543567773</v>
      </c>
      <c r="S1333">
        <v>1204416.6504504168</v>
      </c>
      <c r="T1333">
        <v>-317261.78678178322</v>
      </c>
      <c r="U1333">
        <v>-5.2477722841413638E-2</v>
      </c>
      <c r="V1333">
        <v>0.20114789091322985</v>
      </c>
      <c r="W1333">
        <v>-5.2985434280282476E-2</v>
      </c>
      <c r="X1333">
        <f t="shared" si="61"/>
        <v>5.2477722841413638E-2</v>
      </c>
      <c r="Y1333">
        <f t="shared" si="62"/>
        <v>0.20114789091322985</v>
      </c>
      <c r="Z1333">
        <f t="shared" si="63"/>
        <v>5.2985434280282476E-2</v>
      </c>
      <c r="AA1333">
        <v>0.99198051656753639</v>
      </c>
      <c r="AB1333">
        <v>0.97170885896849635</v>
      </c>
      <c r="AC1333">
        <v>0.99159942596308359</v>
      </c>
      <c r="AD1333">
        <v>13840.607116377132</v>
      </c>
      <c r="AE1333">
        <v>29507.217655667955</v>
      </c>
      <c r="AF1333">
        <v>27737.172769345278</v>
      </c>
      <c r="AG1333">
        <v>13877.362424055131</v>
      </c>
      <c r="AH1333">
        <v>29554.799543373712</v>
      </c>
      <c r="AI1333">
        <v>27805.902162698036</v>
      </c>
      <c r="AJ1333">
        <v>0</v>
      </c>
      <c r="AK1333">
        <v>0</v>
      </c>
      <c r="AL1333">
        <v>0</v>
      </c>
    </row>
    <row r="1334" spans="1:38" x14ac:dyDescent="0.25">
      <c r="A1334">
        <v>116801958.61492352</v>
      </c>
      <c r="B1334">
        <v>5987717.0224467777</v>
      </c>
      <c r="C1334">
        <v>6364365.7201377023</v>
      </c>
      <c r="D1334">
        <v>4831829.7447626563</v>
      </c>
      <c r="E1334">
        <v>6366976.6860962603</v>
      </c>
      <c r="F1334">
        <v>169578.30908739465</v>
      </c>
      <c r="G1334">
        <v>306156.65953772713</v>
      </c>
      <c r="H1334">
        <v>170743.48722482487</v>
      </c>
      <c r="I1334">
        <v>2.6644966135561044E-2</v>
      </c>
      <c r="J1334">
        <v>6.3362468404350988E-2</v>
      </c>
      <c r="K1334">
        <v>2.6817042945623166E-2</v>
      </c>
      <c r="L1334">
        <v>3231.1521676432085</v>
      </c>
      <c r="M1334">
        <v>5897.5053734058411</v>
      </c>
      <c r="N1334">
        <v>3242.4616431884688</v>
      </c>
      <c r="O1334">
        <v>2.0079271261181791E-2</v>
      </c>
      <c r="P1334">
        <v>3.7761110250758734E-2</v>
      </c>
      <c r="Q1334">
        <v>2.0761142862950364E-2</v>
      </c>
      <c r="R1334">
        <v>-376648.69769092463</v>
      </c>
      <c r="S1334">
        <v>1155887.2776841214</v>
      </c>
      <c r="T1334">
        <v>-379259.66364948265</v>
      </c>
      <c r="U1334">
        <v>-6.2903556777807387E-2</v>
      </c>
      <c r="V1334">
        <v>0.1930430702304278</v>
      </c>
      <c r="W1334">
        <v>-6.3339610443798947E-2</v>
      </c>
      <c r="X1334">
        <f t="shared" si="61"/>
        <v>6.2903556777807387E-2</v>
      </c>
      <c r="Y1334">
        <f t="shared" si="62"/>
        <v>0.1930430702304278</v>
      </c>
      <c r="Z1334">
        <f t="shared" si="63"/>
        <v>6.3339610443798947E-2</v>
      </c>
      <c r="AA1334">
        <v>0.99105393570699518</v>
      </c>
      <c r="AB1334">
        <v>0.97070870638092521</v>
      </c>
      <c r="AC1334">
        <v>0.9911213122016117</v>
      </c>
      <c r="AD1334">
        <v>13904.316652522715</v>
      </c>
      <c r="AE1334">
        <v>29533.774352918459</v>
      </c>
      <c r="AF1334">
        <v>27793.843783437933</v>
      </c>
      <c r="AG1334">
        <v>13941.071960200714</v>
      </c>
      <c r="AH1334">
        <v>29581.356240624216</v>
      </c>
      <c r="AI1334">
        <v>27862.573176790691</v>
      </c>
      <c r="AJ1334">
        <v>0</v>
      </c>
      <c r="AK1334">
        <v>0</v>
      </c>
      <c r="AL1334">
        <v>0</v>
      </c>
    </row>
    <row r="1335" spans="1:38" x14ac:dyDescent="0.25">
      <c r="A1335">
        <v>116665156.85989521</v>
      </c>
      <c r="B1335">
        <v>5987717.0224467777</v>
      </c>
      <c r="C1335">
        <v>6642375.3567997571</v>
      </c>
      <c r="D1335">
        <v>5059001.5652565686</v>
      </c>
      <c r="E1335">
        <v>6635456.1749525508</v>
      </c>
      <c r="F1335">
        <v>169189.9443299007</v>
      </c>
      <c r="G1335">
        <v>312998.1587649603</v>
      </c>
      <c r="H1335">
        <v>171456.19925331013</v>
      </c>
      <c r="I1335">
        <v>2.5471301340521509E-2</v>
      </c>
      <c r="J1335">
        <v>6.1869551674883998E-2</v>
      </c>
      <c r="K1335">
        <v>2.5839398939973588E-2</v>
      </c>
      <c r="L1335">
        <v>3223.752249370842</v>
      </c>
      <c r="M1335">
        <v>6029.2933884556569</v>
      </c>
      <c r="N1335">
        <v>3255.9962233505662</v>
      </c>
      <c r="O1335">
        <v>2.0045490038710163E-2</v>
      </c>
      <c r="P1335">
        <v>3.8640229084865273E-2</v>
      </c>
      <c r="Q1335">
        <v>2.0866863140316948E-2</v>
      </c>
      <c r="R1335">
        <v>-654658.33435297944</v>
      </c>
      <c r="S1335">
        <v>928715.45719020907</v>
      </c>
      <c r="T1335">
        <v>-647739.15250577312</v>
      </c>
      <c r="U1335">
        <v>-0.10933354597399871</v>
      </c>
      <c r="V1335">
        <v>0.15510343152634581</v>
      </c>
      <c r="W1335">
        <v>-0.1081779833745526</v>
      </c>
      <c r="X1335">
        <f t="shared" si="61"/>
        <v>0.10933354597399871</v>
      </c>
      <c r="Y1335">
        <f t="shared" si="62"/>
        <v>0.15510343152634581</v>
      </c>
      <c r="Z1335">
        <f t="shared" si="63"/>
        <v>0.1081779833745526</v>
      </c>
      <c r="AA1335">
        <v>0.99124183400150856</v>
      </c>
      <c r="AB1335">
        <v>0.96986592844858188</v>
      </c>
      <c r="AC1335">
        <v>0.99118768537772739</v>
      </c>
      <c r="AD1335">
        <v>13900.964570274951</v>
      </c>
      <c r="AE1335">
        <v>29598.351656742609</v>
      </c>
      <c r="AF1335">
        <v>27806.015317432542</v>
      </c>
      <c r="AG1335">
        <v>13937.71987795295</v>
      </c>
      <c r="AH1335">
        <v>29645.933544448366</v>
      </c>
      <c r="AI1335">
        <v>27874.7447107853</v>
      </c>
      <c r="AJ1335">
        <v>0</v>
      </c>
      <c r="AK1335">
        <v>0</v>
      </c>
      <c r="AL1335">
        <v>0</v>
      </c>
    </row>
    <row r="1336" spans="1:38" x14ac:dyDescent="0.25">
      <c r="A1336">
        <v>116823165.19247919</v>
      </c>
      <c r="B1336">
        <v>5987717.0224467777</v>
      </c>
      <c r="C1336">
        <v>6152421.5849266741</v>
      </c>
      <c r="D1336">
        <v>4647303.1537630754</v>
      </c>
      <c r="E1336">
        <v>6164142.2791886767</v>
      </c>
      <c r="F1336">
        <v>167939.67911444503</v>
      </c>
      <c r="G1336">
        <v>303682.82743228838</v>
      </c>
      <c r="H1336">
        <v>168281.22490457442</v>
      </c>
      <c r="I1336">
        <v>2.7296516793630383E-2</v>
      </c>
      <c r="J1336">
        <v>6.5346033470268947E-2</v>
      </c>
      <c r="K1336">
        <v>2.7300022822757355E-2</v>
      </c>
      <c r="L1336">
        <v>3199.9296438572642</v>
      </c>
      <c r="M1336">
        <v>5849.8518676589538</v>
      </c>
      <c r="N1336">
        <v>3195.7026642157466</v>
      </c>
      <c r="O1336">
        <v>1.9911060278538992E-2</v>
      </c>
      <c r="P1336">
        <v>3.7477555805448745E-2</v>
      </c>
      <c r="Q1336">
        <v>2.0473531235534748E-2</v>
      </c>
      <c r="R1336">
        <v>-164704.56247989647</v>
      </c>
      <c r="S1336">
        <v>1340413.8686837023</v>
      </c>
      <c r="T1336">
        <v>-176425.25674189907</v>
      </c>
      <c r="U1336">
        <v>-2.7507071871040557E-2</v>
      </c>
      <c r="V1336">
        <v>0.22386059054874394</v>
      </c>
      <c r="W1336">
        <v>-2.9464528146623387E-2</v>
      </c>
      <c r="X1336">
        <f t="shared" si="61"/>
        <v>2.7507071871040557E-2</v>
      </c>
      <c r="Y1336">
        <f t="shared" si="62"/>
        <v>0.22386059054874394</v>
      </c>
      <c r="Z1336">
        <f t="shared" si="63"/>
        <v>2.9464528146623387E-2</v>
      </c>
      <c r="AA1336">
        <v>0.99142144228999252</v>
      </c>
      <c r="AB1336">
        <v>0.97168708570405071</v>
      </c>
      <c r="AC1336">
        <v>0.99152724214190924</v>
      </c>
      <c r="AD1336">
        <v>13890.120693036941</v>
      </c>
      <c r="AE1336">
        <v>29510.067862222124</v>
      </c>
      <c r="AF1336">
        <v>27751.399343555608</v>
      </c>
      <c r="AG1336">
        <v>13926.876000714939</v>
      </c>
      <c r="AH1336">
        <v>29557.649749927881</v>
      </c>
      <c r="AI1336">
        <v>27820.128736908366</v>
      </c>
      <c r="AJ1336">
        <v>1</v>
      </c>
      <c r="AK1336">
        <v>0</v>
      </c>
      <c r="AL1336">
        <v>1</v>
      </c>
    </row>
    <row r="1337" spans="1:38" x14ac:dyDescent="0.25">
      <c r="A1337">
        <v>116820959.21962838</v>
      </c>
      <c r="B1337">
        <v>5987717.0224467926</v>
      </c>
      <c r="C1337">
        <v>6225578.6420873534</v>
      </c>
      <c r="D1337">
        <v>4731662.4494248461</v>
      </c>
      <c r="E1337">
        <v>6227082.3077143682</v>
      </c>
      <c r="F1337">
        <v>167712.43385144859</v>
      </c>
      <c r="G1337">
        <v>299772.51593703113</v>
      </c>
      <c r="H1337">
        <v>169274.50374402059</v>
      </c>
      <c r="I1337">
        <v>2.6939252315864547E-2</v>
      </c>
      <c r="J1337">
        <v>6.3354586076500394E-2</v>
      </c>
      <c r="K1337">
        <v>2.7183598253441472E-2</v>
      </c>
      <c r="L1337">
        <v>3195.5997031468683</v>
      </c>
      <c r="M1337">
        <v>5774.5274141919263</v>
      </c>
      <c r="N1337">
        <v>3214.5652784813587</v>
      </c>
      <c r="O1337">
        <v>1.9892572227839297E-2</v>
      </c>
      <c r="P1337">
        <v>3.7003443044002882E-2</v>
      </c>
      <c r="Q1337">
        <v>2.0599085372973294E-2</v>
      </c>
      <c r="R1337">
        <v>-237861.61964056082</v>
      </c>
      <c r="S1337">
        <v>1256054.5730219465</v>
      </c>
      <c r="T1337">
        <v>-239365.28526757564</v>
      </c>
      <c r="U1337">
        <v>-3.9724926670526281E-2</v>
      </c>
      <c r="V1337">
        <v>0.20977186602393549</v>
      </c>
      <c r="W1337">
        <v>-3.9976051702216638E-2</v>
      </c>
      <c r="X1337">
        <f t="shared" si="61"/>
        <v>3.9724926670526281E-2</v>
      </c>
      <c r="Y1337">
        <f t="shared" si="62"/>
        <v>0.20977186602393549</v>
      </c>
      <c r="Z1337">
        <f t="shared" si="63"/>
        <v>3.9976051702216638E-2</v>
      </c>
      <c r="AA1337">
        <v>0.99142454306438488</v>
      </c>
      <c r="AB1337">
        <v>0.97246664096136881</v>
      </c>
      <c r="AC1337">
        <v>0.9914440540801045</v>
      </c>
      <c r="AD1337">
        <v>13888.14106822644</v>
      </c>
      <c r="AE1337">
        <v>29472.198978505356</v>
      </c>
      <c r="AF1337">
        <v>27768.59572862295</v>
      </c>
      <c r="AG1337">
        <v>13924.896375904438</v>
      </c>
      <c r="AH1337">
        <v>29519.780866211113</v>
      </c>
      <c r="AI1337">
        <v>27837.325121975708</v>
      </c>
      <c r="AJ1337">
        <v>0</v>
      </c>
      <c r="AK1337">
        <v>0</v>
      </c>
      <c r="AL1337">
        <v>0</v>
      </c>
    </row>
    <row r="1338" spans="1:38" x14ac:dyDescent="0.25">
      <c r="A1338">
        <v>116879242.93787003</v>
      </c>
      <c r="B1338">
        <v>5987717.0224467777</v>
      </c>
      <c r="C1338">
        <v>6512540.7106950758</v>
      </c>
      <c r="D1338">
        <v>4930345.4334684219</v>
      </c>
      <c r="E1338">
        <v>6523995.7190926783</v>
      </c>
      <c r="F1338">
        <v>172442.25285543181</v>
      </c>
      <c r="G1338">
        <v>313979.54883602046</v>
      </c>
      <c r="H1338">
        <v>170815.27702504012</v>
      </c>
      <c r="I1338">
        <v>2.6478491347047141E-2</v>
      </c>
      <c r="J1338">
        <v>6.3683073138171717E-2</v>
      </c>
      <c r="K1338">
        <v>2.6182616356590156E-2</v>
      </c>
      <c r="L1338">
        <v>3285.7218715393151</v>
      </c>
      <c r="M1338">
        <v>6048.1979362980055</v>
      </c>
      <c r="N1338">
        <v>3243.8249494987767</v>
      </c>
      <c r="O1338">
        <v>2.0433728137860908E-2</v>
      </c>
      <c r="P1338">
        <v>3.8727855688120406E-2</v>
      </c>
      <c r="Q1338">
        <v>2.0770878507095747E-2</v>
      </c>
      <c r="R1338">
        <v>-524823.68824829813</v>
      </c>
      <c r="S1338">
        <v>1057371.5889783558</v>
      </c>
      <c r="T1338">
        <v>-536278.69664590061</v>
      </c>
      <c r="U1338">
        <v>-8.7650048638043015E-2</v>
      </c>
      <c r="V1338">
        <v>0.17659010688288657</v>
      </c>
      <c r="W1338">
        <v>-8.9563133099893805E-2</v>
      </c>
      <c r="X1338">
        <f t="shared" si="61"/>
        <v>8.7650048638043015E-2</v>
      </c>
      <c r="Y1338">
        <f t="shared" si="62"/>
        <v>0.17659010688288657</v>
      </c>
      <c r="Z1338">
        <f t="shared" si="63"/>
        <v>8.9563133099893805E-2</v>
      </c>
      <c r="AA1338">
        <v>0.99095260569028909</v>
      </c>
      <c r="AB1338">
        <v>0.96972004440519077</v>
      </c>
      <c r="AC1338">
        <v>0.99126595769740222</v>
      </c>
      <c r="AD1338">
        <v>13928.801634545087</v>
      </c>
      <c r="AE1338">
        <v>29607.499108381919</v>
      </c>
      <c r="AF1338">
        <v>27795.072092129027</v>
      </c>
      <c r="AG1338">
        <v>13965.556942223086</v>
      </c>
      <c r="AH1338">
        <v>29655.080996087676</v>
      </c>
      <c r="AI1338">
        <v>27863.801485481785</v>
      </c>
      <c r="AJ1338">
        <v>0</v>
      </c>
      <c r="AK1338">
        <v>0</v>
      </c>
      <c r="AL1338">
        <v>0</v>
      </c>
    </row>
    <row r="1339" spans="1:38" x14ac:dyDescent="0.25">
      <c r="A1339">
        <v>116818885.40219758</v>
      </c>
      <c r="B1339">
        <v>5987717.0224467777</v>
      </c>
      <c r="C1339">
        <v>6559696.0010234052</v>
      </c>
      <c r="D1339">
        <v>5032394.7102762638</v>
      </c>
      <c r="E1339">
        <v>6556168.0093696583</v>
      </c>
      <c r="F1339">
        <v>163867.70779208615</v>
      </c>
      <c r="G1339">
        <v>304087.00480449485</v>
      </c>
      <c r="H1339">
        <v>169665.05021627343</v>
      </c>
      <c r="I1339">
        <v>2.4980991156681724E-2</v>
      </c>
      <c r="J1339">
        <v>6.0425905023614765E-2</v>
      </c>
      <c r="K1339">
        <v>2.5878691634167846E-2</v>
      </c>
      <c r="L1339">
        <v>3122.3421326028615</v>
      </c>
      <c r="M1339">
        <v>5857.637549107123</v>
      </c>
      <c r="N1339">
        <v>3221.981853934712</v>
      </c>
      <c r="O1339">
        <v>1.9398737710508408E-2</v>
      </c>
      <c r="P1339">
        <v>3.7498716097976691E-2</v>
      </c>
      <c r="Q1339">
        <v>2.0626094018389194E-2</v>
      </c>
      <c r="R1339">
        <v>-571978.97857662756</v>
      </c>
      <c r="S1339">
        <v>955322.31217051391</v>
      </c>
      <c r="T1339">
        <v>-568450.98692288063</v>
      </c>
      <c r="U1339">
        <v>-9.5525385791010234E-2</v>
      </c>
      <c r="V1339">
        <v>0.15954700407337183</v>
      </c>
      <c r="W1339">
        <v>-9.493618098381558E-2</v>
      </c>
      <c r="X1339">
        <f t="shared" si="61"/>
        <v>9.5525385791010234E-2</v>
      </c>
      <c r="Y1339">
        <f t="shared" si="62"/>
        <v>0.15954700407337183</v>
      </c>
      <c r="Z1339">
        <f t="shared" si="63"/>
        <v>9.493618098381558E-2</v>
      </c>
      <c r="AA1339">
        <v>0.99177392192139857</v>
      </c>
      <c r="AB1339">
        <v>0.97151278106825711</v>
      </c>
      <c r="AC1339">
        <v>0.9913573192415932</v>
      </c>
      <c r="AD1339">
        <v>13854.23528966453</v>
      </c>
      <c r="AE1339">
        <v>29513.954223120752</v>
      </c>
      <c r="AF1339">
        <v>27775.329538729482</v>
      </c>
      <c r="AG1339">
        <v>13890.990597342528</v>
      </c>
      <c r="AH1339">
        <v>29561.53611082651</v>
      </c>
      <c r="AI1339">
        <v>27844.05893208224</v>
      </c>
      <c r="AJ1339">
        <v>0</v>
      </c>
      <c r="AK1339">
        <v>0</v>
      </c>
      <c r="AL1339">
        <v>0</v>
      </c>
    </row>
    <row r="1340" spans="1:38" x14ac:dyDescent="0.25">
      <c r="A1340">
        <v>116747577.39872482</v>
      </c>
      <c r="B1340">
        <v>5987717.0224467777</v>
      </c>
      <c r="C1340">
        <v>6418205.3499365849</v>
      </c>
      <c r="D1340">
        <v>4858730.326975151</v>
      </c>
      <c r="E1340">
        <v>6410278.2398442077</v>
      </c>
      <c r="F1340">
        <v>162927.52008860093</v>
      </c>
      <c r="G1340">
        <v>305149.90985566558</v>
      </c>
      <c r="H1340">
        <v>165830.82729114944</v>
      </c>
      <c r="I1340">
        <v>2.5385214589653281E-2</v>
      </c>
      <c r="J1340">
        <v>6.2804454933731546E-2</v>
      </c>
      <c r="K1340">
        <v>2.5869520960946576E-2</v>
      </c>
      <c r="L1340">
        <v>3104.4277569232327</v>
      </c>
      <c r="M1340">
        <v>5878.1123225782112</v>
      </c>
      <c r="N1340">
        <v>3149.1689990011155</v>
      </c>
      <c r="O1340">
        <v>1.9292674883266744E-2</v>
      </c>
      <c r="P1340">
        <v>3.7646820353854478E-2</v>
      </c>
      <c r="Q1340">
        <v>2.0169093930706407E-2</v>
      </c>
      <c r="R1340">
        <v>-430488.32748980727</v>
      </c>
      <c r="S1340">
        <v>1128986.6954716267</v>
      </c>
      <c r="T1340">
        <v>-422561.21739742998</v>
      </c>
      <c r="U1340">
        <v>-7.1895235842975025E-2</v>
      </c>
      <c r="V1340">
        <v>0.18855044272120355</v>
      </c>
      <c r="W1340">
        <v>-7.0571340598316656E-2</v>
      </c>
      <c r="X1340">
        <f t="shared" si="61"/>
        <v>7.1895235842975025E-2</v>
      </c>
      <c r="Y1340">
        <f t="shared" si="62"/>
        <v>0.18855044272120355</v>
      </c>
      <c r="Z1340">
        <f t="shared" si="63"/>
        <v>7.0571340598316656E-2</v>
      </c>
      <c r="AA1340">
        <v>0.99187207414682954</v>
      </c>
      <c r="AB1340">
        <v>0.97120924853362034</v>
      </c>
      <c r="AC1340">
        <v>0.99171359027764028</v>
      </c>
      <c r="AD1340">
        <v>13845.822937844916</v>
      </c>
      <c r="AE1340">
        <v>29524.149966799268</v>
      </c>
      <c r="AF1340">
        <v>27708.538332348893</v>
      </c>
      <c r="AG1340">
        <v>13882.578245522915</v>
      </c>
      <c r="AH1340">
        <v>29571.731854505026</v>
      </c>
      <c r="AI1340">
        <v>27777.267725701651</v>
      </c>
      <c r="AJ1340">
        <v>0</v>
      </c>
      <c r="AK1340">
        <v>0</v>
      </c>
      <c r="AL1340">
        <v>0</v>
      </c>
    </row>
    <row r="1341" spans="1:38" x14ac:dyDescent="0.25">
      <c r="A1341">
        <v>116769852.66393222</v>
      </c>
      <c r="B1341">
        <v>5987717.0224467777</v>
      </c>
      <c r="C1341">
        <v>6139029.3641019845</v>
      </c>
      <c r="D1341">
        <v>4570987.6039397987</v>
      </c>
      <c r="E1341">
        <v>6126503.8979466753</v>
      </c>
      <c r="F1341">
        <v>171990.73241365814</v>
      </c>
      <c r="G1341">
        <v>308290.75499890489</v>
      </c>
      <c r="H1341">
        <v>170592.56829329705</v>
      </c>
      <c r="I1341">
        <v>2.8015948810959451E-2</v>
      </c>
      <c r="J1341">
        <v>6.7445108521664937E-2</v>
      </c>
      <c r="K1341">
        <v>2.7845010977708168E-2</v>
      </c>
      <c r="L1341">
        <v>3277.1185822269986</v>
      </c>
      <c r="M1341">
        <v>5938.6145214761809</v>
      </c>
      <c r="N1341">
        <v>3239.5956548297863</v>
      </c>
      <c r="O1341">
        <v>2.0395463526224639E-2</v>
      </c>
      <c r="P1341">
        <v>3.8059066722828327E-2</v>
      </c>
      <c r="Q1341">
        <v>2.0761742782978862E-2</v>
      </c>
      <c r="R1341">
        <v>-151312.34165520687</v>
      </c>
      <c r="S1341">
        <v>1416729.418506979</v>
      </c>
      <c r="T1341">
        <v>-138786.87549989764</v>
      </c>
      <c r="U1341">
        <v>-2.5270456350553399E-2</v>
      </c>
      <c r="V1341">
        <v>0.23660594066084586</v>
      </c>
      <c r="W1341">
        <v>-2.3178596279619233E-2</v>
      </c>
      <c r="X1341">
        <f t="shared" si="61"/>
        <v>2.5270456350553399E-2</v>
      </c>
      <c r="Y1341">
        <f t="shared" si="62"/>
        <v>0.23660594066084586</v>
      </c>
      <c r="Z1341">
        <f t="shared" si="63"/>
        <v>2.3178596279619233E-2</v>
      </c>
      <c r="AA1341">
        <v>0.99095752926419634</v>
      </c>
      <c r="AB1341">
        <v>0.97086033248038295</v>
      </c>
      <c r="AC1341">
        <v>0.99130452792361012</v>
      </c>
      <c r="AD1341">
        <v>13924.968533232248</v>
      </c>
      <c r="AE1341">
        <v>29554.071783958596</v>
      </c>
      <c r="AF1341">
        <v>27791.259906701041</v>
      </c>
      <c r="AG1341">
        <v>13961.723840910247</v>
      </c>
      <c r="AH1341">
        <v>29601.653671664353</v>
      </c>
      <c r="AI1341">
        <v>27859.9893000538</v>
      </c>
      <c r="AJ1341">
        <v>1</v>
      </c>
      <c r="AK1341">
        <v>0</v>
      </c>
      <c r="AL1341">
        <v>1</v>
      </c>
    </row>
    <row r="1342" spans="1:38" x14ac:dyDescent="0.25">
      <c r="A1342">
        <v>116953487.64558487</v>
      </c>
      <c r="B1342">
        <v>5987717.0224467777</v>
      </c>
      <c r="C1342">
        <v>6201822.7291972274</v>
      </c>
      <c r="D1342">
        <v>4657861.5344239743</v>
      </c>
      <c r="E1342">
        <v>6198865.899006105</v>
      </c>
      <c r="F1342">
        <v>169678.50857359049</v>
      </c>
      <c r="G1342">
        <v>307401.84733807057</v>
      </c>
      <c r="H1342">
        <v>170392.07127007033</v>
      </c>
      <c r="I1342">
        <v>2.7359458014620471E-2</v>
      </c>
      <c r="J1342">
        <v>6.5996347264987168E-2</v>
      </c>
      <c r="K1342">
        <v>2.7487620162486518E-2</v>
      </c>
      <c r="L1342">
        <v>3233.0613728284752</v>
      </c>
      <c r="M1342">
        <v>5921.4914652142406</v>
      </c>
      <c r="N1342">
        <v>3235.7881660760218</v>
      </c>
      <c r="O1342">
        <v>2.0103202930628502E-2</v>
      </c>
      <c r="P1342">
        <v>3.790124991364504E-2</v>
      </c>
      <c r="Q1342">
        <v>2.0711068599948628E-2</v>
      </c>
      <c r="R1342">
        <v>-214105.70675044972</v>
      </c>
      <c r="S1342">
        <v>1329855.4880228033</v>
      </c>
      <c r="T1342">
        <v>-211148.87655932736</v>
      </c>
      <c r="U1342">
        <v>-3.5757485857766724E-2</v>
      </c>
      <c r="V1342">
        <v>0.22209725059441449</v>
      </c>
      <c r="W1342">
        <v>-3.5263669904200816E-2</v>
      </c>
      <c r="X1342">
        <f t="shared" si="61"/>
        <v>3.5757485857766724E-2</v>
      </c>
      <c r="Y1342">
        <f t="shared" si="62"/>
        <v>0.22209725059441449</v>
      </c>
      <c r="Z1342">
        <f t="shared" si="63"/>
        <v>3.5263669904200816E-2</v>
      </c>
      <c r="AA1342">
        <v>0.99118348768929132</v>
      </c>
      <c r="AB1342">
        <v>0.97073584846019645</v>
      </c>
      <c r="AC1342">
        <v>0.99123743776875151</v>
      </c>
      <c r="AD1342">
        <v>13905.180255819403</v>
      </c>
      <c r="AE1342">
        <v>29545.634489179403</v>
      </c>
      <c r="AF1342">
        <v>27787.823667636796</v>
      </c>
      <c r="AG1342">
        <v>13941.935563497402</v>
      </c>
      <c r="AH1342">
        <v>29593.216376885161</v>
      </c>
      <c r="AI1342">
        <v>27856.553060989554</v>
      </c>
      <c r="AJ1342">
        <v>1</v>
      </c>
      <c r="AK1342">
        <v>0</v>
      </c>
      <c r="AL1342">
        <v>1</v>
      </c>
    </row>
    <row r="1343" spans="1:38" x14ac:dyDescent="0.25">
      <c r="A1343">
        <v>116884419.9954199</v>
      </c>
      <c r="B1343">
        <v>5987717.0224467777</v>
      </c>
      <c r="C1343">
        <v>6397175.8839749759</v>
      </c>
      <c r="D1343">
        <v>4890009.3264631154</v>
      </c>
      <c r="E1343">
        <v>6394314.5578302275</v>
      </c>
      <c r="F1343">
        <v>171458.8234362212</v>
      </c>
      <c r="G1343">
        <v>301127.96533755003</v>
      </c>
      <c r="H1343">
        <v>170846.6817589094</v>
      </c>
      <c r="I1343">
        <v>2.680226814862605E-2</v>
      </c>
      <c r="J1343">
        <v>6.1580243560670725E-2</v>
      </c>
      <c r="K1343">
        <v>2.6718529439515488E-2</v>
      </c>
      <c r="L1343">
        <v>3266.9835664063812</v>
      </c>
      <c r="M1343">
        <v>5800.6374786765919</v>
      </c>
      <c r="N1343">
        <v>3244.4213332708982</v>
      </c>
      <c r="O1343">
        <v>2.0316263018161015E-2</v>
      </c>
      <c r="P1343">
        <v>3.7140954103238366E-2</v>
      </c>
      <c r="Q1343">
        <v>2.0773734658224838E-2</v>
      </c>
      <c r="R1343">
        <v>-409458.86152819823</v>
      </c>
      <c r="S1343">
        <v>1097707.6959836623</v>
      </c>
      <c r="T1343">
        <v>-406597.53538344987</v>
      </c>
      <c r="U1343">
        <v>-6.8383135006750861E-2</v>
      </c>
      <c r="V1343">
        <v>0.18332658204597366</v>
      </c>
      <c r="W1343">
        <v>-6.7905269046482225E-2</v>
      </c>
      <c r="X1343">
        <f t="shared" si="61"/>
        <v>6.8383135006750861E-2</v>
      </c>
      <c r="Y1343">
        <f t="shared" si="62"/>
        <v>0.18332658204597366</v>
      </c>
      <c r="Z1343">
        <f t="shared" si="63"/>
        <v>6.7905269046482225E-2</v>
      </c>
      <c r="AA1343">
        <v>0.99095526942246914</v>
      </c>
      <c r="AB1343">
        <v>0.97221301715865127</v>
      </c>
      <c r="AC1343">
        <v>0.99128310790626861</v>
      </c>
      <c r="AD1343">
        <v>13920.440057166328</v>
      </c>
      <c r="AE1343">
        <v>29485.381294010822</v>
      </c>
      <c r="AF1343">
        <v>27795.609258355806</v>
      </c>
      <c r="AG1343">
        <v>13957.195364844327</v>
      </c>
      <c r="AH1343">
        <v>29532.963181716579</v>
      </c>
      <c r="AI1343">
        <v>27864.338651708564</v>
      </c>
      <c r="AJ1343">
        <v>0</v>
      </c>
      <c r="AK1343">
        <v>0</v>
      </c>
      <c r="AL1343">
        <v>0</v>
      </c>
    </row>
    <row r="1344" spans="1:38" x14ac:dyDescent="0.25">
      <c r="A1344">
        <v>116745887.73340704</v>
      </c>
      <c r="B1344">
        <v>5987717.0224467777</v>
      </c>
      <c r="C1344">
        <v>6345780.2313400526</v>
      </c>
      <c r="D1344">
        <v>4838397.1102179578</v>
      </c>
      <c r="E1344">
        <v>6340367.7825289192</v>
      </c>
      <c r="F1344">
        <v>162336.70332544929</v>
      </c>
      <c r="G1344">
        <v>297540.638688876</v>
      </c>
      <c r="H1344">
        <v>163728.07951634386</v>
      </c>
      <c r="I1344">
        <v>2.5581835078957386E-2</v>
      </c>
      <c r="J1344">
        <v>6.149570444735003E-2</v>
      </c>
      <c r="K1344">
        <v>2.5823120224587236E-2</v>
      </c>
      <c r="L1344">
        <v>3093.1703096989331</v>
      </c>
      <c r="M1344">
        <v>5731.5346924799387</v>
      </c>
      <c r="N1344">
        <v>3109.2372914091175</v>
      </c>
      <c r="O1344">
        <v>1.9236649006955642E-2</v>
      </c>
      <c r="P1344">
        <v>3.6722040741970489E-2</v>
      </c>
      <c r="Q1344">
        <v>1.9920936471236272E-2</v>
      </c>
      <c r="R1344">
        <v>-358063.20889327489</v>
      </c>
      <c r="S1344">
        <v>1149319.9122288199</v>
      </c>
      <c r="T1344">
        <v>-352650.7600821415</v>
      </c>
      <c r="U1344">
        <v>-5.9799621049385951E-2</v>
      </c>
      <c r="V1344">
        <v>0.19194626398011877</v>
      </c>
      <c r="W1344">
        <v>-5.8895695765201143E-2</v>
      </c>
      <c r="X1344">
        <f t="shared" si="61"/>
        <v>5.9799621049385951E-2</v>
      </c>
      <c r="Y1344">
        <f t="shared" si="62"/>
        <v>0.19194626398011877</v>
      </c>
      <c r="Z1344">
        <f t="shared" si="63"/>
        <v>5.8895695765201143E-2</v>
      </c>
      <c r="AA1344">
        <v>0.99188220813075278</v>
      </c>
      <c r="AB1344">
        <v>0.97275720571408741</v>
      </c>
      <c r="AC1344">
        <v>0.99196076424844337</v>
      </c>
      <c r="AD1344">
        <v>13840.511717024885</v>
      </c>
      <c r="AE1344">
        <v>29450.362608020798</v>
      </c>
      <c r="AF1344">
        <v>27671.250234520838</v>
      </c>
      <c r="AG1344">
        <v>13877.267024702884</v>
      </c>
      <c r="AH1344">
        <v>29497.944495726555</v>
      </c>
      <c r="AI1344">
        <v>27739.979627873596</v>
      </c>
      <c r="AJ1344">
        <v>0</v>
      </c>
      <c r="AK1344">
        <v>0</v>
      </c>
      <c r="AL1344">
        <v>0</v>
      </c>
    </row>
    <row r="1345" spans="1:38" x14ac:dyDescent="0.25">
      <c r="A1345">
        <v>116803293.83193101</v>
      </c>
      <c r="B1345">
        <v>5987717.0224467777</v>
      </c>
      <c r="C1345">
        <v>6215404.6870032595</v>
      </c>
      <c r="D1345">
        <v>4653483.1222316138</v>
      </c>
      <c r="E1345">
        <v>6196199.7979557682</v>
      </c>
      <c r="F1345">
        <v>161033.44574556494</v>
      </c>
      <c r="G1345">
        <v>306778.69334231369</v>
      </c>
      <c r="H1345">
        <v>168309.35582055629</v>
      </c>
      <c r="I1345">
        <v>2.5908762800641832E-2</v>
      </c>
      <c r="J1345">
        <v>6.5924531213341034E-2</v>
      </c>
      <c r="K1345">
        <v>2.7163319665076714E-2</v>
      </c>
      <c r="L1345">
        <v>3068.3379854653508</v>
      </c>
      <c r="M1345">
        <v>5909.4876301711474</v>
      </c>
      <c r="N1345">
        <v>3196.2368773651979</v>
      </c>
      <c r="O1345">
        <v>1.9073454012556335E-2</v>
      </c>
      <c r="P1345">
        <v>3.7843701097693083E-2</v>
      </c>
      <c r="Q1345">
        <v>2.0468345243144091E-2</v>
      </c>
      <c r="R1345">
        <v>-227687.66455648188</v>
      </c>
      <c r="S1345">
        <v>1334233.9002151638</v>
      </c>
      <c r="T1345">
        <v>-208482.77550899051</v>
      </c>
      <c r="U1345">
        <v>-3.8025789078362494E-2</v>
      </c>
      <c r="V1345">
        <v>0.2228284829114974</v>
      </c>
      <c r="W1345">
        <v>-3.4818408205903761E-2</v>
      </c>
      <c r="X1345">
        <f t="shared" si="61"/>
        <v>3.8025789078362494E-2</v>
      </c>
      <c r="Y1345">
        <f t="shared" si="62"/>
        <v>0.2228284829114974</v>
      </c>
      <c r="Z1345">
        <f t="shared" si="63"/>
        <v>3.4818408205903761E-2</v>
      </c>
      <c r="AA1345">
        <v>0.99198954904313985</v>
      </c>
      <c r="AB1345">
        <v>0.97093497113327298</v>
      </c>
      <c r="AC1345">
        <v>0.99147398195313685</v>
      </c>
      <c r="AD1345">
        <v>13828.727247100862</v>
      </c>
      <c r="AE1345">
        <v>29539.705103665488</v>
      </c>
      <c r="AF1345">
        <v>27751.887762075898</v>
      </c>
      <c r="AG1345">
        <v>13865.482554778861</v>
      </c>
      <c r="AH1345">
        <v>29587.286991371246</v>
      </c>
      <c r="AI1345">
        <v>27820.617155428656</v>
      </c>
      <c r="AJ1345">
        <v>0</v>
      </c>
      <c r="AK1345">
        <v>0</v>
      </c>
      <c r="AL1345">
        <v>1</v>
      </c>
    </row>
    <row r="1346" spans="1:38" x14ac:dyDescent="0.25">
      <c r="A1346">
        <v>116768000.55880085</v>
      </c>
      <c r="B1346">
        <v>5987717.0224467777</v>
      </c>
      <c r="C1346">
        <v>6450109.3101313412</v>
      </c>
      <c r="D1346">
        <v>4953022.8091742126</v>
      </c>
      <c r="E1346">
        <v>6450212.0250721248</v>
      </c>
      <c r="F1346">
        <v>165850.74323840666</v>
      </c>
      <c r="G1346">
        <v>300831.64789154148</v>
      </c>
      <c r="H1346">
        <v>172133.61205927934</v>
      </c>
      <c r="I1346">
        <v>2.5712857761635285E-2</v>
      </c>
      <c r="J1346">
        <v>6.0736980119358124E-2</v>
      </c>
      <c r="K1346">
        <v>2.6686504473061038E-2</v>
      </c>
      <c r="L1346">
        <v>3160.1269726297169</v>
      </c>
      <c r="M1346">
        <v>5794.9295063832305</v>
      </c>
      <c r="N1346">
        <v>3268.8604624243935</v>
      </c>
      <c r="O1346">
        <v>1.9621451802010987E-2</v>
      </c>
      <c r="P1346">
        <v>3.7093816725325052E-2</v>
      </c>
      <c r="Q1346">
        <v>2.0924242609037344E-2</v>
      </c>
      <c r="R1346">
        <v>-462392.28768456355</v>
      </c>
      <c r="S1346">
        <v>1034694.213272565</v>
      </c>
      <c r="T1346">
        <v>-462495.00262534712</v>
      </c>
      <c r="U1346">
        <v>-7.7223470306152661E-2</v>
      </c>
      <c r="V1346">
        <v>0.17280279101261786</v>
      </c>
      <c r="W1346">
        <v>-7.7240624580544467E-2</v>
      </c>
      <c r="X1346">
        <f t="shared" si="61"/>
        <v>7.7223470306152661E-2</v>
      </c>
      <c r="Y1346">
        <f t="shared" si="62"/>
        <v>0.17280279101261786</v>
      </c>
      <c r="Z1346">
        <f t="shared" si="63"/>
        <v>7.7240624580544467E-2</v>
      </c>
      <c r="AA1346">
        <v>0.99145138875363603</v>
      </c>
      <c r="AB1346">
        <v>0.97199207039195801</v>
      </c>
      <c r="AC1346">
        <v>0.99106335132110657</v>
      </c>
      <c r="AD1346">
        <v>13871.821401518251</v>
      </c>
      <c r="AE1346">
        <v>29482.50455733898</v>
      </c>
      <c r="AF1346">
        <v>27817.537211962521</v>
      </c>
      <c r="AG1346">
        <v>13908.57670919625</v>
      </c>
      <c r="AH1346">
        <v>29530.086445044737</v>
      </c>
      <c r="AI1346">
        <v>27886.266605315279</v>
      </c>
      <c r="AJ1346">
        <v>0</v>
      </c>
      <c r="AK1346">
        <v>0</v>
      </c>
      <c r="AL1346">
        <v>0</v>
      </c>
    </row>
    <row r="1347" spans="1:38" x14ac:dyDescent="0.25">
      <c r="A1347">
        <v>116833125.88210444</v>
      </c>
      <c r="B1347">
        <v>5987717.0224467777</v>
      </c>
      <c r="C1347">
        <v>6522887.2928083846</v>
      </c>
      <c r="D1347">
        <v>4995677.1943106325</v>
      </c>
      <c r="E1347">
        <v>6514119.2112227324</v>
      </c>
      <c r="F1347">
        <v>170693.92540802076</v>
      </c>
      <c r="G1347">
        <v>305024.30305311235</v>
      </c>
      <c r="H1347">
        <v>170971.25576362843</v>
      </c>
      <c r="I1347">
        <v>2.6168461563978618E-2</v>
      </c>
      <c r="J1347">
        <v>6.1057648680841861E-2</v>
      </c>
      <c r="K1347">
        <v>2.6246258353558174E-2</v>
      </c>
      <c r="L1347">
        <v>3252.4091675039122</v>
      </c>
      <c r="M1347">
        <v>5875.6927547853275</v>
      </c>
      <c r="N1347">
        <v>3246.787024862459</v>
      </c>
      <c r="O1347">
        <v>2.0183280840968008E-2</v>
      </c>
      <c r="P1347">
        <v>3.7589344740420028E-2</v>
      </c>
      <c r="Q1347">
        <v>2.0771099148586547E-2</v>
      </c>
      <c r="R1347">
        <v>-535170.27036160696</v>
      </c>
      <c r="S1347">
        <v>992039.82813614514</v>
      </c>
      <c r="T1347">
        <v>-526402.18877595477</v>
      </c>
      <c r="U1347">
        <v>-8.9378016421844675E-2</v>
      </c>
      <c r="V1347">
        <v>0.16567914355624727</v>
      </c>
      <c r="W1347">
        <v>-8.7913671738757207E-2</v>
      </c>
      <c r="X1347">
        <f t="shared" ref="X1347:X1410" si="64">ABS(U1347)</f>
        <v>8.9378016421844675E-2</v>
      </c>
      <c r="Y1347">
        <f t="shared" ref="Y1347:Y1410" si="65">ABS(V1347)</f>
        <v>0.16567914355624727</v>
      </c>
      <c r="Z1347">
        <f t="shared" ref="Z1347:Z1410" si="66">ABS(W1347)</f>
        <v>8.7913671738757207E-2</v>
      </c>
      <c r="AA1347">
        <v>0.99115563542127183</v>
      </c>
      <c r="AB1347">
        <v>0.97133108504398147</v>
      </c>
      <c r="AC1347">
        <v>0.99122195238060451</v>
      </c>
      <c r="AD1347">
        <v>13913.903311318501</v>
      </c>
      <c r="AE1347">
        <v>29522.946956005046</v>
      </c>
      <c r="AF1347">
        <v>27797.739077876358</v>
      </c>
      <c r="AG1347">
        <v>13950.6586189965</v>
      </c>
      <c r="AH1347">
        <v>29570.528843710803</v>
      </c>
      <c r="AI1347">
        <v>27866.468471229116</v>
      </c>
      <c r="AJ1347">
        <v>0</v>
      </c>
      <c r="AK1347">
        <v>0</v>
      </c>
      <c r="AL1347">
        <v>0</v>
      </c>
    </row>
    <row r="1348" spans="1:38" x14ac:dyDescent="0.25">
      <c r="A1348">
        <v>116878191.00338984</v>
      </c>
      <c r="B1348">
        <v>5987717.0224467777</v>
      </c>
      <c r="C1348">
        <v>6333735.8610126013</v>
      </c>
      <c r="D1348">
        <v>4775226.6011241172</v>
      </c>
      <c r="E1348">
        <v>6331045.1435615392</v>
      </c>
      <c r="F1348">
        <v>171266.86613073878</v>
      </c>
      <c r="G1348">
        <v>307952.49000442511</v>
      </c>
      <c r="H1348">
        <v>167296.52529335784</v>
      </c>
      <c r="I1348">
        <v>2.7040418149574936E-2</v>
      </c>
      <c r="J1348">
        <v>6.4489607662164397E-2</v>
      </c>
      <c r="K1348">
        <v>2.6424787929919091E-2</v>
      </c>
      <c r="L1348">
        <v>3263.3260039088996</v>
      </c>
      <c r="M1348">
        <v>5932.0985122357088</v>
      </c>
      <c r="N1348">
        <v>3177.002971645747</v>
      </c>
      <c r="O1348">
        <v>2.0293055461229705E-2</v>
      </c>
      <c r="P1348">
        <v>3.7983278155803851E-2</v>
      </c>
      <c r="Q1348">
        <v>2.0342377545641298E-2</v>
      </c>
      <c r="R1348">
        <v>-346018.83856582362</v>
      </c>
      <c r="S1348">
        <v>1212490.4213226605</v>
      </c>
      <c r="T1348">
        <v>-343328.12111476157</v>
      </c>
      <c r="U1348">
        <v>-5.7788108100076674E-2</v>
      </c>
      <c r="V1348">
        <v>0.20249627976360132</v>
      </c>
      <c r="W1348">
        <v>-5.7338735252132275E-2</v>
      </c>
      <c r="X1348">
        <f t="shared" si="64"/>
        <v>5.7788108100076674E-2</v>
      </c>
      <c r="Y1348">
        <f t="shared" si="65"/>
        <v>0.20249627976360132</v>
      </c>
      <c r="Z1348">
        <f t="shared" si="66"/>
        <v>5.7338735252132275E-2</v>
      </c>
      <c r="AA1348">
        <v>0.991062490124335</v>
      </c>
      <c r="AB1348">
        <v>0.97083209093474798</v>
      </c>
      <c r="AC1348">
        <v>0.99161079013073516</v>
      </c>
      <c r="AD1348">
        <v>13918.802353203628</v>
      </c>
      <c r="AE1348">
        <v>29550.863925953967</v>
      </c>
      <c r="AF1348">
        <v>27734.251004486687</v>
      </c>
      <c r="AG1348">
        <v>13955.557660881626</v>
      </c>
      <c r="AH1348">
        <v>29598.445813659724</v>
      </c>
      <c r="AI1348">
        <v>27802.980397839445</v>
      </c>
      <c r="AJ1348">
        <v>0</v>
      </c>
      <c r="AK1348">
        <v>0</v>
      </c>
      <c r="AL1348">
        <v>0</v>
      </c>
    </row>
    <row r="1349" spans="1:38" x14ac:dyDescent="0.25">
      <c r="A1349">
        <v>116868275.2413175</v>
      </c>
      <c r="B1349">
        <v>5987717.0224467777</v>
      </c>
      <c r="C1349">
        <v>6208315.3728681337</v>
      </c>
      <c r="D1349">
        <v>4686950.6019500596</v>
      </c>
      <c r="E1349">
        <v>6204993.8724272158</v>
      </c>
      <c r="F1349">
        <v>167732.07310334285</v>
      </c>
      <c r="G1349">
        <v>301680.51834531018</v>
      </c>
      <c r="H1349">
        <v>167978.72966060406</v>
      </c>
      <c r="I1349">
        <v>2.7017324834426627E-2</v>
      </c>
      <c r="J1349">
        <v>6.4366054598440303E-2</v>
      </c>
      <c r="K1349">
        <v>2.7071538363162895E-2</v>
      </c>
      <c r="L1349">
        <v>3195.9739102708254</v>
      </c>
      <c r="M1349">
        <v>5811.281324664712</v>
      </c>
      <c r="N1349">
        <v>3189.9582036699235</v>
      </c>
      <c r="O1349">
        <v>1.986777760881607E-2</v>
      </c>
      <c r="P1349">
        <v>3.7205081156995536E-2</v>
      </c>
      <c r="Q1349">
        <v>2.0422803031620692E-2</v>
      </c>
      <c r="R1349">
        <v>-220598.35042135604</v>
      </c>
      <c r="S1349">
        <v>1300766.420496718</v>
      </c>
      <c r="T1349">
        <v>-217276.84998043813</v>
      </c>
      <c r="U1349">
        <v>-3.6841812930433426E-2</v>
      </c>
      <c r="V1349">
        <v>0.21723912730351144</v>
      </c>
      <c r="W1349">
        <v>-3.6287093923428548E-2</v>
      </c>
      <c r="X1349">
        <f t="shared" si="64"/>
        <v>3.6841812930433426E-2</v>
      </c>
      <c r="Y1349">
        <f t="shared" si="65"/>
        <v>0.21723912730351144</v>
      </c>
      <c r="Z1349">
        <f t="shared" si="66"/>
        <v>3.6287093923428548E-2</v>
      </c>
      <c r="AA1349">
        <v>0.99130341954738022</v>
      </c>
      <c r="AB1349">
        <v>0.97187851416104443</v>
      </c>
      <c r="AC1349">
        <v>0.99150307710049257</v>
      </c>
      <c r="AD1349">
        <v>13888.312259500748</v>
      </c>
      <c r="AE1349">
        <v>29490.738087700935</v>
      </c>
      <c r="AF1349">
        <v>27746.142152924895</v>
      </c>
      <c r="AG1349">
        <v>13925.067567178747</v>
      </c>
      <c r="AH1349">
        <v>29538.319975406692</v>
      </c>
      <c r="AI1349">
        <v>27814.871546277653</v>
      </c>
      <c r="AJ1349">
        <v>0</v>
      </c>
      <c r="AK1349">
        <v>0</v>
      </c>
      <c r="AL1349">
        <v>0</v>
      </c>
    </row>
    <row r="1350" spans="1:38" x14ac:dyDescent="0.25">
      <c r="A1350">
        <v>116987911.47054552</v>
      </c>
      <c r="B1350">
        <v>5987717.0224467777</v>
      </c>
      <c r="C1350">
        <v>6395547.9198200349</v>
      </c>
      <c r="D1350">
        <v>4830648.9127786886</v>
      </c>
      <c r="E1350">
        <v>6397536.3356479956</v>
      </c>
      <c r="F1350">
        <v>165404.4623339088</v>
      </c>
      <c r="G1350">
        <v>309401.24923680723</v>
      </c>
      <c r="H1350">
        <v>168075.92271164153</v>
      </c>
      <c r="I1350">
        <v>2.5862438122199721E-2</v>
      </c>
      <c r="J1350">
        <v>6.4049624558377038E-2</v>
      </c>
      <c r="K1350">
        <v>2.6271976256719048E-2</v>
      </c>
      <c r="L1350">
        <v>3151.6235176789846</v>
      </c>
      <c r="M1350">
        <v>5960.0060069498377</v>
      </c>
      <c r="N1350">
        <v>3191.8039240841836</v>
      </c>
      <c r="O1350">
        <v>1.9570123874528042E-2</v>
      </c>
      <c r="P1350">
        <v>3.8115238407653518E-2</v>
      </c>
      <c r="Q1350">
        <v>2.0412121627913084E-2</v>
      </c>
      <c r="R1350">
        <v>-407830.8973732572</v>
      </c>
      <c r="S1350">
        <v>1157068.1096680891</v>
      </c>
      <c r="T1350">
        <v>-409819.31320121791</v>
      </c>
      <c r="U1350">
        <v>-6.8111251056851729E-2</v>
      </c>
      <c r="V1350">
        <v>0.19324027928014426</v>
      </c>
      <c r="W1350">
        <v>-6.8443333521755564E-2</v>
      </c>
      <c r="X1350">
        <f t="shared" si="64"/>
        <v>6.8111251056851729E-2</v>
      </c>
      <c r="Y1350">
        <f t="shared" si="65"/>
        <v>0.19324027928014426</v>
      </c>
      <c r="Z1350">
        <f t="shared" si="66"/>
        <v>6.8443333521755564E-2</v>
      </c>
      <c r="AA1350">
        <v>0.99158395260804388</v>
      </c>
      <c r="AB1350">
        <v>0.97035094458381821</v>
      </c>
      <c r="AC1350">
        <v>0.99147317981945637</v>
      </c>
      <c r="AD1350">
        <v>13867.882063713721</v>
      </c>
      <c r="AE1350">
        <v>29564.578209934141</v>
      </c>
      <c r="AF1350">
        <v>27747.83234290468</v>
      </c>
      <c r="AG1350">
        <v>13904.63737139172</v>
      </c>
      <c r="AH1350">
        <v>29612.160097639899</v>
      </c>
      <c r="AI1350">
        <v>27816.561736257438</v>
      </c>
      <c r="AJ1350">
        <v>0</v>
      </c>
      <c r="AK1350">
        <v>0</v>
      </c>
      <c r="AL1350">
        <v>0</v>
      </c>
    </row>
    <row r="1351" spans="1:38" x14ac:dyDescent="0.25">
      <c r="A1351">
        <v>116860486.27779131</v>
      </c>
      <c r="B1351">
        <v>5987717.0224467777</v>
      </c>
      <c r="C1351">
        <v>6090523.6388117215</v>
      </c>
      <c r="D1351">
        <v>4506045.3037955333</v>
      </c>
      <c r="E1351">
        <v>6090419.6643555304</v>
      </c>
      <c r="F1351">
        <v>165873.92615135451</v>
      </c>
      <c r="G1351">
        <v>314628.77547400433</v>
      </c>
      <c r="H1351">
        <v>171746.23592043109</v>
      </c>
      <c r="I1351">
        <v>2.7234756153695347E-2</v>
      </c>
      <c r="J1351">
        <v>6.9823704437455641E-2</v>
      </c>
      <c r="K1351">
        <v>2.8199409135233174E-2</v>
      </c>
      <c r="L1351">
        <v>3160.5687008190521</v>
      </c>
      <c r="M1351">
        <v>6060.704009469333</v>
      </c>
      <c r="N1351">
        <v>3261.5040923975903</v>
      </c>
      <c r="O1351">
        <v>1.9665079275197117E-2</v>
      </c>
      <c r="P1351">
        <v>3.8820962319291677E-2</v>
      </c>
      <c r="Q1351">
        <v>2.0891092400710833E-2</v>
      </c>
      <c r="R1351">
        <v>-102806.61636494379</v>
      </c>
      <c r="S1351">
        <v>1481671.7186512444</v>
      </c>
      <c r="T1351">
        <v>-102702.64190875273</v>
      </c>
      <c r="U1351">
        <v>-1.7169584998680119E-2</v>
      </c>
      <c r="V1351">
        <v>0.24745186071698905</v>
      </c>
      <c r="W1351">
        <v>-1.7152220374433303E-2</v>
      </c>
      <c r="X1351">
        <f t="shared" si="64"/>
        <v>1.7169584998680119E-2</v>
      </c>
      <c r="Y1351">
        <f t="shared" si="65"/>
        <v>0.24745186071698905</v>
      </c>
      <c r="Z1351">
        <f t="shared" si="66"/>
        <v>1.7152220374433303E-2</v>
      </c>
      <c r="AA1351">
        <v>0.99163867501965641</v>
      </c>
      <c r="AB1351">
        <v>0.96945698990943385</v>
      </c>
      <c r="AC1351">
        <v>0.99113050749945475</v>
      </c>
      <c r="AD1351">
        <v>13872.02574820641</v>
      </c>
      <c r="AE1351">
        <v>29613.534793362011</v>
      </c>
      <c r="AF1351">
        <v>27810.954019820576</v>
      </c>
      <c r="AG1351">
        <v>13908.781055884408</v>
      </c>
      <c r="AH1351">
        <v>29661.116681067768</v>
      </c>
      <c r="AI1351">
        <v>27879.683413173334</v>
      </c>
      <c r="AJ1351">
        <v>1</v>
      </c>
      <c r="AK1351">
        <v>0</v>
      </c>
      <c r="AL1351">
        <v>1</v>
      </c>
    </row>
    <row r="1352" spans="1:38" x14ac:dyDescent="0.25">
      <c r="A1352">
        <v>116623858.86150408</v>
      </c>
      <c r="B1352">
        <v>5987717.0224467777</v>
      </c>
      <c r="C1352">
        <v>6367494.9989678059</v>
      </c>
      <c r="D1352">
        <v>4809453.2833788507</v>
      </c>
      <c r="E1352">
        <v>6370084.3251745934</v>
      </c>
      <c r="F1352">
        <v>169021.97077800831</v>
      </c>
      <c r="G1352">
        <v>308588.13753031928</v>
      </c>
      <c r="H1352">
        <v>167410.07261416171</v>
      </c>
      <c r="I1352">
        <v>2.6544499965120882E-2</v>
      </c>
      <c r="J1352">
        <v>6.4162830855802114E-2</v>
      </c>
      <c r="K1352">
        <v>2.6280668209140743E-2</v>
      </c>
      <c r="L1352">
        <v>3220.5516743136623</v>
      </c>
      <c r="M1352">
        <v>5944.3430105432526</v>
      </c>
      <c r="N1352">
        <v>3179.1592637443728</v>
      </c>
      <c r="O1352">
        <v>2.0049763330390331E-2</v>
      </c>
      <c r="P1352">
        <v>3.8126416474644487E-2</v>
      </c>
      <c r="Q1352">
        <v>2.0390806841690774E-2</v>
      </c>
      <c r="R1352">
        <v>-379777.97652102821</v>
      </c>
      <c r="S1352">
        <v>1178263.739067927</v>
      </c>
      <c r="T1352">
        <v>-382367.3027278157</v>
      </c>
      <c r="U1352">
        <v>-6.3426173130312444E-2</v>
      </c>
      <c r="V1352">
        <v>0.1967801308329781</v>
      </c>
      <c r="W1352">
        <v>-6.3858612772513396E-2</v>
      </c>
      <c r="X1352">
        <f t="shared" si="64"/>
        <v>6.3426173130312444E-2</v>
      </c>
      <c r="Y1352">
        <f t="shared" si="65"/>
        <v>0.1967801308329781</v>
      </c>
      <c r="Z1352">
        <f t="shared" si="66"/>
        <v>6.3858612772513396E-2</v>
      </c>
      <c r="AA1352">
        <v>0.99130211426176684</v>
      </c>
      <c r="AB1352">
        <v>0.97076323383572194</v>
      </c>
      <c r="AC1352">
        <v>0.99161422106750885</v>
      </c>
      <c r="AD1352">
        <v>13899.51236033149</v>
      </c>
      <c r="AE1352">
        <v>29556.889036533226</v>
      </c>
      <c r="AF1352">
        <v>27736.233548518936</v>
      </c>
      <c r="AG1352">
        <v>13936.267668009488</v>
      </c>
      <c r="AH1352">
        <v>29604.470924238984</v>
      </c>
      <c r="AI1352">
        <v>27804.962941871694</v>
      </c>
      <c r="AJ1352">
        <v>0</v>
      </c>
      <c r="AK1352">
        <v>0</v>
      </c>
      <c r="AL1352">
        <v>0</v>
      </c>
    </row>
    <row r="1353" spans="1:38" x14ac:dyDescent="0.25">
      <c r="A1353">
        <v>116825264.39557314</v>
      </c>
      <c r="B1353">
        <v>5987717.0224467777</v>
      </c>
      <c r="C1353">
        <v>6036321.9022222329</v>
      </c>
      <c r="D1353">
        <v>4500870.7734793592</v>
      </c>
      <c r="E1353">
        <v>6025689.6015443439</v>
      </c>
      <c r="F1353">
        <v>168253.40683718026</v>
      </c>
      <c r="G1353">
        <v>303993.87657916133</v>
      </c>
      <c r="H1353">
        <v>167577.40485225976</v>
      </c>
      <c r="I1353">
        <v>2.7873498061002817E-2</v>
      </c>
      <c r="J1353">
        <v>6.7541125235231203E-2</v>
      </c>
      <c r="K1353">
        <v>2.7810494056864594E-2</v>
      </c>
      <c r="L1353">
        <v>3205.907424959229</v>
      </c>
      <c r="M1353">
        <v>5855.8436171699595</v>
      </c>
      <c r="N1353">
        <v>3182.336944911106</v>
      </c>
      <c r="O1353">
        <v>1.994693017585317E-2</v>
      </c>
      <c r="P1353">
        <v>3.7514312497796548E-2</v>
      </c>
      <c r="Q1353">
        <v>2.0387016872280221E-2</v>
      </c>
      <c r="R1353">
        <v>-48604.879775455222</v>
      </c>
      <c r="S1353">
        <v>1486846.2489674184</v>
      </c>
      <c r="T1353">
        <v>-37972.579097566195</v>
      </c>
      <c r="U1353">
        <v>-8.1174309997023991E-3</v>
      </c>
      <c r="V1353">
        <v>0.24831605157583822</v>
      </c>
      <c r="W1353">
        <v>-6.3417457697507139E-3</v>
      </c>
      <c r="X1353">
        <f t="shared" si="64"/>
        <v>8.1174309997023991E-3</v>
      </c>
      <c r="Y1353">
        <f t="shared" si="65"/>
        <v>0.24831605157583822</v>
      </c>
      <c r="Z1353">
        <f t="shared" si="66"/>
        <v>6.3417457697507139E-3</v>
      </c>
      <c r="AA1353">
        <v>0.99131676621320586</v>
      </c>
      <c r="AB1353">
        <v>0.97140433804193405</v>
      </c>
      <c r="AC1353">
        <v>0.99153141668879952</v>
      </c>
      <c r="AD1353">
        <v>13892.849303962894</v>
      </c>
      <c r="AE1353">
        <v>29513.059208378854</v>
      </c>
      <c r="AF1353">
        <v>27739.152731313963</v>
      </c>
      <c r="AG1353">
        <v>13929.604611640892</v>
      </c>
      <c r="AH1353">
        <v>29560.641096084611</v>
      </c>
      <c r="AI1353">
        <v>27807.882124666721</v>
      </c>
      <c r="AJ1353">
        <v>1</v>
      </c>
      <c r="AK1353">
        <v>0</v>
      </c>
      <c r="AL1353">
        <v>1</v>
      </c>
    </row>
    <row r="1354" spans="1:38" x14ac:dyDescent="0.25">
      <c r="A1354">
        <v>116849966.96856469</v>
      </c>
      <c r="B1354">
        <v>5987717.0224467777</v>
      </c>
      <c r="C1354">
        <v>6511923.3250574768</v>
      </c>
      <c r="D1354">
        <v>4996268.076891901</v>
      </c>
      <c r="E1354">
        <v>6516398.9861757411</v>
      </c>
      <c r="F1354">
        <v>175153.70580331169</v>
      </c>
      <c r="G1354">
        <v>306155.47699388932</v>
      </c>
      <c r="H1354">
        <v>173615.34456665994</v>
      </c>
      <c r="I1354">
        <v>2.6897384545258866E-2</v>
      </c>
      <c r="J1354">
        <v>6.1276831483458707E-2</v>
      </c>
      <c r="K1354">
        <v>2.664283524305025E-2</v>
      </c>
      <c r="L1354">
        <v>3337.3860089938839</v>
      </c>
      <c r="M1354">
        <v>5897.4825940266555</v>
      </c>
      <c r="N1354">
        <v>3296.9989343435291</v>
      </c>
      <c r="O1354">
        <v>2.0731297220517954E-2</v>
      </c>
      <c r="P1354">
        <v>3.7745382020961164E-2</v>
      </c>
      <c r="Q1354">
        <v>2.1101628078656079E-2</v>
      </c>
      <c r="R1354">
        <v>-524206.30261069909</v>
      </c>
      <c r="S1354">
        <v>991448.9455548767</v>
      </c>
      <c r="T1354">
        <v>-528681.9637289634</v>
      </c>
      <c r="U1354">
        <v>-8.7546939951496108E-2</v>
      </c>
      <c r="V1354">
        <v>0.16558046110698432</v>
      </c>
      <c r="W1354">
        <v>-8.8294413671694619E-2</v>
      </c>
      <c r="X1354">
        <f t="shared" si="64"/>
        <v>8.7546939951496108E-2</v>
      </c>
      <c r="Y1354">
        <f t="shared" si="65"/>
        <v>0.16558046110698432</v>
      </c>
      <c r="Z1354">
        <f t="shared" si="66"/>
        <v>8.8294413671694619E-2</v>
      </c>
      <c r="AA1354">
        <v>0.9906205484205689</v>
      </c>
      <c r="AB1354">
        <v>0.97119498877309562</v>
      </c>
      <c r="AC1354">
        <v>0.99097245720955518</v>
      </c>
      <c r="AD1354">
        <v>13951.611017214573</v>
      </c>
      <c r="AE1354">
        <v>29533.763066540534</v>
      </c>
      <c r="AF1354">
        <v>27842.582255830544</v>
      </c>
      <c r="AG1354">
        <v>13988.366324892571</v>
      </c>
      <c r="AH1354">
        <v>29581.344954246291</v>
      </c>
      <c r="AI1354">
        <v>27911.311649183303</v>
      </c>
      <c r="AJ1354">
        <v>0</v>
      </c>
      <c r="AK1354">
        <v>0</v>
      </c>
      <c r="AL1354">
        <v>0</v>
      </c>
    </row>
    <row r="1355" spans="1:38" x14ac:dyDescent="0.25">
      <c r="A1355">
        <v>116689027.41050726</v>
      </c>
      <c r="B1355">
        <v>5987717.0224467777</v>
      </c>
      <c r="C1355">
        <v>6317578.2074484378</v>
      </c>
      <c r="D1355">
        <v>4805540.185247181</v>
      </c>
      <c r="E1355">
        <v>6306886.5541532608</v>
      </c>
      <c r="F1355">
        <v>167274.6751628436</v>
      </c>
      <c r="G1355">
        <v>301054.55538245855</v>
      </c>
      <c r="H1355">
        <v>170444.14994302503</v>
      </c>
      <c r="I1355">
        <v>2.6477657999647145E-2</v>
      </c>
      <c r="J1355">
        <v>6.2647391089701882E-2</v>
      </c>
      <c r="K1355">
        <v>2.70250857502396E-2</v>
      </c>
      <c r="L1355">
        <v>3187.258630852878</v>
      </c>
      <c r="M1355">
        <v>5799.2233804000198</v>
      </c>
      <c r="N1355">
        <v>3236.7771531362623</v>
      </c>
      <c r="O1355">
        <v>1.9834816334755371E-2</v>
      </c>
      <c r="P1355">
        <v>3.7177578213931119E-2</v>
      </c>
      <c r="Q1355">
        <v>2.0750284629230505E-2</v>
      </c>
      <c r="R1355">
        <v>-329861.18500166014</v>
      </c>
      <c r="S1355">
        <v>1182176.8371995967</v>
      </c>
      <c r="T1355">
        <v>-319169.5317064831</v>
      </c>
      <c r="U1355">
        <v>-5.5089641638887611E-2</v>
      </c>
      <c r="V1355">
        <v>0.19743365171865127</v>
      </c>
      <c r="W1355">
        <v>-5.3304044013766698E-2</v>
      </c>
      <c r="X1355">
        <f t="shared" si="64"/>
        <v>5.5089641638887611E-2</v>
      </c>
      <c r="Y1355">
        <f t="shared" si="65"/>
        <v>0.19743365171865127</v>
      </c>
      <c r="Z1355">
        <f t="shared" si="66"/>
        <v>5.3304044013766698E-2</v>
      </c>
      <c r="AA1355">
        <v>0.99134438664004776</v>
      </c>
      <c r="AB1355">
        <v>0.97175738123678801</v>
      </c>
      <c r="AC1355">
        <v>0.99117757211506441</v>
      </c>
      <c r="AD1355">
        <v>13884.320004371557</v>
      </c>
      <c r="AE1355">
        <v>29484.668872502531</v>
      </c>
      <c r="AF1355">
        <v>27788.716611954856</v>
      </c>
      <c r="AG1355">
        <v>13921.075312049556</v>
      </c>
      <c r="AH1355">
        <v>29532.250760208288</v>
      </c>
      <c r="AI1355">
        <v>27857.446005307615</v>
      </c>
      <c r="AJ1355">
        <v>0</v>
      </c>
      <c r="AK1355">
        <v>0</v>
      </c>
      <c r="AL1355">
        <v>0</v>
      </c>
    </row>
    <row r="1356" spans="1:38" x14ac:dyDescent="0.25">
      <c r="A1356">
        <v>116856421.82277922</v>
      </c>
      <c r="B1356">
        <v>5987717.0224467777</v>
      </c>
      <c r="C1356">
        <v>6141771.9950148892</v>
      </c>
      <c r="D1356">
        <v>4593647.9912754335</v>
      </c>
      <c r="E1356">
        <v>6142544.8939294852</v>
      </c>
      <c r="F1356">
        <v>166486.75749587754</v>
      </c>
      <c r="G1356">
        <v>306421.63485791994</v>
      </c>
      <c r="H1356">
        <v>166127.04193974735</v>
      </c>
      <c r="I1356">
        <v>2.7107283961535913E-2</v>
      </c>
      <c r="J1356">
        <v>6.6705510618118025E-2</v>
      </c>
      <c r="K1356">
        <v>2.7045311806174394E-2</v>
      </c>
      <c r="L1356">
        <v>3172.2456147941452</v>
      </c>
      <c r="M1356">
        <v>5902.609601342665</v>
      </c>
      <c r="N1356">
        <v>3154.7941894656528</v>
      </c>
      <c r="O1356">
        <v>1.9737842044623536E-2</v>
      </c>
      <c r="P1356">
        <v>3.7809092691924749E-2</v>
      </c>
      <c r="Q1356">
        <v>2.0207995105473334E-2</v>
      </c>
      <c r="R1356">
        <v>-154054.97256811149</v>
      </c>
      <c r="S1356">
        <v>1394069.0311713442</v>
      </c>
      <c r="T1356">
        <v>-154827.87148270756</v>
      </c>
      <c r="U1356">
        <v>-2.5728499191025492E-2</v>
      </c>
      <c r="V1356">
        <v>0.23282146199382045</v>
      </c>
      <c r="W1356">
        <v>-2.5857579926086723E-2</v>
      </c>
      <c r="X1356">
        <f t="shared" si="64"/>
        <v>2.5728499191025492E-2</v>
      </c>
      <c r="Y1356">
        <f t="shared" si="65"/>
        <v>0.23282146199382045</v>
      </c>
      <c r="Z1356">
        <f t="shared" si="66"/>
        <v>2.5857579926086723E-2</v>
      </c>
      <c r="AA1356">
        <v>0.99159852168356444</v>
      </c>
      <c r="AB1356">
        <v>0.97098821121794476</v>
      </c>
      <c r="AC1356">
        <v>0.99168952819395739</v>
      </c>
      <c r="AD1356">
        <v>13877.417242959911</v>
      </c>
      <c r="AE1356">
        <v>29536.30221895935</v>
      </c>
      <c r="AF1356">
        <v>27713.753087070192</v>
      </c>
      <c r="AG1356">
        <v>13914.17255063791</v>
      </c>
      <c r="AH1356">
        <v>29583.884106665108</v>
      </c>
      <c r="AI1356">
        <v>27782.48248042295</v>
      </c>
      <c r="AJ1356">
        <v>1</v>
      </c>
      <c r="AK1356">
        <v>0</v>
      </c>
      <c r="AL1356">
        <v>1</v>
      </c>
    </row>
    <row r="1357" spans="1:38" x14ac:dyDescent="0.25">
      <c r="A1357">
        <v>116751464.45242189</v>
      </c>
      <c r="B1357">
        <v>5987717.0224467777</v>
      </c>
      <c r="C1357">
        <v>6549303.5644679917</v>
      </c>
      <c r="D1357">
        <v>5028649.270805819</v>
      </c>
      <c r="E1357">
        <v>6542536.8823669106</v>
      </c>
      <c r="F1357">
        <v>171940.62558965545</v>
      </c>
      <c r="G1357">
        <v>303990.74575380731</v>
      </c>
      <c r="H1357">
        <v>170823.51541818533</v>
      </c>
      <c r="I1357">
        <v>2.6253268595226951E-2</v>
      </c>
      <c r="J1357">
        <v>6.0451769328723558E-2</v>
      </c>
      <c r="K1357">
        <v>2.6109675572266098E-2</v>
      </c>
      <c r="L1357">
        <v>3276.1638447145106</v>
      </c>
      <c r="M1357">
        <v>5855.7833079825778</v>
      </c>
      <c r="N1357">
        <v>3243.9813986506601</v>
      </c>
      <c r="O1357">
        <v>2.0351474098236098E-2</v>
      </c>
      <c r="P1357">
        <v>3.7495130598302971E-2</v>
      </c>
      <c r="Q1357">
        <v>2.0771517626866721E-2</v>
      </c>
      <c r="R1357">
        <v>-561586.54202121403</v>
      </c>
      <c r="S1357">
        <v>959067.75164095871</v>
      </c>
      <c r="T1357">
        <v>-554819.85992013291</v>
      </c>
      <c r="U1357">
        <v>-9.3789759922844745E-2</v>
      </c>
      <c r="V1357">
        <v>0.16017252452739528</v>
      </c>
      <c r="W1357">
        <v>-9.2659666086460327E-2</v>
      </c>
      <c r="X1357">
        <f t="shared" si="64"/>
        <v>9.3789759922844745E-2</v>
      </c>
      <c r="Y1357">
        <f t="shared" si="65"/>
        <v>0.16017252452739528</v>
      </c>
      <c r="Z1357">
        <f t="shared" si="66"/>
        <v>9.2659666086460327E-2</v>
      </c>
      <c r="AA1357">
        <v>0.99091422369053606</v>
      </c>
      <c r="AB1357">
        <v>0.971322019661643</v>
      </c>
      <c r="AC1357">
        <v>0.99117463842945108</v>
      </c>
      <c r="AD1357">
        <v>13924.542540222272</v>
      </c>
      <c r="AE1357">
        <v>29513.029114618763</v>
      </c>
      <c r="AF1357">
        <v>27795.213016317382</v>
      </c>
      <c r="AG1357">
        <v>13961.29784790027</v>
      </c>
      <c r="AH1357">
        <v>29560.61100232452</v>
      </c>
      <c r="AI1357">
        <v>27863.94240967014</v>
      </c>
      <c r="AJ1357">
        <v>0</v>
      </c>
      <c r="AK1357">
        <v>0</v>
      </c>
      <c r="AL1357">
        <v>0</v>
      </c>
    </row>
    <row r="1358" spans="1:38" x14ac:dyDescent="0.25">
      <c r="A1358">
        <v>116786306.55143413</v>
      </c>
      <c r="B1358">
        <v>5987717.0224467926</v>
      </c>
      <c r="C1358">
        <v>6098654.502625077</v>
      </c>
      <c r="D1358">
        <v>4571548.2942853533</v>
      </c>
      <c r="E1358">
        <v>6094102.4842632506</v>
      </c>
      <c r="F1358">
        <v>161534.03522744073</v>
      </c>
      <c r="G1358">
        <v>302891.06624445913</v>
      </c>
      <c r="H1358">
        <v>164803.84149493711</v>
      </c>
      <c r="I1358">
        <v>2.6486831670479244E-2</v>
      </c>
      <c r="J1358">
        <v>6.6255685545986015E-2</v>
      </c>
      <c r="K1358">
        <v>2.7043168689812599E-2</v>
      </c>
      <c r="L1358">
        <v>3077.876238312469</v>
      </c>
      <c r="M1358">
        <v>5834.6001469656076</v>
      </c>
      <c r="N1358">
        <v>3129.6662811731294</v>
      </c>
      <c r="O1358">
        <v>1.9144083718028539E-2</v>
      </c>
      <c r="P1358">
        <v>3.7378323548304386E-2</v>
      </c>
      <c r="Q1358">
        <v>2.0049647946611439E-2</v>
      </c>
      <c r="R1358">
        <v>-110937.48017828446</v>
      </c>
      <c r="S1358">
        <v>1416168.7281614393</v>
      </c>
      <c r="T1358">
        <v>-106385.46181645803</v>
      </c>
      <c r="U1358">
        <v>-1.8527508858952636E-2</v>
      </c>
      <c r="V1358">
        <v>0.23651230057340666</v>
      </c>
      <c r="W1358">
        <v>-1.7767282825430716E-2</v>
      </c>
      <c r="X1358">
        <f t="shared" si="64"/>
        <v>1.8527508858952636E-2</v>
      </c>
      <c r="Y1358">
        <f t="shared" si="65"/>
        <v>0.23651230057340666</v>
      </c>
      <c r="Z1358">
        <f t="shared" si="66"/>
        <v>1.7767282825430716E-2</v>
      </c>
      <c r="AA1358">
        <v>0.99201058652661323</v>
      </c>
      <c r="AB1358">
        <v>0.97189226012525165</v>
      </c>
      <c r="AC1358">
        <v>0.99189044508635116</v>
      </c>
      <c r="AD1358">
        <v>13833.264979223306</v>
      </c>
      <c r="AE1358">
        <v>29502.43968194964</v>
      </c>
      <c r="AF1358">
        <v>27690.386199916888</v>
      </c>
      <c r="AG1358">
        <v>13870.020286901305</v>
      </c>
      <c r="AH1358">
        <v>29550.021569655397</v>
      </c>
      <c r="AI1358">
        <v>27759.115593269646</v>
      </c>
      <c r="AJ1358">
        <v>1</v>
      </c>
      <c r="AK1358">
        <v>0</v>
      </c>
      <c r="AL1358">
        <v>1</v>
      </c>
    </row>
    <row r="1359" spans="1:38" x14ac:dyDescent="0.25">
      <c r="A1359">
        <v>116916591.06957999</v>
      </c>
      <c r="B1359">
        <v>5987717.0224467777</v>
      </c>
      <c r="C1359">
        <v>6456147.5545485923</v>
      </c>
      <c r="D1359">
        <v>4899901.0899334</v>
      </c>
      <c r="E1359">
        <v>6447524.1617195532</v>
      </c>
      <c r="F1359">
        <v>172770.99939439329</v>
      </c>
      <c r="G1359">
        <v>307424.00732637756</v>
      </c>
      <c r="H1359">
        <v>170278.88215415011</v>
      </c>
      <c r="I1359">
        <v>2.6760695590463974E-2</v>
      </c>
      <c r="J1359">
        <v>6.2740859801836552E-2</v>
      </c>
      <c r="K1359">
        <v>2.6409964178984446E-2</v>
      </c>
      <c r="L1359">
        <v>3291.9858217914848</v>
      </c>
      <c r="M1359">
        <v>5921.9183337668055</v>
      </c>
      <c r="N1359">
        <v>3233.6386763779665</v>
      </c>
      <c r="O1359">
        <v>2.0453325652937702E-2</v>
      </c>
      <c r="P1359">
        <v>3.7894582288547321E-2</v>
      </c>
      <c r="Q1359">
        <v>2.0692177771977259E-2</v>
      </c>
      <c r="R1359">
        <v>-468430.53210181464</v>
      </c>
      <c r="S1359">
        <v>1087815.9325133776</v>
      </c>
      <c r="T1359">
        <v>-459807.1392727755</v>
      </c>
      <c r="U1359">
        <v>-7.8231908813619674E-2</v>
      </c>
      <c r="V1359">
        <v>0.18167457286898644</v>
      </c>
      <c r="W1359">
        <v>-7.6791728391480199E-2</v>
      </c>
      <c r="X1359">
        <f t="shared" si="64"/>
        <v>7.8231908813619674E-2</v>
      </c>
      <c r="Y1359">
        <f t="shared" si="65"/>
        <v>0.18167457286898644</v>
      </c>
      <c r="Z1359">
        <f t="shared" si="66"/>
        <v>7.6791728391480199E-2</v>
      </c>
      <c r="AA1359">
        <v>0.99082640363035546</v>
      </c>
      <c r="AB1359">
        <v>0.97082583768764164</v>
      </c>
      <c r="AC1359">
        <v>0.99127724293869324</v>
      </c>
      <c r="AD1359">
        <v>13931.58616023823</v>
      </c>
      <c r="AE1359">
        <v>29545.845122760824</v>
      </c>
      <c r="AF1359">
        <v>27785.881978123405</v>
      </c>
      <c r="AG1359">
        <v>13968.341467916229</v>
      </c>
      <c r="AH1359">
        <v>29593.427010466581</v>
      </c>
      <c r="AI1359">
        <v>27854.611371476163</v>
      </c>
      <c r="AJ1359">
        <v>0</v>
      </c>
      <c r="AK1359">
        <v>0</v>
      </c>
      <c r="AL1359">
        <v>0</v>
      </c>
    </row>
    <row r="1360" spans="1:38" x14ac:dyDescent="0.25">
      <c r="A1360">
        <v>116792306.98062393</v>
      </c>
      <c r="B1360">
        <v>5987717.0224467777</v>
      </c>
      <c r="C1360">
        <v>6167757.1581020514</v>
      </c>
      <c r="D1360">
        <v>4648894.9498042585</v>
      </c>
      <c r="E1360">
        <v>6170753.2737615313</v>
      </c>
      <c r="F1360">
        <v>168495.54478319155</v>
      </c>
      <c r="G1360">
        <v>303401.91306763858</v>
      </c>
      <c r="H1360">
        <v>168823.26728803804</v>
      </c>
      <c r="I1360">
        <v>2.7318770902296868E-2</v>
      </c>
      <c r="J1360">
        <v>6.5263232734569174E-2</v>
      </c>
      <c r="K1360">
        <v>2.7358615682446134E-2</v>
      </c>
      <c r="L1360">
        <v>3210.5211314723647</v>
      </c>
      <c r="M1360">
        <v>5844.4406054068422</v>
      </c>
      <c r="N1360">
        <v>3205.9961850165569</v>
      </c>
      <c r="O1360">
        <v>1.9989754231455735E-2</v>
      </c>
      <c r="P1360">
        <v>3.7460304498852771E-2</v>
      </c>
      <c r="Q1360">
        <v>2.0549031365255929E-2</v>
      </c>
      <c r="R1360">
        <v>-180040.13565527368</v>
      </c>
      <c r="S1360">
        <v>1338822.0726425191</v>
      </c>
      <c r="T1360">
        <v>-183036.25131475367</v>
      </c>
      <c r="U1360">
        <v>-3.0068243869965549E-2</v>
      </c>
      <c r="V1360">
        <v>0.22359474698345588</v>
      </c>
      <c r="W1360">
        <v>-3.0568620833046491E-2</v>
      </c>
      <c r="X1360">
        <f t="shared" si="64"/>
        <v>3.0068243869965549E-2</v>
      </c>
      <c r="Y1360">
        <f t="shared" si="65"/>
        <v>0.22359474698345588</v>
      </c>
      <c r="Z1360">
        <f t="shared" si="66"/>
        <v>3.0568620833046491E-2</v>
      </c>
      <c r="AA1360">
        <v>0.99122890828296661</v>
      </c>
      <c r="AB1360">
        <v>0.97117674204772408</v>
      </c>
      <c r="AC1360">
        <v>0.99130278110193537</v>
      </c>
      <c r="AD1360">
        <v>13894.951794476228</v>
      </c>
      <c r="AE1360">
        <v>29507.363686750952</v>
      </c>
      <c r="AF1360">
        <v>27760.79612850595</v>
      </c>
      <c r="AG1360">
        <v>13931.707102154227</v>
      </c>
      <c r="AH1360">
        <v>29554.945574456709</v>
      </c>
      <c r="AI1360">
        <v>27829.525521858708</v>
      </c>
      <c r="AJ1360">
        <v>1</v>
      </c>
      <c r="AK1360">
        <v>0</v>
      </c>
      <c r="AL1360">
        <v>1</v>
      </c>
    </row>
    <row r="1361" spans="1:38" x14ac:dyDescent="0.25">
      <c r="A1361">
        <v>116911701.30144554</v>
      </c>
      <c r="B1361">
        <v>5987717.0224467777</v>
      </c>
      <c r="C1361">
        <v>6014189.7029652968</v>
      </c>
      <c r="D1361">
        <v>4452974.7258753302</v>
      </c>
      <c r="E1361">
        <v>6018517.66825266</v>
      </c>
      <c r="F1361">
        <v>166682.89862485899</v>
      </c>
      <c r="G1361">
        <v>309516.650839707</v>
      </c>
      <c r="H1361">
        <v>169813.75574046222</v>
      </c>
      <c r="I1361">
        <v>2.7714938646294443E-2</v>
      </c>
      <c r="J1361">
        <v>6.9507839117336268E-2</v>
      </c>
      <c r="K1361">
        <v>2.8215212632210114E-2</v>
      </c>
      <c r="L1361">
        <v>3175.9828960389168</v>
      </c>
      <c r="M1361">
        <v>5962.2289916604404</v>
      </c>
      <c r="N1361">
        <v>3224.8058091328971</v>
      </c>
      <c r="O1361">
        <v>1.9762756690203259E-2</v>
      </c>
      <c r="P1361">
        <v>3.8183382894222045E-2</v>
      </c>
      <c r="Q1361">
        <v>2.0652342461496262E-2</v>
      </c>
      <c r="R1361">
        <v>-26472.680518519133</v>
      </c>
      <c r="S1361">
        <v>1534742.2965714475</v>
      </c>
      <c r="T1361">
        <v>-30800.64580588229</v>
      </c>
      <c r="U1361">
        <v>-4.4211642633207688E-3</v>
      </c>
      <c r="V1361">
        <v>0.25631510153502568</v>
      </c>
      <c r="W1361">
        <v>-5.1439715154234416E-3</v>
      </c>
      <c r="X1361">
        <f t="shared" si="64"/>
        <v>4.4211642633207688E-3</v>
      </c>
      <c r="Y1361">
        <f t="shared" si="65"/>
        <v>0.25631510153502568</v>
      </c>
      <c r="Z1361">
        <f t="shared" si="66"/>
        <v>5.1439715154234416E-3</v>
      </c>
      <c r="AA1361">
        <v>0.99147010220689813</v>
      </c>
      <c r="AB1361">
        <v>0.97042624897978746</v>
      </c>
      <c r="AC1361">
        <v>0.99132452081633116</v>
      </c>
      <c r="AD1361">
        <v>13879.138638401731</v>
      </c>
      <c r="AE1361">
        <v>29565.667864919211</v>
      </c>
      <c r="AF1361">
        <v>27777.889448578571</v>
      </c>
      <c r="AG1361">
        <v>13915.89394607973</v>
      </c>
      <c r="AH1361">
        <v>29613.249752624968</v>
      </c>
      <c r="AI1361">
        <v>27846.618841931329</v>
      </c>
      <c r="AJ1361">
        <v>1</v>
      </c>
      <c r="AK1361">
        <v>0</v>
      </c>
      <c r="AL1361">
        <v>1</v>
      </c>
    </row>
    <row r="1362" spans="1:38" x14ac:dyDescent="0.25">
      <c r="A1362">
        <v>116918357.85608312</v>
      </c>
      <c r="B1362">
        <v>5987717.0224467777</v>
      </c>
      <c r="C1362">
        <v>6059979.1953905514</v>
      </c>
      <c r="D1362">
        <v>4515024.836060185</v>
      </c>
      <c r="E1362">
        <v>6057542.3876790758</v>
      </c>
      <c r="F1362">
        <v>175008.12874279509</v>
      </c>
      <c r="G1362">
        <v>307356.07489985193</v>
      </c>
      <c r="H1362">
        <v>171742.39566133422</v>
      </c>
      <c r="I1362">
        <v>2.8879328311211507E-2</v>
      </c>
      <c r="J1362">
        <v>6.80740607327536E-2</v>
      </c>
      <c r="K1362">
        <v>2.8351827303867479E-2</v>
      </c>
      <c r="L1362">
        <v>3334.6121776166356</v>
      </c>
      <c r="M1362">
        <v>5920.6097492954814</v>
      </c>
      <c r="N1362">
        <v>3261.431164914206</v>
      </c>
      <c r="O1362">
        <v>2.0748533250737188E-2</v>
      </c>
      <c r="P1362">
        <v>3.7914510804556815E-2</v>
      </c>
      <c r="Q1362">
        <v>2.0885613539242689E-2</v>
      </c>
      <c r="R1362">
        <v>-72262.172943773679</v>
      </c>
      <c r="S1362">
        <v>1472692.1863865927</v>
      </c>
      <c r="T1362">
        <v>-69825.365232298151</v>
      </c>
      <c r="U1362">
        <v>-1.2068401474698447E-2</v>
      </c>
      <c r="V1362">
        <v>0.24595220196040632</v>
      </c>
      <c r="W1362">
        <v>-1.1661433726833873E-2</v>
      </c>
      <c r="X1362">
        <f t="shared" si="64"/>
        <v>1.2068401474698447E-2</v>
      </c>
      <c r="Y1362">
        <f t="shared" si="65"/>
        <v>0.24595220196040632</v>
      </c>
      <c r="Z1362">
        <f t="shared" si="66"/>
        <v>1.1661433726833873E-2</v>
      </c>
      <c r="AA1362">
        <v>0.99068218410471853</v>
      </c>
      <c r="AB1362">
        <v>0.97085860545947289</v>
      </c>
      <c r="AC1362">
        <v>0.99113270572732237</v>
      </c>
      <c r="AD1362">
        <v>13950.395386876027</v>
      </c>
      <c r="AE1362">
        <v>29545.199368102029</v>
      </c>
      <c r="AF1362">
        <v>27810.888682944445</v>
      </c>
      <c r="AG1362">
        <v>13987.150694554026</v>
      </c>
      <c r="AH1362">
        <v>29592.781255807786</v>
      </c>
      <c r="AI1362">
        <v>27879.618076297204</v>
      </c>
      <c r="AJ1362">
        <v>1</v>
      </c>
      <c r="AK1362">
        <v>0</v>
      </c>
      <c r="AL1362">
        <v>1</v>
      </c>
    </row>
    <row r="1363" spans="1:38" x14ac:dyDescent="0.25">
      <c r="A1363">
        <v>116863310.29524922</v>
      </c>
      <c r="B1363">
        <v>5987717.0224467777</v>
      </c>
      <c r="C1363">
        <v>6283725.0338718574</v>
      </c>
      <c r="D1363">
        <v>4747250.6922716917</v>
      </c>
      <c r="E1363">
        <v>6278959.7611752171</v>
      </c>
      <c r="F1363">
        <v>174312.41605468807</v>
      </c>
      <c r="G1363">
        <v>308729.0013075684</v>
      </c>
      <c r="H1363">
        <v>178416.51302805278</v>
      </c>
      <c r="I1363">
        <v>2.7740299760901789E-2</v>
      </c>
      <c r="J1363">
        <v>6.5033220556513935E-2</v>
      </c>
      <c r="K1363">
        <v>2.8414979521171356E-2</v>
      </c>
      <c r="L1363">
        <v>3321.3560390672455</v>
      </c>
      <c r="M1363">
        <v>5947.0564739201373</v>
      </c>
      <c r="N1363">
        <v>3388.1743275112826</v>
      </c>
      <c r="O1363">
        <v>2.0654775019244846E-2</v>
      </c>
      <c r="P1363">
        <v>3.8082353342361985E-2</v>
      </c>
      <c r="Q1363">
        <v>2.1696389212317594E-2</v>
      </c>
      <c r="R1363">
        <v>-296008.01142507978</v>
      </c>
      <c r="S1363">
        <v>1240466.3301750859</v>
      </c>
      <c r="T1363">
        <v>-291242.73872843944</v>
      </c>
      <c r="U1363">
        <v>-4.9435871854899581E-2</v>
      </c>
      <c r="V1363">
        <v>0.20716849602691989</v>
      </c>
      <c r="W1363">
        <v>-4.8640030521921375E-2</v>
      </c>
      <c r="X1363">
        <f t="shared" si="64"/>
        <v>4.9435871854899581E-2</v>
      </c>
      <c r="Y1363">
        <f t="shared" si="65"/>
        <v>0.20716849602691989</v>
      </c>
      <c r="Z1363">
        <f t="shared" si="66"/>
        <v>4.8640030521921375E-2</v>
      </c>
      <c r="AA1363">
        <v>0.99064447706324399</v>
      </c>
      <c r="AB1363">
        <v>0.97055321007248818</v>
      </c>
      <c r="AC1363">
        <v>0.99041565238930951</v>
      </c>
      <c r="AD1363">
        <v>13944.571891464751</v>
      </c>
      <c r="AE1363">
        <v>29558.222561680574</v>
      </c>
      <c r="AF1363">
        <v>27922.290292882048</v>
      </c>
      <c r="AG1363">
        <v>13981.32719914275</v>
      </c>
      <c r="AH1363">
        <v>29605.804449386331</v>
      </c>
      <c r="AI1363">
        <v>27991.019686234806</v>
      </c>
      <c r="AJ1363">
        <v>0</v>
      </c>
      <c r="AK1363">
        <v>0</v>
      </c>
      <c r="AL1363">
        <v>0</v>
      </c>
    </row>
    <row r="1364" spans="1:38" x14ac:dyDescent="0.25">
      <c r="A1364">
        <v>116853110.95117666</v>
      </c>
      <c r="B1364">
        <v>5987717.0224467777</v>
      </c>
      <c r="C1364">
        <v>6089145.871507071</v>
      </c>
      <c r="D1364">
        <v>4610747.7569884649</v>
      </c>
      <c r="E1364">
        <v>6082168.6321523068</v>
      </c>
      <c r="F1364">
        <v>171783.57750163274</v>
      </c>
      <c r="G1364">
        <v>298481.34579809883</v>
      </c>
      <c r="H1364">
        <v>171402.93924748036</v>
      </c>
      <c r="I1364">
        <v>2.8211440672732003E-2</v>
      </c>
      <c r="J1364">
        <v>6.4735995445791547E-2</v>
      </c>
      <c r="K1364">
        <v>2.8181221142305903E-2</v>
      </c>
      <c r="L1364">
        <v>3273.1714439011657</v>
      </c>
      <c r="M1364">
        <v>5749.6555631473266</v>
      </c>
      <c r="N1364">
        <v>3254.9848024828125</v>
      </c>
      <c r="O1364">
        <v>2.0377817737238173E-2</v>
      </c>
      <c r="P1364">
        <v>3.68410674343711E-2</v>
      </c>
      <c r="Q1364">
        <v>2.0856399707616654E-2</v>
      </c>
      <c r="R1364">
        <v>-101428.84906029329</v>
      </c>
      <c r="S1364">
        <v>1376969.2654583128</v>
      </c>
      <c r="T1364">
        <v>-94451.609705529176</v>
      </c>
      <c r="U1364">
        <v>-1.6939486064564576E-2</v>
      </c>
      <c r="V1364">
        <v>0.22996565473891384</v>
      </c>
      <c r="W1364">
        <v>-1.5774227364360842E-2</v>
      </c>
      <c r="X1364">
        <f t="shared" si="64"/>
        <v>1.6939486064564576E-2</v>
      </c>
      <c r="Y1364">
        <f t="shared" si="65"/>
        <v>0.22996565473891384</v>
      </c>
      <c r="Z1364">
        <f t="shared" si="66"/>
        <v>1.5774227364360842E-2</v>
      </c>
      <c r="AA1364">
        <v>0.99098801763145539</v>
      </c>
      <c r="AB1364">
        <v>0.97249134122513425</v>
      </c>
      <c r="AC1364">
        <v>0.99115941675563102</v>
      </c>
      <c r="AD1364">
        <v>13923.206560279041</v>
      </c>
      <c r="AE1364">
        <v>29459.586255896636</v>
      </c>
      <c r="AF1364">
        <v>27805.107505909938</v>
      </c>
      <c r="AG1364">
        <v>13959.961867957039</v>
      </c>
      <c r="AH1364">
        <v>29507.168143602394</v>
      </c>
      <c r="AI1364">
        <v>27873.836899262697</v>
      </c>
      <c r="AJ1364">
        <v>1</v>
      </c>
      <c r="AK1364">
        <v>0</v>
      </c>
      <c r="AL1364">
        <v>1</v>
      </c>
    </row>
    <row r="1365" spans="1:38" x14ac:dyDescent="0.25">
      <c r="A1365">
        <v>116819181.46136951</v>
      </c>
      <c r="B1365">
        <v>5987717.0224467777</v>
      </c>
      <c r="C1365">
        <v>6495824.5654030358</v>
      </c>
      <c r="D1365">
        <v>5020682.3606390767</v>
      </c>
      <c r="E1365">
        <v>6502455.4917218313</v>
      </c>
      <c r="F1365">
        <v>169974.59097367187</v>
      </c>
      <c r="G1365">
        <v>300718.14574936964</v>
      </c>
      <c r="H1365">
        <v>173011.3080533428</v>
      </c>
      <c r="I1365">
        <v>2.6166745924599295E-2</v>
      </c>
      <c r="J1365">
        <v>5.9895871546649999E-2</v>
      </c>
      <c r="K1365">
        <v>2.6607073016278335E-2</v>
      </c>
      <c r="L1365">
        <v>3238.7029392173163</v>
      </c>
      <c r="M1365">
        <v>5792.743111044445</v>
      </c>
      <c r="N1365">
        <v>3285.5281294692045</v>
      </c>
      <c r="O1365">
        <v>2.0106023493195221E-2</v>
      </c>
      <c r="P1365">
        <v>3.7068359576972111E-2</v>
      </c>
      <c r="Q1365">
        <v>2.1024432771965643E-2</v>
      </c>
      <c r="R1365">
        <v>-508107.54295625817</v>
      </c>
      <c r="S1365">
        <v>967034.66180770099</v>
      </c>
      <c r="T1365">
        <v>-514738.46927505359</v>
      </c>
      <c r="U1365">
        <v>-8.4858309277386121E-2</v>
      </c>
      <c r="V1365">
        <v>0.16150306672517714</v>
      </c>
      <c r="W1365">
        <v>-8.5965730736005053E-2</v>
      </c>
      <c r="X1365">
        <f t="shared" si="64"/>
        <v>8.4858309277386121E-2</v>
      </c>
      <c r="Y1365">
        <f t="shared" si="65"/>
        <v>0.16150306672517714</v>
      </c>
      <c r="Z1365">
        <f t="shared" si="66"/>
        <v>8.5965730736005053E-2</v>
      </c>
      <c r="AA1365">
        <v>0.99122240117886695</v>
      </c>
      <c r="AB1365">
        <v>0.97230699438125767</v>
      </c>
      <c r="AC1365">
        <v>0.99106675667681332</v>
      </c>
      <c r="AD1365">
        <v>13907.729165746277</v>
      </c>
      <c r="AE1365">
        <v>29481.401894627215</v>
      </c>
      <c r="AF1365">
        <v>27832.3984083672</v>
      </c>
      <c r="AG1365">
        <v>13944.484473424276</v>
      </c>
      <c r="AH1365">
        <v>29528.983782332973</v>
      </c>
      <c r="AI1365">
        <v>27901.127801719958</v>
      </c>
      <c r="AJ1365">
        <v>0</v>
      </c>
      <c r="AK1365">
        <v>0</v>
      </c>
      <c r="AL1365">
        <v>0</v>
      </c>
    </row>
    <row r="1366" spans="1:38" x14ac:dyDescent="0.25">
      <c r="A1366">
        <v>116916231.35845794</v>
      </c>
      <c r="B1366">
        <v>5987717.0224467777</v>
      </c>
      <c r="C1366">
        <v>6054271.4455227461</v>
      </c>
      <c r="D1366">
        <v>4531456.5168690523</v>
      </c>
      <c r="E1366">
        <v>6068211.5192961814</v>
      </c>
      <c r="F1366">
        <v>168058.38971860558</v>
      </c>
      <c r="G1366">
        <v>305738.03223341209</v>
      </c>
      <c r="H1366">
        <v>169326.90380656807</v>
      </c>
      <c r="I1366">
        <v>2.7758647961331186E-2</v>
      </c>
      <c r="J1366">
        <v>6.747014587809784E-2</v>
      </c>
      <c r="K1366">
        <v>2.7903922476685085E-2</v>
      </c>
      <c r="L1366">
        <v>3202.1915606555854</v>
      </c>
      <c r="M1366">
        <v>5889.4413424604418</v>
      </c>
      <c r="N1366">
        <v>3215.5603688105862</v>
      </c>
      <c r="O1366">
        <v>1.9923963388571279E-2</v>
      </c>
      <c r="P1366">
        <v>3.7714655410263129E-2</v>
      </c>
      <c r="Q1366">
        <v>2.0591724105689987E-2</v>
      </c>
      <c r="R1366">
        <v>-66554.4230759684</v>
      </c>
      <c r="S1366">
        <v>1456260.5055777254</v>
      </c>
      <c r="T1366">
        <v>-80494.496849403717</v>
      </c>
      <c r="U1366">
        <v>-1.1115158386154341E-2</v>
      </c>
      <c r="V1366">
        <v>0.24320797060356897</v>
      </c>
      <c r="W1366">
        <v>-1.3443270038922284E-2</v>
      </c>
      <c r="X1366">
        <f t="shared" si="64"/>
        <v>1.1115158386154341E-2</v>
      </c>
      <c r="Y1366">
        <f t="shared" si="65"/>
        <v>0.24320797060356897</v>
      </c>
      <c r="Z1366">
        <f t="shared" si="66"/>
        <v>1.3443270038922284E-2</v>
      </c>
      <c r="AA1366">
        <v>0.99133097716033769</v>
      </c>
      <c r="AB1366">
        <v>0.97116734304993535</v>
      </c>
      <c r="AC1366">
        <v>0.99138119555176973</v>
      </c>
      <c r="AD1366">
        <v>13891.153763918013</v>
      </c>
      <c r="AE1366">
        <v>29529.776183983497</v>
      </c>
      <c r="AF1366">
        <v>27769.500113428072</v>
      </c>
      <c r="AG1366">
        <v>13927.909071596012</v>
      </c>
      <c r="AH1366">
        <v>29577.358071689254</v>
      </c>
      <c r="AI1366">
        <v>27838.22950678083</v>
      </c>
      <c r="AJ1366">
        <v>1</v>
      </c>
      <c r="AK1366">
        <v>0</v>
      </c>
      <c r="AL1366">
        <v>1</v>
      </c>
    </row>
    <row r="1367" spans="1:38" x14ac:dyDescent="0.25">
      <c r="A1367">
        <v>116962449.3027744</v>
      </c>
      <c r="B1367">
        <v>5987717.0224467777</v>
      </c>
      <c r="C1367">
        <v>6326673.9659948153</v>
      </c>
      <c r="D1367">
        <v>4791930.1978484457</v>
      </c>
      <c r="E1367">
        <v>6331593.9992529918</v>
      </c>
      <c r="F1367">
        <v>165491.32207462305</v>
      </c>
      <c r="G1367">
        <v>305510.7171871934</v>
      </c>
      <c r="H1367">
        <v>167124.05896487262</v>
      </c>
      <c r="I1367">
        <v>2.6157713035968175E-2</v>
      </c>
      <c r="J1367">
        <v>6.375525197014896E-2</v>
      </c>
      <c r="K1367">
        <v>2.6395258284815815E-2</v>
      </c>
      <c r="L1367">
        <v>3153.2785467979807</v>
      </c>
      <c r="M1367">
        <v>5885.0625655670856</v>
      </c>
      <c r="N1367">
        <v>3173.7277928149388</v>
      </c>
      <c r="O1367">
        <v>1.9587954721896714E-2</v>
      </c>
      <c r="P1367">
        <v>3.7647639848429768E-2</v>
      </c>
      <c r="Q1367">
        <v>2.0302819144172566E-2</v>
      </c>
      <c r="R1367">
        <v>-338956.94354803767</v>
      </c>
      <c r="S1367">
        <v>1195786.8245983319</v>
      </c>
      <c r="T1367">
        <v>-343876.97680621408</v>
      </c>
      <c r="U1367">
        <v>-5.6608711179461972E-2</v>
      </c>
      <c r="V1367">
        <v>0.19970663612117298</v>
      </c>
      <c r="W1367">
        <v>-5.7430398851028977E-2</v>
      </c>
      <c r="X1367">
        <f t="shared" si="64"/>
        <v>5.6608711179461972E-2</v>
      </c>
      <c r="Y1367">
        <f t="shared" si="65"/>
        <v>0.19970663612117298</v>
      </c>
      <c r="Z1367">
        <f t="shared" si="66"/>
        <v>5.7430398851028977E-2</v>
      </c>
      <c r="AA1367">
        <v>0.99160745830513397</v>
      </c>
      <c r="AB1367">
        <v>0.97119413320893055</v>
      </c>
      <c r="AC1367">
        <v>0.99159930227104953</v>
      </c>
      <c r="AD1367">
        <v>13868.649610172906</v>
      </c>
      <c r="AE1367">
        <v>29527.602880246512</v>
      </c>
      <c r="AF1367">
        <v>27731.237154979597</v>
      </c>
      <c r="AG1367">
        <v>13905.404917850905</v>
      </c>
      <c r="AH1367">
        <v>29575.184767952269</v>
      </c>
      <c r="AI1367">
        <v>27799.966548332355</v>
      </c>
      <c r="AJ1367">
        <v>0</v>
      </c>
      <c r="AK1367">
        <v>0</v>
      </c>
      <c r="AL1367">
        <v>0</v>
      </c>
    </row>
    <row r="1368" spans="1:38" x14ac:dyDescent="0.25">
      <c r="A1368">
        <v>116824500.51982649</v>
      </c>
      <c r="B1368">
        <v>5987717.0224467777</v>
      </c>
      <c r="C1368">
        <v>6159204.9870265452</v>
      </c>
      <c r="D1368">
        <v>4651317.190072909</v>
      </c>
      <c r="E1368">
        <v>6154755.9631902799</v>
      </c>
      <c r="F1368">
        <v>162341.4549877017</v>
      </c>
      <c r="G1368">
        <v>301290.1547412306</v>
      </c>
      <c r="H1368">
        <v>164380.80448314571</v>
      </c>
      <c r="I1368">
        <v>2.6357534020973482E-2</v>
      </c>
      <c r="J1368">
        <v>6.4775232999430832E-2</v>
      </c>
      <c r="K1368">
        <v>2.6707932120502782E-2</v>
      </c>
      <c r="L1368">
        <v>3093.2608480694912</v>
      </c>
      <c r="M1368">
        <v>5803.7617382669578</v>
      </c>
      <c r="N1368">
        <v>3121.6327022256783</v>
      </c>
      <c r="O1368">
        <v>1.9242734593788943E-2</v>
      </c>
      <c r="P1368">
        <v>3.7177483696852281E-2</v>
      </c>
      <c r="Q1368">
        <v>1.9996418552014977E-2</v>
      </c>
      <c r="R1368">
        <v>-171487.96457976755</v>
      </c>
      <c r="S1368">
        <v>1336399.8323738687</v>
      </c>
      <c r="T1368">
        <v>-167038.94074350223</v>
      </c>
      <c r="U1368">
        <v>-2.8639958090352764E-2</v>
      </c>
      <c r="V1368">
        <v>0.22319021212324625</v>
      </c>
      <c r="W1368">
        <v>-2.7896933024273856E-2</v>
      </c>
      <c r="X1368">
        <f t="shared" si="64"/>
        <v>2.8639958090352764E-2</v>
      </c>
      <c r="Y1368">
        <f t="shared" si="65"/>
        <v>0.22319021212324625</v>
      </c>
      <c r="Z1368">
        <f t="shared" si="66"/>
        <v>2.7896933024273856E-2</v>
      </c>
      <c r="AA1368">
        <v>0.99196053483199387</v>
      </c>
      <c r="AB1368">
        <v>0.97207382081968119</v>
      </c>
      <c r="AC1368">
        <v>0.99189872821275349</v>
      </c>
      <c r="AD1368">
        <v>13840.554509741522</v>
      </c>
      <c r="AE1368">
        <v>29486.95467778933</v>
      </c>
      <c r="AF1368">
        <v>27682.876039014562</v>
      </c>
      <c r="AG1368">
        <v>13877.30981741952</v>
      </c>
      <c r="AH1368">
        <v>29534.536565495087</v>
      </c>
      <c r="AI1368">
        <v>27751.60543236732</v>
      </c>
      <c r="AJ1368">
        <v>1</v>
      </c>
      <c r="AK1368">
        <v>0</v>
      </c>
      <c r="AL1368">
        <v>1</v>
      </c>
    </row>
    <row r="1369" spans="1:38" x14ac:dyDescent="0.25">
      <c r="A1369">
        <v>116863137.18705562</v>
      </c>
      <c r="B1369">
        <v>5987717.0224467777</v>
      </c>
      <c r="C1369">
        <v>6376168.1189917251</v>
      </c>
      <c r="D1369">
        <v>4844881.9499761909</v>
      </c>
      <c r="E1369">
        <v>6369682.759141691</v>
      </c>
      <c r="F1369">
        <v>169336.8927220504</v>
      </c>
      <c r="G1369">
        <v>301733.97200783342</v>
      </c>
      <c r="H1369">
        <v>166110.29268987576</v>
      </c>
      <c r="I1369">
        <v>2.6557783540504878E-2</v>
      </c>
      <c r="J1369">
        <v>6.2278911049487226E-2</v>
      </c>
      <c r="K1369">
        <v>2.6078267783662585E-2</v>
      </c>
      <c r="L1369">
        <v>3226.5522101581701</v>
      </c>
      <c r="M1369">
        <v>5812.3110042491271</v>
      </c>
      <c r="N1369">
        <v>3154.4761170101224</v>
      </c>
      <c r="O1369">
        <v>2.0054179408424966E-2</v>
      </c>
      <c r="P1369">
        <v>3.7208984892154254E-2</v>
      </c>
      <c r="Q1369">
        <v>2.019417992166686E-2</v>
      </c>
      <c r="R1369">
        <v>-388451.09654494748</v>
      </c>
      <c r="S1369">
        <v>1142835.0724705867</v>
      </c>
      <c r="T1369">
        <v>-381965.73669491336</v>
      </c>
      <c r="U1369">
        <v>-6.4874658419681569E-2</v>
      </c>
      <c r="V1369">
        <v>0.19086324022767309</v>
      </c>
      <c r="W1369">
        <v>-6.3791547807452942E-2</v>
      </c>
      <c r="X1369">
        <f t="shared" si="64"/>
        <v>6.4874658419681569E-2</v>
      </c>
      <c r="Y1369">
        <f t="shared" si="65"/>
        <v>0.19086324022767309</v>
      </c>
      <c r="Z1369">
        <f t="shared" si="66"/>
        <v>6.3791547807452942E-2</v>
      </c>
      <c r="AA1369">
        <v>0.99133667982620377</v>
      </c>
      <c r="AB1369">
        <v>0.9722319007424981</v>
      </c>
      <c r="AC1369">
        <v>0.99179836986235825</v>
      </c>
      <c r="AD1369">
        <v>13902.233825998885</v>
      </c>
      <c r="AE1369">
        <v>29491.255780281401</v>
      </c>
      <c r="AF1369">
        <v>27713.458470523205</v>
      </c>
      <c r="AG1369">
        <v>13938.989133676883</v>
      </c>
      <c r="AH1369">
        <v>29538.837667987158</v>
      </c>
      <c r="AI1369">
        <v>27782.187863875963</v>
      </c>
      <c r="AJ1369">
        <v>0</v>
      </c>
      <c r="AK1369">
        <v>0</v>
      </c>
      <c r="AL1369">
        <v>0</v>
      </c>
    </row>
    <row r="1370" spans="1:38" x14ac:dyDescent="0.25">
      <c r="A1370">
        <v>116806587.06635033</v>
      </c>
      <c r="B1370">
        <v>5987717.0224467777</v>
      </c>
      <c r="C1370">
        <v>6295692.5035016686</v>
      </c>
      <c r="D1370">
        <v>4770690.127330808</v>
      </c>
      <c r="E1370">
        <v>6297189.5171479573</v>
      </c>
      <c r="F1370">
        <v>172009.11391542995</v>
      </c>
      <c r="G1370">
        <v>305807.28923478356</v>
      </c>
      <c r="H1370">
        <v>173020.90506488754</v>
      </c>
      <c r="I1370">
        <v>2.7321714619918041E-2</v>
      </c>
      <c r="J1370">
        <v>6.410126859484E-2</v>
      </c>
      <c r="K1370">
        <v>2.7475892950931856E-2</v>
      </c>
      <c r="L1370">
        <v>3277.4688241277117</v>
      </c>
      <c r="M1370">
        <v>5890.7754422587295</v>
      </c>
      <c r="N1370">
        <v>3285.7103791252553</v>
      </c>
      <c r="O1370">
        <v>2.0386324068157182E-2</v>
      </c>
      <c r="P1370">
        <v>3.7735602524244988E-2</v>
      </c>
      <c r="Q1370">
        <v>2.1047867482267408E-2</v>
      </c>
      <c r="R1370">
        <v>-307975.4810548909</v>
      </c>
      <c r="S1370">
        <v>1217026.8951159697</v>
      </c>
      <c r="T1370">
        <v>-309472.49470117968</v>
      </c>
      <c r="U1370">
        <v>-5.143454172940224E-2</v>
      </c>
      <c r="V1370">
        <v>0.20325390972111312</v>
      </c>
      <c r="W1370">
        <v>-5.1684555823367728E-2</v>
      </c>
      <c r="X1370">
        <f t="shared" si="64"/>
        <v>5.143454172940224E-2</v>
      </c>
      <c r="Y1370">
        <f t="shared" si="65"/>
        <v>0.20325390972111312</v>
      </c>
      <c r="Z1370">
        <f t="shared" si="66"/>
        <v>5.1684555823367728E-2</v>
      </c>
      <c r="AA1370">
        <v>0.99094522076189173</v>
      </c>
      <c r="AB1370">
        <v>0.9711102978060282</v>
      </c>
      <c r="AC1370">
        <v>0.99098732069859263</v>
      </c>
      <c r="AD1370">
        <v>13925.124776067252</v>
      </c>
      <c r="AE1370">
        <v>29530.438012148199</v>
      </c>
      <c r="AF1370">
        <v>27832.56048846653</v>
      </c>
      <c r="AG1370">
        <v>13961.880083745251</v>
      </c>
      <c r="AH1370">
        <v>29578.019899853956</v>
      </c>
      <c r="AI1370">
        <v>27901.289881819288</v>
      </c>
      <c r="AJ1370">
        <v>0</v>
      </c>
      <c r="AK1370">
        <v>0</v>
      </c>
      <c r="AL1370">
        <v>0</v>
      </c>
    </row>
    <row r="1371" spans="1:38" x14ac:dyDescent="0.25">
      <c r="A1371">
        <v>116919210.67378946</v>
      </c>
      <c r="B1371">
        <v>5987717.0224467926</v>
      </c>
      <c r="C1371">
        <v>5938471.811423596</v>
      </c>
      <c r="D1371">
        <v>4492041.3469692729</v>
      </c>
      <c r="E1371">
        <v>5945267.3712026421</v>
      </c>
      <c r="F1371">
        <v>158790.75817541467</v>
      </c>
      <c r="G1371">
        <v>294262.64543607895</v>
      </c>
      <c r="H1371">
        <v>168558.86849620502</v>
      </c>
      <c r="I1371">
        <v>2.6739330120243286E-2</v>
      </c>
      <c r="J1371">
        <v>6.5507554963761511E-2</v>
      </c>
      <c r="K1371">
        <v>2.8351772590188486E-2</v>
      </c>
      <c r="L1371">
        <v>3025.6057230513948</v>
      </c>
      <c r="M1371">
        <v>5668.3906052288285</v>
      </c>
      <c r="N1371">
        <v>3200.9751856510661</v>
      </c>
      <c r="O1371">
        <v>1.8831643573784675E-2</v>
      </c>
      <c r="P1371">
        <v>3.630496929908391E-2</v>
      </c>
      <c r="Q1371">
        <v>2.0501640401244019E-2</v>
      </c>
      <c r="R1371">
        <v>49245.211023196578</v>
      </c>
      <c r="S1371">
        <v>1495675.6754775196</v>
      </c>
      <c r="T1371">
        <v>42449.651244150475</v>
      </c>
      <c r="U1371">
        <v>8.2243717995666484E-3</v>
      </c>
      <c r="V1371">
        <v>0.24979064138644511</v>
      </c>
      <c r="W1371">
        <v>7.0894551437576201E-3</v>
      </c>
      <c r="X1371">
        <f t="shared" si="64"/>
        <v>8.2243717995666484E-3</v>
      </c>
      <c r="Y1371">
        <f t="shared" si="65"/>
        <v>0.24979064138644511</v>
      </c>
      <c r="Z1371">
        <f t="shared" si="66"/>
        <v>7.0894551437576201E-3</v>
      </c>
      <c r="AA1371">
        <v>0.99228060068602508</v>
      </c>
      <c r="AB1371">
        <v>0.9732599518334808</v>
      </c>
      <c r="AC1371">
        <v>0.99144924447229366</v>
      </c>
      <c r="AD1371">
        <v>13808.223089313879</v>
      </c>
      <c r="AE1371">
        <v>29417.992411711264</v>
      </c>
      <c r="AF1371">
        <v>27756.216316204431</v>
      </c>
      <c r="AG1371">
        <v>13844.978396991877</v>
      </c>
      <c r="AH1371">
        <v>29465.574299417021</v>
      </c>
      <c r="AI1371">
        <v>27824.945709557189</v>
      </c>
      <c r="AJ1371">
        <v>1</v>
      </c>
      <c r="AK1371">
        <v>0</v>
      </c>
      <c r="AL1371">
        <v>1</v>
      </c>
    </row>
    <row r="1372" spans="1:38" x14ac:dyDescent="0.25">
      <c r="A1372">
        <v>116961720.14651428</v>
      </c>
      <c r="B1372">
        <v>5987717.0224467777</v>
      </c>
      <c r="C1372">
        <v>6172418.9218058558</v>
      </c>
      <c r="D1372">
        <v>4672202.2682269849</v>
      </c>
      <c r="E1372">
        <v>6173156.7635230832</v>
      </c>
      <c r="F1372">
        <v>169085.28936540405</v>
      </c>
      <c r="G1372">
        <v>299936.87378536892</v>
      </c>
      <c r="H1372">
        <v>167201.14981490161</v>
      </c>
      <c r="I1372">
        <v>2.7393683336699871E-2</v>
      </c>
      <c r="J1372">
        <v>6.419603787812668E-2</v>
      </c>
      <c r="K1372">
        <v>2.708519420774894E-2</v>
      </c>
      <c r="L1372">
        <v>3221.7581493163725</v>
      </c>
      <c r="M1372">
        <v>5777.6934446000096</v>
      </c>
      <c r="N1372">
        <v>3175.1917673906064</v>
      </c>
      <c r="O1372">
        <v>2.000788315155853E-2</v>
      </c>
      <c r="P1372">
        <v>3.6955702722149895E-2</v>
      </c>
      <c r="Q1372">
        <v>2.0309392349498138E-2</v>
      </c>
      <c r="R1372">
        <v>-184701.89935907815</v>
      </c>
      <c r="S1372">
        <v>1315514.7542197928</v>
      </c>
      <c r="T1372">
        <v>-185439.74107630551</v>
      </c>
      <c r="U1372">
        <v>-3.0846798315061805E-2</v>
      </c>
      <c r="V1372">
        <v>0.21970222528689745</v>
      </c>
      <c r="W1372">
        <v>-3.0970024198058835E-2</v>
      </c>
      <c r="X1372">
        <f t="shared" si="64"/>
        <v>3.0846798315061805E-2</v>
      </c>
      <c r="Y1372">
        <f t="shared" si="65"/>
        <v>0.21970222528689745</v>
      </c>
      <c r="Z1372">
        <f t="shared" si="66"/>
        <v>3.0970024198058835E-2</v>
      </c>
      <c r="AA1372">
        <v>0.99110770186572883</v>
      </c>
      <c r="AB1372">
        <v>0.9721452788730055</v>
      </c>
      <c r="AC1372">
        <v>0.99156418643494082</v>
      </c>
      <c r="AD1372">
        <v>13900.059948548407</v>
      </c>
      <c r="AE1372">
        <v>29473.800599734226</v>
      </c>
      <c r="AF1372">
        <v>27732.584701989876</v>
      </c>
      <c r="AG1372">
        <v>13936.815256226406</v>
      </c>
      <c r="AH1372">
        <v>29521.382487439983</v>
      </c>
      <c r="AI1372">
        <v>27801.314095342634</v>
      </c>
      <c r="AJ1372">
        <v>1</v>
      </c>
      <c r="AK1372">
        <v>0</v>
      </c>
      <c r="AL1372">
        <v>1</v>
      </c>
    </row>
    <row r="1373" spans="1:38" x14ac:dyDescent="0.25">
      <c r="A1373">
        <v>116965543.8941936</v>
      </c>
      <c r="B1373">
        <v>5987717.0224467777</v>
      </c>
      <c r="C1373">
        <v>6572371.9781589014</v>
      </c>
      <c r="D1373">
        <v>5017191.7025986379</v>
      </c>
      <c r="E1373">
        <v>6561633.0488916235</v>
      </c>
      <c r="F1373">
        <v>166147.62933767753</v>
      </c>
      <c r="G1373">
        <v>305624.20390077028</v>
      </c>
      <c r="H1373">
        <v>166696.05019829195</v>
      </c>
      <c r="I1373">
        <v>2.527970569678863E-2</v>
      </c>
      <c r="J1373">
        <v>6.0915392916414422E-2</v>
      </c>
      <c r="K1373">
        <v>2.5404659016469974E-2</v>
      </c>
      <c r="L1373">
        <v>3165.7838527364042</v>
      </c>
      <c r="M1373">
        <v>5887.2486637043603</v>
      </c>
      <c r="N1373">
        <v>3165.5997989971579</v>
      </c>
      <c r="O1373">
        <v>1.9641386930805079E-2</v>
      </c>
      <c r="P1373">
        <v>3.7637171472727757E-2</v>
      </c>
      <c r="Q1373">
        <v>2.0237674549646235E-2</v>
      </c>
      <c r="R1373">
        <v>-584654.95571212377</v>
      </c>
      <c r="S1373">
        <v>970525.31984813977</v>
      </c>
      <c r="T1373">
        <v>-573916.02644484583</v>
      </c>
      <c r="U1373">
        <v>-9.7642382484069798E-2</v>
      </c>
      <c r="V1373">
        <v>0.16208603649935868</v>
      </c>
      <c r="W1373">
        <v>-9.5848889366906803E-2</v>
      </c>
      <c r="X1373">
        <f t="shared" si="64"/>
        <v>9.7642382484069798E-2</v>
      </c>
      <c r="Y1373">
        <f t="shared" si="65"/>
        <v>0.16208603649935868</v>
      </c>
      <c r="Z1373">
        <f t="shared" si="66"/>
        <v>9.5848889366906803E-2</v>
      </c>
      <c r="AA1373">
        <v>0.99154962637580291</v>
      </c>
      <c r="AB1373">
        <v>0.9711761333833282</v>
      </c>
      <c r="AC1373">
        <v>0.991643263123415</v>
      </c>
      <c r="AD1373">
        <v>13874.436158870605</v>
      </c>
      <c r="AE1373">
        <v>29528.688101101805</v>
      </c>
      <c r="AF1373">
        <v>27723.744243276913</v>
      </c>
      <c r="AG1373">
        <v>13911.191466548604</v>
      </c>
      <c r="AH1373">
        <v>29576.269988807562</v>
      </c>
      <c r="AI1373">
        <v>27792.473636629671</v>
      </c>
      <c r="AJ1373">
        <v>0</v>
      </c>
      <c r="AK1373">
        <v>0</v>
      </c>
      <c r="AL1373">
        <v>0</v>
      </c>
    </row>
    <row r="1374" spans="1:38" x14ac:dyDescent="0.25">
      <c r="A1374">
        <v>116940901.72422609</v>
      </c>
      <c r="B1374">
        <v>5987717.0224467777</v>
      </c>
      <c r="C1374">
        <v>6250005.5369775295</v>
      </c>
      <c r="D1374">
        <v>4729384.4338353751</v>
      </c>
      <c r="E1374">
        <v>6246621.3770383019</v>
      </c>
      <c r="F1374">
        <v>169425.87000348314</v>
      </c>
      <c r="G1374">
        <v>303083.17989449447</v>
      </c>
      <c r="H1374">
        <v>168912.04555213571</v>
      </c>
      <c r="I1374">
        <v>2.7108115185033359E-2</v>
      </c>
      <c r="J1374">
        <v>6.4085122310241965E-2</v>
      </c>
      <c r="K1374">
        <v>2.7040544857261966E-2</v>
      </c>
      <c r="L1374">
        <v>3228.2475869862542</v>
      </c>
      <c r="M1374">
        <v>5838.3008382558082</v>
      </c>
      <c r="N1374">
        <v>3207.6821065165059</v>
      </c>
      <c r="O1374">
        <v>2.0074556111272693E-2</v>
      </c>
      <c r="P1374">
        <v>3.7372070925204663E-2</v>
      </c>
      <c r="Q1374">
        <v>2.0532981514885109E-2</v>
      </c>
      <c r="R1374">
        <v>-262288.51453075185</v>
      </c>
      <c r="S1374">
        <v>1258332.5886114025</v>
      </c>
      <c r="T1374">
        <v>-258904.35459152423</v>
      </c>
      <c r="U1374">
        <v>-4.3804427221173552E-2</v>
      </c>
      <c r="V1374">
        <v>0.21015231412809929</v>
      </c>
      <c r="W1374">
        <v>-4.3239243541560592E-2</v>
      </c>
      <c r="X1374">
        <f t="shared" si="64"/>
        <v>4.3804427221173552E-2</v>
      </c>
      <c r="Y1374">
        <f t="shared" si="65"/>
        <v>0.21015231412809929</v>
      </c>
      <c r="Z1374">
        <f t="shared" si="66"/>
        <v>4.3239243541560592E-2</v>
      </c>
      <c r="AA1374">
        <v>0.99131580045364387</v>
      </c>
      <c r="AB1374">
        <v>0.97186522826830157</v>
      </c>
      <c r="AC1374">
        <v>0.99148371222522091</v>
      </c>
      <c r="AD1374">
        <v>13903.001825335052</v>
      </c>
      <c r="AE1374">
        <v>29504.292421097511</v>
      </c>
      <c r="AF1374">
        <v>27762.332302449318</v>
      </c>
      <c r="AG1374">
        <v>13939.75713301305</v>
      </c>
      <c r="AH1374">
        <v>29551.874308803268</v>
      </c>
      <c r="AI1374">
        <v>27831.061695802076</v>
      </c>
      <c r="AJ1374">
        <v>0</v>
      </c>
      <c r="AK1374">
        <v>0</v>
      </c>
      <c r="AL1374">
        <v>0</v>
      </c>
    </row>
    <row r="1375" spans="1:38" x14ac:dyDescent="0.25">
      <c r="A1375">
        <v>116856000.51284532</v>
      </c>
      <c r="B1375">
        <v>5987717.0224467777</v>
      </c>
      <c r="C1375">
        <v>6380544.1771295508</v>
      </c>
      <c r="D1375">
        <v>4806740.9088259069</v>
      </c>
      <c r="E1375">
        <v>6371542.9088753182</v>
      </c>
      <c r="F1375">
        <v>173201.27559017236</v>
      </c>
      <c r="G1375">
        <v>309356.16050781839</v>
      </c>
      <c r="H1375">
        <v>170095.96005054945</v>
      </c>
      <c r="I1375">
        <v>2.7145220028566799E-2</v>
      </c>
      <c r="J1375">
        <v>6.4358817414059799E-2</v>
      </c>
      <c r="K1375">
        <v>2.6696196271959842E-2</v>
      </c>
      <c r="L1375">
        <v>3300.1843223553765</v>
      </c>
      <c r="M1375">
        <v>5959.1374613435046</v>
      </c>
      <c r="N1375">
        <v>3230.1649397555302</v>
      </c>
      <c r="O1375">
        <v>2.0529267550965846E-2</v>
      </c>
      <c r="P1375">
        <v>3.8166832827263096E-2</v>
      </c>
      <c r="Q1375">
        <v>2.068842446744645E-2</v>
      </c>
      <c r="R1375">
        <v>-392827.15468277317</v>
      </c>
      <c r="S1375">
        <v>1180976.1136208707</v>
      </c>
      <c r="T1375">
        <v>-383825.88642854057</v>
      </c>
      <c r="U1375">
        <v>-6.5605497589505513E-2</v>
      </c>
      <c r="V1375">
        <v>0.1972331206023302</v>
      </c>
      <c r="W1375">
        <v>-6.4102208736594016E-2</v>
      </c>
      <c r="X1375">
        <f t="shared" si="64"/>
        <v>6.5605497589505513E-2</v>
      </c>
      <c r="Y1375">
        <f t="shared" si="65"/>
        <v>0.1972331206023302</v>
      </c>
      <c r="Z1375">
        <f t="shared" si="66"/>
        <v>6.4102208736594016E-2</v>
      </c>
      <c r="AA1375">
        <v>0.99066221641646457</v>
      </c>
      <c r="AB1375">
        <v>0.9700521819833664</v>
      </c>
      <c r="AC1375">
        <v>0.99117641639439624</v>
      </c>
      <c r="AD1375">
        <v>13935.222660432275</v>
      </c>
      <c r="AE1375">
        <v>29564.152358819432</v>
      </c>
      <c r="AF1375">
        <v>27782.741332153713</v>
      </c>
      <c r="AG1375">
        <v>13971.977968110274</v>
      </c>
      <c r="AH1375">
        <v>29611.73424652519</v>
      </c>
      <c r="AI1375">
        <v>27851.470725506471</v>
      </c>
      <c r="AJ1375">
        <v>0</v>
      </c>
      <c r="AK1375">
        <v>0</v>
      </c>
      <c r="AL1375">
        <v>0</v>
      </c>
    </row>
    <row r="1376" spans="1:38" x14ac:dyDescent="0.25">
      <c r="A1376">
        <v>116847121.90981305</v>
      </c>
      <c r="B1376">
        <v>5987717.0224467777</v>
      </c>
      <c r="C1376">
        <v>6158587.5320623294</v>
      </c>
      <c r="D1376">
        <v>4653927.7814646289</v>
      </c>
      <c r="E1376">
        <v>6158564.5656692088</v>
      </c>
      <c r="F1376">
        <v>166392.43193886924</v>
      </c>
      <c r="G1376">
        <v>302715.47956960264</v>
      </c>
      <c r="H1376">
        <v>171878.46232129564</v>
      </c>
      <c r="I1376">
        <v>2.7017953560392008E-2</v>
      </c>
      <c r="J1376">
        <v>6.5045160514788994E-2</v>
      </c>
      <c r="K1376">
        <v>2.7908851240990244E-2</v>
      </c>
      <c r="L1376">
        <v>3170.4483317003837</v>
      </c>
      <c r="M1376">
        <v>5831.2178153187042</v>
      </c>
      <c r="N1376">
        <v>3264.0151049110823</v>
      </c>
      <c r="O1376">
        <v>1.9724381365466424E-2</v>
      </c>
      <c r="P1376">
        <v>3.7351094543276668E-2</v>
      </c>
      <c r="Q1376">
        <v>2.0907217091761771E-2</v>
      </c>
      <c r="R1376">
        <v>-170870.50961555168</v>
      </c>
      <c r="S1376">
        <v>1333789.2409821488</v>
      </c>
      <c r="T1376">
        <v>-170847.54322243109</v>
      </c>
      <c r="U1376">
        <v>-2.8536837825667384E-2</v>
      </c>
      <c r="V1376">
        <v>0.22275422101312309</v>
      </c>
      <c r="W1376">
        <v>-2.8533002241414737E-2</v>
      </c>
      <c r="X1376">
        <f t="shared" si="64"/>
        <v>2.8536837825667384E-2</v>
      </c>
      <c r="Y1376">
        <f t="shared" si="65"/>
        <v>0.22275422101312309</v>
      </c>
      <c r="Z1376">
        <f t="shared" si="66"/>
        <v>2.8533002241414737E-2</v>
      </c>
      <c r="AA1376">
        <v>0.99152320543330918</v>
      </c>
      <c r="AB1376">
        <v>0.97166113344182448</v>
      </c>
      <c r="AC1376">
        <v>0.99109640295514367</v>
      </c>
      <c r="AD1376">
        <v>13876.588690305291</v>
      </c>
      <c r="AE1376">
        <v>29500.74530040157</v>
      </c>
      <c r="AF1376">
        <v>27813.202784617595</v>
      </c>
      <c r="AG1376">
        <v>13913.343997983289</v>
      </c>
      <c r="AH1376">
        <v>29548.327188107327</v>
      </c>
      <c r="AI1376">
        <v>27881.932177970353</v>
      </c>
      <c r="AJ1376">
        <v>1</v>
      </c>
      <c r="AK1376">
        <v>0</v>
      </c>
      <c r="AL1376">
        <v>1</v>
      </c>
    </row>
    <row r="1377" spans="1:38" x14ac:dyDescent="0.25">
      <c r="A1377">
        <v>116781836.95575333</v>
      </c>
      <c r="B1377">
        <v>5987717.0224467777</v>
      </c>
      <c r="C1377">
        <v>6308939.817919977</v>
      </c>
      <c r="D1377">
        <v>4777883.2184511386</v>
      </c>
      <c r="E1377">
        <v>6313575.6130915228</v>
      </c>
      <c r="F1377">
        <v>165260.54889692209</v>
      </c>
      <c r="G1377">
        <v>305233.51303519198</v>
      </c>
      <c r="H1377">
        <v>169691.64804077003</v>
      </c>
      <c r="I1377">
        <v>2.6194662441939031E-2</v>
      </c>
      <c r="J1377">
        <v>6.38846742541649E-2</v>
      </c>
      <c r="K1377">
        <v>2.6877265505287636E-2</v>
      </c>
      <c r="L1377">
        <v>3148.8813850537972</v>
      </c>
      <c r="M1377">
        <v>5879.7227732580532</v>
      </c>
      <c r="N1377">
        <v>3222.4869532923594</v>
      </c>
      <c r="O1377">
        <v>1.9587462409645876E-2</v>
      </c>
      <c r="P1377">
        <v>3.7669850154272211E-2</v>
      </c>
      <c r="Q1377">
        <v>2.0645633363315156E-2</v>
      </c>
      <c r="R1377">
        <v>-321222.79547319934</v>
      </c>
      <c r="S1377">
        <v>1209833.8039956391</v>
      </c>
      <c r="T1377">
        <v>-325858.59064474516</v>
      </c>
      <c r="U1377">
        <v>-5.3646956639566971E-2</v>
      </c>
      <c r="V1377">
        <v>0.20205260192828239</v>
      </c>
      <c r="W1377">
        <v>-5.4421174117475019E-2</v>
      </c>
      <c r="X1377">
        <f t="shared" si="64"/>
        <v>5.3646956639566971E-2</v>
      </c>
      <c r="Y1377">
        <f t="shared" si="65"/>
        <v>0.20205260192828239</v>
      </c>
      <c r="Z1377">
        <f t="shared" si="66"/>
        <v>5.4421174117475019E-2</v>
      </c>
      <c r="AA1377">
        <v>0.99168052215561409</v>
      </c>
      <c r="AB1377">
        <v>0.97133582690145825</v>
      </c>
      <c r="AC1377">
        <v>0.99136613442529664</v>
      </c>
      <c r="AD1377">
        <v>13866.609467877977</v>
      </c>
      <c r="AE1377">
        <v>29524.950409547033</v>
      </c>
      <c r="AF1377">
        <v>27775.787575030128</v>
      </c>
      <c r="AG1377">
        <v>13903.364775555976</v>
      </c>
      <c r="AH1377">
        <v>29572.53229725279</v>
      </c>
      <c r="AI1377">
        <v>27844.516968382886</v>
      </c>
      <c r="AJ1377">
        <v>0</v>
      </c>
      <c r="AK1377">
        <v>0</v>
      </c>
      <c r="AL1377">
        <v>0</v>
      </c>
    </row>
    <row r="1378" spans="1:38" x14ac:dyDescent="0.25">
      <c r="A1378">
        <v>116899930.95591825</v>
      </c>
      <c r="B1378">
        <v>5987717.0224467777</v>
      </c>
      <c r="C1378">
        <v>6172928.9088559244</v>
      </c>
      <c r="D1378">
        <v>4683575.7393139238</v>
      </c>
      <c r="E1378">
        <v>6171895.8761916654</v>
      </c>
      <c r="F1378">
        <v>160718.45729667568</v>
      </c>
      <c r="G1378">
        <v>298241.02790220501</v>
      </c>
      <c r="H1378">
        <v>164650.04408592556</v>
      </c>
      <c r="I1378">
        <v>2.6036012996375629E-2</v>
      </c>
      <c r="J1378">
        <v>6.3678062340013108E-2</v>
      </c>
      <c r="K1378">
        <v>2.6677385261969451E-2</v>
      </c>
      <c r="L1378">
        <v>3062.3361824347135</v>
      </c>
      <c r="M1378">
        <v>5745.0263119512247</v>
      </c>
      <c r="N1378">
        <v>3126.7456298051229</v>
      </c>
      <c r="O1378">
        <v>1.9064642003198899E-2</v>
      </c>
      <c r="P1378">
        <v>3.6803275203413179E-2</v>
      </c>
      <c r="Q1378">
        <v>2.0030279002447915E-2</v>
      </c>
      <c r="R1378">
        <v>-185211.88640914671</v>
      </c>
      <c r="S1378">
        <v>1304141.2831328539</v>
      </c>
      <c r="T1378">
        <v>-184178.85374488775</v>
      </c>
      <c r="U1378">
        <v>-3.0931970518116279E-2</v>
      </c>
      <c r="V1378">
        <v>0.21780275825391945</v>
      </c>
      <c r="W1378">
        <v>-3.0759445220012456E-2</v>
      </c>
      <c r="X1378">
        <f t="shared" si="64"/>
        <v>3.0931970518116279E-2</v>
      </c>
      <c r="Y1378">
        <f t="shared" si="65"/>
        <v>0.21780275825391945</v>
      </c>
      <c r="Z1378">
        <f t="shared" si="66"/>
        <v>3.0759445220012456E-2</v>
      </c>
      <c r="AA1378">
        <v>0.99215403672464242</v>
      </c>
      <c r="AB1378">
        <v>0.97273468199066038</v>
      </c>
      <c r="AC1378">
        <v>0.99190142040053542</v>
      </c>
      <c r="AD1378">
        <v>13825.864710748843</v>
      </c>
      <c r="AE1378">
        <v>29457.232702684247</v>
      </c>
      <c r="AF1378">
        <v>27687.658072664817</v>
      </c>
      <c r="AG1378">
        <v>13862.620018426842</v>
      </c>
      <c r="AH1378">
        <v>29504.814590390004</v>
      </c>
      <c r="AI1378">
        <v>27756.387466017575</v>
      </c>
      <c r="AJ1378">
        <v>1</v>
      </c>
      <c r="AK1378">
        <v>0</v>
      </c>
      <c r="AL1378">
        <v>1</v>
      </c>
    </row>
    <row r="1379" spans="1:38" x14ac:dyDescent="0.25">
      <c r="A1379">
        <v>116921287.02141845</v>
      </c>
      <c r="B1379">
        <v>5987717.0224467926</v>
      </c>
      <c r="C1379">
        <v>6114095.5991418296</v>
      </c>
      <c r="D1379">
        <v>4561946.927035341</v>
      </c>
      <c r="E1379">
        <v>6118214.609110713</v>
      </c>
      <c r="F1379">
        <v>171912.25701187455</v>
      </c>
      <c r="G1379">
        <v>309717.78243620211</v>
      </c>
      <c r="H1379">
        <v>171659.27853445036</v>
      </c>
      <c r="I1379">
        <v>2.8117364902832731E-2</v>
      </c>
      <c r="J1379">
        <v>6.7891579492240492E-2</v>
      </c>
      <c r="K1379">
        <v>2.8057086830336142E-2</v>
      </c>
      <c r="L1379">
        <v>3275.6233086513607</v>
      </c>
      <c r="M1379">
        <v>5966.1033959372662</v>
      </c>
      <c r="N1379">
        <v>3259.8527498297476</v>
      </c>
      <c r="O1379">
        <v>2.0371631123943062E-2</v>
      </c>
      <c r="P1379">
        <v>3.8195830513612167E-2</v>
      </c>
      <c r="Q1379">
        <v>2.0870034404133694E-2</v>
      </c>
      <c r="R1379">
        <v>-126378.57669503707</v>
      </c>
      <c r="S1379">
        <v>1425770.0954114515</v>
      </c>
      <c r="T1379">
        <v>-130497.58666392043</v>
      </c>
      <c r="U1379">
        <v>-2.1106304159209301E-2</v>
      </c>
      <c r="V1379">
        <v>0.23811581109570062</v>
      </c>
      <c r="W1379">
        <v>-2.1794214084384787E-2</v>
      </c>
      <c r="X1379">
        <f t="shared" si="64"/>
        <v>2.1106304159209301E-2</v>
      </c>
      <c r="Y1379">
        <f t="shared" si="65"/>
        <v>0.23811581109570062</v>
      </c>
      <c r="Z1379">
        <f t="shared" si="66"/>
        <v>2.1794214084384787E-2</v>
      </c>
      <c r="AA1379">
        <v>0.99106489523136432</v>
      </c>
      <c r="AB1379">
        <v>0.97056003861348439</v>
      </c>
      <c r="AC1379">
        <v>0.9911864904443296</v>
      </c>
      <c r="AD1379">
        <v>13924.301304141911</v>
      </c>
      <c r="AE1379">
        <v>29567.566036319393</v>
      </c>
      <c r="AF1379">
        <v>27809.474197997264</v>
      </c>
      <c r="AG1379">
        <v>13961.056611819909</v>
      </c>
      <c r="AH1379">
        <v>29615.14792402515</v>
      </c>
      <c r="AI1379">
        <v>27878.203591350022</v>
      </c>
      <c r="AJ1379">
        <v>1</v>
      </c>
      <c r="AK1379">
        <v>0</v>
      </c>
      <c r="AL1379">
        <v>1</v>
      </c>
    </row>
    <row r="1380" spans="1:38" x14ac:dyDescent="0.25">
      <c r="A1380">
        <v>116716578.01100543</v>
      </c>
      <c r="B1380">
        <v>5987717.0224467777</v>
      </c>
      <c r="C1380">
        <v>6459244.2415190628</v>
      </c>
      <c r="D1380">
        <v>4976580.0998242004</v>
      </c>
      <c r="E1380">
        <v>6460474.0958720855</v>
      </c>
      <c r="F1380">
        <v>165307.59560134364</v>
      </c>
      <c r="G1380">
        <v>299340.45011059009</v>
      </c>
      <c r="H1380">
        <v>169693.3446310641</v>
      </c>
      <c r="I1380">
        <v>2.5592405151483661E-2</v>
      </c>
      <c r="J1380">
        <v>6.014983062789734E-2</v>
      </c>
      <c r="K1380">
        <v>2.6266391926172961E-2</v>
      </c>
      <c r="L1380">
        <v>3149.7778149202718</v>
      </c>
      <c r="M1380">
        <v>5766.2045165716409</v>
      </c>
      <c r="N1380">
        <v>3222.5191719674999</v>
      </c>
      <c r="O1380">
        <v>1.9580915523494898E-2</v>
      </c>
      <c r="P1380">
        <v>3.6941353628602479E-2</v>
      </c>
      <c r="Q1380">
        <v>2.0645160948502342E-2</v>
      </c>
      <c r="R1380">
        <v>-471527.21907228511</v>
      </c>
      <c r="S1380">
        <v>1011136.9226225773</v>
      </c>
      <c r="T1380">
        <v>-472757.07342530787</v>
      </c>
      <c r="U1380">
        <v>-7.8749082046566665E-2</v>
      </c>
      <c r="V1380">
        <v>0.16886852181424458</v>
      </c>
      <c r="W1380">
        <v>-7.8954478251566373E-2</v>
      </c>
      <c r="X1380">
        <f t="shared" si="64"/>
        <v>7.8749082046566665E-2</v>
      </c>
      <c r="Y1380">
        <f t="shared" si="65"/>
        <v>0.16886852181424458</v>
      </c>
      <c r="Z1380">
        <f t="shared" si="66"/>
        <v>7.8954478251566373E-2</v>
      </c>
      <c r="AA1380">
        <v>0.99170582365319671</v>
      </c>
      <c r="AB1380">
        <v>0.97258968038745841</v>
      </c>
      <c r="AC1380">
        <v>0.99141535651007029</v>
      </c>
      <c r="AD1380">
        <v>13867.025613737604</v>
      </c>
      <c r="AE1380">
        <v>29467.98442587411</v>
      </c>
      <c r="AF1380">
        <v>27775.816789267305</v>
      </c>
      <c r="AG1380">
        <v>13903.780921415602</v>
      </c>
      <c r="AH1380">
        <v>29515.566313579868</v>
      </c>
      <c r="AI1380">
        <v>27844.546182620063</v>
      </c>
      <c r="AJ1380">
        <v>0</v>
      </c>
      <c r="AK1380">
        <v>0</v>
      </c>
      <c r="AL1380">
        <v>0</v>
      </c>
    </row>
    <row r="1381" spans="1:38" x14ac:dyDescent="0.25">
      <c r="A1381">
        <v>116783419.01803678</v>
      </c>
      <c r="B1381">
        <v>5987717.0224467777</v>
      </c>
      <c r="C1381">
        <v>6431798.1084807841</v>
      </c>
      <c r="D1381">
        <v>4904147.2538274471</v>
      </c>
      <c r="E1381">
        <v>6427068.9545747312</v>
      </c>
      <c r="F1381">
        <v>165261.82077534264</v>
      </c>
      <c r="G1381">
        <v>301472.93133182148</v>
      </c>
      <c r="H1381">
        <v>164968.35816271693</v>
      </c>
      <c r="I1381">
        <v>2.5694497555424377E-2</v>
      </c>
      <c r="J1381">
        <v>6.1473058562125475E-2</v>
      </c>
      <c r="K1381">
        <v>2.5667743621342963E-2</v>
      </c>
      <c r="L1381">
        <v>3148.9056194782215</v>
      </c>
      <c r="M1381">
        <v>5807.2825694870608</v>
      </c>
      <c r="N1381">
        <v>3132.790493953476</v>
      </c>
      <c r="O1381">
        <v>1.9581092288803757E-2</v>
      </c>
      <c r="P1381">
        <v>3.7199102729790122E-2</v>
      </c>
      <c r="Q1381">
        <v>2.0067388493854303E-2</v>
      </c>
      <c r="R1381">
        <v>-444081.08603400644</v>
      </c>
      <c r="S1381">
        <v>1083569.7686193306</v>
      </c>
      <c r="T1381">
        <v>-439351.93212795351</v>
      </c>
      <c r="U1381">
        <v>-7.416534287930332E-2</v>
      </c>
      <c r="V1381">
        <v>0.1809654271498202</v>
      </c>
      <c r="W1381">
        <v>-7.3375533693544506E-2</v>
      </c>
      <c r="X1381">
        <f t="shared" si="64"/>
        <v>7.416534287930332E-2</v>
      </c>
      <c r="Y1381">
        <f t="shared" si="65"/>
        <v>0.1809654271498202</v>
      </c>
      <c r="Z1381">
        <f t="shared" si="66"/>
        <v>7.3375533693544506E-2</v>
      </c>
      <c r="AA1381">
        <v>0.99168947040806021</v>
      </c>
      <c r="AB1381">
        <v>0.97209760942061152</v>
      </c>
      <c r="AC1381">
        <v>0.99185754381180025</v>
      </c>
      <c r="AD1381">
        <v>13866.620719680706</v>
      </c>
      <c r="AE1381">
        <v>29488.726761138223</v>
      </c>
      <c r="AF1381">
        <v>27693.30165333375</v>
      </c>
      <c r="AG1381">
        <v>13903.376027358705</v>
      </c>
      <c r="AH1381">
        <v>29536.30864884398</v>
      </c>
      <c r="AI1381">
        <v>27762.031046686508</v>
      </c>
      <c r="AJ1381">
        <v>0</v>
      </c>
      <c r="AK1381">
        <v>0</v>
      </c>
      <c r="AL1381">
        <v>0</v>
      </c>
    </row>
    <row r="1382" spans="1:38" x14ac:dyDescent="0.25">
      <c r="A1382">
        <v>116783277.57200103</v>
      </c>
      <c r="B1382">
        <v>5987717.0224467777</v>
      </c>
      <c r="C1382">
        <v>6487951.6450071279</v>
      </c>
      <c r="D1382">
        <v>4976823.1249877978</v>
      </c>
      <c r="E1382">
        <v>6491732.3559637275</v>
      </c>
      <c r="F1382">
        <v>163859.74205698565</v>
      </c>
      <c r="G1382">
        <v>302723.7675908602</v>
      </c>
      <c r="H1382">
        <v>166513.48330728346</v>
      </c>
      <c r="I1382">
        <v>2.5256005442501357E-2</v>
      </c>
      <c r="J1382">
        <v>6.0826708120474429E-2</v>
      </c>
      <c r="K1382">
        <v>2.5650084473108837E-2</v>
      </c>
      <c r="L1382">
        <v>3122.1903531543257</v>
      </c>
      <c r="M1382">
        <v>5831.3774677331749</v>
      </c>
      <c r="N1382">
        <v>3162.1328079509713</v>
      </c>
      <c r="O1382">
        <v>1.9405348404185459E-2</v>
      </c>
      <c r="P1382">
        <v>3.7343928202452879E-2</v>
      </c>
      <c r="Q1382">
        <v>2.0250182945650647E-2</v>
      </c>
      <c r="R1382">
        <v>-500234.62256035022</v>
      </c>
      <c r="S1382">
        <v>1010893.8974589799</v>
      </c>
      <c r="T1382">
        <v>-504015.33351694979</v>
      </c>
      <c r="U1382">
        <v>-8.3543464175923593E-2</v>
      </c>
      <c r="V1382">
        <v>0.16882793453153125</v>
      </c>
      <c r="W1382">
        <v>-8.4174875270072891E-2</v>
      </c>
      <c r="X1382">
        <f t="shared" si="64"/>
        <v>8.3543464175923593E-2</v>
      </c>
      <c r="Y1382">
        <f t="shared" si="65"/>
        <v>0.16882793453153125</v>
      </c>
      <c r="Z1382">
        <f t="shared" si="66"/>
        <v>8.4174875270072891E-2</v>
      </c>
      <c r="AA1382">
        <v>0.99182632058872033</v>
      </c>
      <c r="AB1382">
        <v>0.97170919156824176</v>
      </c>
      <c r="AC1382">
        <v>0.99165818622727653</v>
      </c>
      <c r="AD1382">
        <v>13854.164218994531</v>
      </c>
      <c r="AE1382">
        <v>29500.825300494827</v>
      </c>
      <c r="AF1382">
        <v>27720.542291020094</v>
      </c>
      <c r="AG1382">
        <v>13890.919526672529</v>
      </c>
      <c r="AH1382">
        <v>29548.407188200585</v>
      </c>
      <c r="AI1382">
        <v>27789.271684372852</v>
      </c>
      <c r="AJ1382">
        <v>0</v>
      </c>
      <c r="AK1382">
        <v>0</v>
      </c>
      <c r="AL1382">
        <v>0</v>
      </c>
    </row>
    <row r="1383" spans="1:38" x14ac:dyDescent="0.25">
      <c r="A1383">
        <v>116779373.4220463</v>
      </c>
      <c r="B1383">
        <v>5987717.0224467777</v>
      </c>
      <c r="C1383">
        <v>6366413.3179320963</v>
      </c>
      <c r="D1383">
        <v>4834750.3381956145</v>
      </c>
      <c r="E1383">
        <v>6366417.258899577</v>
      </c>
      <c r="F1383">
        <v>170386.24064327145</v>
      </c>
      <c r="G1383">
        <v>305680.53600387921</v>
      </c>
      <c r="H1383">
        <v>170577.0023124</v>
      </c>
      <c r="I1383">
        <v>2.6763301742183363E-2</v>
      </c>
      <c r="J1383">
        <v>6.3225712729969588E-2</v>
      </c>
      <c r="K1383">
        <v>2.6793248914678255E-2</v>
      </c>
      <c r="L1383">
        <v>3246.5465291752203</v>
      </c>
      <c r="M1383">
        <v>5888.3337907804198</v>
      </c>
      <c r="N1383">
        <v>3239.3000529487417</v>
      </c>
      <c r="O1383">
        <v>2.019186714109698E-2</v>
      </c>
      <c r="P1383">
        <v>3.772242584608014E-2</v>
      </c>
      <c r="Q1383">
        <v>2.0751924123575741E-2</v>
      </c>
      <c r="R1383">
        <v>-378696.29548531864</v>
      </c>
      <c r="S1383">
        <v>1152966.6842511632</v>
      </c>
      <c r="T1383">
        <v>-378700.23645279929</v>
      </c>
      <c r="U1383">
        <v>-6.3245523137726856E-2</v>
      </c>
      <c r="V1383">
        <v>0.19255530612567645</v>
      </c>
      <c r="W1383">
        <v>-6.3246181313032376E-2</v>
      </c>
      <c r="X1383">
        <f t="shared" si="64"/>
        <v>6.3245523137726856E-2</v>
      </c>
      <c r="Y1383">
        <f t="shared" si="65"/>
        <v>0.19255530612567645</v>
      </c>
      <c r="Z1383">
        <f t="shared" si="66"/>
        <v>6.3246181313032376E-2</v>
      </c>
      <c r="AA1383">
        <v>0.99117186372841015</v>
      </c>
      <c r="AB1383">
        <v>0.97109238153870503</v>
      </c>
      <c r="AC1383">
        <v>0.99122742565344368</v>
      </c>
      <c r="AD1383">
        <v>13911.265601519706</v>
      </c>
      <c r="AE1383">
        <v>29529.226629253168</v>
      </c>
      <c r="AF1383">
        <v>27790.993272158375</v>
      </c>
      <c r="AG1383">
        <v>13948.020909197705</v>
      </c>
      <c r="AH1383">
        <v>29576.808516958925</v>
      </c>
      <c r="AI1383">
        <v>27859.722665511134</v>
      </c>
      <c r="AJ1383">
        <v>0</v>
      </c>
      <c r="AK1383">
        <v>0</v>
      </c>
      <c r="AL1383">
        <v>0</v>
      </c>
    </row>
    <row r="1384" spans="1:38" x14ac:dyDescent="0.25">
      <c r="A1384">
        <v>116949099.52136718</v>
      </c>
      <c r="B1384">
        <v>5987717.0224467777</v>
      </c>
      <c r="C1384">
        <v>6310839.9206484677</v>
      </c>
      <c r="D1384">
        <v>4788235.5032966984</v>
      </c>
      <c r="E1384">
        <v>6308444.9158025784</v>
      </c>
      <c r="F1384">
        <v>172466.76149327742</v>
      </c>
      <c r="G1384">
        <v>305725.82373551227</v>
      </c>
      <c r="H1384">
        <v>171455.63181794435</v>
      </c>
      <c r="I1384">
        <v>2.7328654135083126E-2</v>
      </c>
      <c r="J1384">
        <v>6.3849370718090229E-2</v>
      </c>
      <c r="K1384">
        <v>2.7178747552895337E-2</v>
      </c>
      <c r="L1384">
        <v>3286.1888601460942</v>
      </c>
      <c r="M1384">
        <v>5889.2061697809577</v>
      </c>
      <c r="N1384">
        <v>3255.9854476106862</v>
      </c>
      <c r="O1384">
        <v>2.0417194797664066E-2</v>
      </c>
      <c r="P1384">
        <v>3.7679782537321932E-2</v>
      </c>
      <c r="Q1384">
        <v>2.0832149541678991E-2</v>
      </c>
      <c r="R1384">
        <v>-323122.89820169006</v>
      </c>
      <c r="S1384">
        <v>1199481.5191500792</v>
      </c>
      <c r="T1384">
        <v>-320727.89335580077</v>
      </c>
      <c r="U1384">
        <v>-5.3964290060863868E-2</v>
      </c>
      <c r="V1384">
        <v>0.20032368173937715</v>
      </c>
      <c r="W1384">
        <v>-5.3564303749401444E-2</v>
      </c>
      <c r="X1384">
        <f t="shared" si="64"/>
        <v>5.3964290060863868E-2</v>
      </c>
      <c r="Y1384">
        <f t="shared" si="65"/>
        <v>0.20032368173937715</v>
      </c>
      <c r="Z1384">
        <f t="shared" si="66"/>
        <v>5.3564303749401444E-2</v>
      </c>
      <c r="AA1384">
        <v>0.99084022752579914</v>
      </c>
      <c r="AB1384">
        <v>0.97094482764850076</v>
      </c>
      <c r="AC1384">
        <v>0.99109421762518224</v>
      </c>
      <c r="AD1384">
        <v>13929.009408926735</v>
      </c>
      <c r="AE1384">
        <v>29529.659502578634</v>
      </c>
      <c r="AF1384">
        <v>27806.005647039248</v>
      </c>
      <c r="AG1384">
        <v>13965.764716604734</v>
      </c>
      <c r="AH1384">
        <v>29577.241390284391</v>
      </c>
      <c r="AI1384">
        <v>27874.735040392006</v>
      </c>
      <c r="AJ1384">
        <v>0</v>
      </c>
      <c r="AK1384">
        <v>0</v>
      </c>
      <c r="AL1384">
        <v>0</v>
      </c>
    </row>
    <row r="1385" spans="1:38" x14ac:dyDescent="0.25">
      <c r="A1385">
        <v>116877533.08442003</v>
      </c>
      <c r="B1385">
        <v>5987717.0224467777</v>
      </c>
      <c r="C1385">
        <v>6223796.6446143789</v>
      </c>
      <c r="D1385">
        <v>4676902.422860045</v>
      </c>
      <c r="E1385">
        <v>6220219.2536967453</v>
      </c>
      <c r="F1385">
        <v>168411.80771889593</v>
      </c>
      <c r="G1385">
        <v>308049.6219764268</v>
      </c>
      <c r="H1385">
        <v>170874.45376734875</v>
      </c>
      <c r="I1385">
        <v>2.7059336500755895E-2</v>
      </c>
      <c r="J1385">
        <v>6.5866163995794161E-2</v>
      </c>
      <c r="K1385">
        <v>2.7470808792760187E-2</v>
      </c>
      <c r="L1385">
        <v>3208.9256019599702</v>
      </c>
      <c r="M1385">
        <v>5933.9695684710186</v>
      </c>
      <c r="N1385">
        <v>3244.948730676113</v>
      </c>
      <c r="O1385">
        <v>1.9952501439185869E-2</v>
      </c>
      <c r="P1385">
        <v>3.7993147018878334E-2</v>
      </c>
      <c r="Q1385">
        <v>2.0776280156264221E-2</v>
      </c>
      <c r="R1385">
        <v>-236079.62216760125</v>
      </c>
      <c r="S1385">
        <v>1310814.5995867327</v>
      </c>
      <c r="T1385">
        <v>-232502.23124996759</v>
      </c>
      <c r="U1385">
        <v>-3.9427317837931387E-2</v>
      </c>
      <c r="V1385">
        <v>0.21891725922797381</v>
      </c>
      <c r="W1385">
        <v>-3.8829862930790195E-2</v>
      </c>
      <c r="X1385">
        <f t="shared" si="64"/>
        <v>3.9427317837931387E-2</v>
      </c>
      <c r="Y1385">
        <f t="shared" si="65"/>
        <v>0.21891725922797381</v>
      </c>
      <c r="Z1385">
        <f t="shared" si="66"/>
        <v>3.8829862930790195E-2</v>
      </c>
      <c r="AA1385">
        <v>0.99134004021876554</v>
      </c>
      <c r="AB1385">
        <v>0.97079265591175001</v>
      </c>
      <c r="AC1385">
        <v>0.99124181034832792</v>
      </c>
      <c r="AD1385">
        <v>13894.22504518084</v>
      </c>
      <c r="AE1385">
        <v>29551.785415082071</v>
      </c>
      <c r="AF1385">
        <v>27796.084205910422</v>
      </c>
      <c r="AG1385">
        <v>13930.980352858838</v>
      </c>
      <c r="AH1385">
        <v>29599.367302787829</v>
      </c>
      <c r="AI1385">
        <v>27864.81359926318</v>
      </c>
      <c r="AJ1385">
        <v>0</v>
      </c>
      <c r="AK1385">
        <v>0</v>
      </c>
      <c r="AL1385">
        <v>0</v>
      </c>
    </row>
    <row r="1386" spans="1:38" x14ac:dyDescent="0.25">
      <c r="A1386">
        <v>116897164.2748982</v>
      </c>
      <c r="B1386">
        <v>5987717.0224467777</v>
      </c>
      <c r="C1386">
        <v>6119083.6293828553</v>
      </c>
      <c r="D1386">
        <v>4612486.2030684641</v>
      </c>
      <c r="E1386">
        <v>6116058.9787835022</v>
      </c>
      <c r="F1386">
        <v>163011.52318270493</v>
      </c>
      <c r="G1386">
        <v>300440.64659007988</v>
      </c>
      <c r="H1386">
        <v>167841.62370397983</v>
      </c>
      <c r="I1386">
        <v>2.6639858687328575E-2</v>
      </c>
      <c r="J1386">
        <v>6.5136378378803872E-2</v>
      </c>
      <c r="K1386">
        <v>2.7442773898391004E-2</v>
      </c>
      <c r="L1386">
        <v>3106.0283553786817</v>
      </c>
      <c r="M1386">
        <v>5787.3976360007264</v>
      </c>
      <c r="N1386">
        <v>3187.3545271687785</v>
      </c>
      <c r="O1386">
        <v>1.9320899128329252E-2</v>
      </c>
      <c r="P1386">
        <v>3.7059606782385859E-2</v>
      </c>
      <c r="Q1386">
        <v>2.0410228030323906E-2</v>
      </c>
      <c r="R1386">
        <v>-131366.60693607759</v>
      </c>
      <c r="S1386">
        <v>1375230.8193783136</v>
      </c>
      <c r="T1386">
        <v>-128341.95633672457</v>
      </c>
      <c r="U1386">
        <v>-2.1939347908996019E-2</v>
      </c>
      <c r="V1386">
        <v>0.22967531936176055</v>
      </c>
      <c r="W1386">
        <v>-2.1434205366685787E-2</v>
      </c>
      <c r="X1386">
        <f t="shared" si="64"/>
        <v>2.1939347908996019E-2</v>
      </c>
      <c r="Y1386">
        <f t="shared" si="65"/>
        <v>0.22967531936176055</v>
      </c>
      <c r="Z1386">
        <f t="shared" si="66"/>
        <v>2.1434205366685787E-2</v>
      </c>
      <c r="AA1386">
        <v>0.99198622079052445</v>
      </c>
      <c r="AB1386">
        <v>0.97251894322578036</v>
      </c>
      <c r="AC1386">
        <v>0.99164156907187406</v>
      </c>
      <c r="AD1386">
        <v>13846.576529836026</v>
      </c>
      <c r="AE1386">
        <v>29478.704262615931</v>
      </c>
      <c r="AF1386">
        <v>27743.756212802426</v>
      </c>
      <c r="AG1386">
        <v>13883.331837514024</v>
      </c>
      <c r="AH1386">
        <v>29526.286150321688</v>
      </c>
      <c r="AI1386">
        <v>27812.485606155184</v>
      </c>
      <c r="AJ1386">
        <v>1</v>
      </c>
      <c r="AK1386">
        <v>0</v>
      </c>
      <c r="AL1386">
        <v>1</v>
      </c>
    </row>
    <row r="1387" spans="1:38" x14ac:dyDescent="0.25">
      <c r="A1387">
        <v>116799038.86466624</v>
      </c>
      <c r="B1387">
        <v>5987717.0224467777</v>
      </c>
      <c r="C1387">
        <v>6241517.3220592635</v>
      </c>
      <c r="D1387">
        <v>4698853.2125038989</v>
      </c>
      <c r="E1387">
        <v>6245950.2942820126</v>
      </c>
      <c r="F1387">
        <v>162605.27735068731</v>
      </c>
      <c r="G1387">
        <v>306005.69703029009</v>
      </c>
      <c r="H1387">
        <v>167437.76128742678</v>
      </c>
      <c r="I1387">
        <v>2.6052203167969253E-2</v>
      </c>
      <c r="J1387">
        <v>6.5123485069929959E-2</v>
      </c>
      <c r="K1387">
        <v>2.6807411746569809E-2</v>
      </c>
      <c r="L1387">
        <v>3098.2877303672403</v>
      </c>
      <c r="M1387">
        <v>5894.5973778713424</v>
      </c>
      <c r="N1387">
        <v>3179.6850785937067</v>
      </c>
      <c r="O1387">
        <v>1.9272696800112815E-2</v>
      </c>
      <c r="P1387">
        <v>3.7762248585771846E-2</v>
      </c>
      <c r="Q1387">
        <v>2.0369848976128965E-2</v>
      </c>
      <c r="R1387">
        <v>-253800.2996124858</v>
      </c>
      <c r="S1387">
        <v>1288863.8099428788</v>
      </c>
      <c r="T1387">
        <v>-258233.27183523495</v>
      </c>
      <c r="U1387">
        <v>-4.2386822667310128E-2</v>
      </c>
      <c r="V1387">
        <v>0.2152512894499157</v>
      </c>
      <c r="W1387">
        <v>-4.3127166976523607E-2</v>
      </c>
      <c r="X1387">
        <f t="shared" si="64"/>
        <v>4.2386822667310128E-2</v>
      </c>
      <c r="Y1387">
        <f t="shared" si="65"/>
        <v>0.2152512894499157</v>
      </c>
      <c r="Z1387">
        <f t="shared" si="66"/>
        <v>4.3127166976523607E-2</v>
      </c>
      <c r="AA1387">
        <v>0.99186335228039146</v>
      </c>
      <c r="AB1387">
        <v>0.97113463799388666</v>
      </c>
      <c r="AC1387">
        <v>0.99157763299645596</v>
      </c>
      <c r="AD1387">
        <v>13842.928488865171</v>
      </c>
      <c r="AE1387">
        <v>29532.333191269307</v>
      </c>
      <c r="AF1387">
        <v>27736.716790727907</v>
      </c>
      <c r="AG1387">
        <v>13879.68379654317</v>
      </c>
      <c r="AH1387">
        <v>29579.915078975064</v>
      </c>
      <c r="AI1387">
        <v>27805.446184080665</v>
      </c>
      <c r="AJ1387">
        <v>0</v>
      </c>
      <c r="AK1387">
        <v>0</v>
      </c>
      <c r="AL1387">
        <v>0</v>
      </c>
    </row>
    <row r="1388" spans="1:38" x14ac:dyDescent="0.25">
      <c r="A1388">
        <v>116955069.86640581</v>
      </c>
      <c r="B1388">
        <v>5987717.0224467777</v>
      </c>
      <c r="C1388">
        <v>6369401.9147053985</v>
      </c>
      <c r="D1388">
        <v>4894672.7162527451</v>
      </c>
      <c r="E1388">
        <v>6376980.2433805615</v>
      </c>
      <c r="F1388">
        <v>166784.24057094581</v>
      </c>
      <c r="G1388">
        <v>299104.99535199458</v>
      </c>
      <c r="H1388">
        <v>169053.76025142331</v>
      </c>
      <c r="I1388">
        <v>2.6185227876087014E-2</v>
      </c>
      <c r="J1388">
        <v>6.1108272746984167E-2</v>
      </c>
      <c r="K1388">
        <v>2.6510002195303122E-2</v>
      </c>
      <c r="L1388">
        <v>3177.9138697025523</v>
      </c>
      <c r="M1388">
        <v>5761.6689441424542</v>
      </c>
      <c r="N1388">
        <v>3210.3733041966448</v>
      </c>
      <c r="O1388">
        <v>1.9758958256572069E-2</v>
      </c>
      <c r="P1388">
        <v>3.6876744978744012E-2</v>
      </c>
      <c r="Q1388">
        <v>2.0547539050431839E-2</v>
      </c>
      <c r="R1388">
        <v>-381684.89225862082</v>
      </c>
      <c r="S1388">
        <v>1093044.3061940325</v>
      </c>
      <c r="T1388">
        <v>-389263.2209337838</v>
      </c>
      <c r="U1388">
        <v>-6.3744644382451435E-2</v>
      </c>
      <c r="V1388">
        <v>0.18254775603062465</v>
      </c>
      <c r="W1388">
        <v>-6.501029014472666E-2</v>
      </c>
      <c r="X1388">
        <f t="shared" si="64"/>
        <v>6.3744644382451435E-2</v>
      </c>
      <c r="Y1388">
        <f t="shared" si="65"/>
        <v>0.18254775603062465</v>
      </c>
      <c r="Z1388">
        <f t="shared" si="66"/>
        <v>6.501029014472666E-2</v>
      </c>
      <c r="AA1388">
        <v>0.9914116642042885</v>
      </c>
      <c r="AB1388">
        <v>0.97218171821279409</v>
      </c>
      <c r="AC1388">
        <v>0.99133951926526498</v>
      </c>
      <c r="AD1388">
        <v>13880.027253274535</v>
      </c>
      <c r="AE1388">
        <v>29465.685139129317</v>
      </c>
      <c r="AF1388">
        <v>27764.782789264726</v>
      </c>
      <c r="AG1388">
        <v>13916.782560952533</v>
      </c>
      <c r="AH1388">
        <v>29513.267026835074</v>
      </c>
      <c r="AI1388">
        <v>27833.512182617484</v>
      </c>
      <c r="AJ1388">
        <v>0</v>
      </c>
      <c r="AK1388">
        <v>0</v>
      </c>
      <c r="AL1388">
        <v>0</v>
      </c>
    </row>
    <row r="1389" spans="1:38" x14ac:dyDescent="0.25">
      <c r="A1389">
        <v>116691684.90611252</v>
      </c>
      <c r="B1389">
        <v>5987717.0224467777</v>
      </c>
      <c r="C1389">
        <v>6403057.1135949893</v>
      </c>
      <c r="D1389">
        <v>4936791.5017033853</v>
      </c>
      <c r="E1389">
        <v>6406273.4936179854</v>
      </c>
      <c r="F1389">
        <v>164390.04078149894</v>
      </c>
      <c r="G1389">
        <v>293890.5172604844</v>
      </c>
      <c r="H1389">
        <v>166158.03257926661</v>
      </c>
      <c r="I1389">
        <v>2.5673680222602659E-2</v>
      </c>
      <c r="J1389">
        <v>5.9530672332238604E-2</v>
      </c>
      <c r="K1389">
        <v>2.5936768504309947E-2</v>
      </c>
      <c r="L1389">
        <v>3132.294687148637</v>
      </c>
      <c r="M1389">
        <v>5661.2222884642088</v>
      </c>
      <c r="N1389">
        <v>3155.3827094823414</v>
      </c>
      <c r="O1389">
        <v>1.9490795207394142E-2</v>
      </c>
      <c r="P1389">
        <v>3.6290567304721966E-2</v>
      </c>
      <c r="Q1389">
        <v>2.0227191718643785E-2</v>
      </c>
      <c r="R1389">
        <v>-415340.09114821162</v>
      </c>
      <c r="S1389">
        <v>1050925.5207433924</v>
      </c>
      <c r="T1389">
        <v>-418556.47117120773</v>
      </c>
      <c r="U1389">
        <v>-6.9365350698969749E-2</v>
      </c>
      <c r="V1389">
        <v>0.17551355830672669</v>
      </c>
      <c r="W1389">
        <v>-6.9902513696308885E-2</v>
      </c>
      <c r="X1389">
        <f t="shared" si="64"/>
        <v>6.9365350698969749E-2</v>
      </c>
      <c r="Y1389">
        <f t="shared" si="65"/>
        <v>0.17551355830672669</v>
      </c>
      <c r="Z1389">
        <f t="shared" si="66"/>
        <v>6.9902513696308885E-2</v>
      </c>
      <c r="AA1389">
        <v>0.99173675500815872</v>
      </c>
      <c r="AB1389">
        <v>0.97339734061399852</v>
      </c>
      <c r="AC1389">
        <v>0.99171283568728918</v>
      </c>
      <c r="AD1389">
        <v>13858.888044875115</v>
      </c>
      <c r="AE1389">
        <v>29414.294875956468</v>
      </c>
      <c r="AF1389">
        <v>27714.2981289989</v>
      </c>
      <c r="AG1389">
        <v>13895.643352553114</v>
      </c>
      <c r="AH1389">
        <v>29461.876763662225</v>
      </c>
      <c r="AI1389">
        <v>27783.027522351658</v>
      </c>
      <c r="AJ1389">
        <v>0</v>
      </c>
      <c r="AK1389">
        <v>0</v>
      </c>
      <c r="AL1389">
        <v>0</v>
      </c>
    </row>
    <row r="1390" spans="1:38" x14ac:dyDescent="0.25">
      <c r="A1390">
        <v>116924050.42843641</v>
      </c>
      <c r="B1390">
        <v>5987717.0224467777</v>
      </c>
      <c r="C1390">
        <v>6038486.1383058196</v>
      </c>
      <c r="D1390">
        <v>4465068.5304983202</v>
      </c>
      <c r="E1390">
        <v>6042043.845800071</v>
      </c>
      <c r="F1390">
        <v>170481.24157142435</v>
      </c>
      <c r="G1390">
        <v>311363.7094709755</v>
      </c>
      <c r="H1390">
        <v>170990.96001938786</v>
      </c>
      <c r="I1390">
        <v>2.8232447283427102E-2</v>
      </c>
      <c r="J1390">
        <v>6.9733243139322207E-2</v>
      </c>
      <c r="K1390">
        <v>2.8300185232559446E-2</v>
      </c>
      <c r="L1390">
        <v>3248.3566808189144</v>
      </c>
      <c r="M1390">
        <v>5997.8089402375817</v>
      </c>
      <c r="N1390">
        <v>3247.1612136209883</v>
      </c>
      <c r="O1390">
        <v>2.0205432061848435E-2</v>
      </c>
      <c r="P1390">
        <v>3.8401654128059244E-2</v>
      </c>
      <c r="Q1390">
        <v>2.0790319109195047E-2</v>
      </c>
      <c r="R1390">
        <v>-50769.115859041922</v>
      </c>
      <c r="S1390">
        <v>1522648.4919484574</v>
      </c>
      <c r="T1390">
        <v>-54326.823353293352</v>
      </c>
      <c r="U1390">
        <v>-8.4788769523874378E-3</v>
      </c>
      <c r="V1390">
        <v>0.25429533263518411</v>
      </c>
      <c r="W1390">
        <v>-9.0730445593258224E-3</v>
      </c>
      <c r="X1390">
        <f t="shared" si="64"/>
        <v>8.4788769523874378E-3</v>
      </c>
      <c r="Y1390">
        <f t="shared" si="65"/>
        <v>0.25429533263518411</v>
      </c>
      <c r="Z1390">
        <f t="shared" si="66"/>
        <v>9.0730445593258224E-3</v>
      </c>
      <c r="AA1390">
        <v>0.9910440912996531</v>
      </c>
      <c r="AB1390">
        <v>0.96995169694206684</v>
      </c>
      <c r="AC1390">
        <v>0.9911683952011815</v>
      </c>
      <c r="AD1390">
        <v>13912.080530298792</v>
      </c>
      <c r="AE1390">
        <v>29583.053247312342</v>
      </c>
      <c r="AF1390">
        <v>27798.075815871027</v>
      </c>
      <c r="AG1390">
        <v>13948.835837976791</v>
      </c>
      <c r="AH1390">
        <v>29630.635135018099</v>
      </c>
      <c r="AI1390">
        <v>27866.805209223785</v>
      </c>
      <c r="AJ1390">
        <v>1</v>
      </c>
      <c r="AK1390">
        <v>0</v>
      </c>
      <c r="AL1390">
        <v>1</v>
      </c>
    </row>
    <row r="1391" spans="1:38" x14ac:dyDescent="0.25">
      <c r="A1391">
        <v>116684000.5767117</v>
      </c>
      <c r="B1391">
        <v>5987717.0224467777</v>
      </c>
      <c r="C1391">
        <v>6261405.9726577234</v>
      </c>
      <c r="D1391">
        <v>4734426.7661069501</v>
      </c>
      <c r="E1391">
        <v>6254397.2500095228</v>
      </c>
      <c r="F1391">
        <v>172378.74782226747</v>
      </c>
      <c r="G1391">
        <v>306401.6807031068</v>
      </c>
      <c r="H1391">
        <v>173408.56647102797</v>
      </c>
      <c r="I1391">
        <v>2.7530357969920833E-2</v>
      </c>
      <c r="J1391">
        <v>6.4717799184600425E-2</v>
      </c>
      <c r="K1391">
        <v>2.7725863826568411E-2</v>
      </c>
      <c r="L1391">
        <v>3284.5118439911603</v>
      </c>
      <c r="M1391">
        <v>5902.2252238301526</v>
      </c>
      <c r="N1391">
        <v>3293.0721664495868</v>
      </c>
      <c r="O1391">
        <v>2.0431439611884598E-2</v>
      </c>
      <c r="P1391">
        <v>3.7830528975904221E-2</v>
      </c>
      <c r="Q1391">
        <v>2.1107066790611473E-2</v>
      </c>
      <c r="R1391">
        <v>-273688.95021094568</v>
      </c>
      <c r="S1391">
        <v>1253290.2563398276</v>
      </c>
      <c r="T1391">
        <v>-266680.2275627451</v>
      </c>
      <c r="U1391">
        <v>-4.5708397572052827E-2</v>
      </c>
      <c r="V1391">
        <v>0.20931020147436627</v>
      </c>
      <c r="W1391">
        <v>-4.4537880892335624E-2</v>
      </c>
      <c r="X1391">
        <f t="shared" si="64"/>
        <v>4.5708397572052827E-2</v>
      </c>
      <c r="Y1391">
        <f t="shared" si="65"/>
        <v>0.20931020147436627</v>
      </c>
      <c r="Z1391">
        <f t="shared" si="66"/>
        <v>4.4537880892335624E-2</v>
      </c>
      <c r="AA1391">
        <v>0.99089540643060547</v>
      </c>
      <c r="AB1391">
        <v>0.97096481771825816</v>
      </c>
      <c r="AC1391">
        <v>0.99093656704352884</v>
      </c>
      <c r="AD1391">
        <v>13928.263126975342</v>
      </c>
      <c r="AE1391">
        <v>29536.11193233381</v>
      </c>
      <c r="AF1391">
        <v>27839.100042370759</v>
      </c>
      <c r="AG1391">
        <v>13965.018434653341</v>
      </c>
      <c r="AH1391">
        <v>29583.693820039567</v>
      </c>
      <c r="AI1391">
        <v>27907.829435723517</v>
      </c>
      <c r="AJ1391">
        <v>0</v>
      </c>
      <c r="AK1391">
        <v>0</v>
      </c>
      <c r="AL1391">
        <v>0</v>
      </c>
    </row>
    <row r="1392" spans="1:38" x14ac:dyDescent="0.25">
      <c r="A1392">
        <v>116870087.34386328</v>
      </c>
      <c r="B1392">
        <v>5987717.0224467777</v>
      </c>
      <c r="C1392">
        <v>6252720.8928436302</v>
      </c>
      <c r="D1392">
        <v>4717914.1321040886</v>
      </c>
      <c r="E1392">
        <v>6261588.0898177065</v>
      </c>
      <c r="F1392">
        <v>169220.61910655483</v>
      </c>
      <c r="G1392">
        <v>307202.7771673426</v>
      </c>
      <c r="H1392">
        <v>169734.92176284603</v>
      </c>
      <c r="I1392">
        <v>2.7063517148227641E-2</v>
      </c>
      <c r="J1392">
        <v>6.5114109448689089E-2</v>
      </c>
      <c r="K1392">
        <v>2.7107327937917348E-2</v>
      </c>
      <c r="L1392">
        <v>3224.3367278434212</v>
      </c>
      <c r="M1392">
        <v>5917.6567702468819</v>
      </c>
      <c r="N1392">
        <v>3223.3087321271951</v>
      </c>
      <c r="O1392">
        <v>2.0035372398368365E-2</v>
      </c>
      <c r="P1392">
        <v>3.7877321633076999E-2</v>
      </c>
      <c r="Q1392">
        <v>2.063152803713451E-2</v>
      </c>
      <c r="R1392">
        <v>-265003.87039685249</v>
      </c>
      <c r="S1392">
        <v>1269802.8903426891</v>
      </c>
      <c r="T1392">
        <v>-273871.06737092882</v>
      </c>
      <c r="U1392">
        <v>-4.4257914895344072E-2</v>
      </c>
      <c r="V1392">
        <v>0.21206795270759238</v>
      </c>
      <c r="W1392">
        <v>-4.5738812696765704E-2</v>
      </c>
      <c r="X1392">
        <f t="shared" si="64"/>
        <v>4.4257914895344072E-2</v>
      </c>
      <c r="Y1392">
        <f t="shared" si="65"/>
        <v>0.21206795270759238</v>
      </c>
      <c r="Z1392">
        <f t="shared" si="66"/>
        <v>4.5738812696765704E-2</v>
      </c>
      <c r="AA1392">
        <v>0.99116098328627711</v>
      </c>
      <c r="AB1392">
        <v>0.97079800275989048</v>
      </c>
      <c r="AC1392">
        <v>0.99131211527765295</v>
      </c>
      <c r="AD1392">
        <v>13901.229612377276</v>
      </c>
      <c r="AE1392">
        <v>29543.74162005341</v>
      </c>
      <c r="AF1392">
        <v>27776.532630531601</v>
      </c>
      <c r="AG1392">
        <v>13937.984920055274</v>
      </c>
      <c r="AH1392">
        <v>29591.323507759167</v>
      </c>
      <c r="AI1392">
        <v>27845.262023884359</v>
      </c>
      <c r="AJ1392">
        <v>0</v>
      </c>
      <c r="AK1392">
        <v>0</v>
      </c>
      <c r="AL1392">
        <v>0</v>
      </c>
    </row>
    <row r="1393" spans="1:38" x14ac:dyDescent="0.25">
      <c r="A1393">
        <v>116941222.78535663</v>
      </c>
      <c r="B1393">
        <v>5987717.0224467777</v>
      </c>
      <c r="C1393">
        <v>6333275.1984922914</v>
      </c>
      <c r="D1393">
        <v>4787317.2021524645</v>
      </c>
      <c r="E1393">
        <v>6338412.2354417723</v>
      </c>
      <c r="F1393">
        <v>169945.40695281522</v>
      </c>
      <c r="G1393">
        <v>310373.2920976663</v>
      </c>
      <c r="H1393">
        <v>171723.62563787747</v>
      </c>
      <c r="I1393">
        <v>2.6833731620137503E-2</v>
      </c>
      <c r="J1393">
        <v>6.4832405915805386E-2</v>
      </c>
      <c r="K1393">
        <v>2.7092530315032236E-2</v>
      </c>
      <c r="L1393">
        <v>3238.1468656678212</v>
      </c>
      <c r="M1393">
        <v>5978.7304991877445</v>
      </c>
      <c r="N1393">
        <v>3261.0747174614426</v>
      </c>
      <c r="O1393">
        <v>2.0116681175160727E-2</v>
      </c>
      <c r="P1393">
        <v>3.8251902288712357E-2</v>
      </c>
      <c r="Q1393">
        <v>2.0864347617855085E-2</v>
      </c>
      <c r="R1393">
        <v>-345558.17604551371</v>
      </c>
      <c r="S1393">
        <v>1200399.8202943131</v>
      </c>
      <c r="T1393">
        <v>-350695.2129949946</v>
      </c>
      <c r="U1393">
        <v>-5.7711173515729589E-2</v>
      </c>
      <c r="V1393">
        <v>0.2004770458914891</v>
      </c>
      <c r="W1393">
        <v>-5.8569102661382787E-2</v>
      </c>
      <c r="X1393">
        <f t="shared" si="64"/>
        <v>5.7711173515729589E-2</v>
      </c>
      <c r="Y1393">
        <f t="shared" si="65"/>
        <v>0.2004770458914891</v>
      </c>
      <c r="Z1393">
        <f t="shared" si="66"/>
        <v>5.8569102661382787E-2</v>
      </c>
      <c r="AA1393">
        <v>0.99115480812758461</v>
      </c>
      <c r="AB1393">
        <v>0.97026012558607366</v>
      </c>
      <c r="AC1393">
        <v>0.99112762471754479</v>
      </c>
      <c r="AD1393">
        <v>13907.478124096138</v>
      </c>
      <c r="AE1393">
        <v>29573.74383833251</v>
      </c>
      <c r="AF1393">
        <v>27810.569315058299</v>
      </c>
      <c r="AG1393">
        <v>13944.233431774137</v>
      </c>
      <c r="AH1393">
        <v>29621.325726038267</v>
      </c>
      <c r="AI1393">
        <v>27879.298708411057</v>
      </c>
      <c r="AJ1393">
        <v>0</v>
      </c>
      <c r="AK1393">
        <v>0</v>
      </c>
      <c r="AL1393">
        <v>0</v>
      </c>
    </row>
    <row r="1394" spans="1:38" x14ac:dyDescent="0.25">
      <c r="A1394">
        <v>116941654.36325219</v>
      </c>
      <c r="B1394">
        <v>5987717.0224467926</v>
      </c>
      <c r="C1394">
        <v>6284677.1159769045</v>
      </c>
      <c r="D1394">
        <v>4775217.7497186586</v>
      </c>
      <c r="E1394">
        <v>6294313.1143542379</v>
      </c>
      <c r="F1394">
        <v>166370.93813530615</v>
      </c>
      <c r="G1394">
        <v>303785.25983879407</v>
      </c>
      <c r="H1394">
        <v>170342.89751589613</v>
      </c>
      <c r="I1394">
        <v>2.6472471865317947E-2</v>
      </c>
      <c r="J1394">
        <v>6.3617048637560486E-2</v>
      </c>
      <c r="K1394">
        <v>2.706298438306598E-2</v>
      </c>
      <c r="L1394">
        <v>3170.0387878716497</v>
      </c>
      <c r="M1394">
        <v>5851.8250263310201</v>
      </c>
      <c r="N1394">
        <v>3234.8543441519651</v>
      </c>
      <c r="O1394">
        <v>1.9701836078526404E-2</v>
      </c>
      <c r="P1394">
        <v>3.7447990407045807E-2</v>
      </c>
      <c r="Q1394">
        <v>2.0701028124202971E-2</v>
      </c>
      <c r="R1394">
        <v>-296960.09353011195</v>
      </c>
      <c r="S1394">
        <v>1212499.2727281339</v>
      </c>
      <c r="T1394">
        <v>-306596.09190744534</v>
      </c>
      <c r="U1394">
        <v>-4.9594877716643254E-2</v>
      </c>
      <c r="V1394">
        <v>0.20249775802408643</v>
      </c>
      <c r="W1394">
        <v>-5.1204171933656166E-2</v>
      </c>
      <c r="X1394">
        <f t="shared" si="64"/>
        <v>4.9594877716643254E-2</v>
      </c>
      <c r="Y1394">
        <f t="shared" si="65"/>
        <v>0.20249775802408643</v>
      </c>
      <c r="Z1394">
        <f t="shared" si="66"/>
        <v>5.1204171933656166E-2</v>
      </c>
      <c r="AA1394">
        <v>0.9914980516940689</v>
      </c>
      <c r="AB1394">
        <v>0.97167475196197339</v>
      </c>
      <c r="AC1394">
        <v>0.99132043924550484</v>
      </c>
      <c r="AD1394">
        <v>13876.39982371913</v>
      </c>
      <c r="AE1394">
        <v>29511.053288455762</v>
      </c>
      <c r="AF1394">
        <v>27786.980280700584</v>
      </c>
      <c r="AG1394">
        <v>13913.155131397129</v>
      </c>
      <c r="AH1394">
        <v>29558.635176161519</v>
      </c>
      <c r="AI1394">
        <v>27855.709674053342</v>
      </c>
      <c r="AJ1394">
        <v>0</v>
      </c>
      <c r="AK1394">
        <v>0</v>
      </c>
      <c r="AL1394">
        <v>0</v>
      </c>
    </row>
    <row r="1395" spans="1:38" x14ac:dyDescent="0.25">
      <c r="A1395">
        <v>116973619.57931277</v>
      </c>
      <c r="B1395">
        <v>5987717.0224467777</v>
      </c>
      <c r="C1395">
        <v>6334581.5387517</v>
      </c>
      <c r="D1395">
        <v>4793575.4394240594</v>
      </c>
      <c r="E1395">
        <v>6329482.6287723342</v>
      </c>
      <c r="F1395">
        <v>168688.41430668661</v>
      </c>
      <c r="G1395">
        <v>306146.52964582655</v>
      </c>
      <c r="H1395">
        <v>168494.37089709955</v>
      </c>
      <c r="I1395">
        <v>2.6629764456379316E-2</v>
      </c>
      <c r="J1395">
        <v>6.386600847625537E-2</v>
      </c>
      <c r="K1395">
        <v>2.662055981181841E-2</v>
      </c>
      <c r="L1395">
        <v>3214.1960754098714</v>
      </c>
      <c r="M1395">
        <v>5897.3102409791745</v>
      </c>
      <c r="N1395">
        <v>3199.7503600686427</v>
      </c>
      <c r="O1395">
        <v>1.9973910268317723E-2</v>
      </c>
      <c r="P1395">
        <v>3.7731483618873914E-2</v>
      </c>
      <c r="Q1395">
        <v>2.0472270130284E-2</v>
      </c>
      <c r="R1395">
        <v>-346864.51630492229</v>
      </c>
      <c r="S1395">
        <v>1194141.5830227183</v>
      </c>
      <c r="T1395">
        <v>-341765.60632555652</v>
      </c>
      <c r="U1395">
        <v>-5.7929343521845672E-2</v>
      </c>
      <c r="V1395">
        <v>0.19943186669411991</v>
      </c>
      <c r="W1395">
        <v>-5.7077781906583802E-2</v>
      </c>
      <c r="X1395">
        <f t="shared" si="64"/>
        <v>5.7929343521845672E-2</v>
      </c>
      <c r="Y1395">
        <f t="shared" si="65"/>
        <v>0.19943186669411991</v>
      </c>
      <c r="Z1395">
        <f t="shared" si="66"/>
        <v>5.7077781906583802E-2</v>
      </c>
      <c r="AA1395">
        <v>0.99133900557580534</v>
      </c>
      <c r="AB1395">
        <v>0.97119661302414551</v>
      </c>
      <c r="AC1395">
        <v>0.99149713996022548</v>
      </c>
      <c r="AD1395">
        <v>13896.624325250606</v>
      </c>
      <c r="AE1395">
        <v>29533.677670279343</v>
      </c>
      <c r="AF1395">
        <v>27755.098024107705</v>
      </c>
      <c r="AG1395">
        <v>13933.379632928605</v>
      </c>
      <c r="AH1395">
        <v>29581.2595579851</v>
      </c>
      <c r="AI1395">
        <v>27823.827417460463</v>
      </c>
      <c r="AJ1395">
        <v>0</v>
      </c>
      <c r="AK1395">
        <v>0</v>
      </c>
      <c r="AL1395">
        <v>0</v>
      </c>
    </row>
    <row r="1396" spans="1:38" x14ac:dyDescent="0.25">
      <c r="A1396">
        <v>116848601.13347141</v>
      </c>
      <c r="B1396">
        <v>5987717.0224467777</v>
      </c>
      <c r="C1396">
        <v>6214762.9711610284</v>
      </c>
      <c r="D1396">
        <v>4711946.0186571134</v>
      </c>
      <c r="E1396">
        <v>6213638.8430355359</v>
      </c>
      <c r="F1396">
        <v>167257.0139117041</v>
      </c>
      <c r="G1396">
        <v>301563.19399204868</v>
      </c>
      <c r="H1396">
        <v>170414.62244411878</v>
      </c>
      <c r="I1396">
        <v>2.6912854872799357E-2</v>
      </c>
      <c r="J1396">
        <v>6.3999713239073358E-2</v>
      </c>
      <c r="K1396">
        <v>2.7425897569686636E-2</v>
      </c>
      <c r="L1396">
        <v>3186.9221126377251</v>
      </c>
      <c r="M1396">
        <v>5809.0213019533458</v>
      </c>
      <c r="N1396">
        <v>3236.2164185268266</v>
      </c>
      <c r="O1396">
        <v>1.98368559746341E-2</v>
      </c>
      <c r="P1396">
        <v>3.7218327957221645E-2</v>
      </c>
      <c r="Q1396">
        <v>2.0734398747130647E-2</v>
      </c>
      <c r="R1396">
        <v>-227045.9487142507</v>
      </c>
      <c r="S1396">
        <v>1275771.0037896642</v>
      </c>
      <c r="T1396">
        <v>-225921.82058875822</v>
      </c>
      <c r="U1396">
        <v>-3.7918617039365742E-2</v>
      </c>
      <c r="V1396">
        <v>0.21306467874267418</v>
      </c>
      <c r="W1396">
        <v>-3.7730878019422355E-2</v>
      </c>
      <c r="X1396">
        <f t="shared" si="64"/>
        <v>3.7918617039365742E-2</v>
      </c>
      <c r="Y1396">
        <f t="shared" si="65"/>
        <v>0.21306467874267418</v>
      </c>
      <c r="Z1396">
        <f t="shared" si="66"/>
        <v>3.7730878019422355E-2</v>
      </c>
      <c r="AA1396">
        <v>0.99138776126812034</v>
      </c>
      <c r="AB1396">
        <v>0.97192446850280045</v>
      </c>
      <c r="AC1396">
        <v>0.99126235509543448</v>
      </c>
      <c r="AD1396">
        <v>13884.16563484524</v>
      </c>
      <c r="AE1396">
        <v>29489.601493128812</v>
      </c>
      <c r="AF1396">
        <v>27788.210365033792</v>
      </c>
      <c r="AG1396">
        <v>13920.920942523238</v>
      </c>
      <c r="AH1396">
        <v>29537.183380834569</v>
      </c>
      <c r="AI1396">
        <v>27856.93975838655</v>
      </c>
      <c r="AJ1396">
        <v>0</v>
      </c>
      <c r="AK1396">
        <v>0</v>
      </c>
      <c r="AL1396">
        <v>0</v>
      </c>
    </row>
    <row r="1397" spans="1:38" x14ac:dyDescent="0.25">
      <c r="A1397">
        <v>116851493.98948099</v>
      </c>
      <c r="B1397">
        <v>5987717.0224467777</v>
      </c>
      <c r="C1397">
        <v>6386306.1444173576</v>
      </c>
      <c r="D1397">
        <v>4862888.4159196876</v>
      </c>
      <c r="E1397">
        <v>6384660.6923136236</v>
      </c>
      <c r="F1397">
        <v>162505.74860402697</v>
      </c>
      <c r="G1397">
        <v>303585.74541320035</v>
      </c>
      <c r="H1397">
        <v>169731.45551536354</v>
      </c>
      <c r="I1397">
        <v>2.5445969067123837E-2</v>
      </c>
      <c r="J1397">
        <v>6.2429099631270295E-2</v>
      </c>
      <c r="K1397">
        <v>2.658425618759978E-2</v>
      </c>
      <c r="L1397">
        <v>3096.3913054810328</v>
      </c>
      <c r="M1397">
        <v>5847.9817736681935</v>
      </c>
      <c r="N1397">
        <v>3223.2429072181731</v>
      </c>
      <c r="O1397">
        <v>1.9240379467517128E-2</v>
      </c>
      <c r="P1397">
        <v>3.7434434153350744E-2</v>
      </c>
      <c r="Q1397">
        <v>2.0632806161231997E-2</v>
      </c>
      <c r="R1397">
        <v>-398589.12197057996</v>
      </c>
      <c r="S1397">
        <v>1124828.6065270901</v>
      </c>
      <c r="T1397">
        <v>-396943.66986684594</v>
      </c>
      <c r="U1397">
        <v>-6.6567795451312653E-2</v>
      </c>
      <c r="V1397">
        <v>0.18785600627256233</v>
      </c>
      <c r="W1397">
        <v>-6.629299086426127E-2</v>
      </c>
      <c r="X1397">
        <f t="shared" si="64"/>
        <v>6.6567795451312653E-2</v>
      </c>
      <c r="Y1397">
        <f t="shared" si="65"/>
        <v>0.18785600627256233</v>
      </c>
      <c r="Z1397">
        <f t="shared" si="66"/>
        <v>6.629299086426127E-2</v>
      </c>
      <c r="AA1397">
        <v>0.99185278807819843</v>
      </c>
      <c r="AB1397">
        <v>0.97161648437541259</v>
      </c>
      <c r="AC1397">
        <v>0.99135355733102026</v>
      </c>
      <c r="AD1397">
        <v>13842.033342158067</v>
      </c>
      <c r="AE1397">
        <v>29509.133601254653</v>
      </c>
      <c r="AF1397">
        <v>27776.472958199814</v>
      </c>
      <c r="AG1397">
        <v>13878.788649836066</v>
      </c>
      <c r="AH1397">
        <v>29556.71548896041</v>
      </c>
      <c r="AI1397">
        <v>27845.202351552573</v>
      </c>
      <c r="AJ1397">
        <v>0</v>
      </c>
      <c r="AK1397">
        <v>0</v>
      </c>
      <c r="AL1397">
        <v>0</v>
      </c>
    </row>
    <row r="1398" spans="1:38" x14ac:dyDescent="0.25">
      <c r="A1398">
        <v>116901513.39857137</v>
      </c>
      <c r="B1398">
        <v>5987717.0224467926</v>
      </c>
      <c r="C1398">
        <v>6218371.4276217436</v>
      </c>
      <c r="D1398">
        <v>4686132.3338780077</v>
      </c>
      <c r="E1398">
        <v>6226107.9369039377</v>
      </c>
      <c r="F1398">
        <v>170169.14521603816</v>
      </c>
      <c r="G1398">
        <v>306411.76849702385</v>
      </c>
      <c r="H1398">
        <v>169683.58937625782</v>
      </c>
      <c r="I1398">
        <v>2.736554855185298E-2</v>
      </c>
      <c r="J1398">
        <v>6.5386921807957743E-2</v>
      </c>
      <c r="K1398">
        <v>2.7253557293874433E-2</v>
      </c>
      <c r="L1398">
        <v>3242.4099838583975</v>
      </c>
      <c r="M1398">
        <v>5902.4195453220364</v>
      </c>
      <c r="N1398">
        <v>3222.3339172322276</v>
      </c>
      <c r="O1398">
        <v>2.0157532281733954E-2</v>
      </c>
      <c r="P1398">
        <v>3.7784112163574496E-2</v>
      </c>
      <c r="Q1398">
        <v>2.0627646886553202E-2</v>
      </c>
      <c r="R1398">
        <v>-230654.40517495107</v>
      </c>
      <c r="S1398">
        <v>1301584.6885687849</v>
      </c>
      <c r="T1398">
        <v>-238390.91445714515</v>
      </c>
      <c r="U1398">
        <v>-3.8521260158132446E-2</v>
      </c>
      <c r="V1398">
        <v>0.21737578507624788</v>
      </c>
      <c r="W1398">
        <v>-3.9813323435871087E-2</v>
      </c>
      <c r="X1398">
        <f t="shared" si="64"/>
        <v>3.8521260158132446E-2</v>
      </c>
      <c r="Y1398">
        <f t="shared" si="65"/>
        <v>0.21737578507624788</v>
      </c>
      <c r="Z1398">
        <f t="shared" si="66"/>
        <v>3.9813323435871087E-2</v>
      </c>
      <c r="AA1398">
        <v>0.99118027077771931</v>
      </c>
      <c r="AB1398">
        <v>0.97115550989759902</v>
      </c>
      <c r="AC1398">
        <v>0.99137932985121058</v>
      </c>
      <c r="AD1398">
        <v>13909.401625374931</v>
      </c>
      <c r="AE1398">
        <v>29536.208133009128</v>
      </c>
      <c r="AF1398">
        <v>27775.648805814733</v>
      </c>
      <c r="AG1398">
        <v>13946.156933052929</v>
      </c>
      <c r="AH1398">
        <v>29583.790020714885</v>
      </c>
      <c r="AI1398">
        <v>27844.378199167491</v>
      </c>
      <c r="AJ1398">
        <v>0</v>
      </c>
      <c r="AK1398">
        <v>0</v>
      </c>
      <c r="AL1398">
        <v>0</v>
      </c>
    </row>
    <row r="1399" spans="1:38" x14ac:dyDescent="0.25">
      <c r="A1399">
        <v>116916839.22149988</v>
      </c>
      <c r="B1399">
        <v>5987717.0224467777</v>
      </c>
      <c r="C1399">
        <v>6114040.9333321908</v>
      </c>
      <c r="D1399">
        <v>4614108.6552167069</v>
      </c>
      <c r="E1399">
        <v>6111732.588745852</v>
      </c>
      <c r="F1399">
        <v>156890.16456950441</v>
      </c>
      <c r="G1399">
        <v>298427.16501159879</v>
      </c>
      <c r="H1399">
        <v>164470.4152903487</v>
      </c>
      <c r="I1399">
        <v>2.5660633659513019E-2</v>
      </c>
      <c r="J1399">
        <v>6.4677099589797768E-2</v>
      </c>
      <c r="K1399">
        <v>2.6910603973937703E-2</v>
      </c>
      <c r="L1399">
        <v>2989.3917332870501</v>
      </c>
      <c r="M1399">
        <v>5748.6118769508475</v>
      </c>
      <c r="N1399">
        <v>3123.3344339279602</v>
      </c>
      <c r="O1399">
        <v>1.8590749598934312E-2</v>
      </c>
      <c r="P1399">
        <v>3.6803360603164602E-2</v>
      </c>
      <c r="Q1399">
        <v>1.9995993105226394E-2</v>
      </c>
      <c r="R1399">
        <v>-126323.91088541318</v>
      </c>
      <c r="S1399">
        <v>1373608.3672300708</v>
      </c>
      <c r="T1399">
        <v>-124015.56629907433</v>
      </c>
      <c r="U1399">
        <v>-2.1097174501040979E-2</v>
      </c>
      <c r="V1399">
        <v>0.229404355964165</v>
      </c>
      <c r="W1399">
        <v>-2.0711661194769939E-2</v>
      </c>
      <c r="X1399">
        <f t="shared" si="64"/>
        <v>2.1097174501040979E-2</v>
      </c>
      <c r="Y1399">
        <f t="shared" si="65"/>
        <v>0.229404355964165</v>
      </c>
      <c r="Z1399">
        <f t="shared" si="66"/>
        <v>2.0711661194769939E-2</v>
      </c>
      <c r="AA1399">
        <v>0.99254530091412485</v>
      </c>
      <c r="AB1399">
        <v>0.97273057890770687</v>
      </c>
      <c r="AC1399">
        <v>0.99192794430226705</v>
      </c>
      <c r="AD1399">
        <v>13790.618595498052</v>
      </c>
      <c r="AE1399">
        <v>29459.055801879917</v>
      </c>
      <c r="AF1399">
        <v>27684.468508614071</v>
      </c>
      <c r="AG1399">
        <v>13827.373903176051</v>
      </c>
      <c r="AH1399">
        <v>29506.637689585674</v>
      </c>
      <c r="AI1399">
        <v>27753.197901966829</v>
      </c>
      <c r="AJ1399">
        <v>1</v>
      </c>
      <c r="AK1399">
        <v>0</v>
      </c>
      <c r="AL1399">
        <v>1</v>
      </c>
    </row>
    <row r="1400" spans="1:38" x14ac:dyDescent="0.25">
      <c r="A1400">
        <v>116708921.05729745</v>
      </c>
      <c r="B1400">
        <v>5987717.0224467777</v>
      </c>
      <c r="C1400">
        <v>6257095.0833748886</v>
      </c>
      <c r="D1400">
        <v>4762669.1290791938</v>
      </c>
      <c r="E1400">
        <v>6264123.3907971326</v>
      </c>
      <c r="F1400">
        <v>168456.18920116228</v>
      </c>
      <c r="G1400">
        <v>304011.09900938405</v>
      </c>
      <c r="H1400">
        <v>171485.39607357606</v>
      </c>
      <c r="I1400">
        <v>2.6922427573260098E-2</v>
      </c>
      <c r="J1400">
        <v>6.3832084650432358E-2</v>
      </c>
      <c r="K1400">
        <v>2.7375801109778893E-2</v>
      </c>
      <c r="L1400">
        <v>3209.7712485724401</v>
      </c>
      <c r="M1400">
        <v>5856.1753733856658</v>
      </c>
      <c r="N1400">
        <v>3256.5506782897237</v>
      </c>
      <c r="O1400">
        <v>1.9950096164712727E-2</v>
      </c>
      <c r="P1400">
        <v>3.7515354115003036E-2</v>
      </c>
      <c r="Q1400">
        <v>2.0861849944712477E-2</v>
      </c>
      <c r="R1400">
        <v>-269378.06092811096</v>
      </c>
      <c r="S1400">
        <v>1225047.8933675839</v>
      </c>
      <c r="T1400">
        <v>-276406.36835035495</v>
      </c>
      <c r="U1400">
        <v>-4.4988442158883826E-2</v>
      </c>
      <c r="V1400">
        <v>0.20459348509208425</v>
      </c>
      <c r="W1400">
        <v>-4.616222966351978E-2</v>
      </c>
      <c r="X1400">
        <f t="shared" si="64"/>
        <v>4.4988442158883826E-2</v>
      </c>
      <c r="Y1400">
        <f t="shared" si="65"/>
        <v>0.20459348509208425</v>
      </c>
      <c r="Z1400">
        <f t="shared" si="66"/>
        <v>4.616222966351978E-2</v>
      </c>
      <c r="AA1400">
        <v>0.9913086020531392</v>
      </c>
      <c r="AB1400">
        <v>0.97141039328657763</v>
      </c>
      <c r="AC1400">
        <v>0.99113471005365539</v>
      </c>
      <c r="AD1400">
        <v>13894.610274576578</v>
      </c>
      <c r="AE1400">
        <v>29513.224746304186</v>
      </c>
      <c r="AF1400">
        <v>27806.51285468198</v>
      </c>
      <c r="AG1400">
        <v>13931.365582254577</v>
      </c>
      <c r="AH1400">
        <v>29560.806634009943</v>
      </c>
      <c r="AI1400">
        <v>27875.242248034738</v>
      </c>
      <c r="AJ1400">
        <v>0</v>
      </c>
      <c r="AK1400">
        <v>0</v>
      </c>
      <c r="AL1400">
        <v>0</v>
      </c>
    </row>
    <row r="1401" spans="1:38" x14ac:dyDescent="0.25">
      <c r="A1401">
        <v>116791017.06712474</v>
      </c>
      <c r="B1401">
        <v>5987717.0224467777</v>
      </c>
      <c r="C1401">
        <v>6102184.2469177945</v>
      </c>
      <c r="D1401">
        <v>4593968.5260883179</v>
      </c>
      <c r="E1401">
        <v>6110090.5057384316</v>
      </c>
      <c r="F1401">
        <v>165154.32848294062</v>
      </c>
      <c r="G1401">
        <v>302226.3790971433</v>
      </c>
      <c r="H1401">
        <v>167827.49864099422</v>
      </c>
      <c r="I1401">
        <v>2.7064788901836234E-2</v>
      </c>
      <c r="J1401">
        <v>6.5787646863676635E-2</v>
      </c>
      <c r="K1401">
        <v>2.7467268853607844E-2</v>
      </c>
      <c r="L1401">
        <v>3146.8574568596127</v>
      </c>
      <c r="M1401">
        <v>5821.7962575161746</v>
      </c>
      <c r="N1401">
        <v>3187.0862886802238</v>
      </c>
      <c r="O1401">
        <v>1.9588019201674332E-2</v>
      </c>
      <c r="P1401">
        <v>3.7310132274184379E-2</v>
      </c>
      <c r="Q1401">
        <v>2.0425072561819753E-2</v>
      </c>
      <c r="R1401">
        <v>-114467.22447101679</v>
      </c>
      <c r="S1401">
        <v>1393748.4963584598</v>
      </c>
      <c r="T1401">
        <v>-122373.48329165392</v>
      </c>
      <c r="U1401">
        <v>-1.9117006371861194E-2</v>
      </c>
      <c r="V1401">
        <v>0.23276792993616263</v>
      </c>
      <c r="W1401">
        <v>-2.0437419275643739E-2</v>
      </c>
      <c r="X1401">
        <f t="shared" si="64"/>
        <v>1.9117006371861194E-2</v>
      </c>
      <c r="Y1401">
        <f t="shared" si="65"/>
        <v>0.23276792993616263</v>
      </c>
      <c r="Z1401">
        <f t="shared" si="66"/>
        <v>2.0437419275643739E-2</v>
      </c>
      <c r="AA1401">
        <v>0.99161296769386942</v>
      </c>
      <c r="AB1401">
        <v>0.97187625327746963</v>
      </c>
      <c r="AC1401">
        <v>0.99154830053319964</v>
      </c>
      <c r="AD1401">
        <v>13865.669472367956</v>
      </c>
      <c r="AE1401">
        <v>29496.020377265719</v>
      </c>
      <c r="AF1401">
        <v>27743.510295431257</v>
      </c>
      <c r="AG1401">
        <v>13902.424780045954</v>
      </c>
      <c r="AH1401">
        <v>29543.602264971476</v>
      </c>
      <c r="AI1401">
        <v>27812.239688784015</v>
      </c>
      <c r="AJ1401">
        <v>1</v>
      </c>
      <c r="AK1401">
        <v>0</v>
      </c>
      <c r="AL1401">
        <v>1</v>
      </c>
    </row>
    <row r="1402" spans="1:38" x14ac:dyDescent="0.25">
      <c r="A1402">
        <v>116775933.24838299</v>
      </c>
      <c r="B1402">
        <v>5987717.0224467777</v>
      </c>
      <c r="C1402">
        <v>6437129.9645233443</v>
      </c>
      <c r="D1402">
        <v>4914518.9389827736</v>
      </c>
      <c r="E1402">
        <v>6441866.4121527001</v>
      </c>
      <c r="F1402">
        <v>172976.22822000016</v>
      </c>
      <c r="G1402">
        <v>308655.38553446688</v>
      </c>
      <c r="H1402">
        <v>173678.03502878666</v>
      </c>
      <c r="I1402">
        <v>2.6871638319144717E-2</v>
      </c>
      <c r="J1402">
        <v>6.2804801317614539E-2</v>
      </c>
      <c r="K1402">
        <v>2.6960825313163874E-2</v>
      </c>
      <c r="L1402">
        <v>3295.8962603864397</v>
      </c>
      <c r="M1402">
        <v>5945.638410964757</v>
      </c>
      <c r="N1402">
        <v>3298.1894419414834</v>
      </c>
      <c r="O1402">
        <v>2.0480216800707662E-2</v>
      </c>
      <c r="P1402">
        <v>3.8072309332638783E-2</v>
      </c>
      <c r="Q1402">
        <v>2.1119630894416284E-2</v>
      </c>
      <c r="R1402">
        <v>-449412.94207656663</v>
      </c>
      <c r="S1402">
        <v>1073198.0834640041</v>
      </c>
      <c r="T1402">
        <v>-454149.38970592245</v>
      </c>
      <c r="U1402">
        <v>-7.5055808481230085E-2</v>
      </c>
      <c r="V1402">
        <v>0.17923326694310951</v>
      </c>
      <c r="W1402">
        <v>-7.5846835781217675E-2</v>
      </c>
      <c r="X1402">
        <f t="shared" si="64"/>
        <v>7.5055808481230085E-2</v>
      </c>
      <c r="Y1402">
        <f t="shared" si="65"/>
        <v>0.17923326694310951</v>
      </c>
      <c r="Z1402">
        <f t="shared" si="66"/>
        <v>7.5846835781217675E-2</v>
      </c>
      <c r="AA1402">
        <v>0.99094935245661009</v>
      </c>
      <c r="AB1402">
        <v>0.9707092018806861</v>
      </c>
      <c r="AC1402">
        <v>0.99096178555880654</v>
      </c>
      <c r="AD1402">
        <v>13933.321789937108</v>
      </c>
      <c r="AE1402">
        <v>29557.52573391944</v>
      </c>
      <c r="AF1402">
        <v>27843.637165270738</v>
      </c>
      <c r="AG1402">
        <v>13970.077097615107</v>
      </c>
      <c r="AH1402">
        <v>29605.107621625197</v>
      </c>
      <c r="AI1402">
        <v>27912.366558623497</v>
      </c>
      <c r="AJ1402">
        <v>0</v>
      </c>
      <c r="AK1402">
        <v>0</v>
      </c>
      <c r="AL1402">
        <v>0</v>
      </c>
    </row>
    <row r="1403" spans="1:38" x14ac:dyDescent="0.25">
      <c r="A1403">
        <v>116848520.01107164</v>
      </c>
      <c r="B1403">
        <v>5987717.0224467777</v>
      </c>
      <c r="C1403">
        <v>6346880.7255412461</v>
      </c>
      <c r="D1403">
        <v>4808525.6754881609</v>
      </c>
      <c r="E1403">
        <v>6351038.8158333162</v>
      </c>
      <c r="F1403">
        <v>167472.93706006021</v>
      </c>
      <c r="G1403">
        <v>307150.25962224696</v>
      </c>
      <c r="H1403">
        <v>167494.78279314816</v>
      </c>
      <c r="I1403">
        <v>2.6386652641211962E-2</v>
      </c>
      <c r="J1403">
        <v>6.3876181672060037E-2</v>
      </c>
      <c r="K1403">
        <v>2.6372816739141793E-2</v>
      </c>
      <c r="L1403">
        <v>3191.0363213039741</v>
      </c>
      <c r="M1403">
        <v>5916.6451231219507</v>
      </c>
      <c r="N1403">
        <v>3180.7679312877935</v>
      </c>
      <c r="O1403">
        <v>1.9812908880357073E-2</v>
      </c>
      <c r="P1403">
        <v>3.7859117755124724E-2</v>
      </c>
      <c r="Q1403">
        <v>2.0352930614639976E-2</v>
      </c>
      <c r="R1403">
        <v>-359163.70309446845</v>
      </c>
      <c r="S1403">
        <v>1179191.3469586167</v>
      </c>
      <c r="T1403">
        <v>-363321.79338653851</v>
      </c>
      <c r="U1403">
        <v>-5.9983413001655578E-2</v>
      </c>
      <c r="V1403">
        <v>0.19693504929141767</v>
      </c>
      <c r="W1403">
        <v>-6.0677849675346431E-2</v>
      </c>
      <c r="X1403">
        <f t="shared" si="64"/>
        <v>5.9983413001655578E-2</v>
      </c>
      <c r="Y1403">
        <f t="shared" si="65"/>
        <v>0.19693504929141767</v>
      </c>
      <c r="Z1403">
        <f t="shared" si="66"/>
        <v>6.0677849675346431E-2</v>
      </c>
      <c r="AA1403">
        <v>0.99154576002973627</v>
      </c>
      <c r="AB1403">
        <v>0.97107150749717164</v>
      </c>
      <c r="AC1403">
        <v>0.99161629560102427</v>
      </c>
      <c r="AD1403">
        <v>13886.051810168161</v>
      </c>
      <c r="AE1403">
        <v>29543.242049747885</v>
      </c>
      <c r="AF1403">
        <v>27737.711718478422</v>
      </c>
      <c r="AG1403">
        <v>13922.80711784616</v>
      </c>
      <c r="AH1403">
        <v>29590.823937453642</v>
      </c>
      <c r="AI1403">
        <v>27806.44111183118</v>
      </c>
      <c r="AJ1403">
        <v>0</v>
      </c>
      <c r="AK1403">
        <v>0</v>
      </c>
      <c r="AL1403">
        <v>0</v>
      </c>
    </row>
    <row r="1404" spans="1:38" x14ac:dyDescent="0.25">
      <c r="A1404">
        <v>116841196.59412515</v>
      </c>
      <c r="B1404">
        <v>5987717.0224467777</v>
      </c>
      <c r="C1404">
        <v>6176198.0534903947</v>
      </c>
      <c r="D1404">
        <v>4641243.6605656957</v>
      </c>
      <c r="E1404">
        <v>6177604.8685193649</v>
      </c>
      <c r="F1404">
        <v>168641.80269507188</v>
      </c>
      <c r="G1404">
        <v>305945.95431419066</v>
      </c>
      <c r="H1404">
        <v>171079.6499876031</v>
      </c>
      <c r="I1404">
        <v>2.7305115741838339E-2</v>
      </c>
      <c r="J1404">
        <v>6.5918959806755884E-2</v>
      </c>
      <c r="K1404">
        <v>2.7693524210234428E-2</v>
      </c>
      <c r="L1404">
        <v>3213.3079358198684</v>
      </c>
      <c r="M1404">
        <v>5893.4465520498488</v>
      </c>
      <c r="N1404">
        <v>3248.8454583599873</v>
      </c>
      <c r="O1404">
        <v>1.9989938435861727E-2</v>
      </c>
      <c r="P1404">
        <v>3.7749616332672237E-2</v>
      </c>
      <c r="Q1404">
        <v>2.0810007945957672E-2</v>
      </c>
      <c r="R1404">
        <v>-188481.03104361705</v>
      </c>
      <c r="S1404">
        <v>1346473.3618810819</v>
      </c>
      <c r="T1404">
        <v>-189887.84607258718</v>
      </c>
      <c r="U1404">
        <v>-3.1477945657257783E-2</v>
      </c>
      <c r="V1404">
        <v>0.22487257778439049</v>
      </c>
      <c r="W1404">
        <v>-3.171289580999484E-2</v>
      </c>
      <c r="X1404">
        <f t="shared" si="64"/>
        <v>3.1477945657257783E-2</v>
      </c>
      <c r="Y1404">
        <f t="shared" si="65"/>
        <v>0.22487257778439049</v>
      </c>
      <c r="Z1404">
        <f t="shared" si="66"/>
        <v>3.171289580999484E-2</v>
      </c>
      <c r="AA1404">
        <v>0.99121742310889394</v>
      </c>
      <c r="AB1404">
        <v>0.97111078256922578</v>
      </c>
      <c r="AC1404">
        <v>0.99119655988366084</v>
      </c>
      <c r="AD1404">
        <v>13896.220292802995</v>
      </c>
      <c r="AE1404">
        <v>29531.762661827594</v>
      </c>
      <c r="AF1404">
        <v>27799.591012355919</v>
      </c>
      <c r="AG1404">
        <v>13932.975600480993</v>
      </c>
      <c r="AH1404">
        <v>29579.344549533351</v>
      </c>
      <c r="AI1404">
        <v>27868.320405708677</v>
      </c>
      <c r="AJ1404">
        <v>1</v>
      </c>
      <c r="AK1404">
        <v>0</v>
      </c>
      <c r="AL1404">
        <v>1</v>
      </c>
    </row>
    <row r="1405" spans="1:38" x14ac:dyDescent="0.25">
      <c r="A1405">
        <v>116958210.10817926</v>
      </c>
      <c r="B1405">
        <v>5987717.0224467777</v>
      </c>
      <c r="C1405">
        <v>6163060.5409554923</v>
      </c>
      <c r="D1405">
        <v>4660307.292033161</v>
      </c>
      <c r="E1405">
        <v>6171355.2217868567</v>
      </c>
      <c r="F1405">
        <v>168439.75109304689</v>
      </c>
      <c r="G1405">
        <v>303212.59036126331</v>
      </c>
      <c r="H1405">
        <v>167372.09847659411</v>
      </c>
      <c r="I1405">
        <v>2.7330536504340874E-2</v>
      </c>
      <c r="J1405">
        <v>6.506278907393255E-2</v>
      </c>
      <c r="K1405">
        <v>2.712080126026729E-2</v>
      </c>
      <c r="L1405">
        <v>3209.458036175437</v>
      </c>
      <c r="M1405">
        <v>5840.7936761522524</v>
      </c>
      <c r="N1405">
        <v>3178.4381253483948</v>
      </c>
      <c r="O1405">
        <v>1.9957640793015739E-2</v>
      </c>
      <c r="P1405">
        <v>3.7385121332306002E-2</v>
      </c>
      <c r="Q1405">
        <v>2.0344203468193097E-2</v>
      </c>
      <c r="R1405">
        <v>-175343.51850871462</v>
      </c>
      <c r="S1405">
        <v>1327409.7304136166</v>
      </c>
      <c r="T1405">
        <v>-183638.19934007898</v>
      </c>
      <c r="U1405">
        <v>-2.9283868601569871E-2</v>
      </c>
      <c r="V1405">
        <v>0.22168878813701745</v>
      </c>
      <c r="W1405">
        <v>-3.066915130619155E-2</v>
      </c>
      <c r="X1405">
        <f t="shared" si="64"/>
        <v>2.9283868601569871E-2</v>
      </c>
      <c r="Y1405">
        <f t="shared" si="65"/>
        <v>0.22168878813701745</v>
      </c>
      <c r="Z1405">
        <f t="shared" si="66"/>
        <v>3.066915130619155E-2</v>
      </c>
      <c r="AA1405">
        <v>0.99141504724016949</v>
      </c>
      <c r="AB1405">
        <v>0.97188881798238025</v>
      </c>
      <c r="AC1405">
        <v>0.99165242886877925</v>
      </c>
      <c r="AD1405">
        <v>13894.467604326159</v>
      </c>
      <c r="AE1405">
        <v>29505.539790477902</v>
      </c>
      <c r="AF1405">
        <v>27735.570667158845</v>
      </c>
      <c r="AG1405">
        <v>13931.222912004157</v>
      </c>
      <c r="AH1405">
        <v>29553.121678183659</v>
      </c>
      <c r="AI1405">
        <v>27804.300060511603</v>
      </c>
      <c r="AJ1405">
        <v>1</v>
      </c>
      <c r="AK1405">
        <v>0</v>
      </c>
      <c r="AL1405">
        <v>1</v>
      </c>
    </row>
    <row r="1406" spans="1:38" x14ac:dyDescent="0.25">
      <c r="A1406">
        <v>116820476.34260207</v>
      </c>
      <c r="B1406">
        <v>5987717.0224467777</v>
      </c>
      <c r="C1406">
        <v>6310698.3165564286</v>
      </c>
      <c r="D1406">
        <v>4761874.9979129536</v>
      </c>
      <c r="E1406">
        <v>6301926.4339968981</v>
      </c>
      <c r="F1406">
        <v>173844.56069488556</v>
      </c>
      <c r="G1406">
        <v>310424.82160258963</v>
      </c>
      <c r="H1406">
        <v>175807.67676932775</v>
      </c>
      <c r="I1406">
        <v>2.754759488958548E-2</v>
      </c>
      <c r="J1406">
        <v>6.5189620000240117E-2</v>
      </c>
      <c r="K1406">
        <v>2.7897449868805352E-2</v>
      </c>
      <c r="L1406">
        <v>3312.4415035461352</v>
      </c>
      <c r="M1406">
        <v>5979.7231136637229</v>
      </c>
      <c r="N1406">
        <v>3338.6318726875866</v>
      </c>
      <c r="O1406">
        <v>2.0593003075412869E-2</v>
      </c>
      <c r="P1406">
        <v>3.8292656771924866E-2</v>
      </c>
      <c r="Q1406">
        <v>2.137976658091531E-2</v>
      </c>
      <c r="R1406">
        <v>-322981.29410965089</v>
      </c>
      <c r="S1406">
        <v>1225842.0245338241</v>
      </c>
      <c r="T1406">
        <v>-314209.41155012045</v>
      </c>
      <c r="U1406">
        <v>-5.3940640965305695E-2</v>
      </c>
      <c r="V1406">
        <v>0.20472611179492661</v>
      </c>
      <c r="W1406">
        <v>-5.2475661487042712E-2</v>
      </c>
      <c r="X1406">
        <f t="shared" si="64"/>
        <v>5.3940640965305695E-2</v>
      </c>
      <c r="Y1406">
        <f t="shared" si="65"/>
        <v>0.20472611179492661</v>
      </c>
      <c r="Z1406">
        <f t="shared" si="66"/>
        <v>5.2475661487042712E-2</v>
      </c>
      <c r="AA1406">
        <v>0.99085976168055112</v>
      </c>
      <c r="AB1406">
        <v>0.9704906256565039</v>
      </c>
      <c r="AC1406">
        <v>0.99077572692790916</v>
      </c>
      <c r="AD1406">
        <v>13940.642600981209</v>
      </c>
      <c r="AE1406">
        <v>29574.228921036229</v>
      </c>
      <c r="AF1406">
        <v>27879.248865436919</v>
      </c>
      <c r="AG1406">
        <v>13977.397908659208</v>
      </c>
      <c r="AH1406">
        <v>29621.810808741986</v>
      </c>
      <c r="AI1406">
        <v>27947.978258789677</v>
      </c>
      <c r="AJ1406">
        <v>0</v>
      </c>
      <c r="AK1406">
        <v>0</v>
      </c>
      <c r="AL1406">
        <v>0</v>
      </c>
    </row>
    <row r="1407" spans="1:38" x14ac:dyDescent="0.25">
      <c r="A1407">
        <v>116847866.10014245</v>
      </c>
      <c r="B1407">
        <v>5987717.0224467926</v>
      </c>
      <c r="C1407">
        <v>6158072.1929241912</v>
      </c>
      <c r="D1407">
        <v>4625477.843972547</v>
      </c>
      <c r="E1407">
        <v>6154414.4682845986</v>
      </c>
      <c r="F1407">
        <v>164987.58465126532</v>
      </c>
      <c r="G1407">
        <v>303320.70277643699</v>
      </c>
      <c r="H1407">
        <v>168466.92241697351</v>
      </c>
      <c r="I1407">
        <v>2.6792083542125568E-2</v>
      </c>
      <c r="J1407">
        <v>6.5576079490185804E-2</v>
      </c>
      <c r="K1407">
        <v>2.737334693416087E-2</v>
      </c>
      <c r="L1407">
        <v>3143.6803129426912</v>
      </c>
      <c r="M1407">
        <v>5842.8762490101517</v>
      </c>
      <c r="N1407">
        <v>3199.2291065472814</v>
      </c>
      <c r="O1407">
        <v>1.9553414642907042E-2</v>
      </c>
      <c r="P1407">
        <v>3.7421277364125018E-2</v>
      </c>
      <c r="Q1407">
        <v>2.0489778431944276E-2</v>
      </c>
      <c r="R1407">
        <v>-170355.17047739867</v>
      </c>
      <c r="S1407">
        <v>1362239.1784742456</v>
      </c>
      <c r="T1407">
        <v>-166697.44583780598</v>
      </c>
      <c r="U1407">
        <v>-2.8450771778086723E-2</v>
      </c>
      <c r="V1407">
        <v>0.22750560411714088</v>
      </c>
      <c r="W1407">
        <v>-2.7839900451689603E-2</v>
      </c>
      <c r="X1407">
        <f t="shared" si="64"/>
        <v>2.8450771778086723E-2</v>
      </c>
      <c r="Y1407">
        <f t="shared" si="65"/>
        <v>0.22750560411714088</v>
      </c>
      <c r="Z1407">
        <f t="shared" si="66"/>
        <v>2.7839900451689603E-2</v>
      </c>
      <c r="AA1407">
        <v>0.99161498927666147</v>
      </c>
      <c r="AB1407">
        <v>0.97160003231828418</v>
      </c>
      <c r="AC1407">
        <v>0.99146207406433418</v>
      </c>
      <c r="AD1407">
        <v>13864.192655926665</v>
      </c>
      <c r="AE1407">
        <v>29506.581462828151</v>
      </c>
      <c r="AF1407">
        <v>27754.621978575527</v>
      </c>
      <c r="AG1407">
        <v>13900.947963604664</v>
      </c>
      <c r="AH1407">
        <v>29554.163350533909</v>
      </c>
      <c r="AI1407">
        <v>27823.351371928286</v>
      </c>
      <c r="AJ1407">
        <v>1</v>
      </c>
      <c r="AK1407">
        <v>0</v>
      </c>
      <c r="AL1407">
        <v>1</v>
      </c>
    </row>
    <row r="1408" spans="1:38" x14ac:dyDescent="0.25">
      <c r="A1408">
        <v>116828604.4960157</v>
      </c>
      <c r="B1408">
        <v>5987717.0224467777</v>
      </c>
      <c r="C1408">
        <v>6726020.4671778493</v>
      </c>
      <c r="D1408">
        <v>5215405.8364663608</v>
      </c>
      <c r="E1408">
        <v>6718926.9905769518</v>
      </c>
      <c r="F1408">
        <v>174011.54768820311</v>
      </c>
      <c r="G1408">
        <v>302656.75816780364</v>
      </c>
      <c r="H1408">
        <v>171438.90008821839</v>
      </c>
      <c r="I1408">
        <v>2.5871397290174483E-2</v>
      </c>
      <c r="J1408">
        <v>5.8031295676285337E-2</v>
      </c>
      <c r="K1408">
        <v>2.5515815297391258E-2</v>
      </c>
      <c r="L1408">
        <v>3315.62328067512</v>
      </c>
      <c r="M1408">
        <v>5830.0866631067411</v>
      </c>
      <c r="N1408">
        <v>3255.6677078670514</v>
      </c>
      <c r="O1408">
        <v>2.0598536587690716E-2</v>
      </c>
      <c r="P1408">
        <v>3.7319789282871739E-2</v>
      </c>
      <c r="Q1408">
        <v>2.0840313335565911E-2</v>
      </c>
      <c r="R1408">
        <v>-738303.44473107159</v>
      </c>
      <c r="S1408">
        <v>772311.18598041683</v>
      </c>
      <c r="T1408">
        <v>-731209.96813017409</v>
      </c>
      <c r="U1408">
        <v>-0.12330299544272327</v>
      </c>
      <c r="V1408">
        <v>0.12898257935122412</v>
      </c>
      <c r="W1408">
        <v>-0.12211832412737797</v>
      </c>
      <c r="X1408">
        <f t="shared" si="64"/>
        <v>0.12330299544272327</v>
      </c>
      <c r="Y1408">
        <f t="shared" si="65"/>
        <v>0.12898257935122412</v>
      </c>
      <c r="Z1408">
        <f t="shared" si="66"/>
        <v>0.12211832412737797</v>
      </c>
      <c r="AA1408">
        <v>0.99064743279755851</v>
      </c>
      <c r="AB1408">
        <v>0.97159872779317491</v>
      </c>
      <c r="AC1408">
        <v>0.99111893301203169</v>
      </c>
      <c r="AD1408">
        <v>13942.046256096644</v>
      </c>
      <c r="AE1408">
        <v>29500.178429554519</v>
      </c>
      <c r="AF1408">
        <v>27805.720485803085</v>
      </c>
      <c r="AG1408">
        <v>13978.801563774643</v>
      </c>
      <c r="AH1408">
        <v>29547.760317260276</v>
      </c>
      <c r="AI1408">
        <v>27874.449879155844</v>
      </c>
      <c r="AJ1408">
        <v>0</v>
      </c>
      <c r="AK1408">
        <v>0</v>
      </c>
      <c r="AL1408">
        <v>0</v>
      </c>
    </row>
    <row r="1409" spans="1:38" x14ac:dyDescent="0.25">
      <c r="A1409">
        <v>116778274.56431611</v>
      </c>
      <c r="B1409">
        <v>5987717.0224467777</v>
      </c>
      <c r="C1409">
        <v>6189757.3090707948</v>
      </c>
      <c r="D1409">
        <v>4685179.2104822537</v>
      </c>
      <c r="E1409">
        <v>6202925.4232382411</v>
      </c>
      <c r="F1409">
        <v>168743.08166954815</v>
      </c>
      <c r="G1409">
        <v>302484.88918857905</v>
      </c>
      <c r="H1409">
        <v>169741.41122542688</v>
      </c>
      <c r="I1409">
        <v>2.7261663623267294E-2</v>
      </c>
      <c r="J1409">
        <v>6.4562074490517457E-2</v>
      </c>
      <c r="K1409">
        <v>2.7364735127963745E-2</v>
      </c>
      <c r="L1409">
        <v>3215.2377096198124</v>
      </c>
      <c r="M1409">
        <v>5826.7759455478636</v>
      </c>
      <c r="N1409">
        <v>3223.4319686491326</v>
      </c>
      <c r="O1409">
        <v>1.9995420336614538E-2</v>
      </c>
      <c r="P1409">
        <v>3.7326591174770496E-2</v>
      </c>
      <c r="Q1409">
        <v>2.064945149733893E-2</v>
      </c>
      <c r="R1409">
        <v>-202040.28662401717</v>
      </c>
      <c r="S1409">
        <v>1302537.811964524</v>
      </c>
      <c r="T1409">
        <v>-215208.40079146344</v>
      </c>
      <c r="U1409">
        <v>-3.3742457411832877E-2</v>
      </c>
      <c r="V1409">
        <v>0.21753496484245413</v>
      </c>
      <c r="W1409">
        <v>-3.5941645202117824E-2</v>
      </c>
      <c r="X1409">
        <f t="shared" si="64"/>
        <v>3.3742457411832877E-2</v>
      </c>
      <c r="Y1409">
        <f t="shared" si="65"/>
        <v>0.21753496484245413</v>
      </c>
      <c r="Z1409">
        <f t="shared" si="66"/>
        <v>3.5941645202117824E-2</v>
      </c>
      <c r="AA1409">
        <v>0.99119416657821591</v>
      </c>
      <c r="AB1409">
        <v>0.97166612415049447</v>
      </c>
      <c r="AC1409">
        <v>0.99130471951646304</v>
      </c>
      <c r="AD1409">
        <v>13897.0980432417</v>
      </c>
      <c r="AE1409">
        <v>29498.518648995738</v>
      </c>
      <c r="AF1409">
        <v>27776.644345003726</v>
      </c>
      <c r="AG1409">
        <v>13933.853350919699</v>
      </c>
      <c r="AH1409">
        <v>29546.100536701495</v>
      </c>
      <c r="AI1409">
        <v>27845.373738356484</v>
      </c>
      <c r="AJ1409">
        <v>1</v>
      </c>
      <c r="AK1409">
        <v>0</v>
      </c>
      <c r="AL1409">
        <v>1</v>
      </c>
    </row>
    <row r="1410" spans="1:38" x14ac:dyDescent="0.25">
      <c r="A1410">
        <v>116961002.14405777</v>
      </c>
      <c r="B1410">
        <v>5987717.0224467777</v>
      </c>
      <c r="C1410">
        <v>6234659.6709645409</v>
      </c>
      <c r="D1410">
        <v>4739852.1718740948</v>
      </c>
      <c r="E1410">
        <v>6229919.7308736918</v>
      </c>
      <c r="F1410">
        <v>165401.02548680687</v>
      </c>
      <c r="G1410">
        <v>299943.55358244275</v>
      </c>
      <c r="H1410">
        <v>172072.19357900321</v>
      </c>
      <c r="I1410">
        <v>2.6529278936763247E-2</v>
      </c>
      <c r="J1410">
        <v>6.3281204287822287E-2</v>
      </c>
      <c r="K1410">
        <v>2.7620290631717594E-2</v>
      </c>
      <c r="L1410">
        <v>3151.5580318510915</v>
      </c>
      <c r="M1410">
        <v>5777.8221177413852</v>
      </c>
      <c r="N1410">
        <v>3267.6941100808194</v>
      </c>
      <c r="O1410">
        <v>1.9579242855485148E-2</v>
      </c>
      <c r="P1410">
        <v>3.696376266609961E-2</v>
      </c>
      <c r="Q1410">
        <v>2.0905155452874288E-2</v>
      </c>
      <c r="R1410">
        <v>-246942.64851776324</v>
      </c>
      <c r="S1410">
        <v>1247864.8505726829</v>
      </c>
      <c r="T1410">
        <v>-242202.70842691418</v>
      </c>
      <c r="U1410">
        <v>-4.1241536230256649E-2</v>
      </c>
      <c r="V1410">
        <v>0.20840411226761088</v>
      </c>
      <c r="W1410">
        <v>-4.0449925659302818E-2</v>
      </c>
      <c r="X1410">
        <f t="shared" si="64"/>
        <v>4.1241536230256649E-2</v>
      </c>
      <c r="Y1410">
        <f t="shared" si="65"/>
        <v>0.20840411226761088</v>
      </c>
      <c r="Z1410">
        <f t="shared" si="66"/>
        <v>4.0449925659302818E-2</v>
      </c>
      <c r="AA1410">
        <v>0.99158103241115847</v>
      </c>
      <c r="AB1410">
        <v>0.97221983613843577</v>
      </c>
      <c r="AC1410">
        <v>0.99108981977702904</v>
      </c>
      <c r="AD1410">
        <v>13867.851685315247</v>
      </c>
      <c r="AE1410">
        <v>29473.865673926215</v>
      </c>
      <c r="AF1410">
        <v>27816.494435819124</v>
      </c>
      <c r="AG1410">
        <v>13904.606992993246</v>
      </c>
      <c r="AH1410">
        <v>29521.447561631972</v>
      </c>
      <c r="AI1410">
        <v>27885.223829171882</v>
      </c>
      <c r="AJ1410">
        <v>0</v>
      </c>
      <c r="AK1410">
        <v>0</v>
      </c>
      <c r="AL1410">
        <v>0</v>
      </c>
    </row>
    <row r="1411" spans="1:38" x14ac:dyDescent="0.25">
      <c r="A1411">
        <v>116770017.94228183</v>
      </c>
      <c r="B1411">
        <v>5987717.0224467777</v>
      </c>
      <c r="C1411">
        <v>6396385.0407382511</v>
      </c>
      <c r="D1411">
        <v>4904341.3734780177</v>
      </c>
      <c r="E1411">
        <v>6397001.1639272422</v>
      </c>
      <c r="F1411">
        <v>162359.24063829714</v>
      </c>
      <c r="G1411">
        <v>301273.70430117159</v>
      </c>
      <c r="H1411">
        <v>171444.9854717596</v>
      </c>
      <c r="I1411">
        <v>2.5382968599332183E-2</v>
      </c>
      <c r="J1411">
        <v>6.1430002799237639E-2</v>
      </c>
      <c r="K1411">
        <v>2.6800836998207803E-2</v>
      </c>
      <c r="L1411">
        <v>3093.5997365970611</v>
      </c>
      <c r="M1411">
        <v>5803.4448529220854</v>
      </c>
      <c r="N1411">
        <v>3255.7832708265864</v>
      </c>
      <c r="O1411">
        <v>1.9245351977895096E-2</v>
      </c>
      <c r="P1411">
        <v>3.7184843381495192E-2</v>
      </c>
      <c r="Q1411">
        <v>2.0861022044315811E-2</v>
      </c>
      <c r="R1411">
        <v>-408668.01829147339</v>
      </c>
      <c r="S1411">
        <v>1083375.6489687599</v>
      </c>
      <c r="T1411">
        <v>-409284.14148046449</v>
      </c>
      <c r="U1411">
        <v>-6.8251057416283553E-2</v>
      </c>
      <c r="V1411">
        <v>0.18093300750643307</v>
      </c>
      <c r="W1411">
        <v>-6.8353955263105864E-2</v>
      </c>
      <c r="X1411">
        <f t="shared" ref="X1411:X1474" si="67">ABS(U1411)</f>
        <v>6.8251057416283553E-2</v>
      </c>
      <c r="Y1411">
        <f t="shared" ref="Y1411:Y1474" si="68">ABS(V1411)</f>
        <v>0.18093300750643307</v>
      </c>
      <c r="Z1411">
        <f t="shared" ref="Z1411:Z1474" si="69">ABS(W1411)</f>
        <v>6.8353955263105864E-2</v>
      </c>
      <c r="AA1411">
        <v>0.99188244047894192</v>
      </c>
      <c r="AB1411">
        <v>0.97177125381702323</v>
      </c>
      <c r="AC1411">
        <v>0.9910910182681768</v>
      </c>
      <c r="AD1411">
        <v>13840.714673372502</v>
      </c>
      <c r="AE1411">
        <v>29486.795132256884</v>
      </c>
      <c r="AF1411">
        <v>27805.824203075594</v>
      </c>
      <c r="AG1411">
        <v>13877.469981050501</v>
      </c>
      <c r="AH1411">
        <v>29534.377019962641</v>
      </c>
      <c r="AI1411">
        <v>27874.553596428352</v>
      </c>
      <c r="AJ1411">
        <v>0</v>
      </c>
      <c r="AK1411">
        <v>0</v>
      </c>
      <c r="AL1411">
        <v>0</v>
      </c>
    </row>
    <row r="1412" spans="1:38" x14ac:dyDescent="0.25">
      <c r="A1412">
        <v>116744805.54797159</v>
      </c>
      <c r="B1412">
        <v>5987717.0224467777</v>
      </c>
      <c r="C1412">
        <v>6244196.2242010497</v>
      </c>
      <c r="D1412">
        <v>4701930.3047441887</v>
      </c>
      <c r="E1412">
        <v>6232971.5771908741</v>
      </c>
      <c r="F1412">
        <v>162136.97117418758</v>
      </c>
      <c r="G1412">
        <v>304746.50092303241</v>
      </c>
      <c r="H1412">
        <v>167567.32624268322</v>
      </c>
      <c r="I1412">
        <v>2.5966027548234703E-2</v>
      </c>
      <c r="J1412">
        <v>6.4813062119518663E-2</v>
      </c>
      <c r="K1412">
        <v>2.6884018989575403E-2</v>
      </c>
      <c r="L1412">
        <v>3089.364604965996</v>
      </c>
      <c r="M1412">
        <v>5870.3414436057383</v>
      </c>
      <c r="N1412">
        <v>3182.1455495876007</v>
      </c>
      <c r="O1412">
        <v>1.9225040771145667E-2</v>
      </c>
      <c r="P1412">
        <v>3.7623721996604818E-2</v>
      </c>
      <c r="Q1412">
        <v>2.0394752274729526E-2</v>
      </c>
      <c r="R1412">
        <v>-256479.20175427198</v>
      </c>
      <c r="S1412">
        <v>1285786.717702589</v>
      </c>
      <c r="T1412">
        <v>-245254.55474409647</v>
      </c>
      <c r="U1412">
        <v>-4.2834222257461689E-2</v>
      </c>
      <c r="V1412">
        <v>0.21473738870464762</v>
      </c>
      <c r="W1412">
        <v>-4.0959610119296753E-2</v>
      </c>
      <c r="X1412">
        <f t="shared" si="67"/>
        <v>4.2834222257461689E-2</v>
      </c>
      <c r="Y1412">
        <f t="shared" si="68"/>
        <v>0.21473738870464762</v>
      </c>
      <c r="Z1412">
        <f t="shared" si="69"/>
        <v>4.0959610119296753E-2</v>
      </c>
      <c r="AA1412">
        <v>0.99186644354006193</v>
      </c>
      <c r="AB1412">
        <v>0.97112407245544419</v>
      </c>
      <c r="AC1412">
        <v>0.99149162686165193</v>
      </c>
      <c r="AD1412">
        <v>13838.711827141822</v>
      </c>
      <c r="AE1412">
        <v>29520.284519971821</v>
      </c>
      <c r="AF1412">
        <v>27738.976988153088</v>
      </c>
      <c r="AG1412">
        <v>13875.467134819821</v>
      </c>
      <c r="AH1412">
        <v>29567.866407677579</v>
      </c>
      <c r="AI1412">
        <v>27807.706381505846</v>
      </c>
      <c r="AJ1412">
        <v>0</v>
      </c>
      <c r="AK1412">
        <v>0</v>
      </c>
      <c r="AL1412">
        <v>0</v>
      </c>
    </row>
    <row r="1413" spans="1:38" x14ac:dyDescent="0.25">
      <c r="A1413">
        <v>116737026.83070475</v>
      </c>
      <c r="B1413">
        <v>5987717.0224467777</v>
      </c>
      <c r="C1413">
        <v>6280991.6214976143</v>
      </c>
      <c r="D1413">
        <v>4767244.4955444383</v>
      </c>
      <c r="E1413">
        <v>6285003.4930947833</v>
      </c>
      <c r="F1413">
        <v>169177.64091716617</v>
      </c>
      <c r="G1413">
        <v>303097.6860028049</v>
      </c>
      <c r="H1413">
        <v>168731.74237248173</v>
      </c>
      <c r="I1413">
        <v>2.693486174032312E-2</v>
      </c>
      <c r="J1413">
        <v>6.3579219879761992E-2</v>
      </c>
      <c r="K1413">
        <v>2.6846722131159382E-2</v>
      </c>
      <c r="L1413">
        <v>3223.5178196319171</v>
      </c>
      <c r="M1413">
        <v>5838.5802698769812</v>
      </c>
      <c r="N1413">
        <v>3204.258103916628</v>
      </c>
      <c r="O1413">
        <v>2.0046300785401719E-2</v>
      </c>
      <c r="P1413">
        <v>3.7408386102382354E-2</v>
      </c>
      <c r="Q1413">
        <v>2.0530012225990411E-2</v>
      </c>
      <c r="R1413">
        <v>-293274.59905083664</v>
      </c>
      <c r="S1413">
        <v>1220472.5269023394</v>
      </c>
      <c r="T1413">
        <v>-297286.4706480056</v>
      </c>
      <c r="U1413">
        <v>-4.8979368589298335E-2</v>
      </c>
      <c r="V1413">
        <v>0.2038293597254224</v>
      </c>
      <c r="W1413">
        <v>-4.9649385489250228E-2</v>
      </c>
      <c r="X1413">
        <f t="shared" si="67"/>
        <v>4.8979368589298335E-2</v>
      </c>
      <c r="Y1413">
        <f t="shared" si="68"/>
        <v>0.2038293597254224</v>
      </c>
      <c r="Z1413">
        <f t="shared" si="69"/>
        <v>4.9649385489250228E-2</v>
      </c>
      <c r="AA1413">
        <v>0.99126974727207884</v>
      </c>
      <c r="AB1413">
        <v>0.97176357562159699</v>
      </c>
      <c r="AC1413">
        <v>0.99147199588273571</v>
      </c>
      <c r="AD1413">
        <v>13900.858250460582</v>
      </c>
      <c r="AE1413">
        <v>29504.432269947494</v>
      </c>
      <c r="AF1413">
        <v>27759.211581974858</v>
      </c>
      <c r="AG1413">
        <v>13937.613558138581</v>
      </c>
      <c r="AH1413">
        <v>29552.014157653251</v>
      </c>
      <c r="AI1413">
        <v>27827.940975327616</v>
      </c>
      <c r="AJ1413">
        <v>0</v>
      </c>
      <c r="AK1413">
        <v>0</v>
      </c>
      <c r="AL1413">
        <v>0</v>
      </c>
    </row>
    <row r="1414" spans="1:38" x14ac:dyDescent="0.25">
      <c r="A1414">
        <v>116831985.93349759</v>
      </c>
      <c r="B1414">
        <v>5987717.0224467926</v>
      </c>
      <c r="C1414">
        <v>6024601.069263679</v>
      </c>
      <c r="D1414">
        <v>4555253.0506225927</v>
      </c>
      <c r="E1414">
        <v>6019560.3039823389</v>
      </c>
      <c r="F1414">
        <v>166344.39706973557</v>
      </c>
      <c r="G1414">
        <v>296471.33351869177</v>
      </c>
      <c r="H1414">
        <v>170200.66612386957</v>
      </c>
      <c r="I1414">
        <v>2.7610856745086697E-2</v>
      </c>
      <c r="J1414">
        <v>6.508339497806194E-2</v>
      </c>
      <c r="K1414">
        <v>2.8274601055374514E-2</v>
      </c>
      <c r="L1414">
        <v>3169.5330733023079</v>
      </c>
      <c r="M1414">
        <v>5710.9366333147573</v>
      </c>
      <c r="N1414">
        <v>3232.153334347161</v>
      </c>
      <c r="O1414">
        <v>1.9717177414126152E-2</v>
      </c>
      <c r="P1414">
        <v>3.658163385247408E-2</v>
      </c>
      <c r="Q1414">
        <v>2.0703687927896581E-2</v>
      </c>
      <c r="R1414">
        <v>-36884.046816886403</v>
      </c>
      <c r="S1414">
        <v>1432463.9718241999</v>
      </c>
      <c r="T1414">
        <v>-31843.281535546295</v>
      </c>
      <c r="U1414">
        <v>-6.159951560605695E-3</v>
      </c>
      <c r="V1414">
        <v>0.23923374575888767</v>
      </c>
      <c r="W1414">
        <v>-5.3181006076559725E-3</v>
      </c>
      <c r="X1414">
        <f t="shared" si="67"/>
        <v>6.159951560605695E-3</v>
      </c>
      <c r="Y1414">
        <f t="shared" si="68"/>
        <v>0.23923374575888767</v>
      </c>
      <c r="Z1414">
        <f t="shared" si="69"/>
        <v>5.3181006076559725E-3</v>
      </c>
      <c r="AA1414">
        <v>0.99147855004849261</v>
      </c>
      <c r="AB1414">
        <v>0.97281391255209071</v>
      </c>
      <c r="AC1414">
        <v>0.99126801126285602</v>
      </c>
      <c r="AD1414">
        <v>13876.166573046012</v>
      </c>
      <c r="AE1414">
        <v>29439.842573986229</v>
      </c>
      <c r="AF1414">
        <v>27784.53947608091</v>
      </c>
      <c r="AG1414">
        <v>13912.92188072401</v>
      </c>
      <c r="AH1414">
        <v>29487.424461691986</v>
      </c>
      <c r="AI1414">
        <v>27853.268869433668</v>
      </c>
      <c r="AJ1414">
        <v>1</v>
      </c>
      <c r="AK1414">
        <v>0</v>
      </c>
      <c r="AL1414">
        <v>1</v>
      </c>
    </row>
    <row r="1415" spans="1:38" x14ac:dyDescent="0.25">
      <c r="A1415">
        <v>116846838.94505189</v>
      </c>
      <c r="B1415">
        <v>5987717.0224467777</v>
      </c>
      <c r="C1415">
        <v>6319384.113590952</v>
      </c>
      <c r="D1415">
        <v>4773093.590340103</v>
      </c>
      <c r="E1415">
        <v>6316926.1289058756</v>
      </c>
      <c r="F1415">
        <v>161445.89856804875</v>
      </c>
      <c r="G1415">
        <v>305410.94500581606</v>
      </c>
      <c r="H1415">
        <v>164485.43923653339</v>
      </c>
      <c r="I1415">
        <v>2.5547726750907707E-2</v>
      </c>
      <c r="J1415">
        <v>6.3985953601227052E-2</v>
      </c>
      <c r="K1415">
        <v>2.6038841658106129E-2</v>
      </c>
      <c r="L1415">
        <v>3076.1968787317787</v>
      </c>
      <c r="M1415">
        <v>5883.1406508954342</v>
      </c>
      <c r="N1415">
        <v>3123.6197424338543</v>
      </c>
      <c r="O1415">
        <v>1.9134148934154133E-2</v>
      </c>
      <c r="P1415">
        <v>3.7679806585637014E-2</v>
      </c>
      <c r="Q1415">
        <v>2.0005876916111293E-2</v>
      </c>
      <c r="R1415">
        <v>-331667.09114417434</v>
      </c>
      <c r="S1415">
        <v>1214623.4321066746</v>
      </c>
      <c r="T1415">
        <v>-329209.10645909794</v>
      </c>
      <c r="U1415">
        <v>-5.5391243423966001E-2</v>
      </c>
      <c r="V1415">
        <v>0.20285251082395669</v>
      </c>
      <c r="W1415">
        <v>-5.4980738940226717E-2</v>
      </c>
      <c r="X1415">
        <f t="shared" si="67"/>
        <v>5.5391243423966001E-2</v>
      </c>
      <c r="Y1415">
        <f t="shared" si="68"/>
        <v>0.20285251082395669</v>
      </c>
      <c r="Z1415">
        <f t="shared" si="69"/>
        <v>5.4980738940226717E-2</v>
      </c>
      <c r="AA1415">
        <v>0.99207196612927595</v>
      </c>
      <c r="AB1415">
        <v>0.97137014619972173</v>
      </c>
      <c r="AC1415">
        <v>0.99190691289888611</v>
      </c>
      <c r="AD1415">
        <v>13832.467060927172</v>
      </c>
      <c r="AE1415">
        <v>29526.648472064193</v>
      </c>
      <c r="AF1415">
        <v>27684.735413550869</v>
      </c>
      <c r="AG1415">
        <v>13869.222368605171</v>
      </c>
      <c r="AH1415">
        <v>29574.23035976995</v>
      </c>
      <c r="AI1415">
        <v>27753.464806903627</v>
      </c>
      <c r="AJ1415">
        <v>0</v>
      </c>
      <c r="AK1415">
        <v>0</v>
      </c>
      <c r="AL1415">
        <v>0</v>
      </c>
    </row>
    <row r="1416" spans="1:38" x14ac:dyDescent="0.25">
      <c r="A1416">
        <v>116690748.08910073</v>
      </c>
      <c r="B1416">
        <v>5987717.0224467777</v>
      </c>
      <c r="C1416">
        <v>6383989.0950472569</v>
      </c>
      <c r="D1416">
        <v>4871181.3741944674</v>
      </c>
      <c r="E1416">
        <v>6382819.3611748973</v>
      </c>
      <c r="F1416">
        <v>165565.98253803112</v>
      </c>
      <c r="G1416">
        <v>302345.66861386097</v>
      </c>
      <c r="H1416">
        <v>167113.9644944719</v>
      </c>
      <c r="I1416">
        <v>2.5934565374881102E-2</v>
      </c>
      <c r="J1416">
        <v>6.2068242873395151E-2</v>
      </c>
      <c r="K1416">
        <v>2.6181841446271312E-2</v>
      </c>
      <c r="L1416">
        <v>3154.701130378844</v>
      </c>
      <c r="M1416">
        <v>5824.0941352330783</v>
      </c>
      <c r="N1416">
        <v>3173.5360962904329</v>
      </c>
      <c r="O1416">
        <v>1.9606697665142659E-2</v>
      </c>
      <c r="P1416">
        <v>3.7311717554980216E-2</v>
      </c>
      <c r="Q1416">
        <v>2.0331072906084543E-2</v>
      </c>
      <c r="R1416">
        <v>-396272.07260047924</v>
      </c>
      <c r="S1416">
        <v>1116535.6482523102</v>
      </c>
      <c r="T1416">
        <v>-395102.33872811962</v>
      </c>
      <c r="U1416">
        <v>-6.6180828371636954E-2</v>
      </c>
      <c r="V1416">
        <v>0.18647101124963603</v>
      </c>
      <c r="W1416">
        <v>-6.5985472801563333E-2</v>
      </c>
      <c r="X1416">
        <f t="shared" si="67"/>
        <v>6.6180828371636954E-2</v>
      </c>
      <c r="Y1416">
        <f t="shared" si="68"/>
        <v>0.18647101124963603</v>
      </c>
      <c r="Z1416">
        <f t="shared" si="69"/>
        <v>6.5985472801563333E-2</v>
      </c>
      <c r="AA1416">
        <v>0.99150211340504268</v>
      </c>
      <c r="AB1416">
        <v>0.97153156235124327</v>
      </c>
      <c r="AC1416">
        <v>0.99152399946346315</v>
      </c>
      <c r="AD1416">
        <v>13869.30903437429</v>
      </c>
      <c r="AE1416">
        <v>29497.173470511403</v>
      </c>
      <c r="AF1416">
        <v>27731.060657750382</v>
      </c>
      <c r="AG1416">
        <v>13906.064342052288</v>
      </c>
      <c r="AH1416">
        <v>29544.75535821716</v>
      </c>
      <c r="AI1416">
        <v>27799.79005110314</v>
      </c>
      <c r="AJ1416">
        <v>0</v>
      </c>
      <c r="AK1416">
        <v>0</v>
      </c>
      <c r="AL1416">
        <v>0</v>
      </c>
    </row>
    <row r="1417" spans="1:38" x14ac:dyDescent="0.25">
      <c r="A1417">
        <v>116770252.34582818</v>
      </c>
      <c r="B1417">
        <v>5987717.0224467777</v>
      </c>
      <c r="C1417">
        <v>6350725.7963260729</v>
      </c>
      <c r="D1417">
        <v>4815776.0376432221</v>
      </c>
      <c r="E1417">
        <v>6352816.9102657447</v>
      </c>
      <c r="F1417">
        <v>161195.88779895596</v>
      </c>
      <c r="G1417">
        <v>301106.76161616523</v>
      </c>
      <c r="H1417">
        <v>161351.91803431371</v>
      </c>
      <c r="I1417">
        <v>2.5382278021231618E-2</v>
      </c>
      <c r="J1417">
        <v>6.2525075764013921E-2</v>
      </c>
      <c r="K1417">
        <v>2.5398483903035101E-2</v>
      </c>
      <c r="L1417">
        <v>3071.4331631195896</v>
      </c>
      <c r="M1417">
        <v>5800.22903072386</v>
      </c>
      <c r="N1417">
        <v>3064.1133889474199</v>
      </c>
      <c r="O1417">
        <v>1.9084235596915917E-2</v>
      </c>
      <c r="P1417">
        <v>3.7140914946361021E-2</v>
      </c>
      <c r="Q1417">
        <v>1.9620600180110401E-2</v>
      </c>
      <c r="R1417">
        <v>-363008.77387929522</v>
      </c>
      <c r="S1417">
        <v>1171940.9848035555</v>
      </c>
      <c r="T1417">
        <v>-365099.88781896699</v>
      </c>
      <c r="U1417">
        <v>-6.0625572738064688E-2</v>
      </c>
      <c r="V1417">
        <v>0.19572417674552395</v>
      </c>
      <c r="W1417">
        <v>-6.0974806666761146E-2</v>
      </c>
      <c r="X1417">
        <f t="shared" si="67"/>
        <v>6.0625572738064688E-2</v>
      </c>
      <c r="Y1417">
        <f t="shared" si="68"/>
        <v>0.19572417674552395</v>
      </c>
      <c r="Z1417">
        <f t="shared" si="69"/>
        <v>6.0974806666761146E-2</v>
      </c>
      <c r="AA1417">
        <v>0.99204677394501928</v>
      </c>
      <c r="AB1417">
        <v>0.97217579461212189</v>
      </c>
      <c r="AC1417">
        <v>0.99221355215407625</v>
      </c>
      <c r="AD1417">
        <v>13830.201292306889</v>
      </c>
      <c r="AE1417">
        <v>29485.175536118972</v>
      </c>
      <c r="AF1417">
        <v>27628.532949174205</v>
      </c>
      <c r="AG1417">
        <v>13866.956599984887</v>
      </c>
      <c r="AH1417">
        <v>29532.757423824729</v>
      </c>
      <c r="AI1417">
        <v>27697.262342526963</v>
      </c>
      <c r="AJ1417">
        <v>0</v>
      </c>
      <c r="AK1417">
        <v>0</v>
      </c>
      <c r="AL1417">
        <v>0</v>
      </c>
    </row>
    <row r="1418" spans="1:38" x14ac:dyDescent="0.25">
      <c r="A1418">
        <v>116842898.5935449</v>
      </c>
      <c r="B1418">
        <v>5987717.0224467777</v>
      </c>
      <c r="C1418">
        <v>6287984.9585918393</v>
      </c>
      <c r="D1418">
        <v>4732672.8072920898</v>
      </c>
      <c r="E1418">
        <v>6287201.0850657271</v>
      </c>
      <c r="F1418">
        <v>171818.50723572398</v>
      </c>
      <c r="G1418">
        <v>312506.6504831757</v>
      </c>
      <c r="H1418">
        <v>176346.36186216821</v>
      </c>
      <c r="I1418">
        <v>2.7324891577698976E-2</v>
      </c>
      <c r="J1418">
        <v>6.6031746374198161E-2</v>
      </c>
      <c r="K1418">
        <v>2.8048468543665907E-2</v>
      </c>
      <c r="L1418">
        <v>3273.8369965100546</v>
      </c>
      <c r="M1418">
        <v>6019.8254489462752</v>
      </c>
      <c r="N1418">
        <v>3348.8616376975006</v>
      </c>
      <c r="O1418">
        <v>2.0352055184493522E-2</v>
      </c>
      <c r="P1418">
        <v>3.8544747799237326E-2</v>
      </c>
      <c r="Q1418">
        <v>2.1442652836750557E-2</v>
      </c>
      <c r="R1418">
        <v>-300267.93614506163</v>
      </c>
      <c r="S1418">
        <v>1255044.2151546879</v>
      </c>
      <c r="T1418">
        <v>-299484.06261894945</v>
      </c>
      <c r="U1418">
        <v>-5.014731574979512E-2</v>
      </c>
      <c r="V1418">
        <v>0.20960312761103658</v>
      </c>
      <c r="W1418">
        <v>-5.0016402160663637E-2</v>
      </c>
      <c r="X1418">
        <f t="shared" si="67"/>
        <v>5.014731574979512E-2</v>
      </c>
      <c r="Y1418">
        <f t="shared" si="68"/>
        <v>0.20960312761103658</v>
      </c>
      <c r="Z1418">
        <f t="shared" si="69"/>
        <v>5.0016402160663637E-2</v>
      </c>
      <c r="AA1418">
        <v>0.99092331856486937</v>
      </c>
      <c r="AB1418">
        <v>0.96983705440638901</v>
      </c>
      <c r="AC1418">
        <v>0.9906395313875801</v>
      </c>
      <c r="AD1418">
        <v>13923.503806853993</v>
      </c>
      <c r="AE1418">
        <v>29593.759565766715</v>
      </c>
      <c r="AF1418">
        <v>27888.188357229243</v>
      </c>
      <c r="AG1418">
        <v>13960.259114531991</v>
      </c>
      <c r="AH1418">
        <v>29641.341453472472</v>
      </c>
      <c r="AI1418">
        <v>27956.917750582001</v>
      </c>
      <c r="AJ1418">
        <v>0</v>
      </c>
      <c r="AK1418">
        <v>0</v>
      </c>
      <c r="AL1418">
        <v>0</v>
      </c>
    </row>
    <row r="1419" spans="1:38" x14ac:dyDescent="0.25">
      <c r="A1419">
        <v>116771337.1977798</v>
      </c>
      <c r="B1419">
        <v>5987717.0224467777</v>
      </c>
      <c r="C1419">
        <v>6158369.0427530622</v>
      </c>
      <c r="D1419">
        <v>4604748.3338861717</v>
      </c>
      <c r="E1419">
        <v>6156028.856656706</v>
      </c>
      <c r="F1419">
        <v>168034.30019822851</v>
      </c>
      <c r="G1419">
        <v>308732.13906879665</v>
      </c>
      <c r="H1419">
        <v>169859.48094371744</v>
      </c>
      <c r="I1419">
        <v>2.7285519758833709E-2</v>
      </c>
      <c r="J1419">
        <v>6.7046473918422056E-2</v>
      </c>
      <c r="K1419">
        <v>2.7592378934358484E-2</v>
      </c>
      <c r="L1419">
        <v>3201.7325579305152</v>
      </c>
      <c r="M1419">
        <v>5947.116916713484</v>
      </c>
      <c r="N1419">
        <v>3225.6741422101595</v>
      </c>
      <c r="O1419">
        <v>1.9912054321189223E-2</v>
      </c>
      <c r="P1419">
        <v>3.8099273116929025E-2</v>
      </c>
      <c r="Q1419">
        <v>2.0664776201876948E-2</v>
      </c>
      <c r="R1419">
        <v>-170652.02030628454</v>
      </c>
      <c r="S1419">
        <v>1382968.688560606</v>
      </c>
      <c r="T1419">
        <v>-168311.83420992829</v>
      </c>
      <c r="U1419">
        <v>-2.8500348240663938E-2</v>
      </c>
      <c r="V1419">
        <v>0.2309676097544569</v>
      </c>
      <c r="W1419">
        <v>-2.8109517129643938E-2</v>
      </c>
      <c r="X1419">
        <f t="shared" si="67"/>
        <v>2.8500348240663938E-2</v>
      </c>
      <c r="Y1419">
        <f t="shared" si="68"/>
        <v>0.2309676097544569</v>
      </c>
      <c r="Z1419">
        <f t="shared" si="69"/>
        <v>2.8109517129643938E-2</v>
      </c>
      <c r="AA1419">
        <v>0.9913391001974412</v>
      </c>
      <c r="AB1419">
        <v>0.97070644704888809</v>
      </c>
      <c r="AC1419">
        <v>0.99135833730256839</v>
      </c>
      <c r="AD1419">
        <v>13890.944185549259</v>
      </c>
      <c r="AE1419">
        <v>29558.252259220102</v>
      </c>
      <c r="AF1419">
        <v>27778.676140200358</v>
      </c>
      <c r="AG1419">
        <v>13927.699493227257</v>
      </c>
      <c r="AH1419">
        <v>29605.834146925859</v>
      </c>
      <c r="AI1419">
        <v>27847.405533553116</v>
      </c>
      <c r="AJ1419">
        <v>1</v>
      </c>
      <c r="AK1419">
        <v>0</v>
      </c>
      <c r="AL1419">
        <v>1</v>
      </c>
    </row>
    <row r="1420" spans="1:38" x14ac:dyDescent="0.25">
      <c r="A1420">
        <v>116851473.88780016</v>
      </c>
      <c r="B1420">
        <v>5987717.0224467926</v>
      </c>
      <c r="C1420">
        <v>6096135.9785009008</v>
      </c>
      <c r="D1420">
        <v>4568163.4330678433</v>
      </c>
      <c r="E1420">
        <v>6099988.8452990474</v>
      </c>
      <c r="F1420">
        <v>168120.98375908018</v>
      </c>
      <c r="G1420">
        <v>306883.16558980918</v>
      </c>
      <c r="H1420">
        <v>170843.15397940623</v>
      </c>
      <c r="I1420">
        <v>2.7578286368937388E-2</v>
      </c>
      <c r="J1420">
        <v>6.7178674775152589E-2</v>
      </c>
      <c r="K1420">
        <v>2.8007125637789714E-2</v>
      </c>
      <c r="L1420">
        <v>3203.3842301110685</v>
      </c>
      <c r="M1420">
        <v>5911.5000823644341</v>
      </c>
      <c r="N1420">
        <v>3244.3543398534198</v>
      </c>
      <c r="O1420">
        <v>1.9935638117542336E-2</v>
      </c>
      <c r="P1420">
        <v>3.7870825356316182E-2</v>
      </c>
      <c r="Q1420">
        <v>2.0784297536447335E-2</v>
      </c>
      <c r="R1420">
        <v>-108418.95605410822</v>
      </c>
      <c r="S1420">
        <v>1419553.5893789493</v>
      </c>
      <c r="T1420">
        <v>-112271.82285225485</v>
      </c>
      <c r="U1420">
        <v>-1.8106893770641886E-2</v>
      </c>
      <c r="V1420">
        <v>0.23707760137249598</v>
      </c>
      <c r="W1420">
        <v>-1.8750355508012403E-2</v>
      </c>
      <c r="X1420">
        <f t="shared" si="67"/>
        <v>1.8106893770641886E-2</v>
      </c>
      <c r="Y1420">
        <f t="shared" si="68"/>
        <v>0.23707760137249598</v>
      </c>
      <c r="Z1420">
        <f t="shared" si="69"/>
        <v>1.8750355508012403E-2</v>
      </c>
      <c r="AA1420">
        <v>0.99136738956763026</v>
      </c>
      <c r="AB1420">
        <v>0.97090308115405921</v>
      </c>
      <c r="AC1420">
        <v>0.99121168949349836</v>
      </c>
      <c r="AD1420">
        <v>13891.698190467952</v>
      </c>
      <c r="AE1420">
        <v>29540.700009591892</v>
      </c>
      <c r="AF1420">
        <v>27795.548921930033</v>
      </c>
      <c r="AG1420">
        <v>13928.453498145951</v>
      </c>
      <c r="AH1420">
        <v>29588.281897297649</v>
      </c>
      <c r="AI1420">
        <v>27864.278315282791</v>
      </c>
      <c r="AJ1420">
        <v>1</v>
      </c>
      <c r="AK1420">
        <v>0</v>
      </c>
      <c r="AL1420">
        <v>1</v>
      </c>
    </row>
    <row r="1421" spans="1:38" x14ac:dyDescent="0.25">
      <c r="A1421">
        <v>116839882.28723603</v>
      </c>
      <c r="B1421">
        <v>5987717.0224467777</v>
      </c>
      <c r="C1421">
        <v>6598359.8690052712</v>
      </c>
      <c r="D1421">
        <v>4989650.3948140852</v>
      </c>
      <c r="E1421">
        <v>6589064.3977843737</v>
      </c>
      <c r="F1421">
        <v>173909.94989992399</v>
      </c>
      <c r="G1421">
        <v>317167.06092417886</v>
      </c>
      <c r="H1421">
        <v>174469.21987811601</v>
      </c>
      <c r="I1421">
        <v>2.6356542133574416E-2</v>
      </c>
      <c r="J1421">
        <v>6.3564986688009542E-2</v>
      </c>
      <c r="K1421">
        <v>2.6478602931363473E-2</v>
      </c>
      <c r="L1421">
        <v>3313.6874321836913</v>
      </c>
      <c r="M1421">
        <v>6109.599082025471</v>
      </c>
      <c r="N1421">
        <v>3313.2142406516268</v>
      </c>
      <c r="O1421">
        <v>2.0593369576292299E-2</v>
      </c>
      <c r="P1421">
        <v>3.9113799665679322E-2</v>
      </c>
      <c r="Q1421">
        <v>2.1211276929706611E-2</v>
      </c>
      <c r="R1421">
        <v>-610642.84655849356</v>
      </c>
      <c r="S1421">
        <v>998066.62763269246</v>
      </c>
      <c r="T1421">
        <v>-601347.37533759605</v>
      </c>
      <c r="U1421">
        <v>-0.10198258272214822</v>
      </c>
      <c r="V1421">
        <v>0.16668567066398365</v>
      </c>
      <c r="W1421">
        <v>-0.10043015945530868</v>
      </c>
      <c r="X1421">
        <f t="shared" si="67"/>
        <v>0.10198258272214822</v>
      </c>
      <c r="Y1421">
        <f t="shared" si="68"/>
        <v>0.16668567066398365</v>
      </c>
      <c r="Z1421">
        <f t="shared" si="69"/>
        <v>0.10043015945530868</v>
      </c>
      <c r="AA1421">
        <v>0.99073778162535997</v>
      </c>
      <c r="AB1421">
        <v>0.9689253920207842</v>
      </c>
      <c r="AC1421">
        <v>0.99083618102605664</v>
      </c>
      <c r="AD1421">
        <v>13941.192408480352</v>
      </c>
      <c r="AE1421">
        <v>29637.013612193849</v>
      </c>
      <c r="AF1421">
        <v>27856.918017421773</v>
      </c>
      <c r="AG1421">
        <v>13977.947716158351</v>
      </c>
      <c r="AH1421">
        <v>29684.595499899606</v>
      </c>
      <c r="AI1421">
        <v>27925.647410774531</v>
      </c>
      <c r="AJ1421">
        <v>0</v>
      </c>
      <c r="AK1421">
        <v>0</v>
      </c>
      <c r="AL1421">
        <v>0</v>
      </c>
    </row>
    <row r="1422" spans="1:38" x14ac:dyDescent="0.25">
      <c r="A1422">
        <v>116917689.95602535</v>
      </c>
      <c r="B1422">
        <v>5987717.0224467926</v>
      </c>
      <c r="C1422">
        <v>5973943.1362430593</v>
      </c>
      <c r="D1422">
        <v>4479880.9958654754</v>
      </c>
      <c r="E1422">
        <v>5973081.9620963</v>
      </c>
      <c r="F1422">
        <v>174479.87511668229</v>
      </c>
      <c r="G1422">
        <v>302214.10471002769</v>
      </c>
      <c r="H1422">
        <v>175163.12627510569</v>
      </c>
      <c r="I1422">
        <v>2.9206818869456225E-2</v>
      </c>
      <c r="J1422">
        <v>6.746029749204141E-2</v>
      </c>
      <c r="K1422">
        <v>2.9325418165470948E-2</v>
      </c>
      <c r="L1422">
        <v>3324.5468110124666</v>
      </c>
      <c r="M1422">
        <v>5821.5598156106516</v>
      </c>
      <c r="N1422">
        <v>3326.3916971553663</v>
      </c>
      <c r="O1422">
        <v>2.0688751912227268E-2</v>
      </c>
      <c r="P1422">
        <v>3.7282964217091687E-2</v>
      </c>
      <c r="Q1422">
        <v>2.1303181027963997E-2</v>
      </c>
      <c r="R1422">
        <v>13773.886203733273</v>
      </c>
      <c r="S1422">
        <v>1507836.0265813172</v>
      </c>
      <c r="T1422">
        <v>14635.060350492597</v>
      </c>
      <c r="U1422">
        <v>2.3003569059956638E-3</v>
      </c>
      <c r="V1422">
        <v>0.25182152411824599</v>
      </c>
      <c r="W1422">
        <v>2.4441803604994335E-3</v>
      </c>
      <c r="X1422">
        <f t="shared" si="67"/>
        <v>2.3003569059956638E-3</v>
      </c>
      <c r="Y1422">
        <f t="shared" si="68"/>
        <v>0.25182152411824599</v>
      </c>
      <c r="Z1422">
        <f t="shared" si="69"/>
        <v>2.4441803604994335E-3</v>
      </c>
      <c r="AA1422">
        <v>0.99073838146639503</v>
      </c>
      <c r="AB1422">
        <v>0.97199479934899402</v>
      </c>
      <c r="AC1422">
        <v>0.99083138017542438</v>
      </c>
      <c r="AD1422">
        <v>13945.975736524655</v>
      </c>
      <c r="AE1422">
        <v>29495.901703020307</v>
      </c>
      <c r="AF1422">
        <v>27868.516470348131</v>
      </c>
      <c r="AG1422">
        <v>13982.731044202654</v>
      </c>
      <c r="AH1422">
        <v>29543.483590726064</v>
      </c>
      <c r="AI1422">
        <v>27937.245863700889</v>
      </c>
      <c r="AJ1422">
        <v>1</v>
      </c>
      <c r="AK1422">
        <v>0</v>
      </c>
      <c r="AL1422">
        <v>1</v>
      </c>
    </row>
    <row r="1423" spans="1:38" x14ac:dyDescent="0.25">
      <c r="A1423">
        <v>116869000.72177139</v>
      </c>
      <c r="B1423">
        <v>5987717.0224467926</v>
      </c>
      <c r="C1423">
        <v>5941257.7716570338</v>
      </c>
      <c r="D1423">
        <v>4420419.2363817086</v>
      </c>
      <c r="E1423">
        <v>5944572.0487194331</v>
      </c>
      <c r="F1423">
        <v>171121.45811909152</v>
      </c>
      <c r="G1423">
        <v>306198.95070543943</v>
      </c>
      <c r="H1423">
        <v>172288.56007808496</v>
      </c>
      <c r="I1423">
        <v>2.8802227524183866E-2</v>
      </c>
      <c r="J1423">
        <v>6.9269210527659275E-2</v>
      </c>
      <c r="K1423">
        <v>2.8982500113729631E-2</v>
      </c>
      <c r="L1423">
        <v>3260.5553935958519</v>
      </c>
      <c r="M1423">
        <v>5898.320029501212</v>
      </c>
      <c r="N1423">
        <v>3271.8029641609969</v>
      </c>
      <c r="O1423">
        <v>2.0293160051670228E-2</v>
      </c>
      <c r="P1423">
        <v>3.7785143614066638E-2</v>
      </c>
      <c r="Q1423">
        <v>2.0959450192499389E-2</v>
      </c>
      <c r="R1423">
        <v>46459.250789758749</v>
      </c>
      <c r="S1423">
        <v>1567297.7860650839</v>
      </c>
      <c r="T1423">
        <v>43144.973727359436</v>
      </c>
      <c r="U1423">
        <v>7.7590925916492057E-3</v>
      </c>
      <c r="V1423">
        <v>0.26175214696846694</v>
      </c>
      <c r="W1423">
        <v>7.2055799506919377E-3</v>
      </c>
      <c r="X1423">
        <f t="shared" si="67"/>
        <v>7.7590925916492057E-3</v>
      </c>
      <c r="Y1423">
        <f t="shared" si="68"/>
        <v>0.26175214696846694</v>
      </c>
      <c r="Z1423">
        <f t="shared" si="69"/>
        <v>7.2055799506919377E-3</v>
      </c>
      <c r="AA1423">
        <v>0.9910683577649978</v>
      </c>
      <c r="AB1423">
        <v>0.97120726678485902</v>
      </c>
      <c r="AC1423">
        <v>0.99111622113158071</v>
      </c>
      <c r="AD1423">
        <v>13917.560567133531</v>
      </c>
      <c r="AE1423">
        <v>29534.177957589298</v>
      </c>
      <c r="AF1423">
        <v>27820.166300204375</v>
      </c>
      <c r="AG1423">
        <v>13954.315874811529</v>
      </c>
      <c r="AH1423">
        <v>29581.759845295055</v>
      </c>
      <c r="AI1423">
        <v>27888.895693557133</v>
      </c>
      <c r="AJ1423">
        <v>1</v>
      </c>
      <c r="AK1423">
        <v>0</v>
      </c>
      <c r="AL1423">
        <v>1</v>
      </c>
    </row>
    <row r="1424" spans="1:38" x14ac:dyDescent="0.25">
      <c r="A1424">
        <v>116825203.03430696</v>
      </c>
      <c r="B1424">
        <v>5987717.0224467777</v>
      </c>
      <c r="C1424">
        <v>6387156.0152213592</v>
      </c>
      <c r="D1424">
        <v>4887811.7526551001</v>
      </c>
      <c r="E1424">
        <v>6399978.7095681997</v>
      </c>
      <c r="F1424">
        <v>163852.93369754366</v>
      </c>
      <c r="G1424">
        <v>303707.84266569029</v>
      </c>
      <c r="H1424">
        <v>168739.19441276131</v>
      </c>
      <c r="I1424">
        <v>2.5653504205480883E-2</v>
      </c>
      <c r="J1424">
        <v>6.2135748681547247E-2</v>
      </c>
      <c r="K1424">
        <v>2.6365586835545268E-2</v>
      </c>
      <c r="L1424">
        <v>3122.0606263898158</v>
      </c>
      <c r="M1424">
        <v>5850.3337368876928</v>
      </c>
      <c r="N1424">
        <v>3204.3996200304473</v>
      </c>
      <c r="O1424">
        <v>1.9402022451642128E-2</v>
      </c>
      <c r="P1424">
        <v>3.7455932484298279E-2</v>
      </c>
      <c r="Q1424">
        <v>2.0515714353831496E-2</v>
      </c>
      <c r="R1424">
        <v>-399438.99277458154</v>
      </c>
      <c r="S1424">
        <v>1099905.2697916776</v>
      </c>
      <c r="T1424">
        <v>-412261.68712142203</v>
      </c>
      <c r="U1424">
        <v>-6.6709731150814744E-2</v>
      </c>
      <c r="V1424">
        <v>0.18369359568402252</v>
      </c>
      <c r="W1424">
        <v>-6.885123087412677E-2</v>
      </c>
      <c r="X1424">
        <f t="shared" si="67"/>
        <v>6.6709731150814744E-2</v>
      </c>
      <c r="Y1424">
        <f t="shared" si="68"/>
        <v>0.18369359568402252</v>
      </c>
      <c r="Z1424">
        <f t="shared" si="69"/>
        <v>6.885123087412677E-2</v>
      </c>
      <c r="AA1424">
        <v>0.99184212169517494</v>
      </c>
      <c r="AB1424">
        <v>0.97155115383526935</v>
      </c>
      <c r="AC1424">
        <v>0.99144157309360526</v>
      </c>
      <c r="AD1424">
        <v>13854.103471747067</v>
      </c>
      <c r="AE1424">
        <v>29510.308545906082</v>
      </c>
      <c r="AF1424">
        <v>27759.340629305039</v>
      </c>
      <c r="AG1424">
        <v>13890.858779425065</v>
      </c>
      <c r="AH1424">
        <v>29557.890433611839</v>
      </c>
      <c r="AI1424">
        <v>27828.070022657797</v>
      </c>
      <c r="AJ1424">
        <v>0</v>
      </c>
      <c r="AK1424">
        <v>0</v>
      </c>
      <c r="AL1424">
        <v>0</v>
      </c>
    </row>
    <row r="1425" spans="1:38" x14ac:dyDescent="0.25">
      <c r="A1425">
        <v>116956171.67804633</v>
      </c>
      <c r="B1425">
        <v>5987717.0224467777</v>
      </c>
      <c r="C1425">
        <v>5983748.5483545521</v>
      </c>
      <c r="D1425">
        <v>4544359.7717306195</v>
      </c>
      <c r="E1425">
        <v>5984301.6981635103</v>
      </c>
      <c r="F1425">
        <v>170168.9683214601</v>
      </c>
      <c r="G1425">
        <v>294385.74839828332</v>
      </c>
      <c r="H1425">
        <v>171998.90505337718</v>
      </c>
      <c r="I1425">
        <v>2.8438522599392016E-2</v>
      </c>
      <c r="J1425">
        <v>6.4780467037312273E-2</v>
      </c>
      <c r="K1425">
        <v>2.874168344589996E-2</v>
      </c>
      <c r="L1425">
        <v>3242.4066133017359</v>
      </c>
      <c r="M1425">
        <v>5670.7619414662258</v>
      </c>
      <c r="N1425">
        <v>3266.3023425991341</v>
      </c>
      <c r="O1425">
        <v>2.0161402835351776E-2</v>
      </c>
      <c r="P1425">
        <v>3.6296081795395368E-2</v>
      </c>
      <c r="Q1425">
        <v>2.0906181253804577E-2</v>
      </c>
      <c r="R1425">
        <v>3968.4740922255442</v>
      </c>
      <c r="S1425">
        <v>1443357.2507161582</v>
      </c>
      <c r="T1425">
        <v>3415.3242832673714</v>
      </c>
      <c r="U1425">
        <v>6.6276914512634986E-4</v>
      </c>
      <c r="V1425">
        <v>0.24105301658466735</v>
      </c>
      <c r="W1425">
        <v>5.703883918468408E-4</v>
      </c>
      <c r="X1425">
        <f t="shared" si="67"/>
        <v>6.6276914512634986E-4</v>
      </c>
      <c r="Y1425">
        <f t="shared" si="68"/>
        <v>0.24105301658466735</v>
      </c>
      <c r="Z1425">
        <f t="shared" si="69"/>
        <v>5.703883918468408E-4</v>
      </c>
      <c r="AA1425">
        <v>0.99108509967868952</v>
      </c>
      <c r="AB1425">
        <v>0.97323816960216092</v>
      </c>
      <c r="AC1425">
        <v>0.99109686465309565</v>
      </c>
      <c r="AD1425">
        <v>13909.400105592907</v>
      </c>
      <c r="AE1425">
        <v>29419.214556762785</v>
      </c>
      <c r="AF1425">
        <v>27815.249640333714</v>
      </c>
      <c r="AG1425">
        <v>13946.155413270906</v>
      </c>
      <c r="AH1425">
        <v>29466.796444468542</v>
      </c>
      <c r="AI1425">
        <v>27883.979033686472</v>
      </c>
      <c r="AJ1425">
        <v>1</v>
      </c>
      <c r="AK1425">
        <v>0</v>
      </c>
      <c r="AL1425">
        <v>1</v>
      </c>
    </row>
    <row r="1426" spans="1:38" x14ac:dyDescent="0.25">
      <c r="A1426">
        <v>116811816.61099753</v>
      </c>
      <c r="B1426">
        <v>5987717.0224467926</v>
      </c>
      <c r="C1426">
        <v>6241660.6702820081</v>
      </c>
      <c r="D1426">
        <v>4733771.5728650773</v>
      </c>
      <c r="E1426">
        <v>6252684.3536972348</v>
      </c>
      <c r="F1426">
        <v>160074.17741834949</v>
      </c>
      <c r="G1426">
        <v>300552.29651620146</v>
      </c>
      <c r="H1426">
        <v>164340.72216297148</v>
      </c>
      <c r="I1426">
        <v>2.5646087776046479E-2</v>
      </c>
      <c r="J1426">
        <v>6.3491085678706413E-2</v>
      </c>
      <c r="K1426">
        <v>2.628322698966824E-2</v>
      </c>
      <c r="L1426">
        <v>3050.0600467860809</v>
      </c>
      <c r="M1426">
        <v>5789.5483520434109</v>
      </c>
      <c r="N1426">
        <v>3120.8715289133006</v>
      </c>
      <c r="O1426">
        <v>1.8961787977034364E-2</v>
      </c>
      <c r="P1426">
        <v>3.7076207195368749E-2</v>
      </c>
      <c r="Q1426">
        <v>1.9986028684824287E-2</v>
      </c>
      <c r="R1426">
        <v>-253943.64783521555</v>
      </c>
      <c r="S1426">
        <v>1253945.4495817153</v>
      </c>
      <c r="T1426">
        <v>-264967.33125044219</v>
      </c>
      <c r="U1426">
        <v>-4.2410763047623985E-2</v>
      </c>
      <c r="V1426">
        <v>0.20941962435447709</v>
      </c>
      <c r="W1426">
        <v>-4.4251812545103741E-2</v>
      </c>
      <c r="X1426">
        <f t="shared" si="67"/>
        <v>4.2410763047623985E-2</v>
      </c>
      <c r="Y1426">
        <f t="shared" si="68"/>
        <v>0.20941962435447709</v>
      </c>
      <c r="Z1426">
        <f t="shared" si="69"/>
        <v>4.4251812545103741E-2</v>
      </c>
      <c r="AA1426">
        <v>0.99212645053813209</v>
      </c>
      <c r="AB1426">
        <v>0.97216529989199318</v>
      </c>
      <c r="AC1426">
        <v>0.99188952691884624</v>
      </c>
      <c r="AD1426">
        <v>13819.99214170161</v>
      </c>
      <c r="AE1426">
        <v>29479.789936221994</v>
      </c>
      <c r="AF1426">
        <v>27682.163456900897</v>
      </c>
      <c r="AG1426">
        <v>13856.747449379609</v>
      </c>
      <c r="AH1426">
        <v>29527.371823927751</v>
      </c>
      <c r="AI1426">
        <v>27750.892850253655</v>
      </c>
      <c r="AJ1426">
        <v>0</v>
      </c>
      <c r="AK1426">
        <v>0</v>
      </c>
      <c r="AL1426">
        <v>0</v>
      </c>
    </row>
    <row r="1427" spans="1:38" x14ac:dyDescent="0.25">
      <c r="A1427">
        <v>116836526.25151809</v>
      </c>
      <c r="B1427">
        <v>5987717.0224467777</v>
      </c>
      <c r="C1427">
        <v>6365232.2927252492</v>
      </c>
      <c r="D1427">
        <v>4824820.1391510228</v>
      </c>
      <c r="E1427">
        <v>6364209.3426477266</v>
      </c>
      <c r="F1427">
        <v>165289.49221631736</v>
      </c>
      <c r="G1427">
        <v>303450.82582688687</v>
      </c>
      <c r="H1427">
        <v>163813.95247610475</v>
      </c>
      <c r="I1427">
        <v>2.5967550690212015E-2</v>
      </c>
      <c r="J1427">
        <v>6.2893707345592825E-2</v>
      </c>
      <c r="K1427">
        <v>2.5739874924974201E-2</v>
      </c>
      <c r="L1427">
        <v>3149.4328722676169</v>
      </c>
      <c r="M1427">
        <v>5845.3828134284822</v>
      </c>
      <c r="N1427">
        <v>3110.8680404510419</v>
      </c>
      <c r="O1427">
        <v>1.958447535406754E-2</v>
      </c>
      <c r="P1427">
        <v>3.743454396972138E-2</v>
      </c>
      <c r="Q1427">
        <v>1.9922378082191335E-2</v>
      </c>
      <c r="R1427">
        <v>-377515.27027847152</v>
      </c>
      <c r="S1427">
        <v>1162896.8832957549</v>
      </c>
      <c r="T1427">
        <v>-376492.32020094898</v>
      </c>
      <c r="U1427">
        <v>-6.3048281818135488E-2</v>
      </c>
      <c r="V1427">
        <v>0.19421373437259684</v>
      </c>
      <c r="W1427">
        <v>-6.2877440398327614E-2</v>
      </c>
      <c r="X1427">
        <f t="shared" si="67"/>
        <v>6.3048281818135488E-2</v>
      </c>
      <c r="Y1427">
        <f t="shared" si="68"/>
        <v>0.19421373437259684</v>
      </c>
      <c r="Z1427">
        <f t="shared" si="69"/>
        <v>6.2877440398327614E-2</v>
      </c>
      <c r="AA1427">
        <v>0.9915921712355148</v>
      </c>
      <c r="AB1427">
        <v>0.97142796003557252</v>
      </c>
      <c r="AC1427">
        <v>0.99188523888370572</v>
      </c>
      <c r="AD1427">
        <v>13866.865496483639</v>
      </c>
      <c r="AE1427">
        <v>29507.834717278369</v>
      </c>
      <c r="AF1427">
        <v>27672.782378610187</v>
      </c>
      <c r="AG1427">
        <v>13903.620804161637</v>
      </c>
      <c r="AH1427">
        <v>29555.416604984126</v>
      </c>
      <c r="AI1427">
        <v>27741.511771962945</v>
      </c>
      <c r="AJ1427">
        <v>0</v>
      </c>
      <c r="AK1427">
        <v>0</v>
      </c>
      <c r="AL1427">
        <v>0</v>
      </c>
    </row>
    <row r="1428" spans="1:38" x14ac:dyDescent="0.25">
      <c r="A1428">
        <v>116803518.11563709</v>
      </c>
      <c r="B1428">
        <v>5987717.0224467777</v>
      </c>
      <c r="C1428">
        <v>6308184.5393272238</v>
      </c>
      <c r="D1428">
        <v>4803055.2468905132</v>
      </c>
      <c r="E1428">
        <v>6306037.400488141</v>
      </c>
      <c r="F1428">
        <v>170556.82809032613</v>
      </c>
      <c r="G1428">
        <v>302772.7452271331</v>
      </c>
      <c r="H1428">
        <v>170823.46945299438</v>
      </c>
      <c r="I1428">
        <v>2.7037387227184104E-2</v>
      </c>
      <c r="J1428">
        <v>6.3037531251206716E-2</v>
      </c>
      <c r="K1428">
        <v>2.7088876675512769E-2</v>
      </c>
      <c r="L1428">
        <v>3249.7969094997429</v>
      </c>
      <c r="M1428">
        <v>5832.3209254829817</v>
      </c>
      <c r="N1428">
        <v>3243.9805257601929</v>
      </c>
      <c r="O1428">
        <v>2.0187258487610531E-2</v>
      </c>
      <c r="P1428">
        <v>3.7335976078637895E-2</v>
      </c>
      <c r="Q1428">
        <v>2.0766549176016044E-2</v>
      </c>
      <c r="R1428">
        <v>-320467.51688044611</v>
      </c>
      <c r="S1428">
        <v>1184661.7755562644</v>
      </c>
      <c r="T1428">
        <v>-318320.37804136332</v>
      </c>
      <c r="U1428">
        <v>-5.3520818649090494E-2</v>
      </c>
      <c r="V1428">
        <v>0.19784865769628052</v>
      </c>
      <c r="W1428">
        <v>-5.3162228082596859E-2</v>
      </c>
      <c r="X1428">
        <f t="shared" si="67"/>
        <v>5.3520818649090494E-2</v>
      </c>
      <c r="Y1428">
        <f t="shared" si="68"/>
        <v>0.19784865769628052</v>
      </c>
      <c r="Z1428">
        <f t="shared" si="69"/>
        <v>5.3162228082596859E-2</v>
      </c>
      <c r="AA1428">
        <v>0.99108736340436665</v>
      </c>
      <c r="AB1428">
        <v>0.97157349109101077</v>
      </c>
      <c r="AC1428">
        <v>0.99118150635953839</v>
      </c>
      <c r="AD1428">
        <v>13912.728595733563</v>
      </c>
      <c r="AE1428">
        <v>29501.29801222965</v>
      </c>
      <c r="AF1428">
        <v>27795.212230065557</v>
      </c>
      <c r="AG1428">
        <v>13949.483903411561</v>
      </c>
      <c r="AH1428">
        <v>29548.879899935408</v>
      </c>
      <c r="AI1428">
        <v>27863.941623418315</v>
      </c>
      <c r="AJ1428">
        <v>0</v>
      </c>
      <c r="AK1428">
        <v>0</v>
      </c>
      <c r="AL1428">
        <v>0</v>
      </c>
    </row>
    <row r="1429" spans="1:38" x14ac:dyDescent="0.25">
      <c r="A1429">
        <v>116774107.26113273</v>
      </c>
      <c r="B1429">
        <v>5987717.0224467777</v>
      </c>
      <c r="C1429">
        <v>6315937.6185148917</v>
      </c>
      <c r="D1429">
        <v>4787569.7783127073</v>
      </c>
      <c r="E1429">
        <v>6299018.9972467832</v>
      </c>
      <c r="F1429">
        <v>163450.2503202621</v>
      </c>
      <c r="G1429">
        <v>301657.49731160357</v>
      </c>
      <c r="H1429">
        <v>169366.90807048473</v>
      </c>
      <c r="I1429">
        <v>2.5879015942322628E-2</v>
      </c>
      <c r="J1429">
        <v>6.3008480561074415E-2</v>
      </c>
      <c r="K1429">
        <v>2.6887823031572493E-2</v>
      </c>
      <c r="L1429">
        <v>3114.3878805393624</v>
      </c>
      <c r="M1429">
        <v>5810.8378697674998</v>
      </c>
      <c r="N1429">
        <v>3216.3200598150597</v>
      </c>
      <c r="O1429">
        <v>1.9384714877451751E-2</v>
      </c>
      <c r="P1429">
        <v>3.7241484727721007E-2</v>
      </c>
      <c r="Q1429">
        <v>2.0613298300793555E-2</v>
      </c>
      <c r="R1429">
        <v>-328220.59606811404</v>
      </c>
      <c r="S1429">
        <v>1200147.2441340704</v>
      </c>
      <c r="T1429">
        <v>-311301.97480000556</v>
      </c>
      <c r="U1429">
        <v>-5.4815649242888294E-2</v>
      </c>
      <c r="V1429">
        <v>0.20043486351057566</v>
      </c>
      <c r="W1429">
        <v>-5.1990094660952654E-2</v>
      </c>
      <c r="X1429">
        <f t="shared" si="67"/>
        <v>5.4815649242888294E-2</v>
      </c>
      <c r="Y1429">
        <f t="shared" si="68"/>
        <v>0.20043486351057566</v>
      </c>
      <c r="Z1429">
        <f t="shared" si="69"/>
        <v>5.1990094660952654E-2</v>
      </c>
      <c r="AA1429">
        <v>0.99176664435003548</v>
      </c>
      <c r="AB1429">
        <v>0.97195698869851865</v>
      </c>
      <c r="AC1429">
        <v>0.99138484931048332</v>
      </c>
      <c r="AD1429">
        <v>13850.506052452818</v>
      </c>
      <c r="AE1429">
        <v>29490.515103374477</v>
      </c>
      <c r="AF1429">
        <v>27770.190367903422</v>
      </c>
      <c r="AG1429">
        <v>13887.261360130817</v>
      </c>
      <c r="AH1429">
        <v>29538.096991080234</v>
      </c>
      <c r="AI1429">
        <v>27838.91976125618</v>
      </c>
      <c r="AJ1429">
        <v>0</v>
      </c>
      <c r="AK1429">
        <v>0</v>
      </c>
      <c r="AL1429">
        <v>0</v>
      </c>
    </row>
    <row r="1430" spans="1:38" x14ac:dyDescent="0.25">
      <c r="A1430">
        <v>116955274.7615075</v>
      </c>
      <c r="B1430">
        <v>5987717.0224467777</v>
      </c>
      <c r="C1430">
        <v>6095195.3228174951</v>
      </c>
      <c r="D1430">
        <v>4561985.2111642035</v>
      </c>
      <c r="E1430">
        <v>6086977.5954304086</v>
      </c>
      <c r="F1430">
        <v>170874.73284821684</v>
      </c>
      <c r="G1430">
        <v>304147.30953920732</v>
      </c>
      <c r="H1430">
        <v>170280.19816091855</v>
      </c>
      <c r="I1430">
        <v>2.803433258464148E-2</v>
      </c>
      <c r="J1430">
        <v>6.6669946407298841E-2</v>
      </c>
      <c r="K1430">
        <v>2.7974507132858616E-2</v>
      </c>
      <c r="L1430">
        <v>3255.8542800036157</v>
      </c>
      <c r="M1430">
        <v>5858.7992011108581</v>
      </c>
      <c r="N1430">
        <v>3233.6636676765838</v>
      </c>
      <c r="O1430">
        <v>2.0263032228457722E-2</v>
      </c>
      <c r="P1430">
        <v>3.7516949113709827E-2</v>
      </c>
      <c r="Q1430">
        <v>2.0706836180368209E-2</v>
      </c>
      <c r="R1430">
        <v>-107478.30037071742</v>
      </c>
      <c r="S1430">
        <v>1425731.8112825742</v>
      </c>
      <c r="T1430">
        <v>-99260.572983630933</v>
      </c>
      <c r="U1430">
        <v>-1.7949796219126977E-2</v>
      </c>
      <c r="V1430">
        <v>0.23810941731845126</v>
      </c>
      <c r="W1430">
        <v>-1.6577365398451949E-2</v>
      </c>
      <c r="X1430">
        <f t="shared" si="67"/>
        <v>1.7949796219126977E-2</v>
      </c>
      <c r="Y1430">
        <f t="shared" si="68"/>
        <v>0.23810941731845126</v>
      </c>
      <c r="Z1430">
        <f t="shared" si="69"/>
        <v>1.6577365398451949E-2</v>
      </c>
      <c r="AA1430">
        <v>0.99101391571783615</v>
      </c>
      <c r="AB1430">
        <v>0.97125594284756367</v>
      </c>
      <c r="AC1430">
        <v>0.99121953000021179</v>
      </c>
      <c r="AD1430">
        <v>13915.451114349409</v>
      </c>
      <c r="AE1430">
        <v>29514.533639412315</v>
      </c>
      <c r="AF1430">
        <v>27785.904560823477</v>
      </c>
      <c r="AG1430">
        <v>13952.206422027408</v>
      </c>
      <c r="AH1430">
        <v>29562.115527118072</v>
      </c>
      <c r="AI1430">
        <v>27854.633954176235</v>
      </c>
      <c r="AJ1430">
        <v>1</v>
      </c>
      <c r="AK1430">
        <v>0</v>
      </c>
      <c r="AL1430">
        <v>1</v>
      </c>
    </row>
    <row r="1431" spans="1:38" x14ac:dyDescent="0.25">
      <c r="A1431">
        <v>116928444.07837416</v>
      </c>
      <c r="B1431">
        <v>5987717.0224467777</v>
      </c>
      <c r="C1431">
        <v>6313670.2793335225</v>
      </c>
      <c r="D1431">
        <v>4765909.8840946322</v>
      </c>
      <c r="E1431">
        <v>6315878.3928916426</v>
      </c>
      <c r="F1431">
        <v>162441.41783135667</v>
      </c>
      <c r="G1431">
        <v>308723.73434495606</v>
      </c>
      <c r="H1431">
        <v>169459.55713949693</v>
      </c>
      <c r="I1431">
        <v>2.5728524082588636E-2</v>
      </c>
      <c r="J1431">
        <v>6.4777501432678367E-2</v>
      </c>
      <c r="K1431">
        <v>2.6830718800764004E-2</v>
      </c>
      <c r="L1431">
        <v>3095.1655442579231</v>
      </c>
      <c r="M1431">
        <v>5946.9550162534815</v>
      </c>
      <c r="N1431">
        <v>3218.0794888710516</v>
      </c>
      <c r="O1431">
        <v>1.9246200516865236E-2</v>
      </c>
      <c r="P1431">
        <v>3.8068852482799835E-2</v>
      </c>
      <c r="Q1431">
        <v>2.0600221963161088E-2</v>
      </c>
      <c r="R1431">
        <v>-325953.25688674487</v>
      </c>
      <c r="S1431">
        <v>1221807.1383521454</v>
      </c>
      <c r="T1431">
        <v>-328161.37044486497</v>
      </c>
      <c r="U1431">
        <v>-5.4436984190269849E-2</v>
      </c>
      <c r="V1431">
        <v>0.20405225126234755</v>
      </c>
      <c r="W1431">
        <v>-5.4805758056810684E-2</v>
      </c>
      <c r="X1431">
        <f t="shared" si="67"/>
        <v>5.4436984190269849E-2</v>
      </c>
      <c r="Y1431">
        <f t="shared" si="68"/>
        <v>0.20405225126234755</v>
      </c>
      <c r="Z1431">
        <f t="shared" si="69"/>
        <v>5.4805758056810684E-2</v>
      </c>
      <c r="AA1431">
        <v>0.99194085908959873</v>
      </c>
      <c r="AB1431">
        <v>0.9705433012521073</v>
      </c>
      <c r="AC1431">
        <v>0.99135060900539229</v>
      </c>
      <c r="AD1431">
        <v>13841.454469032909</v>
      </c>
      <c r="AE1431">
        <v>29558.172711501396</v>
      </c>
      <c r="AF1431">
        <v>27771.788357518722</v>
      </c>
      <c r="AG1431">
        <v>13878.209776710908</v>
      </c>
      <c r="AH1431">
        <v>29605.754599207154</v>
      </c>
      <c r="AI1431">
        <v>27840.517750871481</v>
      </c>
      <c r="AJ1431">
        <v>0</v>
      </c>
      <c r="AK1431">
        <v>0</v>
      </c>
      <c r="AL1431">
        <v>0</v>
      </c>
    </row>
    <row r="1432" spans="1:38" x14ac:dyDescent="0.25">
      <c r="A1432">
        <v>116816075.66037545</v>
      </c>
      <c r="B1432">
        <v>5987717.0224467777</v>
      </c>
      <c r="C1432">
        <v>6356332.8166927826</v>
      </c>
      <c r="D1432">
        <v>4875370.7836805033</v>
      </c>
      <c r="E1432">
        <v>6363618.8409165703</v>
      </c>
      <c r="F1432">
        <v>156866.24203817177</v>
      </c>
      <c r="G1432">
        <v>297371.3781539998</v>
      </c>
      <c r="H1432">
        <v>166270.2974875684</v>
      </c>
      <c r="I1432">
        <v>2.4678733251068136E-2</v>
      </c>
      <c r="J1432">
        <v>6.0994617916939012E-2</v>
      </c>
      <c r="K1432">
        <v>2.6128261551193098E-2</v>
      </c>
      <c r="L1432">
        <v>2988.9359123781915</v>
      </c>
      <c r="M1432">
        <v>5728.2742214666832</v>
      </c>
      <c r="N1432">
        <v>3157.5146482459563</v>
      </c>
      <c r="O1432">
        <v>1.8596174742327089E-2</v>
      </c>
      <c r="P1432">
        <v>3.6697755974015832E-2</v>
      </c>
      <c r="Q1432">
        <v>2.0228379013608383E-2</v>
      </c>
      <c r="R1432">
        <v>-368615.79424600489</v>
      </c>
      <c r="S1432">
        <v>1112346.2387662744</v>
      </c>
      <c r="T1432">
        <v>-375901.8184697926</v>
      </c>
      <c r="U1432">
        <v>-6.1561993137641026E-2</v>
      </c>
      <c r="V1432">
        <v>0.18577134400244807</v>
      </c>
      <c r="W1432">
        <v>-6.2778821554293623E-2</v>
      </c>
      <c r="X1432">
        <f t="shared" si="67"/>
        <v>6.1561993137641026E-2</v>
      </c>
      <c r="Y1432">
        <f t="shared" si="68"/>
        <v>0.18577134400244807</v>
      </c>
      <c r="Z1432">
        <f t="shared" si="69"/>
        <v>6.2778821554293623E-2</v>
      </c>
      <c r="AA1432">
        <v>0.99239339841237106</v>
      </c>
      <c r="AB1432">
        <v>0.97267180220801719</v>
      </c>
      <c r="AC1432">
        <v>0.99167371314884623</v>
      </c>
      <c r="AD1432">
        <v>13790.395653495023</v>
      </c>
      <c r="AE1432">
        <v>29448.699910740361</v>
      </c>
      <c r="AF1432">
        <v>27716.271715753479</v>
      </c>
      <c r="AG1432">
        <v>13827.150961173022</v>
      </c>
      <c r="AH1432">
        <v>29496.281798446118</v>
      </c>
      <c r="AI1432">
        <v>27785.001109106237</v>
      </c>
      <c r="AJ1432">
        <v>0</v>
      </c>
      <c r="AK1432">
        <v>0</v>
      </c>
      <c r="AL1432">
        <v>0</v>
      </c>
    </row>
    <row r="1433" spans="1:38" x14ac:dyDescent="0.25">
      <c r="A1433">
        <v>116771513.12870774</v>
      </c>
      <c r="B1433">
        <v>5987717.0224467777</v>
      </c>
      <c r="C1433">
        <v>6359900.2115700357</v>
      </c>
      <c r="D1433">
        <v>4877306.6594510274</v>
      </c>
      <c r="E1433">
        <v>6365799.1475342521</v>
      </c>
      <c r="F1433">
        <v>164976.74652090465</v>
      </c>
      <c r="G1433">
        <v>298188.46039404924</v>
      </c>
      <c r="H1433">
        <v>167650.86198033023</v>
      </c>
      <c r="I1433">
        <v>2.5940147020039123E-2</v>
      </c>
      <c r="J1433">
        <v>6.1137935589149997E-2</v>
      </c>
      <c r="K1433">
        <v>2.6336184679227371E-2</v>
      </c>
      <c r="L1433">
        <v>3143.4738027551766</v>
      </c>
      <c r="M1433">
        <v>5744.0137023862944</v>
      </c>
      <c r="N1433">
        <v>3183.7319141954617</v>
      </c>
      <c r="O1433">
        <v>1.956035487376092E-2</v>
      </c>
      <c r="P1433">
        <v>3.6808396340914137E-2</v>
      </c>
      <c r="Q1433">
        <v>2.0401773431048598E-2</v>
      </c>
      <c r="R1433">
        <v>-372183.18912325799</v>
      </c>
      <c r="S1433">
        <v>1110410.3629957503</v>
      </c>
      <c r="T1433">
        <v>-378082.12508747447</v>
      </c>
      <c r="U1433">
        <v>-6.2157778620468562E-2</v>
      </c>
      <c r="V1433">
        <v>0.18544803617690006</v>
      </c>
      <c r="W1433">
        <v>-6.3142951423742752E-2</v>
      </c>
      <c r="X1433">
        <f t="shared" si="67"/>
        <v>6.2157778620468562E-2</v>
      </c>
      <c r="Y1433">
        <f t="shared" si="68"/>
        <v>0.18544803617690006</v>
      </c>
      <c r="Z1433">
        <f t="shared" si="69"/>
        <v>6.3142951423742752E-2</v>
      </c>
      <c r="AA1433">
        <v>0.99161744792710071</v>
      </c>
      <c r="AB1433">
        <v>0.97246095749100325</v>
      </c>
      <c r="AC1433">
        <v>0.99151624511011327</v>
      </c>
      <c r="AD1433">
        <v>13864.096613142059</v>
      </c>
      <c r="AE1433">
        <v>29456.71763003193</v>
      </c>
      <c r="AF1433">
        <v>27740.433301915484</v>
      </c>
      <c r="AG1433">
        <v>13900.851920820058</v>
      </c>
      <c r="AH1433">
        <v>29504.299517737687</v>
      </c>
      <c r="AI1433">
        <v>27809.162695268242</v>
      </c>
      <c r="AJ1433">
        <v>0</v>
      </c>
      <c r="AK1433">
        <v>0</v>
      </c>
      <c r="AL1433">
        <v>0</v>
      </c>
    </row>
    <row r="1434" spans="1:38" x14ac:dyDescent="0.25">
      <c r="A1434">
        <v>116822570.97745332</v>
      </c>
      <c r="B1434">
        <v>5987717.0224467777</v>
      </c>
      <c r="C1434">
        <v>6252441.8520498518</v>
      </c>
      <c r="D1434">
        <v>4726118.2112957314</v>
      </c>
      <c r="E1434">
        <v>6261900.2680617357</v>
      </c>
      <c r="F1434">
        <v>165400.58254239053</v>
      </c>
      <c r="G1434">
        <v>304353.28478423622</v>
      </c>
      <c r="H1434">
        <v>166526.46491176976</v>
      </c>
      <c r="I1434">
        <v>2.6453757820740748E-2</v>
      </c>
      <c r="J1434">
        <v>6.4398153236373143E-2</v>
      </c>
      <c r="K1434">
        <v>2.6593599032728635E-2</v>
      </c>
      <c r="L1434">
        <v>3151.5495919697255</v>
      </c>
      <c r="M1434">
        <v>5862.7669087419144</v>
      </c>
      <c r="N1434">
        <v>3162.3793318758035</v>
      </c>
      <c r="O1434">
        <v>1.9582395245654308E-2</v>
      </c>
      <c r="P1434">
        <v>3.753311553214126E-2</v>
      </c>
      <c r="Q1434">
        <v>2.0245380835926946E-2</v>
      </c>
      <c r="R1434">
        <v>-264724.82960307412</v>
      </c>
      <c r="S1434">
        <v>1261598.8111510463</v>
      </c>
      <c r="T1434">
        <v>-274183.245614958</v>
      </c>
      <c r="U1434">
        <v>-4.4211312694082336E-2</v>
      </c>
      <c r="V1434">
        <v>0.21069780125239046</v>
      </c>
      <c r="W1434">
        <v>-4.5790949135889145E-2</v>
      </c>
      <c r="X1434">
        <f t="shared" si="67"/>
        <v>4.4211312694082336E-2</v>
      </c>
      <c r="Y1434">
        <f t="shared" si="68"/>
        <v>0.21069780125239046</v>
      </c>
      <c r="Z1434">
        <f t="shared" si="69"/>
        <v>4.5790949135889145E-2</v>
      </c>
      <c r="AA1434">
        <v>0.99166127258887116</v>
      </c>
      <c r="AB1434">
        <v>0.97167505726620618</v>
      </c>
      <c r="AC1434">
        <v>0.99173602605119138</v>
      </c>
      <c r="AD1434">
        <v>13867.84777006985</v>
      </c>
      <c r="AE1434">
        <v>29516.511812300145</v>
      </c>
      <c r="AF1434">
        <v>27720.770085004136</v>
      </c>
      <c r="AG1434">
        <v>13904.603077747848</v>
      </c>
      <c r="AH1434">
        <v>29564.093700005902</v>
      </c>
      <c r="AI1434">
        <v>27789.499478356895</v>
      </c>
      <c r="AJ1434">
        <v>0</v>
      </c>
      <c r="AK1434">
        <v>0</v>
      </c>
      <c r="AL1434">
        <v>0</v>
      </c>
    </row>
    <row r="1435" spans="1:38" x14ac:dyDescent="0.25">
      <c r="A1435">
        <v>116744199.78020631</v>
      </c>
      <c r="B1435">
        <v>5987717.0224467926</v>
      </c>
      <c r="C1435">
        <v>6452523.9354068013</v>
      </c>
      <c r="D1435">
        <v>4973921.3019978488</v>
      </c>
      <c r="E1435">
        <v>6460517.2167487983</v>
      </c>
      <c r="F1435">
        <v>171559.04114224433</v>
      </c>
      <c r="G1435">
        <v>299957.06898043799</v>
      </c>
      <c r="H1435">
        <v>169966.13081520953</v>
      </c>
      <c r="I1435">
        <v>2.6587896900444174E-2</v>
      </c>
      <c r="J1435">
        <v>6.0305953948237144E-2</v>
      </c>
      <c r="K1435">
        <v>2.6308440193391139E-2</v>
      </c>
      <c r="L1435">
        <v>3268.8931187529965</v>
      </c>
      <c r="M1435">
        <v>5778.0824652785623</v>
      </c>
      <c r="N1435">
        <v>3227.6994500165119</v>
      </c>
      <c r="O1435">
        <v>2.0310740788594923E-2</v>
      </c>
      <c r="P1435">
        <v>3.7002947480217402E-2</v>
      </c>
      <c r="Q1435">
        <v>2.0670247257388294E-2</v>
      </c>
      <c r="R1435">
        <v>-464806.91296000872</v>
      </c>
      <c r="S1435">
        <v>1013795.7204489438</v>
      </c>
      <c r="T1435">
        <v>-472800.19430200569</v>
      </c>
      <c r="U1435">
        <v>-7.7626733397309453E-2</v>
      </c>
      <c r="V1435">
        <v>0.16931256381161966</v>
      </c>
      <c r="W1435">
        <v>-7.8961679807106652E-2</v>
      </c>
      <c r="X1435">
        <f t="shared" si="67"/>
        <v>7.7626733397309453E-2</v>
      </c>
      <c r="Y1435">
        <f t="shared" si="68"/>
        <v>0.16931256381161966</v>
      </c>
      <c r="Z1435">
        <f t="shared" si="69"/>
        <v>7.8961679807106652E-2</v>
      </c>
      <c r="AA1435">
        <v>0.99095349591388793</v>
      </c>
      <c r="AB1435">
        <v>0.97228132823249103</v>
      </c>
      <c r="AC1435">
        <v>0.99132662049583975</v>
      </c>
      <c r="AD1435">
        <v>13921.294346726756</v>
      </c>
      <c r="AE1435">
        <v>29473.997335709726</v>
      </c>
      <c r="AF1435">
        <v>27780.510204049249</v>
      </c>
      <c r="AG1435">
        <v>13958.049654404755</v>
      </c>
      <c r="AH1435">
        <v>29521.579223415483</v>
      </c>
      <c r="AI1435">
        <v>27849.239597402007</v>
      </c>
      <c r="AJ1435">
        <v>0</v>
      </c>
      <c r="AK1435">
        <v>0</v>
      </c>
      <c r="AL1435">
        <v>0</v>
      </c>
    </row>
    <row r="1436" spans="1:38" x14ac:dyDescent="0.25">
      <c r="A1436">
        <v>116825407.21311429</v>
      </c>
      <c r="B1436">
        <v>5987717.0224467777</v>
      </c>
      <c r="C1436">
        <v>6358658.3234095192</v>
      </c>
      <c r="D1436">
        <v>4788602.2973554516</v>
      </c>
      <c r="E1436">
        <v>6347535.9154328844</v>
      </c>
      <c r="F1436">
        <v>165324.41334607688</v>
      </c>
      <c r="G1436">
        <v>308349.703620944</v>
      </c>
      <c r="H1436">
        <v>167924.10419615501</v>
      </c>
      <c r="I1436">
        <v>2.5999889432245789E-2</v>
      </c>
      <c r="J1436">
        <v>6.439242277255576E-2</v>
      </c>
      <c r="K1436">
        <v>2.6455006546379351E-2</v>
      </c>
      <c r="L1436">
        <v>3150.0982609292109</v>
      </c>
      <c r="M1436">
        <v>5939.7500506387842</v>
      </c>
      <c r="N1436">
        <v>3188.9208524004512</v>
      </c>
      <c r="O1436">
        <v>1.9592074268656376E-2</v>
      </c>
      <c r="P1436">
        <v>3.8044200781952336E-2</v>
      </c>
      <c r="Q1436">
        <v>2.0425092664198913E-2</v>
      </c>
      <c r="R1436">
        <v>-370941.30096274149</v>
      </c>
      <c r="S1436">
        <v>1199114.7250913261</v>
      </c>
      <c r="T1436">
        <v>-359818.89298610669</v>
      </c>
      <c r="U1436">
        <v>-6.1950372666603186E-2</v>
      </c>
      <c r="V1436">
        <v>0.20026242399166158</v>
      </c>
      <c r="W1436">
        <v>-6.0092835322246553E-2</v>
      </c>
      <c r="X1436">
        <f t="shared" si="67"/>
        <v>6.1950372666603186E-2</v>
      </c>
      <c r="Y1436">
        <f t="shared" si="68"/>
        <v>0.20026242399166158</v>
      </c>
      <c r="Z1436">
        <f t="shared" si="69"/>
        <v>6.0092835322246553E-2</v>
      </c>
      <c r="AA1436">
        <v>0.99167405045313117</v>
      </c>
      <c r="AB1436">
        <v>0.97074183693707539</v>
      </c>
      <c r="AC1436">
        <v>0.99154340706889588</v>
      </c>
      <c r="AD1436">
        <v>13867.174344303039</v>
      </c>
      <c r="AE1436">
        <v>29554.63044945553</v>
      </c>
      <c r="AF1436">
        <v>27745.191785184903</v>
      </c>
      <c r="AG1436">
        <v>13903.929651981038</v>
      </c>
      <c r="AH1436">
        <v>29602.212337161287</v>
      </c>
      <c r="AI1436">
        <v>27813.921178537661</v>
      </c>
      <c r="AJ1436">
        <v>0</v>
      </c>
      <c r="AK1436">
        <v>0</v>
      </c>
      <c r="AL1436">
        <v>0</v>
      </c>
    </row>
    <row r="1437" spans="1:38" x14ac:dyDescent="0.25">
      <c r="A1437">
        <v>116825482.73840228</v>
      </c>
      <c r="B1437">
        <v>5987717.0224467926</v>
      </c>
      <c r="C1437">
        <v>6264676.4906293079</v>
      </c>
      <c r="D1437">
        <v>4737006.097879014</v>
      </c>
      <c r="E1437">
        <v>6262973.7126539918</v>
      </c>
      <c r="F1437">
        <v>175538.10131071645</v>
      </c>
      <c r="G1437">
        <v>307760.75764281262</v>
      </c>
      <c r="H1437">
        <v>174696.74934186338</v>
      </c>
      <c r="I1437">
        <v>2.8020297867461477E-2</v>
      </c>
      <c r="J1437">
        <v>6.4969466216353813E-2</v>
      </c>
      <c r="K1437">
        <v>2.7893578570974721E-2</v>
      </c>
      <c r="L1437">
        <v>3344.710297009653</v>
      </c>
      <c r="M1437">
        <v>5928.4051657164055</v>
      </c>
      <c r="N1437">
        <v>3317.5350822303362</v>
      </c>
      <c r="O1437">
        <v>2.0794614349599158E-2</v>
      </c>
      <c r="P1437">
        <v>3.7964137764726152E-2</v>
      </c>
      <c r="Q1437">
        <v>2.1244728621021086E-2</v>
      </c>
      <c r="R1437">
        <v>-276959.46818251535</v>
      </c>
      <c r="S1437">
        <v>1250710.9245677786</v>
      </c>
      <c r="T1437">
        <v>-275256.69020719919</v>
      </c>
      <c r="U1437">
        <v>-4.625460207024612E-2</v>
      </c>
      <c r="V1437">
        <v>0.20887943098832248</v>
      </c>
      <c r="W1437">
        <v>-4.5970223571908143E-2</v>
      </c>
      <c r="X1437">
        <f t="shared" si="67"/>
        <v>4.625460207024612E-2</v>
      </c>
      <c r="Y1437">
        <f t="shared" si="68"/>
        <v>0.20887943098832248</v>
      </c>
      <c r="Z1437">
        <f t="shared" si="69"/>
        <v>4.5970223571908143E-2</v>
      </c>
      <c r="AA1437">
        <v>0.99062361529685672</v>
      </c>
      <c r="AB1437">
        <v>0.97090920758323274</v>
      </c>
      <c r="AC1437">
        <v>0.99086501003965599</v>
      </c>
      <c r="AD1437">
        <v>13954.81603338827</v>
      </c>
      <c r="AE1437">
        <v>29549.044111353971</v>
      </c>
      <c r="AF1437">
        <v>27860.726184573094</v>
      </c>
      <c r="AG1437">
        <v>13991.571341066268</v>
      </c>
      <c r="AH1437">
        <v>29596.625999059728</v>
      </c>
      <c r="AI1437">
        <v>27929.455577925852</v>
      </c>
      <c r="AJ1437">
        <v>0</v>
      </c>
      <c r="AK1437">
        <v>0</v>
      </c>
      <c r="AL1437">
        <v>0</v>
      </c>
    </row>
    <row r="1438" spans="1:38" x14ac:dyDescent="0.25">
      <c r="A1438">
        <v>116835750.30391079</v>
      </c>
      <c r="B1438">
        <v>5987717.0224467777</v>
      </c>
      <c r="C1438">
        <v>6461071.3411714491</v>
      </c>
      <c r="D1438">
        <v>4950386.3153375601</v>
      </c>
      <c r="E1438">
        <v>6462565.7773419721</v>
      </c>
      <c r="F1438">
        <v>174622.3288191506</v>
      </c>
      <c r="G1438">
        <v>306164.23981585453</v>
      </c>
      <c r="H1438">
        <v>176708.16611602416</v>
      </c>
      <c r="I1438">
        <v>2.7026838058019344E-2</v>
      </c>
      <c r="J1438">
        <v>6.1846534858760328E-2</v>
      </c>
      <c r="K1438">
        <v>2.7343345074423913E-2</v>
      </c>
      <c r="L1438">
        <v>3327.2611297953131</v>
      </c>
      <c r="M1438">
        <v>5897.6513925421077</v>
      </c>
      <c r="N1438">
        <v>3355.7323912152174</v>
      </c>
      <c r="O1438">
        <v>2.0680508123230617E-2</v>
      </c>
      <c r="P1438">
        <v>3.7760208216861352E-2</v>
      </c>
      <c r="Q1438">
        <v>2.1485358387338414E-2</v>
      </c>
      <c r="R1438">
        <v>-473354.31872467138</v>
      </c>
      <c r="S1438">
        <v>1037330.7071092175</v>
      </c>
      <c r="T1438">
        <v>-474848.75489519443</v>
      </c>
      <c r="U1438">
        <v>-7.9054223329218604E-2</v>
      </c>
      <c r="V1438">
        <v>0.17324310805278004</v>
      </c>
      <c r="W1438">
        <v>-7.9303806962666992E-2</v>
      </c>
      <c r="X1438">
        <f t="shared" si="67"/>
        <v>7.9054223329218604E-2</v>
      </c>
      <c r="Y1438">
        <f t="shared" si="68"/>
        <v>0.17324310805278004</v>
      </c>
      <c r="Z1438">
        <f t="shared" si="69"/>
        <v>7.9303806962666992E-2</v>
      </c>
      <c r="AA1438">
        <v>0.9905754063918295</v>
      </c>
      <c r="AB1438">
        <v>0.97111952212201347</v>
      </c>
      <c r="AC1438">
        <v>0.99062399030358894</v>
      </c>
      <c r="AD1438">
        <v>13947.168896133619</v>
      </c>
      <c r="AE1438">
        <v>29533.846699208498</v>
      </c>
      <c r="AF1438">
        <v>27894.177190772363</v>
      </c>
      <c r="AG1438">
        <v>13983.924203811617</v>
      </c>
      <c r="AH1438">
        <v>29581.428586914255</v>
      </c>
      <c r="AI1438">
        <v>27962.906584125121</v>
      </c>
      <c r="AJ1438">
        <v>0</v>
      </c>
      <c r="AK1438">
        <v>0</v>
      </c>
      <c r="AL1438">
        <v>0</v>
      </c>
    </row>
    <row r="1439" spans="1:38" x14ac:dyDescent="0.25">
      <c r="A1439">
        <v>116696465.55716701</v>
      </c>
      <c r="B1439">
        <v>5987717.0224467926</v>
      </c>
      <c r="C1439">
        <v>6249309.7306772405</v>
      </c>
      <c r="D1439">
        <v>4751678.4232912026</v>
      </c>
      <c r="E1439">
        <v>6242739.8041872764</v>
      </c>
      <c r="F1439">
        <v>165801.33304330331</v>
      </c>
      <c r="G1439">
        <v>298278.54404973338</v>
      </c>
      <c r="H1439">
        <v>166840.90680463196</v>
      </c>
      <c r="I1439">
        <v>2.6531143468437969E-2</v>
      </c>
      <c r="J1439">
        <v>6.2773301869012782E-2</v>
      </c>
      <c r="K1439">
        <v>2.6725590371830733E-2</v>
      </c>
      <c r="L1439">
        <v>3159.1855087133054</v>
      </c>
      <c r="M1439">
        <v>5745.7489866824299</v>
      </c>
      <c r="N1439">
        <v>3168.3506622801701</v>
      </c>
      <c r="O1439">
        <v>1.9646713467132641E-2</v>
      </c>
      <c r="P1439">
        <v>3.6820620034875629E-2</v>
      </c>
      <c r="Q1439">
        <v>2.0303816985994726E-2</v>
      </c>
      <c r="R1439">
        <v>-261592.70823044796</v>
      </c>
      <c r="S1439">
        <v>1236038.5991555899</v>
      </c>
      <c r="T1439">
        <v>-255022.78174048383</v>
      </c>
      <c r="U1439">
        <v>-4.3688221612642603E-2</v>
      </c>
      <c r="V1439">
        <v>0.20642902704351598</v>
      </c>
      <c r="W1439">
        <v>-4.2590987647621419E-2</v>
      </c>
      <c r="X1439">
        <f t="shared" si="67"/>
        <v>4.3688221612642603E-2</v>
      </c>
      <c r="Y1439">
        <f t="shared" si="68"/>
        <v>0.20642902704351598</v>
      </c>
      <c r="Z1439">
        <f t="shared" si="69"/>
        <v>4.2590987647621419E-2</v>
      </c>
      <c r="AA1439">
        <v>0.99166645963263966</v>
      </c>
      <c r="AB1439">
        <v>0.97265877239266707</v>
      </c>
      <c r="AC1439">
        <v>0.99166341035763894</v>
      </c>
      <c r="AD1439">
        <v>13871.385778098762</v>
      </c>
      <c r="AE1439">
        <v>29457.600241951612</v>
      </c>
      <c r="AF1439">
        <v>27726.282319022055</v>
      </c>
      <c r="AG1439">
        <v>13908.141085776761</v>
      </c>
      <c r="AH1439">
        <v>29505.182129657369</v>
      </c>
      <c r="AI1439">
        <v>27795.011712374813</v>
      </c>
      <c r="AJ1439">
        <v>0</v>
      </c>
      <c r="AK1439">
        <v>0</v>
      </c>
      <c r="AL1439">
        <v>0</v>
      </c>
    </row>
    <row r="1440" spans="1:38" x14ac:dyDescent="0.25">
      <c r="A1440">
        <v>116749517.0032542</v>
      </c>
      <c r="B1440">
        <v>5987717.0224467777</v>
      </c>
      <c r="C1440">
        <v>6595490.8466667701</v>
      </c>
      <c r="D1440">
        <v>5101437.7388368659</v>
      </c>
      <c r="E1440">
        <v>6598923.1821334055</v>
      </c>
      <c r="F1440">
        <v>169982.01150176159</v>
      </c>
      <c r="G1440">
        <v>301325.05363331619</v>
      </c>
      <c r="H1440">
        <v>170266.79074483149</v>
      </c>
      <c r="I1440">
        <v>2.5772458101077818E-2</v>
      </c>
      <c r="J1440">
        <v>5.9066692383472799E-2</v>
      </c>
      <c r="K1440">
        <v>2.5802208336934286E-2</v>
      </c>
      <c r="L1440">
        <v>3238.8443302687497</v>
      </c>
      <c r="M1440">
        <v>5804.4339967241531</v>
      </c>
      <c r="N1440">
        <v>3233.4090574826037</v>
      </c>
      <c r="O1440">
        <v>2.0141834114295334E-2</v>
      </c>
      <c r="P1440">
        <v>3.7187781135809291E-2</v>
      </c>
      <c r="Q1440">
        <v>2.0715768052504028E-2</v>
      </c>
      <c r="R1440">
        <v>-607773.82421999238</v>
      </c>
      <c r="S1440">
        <v>886279.2836099118</v>
      </c>
      <c r="T1440">
        <v>-611206.1596866278</v>
      </c>
      <c r="U1440">
        <v>-0.10150343143164038</v>
      </c>
      <c r="V1440">
        <v>0.14801622726782587</v>
      </c>
      <c r="W1440">
        <v>-0.10207666083673221</v>
      </c>
      <c r="X1440">
        <f t="shared" si="67"/>
        <v>0.10150343143164038</v>
      </c>
      <c r="Y1440">
        <f t="shared" si="68"/>
        <v>0.14801622726782587</v>
      </c>
      <c r="Z1440">
        <f t="shared" si="69"/>
        <v>0.10207666083673221</v>
      </c>
      <c r="AA1440">
        <v>0.99104909631276095</v>
      </c>
      <c r="AB1440">
        <v>0.97184252749103639</v>
      </c>
      <c r="AC1440">
        <v>0.99123821797899792</v>
      </c>
      <c r="AD1440">
        <v>13907.792990434427</v>
      </c>
      <c r="AE1440">
        <v>29487.293117846504</v>
      </c>
      <c r="AF1440">
        <v>27785.674481151022</v>
      </c>
      <c r="AG1440">
        <v>13944.548298112426</v>
      </c>
      <c r="AH1440">
        <v>29534.875005552261</v>
      </c>
      <c r="AI1440">
        <v>27854.40387450378</v>
      </c>
      <c r="AJ1440">
        <v>0</v>
      </c>
      <c r="AK1440">
        <v>0</v>
      </c>
      <c r="AL1440">
        <v>0</v>
      </c>
    </row>
    <row r="1441" spans="1:38" x14ac:dyDescent="0.25">
      <c r="A1441">
        <v>116803408.95986095</v>
      </c>
      <c r="B1441">
        <v>5987717.0224467777</v>
      </c>
      <c r="C1441">
        <v>6304110.0416536918</v>
      </c>
      <c r="D1441">
        <v>4805817.9241825501</v>
      </c>
      <c r="E1441">
        <v>6303933.3016025238</v>
      </c>
      <c r="F1441">
        <v>171545.51381758705</v>
      </c>
      <c r="G1441">
        <v>302369.63310135639</v>
      </c>
      <c r="H1441">
        <v>172665.78376197445</v>
      </c>
      <c r="I1441">
        <v>2.7211694066905486E-2</v>
      </c>
      <c r="J1441">
        <v>6.291741340841335E-2</v>
      </c>
      <c r="K1441">
        <v>2.7390166662785133E-2</v>
      </c>
      <c r="L1441">
        <v>3268.6353685452964</v>
      </c>
      <c r="M1441">
        <v>5824.5557639103336</v>
      </c>
      <c r="N1441">
        <v>3278.966536522003</v>
      </c>
      <c r="O1441">
        <v>2.0308152535765192E-2</v>
      </c>
      <c r="P1441">
        <v>3.7289951009518055E-2</v>
      </c>
      <c r="Q1441">
        <v>2.0992588356071738E-2</v>
      </c>
      <c r="R1441">
        <v>-316393.01920691412</v>
      </c>
      <c r="S1441">
        <v>1181899.0982642276</v>
      </c>
      <c r="T1441">
        <v>-316216.2791557461</v>
      </c>
      <c r="U1441">
        <v>-5.2840342658281726E-2</v>
      </c>
      <c r="V1441">
        <v>0.19738726693888831</v>
      </c>
      <c r="W1441">
        <v>-5.2810825556771177E-2</v>
      </c>
      <c r="X1441">
        <f t="shared" si="67"/>
        <v>5.2840342658281726E-2</v>
      </c>
      <c r="Y1441">
        <f t="shared" si="68"/>
        <v>0.19738726693888831</v>
      </c>
      <c r="Z1441">
        <f t="shared" si="69"/>
        <v>5.2810825556771177E-2</v>
      </c>
      <c r="AA1441">
        <v>0.99104080926707805</v>
      </c>
      <c r="AB1441">
        <v>0.97193673793016033</v>
      </c>
      <c r="AC1441">
        <v>0.99108166596554514</v>
      </c>
      <c r="AD1441">
        <v>13921.179064382799</v>
      </c>
      <c r="AE1441">
        <v>29497.405064560036</v>
      </c>
      <c r="AF1441">
        <v>27826.556989658646</v>
      </c>
      <c r="AG1441">
        <v>13957.934372060798</v>
      </c>
      <c r="AH1441">
        <v>29544.986952265794</v>
      </c>
      <c r="AI1441">
        <v>27895.286383011404</v>
      </c>
      <c r="AJ1441">
        <v>0</v>
      </c>
      <c r="AK1441">
        <v>0</v>
      </c>
      <c r="AL1441">
        <v>0</v>
      </c>
    </row>
    <row r="1442" spans="1:38" x14ac:dyDescent="0.25">
      <c r="A1442">
        <v>116825367.05807503</v>
      </c>
      <c r="B1442">
        <v>5987717.0224467777</v>
      </c>
      <c r="C1442">
        <v>6135277.3156266538</v>
      </c>
      <c r="D1442">
        <v>4622220.6977966717</v>
      </c>
      <c r="E1442">
        <v>6144955.6437178003</v>
      </c>
      <c r="F1442">
        <v>172062.63529081934</v>
      </c>
      <c r="G1442">
        <v>306698.40432662674</v>
      </c>
      <c r="H1442">
        <v>172226.17571537351</v>
      </c>
      <c r="I1442">
        <v>2.8044801634731803E-2</v>
      </c>
      <c r="J1442">
        <v>6.6353042050290731E-2</v>
      </c>
      <c r="K1442">
        <v>2.8027244735516727E-2</v>
      </c>
      <c r="L1442">
        <v>3278.4886226446056</v>
      </c>
      <c r="M1442">
        <v>5907.9410203337047</v>
      </c>
      <c r="N1442">
        <v>3270.6182694677304</v>
      </c>
      <c r="O1442">
        <v>2.039258851974712E-2</v>
      </c>
      <c r="P1442">
        <v>3.7842371739927702E-2</v>
      </c>
      <c r="Q1442">
        <v>2.0949422471655949E-2</v>
      </c>
      <c r="R1442">
        <v>-147560.29317987617</v>
      </c>
      <c r="S1442">
        <v>1365496.324650106</v>
      </c>
      <c r="T1442">
        <v>-157238.6212710226</v>
      </c>
      <c r="U1442">
        <v>-2.4643832136138289E-2</v>
      </c>
      <c r="V1442">
        <v>0.2280495754109835</v>
      </c>
      <c r="W1442">
        <v>-2.6260195777717252E-2</v>
      </c>
      <c r="X1442">
        <f t="shared" si="67"/>
        <v>2.4643832136138289E-2</v>
      </c>
      <c r="Y1442">
        <f t="shared" si="68"/>
        <v>0.2280495754109835</v>
      </c>
      <c r="Z1442">
        <f t="shared" si="69"/>
        <v>2.6260195777717252E-2</v>
      </c>
      <c r="AA1442">
        <v>0.99099281022505858</v>
      </c>
      <c r="AB1442">
        <v>0.9710000135628748</v>
      </c>
      <c r="AC1442">
        <v>0.99108785101061836</v>
      </c>
      <c r="AD1442">
        <v>13925.579612894926</v>
      </c>
      <c r="AE1442">
        <v>29538.940268250863</v>
      </c>
      <c r="AF1442">
        <v>27819.108074875276</v>
      </c>
      <c r="AG1442">
        <v>13962.334920572925</v>
      </c>
      <c r="AH1442">
        <v>29586.52215595662</v>
      </c>
      <c r="AI1442">
        <v>27887.837468228034</v>
      </c>
      <c r="AJ1442">
        <v>1</v>
      </c>
      <c r="AK1442">
        <v>0</v>
      </c>
      <c r="AL1442">
        <v>1</v>
      </c>
    </row>
    <row r="1443" spans="1:38" x14ac:dyDescent="0.25">
      <c r="A1443">
        <v>116911832.43229304</v>
      </c>
      <c r="B1443">
        <v>5987717.0224467777</v>
      </c>
      <c r="C1443">
        <v>5997435.0713770622</v>
      </c>
      <c r="D1443">
        <v>4505914.4536662819</v>
      </c>
      <c r="E1443">
        <v>6000507.5248433035</v>
      </c>
      <c r="F1443">
        <v>168988.79663341801</v>
      </c>
      <c r="G1443">
        <v>300146.5892404585</v>
      </c>
      <c r="H1443">
        <v>169141.97654894731</v>
      </c>
      <c r="I1443">
        <v>2.8176844704817579E-2</v>
      </c>
      <c r="J1443">
        <v>6.661169277109584E-2</v>
      </c>
      <c r="K1443">
        <v>2.8187945077756446E-2</v>
      </c>
      <c r="L1443">
        <v>3219.9195727802789</v>
      </c>
      <c r="M1443">
        <v>5781.733200015241</v>
      </c>
      <c r="N1443">
        <v>3212.0485538104444</v>
      </c>
      <c r="O1443">
        <v>2.0019376601727725E-2</v>
      </c>
      <c r="P1443">
        <v>3.7011454238427687E-2</v>
      </c>
      <c r="Q1443">
        <v>2.0561756128880126E-2</v>
      </c>
      <c r="R1443">
        <v>-9718.0489302845672</v>
      </c>
      <c r="S1443">
        <v>1481802.5687804958</v>
      </c>
      <c r="T1443">
        <v>-12790.502396525815</v>
      </c>
      <c r="U1443">
        <v>-1.6229973617412957E-3</v>
      </c>
      <c r="V1443">
        <v>0.24747371380870345</v>
      </c>
      <c r="W1443">
        <v>-2.1361233920335126E-3</v>
      </c>
      <c r="X1443">
        <f t="shared" si="67"/>
        <v>1.6229973617412957E-3</v>
      </c>
      <c r="Y1443">
        <f t="shared" si="68"/>
        <v>0.24747371380870345</v>
      </c>
      <c r="Z1443">
        <f t="shared" si="69"/>
        <v>2.1361233920335126E-3</v>
      </c>
      <c r="AA1443">
        <v>0.99129782364919905</v>
      </c>
      <c r="AB1443">
        <v>0.9722930386158527</v>
      </c>
      <c r="AC1443">
        <v>0.99142499786169447</v>
      </c>
      <c r="AD1443">
        <v>13899.225383677354</v>
      </c>
      <c r="AE1443">
        <v>29475.842944249533</v>
      </c>
      <c r="AF1443">
        <v>27766.307161095407</v>
      </c>
      <c r="AG1443">
        <v>13935.980691355353</v>
      </c>
      <c r="AH1443">
        <v>29523.42483195529</v>
      </c>
      <c r="AI1443">
        <v>27835.036554448165</v>
      </c>
      <c r="AJ1443">
        <v>1</v>
      </c>
      <c r="AK1443">
        <v>0</v>
      </c>
      <c r="AL1443">
        <v>1</v>
      </c>
    </row>
    <row r="1444" spans="1:38" x14ac:dyDescent="0.25">
      <c r="A1444">
        <v>116913268.42356533</v>
      </c>
      <c r="B1444">
        <v>5987717.0224467777</v>
      </c>
      <c r="C1444">
        <v>5820748.833369907</v>
      </c>
      <c r="D1444">
        <v>4282366.4462142456</v>
      </c>
      <c r="E1444">
        <v>5821000.1875541983</v>
      </c>
      <c r="F1444">
        <v>167950.09258779499</v>
      </c>
      <c r="G1444">
        <v>304308.50943635439</v>
      </c>
      <c r="H1444">
        <v>166534.32839907869</v>
      </c>
      <c r="I1444">
        <v>2.8853691749238516E-2</v>
      </c>
      <c r="J1444">
        <v>7.1060828926812938E-2</v>
      </c>
      <c r="K1444">
        <v>2.8609229175965926E-2</v>
      </c>
      <c r="L1444">
        <v>3200.1280626124021</v>
      </c>
      <c r="M1444">
        <v>5861.9043998057105</v>
      </c>
      <c r="N1444">
        <v>3162.5286614718821</v>
      </c>
      <c r="O1444">
        <v>1.990704835200123E-2</v>
      </c>
      <c r="P1444">
        <v>3.7534844855510147E-2</v>
      </c>
      <c r="Q1444">
        <v>2.0250248820739156E-2</v>
      </c>
      <c r="R1444">
        <v>166968.18907687068</v>
      </c>
      <c r="S1444">
        <v>1705350.576232532</v>
      </c>
      <c r="T1444">
        <v>166716.83489257935</v>
      </c>
      <c r="U1444">
        <v>2.7885116890283838E-2</v>
      </c>
      <c r="V1444">
        <v>0.2848081447135038</v>
      </c>
      <c r="W1444">
        <v>2.7843138589814884E-2</v>
      </c>
      <c r="X1444">
        <f t="shared" si="67"/>
        <v>2.7885116890283838E-2</v>
      </c>
      <c r="Y1444">
        <f t="shared" si="68"/>
        <v>0.2848081447135038</v>
      </c>
      <c r="Z1444">
        <f t="shared" si="69"/>
        <v>2.7843138589814884E-2</v>
      </c>
      <c r="AA1444">
        <v>0.99141430965517585</v>
      </c>
      <c r="AB1444">
        <v>0.97136765059068786</v>
      </c>
      <c r="AC1444">
        <v>0.99164309064337042</v>
      </c>
      <c r="AD1444">
        <v>13890.211344788349</v>
      </c>
      <c r="AE1444">
        <v>29516.081906667863</v>
      </c>
      <c r="AF1444">
        <v>27720.908060475169</v>
      </c>
      <c r="AG1444">
        <v>13926.966652466348</v>
      </c>
      <c r="AH1444">
        <v>29563.66379437362</v>
      </c>
      <c r="AI1444">
        <v>27789.637453827927</v>
      </c>
      <c r="AJ1444">
        <v>1</v>
      </c>
      <c r="AK1444">
        <v>0</v>
      </c>
      <c r="AL1444">
        <v>1</v>
      </c>
    </row>
    <row r="1445" spans="1:38" x14ac:dyDescent="0.25">
      <c r="A1445">
        <v>116828767.58521804</v>
      </c>
      <c r="B1445">
        <v>5987717.0224467777</v>
      </c>
      <c r="C1445">
        <v>6177317.6543892268</v>
      </c>
      <c r="D1445">
        <v>4627067.1395302964</v>
      </c>
      <c r="E1445">
        <v>6176990.9180692248</v>
      </c>
      <c r="F1445">
        <v>165634.90042107826</v>
      </c>
      <c r="G1445">
        <v>307528.68245532294</v>
      </c>
      <c r="H1445">
        <v>169582.98318080019</v>
      </c>
      <c r="I1445">
        <v>2.6813401817435786E-2</v>
      </c>
      <c r="J1445">
        <v>6.6462982529045561E-2</v>
      </c>
      <c r="K1445">
        <v>2.7453979685274923E-2</v>
      </c>
      <c r="L1445">
        <v>3156.0142945942171</v>
      </c>
      <c r="M1445">
        <v>5923.9346940718515</v>
      </c>
      <c r="N1445">
        <v>3220.4233803494258</v>
      </c>
      <c r="O1445">
        <v>1.9642108091815894E-2</v>
      </c>
      <c r="P1445">
        <v>3.7955525732259757E-2</v>
      </c>
      <c r="Q1445">
        <v>2.0633728897103371E-2</v>
      </c>
      <c r="R1445">
        <v>-189600.63194244914</v>
      </c>
      <c r="S1445">
        <v>1360649.8829164812</v>
      </c>
      <c r="T1445">
        <v>-189273.89562244713</v>
      </c>
      <c r="U1445">
        <v>-3.1664928591594012E-2</v>
      </c>
      <c r="V1445">
        <v>0.22724017815398947</v>
      </c>
      <c r="W1445">
        <v>-3.1610360829160161E-2</v>
      </c>
      <c r="X1445">
        <f t="shared" si="67"/>
        <v>3.1664928591594012E-2</v>
      </c>
      <c r="Y1445">
        <f t="shared" si="68"/>
        <v>0.22724017815398947</v>
      </c>
      <c r="Z1445">
        <f t="shared" si="69"/>
        <v>3.1610360829160161E-2</v>
      </c>
      <c r="AA1445">
        <v>0.99151858511295754</v>
      </c>
      <c r="AB1445">
        <v>0.97075722960907551</v>
      </c>
      <c r="AC1445">
        <v>0.99133395059368656</v>
      </c>
      <c r="AD1445">
        <v>13869.917474457956</v>
      </c>
      <c r="AE1445">
        <v>29546.839868323579</v>
      </c>
      <c r="AF1445">
        <v>27773.915824521991</v>
      </c>
      <c r="AG1445">
        <v>13906.672782135955</v>
      </c>
      <c r="AH1445">
        <v>29594.421756029336</v>
      </c>
      <c r="AI1445">
        <v>27842.64521787475</v>
      </c>
      <c r="AJ1445">
        <v>1</v>
      </c>
      <c r="AK1445">
        <v>0</v>
      </c>
      <c r="AL1445">
        <v>1</v>
      </c>
    </row>
    <row r="1446" spans="1:38" x14ac:dyDescent="0.25">
      <c r="A1446">
        <v>116940705.86053364</v>
      </c>
      <c r="B1446">
        <v>5987717.0224467777</v>
      </c>
      <c r="C1446">
        <v>6061480.7159501128</v>
      </c>
      <c r="D1446">
        <v>4558296.4410697967</v>
      </c>
      <c r="E1446">
        <v>6068801.1571386671</v>
      </c>
      <c r="F1446">
        <v>164848.75934018541</v>
      </c>
      <c r="G1446">
        <v>304605.02953245532</v>
      </c>
      <c r="H1446">
        <v>171015.78706161151</v>
      </c>
      <c r="I1446">
        <v>2.7196120397843422E-2</v>
      </c>
      <c r="J1446">
        <v>6.6824313308804215E-2</v>
      </c>
      <c r="K1446">
        <v>2.8179500799832176E-2</v>
      </c>
      <c r="L1446">
        <v>3141.0351296805534</v>
      </c>
      <c r="M1446">
        <v>5867.6162757541833</v>
      </c>
      <c r="N1446">
        <v>3247.632685379172</v>
      </c>
      <c r="O1446">
        <v>1.953286177777808E-2</v>
      </c>
      <c r="P1446">
        <v>3.7560378992401701E-2</v>
      </c>
      <c r="Q1446">
        <v>2.0789074942579505E-2</v>
      </c>
      <c r="R1446">
        <v>-73763.693503335118</v>
      </c>
      <c r="S1446">
        <v>1429420.581376981</v>
      </c>
      <c r="T1446">
        <v>-81084.134691889398</v>
      </c>
      <c r="U1446">
        <v>-1.2319168261761451E-2</v>
      </c>
      <c r="V1446">
        <v>0.23872547350156384</v>
      </c>
      <c r="W1446">
        <v>-1.3541744606153041E-2</v>
      </c>
      <c r="X1446">
        <f t="shared" si="67"/>
        <v>1.2319168261761451E-2</v>
      </c>
      <c r="Y1446">
        <f t="shared" si="68"/>
        <v>0.23872547350156384</v>
      </c>
      <c r="Z1446">
        <f t="shared" si="69"/>
        <v>1.3541744606153041E-2</v>
      </c>
      <c r="AA1446">
        <v>0.99161352561131755</v>
      </c>
      <c r="AB1446">
        <v>0.97111830656034059</v>
      </c>
      <c r="AC1446">
        <v>0.99112782129354871</v>
      </c>
      <c r="AD1446">
        <v>13862.961969130129</v>
      </c>
      <c r="AE1446">
        <v>29518.927735291618</v>
      </c>
      <c r="AF1446">
        <v>27798.500045030953</v>
      </c>
      <c r="AG1446">
        <v>13899.717276808127</v>
      </c>
      <c r="AH1446">
        <v>29566.509622997375</v>
      </c>
      <c r="AI1446">
        <v>27867.229438383711</v>
      </c>
      <c r="AJ1446">
        <v>1</v>
      </c>
      <c r="AK1446">
        <v>0</v>
      </c>
      <c r="AL1446">
        <v>1</v>
      </c>
    </row>
    <row r="1447" spans="1:38" x14ac:dyDescent="0.25">
      <c r="A1447">
        <v>116835245.32565002</v>
      </c>
      <c r="B1447">
        <v>5987717.0224467777</v>
      </c>
      <c r="C1447">
        <v>6208814.6433889112</v>
      </c>
      <c r="D1447">
        <v>4701916.9656011714</v>
      </c>
      <c r="E1447">
        <v>6214171.7931974549</v>
      </c>
      <c r="F1447">
        <v>173589.06739905776</v>
      </c>
      <c r="G1447">
        <v>300932.6821854866</v>
      </c>
      <c r="H1447">
        <v>166855.65996612501</v>
      </c>
      <c r="I1447">
        <v>2.795848762917956E-2</v>
      </c>
      <c r="J1447">
        <v>6.4002126023722822E-2</v>
      </c>
      <c r="K1447">
        <v>2.6850828319355282E-2</v>
      </c>
      <c r="L1447">
        <v>3307.5733236410811</v>
      </c>
      <c r="M1447">
        <v>5796.8757331690176</v>
      </c>
      <c r="N1447">
        <v>3168.6308285168634</v>
      </c>
      <c r="O1447">
        <v>2.0576995445023352E-2</v>
      </c>
      <c r="P1447">
        <v>3.7132603769808092E-2</v>
      </c>
      <c r="Q1447">
        <v>2.0297056287558832E-2</v>
      </c>
      <c r="R1447">
        <v>-221097.62094213348</v>
      </c>
      <c r="S1447">
        <v>1285800.0568456063</v>
      </c>
      <c r="T1447">
        <v>-226454.77075067721</v>
      </c>
      <c r="U1447">
        <v>-3.6925195381358508E-2</v>
      </c>
      <c r="V1447">
        <v>0.2147396164557199</v>
      </c>
      <c r="W1447">
        <v>-3.7819885258729272E-2</v>
      </c>
      <c r="X1447">
        <f t="shared" si="67"/>
        <v>3.6925195381358508E-2</v>
      </c>
      <c r="Y1447">
        <f t="shared" si="68"/>
        <v>0.2147396164557199</v>
      </c>
      <c r="Z1447">
        <f t="shared" si="69"/>
        <v>3.7819885258729272E-2</v>
      </c>
      <c r="AA1447">
        <v>0.99070224291545339</v>
      </c>
      <c r="AB1447">
        <v>0.97212502292368541</v>
      </c>
      <c r="AC1447">
        <v>0.99164845062291551</v>
      </c>
      <c r="AD1447">
        <v>13938.492370055776</v>
      </c>
      <c r="AE1447">
        <v>29483.485746136408</v>
      </c>
      <c r="AF1447">
        <v>27726.540689902682</v>
      </c>
      <c r="AG1447">
        <v>13975.247677733774</v>
      </c>
      <c r="AH1447">
        <v>29531.067633842165</v>
      </c>
      <c r="AI1447">
        <v>27795.27008325544</v>
      </c>
      <c r="AJ1447">
        <v>1</v>
      </c>
      <c r="AK1447">
        <v>0</v>
      </c>
      <c r="AL1447">
        <v>0</v>
      </c>
    </row>
    <row r="1448" spans="1:38" x14ac:dyDescent="0.25">
      <c r="A1448">
        <v>116861212.92329046</v>
      </c>
      <c r="B1448">
        <v>5987717.0224467777</v>
      </c>
      <c r="C1448">
        <v>6236017.1658382164</v>
      </c>
      <c r="D1448">
        <v>4732272.4744242998</v>
      </c>
      <c r="E1448">
        <v>6230370.093178398</v>
      </c>
      <c r="F1448">
        <v>177200.44918921863</v>
      </c>
      <c r="G1448">
        <v>304517.26827768789</v>
      </c>
      <c r="H1448">
        <v>175216.3080443849</v>
      </c>
      <c r="I1448">
        <v>2.8415644870246309E-2</v>
      </c>
      <c r="J1448">
        <v>6.4349056383261966E-2</v>
      </c>
      <c r="K1448">
        <v>2.8122937389582745E-2</v>
      </c>
      <c r="L1448">
        <v>3376.3847427563155</v>
      </c>
      <c r="M1448">
        <v>5865.9257279400381</v>
      </c>
      <c r="N1448">
        <v>3327.401632291464</v>
      </c>
      <c r="O1448">
        <v>2.0988932450244809E-2</v>
      </c>
      <c r="P1448">
        <v>3.7555748102636413E-2</v>
      </c>
      <c r="Q1448">
        <v>2.1303211689746925E-2</v>
      </c>
      <c r="R1448">
        <v>-248300.14339143876</v>
      </c>
      <c r="S1448">
        <v>1255444.5480224779</v>
      </c>
      <c r="T1448">
        <v>-242653.0707316203</v>
      </c>
      <c r="U1448">
        <v>-4.1468249494859256E-2</v>
      </c>
      <c r="V1448">
        <v>0.2096699866269669</v>
      </c>
      <c r="W1448">
        <v>-4.0525140019470107E-2</v>
      </c>
      <c r="X1448">
        <f t="shared" si="67"/>
        <v>4.1468249494859256E-2</v>
      </c>
      <c r="Y1448">
        <f t="shared" si="68"/>
        <v>0.2096699866269669</v>
      </c>
      <c r="Z1448">
        <f t="shared" si="69"/>
        <v>4.0525140019470107E-2</v>
      </c>
      <c r="AA1448">
        <v>0.9903151940963586</v>
      </c>
      <c r="AB1448">
        <v>0.97132950804991958</v>
      </c>
      <c r="AC1448">
        <v>0.99074940420604274</v>
      </c>
      <c r="AD1448">
        <v>13968.596044603019</v>
      </c>
      <c r="AE1448">
        <v>29518.08574218407</v>
      </c>
      <c r="AF1448">
        <v>27869.403492335216</v>
      </c>
      <c r="AG1448">
        <v>14005.351352281017</v>
      </c>
      <c r="AH1448">
        <v>29565.667629889827</v>
      </c>
      <c r="AI1448">
        <v>27938.132885687974</v>
      </c>
      <c r="AJ1448">
        <v>0</v>
      </c>
      <c r="AK1448">
        <v>0</v>
      </c>
      <c r="AL1448">
        <v>0</v>
      </c>
    </row>
    <row r="1449" spans="1:38" x14ac:dyDescent="0.25">
      <c r="A1449">
        <v>116865164.55658637</v>
      </c>
      <c r="B1449">
        <v>5987717.0224467777</v>
      </c>
      <c r="C1449">
        <v>6360971.9040496768</v>
      </c>
      <c r="D1449">
        <v>4850689.3966591498</v>
      </c>
      <c r="E1449">
        <v>6365578.3628975591</v>
      </c>
      <c r="F1449">
        <v>160398.93621360121</v>
      </c>
      <c r="G1449">
        <v>299262.60928263969</v>
      </c>
      <c r="H1449">
        <v>163638.85106163457</v>
      </c>
      <c r="I1449">
        <v>2.5216105122471005E-2</v>
      </c>
      <c r="J1449">
        <v>6.1694861247713159E-2</v>
      </c>
      <c r="K1449">
        <v>2.5706831607858412E-2</v>
      </c>
      <c r="L1449">
        <v>3056.2480144034371</v>
      </c>
      <c r="M1449">
        <v>5764.7050662516594</v>
      </c>
      <c r="N1449">
        <v>3107.5428206765664</v>
      </c>
      <c r="O1449">
        <v>1.8993648758545874E-2</v>
      </c>
      <c r="P1449">
        <v>3.6901864069226117E-2</v>
      </c>
      <c r="Q1449">
        <v>1.9892452682313867E-2</v>
      </c>
      <c r="R1449">
        <v>-373254.88160289917</v>
      </c>
      <c r="S1449">
        <v>1137027.6257876279</v>
      </c>
      <c r="T1449">
        <v>-377861.3404507814</v>
      </c>
      <c r="U1449">
        <v>-6.2336760438684691E-2</v>
      </c>
      <c r="V1449">
        <v>0.18989334691755375</v>
      </c>
      <c r="W1449">
        <v>-6.3106078499410259E-2</v>
      </c>
      <c r="X1449">
        <f t="shared" si="67"/>
        <v>6.2336760438684691E-2</v>
      </c>
      <c r="Y1449">
        <f t="shared" si="68"/>
        <v>0.18989334691755375</v>
      </c>
      <c r="Z1449">
        <f t="shared" si="69"/>
        <v>6.3106078499410259E-2</v>
      </c>
      <c r="AA1449">
        <v>0.99205696213154926</v>
      </c>
      <c r="AB1449">
        <v>0.97230582788607078</v>
      </c>
      <c r="AC1449">
        <v>0.99193014607280361</v>
      </c>
      <c r="AD1449">
        <v>13822.955245319286</v>
      </c>
      <c r="AE1449">
        <v>29467.224486889561</v>
      </c>
      <c r="AF1449">
        <v>27669.657370203979</v>
      </c>
      <c r="AG1449">
        <v>13859.710552997285</v>
      </c>
      <c r="AH1449">
        <v>29514.806374595319</v>
      </c>
      <c r="AI1449">
        <v>27738.386763556737</v>
      </c>
      <c r="AJ1449">
        <v>0</v>
      </c>
      <c r="AK1449">
        <v>0</v>
      </c>
      <c r="AL1449">
        <v>0</v>
      </c>
    </row>
    <row r="1450" spans="1:38" x14ac:dyDescent="0.25">
      <c r="A1450">
        <v>116857861.72354828</v>
      </c>
      <c r="B1450">
        <v>5987717.0224467777</v>
      </c>
      <c r="C1450">
        <v>6182107.438048088</v>
      </c>
      <c r="D1450">
        <v>4678466.6999921286</v>
      </c>
      <c r="E1450">
        <v>6179403.8569948608</v>
      </c>
      <c r="F1450">
        <v>163907.7227175335</v>
      </c>
      <c r="G1450">
        <v>301765.09263373294</v>
      </c>
      <c r="H1450">
        <v>168332.45272894789</v>
      </c>
      <c r="I1450">
        <v>2.6513243964146477E-2</v>
      </c>
      <c r="J1450">
        <v>6.4500852947022291E-2</v>
      </c>
      <c r="K1450">
        <v>2.7240888704563575E-2</v>
      </c>
      <c r="L1450">
        <v>3123.1045786597488</v>
      </c>
      <c r="M1450">
        <v>5812.9104818458045</v>
      </c>
      <c r="N1450">
        <v>3196.6754934480209</v>
      </c>
      <c r="O1450">
        <v>1.9429534425352998E-2</v>
      </c>
      <c r="P1450">
        <v>3.723177399944258E-2</v>
      </c>
      <c r="Q1450">
        <v>2.0474751829280005E-2</v>
      </c>
      <c r="R1450">
        <v>-194390.41560131032</v>
      </c>
      <c r="S1450">
        <v>1309250.322454649</v>
      </c>
      <c r="T1450">
        <v>-191686.83454808313</v>
      </c>
      <c r="U1450">
        <v>-3.2464863465086737E-2</v>
      </c>
      <c r="V1450">
        <v>0.21865601155607825</v>
      </c>
      <c r="W1450">
        <v>-3.2013342285463181E-2</v>
      </c>
      <c r="X1450">
        <f t="shared" si="67"/>
        <v>3.2464863465086737E-2</v>
      </c>
      <c r="Y1450">
        <f t="shared" si="68"/>
        <v>0.21865601155607825</v>
      </c>
      <c r="Z1450">
        <f t="shared" si="69"/>
        <v>3.2013342285463181E-2</v>
      </c>
      <c r="AA1450">
        <v>0.99171841792683091</v>
      </c>
      <c r="AB1450">
        <v>0.97184287072134667</v>
      </c>
      <c r="AC1450">
        <v>0.99146122761066835</v>
      </c>
      <c r="AD1450">
        <v>13854.592252486324</v>
      </c>
      <c r="AE1450">
        <v>29491.557137729273</v>
      </c>
      <c r="AF1450">
        <v>27752.288717421972</v>
      </c>
      <c r="AG1450">
        <v>13891.347560164322</v>
      </c>
      <c r="AH1450">
        <v>29539.13902543503</v>
      </c>
      <c r="AI1450">
        <v>27821.01811077473</v>
      </c>
      <c r="AJ1450">
        <v>1</v>
      </c>
      <c r="AK1450">
        <v>0</v>
      </c>
      <c r="AL1450">
        <v>1</v>
      </c>
    </row>
    <row r="1451" spans="1:38" x14ac:dyDescent="0.25">
      <c r="A1451">
        <v>116867967.51374085</v>
      </c>
      <c r="B1451">
        <v>5987717.0224467777</v>
      </c>
      <c r="C1451">
        <v>6017635.7329230765</v>
      </c>
      <c r="D1451">
        <v>4499515.0545678381</v>
      </c>
      <c r="E1451">
        <v>6022431.5502159121</v>
      </c>
      <c r="F1451">
        <v>169689.31446287653</v>
      </c>
      <c r="G1451">
        <v>305540.12268904014</v>
      </c>
      <c r="H1451">
        <v>170859.00177563785</v>
      </c>
      <c r="I1451">
        <v>2.8198668379757454E-2</v>
      </c>
      <c r="J1451">
        <v>6.7905122881822683E-2</v>
      </c>
      <c r="K1451">
        <v>2.8370434823707102E-2</v>
      </c>
      <c r="L1451">
        <v>3233.2672686932101</v>
      </c>
      <c r="M1451">
        <v>5885.6290046751255</v>
      </c>
      <c r="N1451">
        <v>3244.6552934783281</v>
      </c>
      <c r="O1451">
        <v>2.0110573713426075E-2</v>
      </c>
      <c r="P1451">
        <v>3.769170855470988E-2</v>
      </c>
      <c r="Q1451">
        <v>2.0778849904596105E-2</v>
      </c>
      <c r="R1451">
        <v>-29918.710476298817</v>
      </c>
      <c r="S1451">
        <v>1488201.9678789396</v>
      </c>
      <c r="T1451">
        <v>-34714.52776913438</v>
      </c>
      <c r="U1451">
        <v>-4.9966807656640138E-3</v>
      </c>
      <c r="V1451">
        <v>0.24854246823955808</v>
      </c>
      <c r="W1451">
        <v>-5.7976233076807767E-3</v>
      </c>
      <c r="X1451">
        <f t="shared" si="67"/>
        <v>4.9966807656640138E-3</v>
      </c>
      <c r="Y1451">
        <f t="shared" si="68"/>
        <v>0.24854246823955808</v>
      </c>
      <c r="Z1451">
        <f t="shared" si="69"/>
        <v>5.7976233076807767E-3</v>
      </c>
      <c r="AA1451">
        <v>0.99121166636724312</v>
      </c>
      <c r="AB1451">
        <v>0.97116177557191885</v>
      </c>
      <c r="AC1451">
        <v>0.99121145239700992</v>
      </c>
      <c r="AD1451">
        <v>13905.273359579212</v>
      </c>
      <c r="AE1451">
        <v>29527.884110124141</v>
      </c>
      <c r="AF1451">
        <v>27795.819960668548</v>
      </c>
      <c r="AG1451">
        <v>13942.028667257211</v>
      </c>
      <c r="AH1451">
        <v>29575.465997829899</v>
      </c>
      <c r="AI1451">
        <v>27864.549354021306</v>
      </c>
      <c r="AJ1451">
        <v>1</v>
      </c>
      <c r="AK1451">
        <v>0</v>
      </c>
      <c r="AL1451">
        <v>1</v>
      </c>
    </row>
    <row r="1452" spans="1:38" x14ac:dyDescent="0.25">
      <c r="A1452">
        <v>116859506.92140809</v>
      </c>
      <c r="B1452">
        <v>5987717.0224467926</v>
      </c>
      <c r="C1452">
        <v>6261389.5201217923</v>
      </c>
      <c r="D1452">
        <v>4697454.5192521941</v>
      </c>
      <c r="E1452">
        <v>6252183.9186355639</v>
      </c>
      <c r="F1452">
        <v>169497.6692470671</v>
      </c>
      <c r="G1452">
        <v>310799.58177199739</v>
      </c>
      <c r="H1452">
        <v>172264.44424199758</v>
      </c>
      <c r="I1452">
        <v>2.7070296250115766E-2</v>
      </c>
      <c r="J1452">
        <v>6.6163404136901527E-2</v>
      </c>
      <c r="K1452">
        <v>2.7552683427712003E-2</v>
      </c>
      <c r="L1452">
        <v>3229.615652765362</v>
      </c>
      <c r="M1452">
        <v>5986.9421306080467</v>
      </c>
      <c r="N1452">
        <v>3271.3449983856563</v>
      </c>
      <c r="O1452">
        <v>2.0081806865742763E-2</v>
      </c>
      <c r="P1452">
        <v>3.8335988096750852E-2</v>
      </c>
      <c r="Q1452">
        <v>2.0947294993436161E-2</v>
      </c>
      <c r="R1452">
        <v>-273672.49767499976</v>
      </c>
      <c r="S1452">
        <v>1290262.5031945985</v>
      </c>
      <c r="T1452">
        <v>-264466.89618877135</v>
      </c>
      <c r="U1452">
        <v>-4.570564985770946E-2</v>
      </c>
      <c r="V1452">
        <v>0.21548488319632575</v>
      </c>
      <c r="W1452">
        <v>-4.4168235605880526E-2</v>
      </c>
      <c r="X1452">
        <f t="shared" si="67"/>
        <v>4.570564985770946E-2</v>
      </c>
      <c r="Y1452">
        <f t="shared" si="68"/>
        <v>0.21548488319632575</v>
      </c>
      <c r="Z1452">
        <f t="shared" si="69"/>
        <v>4.4168235605880526E-2</v>
      </c>
      <c r="AA1452">
        <v>0.99121520018245601</v>
      </c>
      <c r="AB1452">
        <v>0.97014738567205816</v>
      </c>
      <c r="AC1452">
        <v>0.99106237407898501</v>
      </c>
      <c r="AD1452">
        <v>13903.621260007085</v>
      </c>
      <c r="AE1452">
        <v>29577.754376063105</v>
      </c>
      <c r="AF1452">
        <v>27819.757268953548</v>
      </c>
      <c r="AG1452">
        <v>13940.376567685084</v>
      </c>
      <c r="AH1452">
        <v>29625.336263768862</v>
      </c>
      <c r="AI1452">
        <v>27888.486662306306</v>
      </c>
      <c r="AJ1452">
        <v>0</v>
      </c>
      <c r="AK1452">
        <v>0</v>
      </c>
      <c r="AL1452">
        <v>0</v>
      </c>
    </row>
    <row r="1453" spans="1:38" x14ac:dyDescent="0.25">
      <c r="A1453">
        <v>116881745.27364449</v>
      </c>
      <c r="B1453">
        <v>5987717.0224467926</v>
      </c>
      <c r="C1453">
        <v>6151680.1210697675</v>
      </c>
      <c r="D1453">
        <v>4652870.5300279977</v>
      </c>
      <c r="E1453">
        <v>6159830.7494189348</v>
      </c>
      <c r="F1453">
        <v>160645.98837019125</v>
      </c>
      <c r="G1453">
        <v>303266.15917251207</v>
      </c>
      <c r="H1453">
        <v>172795.43550681139</v>
      </c>
      <c r="I1453">
        <v>2.6114164782393652E-2</v>
      </c>
      <c r="J1453">
        <v>6.5178293102148108E-2</v>
      </c>
      <c r="K1453">
        <v>2.8051977811746114E-2</v>
      </c>
      <c r="L1453">
        <v>3060.9553564897142</v>
      </c>
      <c r="M1453">
        <v>5841.8255738501921</v>
      </c>
      <c r="N1453">
        <v>3281.4286556718234</v>
      </c>
      <c r="O1453">
        <v>1.9033107900169186E-2</v>
      </c>
      <c r="P1453">
        <v>3.7403156658572204E-2</v>
      </c>
      <c r="Q1453">
        <v>2.1009834771757708E-2</v>
      </c>
      <c r="R1453">
        <v>-163963.09862297494</v>
      </c>
      <c r="S1453">
        <v>1334846.4924187949</v>
      </c>
      <c r="T1453">
        <v>-172113.72697214223</v>
      </c>
      <c r="U1453">
        <v>-2.7383241059707564E-2</v>
      </c>
      <c r="V1453">
        <v>0.22293079105353739</v>
      </c>
      <c r="W1453">
        <v>-2.87444657666555E-2</v>
      </c>
      <c r="X1453">
        <f t="shared" si="67"/>
        <v>2.7383241059707564E-2</v>
      </c>
      <c r="Y1453">
        <f t="shared" si="68"/>
        <v>0.22293079105353739</v>
      </c>
      <c r="Z1453">
        <f t="shared" si="69"/>
        <v>2.87444657666555E-2</v>
      </c>
      <c r="AA1453">
        <v>0.99208854978507943</v>
      </c>
      <c r="AB1453">
        <v>0.97161584208161422</v>
      </c>
      <c r="AC1453">
        <v>0.99101946924100948</v>
      </c>
      <c r="AD1453">
        <v>13825.205337419</v>
      </c>
      <c r="AE1453">
        <v>29506.055976962576</v>
      </c>
      <c r="AF1453">
        <v>27828.750245486313</v>
      </c>
      <c r="AG1453">
        <v>13861.960645096999</v>
      </c>
      <c r="AH1453">
        <v>29553.637864668333</v>
      </c>
      <c r="AI1453">
        <v>27897.479638839071</v>
      </c>
      <c r="AJ1453">
        <v>1</v>
      </c>
      <c r="AK1453">
        <v>0</v>
      </c>
      <c r="AL1453">
        <v>1</v>
      </c>
    </row>
    <row r="1454" spans="1:38" x14ac:dyDescent="0.25">
      <c r="A1454">
        <v>116829152.7764449</v>
      </c>
      <c r="B1454">
        <v>5987717.0224467777</v>
      </c>
      <c r="C1454">
        <v>6284066.9272468472</v>
      </c>
      <c r="D1454">
        <v>4731719.3973057307</v>
      </c>
      <c r="E1454">
        <v>6281729.2996192407</v>
      </c>
      <c r="F1454">
        <v>166946.29515342368</v>
      </c>
      <c r="G1454">
        <v>306232.3730252668</v>
      </c>
      <c r="H1454">
        <v>164656.69727027605</v>
      </c>
      <c r="I1454">
        <v>2.6566600433481632E-2</v>
      </c>
      <c r="J1454">
        <v>6.4719047625613077E-2</v>
      </c>
      <c r="K1454">
        <v>2.6212001411817686E-2</v>
      </c>
      <c r="L1454">
        <v>3181.0016644698658</v>
      </c>
      <c r="M1454">
        <v>5898.9638447005</v>
      </c>
      <c r="N1454">
        <v>3126.8719754444674</v>
      </c>
      <c r="O1454">
        <v>1.9778823572762637E-2</v>
      </c>
      <c r="P1454">
        <v>3.7776975828906337E-2</v>
      </c>
      <c r="Q1454">
        <v>2.0024494156303412E-2</v>
      </c>
      <c r="R1454">
        <v>-296349.90480006952</v>
      </c>
      <c r="S1454">
        <v>1255997.6251410469</v>
      </c>
      <c r="T1454">
        <v>-294012.27717246301</v>
      </c>
      <c r="U1454">
        <v>-4.9492970975266837E-2</v>
      </c>
      <c r="V1454">
        <v>0.20976235524032916</v>
      </c>
      <c r="W1454">
        <v>-4.9102567150429557E-2</v>
      </c>
      <c r="X1454">
        <f t="shared" si="67"/>
        <v>4.9492970975266837E-2</v>
      </c>
      <c r="Y1454">
        <f t="shared" si="68"/>
        <v>0.20976235524032916</v>
      </c>
      <c r="Z1454">
        <f t="shared" si="69"/>
        <v>4.9102567150429557E-2</v>
      </c>
      <c r="AA1454">
        <v>0.9915810948746947</v>
      </c>
      <c r="AB1454">
        <v>0.97119932812229814</v>
      </c>
      <c r="AC1454">
        <v>0.99188537266217358</v>
      </c>
      <c r="AD1454">
        <v>13881.447104279117</v>
      </c>
      <c r="AE1454">
        <v>29534.496883205433</v>
      </c>
      <c r="AF1454">
        <v>27687.776142550611</v>
      </c>
      <c r="AG1454">
        <v>13918.202411957116</v>
      </c>
      <c r="AH1454">
        <v>29582.07877091119</v>
      </c>
      <c r="AI1454">
        <v>27756.505535903369</v>
      </c>
      <c r="AJ1454">
        <v>0</v>
      </c>
      <c r="AK1454">
        <v>0</v>
      </c>
      <c r="AL1454">
        <v>0</v>
      </c>
    </row>
    <row r="1455" spans="1:38" x14ac:dyDescent="0.25">
      <c r="A1455">
        <v>116827866.21370511</v>
      </c>
      <c r="B1455">
        <v>5987717.0224467926</v>
      </c>
      <c r="C1455">
        <v>6188680.4230862819</v>
      </c>
      <c r="D1455">
        <v>4656738.8474787539</v>
      </c>
      <c r="E1455">
        <v>6187198.5627311012</v>
      </c>
      <c r="F1455">
        <v>164867.98829480214</v>
      </c>
      <c r="G1455">
        <v>305870.86103817314</v>
      </c>
      <c r="H1455">
        <v>168428.1238544565</v>
      </c>
      <c r="I1455">
        <v>2.664024913611274E-2</v>
      </c>
      <c r="J1455">
        <v>6.5683490325805449E-2</v>
      </c>
      <c r="K1455">
        <v>2.7222033065011312E-2</v>
      </c>
      <c r="L1455">
        <v>3141.401518983087</v>
      </c>
      <c r="M1455">
        <v>5892.0000279092701</v>
      </c>
      <c r="N1455">
        <v>3198.4923121147685</v>
      </c>
      <c r="O1455">
        <v>1.9535624449916716E-2</v>
      </c>
      <c r="P1455">
        <v>3.7735605029961067E-2</v>
      </c>
      <c r="Q1455">
        <v>2.0484901902513779E-2</v>
      </c>
      <c r="R1455">
        <v>-200963.40063948929</v>
      </c>
      <c r="S1455">
        <v>1330978.1749680387</v>
      </c>
      <c r="T1455">
        <v>-199481.5402843086</v>
      </c>
      <c r="U1455">
        <v>-3.3562608233842113E-2</v>
      </c>
      <c r="V1455">
        <v>0.22228474892491729</v>
      </c>
      <c r="W1455">
        <v>-3.33151248692099E-2</v>
      </c>
      <c r="X1455">
        <f t="shared" si="67"/>
        <v>3.3562608233842113E-2</v>
      </c>
      <c r="Y1455">
        <f t="shared" si="68"/>
        <v>0.22228474892491729</v>
      </c>
      <c r="Z1455">
        <f t="shared" si="69"/>
        <v>3.33151248692099E-2</v>
      </c>
      <c r="AA1455">
        <v>0.9917221660815424</v>
      </c>
      <c r="AB1455">
        <v>0.97122875049021784</v>
      </c>
      <c r="AC1455">
        <v>0.99149800012851097</v>
      </c>
      <c r="AD1455">
        <v>13863.132495691993</v>
      </c>
      <c r="AE1455">
        <v>29531.045379961131</v>
      </c>
      <c r="AF1455">
        <v>27753.948953540385</v>
      </c>
      <c r="AG1455">
        <v>13899.887803369991</v>
      </c>
      <c r="AH1455">
        <v>29578.627267666889</v>
      </c>
      <c r="AI1455">
        <v>27822.678346893143</v>
      </c>
      <c r="AJ1455">
        <v>1</v>
      </c>
      <c r="AK1455">
        <v>0</v>
      </c>
      <c r="AL1455">
        <v>1</v>
      </c>
    </row>
    <row r="1456" spans="1:38" x14ac:dyDescent="0.25">
      <c r="A1456">
        <v>116737859.23975363</v>
      </c>
      <c r="B1456">
        <v>5987717.0224467777</v>
      </c>
      <c r="C1456">
        <v>6476333.4040258918</v>
      </c>
      <c r="D1456">
        <v>4955840.0970253311</v>
      </c>
      <c r="E1456">
        <v>6482552.8028864861</v>
      </c>
      <c r="F1456">
        <v>159150.49714389406</v>
      </c>
      <c r="G1456">
        <v>302538.03619679844</v>
      </c>
      <c r="H1456">
        <v>165734.00709361059</v>
      </c>
      <c r="I1456">
        <v>2.4574166772353183E-2</v>
      </c>
      <c r="J1456">
        <v>6.1046771137428825E-2</v>
      </c>
      <c r="K1456">
        <v>2.5566163845177507E-2</v>
      </c>
      <c r="L1456">
        <v>3032.4602043470472</v>
      </c>
      <c r="M1456">
        <v>5827.7997180407683</v>
      </c>
      <c r="N1456">
        <v>3147.3303591683343</v>
      </c>
      <c r="O1456">
        <v>1.8854303128335241E-2</v>
      </c>
      <c r="P1456">
        <v>3.7335242395949479E-2</v>
      </c>
      <c r="Q1456">
        <v>2.0163071406850717E-2</v>
      </c>
      <c r="R1456">
        <v>-488616.38157911412</v>
      </c>
      <c r="S1456">
        <v>1031876.9254214466</v>
      </c>
      <c r="T1456">
        <v>-494835.78043970838</v>
      </c>
      <c r="U1456">
        <v>-8.1603118475269798E-2</v>
      </c>
      <c r="V1456">
        <v>0.17233227982437083</v>
      </c>
      <c r="W1456">
        <v>-8.2641811325529585E-2</v>
      </c>
      <c r="X1456">
        <f t="shared" si="67"/>
        <v>8.1603118475269798E-2</v>
      </c>
      <c r="Y1456">
        <f t="shared" si="68"/>
        <v>0.17233227982437083</v>
      </c>
      <c r="Z1456">
        <f t="shared" si="69"/>
        <v>8.2641811325529585E-2</v>
      </c>
      <c r="AA1456">
        <v>0.99226849020512609</v>
      </c>
      <c r="AB1456">
        <v>0.97191536317087135</v>
      </c>
      <c r="AC1456">
        <v>0.99178625025302525</v>
      </c>
      <c r="AD1456">
        <v>13811.531490394613</v>
      </c>
      <c r="AE1456">
        <v>29499.032003289922</v>
      </c>
      <c r="AF1456">
        <v>27706.831826737285</v>
      </c>
      <c r="AG1456">
        <v>13848.286798072611</v>
      </c>
      <c r="AH1456">
        <v>29546.613890995679</v>
      </c>
      <c r="AI1456">
        <v>27775.561220090043</v>
      </c>
      <c r="AJ1456">
        <v>0</v>
      </c>
      <c r="AK1456">
        <v>0</v>
      </c>
      <c r="AL1456">
        <v>0</v>
      </c>
    </row>
    <row r="1457" spans="1:38" x14ac:dyDescent="0.25">
      <c r="A1457">
        <v>116972043.14391911</v>
      </c>
      <c r="B1457">
        <v>5987717.0224467777</v>
      </c>
      <c r="C1457">
        <v>5950008.2408598969</v>
      </c>
      <c r="D1457">
        <v>4448829.6990066553</v>
      </c>
      <c r="E1457">
        <v>5952886.0975525854</v>
      </c>
      <c r="F1457">
        <v>174441.33607323511</v>
      </c>
      <c r="G1457">
        <v>301701.76962927281</v>
      </c>
      <c r="H1457">
        <v>169339.18564601764</v>
      </c>
      <c r="I1457">
        <v>2.9317831003209636E-2</v>
      </c>
      <c r="J1457">
        <v>6.7815985335792348E-2</v>
      </c>
      <c r="K1457">
        <v>2.844656908783089E-2</v>
      </c>
      <c r="L1457">
        <v>3323.8124864727101</v>
      </c>
      <c r="M1457">
        <v>5811.6906888168769</v>
      </c>
      <c r="N1457">
        <v>3215.7936040218683</v>
      </c>
      <c r="O1457">
        <v>2.0673951927032353E-2</v>
      </c>
      <c r="P1457">
        <v>3.720141702709906E-2</v>
      </c>
      <c r="Q1457">
        <v>2.0584729185002384E-2</v>
      </c>
      <c r="R1457">
        <v>37708.781586880796</v>
      </c>
      <c r="S1457">
        <v>1538887.3234401224</v>
      </c>
      <c r="T1457">
        <v>34830.924894192256</v>
      </c>
      <c r="U1457">
        <v>6.2976893272541044E-3</v>
      </c>
      <c r="V1457">
        <v>0.25700735650518142</v>
      </c>
      <c r="W1457">
        <v>5.8170626239713637E-3</v>
      </c>
      <c r="X1457">
        <f t="shared" si="67"/>
        <v>6.2976893272541044E-3</v>
      </c>
      <c r="Y1457">
        <f t="shared" si="68"/>
        <v>0.25700735650518142</v>
      </c>
      <c r="Z1457">
        <f t="shared" si="69"/>
        <v>5.8170626239713637E-3</v>
      </c>
      <c r="AA1457">
        <v>0.99064061153598659</v>
      </c>
      <c r="AB1457">
        <v>0.9716879799336835</v>
      </c>
      <c r="AC1457">
        <v>0.99130760534218143</v>
      </c>
      <c r="AD1457">
        <v>13945.652774893537</v>
      </c>
      <c r="AE1457">
        <v>29490.943914928554</v>
      </c>
      <c r="AF1457">
        <v>27769.712048050413</v>
      </c>
      <c r="AG1457">
        <v>13982.408082571535</v>
      </c>
      <c r="AH1457">
        <v>29538.525802634311</v>
      </c>
      <c r="AI1457">
        <v>27838.441441403171</v>
      </c>
      <c r="AJ1457">
        <v>1</v>
      </c>
      <c r="AK1457">
        <v>0</v>
      </c>
      <c r="AL1457">
        <v>1</v>
      </c>
    </row>
    <row r="1458" spans="1:38" x14ac:dyDescent="0.25">
      <c r="A1458">
        <v>116852596.66165489</v>
      </c>
      <c r="B1458">
        <v>5987717.0224467777</v>
      </c>
      <c r="C1458">
        <v>6211533.0967405522</v>
      </c>
      <c r="D1458">
        <v>4651504.5310467612</v>
      </c>
      <c r="E1458">
        <v>6212033.5249646418</v>
      </c>
      <c r="F1458">
        <v>161812.67160282348</v>
      </c>
      <c r="G1458">
        <v>307424.2423963559</v>
      </c>
      <c r="H1458">
        <v>165134.84686242539</v>
      </c>
      <c r="I1458">
        <v>2.605035972322731E-2</v>
      </c>
      <c r="J1458">
        <v>6.6091356107348356E-2</v>
      </c>
      <c r="K1458">
        <v>2.6583057898639611E-2</v>
      </c>
      <c r="L1458">
        <v>3083.1853874197309</v>
      </c>
      <c r="M1458">
        <v>5921.9228619272008</v>
      </c>
      <c r="N1458">
        <v>3135.952156114613</v>
      </c>
      <c r="O1458">
        <v>1.9176162141266842E-2</v>
      </c>
      <c r="P1458">
        <v>3.7925754772824172E-2</v>
      </c>
      <c r="Q1458">
        <v>2.008357002026314E-2</v>
      </c>
      <c r="R1458">
        <v>-223816.07429377455</v>
      </c>
      <c r="S1458">
        <v>1336212.4914000165</v>
      </c>
      <c r="T1458">
        <v>-224316.50251786411</v>
      </c>
      <c r="U1458">
        <v>-3.7379200362130001E-2</v>
      </c>
      <c r="V1458">
        <v>0.22315892457689929</v>
      </c>
      <c r="W1458">
        <v>-3.7462776159418607E-2</v>
      </c>
      <c r="X1458">
        <f t="shared" si="67"/>
        <v>3.7379200362130001E-2</v>
      </c>
      <c r="Y1458">
        <f t="shared" si="68"/>
        <v>0.22315892457689929</v>
      </c>
      <c r="Z1458">
        <f t="shared" si="69"/>
        <v>3.7462776159418607E-2</v>
      </c>
      <c r="AA1458">
        <v>0.99207908185073124</v>
      </c>
      <c r="AB1458">
        <v>0.97104832755689474</v>
      </c>
      <c r="AC1458">
        <v>0.9918588782480362</v>
      </c>
      <c r="AD1458">
        <v>13835.784667675591</v>
      </c>
      <c r="AE1458">
        <v>29545.847357050268</v>
      </c>
      <c r="AF1458">
        <v>27696.249095311796</v>
      </c>
      <c r="AG1458">
        <v>13872.539975353589</v>
      </c>
      <c r="AH1458">
        <v>29593.429244756026</v>
      </c>
      <c r="AI1458">
        <v>27764.978488664554</v>
      </c>
      <c r="AJ1458">
        <v>0</v>
      </c>
      <c r="AK1458">
        <v>0</v>
      </c>
      <c r="AL1458">
        <v>0</v>
      </c>
    </row>
    <row r="1459" spans="1:38" x14ac:dyDescent="0.25">
      <c r="A1459">
        <v>116912837.34046911</v>
      </c>
      <c r="B1459">
        <v>5987717.0224467777</v>
      </c>
      <c r="C1459">
        <v>6077759.3218079191</v>
      </c>
      <c r="D1459">
        <v>4579049.8538632635</v>
      </c>
      <c r="E1459">
        <v>6075324.1298096469</v>
      </c>
      <c r="F1459">
        <v>168038.50431977326</v>
      </c>
      <c r="G1459">
        <v>301709.56209985947</v>
      </c>
      <c r="H1459">
        <v>169888.97528779123</v>
      </c>
      <c r="I1459">
        <v>2.7648101121218426E-2</v>
      </c>
      <c r="J1459">
        <v>6.5889119299566576E-2</v>
      </c>
      <c r="K1459">
        <v>2.7963771423190589E-2</v>
      </c>
      <c r="L1459">
        <v>3201.812663437614</v>
      </c>
      <c r="M1459">
        <v>5811.8407954231698</v>
      </c>
      <c r="N1459">
        <v>3226.2342472010332</v>
      </c>
      <c r="O1459">
        <v>1.9907771839996636E-2</v>
      </c>
      <c r="P1459">
        <v>3.7204958653359169E-2</v>
      </c>
      <c r="Q1459">
        <v>2.0652993775688251E-2</v>
      </c>
      <c r="R1459">
        <v>-90042.299361141399</v>
      </c>
      <c r="S1459">
        <v>1408667.1685835142</v>
      </c>
      <c r="T1459">
        <v>-87607.107362869196</v>
      </c>
      <c r="U1459">
        <v>-1.5037834791388848E-2</v>
      </c>
      <c r="V1459">
        <v>0.2352594759075449</v>
      </c>
      <c r="W1459">
        <v>-1.4631136881460383E-2</v>
      </c>
      <c r="X1459">
        <f t="shared" si="67"/>
        <v>1.5037834791388848E-2</v>
      </c>
      <c r="Y1459">
        <f t="shared" si="68"/>
        <v>0.2352594759075449</v>
      </c>
      <c r="Z1459">
        <f t="shared" si="69"/>
        <v>1.4631136881460383E-2</v>
      </c>
      <c r="AA1459">
        <v>0.99130067950492784</v>
      </c>
      <c r="AB1459">
        <v>0.97173894203420819</v>
      </c>
      <c r="AC1459">
        <v>0.99126727024689154</v>
      </c>
      <c r="AD1459">
        <v>13890.980763490803</v>
      </c>
      <c r="AE1459">
        <v>29491.019384505798</v>
      </c>
      <c r="AF1459">
        <v>27779.183471268516</v>
      </c>
      <c r="AG1459">
        <v>13927.736071168802</v>
      </c>
      <c r="AH1459">
        <v>29538.601272211556</v>
      </c>
      <c r="AI1459">
        <v>27847.912864621274</v>
      </c>
      <c r="AJ1459">
        <v>1</v>
      </c>
      <c r="AK1459">
        <v>0</v>
      </c>
      <c r="AL1459">
        <v>1</v>
      </c>
    </row>
    <row r="1460" spans="1:38" x14ac:dyDescent="0.25">
      <c r="A1460">
        <v>116907438.56557873</v>
      </c>
      <c r="B1460">
        <v>5987717.0224467777</v>
      </c>
      <c r="C1460">
        <v>6286005.8405885445</v>
      </c>
      <c r="D1460">
        <v>4768536.5180032626</v>
      </c>
      <c r="E1460">
        <v>6285650.1207038239</v>
      </c>
      <c r="F1460">
        <v>164691.91824359406</v>
      </c>
      <c r="G1460">
        <v>304015.23263322911</v>
      </c>
      <c r="H1460">
        <v>169180.03309166338</v>
      </c>
      <c r="I1460">
        <v>2.6199771750160247E-2</v>
      </c>
      <c r="J1460">
        <v>6.3754410076433662E-2</v>
      </c>
      <c r="K1460">
        <v>2.6915280017641163E-2</v>
      </c>
      <c r="L1460">
        <v>3138.0466728905672</v>
      </c>
      <c r="M1460">
        <v>5856.2549995119598</v>
      </c>
      <c r="N1460">
        <v>3212.7712571007846</v>
      </c>
      <c r="O1460">
        <v>1.9518910109253006E-2</v>
      </c>
      <c r="P1460">
        <v>3.7497701142140162E-2</v>
      </c>
      <c r="Q1460">
        <v>2.0571429428339932E-2</v>
      </c>
      <c r="R1460">
        <v>-298288.81814176682</v>
      </c>
      <c r="S1460">
        <v>1219180.5044435151</v>
      </c>
      <c r="T1460">
        <v>-297933.09825704619</v>
      </c>
      <c r="U1460">
        <v>-4.9816786101203596E-2</v>
      </c>
      <c r="V1460">
        <v>0.20361358091456999</v>
      </c>
      <c r="W1460">
        <v>-4.9757377835350836E-2</v>
      </c>
      <c r="X1460">
        <f t="shared" si="67"/>
        <v>4.9816786101203596E-2</v>
      </c>
      <c r="Y1460">
        <f t="shared" si="68"/>
        <v>0.20361358091456999</v>
      </c>
      <c r="Z1460">
        <f t="shared" si="69"/>
        <v>4.9757377835350836E-2</v>
      </c>
      <c r="AA1460">
        <v>0.99172584087644278</v>
      </c>
      <c r="AB1460">
        <v>0.97133028035398483</v>
      </c>
      <c r="AC1460">
        <v>0.99134752549172622</v>
      </c>
      <c r="AD1460">
        <v>13861.570324843837</v>
      </c>
      <c r="AE1460">
        <v>29513.264476323253</v>
      </c>
      <c r="AF1460">
        <v>27766.964530200043</v>
      </c>
      <c r="AG1460">
        <v>13898.325632521835</v>
      </c>
      <c r="AH1460">
        <v>29560.84636402901</v>
      </c>
      <c r="AI1460">
        <v>27835.693923552801</v>
      </c>
      <c r="AJ1460">
        <v>0</v>
      </c>
      <c r="AK1460">
        <v>0</v>
      </c>
      <c r="AL1460">
        <v>0</v>
      </c>
    </row>
    <row r="1461" spans="1:38" x14ac:dyDescent="0.25">
      <c r="A1461">
        <v>116943945.64162329</v>
      </c>
      <c r="B1461">
        <v>5987717.0224467777</v>
      </c>
      <c r="C1461">
        <v>6092240.0746576739</v>
      </c>
      <c r="D1461">
        <v>4600864.9595364723</v>
      </c>
      <c r="E1461">
        <v>6091843.9401625209</v>
      </c>
      <c r="F1461">
        <v>167774.68748628595</v>
      </c>
      <c r="G1461">
        <v>300909.94886267121</v>
      </c>
      <c r="H1461">
        <v>172400.6779079244</v>
      </c>
      <c r="I1461">
        <v>2.7539080113436486E-2</v>
      </c>
      <c r="J1461">
        <v>6.5402908259447654E-2</v>
      </c>
      <c r="K1461">
        <v>2.8300245311820155E-2</v>
      </c>
      <c r="L1461">
        <v>3196.7858864991554</v>
      </c>
      <c r="M1461">
        <v>5796.4378204557643</v>
      </c>
      <c r="N1461">
        <v>3273.9321098676933</v>
      </c>
      <c r="O1461">
        <v>1.9850852957276947E-2</v>
      </c>
      <c r="P1461">
        <v>3.7076608506333146E-2</v>
      </c>
      <c r="Q1461">
        <v>2.0941533899579264E-2</v>
      </c>
      <c r="R1461">
        <v>-104523.05221089628</v>
      </c>
      <c r="S1461">
        <v>1386852.0629103053</v>
      </c>
      <c r="T1461">
        <v>-104126.91771574318</v>
      </c>
      <c r="U1461">
        <v>-1.7456244478331197E-2</v>
      </c>
      <c r="V1461">
        <v>0.23161616651409356</v>
      </c>
      <c r="W1461">
        <v>-1.7390086626570992E-2</v>
      </c>
      <c r="X1461">
        <f t="shared" si="67"/>
        <v>1.7456244478331197E-2</v>
      </c>
      <c r="Y1461">
        <f t="shared" si="68"/>
        <v>0.23161616651409356</v>
      </c>
      <c r="Z1461">
        <f t="shared" si="69"/>
        <v>1.7390086626570992E-2</v>
      </c>
      <c r="AA1461">
        <v>0.99129951450597265</v>
      </c>
      <c r="AB1461">
        <v>0.97202245883595606</v>
      </c>
      <c r="AC1461">
        <v>0.99104998531118138</v>
      </c>
      <c r="AD1461">
        <v>13888.683651290816</v>
      </c>
      <c r="AE1461">
        <v>29483.265001490316</v>
      </c>
      <c r="AF1461">
        <v>27822.067191060494</v>
      </c>
      <c r="AG1461">
        <v>13925.438958968814</v>
      </c>
      <c r="AH1461">
        <v>29530.846889196073</v>
      </c>
      <c r="AI1461">
        <v>27890.796584413252</v>
      </c>
      <c r="AJ1461">
        <v>1</v>
      </c>
      <c r="AK1461">
        <v>0</v>
      </c>
      <c r="AL1461">
        <v>1</v>
      </c>
    </row>
    <row r="1462" spans="1:38" x14ac:dyDescent="0.25">
      <c r="A1462">
        <v>116754106.48852976</v>
      </c>
      <c r="B1462">
        <v>5987717.0224467926</v>
      </c>
      <c r="C1462">
        <v>6256612.1442067865</v>
      </c>
      <c r="D1462">
        <v>4763051.7422533398</v>
      </c>
      <c r="E1462">
        <v>6250516.0504323225</v>
      </c>
      <c r="F1462">
        <v>174196.75356788319</v>
      </c>
      <c r="G1462">
        <v>300492.60571188532</v>
      </c>
      <c r="H1462">
        <v>169689.63956764436</v>
      </c>
      <c r="I1462">
        <v>2.7842025293061835E-2</v>
      </c>
      <c r="J1462">
        <v>6.3088251392735453E-2</v>
      </c>
      <c r="K1462">
        <v>2.7148100764561291E-2</v>
      </c>
      <c r="L1462">
        <v>3319.1522012240339</v>
      </c>
      <c r="M1462">
        <v>5788.3985262002334</v>
      </c>
      <c r="N1462">
        <v>3222.448811884009</v>
      </c>
      <c r="O1462">
        <v>2.0645163316855588E-2</v>
      </c>
      <c r="P1462">
        <v>3.7087917582733269E-2</v>
      </c>
      <c r="Q1462">
        <v>2.0647147118286826E-2</v>
      </c>
      <c r="R1462">
        <v>-268895.12175999396</v>
      </c>
      <c r="S1462">
        <v>1224665.2801934527</v>
      </c>
      <c r="T1462">
        <v>-262799.02798552997</v>
      </c>
      <c r="U1462">
        <v>-4.4907787183655838E-2</v>
      </c>
      <c r="V1462">
        <v>0.20452958541668212</v>
      </c>
      <c r="W1462">
        <v>-4.3889687338320646E-2</v>
      </c>
      <c r="X1462">
        <f t="shared" si="67"/>
        <v>4.4907787183655838E-2</v>
      </c>
      <c r="Y1462">
        <f t="shared" si="68"/>
        <v>0.20452958541668212</v>
      </c>
      <c r="Z1462">
        <f t="shared" si="69"/>
        <v>4.3889687338320646E-2</v>
      </c>
      <c r="AA1462">
        <v>0.99082122710097276</v>
      </c>
      <c r="AB1462">
        <v>0.97226638209635619</v>
      </c>
      <c r="AC1462">
        <v>0.99138095867769027</v>
      </c>
      <c r="AD1462">
        <v>13943.601480487616</v>
      </c>
      <c r="AE1462">
        <v>29479.20955851598</v>
      </c>
      <c r="AF1462">
        <v>27775.752989985602</v>
      </c>
      <c r="AG1462">
        <v>13980.356788165614</v>
      </c>
      <c r="AH1462">
        <v>29526.791446221738</v>
      </c>
      <c r="AI1462">
        <v>27844.48238333836</v>
      </c>
      <c r="AJ1462">
        <v>0</v>
      </c>
      <c r="AK1462">
        <v>0</v>
      </c>
      <c r="AL1462">
        <v>0</v>
      </c>
    </row>
    <row r="1463" spans="1:38" x14ac:dyDescent="0.25">
      <c r="A1463">
        <v>116739053.36935952</v>
      </c>
      <c r="B1463">
        <v>5987717.0224467777</v>
      </c>
      <c r="C1463">
        <v>6134480.0231429236</v>
      </c>
      <c r="D1463">
        <v>4644008.0678070551</v>
      </c>
      <c r="E1463">
        <v>6153322.1623299178</v>
      </c>
      <c r="F1463">
        <v>163177.97174894786</v>
      </c>
      <c r="G1463">
        <v>302085.46763766464</v>
      </c>
      <c r="H1463">
        <v>167206.85448498244</v>
      </c>
      <c r="I1463">
        <v>2.6600130921177193E-2</v>
      </c>
      <c r="J1463">
        <v>6.5048437303924039E-2</v>
      </c>
      <c r="K1463">
        <v>2.7173427633711052E-2</v>
      </c>
      <c r="L1463">
        <v>3109.1998732957504</v>
      </c>
      <c r="M1463">
        <v>5819.0818756350009</v>
      </c>
      <c r="N1463">
        <v>3175.3001005061305</v>
      </c>
      <c r="O1463">
        <v>1.9338774799864802E-2</v>
      </c>
      <c r="P1463">
        <v>3.7286496352534657E-2</v>
      </c>
      <c r="Q1463">
        <v>2.0346133315542143E-2</v>
      </c>
      <c r="R1463">
        <v>-146763.00069614593</v>
      </c>
      <c r="S1463">
        <v>1343708.9546397226</v>
      </c>
      <c r="T1463">
        <v>-165605.1398831401</v>
      </c>
      <c r="U1463">
        <v>-2.4510677466212948E-2</v>
      </c>
      <c r="V1463">
        <v>0.22441089811065237</v>
      </c>
      <c r="W1463">
        <v>-2.7657476006684834E-2</v>
      </c>
      <c r="X1463">
        <f t="shared" si="67"/>
        <v>2.4510677466212948E-2</v>
      </c>
      <c r="Y1463">
        <f t="shared" si="68"/>
        <v>0.22441089811065237</v>
      </c>
      <c r="Z1463">
        <f t="shared" si="69"/>
        <v>2.7657476006684834E-2</v>
      </c>
      <c r="AA1463">
        <v>0.99186713699973095</v>
      </c>
      <c r="AB1463">
        <v>0.97186022589674581</v>
      </c>
      <c r="AC1463">
        <v>0.9915980817001887</v>
      </c>
      <c r="AD1463">
        <v>13848.068593981252</v>
      </c>
      <c r="AE1463">
        <v>29494.657692439057</v>
      </c>
      <c r="AF1463">
        <v>27732.684394854667</v>
      </c>
      <c r="AG1463">
        <v>13884.823901659251</v>
      </c>
      <c r="AH1463">
        <v>29542.239580144815</v>
      </c>
      <c r="AI1463">
        <v>27801.413788207425</v>
      </c>
      <c r="AJ1463">
        <v>1</v>
      </c>
      <c r="AK1463">
        <v>0</v>
      </c>
      <c r="AL1463">
        <v>1</v>
      </c>
    </row>
    <row r="1464" spans="1:38" x14ac:dyDescent="0.25">
      <c r="A1464">
        <v>116924417.19948255</v>
      </c>
      <c r="B1464">
        <v>5987717.0224467926</v>
      </c>
      <c r="C1464">
        <v>6213508.154402351</v>
      </c>
      <c r="D1464">
        <v>4653567.147373029</v>
      </c>
      <c r="E1464">
        <v>6209796.089445062</v>
      </c>
      <c r="F1464">
        <v>159120.07831925841</v>
      </c>
      <c r="G1464">
        <v>305979.28929126868</v>
      </c>
      <c r="H1464">
        <v>164987.10119277073</v>
      </c>
      <c r="I1464">
        <v>2.5608734126552932E-2</v>
      </c>
      <c r="J1464">
        <v>6.5751557805284092E-2</v>
      </c>
      <c r="K1464">
        <v>2.6568843616814282E-2</v>
      </c>
      <c r="L1464">
        <v>3031.8806027948935</v>
      </c>
      <c r="M1464">
        <v>5894.0886847630054</v>
      </c>
      <c r="N1464">
        <v>3133.1464287947165</v>
      </c>
      <c r="O1464">
        <v>1.8861052295686218E-2</v>
      </c>
      <c r="P1464">
        <v>3.7739723168807242E-2</v>
      </c>
      <c r="Q1464">
        <v>2.0061469243875838E-2</v>
      </c>
      <c r="R1464">
        <v>-225791.13195555843</v>
      </c>
      <c r="S1464">
        <v>1334149.8750737635</v>
      </c>
      <c r="T1464">
        <v>-222079.06699826941</v>
      </c>
      <c r="U1464">
        <v>-3.7709051898930958E-2</v>
      </c>
      <c r="V1464">
        <v>0.22281444999359418</v>
      </c>
      <c r="W1464">
        <v>-3.7089105274303702E-2</v>
      </c>
      <c r="X1464">
        <f t="shared" si="67"/>
        <v>3.7709051898930958E-2</v>
      </c>
      <c r="Y1464">
        <f t="shared" si="68"/>
        <v>0.22281444999359418</v>
      </c>
      <c r="Z1464">
        <f t="shared" si="69"/>
        <v>3.7089105274303702E-2</v>
      </c>
      <c r="AA1464">
        <v>0.99224606347533817</v>
      </c>
      <c r="AB1464">
        <v>0.97128339173733769</v>
      </c>
      <c r="AC1464">
        <v>0.9918631103753307</v>
      </c>
      <c r="AD1464">
        <v>13811.252028042883</v>
      </c>
      <c r="AE1464">
        <v>29532.081017065058</v>
      </c>
      <c r="AF1464">
        <v>27693.633620163313</v>
      </c>
      <c r="AG1464">
        <v>13848.007335720882</v>
      </c>
      <c r="AH1464">
        <v>29579.662904770816</v>
      </c>
      <c r="AI1464">
        <v>27762.363013516071</v>
      </c>
      <c r="AJ1464">
        <v>0</v>
      </c>
      <c r="AK1464">
        <v>0</v>
      </c>
      <c r="AL1464">
        <v>0</v>
      </c>
    </row>
    <row r="1465" spans="1:38" x14ac:dyDescent="0.25">
      <c r="A1465">
        <v>116797160.47365451</v>
      </c>
      <c r="B1465">
        <v>5987717.0224467777</v>
      </c>
      <c r="C1465">
        <v>6496576.8614741694</v>
      </c>
      <c r="D1465">
        <v>5003723.9289241442</v>
      </c>
      <c r="E1465">
        <v>6495417.8250626875</v>
      </c>
      <c r="F1465">
        <v>170806.9706504294</v>
      </c>
      <c r="G1465">
        <v>297621.95627302775</v>
      </c>
      <c r="H1465">
        <v>168392.17086377388</v>
      </c>
      <c r="I1465">
        <v>2.6291841733351057E-2</v>
      </c>
      <c r="J1465">
        <v>5.9480091328104057E-2</v>
      </c>
      <c r="K1465">
        <v>2.5924763486966092E-2</v>
      </c>
      <c r="L1465">
        <v>3254.563136263338</v>
      </c>
      <c r="M1465">
        <v>5733.1011156641071</v>
      </c>
      <c r="N1465">
        <v>3197.8095558050863</v>
      </c>
      <c r="O1465">
        <v>2.0216227169408657E-2</v>
      </c>
      <c r="P1465">
        <v>3.6701238882665965E-2</v>
      </c>
      <c r="Q1465">
        <v>2.0471219683917845E-2</v>
      </c>
      <c r="R1465">
        <v>-508859.83902739175</v>
      </c>
      <c r="S1465">
        <v>983993.09352263343</v>
      </c>
      <c r="T1465">
        <v>-507700.80261590984</v>
      </c>
      <c r="U1465">
        <v>-8.498394916122054E-2</v>
      </c>
      <c r="V1465">
        <v>0.16433526999252573</v>
      </c>
      <c r="W1465">
        <v>-8.4790380158688033E-2</v>
      </c>
      <c r="X1465">
        <f t="shared" si="67"/>
        <v>8.498394916122054E-2</v>
      </c>
      <c r="Y1465">
        <f t="shared" si="68"/>
        <v>0.16433526999252573</v>
      </c>
      <c r="Z1465">
        <f t="shared" si="69"/>
        <v>8.4790380158688033E-2</v>
      </c>
      <c r="AA1465">
        <v>0.99100132161486176</v>
      </c>
      <c r="AB1465">
        <v>0.97284652940266148</v>
      </c>
      <c r="AC1465">
        <v>0.99152872921845059</v>
      </c>
      <c r="AD1465">
        <v>13914.871227668622</v>
      </c>
      <c r="AE1465">
        <v>29451.16107883997</v>
      </c>
      <c r="AF1465">
        <v>27753.325151229092</v>
      </c>
      <c r="AG1465">
        <v>13951.626535346621</v>
      </c>
      <c r="AH1465">
        <v>29498.742966545728</v>
      </c>
      <c r="AI1465">
        <v>27822.05454458185</v>
      </c>
      <c r="AJ1465">
        <v>0</v>
      </c>
      <c r="AK1465">
        <v>0</v>
      </c>
      <c r="AL1465">
        <v>0</v>
      </c>
    </row>
    <row r="1466" spans="1:38" x14ac:dyDescent="0.25">
      <c r="A1466">
        <v>116841376.71637306</v>
      </c>
      <c r="B1466">
        <v>5987717.0224467777</v>
      </c>
      <c r="C1466">
        <v>6369499.9547614669</v>
      </c>
      <c r="D1466">
        <v>4803395.8492448879</v>
      </c>
      <c r="E1466">
        <v>6366065.1328505669</v>
      </c>
      <c r="F1466">
        <v>177532.32348959654</v>
      </c>
      <c r="G1466">
        <v>311087.06702653575</v>
      </c>
      <c r="H1466">
        <v>171819.57100172853</v>
      </c>
      <c r="I1466">
        <v>2.7872254454901713E-2</v>
      </c>
      <c r="J1466">
        <v>6.4763987143687071E-2</v>
      </c>
      <c r="K1466">
        <v>2.6989917227691316E-2</v>
      </c>
      <c r="L1466">
        <v>3382.7082895048475</v>
      </c>
      <c r="M1466">
        <v>5992.479968118997</v>
      </c>
      <c r="N1466">
        <v>3262.8967439830976</v>
      </c>
      <c r="O1466">
        <v>2.1021479724767065E-2</v>
      </c>
      <c r="P1466">
        <v>3.8362968793996727E-2</v>
      </c>
      <c r="Q1466">
        <v>2.0888581460998788E-2</v>
      </c>
      <c r="R1466">
        <v>-381782.93231468927</v>
      </c>
      <c r="S1466">
        <v>1184321.1732018897</v>
      </c>
      <c r="T1466">
        <v>-378348.11040378921</v>
      </c>
      <c r="U1466">
        <v>-6.3761017911076939E-2</v>
      </c>
      <c r="V1466">
        <v>0.19779177418740762</v>
      </c>
      <c r="W1466">
        <v>-6.3187373248507955E-2</v>
      </c>
      <c r="X1466">
        <f t="shared" si="67"/>
        <v>6.3761017911076939E-2</v>
      </c>
      <c r="Y1466">
        <f t="shared" si="68"/>
        <v>0.19779177418740762</v>
      </c>
      <c r="Z1466">
        <f t="shared" si="69"/>
        <v>6.3187373248507955E-2</v>
      </c>
      <c r="AA1466">
        <v>0.99045373511970369</v>
      </c>
      <c r="AB1466">
        <v>0.9703769667523009</v>
      </c>
      <c r="AC1466">
        <v>0.99119315740930725</v>
      </c>
      <c r="AD1466">
        <v>13971.331627024965</v>
      </c>
      <c r="AE1466">
        <v>29580.455935825557</v>
      </c>
      <c r="AF1466">
        <v>27812.201437965698</v>
      </c>
      <c r="AG1466">
        <v>14008.086934702964</v>
      </c>
      <c r="AH1466">
        <v>29628.037823531315</v>
      </c>
      <c r="AI1466">
        <v>27880.930831318456</v>
      </c>
      <c r="AJ1466">
        <v>0</v>
      </c>
      <c r="AK1466">
        <v>0</v>
      </c>
      <c r="AL1466">
        <v>0</v>
      </c>
    </row>
    <row r="1467" spans="1:38" x14ac:dyDescent="0.25">
      <c r="A1467">
        <v>116721364.28800867</v>
      </c>
      <c r="B1467">
        <v>5987717.0224467777</v>
      </c>
      <c r="C1467">
        <v>6467980.6700509572</v>
      </c>
      <c r="D1467">
        <v>4935482.288722367</v>
      </c>
      <c r="E1467">
        <v>6476856.0453480529</v>
      </c>
      <c r="F1467">
        <v>169504.82758878148</v>
      </c>
      <c r="G1467">
        <v>305986.12187328294</v>
      </c>
      <c r="H1467">
        <v>169223.29988015955</v>
      </c>
      <c r="I1467">
        <v>2.6206761620925816E-2</v>
      </c>
      <c r="J1467">
        <v>6.1997207967388453E-2</v>
      </c>
      <c r="K1467">
        <v>2.6127383208046251E-2</v>
      </c>
      <c r="L1467">
        <v>3229.7520481066749</v>
      </c>
      <c r="M1467">
        <v>5894.2203010055009</v>
      </c>
      <c r="N1467">
        <v>3213.5929042652469</v>
      </c>
      <c r="O1467">
        <v>2.0073382242151615E-2</v>
      </c>
      <c r="P1467">
        <v>3.7756138456410356E-2</v>
      </c>
      <c r="Q1467">
        <v>2.0585056621531136E-2</v>
      </c>
      <c r="R1467">
        <v>-480263.64760417957</v>
      </c>
      <c r="S1467">
        <v>1052234.7337244106</v>
      </c>
      <c r="T1467">
        <v>-489139.0229012752</v>
      </c>
      <c r="U1467">
        <v>-8.0208140398713781E-2</v>
      </c>
      <c r="V1467">
        <v>0.17573220808194323</v>
      </c>
      <c r="W1467">
        <v>-8.1690404050089357E-2</v>
      </c>
      <c r="X1467">
        <f t="shared" si="67"/>
        <v>8.0208140398713781E-2</v>
      </c>
      <c r="Y1467">
        <f t="shared" si="68"/>
        <v>0.17573220808194323</v>
      </c>
      <c r="Z1467">
        <f t="shared" si="69"/>
        <v>8.1690404050089357E-2</v>
      </c>
      <c r="AA1467">
        <v>0.99123394816293475</v>
      </c>
      <c r="AB1467">
        <v>0.97126079917676411</v>
      </c>
      <c r="AC1467">
        <v>0.99143354953914653</v>
      </c>
      <c r="AD1467">
        <v>13903.683002889133</v>
      </c>
      <c r="AE1467">
        <v>29532.146265212363</v>
      </c>
      <c r="AF1467">
        <v>27767.711718802293</v>
      </c>
      <c r="AG1467">
        <v>13940.438310567131</v>
      </c>
      <c r="AH1467">
        <v>29579.72815291812</v>
      </c>
      <c r="AI1467">
        <v>27836.441112155051</v>
      </c>
      <c r="AJ1467">
        <v>0</v>
      </c>
      <c r="AK1467">
        <v>0</v>
      </c>
      <c r="AL1467">
        <v>0</v>
      </c>
    </row>
    <row r="1468" spans="1:38" x14ac:dyDescent="0.25">
      <c r="A1468">
        <v>116783931.60534938</v>
      </c>
      <c r="B1468">
        <v>5987717.0224467777</v>
      </c>
      <c r="C1468">
        <v>6047720.6035634568</v>
      </c>
      <c r="D1468">
        <v>4539212.3754120534</v>
      </c>
      <c r="E1468">
        <v>6046506.5513941702</v>
      </c>
      <c r="F1468">
        <v>170856.87430476345</v>
      </c>
      <c r="G1468">
        <v>303425.88992976741</v>
      </c>
      <c r="H1468">
        <v>172221.86918455054</v>
      </c>
      <c r="I1468">
        <v>2.8251449679089116E-2</v>
      </c>
      <c r="J1468">
        <v>6.6845493190263755E-2</v>
      </c>
      <c r="K1468">
        <v>2.8482871509473609E-2</v>
      </c>
      <c r="L1468">
        <v>3255.5140025724936</v>
      </c>
      <c r="M1468">
        <v>5844.902472457049</v>
      </c>
      <c r="N1468">
        <v>3270.5364873673338</v>
      </c>
      <c r="O1468">
        <v>2.0258206798019849E-2</v>
      </c>
      <c r="P1468">
        <v>3.7453511268425291E-2</v>
      </c>
      <c r="Q1468">
        <v>2.0957248775430041E-2</v>
      </c>
      <c r="R1468">
        <v>-60003.581116679125</v>
      </c>
      <c r="S1468">
        <v>1448504.6470347242</v>
      </c>
      <c r="T1468">
        <v>-58789.528947392479</v>
      </c>
      <c r="U1468">
        <v>-1.0021111701127067E-2</v>
      </c>
      <c r="V1468">
        <v>0.24191267583363812</v>
      </c>
      <c r="W1468">
        <v>-9.8183545960842927E-3</v>
      </c>
      <c r="X1468">
        <f t="shared" si="67"/>
        <v>1.0021111701127067E-2</v>
      </c>
      <c r="Y1468">
        <f t="shared" si="68"/>
        <v>0.24191267583363812</v>
      </c>
      <c r="Z1468">
        <f t="shared" si="69"/>
        <v>9.8183545960842927E-3</v>
      </c>
      <c r="AA1468">
        <v>0.99104916596891823</v>
      </c>
      <c r="AB1468">
        <v>0.97167759533177589</v>
      </c>
      <c r="AC1468">
        <v>0.99110776744975815</v>
      </c>
      <c r="AD1468">
        <v>13915.298309106898</v>
      </c>
      <c r="AE1468">
        <v>29507.594593742462</v>
      </c>
      <c r="AF1468">
        <v>27819.035009092164</v>
      </c>
      <c r="AG1468">
        <v>13952.053616784897</v>
      </c>
      <c r="AH1468">
        <v>29555.176481448219</v>
      </c>
      <c r="AI1468">
        <v>27887.764402444922</v>
      </c>
      <c r="AJ1468">
        <v>1</v>
      </c>
      <c r="AK1468">
        <v>0</v>
      </c>
      <c r="AL1468">
        <v>1</v>
      </c>
    </row>
    <row r="1469" spans="1:38" x14ac:dyDescent="0.25">
      <c r="A1469">
        <v>116710705.37295173</v>
      </c>
      <c r="B1469">
        <v>5987717.0224467777</v>
      </c>
      <c r="C1469">
        <v>6154020.1058159107</v>
      </c>
      <c r="D1469">
        <v>4619786.197136757</v>
      </c>
      <c r="E1469">
        <v>6148873.53103502</v>
      </c>
      <c r="F1469">
        <v>173935.82783183912</v>
      </c>
      <c r="G1469">
        <v>308674.32677540381</v>
      </c>
      <c r="H1469">
        <v>173800.78844954356</v>
      </c>
      <c r="I1469">
        <v>2.8263773085086208E-2</v>
      </c>
      <c r="J1469">
        <v>6.681571691926208E-2</v>
      </c>
      <c r="K1469">
        <v>2.8265468068634718E-2</v>
      </c>
      <c r="L1469">
        <v>3314.1805113767305</v>
      </c>
      <c r="M1469">
        <v>5946.0032766853756</v>
      </c>
      <c r="N1469">
        <v>3300.5205601869857</v>
      </c>
      <c r="O1469">
        <v>2.0622797752793052E-2</v>
      </c>
      <c r="P1469">
        <v>3.8113142569445563E-2</v>
      </c>
      <c r="Q1469">
        <v>2.1155926899171989E-2</v>
      </c>
      <c r="R1469">
        <v>-166303.08336913306</v>
      </c>
      <c r="S1469">
        <v>1367930.8253100207</v>
      </c>
      <c r="T1469">
        <v>-161156.50858824234</v>
      </c>
      <c r="U1469">
        <v>-2.777403854352091E-2</v>
      </c>
      <c r="V1469">
        <v>0.22845615786148812</v>
      </c>
      <c r="W1469">
        <v>-2.6914516498374619E-2</v>
      </c>
      <c r="X1469">
        <f t="shared" si="67"/>
        <v>2.777403854352091E-2</v>
      </c>
      <c r="Y1469">
        <f t="shared" si="68"/>
        <v>0.22845615786148812</v>
      </c>
      <c r="Z1469">
        <f t="shared" si="69"/>
        <v>2.6914516498374619E-2</v>
      </c>
      <c r="AA1469">
        <v>0.99082072735488369</v>
      </c>
      <c r="AB1469">
        <v>0.97061450813574823</v>
      </c>
      <c r="AC1469">
        <v>0.99092085839202437</v>
      </c>
      <c r="AD1469">
        <v>13941.409939000783</v>
      </c>
      <c r="AE1469">
        <v>29557.70504265813</v>
      </c>
      <c r="AF1469">
        <v>27845.701668118876</v>
      </c>
      <c r="AG1469">
        <v>13978.165246678782</v>
      </c>
      <c r="AH1469">
        <v>29605.286930363887</v>
      </c>
      <c r="AI1469">
        <v>27914.431061471634</v>
      </c>
      <c r="AJ1469">
        <v>1</v>
      </c>
      <c r="AK1469">
        <v>0</v>
      </c>
      <c r="AL1469">
        <v>1</v>
      </c>
    </row>
    <row r="1470" spans="1:38" x14ac:dyDescent="0.25">
      <c r="A1470">
        <v>116789908.30796631</v>
      </c>
      <c r="B1470">
        <v>5987717.0224467777</v>
      </c>
      <c r="C1470">
        <v>6606376.4720611898</v>
      </c>
      <c r="D1470">
        <v>5044840.8155325186</v>
      </c>
      <c r="E1470">
        <v>6615382.8586821295</v>
      </c>
      <c r="F1470">
        <v>167401.88827291416</v>
      </c>
      <c r="G1470">
        <v>310524.95884231763</v>
      </c>
      <c r="H1470">
        <v>170554.42924501834</v>
      </c>
      <c r="I1470">
        <v>2.5339441217264561E-2</v>
      </c>
      <c r="J1470">
        <v>6.155297465209307E-2</v>
      </c>
      <c r="K1470">
        <v>2.5781490336750517E-2</v>
      </c>
      <c r="L1470">
        <v>3189.6825547531057</v>
      </c>
      <c r="M1470">
        <v>5981.6520604658781</v>
      </c>
      <c r="N1470">
        <v>3238.8713847380454</v>
      </c>
      <c r="O1470">
        <v>1.9816364887708417E-2</v>
      </c>
      <c r="P1470">
        <v>3.8296731665736473E-2</v>
      </c>
      <c r="Q1470">
        <v>2.0736443221253592E-2</v>
      </c>
      <c r="R1470">
        <v>-618659.44961441215</v>
      </c>
      <c r="S1470">
        <v>942876.20691425912</v>
      </c>
      <c r="T1470">
        <v>-627665.83623535186</v>
      </c>
      <c r="U1470">
        <v>-0.10332142405781354</v>
      </c>
      <c r="V1470">
        <v>0.15746839795194079</v>
      </c>
      <c r="W1470">
        <v>-0.10482556772178038</v>
      </c>
      <c r="X1470">
        <f t="shared" si="67"/>
        <v>0.10332142405781354</v>
      </c>
      <c r="Y1470">
        <f t="shared" si="68"/>
        <v>0.15746839795194079</v>
      </c>
      <c r="Z1470">
        <f t="shared" si="69"/>
        <v>0.10482556772178038</v>
      </c>
      <c r="AA1470">
        <v>0.99145728544608291</v>
      </c>
      <c r="AB1470">
        <v>0.97049528460416468</v>
      </c>
      <c r="AC1470">
        <v>0.99132571336911601</v>
      </c>
      <c r="AD1470">
        <v>13885.43143908913</v>
      </c>
      <c r="AE1470">
        <v>29575.171351571633</v>
      </c>
      <c r="AF1470">
        <v>27790.606567815787</v>
      </c>
      <c r="AG1470">
        <v>13922.186746767129</v>
      </c>
      <c r="AH1470">
        <v>29622.75323927739</v>
      </c>
      <c r="AI1470">
        <v>27859.335961168545</v>
      </c>
      <c r="AJ1470">
        <v>0</v>
      </c>
      <c r="AK1470">
        <v>0</v>
      </c>
      <c r="AL1470">
        <v>0</v>
      </c>
    </row>
    <row r="1471" spans="1:38" x14ac:dyDescent="0.25">
      <c r="A1471">
        <v>116787202.65120614</v>
      </c>
      <c r="B1471">
        <v>5987717.0224467777</v>
      </c>
      <c r="C1471">
        <v>6445739.3838461675</v>
      </c>
      <c r="D1471">
        <v>4913116.5263799839</v>
      </c>
      <c r="E1471">
        <v>6446521.6453968156</v>
      </c>
      <c r="F1471">
        <v>169022.00211833548</v>
      </c>
      <c r="G1471">
        <v>304584.33168930106</v>
      </c>
      <c r="H1471">
        <v>167393.44436437322</v>
      </c>
      <c r="I1471">
        <v>2.6222282976864665E-2</v>
      </c>
      <c r="J1471">
        <v>6.1994119222269044E-2</v>
      </c>
      <c r="K1471">
        <v>2.5966475189593399E-2</v>
      </c>
      <c r="L1471">
        <v>3220.5522714735621</v>
      </c>
      <c r="M1471">
        <v>5867.2175725497382</v>
      </c>
      <c r="N1471">
        <v>3178.8434891106799</v>
      </c>
      <c r="O1471">
        <v>2.0015464565043637E-2</v>
      </c>
      <c r="P1471">
        <v>3.7571607680479964E-2</v>
      </c>
      <c r="Q1471">
        <v>2.0356201039705361E-2</v>
      </c>
      <c r="R1471">
        <v>-458022.3613993898</v>
      </c>
      <c r="S1471">
        <v>1074600.4960667938</v>
      </c>
      <c r="T1471">
        <v>-458804.62295003794</v>
      </c>
      <c r="U1471">
        <v>-7.6493655208212705E-2</v>
      </c>
      <c r="V1471">
        <v>0.17946748185298789</v>
      </c>
      <c r="W1471">
        <v>-7.662429958364253E-2</v>
      </c>
      <c r="X1471">
        <f t="shared" si="67"/>
        <v>7.6493655208212705E-2</v>
      </c>
      <c r="Y1471">
        <f t="shared" si="68"/>
        <v>0.17946748185298789</v>
      </c>
      <c r="Z1471">
        <f t="shared" si="69"/>
        <v>7.662429958364253E-2</v>
      </c>
      <c r="AA1471">
        <v>0.99120419599474618</v>
      </c>
      <c r="AB1471">
        <v>0.97136651811365093</v>
      </c>
      <c r="AC1471">
        <v>0.9915715969387886</v>
      </c>
      <c r="AD1471">
        <v>13899.512631417869</v>
      </c>
      <c r="AE1471">
        <v>29518.729179303707</v>
      </c>
      <c r="AF1471">
        <v>27735.943302189618</v>
      </c>
      <c r="AG1471">
        <v>13936.267939095867</v>
      </c>
      <c r="AH1471">
        <v>29566.311067009465</v>
      </c>
      <c r="AI1471">
        <v>27804.672695542376</v>
      </c>
      <c r="AJ1471">
        <v>0</v>
      </c>
      <c r="AK1471">
        <v>0</v>
      </c>
      <c r="AL1471">
        <v>0</v>
      </c>
    </row>
    <row r="1472" spans="1:38" x14ac:dyDescent="0.25">
      <c r="A1472">
        <v>116923119.83114772</v>
      </c>
      <c r="B1472">
        <v>5987717.0224467777</v>
      </c>
      <c r="C1472">
        <v>6199950.067723413</v>
      </c>
      <c r="D1472">
        <v>4687456.5564289447</v>
      </c>
      <c r="E1472">
        <v>6189453.1110988855</v>
      </c>
      <c r="F1472">
        <v>167914.26787581283</v>
      </c>
      <c r="G1472">
        <v>302405.74996375979</v>
      </c>
      <c r="H1472">
        <v>169323.78059645271</v>
      </c>
      <c r="I1472">
        <v>2.7083164548367084E-2</v>
      </c>
      <c r="J1472">
        <v>6.4513824570598732E-2</v>
      </c>
      <c r="K1472">
        <v>2.7356824190625573E-2</v>
      </c>
      <c r="L1472">
        <v>3199.4454570574853</v>
      </c>
      <c r="M1472">
        <v>5825.2514841681132</v>
      </c>
      <c r="N1472">
        <v>3215.5010582672221</v>
      </c>
      <c r="O1472">
        <v>1.9885244856030507E-2</v>
      </c>
      <c r="P1472">
        <v>3.7281587024203061E-2</v>
      </c>
      <c r="Q1472">
        <v>2.0579194367146888E-2</v>
      </c>
      <c r="R1472">
        <v>-212233.04527663533</v>
      </c>
      <c r="S1472">
        <v>1300260.466017833</v>
      </c>
      <c r="T1472">
        <v>-201736.08865210786</v>
      </c>
      <c r="U1472">
        <v>-3.5444735360908877E-2</v>
      </c>
      <c r="V1472">
        <v>0.21715462857436504</v>
      </c>
      <c r="W1472">
        <v>-3.3691653746467778E-2</v>
      </c>
      <c r="X1472">
        <f t="shared" si="67"/>
        <v>3.5444735360908877E-2</v>
      </c>
      <c r="Y1472">
        <f t="shared" si="68"/>
        <v>0.21715462857436504</v>
      </c>
      <c r="Z1472">
        <f t="shared" si="69"/>
        <v>3.3691653746467778E-2</v>
      </c>
      <c r="AA1472">
        <v>0.9913330391057954</v>
      </c>
      <c r="AB1472">
        <v>0.97174160599384052</v>
      </c>
      <c r="AC1472">
        <v>0.99136598775340534</v>
      </c>
      <c r="AD1472">
        <v>13889.899458590931</v>
      </c>
      <c r="AE1472">
        <v>29497.754065114699</v>
      </c>
      <c r="AF1472">
        <v>27769.446217065961</v>
      </c>
      <c r="AG1472">
        <v>13926.65476626893</v>
      </c>
      <c r="AH1472">
        <v>29545.335952820456</v>
      </c>
      <c r="AI1472">
        <v>27838.175610418719</v>
      </c>
      <c r="AJ1472">
        <v>1</v>
      </c>
      <c r="AK1472">
        <v>0</v>
      </c>
      <c r="AL1472">
        <v>1</v>
      </c>
    </row>
    <row r="1473" spans="1:38" x14ac:dyDescent="0.25">
      <c r="A1473">
        <v>116871100.87195696</v>
      </c>
      <c r="B1473">
        <v>5987717.0224467777</v>
      </c>
      <c r="C1473">
        <v>6186813.1863997541</v>
      </c>
      <c r="D1473">
        <v>4684365.3168346239</v>
      </c>
      <c r="E1473">
        <v>6183065.0127147855</v>
      </c>
      <c r="F1473">
        <v>178771.64308420505</v>
      </c>
      <c r="G1473">
        <v>304503.32609131088</v>
      </c>
      <c r="H1473">
        <v>175919.51334420519</v>
      </c>
      <c r="I1473">
        <v>2.8895594177175452E-2</v>
      </c>
      <c r="J1473">
        <v>6.5004179967986256E-2</v>
      </c>
      <c r="K1473">
        <v>2.8451829793548388E-2</v>
      </c>
      <c r="L1473">
        <v>3406.3223367027013</v>
      </c>
      <c r="M1473">
        <v>5865.6571591648244</v>
      </c>
      <c r="N1473">
        <v>3340.7556772920198</v>
      </c>
      <c r="O1473">
        <v>2.1189836958074498E-2</v>
      </c>
      <c r="P1473">
        <v>3.7565922113775969E-2</v>
      </c>
      <c r="Q1473">
        <v>2.1395482921844663E-2</v>
      </c>
      <c r="R1473">
        <v>-199096.16395297647</v>
      </c>
      <c r="S1473">
        <v>1303351.7056121537</v>
      </c>
      <c r="T1473">
        <v>-195347.99026800785</v>
      </c>
      <c r="U1473">
        <v>-3.325076372290206E-2</v>
      </c>
      <c r="V1473">
        <v>0.21767089204886331</v>
      </c>
      <c r="W1473">
        <v>-3.2624786631647175E-2</v>
      </c>
      <c r="X1473">
        <f t="shared" si="67"/>
        <v>3.325076372290206E-2</v>
      </c>
      <c r="Y1473">
        <f t="shared" si="68"/>
        <v>0.21767089204886331</v>
      </c>
      <c r="Z1473">
        <f t="shared" si="69"/>
        <v>3.2624786631647175E-2</v>
      </c>
      <c r="AA1473">
        <v>0.99011676773810875</v>
      </c>
      <c r="AB1473">
        <v>0.97114124543604197</v>
      </c>
      <c r="AC1473">
        <v>0.99061291191928857</v>
      </c>
      <c r="AD1473">
        <v>13981.502114722423</v>
      </c>
      <c r="AE1473">
        <v>29517.951956663586</v>
      </c>
      <c r="AF1473">
        <v>27881.107046959347</v>
      </c>
      <c r="AG1473">
        <v>14018.257422400422</v>
      </c>
      <c r="AH1473">
        <v>29565.533844369344</v>
      </c>
      <c r="AI1473">
        <v>27949.836440312105</v>
      </c>
      <c r="AJ1473">
        <v>1</v>
      </c>
      <c r="AK1473">
        <v>0</v>
      </c>
      <c r="AL1473">
        <v>1</v>
      </c>
    </row>
    <row r="1474" spans="1:38" x14ac:dyDescent="0.25">
      <c r="A1474">
        <v>116659480.57358971</v>
      </c>
      <c r="B1474">
        <v>5987717.0224467777</v>
      </c>
      <c r="C1474">
        <v>6327905.3125607306</v>
      </c>
      <c r="D1474">
        <v>4733586.6370893233</v>
      </c>
      <c r="E1474">
        <v>6316765.9494517399</v>
      </c>
      <c r="F1474">
        <v>175606.86918513558</v>
      </c>
      <c r="G1474">
        <v>318168.3919265453</v>
      </c>
      <c r="H1474">
        <v>177145.56991807785</v>
      </c>
      <c r="I1474">
        <v>2.775118471456272E-2</v>
      </c>
      <c r="J1474">
        <v>6.7215077344013011E-2</v>
      </c>
      <c r="K1474">
        <v>2.8043712769420102E-2</v>
      </c>
      <c r="L1474">
        <v>3346.0206029543779</v>
      </c>
      <c r="M1474">
        <v>6128.8877526555025</v>
      </c>
      <c r="N1474">
        <v>3364.038799112775</v>
      </c>
      <c r="O1474">
        <v>2.082166564637342E-2</v>
      </c>
      <c r="P1474">
        <v>3.9294960212170091E-2</v>
      </c>
      <c r="Q1474">
        <v>2.1568313223889319E-2</v>
      </c>
      <c r="R1474">
        <v>-340188.29011395294</v>
      </c>
      <c r="S1474">
        <v>1254130.3853574544</v>
      </c>
      <c r="T1474">
        <v>-329048.92700496223</v>
      </c>
      <c r="U1474">
        <v>-5.6814356596788677E-2</v>
      </c>
      <c r="V1474">
        <v>0.20945051021215019</v>
      </c>
      <c r="W1474">
        <v>-5.4953987600185897E-2</v>
      </c>
      <c r="X1474">
        <f t="shared" si="67"/>
        <v>5.6814356596788677E-2</v>
      </c>
      <c r="Y1474">
        <f t="shared" si="68"/>
        <v>0.20945051021215019</v>
      </c>
      <c r="Z1474">
        <f t="shared" si="69"/>
        <v>5.4953987600185897E-2</v>
      </c>
      <c r="AA1474">
        <v>0.99068461166272215</v>
      </c>
      <c r="AB1474">
        <v>0.9688888633779511</v>
      </c>
      <c r="AC1474">
        <v>0.99060121394345158</v>
      </c>
      <c r="AD1474">
        <v>13955.388666586145</v>
      </c>
      <c r="AE1474">
        <v>29646.224153171574</v>
      </c>
      <c r="AF1474">
        <v>27901.401048713735</v>
      </c>
      <c r="AG1474">
        <v>13992.143974264143</v>
      </c>
      <c r="AH1474">
        <v>29693.806040877331</v>
      </c>
      <c r="AI1474">
        <v>27970.130442066493</v>
      </c>
      <c r="AJ1474">
        <v>0</v>
      </c>
      <c r="AK1474">
        <v>0</v>
      </c>
      <c r="AL1474">
        <v>0</v>
      </c>
    </row>
    <row r="1475" spans="1:38" x14ac:dyDescent="0.25">
      <c r="A1475">
        <v>116685123.13896367</v>
      </c>
      <c r="B1475">
        <v>5987717.0224467926</v>
      </c>
      <c r="C1475">
        <v>6285875.6588251945</v>
      </c>
      <c r="D1475">
        <v>4757392.2585114092</v>
      </c>
      <c r="E1475">
        <v>6274873.0015545618</v>
      </c>
      <c r="F1475">
        <v>172736.52679694467</v>
      </c>
      <c r="G1475">
        <v>304922.35997166991</v>
      </c>
      <c r="H1475">
        <v>170715.55987265741</v>
      </c>
      <c r="I1475">
        <v>2.7480105584721103E-2</v>
      </c>
      <c r="J1475">
        <v>6.4094433126916525E-2</v>
      </c>
      <c r="K1475">
        <v>2.7206217533066193E-2</v>
      </c>
      <c r="L1475">
        <v>3291.3289794832335</v>
      </c>
      <c r="M1475">
        <v>5873.729021997362</v>
      </c>
      <c r="N1475">
        <v>3241.9312957669054</v>
      </c>
      <c r="O1475">
        <v>2.0482109670539327E-2</v>
      </c>
      <c r="P1475">
        <v>3.7655528554692966E-2</v>
      </c>
      <c r="Q1475">
        <v>2.0783498187083766E-2</v>
      </c>
      <c r="R1475">
        <v>-298158.63637840189</v>
      </c>
      <c r="S1475">
        <v>1230324.7639353834</v>
      </c>
      <c r="T1475">
        <v>-287155.97910776921</v>
      </c>
      <c r="U1475">
        <v>-4.9795044632313594E-2</v>
      </c>
      <c r="V1475">
        <v>0.20547476764902783</v>
      </c>
      <c r="W1475">
        <v>-4.7957506680973233E-2</v>
      </c>
      <c r="X1475">
        <f t="shared" ref="X1475:X1538" si="70">ABS(U1475)</f>
        <v>4.9795044632313594E-2</v>
      </c>
      <c r="Y1475">
        <f t="shared" ref="Y1475:Y1538" si="71">ABS(V1475)</f>
        <v>0.20547476764902783</v>
      </c>
      <c r="Z1475">
        <f t="shared" ref="Z1475:Z1538" si="72">ABS(W1475)</f>
        <v>4.7957506680973233E-2</v>
      </c>
      <c r="AA1475">
        <v>0.99097400103062583</v>
      </c>
      <c r="AB1475">
        <v>0.97149893398417819</v>
      </c>
      <c r="AC1475">
        <v>0.99129360969091707</v>
      </c>
      <c r="AD1475">
        <v>13931.29442165764</v>
      </c>
      <c r="AE1475">
        <v>29521.970222448464</v>
      </c>
      <c r="AF1475">
        <v>27793.365812659835</v>
      </c>
      <c r="AG1475">
        <v>13968.049729335638</v>
      </c>
      <c r="AH1475">
        <v>29569.552110154222</v>
      </c>
      <c r="AI1475">
        <v>27862.095206012593</v>
      </c>
      <c r="AJ1475">
        <v>0</v>
      </c>
      <c r="AK1475">
        <v>0</v>
      </c>
      <c r="AL1475">
        <v>0</v>
      </c>
    </row>
    <row r="1476" spans="1:38" x14ac:dyDescent="0.25">
      <c r="A1476">
        <v>116923356.56172799</v>
      </c>
      <c r="B1476">
        <v>5987717.0224467777</v>
      </c>
      <c r="C1476">
        <v>6007361.4270665217</v>
      </c>
      <c r="D1476">
        <v>4497363.5183585305</v>
      </c>
      <c r="E1476">
        <v>6016695.2102209739</v>
      </c>
      <c r="F1476">
        <v>157771.0233178293</v>
      </c>
      <c r="G1476">
        <v>301502.92714695848</v>
      </c>
      <c r="H1476">
        <v>166666.32108399435</v>
      </c>
      <c r="I1476">
        <v>2.6262948423076832E-2</v>
      </c>
      <c r="J1476">
        <v>6.7039928152617403E-2</v>
      </c>
      <c r="K1476">
        <v>2.7700642173275922E-2</v>
      </c>
      <c r="L1476">
        <v>3006.1756525828291</v>
      </c>
      <c r="M1476">
        <v>5807.8603798185986</v>
      </c>
      <c r="N1476">
        <v>3165.0352356609174</v>
      </c>
      <c r="O1476">
        <v>1.8701897882125604E-2</v>
      </c>
      <c r="P1476">
        <v>3.7188549908110227E-2</v>
      </c>
      <c r="Q1476">
        <v>2.0266167422223699E-2</v>
      </c>
      <c r="R1476">
        <v>-19644.404619744048</v>
      </c>
      <c r="S1476">
        <v>1490353.5040882472</v>
      </c>
      <c r="T1476">
        <v>-28978.187774196267</v>
      </c>
      <c r="U1476">
        <v>-3.2807837354539341E-3</v>
      </c>
      <c r="V1476">
        <v>0.24890179320452252</v>
      </c>
      <c r="W1476">
        <v>-4.8396054231625713E-3</v>
      </c>
      <c r="X1476">
        <f t="shared" si="70"/>
        <v>3.2807837354539341E-3</v>
      </c>
      <c r="Y1476">
        <f t="shared" si="71"/>
        <v>0.24890179320452252</v>
      </c>
      <c r="Z1476">
        <f t="shared" si="72"/>
        <v>4.8396054231625713E-3</v>
      </c>
      <c r="AA1476">
        <v>0.99230800864111435</v>
      </c>
      <c r="AB1476">
        <v>0.97189300406769596</v>
      </c>
      <c r="AC1476">
        <v>0.99162978866604667</v>
      </c>
      <c r="AD1476">
        <v>13798.804027344499</v>
      </c>
      <c r="AE1476">
        <v>29489.0174784884</v>
      </c>
      <c r="AF1476">
        <v>27723.223077844425</v>
      </c>
      <c r="AG1476">
        <v>13835.559335022497</v>
      </c>
      <c r="AH1476">
        <v>29536.599366194157</v>
      </c>
      <c r="AI1476">
        <v>27791.952471197183</v>
      </c>
      <c r="AJ1476">
        <v>1</v>
      </c>
      <c r="AK1476">
        <v>0</v>
      </c>
      <c r="AL1476">
        <v>1</v>
      </c>
    </row>
    <row r="1477" spans="1:38" x14ac:dyDescent="0.25">
      <c r="A1477">
        <v>116731946.87178379</v>
      </c>
      <c r="B1477">
        <v>5987717.0224467777</v>
      </c>
      <c r="C1477">
        <v>6212027.128484115</v>
      </c>
      <c r="D1477">
        <v>4696100.6090540001</v>
      </c>
      <c r="E1477">
        <v>6211721.3518362502</v>
      </c>
      <c r="F1477">
        <v>161540.57382895533</v>
      </c>
      <c r="G1477">
        <v>300226.80245266907</v>
      </c>
      <c r="H1477">
        <v>164766.0429007216</v>
      </c>
      <c r="I1477">
        <v>2.6004486214852563E-2</v>
      </c>
      <c r="J1477">
        <v>6.3931083987816828E-2</v>
      </c>
      <c r="K1477">
        <v>2.6525021579085324E-2</v>
      </c>
      <c r="L1477">
        <v>3078.0008250981905</v>
      </c>
      <c r="M1477">
        <v>5783.2783496479296</v>
      </c>
      <c r="N1477">
        <v>3128.9484763894234</v>
      </c>
      <c r="O1477">
        <v>1.9161848444495162E-2</v>
      </c>
      <c r="P1477">
        <v>3.7075317521502719E-2</v>
      </c>
      <c r="Q1477">
        <v>2.0058996170852158E-2</v>
      </c>
      <c r="R1477">
        <v>-224310.10603733733</v>
      </c>
      <c r="S1477">
        <v>1291616.4133927776</v>
      </c>
      <c r="T1477">
        <v>-224004.32938947249</v>
      </c>
      <c r="U1477">
        <v>-3.7461707892414202E-2</v>
      </c>
      <c r="V1477">
        <v>0.21571099778943473</v>
      </c>
      <c r="W1477">
        <v>-3.7410640574650433E-2</v>
      </c>
      <c r="X1477">
        <f t="shared" si="70"/>
        <v>3.7461707892414202E-2</v>
      </c>
      <c r="Y1477">
        <f t="shared" si="71"/>
        <v>0.21571099778943473</v>
      </c>
      <c r="Z1477">
        <f t="shared" si="72"/>
        <v>3.7410640574650433E-2</v>
      </c>
      <c r="AA1477">
        <v>0.9919794348930896</v>
      </c>
      <c r="AB1477">
        <v>0.97201200772004126</v>
      </c>
      <c r="AC1477">
        <v>0.9917848100988168</v>
      </c>
      <c r="AD1477">
        <v>13833.324157104496</v>
      </c>
      <c r="AE1477">
        <v>29476.623735039786</v>
      </c>
      <c r="AF1477">
        <v>27689.715947578807</v>
      </c>
      <c r="AG1477">
        <v>13870.079464782495</v>
      </c>
      <c r="AH1477">
        <v>29524.205622745543</v>
      </c>
      <c r="AI1477">
        <v>27758.445340931565</v>
      </c>
      <c r="AJ1477">
        <v>0</v>
      </c>
      <c r="AK1477">
        <v>0</v>
      </c>
      <c r="AL1477">
        <v>0</v>
      </c>
    </row>
    <row r="1478" spans="1:38" x14ac:dyDescent="0.25">
      <c r="A1478">
        <v>116865455.25236845</v>
      </c>
      <c r="B1478">
        <v>5987717.0224467777</v>
      </c>
      <c r="C1478">
        <v>6398801.2214373546</v>
      </c>
      <c r="D1478">
        <v>4873029.1930970224</v>
      </c>
      <c r="E1478">
        <v>6389931.7061075168</v>
      </c>
      <c r="F1478">
        <v>168805.65914071503</v>
      </c>
      <c r="G1478">
        <v>302477.33127409633</v>
      </c>
      <c r="H1478">
        <v>168055.12460071166</v>
      </c>
      <c r="I1478">
        <v>2.6380825610769078E-2</v>
      </c>
      <c r="J1478">
        <v>6.2071725673750543E-2</v>
      </c>
      <c r="K1478">
        <v>2.6299987594559742E-2</v>
      </c>
      <c r="L1478">
        <v>3216.430063363016</v>
      </c>
      <c r="M1478">
        <v>5826.6303572031866</v>
      </c>
      <c r="N1478">
        <v>3191.4089627416811</v>
      </c>
      <c r="O1478">
        <v>1.9993647010213399E-2</v>
      </c>
      <c r="P1478">
        <v>3.7302563692930196E-2</v>
      </c>
      <c r="Q1478">
        <v>2.0431660978062011E-2</v>
      </c>
      <c r="R1478">
        <v>-411084.1989905769</v>
      </c>
      <c r="S1478">
        <v>1114687.8293497553</v>
      </c>
      <c r="T1478">
        <v>-402214.6836607391</v>
      </c>
      <c r="U1478">
        <v>-6.8654580276506519E-2</v>
      </c>
      <c r="V1478">
        <v>0.18616240967484085</v>
      </c>
      <c r="W1478">
        <v>-6.7173295289826671E-2</v>
      </c>
      <c r="X1478">
        <f t="shared" si="70"/>
        <v>6.8654580276506519E-2</v>
      </c>
      <c r="Y1478">
        <f t="shared" si="71"/>
        <v>0.18616240967484085</v>
      </c>
      <c r="Z1478">
        <f t="shared" si="72"/>
        <v>6.7173295289826671E-2</v>
      </c>
      <c r="AA1478">
        <v>0.99128369244305281</v>
      </c>
      <c r="AB1478">
        <v>0.9717046091669157</v>
      </c>
      <c r="AC1478">
        <v>0.99148777857567094</v>
      </c>
      <c r="AD1478">
        <v>13897.640117631756</v>
      </c>
      <c r="AE1478">
        <v>29498.445638730391</v>
      </c>
      <c r="AF1478">
        <v>27747.470745362905</v>
      </c>
      <c r="AG1478">
        <v>13934.395425309755</v>
      </c>
      <c r="AH1478">
        <v>29546.027526436148</v>
      </c>
      <c r="AI1478">
        <v>27816.200138715663</v>
      </c>
      <c r="AJ1478">
        <v>0</v>
      </c>
      <c r="AK1478">
        <v>0</v>
      </c>
      <c r="AL1478">
        <v>0</v>
      </c>
    </row>
    <row r="1479" spans="1:38" x14ac:dyDescent="0.25">
      <c r="A1479">
        <v>116758471.63779481</v>
      </c>
      <c r="B1479">
        <v>5987717.0224467926</v>
      </c>
      <c r="C1479">
        <v>6305830.6332324175</v>
      </c>
      <c r="D1479">
        <v>4753653.2748255944</v>
      </c>
      <c r="E1479">
        <v>6299446.1474690046</v>
      </c>
      <c r="F1479">
        <v>167072.23993894437</v>
      </c>
      <c r="G1479">
        <v>307153.65151353419</v>
      </c>
      <c r="H1479">
        <v>171787.41647053795</v>
      </c>
      <c r="I1479">
        <v>2.6494882221932095E-2</v>
      </c>
      <c r="J1479">
        <v>6.4614231151472287E-2</v>
      </c>
      <c r="K1479">
        <v>2.7270241295666731E-2</v>
      </c>
      <c r="L1479">
        <v>3183.4014216612695</v>
      </c>
      <c r="M1479">
        <v>5916.7104612306248</v>
      </c>
      <c r="N1479">
        <v>3262.2861213717792</v>
      </c>
      <c r="O1479">
        <v>1.9800993295886929E-2</v>
      </c>
      <c r="P1479">
        <v>3.7909521623505978E-2</v>
      </c>
      <c r="Q1479">
        <v>2.0902105497737043E-2</v>
      </c>
      <c r="R1479">
        <v>-318113.61078562494</v>
      </c>
      <c r="S1479">
        <v>1234063.7476211982</v>
      </c>
      <c r="T1479">
        <v>-311729.12502221204</v>
      </c>
      <c r="U1479">
        <v>-5.3127696180878051E-2</v>
      </c>
      <c r="V1479">
        <v>0.20609920993175396</v>
      </c>
      <c r="W1479">
        <v>-5.2061432404637675E-2</v>
      </c>
      <c r="X1479">
        <f t="shared" si="70"/>
        <v>5.3127696180878051E-2</v>
      </c>
      <c r="Y1479">
        <f t="shared" si="71"/>
        <v>0.20609920993175396</v>
      </c>
      <c r="Z1479">
        <f t="shared" si="72"/>
        <v>5.2061432404637675E-2</v>
      </c>
      <c r="AA1479">
        <v>0.99142629338362454</v>
      </c>
      <c r="AB1479">
        <v>0.97103357482898678</v>
      </c>
      <c r="AC1479">
        <v>0.99116969727945792</v>
      </c>
      <c r="AD1479">
        <v>13882.549625641332</v>
      </c>
      <c r="AE1479">
        <v>29543.274317510342</v>
      </c>
      <c r="AF1479">
        <v>27811.654560027622</v>
      </c>
      <c r="AG1479">
        <v>13919.30493331933</v>
      </c>
      <c r="AH1479">
        <v>29590.8562052161</v>
      </c>
      <c r="AI1479">
        <v>27880.38395338038</v>
      </c>
      <c r="AJ1479">
        <v>0</v>
      </c>
      <c r="AK1479">
        <v>0</v>
      </c>
      <c r="AL1479">
        <v>0</v>
      </c>
    </row>
    <row r="1480" spans="1:38" x14ac:dyDescent="0.25">
      <c r="A1480">
        <v>116702057.0703958</v>
      </c>
      <c r="B1480">
        <v>5987717.0224467926</v>
      </c>
      <c r="C1480">
        <v>6461544.1165293371</v>
      </c>
      <c r="D1480">
        <v>4958376.5559312319</v>
      </c>
      <c r="E1480">
        <v>6463172.8942749538</v>
      </c>
      <c r="F1480">
        <v>168869.9399765812</v>
      </c>
      <c r="G1480">
        <v>300877.82615601824</v>
      </c>
      <c r="H1480">
        <v>168317.60566343871</v>
      </c>
      <c r="I1480">
        <v>2.6134610695389884E-2</v>
      </c>
      <c r="J1480">
        <v>6.0680713286308773E-2</v>
      </c>
      <c r="K1480">
        <v>2.6042565844483844E-2</v>
      </c>
      <c r="L1480">
        <v>3217.6548730881791</v>
      </c>
      <c r="M1480">
        <v>5795.8190397459794</v>
      </c>
      <c r="N1480">
        <v>3196.3935439505112</v>
      </c>
      <c r="O1480">
        <v>1.9984350770430339E-2</v>
      </c>
      <c r="P1480">
        <v>3.7115698647764969E-2</v>
      </c>
      <c r="Q1480">
        <v>2.0469303600294652E-2</v>
      </c>
      <c r="R1480">
        <v>-473827.09408254456</v>
      </c>
      <c r="S1480">
        <v>1029340.4665155606</v>
      </c>
      <c r="T1480">
        <v>-475455.87182816118</v>
      </c>
      <c r="U1480">
        <v>-7.913318086112929E-2</v>
      </c>
      <c r="V1480">
        <v>0.17190866947398523</v>
      </c>
      <c r="W1480">
        <v>-7.9405200687635888E-2</v>
      </c>
      <c r="X1480">
        <f t="shared" si="70"/>
        <v>7.913318086112929E-2</v>
      </c>
      <c r="Y1480">
        <f t="shared" si="71"/>
        <v>0.17190866947398523</v>
      </c>
      <c r="Z1480">
        <f t="shared" si="72"/>
        <v>7.9405200687635888E-2</v>
      </c>
      <c r="AA1480">
        <v>0.99126761085063209</v>
      </c>
      <c r="AB1480">
        <v>0.97226693591573066</v>
      </c>
      <c r="AC1480">
        <v>0.99154164440570502</v>
      </c>
      <c r="AD1480">
        <v>13898.196738148115</v>
      </c>
      <c r="AE1480">
        <v>29482.953055808382</v>
      </c>
      <c r="AF1480">
        <v>27752.030983170254</v>
      </c>
      <c r="AG1480">
        <v>13934.952045826114</v>
      </c>
      <c r="AH1480">
        <v>29530.53494351414</v>
      </c>
      <c r="AI1480">
        <v>27820.760376523012</v>
      </c>
      <c r="AJ1480">
        <v>0</v>
      </c>
      <c r="AK1480">
        <v>0</v>
      </c>
      <c r="AL1480">
        <v>0</v>
      </c>
    </row>
    <row r="1481" spans="1:38" x14ac:dyDescent="0.25">
      <c r="A1481">
        <v>116881804.44183947</v>
      </c>
      <c r="B1481">
        <v>5987717.0224467777</v>
      </c>
      <c r="C1481">
        <v>6164311.4006320778</v>
      </c>
      <c r="D1481">
        <v>4665615.3921848414</v>
      </c>
      <c r="E1481">
        <v>6170492.8851102013</v>
      </c>
      <c r="F1481">
        <v>169933.14563894967</v>
      </c>
      <c r="G1481">
        <v>302367.45946973015</v>
      </c>
      <c r="H1481">
        <v>172316.98020104974</v>
      </c>
      <c r="I1481">
        <v>2.7567255220351947E-2</v>
      </c>
      <c r="J1481">
        <v>6.480762644435116E-2</v>
      </c>
      <c r="K1481">
        <v>2.7925966921842137E-2</v>
      </c>
      <c r="L1481">
        <v>3237.9132380825013</v>
      </c>
      <c r="M1481">
        <v>5824.5138931758702</v>
      </c>
      <c r="N1481">
        <v>3272.3426694235409</v>
      </c>
      <c r="O1481">
        <v>2.0120303473009426E-2</v>
      </c>
      <c r="P1481">
        <v>3.7279769304069038E-2</v>
      </c>
      <c r="Q1481">
        <v>2.0944611350811576E-2</v>
      </c>
      <c r="R1481">
        <v>-176594.37818530016</v>
      </c>
      <c r="S1481">
        <v>1322101.6302619362</v>
      </c>
      <c r="T1481">
        <v>-182775.86266342364</v>
      </c>
      <c r="U1481">
        <v>-2.9492772875418533E-2</v>
      </c>
      <c r="V1481">
        <v>0.22080228997222753</v>
      </c>
      <c r="W1481">
        <v>-3.0525133699243426E-2</v>
      </c>
      <c r="X1481">
        <f t="shared" si="70"/>
        <v>2.9492772875418533E-2</v>
      </c>
      <c r="Y1481">
        <f t="shared" si="71"/>
        <v>0.22080228997222753</v>
      </c>
      <c r="Z1481">
        <f t="shared" si="72"/>
        <v>3.0525133699243426E-2</v>
      </c>
      <c r="AA1481">
        <v>0.99107422285307301</v>
      </c>
      <c r="AB1481">
        <v>0.97170773318762638</v>
      </c>
      <c r="AC1481">
        <v>0.99104505024300982</v>
      </c>
      <c r="AD1481">
        <v>13907.372639117799</v>
      </c>
      <c r="AE1481">
        <v>29497.38405922833</v>
      </c>
      <c r="AF1481">
        <v>27820.648263433512</v>
      </c>
      <c r="AG1481">
        <v>13944.127946795797</v>
      </c>
      <c r="AH1481">
        <v>29544.965946934088</v>
      </c>
      <c r="AI1481">
        <v>27889.37765678627</v>
      </c>
      <c r="AJ1481">
        <v>1</v>
      </c>
      <c r="AK1481">
        <v>0</v>
      </c>
      <c r="AL1481">
        <v>1</v>
      </c>
    </row>
    <row r="1482" spans="1:38" x14ac:dyDescent="0.25">
      <c r="A1482">
        <v>116740166.995629</v>
      </c>
      <c r="B1482">
        <v>5987717.0224467777</v>
      </c>
      <c r="C1482">
        <v>6381128.9651870653</v>
      </c>
      <c r="D1482">
        <v>4805243.2475442588</v>
      </c>
      <c r="E1482">
        <v>6374033.7647726024</v>
      </c>
      <c r="F1482">
        <v>173094.81720031038</v>
      </c>
      <c r="G1482">
        <v>310387.73551811278</v>
      </c>
      <c r="H1482">
        <v>169739.89629206981</v>
      </c>
      <c r="I1482">
        <v>2.7126049033744305E-2</v>
      </c>
      <c r="J1482">
        <v>6.4593553235153672E-2</v>
      </c>
      <c r="K1482">
        <v>2.6629902281059752E-2</v>
      </c>
      <c r="L1482">
        <v>3298.1558597588478</v>
      </c>
      <c r="M1482">
        <v>5979.0087232506212</v>
      </c>
      <c r="N1482">
        <v>3223.403199684732</v>
      </c>
      <c r="O1482">
        <v>2.0504997288406872E-2</v>
      </c>
      <c r="P1482">
        <v>3.8302340732379522E-2</v>
      </c>
      <c r="Q1482">
        <v>2.0649558043301049E-2</v>
      </c>
      <c r="R1482">
        <v>-393411.94274028763</v>
      </c>
      <c r="S1482">
        <v>1182473.7749025188</v>
      </c>
      <c r="T1482">
        <v>-386316.74232582469</v>
      </c>
      <c r="U1482">
        <v>-6.5703162201129969E-2</v>
      </c>
      <c r="V1482">
        <v>0.19748324285694471</v>
      </c>
      <c r="W1482">
        <v>-6.4518202994162707E-2</v>
      </c>
      <c r="X1482">
        <f t="shared" si="70"/>
        <v>6.5703162201129969E-2</v>
      </c>
      <c r="Y1482">
        <f t="shared" si="71"/>
        <v>0.19748324285694471</v>
      </c>
      <c r="Z1482">
        <f t="shared" si="72"/>
        <v>6.4518202994162707E-2</v>
      </c>
      <c r="AA1482">
        <v>0.99092766800851129</v>
      </c>
      <c r="AB1482">
        <v>0.97043020521526524</v>
      </c>
      <c r="AC1482">
        <v>0.99138180273470944</v>
      </c>
      <c r="AD1482">
        <v>13934.323763943858</v>
      </c>
      <c r="AE1482">
        <v>29573.879812314997</v>
      </c>
      <c r="AF1482">
        <v>27776.618266187757</v>
      </c>
      <c r="AG1482">
        <v>13971.079071621856</v>
      </c>
      <c r="AH1482">
        <v>29621.461700020755</v>
      </c>
      <c r="AI1482">
        <v>27845.347659540515</v>
      </c>
      <c r="AJ1482">
        <v>0</v>
      </c>
      <c r="AK1482">
        <v>0</v>
      </c>
      <c r="AL1482">
        <v>0</v>
      </c>
    </row>
    <row r="1483" spans="1:38" x14ac:dyDescent="0.25">
      <c r="A1483">
        <v>116808140.10354532</v>
      </c>
      <c r="B1483">
        <v>5987717.0224467777</v>
      </c>
      <c r="C1483">
        <v>6270421.2276600264</v>
      </c>
      <c r="D1483">
        <v>4725741.4770317357</v>
      </c>
      <c r="E1483">
        <v>6271797.4649257585</v>
      </c>
      <c r="F1483">
        <v>162948.89142092512</v>
      </c>
      <c r="G1483">
        <v>308887.1178343707</v>
      </c>
      <c r="H1483">
        <v>172112.87935952761</v>
      </c>
      <c r="I1483">
        <v>2.5986913080436515E-2</v>
      </c>
      <c r="J1483">
        <v>6.5362677864550564E-2</v>
      </c>
      <c r="K1483">
        <v>2.7442352901548131E-2</v>
      </c>
      <c r="L1483">
        <v>3104.8349671798769</v>
      </c>
      <c r="M1483">
        <v>5950.1022775549463</v>
      </c>
      <c r="N1483">
        <v>3268.4667432565575</v>
      </c>
      <c r="O1483">
        <v>1.9310408258218587E-2</v>
      </c>
      <c r="P1483">
        <v>3.8113239141900054E-2</v>
      </c>
      <c r="Q1483">
        <v>2.0936086272499214E-2</v>
      </c>
      <c r="R1483">
        <v>-282704.20521324873</v>
      </c>
      <c r="S1483">
        <v>1261975.545415042</v>
      </c>
      <c r="T1483">
        <v>-284080.44247898087</v>
      </c>
      <c r="U1483">
        <v>-4.7214022331624236E-2</v>
      </c>
      <c r="V1483">
        <v>0.21076071909947364</v>
      </c>
      <c r="W1483">
        <v>-4.7443865736142669E-2</v>
      </c>
      <c r="X1483">
        <f t="shared" si="70"/>
        <v>4.7214022331624236E-2</v>
      </c>
      <c r="Y1483">
        <f t="shared" si="71"/>
        <v>0.21076071909947364</v>
      </c>
      <c r="Z1483">
        <f t="shared" si="72"/>
        <v>4.7443865736142669E-2</v>
      </c>
      <c r="AA1483">
        <v>0.99184523738536778</v>
      </c>
      <c r="AB1483">
        <v>0.97058439393138785</v>
      </c>
      <c r="AC1483">
        <v>0.99109950196841479</v>
      </c>
      <c r="AD1483">
        <v>13846.014696970764</v>
      </c>
      <c r="AE1483">
        <v>29559.718690058995</v>
      </c>
      <c r="AF1483">
        <v>27817.185249341215</v>
      </c>
      <c r="AG1483">
        <v>13882.770004648763</v>
      </c>
      <c r="AH1483">
        <v>29607.300577764752</v>
      </c>
      <c r="AI1483">
        <v>27885.914642693973</v>
      </c>
      <c r="AJ1483">
        <v>0</v>
      </c>
      <c r="AK1483">
        <v>0</v>
      </c>
      <c r="AL1483">
        <v>0</v>
      </c>
    </row>
    <row r="1484" spans="1:38" x14ac:dyDescent="0.25">
      <c r="A1484">
        <v>116893886.601971</v>
      </c>
      <c r="B1484">
        <v>5987717.0224467777</v>
      </c>
      <c r="C1484">
        <v>6181434.5526497616</v>
      </c>
      <c r="D1484">
        <v>4663183.6869033137</v>
      </c>
      <c r="E1484">
        <v>6177230.9774406105</v>
      </c>
      <c r="F1484">
        <v>171985.15905465794</v>
      </c>
      <c r="G1484">
        <v>302825.01642328076</v>
      </c>
      <c r="H1484">
        <v>168057.83604136787</v>
      </c>
      <c r="I1484">
        <v>2.7822855291889163E-2</v>
      </c>
      <c r="J1484">
        <v>6.4939542757831648E-2</v>
      </c>
      <c r="K1484">
        <v>2.720601458082415E-2</v>
      </c>
      <c r="L1484">
        <v>3277.0123872123681</v>
      </c>
      <c r="M1484">
        <v>5833.3278271803702</v>
      </c>
      <c r="N1484">
        <v>3191.4604536797287</v>
      </c>
      <c r="O1484">
        <v>2.0351568170457999E-2</v>
      </c>
      <c r="P1484">
        <v>3.7323152733954243E-2</v>
      </c>
      <c r="Q1484">
        <v>2.0419796295700336E-2</v>
      </c>
      <c r="R1484">
        <v>-193717.53020298388</v>
      </c>
      <c r="S1484">
        <v>1324533.3355434639</v>
      </c>
      <c r="T1484">
        <v>-189513.95499383286</v>
      </c>
      <c r="U1484">
        <v>-3.2352485843398213E-2</v>
      </c>
      <c r="V1484">
        <v>0.22120840557061197</v>
      </c>
      <c r="W1484">
        <v>-3.1650452799185762E-2</v>
      </c>
      <c r="X1484">
        <f t="shared" si="70"/>
        <v>3.2352485843398213E-2</v>
      </c>
      <c r="Y1484">
        <f t="shared" si="71"/>
        <v>0.22120840557061197</v>
      </c>
      <c r="Z1484">
        <f t="shared" si="72"/>
        <v>3.1650452799185762E-2</v>
      </c>
      <c r="AA1484">
        <v>0.99092029870647202</v>
      </c>
      <c r="AB1484">
        <v>0.97156067688904524</v>
      </c>
      <c r="AC1484">
        <v>0.99146383795444404</v>
      </c>
      <c r="AD1484">
        <v>13924.921156360431</v>
      </c>
      <c r="AE1484">
        <v>29501.802427685561</v>
      </c>
      <c r="AF1484">
        <v>27747.517889213468</v>
      </c>
      <c r="AG1484">
        <v>13961.67646403843</v>
      </c>
      <c r="AH1484">
        <v>29549.384315391319</v>
      </c>
      <c r="AI1484">
        <v>27816.247282566226</v>
      </c>
      <c r="AJ1484">
        <v>1</v>
      </c>
      <c r="AK1484">
        <v>0</v>
      </c>
      <c r="AL1484">
        <v>1</v>
      </c>
    </row>
    <row r="1485" spans="1:38" x14ac:dyDescent="0.25">
      <c r="A1485">
        <v>116880851.56440699</v>
      </c>
      <c r="B1485">
        <v>5987717.0224467777</v>
      </c>
      <c r="C1485">
        <v>6597883.3717777897</v>
      </c>
      <c r="D1485">
        <v>5078620.2902194429</v>
      </c>
      <c r="E1485">
        <v>6602930.5001938622</v>
      </c>
      <c r="F1485">
        <v>161172.44739658173</v>
      </c>
      <c r="G1485">
        <v>302985.88142986532</v>
      </c>
      <c r="H1485">
        <v>166973.99380321597</v>
      </c>
      <c r="I1485">
        <v>2.4427901845914875E-2</v>
      </c>
      <c r="J1485">
        <v>5.9659093241005726E-2</v>
      </c>
      <c r="K1485">
        <v>2.5287861775663639E-2</v>
      </c>
      <c r="L1485">
        <v>3070.9865287159942</v>
      </c>
      <c r="M1485">
        <v>5836.4265748677744</v>
      </c>
      <c r="N1485">
        <v>3170.8780177601639</v>
      </c>
      <c r="O1485">
        <v>1.9053989724253442E-2</v>
      </c>
      <c r="P1485">
        <v>3.7326857815261863E-2</v>
      </c>
      <c r="Q1485">
        <v>2.0279345829199342E-2</v>
      </c>
      <c r="R1485">
        <v>-610166.349331012</v>
      </c>
      <c r="S1485">
        <v>909096.73222733475</v>
      </c>
      <c r="T1485">
        <v>-615213.47774708457</v>
      </c>
      <c r="U1485">
        <v>-0.10190300360615205</v>
      </c>
      <c r="V1485">
        <v>0.15182693651341725</v>
      </c>
      <c r="W1485">
        <v>-0.10274591725707308</v>
      </c>
      <c r="X1485">
        <f t="shared" si="70"/>
        <v>0.10190300360615205</v>
      </c>
      <c r="Y1485">
        <f t="shared" si="71"/>
        <v>0.15182693651341725</v>
      </c>
      <c r="Z1485">
        <f t="shared" si="72"/>
        <v>0.10274591725707308</v>
      </c>
      <c r="AA1485">
        <v>0.99204648743736012</v>
      </c>
      <c r="AB1485">
        <v>0.97175021477177859</v>
      </c>
      <c r="AC1485">
        <v>0.99163863086028248</v>
      </c>
      <c r="AD1485">
        <v>13829.988679189591</v>
      </c>
      <c r="AE1485">
        <v>29503.354224003375</v>
      </c>
      <c r="AF1485">
        <v>27728.612234371871</v>
      </c>
      <c r="AG1485">
        <v>13866.74398686759</v>
      </c>
      <c r="AH1485">
        <v>29550.936111709132</v>
      </c>
      <c r="AI1485">
        <v>27797.341627724629</v>
      </c>
      <c r="AJ1485">
        <v>0</v>
      </c>
      <c r="AK1485">
        <v>0</v>
      </c>
      <c r="AL1485">
        <v>0</v>
      </c>
    </row>
    <row r="1486" spans="1:38" x14ac:dyDescent="0.25">
      <c r="A1486">
        <v>116781326.5866504</v>
      </c>
      <c r="B1486">
        <v>5987717.0224467777</v>
      </c>
      <c r="C1486">
        <v>6342678.5897937147</v>
      </c>
      <c r="D1486">
        <v>4883352.1977254888</v>
      </c>
      <c r="E1486">
        <v>6346251.8542562649</v>
      </c>
      <c r="F1486">
        <v>165390.19058226811</v>
      </c>
      <c r="G1486">
        <v>295554.43509758858</v>
      </c>
      <c r="H1486">
        <v>168107.90536699066</v>
      </c>
      <c r="I1486">
        <v>2.6075764086233976E-2</v>
      </c>
      <c r="J1486">
        <v>6.0522858710712793E-2</v>
      </c>
      <c r="K1486">
        <v>2.6489321449517496E-2</v>
      </c>
      <c r="L1486">
        <v>3151.3515831285217</v>
      </c>
      <c r="M1486">
        <v>5693.2743901563426</v>
      </c>
      <c r="N1486">
        <v>3192.4112827301742</v>
      </c>
      <c r="O1486">
        <v>1.9586002633438925E-2</v>
      </c>
      <c r="P1486">
        <v>3.6459265242955528E-2</v>
      </c>
      <c r="Q1486">
        <v>2.0443941701265352E-2</v>
      </c>
      <c r="R1486">
        <v>-354961.56734693702</v>
      </c>
      <c r="S1486">
        <v>1104364.8247212889</v>
      </c>
      <c r="T1486">
        <v>-358534.83180948719</v>
      </c>
      <c r="U1486">
        <v>-5.9281620359855965E-2</v>
      </c>
      <c r="V1486">
        <v>0.18443837953284056</v>
      </c>
      <c r="W1486">
        <v>-5.9878386113674104E-2</v>
      </c>
      <c r="X1486">
        <f t="shared" si="70"/>
        <v>5.9281620359855965E-2</v>
      </c>
      <c r="Y1486">
        <f t="shared" si="71"/>
        <v>0.18443837953284056</v>
      </c>
      <c r="Z1486">
        <f t="shared" si="72"/>
        <v>5.9878386113674104E-2</v>
      </c>
      <c r="AA1486">
        <v>0.99164343934102717</v>
      </c>
      <c r="AB1486">
        <v>0.97330021170574599</v>
      </c>
      <c r="AC1486">
        <v>0.99158181452837657</v>
      </c>
      <c r="AD1486">
        <v>13867.755911124932</v>
      </c>
      <c r="AE1486">
        <v>29430.791686438421</v>
      </c>
      <c r="AF1486">
        <v>27748.388308489004</v>
      </c>
      <c r="AG1486">
        <v>13904.511218802931</v>
      </c>
      <c r="AH1486">
        <v>29478.373574144178</v>
      </c>
      <c r="AI1486">
        <v>27817.117701841762</v>
      </c>
      <c r="AJ1486">
        <v>0</v>
      </c>
      <c r="AK1486">
        <v>0</v>
      </c>
      <c r="AL1486">
        <v>0</v>
      </c>
    </row>
    <row r="1487" spans="1:38" x14ac:dyDescent="0.25">
      <c r="A1487">
        <v>116763788.16722916</v>
      </c>
      <c r="B1487">
        <v>5987717.0224467777</v>
      </c>
      <c r="C1487">
        <v>6525500.7830400569</v>
      </c>
      <c r="D1487">
        <v>5049200.891652816</v>
      </c>
      <c r="E1487">
        <v>6524548.7183769727</v>
      </c>
      <c r="F1487">
        <v>167810.05983846067</v>
      </c>
      <c r="G1487">
        <v>297969.71999721986</v>
      </c>
      <c r="H1487">
        <v>169238.64305215827</v>
      </c>
      <c r="I1487">
        <v>2.5716043169376871E-2</v>
      </c>
      <c r="J1487">
        <v>5.9013243162856575E-2</v>
      </c>
      <c r="K1487">
        <v>2.5938750763785785E-2</v>
      </c>
      <c r="L1487">
        <v>3197.459872771451</v>
      </c>
      <c r="M1487">
        <v>5739.8000992341376</v>
      </c>
      <c r="N1487">
        <v>3213.8842749493874</v>
      </c>
      <c r="O1487">
        <v>1.987637908049977E-2</v>
      </c>
      <c r="P1487">
        <v>3.6763669697859151E-2</v>
      </c>
      <c r="Q1487">
        <v>2.058506879832769E-2</v>
      </c>
      <c r="R1487">
        <v>-537783.76059327926</v>
      </c>
      <c r="S1487">
        <v>938516.1307939617</v>
      </c>
      <c r="T1487">
        <v>-536831.69593019504</v>
      </c>
      <c r="U1487">
        <v>-8.9814491663055107E-2</v>
      </c>
      <c r="V1487">
        <v>0.15674022791585651</v>
      </c>
      <c r="W1487">
        <v>-8.965548871426593E-2</v>
      </c>
      <c r="X1487">
        <f t="shared" si="70"/>
        <v>8.9814491663055107E-2</v>
      </c>
      <c r="Y1487">
        <f t="shared" si="71"/>
        <v>0.15674022791585651</v>
      </c>
      <c r="Z1487">
        <f t="shared" si="72"/>
        <v>8.965548871426593E-2</v>
      </c>
      <c r="AA1487">
        <v>0.99131303563045692</v>
      </c>
      <c r="AB1487">
        <v>0.97247952457101305</v>
      </c>
      <c r="AC1487">
        <v>0.99134792858214471</v>
      </c>
      <c r="AD1487">
        <v>13888.99185587689</v>
      </c>
      <c r="AE1487">
        <v>29454.573368695786</v>
      </c>
      <c r="AF1487">
        <v>27767.976639272929</v>
      </c>
      <c r="AG1487">
        <v>13925.747163554888</v>
      </c>
      <c r="AH1487">
        <v>29502.155256401544</v>
      </c>
      <c r="AI1487">
        <v>27836.706032625687</v>
      </c>
      <c r="AJ1487">
        <v>0</v>
      </c>
      <c r="AK1487">
        <v>0</v>
      </c>
      <c r="AL1487">
        <v>0</v>
      </c>
    </row>
    <row r="1488" spans="1:38" x14ac:dyDescent="0.25">
      <c r="A1488">
        <v>116741621.9722275</v>
      </c>
      <c r="B1488">
        <v>5987717.0224467777</v>
      </c>
      <c r="C1488">
        <v>6383124.718205262</v>
      </c>
      <c r="D1488">
        <v>4874318.5292082187</v>
      </c>
      <c r="E1488">
        <v>6386870.0453382516</v>
      </c>
      <c r="F1488">
        <v>166757.13015540352</v>
      </c>
      <c r="G1488">
        <v>301933.57943165</v>
      </c>
      <c r="H1488">
        <v>169216.44167801889</v>
      </c>
      <c r="I1488">
        <v>2.6124686186969958E-2</v>
      </c>
      <c r="J1488">
        <v>6.1943752264523408E-2</v>
      </c>
      <c r="K1488">
        <v>2.6494423790809588E-2</v>
      </c>
      <c r="L1488">
        <v>3177.3973067151246</v>
      </c>
      <c r="M1488">
        <v>5816.1560483396524</v>
      </c>
      <c r="N1488">
        <v>3213.4626652866132</v>
      </c>
      <c r="O1488">
        <v>1.9759300759239568E-2</v>
      </c>
      <c r="P1488">
        <v>3.7263778710694077E-2</v>
      </c>
      <c r="Q1488">
        <v>2.0588471261616437E-2</v>
      </c>
      <c r="R1488">
        <v>-395407.6957584843</v>
      </c>
      <c r="S1488">
        <v>1113398.493238559</v>
      </c>
      <c r="T1488">
        <v>-399153.02289147396</v>
      </c>
      <c r="U1488">
        <v>-6.603647003961248E-2</v>
      </c>
      <c r="V1488">
        <v>0.18594707950703854</v>
      </c>
      <c r="W1488">
        <v>-6.6661971732319261E-2</v>
      </c>
      <c r="X1488">
        <f t="shared" si="70"/>
        <v>6.603647003961248E-2</v>
      </c>
      <c r="Y1488">
        <f t="shared" si="71"/>
        <v>0.18594707950703854</v>
      </c>
      <c r="Z1488">
        <f t="shared" si="72"/>
        <v>6.6661971732319261E-2</v>
      </c>
      <c r="AA1488">
        <v>0.99154102490795182</v>
      </c>
      <c r="AB1488">
        <v>0.97213227201460062</v>
      </c>
      <c r="AC1488">
        <v>0.99146952512239439</v>
      </c>
      <c r="AD1488">
        <v>13879.789589038019</v>
      </c>
      <c r="AE1488">
        <v>29493.188144915734</v>
      </c>
      <c r="AF1488">
        <v>27767.593294963721</v>
      </c>
      <c r="AG1488">
        <v>13916.544896716017</v>
      </c>
      <c r="AH1488">
        <v>29540.770032621491</v>
      </c>
      <c r="AI1488">
        <v>27836.322688316479</v>
      </c>
      <c r="AJ1488">
        <v>0</v>
      </c>
      <c r="AK1488">
        <v>0</v>
      </c>
      <c r="AL1488">
        <v>0</v>
      </c>
    </row>
    <row r="1489" spans="1:38" x14ac:dyDescent="0.25">
      <c r="A1489">
        <v>117008139.50320052</v>
      </c>
      <c r="B1489">
        <v>5987717.0224467777</v>
      </c>
      <c r="C1489">
        <v>6044573.2257874329</v>
      </c>
      <c r="D1489">
        <v>4556139.1874580393</v>
      </c>
      <c r="E1489">
        <v>6033699.7664721701</v>
      </c>
      <c r="F1489">
        <v>167432.59391559003</v>
      </c>
      <c r="G1489">
        <v>296116.94949726411</v>
      </c>
      <c r="H1489">
        <v>166683.53050044342</v>
      </c>
      <c r="I1489">
        <v>2.7699655155352745E-2</v>
      </c>
      <c r="J1489">
        <v>6.4992955068713262E-2</v>
      </c>
      <c r="K1489">
        <v>2.7625426678779083E-2</v>
      </c>
      <c r="L1489">
        <v>3190.2676213481495</v>
      </c>
      <c r="M1489">
        <v>5704.1101227506097</v>
      </c>
      <c r="N1489">
        <v>3165.3620467952087</v>
      </c>
      <c r="O1489">
        <v>1.9837454961895169E-2</v>
      </c>
      <c r="P1489">
        <v>3.6501459755695777E-2</v>
      </c>
      <c r="Q1489">
        <v>2.0255628463846487E-2</v>
      </c>
      <c r="R1489">
        <v>-56856.203340655193</v>
      </c>
      <c r="S1489">
        <v>1431577.8349887384</v>
      </c>
      <c r="T1489">
        <v>-45982.744025392458</v>
      </c>
      <c r="U1489">
        <v>-9.4954726697190975E-3</v>
      </c>
      <c r="V1489">
        <v>0.23908575332168064</v>
      </c>
      <c r="W1489">
        <v>-7.6795118829116613E-3</v>
      </c>
      <c r="X1489">
        <f t="shared" si="70"/>
        <v>9.4954726697190975E-3</v>
      </c>
      <c r="Y1489">
        <f t="shared" si="71"/>
        <v>0.23908575332168064</v>
      </c>
      <c r="Z1489">
        <f t="shared" si="72"/>
        <v>7.6795118829116613E-3</v>
      </c>
      <c r="AA1489">
        <v>0.99140872464317542</v>
      </c>
      <c r="AB1489">
        <v>0.97307129676850179</v>
      </c>
      <c r="AC1489">
        <v>0.99168459037388068</v>
      </c>
      <c r="AD1489">
        <v>13885.699581422765</v>
      </c>
      <c r="AE1489">
        <v>29436.347701530136</v>
      </c>
      <c r="AF1489">
        <v>27723.524778383162</v>
      </c>
      <c r="AG1489">
        <v>13922.454889100763</v>
      </c>
      <c r="AH1489">
        <v>29483.929589235893</v>
      </c>
      <c r="AI1489">
        <v>27792.25417173592</v>
      </c>
      <c r="AJ1489">
        <v>1</v>
      </c>
      <c r="AK1489">
        <v>0</v>
      </c>
      <c r="AL1489">
        <v>1</v>
      </c>
    </row>
    <row r="1490" spans="1:38" x14ac:dyDescent="0.25">
      <c r="A1490">
        <v>116940973.10597758</v>
      </c>
      <c r="B1490">
        <v>5987717.0224467777</v>
      </c>
      <c r="C1490">
        <v>6084407.821921885</v>
      </c>
      <c r="D1490">
        <v>4571002.3484034641</v>
      </c>
      <c r="E1490">
        <v>6094507.0233158432</v>
      </c>
      <c r="F1490">
        <v>171045.50607011883</v>
      </c>
      <c r="G1490">
        <v>305953.51279470976</v>
      </c>
      <c r="H1490">
        <v>171863.91355099381</v>
      </c>
      <c r="I1490">
        <v>2.8112104098914691E-2</v>
      </c>
      <c r="J1490">
        <v>6.6933571561513555E-2</v>
      </c>
      <c r="K1490">
        <v>2.8199805643588819E-2</v>
      </c>
      <c r="L1490">
        <v>3259.1082000898205</v>
      </c>
      <c r="M1490">
        <v>5893.5921512981004</v>
      </c>
      <c r="N1490">
        <v>3263.7388201143431</v>
      </c>
      <c r="O1490">
        <v>2.0290560048169034E-2</v>
      </c>
      <c r="P1490">
        <v>3.7749082275263225E-2</v>
      </c>
      <c r="Q1490">
        <v>2.0904593002474835E-2</v>
      </c>
      <c r="R1490">
        <v>-96690.799475107342</v>
      </c>
      <c r="S1490">
        <v>1416714.6740433136</v>
      </c>
      <c r="T1490">
        <v>-106790.00086906552</v>
      </c>
      <c r="U1490">
        <v>-1.614819122423997E-2</v>
      </c>
      <c r="V1490">
        <v>0.23660347820919525</v>
      </c>
      <c r="W1490">
        <v>-1.7834844310232221E-2</v>
      </c>
      <c r="X1490">
        <f t="shared" si="70"/>
        <v>1.614819122423997E-2</v>
      </c>
      <c r="Y1490">
        <f t="shared" si="71"/>
        <v>0.23660347820919525</v>
      </c>
      <c r="Z1490">
        <f t="shared" si="72"/>
        <v>1.7834844310232221E-2</v>
      </c>
      <c r="AA1490">
        <v>0.99096608021445443</v>
      </c>
      <c r="AB1490">
        <v>0.97093252922730644</v>
      </c>
      <c r="AC1490">
        <v>0.99106128458635045</v>
      </c>
      <c r="AD1490">
        <v>13916.911516178625</v>
      </c>
      <c r="AE1490">
        <v>29531.834849764557</v>
      </c>
      <c r="AF1490">
        <v>27812.955439455429</v>
      </c>
      <c r="AG1490">
        <v>13953.666823856624</v>
      </c>
      <c r="AH1490">
        <v>29579.416737470314</v>
      </c>
      <c r="AI1490">
        <v>27881.684832808187</v>
      </c>
      <c r="AJ1490">
        <v>1</v>
      </c>
      <c r="AK1490">
        <v>0</v>
      </c>
      <c r="AL1490">
        <v>1</v>
      </c>
    </row>
    <row r="1491" spans="1:38" x14ac:dyDescent="0.25">
      <c r="A1491">
        <v>116879255.48827669</v>
      </c>
      <c r="B1491">
        <v>5987717.0224467777</v>
      </c>
      <c r="C1491">
        <v>6094864.005345067</v>
      </c>
      <c r="D1491">
        <v>4557431.7793956483</v>
      </c>
      <c r="E1491">
        <v>6094291.8894966645</v>
      </c>
      <c r="F1491">
        <v>169978.96082134434</v>
      </c>
      <c r="G1491">
        <v>305633.0804639631</v>
      </c>
      <c r="H1491">
        <v>170159.54660283218</v>
      </c>
      <c r="I1491">
        <v>2.7888884915607041E-2</v>
      </c>
      <c r="J1491">
        <v>6.706256840656262E-2</v>
      </c>
      <c r="K1491">
        <v>2.7921135004396035E-2</v>
      </c>
      <c r="L1491">
        <v>3238.7862024769584</v>
      </c>
      <c r="M1491">
        <v>5887.4196532206633</v>
      </c>
      <c r="N1491">
        <v>3231.3724643302476</v>
      </c>
      <c r="O1491">
        <v>2.0130674978823929E-2</v>
      </c>
      <c r="P1491">
        <v>3.768759107587577E-2</v>
      </c>
      <c r="Q1491">
        <v>2.0685232448633614E-2</v>
      </c>
      <c r="R1491">
        <v>-107146.98289828934</v>
      </c>
      <c r="S1491">
        <v>1430285.2430511294</v>
      </c>
      <c r="T1491">
        <v>-106574.86704988685</v>
      </c>
      <c r="U1491">
        <v>-1.7894463365021478E-2</v>
      </c>
      <c r="V1491">
        <v>0.23886987940299623</v>
      </c>
      <c r="W1491">
        <v>-1.7798915120797888E-2</v>
      </c>
      <c r="X1491">
        <f t="shared" si="70"/>
        <v>1.7894463365021478E-2</v>
      </c>
      <c r="Y1491">
        <f t="shared" si="71"/>
        <v>0.23886987940299623</v>
      </c>
      <c r="Z1491">
        <f t="shared" si="72"/>
        <v>1.7798915120797888E-2</v>
      </c>
      <c r="AA1491">
        <v>0.99113272038474154</v>
      </c>
      <c r="AB1491">
        <v>0.97120843157563863</v>
      </c>
      <c r="AC1491">
        <v>0.99130265684016772</v>
      </c>
      <c r="AD1491">
        <v>13907.766751570953</v>
      </c>
      <c r="AE1491">
        <v>29528.772966569471</v>
      </c>
      <c r="AF1491">
        <v>27783.833452071238</v>
      </c>
      <c r="AG1491">
        <v>13944.522059248951</v>
      </c>
      <c r="AH1491">
        <v>29576.354854275229</v>
      </c>
      <c r="AI1491">
        <v>27852.562845423996</v>
      </c>
      <c r="AJ1491">
        <v>1</v>
      </c>
      <c r="AK1491">
        <v>0</v>
      </c>
      <c r="AL1491">
        <v>1</v>
      </c>
    </row>
    <row r="1492" spans="1:38" x14ac:dyDescent="0.25">
      <c r="A1492">
        <v>116645088.78036344</v>
      </c>
      <c r="B1492">
        <v>5987717.0224467777</v>
      </c>
      <c r="C1492">
        <v>6347306.5520782527</v>
      </c>
      <c r="D1492">
        <v>4819769.3422479611</v>
      </c>
      <c r="E1492">
        <v>6356810.1471444834</v>
      </c>
      <c r="F1492">
        <v>171357.82175746982</v>
      </c>
      <c r="G1492">
        <v>309603.67022091011</v>
      </c>
      <c r="H1492">
        <v>174702.47099833697</v>
      </c>
      <c r="I1492">
        <v>2.6996934896954577E-2</v>
      </c>
      <c r="J1492">
        <v>6.423620058060904E-2</v>
      </c>
      <c r="K1492">
        <v>2.7482725919825424E-2</v>
      </c>
      <c r="L1492">
        <v>3265.0590762107345</v>
      </c>
      <c r="M1492">
        <v>5963.9052487407553</v>
      </c>
      <c r="N1492">
        <v>3317.6437379217164</v>
      </c>
      <c r="O1492">
        <v>2.0310326442420042E-2</v>
      </c>
      <c r="P1492">
        <v>3.8232292680819284E-2</v>
      </c>
      <c r="Q1492">
        <v>2.1268132391220024E-2</v>
      </c>
      <c r="R1492">
        <v>-359589.52963147499</v>
      </c>
      <c r="S1492">
        <v>1167947.6801988166</v>
      </c>
      <c r="T1492">
        <v>-369093.12469770573</v>
      </c>
      <c r="U1492">
        <v>-6.0054529678581055E-2</v>
      </c>
      <c r="V1492">
        <v>0.19505726069224874</v>
      </c>
      <c r="W1492">
        <v>-6.1641711409214553E-2</v>
      </c>
      <c r="X1492">
        <f t="shared" si="70"/>
        <v>6.0054529678581055E-2</v>
      </c>
      <c r="Y1492">
        <f t="shared" si="71"/>
        <v>0.19505726069224874</v>
      </c>
      <c r="Z1492">
        <f t="shared" si="72"/>
        <v>6.1641711409214553E-2</v>
      </c>
      <c r="AA1492">
        <v>0.99100696412598266</v>
      </c>
      <c r="AB1492">
        <v>0.97026284820626751</v>
      </c>
      <c r="AC1492">
        <v>0.99077227540605062</v>
      </c>
      <c r="AD1492">
        <v>13919.578579401596</v>
      </c>
      <c r="AE1492">
        <v>29566.489258192534</v>
      </c>
      <c r="AF1492">
        <v>27860.821884158246</v>
      </c>
      <c r="AG1492">
        <v>13956.333887079594</v>
      </c>
      <c r="AH1492">
        <v>29614.071145898291</v>
      </c>
      <c r="AI1492">
        <v>27929.551277511004</v>
      </c>
      <c r="AJ1492">
        <v>0</v>
      </c>
      <c r="AK1492">
        <v>0</v>
      </c>
      <c r="AL1492">
        <v>0</v>
      </c>
    </row>
    <row r="1493" spans="1:38" x14ac:dyDescent="0.25">
      <c r="A1493">
        <v>116815214.85497421</v>
      </c>
      <c r="B1493">
        <v>5987717.0224467777</v>
      </c>
      <c r="C1493">
        <v>6218422.3080535308</v>
      </c>
      <c r="D1493">
        <v>4687757.6135243699</v>
      </c>
      <c r="E1493">
        <v>6230162.3465385539</v>
      </c>
      <c r="F1493">
        <v>163236.30737295901</v>
      </c>
      <c r="G1493">
        <v>305172.86324141291</v>
      </c>
      <c r="H1493">
        <v>167475.5832054241</v>
      </c>
      <c r="I1493">
        <v>2.6250437697283812E-2</v>
      </c>
      <c r="J1493">
        <v>6.5099966423386932E-2</v>
      </c>
      <c r="K1493">
        <v>2.68814155859795E-2</v>
      </c>
      <c r="L1493">
        <v>3110.3114027064917</v>
      </c>
      <c r="M1493">
        <v>5878.5544743706523</v>
      </c>
      <c r="N1493">
        <v>3180.4033263018264</v>
      </c>
      <c r="O1493">
        <v>1.9348833611490611E-2</v>
      </c>
      <c r="P1493">
        <v>3.7658150950103192E-2</v>
      </c>
      <c r="Q1493">
        <v>2.0373734574758131E-2</v>
      </c>
      <c r="R1493">
        <v>-230705.28560675308</v>
      </c>
      <c r="S1493">
        <v>1299959.4089224078</v>
      </c>
      <c r="T1493">
        <v>-242445.32409177627</v>
      </c>
      <c r="U1493">
        <v>-3.8529757625800312E-2</v>
      </c>
      <c r="V1493">
        <v>0.21710434946225995</v>
      </c>
      <c r="W1493">
        <v>-4.0490444552221866E-2</v>
      </c>
      <c r="X1493">
        <f t="shared" si="70"/>
        <v>3.8529757625800312E-2</v>
      </c>
      <c r="Y1493">
        <f t="shared" si="71"/>
        <v>0.21710434946225995</v>
      </c>
      <c r="Z1493">
        <f t="shared" si="72"/>
        <v>4.0490444552221866E-2</v>
      </c>
      <c r="AA1493">
        <v>0.99177419096426001</v>
      </c>
      <c r="AB1493">
        <v>0.97117398139492894</v>
      </c>
      <c r="AC1493">
        <v>0.99153932144214385</v>
      </c>
      <c r="AD1493">
        <v>13848.59116109101</v>
      </c>
      <c r="AE1493">
        <v>29524.36975146451</v>
      </c>
      <c r="AF1493">
        <v>27737.376756337955</v>
      </c>
      <c r="AG1493">
        <v>13885.346468769008</v>
      </c>
      <c r="AH1493">
        <v>29571.951639170267</v>
      </c>
      <c r="AI1493">
        <v>27806.106149690713</v>
      </c>
      <c r="AJ1493">
        <v>0</v>
      </c>
      <c r="AK1493">
        <v>0</v>
      </c>
      <c r="AL1493">
        <v>0</v>
      </c>
    </row>
    <row r="1494" spans="1:38" x14ac:dyDescent="0.25">
      <c r="A1494">
        <v>116639522.97144811</v>
      </c>
      <c r="B1494">
        <v>5987717.0224467777</v>
      </c>
      <c r="C1494">
        <v>6673410.524459037</v>
      </c>
      <c r="D1494">
        <v>5088096.1288301451</v>
      </c>
      <c r="E1494">
        <v>6676119.1325373622</v>
      </c>
      <c r="F1494">
        <v>165429.60105131799</v>
      </c>
      <c r="G1494">
        <v>309452.66337835387</v>
      </c>
      <c r="H1494">
        <v>165495.32435659305</v>
      </c>
      <c r="I1494">
        <v>2.4789363766097413E-2</v>
      </c>
      <c r="J1494">
        <v>6.0818949867109375E-2</v>
      </c>
      <c r="K1494">
        <v>2.4789150863114392E-2</v>
      </c>
      <c r="L1494">
        <v>3152.1025118480243</v>
      </c>
      <c r="M1494">
        <v>5960.9963991774594</v>
      </c>
      <c r="N1494">
        <v>3142.7977141330821</v>
      </c>
      <c r="O1494">
        <v>1.9581547851900478E-2</v>
      </c>
      <c r="P1494">
        <v>3.8188300158204451E-2</v>
      </c>
      <c r="Q1494">
        <v>2.013389950384703E-2</v>
      </c>
      <c r="R1494">
        <v>-685693.50201225933</v>
      </c>
      <c r="S1494">
        <v>899620.89361663256</v>
      </c>
      <c r="T1494">
        <v>-688402.11009058449</v>
      </c>
      <c r="U1494">
        <v>-0.11451668464654037</v>
      </c>
      <c r="V1494">
        <v>0.15024439034846337</v>
      </c>
      <c r="W1494">
        <v>-0.11496904538238863</v>
      </c>
      <c r="X1494">
        <f t="shared" si="70"/>
        <v>0.11451668464654037</v>
      </c>
      <c r="Y1494">
        <f t="shared" si="71"/>
        <v>0.15024439034846337</v>
      </c>
      <c r="Z1494">
        <f t="shared" si="72"/>
        <v>0.11496904538238863</v>
      </c>
      <c r="AA1494">
        <v>0.99159249397309401</v>
      </c>
      <c r="AB1494">
        <v>0.97040973163009503</v>
      </c>
      <c r="AC1494">
        <v>0.9917521401806445</v>
      </c>
      <c r="AD1494">
        <v>13868.104246426994</v>
      </c>
      <c r="AE1494">
        <v>29565.063727174591</v>
      </c>
      <c r="AF1494">
        <v>27702.620659355292</v>
      </c>
      <c r="AG1494">
        <v>13904.859554104993</v>
      </c>
      <c r="AH1494">
        <v>29612.645614880348</v>
      </c>
      <c r="AI1494">
        <v>27771.35005270805</v>
      </c>
      <c r="AJ1494">
        <v>0</v>
      </c>
      <c r="AK1494">
        <v>0</v>
      </c>
      <c r="AL1494">
        <v>0</v>
      </c>
    </row>
    <row r="1495" spans="1:38" x14ac:dyDescent="0.25">
      <c r="A1495">
        <v>116800504.68928756</v>
      </c>
      <c r="B1495">
        <v>5987717.0224467777</v>
      </c>
      <c r="C1495">
        <v>6275057.3298024219</v>
      </c>
      <c r="D1495">
        <v>4764456.8014883939</v>
      </c>
      <c r="E1495">
        <v>6278924.5142096449</v>
      </c>
      <c r="F1495">
        <v>168154.06927166553</v>
      </c>
      <c r="G1495">
        <v>304906.12928712828</v>
      </c>
      <c r="H1495">
        <v>172206.99198670778</v>
      </c>
      <c r="I1495">
        <v>2.679721641315428E-2</v>
      </c>
      <c r="J1495">
        <v>6.3995989887425789E-2</v>
      </c>
      <c r="K1495">
        <v>2.7426192431043141E-2</v>
      </c>
      <c r="L1495">
        <v>3204.0146428465364</v>
      </c>
      <c r="M1495">
        <v>5873.4163698099401</v>
      </c>
      <c r="N1495">
        <v>3270.2539656491981</v>
      </c>
      <c r="O1495">
        <v>1.9931323712195453E-2</v>
      </c>
      <c r="P1495">
        <v>3.7627249396469623E-2</v>
      </c>
      <c r="Q1495">
        <v>2.0950440732887803E-2</v>
      </c>
      <c r="R1495">
        <v>-287340.30735564418</v>
      </c>
      <c r="S1495">
        <v>1223260.2209583838</v>
      </c>
      <c r="T1495">
        <v>-291207.4917628672</v>
      </c>
      <c r="U1495">
        <v>-4.7988291076291961E-2</v>
      </c>
      <c r="V1495">
        <v>0.20429492849655737</v>
      </c>
      <c r="W1495">
        <v>-4.8634143976942691E-2</v>
      </c>
      <c r="X1495">
        <f t="shared" si="70"/>
        <v>4.7988291076291961E-2</v>
      </c>
      <c r="Y1495">
        <f t="shared" si="71"/>
        <v>0.20429492849655737</v>
      </c>
      <c r="Z1495">
        <f t="shared" si="72"/>
        <v>4.8634143976942691E-2</v>
      </c>
      <c r="AA1495">
        <v>0.99121460759157964</v>
      </c>
      <c r="AB1495">
        <v>0.97114530341969862</v>
      </c>
      <c r="AC1495">
        <v>0.99102994462638183</v>
      </c>
      <c r="AD1495">
        <v>13891.985877699699</v>
      </c>
      <c r="AE1495">
        <v>29521.814683436838</v>
      </c>
      <c r="AF1495">
        <v>27818.78258441449</v>
      </c>
      <c r="AG1495">
        <v>13928.741185377698</v>
      </c>
      <c r="AH1495">
        <v>29569.396571142595</v>
      </c>
      <c r="AI1495">
        <v>27887.511977767248</v>
      </c>
      <c r="AJ1495">
        <v>0</v>
      </c>
      <c r="AK1495">
        <v>0</v>
      </c>
      <c r="AL1495">
        <v>0</v>
      </c>
    </row>
    <row r="1496" spans="1:38" x14ac:dyDescent="0.25">
      <c r="A1496">
        <v>116944633.06236874</v>
      </c>
      <c r="B1496">
        <v>5987717.0224467777</v>
      </c>
      <c r="C1496">
        <v>6089925.351173345</v>
      </c>
      <c r="D1496">
        <v>4570486.6638023173</v>
      </c>
      <c r="E1496">
        <v>6093356.9112526085</v>
      </c>
      <c r="F1496">
        <v>169460.34247962877</v>
      </c>
      <c r="G1496">
        <v>303723.68933833909</v>
      </c>
      <c r="H1496">
        <v>168029.0123702781</v>
      </c>
      <c r="I1496">
        <v>2.7826341491522369E-2</v>
      </c>
      <c r="J1496">
        <v>6.6453249222624952E-2</v>
      </c>
      <c r="K1496">
        <v>2.7575770600271051E-2</v>
      </c>
      <c r="L1496">
        <v>3228.9044269831938</v>
      </c>
      <c r="M1496">
        <v>5850.6389918419318</v>
      </c>
      <c r="N1496">
        <v>3190.9130849370144</v>
      </c>
      <c r="O1496">
        <v>2.0071696984815597E-2</v>
      </c>
      <c r="P1496">
        <v>3.7443766034633709E-2</v>
      </c>
      <c r="Q1496">
        <v>2.042166730092802E-2</v>
      </c>
      <c r="R1496">
        <v>-102208.32872656733</v>
      </c>
      <c r="S1496">
        <v>1417230.3586444603</v>
      </c>
      <c r="T1496">
        <v>-105639.88880583085</v>
      </c>
      <c r="U1496">
        <v>-1.7069665841489893E-2</v>
      </c>
      <c r="V1496">
        <v>0.23668960195205307</v>
      </c>
      <c r="W1496">
        <v>-1.7642765750252996E-2</v>
      </c>
      <c r="X1496">
        <f t="shared" si="70"/>
        <v>1.7069665841489893E-2</v>
      </c>
      <c r="Y1496">
        <f t="shared" si="71"/>
        <v>0.23668960195205307</v>
      </c>
      <c r="Z1496">
        <f t="shared" si="72"/>
        <v>1.7642765750252996E-2</v>
      </c>
      <c r="AA1496">
        <v>0.99119166362357336</v>
      </c>
      <c r="AB1496">
        <v>0.97154573460050297</v>
      </c>
      <c r="AC1496">
        <v>0.99151273125333572</v>
      </c>
      <c r="AD1496">
        <v>13903.299262990773</v>
      </c>
      <c r="AE1496">
        <v>29510.461004166977</v>
      </c>
      <c r="AF1496">
        <v>27747.016692766585</v>
      </c>
      <c r="AG1496">
        <v>13940.054570668772</v>
      </c>
      <c r="AH1496">
        <v>29558.042891872734</v>
      </c>
      <c r="AI1496">
        <v>27815.746086119343</v>
      </c>
      <c r="AJ1496">
        <v>1</v>
      </c>
      <c r="AK1496">
        <v>0</v>
      </c>
      <c r="AL1496">
        <v>1</v>
      </c>
    </row>
    <row r="1497" spans="1:38" x14ac:dyDescent="0.25">
      <c r="A1497">
        <v>116795108.76969017</v>
      </c>
      <c r="B1497">
        <v>5987717.0224467777</v>
      </c>
      <c r="C1497">
        <v>6246385.1790626068</v>
      </c>
      <c r="D1497">
        <v>4747745.9036980877</v>
      </c>
      <c r="E1497">
        <v>6256916.2380257808</v>
      </c>
      <c r="F1497">
        <v>168084.94637649911</v>
      </c>
      <c r="G1497">
        <v>300757.67854548909</v>
      </c>
      <c r="H1497">
        <v>168018.47083083246</v>
      </c>
      <c r="I1497">
        <v>2.6909154904488867E-2</v>
      </c>
      <c r="J1497">
        <v>6.3347467334177385E-2</v>
      </c>
      <c r="K1497">
        <v>2.6853239589450961E-2</v>
      </c>
      <c r="L1497">
        <v>3202.6975723216988</v>
      </c>
      <c r="M1497">
        <v>5793.504632540963</v>
      </c>
      <c r="N1497">
        <v>3190.7128984592264</v>
      </c>
      <c r="O1497">
        <v>1.9892853410888863E-2</v>
      </c>
      <c r="P1497">
        <v>3.7087097540418633E-2</v>
      </c>
      <c r="Q1497">
        <v>2.0425336302308115E-2</v>
      </c>
      <c r="R1497">
        <v>-258668.1566158291</v>
      </c>
      <c r="S1497">
        <v>1239971.11874869</v>
      </c>
      <c r="T1497">
        <v>-269199.2155790031</v>
      </c>
      <c r="U1497">
        <v>-4.3199796457670407E-2</v>
      </c>
      <c r="V1497">
        <v>0.20708579147950401</v>
      </c>
      <c r="W1497">
        <v>-4.4958573454595134E-2</v>
      </c>
      <c r="X1497">
        <f t="shared" si="70"/>
        <v>4.3199796457670407E-2</v>
      </c>
      <c r="Y1497">
        <f t="shared" si="71"/>
        <v>0.20708579147950401</v>
      </c>
      <c r="Z1497">
        <f t="shared" si="72"/>
        <v>4.4958573454595134E-2</v>
      </c>
      <c r="AA1497">
        <v>0.99126956716460468</v>
      </c>
      <c r="AB1497">
        <v>0.97194396779124848</v>
      </c>
      <c r="AC1497">
        <v>0.99146671562143929</v>
      </c>
      <c r="AD1497">
        <v>13891.384771525496</v>
      </c>
      <c r="AE1497">
        <v>29481.78599927701</v>
      </c>
      <c r="AF1497">
        <v>27746.833371183708</v>
      </c>
      <c r="AG1497">
        <v>13928.140079203495</v>
      </c>
      <c r="AH1497">
        <v>29529.367886982767</v>
      </c>
      <c r="AI1497">
        <v>27815.562764536466</v>
      </c>
      <c r="AJ1497">
        <v>0</v>
      </c>
      <c r="AK1497">
        <v>0</v>
      </c>
      <c r="AL1497">
        <v>0</v>
      </c>
    </row>
    <row r="1498" spans="1:38" x14ac:dyDescent="0.25">
      <c r="A1498">
        <v>116920350.50721812</v>
      </c>
      <c r="B1498">
        <v>5987717.0224467777</v>
      </c>
      <c r="C1498">
        <v>5874669.2624039063</v>
      </c>
      <c r="D1498">
        <v>4357854.6629792647</v>
      </c>
      <c r="E1498">
        <v>5877419.309783075</v>
      </c>
      <c r="F1498">
        <v>169534.53586979784</v>
      </c>
      <c r="G1498">
        <v>304757.08994655136</v>
      </c>
      <c r="H1498">
        <v>171778.26550094376</v>
      </c>
      <c r="I1498">
        <v>2.8858566890695825E-2</v>
      </c>
      <c r="J1498">
        <v>6.9932825556463823E-2</v>
      </c>
      <c r="K1498">
        <v>2.9226818174264955E-2</v>
      </c>
      <c r="L1498">
        <v>3230.3181109310981</v>
      </c>
      <c r="M1498">
        <v>5870.5454202992278</v>
      </c>
      <c r="N1498">
        <v>3262.112342164176</v>
      </c>
      <c r="O1498">
        <v>2.0087353794446261E-2</v>
      </c>
      <c r="P1498">
        <v>3.758178372137988E-2</v>
      </c>
      <c r="Q1498">
        <v>2.0883238564877532E-2</v>
      </c>
      <c r="R1498">
        <v>113047.76004287135</v>
      </c>
      <c r="S1498">
        <v>1629862.3594675129</v>
      </c>
      <c r="T1498">
        <v>110297.71266370267</v>
      </c>
      <c r="U1498">
        <v>1.8879943661177949E-2</v>
      </c>
      <c r="V1498">
        <v>0.27220096630443263</v>
      </c>
      <c r="W1498">
        <v>1.8420662207351845E-2</v>
      </c>
      <c r="X1498">
        <f t="shared" si="70"/>
        <v>1.8879943661177949E-2</v>
      </c>
      <c r="Y1498">
        <f t="shared" si="71"/>
        <v>0.27220096630443263</v>
      </c>
      <c r="Z1498">
        <f t="shared" si="72"/>
        <v>1.8420662207351845E-2</v>
      </c>
      <c r="AA1498">
        <v>0.99115237236711973</v>
      </c>
      <c r="AB1498">
        <v>0.97127703121126918</v>
      </c>
      <c r="AC1498">
        <v>0.99110660715122989</v>
      </c>
      <c r="AD1498">
        <v>13903.93921801716</v>
      </c>
      <c r="AE1498">
        <v>29520.386048911732</v>
      </c>
      <c r="AF1498">
        <v>27811.498903426454</v>
      </c>
      <c r="AG1498">
        <v>13940.694525695159</v>
      </c>
      <c r="AH1498">
        <v>29567.96793661749</v>
      </c>
      <c r="AI1498">
        <v>27880.228296779213</v>
      </c>
      <c r="AJ1498">
        <v>1</v>
      </c>
      <c r="AK1498">
        <v>0</v>
      </c>
      <c r="AL1498">
        <v>1</v>
      </c>
    </row>
    <row r="1499" spans="1:38" x14ac:dyDescent="0.25">
      <c r="A1499">
        <v>116875696.07567333</v>
      </c>
      <c r="B1499">
        <v>5987717.0224467777</v>
      </c>
      <c r="C1499">
        <v>6208186.8531731805</v>
      </c>
      <c r="D1499">
        <v>4717564.4021719294</v>
      </c>
      <c r="E1499">
        <v>6201703.6296632113</v>
      </c>
      <c r="F1499">
        <v>169022.74219774632</v>
      </c>
      <c r="G1499">
        <v>300075.16278580111</v>
      </c>
      <c r="H1499">
        <v>172624.02004991914</v>
      </c>
      <c r="I1499">
        <v>2.7225782051220639E-2</v>
      </c>
      <c r="J1499">
        <v>6.360806916544666E-2</v>
      </c>
      <c r="K1499">
        <v>2.7834935423912483E-2</v>
      </c>
      <c r="L1499">
        <v>3220.5663729774951</v>
      </c>
      <c r="M1499">
        <v>5780.3573099699897</v>
      </c>
      <c r="N1499">
        <v>3278.1734331561756</v>
      </c>
      <c r="O1499">
        <v>2.0019423229279552E-2</v>
      </c>
      <c r="P1499">
        <v>3.7004720718168925E-2</v>
      </c>
      <c r="Q1499">
        <v>2.098622729609341E-2</v>
      </c>
      <c r="R1499">
        <v>-220469.83072640281</v>
      </c>
      <c r="S1499">
        <v>1270152.6202748483</v>
      </c>
      <c r="T1499">
        <v>-213986.60721643362</v>
      </c>
      <c r="U1499">
        <v>-3.6820349041196271E-2</v>
      </c>
      <c r="V1499">
        <v>0.21212636060009099</v>
      </c>
      <c r="W1499">
        <v>-3.5737595216046414E-2</v>
      </c>
      <c r="X1499">
        <f t="shared" si="70"/>
        <v>3.6820349041196271E-2</v>
      </c>
      <c r="Y1499">
        <f t="shared" si="71"/>
        <v>0.21212636060009099</v>
      </c>
      <c r="Z1499">
        <f t="shared" si="72"/>
        <v>3.5737595216046414E-2</v>
      </c>
      <c r="AA1499">
        <v>0.99107552562214662</v>
      </c>
      <c r="AB1499">
        <v>0.97193585153559625</v>
      </c>
      <c r="AC1499">
        <v>0.99094885378114161</v>
      </c>
      <c r="AD1499">
        <v>13899.519032914219</v>
      </c>
      <c r="AE1499">
        <v>29475.147507602029</v>
      </c>
      <c r="AF1499">
        <v>27825.850142448737</v>
      </c>
      <c r="AG1499">
        <v>13936.274340592217</v>
      </c>
      <c r="AH1499">
        <v>29522.729395307786</v>
      </c>
      <c r="AI1499">
        <v>27894.579535801495</v>
      </c>
      <c r="AJ1499">
        <v>0</v>
      </c>
      <c r="AK1499">
        <v>0</v>
      </c>
      <c r="AL1499">
        <v>1</v>
      </c>
    </row>
    <row r="1500" spans="1:38" x14ac:dyDescent="0.25">
      <c r="A1500">
        <v>116927295.79116997</v>
      </c>
      <c r="B1500">
        <v>5987717.0224467777</v>
      </c>
      <c r="C1500">
        <v>6309339.3031257065</v>
      </c>
      <c r="D1500">
        <v>4742648.8527712794</v>
      </c>
      <c r="E1500">
        <v>6315972.6224307474</v>
      </c>
      <c r="F1500">
        <v>167399.75244878692</v>
      </c>
      <c r="G1500">
        <v>313115.16979452927</v>
      </c>
      <c r="H1500">
        <v>174497.68271371472</v>
      </c>
      <c r="I1500">
        <v>2.653205738449595E-2</v>
      </c>
      <c r="J1500">
        <v>6.602115811537812E-2</v>
      </c>
      <c r="K1500">
        <v>2.7627998591063879E-2</v>
      </c>
      <c r="L1500">
        <v>3189.6418586711857</v>
      </c>
      <c r="M1500">
        <v>6031.5473756028669</v>
      </c>
      <c r="N1500">
        <v>3313.7547570378365</v>
      </c>
      <c r="O1500">
        <v>1.9826547119452233E-2</v>
      </c>
      <c r="P1500">
        <v>3.8603414559353726E-2</v>
      </c>
      <c r="Q1500">
        <v>2.1208860789421548E-2</v>
      </c>
      <c r="R1500">
        <v>-321622.28067892883</v>
      </c>
      <c r="S1500">
        <v>1245068.1696754983</v>
      </c>
      <c r="T1500">
        <v>-328255.5999839697</v>
      </c>
      <c r="U1500">
        <v>-5.371367408867686E-2</v>
      </c>
      <c r="V1500">
        <v>0.20793704261707455</v>
      </c>
      <c r="W1500">
        <v>-5.4821495196483702E-2</v>
      </c>
      <c r="X1500">
        <f t="shared" si="70"/>
        <v>5.371367408867686E-2</v>
      </c>
      <c r="Y1500">
        <f t="shared" si="71"/>
        <v>0.20793704261707455</v>
      </c>
      <c r="Z1500">
        <f t="shared" si="72"/>
        <v>5.4821495196483702E-2</v>
      </c>
      <c r="AA1500">
        <v>0.99138084575846053</v>
      </c>
      <c r="AB1500">
        <v>0.96971551323259286</v>
      </c>
      <c r="AC1500">
        <v>0.99083356024468572</v>
      </c>
      <c r="AD1500">
        <v>13885.412785806144</v>
      </c>
      <c r="AE1500">
        <v>29599.443811203426</v>
      </c>
      <c r="AF1500">
        <v>27857.394672400711</v>
      </c>
      <c r="AG1500">
        <v>13922.168093484142</v>
      </c>
      <c r="AH1500">
        <v>29647.025698909183</v>
      </c>
      <c r="AI1500">
        <v>27926.124065753469</v>
      </c>
      <c r="AJ1500">
        <v>0</v>
      </c>
      <c r="AK1500">
        <v>0</v>
      </c>
      <c r="AL1500">
        <v>0</v>
      </c>
    </row>
    <row r="1501" spans="1:38" x14ac:dyDescent="0.25">
      <c r="A1501">
        <v>116759584.11924326</v>
      </c>
      <c r="B1501">
        <v>5987717.0224467777</v>
      </c>
      <c r="C1501">
        <v>6470881.0102349985</v>
      </c>
      <c r="D1501">
        <v>4971187.9943963084</v>
      </c>
      <c r="E1501">
        <v>6468731.0540248407</v>
      </c>
      <c r="F1501">
        <v>167360.49231713449</v>
      </c>
      <c r="G1501">
        <v>301988.70822471712</v>
      </c>
      <c r="H1501">
        <v>170821.68514006544</v>
      </c>
      <c r="I1501">
        <v>2.5863633105356169E-2</v>
      </c>
      <c r="J1501">
        <v>6.0747794805814832E-2</v>
      </c>
      <c r="K1501">
        <v>2.6407294369392632E-2</v>
      </c>
      <c r="L1501">
        <v>3188.8937944867189</v>
      </c>
      <c r="M1501">
        <v>5817.217996016484</v>
      </c>
      <c r="N1501">
        <v>3243.9466412101183</v>
      </c>
      <c r="O1501">
        <v>1.9819372981055541E-2</v>
      </c>
      <c r="P1501">
        <v>3.7256580669428108E-2</v>
      </c>
      <c r="Q1501">
        <v>2.0775972261711104E-2</v>
      </c>
      <c r="R1501">
        <v>-483163.98778822087</v>
      </c>
      <c r="S1501">
        <v>1016529.0280504692</v>
      </c>
      <c r="T1501">
        <v>-481014.03157806303</v>
      </c>
      <c r="U1501">
        <v>-8.0692522037520101E-2</v>
      </c>
      <c r="V1501">
        <v>0.16976904957928057</v>
      </c>
      <c r="W1501">
        <v>-8.0333460945939114E-2</v>
      </c>
      <c r="X1501">
        <f t="shared" si="70"/>
        <v>8.0692522037520101E-2</v>
      </c>
      <c r="Y1501">
        <f t="shared" si="71"/>
        <v>0.16976904957928057</v>
      </c>
      <c r="Z1501">
        <f t="shared" si="72"/>
        <v>8.0333460945939114E-2</v>
      </c>
      <c r="AA1501">
        <v>0.9913690598561341</v>
      </c>
      <c r="AB1501">
        <v>0.97184331437610538</v>
      </c>
      <c r="AC1501">
        <v>0.99121998037257808</v>
      </c>
      <c r="AD1501">
        <v>13885.069863887329</v>
      </c>
      <c r="AE1501">
        <v>29493.721612009373</v>
      </c>
      <c r="AF1501">
        <v>27795.181708559147</v>
      </c>
      <c r="AG1501">
        <v>13921.825171565328</v>
      </c>
      <c r="AH1501">
        <v>29541.30349971513</v>
      </c>
      <c r="AI1501">
        <v>27863.911101911905</v>
      </c>
      <c r="AJ1501">
        <v>0</v>
      </c>
      <c r="AK1501">
        <v>0</v>
      </c>
      <c r="AL1501">
        <v>0</v>
      </c>
    </row>
    <row r="1502" spans="1:38" x14ac:dyDescent="0.25">
      <c r="A1502">
        <v>116808376.15398541</v>
      </c>
      <c r="B1502">
        <v>5987717.0224467926</v>
      </c>
      <c r="C1502">
        <v>6248070.6970482366</v>
      </c>
      <c r="D1502">
        <v>4693433.195835134</v>
      </c>
      <c r="E1502">
        <v>6243212.6121461531</v>
      </c>
      <c r="F1502">
        <v>164586.83919120481</v>
      </c>
      <c r="G1502">
        <v>306192.69595928595</v>
      </c>
      <c r="H1502">
        <v>167016.46377536663</v>
      </c>
      <c r="I1502">
        <v>2.6342025750278442E-2</v>
      </c>
      <c r="J1502">
        <v>6.5238532899753579E-2</v>
      </c>
      <c r="K1502">
        <v>2.6751686055098711E-2</v>
      </c>
      <c r="L1502">
        <v>3136.0444922477209</v>
      </c>
      <c r="M1502">
        <v>5898.1995441290992</v>
      </c>
      <c r="N1502">
        <v>3171.6845331824175</v>
      </c>
      <c r="O1502">
        <v>1.9507299074150511E-2</v>
      </c>
      <c r="P1502">
        <v>3.778351730844054E-2</v>
      </c>
      <c r="Q1502">
        <v>2.0317623464552632E-2</v>
      </c>
      <c r="R1502">
        <v>-260353.67460144404</v>
      </c>
      <c r="S1502">
        <v>1294283.8266116586</v>
      </c>
      <c r="T1502">
        <v>-255495.58969936054</v>
      </c>
      <c r="U1502">
        <v>-4.3481292389975758E-2</v>
      </c>
      <c r="V1502">
        <v>0.21615647863111082</v>
      </c>
      <c r="W1502">
        <v>-4.2669950624178964E-2</v>
      </c>
      <c r="X1502">
        <f t="shared" si="70"/>
        <v>4.3481292389975758E-2</v>
      </c>
      <c r="Y1502">
        <f t="shared" si="71"/>
        <v>0.21615647863111082</v>
      </c>
      <c r="Z1502">
        <f t="shared" si="72"/>
        <v>4.2669950624178964E-2</v>
      </c>
      <c r="AA1502">
        <v>0.99171694561502977</v>
      </c>
      <c r="AB1502">
        <v>0.97117801570329976</v>
      </c>
      <c r="AC1502">
        <v>0.99164277389323274</v>
      </c>
      <c r="AD1502">
        <v>13860.637221348155</v>
      </c>
      <c r="AE1502">
        <v>29534.118269093015</v>
      </c>
      <c r="AF1502">
        <v>27729.35535296395</v>
      </c>
      <c r="AG1502">
        <v>13897.392529026154</v>
      </c>
      <c r="AH1502">
        <v>29581.700156798772</v>
      </c>
      <c r="AI1502">
        <v>27798.084746316708</v>
      </c>
      <c r="AJ1502">
        <v>0</v>
      </c>
      <c r="AK1502">
        <v>0</v>
      </c>
      <c r="AL1502">
        <v>0</v>
      </c>
    </row>
    <row r="1503" spans="1:38" x14ac:dyDescent="0.25">
      <c r="A1503">
        <v>116747673.95536202</v>
      </c>
      <c r="B1503">
        <v>5987717.0224467777</v>
      </c>
      <c r="C1503">
        <v>6677350.1713229027</v>
      </c>
      <c r="D1503">
        <v>5146434.0425087558</v>
      </c>
      <c r="E1503">
        <v>6671375.4592612293</v>
      </c>
      <c r="F1503">
        <v>166637.65234823126</v>
      </c>
      <c r="G1503">
        <v>304841.4063822914</v>
      </c>
      <c r="H1503">
        <v>170805.96977133685</v>
      </c>
      <c r="I1503">
        <v>2.4955655772537888E-2</v>
      </c>
      <c r="J1503">
        <v>5.9233520504556776E-2</v>
      </c>
      <c r="K1503">
        <v>2.5602811716169165E-2</v>
      </c>
      <c r="L1503">
        <v>3175.1207715986498</v>
      </c>
      <c r="M1503">
        <v>5872.1696104559724</v>
      </c>
      <c r="N1503">
        <v>3243.6482024167417</v>
      </c>
      <c r="O1503">
        <v>1.9717531574348274E-2</v>
      </c>
      <c r="P1503">
        <v>3.7594517940407718E-2</v>
      </c>
      <c r="Q1503">
        <v>2.0766326354231205E-2</v>
      </c>
      <c r="R1503">
        <v>-689633.14887612499</v>
      </c>
      <c r="S1503">
        <v>841282.97993802186</v>
      </c>
      <c r="T1503">
        <v>-683658.43681445159</v>
      </c>
      <c r="U1503">
        <v>-0.11517463939775802</v>
      </c>
      <c r="V1503">
        <v>0.14050145936827288</v>
      </c>
      <c r="W1503">
        <v>-0.11417681133753484</v>
      </c>
      <c r="X1503">
        <f t="shared" si="70"/>
        <v>0.11517463939775802</v>
      </c>
      <c r="Y1503">
        <f t="shared" si="71"/>
        <v>0.14050145936827288</v>
      </c>
      <c r="Z1503">
        <f t="shared" si="72"/>
        <v>0.11417681133753484</v>
      </c>
      <c r="AA1503">
        <v>0.99148142218049762</v>
      </c>
      <c r="AB1503">
        <v>0.97122968069864979</v>
      </c>
      <c r="AC1503">
        <v>0.99119737461974178</v>
      </c>
      <c r="AD1503">
        <v>13878.741722840165</v>
      </c>
      <c r="AE1503">
        <v>29521.194360048612</v>
      </c>
      <c r="AF1503">
        <v>27794.912876063929</v>
      </c>
      <c r="AG1503">
        <v>13915.497030518163</v>
      </c>
      <c r="AH1503">
        <v>29568.776247754369</v>
      </c>
      <c r="AI1503">
        <v>27863.642269416687</v>
      </c>
      <c r="AJ1503">
        <v>0</v>
      </c>
      <c r="AK1503">
        <v>0</v>
      </c>
      <c r="AL1503">
        <v>0</v>
      </c>
    </row>
    <row r="1504" spans="1:38" x14ac:dyDescent="0.25">
      <c r="A1504">
        <v>116873039.21276928</v>
      </c>
      <c r="B1504">
        <v>5987717.0224467777</v>
      </c>
      <c r="C1504">
        <v>6190065.2412171485</v>
      </c>
      <c r="D1504">
        <v>4625402.1691680402</v>
      </c>
      <c r="E1504">
        <v>6182796.0856781006</v>
      </c>
      <c r="F1504">
        <v>159045.91388826713</v>
      </c>
      <c r="G1504">
        <v>303629.1957700543</v>
      </c>
      <c r="H1504">
        <v>162160.3063032538</v>
      </c>
      <c r="I1504">
        <v>2.5693737899439979E-2</v>
      </c>
      <c r="J1504">
        <v>6.564384774884717E-2</v>
      </c>
      <c r="K1504">
        <v>2.6227665291903089E-2</v>
      </c>
      <c r="L1504">
        <v>3030.4674706363699</v>
      </c>
      <c r="M1504">
        <v>5848.8187592605027</v>
      </c>
      <c r="N1504">
        <v>3079.4648849103751</v>
      </c>
      <c r="O1504">
        <v>1.8847450973071864E-2</v>
      </c>
      <c r="P1504">
        <v>3.7453371367180195E-2</v>
      </c>
      <c r="Q1504">
        <v>1.9719595818236926E-2</v>
      </c>
      <c r="R1504">
        <v>-202348.21877037082</v>
      </c>
      <c r="S1504">
        <v>1362314.8532787375</v>
      </c>
      <c r="T1504">
        <v>-195079.06323132291</v>
      </c>
      <c r="U1504">
        <v>-3.3793884716296213E-2</v>
      </c>
      <c r="V1504">
        <v>0.22751824245729818</v>
      </c>
      <c r="W1504">
        <v>-3.2579873514397846E-2</v>
      </c>
      <c r="X1504">
        <f t="shared" si="70"/>
        <v>3.3793884716296213E-2</v>
      </c>
      <c r="Y1504">
        <f t="shared" si="71"/>
        <v>0.22751824245729818</v>
      </c>
      <c r="Z1504">
        <f t="shared" si="72"/>
        <v>3.2579873514397846E-2</v>
      </c>
      <c r="AA1504">
        <v>0.99221178884660544</v>
      </c>
      <c r="AB1504">
        <v>0.97160429886903221</v>
      </c>
      <c r="AC1504">
        <v>0.99210660184071675</v>
      </c>
      <c r="AD1504">
        <v>13810.57044419842</v>
      </c>
      <c r="AE1504">
        <v>29509.551779182537</v>
      </c>
      <c r="AF1504">
        <v>27643.135893115385</v>
      </c>
      <c r="AG1504">
        <v>13847.325751876419</v>
      </c>
      <c r="AH1504">
        <v>29557.133666888294</v>
      </c>
      <c r="AI1504">
        <v>27711.865286468143</v>
      </c>
      <c r="AJ1504">
        <v>1</v>
      </c>
      <c r="AK1504">
        <v>0</v>
      </c>
      <c r="AL1504">
        <v>1</v>
      </c>
    </row>
    <row r="1505" spans="1:38" x14ac:dyDescent="0.25">
      <c r="A1505">
        <v>116758586.39096436</v>
      </c>
      <c r="B1505">
        <v>5987717.0224467777</v>
      </c>
      <c r="C1505">
        <v>6278712.4976848681</v>
      </c>
      <c r="D1505">
        <v>4775082.1302345553</v>
      </c>
      <c r="E1505">
        <v>6275267.7582552126</v>
      </c>
      <c r="F1505">
        <v>173468.28952013093</v>
      </c>
      <c r="G1505">
        <v>303117.85236872983</v>
      </c>
      <c r="H1505">
        <v>172690.85034215418</v>
      </c>
      <c r="I1505">
        <v>2.7628003286357419E-2</v>
      </c>
      <c r="J1505">
        <v>6.3479086663131484E-2</v>
      </c>
      <c r="K1505">
        <v>2.7519279972552036E-2</v>
      </c>
      <c r="L1505">
        <v>3305.2720169032204</v>
      </c>
      <c r="M1505">
        <v>5838.968735218823</v>
      </c>
      <c r="N1505">
        <v>3279.4425571660868</v>
      </c>
      <c r="O1505">
        <v>2.0550137620592854E-2</v>
      </c>
      <c r="P1505">
        <v>3.7403047752724336E-2</v>
      </c>
      <c r="Q1505">
        <v>2.1007330597292991E-2</v>
      </c>
      <c r="R1505">
        <v>-290995.47523809038</v>
      </c>
      <c r="S1505">
        <v>1212634.8922122223</v>
      </c>
      <c r="T1505">
        <v>-287550.7358084349</v>
      </c>
      <c r="U1505">
        <v>-4.8598735402358754E-2</v>
      </c>
      <c r="V1505">
        <v>0.20252040763888671</v>
      </c>
      <c r="W1505">
        <v>-4.8023434429259687E-2</v>
      </c>
      <c r="X1505">
        <f t="shared" si="70"/>
        <v>4.8598735402358754E-2</v>
      </c>
      <c r="Y1505">
        <f t="shared" si="71"/>
        <v>0.20252040763888671</v>
      </c>
      <c r="Z1505">
        <f t="shared" si="72"/>
        <v>4.8023434429259687E-2</v>
      </c>
      <c r="AA1505">
        <v>0.99077717138402477</v>
      </c>
      <c r="AB1505">
        <v>0.97168691490778847</v>
      </c>
      <c r="AC1505">
        <v>0.99104403928839968</v>
      </c>
      <c r="AD1505">
        <v>13937.474801849257</v>
      </c>
      <c r="AE1505">
        <v>29504.62667644988</v>
      </c>
      <c r="AF1505">
        <v>27826.981157259223</v>
      </c>
      <c r="AG1505">
        <v>13974.230109527256</v>
      </c>
      <c r="AH1505">
        <v>29552.208564155637</v>
      </c>
      <c r="AI1505">
        <v>27895.710550611981</v>
      </c>
      <c r="AJ1505">
        <v>0</v>
      </c>
      <c r="AK1505">
        <v>0</v>
      </c>
      <c r="AL1505">
        <v>0</v>
      </c>
    </row>
    <row r="1506" spans="1:38" x14ac:dyDescent="0.25">
      <c r="A1506">
        <v>116686513.31486417</v>
      </c>
      <c r="B1506">
        <v>5987717.0224467777</v>
      </c>
      <c r="C1506">
        <v>6499319.1617998118</v>
      </c>
      <c r="D1506">
        <v>4999233.3460681727</v>
      </c>
      <c r="E1506">
        <v>6500537.187047814</v>
      </c>
      <c r="F1506">
        <v>164190.01535954484</v>
      </c>
      <c r="G1506">
        <v>300558.60201342328</v>
      </c>
      <c r="H1506">
        <v>169428.40507663824</v>
      </c>
      <c r="I1506">
        <v>2.5262648482410707E-2</v>
      </c>
      <c r="J1506">
        <v>6.0120938793506891E-2</v>
      </c>
      <c r="K1506">
        <v>2.6063754456204149E-2</v>
      </c>
      <c r="L1506">
        <v>3128.4833944237071</v>
      </c>
      <c r="M1506">
        <v>5789.6698150349512</v>
      </c>
      <c r="N1506">
        <v>3217.4879033847415</v>
      </c>
      <c r="O1506">
        <v>1.9458970280379635E-2</v>
      </c>
      <c r="P1506">
        <v>3.7106835793694067E-2</v>
      </c>
      <c r="Q1506">
        <v>2.062134786841447E-2</v>
      </c>
      <c r="R1506">
        <v>-511602.13935303409</v>
      </c>
      <c r="S1506">
        <v>988483.67637860496</v>
      </c>
      <c r="T1506">
        <v>-512820.16460103635</v>
      </c>
      <c r="U1506">
        <v>-8.544193679078986E-2</v>
      </c>
      <c r="V1506">
        <v>0.1650852357706574</v>
      </c>
      <c r="W1506">
        <v>-8.5645357433989294E-2</v>
      </c>
      <c r="X1506">
        <f t="shared" si="70"/>
        <v>8.544193679078986E-2</v>
      </c>
      <c r="Y1506">
        <f t="shared" si="71"/>
        <v>0.1650852357706574</v>
      </c>
      <c r="Z1506">
        <f t="shared" si="72"/>
        <v>8.5645357433989294E-2</v>
      </c>
      <c r="AA1506">
        <v>0.99171282397930371</v>
      </c>
      <c r="AB1506">
        <v>0.97211211485219184</v>
      </c>
      <c r="AC1506">
        <v>0.99136347444594297</v>
      </c>
      <c r="AD1506">
        <v>13857.108039074061</v>
      </c>
      <c r="AE1506">
        <v>29479.851238264357</v>
      </c>
      <c r="AF1506">
        <v>27771.251151491502</v>
      </c>
      <c r="AG1506">
        <v>13893.863346752059</v>
      </c>
      <c r="AH1506">
        <v>29527.433125970114</v>
      </c>
      <c r="AI1506">
        <v>27839.98054484426</v>
      </c>
      <c r="AJ1506">
        <v>0</v>
      </c>
      <c r="AK1506">
        <v>0</v>
      </c>
      <c r="AL1506">
        <v>0</v>
      </c>
    </row>
    <row r="1507" spans="1:38" x14ac:dyDescent="0.25">
      <c r="A1507">
        <v>116922704.32452396</v>
      </c>
      <c r="B1507">
        <v>5987717.0224467777</v>
      </c>
      <c r="C1507">
        <v>6315989.7772152713</v>
      </c>
      <c r="D1507">
        <v>4753371.1345563326</v>
      </c>
      <c r="E1507">
        <v>6315296.7246835055</v>
      </c>
      <c r="F1507">
        <v>177241.2143822971</v>
      </c>
      <c r="G1507">
        <v>309776.20852167252</v>
      </c>
      <c r="H1507">
        <v>170806.35371791958</v>
      </c>
      <c r="I1507">
        <v>2.8062302288975997E-2</v>
      </c>
      <c r="J1507">
        <v>6.5169792080749495E-2</v>
      </c>
      <c r="K1507">
        <v>2.7046449464570431E-2</v>
      </c>
      <c r="L1507">
        <v>3377.1614844439096</v>
      </c>
      <c r="M1507">
        <v>5967.228859461492</v>
      </c>
      <c r="N1507">
        <v>3243.6554936586485</v>
      </c>
      <c r="O1507">
        <v>2.0997323134523228E-2</v>
      </c>
      <c r="P1507">
        <v>3.8197373241216942E-2</v>
      </c>
      <c r="Q1507">
        <v>2.0763259207119529E-2</v>
      </c>
      <c r="R1507">
        <v>-328272.75476849359</v>
      </c>
      <c r="S1507">
        <v>1234345.8878904451</v>
      </c>
      <c r="T1507">
        <v>-327579.70223672781</v>
      </c>
      <c r="U1507">
        <v>-5.4824360192350999E-2</v>
      </c>
      <c r="V1507">
        <v>0.20614632977195219</v>
      </c>
      <c r="W1507">
        <v>-5.4708614486739388E-2</v>
      </c>
      <c r="X1507">
        <f t="shared" si="70"/>
        <v>5.4824360192350999E-2</v>
      </c>
      <c r="Y1507">
        <f t="shared" si="71"/>
        <v>0.20614632977195219</v>
      </c>
      <c r="Z1507">
        <f t="shared" si="72"/>
        <v>5.4708614486739388E-2</v>
      </c>
      <c r="AA1507">
        <v>0.99036024447361992</v>
      </c>
      <c r="AB1507">
        <v>0.97039756567954638</v>
      </c>
      <c r="AC1507">
        <v>0.9912290081043833</v>
      </c>
      <c r="AD1507">
        <v>13968.932340917303</v>
      </c>
      <c r="AE1507">
        <v>29568.1171991224</v>
      </c>
      <c r="AF1507">
        <v>27794.919444280826</v>
      </c>
      <c r="AG1507">
        <v>14005.687648595302</v>
      </c>
      <c r="AH1507">
        <v>29615.699086828157</v>
      </c>
      <c r="AI1507">
        <v>27863.648837633584</v>
      </c>
      <c r="AJ1507">
        <v>0</v>
      </c>
      <c r="AK1507">
        <v>0</v>
      </c>
      <c r="AL1507">
        <v>0</v>
      </c>
    </row>
    <row r="1508" spans="1:38" x14ac:dyDescent="0.25">
      <c r="A1508">
        <v>116869979.45811047</v>
      </c>
      <c r="B1508">
        <v>5987717.0224467777</v>
      </c>
      <c r="C1508">
        <v>6218244.5891190534</v>
      </c>
      <c r="D1508">
        <v>4726623.5369248018</v>
      </c>
      <c r="E1508">
        <v>6234577.8204266224</v>
      </c>
      <c r="F1508">
        <v>172844.81497405146</v>
      </c>
      <c r="G1508">
        <v>303775.84347596223</v>
      </c>
      <c r="H1508">
        <v>170517.64859836097</v>
      </c>
      <c r="I1508">
        <v>2.7796400173210074E-2</v>
      </c>
      <c r="J1508">
        <v>6.4269100575249635E-2</v>
      </c>
      <c r="K1508">
        <v>2.7350312003434536E-2</v>
      </c>
      <c r="L1508">
        <v>3293.392306922171</v>
      </c>
      <c r="M1508">
        <v>5851.6436386372743</v>
      </c>
      <c r="N1508">
        <v>3238.1729110338329</v>
      </c>
      <c r="O1508">
        <v>2.0487366651767761E-2</v>
      </c>
      <c r="P1508">
        <v>3.7476393950344099E-2</v>
      </c>
      <c r="Q1508">
        <v>2.0738625109012539E-2</v>
      </c>
      <c r="R1508">
        <v>-230527.56667227577</v>
      </c>
      <c r="S1508">
        <v>1261093.4855219759</v>
      </c>
      <c r="T1508">
        <v>-246860.79797984473</v>
      </c>
      <c r="U1508">
        <v>-3.8500077042397482E-2</v>
      </c>
      <c r="V1508">
        <v>0.21061340754654631</v>
      </c>
      <c r="W1508">
        <v>-4.1227866489750929E-2</v>
      </c>
      <c r="X1508">
        <f t="shared" si="70"/>
        <v>3.8500077042397482E-2</v>
      </c>
      <c r="Y1508">
        <f t="shared" si="71"/>
        <v>0.21061340754654631</v>
      </c>
      <c r="Z1508">
        <f t="shared" si="72"/>
        <v>4.1227866489750929E-2</v>
      </c>
      <c r="AA1508">
        <v>0.99088064023471656</v>
      </c>
      <c r="AB1508">
        <v>0.97159458360423667</v>
      </c>
      <c r="AC1508">
        <v>0.99127746502440173</v>
      </c>
      <c r="AD1508">
        <v>13932.210659318507</v>
      </c>
      <c r="AE1508">
        <v>29510.962714480411</v>
      </c>
      <c r="AF1508">
        <v>27789.976360555062</v>
      </c>
      <c r="AG1508">
        <v>13968.965966996506</v>
      </c>
      <c r="AH1508">
        <v>29558.544602186168</v>
      </c>
      <c r="AI1508">
        <v>27858.70575390782</v>
      </c>
      <c r="AJ1508">
        <v>0</v>
      </c>
      <c r="AK1508">
        <v>0</v>
      </c>
      <c r="AL1508">
        <v>0</v>
      </c>
    </row>
    <row r="1509" spans="1:38" x14ac:dyDescent="0.25">
      <c r="A1509">
        <v>116902166.85455018</v>
      </c>
      <c r="B1509">
        <v>5987717.0224467777</v>
      </c>
      <c r="C1509">
        <v>6147075.0601920467</v>
      </c>
      <c r="D1509">
        <v>4622951.4797294093</v>
      </c>
      <c r="E1509">
        <v>6156319.3412716668</v>
      </c>
      <c r="F1509">
        <v>165980.74946503481</v>
      </c>
      <c r="G1509">
        <v>305145.9459526086</v>
      </c>
      <c r="H1509">
        <v>168137.2637623621</v>
      </c>
      <c r="I1509">
        <v>2.7001581701826372E-2</v>
      </c>
      <c r="J1509">
        <v>6.6006737749812902E-2</v>
      </c>
      <c r="K1509">
        <v>2.7311329130569627E-2</v>
      </c>
      <c r="L1509">
        <v>3162.6041166892214</v>
      </c>
      <c r="M1509">
        <v>5878.0359657888021</v>
      </c>
      <c r="N1509">
        <v>3192.968806021091</v>
      </c>
      <c r="O1509">
        <v>1.9670082688582637E-2</v>
      </c>
      <c r="P1509">
        <v>3.7636480695596816E-2</v>
      </c>
      <c r="Q1509">
        <v>2.044426225509308E-2</v>
      </c>
      <c r="R1509">
        <v>-159358.03774526902</v>
      </c>
      <c r="S1509">
        <v>1364765.5427173683</v>
      </c>
      <c r="T1509">
        <v>-168602.31882488914</v>
      </c>
      <c r="U1509">
        <v>-2.6614156471968693E-2</v>
      </c>
      <c r="V1509">
        <v>0.22792752857243082</v>
      </c>
      <c r="W1509">
        <v>-2.8158030547006829E-2</v>
      </c>
      <c r="X1509">
        <f t="shared" si="70"/>
        <v>2.6614156471968693E-2</v>
      </c>
      <c r="Y1509">
        <f t="shared" si="71"/>
        <v>0.22792752857243082</v>
      </c>
      <c r="Z1509">
        <f t="shared" si="72"/>
        <v>2.8158030547006829E-2</v>
      </c>
      <c r="AA1509">
        <v>0.99157181122521598</v>
      </c>
      <c r="AB1509">
        <v>0.97118095648508429</v>
      </c>
      <c r="AC1509">
        <v>0.99147289393811255</v>
      </c>
      <c r="AD1509">
        <v>13872.966977614764</v>
      </c>
      <c r="AE1509">
        <v>29524.112009717894</v>
      </c>
      <c r="AF1509">
        <v>27748.898562549861</v>
      </c>
      <c r="AG1509">
        <v>13909.722285292763</v>
      </c>
      <c r="AH1509">
        <v>29571.693897423651</v>
      </c>
      <c r="AI1509">
        <v>27817.627955902619</v>
      </c>
      <c r="AJ1509">
        <v>1</v>
      </c>
      <c r="AK1509">
        <v>0</v>
      </c>
      <c r="AL1509">
        <v>1</v>
      </c>
    </row>
    <row r="1510" spans="1:38" x14ac:dyDescent="0.25">
      <c r="A1510">
        <v>116739040.22791038</v>
      </c>
      <c r="B1510">
        <v>5987717.0224467777</v>
      </c>
      <c r="C1510">
        <v>6431696.408103995</v>
      </c>
      <c r="D1510">
        <v>4983109.8255866608</v>
      </c>
      <c r="E1510">
        <v>6437809.0872219866</v>
      </c>
      <c r="F1510">
        <v>171892.62150058488</v>
      </c>
      <c r="G1510">
        <v>296605.19204323803</v>
      </c>
      <c r="H1510">
        <v>170389.92306701842</v>
      </c>
      <c r="I1510">
        <v>2.6725860580732425E-2</v>
      </c>
      <c r="J1510">
        <v>5.9522106159544404E-2</v>
      </c>
      <c r="K1510">
        <v>2.646706678599944E-2</v>
      </c>
      <c r="L1510">
        <v>3275.2491728010395</v>
      </c>
      <c r="M1510">
        <v>5713.515154288235</v>
      </c>
      <c r="N1510">
        <v>3235.7473711613034</v>
      </c>
      <c r="O1510">
        <v>2.0382652038676119E-2</v>
      </c>
      <c r="P1510">
        <v>3.6620322307477172E-2</v>
      </c>
      <c r="Q1510">
        <v>2.073926618511969E-2</v>
      </c>
      <c r="R1510">
        <v>-443979.38565721735</v>
      </c>
      <c r="S1510">
        <v>1004607.1968601169</v>
      </c>
      <c r="T1510">
        <v>-450092.06477520894</v>
      </c>
      <c r="U1510">
        <v>-7.4148358045783666E-2</v>
      </c>
      <c r="V1510">
        <v>0.16777800171485083</v>
      </c>
      <c r="W1510">
        <v>-7.5169227785465142E-2</v>
      </c>
      <c r="X1510">
        <f t="shared" si="70"/>
        <v>7.4148358045783666E-2</v>
      </c>
      <c r="Y1510">
        <f t="shared" si="71"/>
        <v>0.16777800171485083</v>
      </c>
      <c r="Z1510">
        <f t="shared" si="72"/>
        <v>7.5169227785465142E-2</v>
      </c>
      <c r="AA1510">
        <v>0.99092335339206805</v>
      </c>
      <c r="AB1510">
        <v>0.97277212621602405</v>
      </c>
      <c r="AC1510">
        <v>0.99124303922568813</v>
      </c>
      <c r="AD1510">
        <v>13924.134307573038</v>
      </c>
      <c r="AE1510">
        <v>29441.161576167251</v>
      </c>
      <c r="AF1510">
        <v>27787.786828546563</v>
      </c>
      <c r="AG1510">
        <v>13960.889615251037</v>
      </c>
      <c r="AH1510">
        <v>29488.743463873008</v>
      </c>
      <c r="AI1510">
        <v>27856.516221899321</v>
      </c>
      <c r="AJ1510">
        <v>0</v>
      </c>
      <c r="AK1510">
        <v>0</v>
      </c>
      <c r="AL1510">
        <v>0</v>
      </c>
    </row>
    <row r="1511" spans="1:38" x14ac:dyDescent="0.25">
      <c r="A1511">
        <v>116987279.47919761</v>
      </c>
      <c r="B1511">
        <v>5987717.0224467777</v>
      </c>
      <c r="C1511">
        <v>6118507.8537525926</v>
      </c>
      <c r="D1511">
        <v>4589101.7668929612</v>
      </c>
      <c r="E1511">
        <v>6118938.1079721618</v>
      </c>
      <c r="F1511">
        <v>167941.30618338659</v>
      </c>
      <c r="G1511">
        <v>304713.74709543359</v>
      </c>
      <c r="H1511">
        <v>168944.07555611472</v>
      </c>
      <c r="I1511">
        <v>2.7448082146431359E-2</v>
      </c>
      <c r="J1511">
        <v>6.6399431211946996E-2</v>
      </c>
      <c r="K1511">
        <v>2.7610031769401799E-2</v>
      </c>
      <c r="L1511">
        <v>3199.960646096677</v>
      </c>
      <c r="M1511">
        <v>5869.7105055932998</v>
      </c>
      <c r="N1511">
        <v>3208.2903643249174</v>
      </c>
      <c r="O1511">
        <v>1.9907324465552257E-2</v>
      </c>
      <c r="P1511">
        <v>3.7573921640807535E-2</v>
      </c>
      <c r="Q1511">
        <v>2.0537307697752891E-2</v>
      </c>
      <c r="R1511">
        <v>-130790.83130581491</v>
      </c>
      <c r="S1511">
        <v>1398615.2555538164</v>
      </c>
      <c r="T1511">
        <v>-131221.08552538417</v>
      </c>
      <c r="U1511">
        <v>-2.1843188449872583E-2</v>
      </c>
      <c r="V1511">
        <v>0.23358072038319144</v>
      </c>
      <c r="W1511">
        <v>-2.1915044587688771E-2</v>
      </c>
      <c r="X1511">
        <f t="shared" si="70"/>
        <v>2.1843188449872583E-2</v>
      </c>
      <c r="Y1511">
        <f t="shared" si="71"/>
        <v>0.23358072038319144</v>
      </c>
      <c r="Z1511">
        <f t="shared" si="72"/>
        <v>2.1915044587688771E-2</v>
      </c>
      <c r="AA1511">
        <v>0.99134203771627372</v>
      </c>
      <c r="AB1511">
        <v>0.97118742491818411</v>
      </c>
      <c r="AC1511">
        <v>0.99136836092343561</v>
      </c>
      <c r="AD1511">
        <v>13890.134857427882</v>
      </c>
      <c r="AE1511">
        <v>29519.970449662407</v>
      </c>
      <c r="AF1511">
        <v>27762.886335163636</v>
      </c>
      <c r="AG1511">
        <v>13926.89016510588</v>
      </c>
      <c r="AH1511">
        <v>29567.552337368164</v>
      </c>
      <c r="AI1511">
        <v>27831.615728516394</v>
      </c>
      <c r="AJ1511">
        <v>1</v>
      </c>
      <c r="AK1511">
        <v>0</v>
      </c>
      <c r="AL1511">
        <v>1</v>
      </c>
    </row>
    <row r="1512" spans="1:38" x14ac:dyDescent="0.25">
      <c r="A1512">
        <v>116846454.91649583</v>
      </c>
      <c r="B1512">
        <v>5987717.0224467777</v>
      </c>
      <c r="C1512">
        <v>6485366.071759061</v>
      </c>
      <c r="D1512">
        <v>4975486.2326433109</v>
      </c>
      <c r="E1512">
        <v>6475020.1472847657</v>
      </c>
      <c r="F1512">
        <v>167605.39737361067</v>
      </c>
      <c r="G1512">
        <v>301723.4591621196</v>
      </c>
      <c r="H1512">
        <v>168811.96685252883</v>
      </c>
      <c r="I1512">
        <v>2.5843629414145031E-2</v>
      </c>
      <c r="J1512">
        <v>6.0642004631138113E-2</v>
      </c>
      <c r="K1512">
        <v>2.6071265110011808E-2</v>
      </c>
      <c r="L1512">
        <v>3193.5602256379575</v>
      </c>
      <c r="M1512">
        <v>5812.1084949710985</v>
      </c>
      <c r="N1512">
        <v>3205.7815869122651</v>
      </c>
      <c r="O1512">
        <v>1.9843877039704829E-2</v>
      </c>
      <c r="P1512">
        <v>3.7205339910377451E-2</v>
      </c>
      <c r="Q1512">
        <v>2.0521329517970942E-2</v>
      </c>
      <c r="R1512">
        <v>-497649.04931228328</v>
      </c>
      <c r="S1512">
        <v>1012230.7898034668</v>
      </c>
      <c r="T1512">
        <v>-487303.12483798806</v>
      </c>
      <c r="U1512">
        <v>-8.3111651309955792E-2</v>
      </c>
      <c r="V1512">
        <v>0.16905120699739348</v>
      </c>
      <c r="W1512">
        <v>-8.1383793357499054E-2</v>
      </c>
      <c r="X1512">
        <f t="shared" si="70"/>
        <v>8.3111651309955792E-2</v>
      </c>
      <c r="Y1512">
        <f t="shared" si="71"/>
        <v>0.16905120699739348</v>
      </c>
      <c r="Z1512">
        <f t="shared" si="72"/>
        <v>8.1383793357499054E-2</v>
      </c>
      <c r="AA1512">
        <v>0.99142227284091378</v>
      </c>
      <c r="AB1512">
        <v>0.9719402601445214</v>
      </c>
      <c r="AC1512">
        <v>0.99143985139828184</v>
      </c>
      <c r="AD1512">
        <v>13887.207701006795</v>
      </c>
      <c r="AE1512">
        <v>29491.153971823696</v>
      </c>
      <c r="AF1512">
        <v>27760.600533560744</v>
      </c>
      <c r="AG1512">
        <v>13923.963008684794</v>
      </c>
      <c r="AH1512">
        <v>29538.735859529454</v>
      </c>
      <c r="AI1512">
        <v>27829.329926913502</v>
      </c>
      <c r="AJ1512">
        <v>0</v>
      </c>
      <c r="AK1512">
        <v>0</v>
      </c>
      <c r="AL1512">
        <v>0</v>
      </c>
    </row>
    <row r="1513" spans="1:38" x14ac:dyDescent="0.25">
      <c r="A1513">
        <v>116695247.07249895</v>
      </c>
      <c r="B1513">
        <v>5987717.0224467777</v>
      </c>
      <c r="C1513">
        <v>6437235.3720778199</v>
      </c>
      <c r="D1513">
        <v>4900683.7055713953</v>
      </c>
      <c r="E1513">
        <v>6424434.6116587706</v>
      </c>
      <c r="F1513">
        <v>164743.96751330476</v>
      </c>
      <c r="G1513">
        <v>303386.51605401962</v>
      </c>
      <c r="H1513">
        <v>168623.72297005352</v>
      </c>
      <c r="I1513">
        <v>2.5592347955443559E-2</v>
      </c>
      <c r="J1513">
        <v>6.1906977532361733E-2</v>
      </c>
      <c r="K1513">
        <v>2.6247247137365658E-2</v>
      </c>
      <c r="L1513">
        <v>3139.0384218445165</v>
      </c>
      <c r="M1513">
        <v>5844.1440122486556</v>
      </c>
      <c r="N1513">
        <v>3202.2067883743521</v>
      </c>
      <c r="O1513">
        <v>1.950225813876828E-2</v>
      </c>
      <c r="P1513">
        <v>3.7432404308961935E-2</v>
      </c>
      <c r="Q1513">
        <v>2.0510497162990037E-2</v>
      </c>
      <c r="R1513">
        <v>-449518.34963104222</v>
      </c>
      <c r="S1513">
        <v>1087033.3168753823</v>
      </c>
      <c r="T1513">
        <v>-436717.58921199292</v>
      </c>
      <c r="U1513">
        <v>-7.5073412445158319E-2</v>
      </c>
      <c r="V1513">
        <v>0.18154386935793851</v>
      </c>
      <c r="W1513">
        <v>-7.2935575875550607E-2</v>
      </c>
      <c r="X1513">
        <f t="shared" si="70"/>
        <v>7.5073412445158319E-2</v>
      </c>
      <c r="Y1513">
        <f t="shared" si="71"/>
        <v>0.18154386935793851</v>
      </c>
      <c r="Z1513">
        <f t="shared" si="72"/>
        <v>7.2935575875550607E-2</v>
      </c>
      <c r="AA1513">
        <v>0.99173345817987912</v>
      </c>
      <c r="AB1513">
        <v>0.97173977436057823</v>
      </c>
      <c r="AC1513">
        <v>0.99149195490870168</v>
      </c>
      <c r="AD1513">
        <v>13862.032302644313</v>
      </c>
      <c r="AE1513">
        <v>29507.21539758904</v>
      </c>
      <c r="AF1513">
        <v>27757.340364596745</v>
      </c>
      <c r="AG1513">
        <v>13898.787610322312</v>
      </c>
      <c r="AH1513">
        <v>29554.797285294797</v>
      </c>
      <c r="AI1513">
        <v>27826.069757949503</v>
      </c>
      <c r="AJ1513">
        <v>0</v>
      </c>
      <c r="AK1513">
        <v>0</v>
      </c>
      <c r="AL1513">
        <v>0</v>
      </c>
    </row>
    <row r="1514" spans="1:38" x14ac:dyDescent="0.25">
      <c r="A1514">
        <v>116832210.42046545</v>
      </c>
      <c r="B1514">
        <v>5987717.0224467777</v>
      </c>
      <c r="C1514">
        <v>6176554.4504552437</v>
      </c>
      <c r="D1514">
        <v>4632103.5493486496</v>
      </c>
      <c r="E1514">
        <v>6172473.3400882734</v>
      </c>
      <c r="F1514">
        <v>166703.33725491044</v>
      </c>
      <c r="G1514">
        <v>303776.23146862333</v>
      </c>
      <c r="H1514">
        <v>167844.12684390353</v>
      </c>
      <c r="I1514">
        <v>2.6989697669163031E-2</v>
      </c>
      <c r="J1514">
        <v>6.5580621899382907E-2</v>
      </c>
      <c r="K1514">
        <v>2.7192361569844087E-2</v>
      </c>
      <c r="L1514">
        <v>3176.3723345475905</v>
      </c>
      <c r="M1514">
        <v>5851.6511125521238</v>
      </c>
      <c r="N1514">
        <v>3187.4020624236623</v>
      </c>
      <c r="O1514">
        <v>1.9773143424802842E-2</v>
      </c>
      <c r="P1514">
        <v>3.749606021417233E-2</v>
      </c>
      <c r="Q1514">
        <v>2.0424153347599314E-2</v>
      </c>
      <c r="R1514">
        <v>-188837.42800846603</v>
      </c>
      <c r="S1514">
        <v>1355613.4730981281</v>
      </c>
      <c r="T1514">
        <v>-184756.31764149573</v>
      </c>
      <c r="U1514">
        <v>-3.153746700128806E-2</v>
      </c>
      <c r="V1514">
        <v>0.22639905460064308</v>
      </c>
      <c r="W1514">
        <v>-3.0855886634067794E-2</v>
      </c>
      <c r="X1514">
        <f t="shared" si="70"/>
        <v>3.153746700128806E-2</v>
      </c>
      <c r="Y1514">
        <f t="shared" si="71"/>
        <v>0.22639905460064308</v>
      </c>
      <c r="Z1514">
        <f t="shared" si="72"/>
        <v>3.0855886634067794E-2</v>
      </c>
      <c r="AA1514">
        <v>0.99137423585354467</v>
      </c>
      <c r="AB1514">
        <v>0.97142687416742679</v>
      </c>
      <c r="AC1514">
        <v>0.99149896445968067</v>
      </c>
      <c r="AD1514">
        <v>13879.317897614961</v>
      </c>
      <c r="AE1514">
        <v>29510.966446554095</v>
      </c>
      <c r="AF1514">
        <v>27743.799790314068</v>
      </c>
      <c r="AG1514">
        <v>13916.07320529296</v>
      </c>
      <c r="AH1514">
        <v>29558.548334259853</v>
      </c>
      <c r="AI1514">
        <v>27812.529183666826</v>
      </c>
      <c r="AJ1514">
        <v>1</v>
      </c>
      <c r="AK1514">
        <v>0</v>
      </c>
      <c r="AL1514">
        <v>1</v>
      </c>
    </row>
    <row r="1515" spans="1:38" x14ac:dyDescent="0.25">
      <c r="A1515">
        <v>116913252.86496975</v>
      </c>
      <c r="B1515">
        <v>5987717.0224467777</v>
      </c>
      <c r="C1515">
        <v>6190832.5715646371</v>
      </c>
      <c r="D1515">
        <v>4717181.6070042225</v>
      </c>
      <c r="E1515">
        <v>6187698.481131522</v>
      </c>
      <c r="F1515">
        <v>168812.88250785414</v>
      </c>
      <c r="G1515">
        <v>297949.4306278826</v>
      </c>
      <c r="H1515">
        <v>170488.06129220661</v>
      </c>
      <c r="I1515">
        <v>2.7268203518091477E-2</v>
      </c>
      <c r="J1515">
        <v>6.3162594839570679E-2</v>
      </c>
      <c r="K1515">
        <v>2.7552742237212255E-2</v>
      </c>
      <c r="L1515">
        <v>3216.5676977014809</v>
      </c>
      <c r="M1515">
        <v>5739.4092644736911</v>
      </c>
      <c r="N1515">
        <v>3237.6110406697694</v>
      </c>
      <c r="O1515">
        <v>1.9968124597543283E-2</v>
      </c>
      <c r="P1515">
        <v>3.6711487381125694E-2</v>
      </c>
      <c r="Q1515">
        <v>2.070901575189216E-2</v>
      </c>
      <c r="R1515">
        <v>-203115.54911785945</v>
      </c>
      <c r="S1515">
        <v>1270535.4154425552</v>
      </c>
      <c r="T1515">
        <v>-199981.45868474431</v>
      </c>
      <c r="U1515">
        <v>-3.3922035452981336E-2</v>
      </c>
      <c r="V1515">
        <v>0.21219029066997772</v>
      </c>
      <c r="W1515">
        <v>-3.3398615521584109E-2</v>
      </c>
      <c r="X1515">
        <f t="shared" si="70"/>
        <v>3.3922035452981336E-2</v>
      </c>
      <c r="Y1515">
        <f t="shared" si="71"/>
        <v>0.21219029066997772</v>
      </c>
      <c r="Z1515">
        <f t="shared" si="72"/>
        <v>3.3398615521584109E-2</v>
      </c>
      <c r="AA1515">
        <v>0.99122902508024102</v>
      </c>
      <c r="AB1515">
        <v>0.97256097233230809</v>
      </c>
      <c r="AC1515">
        <v>0.99124450100819839</v>
      </c>
      <c r="AD1515">
        <v>13897.702676771472</v>
      </c>
      <c r="AE1515">
        <v>29454.374396948813</v>
      </c>
      <c r="AF1515">
        <v>27789.469306823758</v>
      </c>
      <c r="AG1515">
        <v>13934.457984449471</v>
      </c>
      <c r="AH1515">
        <v>29501.95628465457</v>
      </c>
      <c r="AI1515">
        <v>27858.198700176516</v>
      </c>
      <c r="AJ1515">
        <v>1</v>
      </c>
      <c r="AK1515">
        <v>0</v>
      </c>
      <c r="AL1515">
        <v>1</v>
      </c>
    </row>
    <row r="1516" spans="1:38" x14ac:dyDescent="0.25">
      <c r="A1516">
        <v>116726614.74368435</v>
      </c>
      <c r="B1516">
        <v>5987717.0224467777</v>
      </c>
      <c r="C1516">
        <v>6245624.8842119193</v>
      </c>
      <c r="D1516">
        <v>4740287.6377309076</v>
      </c>
      <c r="E1516">
        <v>6243821.7303214436</v>
      </c>
      <c r="F1516">
        <v>164450.79908278925</v>
      </c>
      <c r="G1516">
        <v>298194.30352651945</v>
      </c>
      <c r="H1516">
        <v>161161.17221660199</v>
      </c>
      <c r="I1516">
        <v>2.6330559732861681E-2</v>
      </c>
      <c r="J1516">
        <v>6.2906373265834106E-2</v>
      </c>
      <c r="K1516">
        <v>2.581130262479565E-2</v>
      </c>
      <c r="L1516">
        <v>3133.4523783532081</v>
      </c>
      <c r="M1516">
        <v>5744.1262588310656</v>
      </c>
      <c r="N1516">
        <v>3060.4910780318633</v>
      </c>
      <c r="O1516">
        <v>1.9491242005150348E-2</v>
      </c>
      <c r="P1516">
        <v>3.6809794018487538E-2</v>
      </c>
      <c r="Q1516">
        <v>1.9612390309940258E-2</v>
      </c>
      <c r="R1516">
        <v>-257907.8617651416</v>
      </c>
      <c r="S1516">
        <v>1247429.38471587</v>
      </c>
      <c r="T1516">
        <v>-256104.70787466597</v>
      </c>
      <c r="U1516">
        <v>-4.3072820709177735E-2</v>
      </c>
      <c r="V1516">
        <v>0.2083313857417613</v>
      </c>
      <c r="W1516">
        <v>-4.2771678573750166E-2</v>
      </c>
      <c r="X1516">
        <f t="shared" si="70"/>
        <v>4.3072820709177735E-2</v>
      </c>
      <c r="Y1516">
        <f t="shared" si="71"/>
        <v>0.2083313857417613</v>
      </c>
      <c r="Z1516">
        <f t="shared" si="72"/>
        <v>4.2771678573750166E-2</v>
      </c>
      <c r="AA1516">
        <v>0.99170662605003923</v>
      </c>
      <c r="AB1516">
        <v>0.97247499288164285</v>
      </c>
      <c r="AC1516">
        <v>0.99216464009980176</v>
      </c>
      <c r="AD1516">
        <v>13859.428297950335</v>
      </c>
      <c r="AE1516">
        <v>29456.774887330801</v>
      </c>
      <c r="AF1516">
        <v>27625.076597409294</v>
      </c>
      <c r="AG1516">
        <v>13896.183605628334</v>
      </c>
      <c r="AH1516">
        <v>29504.356775036558</v>
      </c>
      <c r="AI1516">
        <v>27693.805990762052</v>
      </c>
      <c r="AJ1516">
        <v>0</v>
      </c>
      <c r="AK1516">
        <v>0</v>
      </c>
      <c r="AL1516">
        <v>0</v>
      </c>
    </row>
    <row r="1517" spans="1:38" x14ac:dyDescent="0.25">
      <c r="A1517">
        <v>116693109.84456648</v>
      </c>
      <c r="B1517">
        <v>5987717.0224467777</v>
      </c>
      <c r="C1517">
        <v>6644023.4837977206</v>
      </c>
      <c r="D1517">
        <v>5160442.8061695304</v>
      </c>
      <c r="E1517">
        <v>6640809.3042914188</v>
      </c>
      <c r="F1517">
        <v>174140.5430659327</v>
      </c>
      <c r="G1517">
        <v>301023.37144025991</v>
      </c>
      <c r="H1517">
        <v>173258.16600924431</v>
      </c>
      <c r="I1517">
        <v>2.6210103484823031E-2</v>
      </c>
      <c r="J1517">
        <v>5.8332856839411841E-2</v>
      </c>
      <c r="K1517">
        <v>2.6089917368547468E-2</v>
      </c>
      <c r="L1517">
        <v>3318.0811639775893</v>
      </c>
      <c r="M1517">
        <v>5798.6226831394788</v>
      </c>
      <c r="N1517">
        <v>3290.2160239613468</v>
      </c>
      <c r="O1517">
        <v>2.0597074746258496E-2</v>
      </c>
      <c r="P1517">
        <v>3.7124872850625996E-2</v>
      </c>
      <c r="Q1517">
        <v>2.1065149125123559E-2</v>
      </c>
      <c r="R1517">
        <v>-656306.46135094296</v>
      </c>
      <c r="S1517">
        <v>827274.21627724729</v>
      </c>
      <c r="T1517">
        <v>-653092.28184464108</v>
      </c>
      <c r="U1517">
        <v>-0.10960879729128459</v>
      </c>
      <c r="V1517">
        <v>0.13816187591630641</v>
      </c>
      <c r="W1517">
        <v>-0.10907200179907069</v>
      </c>
      <c r="X1517">
        <f t="shared" si="70"/>
        <v>0.10960879729128459</v>
      </c>
      <c r="Y1517">
        <f t="shared" si="71"/>
        <v>0.13816187591630641</v>
      </c>
      <c r="Z1517">
        <f t="shared" si="72"/>
        <v>0.10907200179907069</v>
      </c>
      <c r="AA1517">
        <v>0.99067933479669013</v>
      </c>
      <c r="AB1517">
        <v>0.97205698055092693</v>
      </c>
      <c r="AC1517">
        <v>0.9909786883140802</v>
      </c>
      <c r="AD1517">
        <v>13943.129640375408</v>
      </c>
      <c r="AE1517">
        <v>29484.366189161632</v>
      </c>
      <c r="AF1517">
        <v>27836.564637985328</v>
      </c>
      <c r="AG1517">
        <v>13979.884948053406</v>
      </c>
      <c r="AH1517">
        <v>29531.948076867389</v>
      </c>
      <c r="AI1517">
        <v>27905.294031338086</v>
      </c>
      <c r="AJ1517">
        <v>0</v>
      </c>
      <c r="AK1517">
        <v>0</v>
      </c>
      <c r="AL1517">
        <v>0</v>
      </c>
    </row>
    <row r="1518" spans="1:38" x14ac:dyDescent="0.25">
      <c r="A1518">
        <v>116849054.17328689</v>
      </c>
      <c r="B1518">
        <v>5987717.0224467777</v>
      </c>
      <c r="C1518">
        <v>6263080.2339615664</v>
      </c>
      <c r="D1518">
        <v>4756755.7132168049</v>
      </c>
      <c r="E1518">
        <v>6264890.3454898475</v>
      </c>
      <c r="F1518">
        <v>169327.83389930351</v>
      </c>
      <c r="G1518">
        <v>301963.13994972827</v>
      </c>
      <c r="H1518">
        <v>171514.55393099054</v>
      </c>
      <c r="I1518">
        <v>2.7035871739455444E-2</v>
      </c>
      <c r="J1518">
        <v>6.3480901302270701E-2</v>
      </c>
      <c r="K1518">
        <v>2.7377103903257535E-2</v>
      </c>
      <c r="L1518">
        <v>3226.379602972072</v>
      </c>
      <c r="M1518">
        <v>5816.7254735302395</v>
      </c>
      <c r="N1518">
        <v>3257.1043933145356</v>
      </c>
      <c r="O1518">
        <v>2.006955985387511E-2</v>
      </c>
      <c r="P1518">
        <v>3.7255284102325682E-2</v>
      </c>
      <c r="Q1518">
        <v>2.0861281845955992E-2</v>
      </c>
      <c r="R1518">
        <v>-275363.21151478868</v>
      </c>
      <c r="S1518">
        <v>1230961.3092299728</v>
      </c>
      <c r="T1518">
        <v>-277173.3230430698</v>
      </c>
      <c r="U1518">
        <v>-4.5988013542140681E-2</v>
      </c>
      <c r="V1518">
        <v>0.20558107616230695</v>
      </c>
      <c r="W1518">
        <v>-4.6290317662641925E-2</v>
      </c>
      <c r="X1518">
        <f t="shared" si="70"/>
        <v>4.5988013542140681E-2</v>
      </c>
      <c r="Y1518">
        <f t="shared" si="71"/>
        <v>0.20558107616230695</v>
      </c>
      <c r="Z1518">
        <f t="shared" si="72"/>
        <v>4.6290317662641925E-2</v>
      </c>
      <c r="AA1518">
        <v>0.99120586834188162</v>
      </c>
      <c r="AB1518">
        <v>0.9718980791013424</v>
      </c>
      <c r="AC1518">
        <v>0.99116433059606945</v>
      </c>
      <c r="AD1518">
        <v>13902.155612959154</v>
      </c>
      <c r="AE1518">
        <v>29493.47420652568</v>
      </c>
      <c r="AF1518">
        <v>27807.009643439935</v>
      </c>
      <c r="AG1518">
        <v>13938.910920637152</v>
      </c>
      <c r="AH1518">
        <v>29541.056094231437</v>
      </c>
      <c r="AI1518">
        <v>27875.739036792693</v>
      </c>
      <c r="AJ1518">
        <v>0</v>
      </c>
      <c r="AK1518">
        <v>0</v>
      </c>
      <c r="AL1518">
        <v>0</v>
      </c>
    </row>
    <row r="1519" spans="1:38" x14ac:dyDescent="0.25">
      <c r="A1519">
        <v>116808427.78272723</v>
      </c>
      <c r="B1519">
        <v>5987717.0224467777</v>
      </c>
      <c r="C1519">
        <v>6445175.0113142841</v>
      </c>
      <c r="D1519">
        <v>4917707.663117242</v>
      </c>
      <c r="E1519">
        <v>6447328.3793047024</v>
      </c>
      <c r="F1519">
        <v>163043.15209965344</v>
      </c>
      <c r="G1519">
        <v>304713.97715269506</v>
      </c>
      <c r="H1519">
        <v>168816.25815570756</v>
      </c>
      <c r="I1519">
        <v>2.529693170680963E-2</v>
      </c>
      <c r="J1519">
        <v>6.1962604942552159E-2</v>
      </c>
      <c r="K1519">
        <v>2.6183908779579358E-2</v>
      </c>
      <c r="L1519">
        <v>3106.6310140801884</v>
      </c>
      <c r="M1519">
        <v>5869.714937193572</v>
      </c>
      <c r="N1519">
        <v>3205.8630798358186</v>
      </c>
      <c r="O1519">
        <v>1.9280120029897676E-2</v>
      </c>
      <c r="P1519">
        <v>3.7556656765440635E-2</v>
      </c>
      <c r="Q1519">
        <v>2.0512324808734002E-2</v>
      </c>
      <c r="R1519">
        <v>-457457.98886750638</v>
      </c>
      <c r="S1519">
        <v>1070009.3593295356</v>
      </c>
      <c r="T1519">
        <v>-459611.35685792472</v>
      </c>
      <c r="U1519">
        <v>-7.6399400164133685E-2</v>
      </c>
      <c r="V1519">
        <v>0.17870072271589993</v>
      </c>
      <c r="W1519">
        <v>-7.6759031052224383E-2</v>
      </c>
      <c r="X1519">
        <f t="shared" si="70"/>
        <v>7.6399400164133685E-2</v>
      </c>
      <c r="Y1519">
        <f t="shared" si="71"/>
        <v>0.17870072271589993</v>
      </c>
      <c r="Z1519">
        <f t="shared" si="72"/>
        <v>7.6759031052224383E-2</v>
      </c>
      <c r="AA1519">
        <v>0.99184076320324555</v>
      </c>
      <c r="AB1519">
        <v>0.97121991288307374</v>
      </c>
      <c r="AC1519">
        <v>0.9913911477840911</v>
      </c>
      <c r="AD1519">
        <v>13846.860172306009</v>
      </c>
      <c r="AE1519">
        <v>29519.972655756064</v>
      </c>
      <c r="AF1519">
        <v>27760.674811639146</v>
      </c>
      <c r="AG1519">
        <v>13883.615479984008</v>
      </c>
      <c r="AH1519">
        <v>29567.554543461822</v>
      </c>
      <c r="AI1519">
        <v>27829.404204991904</v>
      </c>
      <c r="AJ1519">
        <v>0</v>
      </c>
      <c r="AK1519">
        <v>0</v>
      </c>
      <c r="AL1519">
        <v>0</v>
      </c>
    </row>
    <row r="1520" spans="1:38" x14ac:dyDescent="0.25">
      <c r="A1520">
        <v>117020196.35254923</v>
      </c>
      <c r="B1520">
        <v>5987717.0224467777</v>
      </c>
      <c r="C1520">
        <v>6172173.173199052</v>
      </c>
      <c r="D1520">
        <v>4660647.4261473771</v>
      </c>
      <c r="E1520">
        <v>6175582.3166691652</v>
      </c>
      <c r="F1520">
        <v>171773.66198425103</v>
      </c>
      <c r="G1520">
        <v>304650.02052241721</v>
      </c>
      <c r="H1520">
        <v>174229.5713362963</v>
      </c>
      <c r="I1520">
        <v>2.7830337413430078E-2</v>
      </c>
      <c r="J1520">
        <v>6.5366459349243136E-2</v>
      </c>
      <c r="K1520">
        <v>2.8212654678088398E-2</v>
      </c>
      <c r="L1520">
        <v>3272.9825132197971</v>
      </c>
      <c r="M1520">
        <v>5868.4829386105657</v>
      </c>
      <c r="N1520">
        <v>3308.6632547410059</v>
      </c>
      <c r="O1520">
        <v>2.0338473359746177E-2</v>
      </c>
      <c r="P1520">
        <v>3.753867211260959E-2</v>
      </c>
      <c r="Q1520">
        <v>2.1164383768348963E-2</v>
      </c>
      <c r="R1520">
        <v>-184456.15075227432</v>
      </c>
      <c r="S1520">
        <v>1327069.5962994006</v>
      </c>
      <c r="T1520">
        <v>-187865.29422238749</v>
      </c>
      <c r="U1520">
        <v>-3.0805756194019249E-2</v>
      </c>
      <c r="V1520">
        <v>0.22163198282825938</v>
      </c>
      <c r="W1520">
        <v>-3.137511233715911E-2</v>
      </c>
      <c r="X1520">
        <f t="shared" si="70"/>
        <v>3.0805756194019249E-2</v>
      </c>
      <c r="Y1520">
        <f t="shared" si="71"/>
        <v>0.22163198282825938</v>
      </c>
      <c r="Z1520">
        <f t="shared" si="72"/>
        <v>3.137511233715911E-2</v>
      </c>
      <c r="AA1520">
        <v>0.99104513800315686</v>
      </c>
      <c r="AB1520">
        <v>0.97156861359881863</v>
      </c>
      <c r="AC1520">
        <v>0.99093748558148809</v>
      </c>
      <c r="AD1520">
        <v>13923.122169762702</v>
      </c>
      <c r="AE1520">
        <v>29519.359290755609</v>
      </c>
      <c r="AF1520">
        <v>27852.901639005293</v>
      </c>
      <c r="AG1520">
        <v>13959.877477440701</v>
      </c>
      <c r="AH1520">
        <v>29566.941178461366</v>
      </c>
      <c r="AI1520">
        <v>27921.631032358051</v>
      </c>
      <c r="AJ1520">
        <v>1</v>
      </c>
      <c r="AK1520">
        <v>0</v>
      </c>
      <c r="AL1520">
        <v>1</v>
      </c>
    </row>
    <row r="1521" spans="1:38" x14ac:dyDescent="0.25">
      <c r="A1521">
        <v>116804229.56843017</v>
      </c>
      <c r="B1521">
        <v>5987717.0224467777</v>
      </c>
      <c r="C1521">
        <v>6170517.9370798441</v>
      </c>
      <c r="D1521">
        <v>4644352.0175259337</v>
      </c>
      <c r="E1521">
        <v>6157745.8848271267</v>
      </c>
      <c r="F1521">
        <v>166984.59378064948</v>
      </c>
      <c r="G1521">
        <v>304251.40249908302</v>
      </c>
      <c r="H1521">
        <v>171160.51500291808</v>
      </c>
      <c r="I1521">
        <v>2.7061681933895132E-2</v>
      </c>
      <c r="J1521">
        <v>6.5509978862704529E-2</v>
      </c>
      <c r="K1521">
        <v>2.7795969207606113E-2</v>
      </c>
      <c r="L1521">
        <v>3181.7314081089216</v>
      </c>
      <c r="M1521">
        <v>5860.8043470747834</v>
      </c>
      <c r="N1521">
        <v>3250.3811052809788</v>
      </c>
      <c r="O1521">
        <v>1.9789968854172873E-2</v>
      </c>
      <c r="P1521">
        <v>3.7543163734843038E-2</v>
      </c>
      <c r="Q1521">
        <v>2.0821304177661332E-2</v>
      </c>
      <c r="R1521">
        <v>-182800.91463306639</v>
      </c>
      <c r="S1521">
        <v>1343365.004920844</v>
      </c>
      <c r="T1521">
        <v>-170028.86238034908</v>
      </c>
      <c r="U1521">
        <v>-3.0529317592628641E-2</v>
      </c>
      <c r="V1521">
        <v>0.22435345556325254</v>
      </c>
      <c r="W1521">
        <v>-2.8396275532551755E-2</v>
      </c>
      <c r="X1521">
        <f t="shared" si="70"/>
        <v>3.0529317592628641E-2</v>
      </c>
      <c r="Y1521">
        <f t="shared" si="71"/>
        <v>0.22435345556325254</v>
      </c>
      <c r="Z1521">
        <f t="shared" si="72"/>
        <v>2.8396275532551755E-2</v>
      </c>
      <c r="AA1521">
        <v>0.99145825005499033</v>
      </c>
      <c r="AB1521">
        <v>0.9714057865892235</v>
      </c>
      <c r="AC1521">
        <v>0.99118079362293909</v>
      </c>
      <c r="AD1521">
        <v>13881.782458659953</v>
      </c>
      <c r="AE1521">
        <v>29515.533508825931</v>
      </c>
      <c r="AF1521">
        <v>27800.971841395411</v>
      </c>
      <c r="AG1521">
        <v>13918.537766337951</v>
      </c>
      <c r="AH1521">
        <v>29563.115396531688</v>
      </c>
      <c r="AI1521">
        <v>27869.701234748169</v>
      </c>
      <c r="AJ1521">
        <v>1</v>
      </c>
      <c r="AK1521">
        <v>0</v>
      </c>
      <c r="AL1521">
        <v>1</v>
      </c>
    </row>
    <row r="1522" spans="1:38" x14ac:dyDescent="0.25">
      <c r="A1522">
        <v>116836827.96079326</v>
      </c>
      <c r="B1522">
        <v>5987717.0224467777</v>
      </c>
      <c r="C1522">
        <v>6175292.6197025059</v>
      </c>
      <c r="D1522">
        <v>4662300.7551827077</v>
      </c>
      <c r="E1522">
        <v>6175149.5304351114</v>
      </c>
      <c r="F1522">
        <v>161643.88084475914</v>
      </c>
      <c r="G1522">
        <v>301842.83813544927</v>
      </c>
      <c r="H1522">
        <v>165555.39754438755</v>
      </c>
      <c r="I1522">
        <v>2.6175906276737104E-2</v>
      </c>
      <c r="J1522">
        <v>6.4741176939285758E-2</v>
      </c>
      <c r="K1522">
        <v>2.6809941480513792E-2</v>
      </c>
      <c r="L1522">
        <v>3079.9692412820982</v>
      </c>
      <c r="M1522">
        <v>5814.4080958935356</v>
      </c>
      <c r="N1522">
        <v>3143.9385190350631</v>
      </c>
      <c r="O1522">
        <v>1.9149730311892082E-2</v>
      </c>
      <c r="P1522">
        <v>3.723333213630059E-2</v>
      </c>
      <c r="Q1522">
        <v>2.0132626600120385E-2</v>
      </c>
      <c r="R1522">
        <v>-187575.59725572821</v>
      </c>
      <c r="S1522">
        <v>1325416.26726407</v>
      </c>
      <c r="T1522">
        <v>-187432.5079883337</v>
      </c>
      <c r="U1522">
        <v>-3.1326730463805165E-2</v>
      </c>
      <c r="V1522">
        <v>0.22135586272620167</v>
      </c>
      <c r="W1522">
        <v>-3.1302833331248947E-2</v>
      </c>
      <c r="X1522">
        <f t="shared" si="70"/>
        <v>3.1326730463805165E-2</v>
      </c>
      <c r="Y1522">
        <f t="shared" si="71"/>
        <v>0.22135586272620167</v>
      </c>
      <c r="Z1522">
        <f t="shared" si="72"/>
        <v>3.1302833331248947E-2</v>
      </c>
      <c r="AA1522">
        <v>0.99198195684899104</v>
      </c>
      <c r="AB1522">
        <v>0.97179507037694068</v>
      </c>
      <c r="AC1522">
        <v>0.99173087955273198</v>
      </c>
      <c r="AD1522">
        <v>13834.258823732582</v>
      </c>
      <c r="AE1522">
        <v>29492.309852681123</v>
      </c>
      <c r="AF1522">
        <v>27703.68112438406</v>
      </c>
      <c r="AG1522">
        <v>13871.01413141058</v>
      </c>
      <c r="AH1522">
        <v>29539.89174038688</v>
      </c>
      <c r="AI1522">
        <v>27772.410517736818</v>
      </c>
      <c r="AJ1522">
        <v>1</v>
      </c>
      <c r="AK1522">
        <v>0</v>
      </c>
      <c r="AL1522">
        <v>1</v>
      </c>
    </row>
    <row r="1523" spans="1:38" x14ac:dyDescent="0.25">
      <c r="A1523">
        <v>116824091.82713181</v>
      </c>
      <c r="B1523">
        <v>5987717.0224467777</v>
      </c>
      <c r="C1523">
        <v>6190006.126900753</v>
      </c>
      <c r="D1523">
        <v>4683554.2334498027</v>
      </c>
      <c r="E1523">
        <v>6188643.6744456515</v>
      </c>
      <c r="F1523">
        <v>161649.69719938823</v>
      </c>
      <c r="G1523">
        <v>299355.73429821397</v>
      </c>
      <c r="H1523">
        <v>164640.29169105244</v>
      </c>
      <c r="I1523">
        <v>2.6114626364727674E-2</v>
      </c>
      <c r="J1523">
        <v>6.3916359110400459E-2</v>
      </c>
      <c r="K1523">
        <v>2.660361467746002E-2</v>
      </c>
      <c r="L1523">
        <v>3080.0800663455666</v>
      </c>
      <c r="M1523">
        <v>5766.4989363591312</v>
      </c>
      <c r="N1523">
        <v>3126.5604293806755</v>
      </c>
      <c r="O1523">
        <v>1.9167968779898362E-2</v>
      </c>
      <c r="P1523">
        <v>3.6946033303029639E-2</v>
      </c>
      <c r="Q1523">
        <v>2.0031913128343806E-2</v>
      </c>
      <c r="R1523">
        <v>-202289.10445397533</v>
      </c>
      <c r="S1523">
        <v>1304162.7889969749</v>
      </c>
      <c r="T1523">
        <v>-200926.6519988738</v>
      </c>
      <c r="U1523">
        <v>-3.3784012119415986E-2</v>
      </c>
      <c r="V1523">
        <v>0.21780634991732645</v>
      </c>
      <c r="W1523">
        <v>-3.3556470896276357E-2</v>
      </c>
      <c r="X1523">
        <f t="shared" si="70"/>
        <v>3.3784012119415986E-2</v>
      </c>
      <c r="Y1523">
        <f t="shared" si="71"/>
        <v>0.21780634991732645</v>
      </c>
      <c r="Z1523">
        <f t="shared" si="72"/>
        <v>3.3556470896276357E-2</v>
      </c>
      <c r="AA1523">
        <v>0.99198853081835348</v>
      </c>
      <c r="AB1523">
        <v>0.97247916223056297</v>
      </c>
      <c r="AC1523">
        <v>0.99188724985948984</v>
      </c>
      <c r="AD1523">
        <v>13834.311429234489</v>
      </c>
      <c r="AE1523">
        <v>29468.133618060099</v>
      </c>
      <c r="AF1523">
        <v>27687.484994413</v>
      </c>
      <c r="AG1523">
        <v>13871.066736912488</v>
      </c>
      <c r="AH1523">
        <v>29515.715505765857</v>
      </c>
      <c r="AI1523">
        <v>27756.214387765758</v>
      </c>
      <c r="AJ1523">
        <v>1</v>
      </c>
      <c r="AK1523">
        <v>0</v>
      </c>
      <c r="AL1523">
        <v>1</v>
      </c>
    </row>
    <row r="1524" spans="1:38" x14ac:dyDescent="0.25">
      <c r="A1524">
        <v>116864269.68753329</v>
      </c>
      <c r="B1524">
        <v>5987717.0224467777</v>
      </c>
      <c r="C1524">
        <v>6121215.2643844811</v>
      </c>
      <c r="D1524">
        <v>4645826.546426964</v>
      </c>
      <c r="E1524">
        <v>6131530.3799003866</v>
      </c>
      <c r="F1524">
        <v>172110.85385304468</v>
      </c>
      <c r="G1524">
        <v>300461.09426223417</v>
      </c>
      <c r="H1524">
        <v>172002.79329635997</v>
      </c>
      <c r="I1524">
        <v>2.8117105251052023E-2</v>
      </c>
      <c r="J1524">
        <v>6.4673334499178475E-2</v>
      </c>
      <c r="K1524">
        <v>2.8052179902785437E-2</v>
      </c>
      <c r="L1524">
        <v>3279.4073811385047</v>
      </c>
      <c r="M1524">
        <v>5787.7915201533224</v>
      </c>
      <c r="N1524">
        <v>3266.3761813085316</v>
      </c>
      <c r="O1524">
        <v>2.0398146331183559E-2</v>
      </c>
      <c r="P1524">
        <v>3.7066304415358985E-2</v>
      </c>
      <c r="Q1524">
        <v>2.0918599685196083E-2</v>
      </c>
      <c r="R1524">
        <v>-133498.24193770345</v>
      </c>
      <c r="S1524">
        <v>1341890.4760198137</v>
      </c>
      <c r="T1524">
        <v>-143813.35745360889</v>
      </c>
      <c r="U1524">
        <v>-2.2295349201915306E-2</v>
      </c>
      <c r="V1524">
        <v>0.22410719661422362</v>
      </c>
      <c r="W1524">
        <v>-2.4018061794583944E-2</v>
      </c>
      <c r="X1524">
        <f t="shared" si="70"/>
        <v>2.2295349201915306E-2</v>
      </c>
      <c r="Y1524">
        <f t="shared" si="71"/>
        <v>0.22410719661422362</v>
      </c>
      <c r="Z1524">
        <f t="shared" si="72"/>
        <v>2.4018061794583944E-2</v>
      </c>
      <c r="AA1524">
        <v>0.9909316545010699</v>
      </c>
      <c r="AB1524">
        <v>0.9720711936068569</v>
      </c>
      <c r="AC1524">
        <v>0.99108017680706895</v>
      </c>
      <c r="AD1524">
        <v>13925.989264077589</v>
      </c>
      <c r="AE1524">
        <v>29478.903124073633</v>
      </c>
      <c r="AF1524">
        <v>27815.315694926197</v>
      </c>
      <c r="AG1524">
        <v>13962.744571755587</v>
      </c>
      <c r="AH1524">
        <v>29526.48501177939</v>
      </c>
      <c r="AI1524">
        <v>27884.045088278956</v>
      </c>
      <c r="AJ1524">
        <v>1</v>
      </c>
      <c r="AK1524">
        <v>0</v>
      </c>
      <c r="AL1524">
        <v>1</v>
      </c>
    </row>
    <row r="1525" spans="1:38" x14ac:dyDescent="0.25">
      <c r="A1525">
        <v>116826323.41594659</v>
      </c>
      <c r="B1525">
        <v>5987717.0224467777</v>
      </c>
      <c r="C1525">
        <v>6135898.271211803</v>
      </c>
      <c r="D1525">
        <v>4640428.5698248688</v>
      </c>
      <c r="E1525">
        <v>6130659.6382247116</v>
      </c>
      <c r="F1525">
        <v>169779.89273467634</v>
      </c>
      <c r="G1525">
        <v>302762.57009240054</v>
      </c>
      <c r="H1525">
        <v>176217.54769401604</v>
      </c>
      <c r="I1525">
        <v>2.7669932784127764E-2</v>
      </c>
      <c r="J1525">
        <v>6.5244527641511979E-2</v>
      </c>
      <c r="K1525">
        <v>2.8743652085217425E-2</v>
      </c>
      <c r="L1525">
        <v>3234.9931508584614</v>
      </c>
      <c r="M1525">
        <v>5832.1249215422185</v>
      </c>
      <c r="N1525">
        <v>3346.4154243390017</v>
      </c>
      <c r="O1525">
        <v>2.013344035944591E-2</v>
      </c>
      <c r="P1525">
        <v>3.7367487681670482E-2</v>
      </c>
      <c r="Q1525">
        <v>2.1441093740096517E-2</v>
      </c>
      <c r="R1525">
        <v>-148181.24876502529</v>
      </c>
      <c r="S1525">
        <v>1347288.4526219089</v>
      </c>
      <c r="T1525">
        <v>-142942.61577793397</v>
      </c>
      <c r="U1525">
        <v>-2.4747537034486237E-2</v>
      </c>
      <c r="V1525">
        <v>0.22500870491561115</v>
      </c>
      <c r="W1525">
        <v>-2.3872640480849399E-2</v>
      </c>
      <c r="X1525">
        <f t="shared" si="70"/>
        <v>2.4747537034486237E-2</v>
      </c>
      <c r="Y1525">
        <f t="shared" si="71"/>
        <v>0.22500870491561115</v>
      </c>
      <c r="Z1525">
        <f t="shared" si="72"/>
        <v>2.3872640480849399E-2</v>
      </c>
      <c r="AA1525">
        <v>0.99106736880959123</v>
      </c>
      <c r="AB1525">
        <v>0.97158581689079737</v>
      </c>
      <c r="AC1525">
        <v>0.99061923028558463</v>
      </c>
      <c r="AD1525">
        <v>13906.053550734734</v>
      </c>
      <c r="AE1525">
        <v>29501.199812362727</v>
      </c>
      <c r="AF1525">
        <v>27886.053169787298</v>
      </c>
      <c r="AG1525">
        <v>13942.808858412733</v>
      </c>
      <c r="AH1525">
        <v>29548.781700068484</v>
      </c>
      <c r="AI1525">
        <v>27954.782563140056</v>
      </c>
      <c r="AJ1525">
        <v>1</v>
      </c>
      <c r="AK1525">
        <v>0</v>
      </c>
      <c r="AL1525">
        <v>1</v>
      </c>
    </row>
    <row r="1526" spans="1:38" x14ac:dyDescent="0.25">
      <c r="A1526">
        <v>116825281.96443184</v>
      </c>
      <c r="B1526">
        <v>5987717.0224467777</v>
      </c>
      <c r="C1526">
        <v>6281505.6932667205</v>
      </c>
      <c r="D1526">
        <v>4770294.6082320008</v>
      </c>
      <c r="E1526">
        <v>6280515.2308120141</v>
      </c>
      <c r="F1526">
        <v>172668.26610590803</v>
      </c>
      <c r="G1526">
        <v>303301.05795494391</v>
      </c>
      <c r="H1526">
        <v>171679.45415405737</v>
      </c>
      <c r="I1526">
        <v>2.7488356221820321E-2</v>
      </c>
      <c r="J1526">
        <v>6.3581200505214791E-2</v>
      </c>
      <c r="K1526">
        <v>2.7335250030412036E-2</v>
      </c>
      <c r="L1526">
        <v>3290.0283374318124</v>
      </c>
      <c r="M1526">
        <v>5842.4978301951242</v>
      </c>
      <c r="N1526">
        <v>3260.2358899059209</v>
      </c>
      <c r="O1526">
        <v>2.0474619376724554E-2</v>
      </c>
      <c r="P1526">
        <v>3.7432857562182988E-2</v>
      </c>
      <c r="Q1526">
        <v>2.0888316818063659E-2</v>
      </c>
      <c r="R1526">
        <v>-293788.67081994284</v>
      </c>
      <c r="S1526">
        <v>1217422.4142147768</v>
      </c>
      <c r="T1526">
        <v>-292798.20836523641</v>
      </c>
      <c r="U1526">
        <v>-4.906522297539892E-2</v>
      </c>
      <c r="V1526">
        <v>0.20331996479641554</v>
      </c>
      <c r="W1526">
        <v>-4.8899807266708381E-2</v>
      </c>
      <c r="X1526">
        <f t="shared" si="70"/>
        <v>4.906522297539892E-2</v>
      </c>
      <c r="Y1526">
        <f t="shared" si="71"/>
        <v>0.20331996479641554</v>
      </c>
      <c r="Z1526">
        <f t="shared" si="72"/>
        <v>4.8899807266708381E-2</v>
      </c>
      <c r="AA1526">
        <v>0.99091991491456477</v>
      </c>
      <c r="AB1526">
        <v>0.97157427053258383</v>
      </c>
      <c r="AC1526">
        <v>0.99112415364641915</v>
      </c>
      <c r="AD1526">
        <v>13930.716565567365</v>
      </c>
      <c r="AE1526">
        <v>29506.3922109017</v>
      </c>
      <c r="AF1526">
        <v>27809.817609065954</v>
      </c>
      <c r="AG1526">
        <v>13967.471873245364</v>
      </c>
      <c r="AH1526">
        <v>29553.974098607458</v>
      </c>
      <c r="AI1526">
        <v>27878.547002418713</v>
      </c>
      <c r="AJ1526">
        <v>0</v>
      </c>
      <c r="AK1526">
        <v>0</v>
      </c>
      <c r="AL1526">
        <v>0</v>
      </c>
    </row>
    <row r="1527" spans="1:38" x14ac:dyDescent="0.25">
      <c r="A1527">
        <v>116886928.14788944</v>
      </c>
      <c r="B1527">
        <v>5987717.0224467777</v>
      </c>
      <c r="C1527">
        <v>5976687.5784297287</v>
      </c>
      <c r="D1527">
        <v>4478368.7025556546</v>
      </c>
      <c r="E1527">
        <v>5991146.8959209882</v>
      </c>
      <c r="F1527">
        <v>165012.06558947149</v>
      </c>
      <c r="G1527">
        <v>301969.65073569852</v>
      </c>
      <c r="H1527">
        <v>169401.84332623426</v>
      </c>
      <c r="I1527">
        <v>2.7609284143446152E-2</v>
      </c>
      <c r="J1527">
        <v>6.7428492558769135E-2</v>
      </c>
      <c r="K1527">
        <v>2.8275361340508908E-2</v>
      </c>
      <c r="L1527">
        <v>3144.1467737593871</v>
      </c>
      <c r="M1527">
        <v>5816.8508910054061</v>
      </c>
      <c r="N1527">
        <v>3216.9834890831348</v>
      </c>
      <c r="O1527">
        <v>1.955979208601575E-2</v>
      </c>
      <c r="P1527">
        <v>3.7251627281674464E-2</v>
      </c>
      <c r="Q1527">
        <v>2.0601846626656848E-2</v>
      </c>
      <c r="R1527">
        <v>11029.444017048925</v>
      </c>
      <c r="S1527">
        <v>1509348.3198911231</v>
      </c>
      <c r="T1527">
        <v>-3429.8734742105007</v>
      </c>
      <c r="U1527">
        <v>1.8420115672971352E-3</v>
      </c>
      <c r="V1527">
        <v>0.25207409004681952</v>
      </c>
      <c r="W1527">
        <v>-5.7281823128123408E-4</v>
      </c>
      <c r="X1527">
        <f t="shared" si="70"/>
        <v>1.8420115672971352E-3</v>
      </c>
      <c r="Y1527">
        <f t="shared" si="71"/>
        <v>0.25207409004681952</v>
      </c>
      <c r="Z1527">
        <f t="shared" si="72"/>
        <v>5.7281823128123408E-4</v>
      </c>
      <c r="AA1527">
        <v>0.99172244666657006</v>
      </c>
      <c r="AB1527">
        <v>0.97193765740259297</v>
      </c>
      <c r="AC1527">
        <v>0.99139317539859362</v>
      </c>
      <c r="AD1527">
        <v>13864.409572106406</v>
      </c>
      <c r="AE1527">
        <v>29493.53720862425</v>
      </c>
      <c r="AF1527">
        <v>27770.793025717863</v>
      </c>
      <c r="AG1527">
        <v>13901.164879784405</v>
      </c>
      <c r="AH1527">
        <v>29541.119096330007</v>
      </c>
      <c r="AI1527">
        <v>27839.522419070621</v>
      </c>
      <c r="AJ1527">
        <v>1</v>
      </c>
      <c r="AK1527">
        <v>0</v>
      </c>
      <c r="AL1527">
        <v>1</v>
      </c>
    </row>
    <row r="1528" spans="1:38" x14ac:dyDescent="0.25">
      <c r="A1528">
        <v>116837377.63481547</v>
      </c>
      <c r="B1528">
        <v>5987717.0224467777</v>
      </c>
      <c r="C1528">
        <v>6111586.2000794318</v>
      </c>
      <c r="D1528">
        <v>4593800.6025612252</v>
      </c>
      <c r="E1528">
        <v>6116044.3100279672</v>
      </c>
      <c r="F1528">
        <v>162901.46745690651</v>
      </c>
      <c r="G1528">
        <v>300035.4379749003</v>
      </c>
      <c r="H1528">
        <v>164112.85756334971</v>
      </c>
      <c r="I1528">
        <v>2.6654531593580288E-2</v>
      </c>
      <c r="J1528">
        <v>6.5313117379892094E-2</v>
      </c>
      <c r="K1528">
        <v>2.6833170141404562E-2</v>
      </c>
      <c r="L1528">
        <v>3103.9313489933202</v>
      </c>
      <c r="M1528">
        <v>5779.592089686691</v>
      </c>
      <c r="N1528">
        <v>3116.5443230202754</v>
      </c>
      <c r="O1528">
        <v>1.9331024028019665E-2</v>
      </c>
      <c r="P1528">
        <v>3.7042197947894775E-2</v>
      </c>
      <c r="Q1528">
        <v>1.9974359770598086E-2</v>
      </c>
      <c r="R1528">
        <v>-123869.17763265409</v>
      </c>
      <c r="S1528">
        <v>1393916.4198855525</v>
      </c>
      <c r="T1528">
        <v>-128327.28758118954</v>
      </c>
      <c r="U1528">
        <v>-2.0687213034332252E-2</v>
      </c>
      <c r="V1528">
        <v>0.23279597460267962</v>
      </c>
      <c r="W1528">
        <v>-2.1431755558941026E-2</v>
      </c>
      <c r="X1528">
        <f t="shared" si="70"/>
        <v>2.0687213034332252E-2</v>
      </c>
      <c r="Y1528">
        <f t="shared" si="71"/>
        <v>0.23279597460267962</v>
      </c>
      <c r="Z1528">
        <f t="shared" si="72"/>
        <v>2.1431755558941026E-2</v>
      </c>
      <c r="AA1528">
        <v>0.9918267956155028</v>
      </c>
      <c r="AB1528">
        <v>0.9721770821612068</v>
      </c>
      <c r="AC1528">
        <v>0.99188754797336121</v>
      </c>
      <c r="AD1528">
        <v>13845.58914067478</v>
      </c>
      <c r="AE1528">
        <v>29474.760659252825</v>
      </c>
      <c r="AF1528">
        <v>27678.109182519307</v>
      </c>
      <c r="AG1528">
        <v>13882.344448352778</v>
      </c>
      <c r="AH1528">
        <v>29522.342546958582</v>
      </c>
      <c r="AI1528">
        <v>27746.838575872065</v>
      </c>
      <c r="AJ1528">
        <v>1</v>
      </c>
      <c r="AK1528">
        <v>0</v>
      </c>
      <c r="AL1528">
        <v>1</v>
      </c>
    </row>
    <row r="1529" spans="1:38" x14ac:dyDescent="0.25">
      <c r="A1529">
        <v>116840694.88871506</v>
      </c>
      <c r="B1529">
        <v>5987717.0224467777</v>
      </c>
      <c r="C1529">
        <v>6252902.2810570598</v>
      </c>
      <c r="D1529">
        <v>4697139.0369340833</v>
      </c>
      <c r="E1529">
        <v>6248615.5052946955</v>
      </c>
      <c r="F1529">
        <v>170208.36438612043</v>
      </c>
      <c r="G1529">
        <v>311152.92115678813</v>
      </c>
      <c r="H1529">
        <v>172622.83973065758</v>
      </c>
      <c r="I1529">
        <v>2.7220697963209899E-2</v>
      </c>
      <c r="J1529">
        <v>6.6243072370257935E-2</v>
      </c>
      <c r="K1529">
        <v>2.7625773994957366E-2</v>
      </c>
      <c r="L1529">
        <v>3243.1572675593993</v>
      </c>
      <c r="M1529">
        <v>5993.7485183037643</v>
      </c>
      <c r="N1529">
        <v>3278.1510185974075</v>
      </c>
      <c r="O1529">
        <v>2.0164079370555178E-2</v>
      </c>
      <c r="P1529">
        <v>3.8380843360486826E-2</v>
      </c>
      <c r="Q1529">
        <v>2.099157153033409E-2</v>
      </c>
      <c r="R1529">
        <v>-265185.25861028209</v>
      </c>
      <c r="S1529">
        <v>1290577.9855126943</v>
      </c>
      <c r="T1529">
        <v>-260898.48284791782</v>
      </c>
      <c r="U1529">
        <v>-4.4288208279742433E-2</v>
      </c>
      <c r="V1529">
        <v>0.21553757144410304</v>
      </c>
      <c r="W1529">
        <v>-4.3572280030913374E-2</v>
      </c>
      <c r="X1529">
        <f t="shared" si="70"/>
        <v>4.4288208279742433E-2</v>
      </c>
      <c r="Y1529">
        <f t="shared" si="71"/>
        <v>0.21553757144410304</v>
      </c>
      <c r="Z1529">
        <f t="shared" si="72"/>
        <v>4.3572280030913374E-2</v>
      </c>
      <c r="AA1529">
        <v>0.9913230442684946</v>
      </c>
      <c r="AB1529">
        <v>0.9704723020398871</v>
      </c>
      <c r="AC1529">
        <v>0.99114297851736</v>
      </c>
      <c r="AD1529">
        <v>13909.738536159553</v>
      </c>
      <c r="AE1529">
        <v>29581.074429567427</v>
      </c>
      <c r="AF1529">
        <v>27825.830163162726</v>
      </c>
      <c r="AG1529">
        <v>13946.493843837552</v>
      </c>
      <c r="AH1529">
        <v>29628.656317273184</v>
      </c>
      <c r="AI1529">
        <v>27894.559556515484</v>
      </c>
      <c r="AJ1529">
        <v>0</v>
      </c>
      <c r="AK1529">
        <v>0</v>
      </c>
      <c r="AL1529">
        <v>0</v>
      </c>
    </row>
    <row r="1530" spans="1:38" x14ac:dyDescent="0.25">
      <c r="A1530">
        <v>116781335.3908678</v>
      </c>
      <c r="B1530">
        <v>5987717.0224467777</v>
      </c>
      <c r="C1530">
        <v>6265557.7046353649</v>
      </c>
      <c r="D1530">
        <v>4727866.0251133274</v>
      </c>
      <c r="E1530">
        <v>6264997.1384651242</v>
      </c>
      <c r="F1530">
        <v>174309.71834100859</v>
      </c>
      <c r="G1530">
        <v>308473.28158815834</v>
      </c>
      <c r="H1530">
        <v>173883.83987831441</v>
      </c>
      <c r="I1530">
        <v>2.7820303723649586E-2</v>
      </c>
      <c r="J1530">
        <v>6.5245774721538183E-2</v>
      </c>
      <c r="K1530">
        <v>2.77548155306763E-2</v>
      </c>
      <c r="L1530">
        <v>3321.3046367183833</v>
      </c>
      <c r="M1530">
        <v>5942.1305369126467</v>
      </c>
      <c r="N1530">
        <v>3302.0977276478216</v>
      </c>
      <c r="O1530">
        <v>2.0672325434828911E-2</v>
      </c>
      <c r="P1530">
        <v>3.8081452640950517E-2</v>
      </c>
      <c r="Q1530">
        <v>2.1162220764094165E-2</v>
      </c>
      <c r="R1530">
        <v>-277840.68218858726</v>
      </c>
      <c r="S1530">
        <v>1259850.9973334502</v>
      </c>
      <c r="T1530">
        <v>-277280.11601834651</v>
      </c>
      <c r="U1530">
        <v>-4.6401772352804418E-2</v>
      </c>
      <c r="V1530">
        <v>0.21040590138286691</v>
      </c>
      <c r="W1530">
        <v>-4.6308153003703695E-2</v>
      </c>
      <c r="X1530">
        <f t="shared" si="70"/>
        <v>4.6401772352804418E-2</v>
      </c>
      <c r="Y1530">
        <f t="shared" si="71"/>
        <v>0.21040590138286691</v>
      </c>
      <c r="Z1530">
        <f t="shared" si="72"/>
        <v>4.6308153003703695E-2</v>
      </c>
      <c r="AA1530">
        <v>0.99060026201529139</v>
      </c>
      <c r="AB1530">
        <v>0.97044718909696714</v>
      </c>
      <c r="AC1530">
        <v>0.99084851668849749</v>
      </c>
      <c r="AD1530">
        <v>13944.54926491864</v>
      </c>
      <c r="AE1530">
        <v>29555.801271015975</v>
      </c>
      <c r="AF1530">
        <v>27847.097624452352</v>
      </c>
      <c r="AG1530">
        <v>13981.304572596639</v>
      </c>
      <c r="AH1530">
        <v>29603.383158721732</v>
      </c>
      <c r="AI1530">
        <v>27915.82701780511</v>
      </c>
      <c r="AJ1530">
        <v>0</v>
      </c>
      <c r="AK1530">
        <v>0</v>
      </c>
      <c r="AL1530">
        <v>0</v>
      </c>
    </row>
    <row r="1531" spans="1:38" x14ac:dyDescent="0.25">
      <c r="A1531">
        <v>116884770.31320612</v>
      </c>
      <c r="B1531">
        <v>5987717.0224467777</v>
      </c>
      <c r="C1531">
        <v>6236817.1259629102</v>
      </c>
      <c r="D1531">
        <v>4714362.2829352831</v>
      </c>
      <c r="E1531">
        <v>6239423.9629842248</v>
      </c>
      <c r="F1531">
        <v>167237.8726878743</v>
      </c>
      <c r="G1531">
        <v>305820.56246323092</v>
      </c>
      <c r="H1531">
        <v>168847.49291762663</v>
      </c>
      <c r="I1531">
        <v>2.6814618628416852E-2</v>
      </c>
      <c r="J1531">
        <v>6.4869974793880111E-2</v>
      </c>
      <c r="K1531">
        <v>2.7061391230877242E-2</v>
      </c>
      <c r="L1531">
        <v>3186.5573949612617</v>
      </c>
      <c r="M1531">
        <v>5891.03112487628</v>
      </c>
      <c r="N1531">
        <v>3206.4562357980617</v>
      </c>
      <c r="O1531">
        <v>1.9809059078963253E-2</v>
      </c>
      <c r="P1531">
        <v>3.7712753349891111E-2</v>
      </c>
      <c r="Q1531">
        <v>2.052684675815767E-2</v>
      </c>
      <c r="R1531">
        <v>-249100.10351613257</v>
      </c>
      <c r="S1531">
        <v>1273354.7395114945</v>
      </c>
      <c r="T1531">
        <v>-251706.94053744711</v>
      </c>
      <c r="U1531">
        <v>-4.1601849683661589E-2</v>
      </c>
      <c r="V1531">
        <v>0.21266114192403168</v>
      </c>
      <c r="W1531">
        <v>-4.2037213781788138E-2</v>
      </c>
      <c r="X1531">
        <f t="shared" si="70"/>
        <v>4.1601849683661589E-2</v>
      </c>
      <c r="Y1531">
        <f t="shared" si="71"/>
        <v>0.21266114192403168</v>
      </c>
      <c r="Z1531">
        <f t="shared" si="72"/>
        <v>4.2037213781788138E-2</v>
      </c>
      <c r="AA1531">
        <v>0.99146283290787585</v>
      </c>
      <c r="AB1531">
        <v>0.97115166399969199</v>
      </c>
      <c r="AC1531">
        <v>0.99142989791208624</v>
      </c>
      <c r="AD1531">
        <v>13883.998311095966</v>
      </c>
      <c r="AE1531">
        <v>29530.564835586418</v>
      </c>
      <c r="AF1531">
        <v>27761.215396610452</v>
      </c>
      <c r="AG1531">
        <v>13920.753618773964</v>
      </c>
      <c r="AH1531">
        <v>29578.146723292175</v>
      </c>
      <c r="AI1531">
        <v>27829.94478996321</v>
      </c>
      <c r="AJ1531">
        <v>0</v>
      </c>
      <c r="AK1531">
        <v>0</v>
      </c>
      <c r="AL1531">
        <v>0</v>
      </c>
    </row>
    <row r="1532" spans="1:38" x14ac:dyDescent="0.25">
      <c r="A1532">
        <v>116696144.16635162</v>
      </c>
      <c r="B1532">
        <v>5987717.0224467777</v>
      </c>
      <c r="C1532">
        <v>6370087.3940116838</v>
      </c>
      <c r="D1532">
        <v>4825218.1924887095</v>
      </c>
      <c r="E1532">
        <v>6359647.382577531</v>
      </c>
      <c r="F1532">
        <v>164461.75184250282</v>
      </c>
      <c r="G1532">
        <v>302716.95762694464</v>
      </c>
      <c r="H1532">
        <v>163269.35232310681</v>
      </c>
      <c r="I1532">
        <v>2.5817817193074633E-2</v>
      </c>
      <c r="J1532">
        <v>6.2736428810240372E-2</v>
      </c>
      <c r="K1532">
        <v>2.56727051833705E-2</v>
      </c>
      <c r="L1532">
        <v>3133.6610726931899</v>
      </c>
      <c r="M1532">
        <v>5831.246287183827</v>
      </c>
      <c r="N1532">
        <v>3100.5259469652574</v>
      </c>
      <c r="O1532">
        <v>1.9497711306822405E-2</v>
      </c>
      <c r="P1532">
        <v>3.7378186387603672E-2</v>
      </c>
      <c r="Q1532">
        <v>1.9874316919177543E-2</v>
      </c>
      <c r="R1532">
        <v>-382370.37156490609</v>
      </c>
      <c r="S1532">
        <v>1162498.8299580682</v>
      </c>
      <c r="T1532">
        <v>-371930.36013075337</v>
      </c>
      <c r="U1532">
        <v>-6.3859125294577962E-2</v>
      </c>
      <c r="V1532">
        <v>0.19414725605770747</v>
      </c>
      <c r="W1532">
        <v>-6.2115554014403045E-2</v>
      </c>
      <c r="X1532">
        <f t="shared" si="70"/>
        <v>6.3859125294577962E-2</v>
      </c>
      <c r="Y1532">
        <f t="shared" si="71"/>
        <v>0.19414725605770747</v>
      </c>
      <c r="Z1532">
        <f t="shared" si="72"/>
        <v>6.2115554014403045E-2</v>
      </c>
      <c r="AA1532">
        <v>0.99176379587735053</v>
      </c>
      <c r="AB1532">
        <v>0.97174603736124576</v>
      </c>
      <c r="AC1532">
        <v>0.99199014661898077</v>
      </c>
      <c r="AD1532">
        <v>13859.52566689939</v>
      </c>
      <c r="AE1532">
        <v>29500.759567504847</v>
      </c>
      <c r="AF1532">
        <v>27663.051994367113</v>
      </c>
      <c r="AG1532">
        <v>13896.280974577388</v>
      </c>
      <c r="AH1532">
        <v>29548.341455210604</v>
      </c>
      <c r="AI1532">
        <v>27731.781387719871</v>
      </c>
      <c r="AJ1532">
        <v>0</v>
      </c>
      <c r="AK1532">
        <v>0</v>
      </c>
      <c r="AL1532">
        <v>0</v>
      </c>
    </row>
    <row r="1533" spans="1:38" x14ac:dyDescent="0.25">
      <c r="A1533">
        <v>116847534.52028534</v>
      </c>
      <c r="B1533">
        <v>5987717.0224467777</v>
      </c>
      <c r="C1533">
        <v>6342111.3185398458</v>
      </c>
      <c r="D1533">
        <v>4827918.0036776578</v>
      </c>
      <c r="E1533">
        <v>6346594.6918906281</v>
      </c>
      <c r="F1533">
        <v>165371.16454782081</v>
      </c>
      <c r="G1533">
        <v>302560.57040135871</v>
      </c>
      <c r="H1533">
        <v>167041.23473403955</v>
      </c>
      <c r="I1533">
        <v>2.6075096484729391E-2</v>
      </c>
      <c r="J1533">
        <v>6.2668953816300055E-2</v>
      </c>
      <c r="K1533">
        <v>2.631982076112041E-2</v>
      </c>
      <c r="L1533">
        <v>3150.9890602753521</v>
      </c>
      <c r="M1533">
        <v>5828.2337951328036</v>
      </c>
      <c r="N1533">
        <v>3172.1549398999418</v>
      </c>
      <c r="O1533">
        <v>1.9589611640173987E-2</v>
      </c>
      <c r="P1533">
        <v>3.7318461529212699E-2</v>
      </c>
      <c r="Q1533">
        <v>2.0311460770193857E-2</v>
      </c>
      <c r="R1533">
        <v>-354394.29609306809</v>
      </c>
      <c r="S1533">
        <v>1159799.0187691199</v>
      </c>
      <c r="T1533">
        <v>-358877.66944385041</v>
      </c>
      <c r="U1533">
        <v>-5.918688120439114E-2</v>
      </c>
      <c r="V1533">
        <v>0.19369636447769001</v>
      </c>
      <c r="W1533">
        <v>-5.9935642933439968E-2</v>
      </c>
      <c r="X1533">
        <f t="shared" si="70"/>
        <v>5.918688120439114E-2</v>
      </c>
      <c r="Y1533">
        <f t="shared" si="71"/>
        <v>0.19369636447769001</v>
      </c>
      <c r="Z1533">
        <f t="shared" si="72"/>
        <v>5.9935642933439968E-2</v>
      </c>
      <c r="AA1533">
        <v>0.99168995652810044</v>
      </c>
      <c r="AB1533">
        <v>0.97183836353284858</v>
      </c>
      <c r="AC1533">
        <v>0.99163453723327888</v>
      </c>
      <c r="AD1533">
        <v>13867.587716975515</v>
      </c>
      <c r="AE1533">
        <v>29499.249637060813</v>
      </c>
      <c r="AF1533">
        <v>27729.788695717012</v>
      </c>
      <c r="AG1533">
        <v>13904.343024653514</v>
      </c>
      <c r="AH1533">
        <v>29546.831524766571</v>
      </c>
      <c r="AI1533">
        <v>27798.51808906977</v>
      </c>
      <c r="AJ1533">
        <v>0</v>
      </c>
      <c r="AK1533">
        <v>0</v>
      </c>
      <c r="AL1533">
        <v>0</v>
      </c>
    </row>
    <row r="1534" spans="1:38" x14ac:dyDescent="0.25">
      <c r="A1534">
        <v>117027564.07291774</v>
      </c>
      <c r="B1534">
        <v>5987717.0224467777</v>
      </c>
      <c r="C1534">
        <v>6067913.2492894717</v>
      </c>
      <c r="D1534">
        <v>4575191.9276573928</v>
      </c>
      <c r="E1534">
        <v>6066522.6165809389</v>
      </c>
      <c r="F1534">
        <v>168865.24553338066</v>
      </c>
      <c r="G1534">
        <v>299044.29901726922</v>
      </c>
      <c r="H1534">
        <v>170383.45624620799</v>
      </c>
      <c r="I1534">
        <v>2.7829212217751153E-2</v>
      </c>
      <c r="J1534">
        <v>6.536213206915388E-2</v>
      </c>
      <c r="K1534">
        <v>2.8085851980592342E-2</v>
      </c>
      <c r="L1534">
        <v>3217.5654249718191</v>
      </c>
      <c r="M1534">
        <v>5760.4997487353403</v>
      </c>
      <c r="N1534">
        <v>3235.6245646123502</v>
      </c>
      <c r="O1534">
        <v>1.9993191531496448E-2</v>
      </c>
      <c r="P1534">
        <v>3.6845881400106133E-2</v>
      </c>
      <c r="Q1534">
        <v>2.0696023637384955E-2</v>
      </c>
      <c r="R1534">
        <v>-80196.226842693985</v>
      </c>
      <c r="S1534">
        <v>1412525.0947893849</v>
      </c>
      <c r="T1534">
        <v>-78805.594134161249</v>
      </c>
      <c r="U1534">
        <v>-1.3393456394491264E-2</v>
      </c>
      <c r="V1534">
        <v>0.23590378260931588</v>
      </c>
      <c r="W1534">
        <v>-1.3161208827794386E-2</v>
      </c>
      <c r="X1534">
        <f t="shared" si="70"/>
        <v>1.3393456394491264E-2</v>
      </c>
      <c r="Y1534">
        <f t="shared" si="71"/>
        <v>0.23590378260931588</v>
      </c>
      <c r="Z1534">
        <f t="shared" si="72"/>
        <v>1.3161208827794386E-2</v>
      </c>
      <c r="AA1534">
        <v>0.99110398192146099</v>
      </c>
      <c r="AB1534">
        <v>0.97213962669252973</v>
      </c>
      <c r="AC1534">
        <v>0.99118585716823393</v>
      </c>
      <c r="AD1534">
        <v>13898.15609520504</v>
      </c>
      <c r="AE1534">
        <v>29465.092127677683</v>
      </c>
      <c r="AF1534">
        <v>27787.67592756926</v>
      </c>
      <c r="AG1534">
        <v>13934.911402883039</v>
      </c>
      <c r="AH1534">
        <v>29512.67401538344</v>
      </c>
      <c r="AI1534">
        <v>27856.405320922018</v>
      </c>
      <c r="AJ1534">
        <v>1</v>
      </c>
      <c r="AK1534">
        <v>0</v>
      </c>
      <c r="AL1534">
        <v>1</v>
      </c>
    </row>
    <row r="1535" spans="1:38" x14ac:dyDescent="0.25">
      <c r="A1535">
        <v>116874677.26785983</v>
      </c>
      <c r="B1535">
        <v>5987717.0224467777</v>
      </c>
      <c r="C1535">
        <v>6098527.8668457652</v>
      </c>
      <c r="D1535">
        <v>4617400.816306266</v>
      </c>
      <c r="E1535">
        <v>6099038.2581569552</v>
      </c>
      <c r="F1535">
        <v>173555.46769990784</v>
      </c>
      <c r="G1535">
        <v>301009.0657142385</v>
      </c>
      <c r="H1535">
        <v>173766.5054977962</v>
      </c>
      <c r="I1535">
        <v>2.8458584020486389E-2</v>
      </c>
      <c r="J1535">
        <v>6.5190153007993273E-2</v>
      </c>
      <c r="K1535">
        <v>2.8490804310892456E-2</v>
      </c>
      <c r="L1535">
        <v>3306.933113573386</v>
      </c>
      <c r="M1535">
        <v>5798.3471114886479</v>
      </c>
      <c r="N1535">
        <v>3299.8695183354489</v>
      </c>
      <c r="O1535">
        <v>2.0553974839214461E-2</v>
      </c>
      <c r="P1535">
        <v>3.7117900049415661E-2</v>
      </c>
      <c r="Q1535">
        <v>2.1123990096246999E-2</v>
      </c>
      <c r="R1535">
        <v>-110810.84439898748</v>
      </c>
      <c r="S1535">
        <v>1370316.2061405117</v>
      </c>
      <c r="T1535">
        <v>-111321.23571017757</v>
      </c>
      <c r="U1535">
        <v>-1.8506359599757192E-2</v>
      </c>
      <c r="V1535">
        <v>0.22885453687999363</v>
      </c>
      <c r="W1535">
        <v>-1.8591599317879598E-2</v>
      </c>
      <c r="X1535">
        <f t="shared" si="70"/>
        <v>1.8506359599757192E-2</v>
      </c>
      <c r="Y1535">
        <f t="shared" si="71"/>
        <v>0.22885453687999363</v>
      </c>
      <c r="Z1535">
        <f t="shared" si="72"/>
        <v>1.8591599317879598E-2</v>
      </c>
      <c r="AA1535">
        <v>0.99074798232356986</v>
      </c>
      <c r="AB1535">
        <v>0.97203964340124882</v>
      </c>
      <c r="AC1535">
        <v>0.99091918037428584</v>
      </c>
      <c r="AD1535">
        <v>13938.209359635941</v>
      </c>
      <c r="AE1535">
        <v>29484.22732178884</v>
      </c>
      <c r="AF1535">
        <v>27845.125234219144</v>
      </c>
      <c r="AG1535">
        <v>13974.96466731394</v>
      </c>
      <c r="AH1535">
        <v>29531.809209494597</v>
      </c>
      <c r="AI1535">
        <v>27913.854627571902</v>
      </c>
      <c r="AJ1535">
        <v>1</v>
      </c>
      <c r="AK1535">
        <v>0</v>
      </c>
      <c r="AL1535">
        <v>1</v>
      </c>
    </row>
    <row r="1536" spans="1:38" x14ac:dyDescent="0.25">
      <c r="A1536">
        <v>116854215.42941345</v>
      </c>
      <c r="B1536">
        <v>5987717.0224467777</v>
      </c>
      <c r="C1536">
        <v>6225518.9694242459</v>
      </c>
      <c r="D1536">
        <v>4690599.8915037392</v>
      </c>
      <c r="E1536">
        <v>6235645.7047490897</v>
      </c>
      <c r="F1536">
        <v>164510.25061977759</v>
      </c>
      <c r="G1536">
        <v>305549.83037741308</v>
      </c>
      <c r="H1536">
        <v>166426.57587616486</v>
      </c>
      <c r="I1536">
        <v>2.6425146470157167E-2</v>
      </c>
      <c r="J1536">
        <v>6.5140885482657993E-2</v>
      </c>
      <c r="K1536">
        <v>2.6689549688400961E-2</v>
      </c>
      <c r="L1536">
        <v>3134.5851704163169</v>
      </c>
      <c r="M1536">
        <v>5885.8160041819438</v>
      </c>
      <c r="N1536">
        <v>3160.4824140385208</v>
      </c>
      <c r="O1536">
        <v>1.9483392600372681E-2</v>
      </c>
      <c r="P1536">
        <v>3.7681837541412001E-2</v>
      </c>
      <c r="Q1536">
        <v>2.0233861336078515E-2</v>
      </c>
      <c r="R1536">
        <v>-237801.94697746821</v>
      </c>
      <c r="S1536">
        <v>1297117.1309430385</v>
      </c>
      <c r="T1536">
        <v>-247928.68230231199</v>
      </c>
      <c r="U1536">
        <v>-3.9714960824968067E-2</v>
      </c>
      <c r="V1536">
        <v>0.21662966470866954</v>
      </c>
      <c r="W1536">
        <v>-4.1406212313119667E-2</v>
      </c>
      <c r="X1536">
        <f t="shared" si="70"/>
        <v>3.9714960824968067E-2</v>
      </c>
      <c r="Y1536">
        <f t="shared" si="71"/>
        <v>0.21662966470866954</v>
      </c>
      <c r="Z1536">
        <f t="shared" si="72"/>
        <v>4.1406212313119667E-2</v>
      </c>
      <c r="AA1536">
        <v>0.99166091656680921</v>
      </c>
      <c r="AB1536">
        <v>0.97105436826968949</v>
      </c>
      <c r="AC1536">
        <v>0.99163099833378598</v>
      </c>
      <c r="AD1536">
        <v>13859.956738311903</v>
      </c>
      <c r="AE1536">
        <v>29527.976947079766</v>
      </c>
      <c r="AF1536">
        <v>27719.016830130135</v>
      </c>
      <c r="AG1536">
        <v>13896.712045989902</v>
      </c>
      <c r="AH1536">
        <v>29575.558834785523</v>
      </c>
      <c r="AI1536">
        <v>27787.746223482893</v>
      </c>
      <c r="AJ1536">
        <v>0</v>
      </c>
      <c r="AK1536">
        <v>0</v>
      </c>
      <c r="AL1536">
        <v>0</v>
      </c>
    </row>
    <row r="1537" spans="1:38" x14ac:dyDescent="0.25">
      <c r="A1537">
        <v>116590870.17005824</v>
      </c>
      <c r="B1537">
        <v>5987717.0224467777</v>
      </c>
      <c r="C1537">
        <v>6706021.0468224483</v>
      </c>
      <c r="D1537">
        <v>5198718.409358535</v>
      </c>
      <c r="E1537">
        <v>6713365.8217660068</v>
      </c>
      <c r="F1537">
        <v>166297.64959171941</v>
      </c>
      <c r="G1537">
        <v>305380.08784504514</v>
      </c>
      <c r="H1537">
        <v>169316.63895329382</v>
      </c>
      <c r="I1537">
        <v>2.4798259419498418E-2</v>
      </c>
      <c r="J1537">
        <v>5.8741417364578073E-2</v>
      </c>
      <c r="K1537">
        <v>2.5220827145205932E-2</v>
      </c>
      <c r="L1537">
        <v>3168.6423449082304</v>
      </c>
      <c r="M1537">
        <v>5882.5462484358268</v>
      </c>
      <c r="N1537">
        <v>3215.3654366725459</v>
      </c>
      <c r="O1537">
        <v>1.969056710470168E-2</v>
      </c>
      <c r="P1537">
        <v>3.7699957310057437E-2</v>
      </c>
      <c r="Q1537">
        <v>2.060657657065109E-2</v>
      </c>
      <c r="R1537">
        <v>-718304.02437567059</v>
      </c>
      <c r="S1537">
        <v>788998.61308824271</v>
      </c>
      <c r="T1537">
        <v>-725648.79931922909</v>
      </c>
      <c r="U1537">
        <v>-0.11996292104033801</v>
      </c>
      <c r="V1537">
        <v>0.13176952252927812</v>
      </c>
      <c r="W1537">
        <v>-0.12118956133012197</v>
      </c>
      <c r="X1537">
        <f t="shared" si="70"/>
        <v>0.11996292104033801</v>
      </c>
      <c r="Y1537">
        <f t="shared" si="71"/>
        <v>0.13176952252927812</v>
      </c>
      <c r="Z1537">
        <f t="shared" si="72"/>
        <v>0.12118956133012197</v>
      </c>
      <c r="AA1537">
        <v>0.9916717936384335</v>
      </c>
      <c r="AB1537">
        <v>0.97151846870106273</v>
      </c>
      <c r="AC1537">
        <v>0.99146722013302468</v>
      </c>
      <c r="AD1537">
        <v>13875.755651973373</v>
      </c>
      <c r="AE1537">
        <v>29526.353233205067</v>
      </c>
      <c r="AF1537">
        <v>27769.322971994705</v>
      </c>
      <c r="AG1537">
        <v>13912.510959651372</v>
      </c>
      <c r="AH1537">
        <v>29573.935120910824</v>
      </c>
      <c r="AI1537">
        <v>27838.052365347463</v>
      </c>
      <c r="AJ1537">
        <v>0</v>
      </c>
      <c r="AK1537">
        <v>0</v>
      </c>
      <c r="AL1537">
        <v>0</v>
      </c>
    </row>
    <row r="1538" spans="1:38" x14ac:dyDescent="0.25">
      <c r="A1538">
        <v>116910122.71268004</v>
      </c>
      <c r="B1538">
        <v>5987717.0224467777</v>
      </c>
      <c r="C1538">
        <v>6194209.3071159162</v>
      </c>
      <c r="D1538">
        <v>4686766.7879037373</v>
      </c>
      <c r="E1538">
        <v>6197802.0945771271</v>
      </c>
      <c r="F1538">
        <v>169766.39195776574</v>
      </c>
      <c r="G1538">
        <v>303118.28981838457</v>
      </c>
      <c r="H1538">
        <v>169776.48314497608</v>
      </c>
      <c r="I1538">
        <v>2.7407274042667216E-2</v>
      </c>
      <c r="J1538">
        <v>6.4675351587946434E-2</v>
      </c>
      <c r="K1538">
        <v>2.7393014580689001E-2</v>
      </c>
      <c r="L1538">
        <v>3234.7359064926318</v>
      </c>
      <c r="M1538">
        <v>5838.977161825298</v>
      </c>
      <c r="N1538">
        <v>3224.0979931970019</v>
      </c>
      <c r="O1538">
        <v>2.0105594491305185E-2</v>
      </c>
      <c r="P1538">
        <v>3.7372528156807326E-2</v>
      </c>
      <c r="Q1538">
        <v>2.0635924699077646E-2</v>
      </c>
      <c r="R1538">
        <v>-206492.28466913849</v>
      </c>
      <c r="S1538">
        <v>1300950.2345430404</v>
      </c>
      <c r="T1538">
        <v>-210085.07213034946</v>
      </c>
      <c r="U1538">
        <v>-3.4485979196251154E-2</v>
      </c>
      <c r="V1538">
        <v>0.21726982582276899</v>
      </c>
      <c r="W1538">
        <v>-3.5086005457970325E-2</v>
      </c>
      <c r="X1538">
        <f t="shared" si="70"/>
        <v>3.4485979196251154E-2</v>
      </c>
      <c r="Y1538">
        <f t="shared" si="71"/>
        <v>0.21726982582276899</v>
      </c>
      <c r="Z1538">
        <f t="shared" si="72"/>
        <v>3.5086005457970325E-2</v>
      </c>
      <c r="AA1538">
        <v>0.99114118024471731</v>
      </c>
      <c r="AB1538">
        <v>0.97169375451334117</v>
      </c>
      <c r="AC1538">
        <v>0.99134589000214468</v>
      </c>
      <c r="AD1538">
        <v>13905.937288906856</v>
      </c>
      <c r="AE1538">
        <v>29504.630893380556</v>
      </c>
      <c r="AF1538">
        <v>27777.248025404533</v>
      </c>
      <c r="AG1538">
        <v>13942.692596584855</v>
      </c>
      <c r="AH1538">
        <v>29552.212781086313</v>
      </c>
      <c r="AI1538">
        <v>27845.977418757291</v>
      </c>
      <c r="AJ1538">
        <v>1</v>
      </c>
      <c r="AK1538">
        <v>0</v>
      </c>
      <c r="AL1538">
        <v>1</v>
      </c>
    </row>
    <row r="1539" spans="1:38" x14ac:dyDescent="0.25">
      <c r="A1539">
        <v>116854180.4056529</v>
      </c>
      <c r="B1539">
        <v>5987717.0224467926</v>
      </c>
      <c r="C1539">
        <v>6403454.8814434037</v>
      </c>
      <c r="D1539">
        <v>4839801.0369332125</v>
      </c>
      <c r="E1539">
        <v>6392896.709584726</v>
      </c>
      <c r="F1539">
        <v>175104.71155731211</v>
      </c>
      <c r="G1539">
        <v>310211.51159991103</v>
      </c>
      <c r="H1539">
        <v>173718.95662739765</v>
      </c>
      <c r="I1539">
        <v>2.7345349471384381E-2</v>
      </c>
      <c r="J1539">
        <v>6.4095922380412479E-2</v>
      </c>
      <c r="K1539">
        <v>2.717374681917584E-2</v>
      </c>
      <c r="L1539">
        <v>3336.4524705890281</v>
      </c>
      <c r="M1539">
        <v>5975.6141163650927</v>
      </c>
      <c r="N1539">
        <v>3298.9665533618117</v>
      </c>
      <c r="O1539">
        <v>2.0753208431000141E-2</v>
      </c>
      <c r="P1539">
        <v>3.8271080396081521E-2</v>
      </c>
      <c r="Q1539">
        <v>2.112837471247115E-2</v>
      </c>
      <c r="R1539">
        <v>-415737.85899661109</v>
      </c>
      <c r="S1539">
        <v>1147915.98551358</v>
      </c>
      <c r="T1539">
        <v>-405179.68713793345</v>
      </c>
      <c r="U1539">
        <v>-6.9431781334704082E-2</v>
      </c>
      <c r="V1539">
        <v>0.1917117962004993</v>
      </c>
      <c r="W1539">
        <v>-6.7668476252133028E-2</v>
      </c>
      <c r="X1539">
        <f t="shared" ref="X1539:X1602" si="73">ABS(U1539)</f>
        <v>6.9431781334704082E-2</v>
      </c>
      <c r="Y1539">
        <f t="shared" ref="Y1539:Y1602" si="74">ABS(V1539)</f>
        <v>0.1917117962004993</v>
      </c>
      <c r="Z1539">
        <f t="shared" ref="Z1539:Z1602" si="75">ABS(W1539)</f>
        <v>6.7668476252133028E-2</v>
      </c>
      <c r="AA1539">
        <v>0.99058822665901036</v>
      </c>
      <c r="AB1539">
        <v>0.97036940212712131</v>
      </c>
      <c r="AC1539">
        <v>0.99094416753763126</v>
      </c>
      <c r="AD1539">
        <v>13951.202007268954</v>
      </c>
      <c r="AE1539">
        <v>29572.220363628217</v>
      </c>
      <c r="AF1539">
        <v>27844.325558748875</v>
      </c>
      <c r="AG1539">
        <v>13987.957314946952</v>
      </c>
      <c r="AH1539">
        <v>29619.802251333975</v>
      </c>
      <c r="AI1539">
        <v>27913.054952101633</v>
      </c>
      <c r="AJ1539">
        <v>0</v>
      </c>
      <c r="AK1539">
        <v>0</v>
      </c>
      <c r="AL1539">
        <v>0</v>
      </c>
    </row>
    <row r="1540" spans="1:38" x14ac:dyDescent="0.25">
      <c r="A1540">
        <v>116776649.80560739</v>
      </c>
      <c r="B1540">
        <v>5987717.0224467777</v>
      </c>
      <c r="C1540">
        <v>6342817.5859473962</v>
      </c>
      <c r="D1540">
        <v>4776582.0267736642</v>
      </c>
      <c r="E1540">
        <v>6339537.6166313253</v>
      </c>
      <c r="F1540">
        <v>162043.83299033149</v>
      </c>
      <c r="G1540">
        <v>309622.32453727332</v>
      </c>
      <c r="H1540">
        <v>167567.00194188842</v>
      </c>
      <c r="I1540">
        <v>2.5547610473512897E-2</v>
      </c>
      <c r="J1540">
        <v>6.4820895527760311E-2</v>
      </c>
      <c r="K1540">
        <v>2.6432054208857178E-2</v>
      </c>
      <c r="L1540">
        <v>3087.5899461297536</v>
      </c>
      <c r="M1540">
        <v>5964.2645874242762</v>
      </c>
      <c r="N1540">
        <v>3182.1393910342285</v>
      </c>
      <c r="O1540">
        <v>1.9192239381285222E-2</v>
      </c>
      <c r="P1540">
        <v>3.8198035651944989E-2</v>
      </c>
      <c r="Q1540">
        <v>2.0379960031363584E-2</v>
      </c>
      <c r="R1540">
        <v>-355100.56350061856</v>
      </c>
      <c r="S1540">
        <v>1211134.9956731135</v>
      </c>
      <c r="T1540">
        <v>-351820.59418454766</v>
      </c>
      <c r="U1540">
        <v>-5.930483390738342E-2</v>
      </c>
      <c r="V1540">
        <v>0.20226991207714154</v>
      </c>
      <c r="W1540">
        <v>-5.8757050953751021E-2</v>
      </c>
      <c r="X1540">
        <f t="shared" si="73"/>
        <v>5.930483390738342E-2</v>
      </c>
      <c r="Y1540">
        <f t="shared" si="74"/>
        <v>0.20226991207714154</v>
      </c>
      <c r="Z1540">
        <f t="shared" si="75"/>
        <v>5.8757050953751021E-2</v>
      </c>
      <c r="AA1540">
        <v>0.99200466445368085</v>
      </c>
      <c r="AB1540">
        <v>0.97055258311774284</v>
      </c>
      <c r="AC1540">
        <v>0.99159439398794691</v>
      </c>
      <c r="AD1540">
        <v>13837.871752548908</v>
      </c>
      <c r="AE1540">
        <v>29566.665309950353</v>
      </c>
      <c r="AF1540">
        <v>27738.971333065954</v>
      </c>
      <c r="AG1540">
        <v>13874.627060226907</v>
      </c>
      <c r="AH1540">
        <v>29614.24719765611</v>
      </c>
      <c r="AI1540">
        <v>27807.700726418712</v>
      </c>
      <c r="AJ1540">
        <v>0</v>
      </c>
      <c r="AK1540">
        <v>0</v>
      </c>
      <c r="AL1540">
        <v>0</v>
      </c>
    </row>
    <row r="1541" spans="1:38" x14ac:dyDescent="0.25">
      <c r="A1541">
        <v>116899049.25865422</v>
      </c>
      <c r="B1541">
        <v>5987717.0224467777</v>
      </c>
      <c r="C1541">
        <v>6379988.6461305115</v>
      </c>
      <c r="D1541">
        <v>4849331.8618624592</v>
      </c>
      <c r="E1541">
        <v>6383195.0979438582</v>
      </c>
      <c r="F1541">
        <v>167477.8488295206</v>
      </c>
      <c r="G1541">
        <v>303878.53832018562</v>
      </c>
      <c r="H1541">
        <v>168146.40517869947</v>
      </c>
      <c r="I1541">
        <v>2.6250493240469415E-2</v>
      </c>
      <c r="J1541">
        <v>6.2664001346254841E-2</v>
      </c>
      <c r="K1541">
        <v>2.6342043850870616E-2</v>
      </c>
      <c r="L1541">
        <v>3191.1299103639449</v>
      </c>
      <c r="M1541">
        <v>5853.621852655363</v>
      </c>
      <c r="N1541">
        <v>3193.1424038099267</v>
      </c>
      <c r="O1541">
        <v>1.9841577906260229E-2</v>
      </c>
      <c r="P1541">
        <v>3.7474909019332814E-2</v>
      </c>
      <c r="Q1541">
        <v>2.0442509625774409E-2</v>
      </c>
      <c r="R1541">
        <v>-392271.62368373387</v>
      </c>
      <c r="S1541">
        <v>1138385.1605843185</v>
      </c>
      <c r="T1541">
        <v>-395478.07549708057</v>
      </c>
      <c r="U1541">
        <v>-6.5512719157098512E-2</v>
      </c>
      <c r="V1541">
        <v>0.19012006684964161</v>
      </c>
      <c r="W1541">
        <v>-6.6048224058436758E-2</v>
      </c>
      <c r="X1541">
        <f t="shared" si="73"/>
        <v>6.5512719157098512E-2</v>
      </c>
      <c r="Y1541">
        <f t="shared" si="74"/>
        <v>0.19012006684964161</v>
      </c>
      <c r="Z1541">
        <f t="shared" si="75"/>
        <v>6.6048224058436758E-2</v>
      </c>
      <c r="AA1541">
        <v>0.99139424024086464</v>
      </c>
      <c r="AB1541">
        <v>0.97154478882755391</v>
      </c>
      <c r="AC1541">
        <v>0.99150924539523322</v>
      </c>
      <c r="AD1541">
        <v>13886.094688150562</v>
      </c>
      <c r="AE1541">
        <v>29511.950362547035</v>
      </c>
      <c r="AF1541">
        <v>27749.057423779312</v>
      </c>
      <c r="AG1541">
        <v>13922.849995828561</v>
      </c>
      <c r="AH1541">
        <v>29559.532250252792</v>
      </c>
      <c r="AI1541">
        <v>27817.78681713207</v>
      </c>
      <c r="AJ1541">
        <v>0</v>
      </c>
      <c r="AK1541">
        <v>0</v>
      </c>
      <c r="AL1541">
        <v>0</v>
      </c>
    </row>
    <row r="1542" spans="1:38" x14ac:dyDescent="0.25">
      <c r="A1542">
        <v>116839182.06863278</v>
      </c>
      <c r="B1542">
        <v>5987717.0224467777</v>
      </c>
      <c r="C1542">
        <v>6328353.886292614</v>
      </c>
      <c r="D1542">
        <v>4797178.763369035</v>
      </c>
      <c r="E1542">
        <v>6328302.9477612711</v>
      </c>
      <c r="F1542">
        <v>169919.94427330204</v>
      </c>
      <c r="G1542">
        <v>307703.49007001118</v>
      </c>
      <c r="H1542">
        <v>172849.36339510069</v>
      </c>
      <c r="I1542">
        <v>2.6850575572480741E-2</v>
      </c>
      <c r="J1542">
        <v>6.4142594063747699E-2</v>
      </c>
      <c r="K1542">
        <v>2.7313699236893939E-2</v>
      </c>
      <c r="L1542">
        <v>3237.661698711353</v>
      </c>
      <c r="M1542">
        <v>5927.3020186582007</v>
      </c>
      <c r="N1542">
        <v>3282.452759795086</v>
      </c>
      <c r="O1542">
        <v>2.0130408527503595E-2</v>
      </c>
      <c r="P1542">
        <v>3.7956089580329228E-2</v>
      </c>
      <c r="Q1542">
        <v>2.1019524667680953E-2</v>
      </c>
      <c r="R1542">
        <v>-340636.86384583637</v>
      </c>
      <c r="S1542">
        <v>1190538.2590777427</v>
      </c>
      <c r="T1542">
        <v>-340585.92531449348</v>
      </c>
      <c r="U1542">
        <v>-5.6889272249983677E-2</v>
      </c>
      <c r="V1542">
        <v>0.19883008074941552</v>
      </c>
      <c r="W1542">
        <v>-5.6880765079195227E-2</v>
      </c>
      <c r="X1542">
        <f t="shared" si="73"/>
        <v>5.6889272249983677E-2</v>
      </c>
      <c r="Y1542">
        <f t="shared" si="74"/>
        <v>0.19883008074941552</v>
      </c>
      <c r="Z1542">
        <f t="shared" si="75"/>
        <v>5.6880765079195227E-2</v>
      </c>
      <c r="AA1542">
        <v>0.99109515425322448</v>
      </c>
      <c r="AB1542">
        <v>0.97056395685851793</v>
      </c>
      <c r="AC1542">
        <v>0.99094768797741661</v>
      </c>
      <c r="AD1542">
        <v>13907.259058296208</v>
      </c>
      <c r="AE1542">
        <v>29548.500340212649</v>
      </c>
      <c r="AF1542">
        <v>27829.662032912995</v>
      </c>
      <c r="AG1542">
        <v>13944.014365974206</v>
      </c>
      <c r="AH1542">
        <v>29596.082227918407</v>
      </c>
      <c r="AI1542">
        <v>27898.391426265753</v>
      </c>
      <c r="AJ1542">
        <v>0</v>
      </c>
      <c r="AK1542">
        <v>0</v>
      </c>
      <c r="AL1542">
        <v>0</v>
      </c>
    </row>
    <row r="1543" spans="1:38" x14ac:dyDescent="0.25">
      <c r="A1543">
        <v>116828620.76477785</v>
      </c>
      <c r="B1543">
        <v>5987717.0224467777</v>
      </c>
      <c r="C1543">
        <v>6094093.8284147773</v>
      </c>
      <c r="D1543">
        <v>4566859.7228410617</v>
      </c>
      <c r="E1543">
        <v>6089932.5848651584</v>
      </c>
      <c r="F1543">
        <v>167324.78684531141</v>
      </c>
      <c r="G1543">
        <v>300152.15923868038</v>
      </c>
      <c r="H1543">
        <v>165252.55925331954</v>
      </c>
      <c r="I1543">
        <v>2.7456877356421779E-2</v>
      </c>
      <c r="J1543">
        <v>6.5723971712438434E-2</v>
      </c>
      <c r="K1543">
        <v>2.7135367584201018E-2</v>
      </c>
      <c r="L1543">
        <v>3188.2134609387626</v>
      </c>
      <c r="M1543">
        <v>5781.8404950663862</v>
      </c>
      <c r="N1543">
        <v>3138.1875439388123</v>
      </c>
      <c r="O1543">
        <v>1.9839326032276186E-2</v>
      </c>
      <c r="P1543">
        <v>3.7042072521024996E-2</v>
      </c>
      <c r="Q1543">
        <v>2.010518461834947E-2</v>
      </c>
      <c r="R1543">
        <v>-106376.80596799962</v>
      </c>
      <c r="S1543">
        <v>1420857.299605716</v>
      </c>
      <c r="T1543">
        <v>-102215.56241838075</v>
      </c>
      <c r="U1543">
        <v>-1.7765837224640681E-2</v>
      </c>
      <c r="V1543">
        <v>0.23729533214064732</v>
      </c>
      <c r="W1543">
        <v>-1.7070873929946027E-2</v>
      </c>
      <c r="X1543">
        <f t="shared" si="73"/>
        <v>1.7765837224640681E-2</v>
      </c>
      <c r="Y1543">
        <f t="shared" si="74"/>
        <v>0.23729533214064732</v>
      </c>
      <c r="Z1543">
        <f t="shared" si="75"/>
        <v>1.7070873929946027E-2</v>
      </c>
      <c r="AA1543">
        <v>0.99138391636595169</v>
      </c>
      <c r="AB1543">
        <v>0.9721034018605863</v>
      </c>
      <c r="AC1543">
        <v>0.99175911126266114</v>
      </c>
      <c r="AD1543">
        <v>13884.757920678272</v>
      </c>
      <c r="AE1543">
        <v>29475.897169032927</v>
      </c>
      <c r="AF1543">
        <v>27698.331230492382</v>
      </c>
      <c r="AG1543">
        <v>13921.513228356271</v>
      </c>
      <c r="AH1543">
        <v>29523.479056738684</v>
      </c>
      <c r="AI1543">
        <v>27767.06062384514</v>
      </c>
      <c r="AJ1543">
        <v>1</v>
      </c>
      <c r="AK1543">
        <v>0</v>
      </c>
      <c r="AL1543">
        <v>1</v>
      </c>
    </row>
    <row r="1544" spans="1:38" x14ac:dyDescent="0.25">
      <c r="A1544">
        <v>116823953.92500436</v>
      </c>
      <c r="B1544">
        <v>5987717.0224467777</v>
      </c>
      <c r="C1544">
        <v>6344040.6919993842</v>
      </c>
      <c r="D1544">
        <v>4806713.0233865203</v>
      </c>
      <c r="E1544">
        <v>6346920.8212030437</v>
      </c>
      <c r="F1544">
        <v>162102.43211375314</v>
      </c>
      <c r="G1544">
        <v>305258.28501271515</v>
      </c>
      <c r="H1544">
        <v>167822.49138751312</v>
      </c>
      <c r="I1544">
        <v>2.555192187184175E-2</v>
      </c>
      <c r="J1544">
        <v>6.350665902614018E-2</v>
      </c>
      <c r="K1544">
        <v>2.6441560579560337E-2</v>
      </c>
      <c r="L1544">
        <v>3088.706496269243</v>
      </c>
      <c r="M1544">
        <v>5880.1999566411396</v>
      </c>
      <c r="N1544">
        <v>3186.9911996808723</v>
      </c>
      <c r="O1544">
        <v>1.9210563297260196E-2</v>
      </c>
      <c r="P1544">
        <v>3.7663340446839132E-2</v>
      </c>
      <c r="Q1544">
        <v>2.0413036196004718E-2</v>
      </c>
      <c r="R1544">
        <v>-356323.66955260653</v>
      </c>
      <c r="S1544">
        <v>1181003.9990602573</v>
      </c>
      <c r="T1544">
        <v>-359203.79875626601</v>
      </c>
      <c r="U1544">
        <v>-5.9509103088342175E-2</v>
      </c>
      <c r="V1544">
        <v>0.19723777770941825</v>
      </c>
      <c r="W1544">
        <v>-5.9990109320410663E-2</v>
      </c>
      <c r="X1544">
        <f t="shared" si="73"/>
        <v>5.9509103088342175E-2</v>
      </c>
      <c r="Y1544">
        <f t="shared" si="74"/>
        <v>0.19723777770941825</v>
      </c>
      <c r="Z1544">
        <f t="shared" si="75"/>
        <v>5.9990109320410663E-2</v>
      </c>
      <c r="AA1544">
        <v>0.99193559202544057</v>
      </c>
      <c r="AB1544">
        <v>0.97128857450668526</v>
      </c>
      <c r="AC1544">
        <v>0.99154274309014401</v>
      </c>
      <c r="AD1544">
        <v>13838.400352928422</v>
      </c>
      <c r="AE1544">
        <v>29525.187542031348</v>
      </c>
      <c r="AF1544">
        <v>27743.4231141704</v>
      </c>
      <c r="AG1544">
        <v>13875.15566060642</v>
      </c>
      <c r="AH1544">
        <v>29572.769429737105</v>
      </c>
      <c r="AI1544">
        <v>27812.152507523158</v>
      </c>
      <c r="AJ1544">
        <v>0</v>
      </c>
      <c r="AK1544">
        <v>0</v>
      </c>
      <c r="AL1544">
        <v>0</v>
      </c>
    </row>
    <row r="1545" spans="1:38" x14ac:dyDescent="0.25">
      <c r="A1545">
        <v>116793521.55489181</v>
      </c>
      <c r="B1545">
        <v>5987717.0224467777</v>
      </c>
      <c r="C1545">
        <v>6109385.7936156159</v>
      </c>
      <c r="D1545">
        <v>4607712.3686275426</v>
      </c>
      <c r="E1545">
        <v>6105878.8654125622</v>
      </c>
      <c r="F1545">
        <v>171180.09774759531</v>
      </c>
      <c r="G1545">
        <v>300342.88220532431</v>
      </c>
      <c r="H1545">
        <v>170916.42216049475</v>
      </c>
      <c r="I1545">
        <v>2.8019199233821613E-2</v>
      </c>
      <c r="J1545">
        <v>6.5182645568387487E-2</v>
      </c>
      <c r="K1545">
        <v>2.7992108249750916E-2</v>
      </c>
      <c r="L1545">
        <v>3261.6727155208637</v>
      </c>
      <c r="M1545">
        <v>5785.514397578625</v>
      </c>
      <c r="N1545">
        <v>3245.7457209872077</v>
      </c>
      <c r="O1545">
        <v>2.0281939242619736E-2</v>
      </c>
      <c r="P1545">
        <v>3.7057663743361752E-2</v>
      </c>
      <c r="Q1545">
        <v>2.0789811460004165E-2</v>
      </c>
      <c r="R1545">
        <v>-121668.77116883826</v>
      </c>
      <c r="S1545">
        <v>1380004.653819235</v>
      </c>
      <c r="T1545">
        <v>-118161.84296578448</v>
      </c>
      <c r="U1545">
        <v>-2.0319726318516036E-2</v>
      </c>
      <c r="V1545">
        <v>0.23047259057932565</v>
      </c>
      <c r="W1545">
        <v>-1.9734039287898693E-2</v>
      </c>
      <c r="X1545">
        <f t="shared" si="73"/>
        <v>2.0319726318516036E-2</v>
      </c>
      <c r="Y1545">
        <f t="shared" si="74"/>
        <v>0.23047259057932565</v>
      </c>
      <c r="Z1545">
        <f t="shared" si="75"/>
        <v>1.9734039287898693E-2</v>
      </c>
      <c r="AA1545">
        <v>0.99104033844417538</v>
      </c>
      <c r="AB1545">
        <v>0.97230562339603988</v>
      </c>
      <c r="AC1545">
        <v>0.99125954881627587</v>
      </c>
      <c r="AD1545">
        <v>13918.061477142508</v>
      </c>
      <c r="AE1545">
        <v>29477.753279371267</v>
      </c>
      <c r="AF1545">
        <v>27796.80178881871</v>
      </c>
      <c r="AG1545">
        <v>13954.816784820507</v>
      </c>
      <c r="AH1545">
        <v>29525.335167077024</v>
      </c>
      <c r="AI1545">
        <v>27865.531182171468</v>
      </c>
      <c r="AJ1545">
        <v>1</v>
      </c>
      <c r="AK1545">
        <v>0</v>
      </c>
      <c r="AL1545">
        <v>1</v>
      </c>
    </row>
    <row r="1546" spans="1:38" x14ac:dyDescent="0.25">
      <c r="A1546">
        <v>116745515.29542974</v>
      </c>
      <c r="B1546">
        <v>5987717.0224467777</v>
      </c>
      <c r="C1546">
        <v>6348721.1061262256</v>
      </c>
      <c r="D1546">
        <v>4879180.5390878012</v>
      </c>
      <c r="E1546">
        <v>6354584.3589264117</v>
      </c>
      <c r="F1546">
        <v>164339.87392566513</v>
      </c>
      <c r="G1546">
        <v>296672.94873614935</v>
      </c>
      <c r="H1546">
        <v>166831.52018901356</v>
      </c>
      <c r="I1546">
        <v>2.5885508463599806E-2</v>
      </c>
      <c r="J1546">
        <v>6.0803847359092507E-2</v>
      </c>
      <c r="K1546">
        <v>2.6253726564297159E-2</v>
      </c>
      <c r="L1546">
        <v>3131.3388057871375</v>
      </c>
      <c r="M1546">
        <v>5714.8203535974117</v>
      </c>
      <c r="N1546">
        <v>3168.1724080955305</v>
      </c>
      <c r="O1546">
        <v>1.9476113758622956E-2</v>
      </c>
      <c r="P1546">
        <v>3.6617039016415436E-2</v>
      </c>
      <c r="Q1546">
        <v>2.02996919413116E-2</v>
      </c>
      <c r="R1546">
        <v>-361004.08367944788</v>
      </c>
      <c r="S1546">
        <v>1108536.4833589764</v>
      </c>
      <c r="T1546">
        <v>-366867.33647963405</v>
      </c>
      <c r="U1546">
        <v>-6.0290772313740665E-2</v>
      </c>
      <c r="V1546">
        <v>0.18513508223640002</v>
      </c>
      <c r="W1546">
        <v>-6.1269985723159642E-2</v>
      </c>
      <c r="X1546">
        <f t="shared" si="73"/>
        <v>6.0290772313740665E-2</v>
      </c>
      <c r="Y1546">
        <f t="shared" si="74"/>
        <v>0.18513508223640002</v>
      </c>
      <c r="Z1546">
        <f t="shared" si="75"/>
        <v>6.1269985723159642E-2</v>
      </c>
      <c r="AA1546">
        <v>0.99162096242343001</v>
      </c>
      <c r="AB1546">
        <v>0.97259574120866055</v>
      </c>
      <c r="AC1546">
        <v>0.99155445387830177</v>
      </c>
      <c r="AD1546">
        <v>13858.441818714873</v>
      </c>
      <c r="AE1546">
        <v>29441.82900361465</v>
      </c>
      <c r="AF1546">
        <v>27726.117920116885</v>
      </c>
      <c r="AG1546">
        <v>13895.197126392872</v>
      </c>
      <c r="AH1546">
        <v>29489.410891320407</v>
      </c>
      <c r="AI1546">
        <v>27794.847313469643</v>
      </c>
      <c r="AJ1546">
        <v>0</v>
      </c>
      <c r="AK1546">
        <v>0</v>
      </c>
      <c r="AL1546">
        <v>0</v>
      </c>
    </row>
    <row r="1547" spans="1:38" x14ac:dyDescent="0.25">
      <c r="A1547">
        <v>116925338.33564609</v>
      </c>
      <c r="B1547">
        <v>5987717.0224467926</v>
      </c>
      <c r="C1547">
        <v>5997067.55815956</v>
      </c>
      <c r="D1547">
        <v>4495973.753175321</v>
      </c>
      <c r="E1547">
        <v>5992515.0119021144</v>
      </c>
      <c r="F1547">
        <v>174979.17923224115</v>
      </c>
      <c r="G1547">
        <v>302380.70277200639</v>
      </c>
      <c r="H1547">
        <v>171953.55477251392</v>
      </c>
      <c r="I1547">
        <v>2.9177456737862813E-2</v>
      </c>
      <c r="J1547">
        <v>6.725588701634376E-2</v>
      </c>
      <c r="K1547">
        <v>2.8694722404697535E-2</v>
      </c>
      <c r="L1547">
        <v>3334.0605724362213</v>
      </c>
      <c r="M1547">
        <v>5824.7689993246431</v>
      </c>
      <c r="N1547">
        <v>3265.4411293921603</v>
      </c>
      <c r="O1547">
        <v>2.0770033503122013E-2</v>
      </c>
      <c r="P1547">
        <v>3.7322692980504953E-2</v>
      </c>
      <c r="Q1547">
        <v>2.0923586279961978E-2</v>
      </c>
      <c r="R1547">
        <v>-9350.5357127673924</v>
      </c>
      <c r="S1547">
        <v>1491743.2692714715</v>
      </c>
      <c r="T1547">
        <v>-4797.9894553218037</v>
      </c>
      <c r="U1547">
        <v>-1.561619508355863E-3</v>
      </c>
      <c r="V1547">
        <v>0.24913389588706591</v>
      </c>
      <c r="W1547">
        <v>-8.0130531174654209E-4</v>
      </c>
      <c r="X1547">
        <f t="shared" si="73"/>
        <v>1.561619508355863E-3</v>
      </c>
      <c r="Y1547">
        <f t="shared" si="74"/>
        <v>0.24913389588706591</v>
      </c>
      <c r="Z1547">
        <f t="shared" si="75"/>
        <v>8.0130531174654209E-4</v>
      </c>
      <c r="AA1547">
        <v>0.99067005817983145</v>
      </c>
      <c r="AB1547">
        <v>0.97206906694280715</v>
      </c>
      <c r="AC1547">
        <v>0.99119744035330359</v>
      </c>
      <c r="AD1547">
        <v>13950.153525622423</v>
      </c>
      <c r="AE1547">
        <v>29497.51203623322</v>
      </c>
      <c r="AF1547">
        <v>27814.479106397055</v>
      </c>
      <c r="AG1547">
        <v>13986.908833300422</v>
      </c>
      <c r="AH1547">
        <v>29545.093923938977</v>
      </c>
      <c r="AI1547">
        <v>27883.208499749813</v>
      </c>
      <c r="AJ1547">
        <v>1</v>
      </c>
      <c r="AK1547">
        <v>0</v>
      </c>
      <c r="AL1547">
        <v>1</v>
      </c>
    </row>
    <row r="1548" spans="1:38" x14ac:dyDescent="0.25">
      <c r="A1548">
        <v>116795272.5639959</v>
      </c>
      <c r="B1548">
        <v>5987717.0224467777</v>
      </c>
      <c r="C1548">
        <v>6282582.9496744992</v>
      </c>
      <c r="D1548">
        <v>4758793.747549599</v>
      </c>
      <c r="E1548">
        <v>6270913.3292558044</v>
      </c>
      <c r="F1548">
        <v>172525.05534050564</v>
      </c>
      <c r="G1548">
        <v>304955.86537725525</v>
      </c>
      <c r="H1548">
        <v>174139.61627995866</v>
      </c>
      <c r="I1548">
        <v>2.7460847986009347E-2</v>
      </c>
      <c r="J1548">
        <v>6.4082597724325271E-2</v>
      </c>
      <c r="K1548">
        <v>2.7769418446200171E-2</v>
      </c>
      <c r="L1548">
        <v>3287.2995935402732</v>
      </c>
      <c r="M1548">
        <v>5874.3744376802215</v>
      </c>
      <c r="N1548">
        <v>3306.9549856612716</v>
      </c>
      <c r="O1548">
        <v>2.0439037291122335E-2</v>
      </c>
      <c r="P1548">
        <v>3.7624404719049813E-2</v>
      </c>
      <c r="Q1548">
        <v>2.1180504254225466E-2</v>
      </c>
      <c r="R1548">
        <v>-294865.92722772155</v>
      </c>
      <c r="S1548">
        <v>1228923.2748971786</v>
      </c>
      <c r="T1548">
        <v>-283196.30680902675</v>
      </c>
      <c r="U1548">
        <v>-4.924513401724346E-2</v>
      </c>
      <c r="V1548">
        <v>0.2052407069823417</v>
      </c>
      <c r="W1548">
        <v>-4.7296207510705547E-2</v>
      </c>
      <c r="X1548">
        <f t="shared" si="73"/>
        <v>4.924513401724346E-2</v>
      </c>
      <c r="Y1548">
        <f t="shared" si="74"/>
        <v>0.2052407069823417</v>
      </c>
      <c r="Z1548">
        <f t="shared" si="75"/>
        <v>4.7296207510705547E-2</v>
      </c>
      <c r="AA1548">
        <v>0.99089814035476487</v>
      </c>
      <c r="AB1548">
        <v>0.97129450854500676</v>
      </c>
      <c r="AC1548">
        <v>0.99087788524337705</v>
      </c>
      <c r="AD1548">
        <v>13929.503482126738</v>
      </c>
      <c r="AE1548">
        <v>29522.291279312445</v>
      </c>
      <c r="AF1548">
        <v>27851.392615303947</v>
      </c>
      <c r="AG1548">
        <v>13966.258789804737</v>
      </c>
      <c r="AH1548">
        <v>29569.873167018202</v>
      </c>
      <c r="AI1548">
        <v>27920.122008656705</v>
      </c>
      <c r="AJ1548">
        <v>0</v>
      </c>
      <c r="AK1548">
        <v>0</v>
      </c>
      <c r="AL1548">
        <v>0</v>
      </c>
    </row>
    <row r="1549" spans="1:38" x14ac:dyDescent="0.25">
      <c r="A1549">
        <v>116847619.76453432</v>
      </c>
      <c r="B1549">
        <v>5987717.0224467777</v>
      </c>
      <c r="C1549">
        <v>6244875.6637131609</v>
      </c>
      <c r="D1549">
        <v>4673582.862441631</v>
      </c>
      <c r="E1549">
        <v>6231556.3376704361</v>
      </c>
      <c r="F1549">
        <v>165898.99108739648</v>
      </c>
      <c r="G1549">
        <v>306449.59347584908</v>
      </c>
      <c r="H1549">
        <v>167587.06272084636</v>
      </c>
      <c r="I1549">
        <v>2.656561956091117E-2</v>
      </c>
      <c r="J1549">
        <v>6.5570591662891767E-2</v>
      </c>
      <c r="K1549">
        <v>2.6893291762085873E-2</v>
      </c>
      <c r="L1549">
        <v>3161.0462891548464</v>
      </c>
      <c r="M1549">
        <v>5903.1481690802366</v>
      </c>
      <c r="N1549">
        <v>3182.5203502576855</v>
      </c>
      <c r="O1549">
        <v>1.965380124033609E-2</v>
      </c>
      <c r="P1549">
        <v>3.7799777027128056E-2</v>
      </c>
      <c r="Q1549">
        <v>2.0378712540901987E-2</v>
      </c>
      <c r="R1549">
        <v>-257158.64126638323</v>
      </c>
      <c r="S1549">
        <v>1314134.1600051466</v>
      </c>
      <c r="T1549">
        <v>-243839.31522365846</v>
      </c>
      <c r="U1549">
        <v>-4.2947694472258102E-2</v>
      </c>
      <c r="V1549">
        <v>0.21947165423461315</v>
      </c>
      <c r="W1549">
        <v>-4.0723253004367549E-2</v>
      </c>
      <c r="X1549">
        <f t="shared" si="73"/>
        <v>4.2947694472258102E-2</v>
      </c>
      <c r="Y1549">
        <f t="shared" si="74"/>
        <v>0.21947165423461315</v>
      </c>
      <c r="Z1549">
        <f t="shared" si="75"/>
        <v>4.0723253004367549E-2</v>
      </c>
      <c r="AA1549">
        <v>0.99157284444621596</v>
      </c>
      <c r="AB1549">
        <v>0.97107486486146943</v>
      </c>
      <c r="AC1549">
        <v>0.99156961058505266</v>
      </c>
      <c r="AD1549">
        <v>13872.246651930969</v>
      </c>
      <c r="AE1549">
        <v>29536.568816828101</v>
      </c>
      <c r="AF1549">
        <v>27739.321127995307</v>
      </c>
      <c r="AG1549">
        <v>13909.001959608968</v>
      </c>
      <c r="AH1549">
        <v>29584.150704533859</v>
      </c>
      <c r="AI1549">
        <v>27808.050521348065</v>
      </c>
      <c r="AJ1549">
        <v>0</v>
      </c>
      <c r="AK1549">
        <v>0</v>
      </c>
      <c r="AL1549">
        <v>0</v>
      </c>
    </row>
    <row r="1550" spans="1:38" x14ac:dyDescent="0.25">
      <c r="A1550">
        <v>116767518.91968243</v>
      </c>
      <c r="B1550">
        <v>5987717.0224467777</v>
      </c>
      <c r="C1550">
        <v>6288790.6565624261</v>
      </c>
      <c r="D1550">
        <v>4790954.0984948725</v>
      </c>
      <c r="E1550">
        <v>6287130.2972453563</v>
      </c>
      <c r="F1550">
        <v>170143.56550593741</v>
      </c>
      <c r="G1550">
        <v>302044.28002784861</v>
      </c>
      <c r="H1550">
        <v>169654.03931252379</v>
      </c>
      <c r="I1550">
        <v>2.7055053156903961E-2</v>
      </c>
      <c r="J1550">
        <v>6.3044703376043398E-2</v>
      </c>
      <c r="K1550">
        <v>2.6984336460603661E-2</v>
      </c>
      <c r="L1550">
        <v>3241.9225869962365</v>
      </c>
      <c r="M1550">
        <v>5818.2884774101358</v>
      </c>
      <c r="N1550">
        <v>3221.7727541109994</v>
      </c>
      <c r="O1550">
        <v>2.0163394210390633E-2</v>
      </c>
      <c r="P1550">
        <v>3.7275904400065327E-2</v>
      </c>
      <c r="Q1550">
        <v>2.0640862626054222E-2</v>
      </c>
      <c r="R1550">
        <v>-301073.63411564846</v>
      </c>
      <c r="S1550">
        <v>1196762.9239519052</v>
      </c>
      <c r="T1550">
        <v>-299413.27479857858</v>
      </c>
      <c r="U1550">
        <v>-5.0281874207979839E-2</v>
      </c>
      <c r="V1550">
        <v>0.19986965306902038</v>
      </c>
      <c r="W1550">
        <v>-5.0004579988689658E-2</v>
      </c>
      <c r="X1550">
        <f t="shared" si="73"/>
        <v>5.0281874207979839E-2</v>
      </c>
      <c r="Y1550">
        <f t="shared" si="74"/>
        <v>0.19986965306902038</v>
      </c>
      <c r="Z1550">
        <f t="shared" si="75"/>
        <v>5.0004579988689658E-2</v>
      </c>
      <c r="AA1550">
        <v>0.99112126476225038</v>
      </c>
      <c r="AB1550">
        <v>0.97182027483859879</v>
      </c>
      <c r="AC1550">
        <v>0.99133570380964042</v>
      </c>
      <c r="AD1550">
        <v>13909.181842010632</v>
      </c>
      <c r="AE1550">
        <v>29494.259267443322</v>
      </c>
      <c r="AF1550">
        <v>27775.139900941489</v>
      </c>
      <c r="AG1550">
        <v>13945.937149688631</v>
      </c>
      <c r="AH1550">
        <v>29541.841155149079</v>
      </c>
      <c r="AI1550">
        <v>27843.869294294247</v>
      </c>
      <c r="AJ1550">
        <v>0</v>
      </c>
      <c r="AK1550">
        <v>0</v>
      </c>
      <c r="AL1550">
        <v>0</v>
      </c>
    </row>
    <row r="1551" spans="1:38" x14ac:dyDescent="0.25">
      <c r="A1551">
        <v>116905036.24051048</v>
      </c>
      <c r="B1551">
        <v>5987717.0224467777</v>
      </c>
      <c r="C1551">
        <v>6208032.8847858328</v>
      </c>
      <c r="D1551">
        <v>4672337.0223856019</v>
      </c>
      <c r="E1551">
        <v>6209655.8633940872</v>
      </c>
      <c r="F1551">
        <v>168116.79217173014</v>
      </c>
      <c r="G1551">
        <v>306728.47005622386</v>
      </c>
      <c r="H1551">
        <v>169098.16013489064</v>
      </c>
      <c r="I1551">
        <v>2.7080525392147611E-2</v>
      </c>
      <c r="J1551">
        <v>6.5647762262580622E-2</v>
      </c>
      <c r="K1551">
        <v>2.7231486551730518E-2</v>
      </c>
      <c r="L1551">
        <v>3203.3043634310384</v>
      </c>
      <c r="M1551">
        <v>5908.5201774296902</v>
      </c>
      <c r="N1551">
        <v>3211.21646911876</v>
      </c>
      <c r="O1551">
        <v>1.9909968519551052E-2</v>
      </c>
      <c r="P1551">
        <v>3.7818226080177292E-2</v>
      </c>
      <c r="Q1551">
        <v>2.0553794651565621E-2</v>
      </c>
      <c r="R1551">
        <v>-220315.86233905517</v>
      </c>
      <c r="S1551">
        <v>1315380.0000611758</v>
      </c>
      <c r="T1551">
        <v>-221938.84094730951</v>
      </c>
      <c r="U1551">
        <v>-3.6794635002478267E-2</v>
      </c>
      <c r="V1551">
        <v>0.21967972018885895</v>
      </c>
      <c r="W1551">
        <v>-3.7065686323402437E-2</v>
      </c>
      <c r="X1551">
        <f t="shared" si="73"/>
        <v>3.6794635002478267E-2</v>
      </c>
      <c r="Y1551">
        <f t="shared" si="74"/>
        <v>0.21967972018885895</v>
      </c>
      <c r="Z1551">
        <f t="shared" si="75"/>
        <v>3.7065686323402437E-2</v>
      </c>
      <c r="AA1551">
        <v>0.99134447409362714</v>
      </c>
      <c r="AB1551">
        <v>0.97099371288643133</v>
      </c>
      <c r="AC1551">
        <v>0.99140845855796556</v>
      </c>
      <c r="AD1551">
        <v>13891.661739473182</v>
      </c>
      <c r="AE1551">
        <v>29539.226698681683</v>
      </c>
      <c r="AF1551">
        <v>27765.550115737933</v>
      </c>
      <c r="AG1551">
        <v>13928.417047151181</v>
      </c>
      <c r="AH1551">
        <v>29586.80858638744</v>
      </c>
      <c r="AI1551">
        <v>27834.279509090691</v>
      </c>
      <c r="AJ1551">
        <v>0</v>
      </c>
      <c r="AK1551">
        <v>0</v>
      </c>
      <c r="AL1551">
        <v>0</v>
      </c>
    </row>
    <row r="1552" spans="1:38" x14ac:dyDescent="0.25">
      <c r="A1552">
        <v>116784279.05647068</v>
      </c>
      <c r="B1552">
        <v>5987717.0224467777</v>
      </c>
      <c r="C1552">
        <v>6428074.3800459439</v>
      </c>
      <c r="D1552">
        <v>4901942.9506104402</v>
      </c>
      <c r="E1552">
        <v>6435560.3716179449</v>
      </c>
      <c r="F1552">
        <v>172543.59549747879</v>
      </c>
      <c r="G1552">
        <v>304369.35514195368</v>
      </c>
      <c r="H1552">
        <v>170017.13205314014</v>
      </c>
      <c r="I1552">
        <v>2.684219025733264E-2</v>
      </c>
      <c r="J1552">
        <v>6.2091574342792076E-2</v>
      </c>
      <c r="K1552">
        <v>2.641838817998636E-2</v>
      </c>
      <c r="L1552">
        <v>3287.652858463804</v>
      </c>
      <c r="M1552">
        <v>5863.0764725486733</v>
      </c>
      <c r="N1552">
        <v>3228.6679763154311</v>
      </c>
      <c r="O1552">
        <v>2.0434923614264144E-2</v>
      </c>
      <c r="P1552">
        <v>3.7547876774929281E-2</v>
      </c>
      <c r="Q1552">
        <v>2.0676794493378611E-2</v>
      </c>
      <c r="R1552">
        <v>-440357.35759916622</v>
      </c>
      <c r="S1552">
        <v>1085774.0718363374</v>
      </c>
      <c r="T1552">
        <v>-447843.34917116724</v>
      </c>
      <c r="U1552">
        <v>-7.3543448354080998E-2</v>
      </c>
      <c r="V1552">
        <v>0.18133356465677708</v>
      </c>
      <c r="W1552">
        <v>-7.4793673029685648E-2</v>
      </c>
      <c r="X1552">
        <f t="shared" si="73"/>
        <v>7.3543448354080998E-2</v>
      </c>
      <c r="Y1552">
        <f t="shared" si="74"/>
        <v>0.18133356465677708</v>
      </c>
      <c r="Z1552">
        <f t="shared" si="75"/>
        <v>7.4793673029685648E-2</v>
      </c>
      <c r="AA1552">
        <v>0.99084123748651243</v>
      </c>
      <c r="AB1552">
        <v>0.97142604212488448</v>
      </c>
      <c r="AC1552">
        <v>0.99131113031491036</v>
      </c>
      <c r="AD1552">
        <v>13929.660585413027</v>
      </c>
      <c r="AE1552">
        <v>29516.666094668442</v>
      </c>
      <c r="AF1552">
        <v>27781.386868489113</v>
      </c>
      <c r="AG1552">
        <v>13966.415893091025</v>
      </c>
      <c r="AH1552">
        <v>29564.2479823742</v>
      </c>
      <c r="AI1552">
        <v>27850.116261841871</v>
      </c>
      <c r="AJ1552">
        <v>0</v>
      </c>
      <c r="AK1552">
        <v>0</v>
      </c>
      <c r="AL1552">
        <v>0</v>
      </c>
    </row>
    <row r="1553" spans="1:38" x14ac:dyDescent="0.25">
      <c r="A1553">
        <v>116746470.94163559</v>
      </c>
      <c r="B1553">
        <v>5987717.0224467777</v>
      </c>
      <c r="C1553">
        <v>6358150.0054187551</v>
      </c>
      <c r="D1553">
        <v>4842832.69546651</v>
      </c>
      <c r="E1553">
        <v>6356452.1688962905</v>
      </c>
      <c r="F1553">
        <v>164288.78000307118</v>
      </c>
      <c r="G1553">
        <v>300795.06050028774</v>
      </c>
      <c r="H1553">
        <v>165231.51442883466</v>
      </c>
      <c r="I1553">
        <v>2.5839085246975223E-2</v>
      </c>
      <c r="J1553">
        <v>6.2111387986181953E-2</v>
      </c>
      <c r="K1553">
        <v>2.5994298397674379E-2</v>
      </c>
      <c r="L1553">
        <v>3130.3652600569594</v>
      </c>
      <c r="M1553">
        <v>5794.22472231339</v>
      </c>
      <c r="N1553">
        <v>3137.7878974440378</v>
      </c>
      <c r="O1553">
        <v>1.9469331613101649E-2</v>
      </c>
      <c r="P1553">
        <v>3.7124943090154024E-2</v>
      </c>
      <c r="Q1553">
        <v>2.0104535585750344E-2</v>
      </c>
      <c r="R1553">
        <v>-370432.98297197744</v>
      </c>
      <c r="S1553">
        <v>1144884.3269802677</v>
      </c>
      <c r="T1553">
        <v>-368735.1464495128</v>
      </c>
      <c r="U1553">
        <v>-6.1865479210740384E-2</v>
      </c>
      <c r="V1553">
        <v>0.19120548327322762</v>
      </c>
      <c r="W1553">
        <v>-6.1581925977329421E-2</v>
      </c>
      <c r="X1553">
        <f t="shared" si="73"/>
        <v>6.1865479210740384E-2</v>
      </c>
      <c r="Y1553">
        <f t="shared" si="74"/>
        <v>0.19120548327322762</v>
      </c>
      <c r="Z1553">
        <f t="shared" si="75"/>
        <v>6.1581925977329421E-2</v>
      </c>
      <c r="AA1553">
        <v>0.99181436159279046</v>
      </c>
      <c r="AB1553">
        <v>0.97235999936397977</v>
      </c>
      <c r="AC1553">
        <v>0.99187184877540768</v>
      </c>
      <c r="AD1553">
        <v>13857.987206406779</v>
      </c>
      <c r="AE1553">
        <v>29482.149159694953</v>
      </c>
      <c r="AF1553">
        <v>27697.959091668636</v>
      </c>
      <c r="AG1553">
        <v>13894.742514084777</v>
      </c>
      <c r="AH1553">
        <v>29529.73104740071</v>
      </c>
      <c r="AI1553">
        <v>27766.688485021394</v>
      </c>
      <c r="AJ1553">
        <v>0</v>
      </c>
      <c r="AK1553">
        <v>0</v>
      </c>
      <c r="AL1553">
        <v>0</v>
      </c>
    </row>
    <row r="1554" spans="1:38" x14ac:dyDescent="0.25">
      <c r="A1554">
        <v>116841779.62727965</v>
      </c>
      <c r="B1554">
        <v>5987717.0224467777</v>
      </c>
      <c r="C1554">
        <v>6138521.4968128325</v>
      </c>
      <c r="D1554">
        <v>4680233.0017448049</v>
      </c>
      <c r="E1554">
        <v>6141004.7012293665</v>
      </c>
      <c r="F1554">
        <v>163798.34393754409</v>
      </c>
      <c r="G1554">
        <v>295696.57691455202</v>
      </c>
      <c r="H1554">
        <v>168339.21494436479</v>
      </c>
      <c r="I1554">
        <v>2.6683680104824827E-2</v>
      </c>
      <c r="J1554">
        <v>6.3179883737479625E-2</v>
      </c>
      <c r="K1554">
        <v>2.7412324714661918E-2</v>
      </c>
      <c r="L1554">
        <v>3121.0204708280398</v>
      </c>
      <c r="M1554">
        <v>5696.0124724524894</v>
      </c>
      <c r="N1554">
        <v>3196.803909614704</v>
      </c>
      <c r="O1554">
        <v>1.940708328580339E-2</v>
      </c>
      <c r="P1554">
        <v>3.6476428554577167E-2</v>
      </c>
      <c r="Q1554">
        <v>2.0471863426564214E-2</v>
      </c>
      <c r="R1554">
        <v>-150804.47436605487</v>
      </c>
      <c r="S1554">
        <v>1307484.0207019728</v>
      </c>
      <c r="T1554">
        <v>-153287.6787825888</v>
      </c>
      <c r="U1554">
        <v>-2.5185638165717995E-2</v>
      </c>
      <c r="V1554">
        <v>0.21836102404313221</v>
      </c>
      <c r="W1554">
        <v>-2.5600354560501661E-2</v>
      </c>
      <c r="X1554">
        <f t="shared" si="73"/>
        <v>2.5185638165717995E-2</v>
      </c>
      <c r="Y1554">
        <f t="shared" si="74"/>
        <v>0.21836102404313221</v>
      </c>
      <c r="Z1554">
        <f t="shared" si="75"/>
        <v>2.5600354560501661E-2</v>
      </c>
      <c r="AA1554">
        <v>0.99174157136998775</v>
      </c>
      <c r="AB1554">
        <v>0.97305268062338635</v>
      </c>
      <c r="AC1554">
        <v>0.99148856218350689</v>
      </c>
      <c r="AD1554">
        <v>13853.616306060218</v>
      </c>
      <c r="AE1554">
        <v>29432.196634214342</v>
      </c>
      <c r="AF1554">
        <v>27752.406097025607</v>
      </c>
      <c r="AG1554">
        <v>13890.371613738216</v>
      </c>
      <c r="AH1554">
        <v>29479.7785219201</v>
      </c>
      <c r="AI1554">
        <v>27821.135490378365</v>
      </c>
      <c r="AJ1554">
        <v>1</v>
      </c>
      <c r="AK1554">
        <v>0</v>
      </c>
      <c r="AL1554">
        <v>1</v>
      </c>
    </row>
    <row r="1555" spans="1:38" x14ac:dyDescent="0.25">
      <c r="A1555">
        <v>116890541.55885509</v>
      </c>
      <c r="B1555">
        <v>5987717.0224467777</v>
      </c>
      <c r="C1555">
        <v>6050693.535406692</v>
      </c>
      <c r="D1555">
        <v>4530664.2924774941</v>
      </c>
      <c r="E1555">
        <v>6059450.5774052981</v>
      </c>
      <c r="F1555">
        <v>171401.27808227448</v>
      </c>
      <c r="G1555">
        <v>306405.9306467619</v>
      </c>
      <c r="H1555">
        <v>174145.33433137304</v>
      </c>
      <c r="I1555">
        <v>2.832754246753532E-2</v>
      </c>
      <c r="J1555">
        <v>6.762936092076037E-2</v>
      </c>
      <c r="K1555">
        <v>2.8739459478509911E-2</v>
      </c>
      <c r="L1555">
        <v>3265.8870948343779</v>
      </c>
      <c r="M1555">
        <v>5902.3070906286093</v>
      </c>
      <c r="N1555">
        <v>3307.0635728916668</v>
      </c>
      <c r="O1555">
        <v>2.0303052221262646E-2</v>
      </c>
      <c r="P1555">
        <v>3.778479318230149E-2</v>
      </c>
      <c r="Q1555">
        <v>2.1170825445669325E-2</v>
      </c>
      <c r="R1555">
        <v>-62976.512959914282</v>
      </c>
      <c r="S1555">
        <v>1457052.7299692836</v>
      </c>
      <c r="T1555">
        <v>-71733.554958520457</v>
      </c>
      <c r="U1555">
        <v>-1.0517616768432389E-2</v>
      </c>
      <c r="V1555">
        <v>0.24334027885871667</v>
      </c>
      <c r="W1555">
        <v>-1.1980117745979882E-2</v>
      </c>
      <c r="X1555">
        <f t="shared" si="73"/>
        <v>1.0517616768432389E-2</v>
      </c>
      <c r="Y1555">
        <f t="shared" si="74"/>
        <v>0.24334027885871667</v>
      </c>
      <c r="Z1555">
        <f t="shared" si="75"/>
        <v>1.1980117745979882E-2</v>
      </c>
      <c r="AA1555">
        <v>0.99101236487913469</v>
      </c>
      <c r="AB1555">
        <v>0.9710779514253538</v>
      </c>
      <c r="AC1555">
        <v>0.99089525548008173</v>
      </c>
      <c r="AD1555">
        <v>13919.94929543647</v>
      </c>
      <c r="AE1555">
        <v>29536.152461645557</v>
      </c>
      <c r="AF1555">
        <v>27851.488560570626</v>
      </c>
      <c r="AG1555">
        <v>13956.704603114469</v>
      </c>
      <c r="AH1555">
        <v>29583.734349351314</v>
      </c>
      <c r="AI1555">
        <v>27920.217953923384</v>
      </c>
      <c r="AJ1555">
        <v>1</v>
      </c>
      <c r="AK1555">
        <v>0</v>
      </c>
      <c r="AL1555">
        <v>1</v>
      </c>
    </row>
    <row r="1556" spans="1:38" x14ac:dyDescent="0.25">
      <c r="A1556">
        <v>116810524.99595413</v>
      </c>
      <c r="B1556">
        <v>5987717.0224467777</v>
      </c>
      <c r="C1556">
        <v>6317239.8598103411</v>
      </c>
      <c r="D1556">
        <v>4810924.6378840236</v>
      </c>
      <c r="E1556">
        <v>6327207.9237287464</v>
      </c>
      <c r="F1556">
        <v>162907.32086205739</v>
      </c>
      <c r="G1556">
        <v>302821.65218714881</v>
      </c>
      <c r="H1556">
        <v>168853.97942013922</v>
      </c>
      <c r="I1556">
        <v>2.5787737125268544E-2</v>
      </c>
      <c r="J1556">
        <v>6.2944584457331698E-2</v>
      </c>
      <c r="K1556">
        <v>2.6686965476018416E-2</v>
      </c>
      <c r="L1556">
        <v>3104.0428800189748</v>
      </c>
      <c r="M1556">
        <v>5833.2630217938231</v>
      </c>
      <c r="N1556">
        <v>3206.5794161075437</v>
      </c>
      <c r="O1556">
        <v>1.9307073767014678E-2</v>
      </c>
      <c r="P1556">
        <v>3.7366024923763279E-2</v>
      </c>
      <c r="Q1556">
        <v>2.0540326389303643E-2</v>
      </c>
      <c r="R1556">
        <v>-329522.83736356348</v>
      </c>
      <c r="S1556">
        <v>1176792.3845627541</v>
      </c>
      <c r="T1556">
        <v>-339490.90128196869</v>
      </c>
      <c r="U1556">
        <v>-5.5033134686934423E-2</v>
      </c>
      <c r="V1556">
        <v>0.19653440203523145</v>
      </c>
      <c r="W1556">
        <v>-5.6697886691920114E-2</v>
      </c>
      <c r="X1556">
        <f t="shared" si="73"/>
        <v>5.5033134686934423E-2</v>
      </c>
      <c r="Y1556">
        <f t="shared" si="74"/>
        <v>0.19653440203523145</v>
      </c>
      <c r="Z1556">
        <f t="shared" si="75"/>
        <v>5.6697886691920114E-2</v>
      </c>
      <c r="AA1556">
        <v>0.99187057148549085</v>
      </c>
      <c r="AB1556">
        <v>0.9718352894150778</v>
      </c>
      <c r="AC1556">
        <v>0.99146578845176636</v>
      </c>
      <c r="AD1556">
        <v>13845.641672580845</v>
      </c>
      <c r="AE1556">
        <v>29501.76996553069</v>
      </c>
      <c r="AF1556">
        <v>27761.327646996662</v>
      </c>
      <c r="AG1556">
        <v>13882.396980258844</v>
      </c>
      <c r="AH1556">
        <v>29549.351853236447</v>
      </c>
      <c r="AI1556">
        <v>27830.05704034942</v>
      </c>
      <c r="AJ1556">
        <v>0</v>
      </c>
      <c r="AK1556">
        <v>0</v>
      </c>
      <c r="AL1556">
        <v>0</v>
      </c>
    </row>
    <row r="1557" spans="1:38" x14ac:dyDescent="0.25">
      <c r="A1557">
        <v>116831930.53806116</v>
      </c>
      <c r="B1557">
        <v>5987717.0224467777</v>
      </c>
      <c r="C1557">
        <v>6210466.6864265334</v>
      </c>
      <c r="D1557">
        <v>4709942.6523597529</v>
      </c>
      <c r="E1557">
        <v>6215176.6568215061</v>
      </c>
      <c r="F1557">
        <v>168985.74644186252</v>
      </c>
      <c r="G1557">
        <v>301662.48108377401</v>
      </c>
      <c r="H1557">
        <v>170262.21415250748</v>
      </c>
      <c r="I1557">
        <v>2.720983059311698E-2</v>
      </c>
      <c r="J1557">
        <v>6.4048015729583574E-2</v>
      </c>
      <c r="K1557">
        <v>2.7394589655892584E-2</v>
      </c>
      <c r="L1557">
        <v>3219.86145430328</v>
      </c>
      <c r="M1557">
        <v>5810.933872327756</v>
      </c>
      <c r="N1557">
        <v>3233.3221468466268</v>
      </c>
      <c r="O1557">
        <v>2.0004937520838206E-2</v>
      </c>
      <c r="P1557">
        <v>3.719791845301193E-2</v>
      </c>
      <c r="Q1557">
        <v>2.0697680647076288E-2</v>
      </c>
      <c r="R1557">
        <v>-222749.66397975571</v>
      </c>
      <c r="S1557">
        <v>1277774.3700870248</v>
      </c>
      <c r="T1557">
        <v>-227459.63437472843</v>
      </c>
      <c r="U1557">
        <v>-3.7201100710790254E-2</v>
      </c>
      <c r="V1557">
        <v>0.21339925806394977</v>
      </c>
      <c r="W1557">
        <v>-3.7987706085980157E-2</v>
      </c>
      <c r="X1557">
        <f t="shared" si="73"/>
        <v>3.7201100710790254E-2</v>
      </c>
      <c r="Y1557">
        <f t="shared" si="74"/>
        <v>0.21339925806394977</v>
      </c>
      <c r="Z1557">
        <f t="shared" si="75"/>
        <v>3.7987706085980157E-2</v>
      </c>
      <c r="AA1557">
        <v>0.99124913586867036</v>
      </c>
      <c r="AB1557">
        <v>0.97205006695558493</v>
      </c>
      <c r="AC1557">
        <v>0.99132271047746257</v>
      </c>
      <c r="AD1557">
        <v>13899.198994825616</v>
      </c>
      <c r="AE1557">
        <v>29490.563378196468</v>
      </c>
      <c r="AF1557">
        <v>27785.595939807547</v>
      </c>
      <c r="AG1557">
        <v>13935.954302503615</v>
      </c>
      <c r="AH1557">
        <v>29538.145265902225</v>
      </c>
      <c r="AI1557">
        <v>27854.325333160305</v>
      </c>
      <c r="AJ1557">
        <v>0</v>
      </c>
      <c r="AK1557">
        <v>0</v>
      </c>
      <c r="AL1557">
        <v>0</v>
      </c>
    </row>
    <row r="1558" spans="1:38" x14ac:dyDescent="0.25">
      <c r="A1558">
        <v>116715493.49808241</v>
      </c>
      <c r="B1558">
        <v>5987717.0224467777</v>
      </c>
      <c r="C1558">
        <v>6427563.4132514633</v>
      </c>
      <c r="D1558">
        <v>4928796.8867785353</v>
      </c>
      <c r="E1558">
        <v>6436249.4322350267</v>
      </c>
      <c r="F1558">
        <v>166595.92059224893</v>
      </c>
      <c r="G1558">
        <v>299742.07375750632</v>
      </c>
      <c r="H1558">
        <v>165120.96469764927</v>
      </c>
      <c r="I1558">
        <v>2.5918985139654079E-2</v>
      </c>
      <c r="J1558">
        <v>6.0814450390837251E-2</v>
      </c>
      <c r="K1558">
        <v>2.5654842379269009E-2</v>
      </c>
      <c r="L1558">
        <v>3174.3256129812089</v>
      </c>
      <c r="M1558">
        <v>5773.9410055291291</v>
      </c>
      <c r="N1558">
        <v>3135.6885303240101</v>
      </c>
      <c r="O1558">
        <v>1.9755350672893926E-2</v>
      </c>
      <c r="P1558">
        <v>3.7012183630317531E-2</v>
      </c>
      <c r="Q1558">
        <v>2.0100427001366123E-2</v>
      </c>
      <c r="R1558">
        <v>-439846.39080468565</v>
      </c>
      <c r="S1558">
        <v>1058920.1356682424</v>
      </c>
      <c r="T1558">
        <v>-448532.40978824906</v>
      </c>
      <c r="U1558">
        <v>-7.3458112525322708E-2</v>
      </c>
      <c r="V1558">
        <v>0.17684872743627633</v>
      </c>
      <c r="W1558">
        <v>-7.4908752051372665E-2</v>
      </c>
      <c r="X1558">
        <f t="shared" si="73"/>
        <v>7.3458112525322708E-2</v>
      </c>
      <c r="Y1558">
        <f t="shared" si="74"/>
        <v>0.17684872743627633</v>
      </c>
      <c r="Z1558">
        <f t="shared" si="75"/>
        <v>7.4908752051372665E-2</v>
      </c>
      <c r="AA1558">
        <v>0.9913559817603842</v>
      </c>
      <c r="AB1558">
        <v>0.9719247881898484</v>
      </c>
      <c r="AC1558">
        <v>0.99169687797083628</v>
      </c>
      <c r="AD1558">
        <v>13878.375542283824</v>
      </c>
      <c r="AE1558">
        <v>29471.902231603188</v>
      </c>
      <c r="AF1558">
        <v>27696.00344521827</v>
      </c>
      <c r="AG1558">
        <v>13915.130849961823</v>
      </c>
      <c r="AH1558">
        <v>29519.484119308945</v>
      </c>
      <c r="AI1558">
        <v>27764.732838571028</v>
      </c>
      <c r="AJ1558">
        <v>0</v>
      </c>
      <c r="AK1558">
        <v>0</v>
      </c>
      <c r="AL1558">
        <v>0</v>
      </c>
    </row>
    <row r="1559" spans="1:38" x14ac:dyDescent="0.25">
      <c r="A1559">
        <v>116992189.7480934</v>
      </c>
      <c r="B1559">
        <v>5987717.0224467926</v>
      </c>
      <c r="C1559">
        <v>6354551.4327572202</v>
      </c>
      <c r="D1559">
        <v>4808982.2345579751</v>
      </c>
      <c r="E1559">
        <v>6353880.7507146597</v>
      </c>
      <c r="F1559">
        <v>169032.02473897001</v>
      </c>
      <c r="G1559">
        <v>307551.17778522021</v>
      </c>
      <c r="H1559">
        <v>168773.08224049408</v>
      </c>
      <c r="I1559">
        <v>2.660015054211742E-2</v>
      </c>
      <c r="J1559">
        <v>6.395348595283161E-2</v>
      </c>
      <c r="K1559">
        <v>2.6562204873220377E-2</v>
      </c>
      <c r="L1559">
        <v>3220.7432429047731</v>
      </c>
      <c r="M1559">
        <v>5924.3680223200299</v>
      </c>
      <c r="N1559">
        <v>3205.0431583778327</v>
      </c>
      <c r="O1559">
        <v>2.0013971931791791E-2</v>
      </c>
      <c r="P1559">
        <v>3.7900910346064166E-2</v>
      </c>
      <c r="Q1559">
        <v>2.0504136971790345E-2</v>
      </c>
      <c r="R1559">
        <v>-366834.41031042766</v>
      </c>
      <c r="S1559">
        <v>1178734.7878888175</v>
      </c>
      <c r="T1559">
        <v>-366163.72826786712</v>
      </c>
      <c r="U1559">
        <v>-6.1264486771040856E-2</v>
      </c>
      <c r="V1559">
        <v>0.19685880001843253</v>
      </c>
      <c r="W1559">
        <v>-6.1152477128626842E-2</v>
      </c>
      <c r="X1559">
        <f t="shared" si="73"/>
        <v>6.1264486771040856E-2</v>
      </c>
      <c r="Y1559">
        <f t="shared" si="74"/>
        <v>0.19685880001843253</v>
      </c>
      <c r="Z1559">
        <f t="shared" si="75"/>
        <v>6.1152477128626842E-2</v>
      </c>
      <c r="AA1559">
        <v>0.99124468378915331</v>
      </c>
      <c r="AB1559">
        <v>0.97085942895435251</v>
      </c>
      <c r="AC1559">
        <v>0.99144777747124058</v>
      </c>
      <c r="AD1559">
        <v>13899.599322125316</v>
      </c>
      <c r="AE1559">
        <v>29547.0536010703</v>
      </c>
      <c r="AF1559">
        <v>27759.927394527043</v>
      </c>
      <c r="AG1559">
        <v>13936.354629803314</v>
      </c>
      <c r="AH1559">
        <v>29594.635488776057</v>
      </c>
      <c r="AI1559">
        <v>27828.656787879801</v>
      </c>
      <c r="AJ1559">
        <v>0</v>
      </c>
      <c r="AK1559">
        <v>0</v>
      </c>
      <c r="AL1559">
        <v>0</v>
      </c>
    </row>
    <row r="1560" spans="1:38" x14ac:dyDescent="0.25">
      <c r="A1560">
        <v>117002745.007295</v>
      </c>
      <c r="B1560">
        <v>5987717.0224467777</v>
      </c>
      <c r="C1560">
        <v>6355341.2700319141</v>
      </c>
      <c r="D1560">
        <v>4859125.2549837921</v>
      </c>
      <c r="E1560">
        <v>6352741.398639583</v>
      </c>
      <c r="F1560">
        <v>167814.39465142851</v>
      </c>
      <c r="G1560">
        <v>301566.71480811917</v>
      </c>
      <c r="H1560">
        <v>170567.24613413558</v>
      </c>
      <c r="I1560">
        <v>2.6405253081017599E-2</v>
      </c>
      <c r="J1560">
        <v>6.2061934809936291E-2</v>
      </c>
      <c r="K1560">
        <v>2.684939232229128E-2</v>
      </c>
      <c r="L1560">
        <v>3197.5424684783707</v>
      </c>
      <c r="M1560">
        <v>5809.0891235441813</v>
      </c>
      <c r="N1560">
        <v>3239.1147806767708</v>
      </c>
      <c r="O1560">
        <v>1.985253558885703E-2</v>
      </c>
      <c r="P1560">
        <v>3.7145061700916818E-2</v>
      </c>
      <c r="Q1560">
        <v>2.0711873380793243E-2</v>
      </c>
      <c r="R1560">
        <v>-367624.24758513644</v>
      </c>
      <c r="S1560">
        <v>1128591.7674629856</v>
      </c>
      <c r="T1560">
        <v>-365024.37619280536</v>
      </c>
      <c r="U1560">
        <v>-6.1396396357240195E-2</v>
      </c>
      <c r="V1560">
        <v>0.18848448636301887</v>
      </c>
      <c r="W1560">
        <v>-6.0962195578782449E-2</v>
      </c>
      <c r="X1560">
        <f t="shared" si="73"/>
        <v>6.1396396357240195E-2</v>
      </c>
      <c r="Y1560">
        <f t="shared" si="74"/>
        <v>0.18848448636301887</v>
      </c>
      <c r="Z1560">
        <f t="shared" si="75"/>
        <v>6.0962195578782449E-2</v>
      </c>
      <c r="AA1560">
        <v>0.99143254486916998</v>
      </c>
      <c r="AB1560">
        <v>0.97209289713211366</v>
      </c>
      <c r="AC1560">
        <v>0.99129941250454723</v>
      </c>
      <c r="AD1560">
        <v>13889.029621280895</v>
      </c>
      <c r="AE1560">
        <v>29489.635607917044</v>
      </c>
      <c r="AF1560">
        <v>27790.826143132912</v>
      </c>
      <c r="AG1560">
        <v>13925.784928958894</v>
      </c>
      <c r="AH1560">
        <v>29537.217495622801</v>
      </c>
      <c r="AI1560">
        <v>27859.55553648567</v>
      </c>
      <c r="AJ1560">
        <v>0</v>
      </c>
      <c r="AK1560">
        <v>0</v>
      </c>
      <c r="AL1560">
        <v>0</v>
      </c>
    </row>
    <row r="1561" spans="1:38" x14ac:dyDescent="0.25">
      <c r="A1561">
        <v>116791951.4825964</v>
      </c>
      <c r="B1561">
        <v>5987717.0224467777</v>
      </c>
      <c r="C1561">
        <v>6383875.8407547604</v>
      </c>
      <c r="D1561">
        <v>4873912.0237810677</v>
      </c>
      <c r="E1561">
        <v>6376219.224543049</v>
      </c>
      <c r="F1561">
        <v>170703.25968967221</v>
      </c>
      <c r="G1561">
        <v>302199.05934623996</v>
      </c>
      <c r="H1561">
        <v>169879.83260109343</v>
      </c>
      <c r="I1561">
        <v>2.6739752455694706E-2</v>
      </c>
      <c r="J1561">
        <v>6.2003388217048885E-2</v>
      </c>
      <c r="K1561">
        <v>2.6642721433918052E-2</v>
      </c>
      <c r="L1561">
        <v>3252.5870232954562</v>
      </c>
      <c r="M1561">
        <v>5821.2699962942361</v>
      </c>
      <c r="N1561">
        <v>3226.0606252877424</v>
      </c>
      <c r="O1561">
        <v>2.0241283060060782E-2</v>
      </c>
      <c r="P1561">
        <v>3.730198972424708E-2</v>
      </c>
      <c r="Q1561">
        <v>2.0672203895522417E-2</v>
      </c>
      <c r="R1561">
        <v>-396158.81830798276</v>
      </c>
      <c r="S1561">
        <v>1113804.99866571</v>
      </c>
      <c r="T1561">
        <v>-388502.20209627133</v>
      </c>
      <c r="U1561">
        <v>-6.6161913935288016E-2</v>
      </c>
      <c r="V1561">
        <v>0.18601496939322171</v>
      </c>
      <c r="W1561">
        <v>-6.4883193484236601E-2</v>
      </c>
      <c r="X1561">
        <f t="shared" si="73"/>
        <v>6.6161913935288016E-2</v>
      </c>
      <c r="Y1561">
        <f t="shared" si="74"/>
        <v>0.18601496939322171</v>
      </c>
      <c r="Z1561">
        <f t="shared" si="75"/>
        <v>6.4883193484236601E-2</v>
      </c>
      <c r="AA1561">
        <v>0.9910691943482588</v>
      </c>
      <c r="AB1561">
        <v>0.97179572421886051</v>
      </c>
      <c r="AC1561">
        <v>0.99131396160095187</v>
      </c>
      <c r="AD1561">
        <v>13913.983257611986</v>
      </c>
      <c r="AE1561">
        <v>29495.756231162271</v>
      </c>
      <c r="AF1561">
        <v>27779.026217689508</v>
      </c>
      <c r="AG1561">
        <v>13950.738565289985</v>
      </c>
      <c r="AH1561">
        <v>29543.338118868029</v>
      </c>
      <c r="AI1561">
        <v>27847.755611042267</v>
      </c>
      <c r="AJ1561">
        <v>0</v>
      </c>
      <c r="AK1561">
        <v>0</v>
      </c>
      <c r="AL1561">
        <v>0</v>
      </c>
    </row>
    <row r="1562" spans="1:38" x14ac:dyDescent="0.25">
      <c r="A1562">
        <v>117021311.07287949</v>
      </c>
      <c r="B1562">
        <v>5987717.0224467777</v>
      </c>
      <c r="C1562">
        <v>5903862.5129772993</v>
      </c>
      <c r="D1562">
        <v>4380507.9022705154</v>
      </c>
      <c r="E1562">
        <v>5898414.1811389886</v>
      </c>
      <c r="F1562">
        <v>171809.6343600387</v>
      </c>
      <c r="G1562">
        <v>304223.30126169877</v>
      </c>
      <c r="H1562">
        <v>170171.05150716801</v>
      </c>
      <c r="I1562">
        <v>2.910122550828096E-2</v>
      </c>
      <c r="J1562">
        <v>6.9449321414079182E-2</v>
      </c>
      <c r="K1562">
        <v>2.885030557048943E-2</v>
      </c>
      <c r="L1562">
        <v>3273.6679323670164</v>
      </c>
      <c r="M1562">
        <v>5860.2630320541548</v>
      </c>
      <c r="N1562">
        <v>3231.5909453489558</v>
      </c>
      <c r="O1562">
        <v>2.0362953376983423E-2</v>
      </c>
      <c r="P1562">
        <v>3.7505091110657585E-2</v>
      </c>
      <c r="Q1562">
        <v>2.0681855434602384E-2</v>
      </c>
      <c r="R1562">
        <v>83854.509469478391</v>
      </c>
      <c r="S1562">
        <v>1607209.1201762622</v>
      </c>
      <c r="T1562">
        <v>89302.841307789087</v>
      </c>
      <c r="U1562">
        <v>1.4004420909525996E-2</v>
      </c>
      <c r="V1562">
        <v>0.26841768142200945</v>
      </c>
      <c r="W1562">
        <v>1.4914338966422467E-2</v>
      </c>
      <c r="X1562">
        <f t="shared" si="73"/>
        <v>1.4004420909525996E-2</v>
      </c>
      <c r="Y1562">
        <f t="shared" si="74"/>
        <v>0.26841768142200945</v>
      </c>
      <c r="Z1562">
        <f t="shared" si="75"/>
        <v>1.4914338966422467E-2</v>
      </c>
      <c r="AA1562">
        <v>0.99099172094928234</v>
      </c>
      <c r="AB1562">
        <v>0.97158815851876112</v>
      </c>
      <c r="AC1562">
        <v>0.99133646451998159</v>
      </c>
      <c r="AD1562">
        <v>13923.428305795236</v>
      </c>
      <c r="AE1562">
        <v>29515.263614892167</v>
      </c>
      <c r="AF1562">
        <v>27784.031008980179</v>
      </c>
      <c r="AG1562">
        <v>13960.183613473235</v>
      </c>
      <c r="AH1562">
        <v>29562.845502597924</v>
      </c>
      <c r="AI1562">
        <v>27852.760402332937</v>
      </c>
      <c r="AJ1562">
        <v>1</v>
      </c>
      <c r="AK1562">
        <v>0</v>
      </c>
      <c r="AL1562">
        <v>1</v>
      </c>
    </row>
    <row r="1563" spans="1:38" x14ac:dyDescent="0.25">
      <c r="A1563">
        <v>116865685.10105309</v>
      </c>
      <c r="B1563">
        <v>5987717.0224467777</v>
      </c>
      <c r="C1563">
        <v>6083090.997160228</v>
      </c>
      <c r="D1563">
        <v>4595670.7523155585</v>
      </c>
      <c r="E1563">
        <v>6091089.822690554</v>
      </c>
      <c r="F1563">
        <v>159106.06897531936</v>
      </c>
      <c r="G1563">
        <v>298162.95421066403</v>
      </c>
      <c r="H1563">
        <v>165585.285416706</v>
      </c>
      <c r="I1563">
        <v>2.6155464228563227E-2</v>
      </c>
      <c r="J1563">
        <v>6.4879093886443598E-2</v>
      </c>
      <c r="K1563">
        <v>2.7184837235508658E-2</v>
      </c>
      <c r="L1563">
        <v>3031.6136681717126</v>
      </c>
      <c r="M1563">
        <v>5743.5223759725677</v>
      </c>
      <c r="N1563">
        <v>3144.5060972259362</v>
      </c>
      <c r="O1563">
        <v>1.8853326673508222E-2</v>
      </c>
      <c r="P1563">
        <v>3.677902407668885E-2</v>
      </c>
      <c r="Q1563">
        <v>2.0136052040640638E-2</v>
      </c>
      <c r="R1563">
        <v>-95373.974713450298</v>
      </c>
      <c r="S1563">
        <v>1392046.2701312192</v>
      </c>
      <c r="T1563">
        <v>-103372.80024377629</v>
      </c>
      <c r="U1563">
        <v>-1.5928270216496863E-2</v>
      </c>
      <c r="V1563">
        <v>0.23248364358447643</v>
      </c>
      <c r="W1563">
        <v>-1.7264142553205492E-2</v>
      </c>
      <c r="X1563">
        <f t="shared" si="73"/>
        <v>1.5928270216496863E-2</v>
      </c>
      <c r="Y1563">
        <f t="shared" si="74"/>
        <v>0.23248364358447643</v>
      </c>
      <c r="Z1563">
        <f t="shared" si="75"/>
        <v>1.7264142553205492E-2</v>
      </c>
      <c r="AA1563">
        <v>0.99220331048583699</v>
      </c>
      <c r="AB1563">
        <v>0.97243451594596719</v>
      </c>
      <c r="AC1563">
        <v>0.99171464541267973</v>
      </c>
      <c r="AD1563">
        <v>13811.123304108496</v>
      </c>
      <c r="AE1563">
        <v>29456.467679864716</v>
      </c>
      <c r="AF1563">
        <v>27704.208588194091</v>
      </c>
      <c r="AG1563">
        <v>13847.878611786495</v>
      </c>
      <c r="AH1563">
        <v>29504.049567570473</v>
      </c>
      <c r="AI1563">
        <v>27772.937981546849</v>
      </c>
      <c r="AJ1563">
        <v>1</v>
      </c>
      <c r="AK1563">
        <v>0</v>
      </c>
      <c r="AL1563">
        <v>1</v>
      </c>
    </row>
    <row r="1564" spans="1:38" x14ac:dyDescent="0.25">
      <c r="A1564">
        <v>116845689.40589845</v>
      </c>
      <c r="B1564">
        <v>5987717.0224467777</v>
      </c>
      <c r="C1564">
        <v>6240580.1883696495</v>
      </c>
      <c r="D1564">
        <v>4740822.114758594</v>
      </c>
      <c r="E1564">
        <v>6240448.1318781758</v>
      </c>
      <c r="F1564">
        <v>165840.30253124927</v>
      </c>
      <c r="G1564">
        <v>299175.09540491056</v>
      </c>
      <c r="H1564">
        <v>169782.49313730624</v>
      </c>
      <c r="I1564">
        <v>2.6574500691509424E-2</v>
      </c>
      <c r="J1564">
        <v>6.3106163480285901E-2</v>
      </c>
      <c r="K1564">
        <v>2.7206778992361742E-2</v>
      </c>
      <c r="L1564">
        <v>3159.9280349604778</v>
      </c>
      <c r="M1564">
        <v>5763.0192836691922</v>
      </c>
      <c r="N1564">
        <v>3224.2121244585933</v>
      </c>
      <c r="O1564">
        <v>1.9644944707592878E-2</v>
      </c>
      <c r="P1564">
        <v>3.6900955678460995E-2</v>
      </c>
      <c r="Q1564">
        <v>2.064482224443526E-2</v>
      </c>
      <c r="R1564">
        <v>-252863.16592287179</v>
      </c>
      <c r="S1564">
        <v>1246894.9076881837</v>
      </c>
      <c r="T1564">
        <v>-252731.1094313981</v>
      </c>
      <c r="U1564">
        <v>-4.2230313318905574E-2</v>
      </c>
      <c r="V1564">
        <v>0.20824212350280066</v>
      </c>
      <c r="W1564">
        <v>-4.2208258754373111E-2</v>
      </c>
      <c r="X1564">
        <f t="shared" si="73"/>
        <v>4.2230313318905574E-2</v>
      </c>
      <c r="Y1564">
        <f t="shared" si="74"/>
        <v>0.20824212350280066</v>
      </c>
      <c r="Z1564">
        <f t="shared" si="75"/>
        <v>4.2208258754373111E-2</v>
      </c>
      <c r="AA1564">
        <v>0.99153001271616636</v>
      </c>
      <c r="AB1564">
        <v>0.97229973233701394</v>
      </c>
      <c r="AC1564">
        <v>0.99130582730555816</v>
      </c>
      <c r="AD1564">
        <v>13871.729362169806</v>
      </c>
      <c r="AE1564">
        <v>29466.369876457949</v>
      </c>
      <c r="AF1564">
        <v>27777.351460735747</v>
      </c>
      <c r="AG1564">
        <v>13908.484669847805</v>
      </c>
      <c r="AH1564">
        <v>29513.951764163707</v>
      </c>
      <c r="AI1564">
        <v>27846.080854088505</v>
      </c>
      <c r="AJ1564">
        <v>0</v>
      </c>
      <c r="AK1564">
        <v>0</v>
      </c>
      <c r="AL1564">
        <v>0</v>
      </c>
    </row>
    <row r="1565" spans="1:38" x14ac:dyDescent="0.25">
      <c r="A1565">
        <v>116898934.35200782</v>
      </c>
      <c r="B1565">
        <v>5987717.0224467777</v>
      </c>
      <c r="C1565">
        <v>6217523.1743975971</v>
      </c>
      <c r="D1565">
        <v>4680819.085559573</v>
      </c>
      <c r="E1565">
        <v>6206540.6475397367</v>
      </c>
      <c r="F1565">
        <v>172627.85628325565</v>
      </c>
      <c r="G1565">
        <v>305818.26642124483</v>
      </c>
      <c r="H1565">
        <v>172536.97027053143</v>
      </c>
      <c r="I1565">
        <v>2.7764730655785805E-2</v>
      </c>
      <c r="J1565">
        <v>6.5334348717877327E-2</v>
      </c>
      <c r="K1565">
        <v>2.7799216998429684E-2</v>
      </c>
      <c r="L1565">
        <v>3289.2583669871251</v>
      </c>
      <c r="M1565">
        <v>5890.9868961472012</v>
      </c>
      <c r="N1565">
        <v>3276.5203360143887</v>
      </c>
      <c r="O1565">
        <v>2.0450732973024618E-2</v>
      </c>
      <c r="P1565">
        <v>3.7713207190741754E-2</v>
      </c>
      <c r="Q1565">
        <v>2.0975787669397963E-2</v>
      </c>
      <c r="R1565">
        <v>-229806.15195081942</v>
      </c>
      <c r="S1565">
        <v>1306897.9368872046</v>
      </c>
      <c r="T1565">
        <v>-218823.62509295903</v>
      </c>
      <c r="U1565">
        <v>-3.8379594608315859E-2</v>
      </c>
      <c r="V1565">
        <v>0.21826314302895417</v>
      </c>
      <c r="W1565">
        <v>-3.6545418608232842E-2</v>
      </c>
      <c r="X1565">
        <f t="shared" si="73"/>
        <v>3.8379594608315859E-2</v>
      </c>
      <c r="Y1565">
        <f t="shared" si="74"/>
        <v>0.21826314302895417</v>
      </c>
      <c r="Z1565">
        <f t="shared" si="75"/>
        <v>3.6545418608232842E-2</v>
      </c>
      <c r="AA1565">
        <v>0.99089326891169704</v>
      </c>
      <c r="AB1565">
        <v>0.9712190787822973</v>
      </c>
      <c r="AC1565">
        <v>0.99107205426940748</v>
      </c>
      <c r="AD1565">
        <v>13930.374371391659</v>
      </c>
      <c r="AE1565">
        <v>29530.542897689847</v>
      </c>
      <c r="AF1565">
        <v>27824.376282610032</v>
      </c>
      <c r="AG1565">
        <v>13967.129679069658</v>
      </c>
      <c r="AH1565">
        <v>29578.124785395605</v>
      </c>
      <c r="AI1565">
        <v>27893.10567596279</v>
      </c>
      <c r="AJ1565">
        <v>0</v>
      </c>
      <c r="AK1565">
        <v>0</v>
      </c>
      <c r="AL1565">
        <v>1</v>
      </c>
    </row>
    <row r="1566" spans="1:38" x14ac:dyDescent="0.25">
      <c r="A1566">
        <v>116817064.12060082</v>
      </c>
      <c r="B1566">
        <v>5987717.0224467777</v>
      </c>
      <c r="C1566">
        <v>6069927.8227478415</v>
      </c>
      <c r="D1566">
        <v>4571342.9070667634</v>
      </c>
      <c r="E1566">
        <v>6060298.4327406958</v>
      </c>
      <c r="F1566">
        <v>174861.36302349003</v>
      </c>
      <c r="G1566">
        <v>302195.74373768998</v>
      </c>
      <c r="H1566">
        <v>172799.82615957648</v>
      </c>
      <c r="I1566">
        <v>2.8807815863670472E-2</v>
      </c>
      <c r="J1566">
        <v>6.6106557718636813E-2</v>
      </c>
      <c r="K1566">
        <v>2.8513418617477203E-2</v>
      </c>
      <c r="L1566">
        <v>3331.8156974853009</v>
      </c>
      <c r="M1566">
        <v>5821.2061276223312</v>
      </c>
      <c r="N1566">
        <v>3281.5120352690051</v>
      </c>
      <c r="O1566">
        <v>2.071788696488671E-2</v>
      </c>
      <c r="P1566">
        <v>3.7282226274788624E-2</v>
      </c>
      <c r="Q1566">
        <v>2.1016619501208377E-2</v>
      </c>
      <c r="R1566">
        <v>-82210.800301063806</v>
      </c>
      <c r="S1566">
        <v>1416374.1153800143</v>
      </c>
      <c r="T1566">
        <v>-72581.410293918103</v>
      </c>
      <c r="U1566">
        <v>-1.3729907407593183E-2</v>
      </c>
      <c r="V1566">
        <v>0.23654660199710595</v>
      </c>
      <c r="W1566">
        <v>-1.2121716844971901E-2</v>
      </c>
      <c r="X1566">
        <f t="shared" si="73"/>
        <v>1.3729907407593183E-2</v>
      </c>
      <c r="Y1566">
        <f t="shared" si="74"/>
        <v>0.23654660199710595</v>
      </c>
      <c r="Z1566">
        <f t="shared" si="75"/>
        <v>1.2121716844971901E-2</v>
      </c>
      <c r="AA1566">
        <v>0.99063116812709662</v>
      </c>
      <c r="AB1566">
        <v>0.97185883001550755</v>
      </c>
      <c r="AC1566">
        <v>0.99103270565286816</v>
      </c>
      <c r="AD1566">
        <v>13949.168806683929</v>
      </c>
      <c r="AE1566">
        <v>29495.72417195814</v>
      </c>
      <c r="AF1566">
        <v>27828.824491222931</v>
      </c>
      <c r="AG1566">
        <v>13985.924114361927</v>
      </c>
      <c r="AH1566">
        <v>29543.306059663897</v>
      </c>
      <c r="AI1566">
        <v>27897.553884575689</v>
      </c>
      <c r="AJ1566">
        <v>1</v>
      </c>
      <c r="AK1566">
        <v>0</v>
      </c>
      <c r="AL1566">
        <v>1</v>
      </c>
    </row>
    <row r="1567" spans="1:38" x14ac:dyDescent="0.25">
      <c r="A1567">
        <v>116758118.91961573</v>
      </c>
      <c r="B1567">
        <v>5987717.0224467777</v>
      </c>
      <c r="C1567">
        <v>6250959.7009884594</v>
      </c>
      <c r="D1567">
        <v>4720112.1996286707</v>
      </c>
      <c r="E1567">
        <v>6262048.1431567594</v>
      </c>
      <c r="F1567">
        <v>167499.10925030909</v>
      </c>
      <c r="G1567">
        <v>306411.12412553222</v>
      </c>
      <c r="H1567">
        <v>169101.05590918576</v>
      </c>
      <c r="I1567">
        <v>2.6795742935892323E-2</v>
      </c>
      <c r="J1567">
        <v>6.4916067916698558E-2</v>
      </c>
      <c r="K1567">
        <v>2.700411303831661E-2</v>
      </c>
      <c r="L1567">
        <v>3191.535007307566</v>
      </c>
      <c r="M1567">
        <v>5902.407132773702</v>
      </c>
      <c r="N1567">
        <v>3211.2714605988754</v>
      </c>
      <c r="O1567">
        <v>1.9837250008009035E-2</v>
      </c>
      <c r="P1567">
        <v>3.7803856425823595E-2</v>
      </c>
      <c r="Q1567">
        <v>2.0567616314833281E-2</v>
      </c>
      <c r="R1567">
        <v>-263242.67854168173</v>
      </c>
      <c r="S1567">
        <v>1267604.822818107</v>
      </c>
      <c r="T1567">
        <v>-274331.12070998177</v>
      </c>
      <c r="U1567">
        <v>-4.3963780779024214E-2</v>
      </c>
      <c r="V1567">
        <v>0.21170085661465043</v>
      </c>
      <c r="W1567">
        <v>-4.5815645542628042E-2</v>
      </c>
      <c r="X1567">
        <f t="shared" si="73"/>
        <v>4.3963780779024214E-2</v>
      </c>
      <c r="Y1567">
        <f t="shared" si="74"/>
        <v>0.21170085661465043</v>
      </c>
      <c r="Z1567">
        <f t="shared" si="75"/>
        <v>4.5815645542628042E-2</v>
      </c>
      <c r="AA1567">
        <v>0.99143467633772842</v>
      </c>
      <c r="AB1567">
        <v>0.971128355831409</v>
      </c>
      <c r="AC1567">
        <v>0.99143032288103328</v>
      </c>
      <c r="AD1567">
        <v>13886.280269483756</v>
      </c>
      <c r="AE1567">
        <v>29536.201988155462</v>
      </c>
      <c r="AF1567">
        <v>27765.60015401178</v>
      </c>
      <c r="AG1567">
        <v>13923.035577161754</v>
      </c>
      <c r="AH1567">
        <v>29583.78387586122</v>
      </c>
      <c r="AI1567">
        <v>27834.329547364538</v>
      </c>
      <c r="AJ1567">
        <v>0</v>
      </c>
      <c r="AK1567">
        <v>0</v>
      </c>
      <c r="AL1567">
        <v>0</v>
      </c>
    </row>
    <row r="1568" spans="1:38" x14ac:dyDescent="0.25">
      <c r="A1568">
        <v>116695360.85598654</v>
      </c>
      <c r="B1568">
        <v>5987717.0224467777</v>
      </c>
      <c r="C1568">
        <v>6621241.8624964515</v>
      </c>
      <c r="D1568">
        <v>5094661.8982922295</v>
      </c>
      <c r="E1568">
        <v>6620657.7515057335</v>
      </c>
      <c r="F1568">
        <v>173693.24279583668</v>
      </c>
      <c r="G1568">
        <v>307088.72569221223</v>
      </c>
      <c r="H1568">
        <v>172993.84153583695</v>
      </c>
      <c r="I1568">
        <v>2.6232728905382099E-2</v>
      </c>
      <c r="J1568">
        <v>6.0276566300729549E-2</v>
      </c>
      <c r="K1568">
        <v>2.6129404060569818E-2</v>
      </c>
      <c r="L1568">
        <v>3309.5582859922729</v>
      </c>
      <c r="M1568">
        <v>5915.4597930900172</v>
      </c>
      <c r="N1568">
        <v>3285.1964359213753</v>
      </c>
      <c r="O1568">
        <v>2.056048161153241E-2</v>
      </c>
      <c r="P1568">
        <v>3.7888045113633431E-2</v>
      </c>
      <c r="Q1568">
        <v>2.1041419454280237E-2</v>
      </c>
      <c r="R1568">
        <v>-633524.8400496738</v>
      </c>
      <c r="S1568">
        <v>893055.12415454816</v>
      </c>
      <c r="T1568">
        <v>-632940.7290589558</v>
      </c>
      <c r="U1568">
        <v>-0.10580407151418701</v>
      </c>
      <c r="V1568">
        <v>0.14914785064268393</v>
      </c>
      <c r="W1568">
        <v>-0.10570651997851352</v>
      </c>
      <c r="X1568">
        <f t="shared" si="73"/>
        <v>0.10580407151418701</v>
      </c>
      <c r="Y1568">
        <f t="shared" si="74"/>
        <v>0.14914785064268393</v>
      </c>
      <c r="Z1568">
        <f t="shared" si="75"/>
        <v>0.10570651997851352</v>
      </c>
      <c r="AA1568">
        <v>0.99080384636770225</v>
      </c>
      <c r="AB1568">
        <v>0.97099866053394657</v>
      </c>
      <c r="AC1568">
        <v>0.99103065027503101</v>
      </c>
      <c r="AD1568">
        <v>13939.369491810543</v>
      </c>
      <c r="AE1568">
        <v>29542.656602882864</v>
      </c>
      <c r="AF1568">
        <v>27832.103400248096</v>
      </c>
      <c r="AG1568">
        <v>13976.124799488542</v>
      </c>
      <c r="AH1568">
        <v>29590.238490588621</v>
      </c>
      <c r="AI1568">
        <v>27900.832793600854</v>
      </c>
      <c r="AJ1568">
        <v>0</v>
      </c>
      <c r="AK1568">
        <v>0</v>
      </c>
      <c r="AL1568">
        <v>0</v>
      </c>
    </row>
    <row r="1569" spans="1:38" x14ac:dyDescent="0.25">
      <c r="A1569">
        <v>116755981.16795692</v>
      </c>
      <c r="B1569">
        <v>5987717.0224467777</v>
      </c>
      <c r="C1569">
        <v>6376769.882476571</v>
      </c>
      <c r="D1569">
        <v>4816564.882038367</v>
      </c>
      <c r="E1569">
        <v>6373772.9078263938</v>
      </c>
      <c r="F1569">
        <v>168991.51493018927</v>
      </c>
      <c r="G1569">
        <v>308726.52882900718</v>
      </c>
      <c r="H1569">
        <v>170213.03477561771</v>
      </c>
      <c r="I1569">
        <v>2.6501115462011525E-2</v>
      </c>
      <c r="J1569">
        <v>6.4096827591857197E-2</v>
      </c>
      <c r="K1569">
        <v>2.6705224242710639E-2</v>
      </c>
      <c r="L1569">
        <v>3219.9713673202295</v>
      </c>
      <c r="M1569">
        <v>5947.0088464877563</v>
      </c>
      <c r="N1569">
        <v>3232.388218145777</v>
      </c>
      <c r="O1569">
        <v>2.002389835984035E-2</v>
      </c>
      <c r="P1569">
        <v>3.8099591029711534E-2</v>
      </c>
      <c r="Q1569">
        <v>2.0708337979578561E-2</v>
      </c>
      <c r="R1569">
        <v>-389052.86002979334</v>
      </c>
      <c r="S1569">
        <v>1171152.1404084107</v>
      </c>
      <c r="T1569">
        <v>-386055.88537961617</v>
      </c>
      <c r="U1569">
        <v>-6.4975158072986816E-2</v>
      </c>
      <c r="V1569">
        <v>0.1955924329787114</v>
      </c>
      <c r="W1569">
        <v>-6.4474637651106143E-2</v>
      </c>
      <c r="X1569">
        <f t="shared" si="73"/>
        <v>6.4975158072986816E-2</v>
      </c>
      <c r="Y1569">
        <f t="shared" si="74"/>
        <v>0.1955924329787114</v>
      </c>
      <c r="Z1569">
        <f t="shared" si="75"/>
        <v>6.4474637651106143E-2</v>
      </c>
      <c r="AA1569">
        <v>0.99129119849653424</v>
      </c>
      <c r="AB1569">
        <v>0.9706482536409482</v>
      </c>
      <c r="AC1569">
        <v>0.99130477076683876</v>
      </c>
      <c r="AD1569">
        <v>13899.24890072698</v>
      </c>
      <c r="AE1569">
        <v>29558.199160538297</v>
      </c>
      <c r="AF1569">
        <v>27784.751813012859</v>
      </c>
      <c r="AG1569">
        <v>13936.004208404978</v>
      </c>
      <c r="AH1569">
        <v>29605.781048244055</v>
      </c>
      <c r="AI1569">
        <v>27853.481206365617</v>
      </c>
      <c r="AJ1569">
        <v>0</v>
      </c>
      <c r="AK1569">
        <v>0</v>
      </c>
      <c r="AL1569">
        <v>0</v>
      </c>
    </row>
    <row r="1570" spans="1:38" x14ac:dyDescent="0.25">
      <c r="A1570">
        <v>116842331.06771208</v>
      </c>
      <c r="B1570">
        <v>5987717.0224467777</v>
      </c>
      <c r="C1570">
        <v>6226834.2737367507</v>
      </c>
      <c r="D1570">
        <v>4710213.9508351581</v>
      </c>
      <c r="E1570">
        <v>6230739.9178035995</v>
      </c>
      <c r="F1570">
        <v>172370.5824263441</v>
      </c>
      <c r="G1570">
        <v>304348.51794682955</v>
      </c>
      <c r="H1570">
        <v>170568.40171756074</v>
      </c>
      <c r="I1570">
        <v>2.7681896586418023E-2</v>
      </c>
      <c r="J1570">
        <v>6.4614584628977664E-2</v>
      </c>
      <c r="K1570">
        <v>2.7375304372789143E-2</v>
      </c>
      <c r="L1570">
        <v>3284.3562601969857</v>
      </c>
      <c r="M1570">
        <v>5862.6750850028448</v>
      </c>
      <c r="N1570">
        <v>3239.1367254957859</v>
      </c>
      <c r="O1570">
        <v>2.0440663549735529E-2</v>
      </c>
      <c r="P1570">
        <v>3.7560595943371536E-2</v>
      </c>
      <c r="Q1570">
        <v>2.0752285260172105E-2</v>
      </c>
      <c r="R1570">
        <v>-239117.25128997304</v>
      </c>
      <c r="S1570">
        <v>1277503.0716116196</v>
      </c>
      <c r="T1570">
        <v>-243022.89535682183</v>
      </c>
      <c r="U1570">
        <v>-3.9934627904687096E-2</v>
      </c>
      <c r="V1570">
        <v>0.21335394889613368</v>
      </c>
      <c r="W1570">
        <v>-4.0586903897725395E-2</v>
      </c>
      <c r="X1570">
        <f t="shared" si="73"/>
        <v>3.9934627904687096E-2</v>
      </c>
      <c r="Y1570">
        <f t="shared" si="74"/>
        <v>0.21335394889613368</v>
      </c>
      <c r="Z1570">
        <f t="shared" si="75"/>
        <v>4.0586903897725395E-2</v>
      </c>
      <c r="AA1570">
        <v>0.99082272222549239</v>
      </c>
      <c r="AB1570">
        <v>0.97126172848160564</v>
      </c>
      <c r="AC1570">
        <v>0.99120319872403961</v>
      </c>
      <c r="AD1570">
        <v>13928.193871967169</v>
      </c>
      <c r="AE1570">
        <v>29516.466047037618</v>
      </c>
      <c r="AF1570">
        <v>27790.845939450206</v>
      </c>
      <c r="AG1570">
        <v>13964.949179645168</v>
      </c>
      <c r="AH1570">
        <v>29564.047934743376</v>
      </c>
      <c r="AI1570">
        <v>27859.575332802964</v>
      </c>
      <c r="AJ1570">
        <v>0</v>
      </c>
      <c r="AK1570">
        <v>0</v>
      </c>
      <c r="AL1570">
        <v>0</v>
      </c>
    </row>
    <row r="1571" spans="1:38" x14ac:dyDescent="0.25">
      <c r="A1571">
        <v>116693610.92993085</v>
      </c>
      <c r="B1571">
        <v>5987717.0224467777</v>
      </c>
      <c r="C1571">
        <v>6325270.9337763852</v>
      </c>
      <c r="D1571">
        <v>4798286.0757824462</v>
      </c>
      <c r="E1571">
        <v>6333348.8324157754</v>
      </c>
      <c r="F1571">
        <v>171881.71500466086</v>
      </c>
      <c r="G1571">
        <v>306949.56705956976</v>
      </c>
      <c r="H1571">
        <v>171063.63370679549</v>
      </c>
      <c r="I1571">
        <v>2.7173810703795747E-2</v>
      </c>
      <c r="J1571">
        <v>6.3970668320253526E-2</v>
      </c>
      <c r="K1571">
        <v>2.7009981327926546E-2</v>
      </c>
      <c r="L1571">
        <v>3275.0413599732324</v>
      </c>
      <c r="M1571">
        <v>5912.7791759673846</v>
      </c>
      <c r="N1571">
        <v>3248.541305170681</v>
      </c>
      <c r="O1571">
        <v>2.0364505314857239E-2</v>
      </c>
      <c r="P1571">
        <v>3.7888882130044627E-2</v>
      </c>
      <c r="Q1571">
        <v>2.0816539049262849E-2</v>
      </c>
      <c r="R1571">
        <v>-337553.91132960748</v>
      </c>
      <c r="S1571">
        <v>1189430.9466643315</v>
      </c>
      <c r="T1571">
        <v>-345631.80996899772</v>
      </c>
      <c r="U1571">
        <v>-5.637439278846746E-2</v>
      </c>
      <c r="V1571">
        <v>0.19864515009733894</v>
      </c>
      <c r="W1571">
        <v>-5.772347101128724E-2</v>
      </c>
      <c r="X1571">
        <f t="shared" si="73"/>
        <v>5.637439278846746E-2</v>
      </c>
      <c r="Y1571">
        <f t="shared" si="74"/>
        <v>0.19864515009733894</v>
      </c>
      <c r="Z1571">
        <f t="shared" si="75"/>
        <v>5.772347101128724E-2</v>
      </c>
      <c r="AA1571">
        <v>0.99093135792071163</v>
      </c>
      <c r="AB1571">
        <v>0.97089810638152285</v>
      </c>
      <c r="AC1571">
        <v>0.991191297461261</v>
      </c>
      <c r="AD1571">
        <v>13924.041541503249</v>
      </c>
      <c r="AE1571">
        <v>29541.332185378804</v>
      </c>
      <c r="AF1571">
        <v>27799.317445258217</v>
      </c>
      <c r="AG1571">
        <v>13960.796849181248</v>
      </c>
      <c r="AH1571">
        <v>29588.914073084561</v>
      </c>
      <c r="AI1571">
        <v>27868.046838610975</v>
      </c>
      <c r="AJ1571">
        <v>0</v>
      </c>
      <c r="AK1571">
        <v>0</v>
      </c>
      <c r="AL1571">
        <v>0</v>
      </c>
    </row>
    <row r="1572" spans="1:38" x14ac:dyDescent="0.25">
      <c r="A1572">
        <v>116716975.18812859</v>
      </c>
      <c r="B1572">
        <v>5987717.0224467777</v>
      </c>
      <c r="C1572">
        <v>6485677.8045360334</v>
      </c>
      <c r="D1572">
        <v>4973696.9946076935</v>
      </c>
      <c r="E1572">
        <v>6487243.3474268969</v>
      </c>
      <c r="F1572">
        <v>164443.74288911879</v>
      </c>
      <c r="G1572">
        <v>301810.07059928455</v>
      </c>
      <c r="H1572">
        <v>165781.35330862412</v>
      </c>
      <c r="I1572">
        <v>2.5354904737035826E-2</v>
      </c>
      <c r="J1572">
        <v>6.0681233884270866E-2</v>
      </c>
      <c r="K1572">
        <v>2.55549768106633E-2</v>
      </c>
      <c r="L1572">
        <v>3133.3179293449812</v>
      </c>
      <c r="M1572">
        <v>5813.77689381256</v>
      </c>
      <c r="N1572">
        <v>3148.2294756654155</v>
      </c>
      <c r="O1572">
        <v>1.9494260413216325E-2</v>
      </c>
      <c r="P1572">
        <v>3.7261505970548503E-2</v>
      </c>
      <c r="Q1572">
        <v>2.0177549559738186E-2</v>
      </c>
      <c r="R1572">
        <v>-497960.78208925575</v>
      </c>
      <c r="S1572">
        <v>1014020.0278390842</v>
      </c>
      <c r="T1572">
        <v>-499526.32498011924</v>
      </c>
      <c r="U1572">
        <v>-8.3163713352267382E-2</v>
      </c>
      <c r="V1572">
        <v>0.16935002506593444</v>
      </c>
      <c r="W1572">
        <v>-8.3425172416714571E-2</v>
      </c>
      <c r="X1572">
        <f t="shared" si="73"/>
        <v>8.3163713352267382E-2</v>
      </c>
      <c r="Y1572">
        <f t="shared" si="74"/>
        <v>0.16935002506593444</v>
      </c>
      <c r="Z1572">
        <f t="shared" si="75"/>
        <v>8.3425172416714571E-2</v>
      </c>
      <c r="AA1572">
        <v>0.99171469713885785</v>
      </c>
      <c r="AB1572">
        <v>0.97194032014767162</v>
      </c>
      <c r="AC1572">
        <v>0.99174920153933932</v>
      </c>
      <c r="AD1572">
        <v>13859.365565652708</v>
      </c>
      <c r="AE1572">
        <v>29491.992628198706</v>
      </c>
      <c r="AF1572">
        <v>27707.666452566056</v>
      </c>
      <c r="AG1572">
        <v>13896.120873330707</v>
      </c>
      <c r="AH1572">
        <v>29539.574515904464</v>
      </c>
      <c r="AI1572">
        <v>27776.395845918814</v>
      </c>
      <c r="AJ1572">
        <v>0</v>
      </c>
      <c r="AK1572">
        <v>0</v>
      </c>
      <c r="AL1572">
        <v>0</v>
      </c>
    </row>
    <row r="1573" spans="1:38" x14ac:dyDescent="0.25">
      <c r="A1573">
        <v>116845872.49911122</v>
      </c>
      <c r="B1573">
        <v>5987717.0224467777</v>
      </c>
      <c r="C1573">
        <v>6289552.9349439256</v>
      </c>
      <c r="D1573">
        <v>4769868.8976191953</v>
      </c>
      <c r="E1573">
        <v>6300903.7541289227</v>
      </c>
      <c r="F1573">
        <v>170921.91427589176</v>
      </c>
      <c r="G1573">
        <v>306851.82965201343</v>
      </c>
      <c r="H1573">
        <v>169535.84900745316</v>
      </c>
      <c r="I1573">
        <v>2.7175526789236827E-2</v>
      </c>
      <c r="J1573">
        <v>6.4331292167206872E-2</v>
      </c>
      <c r="K1573">
        <v>2.6906592391029289E-2</v>
      </c>
      <c r="L1573">
        <v>3256.7532768925739</v>
      </c>
      <c r="M1573">
        <v>5910.8964572079212</v>
      </c>
      <c r="N1573">
        <v>3219.5282905768072</v>
      </c>
      <c r="O1573">
        <v>2.0243768895273444E-2</v>
      </c>
      <c r="P1573">
        <v>3.7844777936428098E-2</v>
      </c>
      <c r="Q1573">
        <v>2.0613173331491721E-2</v>
      </c>
      <c r="R1573">
        <v>-301835.91249714792</v>
      </c>
      <c r="S1573">
        <v>1217848.1248275824</v>
      </c>
      <c r="T1573">
        <v>-313186.73168214504</v>
      </c>
      <c r="U1573">
        <v>-5.0409181223097926E-2</v>
      </c>
      <c r="V1573">
        <v>0.20339106211300709</v>
      </c>
      <c r="W1573">
        <v>-5.2304865194542319E-2</v>
      </c>
      <c r="X1573">
        <f t="shared" si="73"/>
        <v>5.0409181223097926E-2</v>
      </c>
      <c r="Y1573">
        <f t="shared" si="74"/>
        <v>0.20339106211300709</v>
      </c>
      <c r="Z1573">
        <f t="shared" si="75"/>
        <v>5.2304865194542319E-2</v>
      </c>
      <c r="AA1573">
        <v>0.99114278013633028</v>
      </c>
      <c r="AB1573">
        <v>0.97112406351669533</v>
      </c>
      <c r="AC1573">
        <v>0.9914096453383886</v>
      </c>
      <c r="AD1573">
        <v>13915.854741759331</v>
      </c>
      <c r="AE1573">
        <v>29540.401628006915</v>
      </c>
      <c r="AF1573">
        <v>27773.103566149239</v>
      </c>
      <c r="AG1573">
        <v>13952.61004943733</v>
      </c>
      <c r="AH1573">
        <v>29587.983515712673</v>
      </c>
      <c r="AI1573">
        <v>27841.832959501997</v>
      </c>
      <c r="AJ1573">
        <v>0</v>
      </c>
      <c r="AK1573">
        <v>0</v>
      </c>
      <c r="AL1573">
        <v>0</v>
      </c>
    </row>
    <row r="1574" spans="1:38" x14ac:dyDescent="0.25">
      <c r="A1574">
        <v>116916962.38344158</v>
      </c>
      <c r="B1574">
        <v>5987717.0224467777</v>
      </c>
      <c r="C1574">
        <v>6218281.0665092077</v>
      </c>
      <c r="D1574">
        <v>4707759.2081907522</v>
      </c>
      <c r="E1574">
        <v>6228467.1679674089</v>
      </c>
      <c r="F1574">
        <v>173469.56421262614</v>
      </c>
      <c r="G1574">
        <v>305584.07940748177</v>
      </c>
      <c r="H1574">
        <v>172761.15221033746</v>
      </c>
      <c r="I1574">
        <v>2.7896706880444655E-2</v>
      </c>
      <c r="J1574">
        <v>6.4910728415296617E-2</v>
      </c>
      <c r="K1574">
        <v>2.7737346533483639E-2</v>
      </c>
      <c r="L1574">
        <v>3305.2963049471409</v>
      </c>
      <c r="M1574">
        <v>5886.4757443266435</v>
      </c>
      <c r="N1574">
        <v>3280.7776072739171</v>
      </c>
      <c r="O1574">
        <v>2.0548601249712497E-2</v>
      </c>
      <c r="P1574">
        <v>3.767960661800665E-2</v>
      </c>
      <c r="Q1574">
        <v>2.100041094408469E-2</v>
      </c>
      <c r="R1574">
        <v>-230564.04406243004</v>
      </c>
      <c r="S1574">
        <v>1279957.8142560255</v>
      </c>
      <c r="T1574">
        <v>-240750.14552063122</v>
      </c>
      <c r="U1574">
        <v>-3.8506169078814281E-2</v>
      </c>
      <c r="V1574">
        <v>0.21376391193132782</v>
      </c>
      <c r="W1574">
        <v>-4.0207335219434405E-2</v>
      </c>
      <c r="X1574">
        <f t="shared" si="73"/>
        <v>3.8506169078814281E-2</v>
      </c>
      <c r="Y1574">
        <f t="shared" si="74"/>
        <v>0.21376391193132782</v>
      </c>
      <c r="Z1574">
        <f t="shared" si="75"/>
        <v>4.0207335219434405E-2</v>
      </c>
      <c r="AA1574">
        <v>0.99073640638902249</v>
      </c>
      <c r="AB1574">
        <v>0.97106490653528077</v>
      </c>
      <c r="AC1574">
        <v>0.99098709102819038</v>
      </c>
      <c r="AD1574">
        <v>13937.48554498615</v>
      </c>
      <c r="AE1574">
        <v>29528.304455222791</v>
      </c>
      <c r="AF1574">
        <v>27828.170451633847</v>
      </c>
      <c r="AG1574">
        <v>13974.240852664148</v>
      </c>
      <c r="AH1574">
        <v>29575.886342928548</v>
      </c>
      <c r="AI1574">
        <v>27896.899844986605</v>
      </c>
      <c r="AJ1574">
        <v>0</v>
      </c>
      <c r="AK1574">
        <v>0</v>
      </c>
      <c r="AL1574">
        <v>0</v>
      </c>
    </row>
    <row r="1575" spans="1:38" x14ac:dyDescent="0.25">
      <c r="A1575">
        <v>116799359.64195065</v>
      </c>
      <c r="B1575">
        <v>5987717.0224467926</v>
      </c>
      <c r="C1575">
        <v>6476388.124287121</v>
      </c>
      <c r="D1575">
        <v>4971966.5629585143</v>
      </c>
      <c r="E1575">
        <v>6478821.8445003787</v>
      </c>
      <c r="F1575">
        <v>169774.01903663256</v>
      </c>
      <c r="G1575">
        <v>302817.44635350519</v>
      </c>
      <c r="H1575">
        <v>170593.32407003015</v>
      </c>
      <c r="I1575">
        <v>2.6214305841239276E-2</v>
      </c>
      <c r="J1575">
        <v>6.0904964367523219E-2</v>
      </c>
      <c r="K1575">
        <v>2.6330917590339398E-2</v>
      </c>
      <c r="L1575">
        <v>3234.8812331711792</v>
      </c>
      <c r="M1575">
        <v>5833.1820046879066</v>
      </c>
      <c r="N1575">
        <v>3239.610007219489</v>
      </c>
      <c r="O1575">
        <v>2.0117538230695557E-2</v>
      </c>
      <c r="P1575">
        <v>3.736413189133541E-2</v>
      </c>
      <c r="Q1575">
        <v>2.0751146713570673E-2</v>
      </c>
      <c r="R1575">
        <v>-488671.10184032843</v>
      </c>
      <c r="S1575">
        <v>1015750.4594882783</v>
      </c>
      <c r="T1575">
        <v>-491104.82205358613</v>
      </c>
      <c r="U1575">
        <v>-8.1612257227319698E-2</v>
      </c>
      <c r="V1575">
        <v>0.16963902196453612</v>
      </c>
      <c r="W1575">
        <v>-8.2018709336551671E-2</v>
      </c>
      <c r="X1575">
        <f t="shared" si="73"/>
        <v>8.1612257227319698E-2</v>
      </c>
      <c r="Y1575">
        <f t="shared" si="74"/>
        <v>0.16963902196453612</v>
      </c>
      <c r="Z1575">
        <f t="shared" si="75"/>
        <v>8.2018709336551671E-2</v>
      </c>
      <c r="AA1575">
        <v>0.9911428855513954</v>
      </c>
      <c r="AB1575">
        <v>0.97173830429684738</v>
      </c>
      <c r="AC1575">
        <v>0.99125882421803835</v>
      </c>
      <c r="AD1575">
        <v>13906.002970569152</v>
      </c>
      <c r="AE1575">
        <v>29501.729382133955</v>
      </c>
      <c r="AF1575">
        <v>27791.272852017148</v>
      </c>
      <c r="AG1575">
        <v>13942.758278247151</v>
      </c>
      <c r="AH1575">
        <v>29549.311269839713</v>
      </c>
      <c r="AI1575">
        <v>27860.002245369906</v>
      </c>
      <c r="AJ1575">
        <v>0</v>
      </c>
      <c r="AK1575">
        <v>0</v>
      </c>
      <c r="AL1575">
        <v>0</v>
      </c>
    </row>
    <row r="1576" spans="1:38" x14ac:dyDescent="0.25">
      <c r="A1576">
        <v>116931828.75314453</v>
      </c>
      <c r="B1576">
        <v>5987717.0224467926</v>
      </c>
      <c r="C1576">
        <v>5927270.4281245042</v>
      </c>
      <c r="D1576">
        <v>4417385.4237022633</v>
      </c>
      <c r="E1576">
        <v>5936237.5167731084</v>
      </c>
      <c r="F1576">
        <v>165945.24364222618</v>
      </c>
      <c r="G1576">
        <v>303134.5242893151</v>
      </c>
      <c r="H1576">
        <v>167509.23234719518</v>
      </c>
      <c r="I1576">
        <v>2.7996907793311914E-2</v>
      </c>
      <c r="J1576">
        <v>6.862306437260221E-2</v>
      </c>
      <c r="K1576">
        <v>2.8218081212870991E-2</v>
      </c>
      <c r="L1576">
        <v>3161.927587261906</v>
      </c>
      <c r="M1576">
        <v>5839.2898869500486</v>
      </c>
      <c r="N1576">
        <v>3181.0423319429165</v>
      </c>
      <c r="O1576">
        <v>1.9667350801350826E-2</v>
      </c>
      <c r="P1576">
        <v>3.7384978574222766E-2</v>
      </c>
      <c r="Q1576">
        <v>2.0366037947380788E-2</v>
      </c>
      <c r="R1576">
        <v>60446.594322288409</v>
      </c>
      <c r="S1576">
        <v>1570331.5987445293</v>
      </c>
      <c r="T1576">
        <v>51479.50567368418</v>
      </c>
      <c r="U1576">
        <v>1.0095098698833934E-2</v>
      </c>
      <c r="V1576">
        <v>0.26225881965658365</v>
      </c>
      <c r="W1576">
        <v>8.5975181326534752E-3</v>
      </c>
      <c r="X1576">
        <f t="shared" si="73"/>
        <v>1.0095098698833934E-2</v>
      </c>
      <c r="Y1576">
        <f t="shared" si="74"/>
        <v>0.26225881965658365</v>
      </c>
      <c r="Z1576">
        <f t="shared" si="75"/>
        <v>8.5975181326534752E-3</v>
      </c>
      <c r="AA1576">
        <v>0.99150859129762192</v>
      </c>
      <c r="AB1576">
        <v>0.97142911828561207</v>
      </c>
      <c r="AC1576">
        <v>0.99149763593670381</v>
      </c>
      <c r="AD1576">
        <v>13872.654199982266</v>
      </c>
      <c r="AE1576">
        <v>29504.787386259326</v>
      </c>
      <c r="AF1576">
        <v>27737.963784692787</v>
      </c>
      <c r="AG1576">
        <v>13909.409507660264</v>
      </c>
      <c r="AH1576">
        <v>29552.369273965083</v>
      </c>
      <c r="AI1576">
        <v>27806.693178045545</v>
      </c>
      <c r="AJ1576">
        <v>1</v>
      </c>
      <c r="AK1576">
        <v>0</v>
      </c>
      <c r="AL1576">
        <v>1</v>
      </c>
    </row>
    <row r="1577" spans="1:38" x14ac:dyDescent="0.25">
      <c r="A1577">
        <v>116938023.29205845</v>
      </c>
      <c r="B1577">
        <v>5987717.0224467777</v>
      </c>
      <c r="C1577">
        <v>6133141.5111626824</v>
      </c>
      <c r="D1577">
        <v>4627508.1562904175</v>
      </c>
      <c r="E1577">
        <v>6128172.8489080379</v>
      </c>
      <c r="F1577">
        <v>164672.22816714502</v>
      </c>
      <c r="G1577">
        <v>296189.32219189388</v>
      </c>
      <c r="H1577">
        <v>163674.88684272804</v>
      </c>
      <c r="I1577">
        <v>2.6849572583223746E-2</v>
      </c>
      <c r="J1577">
        <v>6.4006223692824396E-2</v>
      </c>
      <c r="K1577">
        <v>2.6708595021416998E-2</v>
      </c>
      <c r="L1577">
        <v>3137.6714973534254</v>
      </c>
      <c r="M1577">
        <v>5705.5042402462441</v>
      </c>
      <c r="N1577">
        <v>3108.2271491969482</v>
      </c>
      <c r="O1577">
        <v>1.9489986640530602E-2</v>
      </c>
      <c r="P1577">
        <v>3.6501899386667265E-2</v>
      </c>
      <c r="Q1577">
        <v>1.9885393103484569E-2</v>
      </c>
      <c r="R1577">
        <v>-145424.48871590476</v>
      </c>
      <c r="S1577">
        <v>1360208.8661563601</v>
      </c>
      <c r="T1577">
        <v>-140455.82646126021</v>
      </c>
      <c r="U1577">
        <v>-2.4287134507315036E-2</v>
      </c>
      <c r="V1577">
        <v>0.22716652457976949</v>
      </c>
      <c r="W1577">
        <v>-2.3457325377054198E-2</v>
      </c>
      <c r="X1577">
        <f t="shared" si="73"/>
        <v>2.4287134507315036E-2</v>
      </c>
      <c r="Y1577">
        <f t="shared" si="74"/>
        <v>0.22716652457976949</v>
      </c>
      <c r="Z1577">
        <f t="shared" si="75"/>
        <v>2.3457325377054198E-2</v>
      </c>
      <c r="AA1577">
        <v>0.99154197540420097</v>
      </c>
      <c r="AB1577">
        <v>0.97278174093039449</v>
      </c>
      <c r="AC1577">
        <v>0.99189981372093594</v>
      </c>
      <c r="AD1577">
        <v>13861.395522017747</v>
      </c>
      <c r="AE1577">
        <v>29437.061767967953</v>
      </c>
      <c r="AF1577">
        <v>27670.300768513229</v>
      </c>
      <c r="AG1577">
        <v>13898.150829695745</v>
      </c>
      <c r="AH1577">
        <v>29484.64365567371</v>
      </c>
      <c r="AI1577">
        <v>27739.030161865987</v>
      </c>
      <c r="AJ1577">
        <v>1</v>
      </c>
      <c r="AK1577">
        <v>0</v>
      </c>
      <c r="AL1577">
        <v>1</v>
      </c>
    </row>
    <row r="1578" spans="1:38" x14ac:dyDescent="0.25">
      <c r="A1578">
        <v>116787462.99640542</v>
      </c>
      <c r="B1578">
        <v>5987717.0224467777</v>
      </c>
      <c r="C1578">
        <v>6004716.371362377</v>
      </c>
      <c r="D1578">
        <v>4506492.1425939659</v>
      </c>
      <c r="E1578">
        <v>6003415.6803103238</v>
      </c>
      <c r="F1578">
        <v>165791.40699382187</v>
      </c>
      <c r="G1578">
        <v>298258.20070476749</v>
      </c>
      <c r="H1578">
        <v>167933.20189537754</v>
      </c>
      <c r="I1578">
        <v>2.761019784123565E-2</v>
      </c>
      <c r="J1578">
        <v>6.618411644075077E-2</v>
      </c>
      <c r="K1578">
        <v>2.7972942544384479E-2</v>
      </c>
      <c r="L1578">
        <v>3158.9963773528693</v>
      </c>
      <c r="M1578">
        <v>5745.3571121877494</v>
      </c>
      <c r="N1578">
        <v>3189.093619990294</v>
      </c>
      <c r="O1578">
        <v>1.9677827795100678E-2</v>
      </c>
      <c r="P1578">
        <v>3.6834570482264226E-2</v>
      </c>
      <c r="Q1578">
        <v>2.0445882027225488E-2</v>
      </c>
      <c r="R1578">
        <v>-16999.348915599287</v>
      </c>
      <c r="S1578">
        <v>1481224.8798528118</v>
      </c>
      <c r="T1578">
        <v>-15698.657863546163</v>
      </c>
      <c r="U1578">
        <v>-2.8390367901275325E-3</v>
      </c>
      <c r="V1578">
        <v>0.24737723481253207</v>
      </c>
      <c r="W1578">
        <v>-2.6218102499992852E-3</v>
      </c>
      <c r="X1578">
        <f t="shared" si="73"/>
        <v>2.8390367901275325E-3</v>
      </c>
      <c r="Y1578">
        <f t="shared" si="74"/>
        <v>0.24737723481253207</v>
      </c>
      <c r="Z1578">
        <f t="shared" si="75"/>
        <v>2.6218102499992852E-3</v>
      </c>
      <c r="AA1578">
        <v>0.99154198747316846</v>
      </c>
      <c r="AB1578">
        <v>0.97246087340771026</v>
      </c>
      <c r="AC1578">
        <v>0.99149160052046059</v>
      </c>
      <c r="AD1578">
        <v>13871.298249738855</v>
      </c>
      <c r="AE1578">
        <v>29457.400947425209</v>
      </c>
      <c r="AF1578">
        <v>27745.350087396298</v>
      </c>
      <c r="AG1578">
        <v>13908.053557416853</v>
      </c>
      <c r="AH1578">
        <v>29504.982835130966</v>
      </c>
      <c r="AI1578">
        <v>27814.079480749057</v>
      </c>
      <c r="AJ1578">
        <v>1</v>
      </c>
      <c r="AK1578">
        <v>0</v>
      </c>
      <c r="AL1578">
        <v>1</v>
      </c>
    </row>
    <row r="1579" spans="1:38" x14ac:dyDescent="0.25">
      <c r="A1579">
        <v>116604739.48247126</v>
      </c>
      <c r="B1579">
        <v>5987717.0224467777</v>
      </c>
      <c r="C1579">
        <v>6464013.0782177644</v>
      </c>
      <c r="D1579">
        <v>4972511.7105542691</v>
      </c>
      <c r="E1579">
        <v>6466391.882280481</v>
      </c>
      <c r="F1579">
        <v>175927.03010915808</v>
      </c>
      <c r="G1579">
        <v>300593.95704259892</v>
      </c>
      <c r="H1579">
        <v>171441.28542697811</v>
      </c>
      <c r="I1579">
        <v>2.7216379048178547E-2</v>
      </c>
      <c r="J1579">
        <v>6.045113104602276E-2</v>
      </c>
      <c r="K1579">
        <v>2.6512665571161838E-2</v>
      </c>
      <c r="L1579">
        <v>3352.12096254174</v>
      </c>
      <c r="M1579">
        <v>5790.3508600752757</v>
      </c>
      <c r="N1579">
        <v>3255.7130060482814</v>
      </c>
      <c r="O1579">
        <v>2.0835897913474052E-2</v>
      </c>
      <c r="P1579">
        <v>3.7111580487043133E-2</v>
      </c>
      <c r="Q1579">
        <v>2.0866551645387376E-2</v>
      </c>
      <c r="R1579">
        <v>-476296.05577098671</v>
      </c>
      <c r="S1579">
        <v>1015205.3118925085</v>
      </c>
      <c r="T1579">
        <v>-478674.85983370338</v>
      </c>
      <c r="U1579">
        <v>-7.9545518598398382E-2</v>
      </c>
      <c r="V1579">
        <v>0.16954797764936164</v>
      </c>
      <c r="W1579">
        <v>-7.9942799240385803E-2</v>
      </c>
      <c r="X1579">
        <f t="shared" si="73"/>
        <v>7.9545518598398382E-2</v>
      </c>
      <c r="Y1579">
        <f t="shared" si="74"/>
        <v>0.16954797764936164</v>
      </c>
      <c r="Z1579">
        <f t="shared" si="75"/>
        <v>7.9942799240385803E-2</v>
      </c>
      <c r="AA1579">
        <v>0.99055652757290924</v>
      </c>
      <c r="AB1579">
        <v>0.97226544342952437</v>
      </c>
      <c r="AC1579">
        <v>0.99120773186580402</v>
      </c>
      <c r="AD1579">
        <v>13958.051712177361</v>
      </c>
      <c r="AE1579">
        <v>29480.194936028976</v>
      </c>
      <c r="AF1579">
        <v>27805.761141169856</v>
      </c>
      <c r="AG1579">
        <v>13994.80701985536</v>
      </c>
      <c r="AH1579">
        <v>29527.776823734734</v>
      </c>
      <c r="AI1579">
        <v>27874.490534522614</v>
      </c>
      <c r="AJ1579">
        <v>0</v>
      </c>
      <c r="AK1579">
        <v>0</v>
      </c>
      <c r="AL1579">
        <v>0</v>
      </c>
    </row>
    <row r="1580" spans="1:38" x14ac:dyDescent="0.25">
      <c r="A1580">
        <v>116693939.22876166</v>
      </c>
      <c r="B1580">
        <v>5987717.0224467926</v>
      </c>
      <c r="C1580">
        <v>6208263.5514580095</v>
      </c>
      <c r="D1580">
        <v>4708013.2474006452</v>
      </c>
      <c r="E1580">
        <v>6203657.334924059</v>
      </c>
      <c r="F1580">
        <v>161428.70297960768</v>
      </c>
      <c r="G1580">
        <v>295874.95520644018</v>
      </c>
      <c r="H1580">
        <v>161944.21769269943</v>
      </c>
      <c r="I1580">
        <v>2.6002231000920729E-2</v>
      </c>
      <c r="J1580">
        <v>6.2844970831336666E-2</v>
      </c>
      <c r="K1580">
        <v>2.6104636176633996E-2</v>
      </c>
      <c r="L1580">
        <v>3075.8692332730857</v>
      </c>
      <c r="M1580">
        <v>5699.4485791061797</v>
      </c>
      <c r="N1580">
        <v>3075.3613080031082</v>
      </c>
      <c r="O1580">
        <v>1.9150037167131827E-2</v>
      </c>
      <c r="P1580">
        <v>3.6545432660405948E-2</v>
      </c>
      <c r="Q1580">
        <v>1.971952339390546E-2</v>
      </c>
      <c r="R1580">
        <v>-220546.52901121695</v>
      </c>
      <c r="S1580">
        <v>1279703.7750461474</v>
      </c>
      <c r="T1580">
        <v>-215940.31247726642</v>
      </c>
      <c r="U1580">
        <v>-3.6833158311328121E-2</v>
      </c>
      <c r="V1580">
        <v>0.21372148520860046</v>
      </c>
      <c r="W1580">
        <v>-3.606388071910345E-2</v>
      </c>
      <c r="X1580">
        <f t="shared" si="73"/>
        <v>3.6833158311328121E-2</v>
      </c>
      <c r="Y1580">
        <f t="shared" si="74"/>
        <v>0.21372148520860046</v>
      </c>
      <c r="Z1580">
        <f t="shared" si="75"/>
        <v>3.606388071910345E-2</v>
      </c>
      <c r="AA1580">
        <v>0.99189391996270948</v>
      </c>
      <c r="AB1580">
        <v>0.97277665816841363</v>
      </c>
      <c r="AC1580">
        <v>0.99205186421591496</v>
      </c>
      <c r="AD1580">
        <v>13832.311335142585</v>
      </c>
      <c r="AE1580">
        <v>29433.958792656365</v>
      </c>
      <c r="AF1580">
        <v>27639.23955124514</v>
      </c>
      <c r="AG1580">
        <v>13869.066642820584</v>
      </c>
      <c r="AH1580">
        <v>29481.540680362123</v>
      </c>
      <c r="AI1580">
        <v>27707.968944597898</v>
      </c>
      <c r="AJ1580">
        <v>0</v>
      </c>
      <c r="AK1580">
        <v>0</v>
      </c>
      <c r="AL1580">
        <v>0</v>
      </c>
    </row>
    <row r="1581" spans="1:38" x14ac:dyDescent="0.25">
      <c r="A1581">
        <v>116798071.82117072</v>
      </c>
      <c r="B1581">
        <v>5987717.0224467777</v>
      </c>
      <c r="C1581">
        <v>6424548.4757030904</v>
      </c>
      <c r="D1581">
        <v>4851011.8591614813</v>
      </c>
      <c r="E1581">
        <v>6417894.2131238459</v>
      </c>
      <c r="F1581">
        <v>160557.26828997082</v>
      </c>
      <c r="G1581">
        <v>310512.77996341139</v>
      </c>
      <c r="H1581">
        <v>166928.33432749231</v>
      </c>
      <c r="I1581">
        <v>2.4991214386066211E-2</v>
      </c>
      <c r="J1581">
        <v>6.4009899167116219E-2</v>
      </c>
      <c r="K1581">
        <v>2.6009829514818634E-2</v>
      </c>
      <c r="L1581">
        <v>3059.2648803842476</v>
      </c>
      <c r="M1581">
        <v>5981.417458338</v>
      </c>
      <c r="N1581">
        <v>3170.0109328652861</v>
      </c>
      <c r="O1581">
        <v>1.9007797459249919E-2</v>
      </c>
      <c r="P1581">
        <v>3.8295595844708152E-2</v>
      </c>
      <c r="Q1581">
        <v>2.0295767408624717E-2</v>
      </c>
      <c r="R1581">
        <v>-436831.45325631276</v>
      </c>
      <c r="S1581">
        <v>1136705.1632852964</v>
      </c>
      <c r="T1581">
        <v>-430177.1906770682</v>
      </c>
      <c r="U1581">
        <v>-7.2954592145673763E-2</v>
      </c>
      <c r="V1581">
        <v>0.18983949291925645</v>
      </c>
      <c r="W1581">
        <v>-7.1843273331792107E-2</v>
      </c>
      <c r="X1581">
        <f t="shared" si="73"/>
        <v>7.2954592145673763E-2</v>
      </c>
      <c r="Y1581">
        <f t="shared" si="74"/>
        <v>0.18983949291925645</v>
      </c>
      <c r="Z1581">
        <f t="shared" si="75"/>
        <v>7.1843273331792107E-2</v>
      </c>
      <c r="AA1581">
        <v>0.99218370381218157</v>
      </c>
      <c r="AB1581">
        <v>0.97045164195306344</v>
      </c>
      <c r="AC1581">
        <v>0.99167769028984265</v>
      </c>
      <c r="AD1581">
        <v>13824.397694545578</v>
      </c>
      <c r="AE1581">
        <v>29575.056747637136</v>
      </c>
      <c r="AF1581">
        <v>27727.813096554339</v>
      </c>
      <c r="AG1581">
        <v>13861.153002223577</v>
      </c>
      <c r="AH1581">
        <v>29622.638635342893</v>
      </c>
      <c r="AI1581">
        <v>27796.542489907097</v>
      </c>
      <c r="AJ1581">
        <v>0</v>
      </c>
      <c r="AK1581">
        <v>0</v>
      </c>
      <c r="AL1581">
        <v>0</v>
      </c>
    </row>
    <row r="1582" spans="1:38" x14ac:dyDescent="0.25">
      <c r="A1582">
        <v>116967869.29042767</v>
      </c>
      <c r="B1582">
        <v>5987717.0224467777</v>
      </c>
      <c r="C1582">
        <v>6223776.2413679836</v>
      </c>
      <c r="D1582">
        <v>4725629.1892184904</v>
      </c>
      <c r="E1582">
        <v>6223074.2646827018</v>
      </c>
      <c r="F1582">
        <v>157181.62427622371</v>
      </c>
      <c r="G1582">
        <v>295355.89981930389</v>
      </c>
      <c r="H1582">
        <v>161557.39380253761</v>
      </c>
      <c r="I1582">
        <v>2.5255024952772924E-2</v>
      </c>
      <c r="J1582">
        <v>6.2500862423390632E-2</v>
      </c>
      <c r="K1582">
        <v>2.5961026163452833E-2</v>
      </c>
      <c r="L1582">
        <v>2994.9452186839439</v>
      </c>
      <c r="M1582">
        <v>5689.4499988389607</v>
      </c>
      <c r="N1582">
        <v>3068.015425317255</v>
      </c>
      <c r="O1582">
        <v>1.8614693960613111E-2</v>
      </c>
      <c r="P1582">
        <v>3.6405787308134784E-2</v>
      </c>
      <c r="Q1582">
        <v>1.9631689716048093E-2</v>
      </c>
      <c r="R1582">
        <v>-236059.21892120596</v>
      </c>
      <c r="S1582">
        <v>1262087.8332282873</v>
      </c>
      <c r="T1582">
        <v>-235357.24223592412</v>
      </c>
      <c r="U1582">
        <v>-3.9423910321123426E-2</v>
      </c>
      <c r="V1582">
        <v>0.21077947212551418</v>
      </c>
      <c r="W1582">
        <v>-3.9306674205480306E-2</v>
      </c>
      <c r="X1582">
        <f t="shared" si="73"/>
        <v>3.9423910321123426E-2</v>
      </c>
      <c r="Y1582">
        <f t="shared" si="74"/>
        <v>0.21077947212551418</v>
      </c>
      <c r="Z1582">
        <f t="shared" si="75"/>
        <v>3.9306674205480306E-2</v>
      </c>
      <c r="AA1582">
        <v>0.99242327723963852</v>
      </c>
      <c r="AB1582">
        <v>0.97307725103671139</v>
      </c>
      <c r="AC1582">
        <v>0.99214961170793414</v>
      </c>
      <c r="AD1582">
        <v>13793.332078393869</v>
      </c>
      <c r="AE1582">
        <v>29428.828207139795</v>
      </c>
      <c r="AF1582">
        <v>27632.251642031741</v>
      </c>
      <c r="AG1582">
        <v>13830.087386071868</v>
      </c>
      <c r="AH1582">
        <v>29476.410094845553</v>
      </c>
      <c r="AI1582">
        <v>27700.981035384499</v>
      </c>
      <c r="AJ1582">
        <v>0</v>
      </c>
      <c r="AK1582">
        <v>0</v>
      </c>
      <c r="AL1582">
        <v>0</v>
      </c>
    </row>
    <row r="1583" spans="1:38" x14ac:dyDescent="0.25">
      <c r="A1583">
        <v>116923769.23722124</v>
      </c>
      <c r="B1583">
        <v>5987717.0224467777</v>
      </c>
      <c r="C1583">
        <v>6366700.9726331402</v>
      </c>
      <c r="D1583">
        <v>4811559.8111587074</v>
      </c>
      <c r="E1583">
        <v>6360537.3052400202</v>
      </c>
      <c r="F1583">
        <v>165479.91936510245</v>
      </c>
      <c r="G1583">
        <v>307126.63480769517</v>
      </c>
      <c r="H1583">
        <v>168396.13200386573</v>
      </c>
      <c r="I1583">
        <v>2.5991470319779015E-2</v>
      </c>
      <c r="J1583">
        <v>6.3830991790941441E-2</v>
      </c>
      <c r="K1583">
        <v>2.6475142574061385E-2</v>
      </c>
      <c r="L1583">
        <v>3153.0612790956266</v>
      </c>
      <c r="M1583">
        <v>5916.1900375753048</v>
      </c>
      <c r="N1583">
        <v>3197.8847788488674</v>
      </c>
      <c r="O1583">
        <v>1.9603522037876672E-2</v>
      </c>
      <c r="P1583">
        <v>3.7870019670580055E-2</v>
      </c>
      <c r="Q1583">
        <v>2.0469923837823249E-2</v>
      </c>
      <c r="R1583">
        <v>-378983.95018636249</v>
      </c>
      <c r="S1583">
        <v>1176157.2112880703</v>
      </c>
      <c r="T1583">
        <v>-372820.28279324248</v>
      </c>
      <c r="U1583">
        <v>-6.329356393524041E-2</v>
      </c>
      <c r="V1583">
        <v>0.19642832266102211</v>
      </c>
      <c r="W1583">
        <v>-6.2264178717132475E-2</v>
      </c>
      <c r="X1583">
        <f t="shared" si="73"/>
        <v>6.329356393524041E-2</v>
      </c>
      <c r="Y1583">
        <f t="shared" si="74"/>
        <v>0.19642832266102211</v>
      </c>
      <c r="Z1583">
        <f t="shared" si="75"/>
        <v>6.2264178717132475E-2</v>
      </c>
      <c r="AA1583">
        <v>0.99158356665924874</v>
      </c>
      <c r="AB1583">
        <v>0.97082994956913105</v>
      </c>
      <c r="AC1583">
        <v>0.99145374590588053</v>
      </c>
      <c r="AD1583">
        <v>13868.548871744675</v>
      </c>
      <c r="AE1583">
        <v>29543.0172921222</v>
      </c>
      <c r="AF1583">
        <v>27753.393885512636</v>
      </c>
      <c r="AG1583">
        <v>13905.304179422674</v>
      </c>
      <c r="AH1583">
        <v>29590.599179827957</v>
      </c>
      <c r="AI1583">
        <v>27822.123278865394</v>
      </c>
      <c r="AJ1583">
        <v>0</v>
      </c>
      <c r="AK1583">
        <v>0</v>
      </c>
      <c r="AL1583">
        <v>0</v>
      </c>
    </row>
    <row r="1584" spans="1:38" x14ac:dyDescent="0.25">
      <c r="A1584">
        <v>116894038.13406414</v>
      </c>
      <c r="B1584">
        <v>5987717.0224467777</v>
      </c>
      <c r="C1584">
        <v>6022097.4440532373</v>
      </c>
      <c r="D1584">
        <v>4565570.5760101546</v>
      </c>
      <c r="E1584">
        <v>6023751.1532645375</v>
      </c>
      <c r="F1584">
        <v>162535.60184864776</v>
      </c>
      <c r="G1584">
        <v>294159.39845576073</v>
      </c>
      <c r="H1584">
        <v>166316.28416711002</v>
      </c>
      <c r="I1584">
        <v>2.6989865799855177E-2</v>
      </c>
      <c r="J1584">
        <v>6.4429931277686259E-2</v>
      </c>
      <c r="K1584">
        <v>2.7610085465926967E-2</v>
      </c>
      <c r="L1584">
        <v>3096.9601304480152</v>
      </c>
      <c r="M1584">
        <v>5666.4017553957583</v>
      </c>
      <c r="N1584">
        <v>3158.3879468234345</v>
      </c>
      <c r="O1584">
        <v>1.9277924453613891E-2</v>
      </c>
      <c r="P1584">
        <v>3.6298335174576944E-2</v>
      </c>
      <c r="Q1584">
        <v>2.0232279540710722E-2</v>
      </c>
      <c r="R1584">
        <v>-34380.421606459655</v>
      </c>
      <c r="S1584">
        <v>1422146.4464366231</v>
      </c>
      <c r="T1584">
        <v>-36034.130817759782</v>
      </c>
      <c r="U1584">
        <v>-5.7418247184317815E-3</v>
      </c>
      <c r="V1584">
        <v>0.23751063069702105</v>
      </c>
      <c r="W1584">
        <v>-6.0180083131308459E-3</v>
      </c>
      <c r="X1584">
        <f t="shared" si="73"/>
        <v>5.7418247184317815E-3</v>
      </c>
      <c r="Y1584">
        <f t="shared" si="74"/>
        <v>0.23751063069702105</v>
      </c>
      <c r="Z1584">
        <f t="shared" si="75"/>
        <v>6.0180083131308459E-3</v>
      </c>
      <c r="AA1584">
        <v>0.99182083799324827</v>
      </c>
      <c r="AB1584">
        <v>0.97315428701989137</v>
      </c>
      <c r="AC1584">
        <v>0.99163649362961603</v>
      </c>
      <c r="AD1584">
        <v>13842.301895335671</v>
      </c>
      <c r="AE1584">
        <v>29416.966999143136</v>
      </c>
      <c r="AF1584">
        <v>27717.079764459493</v>
      </c>
      <c r="AG1584">
        <v>13879.05720301367</v>
      </c>
      <c r="AH1584">
        <v>29464.548886848894</v>
      </c>
      <c r="AI1584">
        <v>27785.809157812251</v>
      </c>
      <c r="AJ1584">
        <v>1</v>
      </c>
      <c r="AK1584">
        <v>0</v>
      </c>
      <c r="AL1584">
        <v>1</v>
      </c>
    </row>
    <row r="1585" spans="1:38" x14ac:dyDescent="0.25">
      <c r="A1585">
        <v>116947397.30127408</v>
      </c>
      <c r="B1585">
        <v>5987717.0224467777</v>
      </c>
      <c r="C1585">
        <v>6060018.9790071212</v>
      </c>
      <c r="D1585">
        <v>4533382.2730727168</v>
      </c>
      <c r="E1585">
        <v>6052782.7120576669</v>
      </c>
      <c r="F1585">
        <v>171799.26153354574</v>
      </c>
      <c r="G1585">
        <v>304492.31836067158</v>
      </c>
      <c r="H1585">
        <v>171566.52286965455</v>
      </c>
      <c r="I1585">
        <v>2.8349624337594647E-2</v>
      </c>
      <c r="J1585">
        <v>6.7166698067641084E-2</v>
      </c>
      <c r="K1585">
        <v>2.8345065572547186E-2</v>
      </c>
      <c r="L1585">
        <v>3273.4702880987861</v>
      </c>
      <c r="M1585">
        <v>5865.4451169028916</v>
      </c>
      <c r="N1585">
        <v>3258.0912964930217</v>
      </c>
      <c r="O1585">
        <v>2.0371113317675254E-2</v>
      </c>
      <c r="P1585">
        <v>3.7559328773339985E-2</v>
      </c>
      <c r="Q1585">
        <v>2.0863160380768239E-2</v>
      </c>
      <c r="R1585">
        <v>-72301.956560343504</v>
      </c>
      <c r="S1585">
        <v>1454334.7493740609</v>
      </c>
      <c r="T1585">
        <v>-65065.689610889181</v>
      </c>
      <c r="U1585">
        <v>-1.2075045679229268E-2</v>
      </c>
      <c r="V1585">
        <v>0.24288635283231405</v>
      </c>
      <c r="W1585">
        <v>-1.0866527153332507E-2</v>
      </c>
      <c r="X1585">
        <f t="shared" si="73"/>
        <v>1.2075045679229268E-2</v>
      </c>
      <c r="Y1585">
        <f t="shared" si="74"/>
        <v>0.24288635283231405</v>
      </c>
      <c r="Z1585">
        <f t="shared" si="75"/>
        <v>1.0866527153332507E-2</v>
      </c>
      <c r="AA1585">
        <v>0.99096654973818332</v>
      </c>
      <c r="AB1585">
        <v>0.97137295296571724</v>
      </c>
      <c r="AC1585">
        <v>0.99114276170843041</v>
      </c>
      <c r="AD1585">
        <v>13923.340036413863</v>
      </c>
      <c r="AE1585">
        <v>29517.846325074181</v>
      </c>
      <c r="AF1585">
        <v>27807.894875824921</v>
      </c>
      <c r="AG1585">
        <v>13960.095344091862</v>
      </c>
      <c r="AH1585">
        <v>29565.428212779938</v>
      </c>
      <c r="AI1585">
        <v>27876.624269177679</v>
      </c>
      <c r="AJ1585">
        <v>1</v>
      </c>
      <c r="AK1585">
        <v>0</v>
      </c>
      <c r="AL1585">
        <v>1</v>
      </c>
    </row>
    <row r="1586" spans="1:38" x14ac:dyDescent="0.25">
      <c r="A1586">
        <v>116906234.41220225</v>
      </c>
      <c r="B1586">
        <v>5987717.0224467777</v>
      </c>
      <c r="C1586">
        <v>6276089.9720744854</v>
      </c>
      <c r="D1586">
        <v>4765884.2610478923</v>
      </c>
      <c r="E1586">
        <v>6280582.52938795</v>
      </c>
      <c r="F1586">
        <v>167210.079169606</v>
      </c>
      <c r="G1586">
        <v>302891.40598230204</v>
      </c>
      <c r="H1586">
        <v>170579.08341261552</v>
      </c>
      <c r="I1586">
        <v>2.6642396765121062E-2</v>
      </c>
      <c r="J1586">
        <v>6.3554083437960832E-2</v>
      </c>
      <c r="K1586">
        <v>2.7159755104633369E-2</v>
      </c>
      <c r="L1586">
        <v>3186.0278161060278</v>
      </c>
      <c r="M1586">
        <v>5834.6066913463737</v>
      </c>
      <c r="N1586">
        <v>3239.3395735637268</v>
      </c>
      <c r="O1586">
        <v>1.9798370173337632E-2</v>
      </c>
      <c r="P1586">
        <v>3.7340839594790488E-2</v>
      </c>
      <c r="Q1586">
        <v>2.0731416153363359E-2</v>
      </c>
      <c r="R1586">
        <v>-288372.94962770771</v>
      </c>
      <c r="S1586">
        <v>1221832.7613988854</v>
      </c>
      <c r="T1586">
        <v>-292865.50694117229</v>
      </c>
      <c r="U1586">
        <v>-4.8160751175557237E-2</v>
      </c>
      <c r="V1586">
        <v>0.20405653053049666</v>
      </c>
      <c r="W1586">
        <v>-4.8911046704992391E-2</v>
      </c>
      <c r="X1586">
        <f t="shared" si="73"/>
        <v>4.8160751175557237E-2</v>
      </c>
      <c r="Y1586">
        <f t="shared" si="74"/>
        <v>0.20405653053049666</v>
      </c>
      <c r="Z1586">
        <f t="shared" si="75"/>
        <v>4.8911046704992391E-2</v>
      </c>
      <c r="AA1586">
        <v>0.99140453233873682</v>
      </c>
      <c r="AB1586">
        <v>0.97173413429297528</v>
      </c>
      <c r="AC1586">
        <v>0.9912632622067985</v>
      </c>
      <c r="AD1586">
        <v>13883.755318884016</v>
      </c>
      <c r="AE1586">
        <v>29502.442959409855</v>
      </c>
      <c r="AF1586">
        <v>27791.028921382174</v>
      </c>
      <c r="AG1586">
        <v>13920.510626562014</v>
      </c>
      <c r="AH1586">
        <v>29550.024847115612</v>
      </c>
      <c r="AI1586">
        <v>27859.758314734932</v>
      </c>
      <c r="AJ1586">
        <v>0</v>
      </c>
      <c r="AK1586">
        <v>0</v>
      </c>
      <c r="AL1586">
        <v>0</v>
      </c>
    </row>
    <row r="1587" spans="1:38" x14ac:dyDescent="0.25">
      <c r="A1587">
        <v>117028895.29416607</v>
      </c>
      <c r="B1587">
        <v>5987717.0224467777</v>
      </c>
      <c r="C1587">
        <v>6276050.8739620922</v>
      </c>
      <c r="D1587">
        <v>4758727.5821032226</v>
      </c>
      <c r="E1587">
        <v>6284768.0654130103</v>
      </c>
      <c r="F1587">
        <v>167896.85028284765</v>
      </c>
      <c r="G1587">
        <v>304404.43284963956</v>
      </c>
      <c r="H1587">
        <v>168901.00964146358</v>
      </c>
      <c r="I1587">
        <v>2.6751990010057677E-2</v>
      </c>
      <c r="J1587">
        <v>6.3967610584487675E-2</v>
      </c>
      <c r="K1587">
        <v>2.6874660748576737E-2</v>
      </c>
      <c r="L1587">
        <v>3199.1135815153398</v>
      </c>
      <c r="M1587">
        <v>5863.7521755364078</v>
      </c>
      <c r="N1587">
        <v>3207.4725318052137</v>
      </c>
      <c r="O1587">
        <v>1.9875492827392153E-2</v>
      </c>
      <c r="P1587">
        <v>3.7503138686765247E-2</v>
      </c>
      <c r="Q1587">
        <v>2.0514217448706722E-2</v>
      </c>
      <c r="R1587">
        <v>-288333.85151531454</v>
      </c>
      <c r="S1587">
        <v>1228989.4403435551</v>
      </c>
      <c r="T1587">
        <v>-297051.04296623264</v>
      </c>
      <c r="U1587">
        <v>-4.8154221456092106E-2</v>
      </c>
      <c r="V1587">
        <v>0.20525175717828925</v>
      </c>
      <c r="W1587">
        <v>-4.961006705103907E-2</v>
      </c>
      <c r="X1587">
        <f t="shared" si="73"/>
        <v>4.8154221456092106E-2</v>
      </c>
      <c r="Y1587">
        <f t="shared" si="74"/>
        <v>0.20525175717828925</v>
      </c>
      <c r="Z1587">
        <f t="shared" si="75"/>
        <v>4.961006705103907E-2</v>
      </c>
      <c r="AA1587">
        <v>0.99136697295620946</v>
      </c>
      <c r="AB1587">
        <v>0.9713362071525129</v>
      </c>
      <c r="AC1587">
        <v>0.99139985917249895</v>
      </c>
      <c r="AD1587">
        <v>13889.747798806244</v>
      </c>
      <c r="AE1587">
        <v>29517.002827504162</v>
      </c>
      <c r="AF1587">
        <v>27762.141386612944</v>
      </c>
      <c r="AG1587">
        <v>13926.503106484242</v>
      </c>
      <c r="AH1587">
        <v>29564.58471520992</v>
      </c>
      <c r="AI1587">
        <v>27830.870779965702</v>
      </c>
      <c r="AJ1587">
        <v>0</v>
      </c>
      <c r="AK1587">
        <v>0</v>
      </c>
      <c r="AL1587">
        <v>0</v>
      </c>
    </row>
    <row r="1588" spans="1:38" x14ac:dyDescent="0.25">
      <c r="A1588">
        <v>116853033.33531211</v>
      </c>
      <c r="B1588">
        <v>5987717.0224467777</v>
      </c>
      <c r="C1588">
        <v>6167061.5122521808</v>
      </c>
      <c r="D1588">
        <v>4675165.5459763575</v>
      </c>
      <c r="E1588">
        <v>6170507.9745945036</v>
      </c>
      <c r="F1588">
        <v>167096.24678462578</v>
      </c>
      <c r="G1588">
        <v>299848.30779927067</v>
      </c>
      <c r="H1588">
        <v>168660.29224370437</v>
      </c>
      <c r="I1588">
        <v>2.7094953804604267E-2</v>
      </c>
      <c r="J1588">
        <v>6.4136404337025596E-2</v>
      </c>
      <c r="K1588">
        <v>2.7333291349451328E-2</v>
      </c>
      <c r="L1588">
        <v>3183.8588490992429</v>
      </c>
      <c r="M1588">
        <v>5775.9873952208964</v>
      </c>
      <c r="N1588">
        <v>3202.9012480521646</v>
      </c>
      <c r="O1588">
        <v>1.9810403627684492E-2</v>
      </c>
      <c r="P1588">
        <v>3.6998857414339018E-2</v>
      </c>
      <c r="Q1588">
        <v>2.0516611010429411E-2</v>
      </c>
      <c r="R1588">
        <v>-179344.48980540317</v>
      </c>
      <c r="S1588">
        <v>1312551.4764704201</v>
      </c>
      <c r="T1588">
        <v>-182790.95214772597</v>
      </c>
      <c r="U1588">
        <v>-2.9952065058030601E-2</v>
      </c>
      <c r="V1588">
        <v>0.21920733253591007</v>
      </c>
      <c r="W1588">
        <v>-3.0527653772293932E-2</v>
      </c>
      <c r="X1588">
        <f t="shared" si="73"/>
        <v>2.9952065058030601E-2</v>
      </c>
      <c r="Y1588">
        <f t="shared" si="74"/>
        <v>0.21920733253591007</v>
      </c>
      <c r="Z1588">
        <f t="shared" si="75"/>
        <v>3.0527653772293932E-2</v>
      </c>
      <c r="AA1588">
        <v>0.99145279822809607</v>
      </c>
      <c r="AB1588">
        <v>0.97231777911323436</v>
      </c>
      <c r="AC1588">
        <v>0.99146442500852561</v>
      </c>
      <c r="AD1588">
        <v>13882.759687390666</v>
      </c>
      <c r="AE1588">
        <v>29472.937658063754</v>
      </c>
      <c r="AF1588">
        <v>27757.97398737874</v>
      </c>
      <c r="AG1588">
        <v>13919.514995068665</v>
      </c>
      <c r="AH1588">
        <v>29520.519545769512</v>
      </c>
      <c r="AI1588">
        <v>27826.703380731498</v>
      </c>
      <c r="AJ1588">
        <v>1</v>
      </c>
      <c r="AK1588">
        <v>0</v>
      </c>
      <c r="AL1588">
        <v>1</v>
      </c>
    </row>
    <row r="1589" spans="1:38" x14ac:dyDescent="0.25">
      <c r="A1589">
        <v>116752842.0255509</v>
      </c>
      <c r="B1589">
        <v>5987717.0224467777</v>
      </c>
      <c r="C1589">
        <v>6340611.4506760463</v>
      </c>
      <c r="D1589">
        <v>4799951.1235403577</v>
      </c>
      <c r="E1589">
        <v>6332387.2424141113</v>
      </c>
      <c r="F1589">
        <v>164331.69767172835</v>
      </c>
      <c r="G1589">
        <v>303098.16874713422</v>
      </c>
      <c r="H1589">
        <v>166396.5426121396</v>
      </c>
      <c r="I1589">
        <v>2.5917326578055344E-2</v>
      </c>
      <c r="J1589">
        <v>6.3146094813476855E-2</v>
      </c>
      <c r="K1589">
        <v>2.6277063647911693E-2</v>
      </c>
      <c r="L1589">
        <v>3131.1830151039235</v>
      </c>
      <c r="M1589">
        <v>5838.5895689961999</v>
      </c>
      <c r="N1589">
        <v>3159.9120748225555</v>
      </c>
      <c r="O1589">
        <v>1.9461110154694233E-2</v>
      </c>
      <c r="P1589">
        <v>3.739497388670468E-2</v>
      </c>
      <c r="Q1589">
        <v>2.0238591551244758E-2</v>
      </c>
      <c r="R1589">
        <v>-352894.42822926864</v>
      </c>
      <c r="S1589">
        <v>1187765.89890642</v>
      </c>
      <c r="T1589">
        <v>-344670.2199673336</v>
      </c>
      <c r="U1589">
        <v>-5.893639043166813E-2</v>
      </c>
      <c r="V1589">
        <v>0.19836707286829328</v>
      </c>
      <c r="W1589">
        <v>-5.7562877249414508E-2</v>
      </c>
      <c r="X1589">
        <f t="shared" si="73"/>
        <v>5.893639043166813E-2</v>
      </c>
      <c r="Y1589">
        <f t="shared" si="74"/>
        <v>0.19836707286829328</v>
      </c>
      <c r="Z1589">
        <f t="shared" si="75"/>
        <v>5.7562877249414508E-2</v>
      </c>
      <c r="AA1589">
        <v>0.99169329309249221</v>
      </c>
      <c r="AB1589">
        <v>0.97159278283055073</v>
      </c>
      <c r="AC1589">
        <v>0.99165627420712632</v>
      </c>
      <c r="AD1589">
        <v>13858.369079334343</v>
      </c>
      <c r="AE1589">
        <v>29504.436923819405</v>
      </c>
      <c r="AF1589">
        <v>27718.489479757773</v>
      </c>
      <c r="AG1589">
        <v>13895.124387012342</v>
      </c>
      <c r="AH1589">
        <v>29552.018811525162</v>
      </c>
      <c r="AI1589">
        <v>27787.218873110531</v>
      </c>
      <c r="AJ1589">
        <v>0</v>
      </c>
      <c r="AK1589">
        <v>0</v>
      </c>
      <c r="AL1589">
        <v>0</v>
      </c>
    </row>
    <row r="1590" spans="1:38" x14ac:dyDescent="0.25">
      <c r="A1590">
        <v>116817871.95523691</v>
      </c>
      <c r="B1590">
        <v>5987717.0224467926</v>
      </c>
      <c r="C1590">
        <v>6253571.9470485365</v>
      </c>
      <c r="D1590">
        <v>4734178.4165058518</v>
      </c>
      <c r="E1590">
        <v>6251803.7609158708</v>
      </c>
      <c r="F1590">
        <v>166820.83193975055</v>
      </c>
      <c r="G1590">
        <v>300778.30793554836</v>
      </c>
      <c r="H1590">
        <v>165376.54100361528</v>
      </c>
      <c r="I1590">
        <v>2.6676087418884508E-2</v>
      </c>
      <c r="J1590">
        <v>6.3533369778983398E-2</v>
      </c>
      <c r="K1590">
        <v>2.6452612290470887E-2</v>
      </c>
      <c r="L1590">
        <v>3178.6110831685128</v>
      </c>
      <c r="M1590">
        <v>5793.9020171312841</v>
      </c>
      <c r="N1590">
        <v>3140.5419884703233</v>
      </c>
      <c r="O1590">
        <v>1.9763271614428497E-2</v>
      </c>
      <c r="P1590">
        <v>3.7105328970714939E-2</v>
      </c>
      <c r="Q1590">
        <v>2.0112670750036629E-2</v>
      </c>
      <c r="R1590">
        <v>-265854.92460174393</v>
      </c>
      <c r="S1590">
        <v>1253538.6059409408</v>
      </c>
      <c r="T1590">
        <v>-264086.73846907821</v>
      </c>
      <c r="U1590">
        <v>-4.4400048232925045E-2</v>
      </c>
      <c r="V1590">
        <v>0.20935167798372353</v>
      </c>
      <c r="W1590">
        <v>-4.4104746012389714E-2</v>
      </c>
      <c r="X1590">
        <f t="shared" si="73"/>
        <v>4.4400048232925045E-2</v>
      </c>
      <c r="Y1590">
        <f t="shared" si="74"/>
        <v>0.20935167798372353</v>
      </c>
      <c r="Z1590">
        <f t="shared" si="75"/>
        <v>4.4104746012389714E-2</v>
      </c>
      <c r="AA1590">
        <v>0.99143979418777151</v>
      </c>
      <c r="AB1590">
        <v>0.97187547186388878</v>
      </c>
      <c r="AC1590">
        <v>0.99171391490227467</v>
      </c>
      <c r="AD1590">
        <v>13880.347971308014</v>
      </c>
      <c r="AE1590">
        <v>29481.986416472759</v>
      </c>
      <c r="AF1590">
        <v>27700.52265702478</v>
      </c>
      <c r="AG1590">
        <v>13917.103278986013</v>
      </c>
      <c r="AH1590">
        <v>29529.568304178516</v>
      </c>
      <c r="AI1590">
        <v>27769.252050377538</v>
      </c>
      <c r="AJ1590">
        <v>0</v>
      </c>
      <c r="AK1590">
        <v>0</v>
      </c>
      <c r="AL1590">
        <v>0</v>
      </c>
    </row>
    <row r="1591" spans="1:38" x14ac:dyDescent="0.25">
      <c r="A1591">
        <v>116720968.55034006</v>
      </c>
      <c r="B1591">
        <v>5987717.0224467777</v>
      </c>
      <c r="C1591">
        <v>6584678.9904356441</v>
      </c>
      <c r="D1591">
        <v>5066541.2153209615</v>
      </c>
      <c r="E1591">
        <v>6589151.6085961005</v>
      </c>
      <c r="F1591">
        <v>175042.91456317922</v>
      </c>
      <c r="G1591">
        <v>305243.51953548164</v>
      </c>
      <c r="H1591">
        <v>171567.11320652653</v>
      </c>
      <c r="I1591">
        <v>2.6583363413377019E-2</v>
      </c>
      <c r="J1591">
        <v>6.0246923209159108E-2</v>
      </c>
      <c r="K1591">
        <v>2.6037815396856682E-2</v>
      </c>
      <c r="L1591">
        <v>3335.2749880877527</v>
      </c>
      <c r="M1591">
        <v>5879.9155287882322</v>
      </c>
      <c r="N1591">
        <v>3258.1025071382783</v>
      </c>
      <c r="O1591">
        <v>2.074122029131914E-2</v>
      </c>
      <c r="P1591">
        <v>3.7675811080166835E-2</v>
      </c>
      <c r="Q1591">
        <v>2.0876431632013102E-2</v>
      </c>
      <c r="R1591">
        <v>-596961.96798886638</v>
      </c>
      <c r="S1591">
        <v>921175.80712581612</v>
      </c>
      <c r="T1591">
        <v>-601434.5861493228</v>
      </c>
      <c r="U1591">
        <v>-9.96977588872308E-2</v>
      </c>
      <c r="V1591">
        <v>0.15384424542317357</v>
      </c>
      <c r="W1591">
        <v>-0.10044472440742647</v>
      </c>
      <c r="X1591">
        <f t="shared" si="73"/>
        <v>9.96977588872308E-2</v>
      </c>
      <c r="Y1591">
        <f t="shared" si="74"/>
        <v>0.15384424542317357</v>
      </c>
      <c r="Z1591">
        <f t="shared" si="75"/>
        <v>0.10044472440742647</v>
      </c>
      <c r="AA1591">
        <v>0.9906036364421813</v>
      </c>
      <c r="AB1591">
        <v>0.9711861795177088</v>
      </c>
      <c r="AC1591">
        <v>0.99112873834168769</v>
      </c>
      <c r="AD1591">
        <v>13950.685955183373</v>
      </c>
      <c r="AE1591">
        <v>29525.046200190376</v>
      </c>
      <c r="AF1591">
        <v>27807.904930008837</v>
      </c>
      <c r="AG1591">
        <v>13987.441262861372</v>
      </c>
      <c r="AH1591">
        <v>29572.628087896133</v>
      </c>
      <c r="AI1591">
        <v>27876.634323361595</v>
      </c>
      <c r="AJ1591">
        <v>0</v>
      </c>
      <c r="AK1591">
        <v>0</v>
      </c>
      <c r="AL1591">
        <v>0</v>
      </c>
    </row>
    <row r="1592" spans="1:38" x14ac:dyDescent="0.25">
      <c r="A1592">
        <v>116845637.79313476</v>
      </c>
      <c r="B1592">
        <v>5987717.0224467777</v>
      </c>
      <c r="C1592">
        <v>6222450.7856871663</v>
      </c>
      <c r="D1592">
        <v>4739658.7331731888</v>
      </c>
      <c r="E1592">
        <v>6219328.6948110061</v>
      </c>
      <c r="F1592">
        <v>163989.87311671674</v>
      </c>
      <c r="G1592">
        <v>298676.01506882312</v>
      </c>
      <c r="H1592">
        <v>168999.90330572223</v>
      </c>
      <c r="I1592">
        <v>2.6354547229835067E-2</v>
      </c>
      <c r="J1592">
        <v>6.3016354527462015E-2</v>
      </c>
      <c r="K1592">
        <v>2.7173335193993606E-2</v>
      </c>
      <c r="L1592">
        <v>3124.6698757889758</v>
      </c>
      <c r="M1592">
        <v>5753.4054834393337</v>
      </c>
      <c r="N1592">
        <v>3209.3505472910124</v>
      </c>
      <c r="O1592">
        <v>1.9453671039881205E-2</v>
      </c>
      <c r="P1592">
        <v>3.6866675338876186E-2</v>
      </c>
      <c r="Q1592">
        <v>2.0564878490867793E-2</v>
      </c>
      <c r="R1592">
        <v>-234733.76324038859</v>
      </c>
      <c r="S1592">
        <v>1248058.2892735889</v>
      </c>
      <c r="T1592">
        <v>-231611.67236422841</v>
      </c>
      <c r="U1592">
        <v>-3.9202547875996432E-2</v>
      </c>
      <c r="V1592">
        <v>0.20843641818657477</v>
      </c>
      <c r="W1592">
        <v>-3.868113197333168E-2</v>
      </c>
      <c r="X1592">
        <f t="shared" si="73"/>
        <v>3.9202547875996432E-2</v>
      </c>
      <c r="Y1592">
        <f t="shared" si="74"/>
        <v>0.20843641818657477</v>
      </c>
      <c r="Z1592">
        <f t="shared" si="75"/>
        <v>3.868113197333168E-2</v>
      </c>
      <c r="AA1592">
        <v>0.99170047437611397</v>
      </c>
      <c r="AB1592">
        <v>0.97252187277627944</v>
      </c>
      <c r="AC1592">
        <v>0.99142629166081397</v>
      </c>
      <c r="AD1592">
        <v>13855.324821969263</v>
      </c>
      <c r="AE1592">
        <v>29461.491360535663</v>
      </c>
      <c r="AF1592">
        <v>27763.851753671082</v>
      </c>
      <c r="AG1592">
        <v>13892.080129647262</v>
      </c>
      <c r="AH1592">
        <v>29509.073248241421</v>
      </c>
      <c r="AI1592">
        <v>27832.58114702384</v>
      </c>
      <c r="AJ1592">
        <v>0</v>
      </c>
      <c r="AK1592">
        <v>0</v>
      </c>
      <c r="AL1592">
        <v>0</v>
      </c>
    </row>
    <row r="1593" spans="1:38" x14ac:dyDescent="0.25">
      <c r="A1593">
        <v>116759646.7999908</v>
      </c>
      <c r="B1593">
        <v>5987717.0224467777</v>
      </c>
      <c r="C1593">
        <v>6343934.9622282814</v>
      </c>
      <c r="D1593">
        <v>4867484.6855540695</v>
      </c>
      <c r="E1593">
        <v>6347174.7862928538</v>
      </c>
      <c r="F1593">
        <v>167305.14814060382</v>
      </c>
      <c r="G1593">
        <v>297347.24353333726</v>
      </c>
      <c r="H1593">
        <v>169188.47515211743</v>
      </c>
      <c r="I1593">
        <v>2.6372456391299221E-2</v>
      </c>
      <c r="J1593">
        <v>6.1088480548447788E-2</v>
      </c>
      <c r="K1593">
        <v>2.6655713896124492E-2</v>
      </c>
      <c r="L1593">
        <v>3187.8392642409235</v>
      </c>
      <c r="M1593">
        <v>5727.8093155088727</v>
      </c>
      <c r="N1593">
        <v>3212.931573945988</v>
      </c>
      <c r="O1593">
        <v>1.9803455413074513E-2</v>
      </c>
      <c r="P1593">
        <v>3.6675008752679483E-2</v>
      </c>
      <c r="Q1593">
        <v>2.0572314318700515E-2</v>
      </c>
      <c r="R1593">
        <v>-356217.93978150375</v>
      </c>
      <c r="S1593">
        <v>1120232.3368927082</v>
      </c>
      <c r="T1593">
        <v>-359457.76384607609</v>
      </c>
      <c r="U1593">
        <v>-5.9491445311478902E-2</v>
      </c>
      <c r="V1593">
        <v>0.18708838989771506</v>
      </c>
      <c r="W1593">
        <v>-6.0032523664451637E-2</v>
      </c>
      <c r="X1593">
        <f t="shared" si="73"/>
        <v>5.9491445311478902E-2</v>
      </c>
      <c r="Y1593">
        <f t="shared" si="74"/>
        <v>0.18708838989771506</v>
      </c>
      <c r="Z1593">
        <f t="shared" si="75"/>
        <v>6.0032523664451637E-2</v>
      </c>
      <c r="AA1593">
        <v>0.99135928833982689</v>
      </c>
      <c r="AB1593">
        <v>0.97276655943617663</v>
      </c>
      <c r="AC1593">
        <v>0.99140738030300246</v>
      </c>
      <c r="AD1593">
        <v>13884.586317463412</v>
      </c>
      <c r="AE1593">
        <v>29448.462751993204</v>
      </c>
      <c r="AF1593">
        <v>27767.110333961627</v>
      </c>
      <c r="AG1593">
        <v>13921.341625141411</v>
      </c>
      <c r="AH1593">
        <v>29496.044639698961</v>
      </c>
      <c r="AI1593">
        <v>27835.839727314386</v>
      </c>
      <c r="AJ1593">
        <v>0</v>
      </c>
      <c r="AK1593">
        <v>0</v>
      </c>
      <c r="AL1593">
        <v>0</v>
      </c>
    </row>
    <row r="1594" spans="1:38" x14ac:dyDescent="0.25">
      <c r="A1594">
        <v>116916865.1203925</v>
      </c>
      <c r="B1594">
        <v>5987717.0224467777</v>
      </c>
      <c r="C1594">
        <v>6167209.2332257992</v>
      </c>
      <c r="D1594">
        <v>4594078.3309053136</v>
      </c>
      <c r="E1594">
        <v>6168350.8199060531</v>
      </c>
      <c r="F1594">
        <v>168479.65754753488</v>
      </c>
      <c r="G1594">
        <v>312343.54025949794</v>
      </c>
      <c r="H1594">
        <v>173128.93958023642</v>
      </c>
      <c r="I1594">
        <v>2.7318621952998098E-2</v>
      </c>
      <c r="J1594">
        <v>6.7988292267090536E-2</v>
      </c>
      <c r="K1594">
        <v>2.8067297829677148E-2</v>
      </c>
      <c r="L1594">
        <v>3210.218415422145</v>
      </c>
      <c r="M1594">
        <v>6016.6834515713044</v>
      </c>
      <c r="N1594">
        <v>3287.7619816657575</v>
      </c>
      <c r="O1594">
        <v>1.9961147752059025E-2</v>
      </c>
      <c r="P1594">
        <v>3.8516700542090818E-2</v>
      </c>
      <c r="Q1594">
        <v>2.1047100902145625E-2</v>
      </c>
      <c r="R1594">
        <v>-179492.21077902149</v>
      </c>
      <c r="S1594">
        <v>1393638.6915414641</v>
      </c>
      <c r="T1594">
        <v>-180633.79745927546</v>
      </c>
      <c r="U1594">
        <v>-2.9976735725175452E-2</v>
      </c>
      <c r="V1594">
        <v>0.23274959159175121</v>
      </c>
      <c r="W1594">
        <v>-3.0167390473216212E-2</v>
      </c>
      <c r="X1594">
        <f t="shared" si="73"/>
        <v>2.9976735725175452E-2</v>
      </c>
      <c r="Y1594">
        <f t="shared" si="74"/>
        <v>0.23274959159175121</v>
      </c>
      <c r="Z1594">
        <f t="shared" si="75"/>
        <v>3.0167390473216212E-2</v>
      </c>
      <c r="AA1594">
        <v>0.99127897679229304</v>
      </c>
      <c r="AB1594">
        <v>0.96982437328583881</v>
      </c>
      <c r="AC1594">
        <v>0.99096475487038294</v>
      </c>
      <c r="AD1594">
        <v>13894.813937812671</v>
      </c>
      <c r="AE1594">
        <v>29592.234054239401</v>
      </c>
      <c r="AF1594">
        <v>27834.384420321403</v>
      </c>
      <c r="AG1594">
        <v>13931.569245490669</v>
      </c>
      <c r="AH1594">
        <v>29639.815941945159</v>
      </c>
      <c r="AI1594">
        <v>27903.113813674161</v>
      </c>
      <c r="AJ1594">
        <v>1</v>
      </c>
      <c r="AK1594">
        <v>0</v>
      </c>
      <c r="AL1594">
        <v>1</v>
      </c>
    </row>
    <row r="1595" spans="1:38" x14ac:dyDescent="0.25">
      <c r="A1595">
        <v>116903095.52308853</v>
      </c>
      <c r="B1595">
        <v>5987717.0224467777</v>
      </c>
      <c r="C1595">
        <v>6145573.7325622039</v>
      </c>
      <c r="D1595">
        <v>4639137.2744730935</v>
      </c>
      <c r="E1595">
        <v>6145405.0261734072</v>
      </c>
      <c r="F1595">
        <v>170373.16763212948</v>
      </c>
      <c r="G1595">
        <v>301721.80195655004</v>
      </c>
      <c r="H1595">
        <v>169519.33982134546</v>
      </c>
      <c r="I1595">
        <v>2.7722906769372977E-2</v>
      </c>
      <c r="J1595">
        <v>6.503834314556238E-2</v>
      </c>
      <c r="K1595">
        <v>2.7584730233297737E-2</v>
      </c>
      <c r="L1595">
        <v>3246.2974354761718</v>
      </c>
      <c r="M1595">
        <v>5812.0765721680273</v>
      </c>
      <c r="N1595">
        <v>3219.2147769922221</v>
      </c>
      <c r="O1595">
        <v>2.0191189738831491E-2</v>
      </c>
      <c r="P1595">
        <v>3.721453835915451E-2</v>
      </c>
      <c r="Q1595">
        <v>2.0612528124357724E-2</v>
      </c>
      <c r="R1595">
        <v>-157856.71011542622</v>
      </c>
      <c r="S1595">
        <v>1348579.7479736842</v>
      </c>
      <c r="T1595">
        <v>-157688.00372662954</v>
      </c>
      <c r="U1595">
        <v>-2.6363421905820257E-2</v>
      </c>
      <c r="V1595">
        <v>0.22522436229336207</v>
      </c>
      <c r="W1595">
        <v>-2.6335246494697082E-2</v>
      </c>
      <c r="X1595">
        <f t="shared" si="73"/>
        <v>2.6363421905820257E-2</v>
      </c>
      <c r="Y1595">
        <f t="shared" si="74"/>
        <v>0.22522436229336207</v>
      </c>
      <c r="Z1595">
        <f t="shared" si="75"/>
        <v>2.6335246494697082E-2</v>
      </c>
      <c r="AA1595">
        <v>0.99105744844586308</v>
      </c>
      <c r="AB1595">
        <v>0.97192048189077651</v>
      </c>
      <c r="AC1595">
        <v>0.99136178260532726</v>
      </c>
      <c r="AD1595">
        <v>13911.153424177954</v>
      </c>
      <c r="AE1595">
        <v>29491.137922796599</v>
      </c>
      <c r="AF1595">
        <v>27772.819011637508</v>
      </c>
      <c r="AG1595">
        <v>13947.908731855952</v>
      </c>
      <c r="AH1595">
        <v>29538.719810502356</v>
      </c>
      <c r="AI1595">
        <v>27841.548404990266</v>
      </c>
      <c r="AJ1595">
        <v>1</v>
      </c>
      <c r="AK1595">
        <v>0</v>
      </c>
      <c r="AL1595">
        <v>1</v>
      </c>
    </row>
    <row r="1596" spans="1:38" x14ac:dyDescent="0.25">
      <c r="A1596">
        <v>116726369.16220959</v>
      </c>
      <c r="B1596">
        <v>5987717.0224467926</v>
      </c>
      <c r="C1596">
        <v>6329670.9764030743</v>
      </c>
      <c r="D1596">
        <v>4835241.7303851638</v>
      </c>
      <c r="E1596">
        <v>6330625.4776624897</v>
      </c>
      <c r="F1596">
        <v>172578.31567188675</v>
      </c>
      <c r="G1596">
        <v>300450.30679384264</v>
      </c>
      <c r="H1596">
        <v>171822.87261041498</v>
      </c>
      <c r="I1596">
        <v>2.7264974169314064E-2</v>
      </c>
      <c r="J1596">
        <v>6.2137597983112518E-2</v>
      </c>
      <c r="K1596">
        <v>2.7141531783342613E-2</v>
      </c>
      <c r="L1596">
        <v>3288.3144181137554</v>
      </c>
      <c r="M1596">
        <v>5787.5837208100047</v>
      </c>
      <c r="N1596">
        <v>3262.9594423601211</v>
      </c>
      <c r="O1596">
        <v>2.0442994807442112E-2</v>
      </c>
      <c r="P1596">
        <v>3.7077525310487788E-2</v>
      </c>
      <c r="Q1596">
        <v>2.0903794596732042E-2</v>
      </c>
      <c r="R1596">
        <v>-341953.95395628177</v>
      </c>
      <c r="S1596">
        <v>1152475.2920616288</v>
      </c>
      <c r="T1596">
        <v>-342908.45521569718</v>
      </c>
      <c r="U1596">
        <v>-5.7109237573245791E-2</v>
      </c>
      <c r="V1596">
        <v>0.19247323942351013</v>
      </c>
      <c r="W1596">
        <v>-5.7268647454480522E-2</v>
      </c>
      <c r="X1596">
        <f t="shared" si="73"/>
        <v>5.7109237573245791E-2</v>
      </c>
      <c r="Y1596">
        <f t="shared" si="74"/>
        <v>0.19247323942351013</v>
      </c>
      <c r="Z1596">
        <f t="shared" si="75"/>
        <v>5.7268647454480522E-2</v>
      </c>
      <c r="AA1596">
        <v>0.99091211646198663</v>
      </c>
      <c r="AB1596">
        <v>0.97235438988693446</v>
      </c>
      <c r="AC1596">
        <v>0.99118845250958443</v>
      </c>
      <c r="AD1596">
        <v>13929.954747525097</v>
      </c>
      <c r="AE1596">
        <v>29478.798213490845</v>
      </c>
      <c r="AF1596">
        <v>27812.257585282598</v>
      </c>
      <c r="AG1596">
        <v>13966.710055203095</v>
      </c>
      <c r="AH1596">
        <v>29526.380101196602</v>
      </c>
      <c r="AI1596">
        <v>27880.986978635356</v>
      </c>
      <c r="AJ1596">
        <v>0</v>
      </c>
      <c r="AK1596">
        <v>0</v>
      </c>
      <c r="AL1596">
        <v>0</v>
      </c>
    </row>
    <row r="1597" spans="1:38" x14ac:dyDescent="0.25">
      <c r="A1597">
        <v>116978643.69752446</v>
      </c>
      <c r="B1597">
        <v>5987717.0224467777</v>
      </c>
      <c r="C1597">
        <v>5938373.8595396793</v>
      </c>
      <c r="D1597">
        <v>4459350.9468517834</v>
      </c>
      <c r="E1597">
        <v>5934486.5519683557</v>
      </c>
      <c r="F1597">
        <v>162367.04101459408</v>
      </c>
      <c r="G1597">
        <v>297101.09876594628</v>
      </c>
      <c r="H1597">
        <v>168244.31051983163</v>
      </c>
      <c r="I1597">
        <v>2.7342003864199309E-2</v>
      </c>
      <c r="J1597">
        <v>6.6624291809931221E-2</v>
      </c>
      <c r="K1597">
        <v>2.835027243663198E-2</v>
      </c>
      <c r="L1597">
        <v>3093.7483652920628</v>
      </c>
      <c r="M1597">
        <v>5723.0678211036366</v>
      </c>
      <c r="N1597">
        <v>3195.0016507917289</v>
      </c>
      <c r="O1597">
        <v>1.9235693046509815E-2</v>
      </c>
      <c r="P1597">
        <v>3.6625941917530255E-2</v>
      </c>
      <c r="Q1597">
        <v>2.0447065900006233E-2</v>
      </c>
      <c r="R1597">
        <v>49343.16290709842</v>
      </c>
      <c r="S1597">
        <v>1528366.0755949942</v>
      </c>
      <c r="T1597">
        <v>53230.470478422008</v>
      </c>
      <c r="U1597">
        <v>8.2407306026855594E-3</v>
      </c>
      <c r="V1597">
        <v>0.25525021804895742</v>
      </c>
      <c r="W1597">
        <v>8.8899442440034167E-3</v>
      </c>
      <c r="X1597">
        <f t="shared" si="73"/>
        <v>8.2407306026855594E-3</v>
      </c>
      <c r="Y1597">
        <f t="shared" si="74"/>
        <v>0.25525021804895742</v>
      </c>
      <c r="Z1597">
        <f t="shared" si="75"/>
        <v>8.8899442440034167E-3</v>
      </c>
      <c r="AA1597">
        <v>0.99184182534768361</v>
      </c>
      <c r="AB1597">
        <v>0.97261786298237662</v>
      </c>
      <c r="AC1597">
        <v>0.99144245962545119</v>
      </c>
      <c r="AD1597">
        <v>13840.784911913654</v>
      </c>
      <c r="AE1597">
        <v>29446.042911612658</v>
      </c>
      <c r="AF1597">
        <v>27750.758299585425</v>
      </c>
      <c r="AG1597">
        <v>13877.540219591652</v>
      </c>
      <c r="AH1597">
        <v>29493.624799318415</v>
      </c>
      <c r="AI1597">
        <v>27819.487692938183</v>
      </c>
      <c r="AJ1597">
        <v>1</v>
      </c>
      <c r="AK1597">
        <v>0</v>
      </c>
      <c r="AL1597">
        <v>1</v>
      </c>
    </row>
    <row r="1598" spans="1:38" x14ac:dyDescent="0.25">
      <c r="A1598">
        <v>116782395.97506918</v>
      </c>
      <c r="B1598">
        <v>5987717.0224467777</v>
      </c>
      <c r="C1598">
        <v>6393757.488352376</v>
      </c>
      <c r="D1598">
        <v>4862306.2142565334</v>
      </c>
      <c r="E1598">
        <v>6395558.7326949248</v>
      </c>
      <c r="F1598">
        <v>160348.59252837615</v>
      </c>
      <c r="G1598">
        <v>304785.05609045742</v>
      </c>
      <c r="H1598">
        <v>166791.79811841372</v>
      </c>
      <c r="I1598">
        <v>2.5078929380804024E-2</v>
      </c>
      <c r="J1598">
        <v>6.2683229451245145E-2</v>
      </c>
      <c r="K1598">
        <v>2.6079316145710997E-2</v>
      </c>
      <c r="L1598">
        <v>3055.2887637273479</v>
      </c>
      <c r="M1598">
        <v>5871.0841330099311</v>
      </c>
      <c r="N1598">
        <v>3167.4180760129566</v>
      </c>
      <c r="O1598">
        <v>1.8982182224857747E-2</v>
      </c>
      <c r="P1598">
        <v>3.7590846950485944E-2</v>
      </c>
      <c r="Q1598">
        <v>2.0280058235609737E-2</v>
      </c>
      <c r="R1598">
        <v>-406040.46590559836</v>
      </c>
      <c r="S1598">
        <v>1125410.8081902442</v>
      </c>
      <c r="T1598">
        <v>-407841.71024814714</v>
      </c>
      <c r="U1598">
        <v>-6.7812233674943601E-2</v>
      </c>
      <c r="V1598">
        <v>0.18795323893418805</v>
      </c>
      <c r="W1598">
        <v>-6.811305689952088E-2</v>
      </c>
      <c r="X1598">
        <f t="shared" si="73"/>
        <v>6.7812233674943601E-2</v>
      </c>
      <c r="Y1598">
        <f t="shared" si="74"/>
        <v>0.18795323893418805</v>
      </c>
      <c r="Z1598">
        <f t="shared" si="75"/>
        <v>6.811305689952088E-2</v>
      </c>
      <c r="AA1598">
        <v>0.9921163389840949</v>
      </c>
      <c r="AB1598">
        <v>0.97138436316138677</v>
      </c>
      <c r="AC1598">
        <v>0.99164830129678894</v>
      </c>
      <c r="AD1598">
        <v>13822.496301995905</v>
      </c>
      <c r="AE1598">
        <v>29520.654174989915</v>
      </c>
      <c r="AF1598">
        <v>27725.42211808826</v>
      </c>
      <c r="AG1598">
        <v>13859.251609673904</v>
      </c>
      <c r="AH1598">
        <v>29568.236062695672</v>
      </c>
      <c r="AI1598">
        <v>27794.151511441018</v>
      </c>
      <c r="AJ1598">
        <v>0</v>
      </c>
      <c r="AK1598">
        <v>0</v>
      </c>
      <c r="AL1598">
        <v>0</v>
      </c>
    </row>
    <row r="1599" spans="1:38" x14ac:dyDescent="0.25">
      <c r="A1599">
        <v>116974224.41803494</v>
      </c>
      <c r="B1599">
        <v>5987717.0224467777</v>
      </c>
      <c r="C1599">
        <v>6049141.1640278222</v>
      </c>
      <c r="D1599">
        <v>4556339.053234851</v>
      </c>
      <c r="E1599">
        <v>6048040.8193932585</v>
      </c>
      <c r="F1599">
        <v>165819.31499663938</v>
      </c>
      <c r="G1599">
        <v>298070.99226232839</v>
      </c>
      <c r="H1599">
        <v>165348.35029075859</v>
      </c>
      <c r="I1599">
        <v>2.7412042552868537E-2</v>
      </c>
      <c r="J1599">
        <v>6.5418966582547838E-2</v>
      </c>
      <c r="K1599">
        <v>2.7339159114231373E-2</v>
      </c>
      <c r="L1599">
        <v>3159.528137601475</v>
      </c>
      <c r="M1599">
        <v>5741.7509100659399</v>
      </c>
      <c r="N1599">
        <v>3140.0066397632527</v>
      </c>
      <c r="O1599">
        <v>1.9659415669387722E-2</v>
      </c>
      <c r="P1599">
        <v>3.6760404590532203E-2</v>
      </c>
      <c r="Q1599">
        <v>2.0103260538923147E-2</v>
      </c>
      <c r="R1599">
        <v>-61424.141581044532</v>
      </c>
      <c r="S1599">
        <v>1431377.9692119267</v>
      </c>
      <c r="T1599">
        <v>-60323.79694648087</v>
      </c>
      <c r="U1599">
        <v>-1.0258357459241554E-2</v>
      </c>
      <c r="V1599">
        <v>0.23905237402602214</v>
      </c>
      <c r="W1599">
        <v>-1.0074590485879472E-2</v>
      </c>
      <c r="X1599">
        <f t="shared" si="73"/>
        <v>1.0258357459241554E-2</v>
      </c>
      <c r="Y1599">
        <f t="shared" si="74"/>
        <v>0.23905237402602214</v>
      </c>
      <c r="Z1599">
        <f t="shared" si="75"/>
        <v>1.0074590485879472E-2</v>
      </c>
      <c r="AA1599">
        <v>0.99153052328400659</v>
      </c>
      <c r="AB1599">
        <v>0.97253859193222614</v>
      </c>
      <c r="AC1599">
        <v>0.99176445266847169</v>
      </c>
      <c r="AD1599">
        <v>13871.544330444391</v>
      </c>
      <c r="AE1599">
        <v>29455.566312819934</v>
      </c>
      <c r="AF1599">
        <v>27700.024519356099</v>
      </c>
      <c r="AG1599">
        <v>13908.299638122389</v>
      </c>
      <c r="AH1599">
        <v>29503.148200525691</v>
      </c>
      <c r="AI1599">
        <v>27768.753912708857</v>
      </c>
      <c r="AJ1599">
        <v>1</v>
      </c>
      <c r="AK1599">
        <v>0</v>
      </c>
      <c r="AL1599">
        <v>1</v>
      </c>
    </row>
    <row r="1600" spans="1:38" x14ac:dyDescent="0.25">
      <c r="A1600">
        <v>116831615.0426552</v>
      </c>
      <c r="B1600">
        <v>5987717.0224467926</v>
      </c>
      <c r="C1600">
        <v>6131195.5698404144</v>
      </c>
      <c r="D1600">
        <v>4650946.1768485419</v>
      </c>
      <c r="E1600">
        <v>6135670.9783146642</v>
      </c>
      <c r="F1600">
        <v>174206.06419700864</v>
      </c>
      <c r="G1600">
        <v>301283.23060896224</v>
      </c>
      <c r="H1600">
        <v>171165.67489537739</v>
      </c>
      <c r="I1600">
        <v>2.8413065969373891E-2</v>
      </c>
      <c r="J1600">
        <v>6.4778911462938127E-2</v>
      </c>
      <c r="K1600">
        <v>2.7896814464192943E-2</v>
      </c>
      <c r="L1600">
        <v>3319.3296063393623</v>
      </c>
      <c r="M1600">
        <v>5803.6283584890361</v>
      </c>
      <c r="N1600">
        <v>3250.4790929327892</v>
      </c>
      <c r="O1600">
        <v>2.0626894386639505E-2</v>
      </c>
      <c r="P1600">
        <v>3.7154884658346141E-2</v>
      </c>
      <c r="Q1600">
        <v>2.0809598465351409E-2</v>
      </c>
      <c r="R1600">
        <v>-143478.54739362188</v>
      </c>
      <c r="S1600">
        <v>1336770.8455982506</v>
      </c>
      <c r="T1600">
        <v>-147953.95586787164</v>
      </c>
      <c r="U1600">
        <v>-2.3962145648458097E-2</v>
      </c>
      <c r="V1600">
        <v>0.22325217450773899</v>
      </c>
      <c r="W1600">
        <v>-2.4709577174943452E-2</v>
      </c>
      <c r="X1600">
        <f t="shared" si="73"/>
        <v>2.3962145648458097E-2</v>
      </c>
      <c r="Y1600">
        <f t="shared" si="74"/>
        <v>0.22325217450773899</v>
      </c>
      <c r="Z1600">
        <f t="shared" si="75"/>
        <v>2.4709577174943452E-2</v>
      </c>
      <c r="AA1600">
        <v>0.99061232783518038</v>
      </c>
      <c r="AB1600">
        <v>0.97181135962537279</v>
      </c>
      <c r="AC1600">
        <v>0.99113319977655878</v>
      </c>
      <c r="AD1600">
        <v>13943.679620726962</v>
      </c>
      <c r="AE1600">
        <v>29486.887524758742</v>
      </c>
      <c r="AF1600">
        <v>27801.059928174658</v>
      </c>
      <c r="AG1600">
        <v>13980.43492840496</v>
      </c>
      <c r="AH1600">
        <v>29534.469412464499</v>
      </c>
      <c r="AI1600">
        <v>27869.789321527416</v>
      </c>
      <c r="AJ1600">
        <v>1</v>
      </c>
      <c r="AK1600">
        <v>0</v>
      </c>
      <c r="AL1600">
        <v>1</v>
      </c>
    </row>
    <row r="1601" spans="1:38" x14ac:dyDescent="0.25">
      <c r="A1601">
        <v>116961686.16014031</v>
      </c>
      <c r="B1601">
        <v>5987717.0224467777</v>
      </c>
      <c r="C1601">
        <v>6262077.0843844442</v>
      </c>
      <c r="D1601">
        <v>4709252.47985736</v>
      </c>
      <c r="E1601">
        <v>6253756.9822795959</v>
      </c>
      <c r="F1601">
        <v>166972.47561470268</v>
      </c>
      <c r="G1601">
        <v>308910.33141595474</v>
      </c>
      <c r="H1601">
        <v>168642.76874335966</v>
      </c>
      <c r="I1601">
        <v>2.6664072218318263E-2</v>
      </c>
      <c r="J1601">
        <v>6.5596468385851217E-2</v>
      </c>
      <c r="K1601">
        <v>2.6966632893030428E-2</v>
      </c>
      <c r="L1601">
        <v>3181.5005080700103</v>
      </c>
      <c r="M1601">
        <v>5950.5494415079847</v>
      </c>
      <c r="N1601">
        <v>3202.5684723858981</v>
      </c>
      <c r="O1601">
        <v>1.9803063529852442E-2</v>
      </c>
      <c r="P1601">
        <v>3.810615403036316E-2</v>
      </c>
      <c r="Q1601">
        <v>2.0508621716551132E-2</v>
      </c>
      <c r="R1601">
        <v>-274360.0619376665</v>
      </c>
      <c r="S1601">
        <v>1278464.5425894177</v>
      </c>
      <c r="T1601">
        <v>-266039.95983281825</v>
      </c>
      <c r="U1601">
        <v>-4.582047897539987E-2</v>
      </c>
      <c r="V1601">
        <v>0.21351452278000191</v>
      </c>
      <c r="W1601">
        <v>-4.4430950700490114E-2</v>
      </c>
      <c r="X1601">
        <f t="shared" si="73"/>
        <v>4.582047897539987E-2</v>
      </c>
      <c r="Y1601">
        <f t="shared" si="74"/>
        <v>0.21351452278000191</v>
      </c>
      <c r="Z1601">
        <f t="shared" si="75"/>
        <v>4.4430950700490114E-2</v>
      </c>
      <c r="AA1601">
        <v>0.99142357857479735</v>
      </c>
      <c r="AB1601">
        <v>0.97051220286772655</v>
      </c>
      <c r="AC1601">
        <v>0.99143510051096073</v>
      </c>
      <c r="AD1601">
        <v>13881.676356647175</v>
      </c>
      <c r="AE1601">
        <v>29559.938276868572</v>
      </c>
      <c r="AF1601">
        <v>27757.670381073462</v>
      </c>
      <c r="AG1601">
        <v>13918.431664325173</v>
      </c>
      <c r="AH1601">
        <v>29607.520164574329</v>
      </c>
      <c r="AI1601">
        <v>27826.39977442622</v>
      </c>
      <c r="AJ1601">
        <v>0</v>
      </c>
      <c r="AK1601">
        <v>0</v>
      </c>
      <c r="AL1601">
        <v>0</v>
      </c>
    </row>
    <row r="1602" spans="1:38" x14ac:dyDescent="0.25">
      <c r="A1602">
        <v>116856661.57663129</v>
      </c>
      <c r="B1602">
        <v>5987717.0224467777</v>
      </c>
      <c r="C1602">
        <v>6139109.9020519219</v>
      </c>
      <c r="D1602">
        <v>4624639.5591534954</v>
      </c>
      <c r="E1602">
        <v>6138161.3612116529</v>
      </c>
      <c r="F1602">
        <v>163726.32778943834</v>
      </c>
      <c r="G1602">
        <v>302001.36804761144</v>
      </c>
      <c r="H1602">
        <v>163971.23612038864</v>
      </c>
      <c r="I1602">
        <v>2.6669391882806141E-2</v>
      </c>
      <c r="J1602">
        <v>6.530268233550518E-2</v>
      </c>
      <c r="K1602">
        <v>2.671341244897173E-2</v>
      </c>
      <c r="L1602">
        <v>3119.6482721411353</v>
      </c>
      <c r="M1602">
        <v>5817.4618625835492</v>
      </c>
      <c r="N1602">
        <v>3113.854896301214</v>
      </c>
      <c r="O1602">
        <v>1.9417937875042205E-2</v>
      </c>
      <c r="P1602">
        <v>3.7270916039026138E-2</v>
      </c>
      <c r="Q1602">
        <v>1.9949632183099888E-2</v>
      </c>
      <c r="R1602">
        <v>-151392.87960514426</v>
      </c>
      <c r="S1602">
        <v>1363077.4632932823</v>
      </c>
      <c r="T1602">
        <v>-150444.3387648752</v>
      </c>
      <c r="U1602">
        <v>-2.5283906877629991E-2</v>
      </c>
      <c r="V1602">
        <v>0.22764560485797375</v>
      </c>
      <c r="W1602">
        <v>-2.5125492437416273E-2</v>
      </c>
      <c r="X1602">
        <f t="shared" si="73"/>
        <v>2.5283906877629991E-2</v>
      </c>
      <c r="Y1602">
        <f t="shared" si="74"/>
        <v>0.22764560485797375</v>
      </c>
      <c r="Z1602">
        <f t="shared" si="75"/>
        <v>2.5125492437416273E-2</v>
      </c>
      <c r="AA1602">
        <v>0.99184757244205224</v>
      </c>
      <c r="AB1602">
        <v>0.97197367914692845</v>
      </c>
      <c r="AC1602">
        <v>0.99194820015629759</v>
      </c>
      <c r="AD1602">
        <v>13852.973376721964</v>
      </c>
      <c r="AE1602">
        <v>29493.844104096428</v>
      </c>
      <c r="AF1602">
        <v>27675.586549511514</v>
      </c>
      <c r="AG1602">
        <v>13889.728684399963</v>
      </c>
      <c r="AH1602">
        <v>29541.425991802185</v>
      </c>
      <c r="AI1602">
        <v>27744.315942864272</v>
      </c>
      <c r="AJ1602">
        <v>1</v>
      </c>
      <c r="AK1602">
        <v>0</v>
      </c>
      <c r="AL1602">
        <v>1</v>
      </c>
    </row>
    <row r="1603" spans="1:38" x14ac:dyDescent="0.25">
      <c r="A1603">
        <v>116743560.96112375</v>
      </c>
      <c r="B1603">
        <v>5987717.0224467926</v>
      </c>
      <c r="C1603">
        <v>6347527.1507575922</v>
      </c>
      <c r="D1603">
        <v>4803034.9187310068</v>
      </c>
      <c r="E1603">
        <v>6337022.3265042379</v>
      </c>
      <c r="F1603">
        <v>171061.70571094099</v>
      </c>
      <c r="G1603">
        <v>305719.39430959488</v>
      </c>
      <c r="H1603">
        <v>170567.68187145455</v>
      </c>
      <c r="I1603">
        <v>2.6949346044234625E-2</v>
      </c>
      <c r="J1603">
        <v>6.3651295375209957E-2</v>
      </c>
      <c r="K1603">
        <v>2.6916061374451034E-2</v>
      </c>
      <c r="L1603">
        <v>3259.4168687210813</v>
      </c>
      <c r="M1603">
        <v>5889.0823195470521</v>
      </c>
      <c r="N1603">
        <v>3239.1230554377412</v>
      </c>
      <c r="O1603">
        <v>2.0261146484119374E-2</v>
      </c>
      <c r="P1603">
        <v>3.7722812997328117E-2</v>
      </c>
      <c r="Q1603">
        <v>2.0748365647741518E-2</v>
      </c>
      <c r="R1603">
        <v>-359810.1283107996</v>
      </c>
      <c r="S1603">
        <v>1184682.1037157858</v>
      </c>
      <c r="T1603">
        <v>-349305.30405744538</v>
      </c>
      <c r="U1603">
        <v>-6.0091371546440994E-2</v>
      </c>
      <c r="V1603">
        <v>0.19785205267293723</v>
      </c>
      <c r="W1603">
        <v>-5.8336975970635786E-2</v>
      </c>
      <c r="X1603">
        <f t="shared" ref="X1603:X1666" si="76">ABS(U1603)</f>
        <v>6.0091371546440994E-2</v>
      </c>
      <c r="Y1603">
        <f t="shared" ref="Y1603:Y1666" si="77">ABS(V1603)</f>
        <v>0.19785205267293723</v>
      </c>
      <c r="Z1603">
        <f t="shared" ref="Z1603:Z1666" si="78">ABS(W1603)</f>
        <v>5.8336975970635786E-2</v>
      </c>
      <c r="AA1603">
        <v>0.99107622392117711</v>
      </c>
      <c r="AB1603">
        <v>0.97129559479962824</v>
      </c>
      <c r="AC1603">
        <v>0.99129226055760955</v>
      </c>
      <c r="AD1603">
        <v>13917.049974966307</v>
      </c>
      <c r="AE1603">
        <v>29529.598052159276</v>
      </c>
      <c r="AF1603">
        <v>27790.833607771336</v>
      </c>
      <c r="AG1603">
        <v>13953.805282644305</v>
      </c>
      <c r="AH1603">
        <v>29577.179939865033</v>
      </c>
      <c r="AI1603">
        <v>27859.563001124094</v>
      </c>
      <c r="AJ1603">
        <v>0</v>
      </c>
      <c r="AK1603">
        <v>0</v>
      </c>
      <c r="AL1603">
        <v>0</v>
      </c>
    </row>
    <row r="1604" spans="1:38" x14ac:dyDescent="0.25">
      <c r="A1604">
        <v>116815336.18807021</v>
      </c>
      <c r="B1604">
        <v>5987717.0224467777</v>
      </c>
      <c r="C1604">
        <v>6262003.5063553778</v>
      </c>
      <c r="D1604">
        <v>4754234.8556599915</v>
      </c>
      <c r="E1604">
        <v>6272352.199808076</v>
      </c>
      <c r="F1604">
        <v>160084.17741040883</v>
      </c>
      <c r="G1604">
        <v>302097.38531029463</v>
      </c>
      <c r="H1604">
        <v>166993.13733640555</v>
      </c>
      <c r="I1604">
        <v>2.5564370452354043E-2</v>
      </c>
      <c r="J1604">
        <v>6.3542798048910637E-2</v>
      </c>
      <c r="K1604">
        <v>2.6623686300892874E-2</v>
      </c>
      <c r="L1604">
        <v>3050.2505870514774</v>
      </c>
      <c r="M1604">
        <v>5819.3114461381538</v>
      </c>
      <c r="N1604">
        <v>3171.2415582565131</v>
      </c>
      <c r="O1604">
        <v>1.898265829789772E-2</v>
      </c>
      <c r="P1604">
        <v>3.7286163706421953E-2</v>
      </c>
      <c r="Q1604">
        <v>2.0319144797144414E-2</v>
      </c>
      <c r="R1604">
        <v>-274286.48390860017</v>
      </c>
      <c r="S1604">
        <v>1233482.1667867862</v>
      </c>
      <c r="T1604">
        <v>-284635.17736129835</v>
      </c>
      <c r="U1604">
        <v>-4.5808190814688454E-2</v>
      </c>
      <c r="V1604">
        <v>0.20600208095384323</v>
      </c>
      <c r="W1604">
        <v>-4.7536511210242043E-2</v>
      </c>
      <c r="X1604">
        <f t="shared" si="76"/>
        <v>4.5808190814688454E-2</v>
      </c>
      <c r="Y1604">
        <f t="shared" si="77"/>
        <v>0.20600208095384323</v>
      </c>
      <c r="Z1604">
        <f t="shared" si="78"/>
        <v>4.7536511210242043E-2</v>
      </c>
      <c r="AA1604">
        <v>0.9920590393251898</v>
      </c>
      <c r="AB1604">
        <v>0.97185635923827474</v>
      </c>
      <c r="AC1604">
        <v>0.99161905571129239</v>
      </c>
      <c r="AD1604">
        <v>13820.083471433758</v>
      </c>
      <c r="AE1604">
        <v>29494.772966943317</v>
      </c>
      <c r="AF1604">
        <v>27728.947221853188</v>
      </c>
      <c r="AG1604">
        <v>13856.838779111757</v>
      </c>
      <c r="AH1604">
        <v>29542.354854649075</v>
      </c>
      <c r="AI1604">
        <v>27797.676615205946</v>
      </c>
      <c r="AJ1604">
        <v>0</v>
      </c>
      <c r="AK1604">
        <v>0</v>
      </c>
      <c r="AL1604">
        <v>0</v>
      </c>
    </row>
    <row r="1605" spans="1:38" x14ac:dyDescent="0.25">
      <c r="A1605">
        <v>116733986.01838206</v>
      </c>
      <c r="B1605">
        <v>5987717.0224467926</v>
      </c>
      <c r="C1605">
        <v>6365277.6999702817</v>
      </c>
      <c r="D1605">
        <v>4884555.6977039119</v>
      </c>
      <c r="E1605">
        <v>6362620.937684224</v>
      </c>
      <c r="F1605">
        <v>168325.07588443116</v>
      </c>
      <c r="G1605">
        <v>299618.09140265739</v>
      </c>
      <c r="H1605">
        <v>170544.55106174824</v>
      </c>
      <c r="I1605">
        <v>2.6444262735813875E-2</v>
      </c>
      <c r="J1605">
        <v>6.1339886357217537E-2</v>
      </c>
      <c r="K1605">
        <v>2.680413507767769E-2</v>
      </c>
      <c r="L1605">
        <v>3207.2730099719815</v>
      </c>
      <c r="M1605">
        <v>5771.552729523527</v>
      </c>
      <c r="N1605">
        <v>3238.6837955604224</v>
      </c>
      <c r="O1605">
        <v>1.9953063656765468E-2</v>
      </c>
      <c r="P1605">
        <v>3.6986866587463384E-2</v>
      </c>
      <c r="Q1605">
        <v>2.0755032671296775E-2</v>
      </c>
      <c r="R1605">
        <v>-377560.67752348911</v>
      </c>
      <c r="S1605">
        <v>1103161.3247428806</v>
      </c>
      <c r="T1605">
        <v>-374903.91523743141</v>
      </c>
      <c r="U1605">
        <v>-6.3055865216757434E-2</v>
      </c>
      <c r="V1605">
        <v>0.184237384734005</v>
      </c>
      <c r="W1605">
        <v>-6.2612163172038549E-2</v>
      </c>
      <c r="X1605">
        <f t="shared" si="76"/>
        <v>6.3055865216757434E-2</v>
      </c>
      <c r="Y1605">
        <f t="shared" si="77"/>
        <v>0.184237384734005</v>
      </c>
      <c r="Z1605">
        <f t="shared" si="78"/>
        <v>6.2612163172038549E-2</v>
      </c>
      <c r="AA1605">
        <v>0.99129243747305618</v>
      </c>
      <c r="AB1605">
        <v>0.97227009175670898</v>
      </c>
      <c r="AC1605">
        <v>0.99124416795164749</v>
      </c>
      <c r="AD1605">
        <v>13893.471923375857</v>
      </c>
      <c r="AE1605">
        <v>29470.693354313382</v>
      </c>
      <c r="AF1605">
        <v>27790.437326315892</v>
      </c>
      <c r="AG1605">
        <v>13930.227231053856</v>
      </c>
      <c r="AH1605">
        <v>29518.275242019139</v>
      </c>
      <c r="AI1605">
        <v>27859.16671966865</v>
      </c>
      <c r="AJ1605">
        <v>0</v>
      </c>
      <c r="AK1605">
        <v>0</v>
      </c>
      <c r="AL1605">
        <v>0</v>
      </c>
    </row>
    <row r="1606" spans="1:38" x14ac:dyDescent="0.25">
      <c r="A1606">
        <v>116951542.39358485</v>
      </c>
      <c r="B1606">
        <v>5987717.0224467777</v>
      </c>
      <c r="C1606">
        <v>6233939.7722760802</v>
      </c>
      <c r="D1606">
        <v>4724997.0048172185</v>
      </c>
      <c r="E1606">
        <v>6228881.1530311033</v>
      </c>
      <c r="F1606">
        <v>167197.59402013384</v>
      </c>
      <c r="G1606">
        <v>300564.38595549454</v>
      </c>
      <c r="H1606">
        <v>169234.44542445507</v>
      </c>
      <c r="I1606">
        <v>2.6820534064782624E-2</v>
      </c>
      <c r="J1606">
        <v>6.361155057856413E-2</v>
      </c>
      <c r="K1606">
        <v>2.7169316810949598E-2</v>
      </c>
      <c r="L1606">
        <v>3185.7899235477312</v>
      </c>
      <c r="M1606">
        <v>5789.7812312932037</v>
      </c>
      <c r="N1606">
        <v>3213.8045609465971</v>
      </c>
      <c r="O1606">
        <v>1.9798781965298325E-2</v>
      </c>
      <c r="P1606">
        <v>3.7048431075487685E-2</v>
      </c>
      <c r="Q1606">
        <v>2.0564924996263344E-2</v>
      </c>
      <c r="R1606">
        <v>-246222.74982930254</v>
      </c>
      <c r="S1606">
        <v>1262720.0176295592</v>
      </c>
      <c r="T1606">
        <v>-241164.13058432564</v>
      </c>
      <c r="U1606">
        <v>-4.112130698666315E-2</v>
      </c>
      <c r="V1606">
        <v>0.21088505233227778</v>
      </c>
      <c r="W1606">
        <v>-4.0276474268949015E-2</v>
      </c>
      <c r="X1606">
        <f t="shared" si="76"/>
        <v>4.112130698666315E-2</v>
      </c>
      <c r="Y1606">
        <f t="shared" si="77"/>
        <v>0.21088505233227778</v>
      </c>
      <c r="Z1606">
        <f t="shared" si="78"/>
        <v>4.0276474268949015E-2</v>
      </c>
      <c r="AA1606">
        <v>0.99132511884206442</v>
      </c>
      <c r="AB1606">
        <v>0.97198355065806108</v>
      </c>
      <c r="AC1606">
        <v>0.9913438466753105</v>
      </c>
      <c r="AD1606">
        <v>13883.646151003013</v>
      </c>
      <c r="AE1606">
        <v>29479.907468616784</v>
      </c>
      <c r="AF1606">
        <v>27767.904163979823</v>
      </c>
      <c r="AG1606">
        <v>13920.401458681012</v>
      </c>
      <c r="AH1606">
        <v>29527.489356322541</v>
      </c>
      <c r="AI1606">
        <v>27836.633557332581</v>
      </c>
      <c r="AJ1606">
        <v>0</v>
      </c>
      <c r="AK1606">
        <v>0</v>
      </c>
      <c r="AL1606">
        <v>0</v>
      </c>
    </row>
    <row r="1607" spans="1:38" x14ac:dyDescent="0.25">
      <c r="A1607">
        <v>116775724.6273012</v>
      </c>
      <c r="B1607">
        <v>5987717.0224467777</v>
      </c>
      <c r="C1607">
        <v>6248746.6907332959</v>
      </c>
      <c r="D1607">
        <v>4752434.9397984259</v>
      </c>
      <c r="E1607">
        <v>6253680.5571327908</v>
      </c>
      <c r="F1607">
        <v>173449.03342020063</v>
      </c>
      <c r="G1607">
        <v>301356.91150519199</v>
      </c>
      <c r="H1607">
        <v>169844.49349020742</v>
      </c>
      <c r="I1607">
        <v>2.7757411526605862E-2</v>
      </c>
      <c r="J1607">
        <v>6.3411054611507006E-2</v>
      </c>
      <c r="K1607">
        <v>2.7159125244490951E-2</v>
      </c>
      <c r="L1607">
        <v>3304.9051103727511</v>
      </c>
      <c r="M1607">
        <v>5805.0476759132871</v>
      </c>
      <c r="N1607">
        <v>3225.3895267092685</v>
      </c>
      <c r="O1607">
        <v>2.0547873121333972E-2</v>
      </c>
      <c r="P1607">
        <v>3.7182979046523019E-2</v>
      </c>
      <c r="Q1607">
        <v>2.0659535956289533E-2</v>
      </c>
      <c r="R1607">
        <v>-261029.66828651819</v>
      </c>
      <c r="S1607">
        <v>1235282.0826483518</v>
      </c>
      <c r="T1607">
        <v>-265963.53468601312</v>
      </c>
      <c r="U1607">
        <v>-4.3594189122159434E-2</v>
      </c>
      <c r="V1607">
        <v>0.20630268231072399</v>
      </c>
      <c r="W1607">
        <v>-4.441818704674385E-2</v>
      </c>
      <c r="X1607">
        <f t="shared" si="76"/>
        <v>4.3594189122159434E-2</v>
      </c>
      <c r="Y1607">
        <f t="shared" si="77"/>
        <v>0.20630268231072399</v>
      </c>
      <c r="Z1607">
        <f t="shared" si="78"/>
        <v>4.441818704674385E-2</v>
      </c>
      <c r="AA1607">
        <v>0.99077959688362027</v>
      </c>
      <c r="AB1607">
        <v>0.97210133754380557</v>
      </c>
      <c r="AC1607">
        <v>0.99136358759995835</v>
      </c>
      <c r="AD1607">
        <v>13937.312501403212</v>
      </c>
      <c r="AE1607">
        <v>29487.602032687475</v>
      </c>
      <c r="AF1607">
        <v>27778.418307837561</v>
      </c>
      <c r="AG1607">
        <v>13974.067809081211</v>
      </c>
      <c r="AH1607">
        <v>29535.183920393232</v>
      </c>
      <c r="AI1607">
        <v>27847.147701190319</v>
      </c>
      <c r="AJ1607">
        <v>0</v>
      </c>
      <c r="AK1607">
        <v>0</v>
      </c>
      <c r="AL1607">
        <v>0</v>
      </c>
    </row>
    <row r="1608" spans="1:38" x14ac:dyDescent="0.25">
      <c r="A1608">
        <v>116964436.60893689</v>
      </c>
      <c r="B1608">
        <v>5987717.0224467777</v>
      </c>
      <c r="C1608">
        <v>6215112.8074992131</v>
      </c>
      <c r="D1608">
        <v>4662467.4231336787</v>
      </c>
      <c r="E1608">
        <v>6210515.3948281696</v>
      </c>
      <c r="F1608">
        <v>167333.28831849998</v>
      </c>
      <c r="G1608">
        <v>308366.42331155506</v>
      </c>
      <c r="H1608">
        <v>168704.32059366844</v>
      </c>
      <c r="I1608">
        <v>2.6923612410798735E-2</v>
      </c>
      <c r="J1608">
        <v>6.6138032789578124E-2</v>
      </c>
      <c r="K1608">
        <v>2.7164302778181278E-2</v>
      </c>
      <c r="L1608">
        <v>3188.3754483631524</v>
      </c>
      <c r="M1608">
        <v>5940.0721225655188</v>
      </c>
      <c r="N1608">
        <v>3203.7373574598505</v>
      </c>
      <c r="O1608">
        <v>1.9815252821120601E-2</v>
      </c>
      <c r="P1608">
        <v>3.8008383936466543E-2</v>
      </c>
      <c r="Q1608">
        <v>2.0499562463450822E-2</v>
      </c>
      <c r="R1608">
        <v>-227395.78505243547</v>
      </c>
      <c r="S1608">
        <v>1325249.5993130989</v>
      </c>
      <c r="T1608">
        <v>-222798.37238139194</v>
      </c>
      <c r="U1608">
        <v>-3.7977042702581509E-2</v>
      </c>
      <c r="V1608">
        <v>0.22132802775164523</v>
      </c>
      <c r="W1608">
        <v>-3.7209235430826888E-2</v>
      </c>
      <c r="X1608">
        <f t="shared" si="76"/>
        <v>3.7977042702581509E-2</v>
      </c>
      <c r="Y1608">
        <f t="shared" si="77"/>
        <v>0.22132802775164523</v>
      </c>
      <c r="Z1608">
        <f t="shared" si="78"/>
        <v>3.7209235430826888E-2</v>
      </c>
      <c r="AA1608">
        <v>0.99151376973671168</v>
      </c>
      <c r="AB1608">
        <v>0.97083535707737767</v>
      </c>
      <c r="AC1608">
        <v>0.9914928465427304</v>
      </c>
      <c r="AD1608">
        <v>13884.832200396746</v>
      </c>
      <c r="AE1608">
        <v>29554.788885189071</v>
      </c>
      <c r="AF1608">
        <v>27758.736668670306</v>
      </c>
      <c r="AG1608">
        <v>13921.587508074745</v>
      </c>
      <c r="AH1608">
        <v>29602.370772894828</v>
      </c>
      <c r="AI1608">
        <v>27827.466062023064</v>
      </c>
      <c r="AJ1608">
        <v>0</v>
      </c>
      <c r="AK1608">
        <v>0</v>
      </c>
      <c r="AL1608">
        <v>0</v>
      </c>
    </row>
    <row r="1609" spans="1:38" x14ac:dyDescent="0.25">
      <c r="A1609">
        <v>116845645.76248747</v>
      </c>
      <c r="B1609">
        <v>5987717.0224467777</v>
      </c>
      <c r="C1609">
        <v>6374258.7154562064</v>
      </c>
      <c r="D1609">
        <v>4840735.8090434736</v>
      </c>
      <c r="E1609">
        <v>6370605.2280816594</v>
      </c>
      <c r="F1609">
        <v>172878.3284234406</v>
      </c>
      <c r="G1609">
        <v>308412.15677539178</v>
      </c>
      <c r="H1609">
        <v>174809.42963809264</v>
      </c>
      <c r="I1609">
        <v>2.7121322829939086E-2</v>
      </c>
      <c r="J1609">
        <v>6.3711834097455899E-2</v>
      </c>
      <c r="K1609">
        <v>2.7440003481542352E-2</v>
      </c>
      <c r="L1609">
        <v>3294.03087358333</v>
      </c>
      <c r="M1609">
        <v>5940.953087719532</v>
      </c>
      <c r="N1609">
        <v>3319.6749093148314</v>
      </c>
      <c r="O1609">
        <v>2.0454599077019568E-2</v>
      </c>
      <c r="P1609">
        <v>3.8017249714682989E-2</v>
      </c>
      <c r="Q1609">
        <v>2.1243209319371015E-2</v>
      </c>
      <c r="R1609">
        <v>-386541.69300942868</v>
      </c>
      <c r="S1609">
        <v>1146981.2134033041</v>
      </c>
      <c r="T1609">
        <v>-382888.20563488174</v>
      </c>
      <c r="U1609">
        <v>-6.4555771683992347E-2</v>
      </c>
      <c r="V1609">
        <v>0.19155568125606076</v>
      </c>
      <c r="W1609">
        <v>-6.3945608017130548E-2</v>
      </c>
      <c r="X1609">
        <f t="shared" si="76"/>
        <v>6.4555771683992347E-2</v>
      </c>
      <c r="Y1609">
        <f t="shared" si="77"/>
        <v>0.19155568125606076</v>
      </c>
      <c r="Z1609">
        <f t="shared" si="78"/>
        <v>6.3945608017130548E-2</v>
      </c>
      <c r="AA1609">
        <v>0.99083196532401718</v>
      </c>
      <c r="AB1609">
        <v>0.97073417996336908</v>
      </c>
      <c r="AC1609">
        <v>0.99083701886448372</v>
      </c>
      <c r="AD1609">
        <v>13932.494103826612</v>
      </c>
      <c r="AE1609">
        <v>29555.222211461707</v>
      </c>
      <c r="AF1609">
        <v>27862.610281946992</v>
      </c>
      <c r="AG1609">
        <v>13969.24941150461</v>
      </c>
      <c r="AH1609">
        <v>29602.804099167464</v>
      </c>
      <c r="AI1609">
        <v>27931.339675299751</v>
      </c>
      <c r="AJ1609">
        <v>0</v>
      </c>
      <c r="AK1609">
        <v>0</v>
      </c>
      <c r="AL1609">
        <v>0</v>
      </c>
    </row>
    <row r="1610" spans="1:38" x14ac:dyDescent="0.25">
      <c r="A1610">
        <v>116902810.34993224</v>
      </c>
      <c r="B1610">
        <v>5987717.0224467777</v>
      </c>
      <c r="C1610">
        <v>6397693.7578248354</v>
      </c>
      <c r="D1610">
        <v>4917005.2182727307</v>
      </c>
      <c r="E1610">
        <v>6398386.8805022528</v>
      </c>
      <c r="F1610">
        <v>167901.93356800795</v>
      </c>
      <c r="G1610">
        <v>298241.12075693219</v>
      </c>
      <c r="H1610">
        <v>169153.68869840546</v>
      </c>
      <c r="I1610">
        <v>2.624413420268076E-2</v>
      </c>
      <c r="J1610">
        <v>6.0655034419853586E-2</v>
      </c>
      <c r="K1610">
        <v>2.6436927284573239E-2</v>
      </c>
      <c r="L1610">
        <v>3199.2104386426035</v>
      </c>
      <c r="M1610">
        <v>5745.0281006147588</v>
      </c>
      <c r="N1610">
        <v>3212.2709704659487</v>
      </c>
      <c r="O1610">
        <v>1.9860679937753464E-2</v>
      </c>
      <c r="P1610">
        <v>3.6749401025336102E-2</v>
      </c>
      <c r="Q1610">
        <v>2.0548034235562163E-2</v>
      </c>
      <c r="R1610">
        <v>-409976.7353780577</v>
      </c>
      <c r="S1610">
        <v>1070711.804174047</v>
      </c>
      <c r="T1610">
        <v>-410669.85805547517</v>
      </c>
      <c r="U1610">
        <v>-6.8469624372884563E-2</v>
      </c>
      <c r="V1610">
        <v>0.178818037018142</v>
      </c>
      <c r="W1610">
        <v>-6.8585381793420483E-2</v>
      </c>
      <c r="X1610">
        <f t="shared" si="76"/>
        <v>6.8469624372884563E-2</v>
      </c>
      <c r="Y1610">
        <f t="shared" si="77"/>
        <v>0.178818037018142</v>
      </c>
      <c r="Z1610">
        <f t="shared" si="78"/>
        <v>6.8585381793420483E-2</v>
      </c>
      <c r="AA1610">
        <v>0.99126105176643886</v>
      </c>
      <c r="AB1610">
        <v>0.97231646758533241</v>
      </c>
      <c r="AC1610">
        <v>0.99132121828278486</v>
      </c>
      <c r="AD1610">
        <v>13889.79206199755</v>
      </c>
      <c r="AE1610">
        <v>29457.233612423159</v>
      </c>
      <c r="AF1610">
        <v>27766.509486482613</v>
      </c>
      <c r="AG1610">
        <v>13926.547369675549</v>
      </c>
      <c r="AH1610">
        <v>29504.815500128916</v>
      </c>
      <c r="AI1610">
        <v>27835.238879835371</v>
      </c>
      <c r="AJ1610">
        <v>0</v>
      </c>
      <c r="AK1610">
        <v>0</v>
      </c>
      <c r="AL1610">
        <v>0</v>
      </c>
    </row>
    <row r="1611" spans="1:38" x14ac:dyDescent="0.25">
      <c r="A1611">
        <v>116804131.36029448</v>
      </c>
      <c r="B1611">
        <v>5987717.0224467777</v>
      </c>
      <c r="C1611">
        <v>6029831.2902143523</v>
      </c>
      <c r="D1611">
        <v>4547813.7890171334</v>
      </c>
      <c r="E1611">
        <v>6024094.0390781611</v>
      </c>
      <c r="F1611">
        <v>160620.83507203095</v>
      </c>
      <c r="G1611">
        <v>293234.08505553781</v>
      </c>
      <c r="H1611">
        <v>164209.38444180155</v>
      </c>
      <c r="I1611">
        <v>2.6637699687004194E-2</v>
      </c>
      <c r="J1611">
        <v>6.4478032447962449E-2</v>
      </c>
      <c r="K1611">
        <v>2.7258768434984416E-2</v>
      </c>
      <c r="L1611">
        <v>3060.4760844984353</v>
      </c>
      <c r="M1611">
        <v>5648.5774142295777</v>
      </c>
      <c r="N1611">
        <v>3118.3773926500412</v>
      </c>
      <c r="O1611">
        <v>1.9042177188909964E-2</v>
      </c>
      <c r="P1611">
        <v>3.6189964086364622E-2</v>
      </c>
      <c r="Q1611">
        <v>1.9979183707997165E-2</v>
      </c>
      <c r="R1611">
        <v>-42114.267767574638</v>
      </c>
      <c r="S1611">
        <v>1439903.2334296443</v>
      </c>
      <c r="T1611">
        <v>-36377.016631383449</v>
      </c>
      <c r="U1611">
        <v>-7.033443232152839E-3</v>
      </c>
      <c r="V1611">
        <v>0.24047616613005077</v>
      </c>
      <c r="W1611">
        <v>-6.0752731792456365E-3</v>
      </c>
      <c r="X1611">
        <f t="shared" si="76"/>
        <v>7.033443232152839E-3</v>
      </c>
      <c r="Y1611">
        <f t="shared" si="77"/>
        <v>0.24047616613005077</v>
      </c>
      <c r="Z1611">
        <f t="shared" si="78"/>
        <v>6.0752731792456365E-3</v>
      </c>
      <c r="AA1611">
        <v>0.99204756584139486</v>
      </c>
      <c r="AB1611">
        <v>0.97335747315988852</v>
      </c>
      <c r="AC1611">
        <v>0.99185761155923691</v>
      </c>
      <c r="AD1611">
        <v>13824.976405457764</v>
      </c>
      <c r="AE1611">
        <v>29407.761013486699</v>
      </c>
      <c r="AF1611">
        <v>27679.827321048302</v>
      </c>
      <c r="AG1611">
        <v>13861.731713135763</v>
      </c>
      <c r="AH1611">
        <v>29455.342901192456</v>
      </c>
      <c r="AI1611">
        <v>27748.55671440106</v>
      </c>
      <c r="AJ1611">
        <v>1</v>
      </c>
      <c r="AK1611">
        <v>0</v>
      </c>
      <c r="AL1611">
        <v>1</v>
      </c>
    </row>
    <row r="1612" spans="1:38" x14ac:dyDescent="0.25">
      <c r="A1612">
        <v>116802618.08821605</v>
      </c>
      <c r="B1612">
        <v>5987717.0224467777</v>
      </c>
      <c r="C1612">
        <v>6480095.5567989899</v>
      </c>
      <c r="D1612">
        <v>4970381.6257834397</v>
      </c>
      <c r="E1612">
        <v>6480272.6858227989</v>
      </c>
      <c r="F1612">
        <v>173238.08519761683</v>
      </c>
      <c r="G1612">
        <v>304520.74083368218</v>
      </c>
      <c r="H1612">
        <v>174087.96386284565</v>
      </c>
      <c r="I1612">
        <v>2.673387817805456E-2</v>
      </c>
      <c r="J1612">
        <v>6.1267074394047785E-2</v>
      </c>
      <c r="K1612">
        <v>2.6864296041693766E-2</v>
      </c>
      <c r="L1612">
        <v>3300.8856941494723</v>
      </c>
      <c r="M1612">
        <v>5865.9926198955054</v>
      </c>
      <c r="N1612">
        <v>3305.9740933063513</v>
      </c>
      <c r="O1612">
        <v>2.0514674156594723E-2</v>
      </c>
      <c r="P1612">
        <v>3.756117281253217E-2</v>
      </c>
      <c r="Q1612">
        <v>2.1168840855896993E-2</v>
      </c>
      <c r="R1612">
        <v>-492378.53435221221</v>
      </c>
      <c r="S1612">
        <v>1017335.3966633379</v>
      </c>
      <c r="T1612">
        <v>-492555.6633760212</v>
      </c>
      <c r="U1612">
        <v>-8.2231430193908897E-2</v>
      </c>
      <c r="V1612">
        <v>0.16990372004046733</v>
      </c>
      <c r="W1612">
        <v>-8.2261012257180244E-2</v>
      </c>
      <c r="X1612">
        <f t="shared" si="76"/>
        <v>8.2231430193908897E-2</v>
      </c>
      <c r="Y1612">
        <f t="shared" si="77"/>
        <v>0.16990372004046733</v>
      </c>
      <c r="Z1612">
        <f t="shared" si="78"/>
        <v>8.2261012257180244E-2</v>
      </c>
      <c r="AA1612">
        <v>0.99078882580397731</v>
      </c>
      <c r="AB1612">
        <v>0.97151756060962935</v>
      </c>
      <c r="AC1612">
        <v>0.99092826661110534</v>
      </c>
      <c r="AD1612">
        <v>13935.533339023556</v>
      </c>
      <c r="AE1612">
        <v>29518.119062957034</v>
      </c>
      <c r="AF1612">
        <v>27850.525777795825</v>
      </c>
      <c r="AG1612">
        <v>13972.288646701554</v>
      </c>
      <c r="AH1612">
        <v>29565.700950662791</v>
      </c>
      <c r="AI1612">
        <v>27919.255171148583</v>
      </c>
      <c r="AJ1612">
        <v>0</v>
      </c>
      <c r="AK1612">
        <v>0</v>
      </c>
      <c r="AL1612">
        <v>0</v>
      </c>
    </row>
    <row r="1613" spans="1:38" x14ac:dyDescent="0.25">
      <c r="A1613">
        <v>116788918.21498935</v>
      </c>
      <c r="B1613">
        <v>5987717.0224467777</v>
      </c>
      <c r="C1613">
        <v>6235117.4877734315</v>
      </c>
      <c r="D1613">
        <v>4696080.3328828085</v>
      </c>
      <c r="E1613">
        <v>6234612.0403899662</v>
      </c>
      <c r="F1613">
        <v>171796.82233535073</v>
      </c>
      <c r="G1613">
        <v>306427.25289343222</v>
      </c>
      <c r="H1613">
        <v>170692.56184145497</v>
      </c>
      <c r="I1613">
        <v>2.7553101071829136E-2</v>
      </c>
      <c r="J1613">
        <v>6.525170592755257E-2</v>
      </c>
      <c r="K1613">
        <v>2.7378217078408359E-2</v>
      </c>
      <c r="L1613">
        <v>3273.4238115147377</v>
      </c>
      <c r="M1613">
        <v>5902.7178217376459</v>
      </c>
      <c r="N1613">
        <v>3241.4945573866917</v>
      </c>
      <c r="O1613">
        <v>2.0375361427621516E-2</v>
      </c>
      <c r="P1613">
        <v>3.7828617260322085E-2</v>
      </c>
      <c r="Q1613">
        <v>2.0773694536307848E-2</v>
      </c>
      <c r="R1613">
        <v>-247400.46532665379</v>
      </c>
      <c r="S1613">
        <v>1291636.6895639692</v>
      </c>
      <c r="T1613">
        <v>-246895.01794318855</v>
      </c>
      <c r="U1613">
        <v>-4.1317995556436275E-2</v>
      </c>
      <c r="V1613">
        <v>0.21571438408359586</v>
      </c>
      <c r="W1613">
        <v>-4.1233581516565913E-2</v>
      </c>
      <c r="X1613">
        <f t="shared" si="76"/>
        <v>4.1317995556436275E-2</v>
      </c>
      <c r="Y1613">
        <f t="shared" si="77"/>
        <v>0.21571438408359586</v>
      </c>
      <c r="Z1613">
        <f t="shared" si="78"/>
        <v>4.1233581516565913E-2</v>
      </c>
      <c r="AA1613">
        <v>0.99085527751325675</v>
      </c>
      <c r="AB1613">
        <v>0.97092997132991932</v>
      </c>
      <c r="AC1613">
        <v>0.99120918303394834</v>
      </c>
      <c r="AD1613">
        <v>13923.319278856205</v>
      </c>
      <c r="AE1613">
        <v>29536.355791381837</v>
      </c>
      <c r="AF1613">
        <v>27792.972147465593</v>
      </c>
      <c r="AG1613">
        <v>13960.074586534203</v>
      </c>
      <c r="AH1613">
        <v>29583.937679087594</v>
      </c>
      <c r="AI1613">
        <v>27861.701540818351</v>
      </c>
      <c r="AJ1613">
        <v>0</v>
      </c>
      <c r="AK1613">
        <v>0</v>
      </c>
      <c r="AL1613">
        <v>0</v>
      </c>
    </row>
    <row r="1614" spans="1:38" x14ac:dyDescent="0.25">
      <c r="A1614">
        <v>116977150.24061054</v>
      </c>
      <c r="B1614">
        <v>5987717.0224467777</v>
      </c>
      <c r="C1614">
        <v>6103097.614149183</v>
      </c>
      <c r="D1614">
        <v>4590598.8378099818</v>
      </c>
      <c r="E1614">
        <v>6109037.1145480471</v>
      </c>
      <c r="F1614">
        <v>166599.42459786526</v>
      </c>
      <c r="G1614">
        <v>303690.48848214583</v>
      </c>
      <c r="H1614">
        <v>168703.5749829885</v>
      </c>
      <c r="I1614">
        <v>2.7297519248525155E-2</v>
      </c>
      <c r="J1614">
        <v>6.6154874170409148E-2</v>
      </c>
      <c r="K1614">
        <v>2.7615411695770874E-2</v>
      </c>
      <c r="L1614">
        <v>3174.3923784502335</v>
      </c>
      <c r="M1614">
        <v>5849.999442703599</v>
      </c>
      <c r="N1614">
        <v>3203.7231981260825</v>
      </c>
      <c r="O1614">
        <v>1.9735482022573136E-2</v>
      </c>
      <c r="P1614">
        <v>3.7436925824739321E-2</v>
      </c>
      <c r="Q1614">
        <v>2.0502146864447086E-2</v>
      </c>
      <c r="R1614">
        <v>-115380.59170240536</v>
      </c>
      <c r="S1614">
        <v>1397118.1846367959</v>
      </c>
      <c r="T1614">
        <v>-121320.0921012694</v>
      </c>
      <c r="U1614">
        <v>-1.9269546518291721E-2</v>
      </c>
      <c r="V1614">
        <v>0.2333306967245235</v>
      </c>
      <c r="W1614">
        <v>-2.026149392939983E-2</v>
      </c>
      <c r="X1614">
        <f t="shared" si="76"/>
        <v>1.9269546518291721E-2</v>
      </c>
      <c r="Y1614">
        <f t="shared" si="77"/>
        <v>0.2333306967245235</v>
      </c>
      <c r="Z1614">
        <f t="shared" si="78"/>
        <v>2.026149392939983E-2</v>
      </c>
      <c r="AA1614">
        <v>0.99142495565212874</v>
      </c>
      <c r="AB1614">
        <v>0.97140343780434524</v>
      </c>
      <c r="AC1614">
        <v>0.99139978362608194</v>
      </c>
      <c r="AD1614">
        <v>13878.406292150441</v>
      </c>
      <c r="AE1614">
        <v>29510.141575001715</v>
      </c>
      <c r="AF1614">
        <v>27758.723754482882</v>
      </c>
      <c r="AG1614">
        <v>13915.16159982844</v>
      </c>
      <c r="AH1614">
        <v>29557.723462707472</v>
      </c>
      <c r="AI1614">
        <v>27827.45314783564</v>
      </c>
      <c r="AJ1614">
        <v>1</v>
      </c>
      <c r="AK1614">
        <v>0</v>
      </c>
      <c r="AL1614">
        <v>1</v>
      </c>
    </row>
    <row r="1615" spans="1:38" x14ac:dyDescent="0.25">
      <c r="A1615">
        <v>116796830.55298148</v>
      </c>
      <c r="B1615">
        <v>5987717.0224467777</v>
      </c>
      <c r="C1615">
        <v>6283183.2560797874</v>
      </c>
      <c r="D1615">
        <v>4711535.8332149088</v>
      </c>
      <c r="E1615">
        <v>6277054.0199261494</v>
      </c>
      <c r="F1615">
        <v>169092.18141672263</v>
      </c>
      <c r="G1615">
        <v>306993.2200790394</v>
      </c>
      <c r="H1615">
        <v>167168.0757744216</v>
      </c>
      <c r="I1615">
        <v>2.6911865295844141E-2</v>
      </c>
      <c r="J1615">
        <v>6.5157781017991981E-2</v>
      </c>
      <c r="K1615">
        <v>2.6631613372093993E-2</v>
      </c>
      <c r="L1615">
        <v>3221.8894707493873</v>
      </c>
      <c r="M1615">
        <v>5913.6200654560407</v>
      </c>
      <c r="N1615">
        <v>3174.5636830672574</v>
      </c>
      <c r="O1615">
        <v>2.0034665277857723E-2</v>
      </c>
      <c r="P1615">
        <v>3.7877768958264148E-2</v>
      </c>
      <c r="Q1615">
        <v>2.0333634626431604E-2</v>
      </c>
      <c r="R1615">
        <v>-295466.23363300972</v>
      </c>
      <c r="S1615">
        <v>1276181.1892318688</v>
      </c>
      <c r="T1615">
        <v>-289336.99747937173</v>
      </c>
      <c r="U1615">
        <v>-4.9345390325789398E-2</v>
      </c>
      <c r="V1615">
        <v>0.2131331832228737</v>
      </c>
      <c r="W1615">
        <v>-4.8321755419420125E-2</v>
      </c>
      <c r="X1615">
        <f t="shared" si="76"/>
        <v>4.9345390325789398E-2</v>
      </c>
      <c r="Y1615">
        <f t="shared" si="77"/>
        <v>0.2131331832228737</v>
      </c>
      <c r="Z1615">
        <f t="shared" si="78"/>
        <v>4.8321755419420125E-2</v>
      </c>
      <c r="AA1615">
        <v>0.99130247461006171</v>
      </c>
      <c r="AB1615">
        <v>0.97107945345902991</v>
      </c>
      <c r="AC1615">
        <v>0.99164271958484196</v>
      </c>
      <c r="AD1615">
        <v>13900.119539620551</v>
      </c>
      <c r="AE1615">
        <v>29541.74770984062</v>
      </c>
      <c r="AF1615">
        <v>27732.006644326662</v>
      </c>
      <c r="AG1615">
        <v>13936.87484729855</v>
      </c>
      <c r="AH1615">
        <v>29589.329597546377</v>
      </c>
      <c r="AI1615">
        <v>27800.73603767942</v>
      </c>
      <c r="AJ1615">
        <v>0</v>
      </c>
      <c r="AK1615">
        <v>0</v>
      </c>
      <c r="AL1615">
        <v>0</v>
      </c>
    </row>
    <row r="1616" spans="1:38" x14ac:dyDescent="0.25">
      <c r="A1616">
        <v>116859346.23710477</v>
      </c>
      <c r="B1616">
        <v>5987717.0224467777</v>
      </c>
      <c r="C1616">
        <v>6105682.2722327309</v>
      </c>
      <c r="D1616">
        <v>4509214.8031138713</v>
      </c>
      <c r="E1616">
        <v>6107990.0095929196</v>
      </c>
      <c r="F1616">
        <v>169849.4764082281</v>
      </c>
      <c r="G1616">
        <v>313426.58551155531</v>
      </c>
      <c r="H1616">
        <v>166751.17403121889</v>
      </c>
      <c r="I1616">
        <v>2.7818263190776453E-2</v>
      </c>
      <c r="J1616">
        <v>6.9508018401588739E-2</v>
      </c>
      <c r="K1616">
        <v>2.7300498817013026E-2</v>
      </c>
      <c r="L1616">
        <v>3236.3190010738531</v>
      </c>
      <c r="M1616">
        <v>6037.5461863662767</v>
      </c>
      <c r="N1616">
        <v>3166.6466144089895</v>
      </c>
      <c r="O1616">
        <v>2.0139845985046052E-2</v>
      </c>
      <c r="P1616">
        <v>3.8676232025578919E-2</v>
      </c>
      <c r="Q1616">
        <v>2.0285386715295256E-2</v>
      </c>
      <c r="R1616">
        <v>-117965.2497859532</v>
      </c>
      <c r="S1616">
        <v>1478502.2193329064</v>
      </c>
      <c r="T1616">
        <v>-120272.98714614194</v>
      </c>
      <c r="U1616">
        <v>-1.9701206543950658E-2</v>
      </c>
      <c r="V1616">
        <v>0.24692252719864538</v>
      </c>
      <c r="W1616">
        <v>-2.0086618438256532E-2</v>
      </c>
      <c r="X1616">
        <f t="shared" si="76"/>
        <v>1.9701206543950658E-2</v>
      </c>
      <c r="Y1616">
        <f t="shared" si="77"/>
        <v>0.24692252719864538</v>
      </c>
      <c r="Z1616">
        <f t="shared" si="78"/>
        <v>2.0086618438256532E-2</v>
      </c>
      <c r="AA1616">
        <v>0.99126014830590548</v>
      </c>
      <c r="AB1616">
        <v>0.96966016415878531</v>
      </c>
      <c r="AC1616">
        <v>0.99163070792527119</v>
      </c>
      <c r="AD1616">
        <v>13906.652623379205</v>
      </c>
      <c r="AE1616">
        <v>29602.348507633884</v>
      </c>
      <c r="AF1616">
        <v>27724.710344234307</v>
      </c>
      <c r="AG1616">
        <v>13943.407931057203</v>
      </c>
      <c r="AH1616">
        <v>29649.930395339641</v>
      </c>
      <c r="AI1616">
        <v>27793.439737587065</v>
      </c>
      <c r="AJ1616">
        <v>1</v>
      </c>
      <c r="AK1616">
        <v>0</v>
      </c>
      <c r="AL1616">
        <v>1</v>
      </c>
    </row>
    <row r="1617" spans="1:38" x14ac:dyDescent="0.25">
      <c r="A1617">
        <v>116824080.48102669</v>
      </c>
      <c r="B1617">
        <v>5987717.0224467777</v>
      </c>
      <c r="C1617">
        <v>6260305.7442722321</v>
      </c>
      <c r="D1617">
        <v>4718163.9703199863</v>
      </c>
      <c r="E1617">
        <v>6248764.1642000433</v>
      </c>
      <c r="F1617">
        <v>166454.2426051845</v>
      </c>
      <c r="G1617">
        <v>306095.62211249088</v>
      </c>
      <c r="H1617">
        <v>170474.11879697585</v>
      </c>
      <c r="I1617">
        <v>2.6588835977776195E-2</v>
      </c>
      <c r="J1617">
        <v>6.4876003470420177E-2</v>
      </c>
      <c r="K1617">
        <v>2.7281253431461462E-2</v>
      </c>
      <c r="L1617">
        <v>3171.6260747119914</v>
      </c>
      <c r="M1617">
        <v>5896.3296075614753</v>
      </c>
      <c r="N1617">
        <v>3237.346269188733</v>
      </c>
      <c r="O1617">
        <v>1.9751757875528374E-2</v>
      </c>
      <c r="P1617">
        <v>3.7791738744688552E-2</v>
      </c>
      <c r="Q1617">
        <v>2.0749339432174406E-2</v>
      </c>
      <c r="R1617">
        <v>-272588.72182545438</v>
      </c>
      <c r="S1617">
        <v>1269553.0521267913</v>
      </c>
      <c r="T1617">
        <v>-261047.14175326563</v>
      </c>
      <c r="U1617">
        <v>-4.5524650013280966E-2</v>
      </c>
      <c r="V1617">
        <v>0.21202622758682244</v>
      </c>
      <c r="W1617">
        <v>-4.3597107340686114E-2</v>
      </c>
      <c r="X1617">
        <f t="shared" si="76"/>
        <v>4.5524650013280966E-2</v>
      </c>
      <c r="Y1617">
        <f t="shared" si="77"/>
        <v>0.21202622758682244</v>
      </c>
      <c r="Z1617">
        <f t="shared" si="78"/>
        <v>4.3597107340686114E-2</v>
      </c>
      <c r="AA1617">
        <v>0.99149537014289724</v>
      </c>
      <c r="AB1617">
        <v>0.97113918502267349</v>
      </c>
      <c r="AC1617">
        <v>0.99127590024940437</v>
      </c>
      <c r="AD1617">
        <v>13877.13168623767</v>
      </c>
      <c r="AE1617">
        <v>29533.191745511438</v>
      </c>
      <c r="AF1617">
        <v>27789.230336207889</v>
      </c>
      <c r="AG1617">
        <v>13913.886993915668</v>
      </c>
      <c r="AH1617">
        <v>29580.773633217195</v>
      </c>
      <c r="AI1617">
        <v>27857.959729560647</v>
      </c>
      <c r="AJ1617">
        <v>0</v>
      </c>
      <c r="AK1617">
        <v>0</v>
      </c>
      <c r="AL1617">
        <v>0</v>
      </c>
    </row>
    <row r="1618" spans="1:38" x14ac:dyDescent="0.25">
      <c r="A1618">
        <v>116868489.42565832</v>
      </c>
      <c r="B1618">
        <v>5987717.0224467777</v>
      </c>
      <c r="C1618">
        <v>6353789.3691048492</v>
      </c>
      <c r="D1618">
        <v>4789649.7759201312</v>
      </c>
      <c r="E1618">
        <v>6353032.4141504597</v>
      </c>
      <c r="F1618">
        <v>168801.64858413482</v>
      </c>
      <c r="G1618">
        <v>312157.69365774549</v>
      </c>
      <c r="H1618">
        <v>172568.0109185311</v>
      </c>
      <c r="I1618">
        <v>2.6567082850578721E-2</v>
      </c>
      <c r="J1618">
        <v>6.5173386001438363E-2</v>
      </c>
      <c r="K1618">
        <v>2.7163093097740357E-2</v>
      </c>
      <c r="L1618">
        <v>3216.3536460508176</v>
      </c>
      <c r="M1618">
        <v>6013.1034826295236</v>
      </c>
      <c r="N1618">
        <v>3277.1098057045579</v>
      </c>
      <c r="O1618">
        <v>1.9978839163958612E-2</v>
      </c>
      <c r="P1618">
        <v>3.8481642144125174E-2</v>
      </c>
      <c r="Q1618">
        <v>2.0972292789310062E-2</v>
      </c>
      <c r="R1618">
        <v>-366072.3466580715</v>
      </c>
      <c r="S1618">
        <v>1198067.2465266464</v>
      </c>
      <c r="T1618">
        <v>-365315.39170368202</v>
      </c>
      <c r="U1618">
        <v>-6.1137215617528017E-2</v>
      </c>
      <c r="V1618">
        <v>0.20008748610452484</v>
      </c>
      <c r="W1618">
        <v>-6.101079766030796E-2</v>
      </c>
      <c r="X1618">
        <f t="shared" si="76"/>
        <v>6.1137215617528017E-2</v>
      </c>
      <c r="Y1618">
        <f t="shared" si="77"/>
        <v>0.20008748610452484</v>
      </c>
      <c r="Z1618">
        <f t="shared" si="78"/>
        <v>6.101079766030796E-2</v>
      </c>
      <c r="AA1618">
        <v>0.99125162466259742</v>
      </c>
      <c r="AB1618">
        <v>0.96994621251618418</v>
      </c>
      <c r="AC1618">
        <v>0.99104880391146788</v>
      </c>
      <c r="AD1618">
        <v>13897.60538240188</v>
      </c>
      <c r="AE1618">
        <v>29590.494926254192</v>
      </c>
      <c r="AF1618">
        <v>27824.901924247439</v>
      </c>
      <c r="AG1618">
        <v>13934.360690079879</v>
      </c>
      <c r="AH1618">
        <v>29638.07681395995</v>
      </c>
      <c r="AI1618">
        <v>27893.631317600197</v>
      </c>
      <c r="AJ1618">
        <v>0</v>
      </c>
      <c r="AK1618">
        <v>0</v>
      </c>
      <c r="AL1618">
        <v>0</v>
      </c>
    </row>
    <row r="1619" spans="1:38" x14ac:dyDescent="0.25">
      <c r="A1619">
        <v>116731992.19374759</v>
      </c>
      <c r="B1619">
        <v>5987717.0224467777</v>
      </c>
      <c r="C1619">
        <v>6532845.7070348272</v>
      </c>
      <c r="D1619">
        <v>5032181.6198356049</v>
      </c>
      <c r="E1619">
        <v>6550040.712103677</v>
      </c>
      <c r="F1619">
        <v>174122.65666310617</v>
      </c>
      <c r="G1619">
        <v>306989.43363976764</v>
      </c>
      <c r="H1619">
        <v>173738.52873743992</v>
      </c>
      <c r="I1619">
        <v>2.6653416362735154E-2</v>
      </c>
      <c r="J1619">
        <v>6.1005237257274629E-2</v>
      </c>
      <c r="K1619">
        <v>2.6524801352210269E-2</v>
      </c>
      <c r="L1619">
        <v>3317.7403557128105</v>
      </c>
      <c r="M1619">
        <v>5913.5471271571159</v>
      </c>
      <c r="N1619">
        <v>3299.338232639986</v>
      </c>
      <c r="O1619">
        <v>2.0607690332709646E-2</v>
      </c>
      <c r="P1619">
        <v>3.7866280587114602E-2</v>
      </c>
      <c r="Q1619">
        <v>2.1126688361914052E-2</v>
      </c>
      <c r="R1619">
        <v>-545128.68458804954</v>
      </c>
      <c r="S1619">
        <v>955535.40261117276</v>
      </c>
      <c r="T1619">
        <v>-562323.68965689931</v>
      </c>
      <c r="U1619">
        <v>-9.1041156845667381E-2</v>
      </c>
      <c r="V1619">
        <v>0.15958259200110123</v>
      </c>
      <c r="W1619">
        <v>-9.3912869888282624E-2</v>
      </c>
      <c r="X1619">
        <f t="shared" si="76"/>
        <v>9.1041156845667381E-2</v>
      </c>
      <c r="Y1619">
        <f t="shared" si="77"/>
        <v>0.15958259200110123</v>
      </c>
      <c r="Z1619">
        <f t="shared" si="78"/>
        <v>9.3912869888282624E-2</v>
      </c>
      <c r="AA1619">
        <v>0.99069106318819677</v>
      </c>
      <c r="AB1619">
        <v>0.97108033447410724</v>
      </c>
      <c r="AC1619">
        <v>0.99097290424045847</v>
      </c>
      <c r="AD1619">
        <v>13942.97946705261</v>
      </c>
      <c r="AE1619">
        <v>29541.711669814125</v>
      </c>
      <c r="AF1619">
        <v>27844.654748408091</v>
      </c>
      <c r="AG1619">
        <v>13979.734774730608</v>
      </c>
      <c r="AH1619">
        <v>29589.293557519883</v>
      </c>
      <c r="AI1619">
        <v>27913.384141760849</v>
      </c>
      <c r="AJ1619">
        <v>0</v>
      </c>
      <c r="AK1619">
        <v>0</v>
      </c>
      <c r="AL1619">
        <v>0</v>
      </c>
    </row>
    <row r="1620" spans="1:38" x14ac:dyDescent="0.25">
      <c r="A1620">
        <v>116716646.3444033</v>
      </c>
      <c r="B1620">
        <v>5987717.0224467777</v>
      </c>
      <c r="C1620">
        <v>6446917.7174464706</v>
      </c>
      <c r="D1620">
        <v>4962347.939181339</v>
      </c>
      <c r="E1620">
        <v>6441986.9403874427</v>
      </c>
      <c r="F1620">
        <v>171974.62965698584</v>
      </c>
      <c r="G1620">
        <v>297287.34140484023</v>
      </c>
      <c r="H1620">
        <v>167299.17976305544</v>
      </c>
      <c r="I1620">
        <v>2.6675480779224596E-2</v>
      </c>
      <c r="J1620">
        <v>5.9908604767017822E-2</v>
      </c>
      <c r="K1620">
        <v>2.5970120913190411E-2</v>
      </c>
      <c r="L1620">
        <v>3276.8117596303659</v>
      </c>
      <c r="M1620">
        <v>5726.6554189213448</v>
      </c>
      <c r="N1620">
        <v>3177.0533806909853</v>
      </c>
      <c r="O1620">
        <v>2.0387362938654424E-2</v>
      </c>
      <c r="P1620">
        <v>3.6703498556799011E-2</v>
      </c>
      <c r="Q1620">
        <v>2.0362491828612432E-2</v>
      </c>
      <c r="R1620">
        <v>-459200.69499969296</v>
      </c>
      <c r="S1620">
        <v>1025369.0832654387</v>
      </c>
      <c r="T1620">
        <v>-454269.91794066504</v>
      </c>
      <c r="U1620">
        <v>-7.669044700647E-2</v>
      </c>
      <c r="V1620">
        <v>0.17124541447458705</v>
      </c>
      <c r="W1620">
        <v>-7.586696502818957E-2</v>
      </c>
      <c r="X1620">
        <f t="shared" si="76"/>
        <v>7.669044700647E-2</v>
      </c>
      <c r="Y1620">
        <f t="shared" si="77"/>
        <v>0.17124541447458705</v>
      </c>
      <c r="Z1620">
        <f t="shared" si="78"/>
        <v>7.586696502818957E-2</v>
      </c>
      <c r="AA1620">
        <v>0.99083372516199752</v>
      </c>
      <c r="AB1620">
        <v>0.97254888220031888</v>
      </c>
      <c r="AC1620">
        <v>0.99152764426544437</v>
      </c>
      <c r="AD1620">
        <v>13924.831646017032</v>
      </c>
      <c r="AE1620">
        <v>29447.874040793107</v>
      </c>
      <c r="AF1620">
        <v>27734.297367068953</v>
      </c>
      <c r="AG1620">
        <v>13961.58695369503</v>
      </c>
      <c r="AH1620">
        <v>29495.455928498865</v>
      </c>
      <c r="AI1620">
        <v>27803.026760421712</v>
      </c>
      <c r="AJ1620">
        <v>0</v>
      </c>
      <c r="AK1620">
        <v>0</v>
      </c>
      <c r="AL1620">
        <v>0</v>
      </c>
    </row>
    <row r="1621" spans="1:38" x14ac:dyDescent="0.25">
      <c r="A1621">
        <v>116966857.85805131</v>
      </c>
      <c r="B1621">
        <v>5987717.0224467777</v>
      </c>
      <c r="C1621">
        <v>6307029.0889616571</v>
      </c>
      <c r="D1621">
        <v>4822577.1024807934</v>
      </c>
      <c r="E1621">
        <v>6308225.3699289579</v>
      </c>
      <c r="F1621">
        <v>171181.39089368709</v>
      </c>
      <c r="G1621">
        <v>302221.56970976124</v>
      </c>
      <c r="H1621">
        <v>172072.59406740364</v>
      </c>
      <c r="I1621">
        <v>2.7141366954099324E-2</v>
      </c>
      <c r="J1621">
        <v>6.2668063835473922E-2</v>
      </c>
      <c r="K1621">
        <v>2.7277496280913863E-2</v>
      </c>
      <c r="L1621">
        <v>3261.6973551803817</v>
      </c>
      <c r="M1621">
        <v>5821.7036141355884</v>
      </c>
      <c r="N1621">
        <v>3267.7017154559489</v>
      </c>
      <c r="O1621">
        <v>2.0238251946329382E-2</v>
      </c>
      <c r="P1621">
        <v>3.7219626671415554E-2</v>
      </c>
      <c r="Q1621">
        <v>2.0891245240912737E-2</v>
      </c>
      <c r="R1621">
        <v>-319312.06651487947</v>
      </c>
      <c r="S1621">
        <v>1165139.9199659843</v>
      </c>
      <c r="T1621">
        <v>-320508.34748218022</v>
      </c>
      <c r="U1621">
        <v>-5.332784854692383E-2</v>
      </c>
      <c r="V1621">
        <v>0.19458834069781572</v>
      </c>
      <c r="W1621">
        <v>-5.3527637709106367E-2</v>
      </c>
      <c r="X1621">
        <f t="shared" si="76"/>
        <v>5.332784854692383E-2</v>
      </c>
      <c r="Y1621">
        <f t="shared" si="77"/>
        <v>0.19458834069781572</v>
      </c>
      <c r="Z1621">
        <f t="shared" si="78"/>
        <v>5.3527637709106367E-2</v>
      </c>
      <c r="AA1621">
        <v>0.99107923146455057</v>
      </c>
      <c r="AB1621">
        <v>0.97195756706013592</v>
      </c>
      <c r="AC1621">
        <v>0.9911407379492827</v>
      </c>
      <c r="AD1621">
        <v>13918.072521489778</v>
      </c>
      <c r="AE1621">
        <v>29495.9738785392</v>
      </c>
      <c r="AF1621">
        <v>27816.501236602649</v>
      </c>
      <c r="AG1621">
        <v>13954.827829167776</v>
      </c>
      <c r="AH1621">
        <v>29543.555766244957</v>
      </c>
      <c r="AI1621">
        <v>27885.230629955407</v>
      </c>
      <c r="AJ1621">
        <v>0</v>
      </c>
      <c r="AK1621">
        <v>0</v>
      </c>
      <c r="AL1621">
        <v>0</v>
      </c>
    </row>
    <row r="1622" spans="1:38" x14ac:dyDescent="0.25">
      <c r="A1622">
        <v>116701176.76339811</v>
      </c>
      <c r="B1622">
        <v>5987717.0224467777</v>
      </c>
      <c r="C1622">
        <v>6417916.3081793003</v>
      </c>
      <c r="D1622">
        <v>4903016.5448957002</v>
      </c>
      <c r="E1622">
        <v>6419524.9222096251</v>
      </c>
      <c r="F1622">
        <v>168953.74463315314</v>
      </c>
      <c r="G1622">
        <v>302531.57664654852</v>
      </c>
      <c r="H1622">
        <v>168266.21379555203</v>
      </c>
      <c r="I1622">
        <v>2.6325326869381327E-2</v>
      </c>
      <c r="J1622">
        <v>6.1703152309673506E-2</v>
      </c>
      <c r="K1622">
        <v>2.6211630273978926E-2</v>
      </c>
      <c r="L1622">
        <v>3219.2516905066227</v>
      </c>
      <c r="M1622">
        <v>5827.6752875208949</v>
      </c>
      <c r="N1622">
        <v>3195.4175994907423</v>
      </c>
      <c r="O1622">
        <v>2.0016433120926148E-2</v>
      </c>
      <c r="P1622">
        <v>3.7341177772181405E-2</v>
      </c>
      <c r="Q1622">
        <v>2.0474829284749019E-2</v>
      </c>
      <c r="R1622">
        <v>-430199.28573252261</v>
      </c>
      <c r="S1622">
        <v>1084700.4775510775</v>
      </c>
      <c r="T1622">
        <v>-431807.89976284746</v>
      </c>
      <c r="U1622">
        <v>-7.1846963395195501E-2</v>
      </c>
      <c r="V1622">
        <v>0.18115426522074241</v>
      </c>
      <c r="W1622">
        <v>-7.2115615708638919E-2</v>
      </c>
      <c r="X1622">
        <f t="shared" si="76"/>
        <v>7.1846963395195501E-2</v>
      </c>
      <c r="Y1622">
        <f t="shared" si="77"/>
        <v>0.18115426522074241</v>
      </c>
      <c r="Z1622">
        <f t="shared" si="78"/>
        <v>7.2115615708638919E-2</v>
      </c>
      <c r="AA1622">
        <v>0.99119510615801165</v>
      </c>
      <c r="AB1622">
        <v>0.97165700889365036</v>
      </c>
      <c r="AC1622">
        <v>0.99145509055924574</v>
      </c>
      <c r="AD1622">
        <v>13898.92210120585</v>
      </c>
      <c r="AE1622">
        <v>29498.969614416215</v>
      </c>
      <c r="AF1622">
        <v>27751.138682171495</v>
      </c>
      <c r="AG1622">
        <v>13935.677408883848</v>
      </c>
      <c r="AH1622">
        <v>29546.551502121973</v>
      </c>
      <c r="AI1622">
        <v>27819.868075524253</v>
      </c>
      <c r="AJ1622">
        <v>0</v>
      </c>
      <c r="AK1622">
        <v>0</v>
      </c>
      <c r="AL1622">
        <v>0</v>
      </c>
    </row>
    <row r="1623" spans="1:38" x14ac:dyDescent="0.25">
      <c r="A1623">
        <v>116915595.28851268</v>
      </c>
      <c r="B1623">
        <v>5987717.0224467777</v>
      </c>
      <c r="C1623">
        <v>6343065.9637947241</v>
      </c>
      <c r="D1623">
        <v>4850456.3822123623</v>
      </c>
      <c r="E1623">
        <v>6340227.863908303</v>
      </c>
      <c r="F1623">
        <v>163939.51267615703</v>
      </c>
      <c r="G1623">
        <v>297460.53897326184</v>
      </c>
      <c r="H1623">
        <v>166070.04400406044</v>
      </c>
      <c r="I1623">
        <v>2.5845468675857915E-2</v>
      </c>
      <c r="J1623">
        <v>6.1326299121895383E-2</v>
      </c>
      <c r="K1623">
        <v>2.6193071853050087E-2</v>
      </c>
      <c r="L1623">
        <v>3123.7103058560424</v>
      </c>
      <c r="M1623">
        <v>5729.9917291357597</v>
      </c>
      <c r="N1623">
        <v>3153.71178437253</v>
      </c>
      <c r="O1623">
        <v>1.9412699738499111E-2</v>
      </c>
      <c r="P1623">
        <v>3.6671347972742248E-2</v>
      </c>
      <c r="Q1623">
        <v>2.018342568670797E-2</v>
      </c>
      <c r="R1623">
        <v>-355348.94134794641</v>
      </c>
      <c r="S1623">
        <v>1137260.6402344154</v>
      </c>
      <c r="T1623">
        <v>-352510.8414615253</v>
      </c>
      <c r="U1623">
        <v>-5.9346315134100838E-2</v>
      </c>
      <c r="V1623">
        <v>0.18993226232486407</v>
      </c>
      <c r="W1623">
        <v>-5.8872328157798914E-2</v>
      </c>
      <c r="X1623">
        <f t="shared" si="76"/>
        <v>5.9346315134100838E-2</v>
      </c>
      <c r="Y1623">
        <f t="shared" si="77"/>
        <v>0.18993226232486407</v>
      </c>
      <c r="Z1623">
        <f t="shared" si="78"/>
        <v>5.8872328157798914E-2</v>
      </c>
      <c r="AA1623">
        <v>0.99170569472938719</v>
      </c>
      <c r="AB1623">
        <v>0.97273577712853321</v>
      </c>
      <c r="AC1623">
        <v>0.99171816900505783</v>
      </c>
      <c r="AD1623">
        <v>13854.875780389784</v>
      </c>
      <c r="AE1623">
        <v>29449.575882282352</v>
      </c>
      <c r="AF1623">
        <v>27712.750381286518</v>
      </c>
      <c r="AG1623">
        <v>13891.631088067783</v>
      </c>
      <c r="AH1623">
        <v>29497.157769988109</v>
      </c>
      <c r="AI1623">
        <v>27781.479774639276</v>
      </c>
      <c r="AJ1623">
        <v>0</v>
      </c>
      <c r="AK1623">
        <v>0</v>
      </c>
      <c r="AL1623">
        <v>0</v>
      </c>
    </row>
    <row r="1624" spans="1:38" x14ac:dyDescent="0.25">
      <c r="A1624">
        <v>116761854.49468367</v>
      </c>
      <c r="B1624">
        <v>5987717.0224467777</v>
      </c>
      <c r="C1624">
        <v>6142064.0874410057</v>
      </c>
      <c r="D1624">
        <v>4592889.2570537645</v>
      </c>
      <c r="E1624">
        <v>6140692.7469175616</v>
      </c>
      <c r="F1624">
        <v>167317.40011457104</v>
      </c>
      <c r="G1624">
        <v>306146.01991781709</v>
      </c>
      <c r="H1624">
        <v>167587.55492092867</v>
      </c>
      <c r="I1624">
        <v>2.7241233196620911E-2</v>
      </c>
      <c r="J1624">
        <v>6.6656521153354104E-2</v>
      </c>
      <c r="K1624">
        <v>2.7291310903814956E-2</v>
      </c>
      <c r="L1624">
        <v>3188.072713863432</v>
      </c>
      <c r="M1624">
        <v>5897.300422072477</v>
      </c>
      <c r="N1624">
        <v>3182.5296972606652</v>
      </c>
      <c r="O1624">
        <v>1.9846320038721658E-2</v>
      </c>
      <c r="P1624">
        <v>3.7800569347920226E-2</v>
      </c>
      <c r="Q1624">
        <v>2.0399407510740319E-2</v>
      </c>
      <c r="R1624">
        <v>-154347.06499422807</v>
      </c>
      <c r="S1624">
        <v>1394827.7653930131</v>
      </c>
      <c r="T1624">
        <v>-152975.72447078396</v>
      </c>
      <c r="U1624">
        <v>-2.5777281126614898E-2</v>
      </c>
      <c r="V1624">
        <v>0.23294817710390742</v>
      </c>
      <c r="W1624">
        <v>-2.5548255519976637E-2</v>
      </c>
      <c r="X1624">
        <f t="shared" si="76"/>
        <v>2.5777281126614898E-2</v>
      </c>
      <c r="Y1624">
        <f t="shared" si="77"/>
        <v>0.23294817710390742</v>
      </c>
      <c r="Z1624">
        <f t="shared" si="78"/>
        <v>2.5548255519976637E-2</v>
      </c>
      <c r="AA1624">
        <v>0.99137995202332574</v>
      </c>
      <c r="AB1624">
        <v>0.97090964055790629</v>
      </c>
      <c r="AC1624">
        <v>0.99150458221253968</v>
      </c>
      <c r="AD1624">
        <v>13884.693377708107</v>
      </c>
      <c r="AE1624">
        <v>29533.672805202204</v>
      </c>
      <c r="AF1624">
        <v>27739.329709842259</v>
      </c>
      <c r="AG1624">
        <v>13921.448685386105</v>
      </c>
      <c r="AH1624">
        <v>29581.254692907962</v>
      </c>
      <c r="AI1624">
        <v>27808.059103195017</v>
      </c>
      <c r="AJ1624">
        <v>1</v>
      </c>
      <c r="AK1624">
        <v>0</v>
      </c>
      <c r="AL1624">
        <v>1</v>
      </c>
    </row>
    <row r="1625" spans="1:38" x14ac:dyDescent="0.25">
      <c r="A1625">
        <v>116798437.43612774</v>
      </c>
      <c r="B1625">
        <v>5987717.0224467777</v>
      </c>
      <c r="C1625">
        <v>6305255.6428822866</v>
      </c>
      <c r="D1625">
        <v>4751356.0260616876</v>
      </c>
      <c r="E1625">
        <v>6308591.608886092</v>
      </c>
      <c r="F1625">
        <v>172180.69032826851</v>
      </c>
      <c r="G1625">
        <v>309755.30260157515</v>
      </c>
      <c r="H1625">
        <v>171453.57327776728</v>
      </c>
      <c r="I1625">
        <v>2.730748760720517E-2</v>
      </c>
      <c r="J1625">
        <v>6.5193031400411744E-2</v>
      </c>
      <c r="K1625">
        <v>2.717778926064305E-2</v>
      </c>
      <c r="L1625">
        <v>3280.7380482474905</v>
      </c>
      <c r="M1625">
        <v>5966.8261480643396</v>
      </c>
      <c r="N1625">
        <v>3255.9463554164454</v>
      </c>
      <c r="O1625">
        <v>2.0397874963313547E-2</v>
      </c>
      <c r="P1625">
        <v>3.821565968326042E-2</v>
      </c>
      <c r="Q1625">
        <v>2.0853320471874631E-2</v>
      </c>
      <c r="R1625">
        <v>-317538.6204355089</v>
      </c>
      <c r="S1625">
        <v>1236360.9963850901</v>
      </c>
      <c r="T1625">
        <v>-320874.5864393143</v>
      </c>
      <c r="U1625">
        <v>-5.3031667870261541E-2</v>
      </c>
      <c r="V1625">
        <v>0.20648287014069219</v>
      </c>
      <c r="W1625">
        <v>-5.358880275009964E-2</v>
      </c>
      <c r="X1625">
        <f t="shared" si="76"/>
        <v>5.3031667870261541E-2</v>
      </c>
      <c r="Y1625">
        <f t="shared" si="77"/>
        <v>0.20648287014069219</v>
      </c>
      <c r="Z1625">
        <f t="shared" si="78"/>
        <v>5.358880275009964E-2</v>
      </c>
      <c r="AA1625">
        <v>0.99087408231575835</v>
      </c>
      <c r="AB1625">
        <v>0.97036175618137432</v>
      </c>
      <c r="AC1625">
        <v>0.99115052699990791</v>
      </c>
      <c r="AD1625">
        <v>13926.582371459417</v>
      </c>
      <c r="AE1625">
        <v>29567.919994952957</v>
      </c>
      <c r="AF1625">
        <v>27805.970564549123</v>
      </c>
      <c r="AG1625">
        <v>13963.337679137416</v>
      </c>
      <c r="AH1625">
        <v>29615.501882658715</v>
      </c>
      <c r="AI1625">
        <v>27874.699957901881</v>
      </c>
      <c r="AJ1625">
        <v>0</v>
      </c>
      <c r="AK1625">
        <v>0</v>
      </c>
      <c r="AL1625">
        <v>0</v>
      </c>
    </row>
    <row r="1626" spans="1:38" x14ac:dyDescent="0.25">
      <c r="A1626">
        <v>116892210.31916337</v>
      </c>
      <c r="B1626">
        <v>5987717.0224467777</v>
      </c>
      <c r="C1626">
        <v>6212524.557892872</v>
      </c>
      <c r="D1626">
        <v>4694332.5105066178</v>
      </c>
      <c r="E1626">
        <v>6215753.9366547735</v>
      </c>
      <c r="F1626">
        <v>169948.14720680102</v>
      </c>
      <c r="G1626">
        <v>299745.66744058504</v>
      </c>
      <c r="H1626">
        <v>166093.70339448302</v>
      </c>
      <c r="I1626">
        <v>2.735573044792004E-2</v>
      </c>
      <c r="J1626">
        <v>6.3852670591550434E-2</v>
      </c>
      <c r="K1626">
        <v>2.6721409033748235E-2</v>
      </c>
      <c r="L1626">
        <v>3238.1990785814528</v>
      </c>
      <c r="M1626">
        <v>5774.0102307594379</v>
      </c>
      <c r="N1626">
        <v>3154.1610821301592</v>
      </c>
      <c r="O1626">
        <v>2.015201316258838E-2</v>
      </c>
      <c r="P1626">
        <v>3.6983145859664467E-2</v>
      </c>
      <c r="Q1626">
        <v>2.0202735136122901E-2</v>
      </c>
      <c r="R1626">
        <v>-224807.53544609435</v>
      </c>
      <c r="S1626">
        <v>1293384.5119401598</v>
      </c>
      <c r="T1626">
        <v>-228036.91420799587</v>
      </c>
      <c r="U1626">
        <v>-3.7544782861871219E-2</v>
      </c>
      <c r="V1626">
        <v>0.21600628538247796</v>
      </c>
      <c r="W1626">
        <v>-3.8084116759881964E-2</v>
      </c>
      <c r="X1626">
        <f t="shared" si="76"/>
        <v>3.7544782861871219E-2</v>
      </c>
      <c r="Y1626">
        <f t="shared" si="77"/>
        <v>0.21600628538247796</v>
      </c>
      <c r="Z1626">
        <f t="shared" si="78"/>
        <v>3.8084116759881964E-2</v>
      </c>
      <c r="AA1626">
        <v>0.99115581209204806</v>
      </c>
      <c r="AB1626">
        <v>0.97248440337235253</v>
      </c>
      <c r="AC1626">
        <v>0.99176641823685718</v>
      </c>
      <c r="AD1626">
        <v>13907.501697660735</v>
      </c>
      <c r="AE1626">
        <v>29471.937263985783</v>
      </c>
      <c r="AF1626">
        <v>27713.166638264993</v>
      </c>
      <c r="AG1626">
        <v>13944.257005338734</v>
      </c>
      <c r="AH1626">
        <v>29519.51915169154</v>
      </c>
      <c r="AI1626">
        <v>27781.896031617751</v>
      </c>
      <c r="AJ1626">
        <v>0</v>
      </c>
      <c r="AK1626">
        <v>0</v>
      </c>
      <c r="AL1626">
        <v>0</v>
      </c>
    </row>
    <row r="1627" spans="1:38" x14ac:dyDescent="0.25">
      <c r="A1627">
        <v>116675249.53456688</v>
      </c>
      <c r="B1627">
        <v>5987717.0224467777</v>
      </c>
      <c r="C1627">
        <v>6521066.9750850527</v>
      </c>
      <c r="D1627">
        <v>4975428.8913734034</v>
      </c>
      <c r="E1627">
        <v>6503340.8596015023</v>
      </c>
      <c r="F1627">
        <v>165585.74841005012</v>
      </c>
      <c r="G1627">
        <v>303477.82791244681</v>
      </c>
      <c r="H1627">
        <v>165883.60864162751</v>
      </c>
      <c r="I1627">
        <v>2.5392431797235208E-2</v>
      </c>
      <c r="J1627">
        <v>6.0995310060330425E-2</v>
      </c>
      <c r="K1627">
        <v>2.5507444899911361E-2</v>
      </c>
      <c r="L1627">
        <v>3155.0777501279331</v>
      </c>
      <c r="M1627">
        <v>5845.9029554529052</v>
      </c>
      <c r="N1627">
        <v>3150.1713300837632</v>
      </c>
      <c r="O1627">
        <v>1.9605716911454556E-2</v>
      </c>
      <c r="P1627">
        <v>3.7450707414215779E-2</v>
      </c>
      <c r="Q1627">
        <v>2.0180996107294756E-2</v>
      </c>
      <c r="R1627">
        <v>-533349.95263827499</v>
      </c>
      <c r="S1627">
        <v>1012288.1310733743</v>
      </c>
      <c r="T1627">
        <v>-515623.83715472464</v>
      </c>
      <c r="U1627">
        <v>-8.9074007779400818E-2</v>
      </c>
      <c r="V1627">
        <v>0.16906078348033224</v>
      </c>
      <c r="W1627">
        <v>-8.6113594751013101E-2</v>
      </c>
      <c r="X1627">
        <f t="shared" si="76"/>
        <v>8.9074007779400818E-2</v>
      </c>
      <c r="Y1627">
        <f t="shared" si="77"/>
        <v>0.16906078348033224</v>
      </c>
      <c r="Z1627">
        <f t="shared" si="78"/>
        <v>8.6113594751013101E-2</v>
      </c>
      <c r="AA1627">
        <v>0.99167696901427116</v>
      </c>
      <c r="AB1627">
        <v>0.97188848330460798</v>
      </c>
      <c r="AC1627">
        <v>0.99181447286446767</v>
      </c>
      <c r="AD1627">
        <v>13869.483562859121</v>
      </c>
      <c r="AE1627">
        <v>29508.09471519928</v>
      </c>
      <c r="AF1627">
        <v>27709.468211128329</v>
      </c>
      <c r="AG1627">
        <v>13906.23887053712</v>
      </c>
      <c r="AH1627">
        <v>29555.676602905038</v>
      </c>
      <c r="AI1627">
        <v>27778.197604481087</v>
      </c>
      <c r="AJ1627">
        <v>0</v>
      </c>
      <c r="AK1627">
        <v>0</v>
      </c>
      <c r="AL1627">
        <v>0</v>
      </c>
    </row>
    <row r="1628" spans="1:38" x14ac:dyDescent="0.25">
      <c r="A1628">
        <v>116999075.70001693</v>
      </c>
      <c r="B1628">
        <v>5987717.0224467777</v>
      </c>
      <c r="C1628">
        <v>6010852.4135184279</v>
      </c>
      <c r="D1628">
        <v>4485614.6216737479</v>
      </c>
      <c r="E1628">
        <v>6005943.8032390885</v>
      </c>
      <c r="F1628">
        <v>170568.98162445152</v>
      </c>
      <c r="G1628">
        <v>306612.82230949029</v>
      </c>
      <c r="H1628">
        <v>174146.53845153601</v>
      </c>
      <c r="I1628">
        <v>2.8376837408425018E-2</v>
      </c>
      <c r="J1628">
        <v>6.8354695659316747E-2</v>
      </c>
      <c r="K1628">
        <v>2.89956989536959E-2</v>
      </c>
      <c r="L1628">
        <v>3250.0284834454033</v>
      </c>
      <c r="M1628">
        <v>5906.292451242668</v>
      </c>
      <c r="N1628">
        <v>3307.0864394355535</v>
      </c>
      <c r="O1628">
        <v>2.0192798703124022E-2</v>
      </c>
      <c r="P1628">
        <v>3.7781093466723065E-2</v>
      </c>
      <c r="Q1628">
        <v>2.1154614828556087E-2</v>
      </c>
      <c r="R1628">
        <v>-23135.3910716502</v>
      </c>
      <c r="S1628">
        <v>1502102.4007730298</v>
      </c>
      <c r="T1628">
        <v>-18226.780792310834</v>
      </c>
      <c r="U1628">
        <v>-3.863808357161862E-3</v>
      </c>
      <c r="V1628">
        <v>0.25086395952613361</v>
      </c>
      <c r="W1628">
        <v>-3.0440284208459092E-3</v>
      </c>
      <c r="X1628">
        <f t="shared" si="76"/>
        <v>3.863808357161862E-3</v>
      </c>
      <c r="Y1628">
        <f t="shared" si="77"/>
        <v>0.25086395952613361</v>
      </c>
      <c r="Z1628">
        <f t="shared" si="78"/>
        <v>3.0440284208459092E-3</v>
      </c>
      <c r="AA1628">
        <v>0.99106899532776804</v>
      </c>
      <c r="AB1628">
        <v>0.97091738604151878</v>
      </c>
      <c r="AC1628">
        <v>0.99085693377065942</v>
      </c>
      <c r="AD1628">
        <v>13912.832771180818</v>
      </c>
      <c r="AE1628">
        <v>29538.124791067879</v>
      </c>
      <c r="AF1628">
        <v>27851.508764539736</v>
      </c>
      <c r="AG1628">
        <v>13949.588078858817</v>
      </c>
      <c r="AH1628">
        <v>29585.706678773637</v>
      </c>
      <c r="AI1628">
        <v>27920.238157892494</v>
      </c>
      <c r="AJ1628">
        <v>1</v>
      </c>
      <c r="AK1628">
        <v>0</v>
      </c>
      <c r="AL1628">
        <v>1</v>
      </c>
    </row>
    <row r="1629" spans="1:38" x14ac:dyDescent="0.25">
      <c r="A1629">
        <v>116942145.13565958</v>
      </c>
      <c r="B1629">
        <v>5987717.0224467926</v>
      </c>
      <c r="C1629">
        <v>6315046.4831256717</v>
      </c>
      <c r="D1629">
        <v>4792120.343056161</v>
      </c>
      <c r="E1629">
        <v>6314481.700648102</v>
      </c>
      <c r="F1629">
        <v>161115.892165506</v>
      </c>
      <c r="G1629">
        <v>301158.25881505833</v>
      </c>
      <c r="H1629">
        <v>163596.32744496639</v>
      </c>
      <c r="I1629">
        <v>2.5513017615313053E-2</v>
      </c>
      <c r="J1629">
        <v>6.2844469098410724E-2</v>
      </c>
      <c r="K1629">
        <v>2.590811648534436E-2</v>
      </c>
      <c r="L1629">
        <v>3069.9089229864326</v>
      </c>
      <c r="M1629">
        <v>5801.2210228877611</v>
      </c>
      <c r="N1629">
        <v>3106.7352865315161</v>
      </c>
      <c r="O1629">
        <v>1.9077848549520871E-2</v>
      </c>
      <c r="P1629">
        <v>3.7122393758328397E-2</v>
      </c>
      <c r="Q1629">
        <v>1.9880202832214599E-2</v>
      </c>
      <c r="R1629">
        <v>-327329.46067887917</v>
      </c>
      <c r="S1629">
        <v>1195596.6793906316</v>
      </c>
      <c r="T1629">
        <v>-326764.67820130941</v>
      </c>
      <c r="U1629">
        <v>-5.4666822004410753E-2</v>
      </c>
      <c r="V1629">
        <v>0.19967488024376753</v>
      </c>
      <c r="W1629">
        <v>-5.4572498495892817E-2</v>
      </c>
      <c r="X1629">
        <f t="shared" si="76"/>
        <v>5.4666822004410753E-2</v>
      </c>
      <c r="Y1629">
        <f t="shared" si="77"/>
        <v>0.19967488024376753</v>
      </c>
      <c r="Z1629">
        <f t="shared" si="78"/>
        <v>5.4572498495892817E-2</v>
      </c>
      <c r="AA1629">
        <v>0.99209114184637126</v>
      </c>
      <c r="AB1629">
        <v>0.97210552374517289</v>
      </c>
      <c r="AC1629">
        <v>0.99197795458161431</v>
      </c>
      <c r="AD1629">
        <v>13829.475574999762</v>
      </c>
      <c r="AE1629">
        <v>29485.675232466678</v>
      </c>
      <c r="AF1629">
        <v>27668.897953021675</v>
      </c>
      <c r="AG1629">
        <v>13866.230882677761</v>
      </c>
      <c r="AH1629">
        <v>29533.257120172435</v>
      </c>
      <c r="AI1629">
        <v>27737.627346374433</v>
      </c>
      <c r="AJ1629">
        <v>0</v>
      </c>
      <c r="AK1629">
        <v>0</v>
      </c>
      <c r="AL1629">
        <v>0</v>
      </c>
    </row>
    <row r="1630" spans="1:38" x14ac:dyDescent="0.25">
      <c r="A1630">
        <v>116773683.34463637</v>
      </c>
      <c r="B1630">
        <v>5987717.0224467777</v>
      </c>
      <c r="C1630">
        <v>6299743.8972101118</v>
      </c>
      <c r="D1630">
        <v>4792854.6626196336</v>
      </c>
      <c r="E1630">
        <v>6308365.9708710313</v>
      </c>
      <c r="F1630">
        <v>166102.18700915258</v>
      </c>
      <c r="G1630">
        <v>303007.97684933682</v>
      </c>
      <c r="H1630">
        <v>168042.75683469279</v>
      </c>
      <c r="I1630">
        <v>2.6366498340148741E-2</v>
      </c>
      <c r="J1630">
        <v>6.3220773042118816E-2</v>
      </c>
      <c r="K1630">
        <v>2.6638079910175246E-2</v>
      </c>
      <c r="L1630">
        <v>3164.9179927151176</v>
      </c>
      <c r="M1630">
        <v>5836.8521996288273</v>
      </c>
      <c r="N1630">
        <v>3191.1740957632283</v>
      </c>
      <c r="O1630">
        <v>1.9691207415977029E-2</v>
      </c>
      <c r="P1630">
        <v>3.7400432242065379E-2</v>
      </c>
      <c r="Q1630">
        <v>2.0447886370810721E-2</v>
      </c>
      <c r="R1630">
        <v>-312026.87476333417</v>
      </c>
      <c r="S1630">
        <v>1194862.3598271441</v>
      </c>
      <c r="T1630">
        <v>-320648.94842425361</v>
      </c>
      <c r="U1630">
        <v>-5.2111159160262009E-2</v>
      </c>
      <c r="V1630">
        <v>0.19955224259059659</v>
      </c>
      <c r="W1630">
        <v>-5.3551119270032893E-2</v>
      </c>
      <c r="X1630">
        <f t="shared" si="76"/>
        <v>5.2111159160262009E-2</v>
      </c>
      <c r="Y1630">
        <f t="shared" si="77"/>
        <v>0.19955224259059659</v>
      </c>
      <c r="Z1630">
        <f t="shared" si="78"/>
        <v>5.3551119270032893E-2</v>
      </c>
      <c r="AA1630">
        <v>0.99139976189834045</v>
      </c>
      <c r="AB1630">
        <v>0.97134337420894368</v>
      </c>
      <c r="AC1630">
        <v>0.99141053954228708</v>
      </c>
      <c r="AD1630">
        <v>13874.036238801735</v>
      </c>
      <c r="AE1630">
        <v>29503.567304762662</v>
      </c>
      <c r="AF1630">
        <v>27747.255697221713</v>
      </c>
      <c r="AG1630">
        <v>13910.791546479733</v>
      </c>
      <c r="AH1630">
        <v>29551.14919246842</v>
      </c>
      <c r="AI1630">
        <v>27815.985090574472</v>
      </c>
      <c r="AJ1630">
        <v>0</v>
      </c>
      <c r="AK1630">
        <v>0</v>
      </c>
      <c r="AL1630">
        <v>0</v>
      </c>
    </row>
    <row r="1631" spans="1:38" x14ac:dyDescent="0.25">
      <c r="A1631">
        <v>116784778.13874836</v>
      </c>
      <c r="B1631">
        <v>5987717.0224467926</v>
      </c>
      <c r="C1631">
        <v>6354877.1050901124</v>
      </c>
      <c r="D1631">
        <v>4860354.7386394506</v>
      </c>
      <c r="E1631">
        <v>6343793.7778348094</v>
      </c>
      <c r="F1631">
        <v>163483.2515820314</v>
      </c>
      <c r="G1631">
        <v>295516.81661534496</v>
      </c>
      <c r="H1631">
        <v>163781.84199944153</v>
      </c>
      <c r="I1631">
        <v>2.5725635425913277E-2</v>
      </c>
      <c r="J1631">
        <v>6.0801491353297474E-2</v>
      </c>
      <c r="K1631">
        <v>2.5817649144222601E-2</v>
      </c>
      <c r="L1631">
        <v>3115.0166879562698</v>
      </c>
      <c r="M1631">
        <v>5692.5497441482958</v>
      </c>
      <c r="N1631">
        <v>3110.2582544462466</v>
      </c>
      <c r="O1631">
        <v>1.936314591999988E-2</v>
      </c>
      <c r="P1631">
        <v>3.6456954743378851E-2</v>
      </c>
      <c r="Q1631">
        <v>1.9919113493760521E-2</v>
      </c>
      <c r="R1631">
        <v>-367160.08264331985</v>
      </c>
      <c r="S1631">
        <v>1127362.2838073419</v>
      </c>
      <c r="T1631">
        <v>-356076.75538801681</v>
      </c>
      <c r="U1631">
        <v>-6.1318876838519214E-2</v>
      </c>
      <c r="V1631">
        <v>0.1882791520676543</v>
      </c>
      <c r="W1631">
        <v>-5.9467866309171585E-2</v>
      </c>
      <c r="X1631">
        <f t="shared" si="76"/>
        <v>6.1318876838519214E-2</v>
      </c>
      <c r="Y1631">
        <f t="shared" si="77"/>
        <v>0.1882791520676543</v>
      </c>
      <c r="Z1631">
        <f t="shared" si="78"/>
        <v>5.9467866309171585E-2</v>
      </c>
      <c r="AA1631">
        <v>0.9917801357939342</v>
      </c>
      <c r="AB1631">
        <v>0.9730501765348506</v>
      </c>
      <c r="AC1631">
        <v>0.99193262235255841</v>
      </c>
      <c r="AD1631">
        <v>13850.801206327165</v>
      </c>
      <c r="AE1631">
        <v>29430.41974750569</v>
      </c>
      <c r="AF1631">
        <v>27672.209557989845</v>
      </c>
      <c r="AG1631">
        <v>13887.556514005164</v>
      </c>
      <c r="AH1631">
        <v>29478.001635211447</v>
      </c>
      <c r="AI1631">
        <v>27740.938951342603</v>
      </c>
      <c r="AJ1631">
        <v>0</v>
      </c>
      <c r="AK1631">
        <v>0</v>
      </c>
      <c r="AL1631">
        <v>0</v>
      </c>
    </row>
    <row r="1632" spans="1:38" x14ac:dyDescent="0.25">
      <c r="A1632">
        <v>116861641.88913527</v>
      </c>
      <c r="B1632">
        <v>5987717.0224467777</v>
      </c>
      <c r="C1632">
        <v>6078939.5710171703</v>
      </c>
      <c r="D1632">
        <v>4568178.9106180277</v>
      </c>
      <c r="E1632">
        <v>6089153.9668483185</v>
      </c>
      <c r="F1632">
        <v>165598.00433452381</v>
      </c>
      <c r="G1632">
        <v>305237.71043339436</v>
      </c>
      <c r="H1632">
        <v>171002.63631650596</v>
      </c>
      <c r="I1632">
        <v>2.72412650923613E-2</v>
      </c>
      <c r="J1632">
        <v>6.6818247797588742E-2</v>
      </c>
      <c r="K1632">
        <v>2.8083151985893225E-2</v>
      </c>
      <c r="L1632">
        <v>3155.3112750235568</v>
      </c>
      <c r="M1632">
        <v>5879.8036278718</v>
      </c>
      <c r="N1632">
        <v>3247.3829494315423</v>
      </c>
      <c r="O1632">
        <v>1.9631368168996268E-2</v>
      </c>
      <c r="P1632">
        <v>3.7661052776482261E-2</v>
      </c>
      <c r="Q1632">
        <v>2.0799990677283296E-2</v>
      </c>
      <c r="R1632">
        <v>-91222.548570392653</v>
      </c>
      <c r="S1632">
        <v>1419538.11182875</v>
      </c>
      <c r="T1632">
        <v>-101436.94440154079</v>
      </c>
      <c r="U1632">
        <v>-1.5234946512738861E-2</v>
      </c>
      <c r="V1632">
        <v>0.23707501648911927</v>
      </c>
      <c r="W1632">
        <v>-1.6940838055852267E-2</v>
      </c>
      <c r="X1632">
        <f t="shared" si="76"/>
        <v>1.5234946512738861E-2</v>
      </c>
      <c r="Y1632">
        <f t="shared" si="77"/>
        <v>0.23707501648911927</v>
      </c>
      <c r="Z1632">
        <f t="shared" si="78"/>
        <v>1.6940838055852267E-2</v>
      </c>
      <c r="AA1632">
        <v>0.99154612206136039</v>
      </c>
      <c r="AB1632">
        <v>0.97124515276018797</v>
      </c>
      <c r="AC1632">
        <v>0.99120472016038275</v>
      </c>
      <c r="AD1632">
        <v>13869.591769626151</v>
      </c>
      <c r="AE1632">
        <v>29524.990590957972</v>
      </c>
      <c r="AF1632">
        <v>27798.275340894619</v>
      </c>
      <c r="AG1632">
        <v>13906.34707730415</v>
      </c>
      <c r="AH1632">
        <v>29572.572478663729</v>
      </c>
      <c r="AI1632">
        <v>27867.004734247377</v>
      </c>
      <c r="AJ1632">
        <v>1</v>
      </c>
      <c r="AK1632">
        <v>0</v>
      </c>
      <c r="AL1632">
        <v>1</v>
      </c>
    </row>
    <row r="1633" spans="1:38" x14ac:dyDescent="0.25">
      <c r="A1633">
        <v>116741755.65215623</v>
      </c>
      <c r="B1633">
        <v>5987717.0224467777</v>
      </c>
      <c r="C1633">
        <v>6434335.3165832888</v>
      </c>
      <c r="D1633">
        <v>4911008.398672713</v>
      </c>
      <c r="E1633">
        <v>6430521.1164567331</v>
      </c>
      <c r="F1633">
        <v>171169.11574679954</v>
      </c>
      <c r="G1633">
        <v>303624.92705273681</v>
      </c>
      <c r="H1633">
        <v>170326.51494913423</v>
      </c>
      <c r="I1633">
        <v>2.6602455005048205E-2</v>
      </c>
      <c r="J1633">
        <v>6.1825373203352046E-2</v>
      </c>
      <c r="K1633">
        <v>2.6487202493316042E-2</v>
      </c>
      <c r="L1633">
        <v>3261.4634640200834</v>
      </c>
      <c r="M1633">
        <v>5848.7365308243952</v>
      </c>
      <c r="N1633">
        <v>3234.5432351005538</v>
      </c>
      <c r="O1633">
        <v>2.0271904016163463E-2</v>
      </c>
      <c r="P1633">
        <v>3.7462800761999086E-2</v>
      </c>
      <c r="Q1633">
        <v>2.0718158209729453E-2</v>
      </c>
      <c r="R1633">
        <v>-446618.29413651116</v>
      </c>
      <c r="S1633">
        <v>1076708.6237740647</v>
      </c>
      <c r="T1633">
        <v>-442804.09400995541</v>
      </c>
      <c r="U1633">
        <v>-7.458907835193726E-2</v>
      </c>
      <c r="V1633">
        <v>0.17981955722651807</v>
      </c>
      <c r="W1633">
        <v>-7.3952074279724583E-2</v>
      </c>
      <c r="X1633">
        <f t="shared" si="76"/>
        <v>7.458907835193726E-2</v>
      </c>
      <c r="Y1633">
        <f t="shared" si="77"/>
        <v>0.17981955722651807</v>
      </c>
      <c r="Z1633">
        <f t="shared" si="78"/>
        <v>7.3952074279724583E-2</v>
      </c>
      <c r="AA1633">
        <v>0.9910035516775797</v>
      </c>
      <c r="AB1633">
        <v>0.97165191288670449</v>
      </c>
      <c r="AC1633">
        <v>0.99130593680654622</v>
      </c>
      <c r="AD1633">
        <v>13917.967680022282</v>
      </c>
      <c r="AE1633">
        <v>29509.510698549133</v>
      </c>
      <c r="AF1633">
        <v>27786.699246604963</v>
      </c>
      <c r="AG1633">
        <v>13954.722987700281</v>
      </c>
      <c r="AH1633">
        <v>29557.09258625489</v>
      </c>
      <c r="AI1633">
        <v>27855.428639957721</v>
      </c>
      <c r="AJ1633">
        <v>0</v>
      </c>
      <c r="AK1633">
        <v>0</v>
      </c>
      <c r="AL1633">
        <v>0</v>
      </c>
    </row>
    <row r="1634" spans="1:38" x14ac:dyDescent="0.25">
      <c r="A1634">
        <v>116845530.74399535</v>
      </c>
      <c r="B1634">
        <v>5987717.0224467777</v>
      </c>
      <c r="C1634">
        <v>6036023.1409877902</v>
      </c>
      <c r="D1634">
        <v>4523337.7793772183</v>
      </c>
      <c r="E1634">
        <v>6025430.3683050238</v>
      </c>
      <c r="F1634">
        <v>164442.20452742011</v>
      </c>
      <c r="G1634">
        <v>299761.58552052191</v>
      </c>
      <c r="H1634">
        <v>166973.13029193805</v>
      </c>
      <c r="I1634">
        <v>2.7243468205211233E-2</v>
      </c>
      <c r="J1634">
        <v>6.6269997984053641E-2</v>
      </c>
      <c r="K1634">
        <v>2.7711403183787554E-2</v>
      </c>
      <c r="L1634">
        <v>3133.2886173370712</v>
      </c>
      <c r="M1634">
        <v>5774.3168612345153</v>
      </c>
      <c r="N1634">
        <v>3170.8616194644592</v>
      </c>
      <c r="O1634">
        <v>1.9520801558006749E-2</v>
      </c>
      <c r="P1634">
        <v>3.7013842932675546E-2</v>
      </c>
      <c r="Q1634">
        <v>2.0325482089844062E-2</v>
      </c>
      <c r="R1634">
        <v>-48306.118541012518</v>
      </c>
      <c r="S1634">
        <v>1464379.2430695593</v>
      </c>
      <c r="T1634">
        <v>-37713.345858246088</v>
      </c>
      <c r="U1634">
        <v>-8.0675353160348674E-3</v>
      </c>
      <c r="V1634">
        <v>0.24456386926434376</v>
      </c>
      <c r="W1634">
        <v>-6.2984515996440957E-3</v>
      </c>
      <c r="X1634">
        <f t="shared" si="76"/>
        <v>8.0675353160348674E-3</v>
      </c>
      <c r="Y1634">
        <f t="shared" si="77"/>
        <v>0.24456386926434376</v>
      </c>
      <c r="Z1634">
        <f t="shared" si="78"/>
        <v>6.2984515996440957E-3</v>
      </c>
      <c r="AA1634">
        <v>0.99176563489436098</v>
      </c>
      <c r="AB1634">
        <v>0.97235825062970815</v>
      </c>
      <c r="AC1634">
        <v>0.99164173553350821</v>
      </c>
      <c r="AD1634">
        <v>13859.351888663336</v>
      </c>
      <c r="AE1634">
        <v>29472.092433516613</v>
      </c>
      <c r="AF1634">
        <v>27728.597123117612</v>
      </c>
      <c r="AG1634">
        <v>13896.107196341334</v>
      </c>
      <c r="AH1634">
        <v>29519.67432122237</v>
      </c>
      <c r="AI1634">
        <v>27797.32651647037</v>
      </c>
      <c r="AJ1634">
        <v>1</v>
      </c>
      <c r="AK1634">
        <v>0</v>
      </c>
      <c r="AL1634">
        <v>1</v>
      </c>
    </row>
    <row r="1635" spans="1:38" x14ac:dyDescent="0.25">
      <c r="A1635">
        <v>116847037.1777986</v>
      </c>
      <c r="B1635">
        <v>5987717.0224467777</v>
      </c>
      <c r="C1635">
        <v>6078335.928739924</v>
      </c>
      <c r="D1635">
        <v>4622828.6197015224</v>
      </c>
      <c r="E1635">
        <v>6070183.57302655</v>
      </c>
      <c r="F1635">
        <v>172375.48806799148</v>
      </c>
      <c r="G1635">
        <v>293636.81607667723</v>
      </c>
      <c r="H1635">
        <v>170721.76119967777</v>
      </c>
      <c r="I1635">
        <v>2.8358993331210301E-2</v>
      </c>
      <c r="J1635">
        <v>6.3518862634288228E-2</v>
      </c>
      <c r="K1635">
        <v>2.8124645514560134E-2</v>
      </c>
      <c r="L1635">
        <v>3284.4497324973522</v>
      </c>
      <c r="M1635">
        <v>5656.3352345715975</v>
      </c>
      <c r="N1635">
        <v>3242.0490605222326</v>
      </c>
      <c r="O1635">
        <v>2.043033080676886E-2</v>
      </c>
      <c r="P1635">
        <v>3.622791539771255E-2</v>
      </c>
      <c r="Q1635">
        <v>2.0764801626671724E-2</v>
      </c>
      <c r="R1635">
        <v>-90618.906293146312</v>
      </c>
      <c r="S1635">
        <v>1364888.4027452553</v>
      </c>
      <c r="T1635">
        <v>-82466.550579772331</v>
      </c>
      <c r="U1635">
        <v>-1.5134133085019515E-2</v>
      </c>
      <c r="V1635">
        <v>0.2279480472488189</v>
      </c>
      <c r="W1635">
        <v>-1.3772619893462132E-2</v>
      </c>
      <c r="X1635">
        <f t="shared" si="76"/>
        <v>1.5134133085019515E-2</v>
      </c>
      <c r="Y1635">
        <f t="shared" si="77"/>
        <v>0.2279480472488189</v>
      </c>
      <c r="Z1635">
        <f t="shared" si="78"/>
        <v>1.3772619893462132E-2</v>
      </c>
      <c r="AA1635">
        <v>0.99085809983113227</v>
      </c>
      <c r="AB1635">
        <v>0.97342658948947158</v>
      </c>
      <c r="AC1635">
        <v>0.99124586159330408</v>
      </c>
      <c r="AD1635">
        <v>13928.235479681965</v>
      </c>
      <c r="AE1635">
        <v>29411.77136815319</v>
      </c>
      <c r="AF1635">
        <v>27793.471953825043</v>
      </c>
      <c r="AG1635">
        <v>13964.990787359964</v>
      </c>
      <c r="AH1635">
        <v>29459.353255858947</v>
      </c>
      <c r="AI1635">
        <v>27862.201347177801</v>
      </c>
      <c r="AJ1635">
        <v>1</v>
      </c>
      <c r="AK1635">
        <v>0</v>
      </c>
      <c r="AL1635">
        <v>1</v>
      </c>
    </row>
    <row r="1636" spans="1:38" x14ac:dyDescent="0.25">
      <c r="A1636">
        <v>116842932.5676821</v>
      </c>
      <c r="B1636">
        <v>5987717.0224467926</v>
      </c>
      <c r="C1636">
        <v>6092711.6128558088</v>
      </c>
      <c r="D1636">
        <v>4598648.2200098662</v>
      </c>
      <c r="E1636">
        <v>6082318.1789847631</v>
      </c>
      <c r="F1636">
        <v>164947.36886220865</v>
      </c>
      <c r="G1636">
        <v>296987.56114015589</v>
      </c>
      <c r="H1636">
        <v>164226.73826128809</v>
      </c>
      <c r="I1636">
        <v>2.7072899448279258E-2</v>
      </c>
      <c r="J1636">
        <v>6.4581491545252126E-2</v>
      </c>
      <c r="K1636">
        <v>2.700068188289028E-2</v>
      </c>
      <c r="L1636">
        <v>3142.9140396222219</v>
      </c>
      <c r="M1636">
        <v>5720.8807422427881</v>
      </c>
      <c r="N1636">
        <v>3118.7069460343205</v>
      </c>
      <c r="O1636">
        <v>1.9548990350168667E-2</v>
      </c>
      <c r="P1636">
        <v>3.66410676642899E-2</v>
      </c>
      <c r="Q1636">
        <v>1.9974678267796836E-2</v>
      </c>
      <c r="R1636">
        <v>-104994.59040901624</v>
      </c>
      <c r="S1636">
        <v>1389068.8024369264</v>
      </c>
      <c r="T1636">
        <v>-94601.156537970528</v>
      </c>
      <c r="U1636">
        <v>-1.7534995393972668E-2</v>
      </c>
      <c r="V1636">
        <v>0.23198638099121521</v>
      </c>
      <c r="W1636">
        <v>-1.5799202965559176E-2</v>
      </c>
      <c r="X1636">
        <f t="shared" si="76"/>
        <v>1.7534995393972668E-2</v>
      </c>
      <c r="Y1636">
        <f t="shared" si="77"/>
        <v>0.23198638099121521</v>
      </c>
      <c r="Z1636">
        <f t="shared" si="78"/>
        <v>1.5799202965559176E-2</v>
      </c>
      <c r="AA1636">
        <v>0.99172466441173301</v>
      </c>
      <c r="AB1636">
        <v>0.97276389329932045</v>
      </c>
      <c r="AC1636">
        <v>0.99188355964059616</v>
      </c>
      <c r="AD1636">
        <v>13863.836249409162</v>
      </c>
      <c r="AE1636">
        <v>29444.926051557963</v>
      </c>
      <c r="AF1636">
        <v>27680.136104748337</v>
      </c>
      <c r="AG1636">
        <v>13900.59155708716</v>
      </c>
      <c r="AH1636">
        <v>29492.50793926372</v>
      </c>
      <c r="AI1636">
        <v>27748.865498101095</v>
      </c>
      <c r="AJ1636">
        <v>1</v>
      </c>
      <c r="AK1636">
        <v>0</v>
      </c>
      <c r="AL1636">
        <v>1</v>
      </c>
    </row>
    <row r="1637" spans="1:38" x14ac:dyDescent="0.25">
      <c r="A1637">
        <v>116901737.9709425</v>
      </c>
      <c r="B1637">
        <v>5987717.0224467777</v>
      </c>
      <c r="C1637">
        <v>6409908.5107447384</v>
      </c>
      <c r="D1637">
        <v>4881919.9071311634</v>
      </c>
      <c r="E1637">
        <v>6410624.1267198781</v>
      </c>
      <c r="F1637">
        <v>163752.52439951265</v>
      </c>
      <c r="G1637">
        <v>303144.71436471201</v>
      </c>
      <c r="H1637">
        <v>165590.43713711418</v>
      </c>
      <c r="I1637">
        <v>2.5546780289456422E-2</v>
      </c>
      <c r="J1637">
        <v>6.2095388726451588E-2</v>
      </c>
      <c r="K1637">
        <v>2.5830626451318988E-2</v>
      </c>
      <c r="L1637">
        <v>3120.1474234410985</v>
      </c>
      <c r="M1637">
        <v>5839.4861786933016</v>
      </c>
      <c r="N1637">
        <v>3144.6039296885115</v>
      </c>
      <c r="O1637">
        <v>1.9380327296374886E-2</v>
      </c>
      <c r="P1637">
        <v>3.7364206256747627E-2</v>
      </c>
      <c r="Q1637">
        <v>2.0120884993849338E-2</v>
      </c>
      <c r="R1637">
        <v>-422191.48829796072</v>
      </c>
      <c r="S1637">
        <v>1105797.1153156143</v>
      </c>
      <c r="T1637">
        <v>-422907.10427310038</v>
      </c>
      <c r="U1637">
        <v>-7.0509592673676388E-2</v>
      </c>
      <c r="V1637">
        <v>0.18467758432307299</v>
      </c>
      <c r="W1637">
        <v>-7.0629106667483538E-2</v>
      </c>
      <c r="X1637">
        <f t="shared" si="76"/>
        <v>7.0509592673676388E-2</v>
      </c>
      <c r="Y1637">
        <f t="shared" si="77"/>
        <v>0.18467758432307299</v>
      </c>
      <c r="Z1637">
        <f t="shared" si="78"/>
        <v>7.0629106667483538E-2</v>
      </c>
      <c r="AA1637">
        <v>0.99171159074310922</v>
      </c>
      <c r="AB1637">
        <v>0.97166753867772282</v>
      </c>
      <c r="AC1637">
        <v>0.99176119603563073</v>
      </c>
      <c r="AD1637">
        <v>13853.207281560426</v>
      </c>
      <c r="AE1637">
        <v>29504.885609646877</v>
      </c>
      <c r="AF1637">
        <v>27704.299496591128</v>
      </c>
      <c r="AG1637">
        <v>13889.962589238425</v>
      </c>
      <c r="AH1637">
        <v>29552.467497352634</v>
      </c>
      <c r="AI1637">
        <v>27773.028889943886</v>
      </c>
      <c r="AJ1637">
        <v>0</v>
      </c>
      <c r="AK1637">
        <v>0</v>
      </c>
      <c r="AL1637">
        <v>0</v>
      </c>
    </row>
    <row r="1638" spans="1:38" x14ac:dyDescent="0.25">
      <c r="A1638">
        <v>116754391.02587111</v>
      </c>
      <c r="B1638">
        <v>5987717.0224467777</v>
      </c>
      <c r="C1638">
        <v>6391270.8485657945</v>
      </c>
      <c r="D1638">
        <v>4854962.2317019943</v>
      </c>
      <c r="E1638">
        <v>6387252.2888687812</v>
      </c>
      <c r="F1638">
        <v>172597.13287929393</v>
      </c>
      <c r="G1638">
        <v>308277.88549476687</v>
      </c>
      <c r="H1638">
        <v>172907.2204085917</v>
      </c>
      <c r="I1638">
        <v>2.700513512395189E-2</v>
      </c>
      <c r="J1638">
        <v>6.3497483766561558E-2</v>
      </c>
      <c r="K1638">
        <v>2.7070673364495292E-2</v>
      </c>
      <c r="L1638">
        <v>3288.6729619678013</v>
      </c>
      <c r="M1638">
        <v>5938.3666158127153</v>
      </c>
      <c r="N1638">
        <v>3283.5514789912313</v>
      </c>
      <c r="O1638">
        <v>2.0445740862413131E-2</v>
      </c>
      <c r="P1638">
        <v>3.803932144985344E-2</v>
      </c>
      <c r="Q1638">
        <v>2.1033405023174873E-2</v>
      </c>
      <c r="R1638">
        <v>-403553.82611901686</v>
      </c>
      <c r="S1638">
        <v>1132754.7907447834</v>
      </c>
      <c r="T1638">
        <v>-399535.26642200351</v>
      </c>
      <c r="U1638">
        <v>-6.7396943543953841E-2</v>
      </c>
      <c r="V1638">
        <v>0.18917974688822262</v>
      </c>
      <c r="W1638">
        <v>-6.6725809674075126E-2</v>
      </c>
      <c r="X1638">
        <f t="shared" si="76"/>
        <v>6.7396943543953841E-2</v>
      </c>
      <c r="Y1638">
        <f t="shared" si="77"/>
        <v>0.18917974688822262</v>
      </c>
      <c r="Z1638">
        <f t="shared" si="78"/>
        <v>6.6725809674075126E-2</v>
      </c>
      <c r="AA1638">
        <v>0.99086223140926588</v>
      </c>
      <c r="AB1638">
        <v>0.97068404325305468</v>
      </c>
      <c r="AC1638">
        <v>0.99101216795999481</v>
      </c>
      <c r="AD1638">
        <v>13930.114149112736</v>
      </c>
      <c r="AE1638">
        <v>29553.949803408086</v>
      </c>
      <c r="AF1638">
        <v>27830.639935882406</v>
      </c>
      <c r="AG1638">
        <v>13966.869456790735</v>
      </c>
      <c r="AH1638">
        <v>29601.531691113843</v>
      </c>
      <c r="AI1638">
        <v>27899.369329235164</v>
      </c>
      <c r="AJ1638">
        <v>0</v>
      </c>
      <c r="AK1638">
        <v>0</v>
      </c>
      <c r="AL1638">
        <v>0</v>
      </c>
    </row>
    <row r="1639" spans="1:38" x14ac:dyDescent="0.25">
      <c r="A1639">
        <v>116814944.42563444</v>
      </c>
      <c r="B1639">
        <v>5987717.0224467926</v>
      </c>
      <c r="C1639">
        <v>6103831.0174549418</v>
      </c>
      <c r="D1639">
        <v>4617136.0086502871</v>
      </c>
      <c r="E1639">
        <v>6101335.1444038879</v>
      </c>
      <c r="F1639">
        <v>163731.88655005893</v>
      </c>
      <c r="G1639">
        <v>299715.5940108347</v>
      </c>
      <c r="H1639">
        <v>168796.61575425684</v>
      </c>
      <c r="I1639">
        <v>2.6824446168617674E-2</v>
      </c>
      <c r="J1639">
        <v>6.4913745977877232E-2</v>
      </c>
      <c r="K1639">
        <v>2.7665521030929795E-2</v>
      </c>
      <c r="L1639">
        <v>3119.7541889976328</v>
      </c>
      <c r="M1639">
        <v>5773.4309253351585</v>
      </c>
      <c r="N1639">
        <v>3205.4900657061371</v>
      </c>
      <c r="O1639">
        <v>1.9382555772988967E-2</v>
      </c>
      <c r="P1639">
        <v>3.6960188942230569E-2</v>
      </c>
      <c r="Q1639">
        <v>2.0520816826792496E-2</v>
      </c>
      <c r="R1639">
        <v>-116113.99500814918</v>
      </c>
      <c r="S1639">
        <v>1370581.0137965055</v>
      </c>
      <c r="T1639">
        <v>-113618.12195709534</v>
      </c>
      <c r="U1639">
        <v>-1.9392031148576374E-2</v>
      </c>
      <c r="V1639">
        <v>0.22889876202540341</v>
      </c>
      <c r="W1639">
        <v>-1.8975198983379304E-2</v>
      </c>
      <c r="X1639">
        <f t="shared" si="76"/>
        <v>1.9392031148576374E-2</v>
      </c>
      <c r="Y1639">
        <f t="shared" si="77"/>
        <v>0.22889876202540341</v>
      </c>
      <c r="Z1639">
        <f t="shared" si="78"/>
        <v>1.8975198983379304E-2</v>
      </c>
      <c r="AA1639">
        <v>0.99174285905165438</v>
      </c>
      <c r="AB1639">
        <v>0.97231807173035434</v>
      </c>
      <c r="AC1639">
        <v>0.99144313874927414</v>
      </c>
      <c r="AD1639">
        <v>13853.023013027741</v>
      </c>
      <c r="AE1639">
        <v>29471.644085535543</v>
      </c>
      <c r="AF1639">
        <v>27760.334806257011</v>
      </c>
      <c r="AG1639">
        <v>13889.77832070574</v>
      </c>
      <c r="AH1639">
        <v>29519.2259732413</v>
      </c>
      <c r="AI1639">
        <v>27829.064199609769</v>
      </c>
      <c r="AJ1639">
        <v>1</v>
      </c>
      <c r="AK1639">
        <v>0</v>
      </c>
      <c r="AL1639">
        <v>1</v>
      </c>
    </row>
    <row r="1640" spans="1:38" x14ac:dyDescent="0.25">
      <c r="A1640">
        <v>116876606.43259479</v>
      </c>
      <c r="B1640">
        <v>5987717.0224467777</v>
      </c>
      <c r="C1640">
        <v>6417814.1766768303</v>
      </c>
      <c r="D1640">
        <v>4881520.1459359983</v>
      </c>
      <c r="E1640">
        <v>6423339.9350095345</v>
      </c>
      <c r="F1640">
        <v>168995.5161302225</v>
      </c>
      <c r="G1640">
        <v>306608.80577866721</v>
      </c>
      <c r="H1640">
        <v>169221.18326734842</v>
      </c>
      <c r="I1640">
        <v>2.6332254483835655E-2</v>
      </c>
      <c r="J1640">
        <v>6.2810107632952736E-2</v>
      </c>
      <c r="K1640">
        <v>2.6344734200510166E-2</v>
      </c>
      <c r="L1640">
        <v>3220.047606352392</v>
      </c>
      <c r="M1640">
        <v>5906.2150806829441</v>
      </c>
      <c r="N1640">
        <v>3213.5527092570724</v>
      </c>
      <c r="O1640">
        <v>2.0024483180794472E-2</v>
      </c>
      <c r="P1640">
        <v>3.7818349216730211E-2</v>
      </c>
      <c r="Q1640">
        <v>2.0576842686027042E-2</v>
      </c>
      <c r="R1640">
        <v>-430097.15423005261</v>
      </c>
      <c r="S1640">
        <v>1106196.8765107794</v>
      </c>
      <c r="T1640">
        <v>-435622.9125627568</v>
      </c>
      <c r="U1640">
        <v>-7.182990655999652E-2</v>
      </c>
      <c r="V1640">
        <v>0.18474434786478119</v>
      </c>
      <c r="W1640">
        <v>-7.2752755504258443E-2</v>
      </c>
      <c r="X1640">
        <f t="shared" si="76"/>
        <v>7.182990655999652E-2</v>
      </c>
      <c r="Y1640">
        <f t="shared" si="77"/>
        <v>0.18474434786478119</v>
      </c>
      <c r="Z1640">
        <f t="shared" si="78"/>
        <v>7.2752755504258443E-2</v>
      </c>
      <c r="AA1640">
        <v>0.99127804408374576</v>
      </c>
      <c r="AB1640">
        <v>0.97101981102885504</v>
      </c>
      <c r="AC1640">
        <v>0.991396983004324</v>
      </c>
      <c r="AD1640">
        <v>13899.283515986803</v>
      </c>
      <c r="AE1640">
        <v>29538.086513542996</v>
      </c>
      <c r="AF1640">
        <v>27767.675170754079</v>
      </c>
      <c r="AG1640">
        <v>13936.038823664801</v>
      </c>
      <c r="AH1640">
        <v>29585.668401248753</v>
      </c>
      <c r="AI1640">
        <v>27836.404564106837</v>
      </c>
      <c r="AJ1640">
        <v>0</v>
      </c>
      <c r="AK1640">
        <v>0</v>
      </c>
      <c r="AL1640">
        <v>0</v>
      </c>
    </row>
    <row r="1641" spans="1:38" x14ac:dyDescent="0.25">
      <c r="A1641">
        <v>116746255.17214955</v>
      </c>
      <c r="B1641">
        <v>5987717.0224467777</v>
      </c>
      <c r="C1641">
        <v>6221409.7799095595</v>
      </c>
      <c r="D1641">
        <v>4663936.8913798397</v>
      </c>
      <c r="E1641">
        <v>6227534.4437345481</v>
      </c>
      <c r="F1641">
        <v>167908.37950109891</v>
      </c>
      <c r="G1641">
        <v>310094.59258051432</v>
      </c>
      <c r="H1641">
        <v>169252.12433317726</v>
      </c>
      <c r="I1641">
        <v>2.6988799233787136E-2</v>
      </c>
      <c r="J1641">
        <v>6.6487733389714004E-2</v>
      </c>
      <c r="K1641">
        <v>2.717803102694356E-2</v>
      </c>
      <c r="L1641">
        <v>3199.3332597203193</v>
      </c>
      <c r="M1641">
        <v>5973.3619016127268</v>
      </c>
      <c r="N1641">
        <v>3214.1402878569243</v>
      </c>
      <c r="O1641">
        <v>1.9891737401663293E-2</v>
      </c>
      <c r="P1641">
        <v>3.8266266684882692E-2</v>
      </c>
      <c r="Q1641">
        <v>2.0590272520496743E-2</v>
      </c>
      <c r="R1641">
        <v>-233692.75746278185</v>
      </c>
      <c r="S1641">
        <v>1323780.1310669379</v>
      </c>
      <c r="T1641">
        <v>-239817.42128777038</v>
      </c>
      <c r="U1641">
        <v>-3.9028690999710493E-2</v>
      </c>
      <c r="V1641">
        <v>0.22108261397530071</v>
      </c>
      <c r="W1641">
        <v>-4.0051562288054343E-2</v>
      </c>
      <c r="X1641">
        <f t="shared" si="76"/>
        <v>3.9028690999710493E-2</v>
      </c>
      <c r="Y1641">
        <f t="shared" si="77"/>
        <v>0.22108261397530071</v>
      </c>
      <c r="Z1641">
        <f t="shared" si="78"/>
        <v>4.0051562288054343E-2</v>
      </c>
      <c r="AA1641">
        <v>0.99143516916607222</v>
      </c>
      <c r="AB1641">
        <v>0.97056795044939637</v>
      </c>
      <c r="AC1641">
        <v>0.99145504585451649</v>
      </c>
      <c r="AD1641">
        <v>13889.848188648897</v>
      </c>
      <c r="AE1641">
        <v>29571.118851402491</v>
      </c>
      <c r="AF1641">
        <v>27768.20939187333</v>
      </c>
      <c r="AG1641">
        <v>13926.603496326896</v>
      </c>
      <c r="AH1641">
        <v>29618.700739108248</v>
      </c>
      <c r="AI1641">
        <v>27836.938785226088</v>
      </c>
      <c r="AJ1641">
        <v>0</v>
      </c>
      <c r="AK1641">
        <v>0</v>
      </c>
      <c r="AL1641">
        <v>0</v>
      </c>
    </row>
    <row r="1642" spans="1:38" x14ac:dyDescent="0.25">
      <c r="A1642">
        <v>116681353.132853</v>
      </c>
      <c r="B1642">
        <v>5987717.0224467926</v>
      </c>
      <c r="C1642">
        <v>6312735.1716181096</v>
      </c>
      <c r="D1642">
        <v>4825453.42429459</v>
      </c>
      <c r="E1642">
        <v>6316540.3585665058</v>
      </c>
      <c r="F1642">
        <v>166184.99938546179</v>
      </c>
      <c r="G1642">
        <v>299251.13906049769</v>
      </c>
      <c r="H1642">
        <v>169617.6214099405</v>
      </c>
      <c r="I1642">
        <v>2.6325355787555474E-2</v>
      </c>
      <c r="J1642">
        <v>6.2015133656428106E-2</v>
      </c>
      <c r="K1642">
        <v>2.6852930842103259E-2</v>
      </c>
      <c r="L1642">
        <v>3166.4959031840876</v>
      </c>
      <c r="M1642">
        <v>5764.4841150013472</v>
      </c>
      <c r="N1642">
        <v>3221.0811690077344</v>
      </c>
      <c r="O1642">
        <v>1.9679272563370216E-2</v>
      </c>
      <c r="P1642">
        <v>3.6930643870180656E-2</v>
      </c>
      <c r="Q1642">
        <v>2.0636122705239172E-2</v>
      </c>
      <c r="R1642">
        <v>-325018.149171317</v>
      </c>
      <c r="S1642">
        <v>1162263.5981522026</v>
      </c>
      <c r="T1642">
        <v>-328823.33611971326</v>
      </c>
      <c r="U1642">
        <v>-5.4280813196897391E-2</v>
      </c>
      <c r="V1642">
        <v>0.19410797033244911</v>
      </c>
      <c r="W1642">
        <v>-5.4916311991201019E-2</v>
      </c>
      <c r="X1642">
        <f t="shared" si="76"/>
        <v>5.4280813196897391E-2</v>
      </c>
      <c r="Y1642">
        <f t="shared" si="77"/>
        <v>0.19410797033244911</v>
      </c>
      <c r="Z1642">
        <f t="shared" si="78"/>
        <v>5.4916311991201019E-2</v>
      </c>
      <c r="AA1642">
        <v>0.99155532746414776</v>
      </c>
      <c r="AB1642">
        <v>0.97240814696672317</v>
      </c>
      <c r="AC1642">
        <v>0.9913610583393464</v>
      </c>
      <c r="AD1642">
        <v>13874.764956017614</v>
      </c>
      <c r="AE1642">
        <v>29467.112489498704</v>
      </c>
      <c r="AF1642">
        <v>27774.512597667625</v>
      </c>
      <c r="AG1642">
        <v>13911.520263695613</v>
      </c>
      <c r="AH1642">
        <v>29514.694377204461</v>
      </c>
      <c r="AI1642">
        <v>27843.241991020383</v>
      </c>
      <c r="AJ1642">
        <v>0</v>
      </c>
      <c r="AK1642">
        <v>0</v>
      </c>
      <c r="AL1642">
        <v>0</v>
      </c>
    </row>
    <row r="1643" spans="1:38" x14ac:dyDescent="0.25">
      <c r="A1643">
        <v>116850593.7757186</v>
      </c>
      <c r="B1643">
        <v>5987717.0224467777</v>
      </c>
      <c r="C1643">
        <v>6125247.7030651504</v>
      </c>
      <c r="D1643">
        <v>4579447.313400588</v>
      </c>
      <c r="E1643">
        <v>6131315.6968941987</v>
      </c>
      <c r="F1643">
        <v>171197.51085419382</v>
      </c>
      <c r="G1643">
        <v>308306.10419004987</v>
      </c>
      <c r="H1643">
        <v>170443.89748674302</v>
      </c>
      <c r="I1643">
        <v>2.7949483703087544E-2</v>
      </c>
      <c r="J1643">
        <v>6.7323867508611898E-2</v>
      </c>
      <c r="K1643">
        <v>2.7798910692705143E-2</v>
      </c>
      <c r="L1643">
        <v>3262.0045055795922</v>
      </c>
      <c r="M1643">
        <v>5938.9101934285454</v>
      </c>
      <c r="N1643">
        <v>3236.7723589281823</v>
      </c>
      <c r="O1643">
        <v>2.0309320058106504E-2</v>
      </c>
      <c r="P1643">
        <v>3.8055130006776808E-2</v>
      </c>
      <c r="Q1643">
        <v>2.0740470710880369E-2</v>
      </c>
      <c r="R1643">
        <v>-137530.68061837275</v>
      </c>
      <c r="S1643">
        <v>1408269.7090461897</v>
      </c>
      <c r="T1643">
        <v>-143598.67444742098</v>
      </c>
      <c r="U1643">
        <v>-2.2968800980874209E-2</v>
      </c>
      <c r="V1643">
        <v>0.23519309676239919</v>
      </c>
      <c r="W1643">
        <v>-2.3982207894778208E-2</v>
      </c>
      <c r="X1643">
        <f t="shared" si="76"/>
        <v>2.2968800980874209E-2</v>
      </c>
      <c r="Y1643">
        <f t="shared" si="77"/>
        <v>0.23519309676239919</v>
      </c>
      <c r="Z1643">
        <f t="shared" si="78"/>
        <v>2.3982207894778208E-2</v>
      </c>
      <c r="AA1643">
        <v>0.99102825374625403</v>
      </c>
      <c r="AB1643">
        <v>0.97062243855650765</v>
      </c>
      <c r="AC1643">
        <v>0.99124968334659269</v>
      </c>
      <c r="AD1643">
        <v>13918.210189915946</v>
      </c>
      <c r="AE1643">
        <v>29554.217260977704</v>
      </c>
      <c r="AF1643">
        <v>27788.712283981156</v>
      </c>
      <c r="AG1643">
        <v>13954.965497593945</v>
      </c>
      <c r="AH1643">
        <v>29601.799148683462</v>
      </c>
      <c r="AI1643">
        <v>27857.441677333914</v>
      </c>
      <c r="AJ1643">
        <v>1</v>
      </c>
      <c r="AK1643">
        <v>0</v>
      </c>
      <c r="AL1643">
        <v>1</v>
      </c>
    </row>
    <row r="1644" spans="1:38" x14ac:dyDescent="0.25">
      <c r="A1644">
        <v>116949508.93753693</v>
      </c>
      <c r="B1644">
        <v>5987717.0224467926</v>
      </c>
      <c r="C1644">
        <v>5914239.4591385927</v>
      </c>
      <c r="D1644">
        <v>4388454.8680937812</v>
      </c>
      <c r="E1644">
        <v>5911591.0061215311</v>
      </c>
      <c r="F1644">
        <v>166623.29728346528</v>
      </c>
      <c r="G1644">
        <v>302730.87111196009</v>
      </c>
      <c r="H1644">
        <v>167663.71780330146</v>
      </c>
      <c r="I1644">
        <v>2.8173241620442251E-2</v>
      </c>
      <c r="J1644">
        <v>6.8983476009508951E-2</v>
      </c>
      <c r="K1644">
        <v>2.8361860221670181E-2</v>
      </c>
      <c r="L1644">
        <v>3174.8472495964261</v>
      </c>
      <c r="M1644">
        <v>5831.514303083808</v>
      </c>
      <c r="N1644">
        <v>3183.9760494978468</v>
      </c>
      <c r="O1644">
        <v>1.9765014628727623E-2</v>
      </c>
      <c r="P1644">
        <v>3.7349141955017547E-2</v>
      </c>
      <c r="Q1644">
        <v>2.0392434498734693E-2</v>
      </c>
      <c r="R1644">
        <v>73477.563308199868</v>
      </c>
      <c r="S1644">
        <v>1599262.1543530114</v>
      </c>
      <c r="T1644">
        <v>76126.016325261444</v>
      </c>
      <c r="U1644">
        <v>1.2271382069784979E-2</v>
      </c>
      <c r="V1644">
        <v>0.26709047010032155</v>
      </c>
      <c r="W1644">
        <v>1.2713696395450844E-2</v>
      </c>
      <c r="X1644">
        <f t="shared" si="76"/>
        <v>1.2271382069784979E-2</v>
      </c>
      <c r="Y1644">
        <f t="shared" si="77"/>
        <v>0.26709047010032155</v>
      </c>
      <c r="Z1644">
        <f t="shared" si="78"/>
        <v>1.2713696395450844E-2</v>
      </c>
      <c r="AA1644">
        <v>0.99150414344920668</v>
      </c>
      <c r="AB1644">
        <v>0.97181200463530515</v>
      </c>
      <c r="AC1644">
        <v>0.99157367289136467</v>
      </c>
      <c r="AD1644">
        <v>13878.61577286178</v>
      </c>
      <c r="AE1644">
        <v>29500.89386546181</v>
      </c>
      <c r="AF1644">
        <v>27740.657358470206</v>
      </c>
      <c r="AG1644">
        <v>13915.371080539779</v>
      </c>
      <c r="AH1644">
        <v>29548.475753167568</v>
      </c>
      <c r="AI1644">
        <v>27809.386751822964</v>
      </c>
      <c r="AJ1644">
        <v>1</v>
      </c>
      <c r="AK1644">
        <v>0</v>
      </c>
      <c r="AL1644">
        <v>1</v>
      </c>
    </row>
    <row r="1645" spans="1:38" x14ac:dyDescent="0.25">
      <c r="A1645">
        <v>116804734.57055117</v>
      </c>
      <c r="B1645">
        <v>5987717.0224467777</v>
      </c>
      <c r="C1645">
        <v>6316040.9198896782</v>
      </c>
      <c r="D1645">
        <v>4765287.3512850991</v>
      </c>
      <c r="E1645">
        <v>6318837.0943789538</v>
      </c>
      <c r="F1645">
        <v>171172.9333444355</v>
      </c>
      <c r="G1645">
        <v>309624.69168398046</v>
      </c>
      <c r="H1645">
        <v>170627.18887345056</v>
      </c>
      <c r="I1645">
        <v>2.7101302147267494E-2</v>
      </c>
      <c r="J1645">
        <v>6.4975030645419762E-2</v>
      </c>
      <c r="K1645">
        <v>2.7002941573732824E-2</v>
      </c>
      <c r="L1645">
        <v>3261.5362046845175</v>
      </c>
      <c r="M1645">
        <v>5964.3101858458358</v>
      </c>
      <c r="N1645">
        <v>3240.2531083293929</v>
      </c>
      <c r="O1645">
        <v>2.0270193639379125E-2</v>
      </c>
      <c r="P1645">
        <v>3.8190436946643438E-2</v>
      </c>
      <c r="Q1645">
        <v>2.074786155798666E-2</v>
      </c>
      <c r="R1645">
        <v>-328323.89744290058</v>
      </c>
      <c r="S1645">
        <v>1222429.6711616786</v>
      </c>
      <c r="T1645">
        <v>-331120.07193217613</v>
      </c>
      <c r="U1645">
        <v>-5.4832901456778708E-2</v>
      </c>
      <c r="V1645">
        <v>0.20415621957066932</v>
      </c>
      <c r="W1645">
        <v>-5.5299886532859166E-2</v>
      </c>
      <c r="X1645">
        <f t="shared" si="76"/>
        <v>5.4832901456778708E-2</v>
      </c>
      <c r="Y1645">
        <f t="shared" si="77"/>
        <v>0.20415621957066932</v>
      </c>
      <c r="Z1645">
        <f t="shared" si="78"/>
        <v>5.5299886532859166E-2</v>
      </c>
      <c r="AA1645">
        <v>0.99111006479022579</v>
      </c>
      <c r="AB1645">
        <v>0.97049659629140062</v>
      </c>
      <c r="AC1645">
        <v>0.99126813969410288</v>
      </c>
      <c r="AD1645">
        <v>13918.000286754401</v>
      </c>
      <c r="AE1645">
        <v>29566.687649348027</v>
      </c>
      <c r="AF1645">
        <v>27791.852846197828</v>
      </c>
      <c r="AG1645">
        <v>13954.755594432399</v>
      </c>
      <c r="AH1645">
        <v>29614.269537053784</v>
      </c>
      <c r="AI1645">
        <v>27860.582239550586</v>
      </c>
      <c r="AJ1645">
        <v>0</v>
      </c>
      <c r="AK1645">
        <v>0</v>
      </c>
      <c r="AL1645">
        <v>0</v>
      </c>
    </row>
    <row r="1646" spans="1:38" x14ac:dyDescent="0.25">
      <c r="A1646">
        <v>116911124.23786803</v>
      </c>
      <c r="B1646">
        <v>5987717.0224467777</v>
      </c>
      <c r="C1646">
        <v>6300364.0178399058</v>
      </c>
      <c r="D1646">
        <v>4800845.4432597607</v>
      </c>
      <c r="E1646">
        <v>6298270.5009714449</v>
      </c>
      <c r="F1646">
        <v>164078.43883689644</v>
      </c>
      <c r="G1646">
        <v>299879.50571528584</v>
      </c>
      <c r="H1646">
        <v>168334.89792531618</v>
      </c>
      <c r="I1646">
        <v>2.604269187816724E-2</v>
      </c>
      <c r="J1646">
        <v>6.246389500755694E-2</v>
      </c>
      <c r="K1646">
        <v>2.6727162305803191E-2</v>
      </c>
      <c r="L1646">
        <v>3126.3574107117943</v>
      </c>
      <c r="M1646">
        <v>5776.5883616595038</v>
      </c>
      <c r="N1646">
        <v>3196.721928340256</v>
      </c>
      <c r="O1646">
        <v>1.9442142066931165E-2</v>
      </c>
      <c r="P1646">
        <v>3.6983019271413092E-2</v>
      </c>
      <c r="Q1646">
        <v>2.0466133516772327E-2</v>
      </c>
      <c r="R1646">
        <v>-312646.99539312813</v>
      </c>
      <c r="S1646">
        <v>1186871.5791870169</v>
      </c>
      <c r="T1646">
        <v>-310553.47852466721</v>
      </c>
      <c r="U1646">
        <v>-5.2214724613918094E-2</v>
      </c>
      <c r="V1646">
        <v>0.19821771381941866</v>
      </c>
      <c r="W1646">
        <v>-5.1865089375543814E-2</v>
      </c>
      <c r="X1646">
        <f t="shared" si="76"/>
        <v>5.2214724613918094E-2</v>
      </c>
      <c r="Y1646">
        <f t="shared" si="77"/>
        <v>0.19821771381941866</v>
      </c>
      <c r="Z1646">
        <f t="shared" si="78"/>
        <v>5.1865089375543814E-2</v>
      </c>
      <c r="AA1646">
        <v>0.99173327103174225</v>
      </c>
      <c r="AB1646">
        <v>0.97219061306615451</v>
      </c>
      <c r="AC1646">
        <v>0.99146004618234052</v>
      </c>
      <c r="AD1646">
        <v>13856.114188581829</v>
      </c>
      <c r="AE1646">
        <v>29473.241663676385</v>
      </c>
      <c r="AF1646">
        <v>27752.331162071085</v>
      </c>
      <c r="AG1646">
        <v>13892.869496259827</v>
      </c>
      <c r="AH1646">
        <v>29520.823551382142</v>
      </c>
      <c r="AI1646">
        <v>27821.060555423843</v>
      </c>
      <c r="AJ1646">
        <v>0</v>
      </c>
      <c r="AK1646">
        <v>0</v>
      </c>
      <c r="AL1646">
        <v>0</v>
      </c>
    </row>
    <row r="1647" spans="1:38" x14ac:dyDescent="0.25">
      <c r="A1647">
        <v>116987866.52563065</v>
      </c>
      <c r="B1647">
        <v>5987717.0224467777</v>
      </c>
      <c r="C1647">
        <v>6102997.1371915368</v>
      </c>
      <c r="D1647">
        <v>4607444.4472301742</v>
      </c>
      <c r="E1647">
        <v>6089989.598580665</v>
      </c>
      <c r="F1647">
        <v>168505.75457145282</v>
      </c>
      <c r="G1647">
        <v>300065.10968717549</v>
      </c>
      <c r="H1647">
        <v>171413.11437167993</v>
      </c>
      <c r="I1647">
        <v>2.7610328299940087E-2</v>
      </c>
      <c r="J1647">
        <v>6.5126148155202082E-2</v>
      </c>
      <c r="K1647">
        <v>2.814670067936233E-2</v>
      </c>
      <c r="L1647">
        <v>3210.7156692033345</v>
      </c>
      <c r="M1647">
        <v>5780.1636568145968</v>
      </c>
      <c r="N1647">
        <v>3255.1780306431933</v>
      </c>
      <c r="O1647">
        <v>1.9949128598896023E-2</v>
      </c>
      <c r="P1647">
        <v>3.6976651937504421E-2</v>
      </c>
      <c r="Q1647">
        <v>2.0823906065669601E-2</v>
      </c>
      <c r="R1647">
        <v>-115280.11474475916</v>
      </c>
      <c r="S1647">
        <v>1380272.5752166035</v>
      </c>
      <c r="T1647">
        <v>-102272.57613388728</v>
      </c>
      <c r="U1647">
        <v>-1.925276600624188E-2</v>
      </c>
      <c r="V1647">
        <v>0.23051733574620045</v>
      </c>
      <c r="W1647">
        <v>-1.7080395708495816E-2</v>
      </c>
      <c r="X1647">
        <f t="shared" si="76"/>
        <v>1.925276600624188E-2</v>
      </c>
      <c r="Y1647">
        <f t="shared" si="77"/>
        <v>0.23051733574620045</v>
      </c>
      <c r="Z1647">
        <f t="shared" si="78"/>
        <v>1.7080395708495816E-2</v>
      </c>
      <c r="AA1647">
        <v>0.99132232198065673</v>
      </c>
      <c r="AB1647">
        <v>0.9724101067491624</v>
      </c>
      <c r="AC1647">
        <v>0.99122561936037912</v>
      </c>
      <c r="AD1647">
        <v>13895.040379953325</v>
      </c>
      <c r="AE1647">
        <v>29475.049613307867</v>
      </c>
      <c r="AF1647">
        <v>27805.280961689547</v>
      </c>
      <c r="AG1647">
        <v>13931.795687631324</v>
      </c>
      <c r="AH1647">
        <v>29522.631501013624</v>
      </c>
      <c r="AI1647">
        <v>27874.010355042305</v>
      </c>
      <c r="AJ1647">
        <v>1</v>
      </c>
      <c r="AK1647">
        <v>0</v>
      </c>
      <c r="AL1647">
        <v>1</v>
      </c>
    </row>
    <row r="1648" spans="1:38" x14ac:dyDescent="0.25">
      <c r="A1648">
        <v>116794403.28937958</v>
      </c>
      <c r="B1648">
        <v>5987717.0224467777</v>
      </c>
      <c r="C1648">
        <v>6547784.5712340539</v>
      </c>
      <c r="D1648">
        <v>4987665.2469600504</v>
      </c>
      <c r="E1648">
        <v>6552369.51329167</v>
      </c>
      <c r="F1648">
        <v>170082.09247384622</v>
      </c>
      <c r="G1648">
        <v>311832.46209492988</v>
      </c>
      <c r="H1648">
        <v>172179.68053059297</v>
      </c>
      <c r="I1648">
        <v>2.5975517462968552E-2</v>
      </c>
      <c r="J1648">
        <v>6.2520727966855788E-2</v>
      </c>
      <c r="K1648">
        <v>2.6277468048973969E-2</v>
      </c>
      <c r="L1648">
        <v>3240.7512772812029</v>
      </c>
      <c r="M1648">
        <v>6006.8385367936171</v>
      </c>
      <c r="N1648">
        <v>3269.7353142481961</v>
      </c>
      <c r="O1648">
        <v>2.0124361540141866E-2</v>
      </c>
      <c r="P1648">
        <v>3.8448090328817949E-2</v>
      </c>
      <c r="Q1648">
        <v>2.0928659550860158E-2</v>
      </c>
      <c r="R1648">
        <v>-560067.54878727626</v>
      </c>
      <c r="S1648">
        <v>1000051.7754867272</v>
      </c>
      <c r="T1648">
        <v>-564652.49084489234</v>
      </c>
      <c r="U1648">
        <v>-9.3536075049587816E-2</v>
      </c>
      <c r="V1648">
        <v>0.1670172073492667</v>
      </c>
      <c r="W1648">
        <v>-9.4301799622146604E-2</v>
      </c>
      <c r="X1648">
        <f t="shared" si="76"/>
        <v>9.3536075049587816E-2</v>
      </c>
      <c r="Y1648">
        <f t="shared" si="77"/>
        <v>0.1670172073492667</v>
      </c>
      <c r="Z1648">
        <f t="shared" si="78"/>
        <v>9.4301799622146604E-2</v>
      </c>
      <c r="AA1648">
        <v>0.9912364706457002</v>
      </c>
      <c r="AB1648">
        <v>0.97024276768548456</v>
      </c>
      <c r="AC1648">
        <v>0.99115855919819063</v>
      </c>
      <c r="AD1648">
        <v>13908.653524573148</v>
      </c>
      <c r="AE1648">
        <v>29587.448959250254</v>
      </c>
      <c r="AF1648">
        <v>27818.319128181753</v>
      </c>
      <c r="AG1648">
        <v>13945.408832251147</v>
      </c>
      <c r="AH1648">
        <v>29635.030846956011</v>
      </c>
      <c r="AI1648">
        <v>27887.048521534511</v>
      </c>
      <c r="AJ1648">
        <v>0</v>
      </c>
      <c r="AK1648">
        <v>0</v>
      </c>
      <c r="AL1648">
        <v>0</v>
      </c>
    </row>
    <row r="1649" spans="1:38" x14ac:dyDescent="0.25">
      <c r="A1649">
        <v>116754231.83251551</v>
      </c>
      <c r="B1649">
        <v>5987717.0224467777</v>
      </c>
      <c r="C1649">
        <v>6323111.6038904367</v>
      </c>
      <c r="D1649">
        <v>4854518.8728012741</v>
      </c>
      <c r="E1649">
        <v>6331854.8917406993</v>
      </c>
      <c r="F1649">
        <v>167473.54427547599</v>
      </c>
      <c r="G1649">
        <v>295746.4840993167</v>
      </c>
      <c r="H1649">
        <v>165763.28786399082</v>
      </c>
      <c r="I1649">
        <v>2.6485938374460151E-2</v>
      </c>
      <c r="J1649">
        <v>6.0921893981361282E-2</v>
      </c>
      <c r="K1649">
        <v>2.617926195374648E-2</v>
      </c>
      <c r="L1649">
        <v>3191.0478912118092</v>
      </c>
      <c r="M1649">
        <v>5696.9738361241652</v>
      </c>
      <c r="N1649">
        <v>3147.8864083411827</v>
      </c>
      <c r="O1649">
        <v>1.9833374811596357E-2</v>
      </c>
      <c r="P1649">
        <v>3.6487911014289873E-2</v>
      </c>
      <c r="Q1649">
        <v>2.0161545840763146E-2</v>
      </c>
      <c r="R1649">
        <v>-335394.58144365903</v>
      </c>
      <c r="S1649">
        <v>1133198.1496455036</v>
      </c>
      <c r="T1649">
        <v>-344137.86929392163</v>
      </c>
      <c r="U1649">
        <v>-5.6013766212787024E-2</v>
      </c>
      <c r="V1649">
        <v>0.18925379161997233</v>
      </c>
      <c r="W1649">
        <v>-5.7473970129820133E-2</v>
      </c>
      <c r="X1649">
        <f t="shared" si="76"/>
        <v>5.6013766212787024E-2</v>
      </c>
      <c r="Y1649">
        <f t="shared" si="77"/>
        <v>0.18925379161997233</v>
      </c>
      <c r="Z1649">
        <f t="shared" si="78"/>
        <v>5.7473970129820133E-2</v>
      </c>
      <c r="AA1649">
        <v>0.99136440430305783</v>
      </c>
      <c r="AB1649">
        <v>0.97309375571587053</v>
      </c>
      <c r="AC1649">
        <v>0.99176241394174502</v>
      </c>
      <c r="AD1649">
        <v>13886.057111008668</v>
      </c>
      <c r="AE1649">
        <v>29432.689762983089</v>
      </c>
      <c r="AF1649">
        <v>27707.348020459376</v>
      </c>
      <c r="AG1649">
        <v>13922.812418686666</v>
      </c>
      <c r="AH1649">
        <v>29480.271650688846</v>
      </c>
      <c r="AI1649">
        <v>27776.077413812134</v>
      </c>
      <c r="AJ1649">
        <v>0</v>
      </c>
      <c r="AK1649">
        <v>0</v>
      </c>
      <c r="AL1649">
        <v>0</v>
      </c>
    </row>
    <row r="1650" spans="1:38" x14ac:dyDescent="0.25">
      <c r="A1650">
        <v>116885618.32407258</v>
      </c>
      <c r="B1650">
        <v>5987717.0224467777</v>
      </c>
      <c r="C1650">
        <v>6011064.3467727248</v>
      </c>
      <c r="D1650">
        <v>4482427.3991328115</v>
      </c>
      <c r="E1650">
        <v>6013953.9725291505</v>
      </c>
      <c r="F1650">
        <v>162991.6608911005</v>
      </c>
      <c r="G1650">
        <v>301935.78509701998</v>
      </c>
      <c r="H1650">
        <v>163914.32779301977</v>
      </c>
      <c r="I1650">
        <v>2.7115274681531059E-2</v>
      </c>
      <c r="J1650">
        <v>6.7359882985596975E-2</v>
      </c>
      <c r="K1650">
        <v>2.7255667160366724E-2</v>
      </c>
      <c r="L1650">
        <v>3105.6498984467935</v>
      </c>
      <c r="M1650">
        <v>5816.1985361411289</v>
      </c>
      <c r="N1650">
        <v>3112.7741928924402</v>
      </c>
      <c r="O1650">
        <v>1.9328726635246093E-2</v>
      </c>
      <c r="P1650">
        <v>3.7256026971169837E-2</v>
      </c>
      <c r="Q1650">
        <v>1.9939071640168678E-2</v>
      </c>
      <c r="R1650">
        <v>-23347.324325947091</v>
      </c>
      <c r="S1650">
        <v>1505289.6233139662</v>
      </c>
      <c r="T1650">
        <v>-26236.950082372874</v>
      </c>
      <c r="U1650">
        <v>-3.8992030248628231E-3</v>
      </c>
      <c r="V1650">
        <v>0.25139625297436907</v>
      </c>
      <c r="W1650">
        <v>-4.3817952625375732E-3</v>
      </c>
      <c r="X1650">
        <f t="shared" si="76"/>
        <v>3.8992030248628231E-3</v>
      </c>
      <c r="Y1650">
        <f t="shared" si="77"/>
        <v>0.25139625297436907</v>
      </c>
      <c r="Z1650">
        <f t="shared" si="78"/>
        <v>4.3817952625375732E-3</v>
      </c>
      <c r="AA1650">
        <v>0.99183265939623944</v>
      </c>
      <c r="AB1650">
        <v>0.97184621861219234</v>
      </c>
      <c r="AC1650">
        <v>0.99191368320159556</v>
      </c>
      <c r="AD1650">
        <v>13846.398380224116</v>
      </c>
      <c r="AE1650">
        <v>29493.209490440415</v>
      </c>
      <c r="AF1650">
        <v>27674.572255791132</v>
      </c>
      <c r="AG1650">
        <v>13883.153687902115</v>
      </c>
      <c r="AH1650">
        <v>29540.791378146172</v>
      </c>
      <c r="AI1650">
        <v>27743.30164914389</v>
      </c>
      <c r="AJ1650">
        <v>1</v>
      </c>
      <c r="AK1650">
        <v>0</v>
      </c>
      <c r="AL1650">
        <v>1</v>
      </c>
    </row>
    <row r="1651" spans="1:38" x14ac:dyDescent="0.25">
      <c r="A1651">
        <v>116846071.40499781</v>
      </c>
      <c r="B1651">
        <v>5987717.0224467926</v>
      </c>
      <c r="C1651">
        <v>6093834.7520819129</v>
      </c>
      <c r="D1651">
        <v>4604791.8286791677</v>
      </c>
      <c r="E1651">
        <v>6084769.7200075174</v>
      </c>
      <c r="F1651">
        <v>166829.15089958385</v>
      </c>
      <c r="G1651">
        <v>295070.2703121691</v>
      </c>
      <c r="H1651">
        <v>163845.30940252385</v>
      </c>
      <c r="I1651">
        <v>2.7376710673453677E-2</v>
      </c>
      <c r="J1651">
        <v>6.4078959764139146E-2</v>
      </c>
      <c r="K1651">
        <v>2.6927117531462052E-2</v>
      </c>
      <c r="L1651">
        <v>3178.7695929758256</v>
      </c>
      <c r="M1651">
        <v>5683.9479086486845</v>
      </c>
      <c r="N1651">
        <v>3111.4635163477369</v>
      </c>
      <c r="O1651">
        <v>1.9764585123780879E-2</v>
      </c>
      <c r="P1651">
        <v>3.6396972659526405E-2</v>
      </c>
      <c r="Q1651">
        <v>1.9924153837389106E-2</v>
      </c>
      <c r="R1651">
        <v>-106117.72963512037</v>
      </c>
      <c r="S1651">
        <v>1382925.1937676249</v>
      </c>
      <c r="T1651">
        <v>-97052.697560724802</v>
      </c>
      <c r="U1651">
        <v>-1.7722569259252821E-2</v>
      </c>
      <c r="V1651">
        <v>0.23096034575169566</v>
      </c>
      <c r="W1651">
        <v>-1.6208631302530332E-2</v>
      </c>
      <c r="X1651">
        <f t="shared" si="76"/>
        <v>1.7722569259252821E-2</v>
      </c>
      <c r="Y1651">
        <f t="shared" si="77"/>
        <v>0.23096034575169566</v>
      </c>
      <c r="Z1651">
        <f t="shared" si="78"/>
        <v>1.6208631302530332E-2</v>
      </c>
      <c r="AA1651">
        <v>0.99141663838680127</v>
      </c>
      <c r="AB1651">
        <v>0.97295000569993995</v>
      </c>
      <c r="AC1651">
        <v>0.99187181360014132</v>
      </c>
      <c r="AD1651">
        <v>13880.420875968013</v>
      </c>
      <c r="AE1651">
        <v>29426.001064553046</v>
      </c>
      <c r="AF1651">
        <v>27673.34164825359</v>
      </c>
      <c r="AG1651">
        <v>13917.176183646012</v>
      </c>
      <c r="AH1651">
        <v>29473.582952258803</v>
      </c>
      <c r="AI1651">
        <v>27742.071041606348</v>
      </c>
      <c r="AJ1651">
        <v>1</v>
      </c>
      <c r="AK1651">
        <v>0</v>
      </c>
      <c r="AL1651">
        <v>1</v>
      </c>
    </row>
    <row r="1652" spans="1:38" x14ac:dyDescent="0.25">
      <c r="A1652">
        <v>116792606.50859362</v>
      </c>
      <c r="B1652">
        <v>5987717.0224467777</v>
      </c>
      <c r="C1652">
        <v>6402650.596296981</v>
      </c>
      <c r="D1652">
        <v>4885516.3361405423</v>
      </c>
      <c r="E1652">
        <v>6402768.1104564229</v>
      </c>
      <c r="F1652">
        <v>168392.85668021909</v>
      </c>
      <c r="G1652">
        <v>303584.4394655294</v>
      </c>
      <c r="H1652">
        <v>170061.20296211215</v>
      </c>
      <c r="I1652">
        <v>2.6300491358627366E-2</v>
      </c>
      <c r="J1652">
        <v>6.2139683623564521E-2</v>
      </c>
      <c r="K1652">
        <v>2.6560575055714346E-2</v>
      </c>
      <c r="L1652">
        <v>3208.5645080793361</v>
      </c>
      <c r="M1652">
        <v>5847.956617157085</v>
      </c>
      <c r="N1652">
        <v>3229.5048939293983</v>
      </c>
      <c r="O1652">
        <v>1.9949859883925652E-2</v>
      </c>
      <c r="P1652">
        <v>3.7455992945911801E-2</v>
      </c>
      <c r="Q1652">
        <v>2.0684885412951739E-2</v>
      </c>
      <c r="R1652">
        <v>-414933.57385020331</v>
      </c>
      <c r="S1652">
        <v>1102200.6863062354</v>
      </c>
      <c r="T1652">
        <v>-415051.08800964523</v>
      </c>
      <c r="U1652">
        <v>-6.9297458830251776E-2</v>
      </c>
      <c r="V1652">
        <v>0.18407694989163667</v>
      </c>
      <c r="W1652">
        <v>-6.9317084700846757E-2</v>
      </c>
      <c r="X1652">
        <f t="shared" si="76"/>
        <v>6.9297458830251776E-2</v>
      </c>
      <c r="Y1652">
        <f t="shared" si="77"/>
        <v>0.18407694989163667</v>
      </c>
      <c r="Z1652">
        <f t="shared" si="78"/>
        <v>6.9317084700846757E-2</v>
      </c>
      <c r="AA1652">
        <v>0.99129644759244051</v>
      </c>
      <c r="AB1652">
        <v>0.97154926234506556</v>
      </c>
      <c r="AC1652">
        <v>0.99129929649251025</v>
      </c>
      <c r="AD1652">
        <v>13894.060520033157</v>
      </c>
      <c r="AE1652">
        <v>29509.121031536335</v>
      </c>
      <c r="AF1652">
        <v>27782.144195160545</v>
      </c>
      <c r="AG1652">
        <v>13930.815827711156</v>
      </c>
      <c r="AH1652">
        <v>29556.702919242092</v>
      </c>
      <c r="AI1652">
        <v>27850.873588513303</v>
      </c>
      <c r="AJ1652">
        <v>0</v>
      </c>
      <c r="AK1652">
        <v>0</v>
      </c>
      <c r="AL1652">
        <v>0</v>
      </c>
    </row>
    <row r="1653" spans="1:38" x14ac:dyDescent="0.25">
      <c r="A1653">
        <v>116951372.07517937</v>
      </c>
      <c r="B1653">
        <v>5987717.0224467926</v>
      </c>
      <c r="C1653">
        <v>6283490.5026401104</v>
      </c>
      <c r="D1653">
        <v>4725204.3169170832</v>
      </c>
      <c r="E1653">
        <v>6272281.8589307014</v>
      </c>
      <c r="F1653">
        <v>165420.52154779242</v>
      </c>
      <c r="G1653">
        <v>306261.32825577975</v>
      </c>
      <c r="H1653">
        <v>166397.51680490741</v>
      </c>
      <c r="I1653">
        <v>2.6326214940292868E-2</v>
      </c>
      <c r="J1653">
        <v>6.4814409645591195E-2</v>
      </c>
      <c r="K1653">
        <v>2.6529024133056876E-2</v>
      </c>
      <c r="L1653">
        <v>3151.9295106095074</v>
      </c>
      <c r="M1653">
        <v>5899.5216102176582</v>
      </c>
      <c r="N1653">
        <v>3159.9305749875844</v>
      </c>
      <c r="O1653">
        <v>1.958380105020999E-2</v>
      </c>
      <c r="P1653">
        <v>3.7746164736891859E-2</v>
      </c>
      <c r="Q1653">
        <v>2.0217785088547578E-2</v>
      </c>
      <c r="R1653">
        <v>-295773.48019331787</v>
      </c>
      <c r="S1653">
        <v>1262512.7055297093</v>
      </c>
      <c r="T1653">
        <v>-284564.83648390882</v>
      </c>
      <c r="U1653">
        <v>-4.9396703131514119E-2</v>
      </c>
      <c r="V1653">
        <v>0.21085042943692789</v>
      </c>
      <c r="W1653">
        <v>-4.7524763681571845E-2</v>
      </c>
      <c r="X1653">
        <f t="shared" si="76"/>
        <v>4.9396703131514119E-2</v>
      </c>
      <c r="Y1653">
        <f t="shared" si="77"/>
        <v>0.21085042943692789</v>
      </c>
      <c r="Z1653">
        <f t="shared" si="78"/>
        <v>4.7524763681571845E-2</v>
      </c>
      <c r="AA1653">
        <v>0.99159993343528485</v>
      </c>
      <c r="AB1653">
        <v>0.97105707720298806</v>
      </c>
      <c r="AC1653">
        <v>0.99167352649313822</v>
      </c>
      <c r="AD1653">
        <v>13868.024003239816</v>
      </c>
      <c r="AE1653">
        <v>29534.773154401191</v>
      </c>
      <c r="AF1653">
        <v>27718.506586981868</v>
      </c>
      <c r="AG1653">
        <v>13904.779310917815</v>
      </c>
      <c r="AH1653">
        <v>29582.355042106949</v>
      </c>
      <c r="AI1653">
        <v>27787.235980334626</v>
      </c>
      <c r="AJ1653">
        <v>0</v>
      </c>
      <c r="AK1653">
        <v>0</v>
      </c>
      <c r="AL1653">
        <v>0</v>
      </c>
    </row>
    <row r="1654" spans="1:38" x14ac:dyDescent="0.25">
      <c r="A1654">
        <v>116798105.82257725</v>
      </c>
      <c r="B1654">
        <v>5987717.0224467777</v>
      </c>
      <c r="C1654">
        <v>6541415.1757653328</v>
      </c>
      <c r="D1654">
        <v>4986089.3239570633</v>
      </c>
      <c r="E1654">
        <v>6539263.8255739184</v>
      </c>
      <c r="F1654">
        <v>159404.98666199192</v>
      </c>
      <c r="G1654">
        <v>307577.87574989698</v>
      </c>
      <c r="H1654">
        <v>167511.31432408476</v>
      </c>
      <c r="I1654">
        <v>2.4368578110216317E-2</v>
      </c>
      <c r="J1654">
        <v>6.1687197273432887E-2</v>
      </c>
      <c r="K1654">
        <v>2.5616234302854899E-2</v>
      </c>
      <c r="L1654">
        <v>3037.3092582294075</v>
      </c>
      <c r="M1654">
        <v>5924.8823060543054</v>
      </c>
      <c r="N1654">
        <v>3181.0818692061916</v>
      </c>
      <c r="O1654">
        <v>1.8873460687344738E-2</v>
      </c>
      <c r="P1654">
        <v>3.7935781109920283E-2</v>
      </c>
      <c r="Q1654">
        <v>2.0367801291112445E-2</v>
      </c>
      <c r="R1654">
        <v>-553698.15331855509</v>
      </c>
      <c r="S1654">
        <v>1001627.6984897144</v>
      </c>
      <c r="T1654">
        <v>-551546.80312714074</v>
      </c>
      <c r="U1654">
        <v>-9.2472331481739903E-2</v>
      </c>
      <c r="V1654">
        <v>0.16728039998129646</v>
      </c>
      <c r="W1654">
        <v>-9.2113037583356039E-2</v>
      </c>
      <c r="X1654">
        <f t="shared" si="76"/>
        <v>9.2472331481739903E-2</v>
      </c>
      <c r="Y1654">
        <f t="shared" si="77"/>
        <v>0.16728039998129646</v>
      </c>
      <c r="Z1654">
        <f t="shared" si="78"/>
        <v>9.2113037583356039E-2</v>
      </c>
      <c r="AA1654">
        <v>0.9921951878701567</v>
      </c>
      <c r="AB1654">
        <v>0.97078072509438962</v>
      </c>
      <c r="AC1654">
        <v>0.99155388674879086</v>
      </c>
      <c r="AD1654">
        <v>13813.867433572652</v>
      </c>
      <c r="AE1654">
        <v>29547.307243626721</v>
      </c>
      <c r="AF1654">
        <v>27738.00010208604</v>
      </c>
      <c r="AG1654">
        <v>13850.622741250651</v>
      </c>
      <c r="AH1654">
        <v>29594.889131332478</v>
      </c>
      <c r="AI1654">
        <v>27806.729495438798</v>
      </c>
      <c r="AJ1654">
        <v>0</v>
      </c>
      <c r="AK1654">
        <v>0</v>
      </c>
      <c r="AL1654">
        <v>0</v>
      </c>
    </row>
    <row r="1655" spans="1:38" x14ac:dyDescent="0.25">
      <c r="A1655">
        <v>116793072.63524559</v>
      </c>
      <c r="B1655">
        <v>5987717.0224467777</v>
      </c>
      <c r="C1655">
        <v>6089949.7635208378</v>
      </c>
      <c r="D1655">
        <v>4534487.364510092</v>
      </c>
      <c r="E1655">
        <v>6083310.0578750102</v>
      </c>
      <c r="F1655">
        <v>166429.10905145868</v>
      </c>
      <c r="G1655">
        <v>306825.7490901695</v>
      </c>
      <c r="H1655">
        <v>167533.60172263329</v>
      </c>
      <c r="I1655">
        <v>2.7328486360984283E-2</v>
      </c>
      <c r="J1655">
        <v>6.7664925365453987E-2</v>
      </c>
      <c r="K1655">
        <v>2.7539875516579413E-2</v>
      </c>
      <c r="L1655">
        <v>3171.1471789319903</v>
      </c>
      <c r="M1655">
        <v>5910.3940665238561</v>
      </c>
      <c r="N1655">
        <v>3181.5051124941219</v>
      </c>
      <c r="O1655">
        <v>1.9725125669996544E-2</v>
      </c>
      <c r="P1655">
        <v>3.7863656622654659E-2</v>
      </c>
      <c r="Q1655">
        <v>2.0381621896413949E-2</v>
      </c>
      <c r="R1655">
        <v>-102232.74107406009</v>
      </c>
      <c r="S1655">
        <v>1453229.6579366857</v>
      </c>
      <c r="T1655">
        <v>-95593.035428232513</v>
      </c>
      <c r="U1655">
        <v>-1.7073742912500637E-2</v>
      </c>
      <c r="V1655">
        <v>0.2427017931022479</v>
      </c>
      <c r="W1655">
        <v>-1.5964855231112785E-2</v>
      </c>
      <c r="X1655">
        <f t="shared" si="76"/>
        <v>1.7073742912500637E-2</v>
      </c>
      <c r="Y1655">
        <f t="shared" si="77"/>
        <v>0.2427017931022479</v>
      </c>
      <c r="Z1655">
        <f t="shared" si="78"/>
        <v>1.5964855231112785E-2</v>
      </c>
      <c r="AA1655">
        <v>0.99153657965056252</v>
      </c>
      <c r="AB1655">
        <v>0.97092516112131633</v>
      </c>
      <c r="AC1655">
        <v>0.99155213585853419</v>
      </c>
      <c r="AD1655">
        <v>13876.910916677198</v>
      </c>
      <c r="AE1655">
        <v>29540.15326500851</v>
      </c>
      <c r="AF1655">
        <v>27738.388848642349</v>
      </c>
      <c r="AG1655">
        <v>13913.666224355196</v>
      </c>
      <c r="AH1655">
        <v>29587.735152714267</v>
      </c>
      <c r="AI1655">
        <v>27807.118241995107</v>
      </c>
      <c r="AJ1655">
        <v>1</v>
      </c>
      <c r="AK1655">
        <v>0</v>
      </c>
      <c r="AL1655">
        <v>1</v>
      </c>
    </row>
    <row r="1656" spans="1:38" x14ac:dyDescent="0.25">
      <c r="A1656">
        <v>116702489.4247289</v>
      </c>
      <c r="B1656">
        <v>5987717.0224467777</v>
      </c>
      <c r="C1656">
        <v>6439290.1295147771</v>
      </c>
      <c r="D1656">
        <v>4915990.5918144705</v>
      </c>
      <c r="E1656">
        <v>6445309.8645559624</v>
      </c>
      <c r="F1656">
        <v>168468.33537105168</v>
      </c>
      <c r="G1656">
        <v>304390.87636539375</v>
      </c>
      <c r="H1656">
        <v>167724.19291141414</v>
      </c>
      <c r="I1656">
        <v>2.616256326126221E-2</v>
      </c>
      <c r="J1656">
        <v>6.1918522967116668E-2</v>
      </c>
      <c r="K1656">
        <v>2.60226732982634E-2</v>
      </c>
      <c r="L1656">
        <v>3210.0026821996412</v>
      </c>
      <c r="M1656">
        <v>5863.4910365534934</v>
      </c>
      <c r="N1656">
        <v>3185.124486967452</v>
      </c>
      <c r="O1656">
        <v>1.9961133020335146E-2</v>
      </c>
      <c r="P1656">
        <v>3.7572595706225724E-2</v>
      </c>
      <c r="Q1656">
        <v>2.040992198619794E-2</v>
      </c>
      <c r="R1656">
        <v>-451573.10706799943</v>
      </c>
      <c r="S1656">
        <v>1071726.4306323072</v>
      </c>
      <c r="T1656">
        <v>-457592.84210918471</v>
      </c>
      <c r="U1656">
        <v>-7.5416574526675245E-2</v>
      </c>
      <c r="V1656">
        <v>0.17898748832227956</v>
      </c>
      <c r="W1656">
        <v>-7.6421921809891616E-2</v>
      </c>
      <c r="X1656">
        <f t="shared" si="76"/>
        <v>7.5416574526675245E-2</v>
      </c>
      <c r="Y1656">
        <f t="shared" si="77"/>
        <v>0.17898748832227956</v>
      </c>
      <c r="Z1656">
        <f t="shared" si="78"/>
        <v>7.6421921809891616E-2</v>
      </c>
      <c r="AA1656">
        <v>0.99136772747527757</v>
      </c>
      <c r="AB1656">
        <v>0.97150393546683833</v>
      </c>
      <c r="AC1656">
        <v>0.99156815906421214</v>
      </c>
      <c r="AD1656">
        <v>13894.715685130521</v>
      </c>
      <c r="AE1656">
        <v>29516.872694941139</v>
      </c>
      <c r="AF1656">
        <v>27741.71111301635</v>
      </c>
      <c r="AG1656">
        <v>13931.470992808519</v>
      </c>
      <c r="AH1656">
        <v>29564.454582646897</v>
      </c>
      <c r="AI1656">
        <v>27810.440506369108</v>
      </c>
      <c r="AJ1656">
        <v>0</v>
      </c>
      <c r="AK1656">
        <v>0</v>
      </c>
      <c r="AL1656">
        <v>0</v>
      </c>
    </row>
    <row r="1657" spans="1:38" x14ac:dyDescent="0.25">
      <c r="A1657">
        <v>116796738.4015325</v>
      </c>
      <c r="B1657">
        <v>5987717.0224467777</v>
      </c>
      <c r="C1657">
        <v>6680769.093895928</v>
      </c>
      <c r="D1657">
        <v>5159650.4572309833</v>
      </c>
      <c r="E1657">
        <v>6682019.7212417778</v>
      </c>
      <c r="F1657">
        <v>168548.21372318326</v>
      </c>
      <c r="G1657">
        <v>305897.20703130378</v>
      </c>
      <c r="H1657">
        <v>172468.46409975624</v>
      </c>
      <c r="I1657">
        <v>2.5228863826049917E-2</v>
      </c>
      <c r="J1657">
        <v>5.9286420575759093E-2</v>
      </c>
      <c r="K1657">
        <v>2.5810828356505496E-2</v>
      </c>
      <c r="L1657">
        <v>3211.5246876496699</v>
      </c>
      <c r="M1657">
        <v>5892.5075316045695</v>
      </c>
      <c r="N1657">
        <v>3275.2193866506568</v>
      </c>
      <c r="O1657">
        <v>1.9955364729412364E-2</v>
      </c>
      <c r="P1657">
        <v>3.7728085809112633E-2</v>
      </c>
      <c r="Q1657">
        <v>2.0970318221990782E-2</v>
      </c>
      <c r="R1657">
        <v>-693052.07144915033</v>
      </c>
      <c r="S1657">
        <v>828066.56521579437</v>
      </c>
      <c r="T1657">
        <v>-694302.69879500009</v>
      </c>
      <c r="U1657">
        <v>-0.11574562873479724</v>
      </c>
      <c r="V1657">
        <v>0.13829420497186742</v>
      </c>
      <c r="W1657">
        <v>-0.11595449420742419</v>
      </c>
      <c r="X1657">
        <f t="shared" si="76"/>
        <v>0.11574562873479724</v>
      </c>
      <c r="Y1657">
        <f t="shared" si="77"/>
        <v>0.13829420497186742</v>
      </c>
      <c r="Z1657">
        <f t="shared" si="78"/>
        <v>0.11595449420742419</v>
      </c>
      <c r="AA1657">
        <v>0.99125666208031171</v>
      </c>
      <c r="AB1657">
        <v>0.9710769849289026</v>
      </c>
      <c r="AC1657">
        <v>0.99103972596346723</v>
      </c>
      <c r="AD1657">
        <v>13895.408720254862</v>
      </c>
      <c r="AE1657">
        <v>29531.297053744031</v>
      </c>
      <c r="AF1657">
        <v>27823.21586591105</v>
      </c>
      <c r="AG1657">
        <v>13932.16402793286</v>
      </c>
      <c r="AH1657">
        <v>29578.878941449788</v>
      </c>
      <c r="AI1657">
        <v>27891.945259263808</v>
      </c>
      <c r="AJ1657">
        <v>0</v>
      </c>
      <c r="AK1657">
        <v>0</v>
      </c>
      <c r="AL1657">
        <v>0</v>
      </c>
    </row>
    <row r="1658" spans="1:38" x14ac:dyDescent="0.25">
      <c r="A1658">
        <v>116806240.02677862</v>
      </c>
      <c r="B1658">
        <v>5987717.0224467777</v>
      </c>
      <c r="C1658">
        <v>6349371.9557536561</v>
      </c>
      <c r="D1658">
        <v>4828268.0949149085</v>
      </c>
      <c r="E1658">
        <v>6350419.0216456894</v>
      </c>
      <c r="F1658">
        <v>170154.09842612941</v>
      </c>
      <c r="G1658">
        <v>304783.81256674341</v>
      </c>
      <c r="H1658">
        <v>169453.08086407208</v>
      </c>
      <c r="I1658">
        <v>2.679857151413844E-2</v>
      </c>
      <c r="J1658">
        <v>6.3124873469171935E-2</v>
      </c>
      <c r="K1658">
        <v>2.668376374637384E-2</v>
      </c>
      <c r="L1658">
        <v>3242.1232816964794</v>
      </c>
      <c r="M1658">
        <v>5871.0601789734692</v>
      </c>
      <c r="N1658">
        <v>3217.9565027765684</v>
      </c>
      <c r="O1658">
        <v>2.0159724172240313E-2</v>
      </c>
      <c r="P1658">
        <v>3.7602882749159343E-2</v>
      </c>
      <c r="Q1658">
        <v>2.0610322050379541E-2</v>
      </c>
      <c r="R1658">
        <v>-361654.93330687843</v>
      </c>
      <c r="S1658">
        <v>1159448.9275318692</v>
      </c>
      <c r="T1658">
        <v>-362701.99919891171</v>
      </c>
      <c r="U1658">
        <v>-6.0399469773054562E-2</v>
      </c>
      <c r="V1658">
        <v>0.19363789624414821</v>
      </c>
      <c r="W1658">
        <v>-6.0574338740326736E-2</v>
      </c>
      <c r="X1658">
        <f t="shared" si="76"/>
        <v>6.0399469773054562E-2</v>
      </c>
      <c r="Y1658">
        <f t="shared" si="77"/>
        <v>0.19363789624414821</v>
      </c>
      <c r="Z1658">
        <f t="shared" si="78"/>
        <v>6.0574338740326736E-2</v>
      </c>
      <c r="AA1658">
        <v>0.99124539957339153</v>
      </c>
      <c r="AB1658">
        <v>0.9714769523597534</v>
      </c>
      <c r="AC1658">
        <v>0.99140748238636467</v>
      </c>
      <c r="AD1658">
        <v>13909.272345889782</v>
      </c>
      <c r="AE1658">
        <v>29520.642253199021</v>
      </c>
      <c r="AF1658">
        <v>27771.676684629201</v>
      </c>
      <c r="AG1658">
        <v>13946.02765356778</v>
      </c>
      <c r="AH1658">
        <v>29568.224140904778</v>
      </c>
      <c r="AI1658">
        <v>27840.406077981959</v>
      </c>
      <c r="AJ1658">
        <v>0</v>
      </c>
      <c r="AK1658">
        <v>0</v>
      </c>
      <c r="AL1658">
        <v>0</v>
      </c>
    </row>
    <row r="1659" spans="1:38" x14ac:dyDescent="0.25">
      <c r="A1659">
        <v>116728498.80212156</v>
      </c>
      <c r="B1659">
        <v>5987717.0224467926</v>
      </c>
      <c r="C1659">
        <v>6439871.3101640763</v>
      </c>
      <c r="D1659">
        <v>4906947.2853912935</v>
      </c>
      <c r="E1659">
        <v>6437905.0675651664</v>
      </c>
      <c r="F1659">
        <v>167350.17559084322</v>
      </c>
      <c r="G1659">
        <v>306809.72964829177</v>
      </c>
      <c r="H1659">
        <v>173320.55273957501</v>
      </c>
      <c r="I1659">
        <v>2.598657139727524E-2</v>
      </c>
      <c r="J1659">
        <v>6.2525580937400654E-2</v>
      </c>
      <c r="K1659">
        <v>2.6921886999046001E-2</v>
      </c>
      <c r="L1659">
        <v>3188.6972191540694</v>
      </c>
      <c r="M1659">
        <v>5910.085483510521</v>
      </c>
      <c r="N1659">
        <v>3291.4007636162623</v>
      </c>
      <c r="O1659">
        <v>1.9838336544890676E-2</v>
      </c>
      <c r="P1659">
        <v>3.7876385398677027E-2</v>
      </c>
      <c r="Q1659">
        <v>2.1093834289208805E-2</v>
      </c>
      <c r="R1659">
        <v>-452154.2877172837</v>
      </c>
      <c r="S1659">
        <v>1080769.7370554991</v>
      </c>
      <c r="T1659">
        <v>-450188.04511837382</v>
      </c>
      <c r="U1659">
        <v>-7.551363667024423E-2</v>
      </c>
      <c r="V1659">
        <v>0.18049779790927034</v>
      </c>
      <c r="W1659">
        <v>-7.5185257324403593E-2</v>
      </c>
      <c r="X1659">
        <f t="shared" si="76"/>
        <v>7.551363667024423E-2</v>
      </c>
      <c r="Y1659">
        <f t="shared" si="77"/>
        <v>0.18049779790927034</v>
      </c>
      <c r="Z1659">
        <f t="shared" si="78"/>
        <v>7.5185257324403593E-2</v>
      </c>
      <c r="AA1659">
        <v>0.99140363492166039</v>
      </c>
      <c r="AB1659">
        <v>0.97106041641558838</v>
      </c>
      <c r="AC1659">
        <v>0.99099956473693618</v>
      </c>
      <c r="AD1659">
        <v>13884.979737964921</v>
      </c>
      <c r="AE1659">
        <v>29540.000702743779</v>
      </c>
      <c r="AF1659">
        <v>27837.616601179412</v>
      </c>
      <c r="AG1659">
        <v>13921.735045642919</v>
      </c>
      <c r="AH1659">
        <v>29587.582590449536</v>
      </c>
      <c r="AI1659">
        <v>27906.34599453217</v>
      </c>
      <c r="AJ1659">
        <v>0</v>
      </c>
      <c r="AK1659">
        <v>0</v>
      </c>
      <c r="AL1659">
        <v>0</v>
      </c>
    </row>
    <row r="1660" spans="1:38" x14ac:dyDescent="0.25">
      <c r="A1660">
        <v>116880148.6636422</v>
      </c>
      <c r="B1660">
        <v>5987717.0224467777</v>
      </c>
      <c r="C1660">
        <v>6410120.0894489596</v>
      </c>
      <c r="D1660">
        <v>4880902.9255462224</v>
      </c>
      <c r="E1660">
        <v>6414921.1727292379</v>
      </c>
      <c r="F1660">
        <v>174447.19736018855</v>
      </c>
      <c r="G1660">
        <v>306095.77717118047</v>
      </c>
      <c r="H1660">
        <v>169970.14936211641</v>
      </c>
      <c r="I1660">
        <v>2.7214341529627217E-2</v>
      </c>
      <c r="J1660">
        <v>6.2712940994810965E-2</v>
      </c>
      <c r="K1660">
        <v>2.649606203809397E-2</v>
      </c>
      <c r="L1660">
        <v>3323.92416767856</v>
      </c>
      <c r="M1660">
        <v>5896.3325944618955</v>
      </c>
      <c r="N1660">
        <v>3227.7757632301104</v>
      </c>
      <c r="O1660">
        <v>2.0654101723309767E-2</v>
      </c>
      <c r="P1660">
        <v>3.7739086128471565E-2</v>
      </c>
      <c r="Q1660">
        <v>2.0659164926745615E-2</v>
      </c>
      <c r="R1660">
        <v>-422403.0670021819</v>
      </c>
      <c r="S1660">
        <v>1106814.0969005553</v>
      </c>
      <c r="T1660">
        <v>-427204.15028246026</v>
      </c>
      <c r="U1660">
        <v>-7.0544928128479609E-2</v>
      </c>
      <c r="V1660">
        <v>0.18484742895352704</v>
      </c>
      <c r="W1660">
        <v>-7.1346750135478282E-2</v>
      </c>
      <c r="X1660">
        <f t="shared" si="76"/>
        <v>7.0544928128479609E-2</v>
      </c>
      <c r="Y1660">
        <f t="shared" si="77"/>
        <v>0.18484742895352704</v>
      </c>
      <c r="Z1660">
        <f t="shared" si="78"/>
        <v>7.1346750135478282E-2</v>
      </c>
      <c r="AA1660">
        <v>0.99065211502400552</v>
      </c>
      <c r="AB1660">
        <v>0.97114005942737291</v>
      </c>
      <c r="AC1660">
        <v>0.99132767733111382</v>
      </c>
      <c r="AD1660">
        <v>13945.701897754883</v>
      </c>
      <c r="AE1660">
        <v>29533.193225706975</v>
      </c>
      <c r="AF1660">
        <v>27780.579288726294</v>
      </c>
      <c r="AG1660">
        <v>13982.457205432882</v>
      </c>
      <c r="AH1660">
        <v>29580.775113412732</v>
      </c>
      <c r="AI1660">
        <v>27849.308682079052</v>
      </c>
      <c r="AJ1660">
        <v>0</v>
      </c>
      <c r="AK1660">
        <v>0</v>
      </c>
      <c r="AL1660">
        <v>0</v>
      </c>
    </row>
    <row r="1661" spans="1:38" x14ac:dyDescent="0.25">
      <c r="A1661">
        <v>117043439.30514577</v>
      </c>
      <c r="B1661">
        <v>5987717.0224467777</v>
      </c>
      <c r="C1661">
        <v>5985036.0087239547</v>
      </c>
      <c r="D1661">
        <v>4485706.1131294258</v>
      </c>
      <c r="E1661">
        <v>5998965.9079119181</v>
      </c>
      <c r="F1661">
        <v>171230.97233656075</v>
      </c>
      <c r="G1661">
        <v>301696.3441908689</v>
      </c>
      <c r="H1661">
        <v>168411.57246023041</v>
      </c>
      <c r="I1661">
        <v>2.8609848309512211E-2</v>
      </c>
      <c r="J1661">
        <v>6.7257269331091385E-2</v>
      </c>
      <c r="K1661">
        <v>2.8073433829339769E-2</v>
      </c>
      <c r="L1661">
        <v>3262.6420820589447</v>
      </c>
      <c r="M1661">
        <v>5811.5861784260587</v>
      </c>
      <c r="N1661">
        <v>3198.1779969875165</v>
      </c>
      <c r="O1661">
        <v>2.030165839248237E-2</v>
      </c>
      <c r="P1661">
        <v>3.7196832977103474E-2</v>
      </c>
      <c r="Q1661">
        <v>2.0469814803161065E-2</v>
      </c>
      <c r="R1661">
        <v>2681.0137228230014</v>
      </c>
      <c r="S1661">
        <v>1502010.9093173519</v>
      </c>
      <c r="T1661">
        <v>-11248.885465140454</v>
      </c>
      <c r="U1661">
        <v>4.4775224226068237E-4</v>
      </c>
      <c r="V1661">
        <v>0.25084867966983199</v>
      </c>
      <c r="W1661">
        <v>-1.8786601676349412E-3</v>
      </c>
      <c r="X1661">
        <f t="shared" si="76"/>
        <v>4.4775224226068237E-4</v>
      </c>
      <c r="Y1661">
        <f t="shared" si="77"/>
        <v>0.25084867966983199</v>
      </c>
      <c r="Z1661">
        <f t="shared" si="78"/>
        <v>1.8786601676349412E-3</v>
      </c>
      <c r="AA1661">
        <v>0.99104790869335424</v>
      </c>
      <c r="AB1661">
        <v>0.97187243244660693</v>
      </c>
      <c r="AC1661">
        <v>0.99145828055298857</v>
      </c>
      <c r="AD1661">
        <v>13918.495917825729</v>
      </c>
      <c r="AE1661">
        <v>29490.891368754961</v>
      </c>
      <c r="AF1661">
        <v>27753.661795141343</v>
      </c>
      <c r="AG1661">
        <v>13955.251225503727</v>
      </c>
      <c r="AH1661">
        <v>29538.473256460718</v>
      </c>
      <c r="AI1661">
        <v>27822.391188494101</v>
      </c>
      <c r="AJ1661">
        <v>1</v>
      </c>
      <c r="AK1661">
        <v>0</v>
      </c>
      <c r="AL1661">
        <v>1</v>
      </c>
    </row>
    <row r="1662" spans="1:38" x14ac:dyDescent="0.25">
      <c r="A1662">
        <v>116762111.77559599</v>
      </c>
      <c r="B1662">
        <v>5987717.0224467926</v>
      </c>
      <c r="C1662">
        <v>6142367.6684158733</v>
      </c>
      <c r="D1662">
        <v>4646645.9904143531</v>
      </c>
      <c r="E1662">
        <v>6148253.9741260828</v>
      </c>
      <c r="F1662">
        <v>171904.02020982114</v>
      </c>
      <c r="G1662">
        <v>300530.43276636896</v>
      </c>
      <c r="H1662">
        <v>170189.880785013</v>
      </c>
      <c r="I1662">
        <v>2.7986605408489896E-2</v>
      </c>
      <c r="J1662">
        <v>6.4676851515337822E-2</v>
      </c>
      <c r="K1662">
        <v>2.7681010169916396E-2</v>
      </c>
      <c r="L1662">
        <v>3275.4663642818091</v>
      </c>
      <c r="M1662">
        <v>5789.127189941908</v>
      </c>
      <c r="N1662">
        <v>3231.9485180574229</v>
      </c>
      <c r="O1662">
        <v>2.0375873990025151E-2</v>
      </c>
      <c r="P1662">
        <v>3.7093570719257611E-2</v>
      </c>
      <c r="Q1662">
        <v>2.0708563999742739E-2</v>
      </c>
      <c r="R1662">
        <v>-154650.64596908074</v>
      </c>
      <c r="S1662">
        <v>1341071.0320324395</v>
      </c>
      <c r="T1662">
        <v>-160536.95167929027</v>
      </c>
      <c r="U1662">
        <v>-2.5827981748189736E-2</v>
      </c>
      <c r="V1662">
        <v>0.22397034245356345</v>
      </c>
      <c r="W1662">
        <v>-2.681104519092474E-2</v>
      </c>
      <c r="X1662">
        <f t="shared" si="76"/>
        <v>2.5827981748189736E-2</v>
      </c>
      <c r="Y1662">
        <f t="shared" si="77"/>
        <v>0.22397034245356345</v>
      </c>
      <c r="Z1662">
        <f t="shared" si="78"/>
        <v>2.681104519092474E-2</v>
      </c>
      <c r="AA1662">
        <v>0.99081704212475563</v>
      </c>
      <c r="AB1662">
        <v>0.97194671212304262</v>
      </c>
      <c r="AC1662">
        <v>0.99123234034273799</v>
      </c>
      <c r="AD1662">
        <v>13924.231253912169</v>
      </c>
      <c r="AE1662">
        <v>29479.577366890262</v>
      </c>
      <c r="AF1662">
        <v>27784.354307835583</v>
      </c>
      <c r="AG1662">
        <v>13960.986561590167</v>
      </c>
      <c r="AH1662">
        <v>29527.159254596019</v>
      </c>
      <c r="AI1662">
        <v>27853.083701188341</v>
      </c>
      <c r="AJ1662">
        <v>1</v>
      </c>
      <c r="AK1662">
        <v>0</v>
      </c>
      <c r="AL1662">
        <v>1</v>
      </c>
    </row>
    <row r="1663" spans="1:38" x14ac:dyDescent="0.25">
      <c r="A1663">
        <v>116753626.62145653</v>
      </c>
      <c r="B1663">
        <v>5987717.0224467777</v>
      </c>
      <c r="C1663">
        <v>6223806.3554480728</v>
      </c>
      <c r="D1663">
        <v>4705744.9582812255</v>
      </c>
      <c r="E1663">
        <v>6224323.8826676691</v>
      </c>
      <c r="F1663">
        <v>169042.1798999864</v>
      </c>
      <c r="G1663">
        <v>305737.11224811245</v>
      </c>
      <c r="H1663">
        <v>173317.8784710278</v>
      </c>
      <c r="I1663">
        <v>2.7160578309447816E-2</v>
      </c>
      <c r="J1663">
        <v>6.497103327074126E-2</v>
      </c>
      <c r="K1663">
        <v>2.7845253836107559E-2</v>
      </c>
      <c r="L1663">
        <v>3220.9367397659425</v>
      </c>
      <c r="M1663">
        <v>5889.4236207546446</v>
      </c>
      <c r="N1663">
        <v>3291.3499785859235</v>
      </c>
      <c r="O1663">
        <v>2.0022925202875231E-2</v>
      </c>
      <c r="P1663">
        <v>3.7724284813332634E-2</v>
      </c>
      <c r="Q1663">
        <v>2.1082508579442591E-2</v>
      </c>
      <c r="R1663">
        <v>-236089.3330012951</v>
      </c>
      <c r="S1663">
        <v>1281972.0641655521</v>
      </c>
      <c r="T1663">
        <v>-236606.86022089142</v>
      </c>
      <c r="U1663">
        <v>-3.9428939630286881E-2</v>
      </c>
      <c r="V1663">
        <v>0.21410030890900322</v>
      </c>
      <c r="W1663">
        <v>-3.9515371106199355E-2</v>
      </c>
      <c r="X1663">
        <f t="shared" si="76"/>
        <v>3.9428939630286881E-2</v>
      </c>
      <c r="Y1663">
        <f t="shared" si="77"/>
        <v>0.21410030890900322</v>
      </c>
      <c r="Z1663">
        <f t="shared" si="78"/>
        <v>3.9515371106199355E-2</v>
      </c>
      <c r="AA1663">
        <v>0.99121550885339249</v>
      </c>
      <c r="AB1663">
        <v>0.97112143393832451</v>
      </c>
      <c r="AC1663">
        <v>0.99095569092783942</v>
      </c>
      <c r="AD1663">
        <v>13899.687153998952</v>
      </c>
      <c r="AE1663">
        <v>29529.767391485319</v>
      </c>
      <c r="AF1663">
        <v>27837.571515510994</v>
      </c>
      <c r="AG1663">
        <v>13936.44246167695</v>
      </c>
      <c r="AH1663">
        <v>29577.349279191076</v>
      </c>
      <c r="AI1663">
        <v>27906.300908863752</v>
      </c>
      <c r="AJ1663">
        <v>0</v>
      </c>
      <c r="AK1663">
        <v>0</v>
      </c>
      <c r="AL1663">
        <v>0</v>
      </c>
    </row>
    <row r="1664" spans="1:38" x14ac:dyDescent="0.25">
      <c r="A1664">
        <v>116749893.2112781</v>
      </c>
      <c r="B1664">
        <v>5987717.0224467777</v>
      </c>
      <c r="C1664">
        <v>6599983.3375643604</v>
      </c>
      <c r="D1664">
        <v>5081706.9886802444</v>
      </c>
      <c r="E1664">
        <v>6607981.0712183854</v>
      </c>
      <c r="F1664">
        <v>173793.80447331097</v>
      </c>
      <c r="G1664">
        <v>304619.19519921544</v>
      </c>
      <c r="H1664">
        <v>169248.82711992494</v>
      </c>
      <c r="I1664">
        <v>2.6332461096401399E-2</v>
      </c>
      <c r="J1664">
        <v>5.9944265947991467E-2</v>
      </c>
      <c r="K1664">
        <v>2.5612789336988625E-2</v>
      </c>
      <c r="L1664">
        <v>3311.474392385252</v>
      </c>
      <c r="M1664">
        <v>5867.8891494390546</v>
      </c>
      <c r="N1664">
        <v>3214.0776729503546</v>
      </c>
      <c r="O1664">
        <v>2.0563372605034529E-2</v>
      </c>
      <c r="P1664">
        <v>3.7565884997645432E-2</v>
      </c>
      <c r="Q1664">
        <v>2.0576338298260978E-2</v>
      </c>
      <c r="R1664">
        <v>-612266.31511758268</v>
      </c>
      <c r="S1664">
        <v>906010.03376653325</v>
      </c>
      <c r="T1664">
        <v>-620264.04877160769</v>
      </c>
      <c r="U1664">
        <v>-0.10225371586905597</v>
      </c>
      <c r="V1664">
        <v>0.15131143144709064</v>
      </c>
      <c r="W1664">
        <v>-0.10358940585307544</v>
      </c>
      <c r="X1664">
        <f t="shared" si="76"/>
        <v>0.10225371586905597</v>
      </c>
      <c r="Y1664">
        <f t="shared" si="77"/>
        <v>0.15131143144709064</v>
      </c>
      <c r="Z1664">
        <f t="shared" si="78"/>
        <v>0.10358940585307544</v>
      </c>
      <c r="AA1664">
        <v>0.99070397822278544</v>
      </c>
      <c r="AB1664">
        <v>0.97119359307009456</v>
      </c>
      <c r="AC1664">
        <v>0.99133366936388556</v>
      </c>
      <c r="AD1664">
        <v>13940.215688396731</v>
      </c>
      <c r="AE1664">
        <v>29519.063619836576</v>
      </c>
      <c r="AF1664">
        <v>27768.152467619006</v>
      </c>
      <c r="AG1664">
        <v>13976.97099607473</v>
      </c>
      <c r="AH1664">
        <v>29566.645507542333</v>
      </c>
      <c r="AI1664">
        <v>27836.881860971764</v>
      </c>
      <c r="AJ1664">
        <v>0</v>
      </c>
      <c r="AK1664">
        <v>0</v>
      </c>
      <c r="AL1664">
        <v>0</v>
      </c>
    </row>
    <row r="1665" spans="1:38" x14ac:dyDescent="0.25">
      <c r="A1665">
        <v>116839456.64310102</v>
      </c>
      <c r="B1665">
        <v>5987717.0224467777</v>
      </c>
      <c r="C1665">
        <v>6276088.5240535066</v>
      </c>
      <c r="D1665">
        <v>4764693.5230371421</v>
      </c>
      <c r="E1665">
        <v>6265678.6246733908</v>
      </c>
      <c r="F1665">
        <v>169363.24996523903</v>
      </c>
      <c r="G1665">
        <v>299737.1982188109</v>
      </c>
      <c r="H1665">
        <v>165989.52391533161</v>
      </c>
      <c r="I1665">
        <v>2.6985478186954126E-2</v>
      </c>
      <c r="J1665">
        <v>6.2907970212478737E-2</v>
      </c>
      <c r="K1665">
        <v>2.6491866860468619E-2</v>
      </c>
      <c r="L1665">
        <v>3227.0544221681876</v>
      </c>
      <c r="M1665">
        <v>5773.8470878737107</v>
      </c>
      <c r="N1665">
        <v>3152.1826876938762</v>
      </c>
      <c r="O1665">
        <v>2.006882089400553E-2</v>
      </c>
      <c r="P1665">
        <v>3.6977524066570927E-2</v>
      </c>
      <c r="Q1665">
        <v>2.0187564620689175E-2</v>
      </c>
      <c r="R1665">
        <v>-288371.50160672888</v>
      </c>
      <c r="S1665">
        <v>1223023.4994096356</v>
      </c>
      <c r="T1665">
        <v>-277961.60222661309</v>
      </c>
      <c r="U1665">
        <v>-4.8160509343658134E-2</v>
      </c>
      <c r="V1665">
        <v>0.20425539397148532</v>
      </c>
      <c r="W1665">
        <v>-4.6421967034278595E-2</v>
      </c>
      <c r="X1665">
        <f t="shared" si="76"/>
        <v>4.8160509343658134E-2</v>
      </c>
      <c r="Y1665">
        <f t="shared" si="77"/>
        <v>0.20425539397148532</v>
      </c>
      <c r="Z1665">
        <f t="shared" si="78"/>
        <v>4.6421967034278595E-2</v>
      </c>
      <c r="AA1665">
        <v>0.99116898950426058</v>
      </c>
      <c r="AB1665">
        <v>0.97218350662013087</v>
      </c>
      <c r="AC1665">
        <v>0.99168634855358695</v>
      </c>
      <c r="AD1665">
        <v>13902.461368209606</v>
      </c>
      <c r="AE1665">
        <v>29471.854702606823</v>
      </c>
      <c r="AF1665">
        <v>27711.333287929698</v>
      </c>
      <c r="AG1665">
        <v>13939.216675887605</v>
      </c>
      <c r="AH1665">
        <v>29519.43659031258</v>
      </c>
      <c r="AI1665">
        <v>27780.062681282456</v>
      </c>
      <c r="AJ1665">
        <v>0</v>
      </c>
      <c r="AK1665">
        <v>0</v>
      </c>
      <c r="AL1665">
        <v>0</v>
      </c>
    </row>
    <row r="1666" spans="1:38" x14ac:dyDescent="0.25">
      <c r="A1666">
        <v>116979893.82158372</v>
      </c>
      <c r="B1666">
        <v>5987717.0224467777</v>
      </c>
      <c r="C1666">
        <v>6391896.8957153335</v>
      </c>
      <c r="D1666">
        <v>4886440.6786301825</v>
      </c>
      <c r="E1666">
        <v>6398789.2384246206</v>
      </c>
      <c r="F1666">
        <v>165640.21361426893</v>
      </c>
      <c r="G1666">
        <v>303876.88901250326</v>
      </c>
      <c r="H1666">
        <v>170664.64958212548</v>
      </c>
      <c r="I1666">
        <v>2.5914093471267063E-2</v>
      </c>
      <c r="J1666">
        <v>6.2187778180024723E-2</v>
      </c>
      <c r="K1666">
        <v>2.6671397232039956E-2</v>
      </c>
      <c r="L1666">
        <v>3156.1155323986718</v>
      </c>
      <c r="M1666">
        <v>5853.5900819895423</v>
      </c>
      <c r="N1666">
        <v>3240.9644965819066</v>
      </c>
      <c r="O1666">
        <v>1.9611388781555765E-2</v>
      </c>
      <c r="P1666">
        <v>3.7449162585739125E-2</v>
      </c>
      <c r="Q1666">
        <v>2.0734524397350997E-2</v>
      </c>
      <c r="R1666">
        <v>-404179.87326855585</v>
      </c>
      <c r="S1666">
        <v>1101276.3438165952</v>
      </c>
      <c r="T1666">
        <v>-411072.21597784292</v>
      </c>
      <c r="U1666">
        <v>-6.750149877714072E-2</v>
      </c>
      <c r="V1666">
        <v>0.18392257678312551</v>
      </c>
      <c r="W1666">
        <v>-6.8652579010800574E-2</v>
      </c>
      <c r="X1666">
        <f t="shared" si="76"/>
        <v>6.750149877714072E-2</v>
      </c>
      <c r="Y1666">
        <f t="shared" si="77"/>
        <v>0.18392257678312551</v>
      </c>
      <c r="Z1666">
        <f t="shared" si="78"/>
        <v>6.8652579010800574E-2</v>
      </c>
      <c r="AA1666">
        <v>0.99161191131127657</v>
      </c>
      <c r="AB1666">
        <v>0.97148861279486765</v>
      </c>
      <c r="AC1666">
        <v>0.99123565405324976</v>
      </c>
      <c r="AD1666">
        <v>13869.964371360962</v>
      </c>
      <c r="AE1666">
        <v>29511.934503282497</v>
      </c>
      <c r="AF1666">
        <v>27792.494292484284</v>
      </c>
      <c r="AG1666">
        <v>13906.719679038961</v>
      </c>
      <c r="AH1666">
        <v>29559.516390988254</v>
      </c>
      <c r="AI1666">
        <v>27861.223685837042</v>
      </c>
      <c r="AJ1666">
        <v>0</v>
      </c>
      <c r="AK1666">
        <v>0</v>
      </c>
      <c r="AL1666">
        <v>0</v>
      </c>
    </row>
    <row r="1667" spans="1:38" x14ac:dyDescent="0.25">
      <c r="A1667">
        <v>116729815.5764748</v>
      </c>
      <c r="B1667">
        <v>5987717.0224467777</v>
      </c>
      <c r="C1667">
        <v>6356845.5593129741</v>
      </c>
      <c r="D1667">
        <v>4875339.534787083</v>
      </c>
      <c r="E1667">
        <v>6360349.2274213806</v>
      </c>
      <c r="F1667">
        <v>174855.35096146533</v>
      </c>
      <c r="G1667">
        <v>299296.99330514943</v>
      </c>
      <c r="H1667">
        <v>167455.38425435577</v>
      </c>
      <c r="I1667">
        <v>2.7506622479650598E-2</v>
      </c>
      <c r="J1667">
        <v>6.1389979337761219E-2</v>
      </c>
      <c r="K1667">
        <v>2.6328017262386347E-2</v>
      </c>
      <c r="L1667">
        <v>3331.7011434049609</v>
      </c>
      <c r="M1667">
        <v>5765.3674067600023</v>
      </c>
      <c r="N1667">
        <v>3180.0197431553615</v>
      </c>
      <c r="O1667">
        <v>2.0723414135277236E-2</v>
      </c>
      <c r="P1667">
        <v>3.6944466627970386E-2</v>
      </c>
      <c r="Q1667">
        <v>2.037756225900501E-2</v>
      </c>
      <c r="R1667">
        <v>-369128.53686619643</v>
      </c>
      <c r="S1667">
        <v>1112377.4876596946</v>
      </c>
      <c r="T1667">
        <v>-372632.20497460291</v>
      </c>
      <c r="U1667">
        <v>-6.1647625544494822E-2</v>
      </c>
      <c r="V1667">
        <v>0.18577656283515226</v>
      </c>
      <c r="W1667">
        <v>-6.223276811139835E-2</v>
      </c>
      <c r="X1667">
        <f t="shared" ref="X1667:X1730" si="79">ABS(U1667)</f>
        <v>6.1647625544494822E-2</v>
      </c>
      <c r="Y1667">
        <f t="shared" ref="Y1667:Y1730" si="80">ABS(V1667)</f>
        <v>0.18577656283515226</v>
      </c>
      <c r="Z1667">
        <f t="shared" ref="Z1667:Z1730" si="81">ABS(W1667)</f>
        <v>6.223276811139835E-2</v>
      </c>
      <c r="AA1667">
        <v>0.99059722224229374</v>
      </c>
      <c r="AB1667">
        <v>0.97223566708491105</v>
      </c>
      <c r="AC1667">
        <v>0.99152986899368922</v>
      </c>
      <c r="AD1667">
        <v>13949.118539514362</v>
      </c>
      <c r="AE1667">
        <v>29467.560193186637</v>
      </c>
      <c r="AF1667">
        <v>27737.024317532207</v>
      </c>
      <c r="AG1667">
        <v>13985.873847192361</v>
      </c>
      <c r="AH1667">
        <v>29515.142080892394</v>
      </c>
      <c r="AI1667">
        <v>27805.753710884965</v>
      </c>
      <c r="AJ1667">
        <v>0</v>
      </c>
      <c r="AK1667">
        <v>0</v>
      </c>
      <c r="AL1667">
        <v>0</v>
      </c>
    </row>
    <row r="1668" spans="1:38" x14ac:dyDescent="0.25">
      <c r="A1668">
        <v>116887659.76314543</v>
      </c>
      <c r="B1668">
        <v>5987717.0224467777</v>
      </c>
      <c r="C1668">
        <v>6387808.6323466487</v>
      </c>
      <c r="D1668">
        <v>4864985.3725645915</v>
      </c>
      <c r="E1668">
        <v>6378558.6204427332</v>
      </c>
      <c r="F1668">
        <v>165920.26436976212</v>
      </c>
      <c r="G1668">
        <v>302457.22858388769</v>
      </c>
      <c r="H1668">
        <v>167766.94454634993</v>
      </c>
      <c r="I1668">
        <v>2.5974520202370097E-2</v>
      </c>
      <c r="J1668">
        <v>6.217022363305616E-2</v>
      </c>
      <c r="K1668">
        <v>2.6301701454725407E-2</v>
      </c>
      <c r="L1668">
        <v>3161.4516311634943</v>
      </c>
      <c r="M1668">
        <v>5826.2431184486732</v>
      </c>
      <c r="N1668">
        <v>3185.9363512365908</v>
      </c>
      <c r="O1668">
        <v>1.9647842186057952E-2</v>
      </c>
      <c r="P1668">
        <v>3.7292491373974473E-2</v>
      </c>
      <c r="Q1668">
        <v>2.0392472727461065E-2</v>
      </c>
      <c r="R1668">
        <v>-400091.60989987105</v>
      </c>
      <c r="S1668">
        <v>1122731.6498821862</v>
      </c>
      <c r="T1668">
        <v>-390841.5979959555</v>
      </c>
      <c r="U1668">
        <v>-6.6818723797401586E-2</v>
      </c>
      <c r="V1668">
        <v>0.18750579656207622</v>
      </c>
      <c r="W1668">
        <v>-6.5273892625647964E-2</v>
      </c>
      <c r="X1668">
        <f t="shared" si="79"/>
        <v>6.6818723797401586E-2</v>
      </c>
      <c r="Y1668">
        <f t="shared" si="80"/>
        <v>0.18750579656207622</v>
      </c>
      <c r="Z1668">
        <f t="shared" si="81"/>
        <v>6.5273892625647964E-2</v>
      </c>
      <c r="AA1668">
        <v>0.99160085276034549</v>
      </c>
      <c r="AB1668">
        <v>0.97196216691580062</v>
      </c>
      <c r="AC1668">
        <v>0.9915930462302166</v>
      </c>
      <c r="AD1668">
        <v>13872.434112654539</v>
      </c>
      <c r="AE1668">
        <v>29498.251435705108</v>
      </c>
      <c r="AF1668">
        <v>27742.45581392802</v>
      </c>
      <c r="AG1668">
        <v>13909.189420332537</v>
      </c>
      <c r="AH1668">
        <v>29545.833323410865</v>
      </c>
      <c r="AI1668">
        <v>27811.185207280778</v>
      </c>
      <c r="AJ1668">
        <v>0</v>
      </c>
      <c r="AK1668">
        <v>0</v>
      </c>
      <c r="AL1668">
        <v>0</v>
      </c>
    </row>
    <row r="1669" spans="1:38" x14ac:dyDescent="0.25">
      <c r="A1669">
        <v>117065725.67829819</v>
      </c>
      <c r="B1669">
        <v>5987717.0224467926</v>
      </c>
      <c r="C1669">
        <v>6006039.3642717758</v>
      </c>
      <c r="D1669">
        <v>4463404.6292978488</v>
      </c>
      <c r="E1669">
        <v>5998588.7260106979</v>
      </c>
      <c r="F1669">
        <v>163236.10205041821</v>
      </c>
      <c r="G1669">
        <v>306544.76541570749</v>
      </c>
      <c r="H1669">
        <v>169484.28836037405</v>
      </c>
      <c r="I1669">
        <v>2.7178660037005996E-2</v>
      </c>
      <c r="J1669">
        <v>6.8679582264073363E-2</v>
      </c>
      <c r="K1669">
        <v>2.8254027088982961E-2</v>
      </c>
      <c r="L1669">
        <v>3110.3074904822438</v>
      </c>
      <c r="M1669">
        <v>5904.9814691546499</v>
      </c>
      <c r="N1669">
        <v>3218.5491409578567</v>
      </c>
      <c r="O1669">
        <v>1.9336002836376324E-2</v>
      </c>
      <c r="P1669">
        <v>3.7773062664650914E-2</v>
      </c>
      <c r="Q1669">
        <v>2.0588457224754667E-2</v>
      </c>
      <c r="R1669">
        <v>-18322.341824983247</v>
      </c>
      <c r="S1669">
        <v>1524312.3931489438</v>
      </c>
      <c r="T1669">
        <v>-10871.703563905321</v>
      </c>
      <c r="U1669">
        <v>-3.0599879313428359E-3</v>
      </c>
      <c r="V1669">
        <v>0.25457321837932412</v>
      </c>
      <c r="W1669">
        <v>-1.8156675613008109E-3</v>
      </c>
      <c r="X1669">
        <f t="shared" si="79"/>
        <v>3.0599879313428359E-3</v>
      </c>
      <c r="Y1669">
        <f t="shared" si="80"/>
        <v>0.25457321837932412</v>
      </c>
      <c r="Z1669">
        <f t="shared" si="81"/>
        <v>1.8156675613008109E-3</v>
      </c>
      <c r="AA1669">
        <v>0.99180936286310739</v>
      </c>
      <c r="AB1669">
        <v>0.97095333802268324</v>
      </c>
      <c r="AC1669">
        <v>0.99134680142360554</v>
      </c>
      <c r="AD1669">
        <v>13848.589322151205</v>
      </c>
      <c r="AE1669">
        <v>29537.476141362062</v>
      </c>
      <c r="AF1669">
        <v>27772.214768138008</v>
      </c>
      <c r="AG1669">
        <v>13885.344629829204</v>
      </c>
      <c r="AH1669">
        <v>29585.058029067819</v>
      </c>
      <c r="AI1669">
        <v>27840.944161490766</v>
      </c>
      <c r="AJ1669">
        <v>1</v>
      </c>
      <c r="AK1669">
        <v>0</v>
      </c>
      <c r="AL1669">
        <v>1</v>
      </c>
    </row>
    <row r="1670" spans="1:38" x14ac:dyDescent="0.25">
      <c r="A1670">
        <v>116816888.45455144</v>
      </c>
      <c r="B1670">
        <v>5987717.0224467926</v>
      </c>
      <c r="C1670">
        <v>6286949.3760695793</v>
      </c>
      <c r="D1670">
        <v>4789058.0095881177</v>
      </c>
      <c r="E1670">
        <v>6289292.0723265251</v>
      </c>
      <c r="F1670">
        <v>170467.85360188235</v>
      </c>
      <c r="G1670">
        <v>299356.04555656068</v>
      </c>
      <c r="H1670">
        <v>166860.77548654893</v>
      </c>
      <c r="I1670">
        <v>2.7114558016125456E-2</v>
      </c>
      <c r="J1670">
        <v>6.2508335659585537E-2</v>
      </c>
      <c r="K1670">
        <v>2.6530931234812895E-2</v>
      </c>
      <c r="L1670">
        <v>3248.1015858893875</v>
      </c>
      <c r="M1670">
        <v>5766.5049321384649</v>
      </c>
      <c r="N1670">
        <v>3168.7279735326733</v>
      </c>
      <c r="O1670">
        <v>2.0198083176008262E-2</v>
      </c>
      <c r="P1670">
        <v>3.6932621942154929E-2</v>
      </c>
      <c r="Q1670">
        <v>2.029469039933925E-2</v>
      </c>
      <c r="R1670">
        <v>-299232.3536227867</v>
      </c>
      <c r="S1670">
        <v>1198659.0128586749</v>
      </c>
      <c r="T1670">
        <v>-301575.04987973254</v>
      </c>
      <c r="U1670">
        <v>-4.9974364603574704E-2</v>
      </c>
      <c r="V1670">
        <v>0.20018631614772944</v>
      </c>
      <c r="W1670">
        <v>-5.0365614932901141E-2</v>
      </c>
      <c r="X1670">
        <f t="shared" si="79"/>
        <v>4.9974364603574704E-2</v>
      </c>
      <c r="Y1670">
        <f t="shared" si="80"/>
        <v>0.20018631614772944</v>
      </c>
      <c r="Z1670">
        <f t="shared" si="81"/>
        <v>5.0365614932901141E-2</v>
      </c>
      <c r="AA1670">
        <v>0.99111669062834351</v>
      </c>
      <c r="AB1670">
        <v>0.97243215740725786</v>
      </c>
      <c r="AC1670">
        <v>0.99165272754326628</v>
      </c>
      <c r="AD1670">
        <v>13911.965714264627</v>
      </c>
      <c r="AE1670">
        <v>29468.136656239465</v>
      </c>
      <c r="AF1670">
        <v>27726.630272249229</v>
      </c>
      <c r="AG1670">
        <v>13948.721021942625</v>
      </c>
      <c r="AH1670">
        <v>29515.718543945222</v>
      </c>
      <c r="AI1670">
        <v>27795.359665601987</v>
      </c>
      <c r="AJ1670">
        <v>0</v>
      </c>
      <c r="AK1670">
        <v>0</v>
      </c>
      <c r="AL1670">
        <v>0</v>
      </c>
    </row>
    <row r="1671" spans="1:38" x14ac:dyDescent="0.25">
      <c r="A1671">
        <v>116777140.50372611</v>
      </c>
      <c r="B1671">
        <v>5987717.0224467777</v>
      </c>
      <c r="C1671">
        <v>6141052.0839064615</v>
      </c>
      <c r="D1671">
        <v>4642788.3619857375</v>
      </c>
      <c r="E1671">
        <v>6138304.3369239606</v>
      </c>
      <c r="F1671">
        <v>173612.62222821906</v>
      </c>
      <c r="G1671">
        <v>301929.64629697957</v>
      </c>
      <c r="H1671">
        <v>170962.31164972219</v>
      </c>
      <c r="I1671">
        <v>2.827082718988766E-2</v>
      </c>
      <c r="J1671">
        <v>6.503196414661537E-2</v>
      </c>
      <c r="K1671">
        <v>2.7851716413167478E-2</v>
      </c>
      <c r="L1671">
        <v>3308.0221383374451</v>
      </c>
      <c r="M1671">
        <v>5816.0802842426438</v>
      </c>
      <c r="N1671">
        <v>3246.6171738962598</v>
      </c>
      <c r="O1671">
        <v>2.0574529291752859E-2</v>
      </c>
      <c r="P1671">
        <v>3.7260207246395539E-2</v>
      </c>
      <c r="Q1671">
        <v>2.0799167624425942E-2</v>
      </c>
      <c r="R1671">
        <v>-153335.06145968381</v>
      </c>
      <c r="S1671">
        <v>1344928.6604610402</v>
      </c>
      <c r="T1671">
        <v>-150587.31447718292</v>
      </c>
      <c r="U1671">
        <v>-2.5608267873191187E-2</v>
      </c>
      <c r="V1671">
        <v>0.22461459942398185</v>
      </c>
      <c r="W1671">
        <v>-2.5149370605300918E-2</v>
      </c>
      <c r="X1671">
        <f t="shared" si="79"/>
        <v>2.5608267873191187E-2</v>
      </c>
      <c r="Y1671">
        <f t="shared" si="80"/>
        <v>0.22461459942398185</v>
      </c>
      <c r="Z1671">
        <f t="shared" si="81"/>
        <v>2.5149370605300918E-2</v>
      </c>
      <c r="AA1671">
        <v>0.99072921089603228</v>
      </c>
      <c r="AB1671">
        <v>0.97173657340141029</v>
      </c>
      <c r="AC1671">
        <v>0.99116872476593731</v>
      </c>
      <c r="AD1671">
        <v>13938.690739829399</v>
      </c>
      <c r="AE1671">
        <v>29493.150081264837</v>
      </c>
      <c r="AF1671">
        <v>27797.58621367504</v>
      </c>
      <c r="AG1671">
        <v>13975.446047507397</v>
      </c>
      <c r="AH1671">
        <v>29540.731968970595</v>
      </c>
      <c r="AI1671">
        <v>27866.315607027798</v>
      </c>
      <c r="AJ1671">
        <v>1</v>
      </c>
      <c r="AK1671">
        <v>0</v>
      </c>
      <c r="AL1671">
        <v>1</v>
      </c>
    </row>
    <row r="1672" spans="1:38" x14ac:dyDescent="0.25">
      <c r="A1672">
        <v>116705934.33109266</v>
      </c>
      <c r="B1672">
        <v>5987717.0224467777</v>
      </c>
      <c r="C1672">
        <v>6363366.1705443989</v>
      </c>
      <c r="D1672">
        <v>4849599.9318093117</v>
      </c>
      <c r="E1672">
        <v>6363295.1307009002</v>
      </c>
      <c r="F1672">
        <v>158375.79746621507</v>
      </c>
      <c r="G1672">
        <v>301438.72896846576</v>
      </c>
      <c r="H1672">
        <v>168837.72517747569</v>
      </c>
      <c r="I1672">
        <v>2.4888682062542015E-2</v>
      </c>
      <c r="J1672">
        <v>6.2157442512171014E-2</v>
      </c>
      <c r="K1672">
        <v>2.6533065292365068E-2</v>
      </c>
      <c r="L1672">
        <v>3017.6990444069816</v>
      </c>
      <c r="M1672">
        <v>5806.6237282847233</v>
      </c>
      <c r="N1672">
        <v>3206.2707439629198</v>
      </c>
      <c r="O1672">
        <v>1.8778472672299311E-2</v>
      </c>
      <c r="P1672">
        <v>3.7221086681442028E-2</v>
      </c>
      <c r="Q1672">
        <v>2.0552542556510504E-2</v>
      </c>
      <c r="R1672">
        <v>-375649.14809762128</v>
      </c>
      <c r="S1672">
        <v>1138117.0906374659</v>
      </c>
      <c r="T1672">
        <v>-375578.10825412255</v>
      </c>
      <c r="U1672">
        <v>-6.2736623439181613E-2</v>
      </c>
      <c r="V1672">
        <v>0.19007529687373134</v>
      </c>
      <c r="W1672">
        <v>-6.2724759177187867E-2</v>
      </c>
      <c r="X1672">
        <f t="shared" si="79"/>
        <v>6.2736623439181613E-2</v>
      </c>
      <c r="Y1672">
        <f t="shared" si="80"/>
        <v>0.19007529687373134</v>
      </c>
      <c r="Z1672">
        <f t="shared" si="81"/>
        <v>6.2724759177187867E-2</v>
      </c>
      <c r="AA1672">
        <v>0.99216788644711706</v>
      </c>
      <c r="AB1672">
        <v>0.97152942629303418</v>
      </c>
      <c r="AC1672">
        <v>0.99129544721820428</v>
      </c>
      <c r="AD1672">
        <v>13804.39751002618</v>
      </c>
      <c r="AE1672">
        <v>29488.395238918918</v>
      </c>
      <c r="AF1672">
        <v>27761.046355531944</v>
      </c>
      <c r="AG1672">
        <v>13841.152817704178</v>
      </c>
      <c r="AH1672">
        <v>29535.977126624675</v>
      </c>
      <c r="AI1672">
        <v>27829.775748884702</v>
      </c>
      <c r="AJ1672">
        <v>0</v>
      </c>
      <c r="AK1672">
        <v>0</v>
      </c>
      <c r="AL1672">
        <v>0</v>
      </c>
    </row>
    <row r="1673" spans="1:38" x14ac:dyDescent="0.25">
      <c r="A1673">
        <v>116793738.86295387</v>
      </c>
      <c r="B1673">
        <v>5987717.0224467777</v>
      </c>
      <c r="C1673">
        <v>6469547.7295003701</v>
      </c>
      <c r="D1673">
        <v>4900100.394133551</v>
      </c>
      <c r="E1673">
        <v>6475616.5870274408</v>
      </c>
      <c r="F1673">
        <v>171877.56438714082</v>
      </c>
      <c r="G1673">
        <v>312959.89672848122</v>
      </c>
      <c r="H1673">
        <v>173225.02668919228</v>
      </c>
      <c r="I1673">
        <v>2.6567168459612645E-2</v>
      </c>
      <c r="J1673">
        <v>6.3868058112270504E-2</v>
      </c>
      <c r="K1673">
        <v>2.6750352551170621E-2</v>
      </c>
      <c r="L1673">
        <v>3274.9622739340498</v>
      </c>
      <c r="M1673">
        <v>6028.5563456421069</v>
      </c>
      <c r="N1673">
        <v>3289.5866999625177</v>
      </c>
      <c r="O1673">
        <v>2.0344447365964802E-2</v>
      </c>
      <c r="P1673">
        <v>3.8594689899749457E-2</v>
      </c>
      <c r="Q1673">
        <v>2.1059864303195931E-2</v>
      </c>
      <c r="R1673">
        <v>-481830.70705359243</v>
      </c>
      <c r="S1673">
        <v>1087616.6283132266</v>
      </c>
      <c r="T1673">
        <v>-487899.56458066311</v>
      </c>
      <c r="U1673">
        <v>-8.0469852741421072E-2</v>
      </c>
      <c r="V1673">
        <v>0.18164128736143759</v>
      </c>
      <c r="W1673">
        <v>-8.1483403900288423E-2</v>
      </c>
      <c r="X1673">
        <f t="shared" si="79"/>
        <v>8.0469852741421072E-2</v>
      </c>
      <c r="Y1673">
        <f t="shared" si="80"/>
        <v>0.18164128736143759</v>
      </c>
      <c r="Z1673">
        <f t="shared" si="81"/>
        <v>8.1483403900288423E-2</v>
      </c>
      <c r="AA1673">
        <v>0.9909611086205905</v>
      </c>
      <c r="AB1673">
        <v>0.96978337645877055</v>
      </c>
      <c r="AC1673">
        <v>0.99097807550493555</v>
      </c>
      <c r="AD1673">
        <v>13924.006236549007</v>
      </c>
      <c r="AE1673">
        <v>29597.994438971389</v>
      </c>
      <c r="AF1673">
        <v>27836.005689698482</v>
      </c>
      <c r="AG1673">
        <v>13960.761544227005</v>
      </c>
      <c r="AH1673">
        <v>29645.576326677146</v>
      </c>
      <c r="AI1673">
        <v>27904.735083051241</v>
      </c>
      <c r="AJ1673">
        <v>0</v>
      </c>
      <c r="AK1673">
        <v>0</v>
      </c>
      <c r="AL1673">
        <v>0</v>
      </c>
    </row>
    <row r="1674" spans="1:38" x14ac:dyDescent="0.25">
      <c r="A1674">
        <v>116768979.31628184</v>
      </c>
      <c r="B1674">
        <v>5987717.0224467777</v>
      </c>
      <c r="C1674">
        <v>6476140.9105837829</v>
      </c>
      <c r="D1674">
        <v>4977241.2627942273</v>
      </c>
      <c r="E1674">
        <v>6481228.1442694301</v>
      </c>
      <c r="F1674">
        <v>158524.90299902533</v>
      </c>
      <c r="G1674">
        <v>298884.35009754647</v>
      </c>
      <c r="H1674">
        <v>161632.51961450829</v>
      </c>
      <c r="I1674">
        <v>2.4478297366870499E-2</v>
      </c>
      <c r="J1674">
        <v>6.0050203379080833E-2</v>
      </c>
      <c r="K1674">
        <v>2.4938563497015679E-2</v>
      </c>
      <c r="L1674">
        <v>3020.5401074423439</v>
      </c>
      <c r="M1674">
        <v>5757.4186476580044</v>
      </c>
      <c r="N1674">
        <v>3069.4420833274044</v>
      </c>
      <c r="O1674">
        <v>1.8754568154753733E-2</v>
      </c>
      <c r="P1674">
        <v>3.6853367256819362E-2</v>
      </c>
      <c r="Q1674">
        <v>1.9647568344958916E-2</v>
      </c>
      <c r="R1674">
        <v>-488423.88813700527</v>
      </c>
      <c r="S1674">
        <v>1010475.7596525503</v>
      </c>
      <c r="T1674">
        <v>-493511.12182265241</v>
      </c>
      <c r="U1674">
        <v>-8.1570970422616809E-2</v>
      </c>
      <c r="V1674">
        <v>0.16875810193843074</v>
      </c>
      <c r="W1674">
        <v>-8.2420581996873923E-2</v>
      </c>
      <c r="X1674">
        <f t="shared" si="79"/>
        <v>8.1570970422616809E-2</v>
      </c>
      <c r="Y1674">
        <f t="shared" si="80"/>
        <v>0.16875810193843074</v>
      </c>
      <c r="Z1674">
        <f t="shared" si="81"/>
        <v>8.2420581996873923E-2</v>
      </c>
      <c r="AA1674">
        <v>0.99230533645888763</v>
      </c>
      <c r="AB1674">
        <v>0.97245840704099507</v>
      </c>
      <c r="AC1674">
        <v>0.99215036341793661</v>
      </c>
      <c r="AD1674">
        <v>13805.773286758356</v>
      </c>
      <c r="AE1674">
        <v>29463.528828259696</v>
      </c>
      <c r="AF1674">
        <v>27633.610085580996</v>
      </c>
      <c r="AG1674">
        <v>13842.528594436355</v>
      </c>
      <c r="AH1674">
        <v>29511.110715965453</v>
      </c>
      <c r="AI1674">
        <v>27702.339478933754</v>
      </c>
      <c r="AJ1674">
        <v>0</v>
      </c>
      <c r="AK1674">
        <v>0</v>
      </c>
      <c r="AL1674">
        <v>0</v>
      </c>
    </row>
    <row r="1675" spans="1:38" x14ac:dyDescent="0.25">
      <c r="A1675">
        <v>116850047.70260476</v>
      </c>
      <c r="B1675">
        <v>5987717.0224467777</v>
      </c>
      <c r="C1675">
        <v>6450038.8891319828</v>
      </c>
      <c r="D1675">
        <v>4875718.5242722221</v>
      </c>
      <c r="E1675">
        <v>6455811.1136265043</v>
      </c>
      <c r="F1675">
        <v>163152.89086012277</v>
      </c>
      <c r="G1675">
        <v>311684.48900229402</v>
      </c>
      <c r="H1675">
        <v>167893.02838876678</v>
      </c>
      <c r="I1675">
        <v>2.5294869327846668E-2</v>
      </c>
      <c r="J1675">
        <v>6.3925857789097429E-2</v>
      </c>
      <c r="K1675">
        <v>2.6006496384999422E-2</v>
      </c>
      <c r="L1675">
        <v>3108.721980994962</v>
      </c>
      <c r="M1675">
        <v>6003.9881264505675</v>
      </c>
      <c r="N1675">
        <v>3188.3307150246533</v>
      </c>
      <c r="O1675">
        <v>1.932524777187547E-2</v>
      </c>
      <c r="P1675">
        <v>3.844177107588715E-2</v>
      </c>
      <c r="Q1675">
        <v>2.0413944344965792E-2</v>
      </c>
      <c r="R1675">
        <v>-462321.86668520514</v>
      </c>
      <c r="S1675">
        <v>1111998.4981745556</v>
      </c>
      <c r="T1675">
        <v>-468094.09117972665</v>
      </c>
      <c r="U1675">
        <v>-7.7211709396427894E-2</v>
      </c>
      <c r="V1675">
        <v>0.18571326834683255</v>
      </c>
      <c r="W1675">
        <v>-7.8175720299562199E-2</v>
      </c>
      <c r="X1675">
        <f t="shared" si="79"/>
        <v>7.7211709396427894E-2</v>
      </c>
      <c r="Y1675">
        <f t="shared" si="80"/>
        <v>0.18571326834683255</v>
      </c>
      <c r="Z1675">
        <f t="shared" si="81"/>
        <v>7.8175720299562199E-2</v>
      </c>
      <c r="AA1675">
        <v>0.99185436347238909</v>
      </c>
      <c r="AB1675">
        <v>0.97022040357579542</v>
      </c>
      <c r="AC1675">
        <v>0.99157901074392873</v>
      </c>
      <c r="AD1675">
        <v>13847.843863416443</v>
      </c>
      <c r="AE1675">
        <v>29586.062060677443</v>
      </c>
      <c r="AF1675">
        <v>27744.650993780091</v>
      </c>
      <c r="AG1675">
        <v>13884.599171094442</v>
      </c>
      <c r="AH1675">
        <v>29633.6439483832</v>
      </c>
      <c r="AI1675">
        <v>27813.380387132849</v>
      </c>
      <c r="AJ1675">
        <v>0</v>
      </c>
      <c r="AK1675">
        <v>0</v>
      </c>
      <c r="AL1675">
        <v>0</v>
      </c>
    </row>
    <row r="1676" spans="1:38" x14ac:dyDescent="0.25">
      <c r="A1676">
        <v>116702908.15428755</v>
      </c>
      <c r="B1676">
        <v>5987717.0224467777</v>
      </c>
      <c r="C1676">
        <v>6180512.664891745</v>
      </c>
      <c r="D1676">
        <v>4653733.0733669894</v>
      </c>
      <c r="E1676">
        <v>6186568.9590302212</v>
      </c>
      <c r="F1676">
        <v>157662.62966723746</v>
      </c>
      <c r="G1676">
        <v>302371.30926077114</v>
      </c>
      <c r="H1676">
        <v>166282.81418397362</v>
      </c>
      <c r="I1676">
        <v>2.5509636209118423E-2</v>
      </c>
      <c r="J1676">
        <v>6.4973926199425228E-2</v>
      </c>
      <c r="K1676">
        <v>2.6878034543082078E-2</v>
      </c>
      <c r="L1676">
        <v>3004.1103154477114</v>
      </c>
      <c r="M1676">
        <v>5824.588051821921</v>
      </c>
      <c r="N1676">
        <v>3157.7523434497343</v>
      </c>
      <c r="O1676">
        <v>1.8702684601337109E-2</v>
      </c>
      <c r="P1676">
        <v>3.7345763204555578E-2</v>
      </c>
      <c r="Q1676">
        <v>2.0246697316253354E-2</v>
      </c>
      <c r="R1676">
        <v>-192795.64244496729</v>
      </c>
      <c r="S1676">
        <v>1333983.9490797883</v>
      </c>
      <c r="T1676">
        <v>-198851.93658344354</v>
      </c>
      <c r="U1676">
        <v>-3.2198522696081699E-2</v>
      </c>
      <c r="V1676">
        <v>0.22278673893220804</v>
      </c>
      <c r="W1676">
        <v>-3.3209975661506144E-2</v>
      </c>
      <c r="X1676">
        <f t="shared" si="79"/>
        <v>3.2198522696081699E-2</v>
      </c>
      <c r="Y1676">
        <f t="shared" si="80"/>
        <v>0.22278673893220804</v>
      </c>
      <c r="Z1676">
        <f t="shared" si="81"/>
        <v>3.3209975661506144E-2</v>
      </c>
      <c r="AA1676">
        <v>0.9923808609324537</v>
      </c>
      <c r="AB1676">
        <v>0.97184494084537776</v>
      </c>
      <c r="AC1676">
        <v>0.99170188641448487</v>
      </c>
      <c r="AD1676">
        <v>13797.79924220567</v>
      </c>
      <c r="AE1676">
        <v>29497.421262364642</v>
      </c>
      <c r="AF1676">
        <v>27716.491673321914</v>
      </c>
      <c r="AG1676">
        <v>13834.554549883669</v>
      </c>
      <c r="AH1676">
        <v>29545.003150070399</v>
      </c>
      <c r="AI1676">
        <v>27785.221066674672</v>
      </c>
      <c r="AJ1676">
        <v>1</v>
      </c>
      <c r="AK1676">
        <v>0</v>
      </c>
      <c r="AL1676">
        <v>1</v>
      </c>
    </row>
    <row r="1677" spans="1:38" x14ac:dyDescent="0.25">
      <c r="A1677">
        <v>116741251.59646127</v>
      </c>
      <c r="B1677">
        <v>5987717.0224467777</v>
      </c>
      <c r="C1677">
        <v>6456476.9646322075</v>
      </c>
      <c r="D1677">
        <v>4943824.94820177</v>
      </c>
      <c r="E1677">
        <v>6454239.667965374</v>
      </c>
      <c r="F1677">
        <v>177970.97081089157</v>
      </c>
      <c r="G1677">
        <v>305221.98176349472</v>
      </c>
      <c r="H1677">
        <v>175456.61632061456</v>
      </c>
      <c r="I1677">
        <v>2.7564718620664924E-2</v>
      </c>
      <c r="J1677">
        <v>6.173802368842244E-2</v>
      </c>
      <c r="K1677">
        <v>2.7184707315947142E-2</v>
      </c>
      <c r="L1677">
        <v>3391.0662938431433</v>
      </c>
      <c r="M1677">
        <v>5879.5006460082341</v>
      </c>
      <c r="N1677">
        <v>3331.9651467240701</v>
      </c>
      <c r="O1677">
        <v>2.1075129439892173E-2</v>
      </c>
      <c r="P1677">
        <v>3.7657788270975399E-2</v>
      </c>
      <c r="Q1677">
        <v>2.1341002506189501E-2</v>
      </c>
      <c r="R1677">
        <v>-468759.94218542986</v>
      </c>
      <c r="S1677">
        <v>1043892.0742450077</v>
      </c>
      <c r="T1677">
        <v>-466522.64551859628</v>
      </c>
      <c r="U1677">
        <v>-7.8286923117465421E-2</v>
      </c>
      <c r="V1677">
        <v>0.17433891253238271</v>
      </c>
      <c r="W1677">
        <v>-7.7913275421950354E-2</v>
      </c>
      <c r="X1677">
        <f t="shared" si="79"/>
        <v>7.8286923117465421E-2</v>
      </c>
      <c r="Y1677">
        <f t="shared" si="80"/>
        <v>0.17433891253238271</v>
      </c>
      <c r="Z1677">
        <f t="shared" si="81"/>
        <v>7.7913275421950354E-2</v>
      </c>
      <c r="AA1677">
        <v>0.99035400362672144</v>
      </c>
      <c r="AB1677">
        <v>0.9713304616864914</v>
      </c>
      <c r="AC1677">
        <v>0.99076710401277335</v>
      </c>
      <c r="AD1677">
        <v>13974.939485064348</v>
      </c>
      <c r="AE1677">
        <v>29524.840018613733</v>
      </c>
      <c r="AF1677">
        <v>27873.408254860504</v>
      </c>
      <c r="AG1677">
        <v>14011.694792742346</v>
      </c>
      <c r="AH1677">
        <v>29572.421906319491</v>
      </c>
      <c r="AI1677">
        <v>27942.137648213262</v>
      </c>
      <c r="AJ1677">
        <v>0</v>
      </c>
      <c r="AK1677">
        <v>0</v>
      </c>
      <c r="AL1677">
        <v>0</v>
      </c>
    </row>
    <row r="1678" spans="1:38" x14ac:dyDescent="0.25">
      <c r="A1678">
        <v>116900819.64456768</v>
      </c>
      <c r="B1678">
        <v>5987717.0224467777</v>
      </c>
      <c r="C1678">
        <v>6217942.2520042295</v>
      </c>
      <c r="D1678">
        <v>4760965.9894436188</v>
      </c>
      <c r="E1678">
        <v>6229356.652273912</v>
      </c>
      <c r="F1678">
        <v>167558.02088820594</v>
      </c>
      <c r="G1678">
        <v>294515.18380194198</v>
      </c>
      <c r="H1678">
        <v>166885.59318784106</v>
      </c>
      <c r="I1678">
        <v>2.6947503546562685E-2</v>
      </c>
      <c r="J1678">
        <v>6.1860383891622787E-2</v>
      </c>
      <c r="K1678">
        <v>2.6790181154087968E-2</v>
      </c>
      <c r="L1678">
        <v>3192.6575121108881</v>
      </c>
      <c r="M1678">
        <v>5673.2552597227632</v>
      </c>
      <c r="N1678">
        <v>3169.1992679042564</v>
      </c>
      <c r="O1678">
        <v>1.9842473149847623E-2</v>
      </c>
      <c r="P1678">
        <v>3.6311809141778909E-2</v>
      </c>
      <c r="Q1678">
        <v>2.0284537479815148E-2</v>
      </c>
      <c r="R1678">
        <v>-230225.22955745179</v>
      </c>
      <c r="S1678">
        <v>1226751.0330031589</v>
      </c>
      <c r="T1678">
        <v>-241639.62982713431</v>
      </c>
      <c r="U1678">
        <v>-3.8449584156095305E-2</v>
      </c>
      <c r="V1678">
        <v>0.20487792399078139</v>
      </c>
      <c r="W1678">
        <v>-4.0355886712961669E-2</v>
      </c>
      <c r="X1678">
        <f t="shared" si="79"/>
        <v>3.8449584156095305E-2</v>
      </c>
      <c r="Y1678">
        <f t="shared" si="80"/>
        <v>0.20487792399078139</v>
      </c>
      <c r="Z1678">
        <f t="shared" si="81"/>
        <v>4.0355886712961669E-2</v>
      </c>
      <c r="AA1678">
        <v>0.99138608323576638</v>
      </c>
      <c r="AB1678">
        <v>0.9732550761046207</v>
      </c>
      <c r="AC1678">
        <v>0.99163101016772714</v>
      </c>
      <c r="AD1678">
        <v>13886.794383691426</v>
      </c>
      <c r="AE1678">
        <v>29420.499018154853</v>
      </c>
      <c r="AF1678">
        <v>27727.064837716411</v>
      </c>
      <c r="AG1678">
        <v>13923.549691369424</v>
      </c>
      <c r="AH1678">
        <v>29468.08090586061</v>
      </c>
      <c r="AI1678">
        <v>27795.794231069169</v>
      </c>
      <c r="AJ1678">
        <v>0</v>
      </c>
      <c r="AK1678">
        <v>0</v>
      </c>
      <c r="AL1678">
        <v>0</v>
      </c>
    </row>
    <row r="1679" spans="1:38" x14ac:dyDescent="0.25">
      <c r="A1679">
        <v>116816623.00878379</v>
      </c>
      <c r="B1679">
        <v>5987717.0224467777</v>
      </c>
      <c r="C1679">
        <v>6426498.9048744105</v>
      </c>
      <c r="D1679">
        <v>4851607.7934021652</v>
      </c>
      <c r="E1679">
        <v>6431853.7033915948</v>
      </c>
      <c r="F1679">
        <v>159213.02040325364</v>
      </c>
      <c r="G1679">
        <v>308047.34222146048</v>
      </c>
      <c r="H1679">
        <v>165862.95286325779</v>
      </c>
      <c r="I1679">
        <v>2.4774456941475984E-2</v>
      </c>
      <c r="J1679">
        <v>6.3493867463974007E-2</v>
      </c>
      <c r="K1679">
        <v>2.5787737176888249E-2</v>
      </c>
      <c r="L1679">
        <v>3033.6515251362157</v>
      </c>
      <c r="M1679">
        <v>5933.925653479313</v>
      </c>
      <c r="N1679">
        <v>3149.7790716722484</v>
      </c>
      <c r="O1679">
        <v>1.8886532196864075E-2</v>
      </c>
      <c r="P1679">
        <v>3.802776054113792E-2</v>
      </c>
      <c r="Q1679">
        <v>2.018546427604943E-2</v>
      </c>
      <c r="R1679">
        <v>-438781.88242763281</v>
      </c>
      <c r="S1679">
        <v>1136109.2290446125</v>
      </c>
      <c r="T1679">
        <v>-444136.68094481714</v>
      </c>
      <c r="U1679">
        <v>-7.3280330513737627E-2</v>
      </c>
      <c r="V1679">
        <v>0.1897399667996269</v>
      </c>
      <c r="W1679">
        <v>-7.4174627705323376E-2</v>
      </c>
      <c r="X1679">
        <f t="shared" si="79"/>
        <v>7.3280330513737627E-2</v>
      </c>
      <c r="Y1679">
        <f t="shared" si="80"/>
        <v>0.1897399667996269</v>
      </c>
      <c r="Z1679">
        <f t="shared" si="81"/>
        <v>7.4174627705323376E-2</v>
      </c>
      <c r="AA1679">
        <v>0.99230950408445562</v>
      </c>
      <c r="AB1679">
        <v>0.97111365277435646</v>
      </c>
      <c r="AC1679">
        <v>0.99183857787807761</v>
      </c>
      <c r="AD1679">
        <v>13812.10573336732</v>
      </c>
      <c r="AE1679">
        <v>29551.763790421028</v>
      </c>
      <c r="AF1679">
        <v>27709.104341889099</v>
      </c>
      <c r="AG1679">
        <v>13848.861041045318</v>
      </c>
      <c r="AH1679">
        <v>29599.345678126785</v>
      </c>
      <c r="AI1679">
        <v>27777.833735241857</v>
      </c>
      <c r="AJ1679">
        <v>0</v>
      </c>
      <c r="AK1679">
        <v>0</v>
      </c>
      <c r="AL1679">
        <v>0</v>
      </c>
    </row>
    <row r="1680" spans="1:38" x14ac:dyDescent="0.25">
      <c r="A1680">
        <v>116938055.89022607</v>
      </c>
      <c r="B1680">
        <v>5987717.0224467777</v>
      </c>
      <c r="C1680">
        <v>6144927.2919748062</v>
      </c>
      <c r="D1680">
        <v>4625815.91756457</v>
      </c>
      <c r="E1680">
        <v>6144210.1884252327</v>
      </c>
      <c r="F1680">
        <v>170366.56441203292</v>
      </c>
      <c r="G1680">
        <v>306867.44723230356</v>
      </c>
      <c r="H1680">
        <v>173644.41241805712</v>
      </c>
      <c r="I1680">
        <v>2.7724748612490403E-2</v>
      </c>
      <c r="J1680">
        <v>6.6338015325492064E-2</v>
      </c>
      <c r="K1680">
        <v>2.8261470082058239E-2</v>
      </c>
      <c r="L1680">
        <v>3246.1716174452972</v>
      </c>
      <c r="M1680">
        <v>5911.1972991488401</v>
      </c>
      <c r="N1680">
        <v>3297.550940131498</v>
      </c>
      <c r="O1680">
        <v>2.0174731570858404E-2</v>
      </c>
      <c r="P1680">
        <v>3.7828269855264107E-2</v>
      </c>
      <c r="Q1680">
        <v>2.1102433316298831E-2</v>
      </c>
      <c r="R1680">
        <v>-157210.26952802856</v>
      </c>
      <c r="S1680">
        <v>1361901.1048822077</v>
      </c>
      <c r="T1680">
        <v>-156493.16597845498</v>
      </c>
      <c r="U1680">
        <v>-2.6255460793934995E-2</v>
      </c>
      <c r="V1680">
        <v>0.22744914293322602</v>
      </c>
      <c r="W1680">
        <v>-2.6135698362463152E-2</v>
      </c>
      <c r="X1680">
        <f t="shared" si="79"/>
        <v>2.6255460793934995E-2</v>
      </c>
      <c r="Y1680">
        <f t="shared" si="80"/>
        <v>0.22744914293322602</v>
      </c>
      <c r="Z1680">
        <f t="shared" si="81"/>
        <v>2.6135698362463152E-2</v>
      </c>
      <c r="AA1680">
        <v>0.99104097929506352</v>
      </c>
      <c r="AB1680">
        <v>0.97078296536679809</v>
      </c>
      <c r="AC1680">
        <v>0.99088271605856926</v>
      </c>
      <c r="AD1680">
        <v>13911.09675976888</v>
      </c>
      <c r="AE1680">
        <v>29540.550342806448</v>
      </c>
      <c r="AF1680">
        <v>27843.071435819144</v>
      </c>
      <c r="AG1680">
        <v>13947.852067446878</v>
      </c>
      <c r="AH1680">
        <v>29588.132230512205</v>
      </c>
      <c r="AI1680">
        <v>27911.800829171902</v>
      </c>
      <c r="AJ1680">
        <v>1</v>
      </c>
      <c r="AK1680">
        <v>0</v>
      </c>
      <c r="AL1680">
        <v>1</v>
      </c>
    </row>
    <row r="1681" spans="1:38" x14ac:dyDescent="0.25">
      <c r="A1681">
        <v>116890674.94079572</v>
      </c>
      <c r="B1681">
        <v>5987717.0224467926</v>
      </c>
      <c r="C1681">
        <v>6328818.1151494579</v>
      </c>
      <c r="D1681">
        <v>4782904.6441736203</v>
      </c>
      <c r="E1681">
        <v>6333599.272880448</v>
      </c>
      <c r="F1681">
        <v>173589.57312064807</v>
      </c>
      <c r="G1681">
        <v>311093.6175076139</v>
      </c>
      <c r="H1681">
        <v>174512.42842736744</v>
      </c>
      <c r="I1681">
        <v>2.7428434497923419E-2</v>
      </c>
      <c r="J1681">
        <v>6.5042822437737305E-2</v>
      </c>
      <c r="K1681">
        <v>2.7553436980865573E-2</v>
      </c>
      <c r="L1681">
        <v>3307.5829596813364</v>
      </c>
      <c r="M1681">
        <v>5992.6061502422772</v>
      </c>
      <c r="N1681">
        <v>3314.0347818381829</v>
      </c>
      <c r="O1681">
        <v>2.0563434075388225E-2</v>
      </c>
      <c r="P1681">
        <v>3.8363963782760836E-2</v>
      </c>
      <c r="Q1681">
        <v>2.1216063121403294E-2</v>
      </c>
      <c r="R1681">
        <v>-341101.09270266537</v>
      </c>
      <c r="S1681">
        <v>1204812.3782731723</v>
      </c>
      <c r="T1681">
        <v>-345882.25043365546</v>
      </c>
      <c r="U1681">
        <v>-5.6966802443058573E-2</v>
      </c>
      <c r="V1681">
        <v>0.20121398084721837</v>
      </c>
      <c r="W1681">
        <v>-5.7765296712755432E-2</v>
      </c>
      <c r="X1681">
        <f t="shared" si="79"/>
        <v>5.6966802443058573E-2</v>
      </c>
      <c r="Y1681">
        <f t="shared" si="80"/>
        <v>0.20121398084721837</v>
      </c>
      <c r="Z1681">
        <f t="shared" si="81"/>
        <v>5.7765296712755432E-2</v>
      </c>
      <c r="AA1681">
        <v>0.9908372413144092</v>
      </c>
      <c r="AB1681">
        <v>0.97012403518054102</v>
      </c>
      <c r="AC1681">
        <v>0.99083775667752261</v>
      </c>
      <c r="AD1681">
        <v>13938.496629332578</v>
      </c>
      <c r="AE1681">
        <v>29580.517462986998</v>
      </c>
      <c r="AF1681">
        <v>27857.641582011314</v>
      </c>
      <c r="AG1681">
        <v>13975.251937010577</v>
      </c>
      <c r="AH1681">
        <v>29628.099350692755</v>
      </c>
      <c r="AI1681">
        <v>27926.370975364072</v>
      </c>
      <c r="AJ1681">
        <v>0</v>
      </c>
      <c r="AK1681">
        <v>0</v>
      </c>
      <c r="AL1681">
        <v>0</v>
      </c>
    </row>
    <row r="1682" spans="1:38" x14ac:dyDescent="0.25">
      <c r="A1682">
        <v>116901351.75474672</v>
      </c>
      <c r="B1682">
        <v>5987717.0224467777</v>
      </c>
      <c r="C1682">
        <v>6011451.9597366909</v>
      </c>
      <c r="D1682">
        <v>4523550.3926864443</v>
      </c>
      <c r="E1682">
        <v>6009748.9385961089</v>
      </c>
      <c r="F1682">
        <v>164281.5094848657</v>
      </c>
      <c r="G1682">
        <v>298783.88976206968</v>
      </c>
      <c r="H1682">
        <v>167171.94092712578</v>
      </c>
      <c r="I1682">
        <v>2.7328091546798529E-2</v>
      </c>
      <c r="J1682">
        <v>6.6050748598962331E-2</v>
      </c>
      <c r="K1682">
        <v>2.7816792787050688E-2</v>
      </c>
      <c r="L1682">
        <v>3130.2267273001116</v>
      </c>
      <c r="M1682">
        <v>5755.4834770522657</v>
      </c>
      <c r="N1682">
        <v>3174.6370832864936</v>
      </c>
      <c r="O1682">
        <v>1.9477529519702674E-2</v>
      </c>
      <c r="P1682">
        <v>3.6860519294166817E-2</v>
      </c>
      <c r="Q1682">
        <v>2.0331701398679319E-2</v>
      </c>
      <c r="R1682">
        <v>-23734.937289913185</v>
      </c>
      <c r="S1682">
        <v>1464166.6297603333</v>
      </c>
      <c r="T1682">
        <v>-22031.916149331257</v>
      </c>
      <c r="U1682">
        <v>-3.9639377079670858E-3</v>
      </c>
      <c r="V1682">
        <v>0.24452836102164807</v>
      </c>
      <c r="W1682">
        <v>-3.6795185989481334E-3</v>
      </c>
      <c r="X1682">
        <f t="shared" si="79"/>
        <v>3.9639377079670858E-3</v>
      </c>
      <c r="Y1682">
        <f t="shared" si="80"/>
        <v>0.24452836102164807</v>
      </c>
      <c r="Z1682">
        <f t="shared" si="81"/>
        <v>3.6795185989481334E-3</v>
      </c>
      <c r="AA1682">
        <v>0.99174276708674125</v>
      </c>
      <c r="AB1682">
        <v>0.97247668954603927</v>
      </c>
      <c r="AC1682">
        <v>0.99160303303298436</v>
      </c>
      <c r="AD1682">
        <v>13857.922504892624</v>
      </c>
      <c r="AE1682">
        <v>29462.54652709845</v>
      </c>
      <c r="AF1682">
        <v>27732.074204149863</v>
      </c>
      <c r="AG1682">
        <v>13894.677812570622</v>
      </c>
      <c r="AH1682">
        <v>29510.128414804207</v>
      </c>
      <c r="AI1682">
        <v>27800.803597502621</v>
      </c>
      <c r="AJ1682">
        <v>1</v>
      </c>
      <c r="AK1682">
        <v>0</v>
      </c>
      <c r="AL1682">
        <v>1</v>
      </c>
    </row>
    <row r="1683" spans="1:38" x14ac:dyDescent="0.25">
      <c r="A1683">
        <v>116854985.78845325</v>
      </c>
      <c r="B1683">
        <v>5987717.0224467777</v>
      </c>
      <c r="C1683">
        <v>6193623.8797696829</v>
      </c>
      <c r="D1683">
        <v>4652143.5305330977</v>
      </c>
      <c r="E1683">
        <v>6197977.6196459942</v>
      </c>
      <c r="F1683">
        <v>174115.12228282061</v>
      </c>
      <c r="G1683">
        <v>308584.26950456062</v>
      </c>
      <c r="H1683">
        <v>171475.99843761561</v>
      </c>
      <c r="I1683">
        <v>2.8111994797025888E-2</v>
      </c>
      <c r="J1683">
        <v>6.6331631317746415E-2</v>
      </c>
      <c r="K1683">
        <v>2.7666443630593441E-2</v>
      </c>
      <c r="L1683">
        <v>3317.5967953168933</v>
      </c>
      <c r="M1683">
        <v>5944.2685006412612</v>
      </c>
      <c r="N1683">
        <v>3256.3722148260294</v>
      </c>
      <c r="O1683">
        <v>2.0630787792646231E-2</v>
      </c>
      <c r="P1683">
        <v>3.8065310017540939E-2</v>
      </c>
      <c r="Q1683">
        <v>2.0852829557831569E-2</v>
      </c>
      <c r="R1683">
        <v>-205906.85732290521</v>
      </c>
      <c r="S1683">
        <v>1335573.49191368</v>
      </c>
      <c r="T1683">
        <v>-210260.59719921649</v>
      </c>
      <c r="U1683">
        <v>-3.4388207817938082E-2</v>
      </c>
      <c r="V1683">
        <v>0.22305220619259006</v>
      </c>
      <c r="W1683">
        <v>-3.5115319647035875E-2</v>
      </c>
      <c r="X1683">
        <f t="shared" si="79"/>
        <v>3.4388207817938082E-2</v>
      </c>
      <c r="Y1683">
        <f t="shared" si="80"/>
        <v>0.22305220619259006</v>
      </c>
      <c r="Z1683">
        <f t="shared" si="81"/>
        <v>3.5115319647035875E-2</v>
      </c>
      <c r="AA1683">
        <v>0.99082183968151905</v>
      </c>
      <c r="AB1683">
        <v>0.97079035779209999</v>
      </c>
      <c r="AC1683">
        <v>0.99120988188703407</v>
      </c>
      <c r="AD1683">
        <v>13942.916204163603</v>
      </c>
      <c r="AE1683">
        <v>29556.852410231921</v>
      </c>
      <c r="AF1683">
        <v>27806.352720668536</v>
      </c>
      <c r="AG1683">
        <v>13979.671511841601</v>
      </c>
      <c r="AH1683">
        <v>29604.434297937678</v>
      </c>
      <c r="AI1683">
        <v>27875.082114021294</v>
      </c>
      <c r="AJ1683">
        <v>1</v>
      </c>
      <c r="AK1683">
        <v>0</v>
      </c>
      <c r="AL1683">
        <v>1</v>
      </c>
    </row>
    <row r="1684" spans="1:38" x14ac:dyDescent="0.25">
      <c r="A1684">
        <v>116894762.42538755</v>
      </c>
      <c r="B1684">
        <v>5987717.0224467777</v>
      </c>
      <c r="C1684">
        <v>6100329.4978695819</v>
      </c>
      <c r="D1684">
        <v>4585724.4218568197</v>
      </c>
      <c r="E1684">
        <v>6094677.2391575454</v>
      </c>
      <c r="F1684">
        <v>168456.85287761287</v>
      </c>
      <c r="G1684">
        <v>301385.85145021376</v>
      </c>
      <c r="H1684">
        <v>167031.19868987965</v>
      </c>
      <c r="I1684">
        <v>2.7614385901030929E-2</v>
      </c>
      <c r="J1684">
        <v>6.5722626072715173E-2</v>
      </c>
      <c r="K1684">
        <v>2.7406077817661106E-2</v>
      </c>
      <c r="L1684">
        <v>3209.7838942911849</v>
      </c>
      <c r="M1684">
        <v>5805.6051469855456</v>
      </c>
      <c r="N1684">
        <v>3171.9643529043369</v>
      </c>
      <c r="O1684">
        <v>1.9956814962527814E-2</v>
      </c>
      <c r="P1684">
        <v>3.7167486067883393E-2</v>
      </c>
      <c r="Q1684">
        <v>2.0306916834605775E-2</v>
      </c>
      <c r="R1684">
        <v>-112612.47542280424</v>
      </c>
      <c r="S1684">
        <v>1401992.600589958</v>
      </c>
      <c r="T1684">
        <v>-106960.21671076771</v>
      </c>
      <c r="U1684">
        <v>-1.8807247403416383E-2</v>
      </c>
      <c r="V1684">
        <v>0.23414476591565075</v>
      </c>
      <c r="W1684">
        <v>-1.7863271812912137E-2</v>
      </c>
      <c r="X1684">
        <f t="shared" si="79"/>
        <v>1.8807247403416383E-2</v>
      </c>
      <c r="Y1684">
        <f t="shared" si="80"/>
        <v>0.23414476591565075</v>
      </c>
      <c r="Z1684">
        <f t="shared" si="81"/>
        <v>1.7863271812912137E-2</v>
      </c>
      <c r="AA1684">
        <v>0.99133352012669895</v>
      </c>
      <c r="AB1684">
        <v>0.97198335595883911</v>
      </c>
      <c r="AC1684">
        <v>0.99161361208520205</v>
      </c>
      <c r="AD1684">
        <v>13894.616034489967</v>
      </c>
      <c r="AE1684">
        <v>29487.882625088132</v>
      </c>
      <c r="AF1684">
        <v>27729.613133065803</v>
      </c>
      <c r="AG1684">
        <v>13931.371342167966</v>
      </c>
      <c r="AH1684">
        <v>29535.464512793889</v>
      </c>
      <c r="AI1684">
        <v>27798.342526418561</v>
      </c>
      <c r="AJ1684">
        <v>1</v>
      </c>
      <c r="AK1684">
        <v>0</v>
      </c>
      <c r="AL1684">
        <v>1</v>
      </c>
    </row>
    <row r="1685" spans="1:38" x14ac:dyDescent="0.25">
      <c r="A1685">
        <v>116820367.04290898</v>
      </c>
      <c r="B1685">
        <v>5987717.0224467777</v>
      </c>
      <c r="C1685">
        <v>6269571.2427539332</v>
      </c>
      <c r="D1685">
        <v>4782944.9256046461</v>
      </c>
      <c r="E1685">
        <v>6263488.0902536847</v>
      </c>
      <c r="F1685">
        <v>172371.24988403716</v>
      </c>
      <c r="G1685">
        <v>299052.3305298402</v>
      </c>
      <c r="H1685">
        <v>169030.65390403624</v>
      </c>
      <c r="I1685">
        <v>2.7493307470308356E-2</v>
      </c>
      <c r="J1685">
        <v>6.2524728003644087E-2</v>
      </c>
      <c r="K1685">
        <v>2.6986664853255935E-2</v>
      </c>
      <c r="L1685">
        <v>3284.368977963682</v>
      </c>
      <c r="M1685">
        <v>5760.6544600149045</v>
      </c>
      <c r="N1685">
        <v>3209.9345088649293</v>
      </c>
      <c r="O1685">
        <v>2.0395943253795061E-2</v>
      </c>
      <c r="P1685">
        <v>3.6868817392228602E-2</v>
      </c>
      <c r="Q1685">
        <v>2.0543931261596253E-2</v>
      </c>
      <c r="R1685">
        <v>-281854.22030715551</v>
      </c>
      <c r="S1685">
        <v>1204772.0968421316</v>
      </c>
      <c r="T1685">
        <v>-275771.067806907</v>
      </c>
      <c r="U1685">
        <v>-4.7072067576096076E-2</v>
      </c>
      <c r="V1685">
        <v>0.2012072535034099</v>
      </c>
      <c r="W1685">
        <v>-4.6056129034337347E-2</v>
      </c>
      <c r="X1685">
        <f t="shared" si="79"/>
        <v>4.7072067576096076E-2</v>
      </c>
      <c r="Y1685">
        <f t="shared" si="80"/>
        <v>0.2012072535034099</v>
      </c>
      <c r="Z1685">
        <f t="shared" si="81"/>
        <v>4.6056129034337347E-2</v>
      </c>
      <c r="AA1685">
        <v>0.99083665887778649</v>
      </c>
      <c r="AB1685">
        <v>0.97240044151669491</v>
      </c>
      <c r="AC1685">
        <v>0.99140693582391448</v>
      </c>
      <c r="AD1685">
        <v>13928.19953314928</v>
      </c>
      <c r="AE1685">
        <v>29465.170603557908</v>
      </c>
      <c r="AF1685">
        <v>27764.3833816355</v>
      </c>
      <c r="AG1685">
        <v>13964.954840827279</v>
      </c>
      <c r="AH1685">
        <v>29512.752491263665</v>
      </c>
      <c r="AI1685">
        <v>27833.112774988258</v>
      </c>
      <c r="AJ1685">
        <v>0</v>
      </c>
      <c r="AK1685">
        <v>0</v>
      </c>
      <c r="AL1685">
        <v>0</v>
      </c>
    </row>
    <row r="1686" spans="1:38" x14ac:dyDescent="0.25">
      <c r="A1686">
        <v>116755443.41661829</v>
      </c>
      <c r="B1686">
        <v>5987717.0224467777</v>
      </c>
      <c r="C1686">
        <v>6574232.019987979</v>
      </c>
      <c r="D1686">
        <v>5076464.1141528515</v>
      </c>
      <c r="E1686">
        <v>6573186.4018584285</v>
      </c>
      <c r="F1686">
        <v>167725.97441379164</v>
      </c>
      <c r="G1686">
        <v>299234.74446168001</v>
      </c>
      <c r="H1686">
        <v>168884.62857248017</v>
      </c>
      <c r="I1686">
        <v>2.551263385652433E-2</v>
      </c>
      <c r="J1686">
        <v>5.8945505716751355E-2</v>
      </c>
      <c r="K1686">
        <v>2.5692962019870855E-2</v>
      </c>
      <c r="L1686">
        <v>3195.8577055859855</v>
      </c>
      <c r="M1686">
        <v>5764.168305328064</v>
      </c>
      <c r="N1686">
        <v>3207.161451196986</v>
      </c>
      <c r="O1686">
        <v>1.9840418769960597E-2</v>
      </c>
      <c r="P1686">
        <v>3.68961717106953E-2</v>
      </c>
      <c r="Q1686">
        <v>2.0528890438176049E-2</v>
      </c>
      <c r="R1686">
        <v>-586514.9975412013</v>
      </c>
      <c r="S1686">
        <v>911252.90829392616</v>
      </c>
      <c r="T1686">
        <v>-585469.37941165082</v>
      </c>
      <c r="U1686">
        <v>-9.7953025392227375E-2</v>
      </c>
      <c r="V1686">
        <v>0.15218703637426712</v>
      </c>
      <c r="W1686">
        <v>-9.7778398213683254E-2</v>
      </c>
      <c r="X1686">
        <f t="shared" si="79"/>
        <v>9.7953025392227375E-2</v>
      </c>
      <c r="Y1686">
        <f t="shared" si="80"/>
        <v>0.15218703637426712</v>
      </c>
      <c r="Z1686">
        <f t="shared" si="81"/>
        <v>9.7778398213683254E-2</v>
      </c>
      <c r="AA1686">
        <v>0.99127389237429953</v>
      </c>
      <c r="AB1686">
        <v>0.9723291872155464</v>
      </c>
      <c r="AC1686">
        <v>0.99141011231996345</v>
      </c>
      <c r="AD1686">
        <v>13888.259100638166</v>
      </c>
      <c r="AE1686">
        <v>29466.952402121278</v>
      </c>
      <c r="AF1686">
        <v>27761.857979160435</v>
      </c>
      <c r="AG1686">
        <v>13925.014408316165</v>
      </c>
      <c r="AH1686">
        <v>29514.534289827036</v>
      </c>
      <c r="AI1686">
        <v>27830.587372513193</v>
      </c>
      <c r="AJ1686">
        <v>0</v>
      </c>
      <c r="AK1686">
        <v>0</v>
      </c>
      <c r="AL1686">
        <v>0</v>
      </c>
    </row>
    <row r="1687" spans="1:38" x14ac:dyDescent="0.25">
      <c r="A1687">
        <v>116802998.99776527</v>
      </c>
      <c r="B1687">
        <v>5987717.0224467777</v>
      </c>
      <c r="C1687">
        <v>6442595.0083599389</v>
      </c>
      <c r="D1687">
        <v>4904314.5330413301</v>
      </c>
      <c r="E1687">
        <v>6441791.7136280425</v>
      </c>
      <c r="F1687">
        <v>160681.49501156915</v>
      </c>
      <c r="G1687">
        <v>305503.17230237118</v>
      </c>
      <c r="H1687">
        <v>166624.67110464937</v>
      </c>
      <c r="I1687">
        <v>2.4940492891927579E-2</v>
      </c>
      <c r="J1687">
        <v>6.2292736374091898E-2</v>
      </c>
      <c r="K1687">
        <v>2.5866199733242494E-2</v>
      </c>
      <c r="L1687">
        <v>3061.631901514083</v>
      </c>
      <c r="M1687">
        <v>5884.9172282131713</v>
      </c>
      <c r="N1687">
        <v>3164.2442921076927</v>
      </c>
      <c r="O1687">
        <v>1.9028570235846195E-2</v>
      </c>
      <c r="P1687">
        <v>3.7683139980031768E-2</v>
      </c>
      <c r="Q1687">
        <v>2.0261739624622549E-2</v>
      </c>
      <c r="R1687">
        <v>-454877.98591316119</v>
      </c>
      <c r="S1687">
        <v>1083402.4894054476</v>
      </c>
      <c r="T1687">
        <v>-454074.69118126482</v>
      </c>
      <c r="U1687">
        <v>-7.5968517584901349E-2</v>
      </c>
      <c r="V1687">
        <v>0.1809374900891248</v>
      </c>
      <c r="W1687">
        <v>-7.5834360488150621E-2</v>
      </c>
      <c r="X1687">
        <f t="shared" si="79"/>
        <v>7.5968517584901349E-2</v>
      </c>
      <c r="Y1687">
        <f t="shared" si="80"/>
        <v>0.1809374900891248</v>
      </c>
      <c r="Z1687">
        <f t="shared" si="81"/>
        <v>7.5834360488150621E-2</v>
      </c>
      <c r="AA1687">
        <v>0.99207897506366316</v>
      </c>
      <c r="AB1687">
        <v>0.97136305581445059</v>
      </c>
      <c r="AC1687">
        <v>0.99169799109403423</v>
      </c>
      <c r="AD1687">
        <v>13825.52843900595</v>
      </c>
      <c r="AE1687">
        <v>29527.53071771852</v>
      </c>
      <c r="AF1687">
        <v>27722.492777637453</v>
      </c>
      <c r="AG1687">
        <v>13862.283746683948</v>
      </c>
      <c r="AH1687">
        <v>29575.112605424278</v>
      </c>
      <c r="AI1687">
        <v>27791.222170990211</v>
      </c>
      <c r="AJ1687">
        <v>0</v>
      </c>
      <c r="AK1687">
        <v>0</v>
      </c>
      <c r="AL1687">
        <v>0</v>
      </c>
    </row>
    <row r="1688" spans="1:38" x14ac:dyDescent="0.25">
      <c r="A1688">
        <v>116753871.1022021</v>
      </c>
      <c r="B1688">
        <v>5987717.0224467777</v>
      </c>
      <c r="C1688">
        <v>6073967.7969720671</v>
      </c>
      <c r="D1688">
        <v>4567001.0757503062</v>
      </c>
      <c r="E1688">
        <v>6085002.5209736433</v>
      </c>
      <c r="F1688">
        <v>169541.08282431588</v>
      </c>
      <c r="G1688">
        <v>303547.70048593602</v>
      </c>
      <c r="H1688">
        <v>171288.79852436268</v>
      </c>
      <c r="I1688">
        <v>2.7912739825330286E-2</v>
      </c>
      <c r="J1688">
        <v>6.6465432228098739E-2</v>
      </c>
      <c r="K1688">
        <v>2.8149338958195741E-2</v>
      </c>
      <c r="L1688">
        <v>3230.4428568752946</v>
      </c>
      <c r="M1688">
        <v>5847.2489130362837</v>
      </c>
      <c r="N1688">
        <v>3252.8172415254558</v>
      </c>
      <c r="O1688">
        <v>2.011054893550036E-2</v>
      </c>
      <c r="P1688">
        <v>3.7481510149440518E-2</v>
      </c>
      <c r="Q1688">
        <v>2.0850917117739422E-2</v>
      </c>
      <c r="R1688">
        <v>-86250.774525289424</v>
      </c>
      <c r="S1688">
        <v>1420715.9466964714</v>
      </c>
      <c r="T1688">
        <v>-97285.498526865616</v>
      </c>
      <c r="U1688">
        <v>-1.4404617686833258E-2</v>
      </c>
      <c r="V1688">
        <v>0.23727172499476609</v>
      </c>
      <c r="W1688">
        <v>-1.6247511056745226E-2</v>
      </c>
      <c r="X1688">
        <f t="shared" si="79"/>
        <v>1.4404617686833258E-2</v>
      </c>
      <c r="Y1688">
        <f t="shared" si="80"/>
        <v>0.23727172499476609</v>
      </c>
      <c r="Z1688">
        <f t="shared" si="81"/>
        <v>1.6247511056745226E-2</v>
      </c>
      <c r="AA1688">
        <v>0.99118174235265666</v>
      </c>
      <c r="AB1688">
        <v>0.97160493837520545</v>
      </c>
      <c r="AC1688">
        <v>0.99118837092464041</v>
      </c>
      <c r="AD1688">
        <v>13903.995675320362</v>
      </c>
      <c r="AE1688">
        <v>29508.767397487216</v>
      </c>
      <c r="AF1688">
        <v>27803.161038175131</v>
      </c>
      <c r="AG1688">
        <v>13940.750982998361</v>
      </c>
      <c r="AH1688">
        <v>29556.349285192973</v>
      </c>
      <c r="AI1688">
        <v>27871.890431527889</v>
      </c>
      <c r="AJ1688">
        <v>1</v>
      </c>
      <c r="AK1688">
        <v>0</v>
      </c>
      <c r="AL1688">
        <v>1</v>
      </c>
    </row>
    <row r="1689" spans="1:38" x14ac:dyDescent="0.25">
      <c r="A1689">
        <v>116720048.99278142</v>
      </c>
      <c r="B1689">
        <v>5987717.0224467777</v>
      </c>
      <c r="C1689">
        <v>6324373.0857530786</v>
      </c>
      <c r="D1689">
        <v>4767040.7286668252</v>
      </c>
      <c r="E1689">
        <v>6329433.667091012</v>
      </c>
      <c r="F1689">
        <v>161893.83904381891</v>
      </c>
      <c r="G1689">
        <v>307952.23623085214</v>
      </c>
      <c r="H1689">
        <v>167768.10774825921</v>
      </c>
      <c r="I1689">
        <v>2.5598401114019873E-2</v>
      </c>
      <c r="J1689">
        <v>6.4600294765464611E-2</v>
      </c>
      <c r="K1689">
        <v>2.6506021955889286E-2</v>
      </c>
      <c r="L1689">
        <v>3084.7319552226872</v>
      </c>
      <c r="M1689">
        <v>5932.0936237873821</v>
      </c>
      <c r="N1689">
        <v>3185.9584407325428</v>
      </c>
      <c r="O1689">
        <v>1.9172234815547293E-2</v>
      </c>
      <c r="P1689">
        <v>3.7999137256034307E-2</v>
      </c>
      <c r="Q1689">
        <v>2.04082537733319E-2</v>
      </c>
      <c r="R1689">
        <v>-336656.0633063009</v>
      </c>
      <c r="S1689">
        <v>1220676.2937799525</v>
      </c>
      <c r="T1689">
        <v>-341716.64464423433</v>
      </c>
      <c r="U1689">
        <v>-5.6224444482637255E-2</v>
      </c>
      <c r="V1689">
        <v>0.20386339053830971</v>
      </c>
      <c r="W1689">
        <v>-5.7069604886671434E-2</v>
      </c>
      <c r="X1689">
        <f t="shared" si="79"/>
        <v>5.6224444482637255E-2</v>
      </c>
      <c r="Y1689">
        <f t="shared" si="80"/>
        <v>0.20386339053830971</v>
      </c>
      <c r="Z1689">
        <f t="shared" si="81"/>
        <v>5.7069604886671434E-2</v>
      </c>
      <c r="AA1689">
        <v>0.99190071842784111</v>
      </c>
      <c r="AB1689">
        <v>0.97066422757179771</v>
      </c>
      <c r="AC1689">
        <v>0.99151486070886063</v>
      </c>
      <c r="AD1689">
        <v>13836.517842927367</v>
      </c>
      <c r="AE1689">
        <v>29550.86151802836</v>
      </c>
      <c r="AF1689">
        <v>27742.476073367099</v>
      </c>
      <c r="AG1689">
        <v>13873.273150605366</v>
      </c>
      <c r="AH1689">
        <v>29598.443405734117</v>
      </c>
      <c r="AI1689">
        <v>27811.205466719857</v>
      </c>
      <c r="AJ1689">
        <v>0</v>
      </c>
      <c r="AK1689">
        <v>0</v>
      </c>
      <c r="AL1689">
        <v>0</v>
      </c>
    </row>
    <row r="1690" spans="1:38" x14ac:dyDescent="0.25">
      <c r="A1690">
        <v>116708088.25316297</v>
      </c>
      <c r="B1690">
        <v>5987717.0224467777</v>
      </c>
      <c r="C1690">
        <v>6345030.7558807628</v>
      </c>
      <c r="D1690">
        <v>4811146.6056728195</v>
      </c>
      <c r="E1690">
        <v>6344218.719998017</v>
      </c>
      <c r="F1690">
        <v>161688.33579654736</v>
      </c>
      <c r="G1690">
        <v>303702.45627279434</v>
      </c>
      <c r="H1690">
        <v>163889.9783803531</v>
      </c>
      <c r="I1690">
        <v>2.5482671718602752E-2</v>
      </c>
      <c r="J1690">
        <v>6.3124756147463684E-2</v>
      </c>
      <c r="K1690">
        <v>2.5832964721683543E-2</v>
      </c>
      <c r="L1690">
        <v>3080.8162877858986</v>
      </c>
      <c r="M1690">
        <v>5850.2299786317226</v>
      </c>
      <c r="N1690">
        <v>3112.3117914392537</v>
      </c>
      <c r="O1690">
        <v>1.9160025486186279E-2</v>
      </c>
      <c r="P1690">
        <v>3.7488946610318596E-2</v>
      </c>
      <c r="Q1690">
        <v>1.9944051944983571E-2</v>
      </c>
      <c r="R1690">
        <v>-357313.73343398515</v>
      </c>
      <c r="S1690">
        <v>1176570.4167739581</v>
      </c>
      <c r="T1690">
        <v>-356501.69755123928</v>
      </c>
      <c r="U1690">
        <v>-5.9674452231875015E-2</v>
      </c>
      <c r="V1690">
        <v>0.19649733151436954</v>
      </c>
      <c r="W1690">
        <v>-5.9538835288104677E-2</v>
      </c>
      <c r="X1690">
        <f t="shared" si="79"/>
        <v>5.9674452231875015E-2</v>
      </c>
      <c r="Y1690">
        <f t="shared" si="80"/>
        <v>0.19649733151436954</v>
      </c>
      <c r="Z1690">
        <f t="shared" si="81"/>
        <v>5.9538835288104677E-2</v>
      </c>
      <c r="AA1690">
        <v>0.99208743351128026</v>
      </c>
      <c r="AB1690">
        <v>0.97184999077386214</v>
      </c>
      <c r="AC1690">
        <v>0.99201093253527528</v>
      </c>
      <c r="AD1690">
        <v>13834.660844543245</v>
      </c>
      <c r="AE1690">
        <v>29510.256722484355</v>
      </c>
      <c r="AF1690">
        <v>27674.138161530558</v>
      </c>
      <c r="AG1690">
        <v>13871.416152221243</v>
      </c>
      <c r="AH1690">
        <v>29557.838610190112</v>
      </c>
      <c r="AI1690">
        <v>27742.867554883316</v>
      </c>
      <c r="AJ1690">
        <v>0</v>
      </c>
      <c r="AK1690">
        <v>0</v>
      </c>
      <c r="AL1690">
        <v>0</v>
      </c>
    </row>
    <row r="1691" spans="1:38" x14ac:dyDescent="0.25">
      <c r="A1691">
        <v>116743522.77458973</v>
      </c>
      <c r="B1691">
        <v>5987717.0224467777</v>
      </c>
      <c r="C1691">
        <v>6462202.3006851804</v>
      </c>
      <c r="D1691">
        <v>4946699.2816505199</v>
      </c>
      <c r="E1691">
        <v>6461635.7361751152</v>
      </c>
      <c r="F1691">
        <v>169634.00884613834</v>
      </c>
      <c r="G1691">
        <v>302319.25997441425</v>
      </c>
      <c r="H1691">
        <v>168742.85774799311</v>
      </c>
      <c r="I1691">
        <v>2.6250185455839448E-2</v>
      </c>
      <c r="J1691">
        <v>6.111535041069692E-2</v>
      </c>
      <c r="K1691">
        <v>2.611457294060936E-2</v>
      </c>
      <c r="L1691">
        <v>3232.2134731673077</v>
      </c>
      <c r="M1691">
        <v>5823.5854247798188</v>
      </c>
      <c r="N1691">
        <v>3204.4691876852021</v>
      </c>
      <c r="O1691">
        <v>2.0097960800126408E-2</v>
      </c>
      <c r="P1691">
        <v>3.7308937569629184E-2</v>
      </c>
      <c r="Q1691">
        <v>2.0529507536444832E-2</v>
      </c>
      <c r="R1691">
        <v>-474485.27823840268</v>
      </c>
      <c r="S1691">
        <v>1041017.7407962577</v>
      </c>
      <c r="T1691">
        <v>-473918.71372833755</v>
      </c>
      <c r="U1691">
        <v>-7.9243103249477281E-2</v>
      </c>
      <c r="V1691">
        <v>0.17385887424099808</v>
      </c>
      <c r="W1691">
        <v>-7.9148482126277703E-2</v>
      </c>
      <c r="X1691">
        <f t="shared" si="79"/>
        <v>7.9243103249477281E-2</v>
      </c>
      <c r="Y1691">
        <f t="shared" si="80"/>
        <v>0.17385887424099808</v>
      </c>
      <c r="Z1691">
        <f t="shared" si="81"/>
        <v>7.9148482126277703E-2</v>
      </c>
      <c r="AA1691">
        <v>0.99106576576889782</v>
      </c>
      <c r="AB1691">
        <v>0.97158503973306198</v>
      </c>
      <c r="AC1691">
        <v>0.99137268647263488</v>
      </c>
      <c r="AD1691">
        <v>13904.796782775715</v>
      </c>
      <c r="AE1691">
        <v>29496.918234790381</v>
      </c>
      <c r="AF1691">
        <v>27759.404065363193</v>
      </c>
      <c r="AG1691">
        <v>13941.552090453713</v>
      </c>
      <c r="AH1691">
        <v>29544.500122496138</v>
      </c>
      <c r="AI1691">
        <v>27828.133458715951</v>
      </c>
      <c r="AJ1691">
        <v>0</v>
      </c>
      <c r="AK1691">
        <v>0</v>
      </c>
      <c r="AL1691">
        <v>0</v>
      </c>
    </row>
    <row r="1692" spans="1:38" x14ac:dyDescent="0.25">
      <c r="A1692">
        <v>116746830.12296185</v>
      </c>
      <c r="B1692">
        <v>5987717.0224467777</v>
      </c>
      <c r="C1692">
        <v>6428652.3027426302</v>
      </c>
      <c r="D1692">
        <v>4937162.224689655</v>
      </c>
      <c r="E1692">
        <v>6422114.8945395732</v>
      </c>
      <c r="F1692">
        <v>164168.43122683302</v>
      </c>
      <c r="G1692">
        <v>296844.85332242132</v>
      </c>
      <c r="H1692">
        <v>167403.1124667025</v>
      </c>
      <c r="I1692">
        <v>2.5536990257941702E-2</v>
      </c>
      <c r="J1692">
        <v>6.0124589756837633E-2</v>
      </c>
      <c r="K1692">
        <v>2.6066664208863284E-2</v>
      </c>
      <c r="L1692">
        <v>3128.0721294596096</v>
      </c>
      <c r="M1692">
        <v>5718.131757055964</v>
      </c>
      <c r="N1692">
        <v>3179.0270887986148</v>
      </c>
      <c r="O1692">
        <v>1.9432064612668248E-2</v>
      </c>
      <c r="P1692">
        <v>3.6614997134493003E-2</v>
      </c>
      <c r="Q1692">
        <v>2.0356310888290308E-2</v>
      </c>
      <c r="R1692">
        <v>-440935.28029585257</v>
      </c>
      <c r="S1692">
        <v>1050554.7977571227</v>
      </c>
      <c r="T1692">
        <v>-434397.87209279556</v>
      </c>
      <c r="U1692">
        <v>-7.3639966391676928E-2</v>
      </c>
      <c r="V1692">
        <v>0.17545164439448269</v>
      </c>
      <c r="W1692">
        <v>-7.2548163258938772E-2</v>
      </c>
      <c r="X1692">
        <f t="shared" si="79"/>
        <v>7.3639966391676928E-2</v>
      </c>
      <c r="Y1692">
        <f t="shared" si="80"/>
        <v>0.17545164439448269</v>
      </c>
      <c r="Z1692">
        <f t="shared" si="81"/>
        <v>7.2548163258938772E-2</v>
      </c>
      <c r="AA1692">
        <v>0.99171279872660623</v>
      </c>
      <c r="AB1692">
        <v>0.97291617965770028</v>
      </c>
      <c r="AC1692">
        <v>0.99160564572855225</v>
      </c>
      <c r="AD1692">
        <v>13856.915834473277</v>
      </c>
      <c r="AE1692">
        <v>29443.521641016225</v>
      </c>
      <c r="AF1692">
        <v>27736.112062557331</v>
      </c>
      <c r="AG1692">
        <v>13893.671142151275</v>
      </c>
      <c r="AH1692">
        <v>29491.103528721982</v>
      </c>
      <c r="AI1692">
        <v>27804.841455910089</v>
      </c>
      <c r="AJ1692">
        <v>0</v>
      </c>
      <c r="AK1692">
        <v>0</v>
      </c>
      <c r="AL1692">
        <v>0</v>
      </c>
    </row>
    <row r="1693" spans="1:38" x14ac:dyDescent="0.25">
      <c r="A1693">
        <v>116776372.53101075</v>
      </c>
      <c r="B1693">
        <v>5987717.0224467777</v>
      </c>
      <c r="C1693">
        <v>6525704.7158543924</v>
      </c>
      <c r="D1693">
        <v>5010016.7132681217</v>
      </c>
      <c r="E1693">
        <v>6525439.381517048</v>
      </c>
      <c r="F1693">
        <v>167155.59910124718</v>
      </c>
      <c r="G1693">
        <v>301706.68868369964</v>
      </c>
      <c r="H1693">
        <v>169624.66553825792</v>
      </c>
      <c r="I1693">
        <v>2.5614949860531953E-2</v>
      </c>
      <c r="J1693">
        <v>6.022069504971593E-2</v>
      </c>
      <c r="K1693">
        <v>2.599436691094098E-2</v>
      </c>
      <c r="L1693">
        <v>3184.9897506133457</v>
      </c>
      <c r="M1693">
        <v>5811.7854447171994</v>
      </c>
      <c r="N1693">
        <v>3221.2149387711111</v>
      </c>
      <c r="O1693">
        <v>1.9817174931566567E-2</v>
      </c>
      <c r="P1693">
        <v>3.7240426761188425E-2</v>
      </c>
      <c r="Q1693">
        <v>2.0640717065423055E-2</v>
      </c>
      <c r="R1693">
        <v>-537987.69340761472</v>
      </c>
      <c r="S1693">
        <v>977700.30917865597</v>
      </c>
      <c r="T1693">
        <v>-537722.35907027032</v>
      </c>
      <c r="U1693">
        <v>-8.9848550188795548E-2</v>
      </c>
      <c r="V1693">
        <v>0.16328432113833188</v>
      </c>
      <c r="W1693">
        <v>-8.9804237083091029E-2</v>
      </c>
      <c r="X1693">
        <f t="shared" si="79"/>
        <v>8.9848550188795548E-2</v>
      </c>
      <c r="Y1693">
        <f t="shared" si="80"/>
        <v>0.16328432113833188</v>
      </c>
      <c r="Z1693">
        <f t="shared" si="81"/>
        <v>8.9804237083091029E-2</v>
      </c>
      <c r="AA1693">
        <v>0.99133102048131105</v>
      </c>
      <c r="AB1693">
        <v>0.97172008716607583</v>
      </c>
      <c r="AC1693">
        <v>0.99128844749517397</v>
      </c>
      <c r="AD1693">
        <v>13883.278895220812</v>
      </c>
      <c r="AE1693">
        <v>29490.991555881665</v>
      </c>
      <c r="AF1693">
        <v>27774.633944231678</v>
      </c>
      <c r="AG1693">
        <v>13920.034202898811</v>
      </c>
      <c r="AH1693">
        <v>29538.573443587422</v>
      </c>
      <c r="AI1693">
        <v>27843.363337584437</v>
      </c>
      <c r="AJ1693">
        <v>0</v>
      </c>
      <c r="AK1693">
        <v>0</v>
      </c>
      <c r="AL1693">
        <v>0</v>
      </c>
    </row>
    <row r="1694" spans="1:38" x14ac:dyDescent="0.25">
      <c r="A1694">
        <v>116773910.59563974</v>
      </c>
      <c r="B1694">
        <v>5987717.0224467777</v>
      </c>
      <c r="C1694">
        <v>6235216.6787383212</v>
      </c>
      <c r="D1694">
        <v>4702876.9875300685</v>
      </c>
      <c r="E1694">
        <v>6223892.2019025171</v>
      </c>
      <c r="F1694">
        <v>167476.98472929269</v>
      </c>
      <c r="G1694">
        <v>304905.61321606458</v>
      </c>
      <c r="H1694">
        <v>171079.98088743421</v>
      </c>
      <c r="I1694">
        <v>2.6859850003349232E-2</v>
      </c>
      <c r="J1694">
        <v>6.483384830701254E-2</v>
      </c>
      <c r="K1694">
        <v>2.7487619537359363E-2</v>
      </c>
      <c r="L1694">
        <v>3191.1134457621952</v>
      </c>
      <c r="M1694">
        <v>5873.4064287167894</v>
      </c>
      <c r="N1694">
        <v>3248.8517422307336</v>
      </c>
      <c r="O1694">
        <v>1.9848682952603922E-2</v>
      </c>
      <c r="P1694">
        <v>3.762924314091326E-2</v>
      </c>
      <c r="Q1694">
        <v>2.08144683363738E-2</v>
      </c>
      <c r="R1694">
        <v>-247499.65629154351</v>
      </c>
      <c r="S1694">
        <v>1284840.0349167092</v>
      </c>
      <c r="T1694">
        <v>-236175.17945573945</v>
      </c>
      <c r="U1694">
        <v>-4.1334561296687167E-2</v>
      </c>
      <c r="V1694">
        <v>0.21457928457542261</v>
      </c>
      <c r="W1694">
        <v>-3.9443276723059049E-2</v>
      </c>
      <c r="X1694">
        <f t="shared" si="79"/>
        <v>4.1334561296687167E-2</v>
      </c>
      <c r="Y1694">
        <f t="shared" si="80"/>
        <v>0.21457928457542261</v>
      </c>
      <c r="Z1694">
        <f t="shared" si="81"/>
        <v>3.9443276723059049E-2</v>
      </c>
      <c r="AA1694">
        <v>0.99139391472560401</v>
      </c>
      <c r="AB1694">
        <v>0.97124287010674371</v>
      </c>
      <c r="AC1694">
        <v>0.99117687471839178</v>
      </c>
      <c r="AD1694">
        <v>13886.087144957231</v>
      </c>
      <c r="AE1694">
        <v>29521.809737780521</v>
      </c>
      <c r="AF1694">
        <v>27799.596664041357</v>
      </c>
      <c r="AG1694">
        <v>13922.84245263523</v>
      </c>
      <c r="AH1694">
        <v>29569.391625486278</v>
      </c>
      <c r="AI1694">
        <v>27868.326057394115</v>
      </c>
      <c r="AJ1694">
        <v>0</v>
      </c>
      <c r="AK1694">
        <v>0</v>
      </c>
      <c r="AL1694">
        <v>0</v>
      </c>
    </row>
    <row r="1695" spans="1:38" x14ac:dyDescent="0.25">
      <c r="A1695">
        <v>116831961.56437437</v>
      </c>
      <c r="B1695">
        <v>5987717.0224467777</v>
      </c>
      <c r="C1695">
        <v>6063796.5522836782</v>
      </c>
      <c r="D1695">
        <v>4547273.1783534894</v>
      </c>
      <c r="E1695">
        <v>6074785.6976964111</v>
      </c>
      <c r="F1695">
        <v>166745.65172292019</v>
      </c>
      <c r="G1695">
        <v>305356.86912545923</v>
      </c>
      <c r="H1695">
        <v>171211.66321067949</v>
      </c>
      <c r="I1695">
        <v>2.749855643823049E-2</v>
      </c>
      <c r="J1695">
        <v>6.7151643886067369E-2</v>
      </c>
      <c r="K1695">
        <v>2.8183984049940033E-2</v>
      </c>
      <c r="L1695">
        <v>3177.1785961842834</v>
      </c>
      <c r="M1695">
        <v>5882.0989855092976</v>
      </c>
      <c r="N1695">
        <v>3251.3524225737287</v>
      </c>
      <c r="O1695">
        <v>1.9771744180869751E-2</v>
      </c>
      <c r="P1695">
        <v>3.7684904002604311E-2</v>
      </c>
      <c r="Q1695">
        <v>2.0830472969797707E-2</v>
      </c>
      <c r="R1695">
        <v>-76079.529836900532</v>
      </c>
      <c r="S1695">
        <v>1440443.8440932883</v>
      </c>
      <c r="T1695">
        <v>-87068.675249633379</v>
      </c>
      <c r="U1695">
        <v>-1.2705932753951679E-2</v>
      </c>
      <c r="V1695">
        <v>0.24056645273872274</v>
      </c>
      <c r="W1695">
        <v>-1.4541214109355867E-2</v>
      </c>
      <c r="X1695">
        <f t="shared" si="79"/>
        <v>1.2705932753951679E-2</v>
      </c>
      <c r="Y1695">
        <f t="shared" si="80"/>
        <v>0.24056645273872274</v>
      </c>
      <c r="Z1695">
        <f t="shared" si="81"/>
        <v>1.4541214109355867E-2</v>
      </c>
      <c r="AA1695">
        <v>0.99140632804011708</v>
      </c>
      <c r="AB1695">
        <v>0.97101275432705147</v>
      </c>
      <c r="AC1695">
        <v>0.99111888250913638</v>
      </c>
      <c r="AD1695">
        <v>13879.688951386945</v>
      </c>
      <c r="AE1695">
        <v>29526.131058673509</v>
      </c>
      <c r="AF1695">
        <v>27801.844897523712</v>
      </c>
      <c r="AG1695">
        <v>13916.444259064943</v>
      </c>
      <c r="AH1695">
        <v>29573.712946379266</v>
      </c>
      <c r="AI1695">
        <v>27870.57429087647</v>
      </c>
      <c r="AJ1695">
        <v>1</v>
      </c>
      <c r="AK1695">
        <v>0</v>
      </c>
      <c r="AL1695">
        <v>1</v>
      </c>
    </row>
    <row r="1696" spans="1:38" x14ac:dyDescent="0.25">
      <c r="A1696">
        <v>116888067.74250993</v>
      </c>
      <c r="B1696">
        <v>5987717.0224467777</v>
      </c>
      <c r="C1696">
        <v>6238407.6030849293</v>
      </c>
      <c r="D1696">
        <v>4691839.2312867148</v>
      </c>
      <c r="E1696">
        <v>6227572.6107647186</v>
      </c>
      <c r="F1696">
        <v>170433.99234578823</v>
      </c>
      <c r="G1696">
        <v>307889.64567500335</v>
      </c>
      <c r="H1696">
        <v>170782.36852040014</v>
      </c>
      <c r="I1696">
        <v>2.7320111667840943E-2</v>
      </c>
      <c r="J1696">
        <v>6.5622377600215873E-2</v>
      </c>
      <c r="K1696">
        <v>2.7423585270638668E-2</v>
      </c>
      <c r="L1696">
        <v>3247.4563921047784</v>
      </c>
      <c r="M1696">
        <v>5930.887939939119</v>
      </c>
      <c r="N1696">
        <v>3243.2000087425163</v>
      </c>
      <c r="O1696">
        <v>2.0196077818906796E-2</v>
      </c>
      <c r="P1696">
        <v>3.7975537475094259E-2</v>
      </c>
      <c r="Q1696">
        <v>2.0766243557198576E-2</v>
      </c>
      <c r="R1696">
        <v>-250690.58063815162</v>
      </c>
      <c r="S1696">
        <v>1295877.7911600629</v>
      </c>
      <c r="T1696">
        <v>-239855.58831794094</v>
      </c>
      <c r="U1696">
        <v>-4.1867472978158744E-2</v>
      </c>
      <c r="V1696">
        <v>0.21642268435566861</v>
      </c>
      <c r="W1696">
        <v>-4.0057936508817858E-2</v>
      </c>
      <c r="X1696">
        <f t="shared" si="79"/>
        <v>4.1867472978158744E-2</v>
      </c>
      <c r="Y1696">
        <f t="shared" si="80"/>
        <v>0.21642268435566861</v>
      </c>
      <c r="Z1696">
        <f t="shared" si="81"/>
        <v>4.0057936508817858E-2</v>
      </c>
      <c r="AA1696">
        <v>0.99113295093678522</v>
      </c>
      <c r="AB1696">
        <v>0.97078334681813316</v>
      </c>
      <c r="AC1696">
        <v>0.99123936225897924</v>
      </c>
      <c r="AD1696">
        <v>13911.675277840413</v>
      </c>
      <c r="AE1696">
        <v>29550.267568151958</v>
      </c>
      <c r="AF1696">
        <v>27794.509098489511</v>
      </c>
      <c r="AG1696">
        <v>13948.430585518412</v>
      </c>
      <c r="AH1696">
        <v>29597.849455857715</v>
      </c>
      <c r="AI1696">
        <v>27863.238491842269</v>
      </c>
      <c r="AJ1696">
        <v>0</v>
      </c>
      <c r="AK1696">
        <v>0</v>
      </c>
      <c r="AL1696">
        <v>0</v>
      </c>
    </row>
    <row r="1697" spans="1:38" x14ac:dyDescent="0.25">
      <c r="A1697">
        <v>116874882.29589637</v>
      </c>
      <c r="B1697">
        <v>5987717.0224467777</v>
      </c>
      <c r="C1697">
        <v>6064994.6770079592</v>
      </c>
      <c r="D1697">
        <v>4629838.6292245369</v>
      </c>
      <c r="E1697">
        <v>6069530.844404636</v>
      </c>
      <c r="F1697">
        <v>167969.79074263095</v>
      </c>
      <c r="G1697">
        <v>289454.73400352133</v>
      </c>
      <c r="H1697">
        <v>165056.20131352067</v>
      </c>
      <c r="I1697">
        <v>2.7694960950154602E-2</v>
      </c>
      <c r="J1697">
        <v>6.2519400174429585E-2</v>
      </c>
      <c r="K1697">
        <v>2.7194227287877161E-2</v>
      </c>
      <c r="L1697">
        <v>3200.5033920754645</v>
      </c>
      <c r="M1697">
        <v>5575.7756559045783</v>
      </c>
      <c r="N1697">
        <v>3134.4586574173572</v>
      </c>
      <c r="O1697">
        <v>1.9927606800501513E-2</v>
      </c>
      <c r="P1697">
        <v>3.572554662394746E-2</v>
      </c>
      <c r="Q1697">
        <v>2.0083349083067189E-2</v>
      </c>
      <c r="R1697">
        <v>-77277.654561181553</v>
      </c>
      <c r="S1697">
        <v>1357878.3932222407</v>
      </c>
      <c r="T1697">
        <v>-81813.821957858279</v>
      </c>
      <c r="U1697">
        <v>-1.2906029839333217E-2</v>
      </c>
      <c r="V1697">
        <v>0.2267773156499916</v>
      </c>
      <c r="W1697">
        <v>-1.3663608625984544E-2</v>
      </c>
      <c r="X1697">
        <f t="shared" si="79"/>
        <v>1.2906029839333217E-2</v>
      </c>
      <c r="Y1697">
        <f t="shared" si="80"/>
        <v>0.2267773156499916</v>
      </c>
      <c r="Z1697">
        <f t="shared" si="81"/>
        <v>1.3663608625984544E-2</v>
      </c>
      <c r="AA1697">
        <v>0.99126542744624813</v>
      </c>
      <c r="AB1697">
        <v>0.97402552044527146</v>
      </c>
      <c r="AC1697">
        <v>0.99176888645803141</v>
      </c>
      <c r="AD1697">
        <v>13890.382806519745</v>
      </c>
      <c r="AE1697">
        <v>29369.855983302539</v>
      </c>
      <c r="AF1697">
        <v>27694.857159948806</v>
      </c>
      <c r="AG1697">
        <v>13927.138114197744</v>
      </c>
      <c r="AH1697">
        <v>29417.437871008296</v>
      </c>
      <c r="AI1697">
        <v>27763.586553301564</v>
      </c>
      <c r="AJ1697">
        <v>1</v>
      </c>
      <c r="AK1697">
        <v>0</v>
      </c>
      <c r="AL1697">
        <v>1</v>
      </c>
    </row>
    <row r="1698" spans="1:38" x14ac:dyDescent="0.25">
      <c r="A1698">
        <v>116654065.87295485</v>
      </c>
      <c r="B1698">
        <v>5987717.0224467777</v>
      </c>
      <c r="C1698">
        <v>6462385.0248889746</v>
      </c>
      <c r="D1698">
        <v>4927864.4314370081</v>
      </c>
      <c r="E1698">
        <v>6457028.2621931154</v>
      </c>
      <c r="F1698">
        <v>165713.99149151423</v>
      </c>
      <c r="G1698">
        <v>305736.68549154472</v>
      </c>
      <c r="H1698">
        <v>171109.52455341857</v>
      </c>
      <c r="I1698">
        <v>2.5642853351090952E-2</v>
      </c>
      <c r="J1698">
        <v>6.2042430295183512E-2</v>
      </c>
      <c r="K1698">
        <v>2.6499732942984144E-2</v>
      </c>
      <c r="L1698">
        <v>3157.5212991460126</v>
      </c>
      <c r="M1698">
        <v>5889.4154001294419</v>
      </c>
      <c r="N1698">
        <v>3249.4127838570021</v>
      </c>
      <c r="O1698">
        <v>1.9627578707620927E-2</v>
      </c>
      <c r="P1698">
        <v>3.7739590398631798E-2</v>
      </c>
      <c r="Q1698">
        <v>2.0822356578234547E-2</v>
      </c>
      <c r="R1698">
        <v>-474668.00244219694</v>
      </c>
      <c r="S1698">
        <v>1059852.5910097696</v>
      </c>
      <c r="T1698">
        <v>-469311.23974633776</v>
      </c>
      <c r="U1698">
        <v>-7.9273619755703156E-2</v>
      </c>
      <c r="V1698">
        <v>0.17700445546050189</v>
      </c>
      <c r="W1698">
        <v>-7.8378994529464549E-2</v>
      </c>
      <c r="X1698">
        <f t="shared" si="79"/>
        <v>7.9273619755703156E-2</v>
      </c>
      <c r="Y1698">
        <f t="shared" si="80"/>
        <v>0.17700445546050189</v>
      </c>
      <c r="Z1698">
        <f t="shared" si="81"/>
        <v>7.8378994529464549E-2</v>
      </c>
      <c r="AA1698">
        <v>0.99156031186199611</v>
      </c>
      <c r="AB1698">
        <v>0.97103787521531459</v>
      </c>
      <c r="AC1698">
        <v>0.99115916992269482</v>
      </c>
      <c r="AD1698">
        <v>13870.615416415789</v>
      </c>
      <c r="AE1698">
        <v>29529.763312871662</v>
      </c>
      <c r="AF1698">
        <v>27800.101218335647</v>
      </c>
      <c r="AG1698">
        <v>13907.370724093787</v>
      </c>
      <c r="AH1698">
        <v>29577.34520057742</v>
      </c>
      <c r="AI1698">
        <v>27868.830611688405</v>
      </c>
      <c r="AJ1698">
        <v>0</v>
      </c>
      <c r="AK1698">
        <v>0</v>
      </c>
      <c r="AL1698">
        <v>0</v>
      </c>
    </row>
    <row r="1699" spans="1:38" x14ac:dyDescent="0.25">
      <c r="A1699">
        <v>116869265.98368151</v>
      </c>
      <c r="B1699">
        <v>5987717.0224467777</v>
      </c>
      <c r="C1699">
        <v>6325596.1363169402</v>
      </c>
      <c r="D1699">
        <v>4792188.0287335897</v>
      </c>
      <c r="E1699">
        <v>6321327.1118671903</v>
      </c>
      <c r="F1699">
        <v>158840.21225450124</v>
      </c>
      <c r="G1699">
        <v>303109.29538051051</v>
      </c>
      <c r="H1699">
        <v>165886.41026987403</v>
      </c>
      <c r="I1699">
        <v>2.5110710331719896E-2</v>
      </c>
      <c r="J1699">
        <v>6.3250710022872761E-2</v>
      </c>
      <c r="K1699">
        <v>2.6242339200964811E-2</v>
      </c>
      <c r="L1699">
        <v>3026.5480231350512</v>
      </c>
      <c r="M1699">
        <v>5838.803901685299</v>
      </c>
      <c r="N1699">
        <v>3150.2245337067602</v>
      </c>
      <c r="O1699">
        <v>1.8823358483084529E-2</v>
      </c>
      <c r="P1699">
        <v>3.7390149229451844E-2</v>
      </c>
      <c r="Q1699">
        <v>2.0173201122164461E-2</v>
      </c>
      <c r="R1699">
        <v>-337879.11387016252</v>
      </c>
      <c r="S1699">
        <v>1195528.993713188</v>
      </c>
      <c r="T1699">
        <v>-333610.08942041267</v>
      </c>
      <c r="U1699">
        <v>-5.6428704396603906E-2</v>
      </c>
      <c r="V1699">
        <v>0.19966357615621849</v>
      </c>
      <c r="W1699">
        <v>-5.5715740768939787E-2</v>
      </c>
      <c r="X1699">
        <f t="shared" si="79"/>
        <v>5.6428704396603906E-2</v>
      </c>
      <c r="Y1699">
        <f t="shared" si="80"/>
        <v>0.19966357615621849</v>
      </c>
      <c r="Z1699">
        <f t="shared" si="81"/>
        <v>5.5715740768939787E-2</v>
      </c>
      <c r="AA1699">
        <v>0.99217675367902736</v>
      </c>
      <c r="AB1699">
        <v>0.97163440776809307</v>
      </c>
      <c r="AC1699">
        <v>0.99172011463545862</v>
      </c>
      <c r="AD1699">
        <v>13808.678346331862</v>
      </c>
      <c r="AE1699">
        <v>29504.544187502725</v>
      </c>
      <c r="AF1699">
        <v>27709.517560721513</v>
      </c>
      <c r="AG1699">
        <v>13845.433654009861</v>
      </c>
      <c r="AH1699">
        <v>29552.126075208482</v>
      </c>
      <c r="AI1699">
        <v>27778.246954074271</v>
      </c>
      <c r="AJ1699">
        <v>0</v>
      </c>
      <c r="AK1699">
        <v>0</v>
      </c>
      <c r="AL1699">
        <v>0</v>
      </c>
    </row>
    <row r="1700" spans="1:38" x14ac:dyDescent="0.25">
      <c r="A1700">
        <v>116832911.64209552</v>
      </c>
      <c r="B1700">
        <v>5987717.0224467777</v>
      </c>
      <c r="C1700">
        <v>6379886.5113550983</v>
      </c>
      <c r="D1700">
        <v>4855587.7142671896</v>
      </c>
      <c r="E1700">
        <v>6371506.2645283304</v>
      </c>
      <c r="F1700">
        <v>163931.91545400288</v>
      </c>
      <c r="G1700">
        <v>300366.77555099945</v>
      </c>
      <c r="H1700">
        <v>165147.0471598657</v>
      </c>
      <c r="I1700">
        <v>2.5695114664223622E-2</v>
      </c>
      <c r="J1700">
        <v>6.186002462038339E-2</v>
      </c>
      <c r="K1700">
        <v>2.5919624073710488E-2</v>
      </c>
      <c r="L1700">
        <v>3123.5655480685423</v>
      </c>
      <c r="M1700">
        <v>5785.9746558487559</v>
      </c>
      <c r="N1700">
        <v>3136.1838428227456</v>
      </c>
      <c r="O1700">
        <v>1.9417779152763718E-2</v>
      </c>
      <c r="P1700">
        <v>3.7048929811232867E-2</v>
      </c>
      <c r="Q1700">
        <v>2.0081708265073279E-2</v>
      </c>
      <c r="R1700">
        <v>-392169.48890832067</v>
      </c>
      <c r="S1700">
        <v>1132129.3081795881</v>
      </c>
      <c r="T1700">
        <v>-383789.24208155274</v>
      </c>
      <c r="U1700">
        <v>-6.5495661775289996E-2</v>
      </c>
      <c r="V1700">
        <v>0.1890752859454542</v>
      </c>
      <c r="W1700">
        <v>-6.4096088816956789E-2</v>
      </c>
      <c r="X1700">
        <f t="shared" si="79"/>
        <v>6.5495661775289996E-2</v>
      </c>
      <c r="Y1700">
        <f t="shared" si="80"/>
        <v>0.1890752859454542</v>
      </c>
      <c r="Z1700">
        <f t="shared" si="81"/>
        <v>6.4096088816956789E-2</v>
      </c>
      <c r="AA1700">
        <v>0.99170695652912766</v>
      </c>
      <c r="AB1700">
        <v>0.97224685045022008</v>
      </c>
      <c r="AC1700">
        <v>0.99182364994125616</v>
      </c>
      <c r="AD1700">
        <v>13854.808027375409</v>
      </c>
      <c r="AE1700">
        <v>29477.985725629453</v>
      </c>
      <c r="AF1700">
        <v>27696.464967085489</v>
      </c>
      <c r="AG1700">
        <v>13891.563335053408</v>
      </c>
      <c r="AH1700">
        <v>29525.56761333521</v>
      </c>
      <c r="AI1700">
        <v>27765.194360438247</v>
      </c>
      <c r="AJ1700">
        <v>0</v>
      </c>
      <c r="AK1700">
        <v>0</v>
      </c>
      <c r="AL1700">
        <v>0</v>
      </c>
    </row>
    <row r="1701" spans="1:38" x14ac:dyDescent="0.25">
      <c r="A1701">
        <v>116811851.05187619</v>
      </c>
      <c r="B1701">
        <v>5987717.0224467926</v>
      </c>
      <c r="C1701">
        <v>6123842.3138852371</v>
      </c>
      <c r="D1701">
        <v>4584378.0889108097</v>
      </c>
      <c r="E1701">
        <v>6105803.4709282042</v>
      </c>
      <c r="F1701">
        <v>173371.61549430256</v>
      </c>
      <c r="G1701">
        <v>305046.37531216862</v>
      </c>
      <c r="H1701">
        <v>168588.4574649373</v>
      </c>
      <c r="I1701">
        <v>2.831092092315942E-2</v>
      </c>
      <c r="J1701">
        <v>6.6540405131515615E-2</v>
      </c>
      <c r="K1701">
        <v>2.7611183076501556E-2</v>
      </c>
      <c r="L1701">
        <v>3303.429985986701</v>
      </c>
      <c r="M1701">
        <v>5876.1179334065746</v>
      </c>
      <c r="N1701">
        <v>3201.5370875879339</v>
      </c>
      <c r="O1701">
        <v>2.0572110100023272E-2</v>
      </c>
      <c r="P1701">
        <v>3.7663766998060372E-2</v>
      </c>
      <c r="Q1701">
        <v>2.0520681897317792E-2</v>
      </c>
      <c r="R1701">
        <v>-136125.29143844452</v>
      </c>
      <c r="S1701">
        <v>1403338.9335359829</v>
      </c>
      <c r="T1701">
        <v>-118086.44848141167</v>
      </c>
      <c r="U1701">
        <v>-2.2734088957132935E-2</v>
      </c>
      <c r="V1701">
        <v>0.23436961504278453</v>
      </c>
      <c r="W1701">
        <v>-1.9721447763601456E-2</v>
      </c>
      <c r="X1701">
        <f t="shared" si="79"/>
        <v>2.2734088957132935E-2</v>
      </c>
      <c r="Y1701">
        <f t="shared" si="80"/>
        <v>0.23436961504278453</v>
      </c>
      <c r="Z1701">
        <f t="shared" si="81"/>
        <v>1.9721447763601456E-2</v>
      </c>
      <c r="AA1701">
        <v>0.99079727298775977</v>
      </c>
      <c r="AB1701">
        <v>0.97111170273379144</v>
      </c>
      <c r="AC1701">
        <v>0.99140085562317348</v>
      </c>
      <c r="AD1701">
        <v>13936.659800879774</v>
      </c>
      <c r="AE1701">
        <v>29523.158390985536</v>
      </c>
      <c r="AF1701">
        <v>27756.729201582442</v>
      </c>
      <c r="AG1701">
        <v>13973.415108557772</v>
      </c>
      <c r="AH1701">
        <v>29570.740278691293</v>
      </c>
      <c r="AI1701">
        <v>27825.4585949352</v>
      </c>
      <c r="AJ1701">
        <v>1</v>
      </c>
      <c r="AK1701">
        <v>0</v>
      </c>
      <c r="AL1701">
        <v>1</v>
      </c>
    </row>
    <row r="1702" spans="1:38" x14ac:dyDescent="0.25">
      <c r="A1702">
        <v>116879191.97455609</v>
      </c>
      <c r="B1702">
        <v>5987717.0224467777</v>
      </c>
      <c r="C1702">
        <v>6420556.5054754689</v>
      </c>
      <c r="D1702">
        <v>4817743.2735318905</v>
      </c>
      <c r="E1702">
        <v>6421959.3580333926</v>
      </c>
      <c r="F1702">
        <v>164885.14211663938</v>
      </c>
      <c r="G1702">
        <v>312763.62577984919</v>
      </c>
      <c r="H1702">
        <v>166987.59690843846</v>
      </c>
      <c r="I1702">
        <v>2.5680817850606077E-2</v>
      </c>
      <c r="J1702">
        <v>6.4919114203975004E-2</v>
      </c>
      <c r="K1702">
        <v>2.6002593227182201E-2</v>
      </c>
      <c r="L1702">
        <v>3141.7283686191704</v>
      </c>
      <c r="M1702">
        <v>6024.7755721781277</v>
      </c>
      <c r="N1702">
        <v>3171.1363441399317</v>
      </c>
      <c r="O1702">
        <v>1.9520325020301207E-2</v>
      </c>
      <c r="P1702">
        <v>3.8559654827271701E-2</v>
      </c>
      <c r="Q1702">
        <v>2.0295846936593046E-2</v>
      </c>
      <c r="R1702">
        <v>-432839.48302869126</v>
      </c>
      <c r="S1702">
        <v>1169973.7489148872</v>
      </c>
      <c r="T1702">
        <v>-434242.33558661491</v>
      </c>
      <c r="U1702">
        <v>-7.2287898944799978E-2</v>
      </c>
      <c r="V1702">
        <v>0.19539563151179071</v>
      </c>
      <c r="W1702">
        <v>-7.2522187330951934E-2</v>
      </c>
      <c r="X1702">
        <f t="shared" si="79"/>
        <v>7.2287898944799978E-2</v>
      </c>
      <c r="Y1702">
        <f t="shared" si="80"/>
        <v>0.19539563151179071</v>
      </c>
      <c r="Z1702">
        <f t="shared" si="81"/>
        <v>7.2522187330951934E-2</v>
      </c>
      <c r="AA1702">
        <v>0.99166445905986222</v>
      </c>
      <c r="AB1702">
        <v>0.96990213541281367</v>
      </c>
      <c r="AC1702">
        <v>0.99163856158328145</v>
      </c>
      <c r="AD1702">
        <v>13863.284602739572</v>
      </c>
      <c r="AE1702">
        <v>29596.161349083985</v>
      </c>
      <c r="AF1702">
        <v>27728.8502753598</v>
      </c>
      <c r="AG1702">
        <v>13900.03991041757</v>
      </c>
      <c r="AH1702">
        <v>29643.743236789742</v>
      </c>
      <c r="AI1702">
        <v>27797.579668712558</v>
      </c>
      <c r="AJ1702">
        <v>0</v>
      </c>
      <c r="AK1702">
        <v>0</v>
      </c>
      <c r="AL1702">
        <v>0</v>
      </c>
    </row>
    <row r="1703" spans="1:38" x14ac:dyDescent="0.25">
      <c r="A1703">
        <v>116818685.39157601</v>
      </c>
      <c r="B1703">
        <v>5987717.0224467777</v>
      </c>
      <c r="C1703">
        <v>6454329.2253157003</v>
      </c>
      <c r="D1703">
        <v>4918875.8794900374</v>
      </c>
      <c r="E1703">
        <v>6454917.803352939</v>
      </c>
      <c r="F1703">
        <v>174151.06838998824</v>
      </c>
      <c r="G1703">
        <v>306088.90914401691</v>
      </c>
      <c r="H1703">
        <v>170699.50810517147</v>
      </c>
      <c r="I1703">
        <v>2.6982055347737548E-2</v>
      </c>
      <c r="J1703">
        <v>6.2227410620442521E-2</v>
      </c>
      <c r="K1703">
        <v>2.6444877116251334E-2</v>
      </c>
      <c r="L1703">
        <v>3318.2817139407316</v>
      </c>
      <c r="M1703">
        <v>5896.2002954383725</v>
      </c>
      <c r="N1703">
        <v>3241.6264686767195</v>
      </c>
      <c r="O1703">
        <v>2.0636796943888577E-2</v>
      </c>
      <c r="P1703">
        <v>3.7765154368010957E-2</v>
      </c>
      <c r="Q1703">
        <v>2.0762612845380751E-2</v>
      </c>
      <c r="R1703">
        <v>-466612.20286892261</v>
      </c>
      <c r="S1703">
        <v>1068841.1429567402</v>
      </c>
      <c r="T1703">
        <v>-467200.78090616129</v>
      </c>
      <c r="U1703">
        <v>-7.7928232266101571E-2</v>
      </c>
      <c r="V1703">
        <v>0.17850562058124395</v>
      </c>
      <c r="W1703">
        <v>-7.8026529836783723E-2</v>
      </c>
      <c r="X1703">
        <f t="shared" si="79"/>
        <v>7.7928232266101571E-2</v>
      </c>
      <c r="Y1703">
        <f t="shared" si="80"/>
        <v>0.17850562058124395</v>
      </c>
      <c r="Z1703">
        <f t="shared" si="81"/>
        <v>7.8026529836783723E-2</v>
      </c>
      <c r="AA1703">
        <v>0.99069006290157757</v>
      </c>
      <c r="AB1703">
        <v>0.97109203635932051</v>
      </c>
      <c r="AC1703">
        <v>0.99123814197147309</v>
      </c>
      <c r="AD1703">
        <v>13943.218003248745</v>
      </c>
      <c r="AE1703">
        <v>29533.127662566236</v>
      </c>
      <c r="AF1703">
        <v>27793.091054636367</v>
      </c>
      <c r="AG1703">
        <v>13979.973310926744</v>
      </c>
      <c r="AH1703">
        <v>29580.709550271993</v>
      </c>
      <c r="AI1703">
        <v>27861.820447989125</v>
      </c>
      <c r="AJ1703">
        <v>0</v>
      </c>
      <c r="AK1703">
        <v>0</v>
      </c>
      <c r="AL1703">
        <v>0</v>
      </c>
    </row>
    <row r="1704" spans="1:38" x14ac:dyDescent="0.25">
      <c r="A1704">
        <v>116731495.59255648</v>
      </c>
      <c r="B1704">
        <v>5987717.0224467777</v>
      </c>
      <c r="C1704">
        <v>6385506.8756308686</v>
      </c>
      <c r="D1704">
        <v>4868358.9727748213</v>
      </c>
      <c r="E1704">
        <v>6380986.4833454052</v>
      </c>
      <c r="F1704">
        <v>162911.44698138317</v>
      </c>
      <c r="G1704">
        <v>300606.02934800432</v>
      </c>
      <c r="H1704">
        <v>163908.19074969878</v>
      </c>
      <c r="I1704">
        <v>2.5512688366698847E-2</v>
      </c>
      <c r="J1704">
        <v>6.1746890693368021E-2</v>
      </c>
      <c r="K1704">
        <v>2.5686967238922196E-2</v>
      </c>
      <c r="L1704">
        <v>3104.1214992685427</v>
      </c>
      <c r="M1704">
        <v>5790.5834092744517</v>
      </c>
      <c r="N1704">
        <v>3112.6576489006043</v>
      </c>
      <c r="O1704">
        <v>1.9284574443729014E-2</v>
      </c>
      <c r="P1704">
        <v>3.7082704252498044E-2</v>
      </c>
      <c r="Q1704">
        <v>1.9933356429783233E-2</v>
      </c>
      <c r="R1704">
        <v>-397789.85318409093</v>
      </c>
      <c r="S1704">
        <v>1119358.0496719563</v>
      </c>
      <c r="T1704">
        <v>-393269.46089862753</v>
      </c>
      <c r="U1704">
        <v>-6.6434310721908654E-2</v>
      </c>
      <c r="V1704">
        <v>0.18694237644760137</v>
      </c>
      <c r="W1704">
        <v>-6.5679366513871212E-2</v>
      </c>
      <c r="X1704">
        <f t="shared" si="79"/>
        <v>6.6434310721908654E-2</v>
      </c>
      <c r="Y1704">
        <f t="shared" si="80"/>
        <v>0.18694237644760137</v>
      </c>
      <c r="Z1704">
        <f t="shared" si="81"/>
        <v>6.5679366513871212E-2</v>
      </c>
      <c r="AA1704">
        <v>0.99182627264552115</v>
      </c>
      <c r="AB1704">
        <v>0.97213594434253936</v>
      </c>
      <c r="AC1704">
        <v>0.99192654130495506</v>
      </c>
      <c r="AD1704">
        <v>13845.678701672166</v>
      </c>
      <c r="AE1704">
        <v>29480.312285587181</v>
      </c>
      <c r="AF1704">
        <v>27674.46285244279</v>
      </c>
      <c r="AG1704">
        <v>13882.434009350165</v>
      </c>
      <c r="AH1704">
        <v>29527.894173292938</v>
      </c>
      <c r="AI1704">
        <v>27743.192245795548</v>
      </c>
      <c r="AJ1704">
        <v>0</v>
      </c>
      <c r="AK1704">
        <v>0</v>
      </c>
      <c r="AL1704">
        <v>0</v>
      </c>
    </row>
    <row r="1705" spans="1:38" x14ac:dyDescent="0.25">
      <c r="A1705">
        <v>116763605.92497343</v>
      </c>
      <c r="B1705">
        <v>5987717.0224467777</v>
      </c>
      <c r="C1705">
        <v>6342734.4034114014</v>
      </c>
      <c r="D1705">
        <v>4871746.342361859</v>
      </c>
      <c r="E1705">
        <v>6351772.956051019</v>
      </c>
      <c r="F1705">
        <v>167793.49039353122</v>
      </c>
      <c r="G1705">
        <v>298155.58227666485</v>
      </c>
      <c r="H1705">
        <v>170694.10407059555</v>
      </c>
      <c r="I1705">
        <v>2.6454440580593205E-2</v>
      </c>
      <c r="J1705">
        <v>6.1200966003520783E-2</v>
      </c>
      <c r="K1705">
        <v>2.6873458048903297E-2</v>
      </c>
      <c r="L1705">
        <v>3197.1441578773201</v>
      </c>
      <c r="M1705">
        <v>5743.3803701758025</v>
      </c>
      <c r="N1705">
        <v>3241.5238447048605</v>
      </c>
      <c r="O1705">
        <v>1.9876317635717778E-2</v>
      </c>
      <c r="P1705">
        <v>3.678844491557709E-2</v>
      </c>
      <c r="Q1705">
        <v>2.0763141863753002E-2</v>
      </c>
      <c r="R1705">
        <v>-355017.38096462376</v>
      </c>
      <c r="S1705">
        <v>1115970.6800849186</v>
      </c>
      <c r="T1705">
        <v>-364055.93360424135</v>
      </c>
      <c r="U1705">
        <v>-5.9290941711796531E-2</v>
      </c>
      <c r="V1705">
        <v>0.18637665672932827</v>
      </c>
      <c r="W1705">
        <v>-6.0800457376236551E-2</v>
      </c>
      <c r="X1705">
        <f t="shared" si="79"/>
        <v>5.9290941711796531E-2</v>
      </c>
      <c r="Y1705">
        <f t="shared" si="80"/>
        <v>0.18637665672932827</v>
      </c>
      <c r="Z1705">
        <f t="shared" si="81"/>
        <v>6.0800457376236551E-2</v>
      </c>
      <c r="AA1705">
        <v>0.99132362700338095</v>
      </c>
      <c r="AB1705">
        <v>0.97251816637828348</v>
      </c>
      <c r="AC1705">
        <v>0.99122178492900259</v>
      </c>
      <c r="AD1705">
        <v>13888.847491918345</v>
      </c>
      <c r="AE1705">
        <v>29456.39543394302</v>
      </c>
      <c r="AF1705">
        <v>27792.998547990283</v>
      </c>
      <c r="AG1705">
        <v>13925.602799596343</v>
      </c>
      <c r="AH1705">
        <v>29503.977321648777</v>
      </c>
      <c r="AI1705">
        <v>27861.727941343041</v>
      </c>
      <c r="AJ1705">
        <v>0</v>
      </c>
      <c r="AK1705">
        <v>0</v>
      </c>
      <c r="AL1705">
        <v>0</v>
      </c>
    </row>
    <row r="1706" spans="1:38" x14ac:dyDescent="0.25">
      <c r="A1706">
        <v>116850755.9946342</v>
      </c>
      <c r="B1706">
        <v>5987717.0224467777</v>
      </c>
      <c r="C1706">
        <v>6016543.033074664</v>
      </c>
      <c r="D1706">
        <v>4482745.3534180392</v>
      </c>
      <c r="E1706">
        <v>6011127.6600838453</v>
      </c>
      <c r="F1706">
        <v>161517.5589747543</v>
      </c>
      <c r="G1706">
        <v>300596.35020133998</v>
      </c>
      <c r="H1706">
        <v>163801.25583985497</v>
      </c>
      <c r="I1706">
        <v>2.6845575289139615E-2</v>
      </c>
      <c r="J1706">
        <v>6.7056307352399327E-2</v>
      </c>
      <c r="K1706">
        <v>2.7249671792458692E-2</v>
      </c>
      <c r="L1706">
        <v>3077.56229910722</v>
      </c>
      <c r="M1706">
        <v>5790.3969595674644</v>
      </c>
      <c r="N1706">
        <v>3110.6269281444679</v>
      </c>
      <c r="O1706">
        <v>1.9147929821324225E-2</v>
      </c>
      <c r="P1706">
        <v>3.7090450368482068E-2</v>
      </c>
      <c r="Q1706">
        <v>1.9925154440849347E-2</v>
      </c>
      <c r="R1706">
        <v>-28826.01062788628</v>
      </c>
      <c r="S1706">
        <v>1504971.6690287385</v>
      </c>
      <c r="T1706">
        <v>-23410.637637067586</v>
      </c>
      <c r="U1706">
        <v>-4.8141905370315957E-3</v>
      </c>
      <c r="V1706">
        <v>0.2513431518869203</v>
      </c>
      <c r="W1706">
        <v>-3.9097768898071995E-3</v>
      </c>
      <c r="X1706">
        <f t="shared" si="79"/>
        <v>4.8141905370315957E-3</v>
      </c>
      <c r="Y1706">
        <f t="shared" si="80"/>
        <v>0.2513431518869203</v>
      </c>
      <c r="Z1706">
        <f t="shared" si="81"/>
        <v>3.9097768898071995E-3</v>
      </c>
      <c r="AA1706">
        <v>0.99193508973288114</v>
      </c>
      <c r="AB1706">
        <v>0.97209655119927796</v>
      </c>
      <c r="AC1706">
        <v>0.99192515318337404</v>
      </c>
      <c r="AD1706">
        <v>13833.115849598931</v>
      </c>
      <c r="AE1706">
        <v>29480.218199244493</v>
      </c>
      <c r="AF1706">
        <v>27672.55589601598</v>
      </c>
      <c r="AG1706">
        <v>13869.87115727693</v>
      </c>
      <c r="AH1706">
        <v>29527.80008695025</v>
      </c>
      <c r="AI1706">
        <v>27741.285289368738</v>
      </c>
      <c r="AJ1706">
        <v>1</v>
      </c>
      <c r="AK1706">
        <v>0</v>
      </c>
      <c r="AL1706">
        <v>1</v>
      </c>
    </row>
    <row r="1707" spans="1:38" x14ac:dyDescent="0.25">
      <c r="A1707">
        <v>116779346.73090877</v>
      </c>
      <c r="B1707">
        <v>5987717.0224467777</v>
      </c>
      <c r="C1707">
        <v>6317216.267061539</v>
      </c>
      <c r="D1707">
        <v>4811153.4391093012</v>
      </c>
      <c r="E1707">
        <v>6318378.8860293869</v>
      </c>
      <c r="F1707">
        <v>172023.40047958103</v>
      </c>
      <c r="G1707">
        <v>300186.40345068322</v>
      </c>
      <c r="H1707">
        <v>168719.65929915482</v>
      </c>
      <c r="I1707">
        <v>2.7230886708204772E-2</v>
      </c>
      <c r="J1707">
        <v>6.2393853625723764E-2</v>
      </c>
      <c r="K1707">
        <v>2.6702998085824211E-2</v>
      </c>
      <c r="L1707">
        <v>3277.7410409163645</v>
      </c>
      <c r="M1707">
        <v>5782.5001424005313</v>
      </c>
      <c r="N1707">
        <v>3204.028643323863</v>
      </c>
      <c r="O1707">
        <v>2.0381711517552678E-2</v>
      </c>
      <c r="P1707">
        <v>3.7040522930257128E-2</v>
      </c>
      <c r="Q1707">
        <v>2.0523803460378322E-2</v>
      </c>
      <c r="R1707">
        <v>-329499.24461476132</v>
      </c>
      <c r="S1707">
        <v>1176563.5833374765</v>
      </c>
      <c r="T1707">
        <v>-330661.86358260922</v>
      </c>
      <c r="U1707">
        <v>-5.5029194495921106E-2</v>
      </c>
      <c r="V1707">
        <v>0.19649619027198015</v>
      </c>
      <c r="W1707">
        <v>-5.5223361816034842E-2</v>
      </c>
      <c r="X1707">
        <f t="shared" si="79"/>
        <v>5.5029194495921106E-2</v>
      </c>
      <c r="Y1707">
        <f t="shared" si="80"/>
        <v>0.19649619027198015</v>
      </c>
      <c r="Z1707">
        <f t="shared" si="81"/>
        <v>5.5223361816034842E-2</v>
      </c>
      <c r="AA1707">
        <v>0.99084590584669963</v>
      </c>
      <c r="AB1707">
        <v>0.97202762534075016</v>
      </c>
      <c r="AC1707">
        <v>0.9913883168801001</v>
      </c>
      <c r="AD1707">
        <v>13925.246200385751</v>
      </c>
      <c r="AE1707">
        <v>29476.230519558118</v>
      </c>
      <c r="AF1707">
        <v>27759.002326715603</v>
      </c>
      <c r="AG1707">
        <v>13962.001508063749</v>
      </c>
      <c r="AH1707">
        <v>29523.812407263875</v>
      </c>
      <c r="AI1707">
        <v>27827.731720068361</v>
      </c>
      <c r="AJ1707">
        <v>0</v>
      </c>
      <c r="AK1707">
        <v>0</v>
      </c>
      <c r="AL1707">
        <v>0</v>
      </c>
    </row>
    <row r="1708" spans="1:38" x14ac:dyDescent="0.25">
      <c r="A1708">
        <v>116844134.38564233</v>
      </c>
      <c r="B1708">
        <v>5987717.0224467777</v>
      </c>
      <c r="C1708">
        <v>6465050.0691643488</v>
      </c>
      <c r="D1708">
        <v>4948458.4963654904</v>
      </c>
      <c r="E1708">
        <v>6467391.7865478881</v>
      </c>
      <c r="F1708">
        <v>170667.3687528439</v>
      </c>
      <c r="G1708">
        <v>303144.52118150896</v>
      </c>
      <c r="H1708">
        <v>171455.75607597124</v>
      </c>
      <c r="I1708">
        <v>2.6398460480121819E-2</v>
      </c>
      <c r="J1708">
        <v>6.1260394808637972E-2</v>
      </c>
      <c r="K1708">
        <v>2.6510804004884557E-2</v>
      </c>
      <c r="L1708">
        <v>3251.9031558895622</v>
      </c>
      <c r="M1708">
        <v>5839.4824573991755</v>
      </c>
      <c r="N1708">
        <v>3255.9878073017862</v>
      </c>
      <c r="O1708">
        <v>2.0210324757724503E-2</v>
      </c>
      <c r="P1708">
        <v>3.7384689177999829E-2</v>
      </c>
      <c r="Q1708">
        <v>2.0845013754446435E-2</v>
      </c>
      <c r="R1708">
        <v>-477333.04671757109</v>
      </c>
      <c r="S1708">
        <v>1039258.5260812873</v>
      </c>
      <c r="T1708">
        <v>-479674.7641011104</v>
      </c>
      <c r="U1708">
        <v>-7.9718704963535031E-2</v>
      </c>
      <c r="V1708">
        <v>0.17356507032401677</v>
      </c>
      <c r="W1708">
        <v>-8.0109791812623024E-2</v>
      </c>
      <c r="X1708">
        <f t="shared" si="79"/>
        <v>7.9718704963535031E-2</v>
      </c>
      <c r="Y1708">
        <f t="shared" si="80"/>
        <v>0.17356507032401677</v>
      </c>
      <c r="Z1708">
        <f t="shared" si="81"/>
        <v>8.0109791812623024E-2</v>
      </c>
      <c r="AA1708">
        <v>0.99101526364864378</v>
      </c>
      <c r="AB1708">
        <v>0.97155713729038407</v>
      </c>
      <c r="AC1708">
        <v>0.99113278257611348</v>
      </c>
      <c r="AD1708">
        <v>13913.675834855228</v>
      </c>
      <c r="AE1708">
        <v>29504.883747560976</v>
      </c>
      <c r="AF1708">
        <v>27806.007764682279</v>
      </c>
      <c r="AG1708">
        <v>13950.431142533227</v>
      </c>
      <c r="AH1708">
        <v>29552.465635266733</v>
      </c>
      <c r="AI1708">
        <v>27874.737158035037</v>
      </c>
      <c r="AJ1708">
        <v>0</v>
      </c>
      <c r="AK1708">
        <v>0</v>
      </c>
      <c r="AL1708">
        <v>0</v>
      </c>
    </row>
    <row r="1709" spans="1:38" x14ac:dyDescent="0.25">
      <c r="A1709">
        <v>116812110.50653963</v>
      </c>
      <c r="B1709">
        <v>5987717.0224467777</v>
      </c>
      <c r="C1709">
        <v>6570531.5122602433</v>
      </c>
      <c r="D1709">
        <v>5063007.6179509955</v>
      </c>
      <c r="E1709">
        <v>6569310.4378075665</v>
      </c>
      <c r="F1709">
        <v>170048.194656529</v>
      </c>
      <c r="G1709">
        <v>300970.88193783321</v>
      </c>
      <c r="H1709">
        <v>168462.59523861794</v>
      </c>
      <c r="I1709">
        <v>2.5880432098868807E-2</v>
      </c>
      <c r="J1709">
        <v>5.9445077836883929E-2</v>
      </c>
      <c r="K1709">
        <v>2.564387797371933E-2</v>
      </c>
      <c r="L1709">
        <v>3240.1053868575254</v>
      </c>
      <c r="M1709">
        <v>5797.6115762013624</v>
      </c>
      <c r="N1709">
        <v>3199.1469323451461</v>
      </c>
      <c r="O1709">
        <v>2.012419311237508E-2</v>
      </c>
      <c r="P1709">
        <v>3.7109662548226036E-2</v>
      </c>
      <c r="Q1709">
        <v>2.0477270948756215E-2</v>
      </c>
      <c r="R1709">
        <v>-582814.48981346563</v>
      </c>
      <c r="S1709">
        <v>924709.40449578222</v>
      </c>
      <c r="T1709">
        <v>-581593.41536078881</v>
      </c>
      <c r="U1709">
        <v>-9.7335008923870037E-2</v>
      </c>
      <c r="V1709">
        <v>0.154434386432964</v>
      </c>
      <c r="W1709">
        <v>-9.7131079037387547E-2</v>
      </c>
      <c r="X1709">
        <f t="shared" si="79"/>
        <v>9.7335008923870037E-2</v>
      </c>
      <c r="Y1709">
        <f t="shared" si="80"/>
        <v>0.154434386432964</v>
      </c>
      <c r="Z1709">
        <f t="shared" si="81"/>
        <v>9.7131079037387547E-2</v>
      </c>
      <c r="AA1709">
        <v>0.99111835589821684</v>
      </c>
      <c r="AB1709">
        <v>0.97198641018128817</v>
      </c>
      <c r="AC1709">
        <v>0.99144665209169847</v>
      </c>
      <c r="AD1709">
        <v>13908.362115010654</v>
      </c>
      <c r="AE1709">
        <v>29483.85663504008</v>
      </c>
      <c r="AF1709">
        <v>27754.546924212613</v>
      </c>
      <c r="AG1709">
        <v>13945.117422688652</v>
      </c>
      <c r="AH1709">
        <v>29531.438522745837</v>
      </c>
      <c r="AI1709">
        <v>27823.276317565371</v>
      </c>
      <c r="AJ1709">
        <v>0</v>
      </c>
      <c r="AK1709">
        <v>0</v>
      </c>
      <c r="AL1709">
        <v>0</v>
      </c>
    </row>
    <row r="1710" spans="1:38" x14ac:dyDescent="0.25">
      <c r="A1710">
        <v>116829381.41277604</v>
      </c>
      <c r="B1710">
        <v>5987717.0224467777</v>
      </c>
      <c r="C1710">
        <v>6374274.5131224282</v>
      </c>
      <c r="D1710">
        <v>4833182.1347073484</v>
      </c>
      <c r="E1710">
        <v>6378374.2426922983</v>
      </c>
      <c r="F1710">
        <v>171634.31195056095</v>
      </c>
      <c r="G1710">
        <v>307389.41229104652</v>
      </c>
      <c r="H1710">
        <v>171168.53229192371</v>
      </c>
      <c r="I1710">
        <v>2.692609356519322E-2</v>
      </c>
      <c r="J1710">
        <v>6.3599798998607182E-2</v>
      </c>
      <c r="K1710">
        <v>2.6835761869575377E-2</v>
      </c>
      <c r="L1710">
        <v>3270.3273318711799</v>
      </c>
      <c r="M1710">
        <v>5921.2519285118424</v>
      </c>
      <c r="N1710">
        <v>3250.5333556098144</v>
      </c>
      <c r="O1710">
        <v>2.0329962803126232E-2</v>
      </c>
      <c r="P1710">
        <v>3.7915567241072097E-2</v>
      </c>
      <c r="Q1710">
        <v>2.0814148342603346E-2</v>
      </c>
      <c r="R1710">
        <v>-386557.49067565054</v>
      </c>
      <c r="S1710">
        <v>1154534.8877394293</v>
      </c>
      <c r="T1710">
        <v>-390657.22024552058</v>
      </c>
      <c r="U1710">
        <v>-6.4558410029485744E-2</v>
      </c>
      <c r="V1710">
        <v>0.19281720953266565</v>
      </c>
      <c r="W1710">
        <v>-6.5243099962978085E-2</v>
      </c>
      <c r="X1710">
        <f t="shared" si="79"/>
        <v>6.4558410029485744E-2</v>
      </c>
      <c r="Y1710">
        <f t="shared" si="80"/>
        <v>0.19281720953266565</v>
      </c>
      <c r="Z1710">
        <f t="shared" si="81"/>
        <v>6.5243099962978085E-2</v>
      </c>
      <c r="AA1710">
        <v>0.9910683362894579</v>
      </c>
      <c r="AB1710">
        <v>0.97108065125932552</v>
      </c>
      <c r="AC1710">
        <v>0.99126087577428779</v>
      </c>
      <c r="AD1710">
        <v>13921.935652407836</v>
      </c>
      <c r="AE1710">
        <v>29545.516285783237</v>
      </c>
      <c r="AF1710">
        <v>27801.108706897525</v>
      </c>
      <c r="AG1710">
        <v>13958.690960085834</v>
      </c>
      <c r="AH1710">
        <v>29593.098173488994</v>
      </c>
      <c r="AI1710">
        <v>27869.838100250283</v>
      </c>
      <c r="AJ1710">
        <v>0</v>
      </c>
      <c r="AK1710">
        <v>0</v>
      </c>
      <c r="AL1710">
        <v>0</v>
      </c>
    </row>
    <row r="1711" spans="1:38" x14ac:dyDescent="0.25">
      <c r="A1711">
        <v>116795404.06640764</v>
      </c>
      <c r="B1711">
        <v>5987717.0224467777</v>
      </c>
      <c r="C1711">
        <v>6380248.2369070668</v>
      </c>
      <c r="D1711">
        <v>4816298.9810314588</v>
      </c>
      <c r="E1711">
        <v>6373668.2955693072</v>
      </c>
      <c r="F1711">
        <v>164407.09738571796</v>
      </c>
      <c r="G1711">
        <v>309075.09503598406</v>
      </c>
      <c r="H1711">
        <v>171883.83991627305</v>
      </c>
      <c r="I1711">
        <v>2.5768134919060309E-2</v>
      </c>
      <c r="J1711">
        <v>6.4172738497598941E-2</v>
      </c>
      <c r="K1711">
        <v>2.6967804401706801E-2</v>
      </c>
      <c r="L1711">
        <v>3132.6196843961716</v>
      </c>
      <c r="M1711">
        <v>5953.7232883089382</v>
      </c>
      <c r="N1711">
        <v>3264.1172267883599</v>
      </c>
      <c r="O1711">
        <v>1.9466296662234591E-2</v>
      </c>
      <c r="P1711">
        <v>3.8121489803836332E-2</v>
      </c>
      <c r="Q1711">
        <v>2.0900032728071619E-2</v>
      </c>
      <c r="R1711">
        <v>-392531.21446028911</v>
      </c>
      <c r="S1711">
        <v>1171418.0414153188</v>
      </c>
      <c r="T1711">
        <v>-385951.2731225295</v>
      </c>
      <c r="U1711">
        <v>-6.5556073038984058E-2</v>
      </c>
      <c r="V1711">
        <v>0.19563684072308396</v>
      </c>
      <c r="W1711">
        <v>-6.4457166508649924E-2</v>
      </c>
      <c r="X1711">
        <f t="shared" si="79"/>
        <v>6.5556073038984058E-2</v>
      </c>
      <c r="Y1711">
        <f t="shared" si="80"/>
        <v>0.19563684072308396</v>
      </c>
      <c r="Z1711">
        <f t="shared" si="81"/>
        <v>6.4457166508649924E-2</v>
      </c>
      <c r="AA1711">
        <v>0.99169760154397657</v>
      </c>
      <c r="AB1711">
        <v>0.97056353418911878</v>
      </c>
      <c r="AC1711">
        <v>0.9911276820169983</v>
      </c>
      <c r="AD1711">
        <v>13859.039729622309</v>
      </c>
      <c r="AE1711">
        <v>29561.496369627806</v>
      </c>
      <c r="AF1711">
        <v>27813.294204371439</v>
      </c>
      <c r="AG1711">
        <v>13895.795037300308</v>
      </c>
      <c r="AH1711">
        <v>29609.078257333564</v>
      </c>
      <c r="AI1711">
        <v>27882.023597724197</v>
      </c>
      <c r="AJ1711">
        <v>0</v>
      </c>
      <c r="AK1711">
        <v>0</v>
      </c>
      <c r="AL1711">
        <v>0</v>
      </c>
    </row>
    <row r="1712" spans="1:38" x14ac:dyDescent="0.25">
      <c r="A1712">
        <v>116837055.65254416</v>
      </c>
      <c r="B1712">
        <v>5987717.0224467777</v>
      </c>
      <c r="C1712">
        <v>6135443.8716649208</v>
      </c>
      <c r="D1712">
        <v>4658427.7811587239</v>
      </c>
      <c r="E1712">
        <v>6135406.0877222363</v>
      </c>
      <c r="F1712">
        <v>165740.05079129536</v>
      </c>
      <c r="G1712">
        <v>296517.75786847743</v>
      </c>
      <c r="H1712">
        <v>166887.69569967128</v>
      </c>
      <c r="I1712">
        <v>2.7013538752546678E-2</v>
      </c>
      <c r="J1712">
        <v>6.3651895402942679E-2</v>
      </c>
      <c r="K1712">
        <v>2.7200757914563431E-2</v>
      </c>
      <c r="L1712">
        <v>3158.0178341299275</v>
      </c>
      <c r="M1712">
        <v>5711.8309070265595</v>
      </c>
      <c r="N1712">
        <v>3169.2391951311693</v>
      </c>
      <c r="O1712">
        <v>1.9634403855250608E-2</v>
      </c>
      <c r="P1712">
        <v>3.6575858681688049E-2</v>
      </c>
      <c r="Q1712">
        <v>2.0294306119424031E-2</v>
      </c>
      <c r="R1712">
        <v>-147726.84921814315</v>
      </c>
      <c r="S1712">
        <v>1329289.2412880538</v>
      </c>
      <c r="T1712">
        <v>-147689.06527545862</v>
      </c>
      <c r="U1712">
        <v>-2.4671648420315145E-2</v>
      </c>
      <c r="V1712">
        <v>0.2220026825424129</v>
      </c>
      <c r="W1712">
        <v>-2.4665338178441173E-2</v>
      </c>
      <c r="X1712">
        <f t="shared" si="79"/>
        <v>2.4671648420315145E-2</v>
      </c>
      <c r="Y1712">
        <f t="shared" si="80"/>
        <v>0.2220026825424129</v>
      </c>
      <c r="Z1712">
        <f t="shared" si="81"/>
        <v>2.4665338178441173E-2</v>
      </c>
      <c r="AA1712">
        <v>0.99149845288090011</v>
      </c>
      <c r="AB1712">
        <v>0.97268561626040262</v>
      </c>
      <c r="AC1712">
        <v>0.99156766235976634</v>
      </c>
      <c r="AD1712">
        <v>13870.845304674782</v>
      </c>
      <c r="AE1712">
        <v>29440.300093196354</v>
      </c>
      <c r="AF1712">
        <v>27727.101650366003</v>
      </c>
      <c r="AG1712">
        <v>13907.60061235278</v>
      </c>
      <c r="AH1712">
        <v>29487.881980902112</v>
      </c>
      <c r="AI1712">
        <v>27795.831043718761</v>
      </c>
      <c r="AJ1712">
        <v>1</v>
      </c>
      <c r="AK1712">
        <v>0</v>
      </c>
      <c r="AL1712">
        <v>1</v>
      </c>
    </row>
    <row r="1713" spans="1:38" x14ac:dyDescent="0.25">
      <c r="A1713">
        <v>116861606.02049071</v>
      </c>
      <c r="B1713">
        <v>5987717.0224467777</v>
      </c>
      <c r="C1713">
        <v>6123098.4355725832</v>
      </c>
      <c r="D1713">
        <v>4612145.4623360522</v>
      </c>
      <c r="E1713">
        <v>6114980.3558670757</v>
      </c>
      <c r="F1713">
        <v>167176.35613678701</v>
      </c>
      <c r="G1713">
        <v>302636.12804134033</v>
      </c>
      <c r="H1713">
        <v>170780.23637874427</v>
      </c>
      <c r="I1713">
        <v>2.7302575304941023E-2</v>
      </c>
      <c r="J1713">
        <v>6.5617212317508972E-2</v>
      </c>
      <c r="K1713">
        <v>2.792817416247095E-2</v>
      </c>
      <c r="L1713">
        <v>3185.3852560334631</v>
      </c>
      <c r="M1713">
        <v>5829.6892643310457</v>
      </c>
      <c r="N1713">
        <v>3243.1595188377137</v>
      </c>
      <c r="O1713">
        <v>1.9824657683662573E-2</v>
      </c>
      <c r="P1713">
        <v>3.7346063716973577E-2</v>
      </c>
      <c r="Q1713">
        <v>2.0776277524068174E-2</v>
      </c>
      <c r="R1713">
        <v>-135381.41312580556</v>
      </c>
      <c r="S1713">
        <v>1375571.5601107255</v>
      </c>
      <c r="T1713">
        <v>-127263.33342029806</v>
      </c>
      <c r="U1713">
        <v>-2.2609854911026551E-2</v>
      </c>
      <c r="V1713">
        <v>0.22973222598095022</v>
      </c>
      <c r="W1713">
        <v>-2.1254066106199201E-2</v>
      </c>
      <c r="X1713">
        <f t="shared" si="79"/>
        <v>2.2609854911026551E-2</v>
      </c>
      <c r="Y1713">
        <f t="shared" si="80"/>
        <v>0.22973222598095022</v>
      </c>
      <c r="Z1713">
        <f t="shared" si="81"/>
        <v>2.1254066106199201E-2</v>
      </c>
      <c r="AA1713">
        <v>0.99144045151373927</v>
      </c>
      <c r="AB1713">
        <v>0.97173183029220644</v>
      </c>
      <c r="AC1713">
        <v>0.99122714953471458</v>
      </c>
      <c r="AD1713">
        <v>13883.460432076759</v>
      </c>
      <c r="AE1713">
        <v>29499.979249187712</v>
      </c>
      <c r="AF1713">
        <v>27794.472618395765</v>
      </c>
      <c r="AG1713">
        <v>13920.215739754758</v>
      </c>
      <c r="AH1713">
        <v>29547.56113689347</v>
      </c>
      <c r="AI1713">
        <v>27863.202011748523</v>
      </c>
      <c r="AJ1713">
        <v>1</v>
      </c>
      <c r="AK1713">
        <v>0</v>
      </c>
      <c r="AL1713">
        <v>1</v>
      </c>
    </row>
    <row r="1714" spans="1:38" x14ac:dyDescent="0.25">
      <c r="A1714">
        <v>116763062.92500803</v>
      </c>
      <c r="B1714">
        <v>5987717.0224467926</v>
      </c>
      <c r="C1714">
        <v>6233217.5726082074</v>
      </c>
      <c r="D1714">
        <v>4708484.6265395368</v>
      </c>
      <c r="E1714">
        <v>6239507.3775565056</v>
      </c>
      <c r="F1714">
        <v>172421.19064171478</v>
      </c>
      <c r="G1714">
        <v>307585.4175167497</v>
      </c>
      <c r="H1714">
        <v>171949.45670045802</v>
      </c>
      <c r="I1714">
        <v>2.7661667290328103E-2</v>
      </c>
      <c r="J1714">
        <v>6.5325777168950244E-2</v>
      </c>
      <c r="K1714">
        <v>2.7558178281663685E-2</v>
      </c>
      <c r="L1714">
        <v>3285.3205512414925</v>
      </c>
      <c r="M1714">
        <v>5925.0275833466758</v>
      </c>
      <c r="N1714">
        <v>3265.363305976045</v>
      </c>
      <c r="O1714">
        <v>2.0432324519073838E-2</v>
      </c>
      <c r="P1714">
        <v>3.7959544446320319E-2</v>
      </c>
      <c r="Q1714">
        <v>2.0920021350612616E-2</v>
      </c>
      <c r="R1714">
        <v>-245500.55016141478</v>
      </c>
      <c r="S1714">
        <v>1279232.3959072558</v>
      </c>
      <c r="T1714">
        <v>-251790.35510971304</v>
      </c>
      <c r="U1714">
        <v>-4.1000693459807926E-2</v>
      </c>
      <c r="V1714">
        <v>0.21364276085721171</v>
      </c>
      <c r="W1714">
        <v>-4.2051144729418524E-2</v>
      </c>
      <c r="X1714">
        <f t="shared" si="79"/>
        <v>4.1000693459807926E-2</v>
      </c>
      <c r="Y1714">
        <f t="shared" si="80"/>
        <v>0.21364276085721171</v>
      </c>
      <c r="Z1714">
        <f t="shared" si="81"/>
        <v>4.2051144729418524E-2</v>
      </c>
      <c r="AA1714">
        <v>0.99094298079029086</v>
      </c>
      <c r="AB1714">
        <v>0.9708656662039451</v>
      </c>
      <c r="AC1714">
        <v>0.99112671187463031</v>
      </c>
      <c r="AD1714">
        <v>13928.623053967336</v>
      </c>
      <c r="AE1714">
        <v>29547.378889783067</v>
      </c>
      <c r="AF1714">
        <v>27814.409467189773</v>
      </c>
      <c r="AG1714">
        <v>13965.378361645335</v>
      </c>
      <c r="AH1714">
        <v>29594.960777488825</v>
      </c>
      <c r="AI1714">
        <v>27883.138860542531</v>
      </c>
      <c r="AJ1714">
        <v>0</v>
      </c>
      <c r="AK1714">
        <v>0</v>
      </c>
      <c r="AL1714">
        <v>0</v>
      </c>
    </row>
    <row r="1715" spans="1:38" x14ac:dyDescent="0.25">
      <c r="A1715">
        <v>116951798.94079877</v>
      </c>
      <c r="B1715">
        <v>5987717.0224467777</v>
      </c>
      <c r="C1715">
        <v>6146198.7184822224</v>
      </c>
      <c r="D1715">
        <v>4618087.6215773914</v>
      </c>
      <c r="E1715">
        <v>6149843.937777604</v>
      </c>
      <c r="F1715">
        <v>169028.67143832028</v>
      </c>
      <c r="G1715">
        <v>306615.28105482692</v>
      </c>
      <c r="H1715">
        <v>170512.61687559803</v>
      </c>
      <c r="I1715">
        <v>2.7501335244829374E-2</v>
      </c>
      <c r="J1715">
        <v>6.6394426910006729E-2</v>
      </c>
      <c r="K1715">
        <v>2.7726332342868674E-2</v>
      </c>
      <c r="L1715">
        <v>3220.6793489744614</v>
      </c>
      <c r="M1715">
        <v>5906.339814131512</v>
      </c>
      <c r="N1715">
        <v>3238.0773573566585</v>
      </c>
      <c r="O1715">
        <v>2.0039914571534673E-2</v>
      </c>
      <c r="P1715">
        <v>3.7817868310727344E-2</v>
      </c>
      <c r="Q1715">
        <v>2.0733176033568369E-2</v>
      </c>
      <c r="R1715">
        <v>-158481.69603544474</v>
      </c>
      <c r="S1715">
        <v>1369629.4008693863</v>
      </c>
      <c r="T1715">
        <v>-162126.9153308263</v>
      </c>
      <c r="U1715">
        <v>-2.6467799904592672E-2</v>
      </c>
      <c r="V1715">
        <v>0.22873983452038799</v>
      </c>
      <c r="W1715">
        <v>-2.707658273145579E-2</v>
      </c>
      <c r="X1715">
        <f t="shared" si="79"/>
        <v>2.6467799904592672E-2</v>
      </c>
      <c r="Y1715">
        <f t="shared" si="80"/>
        <v>0.22873983452038799</v>
      </c>
      <c r="Z1715">
        <f t="shared" si="81"/>
        <v>2.707658273145579E-2</v>
      </c>
      <c r="AA1715">
        <v>0.99120042933062824</v>
      </c>
      <c r="AB1715">
        <v>0.9707003054828689</v>
      </c>
      <c r="AC1715">
        <v>0.99116924367885506</v>
      </c>
      <c r="AD1715">
        <v>13899.570318306738</v>
      </c>
      <c r="AE1715">
        <v>29538.148222655036</v>
      </c>
      <c r="AF1715">
        <v>27789.890135399095</v>
      </c>
      <c r="AG1715">
        <v>13936.325625984737</v>
      </c>
      <c r="AH1715">
        <v>29585.730110360793</v>
      </c>
      <c r="AI1715">
        <v>27858.619528751853</v>
      </c>
      <c r="AJ1715">
        <v>1</v>
      </c>
      <c r="AK1715">
        <v>0</v>
      </c>
      <c r="AL1715">
        <v>1</v>
      </c>
    </row>
    <row r="1716" spans="1:38" x14ac:dyDescent="0.25">
      <c r="A1716">
        <v>116827259.00258408</v>
      </c>
      <c r="B1716">
        <v>5987717.0224467777</v>
      </c>
      <c r="C1716">
        <v>6151627.112623387</v>
      </c>
      <c r="D1716">
        <v>4615893.5182980001</v>
      </c>
      <c r="E1716">
        <v>6143554.1611563265</v>
      </c>
      <c r="F1716">
        <v>167813.81489498523</v>
      </c>
      <c r="G1716">
        <v>303146.35476744105</v>
      </c>
      <c r="H1716">
        <v>168136.24197527173</v>
      </c>
      <c r="I1716">
        <v>2.7279581779367693E-2</v>
      </c>
      <c r="J1716">
        <v>6.5674468781770981E-2</v>
      </c>
      <c r="K1716">
        <v>2.7367910750806416E-2</v>
      </c>
      <c r="L1716">
        <v>3197.5314217749424</v>
      </c>
      <c r="M1716">
        <v>5839.5177778227253</v>
      </c>
      <c r="N1716">
        <v>3192.9494020279799</v>
      </c>
      <c r="O1716">
        <v>1.9878842398863672E-2</v>
      </c>
      <c r="P1716">
        <v>3.7393918173706853E-2</v>
      </c>
      <c r="Q1716">
        <v>2.0446361020710492E-2</v>
      </c>
      <c r="R1716">
        <v>-163910.09017660934</v>
      </c>
      <c r="S1716">
        <v>1371823.5041487776</v>
      </c>
      <c r="T1716">
        <v>-155837.13870954886</v>
      </c>
      <c r="U1716">
        <v>-2.7374388195391088E-2</v>
      </c>
      <c r="V1716">
        <v>0.22910626855044755</v>
      </c>
      <c r="W1716">
        <v>-2.6026136192700149E-2</v>
      </c>
      <c r="X1716">
        <f t="shared" si="79"/>
        <v>2.7374388195391088E-2</v>
      </c>
      <c r="Y1716">
        <f t="shared" si="80"/>
        <v>0.22910626855044755</v>
      </c>
      <c r="Z1716">
        <f t="shared" si="81"/>
        <v>2.6026136192700149E-2</v>
      </c>
      <c r="AA1716">
        <v>0.99140905735328011</v>
      </c>
      <c r="AB1716">
        <v>0.97162579197841015</v>
      </c>
      <c r="AC1716">
        <v>0.9914934965951806</v>
      </c>
      <c r="AD1716">
        <v>13889.024570430607</v>
      </c>
      <c r="AE1716">
        <v>29504.901421381604</v>
      </c>
      <c r="AF1716">
        <v>27748.880805207522</v>
      </c>
      <c r="AG1716">
        <v>13925.779878108606</v>
      </c>
      <c r="AH1716">
        <v>29552.483309087362</v>
      </c>
      <c r="AI1716">
        <v>27817.61019856028</v>
      </c>
      <c r="AJ1716">
        <v>1</v>
      </c>
      <c r="AK1716">
        <v>0</v>
      </c>
      <c r="AL1716">
        <v>1</v>
      </c>
    </row>
    <row r="1717" spans="1:38" x14ac:dyDescent="0.25">
      <c r="A1717">
        <v>116880832.17785408</v>
      </c>
      <c r="B1717">
        <v>5987717.0224467777</v>
      </c>
      <c r="C1717">
        <v>6329402.9774641367</v>
      </c>
      <c r="D1717">
        <v>4850755.4109833315</v>
      </c>
      <c r="E1717">
        <v>6321535.2004005723</v>
      </c>
      <c r="F1717">
        <v>164417.95262741123</v>
      </c>
      <c r="G1717">
        <v>297451.86696699017</v>
      </c>
      <c r="H1717">
        <v>170343.05351291757</v>
      </c>
      <c r="I1717">
        <v>2.5976850140972532E-2</v>
      </c>
      <c r="J1717">
        <v>6.132073084812404E-2</v>
      </c>
      <c r="K1717">
        <v>2.694646919028839E-2</v>
      </c>
      <c r="L1717">
        <v>3132.8265206237302</v>
      </c>
      <c r="M1717">
        <v>5729.8246800058714</v>
      </c>
      <c r="N1717">
        <v>3234.8573065744858</v>
      </c>
      <c r="O1717">
        <v>1.9474359202495208E-2</v>
      </c>
      <c r="P1717">
        <v>3.6680722550489313E-2</v>
      </c>
      <c r="Q1717">
        <v>2.0708644675801888E-2</v>
      </c>
      <c r="R1717">
        <v>-341685.955017359</v>
      </c>
      <c r="S1717">
        <v>1136961.6114634462</v>
      </c>
      <c r="T1717">
        <v>-333818.1779537946</v>
      </c>
      <c r="U1717">
        <v>-5.7064479456267775E-2</v>
      </c>
      <c r="V1717">
        <v>0.18988232196030638</v>
      </c>
      <c r="W1717">
        <v>-5.5750493335335598E-2</v>
      </c>
      <c r="X1717">
        <f t="shared" si="79"/>
        <v>5.7064479456267775E-2</v>
      </c>
      <c r="Y1717">
        <f t="shared" si="80"/>
        <v>0.18988232196030638</v>
      </c>
      <c r="Z1717">
        <f t="shared" si="81"/>
        <v>5.5750493335335598E-2</v>
      </c>
      <c r="AA1717">
        <v>0.99168727951351643</v>
      </c>
      <c r="AB1717">
        <v>0.97270471276870574</v>
      </c>
      <c r="AC1717">
        <v>0.99127606368526588</v>
      </c>
      <c r="AD1717">
        <v>13859.136257325177</v>
      </c>
      <c r="AE1717">
        <v>29449.490694607412</v>
      </c>
      <c r="AF1717">
        <v>27786.982956615389</v>
      </c>
      <c r="AG1717">
        <v>13895.891565003176</v>
      </c>
      <c r="AH1717">
        <v>29497.072582313169</v>
      </c>
      <c r="AI1717">
        <v>27855.712349968147</v>
      </c>
      <c r="AJ1717">
        <v>0</v>
      </c>
      <c r="AK1717">
        <v>0</v>
      </c>
      <c r="AL1717">
        <v>0</v>
      </c>
    </row>
    <row r="1718" spans="1:38" x14ac:dyDescent="0.25">
      <c r="A1718">
        <v>116875096.22867063</v>
      </c>
      <c r="B1718">
        <v>5987717.0224467777</v>
      </c>
      <c r="C1718">
        <v>5973134.530210536</v>
      </c>
      <c r="D1718">
        <v>4489057.05958148</v>
      </c>
      <c r="E1718">
        <v>5975357.093595502</v>
      </c>
      <c r="F1718">
        <v>173138.76153273517</v>
      </c>
      <c r="G1718">
        <v>301410.73282126302</v>
      </c>
      <c r="H1718">
        <v>173521.05096897221</v>
      </c>
      <c r="I1718">
        <v>2.8986248452474168E-2</v>
      </c>
      <c r="J1718">
        <v>6.7143439885204728E-2</v>
      </c>
      <c r="K1718">
        <v>2.9039444547164433E-2</v>
      </c>
      <c r="L1718">
        <v>3298.9931769000209</v>
      </c>
      <c r="M1718">
        <v>5806.0844376195719</v>
      </c>
      <c r="N1718">
        <v>3295.2082752755573</v>
      </c>
      <c r="O1718">
        <v>2.0523777700243249E-2</v>
      </c>
      <c r="P1718">
        <v>3.7185244302035882E-2</v>
      </c>
      <c r="Q1718">
        <v>2.1104261582604381E-2</v>
      </c>
      <c r="R1718">
        <v>14582.492236241698</v>
      </c>
      <c r="S1718">
        <v>1498659.9628652977</v>
      </c>
      <c r="T1718">
        <v>12359.928851275705</v>
      </c>
      <c r="U1718">
        <v>2.4354010354154668E-3</v>
      </c>
      <c r="V1718">
        <v>0.25028904292689769</v>
      </c>
      <c r="W1718">
        <v>2.0642139240950688E-3</v>
      </c>
      <c r="X1718">
        <f t="shared" si="79"/>
        <v>2.4354010354154668E-3</v>
      </c>
      <c r="Y1718">
        <f t="shared" si="80"/>
        <v>0.25028904292689769</v>
      </c>
      <c r="Z1718">
        <f t="shared" si="81"/>
        <v>2.0642139240950688E-3</v>
      </c>
      <c r="AA1718">
        <v>0.99077182479877857</v>
      </c>
      <c r="AB1718">
        <v>0.97174792301532598</v>
      </c>
      <c r="AC1718">
        <v>0.99087471044250264</v>
      </c>
      <c r="AD1718">
        <v>13934.694881121948</v>
      </c>
      <c r="AE1718">
        <v>29488.123845321108</v>
      </c>
      <c r="AF1718">
        <v>27840.994834270834</v>
      </c>
      <c r="AG1718">
        <v>13971.450188799947</v>
      </c>
      <c r="AH1718">
        <v>29535.705733026865</v>
      </c>
      <c r="AI1718">
        <v>27909.724227623592</v>
      </c>
      <c r="AJ1718">
        <v>1</v>
      </c>
      <c r="AK1718">
        <v>0</v>
      </c>
      <c r="AL1718">
        <v>1</v>
      </c>
    </row>
    <row r="1719" spans="1:38" x14ac:dyDescent="0.25">
      <c r="A1719">
        <v>116664277.37085745</v>
      </c>
      <c r="B1719">
        <v>5987717.0224467777</v>
      </c>
      <c r="C1719">
        <v>6514239.5282491632</v>
      </c>
      <c r="D1719">
        <v>4979991.1707310658</v>
      </c>
      <c r="E1719">
        <v>6496202.6069680015</v>
      </c>
      <c r="F1719">
        <v>167457.57909722877</v>
      </c>
      <c r="G1719">
        <v>302534.5455706942</v>
      </c>
      <c r="H1719">
        <v>170505.0727635189</v>
      </c>
      <c r="I1719">
        <v>2.5706389574875897E-2</v>
      </c>
      <c r="J1719">
        <v>6.0750016455607882E-2</v>
      </c>
      <c r="K1719">
        <v>2.6246883460905385E-2</v>
      </c>
      <c r="L1719">
        <v>3190.7436900402208</v>
      </c>
      <c r="M1719">
        <v>5827.7324780002054</v>
      </c>
      <c r="N1719">
        <v>3237.9340927762541</v>
      </c>
      <c r="O1719">
        <v>1.9864549347588224E-2</v>
      </c>
      <c r="P1719">
        <v>3.7372203793737471E-2</v>
      </c>
      <c r="Q1719">
        <v>2.0764290955827974E-2</v>
      </c>
      <c r="R1719">
        <v>-526522.50580238551</v>
      </c>
      <c r="S1719">
        <v>1007725.8517157119</v>
      </c>
      <c r="T1719">
        <v>-508485.58452122379</v>
      </c>
      <c r="U1719">
        <v>-8.7933765712132989E-2</v>
      </c>
      <c r="V1719">
        <v>0.16829884377266746</v>
      </c>
      <c r="W1719">
        <v>-8.4921445454922292E-2</v>
      </c>
      <c r="X1719">
        <f t="shared" si="79"/>
        <v>8.7933765712132989E-2</v>
      </c>
      <c r="Y1719">
        <f t="shared" si="80"/>
        <v>0.16829884377266746</v>
      </c>
      <c r="Z1719">
        <f t="shared" si="81"/>
        <v>8.4921445454922292E-2</v>
      </c>
      <c r="AA1719">
        <v>0.99140337028390424</v>
      </c>
      <c r="AB1719">
        <v>0.9717617429252533</v>
      </c>
      <c r="AC1719">
        <v>0.99125878281178914</v>
      </c>
      <c r="AD1719">
        <v>13885.917732557478</v>
      </c>
      <c r="AE1719">
        <v>29498.99828961727</v>
      </c>
      <c r="AF1719">
        <v>27789.760852396055</v>
      </c>
      <c r="AG1719">
        <v>13922.673040235477</v>
      </c>
      <c r="AH1719">
        <v>29546.580177323027</v>
      </c>
      <c r="AI1719">
        <v>27858.490245748813</v>
      </c>
      <c r="AJ1719">
        <v>0</v>
      </c>
      <c r="AK1719">
        <v>0</v>
      </c>
      <c r="AL1719">
        <v>0</v>
      </c>
    </row>
    <row r="1720" spans="1:38" x14ac:dyDescent="0.25">
      <c r="A1720">
        <v>116844354.36346805</v>
      </c>
      <c r="B1720">
        <v>5987717.0224467777</v>
      </c>
      <c r="C1720">
        <v>6341870.2353134686</v>
      </c>
      <c r="D1720">
        <v>4806939.4134834828</v>
      </c>
      <c r="E1720">
        <v>6345658.1920212237</v>
      </c>
      <c r="F1720">
        <v>163709.53564969698</v>
      </c>
      <c r="G1720">
        <v>303767.91008311941</v>
      </c>
      <c r="H1720">
        <v>166425.94884519809</v>
      </c>
      <c r="I1720">
        <v>2.581407843038357E-2</v>
      </c>
      <c r="J1720">
        <v>6.3193621544521517E-2</v>
      </c>
      <c r="K1720">
        <v>2.6226743358861562E-2</v>
      </c>
      <c r="L1720">
        <v>3119.3283140107783</v>
      </c>
      <c r="M1720">
        <v>5851.4908174411248</v>
      </c>
      <c r="N1720">
        <v>3160.4705065631647</v>
      </c>
      <c r="O1720">
        <v>1.9388437486752935E-2</v>
      </c>
      <c r="P1720">
        <v>3.7463577873902441E-2</v>
      </c>
      <c r="Q1720">
        <v>2.0234592625162626E-2</v>
      </c>
      <c r="R1720">
        <v>-354153.21286669094</v>
      </c>
      <c r="S1720">
        <v>1180777.6089632949</v>
      </c>
      <c r="T1720">
        <v>-357941.16957444604</v>
      </c>
      <c r="U1720">
        <v>-5.9146618241817363E-2</v>
      </c>
      <c r="V1720">
        <v>0.19719996862523581</v>
      </c>
      <c r="W1720">
        <v>-5.9779239438436174E-2</v>
      </c>
      <c r="X1720">
        <f t="shared" si="79"/>
        <v>5.9146618241817363E-2</v>
      </c>
      <c r="Y1720">
        <f t="shared" si="80"/>
        <v>0.19719996862523581</v>
      </c>
      <c r="Z1720">
        <f t="shared" si="81"/>
        <v>5.9779239438436174E-2</v>
      </c>
      <c r="AA1720">
        <v>0.99182961030366779</v>
      </c>
      <c r="AB1720">
        <v>0.97167833725375974</v>
      </c>
      <c r="AC1720">
        <v>0.99171511653990874</v>
      </c>
      <c r="AD1720">
        <v>13852.823423029869</v>
      </c>
      <c r="AE1720">
        <v>29510.886402696276</v>
      </c>
      <c r="AF1720">
        <v>27719.005821143539</v>
      </c>
      <c r="AG1720">
        <v>13889.578730707868</v>
      </c>
      <c r="AH1720">
        <v>29558.468290402034</v>
      </c>
      <c r="AI1720">
        <v>27787.735214496297</v>
      </c>
      <c r="AJ1720">
        <v>0</v>
      </c>
      <c r="AK1720">
        <v>0</v>
      </c>
      <c r="AL1720">
        <v>0</v>
      </c>
    </row>
    <row r="1721" spans="1:38" x14ac:dyDescent="0.25">
      <c r="A1721">
        <v>116903790.03980808</v>
      </c>
      <c r="B1721">
        <v>5987717.0224467777</v>
      </c>
      <c r="C1721">
        <v>6216404.0508752065</v>
      </c>
      <c r="D1721">
        <v>4675956.6960500032</v>
      </c>
      <c r="E1721">
        <v>6209479.559807227</v>
      </c>
      <c r="F1721">
        <v>166526.8305290654</v>
      </c>
      <c r="G1721">
        <v>303617.86822861002</v>
      </c>
      <c r="H1721">
        <v>167441.52993286712</v>
      </c>
      <c r="I1721">
        <v>2.6788289365717807E-2</v>
      </c>
      <c r="J1721">
        <v>6.4931710870010859E-2</v>
      </c>
      <c r="K1721">
        <v>2.6965469218496844E-2</v>
      </c>
      <c r="L1721">
        <v>3173.0091680383416</v>
      </c>
      <c r="M1721">
        <v>5848.6005564729621</v>
      </c>
      <c r="N1721">
        <v>3179.7566461157462</v>
      </c>
      <c r="O1721">
        <v>1.9728295688147171E-2</v>
      </c>
      <c r="P1721">
        <v>3.7441386137250891E-2</v>
      </c>
      <c r="Q1721">
        <v>2.0356065568188864E-2</v>
      </c>
      <c r="R1721">
        <v>-228687.02842842881</v>
      </c>
      <c r="S1721">
        <v>1311760.3263967745</v>
      </c>
      <c r="T1721">
        <v>-221762.53736044932</v>
      </c>
      <c r="U1721">
        <v>-3.8192691399931887E-2</v>
      </c>
      <c r="V1721">
        <v>0.21907520370105035</v>
      </c>
      <c r="W1721">
        <v>-3.7036242115167609E-2</v>
      </c>
      <c r="X1721">
        <f t="shared" si="79"/>
        <v>3.8192691399931887E-2</v>
      </c>
      <c r="Y1721">
        <f t="shared" si="80"/>
        <v>0.21907520370105035</v>
      </c>
      <c r="Z1721">
        <f t="shared" si="81"/>
        <v>3.7036242115167609E-2</v>
      </c>
      <c r="AA1721">
        <v>0.99146216652379149</v>
      </c>
      <c r="AB1721">
        <v>0.97147268225343231</v>
      </c>
      <c r="AC1721">
        <v>0.99154444705482869</v>
      </c>
      <c r="AD1721">
        <v>13877.769101123726</v>
      </c>
      <c r="AE1721">
        <v>29509.442765642365</v>
      </c>
      <c r="AF1721">
        <v>27736.782557601306</v>
      </c>
      <c r="AG1721">
        <v>13914.524408801724</v>
      </c>
      <c r="AH1721">
        <v>29557.024653348122</v>
      </c>
      <c r="AI1721">
        <v>27805.511950954064</v>
      </c>
      <c r="AJ1721">
        <v>0</v>
      </c>
      <c r="AK1721">
        <v>0</v>
      </c>
      <c r="AL1721">
        <v>0</v>
      </c>
    </row>
    <row r="1722" spans="1:38" x14ac:dyDescent="0.25">
      <c r="A1722">
        <v>116861313.11985046</v>
      </c>
      <c r="B1722">
        <v>5987717.0224467777</v>
      </c>
      <c r="C1722">
        <v>6044075.6021362161</v>
      </c>
      <c r="D1722">
        <v>4524573.6688275142</v>
      </c>
      <c r="E1722">
        <v>6048897.0450989977</v>
      </c>
      <c r="F1722">
        <v>168151.28130466709</v>
      </c>
      <c r="G1722">
        <v>302883.63734819117</v>
      </c>
      <c r="H1722">
        <v>167798.23024140511</v>
      </c>
      <c r="I1722">
        <v>2.7820843479395882E-2</v>
      </c>
      <c r="J1722">
        <v>6.6941917519199021E-2</v>
      </c>
      <c r="K1722">
        <v>2.7740301907991705E-2</v>
      </c>
      <c r="L1722">
        <v>3203.9615208071741</v>
      </c>
      <c r="M1722">
        <v>5834.4570439028657</v>
      </c>
      <c r="N1722">
        <v>3186.5304744318159</v>
      </c>
      <c r="O1722">
        <v>1.9942040050806083E-2</v>
      </c>
      <c r="P1722">
        <v>3.7378364179640057E-2</v>
      </c>
      <c r="Q1722">
        <v>2.0414461130929627E-2</v>
      </c>
      <c r="R1722">
        <v>-56358.579689438455</v>
      </c>
      <c r="S1722">
        <v>1463143.3536192635</v>
      </c>
      <c r="T1722">
        <v>-61180.022652219981</v>
      </c>
      <c r="U1722">
        <v>-9.412365260108517E-3</v>
      </c>
      <c r="V1722">
        <v>0.24435746514643658</v>
      </c>
      <c r="W1722">
        <v>-1.0217587508372233E-2</v>
      </c>
      <c r="X1722">
        <f t="shared" si="79"/>
        <v>9.412365260108517E-3</v>
      </c>
      <c r="Y1722">
        <f t="shared" si="80"/>
        <v>0.24435746514643658</v>
      </c>
      <c r="Z1722">
        <f t="shared" si="81"/>
        <v>1.0217587508372233E-2</v>
      </c>
      <c r="AA1722">
        <v>0.99131968852825725</v>
      </c>
      <c r="AB1722">
        <v>0.971742256486683</v>
      </c>
      <c r="AC1722">
        <v>0.99154779607405974</v>
      </c>
      <c r="AD1722">
        <v>13891.961637777586</v>
      </c>
      <c r="AE1722">
        <v>29502.368014266031</v>
      </c>
      <c r="AF1722">
        <v>27743.000666660555</v>
      </c>
      <c r="AG1722">
        <v>13928.716945455584</v>
      </c>
      <c r="AH1722">
        <v>29549.949901971788</v>
      </c>
      <c r="AI1722">
        <v>27811.730060013313</v>
      </c>
      <c r="AJ1722">
        <v>1</v>
      </c>
      <c r="AK1722">
        <v>0</v>
      </c>
      <c r="AL1722">
        <v>1</v>
      </c>
    </row>
    <row r="1723" spans="1:38" x14ac:dyDescent="0.25">
      <c r="A1723">
        <v>116802580.40315318</v>
      </c>
      <c r="B1723">
        <v>5987717.0224467777</v>
      </c>
      <c r="C1723">
        <v>6383421.0142037356</v>
      </c>
      <c r="D1723">
        <v>4932579.410466264</v>
      </c>
      <c r="E1723">
        <v>6379913.2807386722</v>
      </c>
      <c r="F1723">
        <v>174534.18319953961</v>
      </c>
      <c r="G1723">
        <v>294616.42827410361</v>
      </c>
      <c r="H1723">
        <v>171314.11252191063</v>
      </c>
      <c r="I1723">
        <v>2.7341794127503729E-2</v>
      </c>
      <c r="J1723">
        <v>5.972867413932912E-2</v>
      </c>
      <c r="K1723">
        <v>2.6852106758115016E-2</v>
      </c>
      <c r="L1723">
        <v>3325.581599486236</v>
      </c>
      <c r="M1723">
        <v>5675.2055351781537</v>
      </c>
      <c r="N1723">
        <v>3253.2979606873191</v>
      </c>
      <c r="O1723">
        <v>2.065635437295215E-2</v>
      </c>
      <c r="P1723">
        <v>3.6328829028020808E-2</v>
      </c>
      <c r="Q1723">
        <v>2.0825414103228287E-2</v>
      </c>
      <c r="R1723">
        <v>-395703.99175695796</v>
      </c>
      <c r="S1723">
        <v>1055137.6119805137</v>
      </c>
      <c r="T1723">
        <v>-392196.25829189457</v>
      </c>
      <c r="U1723">
        <v>-6.6085954007769773E-2</v>
      </c>
      <c r="V1723">
        <v>0.17621701360051076</v>
      </c>
      <c r="W1723">
        <v>-6.5500132491503466E-2</v>
      </c>
      <c r="X1723">
        <f t="shared" si="79"/>
        <v>6.6085954007769773E-2</v>
      </c>
      <c r="Y1723">
        <f t="shared" si="80"/>
        <v>0.17621701360051076</v>
      </c>
      <c r="Z1723">
        <f t="shared" si="81"/>
        <v>6.5500132491503466E-2</v>
      </c>
      <c r="AA1723">
        <v>0.9905783191560853</v>
      </c>
      <c r="AB1723">
        <v>0.97317253320363151</v>
      </c>
      <c r="AC1723">
        <v>0.99115981431442379</v>
      </c>
      <c r="AD1723">
        <v>13946.430723456479</v>
      </c>
      <c r="AE1723">
        <v>29421.503331433938</v>
      </c>
      <c r="AF1723">
        <v>27803.592835445808</v>
      </c>
      <c r="AG1723">
        <v>13983.186031134477</v>
      </c>
      <c r="AH1723">
        <v>29469.085219139695</v>
      </c>
      <c r="AI1723">
        <v>27872.322228798566</v>
      </c>
      <c r="AJ1723">
        <v>0</v>
      </c>
      <c r="AK1723">
        <v>0</v>
      </c>
      <c r="AL1723">
        <v>0</v>
      </c>
    </row>
    <row r="1724" spans="1:38" x14ac:dyDescent="0.25">
      <c r="A1724">
        <v>116829004.2241675</v>
      </c>
      <c r="B1724">
        <v>5987717.0224467777</v>
      </c>
      <c r="C1724">
        <v>6551389.8243161263</v>
      </c>
      <c r="D1724">
        <v>5110720.003768431</v>
      </c>
      <c r="E1724">
        <v>6545472.6353306444</v>
      </c>
      <c r="F1724">
        <v>171684.71647699748</v>
      </c>
      <c r="G1724">
        <v>293195.56604103802</v>
      </c>
      <c r="H1724">
        <v>173233.04219761095</v>
      </c>
      <c r="I1724">
        <v>2.6205846557897195E-2</v>
      </c>
      <c r="J1724">
        <v>5.7368739791036856E-2</v>
      </c>
      <c r="K1724">
        <v>2.6466086079490588E-2</v>
      </c>
      <c r="L1724">
        <v>3271.2877418182475</v>
      </c>
      <c r="M1724">
        <v>5647.835421240321</v>
      </c>
      <c r="N1724">
        <v>3289.7389164775882</v>
      </c>
      <c r="O1724">
        <v>2.0327277153391263E-2</v>
      </c>
      <c r="P1724">
        <v>3.6156923229920007E-2</v>
      </c>
      <c r="Q1724">
        <v>2.1060606157577884E-2</v>
      </c>
      <c r="R1724">
        <v>-563672.80186934862</v>
      </c>
      <c r="S1724">
        <v>876997.01867834665</v>
      </c>
      <c r="T1724">
        <v>-557755.61288386676</v>
      </c>
      <c r="U1724">
        <v>-9.4138183176701529E-2</v>
      </c>
      <c r="V1724">
        <v>0.14646600956435596</v>
      </c>
      <c r="W1724">
        <v>-9.314996196262286E-2</v>
      </c>
      <c r="X1724">
        <f t="shared" si="79"/>
        <v>9.4138183176701529E-2</v>
      </c>
      <c r="Y1724">
        <f t="shared" si="80"/>
        <v>0.14646600956435596</v>
      </c>
      <c r="Z1724">
        <f t="shared" si="81"/>
        <v>9.314996196262286E-2</v>
      </c>
      <c r="AA1724">
        <v>0.99087362737033813</v>
      </c>
      <c r="AB1724">
        <v>0.97332484845487688</v>
      </c>
      <c r="AC1724">
        <v>0.9909246596051472</v>
      </c>
      <c r="AD1724">
        <v>13922.364940691195</v>
      </c>
      <c r="AE1724">
        <v>29407.377156496103</v>
      </c>
      <c r="AF1724">
        <v>27836.140894028849</v>
      </c>
      <c r="AG1724">
        <v>13959.120248369194</v>
      </c>
      <c r="AH1724">
        <v>29454.95904420186</v>
      </c>
      <c r="AI1724">
        <v>27904.870287381607</v>
      </c>
      <c r="AJ1724">
        <v>0</v>
      </c>
      <c r="AK1724">
        <v>0</v>
      </c>
      <c r="AL1724">
        <v>0</v>
      </c>
    </row>
    <row r="1725" spans="1:38" x14ac:dyDescent="0.25">
      <c r="A1725">
        <v>116904235.19086958</v>
      </c>
      <c r="B1725">
        <v>5987717.0224467777</v>
      </c>
      <c r="C1725">
        <v>6155524.3128214125</v>
      </c>
      <c r="D1725">
        <v>4644951.2544425083</v>
      </c>
      <c r="E1725">
        <v>6146958.0438955082</v>
      </c>
      <c r="F1725">
        <v>167032.52414114971</v>
      </c>
      <c r="G1725">
        <v>300487.55523441365</v>
      </c>
      <c r="H1725">
        <v>169040.80741525075</v>
      </c>
      <c r="I1725">
        <v>2.7135385330740346E-2</v>
      </c>
      <c r="J1725">
        <v>6.4691218222585736E-2</v>
      </c>
      <c r="K1725">
        <v>2.749991234820998E-2</v>
      </c>
      <c r="L1725">
        <v>3182.6446751951412</v>
      </c>
      <c r="M1725">
        <v>5788.3012386936598</v>
      </c>
      <c r="N1725">
        <v>3210.1273265892764</v>
      </c>
      <c r="O1725">
        <v>1.9802832551057584E-2</v>
      </c>
      <c r="P1725">
        <v>3.7069397923494743E-2</v>
      </c>
      <c r="Q1725">
        <v>2.0558274759258789E-2</v>
      </c>
      <c r="R1725">
        <v>-167807.29037463479</v>
      </c>
      <c r="S1725">
        <v>1342765.7680042693</v>
      </c>
      <c r="T1725">
        <v>-159241.02144873049</v>
      </c>
      <c r="U1725">
        <v>-2.8025253990052994E-2</v>
      </c>
      <c r="V1725">
        <v>0.22425337786847702</v>
      </c>
      <c r="W1725">
        <v>-2.6594613748740482E-2</v>
      </c>
      <c r="X1725">
        <f t="shared" si="79"/>
        <v>2.8025253990052994E-2</v>
      </c>
      <c r="Y1725">
        <f t="shared" si="80"/>
        <v>0.22425337786847702</v>
      </c>
      <c r="Z1725">
        <f t="shared" si="81"/>
        <v>2.6594613748740482E-2</v>
      </c>
      <c r="AA1725">
        <v>0.99143178617091565</v>
      </c>
      <c r="AB1725">
        <v>0.97205551097574849</v>
      </c>
      <c r="AC1725">
        <v>0.99138142095542681</v>
      </c>
      <c r="AD1725">
        <v>13882.202043069086</v>
      </c>
      <c r="AE1725">
        <v>29479.160447093902</v>
      </c>
      <c r="AF1725">
        <v>27764.558898135227</v>
      </c>
      <c r="AG1725">
        <v>13918.957350747085</v>
      </c>
      <c r="AH1725">
        <v>29526.742334799659</v>
      </c>
      <c r="AI1725">
        <v>27833.288291487985</v>
      </c>
      <c r="AJ1725">
        <v>1</v>
      </c>
      <c r="AK1725">
        <v>0</v>
      </c>
      <c r="AL1725">
        <v>1</v>
      </c>
    </row>
    <row r="1726" spans="1:38" x14ac:dyDescent="0.25">
      <c r="A1726">
        <v>116760960.06305079</v>
      </c>
      <c r="B1726">
        <v>5987717.0224467777</v>
      </c>
      <c r="C1726">
        <v>6274717.6263950989</v>
      </c>
      <c r="D1726">
        <v>4777667.3827899871</v>
      </c>
      <c r="E1726">
        <v>6282083.7122545214</v>
      </c>
      <c r="F1726">
        <v>171156.71825493258</v>
      </c>
      <c r="G1726">
        <v>302874.45672108367</v>
      </c>
      <c r="H1726">
        <v>172728.86928480331</v>
      </c>
      <c r="I1726">
        <v>2.7277198504510901E-2</v>
      </c>
      <c r="J1726">
        <v>6.3393792923318953E-2</v>
      </c>
      <c r="K1726">
        <v>2.7495473985464317E-2</v>
      </c>
      <c r="L1726">
        <v>3261.2272416934497</v>
      </c>
      <c r="M1726">
        <v>5834.2801971937997</v>
      </c>
      <c r="N1726">
        <v>3280.16454642178</v>
      </c>
      <c r="O1726">
        <v>2.0265307447170311E-2</v>
      </c>
      <c r="P1726">
        <v>3.7362183133417638E-2</v>
      </c>
      <c r="Q1726">
        <v>2.1005866079263899E-2</v>
      </c>
      <c r="R1726">
        <v>-287000.60394832119</v>
      </c>
      <c r="S1726">
        <v>1210049.6396567905</v>
      </c>
      <c r="T1726">
        <v>-294366.68980774377</v>
      </c>
      <c r="U1726">
        <v>-4.7931557699272057E-2</v>
      </c>
      <c r="V1726">
        <v>0.20208864833133422</v>
      </c>
      <c r="W1726">
        <v>-4.9161757094435279E-2</v>
      </c>
      <c r="X1726">
        <f t="shared" si="79"/>
        <v>4.7931557699272057E-2</v>
      </c>
      <c r="Y1726">
        <f t="shared" si="80"/>
        <v>0.20208864833133422</v>
      </c>
      <c r="Z1726">
        <f t="shared" si="81"/>
        <v>4.9161757094435279E-2</v>
      </c>
      <c r="AA1726">
        <v>0.99103551043497096</v>
      </c>
      <c r="AB1726">
        <v>0.97155444195957641</v>
      </c>
      <c r="AC1726">
        <v>0.99098369941064224</v>
      </c>
      <c r="AD1726">
        <v>13917.861785980307</v>
      </c>
      <c r="AE1726">
        <v>29502.279444942164</v>
      </c>
      <c r="AF1726">
        <v>27827.624382556212</v>
      </c>
      <c r="AG1726">
        <v>13954.617093658306</v>
      </c>
      <c r="AH1726">
        <v>29549.861332647921</v>
      </c>
      <c r="AI1726">
        <v>27896.35377590897</v>
      </c>
      <c r="AJ1726">
        <v>0</v>
      </c>
      <c r="AK1726">
        <v>0</v>
      </c>
      <c r="AL1726">
        <v>0</v>
      </c>
    </row>
    <row r="1727" spans="1:38" x14ac:dyDescent="0.25">
      <c r="A1727">
        <v>116833058.14138253</v>
      </c>
      <c r="B1727">
        <v>5987717.0224467777</v>
      </c>
      <c r="C1727">
        <v>6274801.8252936704</v>
      </c>
      <c r="D1727">
        <v>4725060.6216807859</v>
      </c>
      <c r="E1727">
        <v>6268567.0829632729</v>
      </c>
      <c r="F1727">
        <v>167896.44975656355</v>
      </c>
      <c r="G1727">
        <v>306851.75360562513</v>
      </c>
      <c r="H1727">
        <v>170598.65602596905</v>
      </c>
      <c r="I1727">
        <v>2.6757251373226553E-2</v>
      </c>
      <c r="J1727">
        <v>6.494133687886372E-2</v>
      </c>
      <c r="K1727">
        <v>2.7214936646306698E-2</v>
      </c>
      <c r="L1727">
        <v>3199.1059498708328</v>
      </c>
      <c r="M1727">
        <v>5910.8949923239497</v>
      </c>
      <c r="N1727">
        <v>3239.7112623999406</v>
      </c>
      <c r="O1727">
        <v>1.9899660369170402E-2</v>
      </c>
      <c r="P1727">
        <v>3.78608412067633E-2</v>
      </c>
      <c r="Q1727">
        <v>2.0751204990238213E-2</v>
      </c>
      <c r="R1727">
        <v>-287084.80284689274</v>
      </c>
      <c r="S1727">
        <v>1262656.4007659918</v>
      </c>
      <c r="T1727">
        <v>-280850.06051649526</v>
      </c>
      <c r="U1727">
        <v>-4.7945619636109736E-2</v>
      </c>
      <c r="V1727">
        <v>0.21087442777147625</v>
      </c>
      <c r="W1727">
        <v>-4.6904364295046581E-2</v>
      </c>
      <c r="X1727">
        <f t="shared" si="79"/>
        <v>4.7945619636109736E-2</v>
      </c>
      <c r="Y1727">
        <f t="shared" si="80"/>
        <v>0.21087442777147625</v>
      </c>
      <c r="Z1727">
        <f t="shared" si="81"/>
        <v>4.6904364295046581E-2</v>
      </c>
      <c r="AA1727">
        <v>0.99138462228637181</v>
      </c>
      <c r="AB1727">
        <v>0.97096367882476309</v>
      </c>
      <c r="AC1727">
        <v>0.99125328565274529</v>
      </c>
      <c r="AD1727">
        <v>13889.744311128392</v>
      </c>
      <c r="AE1727">
        <v>29540.400903854232</v>
      </c>
      <c r="AF1727">
        <v>27791.364178754935</v>
      </c>
      <c r="AG1727">
        <v>13926.499618806391</v>
      </c>
      <c r="AH1727">
        <v>29587.982791559989</v>
      </c>
      <c r="AI1727">
        <v>27860.093572107693</v>
      </c>
      <c r="AJ1727">
        <v>0</v>
      </c>
      <c r="AK1727">
        <v>0</v>
      </c>
      <c r="AL1727">
        <v>0</v>
      </c>
    </row>
    <row r="1728" spans="1:38" x14ac:dyDescent="0.25">
      <c r="A1728">
        <v>116838707.7673136</v>
      </c>
      <c r="B1728">
        <v>5987717.0224467777</v>
      </c>
      <c r="C1728">
        <v>6454548.8083855864</v>
      </c>
      <c r="D1728">
        <v>4908800.5551281357</v>
      </c>
      <c r="E1728">
        <v>6455583.9115114398</v>
      </c>
      <c r="F1728">
        <v>163278.78391473927</v>
      </c>
      <c r="G1728">
        <v>306001.82962468435</v>
      </c>
      <c r="H1728">
        <v>167245.48970403196</v>
      </c>
      <c r="I1728">
        <v>2.5296699856481308E-2</v>
      </c>
      <c r="J1728">
        <v>6.2337393053178689E-2</v>
      </c>
      <c r="K1728">
        <v>2.5907104918240453E-2</v>
      </c>
      <c r="L1728">
        <v>3111.1207525035616</v>
      </c>
      <c r="M1728">
        <v>5894.5228799153756</v>
      </c>
      <c r="N1728">
        <v>3176.0337930051619</v>
      </c>
      <c r="O1728">
        <v>1.9326661948833632E-2</v>
      </c>
      <c r="P1728">
        <v>3.7729193283295062E-2</v>
      </c>
      <c r="Q1728">
        <v>2.0328904525736408E-2</v>
      </c>
      <c r="R1728">
        <v>-466831.78593880869</v>
      </c>
      <c r="S1728">
        <v>1078916.467318642</v>
      </c>
      <c r="T1728">
        <v>-467866.88906466216</v>
      </c>
      <c r="U1728">
        <v>-7.7964904518491404E-2</v>
      </c>
      <c r="V1728">
        <v>0.18018828599848583</v>
      </c>
      <c r="W1728">
        <v>-7.8137775601405488E-2</v>
      </c>
      <c r="X1728">
        <f t="shared" si="79"/>
        <v>7.7964904518491404E-2</v>
      </c>
      <c r="Y1728">
        <f t="shared" si="80"/>
        <v>0.18018828599848583</v>
      </c>
      <c r="Z1728">
        <f t="shared" si="81"/>
        <v>7.8137775601405488E-2</v>
      </c>
      <c r="AA1728">
        <v>0.99195289355611738</v>
      </c>
      <c r="AB1728">
        <v>0.97144660935971883</v>
      </c>
      <c r="AC1728">
        <v>0.99168757328217694</v>
      </c>
      <c r="AD1728">
        <v>13848.971545986471</v>
      </c>
      <c r="AE1728">
        <v>29532.296261791515</v>
      </c>
      <c r="AF1728">
        <v>27733.359481231058</v>
      </c>
      <c r="AG1728">
        <v>13885.72685366447</v>
      </c>
      <c r="AH1728">
        <v>29579.878149497272</v>
      </c>
      <c r="AI1728">
        <v>27802.088874583817</v>
      </c>
      <c r="AJ1728">
        <v>0</v>
      </c>
      <c r="AK1728">
        <v>0</v>
      </c>
      <c r="AL1728">
        <v>0</v>
      </c>
    </row>
    <row r="1729" spans="1:38" x14ac:dyDescent="0.25">
      <c r="A1729">
        <v>116953818.44976561</v>
      </c>
      <c r="B1729">
        <v>5987717.0224467926</v>
      </c>
      <c r="C1729">
        <v>6220098.2530747494</v>
      </c>
      <c r="D1729">
        <v>4723674.3699625535</v>
      </c>
      <c r="E1729">
        <v>6229002.8419872243</v>
      </c>
      <c r="F1729">
        <v>164152.45277494204</v>
      </c>
      <c r="G1729">
        <v>299909.50199788454</v>
      </c>
      <c r="H1729">
        <v>166429.83570601017</v>
      </c>
      <c r="I1729">
        <v>2.6390652702921114E-2</v>
      </c>
      <c r="J1729">
        <v>6.3490723218557088E-2</v>
      </c>
      <c r="K1729">
        <v>2.6718535843999462E-2</v>
      </c>
      <c r="L1729">
        <v>3127.7676753714604</v>
      </c>
      <c r="M1729">
        <v>5777.1661809957723</v>
      </c>
      <c r="N1729">
        <v>3160.5443190247756</v>
      </c>
      <c r="O1729">
        <v>1.9435868109092432E-2</v>
      </c>
      <c r="P1729">
        <v>3.6965064566027099E-2</v>
      </c>
      <c r="Q1729">
        <v>2.0222669931299054E-2</v>
      </c>
      <c r="R1729">
        <v>-232381.2306279568</v>
      </c>
      <c r="S1729">
        <v>1264042.6524842391</v>
      </c>
      <c r="T1729">
        <v>-241285.81954043172</v>
      </c>
      <c r="U1729">
        <v>-3.8809654791100601E-2</v>
      </c>
      <c r="V1729">
        <v>0.2111059436752919</v>
      </c>
      <c r="W1729">
        <v>-4.0296797366324737E-2</v>
      </c>
      <c r="X1729">
        <f t="shared" si="79"/>
        <v>3.8809654791100601E-2</v>
      </c>
      <c r="Y1729">
        <f t="shared" si="80"/>
        <v>0.2111059436752919</v>
      </c>
      <c r="Z1729">
        <f t="shared" si="81"/>
        <v>4.0296797366324737E-2</v>
      </c>
      <c r="AA1729">
        <v>0.99168772844570918</v>
      </c>
      <c r="AB1729">
        <v>0.97212116548070626</v>
      </c>
      <c r="AC1729">
        <v>0.9916330747000619</v>
      </c>
      <c r="AD1729">
        <v>13856.77353163589</v>
      </c>
      <c r="AE1729">
        <v>29473.533930245794</v>
      </c>
      <c r="AF1729">
        <v>27719.074063354248</v>
      </c>
      <c r="AG1729">
        <v>13893.528839313889</v>
      </c>
      <c r="AH1729">
        <v>29521.115817951551</v>
      </c>
      <c r="AI1729">
        <v>27787.803456707006</v>
      </c>
      <c r="AJ1729">
        <v>0</v>
      </c>
      <c r="AK1729">
        <v>0</v>
      </c>
      <c r="AL1729">
        <v>0</v>
      </c>
    </row>
    <row r="1730" spans="1:38" x14ac:dyDescent="0.25">
      <c r="A1730">
        <v>116849487.70422848</v>
      </c>
      <c r="B1730">
        <v>5987717.0224467777</v>
      </c>
      <c r="C1730">
        <v>6552365.6091686692</v>
      </c>
      <c r="D1730">
        <v>5029587.2104878891</v>
      </c>
      <c r="E1730">
        <v>6553192.4874668363</v>
      </c>
      <c r="F1730">
        <v>166465.37260657529</v>
      </c>
      <c r="G1730">
        <v>300603.50516391092</v>
      </c>
      <c r="H1730">
        <v>162480.68303098413</v>
      </c>
      <c r="I1730">
        <v>2.5405385251036926E-2</v>
      </c>
      <c r="J1730">
        <v>5.9767033075215574E-2</v>
      </c>
      <c r="K1730">
        <v>2.4794126426430016E-2</v>
      </c>
      <c r="L1730">
        <v>3171.8381462222765</v>
      </c>
      <c r="M1730">
        <v>5790.534785836775</v>
      </c>
      <c r="N1730">
        <v>3085.5489193172825</v>
      </c>
      <c r="O1730">
        <v>1.9698741391943046E-2</v>
      </c>
      <c r="P1730">
        <v>3.7056894140078886E-2</v>
      </c>
      <c r="Q1730">
        <v>1.9746165750846489E-2</v>
      </c>
      <c r="R1730">
        <v>-564648.58672189154</v>
      </c>
      <c r="S1730">
        <v>958129.81195888855</v>
      </c>
      <c r="T1730">
        <v>-565475.46502005868</v>
      </c>
      <c r="U1730">
        <v>-9.4301147600184612E-2</v>
      </c>
      <c r="V1730">
        <v>0.16001588057135094</v>
      </c>
      <c r="W1730">
        <v>-9.4439243354387317E-2</v>
      </c>
      <c r="X1730">
        <f t="shared" si="79"/>
        <v>9.4301147600184612E-2</v>
      </c>
      <c r="Y1730">
        <f t="shared" si="80"/>
        <v>0.16001588057135094</v>
      </c>
      <c r="Z1730">
        <f t="shared" si="81"/>
        <v>9.4439243354387317E-2</v>
      </c>
      <c r="AA1730">
        <v>0.99151641751455488</v>
      </c>
      <c r="AB1730">
        <v>0.97209438404745685</v>
      </c>
      <c r="AC1730">
        <v>0.99205458905106281</v>
      </c>
      <c r="AD1730">
        <v>13877.22943993734</v>
      </c>
      <c r="AE1730">
        <v>29480.287749496194</v>
      </c>
      <c r="AF1730">
        <v>27648.903132207692</v>
      </c>
      <c r="AG1730">
        <v>13913.984747615339</v>
      </c>
      <c r="AH1730">
        <v>29527.869637201951</v>
      </c>
      <c r="AI1730">
        <v>27717.63252556045</v>
      </c>
      <c r="AJ1730">
        <v>0</v>
      </c>
      <c r="AK1730">
        <v>0</v>
      </c>
      <c r="AL1730">
        <v>0</v>
      </c>
    </row>
    <row r="1731" spans="1:38" x14ac:dyDescent="0.25">
      <c r="A1731">
        <v>116719194.81506202</v>
      </c>
      <c r="B1731">
        <v>5987717.0224467926</v>
      </c>
      <c r="C1731">
        <v>6515643.8656576471</v>
      </c>
      <c r="D1731">
        <v>5024042.1006690934</v>
      </c>
      <c r="E1731">
        <v>6531791.2694808701</v>
      </c>
      <c r="F1731">
        <v>164238.28350942125</v>
      </c>
      <c r="G1731">
        <v>301951.63876576361</v>
      </c>
      <c r="H1731">
        <v>169319.51103849569</v>
      </c>
      <c r="I1731">
        <v>2.5206761894258949E-2</v>
      </c>
      <c r="J1731">
        <v>6.0101335282510909E-2</v>
      </c>
      <c r="K1731">
        <v>2.5922370151297374E-2</v>
      </c>
      <c r="L1731">
        <v>3129.4030977627754</v>
      </c>
      <c r="M1731">
        <v>5816.5039258613624</v>
      </c>
      <c r="N1731">
        <v>3215.4199782908599</v>
      </c>
      <c r="O1731">
        <v>1.9448935489300684E-2</v>
      </c>
      <c r="P1731">
        <v>3.7257917178773324E-2</v>
      </c>
      <c r="Q1731">
        <v>2.0596539222380545E-2</v>
      </c>
      <c r="R1731">
        <v>-527926.84321085457</v>
      </c>
      <c r="S1731">
        <v>963674.92177769914</v>
      </c>
      <c r="T1731">
        <v>-544074.24703407753</v>
      </c>
      <c r="U1731">
        <v>-8.8168302081036723E-2</v>
      </c>
      <c r="V1731">
        <v>0.16094196137944869</v>
      </c>
      <c r="W1731">
        <v>-9.0865056747746836E-2</v>
      </c>
      <c r="X1731">
        <f t="shared" ref="X1731:X1794" si="82">ABS(U1731)</f>
        <v>8.8168302081036723E-2</v>
      </c>
      <c r="Y1731">
        <f t="shared" ref="Y1731:Y1794" si="83">ABS(V1731)</f>
        <v>0.16094196137944869</v>
      </c>
      <c r="Z1731">
        <f t="shared" ref="Z1731:Z1794" si="84">ABS(W1731)</f>
        <v>9.0865056747746836E-2</v>
      </c>
      <c r="AA1731">
        <v>0.99173686785247284</v>
      </c>
      <c r="AB1731">
        <v>0.97184941262218238</v>
      </c>
      <c r="AC1731">
        <v>0.99137347171879808</v>
      </c>
      <c r="AD1731">
        <v>13857.537770835119</v>
      </c>
      <c r="AE1731">
        <v>29493.362911155102</v>
      </c>
      <c r="AF1731">
        <v>27769.37253689182</v>
      </c>
      <c r="AG1731">
        <v>13894.293078513118</v>
      </c>
      <c r="AH1731">
        <v>29540.944798860859</v>
      </c>
      <c r="AI1731">
        <v>27838.101930244578</v>
      </c>
      <c r="AJ1731">
        <v>0</v>
      </c>
      <c r="AK1731">
        <v>0</v>
      </c>
      <c r="AL1731">
        <v>0</v>
      </c>
    </row>
    <row r="1732" spans="1:38" x14ac:dyDescent="0.25">
      <c r="A1732">
        <v>116849910.76147343</v>
      </c>
      <c r="B1732">
        <v>5987717.0224467777</v>
      </c>
      <c r="C1732">
        <v>6299807.5375660285</v>
      </c>
      <c r="D1732">
        <v>4778443.3341449555</v>
      </c>
      <c r="E1732">
        <v>6295149.9648722336</v>
      </c>
      <c r="F1732">
        <v>166690.12690327407</v>
      </c>
      <c r="G1732">
        <v>301285.64706441155</v>
      </c>
      <c r="H1732">
        <v>166454.22481715615</v>
      </c>
      <c r="I1732">
        <v>2.6459558630846026E-2</v>
      </c>
      <c r="J1732">
        <v>6.3051003432757657E-2</v>
      </c>
      <c r="K1732">
        <v>2.6441661556276287E-2</v>
      </c>
      <c r="L1732">
        <v>3176.1206239570388</v>
      </c>
      <c r="M1732">
        <v>5803.6749067464489</v>
      </c>
      <c r="N1732">
        <v>3161.0074743619521</v>
      </c>
      <c r="O1732">
        <v>1.9736845899517182E-2</v>
      </c>
      <c r="P1732">
        <v>3.7152084963222871E-2</v>
      </c>
      <c r="Q1732">
        <v>2.0235113121233345E-2</v>
      </c>
      <c r="R1732">
        <v>-312090.51511925086</v>
      </c>
      <c r="S1732">
        <v>1209273.6883018222</v>
      </c>
      <c r="T1732">
        <v>-307432.9424254559</v>
      </c>
      <c r="U1732">
        <v>-5.2121787644486987E-2</v>
      </c>
      <c r="V1732">
        <v>0.20195905781260071</v>
      </c>
      <c r="W1732">
        <v>-5.1343933133939035E-2</v>
      </c>
      <c r="X1732">
        <f t="shared" si="82"/>
        <v>5.2121787644486987E-2</v>
      </c>
      <c r="Y1732">
        <f t="shared" si="83"/>
        <v>0.20195905781260071</v>
      </c>
      <c r="Z1732">
        <f t="shared" si="84"/>
        <v>5.1343933133939035E-2</v>
      </c>
      <c r="AA1732">
        <v>0.99132724203584077</v>
      </c>
      <c r="AB1732">
        <v>0.97155652124442715</v>
      </c>
      <c r="AC1732">
        <v>0.99153893890792288</v>
      </c>
      <c r="AD1732">
        <v>13879.202037310673</v>
      </c>
      <c r="AE1732">
        <v>29486.910960694731</v>
      </c>
      <c r="AF1732">
        <v>27719.502230342954</v>
      </c>
      <c r="AG1732">
        <v>13915.957344988672</v>
      </c>
      <c r="AH1732">
        <v>29534.492848400489</v>
      </c>
      <c r="AI1732">
        <v>27788.231623695712</v>
      </c>
      <c r="AJ1732">
        <v>0</v>
      </c>
      <c r="AK1732">
        <v>0</v>
      </c>
      <c r="AL1732">
        <v>0</v>
      </c>
    </row>
    <row r="1733" spans="1:38" x14ac:dyDescent="0.25">
      <c r="A1733">
        <v>116679684.9248742</v>
      </c>
      <c r="B1733">
        <v>5987717.0224467777</v>
      </c>
      <c r="C1733">
        <v>6311996.5137364883</v>
      </c>
      <c r="D1733">
        <v>4812106.3932598028</v>
      </c>
      <c r="E1733">
        <v>6314247.4208228942</v>
      </c>
      <c r="F1733">
        <v>176481.61178819655</v>
      </c>
      <c r="G1733">
        <v>302630.36636277934</v>
      </c>
      <c r="H1733">
        <v>174008.22148422187</v>
      </c>
      <c r="I1733">
        <v>2.7959713127871391E-2</v>
      </c>
      <c r="J1733">
        <v>6.2889375593745425E-2</v>
      </c>
      <c r="K1733">
        <v>2.7558030258742146E-2</v>
      </c>
      <c r="L1733">
        <v>3362.6879849634392</v>
      </c>
      <c r="M1733">
        <v>5829.5782769354919</v>
      </c>
      <c r="N1733">
        <v>3304.4597655376788</v>
      </c>
      <c r="O1733">
        <v>2.0916460828952869E-2</v>
      </c>
      <c r="P1733">
        <v>3.7364427402513396E-2</v>
      </c>
      <c r="Q1733">
        <v>2.1179790569492905E-2</v>
      </c>
      <c r="R1733">
        <v>-324279.49128971063</v>
      </c>
      <c r="S1733">
        <v>1175610.6291869748</v>
      </c>
      <c r="T1733">
        <v>-326530.39837611653</v>
      </c>
      <c r="U1733">
        <v>-5.4157451007462505E-2</v>
      </c>
      <c r="V1733">
        <v>0.19633703877117789</v>
      </c>
      <c r="W1733">
        <v>-5.4533371759556783E-2</v>
      </c>
      <c r="X1733">
        <f t="shared" si="82"/>
        <v>5.4157451007462505E-2</v>
      </c>
      <c r="Y1733">
        <f t="shared" si="83"/>
        <v>0.19633703877117789</v>
      </c>
      <c r="Z1733">
        <f t="shared" si="84"/>
        <v>5.4533371759556783E-2</v>
      </c>
      <c r="AA1733">
        <v>0.99045736568938447</v>
      </c>
      <c r="AB1733">
        <v>0.97200437851354116</v>
      </c>
      <c r="AC1733">
        <v>0.9909798449631374</v>
      </c>
      <c r="AD1733">
        <v>13962.653183240633</v>
      </c>
      <c r="AE1733">
        <v>29499.923618734316</v>
      </c>
      <c r="AF1733">
        <v>27849.187025782885</v>
      </c>
      <c r="AG1733">
        <v>13999.408490918631</v>
      </c>
      <c r="AH1733">
        <v>29547.505506440073</v>
      </c>
      <c r="AI1733">
        <v>27917.916419135643</v>
      </c>
      <c r="AJ1733">
        <v>0</v>
      </c>
      <c r="AK1733">
        <v>0</v>
      </c>
      <c r="AL1733">
        <v>0</v>
      </c>
    </row>
    <row r="1734" spans="1:38" x14ac:dyDescent="0.25">
      <c r="A1734">
        <v>117055880.31035472</v>
      </c>
      <c r="B1734">
        <v>5987717.0224467777</v>
      </c>
      <c r="C1734">
        <v>6139234.6115026828</v>
      </c>
      <c r="D1734">
        <v>4603300.1357700313</v>
      </c>
      <c r="E1734">
        <v>6136689.4393166201</v>
      </c>
      <c r="F1734">
        <v>164181.23590498065</v>
      </c>
      <c r="G1734">
        <v>302922.041386383</v>
      </c>
      <c r="H1734">
        <v>166061.86428358909</v>
      </c>
      <c r="I1734">
        <v>2.6742948640106536E-2</v>
      </c>
      <c r="J1734">
        <v>6.5805407523294321E-2</v>
      </c>
      <c r="K1734">
        <v>2.7060496693813739E-2</v>
      </c>
      <c r="L1734">
        <v>3128.3161103306029</v>
      </c>
      <c r="M1734">
        <v>5835.1968220998806</v>
      </c>
      <c r="N1734">
        <v>3153.5564494293617</v>
      </c>
      <c r="O1734">
        <v>1.9441175459317953E-2</v>
      </c>
      <c r="P1734">
        <v>3.7321568784178562E-2</v>
      </c>
      <c r="Q1734">
        <v>2.0169957848964783E-2</v>
      </c>
      <c r="R1734">
        <v>-151517.58905590512</v>
      </c>
      <c r="S1734">
        <v>1384416.8866767464</v>
      </c>
      <c r="T1734">
        <v>-148972.41686984245</v>
      </c>
      <c r="U1734">
        <v>-2.530473442346981E-2</v>
      </c>
      <c r="V1734">
        <v>0.23120947123700716</v>
      </c>
      <c r="W1734">
        <v>-2.487966888070596E-2</v>
      </c>
      <c r="X1734">
        <f t="shared" si="82"/>
        <v>2.530473442346981E-2</v>
      </c>
      <c r="Y1734">
        <f t="shared" si="83"/>
        <v>0.23120947123700716</v>
      </c>
      <c r="Z1734">
        <f t="shared" si="84"/>
        <v>2.487966888070596E-2</v>
      </c>
      <c r="AA1734">
        <v>0.99172467354773297</v>
      </c>
      <c r="AB1734">
        <v>0.97164973758695083</v>
      </c>
      <c r="AC1734">
        <v>0.99169681887292005</v>
      </c>
      <c r="AD1734">
        <v>13857.029861934458</v>
      </c>
      <c r="AE1734">
        <v>29502.738484876285</v>
      </c>
      <c r="AF1734">
        <v>27712.606455679674</v>
      </c>
      <c r="AG1734">
        <v>13893.785169612456</v>
      </c>
      <c r="AH1734">
        <v>29550.320372582042</v>
      </c>
      <c r="AI1734">
        <v>27781.335849032432</v>
      </c>
      <c r="AJ1734">
        <v>1</v>
      </c>
      <c r="AK1734">
        <v>0</v>
      </c>
      <c r="AL1734">
        <v>1</v>
      </c>
    </row>
    <row r="1735" spans="1:38" x14ac:dyDescent="0.25">
      <c r="A1735">
        <v>116812358.30693372</v>
      </c>
      <c r="B1735">
        <v>5987717.0224467777</v>
      </c>
      <c r="C1735">
        <v>6307453.003351016</v>
      </c>
      <c r="D1735">
        <v>4788413.1449681912</v>
      </c>
      <c r="E1735">
        <v>6308919.5250033168</v>
      </c>
      <c r="F1735">
        <v>164120.29120231129</v>
      </c>
      <c r="G1735">
        <v>304105.00684517913</v>
      </c>
      <c r="H1735">
        <v>169324.26162268387</v>
      </c>
      <c r="I1735">
        <v>2.6020057718245011E-2</v>
      </c>
      <c r="J1735">
        <v>6.3508514749764614E-2</v>
      </c>
      <c r="K1735">
        <v>2.6838868518075581E-2</v>
      </c>
      <c r="L1735">
        <v>3127.1548674263877</v>
      </c>
      <c r="M1735">
        <v>5857.9843229837006</v>
      </c>
      <c r="N1735">
        <v>3215.5101930760002</v>
      </c>
      <c r="O1735">
        <v>1.9443200914370788E-2</v>
      </c>
      <c r="P1735">
        <v>3.7516495093694494E-2</v>
      </c>
      <c r="Q1735">
        <v>2.0593205056721017E-2</v>
      </c>
      <c r="R1735">
        <v>-319735.9809042383</v>
      </c>
      <c r="S1735">
        <v>1199303.8774785865</v>
      </c>
      <c r="T1735">
        <v>-321202.50255653914</v>
      </c>
      <c r="U1735">
        <v>-5.3398645878823391E-2</v>
      </c>
      <c r="V1735">
        <v>0.20029401405955413</v>
      </c>
      <c r="W1735">
        <v>-5.3643567548769241E-2</v>
      </c>
      <c r="X1735">
        <f t="shared" si="82"/>
        <v>5.3398645878823391E-2</v>
      </c>
      <c r="Y1735">
        <f t="shared" si="83"/>
        <v>0.20029401405955413</v>
      </c>
      <c r="Z1735">
        <f t="shared" si="84"/>
        <v>5.3643567548769241E-2</v>
      </c>
      <c r="AA1735">
        <v>0.99174425849235692</v>
      </c>
      <c r="AB1735">
        <v>0.97148695770604643</v>
      </c>
      <c r="AC1735">
        <v>0.99138522065407708</v>
      </c>
      <c r="AD1735">
        <v>13856.487061192034</v>
      </c>
      <c r="AE1735">
        <v>29514.127201265441</v>
      </c>
      <c r="AF1735">
        <v>27769.454518065664</v>
      </c>
      <c r="AG1735">
        <v>13893.242368870033</v>
      </c>
      <c r="AH1735">
        <v>29561.709088971198</v>
      </c>
      <c r="AI1735">
        <v>27838.183911418422</v>
      </c>
      <c r="AJ1735">
        <v>0</v>
      </c>
      <c r="AK1735">
        <v>0</v>
      </c>
      <c r="AL1735">
        <v>0</v>
      </c>
    </row>
    <row r="1736" spans="1:38" x14ac:dyDescent="0.25">
      <c r="A1736">
        <v>116819104.26578125</v>
      </c>
      <c r="B1736">
        <v>5987717.0224467777</v>
      </c>
      <c r="C1736">
        <v>6424595.3850691952</v>
      </c>
      <c r="D1736">
        <v>4895830.7890244117</v>
      </c>
      <c r="E1736">
        <v>6422843.0858073337</v>
      </c>
      <c r="F1736">
        <v>163274.78198762613</v>
      </c>
      <c r="G1736">
        <v>302448.16886559996</v>
      </c>
      <c r="H1736">
        <v>164702.0022003178</v>
      </c>
      <c r="I1736">
        <v>2.5414017879955193E-2</v>
      </c>
      <c r="J1736">
        <v>6.1776679362292371E-2</v>
      </c>
      <c r="K1736">
        <v>2.5643161447344499E-2</v>
      </c>
      <c r="L1736">
        <v>3111.0444996175884</v>
      </c>
      <c r="M1736">
        <v>5826.068600810012</v>
      </c>
      <c r="N1736">
        <v>3127.7323274280293</v>
      </c>
      <c r="O1736">
        <v>1.9345897107799062E-2</v>
      </c>
      <c r="P1736">
        <v>3.7313838637147517E-2</v>
      </c>
      <c r="Q1736">
        <v>2.0031981660774332E-2</v>
      </c>
      <c r="R1736">
        <v>-436878.36262241751</v>
      </c>
      <c r="S1736">
        <v>1091886.233422366</v>
      </c>
      <c r="T1736">
        <v>-435126.06336055603</v>
      </c>
      <c r="U1736">
        <v>-7.296242641137618E-2</v>
      </c>
      <c r="V1736">
        <v>0.18235434796419045</v>
      </c>
      <c r="W1736">
        <v>-7.266977743426313E-2</v>
      </c>
      <c r="X1736">
        <f t="shared" si="82"/>
        <v>7.296242641137618E-2</v>
      </c>
      <c r="Y1736">
        <f t="shared" si="83"/>
        <v>0.18235434796419045</v>
      </c>
      <c r="Z1736">
        <f t="shared" si="84"/>
        <v>7.266977743426313E-2</v>
      </c>
      <c r="AA1736">
        <v>0.99191796663650789</v>
      </c>
      <c r="AB1736">
        <v>0.97190121087652059</v>
      </c>
      <c r="AC1736">
        <v>0.99187931240279048</v>
      </c>
      <c r="AD1736">
        <v>13848.935712248605</v>
      </c>
      <c r="AE1736">
        <v>29498.1639096326</v>
      </c>
      <c r="AF1736">
        <v>27688.58001387167</v>
      </c>
      <c r="AG1736">
        <v>13885.691019926604</v>
      </c>
      <c r="AH1736">
        <v>29545.745797338357</v>
      </c>
      <c r="AI1736">
        <v>27757.309407224428</v>
      </c>
      <c r="AJ1736">
        <v>0</v>
      </c>
      <c r="AK1736">
        <v>0</v>
      </c>
      <c r="AL1736">
        <v>0</v>
      </c>
    </row>
    <row r="1737" spans="1:38" x14ac:dyDescent="0.25">
      <c r="A1737">
        <v>116932986.79425104</v>
      </c>
      <c r="B1737">
        <v>5987717.0224467777</v>
      </c>
      <c r="C1737">
        <v>6192633.4539992781</v>
      </c>
      <c r="D1737">
        <v>4600173.9891785113</v>
      </c>
      <c r="E1737">
        <v>6197538.0685161781</v>
      </c>
      <c r="F1737">
        <v>169222.26739886269</v>
      </c>
      <c r="G1737">
        <v>312699.55374738219</v>
      </c>
      <c r="H1737">
        <v>168847.00644008213</v>
      </c>
      <c r="I1737">
        <v>2.7326382007896315E-2</v>
      </c>
      <c r="J1737">
        <v>6.7975592767356041E-2</v>
      </c>
      <c r="K1737">
        <v>2.7244206420906695E-2</v>
      </c>
      <c r="L1737">
        <v>3224.3681344737392</v>
      </c>
      <c r="M1737">
        <v>6023.5413505991173</v>
      </c>
      <c r="N1737">
        <v>3206.4469974674835</v>
      </c>
      <c r="O1737">
        <v>2.0053156903206658E-2</v>
      </c>
      <c r="P1737">
        <v>3.8561866565838224E-2</v>
      </c>
      <c r="Q1737">
        <v>2.0527223782480633E-2</v>
      </c>
      <c r="R1737">
        <v>-204916.43155250046</v>
      </c>
      <c r="S1737">
        <v>1387543.0332682664</v>
      </c>
      <c r="T1737">
        <v>-209821.04606940039</v>
      </c>
      <c r="U1737">
        <v>-3.4222798235839957E-2</v>
      </c>
      <c r="V1737">
        <v>0.23173156447885554</v>
      </c>
      <c r="W1737">
        <v>-3.5041910845623199E-2</v>
      </c>
      <c r="X1737">
        <f t="shared" si="82"/>
        <v>3.4222798235839957E-2</v>
      </c>
      <c r="Y1737">
        <f t="shared" si="83"/>
        <v>0.23173156447885554</v>
      </c>
      <c r="Z1737">
        <f t="shared" si="84"/>
        <v>3.5041910845623199E-2</v>
      </c>
      <c r="AA1737">
        <v>0.99123755414669779</v>
      </c>
      <c r="AB1737">
        <v>0.96978757355154399</v>
      </c>
      <c r="AC1737">
        <v>0.99141525946223608</v>
      </c>
      <c r="AD1737">
        <v>13901.243852909136</v>
      </c>
      <c r="AE1737">
        <v>29595.562693605447</v>
      </c>
      <c r="AF1737">
        <v>27761.206977833193</v>
      </c>
      <c r="AG1737">
        <v>13937.999160587135</v>
      </c>
      <c r="AH1737">
        <v>29643.144581311204</v>
      </c>
      <c r="AI1737">
        <v>27829.936371185951</v>
      </c>
      <c r="AJ1737">
        <v>1</v>
      </c>
      <c r="AK1737">
        <v>0</v>
      </c>
      <c r="AL1737">
        <v>1</v>
      </c>
    </row>
    <row r="1738" spans="1:38" x14ac:dyDescent="0.25">
      <c r="A1738">
        <v>116955563.19579588</v>
      </c>
      <c r="B1738">
        <v>5987717.0224467777</v>
      </c>
      <c r="C1738">
        <v>6168219.3176211482</v>
      </c>
      <c r="D1738">
        <v>4711855.9211857682</v>
      </c>
      <c r="E1738">
        <v>6165699.1453486886</v>
      </c>
      <c r="F1738">
        <v>169365.35146717372</v>
      </c>
      <c r="G1738">
        <v>292944.26910749171</v>
      </c>
      <c r="H1738">
        <v>167127.72908843865</v>
      </c>
      <c r="I1738">
        <v>2.7457738246001864E-2</v>
      </c>
      <c r="J1738">
        <v>6.2171737423110857E-2</v>
      </c>
      <c r="K1738">
        <v>2.7106046718889505E-2</v>
      </c>
      <c r="L1738">
        <v>3227.0944642736199</v>
      </c>
      <c r="M1738">
        <v>5642.9946804961965</v>
      </c>
      <c r="N1738">
        <v>3173.7974893819005</v>
      </c>
      <c r="O1738">
        <v>2.005856428350495E-2</v>
      </c>
      <c r="P1738">
        <v>3.6111380043268665E-2</v>
      </c>
      <c r="Q1738">
        <v>2.0310174616248958E-2</v>
      </c>
      <c r="R1738">
        <v>-180502.29517437052</v>
      </c>
      <c r="S1738">
        <v>1275861.1012610095</v>
      </c>
      <c r="T1738">
        <v>-177982.12290191092</v>
      </c>
      <c r="U1738">
        <v>-3.0145428465924957E-2</v>
      </c>
      <c r="V1738">
        <v>0.21307972579165921</v>
      </c>
      <c r="W1738">
        <v>-2.9724538122742075E-2</v>
      </c>
      <c r="X1738">
        <f t="shared" si="82"/>
        <v>3.0145428465924957E-2</v>
      </c>
      <c r="Y1738">
        <f t="shared" si="83"/>
        <v>0.21307972579165921</v>
      </c>
      <c r="Z1738">
        <f t="shared" si="84"/>
        <v>2.9724538122742075E-2</v>
      </c>
      <c r="AA1738">
        <v>0.99105617901413334</v>
      </c>
      <c r="AB1738">
        <v>0.97322004068769952</v>
      </c>
      <c r="AC1738">
        <v>0.99150533445318867</v>
      </c>
      <c r="AD1738">
        <v>13902.479508961911</v>
      </c>
      <c r="AE1738">
        <v>29404.871646238047</v>
      </c>
      <c r="AF1738">
        <v>27731.301322780317</v>
      </c>
      <c r="AG1738">
        <v>13939.23481663991</v>
      </c>
      <c r="AH1738">
        <v>29452.453533943804</v>
      </c>
      <c r="AI1738">
        <v>27800.030716133075</v>
      </c>
      <c r="AJ1738">
        <v>1</v>
      </c>
      <c r="AK1738">
        <v>0</v>
      </c>
      <c r="AL1738">
        <v>1</v>
      </c>
    </row>
    <row r="1739" spans="1:38" x14ac:dyDescent="0.25">
      <c r="A1739">
        <v>116828595.0052871</v>
      </c>
      <c r="B1739">
        <v>5987717.0224467777</v>
      </c>
      <c r="C1739">
        <v>6225902.051810313</v>
      </c>
      <c r="D1739">
        <v>4697750.261557091</v>
      </c>
      <c r="E1739">
        <v>6230115.9468294978</v>
      </c>
      <c r="F1739">
        <v>167998.99850613414</v>
      </c>
      <c r="G1739">
        <v>304383.09424449888</v>
      </c>
      <c r="H1739">
        <v>167146.82240504294</v>
      </c>
      <c r="I1739">
        <v>2.6983880746611628E-2</v>
      </c>
      <c r="J1739">
        <v>6.4793374976814894E-2</v>
      </c>
      <c r="K1739">
        <v>2.6828846177430109E-2</v>
      </c>
      <c r="L1739">
        <v>3201.0599180183353</v>
      </c>
      <c r="M1739">
        <v>5863.3411293136396</v>
      </c>
      <c r="N1739">
        <v>3174.16007625263</v>
      </c>
      <c r="O1739">
        <v>1.9904906772322102E-2</v>
      </c>
      <c r="P1739">
        <v>3.7550266730045766E-2</v>
      </c>
      <c r="Q1739">
        <v>2.0328095343328773E-2</v>
      </c>
      <c r="R1739">
        <v>-238185.02936353534</v>
      </c>
      <c r="S1739">
        <v>1289966.7608896866</v>
      </c>
      <c r="T1739">
        <v>-242398.92438272014</v>
      </c>
      <c r="U1739">
        <v>-3.9778938862779646E-2</v>
      </c>
      <c r="V1739">
        <v>0.21543549169973364</v>
      </c>
      <c r="W1739">
        <v>-4.0482695403609437E-2</v>
      </c>
      <c r="X1739">
        <f t="shared" si="82"/>
        <v>3.9778938862779646E-2</v>
      </c>
      <c r="Y1739">
        <f t="shared" si="83"/>
        <v>0.21543549169973364</v>
      </c>
      <c r="Z1739">
        <f t="shared" si="84"/>
        <v>4.0482695403609437E-2</v>
      </c>
      <c r="AA1739">
        <v>0.99126148346038734</v>
      </c>
      <c r="AB1739">
        <v>0.97121083186658752</v>
      </c>
      <c r="AC1739">
        <v>0.99153954596478255</v>
      </c>
      <c r="AD1739">
        <v>13890.637007217643</v>
      </c>
      <c r="AE1739">
        <v>29516.797989522202</v>
      </c>
      <c r="AF1739">
        <v>27731.635124267315</v>
      </c>
      <c r="AG1739">
        <v>13927.392314895642</v>
      </c>
      <c r="AH1739">
        <v>29564.379877227959</v>
      </c>
      <c r="AI1739">
        <v>27800.364517620073</v>
      </c>
      <c r="AJ1739">
        <v>0</v>
      </c>
      <c r="AK1739">
        <v>0</v>
      </c>
      <c r="AL1739">
        <v>0</v>
      </c>
    </row>
    <row r="1740" spans="1:38" x14ac:dyDescent="0.25">
      <c r="A1740">
        <v>116777966.8437202</v>
      </c>
      <c r="B1740">
        <v>5987717.0224467777</v>
      </c>
      <c r="C1740">
        <v>6308390.7635480734</v>
      </c>
      <c r="D1740">
        <v>4801646.4320307197</v>
      </c>
      <c r="E1740">
        <v>6306338.9915225543</v>
      </c>
      <c r="F1740">
        <v>162901.94171003002</v>
      </c>
      <c r="G1740">
        <v>298268.47856559145</v>
      </c>
      <c r="H1740">
        <v>163362.84243048186</v>
      </c>
      <c r="I1740">
        <v>2.5823058180119443E-2</v>
      </c>
      <c r="J1740">
        <v>6.21179594932081E-2</v>
      </c>
      <c r="K1740">
        <v>2.59045450379509E-2</v>
      </c>
      <c r="L1740">
        <v>3103.9403854320972</v>
      </c>
      <c r="M1740">
        <v>5745.555094944446</v>
      </c>
      <c r="N1740">
        <v>3102.3013475506896</v>
      </c>
      <c r="O1740">
        <v>1.929463796297021E-2</v>
      </c>
      <c r="P1740">
        <v>3.6797854348525623E-2</v>
      </c>
      <c r="Q1740">
        <v>1.9868930198381266E-2</v>
      </c>
      <c r="R1740">
        <v>-320673.74110129569</v>
      </c>
      <c r="S1740">
        <v>1186070.590416058</v>
      </c>
      <c r="T1740">
        <v>-318621.96907577664</v>
      </c>
      <c r="U1740">
        <v>-5.3555259859334146E-2</v>
      </c>
      <c r="V1740">
        <v>0.19808394183788441</v>
      </c>
      <c r="W1740">
        <v>-5.3212596367083698E-2</v>
      </c>
      <c r="X1740">
        <f t="shared" si="82"/>
        <v>5.3555259859334146E-2</v>
      </c>
      <c r="Y1740">
        <f t="shared" si="83"/>
        <v>0.19808394183788441</v>
      </c>
      <c r="Z1740">
        <f t="shared" si="84"/>
        <v>5.3212596367083698E-2</v>
      </c>
      <c r="AA1740">
        <v>0.9919207857436606</v>
      </c>
      <c r="AB1740">
        <v>0.9726903776672986</v>
      </c>
      <c r="AC1740">
        <v>0.99201606671866993</v>
      </c>
      <c r="AD1740">
        <v>13845.593396971964</v>
      </c>
      <c r="AE1740">
        <v>29457.501636666359</v>
      </c>
      <c r="AF1740">
        <v>27664.724689867402</v>
      </c>
      <c r="AG1740">
        <v>13882.348704649963</v>
      </c>
      <c r="AH1740">
        <v>29505.083524372116</v>
      </c>
      <c r="AI1740">
        <v>27733.45408322016</v>
      </c>
      <c r="AJ1740">
        <v>0</v>
      </c>
      <c r="AK1740">
        <v>0</v>
      </c>
      <c r="AL1740">
        <v>0</v>
      </c>
    </row>
    <row r="1741" spans="1:38" x14ac:dyDescent="0.25">
      <c r="A1741">
        <v>116787580.06933677</v>
      </c>
      <c r="B1741">
        <v>5987717.0224467926</v>
      </c>
      <c r="C1741">
        <v>6317177.8151233532</v>
      </c>
      <c r="D1741">
        <v>4822293.5246431455</v>
      </c>
      <c r="E1741">
        <v>6314474.4139037319</v>
      </c>
      <c r="F1741">
        <v>167122.54566746685</v>
      </c>
      <c r="G1741">
        <v>300697.50944119663</v>
      </c>
      <c r="H1741">
        <v>169497.62208287296</v>
      </c>
      <c r="I1741">
        <v>2.6455254317422364E-2</v>
      </c>
      <c r="J1741">
        <v>6.2355704376881232E-2</v>
      </c>
      <c r="K1741">
        <v>2.6842712626985878E-2</v>
      </c>
      <c r="L1741">
        <v>3184.3599491087657</v>
      </c>
      <c r="M1741">
        <v>5792.3455931902799</v>
      </c>
      <c r="N1741">
        <v>3218.8023516920798</v>
      </c>
      <c r="O1741">
        <v>1.9812051119527808E-2</v>
      </c>
      <c r="P1741">
        <v>3.7112873660570991E-2</v>
      </c>
      <c r="Q1741">
        <v>2.0623597659148288E-2</v>
      </c>
      <c r="R1741">
        <v>-329460.79267656058</v>
      </c>
      <c r="S1741">
        <v>1165423.4978036471</v>
      </c>
      <c r="T1741">
        <v>-326757.39145693928</v>
      </c>
      <c r="U1741">
        <v>-5.5022772693077482E-2</v>
      </c>
      <c r="V1741">
        <v>0.19463570062424457</v>
      </c>
      <c r="W1741">
        <v>-5.4571281547205565E-2</v>
      </c>
      <c r="X1741">
        <f t="shared" si="82"/>
        <v>5.5022772693077482E-2</v>
      </c>
      <c r="Y1741">
        <f t="shared" si="83"/>
        <v>0.19463570062424457</v>
      </c>
      <c r="Z1741">
        <f t="shared" si="84"/>
        <v>5.4571281547205565E-2</v>
      </c>
      <c r="AA1741">
        <v>0.99133313666829292</v>
      </c>
      <c r="AB1741">
        <v>0.97190251406351102</v>
      </c>
      <c r="AC1741">
        <v>0.99129949662080352</v>
      </c>
      <c r="AD1741">
        <v>13882.989770005179</v>
      </c>
      <c r="AE1741">
        <v>29481.201370108149</v>
      </c>
      <c r="AF1741">
        <v>27772.444639620604</v>
      </c>
      <c r="AG1741">
        <v>13919.745077683177</v>
      </c>
      <c r="AH1741">
        <v>29528.783257813906</v>
      </c>
      <c r="AI1741">
        <v>27841.174032973362</v>
      </c>
      <c r="AJ1741">
        <v>0</v>
      </c>
      <c r="AK1741">
        <v>0</v>
      </c>
      <c r="AL1741">
        <v>0</v>
      </c>
    </row>
    <row r="1742" spans="1:38" x14ac:dyDescent="0.25">
      <c r="A1742">
        <v>116762934.40552875</v>
      </c>
      <c r="B1742">
        <v>5987717.0224467777</v>
      </c>
      <c r="C1742">
        <v>6435907.8063492263</v>
      </c>
      <c r="D1742">
        <v>4917768.0247862106</v>
      </c>
      <c r="E1742">
        <v>6425393.2177688498</v>
      </c>
      <c r="F1742">
        <v>176842.35150429822</v>
      </c>
      <c r="G1742">
        <v>301984.18841647718</v>
      </c>
      <c r="H1742">
        <v>169546.30136151146</v>
      </c>
      <c r="I1742">
        <v>2.7477452571622867E-2</v>
      </c>
      <c r="J1742">
        <v>6.1406757475024512E-2</v>
      </c>
      <c r="K1742">
        <v>2.6386914483715385E-2</v>
      </c>
      <c r="L1742">
        <v>3369.5615345459883</v>
      </c>
      <c r="M1742">
        <v>5817.1309308080317</v>
      </c>
      <c r="N1742">
        <v>3219.7267834017193</v>
      </c>
      <c r="O1742">
        <v>2.0941976769500686E-2</v>
      </c>
      <c r="P1742">
        <v>3.7255229387373301E-2</v>
      </c>
      <c r="Q1742">
        <v>2.0620416027603266E-2</v>
      </c>
      <c r="R1742">
        <v>-448190.7839024486</v>
      </c>
      <c r="S1742">
        <v>1069948.9976605671</v>
      </c>
      <c r="T1742">
        <v>-437676.19532207213</v>
      </c>
      <c r="U1742">
        <v>-7.4851697603989839E-2</v>
      </c>
      <c r="V1742">
        <v>0.17869064180046218</v>
      </c>
      <c r="W1742">
        <v>-7.3095671301985354E-2</v>
      </c>
      <c r="X1742">
        <f t="shared" si="82"/>
        <v>7.4851697603989839E-2</v>
      </c>
      <c r="Y1742">
        <f t="shared" si="83"/>
        <v>0.17869064180046218</v>
      </c>
      <c r="Z1742">
        <f t="shared" si="84"/>
        <v>7.3095671301985354E-2</v>
      </c>
      <c r="AA1742">
        <v>0.99046783912950864</v>
      </c>
      <c r="AB1742">
        <v>0.97188943815399575</v>
      </c>
      <c r="AC1742">
        <v>0.99136450737665183</v>
      </c>
      <c r="AD1742">
        <v>13965.638554757943</v>
      </c>
      <c r="AE1742">
        <v>29493.677878657261</v>
      </c>
      <c r="AF1742">
        <v>27773.283709978889</v>
      </c>
      <c r="AG1742">
        <v>14002.393862435942</v>
      </c>
      <c r="AH1742">
        <v>29541.259766363019</v>
      </c>
      <c r="AI1742">
        <v>27842.013103331647</v>
      </c>
      <c r="AJ1742">
        <v>0</v>
      </c>
      <c r="AK1742">
        <v>0</v>
      </c>
      <c r="AL1742">
        <v>0</v>
      </c>
    </row>
    <row r="1743" spans="1:38" x14ac:dyDescent="0.25">
      <c r="A1743">
        <v>116843013.11859654</v>
      </c>
      <c r="B1743">
        <v>5987717.0224467777</v>
      </c>
      <c r="C1743">
        <v>6264863.5194901638</v>
      </c>
      <c r="D1743">
        <v>4741363.0761266714</v>
      </c>
      <c r="E1743">
        <v>6246489.2329350775</v>
      </c>
      <c r="F1743">
        <v>165598.43181333289</v>
      </c>
      <c r="G1743">
        <v>299780.48281393811</v>
      </c>
      <c r="H1743">
        <v>165630.61322740448</v>
      </c>
      <c r="I1743">
        <v>2.6432887372271015E-2</v>
      </c>
      <c r="J1743">
        <v>6.3226645587082034E-2</v>
      </c>
      <c r="K1743">
        <v>2.6515792639824752E-2</v>
      </c>
      <c r="L1743">
        <v>3155.3194202225982</v>
      </c>
      <c r="M1743">
        <v>5774.6808803926588</v>
      </c>
      <c r="N1743">
        <v>3145.3668837189175</v>
      </c>
      <c r="O1743">
        <v>1.9634382732119246E-2</v>
      </c>
      <c r="P1743">
        <v>3.6993623044435965E-2</v>
      </c>
      <c r="Q1743">
        <v>2.0149774375902468E-2</v>
      </c>
      <c r="R1743">
        <v>-277146.4970433861</v>
      </c>
      <c r="S1743">
        <v>1246353.9463201063</v>
      </c>
      <c r="T1743">
        <v>-258772.21048829984</v>
      </c>
      <c r="U1743">
        <v>-4.6285837491053465E-2</v>
      </c>
      <c r="V1743">
        <v>0.20815177832348616</v>
      </c>
      <c r="W1743">
        <v>-4.3217174345115766E-2</v>
      </c>
      <c r="X1743">
        <f t="shared" si="82"/>
        <v>4.6285837491053465E-2</v>
      </c>
      <c r="Y1743">
        <f t="shared" si="83"/>
        <v>0.20815177832348616</v>
      </c>
      <c r="Z1743">
        <f t="shared" si="84"/>
        <v>4.3217174345115766E-2</v>
      </c>
      <c r="AA1743">
        <v>0.99155376772894732</v>
      </c>
      <c r="AB1743">
        <v>0.97214598734092139</v>
      </c>
      <c r="AC1743">
        <v>0.9917134903817908</v>
      </c>
      <c r="AD1743">
        <v>13869.595543664462</v>
      </c>
      <c r="AE1743">
        <v>29472.276633739744</v>
      </c>
      <c r="AF1743">
        <v>27705.008355742917</v>
      </c>
      <c r="AG1743">
        <v>13906.35085134246</v>
      </c>
      <c r="AH1743">
        <v>29519.858521445502</v>
      </c>
      <c r="AI1743">
        <v>27773.737749095675</v>
      </c>
      <c r="AJ1743">
        <v>0</v>
      </c>
      <c r="AK1743">
        <v>0</v>
      </c>
      <c r="AL1743">
        <v>0</v>
      </c>
    </row>
    <row r="1744" spans="1:38" x14ac:dyDescent="0.25">
      <c r="A1744">
        <v>116863754.67955078</v>
      </c>
      <c r="B1744">
        <v>5987717.0224467777</v>
      </c>
      <c r="C1744">
        <v>5953642.7640989656</v>
      </c>
      <c r="D1744">
        <v>4437823.3707151981</v>
      </c>
      <c r="E1744">
        <v>5965974.7190688672</v>
      </c>
      <c r="F1744">
        <v>160767.99371567008</v>
      </c>
      <c r="G1744">
        <v>302582.04515161383</v>
      </c>
      <c r="H1744">
        <v>165642.17066967831</v>
      </c>
      <c r="I1744">
        <v>2.7003298667013821E-2</v>
      </c>
      <c r="J1744">
        <v>6.8182534516431151E-2</v>
      </c>
      <c r="K1744">
        <v>2.7764477469245919E-2</v>
      </c>
      <c r="L1744">
        <v>3063.280051426405</v>
      </c>
      <c r="M1744">
        <v>5828.6474639231983</v>
      </c>
      <c r="N1744">
        <v>3145.5863624461763</v>
      </c>
      <c r="O1744">
        <v>1.9069279916572729E-2</v>
      </c>
      <c r="P1744">
        <v>3.7343636777107093E-2</v>
      </c>
      <c r="Q1744">
        <v>2.0153497925082156E-2</v>
      </c>
      <c r="R1744">
        <v>34074.258347812109</v>
      </c>
      <c r="S1744">
        <v>1549893.6517315796</v>
      </c>
      <c r="T1744">
        <v>21742.303377910517</v>
      </c>
      <c r="U1744">
        <v>5.6906928333577541E-3</v>
      </c>
      <c r="V1744">
        <v>0.25884550754842489</v>
      </c>
      <c r="W1744">
        <v>3.6311507869197699E-3</v>
      </c>
      <c r="X1744">
        <f t="shared" si="82"/>
        <v>5.6906928333577541E-3</v>
      </c>
      <c r="Y1744">
        <f t="shared" si="83"/>
        <v>0.25884550754842489</v>
      </c>
      <c r="Z1744">
        <f t="shared" si="84"/>
        <v>3.6311507869197699E-3</v>
      </c>
      <c r="AA1744">
        <v>0.99220223180549494</v>
      </c>
      <c r="AB1744">
        <v>0.97218081366665132</v>
      </c>
      <c r="AC1744">
        <v>0.99187526318477159</v>
      </c>
      <c r="AD1744">
        <v>13826.315256922189</v>
      </c>
      <c r="AE1744">
        <v>29499.457023612867</v>
      </c>
      <c r="AF1744">
        <v>27705.212241168931</v>
      </c>
      <c r="AG1744">
        <v>13863.070564600188</v>
      </c>
      <c r="AH1744">
        <v>29547.038911318625</v>
      </c>
      <c r="AI1744">
        <v>27773.941634521689</v>
      </c>
      <c r="AJ1744">
        <v>1</v>
      </c>
      <c r="AK1744">
        <v>0</v>
      </c>
      <c r="AL1744">
        <v>1</v>
      </c>
    </row>
    <row r="1745" spans="1:38" x14ac:dyDescent="0.25">
      <c r="A1745">
        <v>116712119.75234269</v>
      </c>
      <c r="B1745">
        <v>5987717.0224467777</v>
      </c>
      <c r="C1745">
        <v>6087657.1636483297</v>
      </c>
      <c r="D1745">
        <v>4581740.7639352782</v>
      </c>
      <c r="E1745">
        <v>6086828.1597497268</v>
      </c>
      <c r="F1745">
        <v>163864.12249189761</v>
      </c>
      <c r="G1745">
        <v>297723.73607531941</v>
      </c>
      <c r="H1745">
        <v>163823.36212577287</v>
      </c>
      <c r="I1745">
        <v>2.691743606561673E-2</v>
      </c>
      <c r="J1745">
        <v>6.4980484801502203E-2</v>
      </c>
      <c r="K1745">
        <v>2.6914405635612492E-2</v>
      </c>
      <c r="L1745">
        <v>3122.2738181436698</v>
      </c>
      <c r="M1745">
        <v>5735.0617032006485</v>
      </c>
      <c r="N1745">
        <v>3111.0467320580969</v>
      </c>
      <c r="O1745">
        <v>1.9430914782521021E-2</v>
      </c>
      <c r="P1745">
        <v>3.6763022945395643E-2</v>
      </c>
      <c r="Q1745">
        <v>1.9942502507169366E-2</v>
      </c>
      <c r="R1745">
        <v>-99940.141201552004</v>
      </c>
      <c r="S1745">
        <v>1405976.2585114995</v>
      </c>
      <c r="T1745">
        <v>-99111.137302949093</v>
      </c>
      <c r="U1745">
        <v>-1.6690859108220379E-2</v>
      </c>
      <c r="V1745">
        <v>0.23481007089025249</v>
      </c>
      <c r="W1745">
        <v>-1.6552408360548915E-2</v>
      </c>
      <c r="X1745">
        <f t="shared" si="82"/>
        <v>1.6690859108220379E-2</v>
      </c>
      <c r="Y1745">
        <f t="shared" si="83"/>
        <v>0.23481007089025249</v>
      </c>
      <c r="Z1745">
        <f t="shared" si="84"/>
        <v>1.6552408360548915E-2</v>
      </c>
      <c r="AA1745">
        <v>0.99175193615868329</v>
      </c>
      <c r="AB1745">
        <v>0.97264253387428501</v>
      </c>
      <c r="AC1745">
        <v>0.99192746421249112</v>
      </c>
      <c r="AD1745">
        <v>13854.203301872125</v>
      </c>
      <c r="AE1745">
        <v>29452.160164208413</v>
      </c>
      <c r="AF1745">
        <v>27672.950216613452</v>
      </c>
      <c r="AG1745">
        <v>13890.958609550124</v>
      </c>
      <c r="AH1745">
        <v>29499.742051914171</v>
      </c>
      <c r="AI1745">
        <v>27741.67960996621</v>
      </c>
      <c r="AJ1745">
        <v>1</v>
      </c>
      <c r="AK1745">
        <v>0</v>
      </c>
      <c r="AL1745">
        <v>1</v>
      </c>
    </row>
    <row r="1746" spans="1:38" x14ac:dyDescent="0.25">
      <c r="A1746">
        <v>116904593.77125983</v>
      </c>
      <c r="B1746">
        <v>5987717.0224467777</v>
      </c>
      <c r="C1746">
        <v>6145423.2171759997</v>
      </c>
      <c r="D1746">
        <v>4649370.5098978104</v>
      </c>
      <c r="E1746">
        <v>6150512.4272293402</v>
      </c>
      <c r="F1746">
        <v>175406.73302762816</v>
      </c>
      <c r="G1746">
        <v>303723.60152942757</v>
      </c>
      <c r="H1746">
        <v>171803.07920014561</v>
      </c>
      <c r="I1746">
        <v>2.8542661234035017E-2</v>
      </c>
      <c r="J1746">
        <v>6.5325746976466106E-2</v>
      </c>
      <c r="K1746">
        <v>2.793313260201619E-2</v>
      </c>
      <c r="L1746">
        <v>3342.2072002696004</v>
      </c>
      <c r="M1746">
        <v>5850.6373003761018</v>
      </c>
      <c r="N1746">
        <v>3262.5835605350981</v>
      </c>
      <c r="O1746">
        <v>2.078074204390935E-2</v>
      </c>
      <c r="P1746">
        <v>3.7454712372816654E-2</v>
      </c>
      <c r="Q1746">
        <v>2.0886464598355248E-2</v>
      </c>
      <c r="R1746">
        <v>-157706.19472922198</v>
      </c>
      <c r="S1746">
        <v>1338346.5125489673</v>
      </c>
      <c r="T1746">
        <v>-162795.40478256252</v>
      </c>
      <c r="U1746">
        <v>-2.6338284547852274E-2</v>
      </c>
      <c r="V1746">
        <v>0.22351532437684821</v>
      </c>
      <c r="W1746">
        <v>-2.7188226192432684E-2</v>
      </c>
      <c r="X1746">
        <f t="shared" si="82"/>
        <v>2.6338284547852274E-2</v>
      </c>
      <c r="Y1746">
        <f t="shared" si="83"/>
        <v>0.22351532437684821</v>
      </c>
      <c r="Z1746">
        <f t="shared" si="84"/>
        <v>2.7188226192432684E-2</v>
      </c>
      <c r="AA1746">
        <v>0.99068452172375987</v>
      </c>
      <c r="AB1746">
        <v>0.97171675691906279</v>
      </c>
      <c r="AC1746">
        <v>0.99118051205997693</v>
      </c>
      <c r="AD1746">
        <v>13953.721499888681</v>
      </c>
      <c r="AE1746">
        <v>29510.460159393635</v>
      </c>
      <c r="AF1746">
        <v>27811.92096143583</v>
      </c>
      <c r="AG1746">
        <v>13990.47680756668</v>
      </c>
      <c r="AH1746">
        <v>29558.042047099392</v>
      </c>
      <c r="AI1746">
        <v>27880.650354788588</v>
      </c>
      <c r="AJ1746">
        <v>1</v>
      </c>
      <c r="AK1746">
        <v>0</v>
      </c>
      <c r="AL1746">
        <v>1</v>
      </c>
    </row>
    <row r="1747" spans="1:38" x14ac:dyDescent="0.25">
      <c r="A1747">
        <v>116709641.90393674</v>
      </c>
      <c r="B1747">
        <v>5987717.0224467777</v>
      </c>
      <c r="C1747">
        <v>6206104.7092737313</v>
      </c>
      <c r="D1747">
        <v>4706634.7408164367</v>
      </c>
      <c r="E1747">
        <v>6216827.5817804877</v>
      </c>
      <c r="F1747">
        <v>164133.93803033399</v>
      </c>
      <c r="G1747">
        <v>300128.3100415878</v>
      </c>
      <c r="H1747">
        <v>164767.05206490369</v>
      </c>
      <c r="I1747">
        <v>2.6447175115345698E-2</v>
      </c>
      <c r="J1747">
        <v>6.3767070650042848E-2</v>
      </c>
      <c r="K1747">
        <v>2.6503397415714513E-2</v>
      </c>
      <c r="L1747">
        <v>3127.4148946561932</v>
      </c>
      <c r="M1747">
        <v>5781.3810872317908</v>
      </c>
      <c r="N1747">
        <v>3128.967640670337</v>
      </c>
      <c r="O1747">
        <v>1.9467594242550453E-2</v>
      </c>
      <c r="P1747">
        <v>3.7064940405568389E-2</v>
      </c>
      <c r="Q1747">
        <v>2.0060085537092397E-2</v>
      </c>
      <c r="R1747">
        <v>-218387.68682695366</v>
      </c>
      <c r="S1747">
        <v>1281082.281630341</v>
      </c>
      <c r="T1747">
        <v>-229110.55933371</v>
      </c>
      <c r="U1747">
        <v>-3.6472613186004116E-2</v>
      </c>
      <c r="V1747">
        <v>0.21395170760872875</v>
      </c>
      <c r="W1747">
        <v>-3.8263424686707709E-2</v>
      </c>
      <c r="X1747">
        <f t="shared" si="82"/>
        <v>3.6472613186004116E-2</v>
      </c>
      <c r="Y1747">
        <f t="shared" si="83"/>
        <v>0.21395170760872875</v>
      </c>
      <c r="Z1747">
        <f t="shared" si="84"/>
        <v>3.8263424686707709E-2</v>
      </c>
      <c r="AA1747">
        <v>0.99164908009566421</v>
      </c>
      <c r="AB1747">
        <v>0.97195188405277944</v>
      </c>
      <c r="AC1747">
        <v>0.99176165696317642</v>
      </c>
      <c r="AD1747">
        <v>13856.608623449602</v>
      </c>
      <c r="AE1747">
        <v>29475.664986386626</v>
      </c>
      <c r="AF1747">
        <v>27689.733844280454</v>
      </c>
      <c r="AG1747">
        <v>13893.3639311276</v>
      </c>
      <c r="AH1747">
        <v>29523.246874092383</v>
      </c>
      <c r="AI1747">
        <v>27758.463237633212</v>
      </c>
      <c r="AJ1747">
        <v>0</v>
      </c>
      <c r="AK1747">
        <v>0</v>
      </c>
      <c r="AL1747">
        <v>0</v>
      </c>
    </row>
    <row r="1748" spans="1:38" x14ac:dyDescent="0.25">
      <c r="A1748">
        <v>116832125.63487439</v>
      </c>
      <c r="B1748">
        <v>5987717.0224467777</v>
      </c>
      <c r="C1748">
        <v>6282214.4422544213</v>
      </c>
      <c r="D1748">
        <v>4742812.8099538842</v>
      </c>
      <c r="E1748">
        <v>6281857.3155202428</v>
      </c>
      <c r="F1748">
        <v>177198.26762923374</v>
      </c>
      <c r="G1748">
        <v>308104.66033757105</v>
      </c>
      <c r="H1748">
        <v>171037.061403125</v>
      </c>
      <c r="I1748">
        <v>2.8206338586182482E-2</v>
      </c>
      <c r="J1748">
        <v>6.4962433198068145E-2</v>
      </c>
      <c r="K1748">
        <v>2.7227148407295568E-2</v>
      </c>
      <c r="L1748">
        <v>3376.3431752214583</v>
      </c>
      <c r="M1748">
        <v>5935.0297741548711</v>
      </c>
      <c r="N1748">
        <v>3248.0366904599077</v>
      </c>
      <c r="O1748">
        <v>2.0990375813944303E-2</v>
      </c>
      <c r="P1748">
        <v>3.8004608882298958E-2</v>
      </c>
      <c r="Q1748">
        <v>2.0798609064073825E-2</v>
      </c>
      <c r="R1748">
        <v>-294497.41980764363</v>
      </c>
      <c r="S1748">
        <v>1244904.2124928934</v>
      </c>
      <c r="T1748">
        <v>-294140.29307346512</v>
      </c>
      <c r="U1748">
        <v>-4.9183590123519617E-2</v>
      </c>
      <c r="V1748">
        <v>0.20790966036404052</v>
      </c>
      <c r="W1748">
        <v>-4.9123946901764193E-2</v>
      </c>
      <c r="X1748">
        <f t="shared" si="82"/>
        <v>4.9183590123519617E-2</v>
      </c>
      <c r="Y1748">
        <f t="shared" si="83"/>
        <v>0.20790966036404052</v>
      </c>
      <c r="Z1748">
        <f t="shared" si="84"/>
        <v>4.9123946901764193E-2</v>
      </c>
      <c r="AA1748">
        <v>0.99037467342428909</v>
      </c>
      <c r="AB1748">
        <v>0.97064199298067866</v>
      </c>
      <c r="AC1748">
        <v>0.99118302016109672</v>
      </c>
      <c r="AD1748">
        <v>13968.578045436845</v>
      </c>
      <c r="AE1748">
        <v>29552.307433986454</v>
      </c>
      <c r="AF1748">
        <v>27798.863518840692</v>
      </c>
      <c r="AG1748">
        <v>14005.333353114844</v>
      </c>
      <c r="AH1748">
        <v>29599.889321692212</v>
      </c>
      <c r="AI1748">
        <v>27867.59291219345</v>
      </c>
      <c r="AJ1748">
        <v>0</v>
      </c>
      <c r="AK1748">
        <v>0</v>
      </c>
      <c r="AL1748">
        <v>0</v>
      </c>
    </row>
    <row r="1749" spans="1:38" x14ac:dyDescent="0.25">
      <c r="A1749">
        <v>116760696.44585431</v>
      </c>
      <c r="B1749">
        <v>5987717.0224467926</v>
      </c>
      <c r="C1749">
        <v>6366759.9406515099</v>
      </c>
      <c r="D1749">
        <v>4811385.4815448495</v>
      </c>
      <c r="E1749">
        <v>6368865.4161696602</v>
      </c>
      <c r="F1749">
        <v>177276.14165932676</v>
      </c>
      <c r="G1749">
        <v>310378.27979138942</v>
      </c>
      <c r="H1749">
        <v>173390.17445044647</v>
      </c>
      <c r="I1749">
        <v>2.7844012230997688E-2</v>
      </c>
      <c r="J1749">
        <v>6.4509127564589264E-2</v>
      </c>
      <c r="K1749">
        <v>2.7224656688494785E-2</v>
      </c>
      <c r="L1749">
        <v>3377.8269902358452</v>
      </c>
      <c r="M1749">
        <v>5978.8265772889927</v>
      </c>
      <c r="N1749">
        <v>3292.7228973661663</v>
      </c>
      <c r="O1749">
        <v>2.1000753109679051E-2</v>
      </c>
      <c r="P1749">
        <v>3.8298132243779391E-2</v>
      </c>
      <c r="Q1749">
        <v>2.1091954304958336E-2</v>
      </c>
      <c r="R1749">
        <v>-379042.91820471734</v>
      </c>
      <c r="S1749">
        <v>1176331.5409019431</v>
      </c>
      <c r="T1749">
        <v>-381148.39372286759</v>
      </c>
      <c r="U1749">
        <v>-6.3303412099095333E-2</v>
      </c>
      <c r="V1749">
        <v>0.19645743719886957</v>
      </c>
      <c r="W1749">
        <v>-6.3655044534338553E-2</v>
      </c>
      <c r="X1749">
        <f t="shared" si="82"/>
        <v>6.3303412099095333E-2</v>
      </c>
      <c r="Y1749">
        <f t="shared" si="83"/>
        <v>0.19645743719886957</v>
      </c>
      <c r="Z1749">
        <f t="shared" si="84"/>
        <v>6.3655044534338553E-2</v>
      </c>
      <c r="AA1749">
        <v>0.99035442756928016</v>
      </c>
      <c r="AB1749">
        <v>0.97017174227738212</v>
      </c>
      <c r="AC1749">
        <v>0.99092798895417689</v>
      </c>
      <c r="AD1749">
        <v>13969.22041527142</v>
      </c>
      <c r="AE1749">
        <v>29573.790794447377</v>
      </c>
      <c r="AF1749">
        <v>27838.790113424344</v>
      </c>
      <c r="AG1749">
        <v>14005.975722949419</v>
      </c>
      <c r="AH1749">
        <v>29621.372682153135</v>
      </c>
      <c r="AI1749">
        <v>27907.519506777102</v>
      </c>
      <c r="AJ1749">
        <v>0</v>
      </c>
      <c r="AK1749">
        <v>0</v>
      </c>
      <c r="AL1749">
        <v>0</v>
      </c>
    </row>
    <row r="1750" spans="1:38" x14ac:dyDescent="0.25">
      <c r="A1750">
        <v>116737139.23767218</v>
      </c>
      <c r="B1750">
        <v>5987717.0224467777</v>
      </c>
      <c r="C1750">
        <v>6373509.4322597841</v>
      </c>
      <c r="D1750">
        <v>4882766.6667919932</v>
      </c>
      <c r="E1750">
        <v>6369518.1511360314</v>
      </c>
      <c r="F1750">
        <v>170947.07148660941</v>
      </c>
      <c r="G1750">
        <v>302579.17750797392</v>
      </c>
      <c r="H1750">
        <v>176577.21763995025</v>
      </c>
      <c r="I1750">
        <v>2.6821498156314582E-2</v>
      </c>
      <c r="J1750">
        <v>6.196879723248587E-2</v>
      </c>
      <c r="K1750">
        <v>2.772222536306878E-2</v>
      </c>
      <c r="L1750">
        <v>3257.2326234338834</v>
      </c>
      <c r="M1750">
        <v>5828.5922244134617</v>
      </c>
      <c r="N1750">
        <v>3353.2456468139894</v>
      </c>
      <c r="O1750">
        <v>2.0251964572563622E-2</v>
      </c>
      <c r="P1750">
        <v>3.7340570744687503E-2</v>
      </c>
      <c r="Q1750">
        <v>2.1482392570664595E-2</v>
      </c>
      <c r="R1750">
        <v>-385792.40981300641</v>
      </c>
      <c r="S1750">
        <v>1104950.3556547845</v>
      </c>
      <c r="T1750">
        <v>-381801.1286892537</v>
      </c>
      <c r="U1750">
        <v>-6.4430634976026135E-2</v>
      </c>
      <c r="V1750">
        <v>0.18453616821111321</v>
      </c>
      <c r="W1750">
        <v>-6.3764056861397439E-2</v>
      </c>
      <c r="X1750">
        <f t="shared" si="82"/>
        <v>6.4430634976026135E-2</v>
      </c>
      <c r="Y1750">
        <f t="shared" si="83"/>
        <v>0.18453616821111321</v>
      </c>
      <c r="Z1750">
        <f t="shared" si="84"/>
        <v>6.3764056861397439E-2</v>
      </c>
      <c r="AA1750">
        <v>0.9909899511578788</v>
      </c>
      <c r="AB1750">
        <v>0.97175074006961903</v>
      </c>
      <c r="AC1750">
        <v>0.99062421375925391</v>
      </c>
      <c r="AD1750">
        <v>13916.069910983022</v>
      </c>
      <c r="AE1750">
        <v>29499.429330976916</v>
      </c>
      <c r="AF1750">
        <v>27892.011058335513</v>
      </c>
      <c r="AG1750">
        <v>13952.825218661021</v>
      </c>
      <c r="AH1750">
        <v>29547.011218682674</v>
      </c>
      <c r="AI1750">
        <v>27960.740451688271</v>
      </c>
      <c r="AJ1750">
        <v>0</v>
      </c>
      <c r="AK1750">
        <v>0</v>
      </c>
      <c r="AL1750">
        <v>0</v>
      </c>
    </row>
    <row r="1751" spans="1:38" x14ac:dyDescent="0.25">
      <c r="A1751">
        <v>116905771.82662833</v>
      </c>
      <c r="B1751">
        <v>5987717.0224467777</v>
      </c>
      <c r="C1751">
        <v>6400281.5636864882</v>
      </c>
      <c r="D1751">
        <v>4891562.5200508609</v>
      </c>
      <c r="E1751">
        <v>6395738.6010060636</v>
      </c>
      <c r="F1751">
        <v>164632.16862469213</v>
      </c>
      <c r="G1751">
        <v>299867.89738203137</v>
      </c>
      <c r="H1751">
        <v>166515.49844812957</v>
      </c>
      <c r="I1751">
        <v>2.5722644697191401E-2</v>
      </c>
      <c r="J1751">
        <v>6.1303089994833276E-2</v>
      </c>
      <c r="K1751">
        <v>2.6035382124894271E-2</v>
      </c>
      <c r="L1751">
        <v>3136.9082011622559</v>
      </c>
      <c r="M1751">
        <v>5776.3647499704821</v>
      </c>
      <c r="N1751">
        <v>3162.1710759809994</v>
      </c>
      <c r="O1751">
        <v>1.9481351545972799E-2</v>
      </c>
      <c r="P1751">
        <v>3.6956653885989607E-2</v>
      </c>
      <c r="Q1751">
        <v>2.0231281617718883E-2</v>
      </c>
      <c r="R1751">
        <v>-412564.54123971052</v>
      </c>
      <c r="S1751">
        <v>1096154.5023959167</v>
      </c>
      <c r="T1751">
        <v>-408021.57855928596</v>
      </c>
      <c r="U1751">
        <v>-6.8901810104433275E-2</v>
      </c>
      <c r="V1751">
        <v>0.18306718542086212</v>
      </c>
      <c r="W1751">
        <v>-6.8143096447225715E-2</v>
      </c>
      <c r="X1751">
        <f t="shared" si="82"/>
        <v>6.8901810104433275E-2</v>
      </c>
      <c r="Y1751">
        <f t="shared" si="83"/>
        <v>0.18306718542086212</v>
      </c>
      <c r="Z1751">
        <f t="shared" si="84"/>
        <v>6.8143096447225715E-2</v>
      </c>
      <c r="AA1751">
        <v>0.99172956230679732</v>
      </c>
      <c r="AB1751">
        <v>0.97236779686170183</v>
      </c>
      <c r="AC1751">
        <v>0.99169625034353648</v>
      </c>
      <c r="AD1751">
        <v>13861.039820412023</v>
      </c>
      <c r="AE1751">
        <v>29473.128550890575</v>
      </c>
      <c r="AF1751">
        <v>27720.577652756594</v>
      </c>
      <c r="AG1751">
        <v>13897.795128090022</v>
      </c>
      <c r="AH1751">
        <v>29520.710438596332</v>
      </c>
      <c r="AI1751">
        <v>27789.307046109352</v>
      </c>
      <c r="AJ1751">
        <v>0</v>
      </c>
      <c r="AK1751">
        <v>0</v>
      </c>
      <c r="AL1751">
        <v>0</v>
      </c>
    </row>
    <row r="1752" spans="1:38" x14ac:dyDescent="0.25">
      <c r="A1752">
        <v>116894085.63741583</v>
      </c>
      <c r="B1752">
        <v>5987717.0224467777</v>
      </c>
      <c r="C1752">
        <v>6164286.6172760809</v>
      </c>
      <c r="D1752">
        <v>4666134.3869024506</v>
      </c>
      <c r="E1752">
        <v>6166463.0343630575</v>
      </c>
      <c r="F1752">
        <v>165536.05587968716</v>
      </c>
      <c r="G1752">
        <v>301455.1608993265</v>
      </c>
      <c r="H1752">
        <v>167922.74617367622</v>
      </c>
      <c r="I1752">
        <v>2.6854049163735256E-2</v>
      </c>
      <c r="J1752">
        <v>6.460490331043453E-2</v>
      </c>
      <c r="K1752">
        <v>2.7231614823264923E-2</v>
      </c>
      <c r="L1752">
        <v>3154.1309065837204</v>
      </c>
      <c r="M1752">
        <v>5806.9402570863276</v>
      </c>
      <c r="N1752">
        <v>3188.8950632129749</v>
      </c>
      <c r="O1752">
        <v>1.9624566911550123E-2</v>
      </c>
      <c r="P1752">
        <v>3.7189591572138123E-2</v>
      </c>
      <c r="Q1752">
        <v>2.042275272637355E-2</v>
      </c>
      <c r="R1752">
        <v>-176569.59482930321</v>
      </c>
      <c r="S1752">
        <v>1321582.6355443271</v>
      </c>
      <c r="T1752">
        <v>-178746.01191627979</v>
      </c>
      <c r="U1752">
        <v>-2.9488633842811609E-2</v>
      </c>
      <c r="V1752">
        <v>0.22071561341158455</v>
      </c>
      <c r="W1752">
        <v>-2.9852114127337018E-2</v>
      </c>
      <c r="X1752">
        <f t="shared" si="82"/>
        <v>2.9488633842811609E-2</v>
      </c>
      <c r="Y1752">
        <f t="shared" si="83"/>
        <v>0.22071561341158455</v>
      </c>
      <c r="Z1752">
        <f t="shared" si="84"/>
        <v>2.9852114127337018E-2</v>
      </c>
      <c r="AA1752">
        <v>0.99161558959750307</v>
      </c>
      <c r="AB1752">
        <v>0.97193731836374331</v>
      </c>
      <c r="AC1752">
        <v>0.99151382196810467</v>
      </c>
      <c r="AD1752">
        <v>13869.044748628256</v>
      </c>
      <c r="AE1752">
        <v>29488.554517700122</v>
      </c>
      <c r="AF1752">
        <v>27745.168154522991</v>
      </c>
      <c r="AG1752">
        <v>13905.800056306254</v>
      </c>
      <c r="AH1752">
        <v>29536.136405405879</v>
      </c>
      <c r="AI1752">
        <v>27813.897547875749</v>
      </c>
      <c r="AJ1752">
        <v>1</v>
      </c>
      <c r="AK1752">
        <v>0</v>
      </c>
      <c r="AL1752">
        <v>1</v>
      </c>
    </row>
    <row r="1753" spans="1:38" x14ac:dyDescent="0.25">
      <c r="A1753">
        <v>116980691.82079284</v>
      </c>
      <c r="B1753">
        <v>5987717.0224467777</v>
      </c>
      <c r="C1753">
        <v>6045473.8356215954</v>
      </c>
      <c r="D1753">
        <v>4522803.365158705</v>
      </c>
      <c r="E1753">
        <v>6046538.2466636589</v>
      </c>
      <c r="F1753">
        <v>172321.69301303852</v>
      </c>
      <c r="G1753">
        <v>305167.64681232453</v>
      </c>
      <c r="H1753">
        <v>171898.23396510188</v>
      </c>
      <c r="I1753">
        <v>2.8504249244727796E-2</v>
      </c>
      <c r="J1753">
        <v>6.7473118367951904E-2</v>
      </c>
      <c r="K1753">
        <v>2.8429198154820468E-2</v>
      </c>
      <c r="L1753">
        <v>3283.4247192786502</v>
      </c>
      <c r="M1753">
        <v>5878.4539901328608</v>
      </c>
      <c r="N1753">
        <v>3264.3905733855236</v>
      </c>
      <c r="O1753">
        <v>2.0418211257253561E-2</v>
      </c>
      <c r="P1753">
        <v>3.7623053555282761E-2</v>
      </c>
      <c r="Q1753">
        <v>2.0892626118022565E-2</v>
      </c>
      <c r="R1753">
        <v>-57756.813174817711</v>
      </c>
      <c r="S1753">
        <v>1464913.6572880726</v>
      </c>
      <c r="T1753">
        <v>-58821.224216881208</v>
      </c>
      <c r="U1753">
        <v>-9.6458822216044515E-3</v>
      </c>
      <c r="V1753">
        <v>0.24465312101363482</v>
      </c>
      <c r="W1753">
        <v>-9.8236479774130893E-3</v>
      </c>
      <c r="X1753">
        <f t="shared" si="82"/>
        <v>9.6458822216044515E-3</v>
      </c>
      <c r="Y1753">
        <f t="shared" si="83"/>
        <v>0.24465312101363482</v>
      </c>
      <c r="Z1753">
        <f t="shared" si="84"/>
        <v>9.8236479774130893E-3</v>
      </c>
      <c r="AA1753">
        <v>0.99079413172847852</v>
      </c>
      <c r="AB1753">
        <v>0.97124702876795599</v>
      </c>
      <c r="AC1753">
        <v>0.99110884990045356</v>
      </c>
      <c r="AD1753">
        <v>13927.779146556564</v>
      </c>
      <c r="AE1753">
        <v>29524.319804244733</v>
      </c>
      <c r="AF1753">
        <v>27813.538890839412</v>
      </c>
      <c r="AG1753">
        <v>13964.534454234563</v>
      </c>
      <c r="AH1753">
        <v>29571.90169195049</v>
      </c>
      <c r="AI1753">
        <v>27882.268284192171</v>
      </c>
      <c r="AJ1753">
        <v>1</v>
      </c>
      <c r="AK1753">
        <v>0</v>
      </c>
      <c r="AL1753">
        <v>1</v>
      </c>
    </row>
    <row r="1754" spans="1:38" x14ac:dyDescent="0.25">
      <c r="A1754">
        <v>116852755.1581303</v>
      </c>
      <c r="B1754">
        <v>5987717.0224467777</v>
      </c>
      <c r="C1754">
        <v>6408768.6562776864</v>
      </c>
      <c r="D1754">
        <v>4903187.4590331567</v>
      </c>
      <c r="E1754">
        <v>6415945.049625434</v>
      </c>
      <c r="F1754">
        <v>174861.42932150589</v>
      </c>
      <c r="G1754">
        <v>302360.75079988566</v>
      </c>
      <c r="H1754">
        <v>171388.28239179417</v>
      </c>
      <c r="I1754">
        <v>2.728471547341953E-2</v>
      </c>
      <c r="J1754">
        <v>6.1666161721564521E-2</v>
      </c>
      <c r="K1754">
        <v>2.6712866314495619E-2</v>
      </c>
      <c r="L1754">
        <v>3331.8169607304576</v>
      </c>
      <c r="M1754">
        <v>5824.3846638574032</v>
      </c>
      <c r="N1754">
        <v>3254.7064651175033</v>
      </c>
      <c r="O1754">
        <v>2.0722511293971037E-2</v>
      </c>
      <c r="P1754">
        <v>3.7301029667434746E-2</v>
      </c>
      <c r="Q1754">
        <v>2.0844073566689134E-2</v>
      </c>
      <c r="R1754">
        <v>-421051.63383090869</v>
      </c>
      <c r="S1754">
        <v>1084529.5634136209</v>
      </c>
      <c r="T1754">
        <v>-428228.02717865631</v>
      </c>
      <c r="U1754">
        <v>-7.0319227220068795E-2</v>
      </c>
      <c r="V1754">
        <v>0.18112572109669381</v>
      </c>
      <c r="W1754">
        <v>-7.1517746341938568E-2</v>
      </c>
      <c r="X1754">
        <f t="shared" si="82"/>
        <v>7.0319227220068795E-2</v>
      </c>
      <c r="Y1754">
        <f t="shared" si="83"/>
        <v>0.18112572109669381</v>
      </c>
      <c r="Z1754">
        <f t="shared" si="84"/>
        <v>7.1517746341938568E-2</v>
      </c>
      <c r="AA1754">
        <v>0.99055035012652093</v>
      </c>
      <c r="AB1754">
        <v>0.97169423646232866</v>
      </c>
      <c r="AC1754">
        <v>0.99113669576110242</v>
      </c>
      <c r="AD1754">
        <v>13949.169360995524</v>
      </c>
      <c r="AE1754">
        <v>29497.319227679374</v>
      </c>
      <c r="AF1754">
        <v>27804.857631761231</v>
      </c>
      <c r="AG1754">
        <v>13985.924668673522</v>
      </c>
      <c r="AH1754">
        <v>29544.901115385132</v>
      </c>
      <c r="AI1754">
        <v>27873.58702511399</v>
      </c>
      <c r="AJ1754">
        <v>0</v>
      </c>
      <c r="AK1754">
        <v>0</v>
      </c>
      <c r="AL1754">
        <v>0</v>
      </c>
    </row>
    <row r="1755" spans="1:38" x14ac:dyDescent="0.25">
      <c r="A1755">
        <v>116819303.02642547</v>
      </c>
      <c r="B1755">
        <v>5987717.0224467926</v>
      </c>
      <c r="C1755">
        <v>6095299.3420103509</v>
      </c>
      <c r="D1755">
        <v>4579878.2612718837</v>
      </c>
      <c r="E1755">
        <v>6094972.0660984451</v>
      </c>
      <c r="F1755">
        <v>167336.41583058707</v>
      </c>
      <c r="G1755">
        <v>303742.36429601203</v>
      </c>
      <c r="H1755">
        <v>171958.95296195595</v>
      </c>
      <c r="I1755">
        <v>2.7453354862699193E-2</v>
      </c>
      <c r="J1755">
        <v>6.6321056361803674E-2</v>
      </c>
      <c r="K1755">
        <v>2.8213247098937317E-2</v>
      </c>
      <c r="L1755">
        <v>3188.4350401087827</v>
      </c>
      <c r="M1755">
        <v>5850.9987281396507</v>
      </c>
      <c r="N1755">
        <v>3265.5436423634746</v>
      </c>
      <c r="O1755">
        <v>1.9840029935375175E-2</v>
      </c>
      <c r="P1755">
        <v>3.7486018002748984E-2</v>
      </c>
      <c r="Q1755">
        <v>2.0921595347076959E-2</v>
      </c>
      <c r="R1755">
        <v>-107582.31956355833</v>
      </c>
      <c r="S1755">
        <v>1407838.7611749088</v>
      </c>
      <c r="T1755">
        <v>-107255.04365165252</v>
      </c>
      <c r="U1755">
        <v>-1.7967168314777238E-2</v>
      </c>
      <c r="V1755">
        <v>0.23512112477880864</v>
      </c>
      <c r="W1755">
        <v>-1.7912510435876331E-2</v>
      </c>
      <c r="X1755">
        <f t="shared" si="82"/>
        <v>1.7967168314777238E-2</v>
      </c>
      <c r="Y1755">
        <f t="shared" si="83"/>
        <v>0.23512112477880864</v>
      </c>
      <c r="Z1755">
        <f t="shared" si="84"/>
        <v>1.7912510435876331E-2</v>
      </c>
      <c r="AA1755">
        <v>0.99136310473221956</v>
      </c>
      <c r="AB1755">
        <v>0.97141430916194382</v>
      </c>
      <c r="AC1755">
        <v>0.99107112180830725</v>
      </c>
      <c r="AD1755">
        <v>13884.85952538383</v>
      </c>
      <c r="AE1755">
        <v>29510.640662687849</v>
      </c>
      <c r="AF1755">
        <v>27814.570836178296</v>
      </c>
      <c r="AG1755">
        <v>13921.614833061829</v>
      </c>
      <c r="AH1755">
        <v>29558.222550393606</v>
      </c>
      <c r="AI1755">
        <v>27883.300229531054</v>
      </c>
      <c r="AJ1755">
        <v>1</v>
      </c>
      <c r="AK1755">
        <v>0</v>
      </c>
      <c r="AL1755">
        <v>1</v>
      </c>
    </row>
    <row r="1756" spans="1:38" x14ac:dyDescent="0.25">
      <c r="A1756">
        <v>116898014.21367346</v>
      </c>
      <c r="B1756">
        <v>5987717.0224467777</v>
      </c>
      <c r="C1756">
        <v>6101105.3187468061</v>
      </c>
      <c r="D1756">
        <v>4607004.6716248542</v>
      </c>
      <c r="E1756">
        <v>6097737.777612282</v>
      </c>
      <c r="F1756">
        <v>169546.87210428997</v>
      </c>
      <c r="G1756">
        <v>300076.81039142323</v>
      </c>
      <c r="H1756">
        <v>169757.5617954997</v>
      </c>
      <c r="I1756">
        <v>2.7789533739620093E-2</v>
      </c>
      <c r="J1756">
        <v>6.513490473314161E-2</v>
      </c>
      <c r="K1756">
        <v>2.7839432915393817E-2</v>
      </c>
      <c r="L1756">
        <v>3230.5531660571592</v>
      </c>
      <c r="M1756">
        <v>5780.3890478489711</v>
      </c>
      <c r="N1756">
        <v>3223.7386720252057</v>
      </c>
      <c r="O1756">
        <v>2.0097074181061745E-2</v>
      </c>
      <c r="P1756">
        <v>3.7016083077918725E-2</v>
      </c>
      <c r="Q1756">
        <v>2.0643970071459145E-2</v>
      </c>
      <c r="R1756">
        <v>-113388.29630002845</v>
      </c>
      <c r="S1756">
        <v>1380712.3508219235</v>
      </c>
      <c r="T1756">
        <v>-110020.75516550429</v>
      </c>
      <c r="U1756">
        <v>-1.893681613124968E-2</v>
      </c>
      <c r="V1756">
        <v>0.23059078203694386</v>
      </c>
      <c r="W1756">
        <v>-1.8374407934285811E-2</v>
      </c>
      <c r="X1756">
        <f t="shared" si="82"/>
        <v>1.893681613124968E-2</v>
      </c>
      <c r="Y1756">
        <f t="shared" si="83"/>
        <v>0.23059078203694386</v>
      </c>
      <c r="Z1756">
        <f t="shared" si="84"/>
        <v>1.8374407934285811E-2</v>
      </c>
      <c r="AA1756">
        <v>0.99110025033716964</v>
      </c>
      <c r="AB1756">
        <v>0.97208444246241821</v>
      </c>
      <c r="AC1756">
        <v>0.99129339074595757</v>
      </c>
      <c r="AD1756">
        <v>13904.045597042439</v>
      </c>
      <c r="AE1756">
        <v>29475.163551217123</v>
      </c>
      <c r="AF1756">
        <v>27776.922354479673</v>
      </c>
      <c r="AG1756">
        <v>13940.800904720438</v>
      </c>
      <c r="AH1756">
        <v>29522.745438922881</v>
      </c>
      <c r="AI1756">
        <v>27845.651747832431</v>
      </c>
      <c r="AJ1756">
        <v>1</v>
      </c>
      <c r="AK1756">
        <v>0</v>
      </c>
      <c r="AL1756">
        <v>1</v>
      </c>
    </row>
    <row r="1757" spans="1:38" x14ac:dyDescent="0.25">
      <c r="A1757">
        <v>116686945.91392924</v>
      </c>
      <c r="B1757">
        <v>5987717.0224467777</v>
      </c>
      <c r="C1757">
        <v>6367168.6634281659</v>
      </c>
      <c r="D1757">
        <v>4859163.1884724433</v>
      </c>
      <c r="E1757">
        <v>6374920.7517653573</v>
      </c>
      <c r="F1757">
        <v>164419.13362731697</v>
      </c>
      <c r="G1757">
        <v>300572.01830901986</v>
      </c>
      <c r="H1757">
        <v>166654.54280469677</v>
      </c>
      <c r="I1757">
        <v>2.5822958730732221E-2</v>
      </c>
      <c r="J1757">
        <v>6.1856745009526946E-2</v>
      </c>
      <c r="K1757">
        <v>2.6142214043766179E-2</v>
      </c>
      <c r="L1757">
        <v>3132.8490234451465</v>
      </c>
      <c r="M1757">
        <v>5789.9282535595021</v>
      </c>
      <c r="N1757">
        <v>3164.8115631831356</v>
      </c>
      <c r="O1757">
        <v>1.9474829655049264E-2</v>
      </c>
      <c r="P1757">
        <v>3.7097329510919555E-2</v>
      </c>
      <c r="Q1757">
        <v>2.0277635966766065E-2</v>
      </c>
      <c r="R1757">
        <v>-379451.64098138828</v>
      </c>
      <c r="S1757">
        <v>1128553.8339743344</v>
      </c>
      <c r="T1757">
        <v>-387203.72931857966</v>
      </c>
      <c r="U1757">
        <v>-6.3371672301629892E-2</v>
      </c>
      <c r="V1757">
        <v>0.18847815114568828</v>
      </c>
      <c r="W1757">
        <v>-6.4666337414916022E-2</v>
      </c>
      <c r="X1757">
        <f t="shared" si="82"/>
        <v>6.3371672301629892E-2</v>
      </c>
      <c r="Y1757">
        <f t="shared" si="83"/>
        <v>0.18847815114568828</v>
      </c>
      <c r="Z1757">
        <f t="shared" si="84"/>
        <v>6.4666337414916022E-2</v>
      </c>
      <c r="AA1757">
        <v>0.9916189611649523</v>
      </c>
      <c r="AB1757">
        <v>0.97202801322265209</v>
      </c>
      <c r="AC1757">
        <v>0.99161950073823746</v>
      </c>
      <c r="AD1757">
        <v>13859.146758706771</v>
      </c>
      <c r="AE1757">
        <v>29479.98166720747</v>
      </c>
      <c r="AF1757">
        <v>27723.016573326662</v>
      </c>
      <c r="AG1757">
        <v>13895.90206638477</v>
      </c>
      <c r="AH1757">
        <v>29527.563554913228</v>
      </c>
      <c r="AI1757">
        <v>27791.74596667942</v>
      </c>
      <c r="AJ1757">
        <v>0</v>
      </c>
      <c r="AK1757">
        <v>0</v>
      </c>
      <c r="AL1757">
        <v>0</v>
      </c>
    </row>
    <row r="1758" spans="1:38" x14ac:dyDescent="0.25">
      <c r="A1758">
        <v>116739252.2988047</v>
      </c>
      <c r="B1758">
        <v>5987717.0224467777</v>
      </c>
      <c r="C1758">
        <v>6342579.2342776563</v>
      </c>
      <c r="D1758">
        <v>4820751.4732479947</v>
      </c>
      <c r="E1758">
        <v>6348092.8178376993</v>
      </c>
      <c r="F1758">
        <v>162190.68214557407</v>
      </c>
      <c r="G1758">
        <v>298861.55342666042</v>
      </c>
      <c r="H1758">
        <v>160364.80678114103</v>
      </c>
      <c r="I1758">
        <v>2.5571723451089948E-2</v>
      </c>
      <c r="J1758">
        <v>6.199480622163283E-2</v>
      </c>
      <c r="K1758">
        <v>2.5261887527940216E-2</v>
      </c>
      <c r="L1758">
        <v>3090.3880160529193</v>
      </c>
      <c r="M1758">
        <v>5756.9795146688693</v>
      </c>
      <c r="N1758">
        <v>3045.3678986918958</v>
      </c>
      <c r="O1758">
        <v>1.9204618621786015E-2</v>
      </c>
      <c r="P1758">
        <v>3.6871564338633131E-2</v>
      </c>
      <c r="Q1758">
        <v>1.9504581894953084E-2</v>
      </c>
      <c r="R1758">
        <v>-354862.21183087863</v>
      </c>
      <c r="S1758">
        <v>1166965.549198783</v>
      </c>
      <c r="T1758">
        <v>-360375.79539092164</v>
      </c>
      <c r="U1758">
        <v>-5.9265027138151273E-2</v>
      </c>
      <c r="V1758">
        <v>0.19489323640780917</v>
      </c>
      <c r="W1758">
        <v>-6.0185842791157865E-2</v>
      </c>
      <c r="X1758">
        <f t="shared" si="82"/>
        <v>5.9265027138151273E-2</v>
      </c>
      <c r="Y1758">
        <f t="shared" si="83"/>
        <v>0.19489323640780917</v>
      </c>
      <c r="Z1758">
        <f t="shared" si="84"/>
        <v>6.0185842791157865E-2</v>
      </c>
      <c r="AA1758">
        <v>0.9919656859999183</v>
      </c>
      <c r="AB1758">
        <v>0.97239303939264699</v>
      </c>
      <c r="AC1758">
        <v>0.99225349175896382</v>
      </c>
      <c r="AD1758">
        <v>13839.196062390225</v>
      </c>
      <c r="AE1758">
        <v>29463.305951375158</v>
      </c>
      <c r="AF1758">
        <v>27610.601968838931</v>
      </c>
      <c r="AG1758">
        <v>13875.951370068224</v>
      </c>
      <c r="AH1758">
        <v>29510.887839080915</v>
      </c>
      <c r="AI1758">
        <v>27679.33136219169</v>
      </c>
      <c r="AJ1758">
        <v>0</v>
      </c>
      <c r="AK1758">
        <v>0</v>
      </c>
      <c r="AL1758">
        <v>0</v>
      </c>
    </row>
    <row r="1759" spans="1:38" x14ac:dyDescent="0.25">
      <c r="A1759">
        <v>116881168.98494579</v>
      </c>
      <c r="B1759">
        <v>5987717.0224467777</v>
      </c>
      <c r="C1759">
        <v>6318020.1977906683</v>
      </c>
      <c r="D1759">
        <v>4810109.5069783991</v>
      </c>
      <c r="E1759">
        <v>6310702.8680874612</v>
      </c>
      <c r="F1759">
        <v>164513.96969012683</v>
      </c>
      <c r="G1759">
        <v>301461.00853689096</v>
      </c>
      <c r="H1759">
        <v>170168.77251427318</v>
      </c>
      <c r="I1759">
        <v>2.6038848332212563E-2</v>
      </c>
      <c r="J1759">
        <v>6.2672379516420171E-2</v>
      </c>
      <c r="K1759">
        <v>2.6965106117544872E-2</v>
      </c>
      <c r="L1759">
        <v>3134.6560337377241</v>
      </c>
      <c r="M1759">
        <v>5807.0529003128713</v>
      </c>
      <c r="N1759">
        <v>3231.5476667022754</v>
      </c>
      <c r="O1759">
        <v>1.9477500903268951E-2</v>
      </c>
      <c r="P1759">
        <v>3.7166967958521674E-2</v>
      </c>
      <c r="Q1759">
        <v>2.0682923101714445E-2</v>
      </c>
      <c r="R1759">
        <v>-330303.17534389067</v>
      </c>
      <c r="S1759">
        <v>1177607.5154683786</v>
      </c>
      <c r="T1759">
        <v>-322985.84564068355</v>
      </c>
      <c r="U1759">
        <v>-5.5163457809654128E-2</v>
      </c>
      <c r="V1759">
        <v>0.19667053587431715</v>
      </c>
      <c r="W1759">
        <v>-5.3941401109951076E-2</v>
      </c>
      <c r="X1759">
        <f t="shared" si="82"/>
        <v>5.5163457809654128E-2</v>
      </c>
      <c r="Y1759">
        <f t="shared" si="83"/>
        <v>0.19667053587431715</v>
      </c>
      <c r="Z1759">
        <f t="shared" si="84"/>
        <v>5.3941401109951076E-2</v>
      </c>
      <c r="AA1759">
        <v>0.9917744899004397</v>
      </c>
      <c r="AB1759">
        <v>0.97216103340257376</v>
      </c>
      <c r="AC1759">
        <v>0.99135510133729765</v>
      </c>
      <c r="AD1759">
        <v>13859.989789257794</v>
      </c>
      <c r="AE1759">
        <v>29488.611198206734</v>
      </c>
      <c r="AF1759">
        <v>27783.991876226515</v>
      </c>
      <c r="AG1759">
        <v>13896.745096935792</v>
      </c>
      <c r="AH1759">
        <v>29536.193085912491</v>
      </c>
      <c r="AI1759">
        <v>27852.721269579273</v>
      </c>
      <c r="AJ1759">
        <v>0</v>
      </c>
      <c r="AK1759">
        <v>0</v>
      </c>
      <c r="AL1759">
        <v>0</v>
      </c>
    </row>
    <row r="1760" spans="1:38" x14ac:dyDescent="0.25">
      <c r="A1760">
        <v>116828554.73341648</v>
      </c>
      <c r="B1760">
        <v>5987717.0224467777</v>
      </c>
      <c r="C1760">
        <v>6074165.9001054205</v>
      </c>
      <c r="D1760">
        <v>4557696.3095919844</v>
      </c>
      <c r="E1760">
        <v>6067851.6428849874</v>
      </c>
      <c r="F1760">
        <v>165037.27566623827</v>
      </c>
      <c r="G1760">
        <v>301441.51361282385</v>
      </c>
      <c r="H1760">
        <v>167045.38249196426</v>
      </c>
      <c r="I1760">
        <v>2.7170360240469225E-2</v>
      </c>
      <c r="J1760">
        <v>6.6139008204302588E-2</v>
      </c>
      <c r="K1760">
        <v>2.7529575922944249E-2</v>
      </c>
      <c r="L1760">
        <v>3144.6271276125999</v>
      </c>
      <c r="M1760">
        <v>5806.6773689766806</v>
      </c>
      <c r="N1760">
        <v>3172.2337068631173</v>
      </c>
      <c r="O1760">
        <v>1.9566549475957835E-2</v>
      </c>
      <c r="P1760">
        <v>3.7199684337102287E-2</v>
      </c>
      <c r="Q1760">
        <v>2.0322481350400948E-2</v>
      </c>
      <c r="R1760">
        <v>-86448.877658642828</v>
      </c>
      <c r="S1760">
        <v>1430020.7128547933</v>
      </c>
      <c r="T1760">
        <v>-80134.620438209735</v>
      </c>
      <c r="U1760">
        <v>-1.4437702605945292E-2</v>
      </c>
      <c r="V1760">
        <v>0.23882570059572386</v>
      </c>
      <c r="W1760">
        <v>-1.3383167597566943E-2</v>
      </c>
      <c r="X1760">
        <f t="shared" si="82"/>
        <v>1.4437702605945292E-2</v>
      </c>
      <c r="Y1760">
        <f t="shared" si="83"/>
        <v>0.23882570059572386</v>
      </c>
      <c r="Z1760">
        <f t="shared" si="84"/>
        <v>1.3383167597566943E-2</v>
      </c>
      <c r="AA1760">
        <v>0.99171175345271423</v>
      </c>
      <c r="AB1760">
        <v>0.97190248297505921</v>
      </c>
      <c r="AC1760">
        <v>0.99159108175794108</v>
      </c>
      <c r="AD1760">
        <v>13864.632915271792</v>
      </c>
      <c r="AE1760">
        <v>29488.422231778328</v>
      </c>
      <c r="AF1760">
        <v>27729.861250246446</v>
      </c>
      <c r="AG1760">
        <v>13901.38822294979</v>
      </c>
      <c r="AH1760">
        <v>29536.004119484085</v>
      </c>
      <c r="AI1760">
        <v>27798.590643599204</v>
      </c>
      <c r="AJ1760">
        <v>1</v>
      </c>
      <c r="AK1760">
        <v>0</v>
      </c>
      <c r="AL1760">
        <v>1</v>
      </c>
    </row>
    <row r="1761" spans="1:38" x14ac:dyDescent="0.25">
      <c r="A1761">
        <v>116792951.391073</v>
      </c>
      <c r="B1761">
        <v>5987717.0224467777</v>
      </c>
      <c r="C1761">
        <v>6575576.0093216915</v>
      </c>
      <c r="D1761">
        <v>5074883.0814149464</v>
      </c>
      <c r="E1761">
        <v>6581750.3575663157</v>
      </c>
      <c r="F1761">
        <v>167173.40311815502</v>
      </c>
      <c r="G1761">
        <v>299794.95828076394</v>
      </c>
      <c r="H1761">
        <v>166615.09268177391</v>
      </c>
      <c r="I1761">
        <v>2.5423385400939184E-2</v>
      </c>
      <c r="J1761">
        <v>5.9074259144740147E-2</v>
      </c>
      <c r="K1761">
        <v>2.5314708645890045E-2</v>
      </c>
      <c r="L1761">
        <v>3185.3289890933975</v>
      </c>
      <c r="M1761">
        <v>5774.9597217659502</v>
      </c>
      <c r="N1761">
        <v>3164.062395455127</v>
      </c>
      <c r="O1761">
        <v>1.978383813515424E-2</v>
      </c>
      <c r="P1761">
        <v>3.6967639008025369E-2</v>
      </c>
      <c r="Q1761">
        <v>2.0254325929443023E-2</v>
      </c>
      <c r="R1761">
        <v>-587858.9868749138</v>
      </c>
      <c r="S1761">
        <v>912833.94103183132</v>
      </c>
      <c r="T1761">
        <v>-594033.33511953801</v>
      </c>
      <c r="U1761">
        <v>-9.8177483116043338E-2</v>
      </c>
      <c r="V1761">
        <v>0.15245108237576957</v>
      </c>
      <c r="W1761">
        <v>-9.9208652127784833E-2</v>
      </c>
      <c r="X1761">
        <f t="shared" si="82"/>
        <v>9.8177483116043338E-2</v>
      </c>
      <c r="Y1761">
        <f t="shared" si="83"/>
        <v>0.15245108237576957</v>
      </c>
      <c r="Z1761">
        <f t="shared" si="84"/>
        <v>9.9208652127784833E-2</v>
      </c>
      <c r="AA1761">
        <v>0.99142618689819018</v>
      </c>
      <c r="AB1761">
        <v>0.97242010830844672</v>
      </c>
      <c r="AC1761">
        <v>0.99169801499665722</v>
      </c>
      <c r="AD1761">
        <v>13883.434606945319</v>
      </c>
      <c r="AE1761">
        <v>29472.417724622301</v>
      </c>
      <c r="AF1761">
        <v>27722.32480157524</v>
      </c>
      <c r="AG1761">
        <v>13920.189914623317</v>
      </c>
      <c r="AH1761">
        <v>29519.999612328058</v>
      </c>
      <c r="AI1761">
        <v>27791.054194927998</v>
      </c>
      <c r="AJ1761">
        <v>0</v>
      </c>
      <c r="AK1761">
        <v>0</v>
      </c>
      <c r="AL1761">
        <v>0</v>
      </c>
    </row>
    <row r="1762" spans="1:38" x14ac:dyDescent="0.25">
      <c r="A1762">
        <v>116880250.84100762</v>
      </c>
      <c r="B1762">
        <v>5987717.0224467926</v>
      </c>
      <c r="C1762">
        <v>6158510.9142592987</v>
      </c>
      <c r="D1762">
        <v>4610730.97951838</v>
      </c>
      <c r="E1762">
        <v>6160819.2482757708</v>
      </c>
      <c r="F1762">
        <v>169619.91784999793</v>
      </c>
      <c r="G1762">
        <v>307185.04782808188</v>
      </c>
      <c r="H1762">
        <v>169328.65651336717</v>
      </c>
      <c r="I1762">
        <v>2.754235889348888E-2</v>
      </c>
      <c r="J1762">
        <v>6.6623936463143921E-2</v>
      </c>
      <c r="K1762">
        <v>2.7484762933234441E-2</v>
      </c>
      <c r="L1762">
        <v>3231.9449827396793</v>
      </c>
      <c r="M1762">
        <v>5917.3152494264132</v>
      </c>
      <c r="N1762">
        <v>3215.5936531522425</v>
      </c>
      <c r="O1762">
        <v>2.0098464068638636E-2</v>
      </c>
      <c r="P1762">
        <v>3.7888814950180628E-2</v>
      </c>
      <c r="Q1762">
        <v>2.058957952106245E-2</v>
      </c>
      <c r="R1762">
        <v>-170793.89181250613</v>
      </c>
      <c r="S1762">
        <v>1376986.0429284126</v>
      </c>
      <c r="T1762">
        <v>-173102.22582897823</v>
      </c>
      <c r="U1762">
        <v>-2.8524041996679683E-2</v>
      </c>
      <c r="V1762">
        <v>0.22996845672004176</v>
      </c>
      <c r="W1762">
        <v>-2.8909553537692492E-2</v>
      </c>
      <c r="X1762">
        <f t="shared" si="82"/>
        <v>2.8524041996679683E-2</v>
      </c>
      <c r="Y1762">
        <f t="shared" si="83"/>
        <v>0.22996845672004176</v>
      </c>
      <c r="Z1762">
        <f t="shared" si="84"/>
        <v>2.8909553537692492E-2</v>
      </c>
      <c r="AA1762">
        <v>0.99122685816710054</v>
      </c>
      <c r="AB1762">
        <v>0.97098058917178198</v>
      </c>
      <c r="AC1762">
        <v>0.99140672459361678</v>
      </c>
      <c r="AD1762">
        <v>13904.675333709114</v>
      </c>
      <c r="AE1762">
        <v>29543.572980222907</v>
      </c>
      <c r="AF1762">
        <v>27769.530358962853</v>
      </c>
      <c r="AG1762">
        <v>13941.430641387113</v>
      </c>
      <c r="AH1762">
        <v>29591.154867928664</v>
      </c>
      <c r="AI1762">
        <v>27838.259752315611</v>
      </c>
      <c r="AJ1762">
        <v>1</v>
      </c>
      <c r="AK1762">
        <v>0</v>
      </c>
      <c r="AL1762">
        <v>1</v>
      </c>
    </row>
    <row r="1763" spans="1:38" x14ac:dyDescent="0.25">
      <c r="A1763">
        <v>116718728.43653734</v>
      </c>
      <c r="B1763">
        <v>5987717.0224467777</v>
      </c>
      <c r="C1763">
        <v>6386077.2220932776</v>
      </c>
      <c r="D1763">
        <v>4863940.2076895526</v>
      </c>
      <c r="E1763">
        <v>6384448.9456980592</v>
      </c>
      <c r="F1763">
        <v>178219.69582933502</v>
      </c>
      <c r="G1763">
        <v>305904.2831463989</v>
      </c>
      <c r="H1763">
        <v>173330.83887273885</v>
      </c>
      <c r="I1763">
        <v>2.7907538482742744E-2</v>
      </c>
      <c r="J1763">
        <v>6.289227870498601E-2</v>
      </c>
      <c r="K1763">
        <v>2.7148911416940983E-2</v>
      </c>
      <c r="L1763">
        <v>3395.8055107088835</v>
      </c>
      <c r="M1763">
        <v>5892.6438390324702</v>
      </c>
      <c r="N1763">
        <v>3291.5960998647138</v>
      </c>
      <c r="O1763">
        <v>2.1108778720320805E-2</v>
      </c>
      <c r="P1763">
        <v>3.7749565758483296E-2</v>
      </c>
      <c r="Q1763">
        <v>2.1086684825433497E-2</v>
      </c>
      <c r="R1763">
        <v>-398360.19964649994</v>
      </c>
      <c r="S1763">
        <v>1123776.8147572251</v>
      </c>
      <c r="T1763">
        <v>-396731.92325128149</v>
      </c>
      <c r="U1763">
        <v>-6.6529563463524677E-2</v>
      </c>
      <c r="V1763">
        <v>0.18768034804323686</v>
      </c>
      <c r="W1763">
        <v>-6.6257627366826333E-2</v>
      </c>
      <c r="X1763">
        <f t="shared" si="82"/>
        <v>6.6529563463524677E-2</v>
      </c>
      <c r="Y1763">
        <f t="shared" si="83"/>
        <v>0.18768034804323686</v>
      </c>
      <c r="Z1763">
        <f t="shared" si="84"/>
        <v>6.6257627366826333E-2</v>
      </c>
      <c r="AA1763">
        <v>0.99028719559695</v>
      </c>
      <c r="AB1763">
        <v>0.97119527507060088</v>
      </c>
      <c r="AC1763">
        <v>0.99098732616518326</v>
      </c>
      <c r="AD1763">
        <v>13976.981290592259</v>
      </c>
      <c r="AE1763">
        <v>29531.364645630099</v>
      </c>
      <c r="AF1763">
        <v>27837.790009288212</v>
      </c>
      <c r="AG1763">
        <v>14013.736598270258</v>
      </c>
      <c r="AH1763">
        <v>29578.946533335857</v>
      </c>
      <c r="AI1763">
        <v>27906.51940264097</v>
      </c>
      <c r="AJ1763">
        <v>0</v>
      </c>
      <c r="AK1763">
        <v>0</v>
      </c>
      <c r="AL1763">
        <v>0</v>
      </c>
    </row>
    <row r="1764" spans="1:38" x14ac:dyDescent="0.25">
      <c r="A1764">
        <v>116852291.92007354</v>
      </c>
      <c r="B1764">
        <v>5987717.0224467777</v>
      </c>
      <c r="C1764">
        <v>6285041.0054866374</v>
      </c>
      <c r="D1764">
        <v>4729788.2848309064</v>
      </c>
      <c r="E1764">
        <v>6288425.6662874063</v>
      </c>
      <c r="F1764">
        <v>164326.08451684078</v>
      </c>
      <c r="G1764">
        <v>309845.3068538091</v>
      </c>
      <c r="H1764">
        <v>168461.07663001405</v>
      </c>
      <c r="I1764">
        <v>2.6145586699178165E-2</v>
      </c>
      <c r="J1764">
        <v>6.550933957182109E-2</v>
      </c>
      <c r="K1764">
        <v>2.678907020132926E-2</v>
      </c>
      <c r="L1764">
        <v>3131.0760618167969</v>
      </c>
      <c r="M1764">
        <v>5968.5599028093147</v>
      </c>
      <c r="N1764">
        <v>3199.1180935868406</v>
      </c>
      <c r="O1764">
        <v>1.9465787596965076E-2</v>
      </c>
      <c r="P1764">
        <v>3.8216153762275745E-2</v>
      </c>
      <c r="Q1764">
        <v>2.0483666237587409E-2</v>
      </c>
      <c r="R1764">
        <v>-297323.98303985968</v>
      </c>
      <c r="S1764">
        <v>1257928.7376158712</v>
      </c>
      <c r="T1764">
        <v>-300708.64384062868</v>
      </c>
      <c r="U1764">
        <v>-4.9655650379810928E-2</v>
      </c>
      <c r="V1764">
        <v>0.21008486755471958</v>
      </c>
      <c r="W1764">
        <v>-5.0220917707588866E-2</v>
      </c>
      <c r="X1764">
        <f t="shared" si="82"/>
        <v>4.9655650379810928E-2</v>
      </c>
      <c r="Y1764">
        <f t="shared" si="83"/>
        <v>0.21008486755471958</v>
      </c>
      <c r="Z1764">
        <f t="shared" si="84"/>
        <v>5.0220917707588866E-2</v>
      </c>
      <c r="AA1764">
        <v>0.99176651889072165</v>
      </c>
      <c r="AB1764">
        <v>0.97022810909399093</v>
      </c>
      <c r="AC1764">
        <v>0.99142320404816131</v>
      </c>
      <c r="AD1764">
        <v>13858.319140261598</v>
      </c>
      <c r="AE1764">
        <v>29568.768904469387</v>
      </c>
      <c r="AF1764">
        <v>27754.520583680784</v>
      </c>
      <c r="AG1764">
        <v>13895.074447939596</v>
      </c>
      <c r="AH1764">
        <v>29616.350792175144</v>
      </c>
      <c r="AI1764">
        <v>27823.249977033542</v>
      </c>
      <c r="AJ1764">
        <v>0</v>
      </c>
      <c r="AK1764">
        <v>0</v>
      </c>
      <c r="AL1764">
        <v>0</v>
      </c>
    </row>
    <row r="1765" spans="1:38" x14ac:dyDescent="0.25">
      <c r="A1765">
        <v>116765408.94313918</v>
      </c>
      <c r="B1765">
        <v>5987717.0224467777</v>
      </c>
      <c r="C1765">
        <v>6167645.2188103711</v>
      </c>
      <c r="D1765">
        <v>4677171.3273765082</v>
      </c>
      <c r="E1765">
        <v>6166313.0671046739</v>
      </c>
      <c r="F1765">
        <v>169967.85893725639</v>
      </c>
      <c r="G1765">
        <v>298728.21092499944</v>
      </c>
      <c r="H1765">
        <v>166865.03243108484</v>
      </c>
      <c r="I1765">
        <v>2.7557982488824181E-2</v>
      </c>
      <c r="J1765">
        <v>6.3869418076793083E-2</v>
      </c>
      <c r="K1765">
        <v>2.7060746124172141E-2</v>
      </c>
      <c r="L1765">
        <v>3238.5746667149328</v>
      </c>
      <c r="M1765">
        <v>5754.4109338604803</v>
      </c>
      <c r="N1765">
        <v>3168.808813976987</v>
      </c>
      <c r="O1765">
        <v>2.0138928860735681E-2</v>
      </c>
      <c r="P1765">
        <v>3.686356603740519E-2</v>
      </c>
      <c r="Q1765">
        <v>2.0299835085914722E-2</v>
      </c>
      <c r="R1765">
        <v>-179928.19636359345</v>
      </c>
      <c r="S1765">
        <v>1310545.6950702695</v>
      </c>
      <c r="T1765">
        <v>-178596.04465789627</v>
      </c>
      <c r="U1765">
        <v>-3.0049549050009863E-2</v>
      </c>
      <c r="V1765">
        <v>0.2188723498717943</v>
      </c>
      <c r="W1765">
        <v>-2.9827068311407287E-2</v>
      </c>
      <c r="X1765">
        <f t="shared" si="82"/>
        <v>3.0049549050009863E-2</v>
      </c>
      <c r="Y1765">
        <f t="shared" si="83"/>
        <v>0.2188723498717943</v>
      </c>
      <c r="Z1765">
        <f t="shared" si="84"/>
        <v>2.9827068311407287E-2</v>
      </c>
      <c r="AA1765">
        <v>0.99107469766436673</v>
      </c>
      <c r="AB1765">
        <v>0.97230088668856285</v>
      </c>
      <c r="AC1765">
        <v>0.99157725940346952</v>
      </c>
      <c r="AD1765">
        <v>13907.671260431754</v>
      </c>
      <c r="AE1765">
        <v>29462.001957165205</v>
      </c>
      <c r="AF1765">
        <v>27726.704817229784</v>
      </c>
      <c r="AG1765">
        <v>13944.426568109753</v>
      </c>
      <c r="AH1765">
        <v>29509.583844870962</v>
      </c>
      <c r="AI1765">
        <v>27795.434210582542</v>
      </c>
      <c r="AJ1765">
        <v>1</v>
      </c>
      <c r="AK1765">
        <v>0</v>
      </c>
      <c r="AL1765">
        <v>1</v>
      </c>
    </row>
    <row r="1766" spans="1:38" x14ac:dyDescent="0.25">
      <c r="A1766">
        <v>116928019.27670781</v>
      </c>
      <c r="B1766">
        <v>5987717.0224467777</v>
      </c>
      <c r="C1766">
        <v>6157031.7409094935</v>
      </c>
      <c r="D1766">
        <v>4614081.0084093586</v>
      </c>
      <c r="E1766">
        <v>6152933.3375411369</v>
      </c>
      <c r="F1766">
        <v>168962.84225742976</v>
      </c>
      <c r="G1766">
        <v>305480.10743128246</v>
      </c>
      <c r="H1766">
        <v>167511.70363167452</v>
      </c>
      <c r="I1766">
        <v>2.7442256166194653E-2</v>
      </c>
      <c r="J1766">
        <v>6.6206056390109319E-2</v>
      </c>
      <c r="K1766">
        <v>2.7224690150570736E-2</v>
      </c>
      <c r="L1766">
        <v>3219.4250370186855</v>
      </c>
      <c r="M1766">
        <v>5884.4729288750877</v>
      </c>
      <c r="N1766">
        <v>3181.0892622549686</v>
      </c>
      <c r="O1766">
        <v>2.0017139120234461E-2</v>
      </c>
      <c r="P1766">
        <v>3.7667277195462423E-2</v>
      </c>
      <c r="Q1766">
        <v>2.0362566447862489E-2</v>
      </c>
      <c r="R1766">
        <v>-169314.71846271586</v>
      </c>
      <c r="S1766">
        <v>1373636.0140374191</v>
      </c>
      <c r="T1766">
        <v>-165216.31509435922</v>
      </c>
      <c r="U1766">
        <v>-2.8277007384949582E-2</v>
      </c>
      <c r="V1766">
        <v>0.22940897321765991</v>
      </c>
      <c r="W1766">
        <v>-2.7592538938462793E-2</v>
      </c>
      <c r="X1766">
        <f t="shared" si="82"/>
        <v>2.8277007384949582E-2</v>
      </c>
      <c r="Y1766">
        <f t="shared" si="83"/>
        <v>0.22940897321765991</v>
      </c>
      <c r="Z1766">
        <f t="shared" si="84"/>
        <v>2.7592538938462793E-2</v>
      </c>
      <c r="AA1766">
        <v>0.99124721034334051</v>
      </c>
      <c r="AB1766">
        <v>0.97128470373196962</v>
      </c>
      <c r="AC1766">
        <v>0.99158513596459552</v>
      </c>
      <c r="AD1766">
        <v>13899.00082315802</v>
      </c>
      <c r="AE1766">
        <v>29527.310104305394</v>
      </c>
      <c r="AF1766">
        <v>27738.006893003196</v>
      </c>
      <c r="AG1766">
        <v>13935.756130836018</v>
      </c>
      <c r="AH1766">
        <v>29574.891992011151</v>
      </c>
      <c r="AI1766">
        <v>27806.736286355954</v>
      </c>
      <c r="AJ1766">
        <v>1</v>
      </c>
      <c r="AK1766">
        <v>0</v>
      </c>
      <c r="AL1766">
        <v>1</v>
      </c>
    </row>
    <row r="1767" spans="1:38" x14ac:dyDescent="0.25">
      <c r="A1767">
        <v>116904074.46600395</v>
      </c>
      <c r="B1767">
        <v>5987717.0224467777</v>
      </c>
      <c r="C1767">
        <v>6295335.214602299</v>
      </c>
      <c r="D1767">
        <v>4762777.3509549284</v>
      </c>
      <c r="E1767">
        <v>6284164.2763062837</v>
      </c>
      <c r="F1767">
        <v>166934.81785211389</v>
      </c>
      <c r="G1767">
        <v>303182.26957006269</v>
      </c>
      <c r="H1767">
        <v>167411.33130279361</v>
      </c>
      <c r="I1767">
        <v>2.6517224605435062E-2</v>
      </c>
      <c r="J1767">
        <v>6.3656611936578386E-2</v>
      </c>
      <c r="K1767">
        <v>2.6640190157663241E-2</v>
      </c>
      <c r="L1767">
        <v>3180.7829754924524</v>
      </c>
      <c r="M1767">
        <v>5840.2096057965664</v>
      </c>
      <c r="N1767">
        <v>3179.1831665571672</v>
      </c>
      <c r="O1767">
        <v>1.9789251030605033E-2</v>
      </c>
      <c r="P1767">
        <v>3.7399911089469245E-2</v>
      </c>
      <c r="Q1767">
        <v>2.0359058285915409E-2</v>
      </c>
      <c r="R1767">
        <v>-307618.19215552136</v>
      </c>
      <c r="S1767">
        <v>1224939.6714918492</v>
      </c>
      <c r="T1767">
        <v>-296447.25385950599</v>
      </c>
      <c r="U1767">
        <v>-5.1374871424671717E-2</v>
      </c>
      <c r="V1767">
        <v>0.20457541111241404</v>
      </c>
      <c r="W1767">
        <v>-4.9509229101539591E-2</v>
      </c>
      <c r="X1767">
        <f t="shared" si="82"/>
        <v>5.1374871424671717E-2</v>
      </c>
      <c r="Y1767">
        <f t="shared" si="83"/>
        <v>0.20457541111241404</v>
      </c>
      <c r="Z1767">
        <f t="shared" si="84"/>
        <v>4.9509229101539591E-2</v>
      </c>
      <c r="AA1767">
        <v>0.99146442382819522</v>
      </c>
      <c r="AB1767">
        <v>0.97177629085013528</v>
      </c>
      <c r="AC1767">
        <v>0.99161340735824677</v>
      </c>
      <c r="AD1767">
        <v>13881.346590570089</v>
      </c>
      <c r="AE1767">
        <v>29505.247580375821</v>
      </c>
      <c r="AF1767">
        <v>27736.255517772639</v>
      </c>
      <c r="AG1767">
        <v>13918.101898248087</v>
      </c>
      <c r="AH1767">
        <v>29552.829468081578</v>
      </c>
      <c r="AI1767">
        <v>27804.984911125397</v>
      </c>
      <c r="AJ1767">
        <v>0</v>
      </c>
      <c r="AK1767">
        <v>0</v>
      </c>
      <c r="AL1767">
        <v>0</v>
      </c>
    </row>
    <row r="1768" spans="1:38" x14ac:dyDescent="0.25">
      <c r="A1768">
        <v>116844922.96905908</v>
      </c>
      <c r="B1768">
        <v>5987717.0224467777</v>
      </c>
      <c r="C1768">
        <v>6141105.2667976711</v>
      </c>
      <c r="D1768">
        <v>4668936.3115545642</v>
      </c>
      <c r="E1768">
        <v>6144783.141476945</v>
      </c>
      <c r="F1768">
        <v>174222.38184438547</v>
      </c>
      <c r="G1768">
        <v>299919.65760274604</v>
      </c>
      <c r="H1768">
        <v>172142.85247793442</v>
      </c>
      <c r="I1768">
        <v>2.8369873870479203E-2</v>
      </c>
      <c r="J1768">
        <v>6.4237256109172566E-2</v>
      </c>
      <c r="K1768">
        <v>2.8014471546762933E-2</v>
      </c>
      <c r="L1768">
        <v>3319.640523472433</v>
      </c>
      <c r="M1768">
        <v>5777.3618087320137</v>
      </c>
      <c r="N1768">
        <v>3269.0359402920676</v>
      </c>
      <c r="O1768">
        <v>2.0648674018233865E-2</v>
      </c>
      <c r="P1768">
        <v>3.7002901855104783E-2</v>
      </c>
      <c r="Q1768">
        <v>2.0937552478816637E-2</v>
      </c>
      <c r="R1768">
        <v>-153388.24435089342</v>
      </c>
      <c r="S1768">
        <v>1318780.7108922135</v>
      </c>
      <c r="T1768">
        <v>-157066.11903016735</v>
      </c>
      <c r="U1768">
        <v>-2.5617149871290001E-2</v>
      </c>
      <c r="V1768">
        <v>0.22024766800908643</v>
      </c>
      <c r="W1768">
        <v>-2.6231386426806284E-2</v>
      </c>
      <c r="X1768">
        <f t="shared" si="82"/>
        <v>2.5617149871290001E-2</v>
      </c>
      <c r="Y1768">
        <f t="shared" si="83"/>
        <v>0.22024766800908643</v>
      </c>
      <c r="Z1768">
        <f t="shared" si="84"/>
        <v>2.6231386426806284E-2</v>
      </c>
      <c r="AA1768">
        <v>0.9906484026672937</v>
      </c>
      <c r="AB1768">
        <v>0.9721967838754112</v>
      </c>
      <c r="AC1768">
        <v>0.99107367854325945</v>
      </c>
      <c r="AD1768">
        <v>13943.81655788438</v>
      </c>
      <c r="AE1768">
        <v>29473.632874009807</v>
      </c>
      <c r="AF1768">
        <v>27817.694065573487</v>
      </c>
      <c r="AG1768">
        <v>13980.571865562379</v>
      </c>
      <c r="AH1768">
        <v>29521.214761715564</v>
      </c>
      <c r="AI1768">
        <v>27886.423458926245</v>
      </c>
      <c r="AJ1768">
        <v>1</v>
      </c>
      <c r="AK1768">
        <v>0</v>
      </c>
      <c r="AL1768">
        <v>1</v>
      </c>
    </row>
    <row r="1769" spans="1:38" x14ac:dyDescent="0.25">
      <c r="A1769">
        <v>116769396.18562466</v>
      </c>
      <c r="B1769">
        <v>5987717.0224467777</v>
      </c>
      <c r="C1769">
        <v>6144996.0513325529</v>
      </c>
      <c r="D1769">
        <v>4633169.2793420125</v>
      </c>
      <c r="E1769">
        <v>6146716.5176167767</v>
      </c>
      <c r="F1769">
        <v>169924.56876989387</v>
      </c>
      <c r="G1769">
        <v>305438.88161637459</v>
      </c>
      <c r="H1769">
        <v>171279.70436135613</v>
      </c>
      <c r="I1769">
        <v>2.7652510652638327E-2</v>
      </c>
      <c r="J1769">
        <v>6.5924394987733323E-2</v>
      </c>
      <c r="K1769">
        <v>2.7865235670208717E-2</v>
      </c>
      <c r="L1769">
        <v>3237.7498140621155</v>
      </c>
      <c r="M1769">
        <v>5883.678794704334</v>
      </c>
      <c r="N1769">
        <v>3252.6445410891884</v>
      </c>
      <c r="O1769">
        <v>2.0142676033105138E-2</v>
      </c>
      <c r="P1769">
        <v>3.7699578338020769E-2</v>
      </c>
      <c r="Q1769">
        <v>2.0841268186308173E-2</v>
      </c>
      <c r="R1769">
        <v>-157279.02888577525</v>
      </c>
      <c r="S1769">
        <v>1354547.7431047652</v>
      </c>
      <c r="T1769">
        <v>-158999.49516999908</v>
      </c>
      <c r="U1769">
        <v>-2.6266944195286281E-2</v>
      </c>
      <c r="V1769">
        <v>0.22622106856867671</v>
      </c>
      <c r="W1769">
        <v>-2.6554276792630834E-2</v>
      </c>
      <c r="X1769">
        <f t="shared" si="82"/>
        <v>2.6266944195286281E-2</v>
      </c>
      <c r="Y1769">
        <f t="shared" si="83"/>
        <v>0.22622106856867671</v>
      </c>
      <c r="Z1769">
        <f t="shared" si="84"/>
        <v>2.6554276792630834E-2</v>
      </c>
      <c r="AA1769">
        <v>0.99116725062066013</v>
      </c>
      <c r="AB1769">
        <v>0.97115994169319997</v>
      </c>
      <c r="AC1769">
        <v>0.99116170156885197</v>
      </c>
      <c r="AD1769">
        <v>13907.298847162927</v>
      </c>
      <c r="AE1769">
        <v>29526.915741604265</v>
      </c>
      <c r="AF1769">
        <v>27803.005897558895</v>
      </c>
      <c r="AG1769">
        <v>13944.054154840926</v>
      </c>
      <c r="AH1769">
        <v>29574.497629310023</v>
      </c>
      <c r="AI1769">
        <v>27871.735290911653</v>
      </c>
      <c r="AJ1769">
        <v>1</v>
      </c>
      <c r="AK1769">
        <v>0</v>
      </c>
      <c r="AL1769">
        <v>1</v>
      </c>
    </row>
    <row r="1770" spans="1:38" x14ac:dyDescent="0.25">
      <c r="A1770">
        <v>116881047.14016099</v>
      </c>
      <c r="B1770">
        <v>5987717.0224467777</v>
      </c>
      <c r="C1770">
        <v>5919500.2970575653</v>
      </c>
      <c r="D1770">
        <v>4426046.3332372131</v>
      </c>
      <c r="E1770">
        <v>5917367.8647449063</v>
      </c>
      <c r="F1770">
        <v>165720.86555295505</v>
      </c>
      <c r="G1770">
        <v>300250.73717779125</v>
      </c>
      <c r="H1770">
        <v>169990.241954581</v>
      </c>
      <c r="I1770">
        <v>2.7995752552851583E-2</v>
      </c>
      <c r="J1770">
        <v>6.7837233181015449E-2</v>
      </c>
      <c r="K1770">
        <v>2.8727340574407428E-2</v>
      </c>
      <c r="L1770">
        <v>3157.6522777991463</v>
      </c>
      <c r="M1770">
        <v>5783.7394050116509</v>
      </c>
      <c r="N1770">
        <v>3228.1573266000264</v>
      </c>
      <c r="O1770">
        <v>1.9639479509423078E-2</v>
      </c>
      <c r="P1770">
        <v>3.7036326801881056E-2</v>
      </c>
      <c r="Q1770">
        <v>2.0671590011860919E-2</v>
      </c>
      <c r="R1770">
        <v>68216.72538921237</v>
      </c>
      <c r="S1770">
        <v>1561670.6892095646</v>
      </c>
      <c r="T1770">
        <v>70349.157701871358</v>
      </c>
      <c r="U1770">
        <v>1.1392777102438415E-2</v>
      </c>
      <c r="V1770">
        <v>0.26081237362339721</v>
      </c>
      <c r="W1770">
        <v>1.1748911553125532E-2</v>
      </c>
      <c r="X1770">
        <f t="shared" si="82"/>
        <v>1.1392777102438415E-2</v>
      </c>
      <c r="Y1770">
        <f t="shared" si="83"/>
        <v>0.26081237362339721</v>
      </c>
      <c r="Z1770">
        <f t="shared" si="84"/>
        <v>1.1748911553125532E-2</v>
      </c>
      <c r="AA1770">
        <v>0.99154222033507022</v>
      </c>
      <c r="AB1770">
        <v>0.97212007843622061</v>
      </c>
      <c r="AC1770">
        <v>0.99129075060586214</v>
      </c>
      <c r="AD1770">
        <v>13870.676061080128</v>
      </c>
      <c r="AE1770">
        <v>29476.856673866729</v>
      </c>
      <c r="AF1770">
        <v>27780.924685170983</v>
      </c>
      <c r="AG1770">
        <v>13907.431368758127</v>
      </c>
      <c r="AH1770">
        <v>29524.438561572486</v>
      </c>
      <c r="AI1770">
        <v>27849.654078523741</v>
      </c>
      <c r="AJ1770">
        <v>1</v>
      </c>
      <c r="AK1770">
        <v>0</v>
      </c>
      <c r="AL1770">
        <v>1</v>
      </c>
    </row>
    <row r="1771" spans="1:38" x14ac:dyDescent="0.25">
      <c r="A1771">
        <v>116859115.50194158</v>
      </c>
      <c r="B1771">
        <v>5987717.0224467777</v>
      </c>
      <c r="C1771">
        <v>6458697.0864450568</v>
      </c>
      <c r="D1771">
        <v>4972122.1430608053</v>
      </c>
      <c r="E1771">
        <v>6451481.85448616</v>
      </c>
      <c r="F1771">
        <v>170654.41601920323</v>
      </c>
      <c r="G1771">
        <v>300165.91700152133</v>
      </c>
      <c r="H1771">
        <v>171138.15188165999</v>
      </c>
      <c r="I1771">
        <v>2.6422421385476902E-2</v>
      </c>
      <c r="J1771">
        <v>6.036977941510125E-2</v>
      </c>
      <c r="K1771">
        <v>2.6526952371826923E-2</v>
      </c>
      <c r="L1771">
        <v>3251.6563539630351</v>
      </c>
      <c r="M1771">
        <v>5782.1055112852164</v>
      </c>
      <c r="N1771">
        <v>3249.9564239997972</v>
      </c>
      <c r="O1771">
        <v>2.0207592780010566E-2</v>
      </c>
      <c r="P1771">
        <v>3.7013797863079484E-2</v>
      </c>
      <c r="Q1771">
        <v>2.0804399004300943E-2</v>
      </c>
      <c r="R1771">
        <v>-470980.06399827916</v>
      </c>
      <c r="S1771">
        <v>1015594.8793859724</v>
      </c>
      <c r="T1771">
        <v>-463764.83203938231</v>
      </c>
      <c r="U1771">
        <v>-7.8657702465341497E-2</v>
      </c>
      <c r="V1771">
        <v>0.16961303875562359</v>
      </c>
      <c r="W1771">
        <v>-7.745269696293576E-2</v>
      </c>
      <c r="X1771">
        <f t="shared" si="82"/>
        <v>7.8657702465341497E-2</v>
      </c>
      <c r="Y1771">
        <f t="shared" si="83"/>
        <v>0.16961303875562359</v>
      </c>
      <c r="Z1771">
        <f t="shared" si="84"/>
        <v>7.745269696293576E-2</v>
      </c>
      <c r="AA1771">
        <v>0.99109201415551429</v>
      </c>
      <c r="AB1771">
        <v>0.97210092209270449</v>
      </c>
      <c r="AC1771">
        <v>0.99116167169679559</v>
      </c>
      <c r="AD1771">
        <v>13913.564872722503</v>
      </c>
      <c r="AE1771">
        <v>29476.031098643314</v>
      </c>
      <c r="AF1771">
        <v>27800.590040081308</v>
      </c>
      <c r="AG1771">
        <v>13950.320180400502</v>
      </c>
      <c r="AH1771">
        <v>29523.612986349071</v>
      </c>
      <c r="AI1771">
        <v>27869.319433434066</v>
      </c>
      <c r="AJ1771">
        <v>0</v>
      </c>
      <c r="AK1771">
        <v>0</v>
      </c>
      <c r="AL1771">
        <v>0</v>
      </c>
    </row>
    <row r="1772" spans="1:38" x14ac:dyDescent="0.25">
      <c r="A1772">
        <v>116899393.13687105</v>
      </c>
      <c r="B1772">
        <v>5987717.0224467777</v>
      </c>
      <c r="C1772">
        <v>6015786.2770627989</v>
      </c>
      <c r="D1772">
        <v>4509775.9303993247</v>
      </c>
      <c r="E1772">
        <v>6024967.5390544916</v>
      </c>
      <c r="F1772">
        <v>161278.50550110798</v>
      </c>
      <c r="G1772">
        <v>299650.58083692304</v>
      </c>
      <c r="H1772">
        <v>162889.73949413595</v>
      </c>
      <c r="I1772">
        <v>2.6809214635173516E-2</v>
      </c>
      <c r="J1772">
        <v>6.6444671633694677E-2</v>
      </c>
      <c r="K1772">
        <v>2.703578707076296E-2</v>
      </c>
      <c r="L1772">
        <v>3073.007364259056</v>
      </c>
      <c r="M1772">
        <v>5772.1785745188636</v>
      </c>
      <c r="N1772">
        <v>3093.3170041398866</v>
      </c>
      <c r="O1772">
        <v>1.9106400023042293E-2</v>
      </c>
      <c r="P1772">
        <v>3.6952731779542329E-2</v>
      </c>
      <c r="Q1772">
        <v>1.98030106115708E-2</v>
      </c>
      <c r="R1772">
        <v>-28069.254616021179</v>
      </c>
      <c r="S1772">
        <v>1477941.0920474529</v>
      </c>
      <c r="T1772">
        <v>-37250.516607713886</v>
      </c>
      <c r="U1772">
        <v>-4.6878058049161378E-3</v>
      </c>
      <c r="V1772">
        <v>0.24682881413850077</v>
      </c>
      <c r="W1772">
        <v>-6.2211551528018102E-3</v>
      </c>
      <c r="X1772">
        <f t="shared" si="82"/>
        <v>4.6878058049161378E-3</v>
      </c>
      <c r="Y1772">
        <f t="shared" si="83"/>
        <v>0.24682881413850077</v>
      </c>
      <c r="Z1772">
        <f t="shared" si="84"/>
        <v>6.2211551528018102E-3</v>
      </c>
      <c r="AA1772">
        <v>0.99204507719718993</v>
      </c>
      <c r="AB1772">
        <v>0.97220728284694891</v>
      </c>
      <c r="AC1772">
        <v>0.99199617512914851</v>
      </c>
      <c r="AD1772">
        <v>13830.950418970575</v>
      </c>
      <c r="AE1772">
        <v>29471.010187585056</v>
      </c>
      <c r="AF1772">
        <v>27656.250226671797</v>
      </c>
      <c r="AG1772">
        <v>13867.705726648574</v>
      </c>
      <c r="AH1772">
        <v>29518.592075290813</v>
      </c>
      <c r="AI1772">
        <v>27724.979620024555</v>
      </c>
      <c r="AJ1772">
        <v>1</v>
      </c>
      <c r="AK1772">
        <v>0</v>
      </c>
      <c r="AL1772">
        <v>1</v>
      </c>
    </row>
    <row r="1773" spans="1:38" x14ac:dyDescent="0.25">
      <c r="A1773">
        <v>116997816.17939274</v>
      </c>
      <c r="B1773">
        <v>5987717.0224467777</v>
      </c>
      <c r="C1773">
        <v>6095856.3799717715</v>
      </c>
      <c r="D1773">
        <v>4607757.6783070369</v>
      </c>
      <c r="E1773">
        <v>6098588.8641119832</v>
      </c>
      <c r="F1773">
        <v>172659.02836526075</v>
      </c>
      <c r="G1773">
        <v>301213.62220881367</v>
      </c>
      <c r="H1773">
        <v>170922.00924411026</v>
      </c>
      <c r="I1773">
        <v>2.8323998730111207E-2</v>
      </c>
      <c r="J1773">
        <v>6.5370977216728188E-2</v>
      </c>
      <c r="K1773">
        <v>2.8026484987359161E-2</v>
      </c>
      <c r="L1773">
        <v>3289.8523211365846</v>
      </c>
      <c r="M1773">
        <v>5802.2874896850381</v>
      </c>
      <c r="N1773">
        <v>3245.8518211062415</v>
      </c>
      <c r="O1773">
        <v>2.0455828421001774E-2</v>
      </c>
      <c r="P1773">
        <v>3.7130590558144758E-2</v>
      </c>
      <c r="Q1773">
        <v>2.0771186397805754E-2</v>
      </c>
      <c r="R1773">
        <v>-108139.35752499383</v>
      </c>
      <c r="S1773">
        <v>1379959.3441397408</v>
      </c>
      <c r="T1773">
        <v>-110871.84166520555</v>
      </c>
      <c r="U1773">
        <v>-1.8060198422804645E-2</v>
      </c>
      <c r="V1773">
        <v>0.23046502347498113</v>
      </c>
      <c r="W1773">
        <v>-1.8516546665376592E-2</v>
      </c>
      <c r="X1773">
        <f t="shared" si="82"/>
        <v>1.8060198422804645E-2</v>
      </c>
      <c r="Y1773">
        <f t="shared" si="83"/>
        <v>0.23046502347498113</v>
      </c>
      <c r="Z1773">
        <f t="shared" si="84"/>
        <v>1.8516546665376592E-2</v>
      </c>
      <c r="AA1773">
        <v>0.9908037466971894</v>
      </c>
      <c r="AB1773">
        <v>0.97189829725606691</v>
      </c>
      <c r="AC1773">
        <v>0.99118162106244245</v>
      </c>
      <c r="AD1773">
        <v>13930.638346573118</v>
      </c>
      <c r="AE1773">
        <v>29486.212348630641</v>
      </c>
      <c r="AF1773">
        <v>27796.897304458987</v>
      </c>
      <c r="AG1773">
        <v>13967.393654251116</v>
      </c>
      <c r="AH1773">
        <v>29533.794236336398</v>
      </c>
      <c r="AI1773">
        <v>27865.626697811746</v>
      </c>
      <c r="AJ1773">
        <v>1</v>
      </c>
      <c r="AK1773">
        <v>0</v>
      </c>
      <c r="AL1773">
        <v>1</v>
      </c>
    </row>
    <row r="1774" spans="1:38" x14ac:dyDescent="0.25">
      <c r="A1774">
        <v>116821917.51845644</v>
      </c>
      <c r="B1774">
        <v>5987717.0224467777</v>
      </c>
      <c r="C1774">
        <v>6308898.182732271</v>
      </c>
      <c r="D1774">
        <v>4777427.3414736586</v>
      </c>
      <c r="E1774">
        <v>6298388.6709971875</v>
      </c>
      <c r="F1774">
        <v>164613.51876384093</v>
      </c>
      <c r="G1774">
        <v>303767.17260716273</v>
      </c>
      <c r="H1774">
        <v>167720.89833133252</v>
      </c>
      <c r="I1774">
        <v>2.6092276970707071E-2</v>
      </c>
      <c r="J1774">
        <v>6.3583839354312791E-2</v>
      </c>
      <c r="K1774">
        <v>2.6629175665778378E-2</v>
      </c>
      <c r="L1774">
        <v>3136.5528459364609</v>
      </c>
      <c r="M1774">
        <v>5851.4766114185495</v>
      </c>
      <c r="N1774">
        <v>3185.0619220654744</v>
      </c>
      <c r="O1774">
        <v>1.9498540213939441E-2</v>
      </c>
      <c r="P1774">
        <v>3.7470184153822833E-2</v>
      </c>
      <c r="Q1774">
        <v>2.0395682096418725E-2</v>
      </c>
      <c r="R1774">
        <v>-321181.16028549336</v>
      </c>
      <c r="S1774">
        <v>1210289.6809731191</v>
      </c>
      <c r="T1774">
        <v>-310671.64855040982</v>
      </c>
      <c r="U1774">
        <v>-5.3640003206806224E-2</v>
      </c>
      <c r="V1774">
        <v>0.20212873728601072</v>
      </c>
      <c r="W1774">
        <v>-5.188482478142549E-2</v>
      </c>
      <c r="X1774">
        <f t="shared" si="82"/>
        <v>5.3640003206806224E-2</v>
      </c>
      <c r="Y1774">
        <f t="shared" si="83"/>
        <v>0.20212873728601072</v>
      </c>
      <c r="Z1774">
        <f t="shared" si="84"/>
        <v>5.188482478142549E-2</v>
      </c>
      <c r="AA1774">
        <v>0.99168847393387838</v>
      </c>
      <c r="AB1774">
        <v>0.97166149257971679</v>
      </c>
      <c r="AC1774">
        <v>0.99158064126800571</v>
      </c>
      <c r="AD1774">
        <v>13860.874192750749</v>
      </c>
      <c r="AE1774">
        <v>29510.87930876933</v>
      </c>
      <c r="AF1774">
        <v>27741.653716063782</v>
      </c>
      <c r="AG1774">
        <v>13897.629500428748</v>
      </c>
      <c r="AH1774">
        <v>29558.461196475087</v>
      </c>
      <c r="AI1774">
        <v>27810.38310941654</v>
      </c>
      <c r="AJ1774">
        <v>0</v>
      </c>
      <c r="AK1774">
        <v>0</v>
      </c>
      <c r="AL1774">
        <v>0</v>
      </c>
    </row>
    <row r="1775" spans="1:38" x14ac:dyDescent="0.25">
      <c r="A1775">
        <v>116835678.58643731</v>
      </c>
      <c r="B1775">
        <v>5987717.0224467777</v>
      </c>
      <c r="C1775">
        <v>6272498.7475999165</v>
      </c>
      <c r="D1775">
        <v>4756179.3093219995</v>
      </c>
      <c r="E1775">
        <v>6269729.2436415637</v>
      </c>
      <c r="F1775">
        <v>161421.03188624361</v>
      </c>
      <c r="G1775">
        <v>301470.22079577629</v>
      </c>
      <c r="H1775">
        <v>167755.25244539449</v>
      </c>
      <c r="I1775">
        <v>2.5734725247734659E-2</v>
      </c>
      <c r="J1775">
        <v>6.3384956955870389E-2</v>
      </c>
      <c r="K1775">
        <v>2.6756379091732427E-2</v>
      </c>
      <c r="L1775">
        <v>3075.7230679404743</v>
      </c>
      <c r="M1775">
        <v>5807.2303563458681</v>
      </c>
      <c r="N1775">
        <v>3185.7143153071988</v>
      </c>
      <c r="O1775">
        <v>1.9147837684607222E-2</v>
      </c>
      <c r="P1775">
        <v>3.7212100221555265E-2</v>
      </c>
      <c r="Q1775">
        <v>2.0413710685492626E-2</v>
      </c>
      <c r="R1775">
        <v>-284781.72515313886</v>
      </c>
      <c r="S1775">
        <v>1231537.7131247781</v>
      </c>
      <c r="T1775">
        <v>-282012.22119478602</v>
      </c>
      <c r="U1775">
        <v>-4.7560985945987087E-2</v>
      </c>
      <c r="V1775">
        <v>0.20567734054698719</v>
      </c>
      <c r="W1775">
        <v>-4.7098455076881131E-2</v>
      </c>
      <c r="X1775">
        <f t="shared" si="82"/>
        <v>4.7560985945987087E-2</v>
      </c>
      <c r="Y1775">
        <f t="shared" si="83"/>
        <v>0.20567734054698719</v>
      </c>
      <c r="Z1775">
        <f t="shared" si="84"/>
        <v>4.7098455076881131E-2</v>
      </c>
      <c r="AA1775">
        <v>0.99201915850939948</v>
      </c>
      <c r="AB1775">
        <v>0.97196907019631495</v>
      </c>
      <c r="AC1775">
        <v>0.991541170337077</v>
      </c>
      <c r="AD1775">
        <v>13832.241859239159</v>
      </c>
      <c r="AE1775">
        <v>29488.700489386742</v>
      </c>
      <c r="AF1775">
        <v>27742.252165291302</v>
      </c>
      <c r="AG1775">
        <v>13868.997166917157</v>
      </c>
      <c r="AH1775">
        <v>29536.282377092499</v>
      </c>
      <c r="AI1775">
        <v>27810.98155864406</v>
      </c>
      <c r="AJ1775">
        <v>0</v>
      </c>
      <c r="AK1775">
        <v>0</v>
      </c>
      <c r="AL1775">
        <v>0</v>
      </c>
    </row>
    <row r="1776" spans="1:38" x14ac:dyDescent="0.25">
      <c r="A1776">
        <v>116780110.35049365</v>
      </c>
      <c r="B1776">
        <v>5987717.0224467777</v>
      </c>
      <c r="C1776">
        <v>6513488.5897620935</v>
      </c>
      <c r="D1776">
        <v>5003626.5125057716</v>
      </c>
      <c r="E1776">
        <v>6501115.4807245918</v>
      </c>
      <c r="F1776">
        <v>171581.58274614345</v>
      </c>
      <c r="G1776">
        <v>301228.6788395599</v>
      </c>
      <c r="H1776">
        <v>169508.54175380469</v>
      </c>
      <c r="I1776">
        <v>2.6342501469310244E-2</v>
      </c>
      <c r="J1776">
        <v>6.0202071055200972E-2</v>
      </c>
      <c r="K1776">
        <v>2.6073762611414471E-2</v>
      </c>
      <c r="L1776">
        <v>3269.3226274129943</v>
      </c>
      <c r="M1776">
        <v>5802.5775260372275</v>
      </c>
      <c r="N1776">
        <v>3219.0097189816343</v>
      </c>
      <c r="O1776">
        <v>2.0301889577693851E-2</v>
      </c>
      <c r="P1776">
        <v>3.7143098830922573E-2</v>
      </c>
      <c r="Q1776">
        <v>2.060532506344458E-2</v>
      </c>
      <c r="R1776">
        <v>-525771.56731531583</v>
      </c>
      <c r="S1776">
        <v>984090.50994100608</v>
      </c>
      <c r="T1776">
        <v>-513398.45827781409</v>
      </c>
      <c r="U1776">
        <v>-8.7808352556458705E-2</v>
      </c>
      <c r="V1776">
        <v>0.16435153936831745</v>
      </c>
      <c r="W1776">
        <v>-8.5741937428436221E-2</v>
      </c>
      <c r="X1776">
        <f t="shared" si="82"/>
        <v>8.7808352556458705E-2</v>
      </c>
      <c r="Y1776">
        <f t="shared" si="83"/>
        <v>0.16435153936831745</v>
      </c>
      <c r="Z1776">
        <f t="shared" si="84"/>
        <v>8.5741937428436221E-2</v>
      </c>
      <c r="AA1776">
        <v>0.99091359534188161</v>
      </c>
      <c r="AB1776">
        <v>0.9718768921482579</v>
      </c>
      <c r="AC1776">
        <v>0.99132112938688888</v>
      </c>
      <c r="AD1776">
        <v>13921.486430220541</v>
      </c>
      <c r="AE1776">
        <v>29486.358405688636</v>
      </c>
      <c r="AF1776">
        <v>27772.632879728768</v>
      </c>
      <c r="AG1776">
        <v>13958.241737898539</v>
      </c>
      <c r="AH1776">
        <v>29533.940293394393</v>
      </c>
      <c r="AI1776">
        <v>27841.362273081526</v>
      </c>
      <c r="AJ1776">
        <v>0</v>
      </c>
      <c r="AK1776">
        <v>0</v>
      </c>
      <c r="AL1776">
        <v>0</v>
      </c>
    </row>
    <row r="1777" spans="1:38" x14ac:dyDescent="0.25">
      <c r="A1777">
        <v>117009782.897756</v>
      </c>
      <c r="B1777">
        <v>5987717.0224467777</v>
      </c>
      <c r="C1777">
        <v>6089708.284877928</v>
      </c>
      <c r="D1777">
        <v>4545225.7449790845</v>
      </c>
      <c r="E1777">
        <v>6100372.4344958095</v>
      </c>
      <c r="F1777">
        <v>161648.16687419781</v>
      </c>
      <c r="G1777">
        <v>306554.46042147873</v>
      </c>
      <c r="H1777">
        <v>166348.22985151742</v>
      </c>
      <c r="I1777">
        <v>2.6544484450200252E-2</v>
      </c>
      <c r="J1777">
        <v>6.7445376230238122E-2</v>
      </c>
      <c r="K1777">
        <v>2.726853673898124E-2</v>
      </c>
      <c r="L1777">
        <v>3080.0509074656202</v>
      </c>
      <c r="M1777">
        <v>5905.1682243561127</v>
      </c>
      <c r="N1777">
        <v>3158.9946033819997</v>
      </c>
      <c r="O1777">
        <v>1.9150348774346709E-2</v>
      </c>
      <c r="P1777">
        <v>3.7785994779774873E-2</v>
      </c>
      <c r="Q1777">
        <v>2.021377699290601E-2</v>
      </c>
      <c r="R1777">
        <v>-101991.2624311503</v>
      </c>
      <c r="S1777">
        <v>1442491.2774676932</v>
      </c>
      <c r="T1777">
        <v>-112655.41204903182</v>
      </c>
      <c r="U1777">
        <v>-1.7033413911980985E-2</v>
      </c>
      <c r="V1777">
        <v>0.24090839163909653</v>
      </c>
      <c r="W1777">
        <v>-1.8814418187551075E-2</v>
      </c>
      <c r="X1777">
        <f t="shared" si="82"/>
        <v>1.7033413911980985E-2</v>
      </c>
      <c r="Y1777">
        <f t="shared" si="83"/>
        <v>0.24090839163909653</v>
      </c>
      <c r="Z1777">
        <f t="shared" si="84"/>
        <v>1.8814418187551075E-2</v>
      </c>
      <c r="AA1777">
        <v>0.99207071374871592</v>
      </c>
      <c r="AB1777">
        <v>0.97136209271003604</v>
      </c>
      <c r="AC1777">
        <v>0.99178189421480423</v>
      </c>
      <c r="AD1777">
        <v>13834.297588527967</v>
      </c>
      <c r="AE1777">
        <v>29537.568553179499</v>
      </c>
      <c r="AF1777">
        <v>27717.640962219961</v>
      </c>
      <c r="AG1777">
        <v>13871.052896205965</v>
      </c>
      <c r="AH1777">
        <v>29585.150440885256</v>
      </c>
      <c r="AI1777">
        <v>27786.370355572719</v>
      </c>
      <c r="AJ1777">
        <v>1</v>
      </c>
      <c r="AK1777">
        <v>0</v>
      </c>
      <c r="AL1777">
        <v>1</v>
      </c>
    </row>
    <row r="1778" spans="1:38" x14ac:dyDescent="0.25">
      <c r="A1778">
        <v>116786711.92804241</v>
      </c>
      <c r="B1778">
        <v>5987717.0224467777</v>
      </c>
      <c r="C1778">
        <v>6271931.3395687332</v>
      </c>
      <c r="D1778">
        <v>4756174.8036390571</v>
      </c>
      <c r="E1778">
        <v>6261595.8991669063</v>
      </c>
      <c r="F1778">
        <v>175369.96874440103</v>
      </c>
      <c r="G1778">
        <v>304035.78341942048</v>
      </c>
      <c r="H1778">
        <v>173035.16871817983</v>
      </c>
      <c r="I1778">
        <v>2.7961079171580937E-2</v>
      </c>
      <c r="J1778">
        <v>6.3924434229540056E-2</v>
      </c>
      <c r="K1778">
        <v>2.7634355762434597E-2</v>
      </c>
      <c r="L1778">
        <v>3341.5066920850313</v>
      </c>
      <c r="M1778">
        <v>5856.6508699534979</v>
      </c>
      <c r="N1778">
        <v>3285.9812494784765</v>
      </c>
      <c r="O1778">
        <v>2.0783306335936058E-2</v>
      </c>
      <c r="P1778">
        <v>3.7519025433327489E-2</v>
      </c>
      <c r="Q1778">
        <v>2.1050736472122866E-2</v>
      </c>
      <c r="R1778">
        <v>-284214.31712195557</v>
      </c>
      <c r="S1778">
        <v>1231542.2188077206</v>
      </c>
      <c r="T1778">
        <v>-273878.87672012858</v>
      </c>
      <c r="U1778">
        <v>-4.7466223947539903E-2</v>
      </c>
      <c r="V1778">
        <v>0.20567809303460904</v>
      </c>
      <c r="W1778">
        <v>-4.5740116924933218E-2</v>
      </c>
      <c r="X1778">
        <f t="shared" si="82"/>
        <v>4.7466223947539903E-2</v>
      </c>
      <c r="Y1778">
        <f t="shared" si="83"/>
        <v>0.20567809303460904</v>
      </c>
      <c r="Z1778">
        <f t="shared" si="84"/>
        <v>4.5740116924933218E-2</v>
      </c>
      <c r="AA1778">
        <v>0.99050840748451441</v>
      </c>
      <c r="AB1778">
        <v>0.97139442062055992</v>
      </c>
      <c r="AC1778">
        <v>0.99097017220018546</v>
      </c>
      <c r="AD1778">
        <v>13953.4150406398</v>
      </c>
      <c r="AE1778">
        <v>29513.461990662312</v>
      </c>
      <c r="AF1778">
        <v>27832.801365007097</v>
      </c>
      <c r="AG1778">
        <v>13990.170348317799</v>
      </c>
      <c r="AH1778">
        <v>29561.043878368069</v>
      </c>
      <c r="AI1778">
        <v>27901.530758359855</v>
      </c>
      <c r="AJ1778">
        <v>0</v>
      </c>
      <c r="AK1778">
        <v>0</v>
      </c>
      <c r="AL1778">
        <v>0</v>
      </c>
    </row>
    <row r="1779" spans="1:38" x14ac:dyDescent="0.25">
      <c r="A1779">
        <v>116874819.93909055</v>
      </c>
      <c r="B1779">
        <v>5987717.0224467777</v>
      </c>
      <c r="C1779">
        <v>6036826.5794281987</v>
      </c>
      <c r="D1779">
        <v>4484264.8988011954</v>
      </c>
      <c r="E1779">
        <v>6035604.4277657364</v>
      </c>
      <c r="F1779">
        <v>172087.90499074428</v>
      </c>
      <c r="G1779">
        <v>310792.30787775241</v>
      </c>
      <c r="H1779">
        <v>173076.84603064007</v>
      </c>
      <c r="I1779">
        <v>2.8506352257520746E-2</v>
      </c>
      <c r="J1779">
        <v>6.9307303402356607E-2</v>
      </c>
      <c r="K1779">
        <v>2.8675975720746455E-2</v>
      </c>
      <c r="L1779">
        <v>3278.9701125599581</v>
      </c>
      <c r="M1779">
        <v>5986.802013354155</v>
      </c>
      <c r="N1779">
        <v>3286.77271209437</v>
      </c>
      <c r="O1779">
        <v>2.0387664283918184E-2</v>
      </c>
      <c r="P1779">
        <v>3.8331521018420446E-2</v>
      </c>
      <c r="Q1779">
        <v>2.104412289155206E-2</v>
      </c>
      <c r="R1779">
        <v>-49109.556981421076</v>
      </c>
      <c r="S1779">
        <v>1503452.1236455822</v>
      </c>
      <c r="T1779">
        <v>-47887.405318958685</v>
      </c>
      <c r="U1779">
        <v>-8.2017164133373326E-3</v>
      </c>
      <c r="V1779">
        <v>0.25108937480001725</v>
      </c>
      <c r="W1779">
        <v>-7.9976066235993102E-3</v>
      </c>
      <c r="X1779">
        <f t="shared" si="82"/>
        <v>8.2017164133373326E-3</v>
      </c>
      <c r="Y1779">
        <f t="shared" si="83"/>
        <v>0.25108937480001725</v>
      </c>
      <c r="Z1779">
        <f t="shared" si="84"/>
        <v>7.9976066235993102E-3</v>
      </c>
      <c r="AA1779">
        <v>0.99094019209104578</v>
      </c>
      <c r="AB1779">
        <v>0.97016812443769318</v>
      </c>
      <c r="AC1779">
        <v>0.99098372102538568</v>
      </c>
      <c r="AD1779">
        <v>13925.794311388941</v>
      </c>
      <c r="AE1779">
        <v>29577.685989331108</v>
      </c>
      <c r="AF1779">
        <v>27833.505074224977</v>
      </c>
      <c r="AG1779">
        <v>13962.54961906694</v>
      </c>
      <c r="AH1779">
        <v>29625.267877036866</v>
      </c>
      <c r="AI1779">
        <v>27902.234467577735</v>
      </c>
      <c r="AJ1779">
        <v>1</v>
      </c>
      <c r="AK1779">
        <v>0</v>
      </c>
      <c r="AL1779">
        <v>1</v>
      </c>
    </row>
    <row r="1780" spans="1:38" x14ac:dyDescent="0.25">
      <c r="A1780">
        <v>116747415.92595871</v>
      </c>
      <c r="B1780">
        <v>5987717.0224467777</v>
      </c>
      <c r="C1780">
        <v>6212176.0646870052</v>
      </c>
      <c r="D1780">
        <v>4736380.5880641788</v>
      </c>
      <c r="E1780">
        <v>6218389.3475643015</v>
      </c>
      <c r="F1780">
        <v>169672.185066131</v>
      </c>
      <c r="G1780">
        <v>297087.41083138157</v>
      </c>
      <c r="H1780">
        <v>167917.26856690407</v>
      </c>
      <c r="I1780">
        <v>2.7312842279314853E-2</v>
      </c>
      <c r="J1780">
        <v>6.2724564740437194E-2</v>
      </c>
      <c r="K1780">
        <v>2.7003337871192652E-2</v>
      </c>
      <c r="L1780">
        <v>3232.940884453843</v>
      </c>
      <c r="M1780">
        <v>5722.8041499890896</v>
      </c>
      <c r="N1780">
        <v>3188.7910420867133</v>
      </c>
      <c r="O1780">
        <v>2.0101406136952472E-2</v>
      </c>
      <c r="P1780">
        <v>3.6661640802032609E-2</v>
      </c>
      <c r="Q1780">
        <v>2.0428151779044404E-2</v>
      </c>
      <c r="R1780">
        <v>-224459.04224022757</v>
      </c>
      <c r="S1780">
        <v>1251336.4343825988</v>
      </c>
      <c r="T1780">
        <v>-230672.32511752378</v>
      </c>
      <c r="U1780">
        <v>-3.7486581513250308E-2</v>
      </c>
      <c r="V1780">
        <v>0.20898389648201204</v>
      </c>
      <c r="W1780">
        <v>-3.8524252941944059E-2</v>
      </c>
      <c r="X1780">
        <f t="shared" si="82"/>
        <v>3.7486581513250308E-2</v>
      </c>
      <c r="Y1780">
        <f t="shared" si="83"/>
        <v>0.20898389648201204</v>
      </c>
      <c r="Z1780">
        <f t="shared" si="84"/>
        <v>3.8524252941944059E-2</v>
      </c>
      <c r="AA1780">
        <v>0.9911269425659901</v>
      </c>
      <c r="AB1780">
        <v>0.97273092440743947</v>
      </c>
      <c r="AC1780">
        <v>0.99151011122752475</v>
      </c>
      <c r="AD1780">
        <v>13905.125769601575</v>
      </c>
      <c r="AE1780">
        <v>29445.908287182327</v>
      </c>
      <c r="AF1780">
        <v>27745.072837906297</v>
      </c>
      <c r="AG1780">
        <v>13941.881077279573</v>
      </c>
      <c r="AH1780">
        <v>29493.490174888084</v>
      </c>
      <c r="AI1780">
        <v>27813.802231259055</v>
      </c>
      <c r="AJ1780">
        <v>0</v>
      </c>
      <c r="AK1780">
        <v>0</v>
      </c>
      <c r="AL1780">
        <v>0</v>
      </c>
    </row>
    <row r="1781" spans="1:38" x14ac:dyDescent="0.25">
      <c r="A1781">
        <v>116907185.8511613</v>
      </c>
      <c r="B1781">
        <v>5987717.0224467777</v>
      </c>
      <c r="C1781">
        <v>6105254.3547031423</v>
      </c>
      <c r="D1781">
        <v>4608149.7645062776</v>
      </c>
      <c r="E1781">
        <v>6110744.4956591427</v>
      </c>
      <c r="F1781">
        <v>171145.60041445988</v>
      </c>
      <c r="G1781">
        <v>303922.19970910827</v>
      </c>
      <c r="H1781">
        <v>170987.41148446637</v>
      </c>
      <c r="I1781">
        <v>2.8032509453536362E-2</v>
      </c>
      <c r="J1781">
        <v>6.5953194935206461E-2</v>
      </c>
      <c r="K1781">
        <v>2.798143689462549E-2</v>
      </c>
      <c r="L1781">
        <v>3261.0154018978051</v>
      </c>
      <c r="M1781">
        <v>5854.4629033650572</v>
      </c>
      <c r="N1781">
        <v>3247.0938260528669</v>
      </c>
      <c r="O1781">
        <v>2.0268672462398479E-2</v>
      </c>
      <c r="P1781">
        <v>3.7471876664040601E-2</v>
      </c>
      <c r="Q1781">
        <v>2.0783238595035582E-2</v>
      </c>
      <c r="R1781">
        <v>-117537.33225636464</v>
      </c>
      <c r="S1781">
        <v>1379567.2579405</v>
      </c>
      <c r="T1781">
        <v>-123027.47321236506</v>
      </c>
      <c r="U1781">
        <v>-1.9629740653364248E-2</v>
      </c>
      <c r="V1781">
        <v>0.23039954172329333</v>
      </c>
      <c r="W1781">
        <v>-2.0546641190817665E-2</v>
      </c>
      <c r="X1781">
        <f t="shared" si="82"/>
        <v>1.9629740653364248E-2</v>
      </c>
      <c r="Y1781">
        <f t="shared" si="83"/>
        <v>0.23039954172329333</v>
      </c>
      <c r="Z1781">
        <f t="shared" si="84"/>
        <v>2.0546641190817665E-2</v>
      </c>
      <c r="AA1781">
        <v>0.99112505270411611</v>
      </c>
      <c r="AB1781">
        <v>0.97158280509234674</v>
      </c>
      <c r="AC1781">
        <v>0.99123415082778799</v>
      </c>
      <c r="AD1781">
        <v>13917.766815646246</v>
      </c>
      <c r="AE1781">
        <v>29512.370166507997</v>
      </c>
      <c r="AF1781">
        <v>27798.01517566738</v>
      </c>
      <c r="AG1781">
        <v>13954.522123324245</v>
      </c>
      <c r="AH1781">
        <v>29559.952054213754</v>
      </c>
      <c r="AI1781">
        <v>27866.744569020138</v>
      </c>
      <c r="AJ1781">
        <v>1</v>
      </c>
      <c r="AK1781">
        <v>0</v>
      </c>
      <c r="AL1781">
        <v>1</v>
      </c>
    </row>
    <row r="1782" spans="1:38" x14ac:dyDescent="0.25">
      <c r="A1782">
        <v>116761435.74883795</v>
      </c>
      <c r="B1782">
        <v>5987717.0224467777</v>
      </c>
      <c r="C1782">
        <v>6030809.6668493906</v>
      </c>
      <c r="D1782">
        <v>4529223.2124243239</v>
      </c>
      <c r="E1782">
        <v>6026811.5605707234</v>
      </c>
      <c r="F1782">
        <v>170131.6454080446</v>
      </c>
      <c r="G1782">
        <v>300944.34609802393</v>
      </c>
      <c r="H1782">
        <v>168638.84439694771</v>
      </c>
      <c r="I1782">
        <v>2.8210415318400291E-2</v>
      </c>
      <c r="J1782">
        <v>6.6445024231194749E-2</v>
      </c>
      <c r="K1782">
        <v>2.7981436403327342E-2</v>
      </c>
      <c r="L1782">
        <v>3241.695460954279</v>
      </c>
      <c r="M1782">
        <v>5797.1004154835155</v>
      </c>
      <c r="N1782">
        <v>3202.4939480633393</v>
      </c>
      <c r="O1782">
        <v>2.0173631911900181E-2</v>
      </c>
      <c r="P1782">
        <v>3.7152208383378862E-2</v>
      </c>
      <c r="Q1782">
        <v>2.0524005792132753E-2</v>
      </c>
      <c r="R1782">
        <v>-43092.644402612932</v>
      </c>
      <c r="S1782">
        <v>1458493.8100224538</v>
      </c>
      <c r="T1782">
        <v>-39094.538123945706</v>
      </c>
      <c r="U1782">
        <v>-7.1968405054993502E-3</v>
      </c>
      <c r="V1782">
        <v>0.24358095156381745</v>
      </c>
      <c r="W1782">
        <v>-6.5291225315738778E-3</v>
      </c>
      <c r="X1782">
        <f t="shared" si="82"/>
        <v>7.1968405054993502E-3</v>
      </c>
      <c r="Y1782">
        <f t="shared" si="83"/>
        <v>0.24358095156381745</v>
      </c>
      <c r="Z1782">
        <f t="shared" si="84"/>
        <v>6.5291225315738778E-3</v>
      </c>
      <c r="AA1782">
        <v>0.99115828986497567</v>
      </c>
      <c r="AB1782">
        <v>0.97226032534211004</v>
      </c>
      <c r="AC1782">
        <v>0.99151105771016235</v>
      </c>
      <c r="AD1782">
        <v>13909.079412079993</v>
      </c>
      <c r="AE1782">
        <v>29483.598998348527</v>
      </c>
      <c r="AF1782">
        <v>27757.602384836664</v>
      </c>
      <c r="AG1782">
        <v>13945.834719757991</v>
      </c>
      <c r="AH1782">
        <v>29531.180886054284</v>
      </c>
      <c r="AI1782">
        <v>27826.331778189422</v>
      </c>
      <c r="AJ1782">
        <v>1</v>
      </c>
      <c r="AK1782">
        <v>0</v>
      </c>
      <c r="AL1782">
        <v>1</v>
      </c>
    </row>
    <row r="1783" spans="1:38" x14ac:dyDescent="0.25">
      <c r="A1783">
        <v>116910581.7236522</v>
      </c>
      <c r="B1783">
        <v>5987717.0224467777</v>
      </c>
      <c r="C1783">
        <v>6101188.7348539494</v>
      </c>
      <c r="D1783">
        <v>4564267.0966511462</v>
      </c>
      <c r="E1783">
        <v>6111108.757326277</v>
      </c>
      <c r="F1783">
        <v>170775.29603477</v>
      </c>
      <c r="G1783">
        <v>310935.38619081496</v>
      </c>
      <c r="H1783">
        <v>173920.47052017978</v>
      </c>
      <c r="I1783">
        <v>2.799049553395893E-2</v>
      </c>
      <c r="J1783">
        <v>6.8123836665683238E-2</v>
      </c>
      <c r="K1783">
        <v>2.8459724319531369E-2</v>
      </c>
      <c r="L1783">
        <v>3253.9596068166888</v>
      </c>
      <c r="M1783">
        <v>5989.5581354041478</v>
      </c>
      <c r="N1783">
        <v>3302.793352723455</v>
      </c>
      <c r="O1783">
        <v>2.0236771232156239E-2</v>
      </c>
      <c r="P1783">
        <v>3.8347663254719631E-2</v>
      </c>
      <c r="Q1783">
        <v>2.114586826388979E-2</v>
      </c>
      <c r="R1783">
        <v>-113471.71240717173</v>
      </c>
      <c r="S1783">
        <v>1423449.9257956315</v>
      </c>
      <c r="T1783">
        <v>-123391.7348794993</v>
      </c>
      <c r="U1783">
        <v>-1.8950747335217833E-2</v>
      </c>
      <c r="V1783">
        <v>0.23772832290827983</v>
      </c>
      <c r="W1783">
        <v>-2.0607476007454571E-2</v>
      </c>
      <c r="X1783">
        <f t="shared" si="82"/>
        <v>1.8950747335217833E-2</v>
      </c>
      <c r="Y1783">
        <f t="shared" si="83"/>
        <v>0.23772832290827983</v>
      </c>
      <c r="Z1783">
        <f t="shared" si="84"/>
        <v>2.0607476007454571E-2</v>
      </c>
      <c r="AA1783">
        <v>0.99108115456746604</v>
      </c>
      <c r="AB1783">
        <v>0.97010855262796847</v>
      </c>
      <c r="AC1783">
        <v>0.9908858240618752</v>
      </c>
      <c r="AD1783">
        <v>13914.600087783778</v>
      </c>
      <c r="AE1783">
        <v>29579.030870191778</v>
      </c>
      <c r="AF1783">
        <v>27847.713112718182</v>
      </c>
      <c r="AG1783">
        <v>13951.355395461776</v>
      </c>
      <c r="AH1783">
        <v>29626.612757897536</v>
      </c>
      <c r="AI1783">
        <v>27916.44250607094</v>
      </c>
      <c r="AJ1783">
        <v>1</v>
      </c>
      <c r="AK1783">
        <v>0</v>
      </c>
      <c r="AL1783">
        <v>1</v>
      </c>
    </row>
    <row r="1784" spans="1:38" x14ac:dyDescent="0.25">
      <c r="A1784">
        <v>116823155.71920724</v>
      </c>
      <c r="B1784">
        <v>5987717.0224467926</v>
      </c>
      <c r="C1784">
        <v>6202723.5895095244</v>
      </c>
      <c r="D1784">
        <v>4718913.3947820785</v>
      </c>
      <c r="E1784">
        <v>6202309.1458461024</v>
      </c>
      <c r="F1784">
        <v>173493.5591135764</v>
      </c>
      <c r="G1784">
        <v>299881.40838733019</v>
      </c>
      <c r="H1784">
        <v>170957.01220551465</v>
      </c>
      <c r="I1784">
        <v>2.797054497269566E-2</v>
      </c>
      <c r="J1784">
        <v>6.3548826456303054E-2</v>
      </c>
      <c r="K1784">
        <v>2.7563445836944516E-2</v>
      </c>
      <c r="L1784">
        <v>3305.7535047897095</v>
      </c>
      <c r="M1784">
        <v>5776.6250128910096</v>
      </c>
      <c r="N1784">
        <v>3246.516536121751</v>
      </c>
      <c r="O1784">
        <v>2.0555131420547192E-2</v>
      </c>
      <c r="P1784">
        <v>3.699507098159216E-2</v>
      </c>
      <c r="Q1784">
        <v>2.0791571104011863E-2</v>
      </c>
      <c r="R1784">
        <v>-215006.56706273183</v>
      </c>
      <c r="S1784">
        <v>1268803.6276647141</v>
      </c>
      <c r="T1784">
        <v>-214592.12339930981</v>
      </c>
      <c r="U1784">
        <v>-3.5907937241642152E-2</v>
      </c>
      <c r="V1784">
        <v>0.21190106728628202</v>
      </c>
      <c r="W1784">
        <v>-3.5838721602047235E-2</v>
      </c>
      <c r="X1784">
        <f t="shared" si="82"/>
        <v>3.5907937241642152E-2</v>
      </c>
      <c r="Y1784">
        <f t="shared" si="83"/>
        <v>0.21190106728628202</v>
      </c>
      <c r="Z1784">
        <f t="shared" si="84"/>
        <v>3.5838721602047235E-2</v>
      </c>
      <c r="AA1784">
        <v>0.99079330719802816</v>
      </c>
      <c r="AB1784">
        <v>0.97224560770409074</v>
      </c>
      <c r="AC1784">
        <v>0.99120945427852569</v>
      </c>
      <c r="AD1784">
        <v>13937.687759820446</v>
      </c>
      <c r="AE1784">
        <v>29473.260203089612</v>
      </c>
      <c r="AF1784">
        <v>27797.495636893396</v>
      </c>
      <c r="AG1784">
        <v>13974.443067498445</v>
      </c>
      <c r="AH1784">
        <v>29520.84209079537</v>
      </c>
      <c r="AI1784">
        <v>27866.225030246154</v>
      </c>
      <c r="AJ1784">
        <v>1</v>
      </c>
      <c r="AK1784">
        <v>0</v>
      </c>
      <c r="AL1784">
        <v>1</v>
      </c>
    </row>
    <row r="1785" spans="1:38" x14ac:dyDescent="0.25">
      <c r="A1785">
        <v>116819385.9158016</v>
      </c>
      <c r="B1785">
        <v>5987717.0224467926</v>
      </c>
      <c r="C1785">
        <v>6187325.6500384854</v>
      </c>
      <c r="D1785">
        <v>4677997.6093103327</v>
      </c>
      <c r="E1785">
        <v>6188142.5914824735</v>
      </c>
      <c r="F1785">
        <v>167238.24646700904</v>
      </c>
      <c r="G1785">
        <v>302199.17934701819</v>
      </c>
      <c r="H1785">
        <v>167654.33742028321</v>
      </c>
      <c r="I1785">
        <v>2.7029165091054939E-2</v>
      </c>
      <c r="J1785">
        <v>6.4600114105567222E-2</v>
      </c>
      <c r="K1785">
        <v>2.7092836815209648E-2</v>
      </c>
      <c r="L1785">
        <v>3186.5645169644704</v>
      </c>
      <c r="M1785">
        <v>5821.2723078730078</v>
      </c>
      <c r="N1785">
        <v>3183.7979136718072</v>
      </c>
      <c r="O1785">
        <v>1.9825320034827041E-2</v>
      </c>
      <c r="P1785">
        <v>3.7292578509568464E-2</v>
      </c>
      <c r="Q1785">
        <v>2.0396234255117468E-2</v>
      </c>
      <c r="R1785">
        <v>-199608.62759169284</v>
      </c>
      <c r="S1785">
        <v>1309719.4131364599</v>
      </c>
      <c r="T1785">
        <v>-200425.56903568096</v>
      </c>
      <c r="U1785">
        <v>-3.3336349537461223E-2</v>
      </c>
      <c r="V1785">
        <v>0.21873435371554387</v>
      </c>
      <c r="W1785">
        <v>-3.3472785751952588E-2</v>
      </c>
      <c r="X1785">
        <f t="shared" si="82"/>
        <v>3.3336349537461223E-2</v>
      </c>
      <c r="Y1785">
        <f t="shared" si="83"/>
        <v>0.21873435371554387</v>
      </c>
      <c r="Z1785">
        <f t="shared" si="84"/>
        <v>3.3472785751952588E-2</v>
      </c>
      <c r="AA1785">
        <v>0.99143280326288097</v>
      </c>
      <c r="AB1785">
        <v>0.9717940356891811</v>
      </c>
      <c r="AC1785">
        <v>0.99153955243741354</v>
      </c>
      <c r="AD1785">
        <v>13884.001578684074</v>
      </c>
      <c r="AE1785">
        <v>29495.757391464373</v>
      </c>
      <c r="AF1785">
        <v>27740.493875002729</v>
      </c>
      <c r="AG1785">
        <v>13920.756886362073</v>
      </c>
      <c r="AH1785">
        <v>29543.33927917013</v>
      </c>
      <c r="AI1785">
        <v>27809.223268355487</v>
      </c>
      <c r="AJ1785">
        <v>1</v>
      </c>
      <c r="AK1785">
        <v>0</v>
      </c>
      <c r="AL1785">
        <v>1</v>
      </c>
    </row>
    <row r="1786" spans="1:38" x14ac:dyDescent="0.25">
      <c r="A1786">
        <v>116863664.4847275</v>
      </c>
      <c r="B1786">
        <v>5987717.0224467777</v>
      </c>
      <c r="C1786">
        <v>6343371.9801189033</v>
      </c>
      <c r="D1786">
        <v>4842413.0917314477</v>
      </c>
      <c r="E1786">
        <v>6364034.3813515268</v>
      </c>
      <c r="F1786">
        <v>161833.82190570142</v>
      </c>
      <c r="G1786">
        <v>302947.01050559606</v>
      </c>
      <c r="H1786">
        <v>169643.82510634576</v>
      </c>
      <c r="I1786">
        <v>2.5512270510528682E-2</v>
      </c>
      <c r="J1786">
        <v>6.2561166254668843E-2</v>
      </c>
      <c r="K1786">
        <v>2.6656648116712183E-2</v>
      </c>
      <c r="L1786">
        <v>3083.5883861720954</v>
      </c>
      <c r="M1786">
        <v>5835.6778030295472</v>
      </c>
      <c r="N1786">
        <v>3221.5787837741145</v>
      </c>
      <c r="O1786">
        <v>1.9189664894428117E-2</v>
      </c>
      <c r="P1786">
        <v>3.7382638443726052E-2</v>
      </c>
      <c r="Q1786">
        <v>2.0637039767563169E-2</v>
      </c>
      <c r="R1786">
        <v>-355654.95767212566</v>
      </c>
      <c r="S1786">
        <v>1145303.9307153299</v>
      </c>
      <c r="T1786">
        <v>-376317.35890474916</v>
      </c>
      <c r="U1786">
        <v>-5.9397422479860844E-2</v>
      </c>
      <c r="V1786">
        <v>0.19127556068895873</v>
      </c>
      <c r="W1786">
        <v>-6.2848220364123603E-2</v>
      </c>
      <c r="X1786">
        <f t="shared" si="82"/>
        <v>5.9397422479860844E-2</v>
      </c>
      <c r="Y1786">
        <f t="shared" si="83"/>
        <v>0.19127556068895873</v>
      </c>
      <c r="Z1786">
        <f t="shared" si="84"/>
        <v>6.2848220364123603E-2</v>
      </c>
      <c r="AA1786">
        <v>0.99193778591885773</v>
      </c>
      <c r="AB1786">
        <v>0.97163510428826616</v>
      </c>
      <c r="AC1786">
        <v>0.99133171221494432</v>
      </c>
      <c r="AD1786">
        <v>13835.975751116765</v>
      </c>
      <c r="AE1786">
        <v>29502.979328227349</v>
      </c>
      <c r="AF1786">
        <v>27774.963973453683</v>
      </c>
      <c r="AG1786">
        <v>13872.731058794763</v>
      </c>
      <c r="AH1786">
        <v>29550.561215933107</v>
      </c>
      <c r="AI1786">
        <v>27843.693366806441</v>
      </c>
      <c r="AJ1786">
        <v>0</v>
      </c>
      <c r="AK1786">
        <v>0</v>
      </c>
      <c r="AL1786">
        <v>0</v>
      </c>
    </row>
    <row r="1787" spans="1:38" x14ac:dyDescent="0.25">
      <c r="A1787">
        <v>116744710.22217187</v>
      </c>
      <c r="B1787">
        <v>5987717.0224467777</v>
      </c>
      <c r="C1787">
        <v>6328934.7598212892</v>
      </c>
      <c r="D1787">
        <v>4800910.7478946336</v>
      </c>
      <c r="E1787">
        <v>6338485.3378356313</v>
      </c>
      <c r="F1787">
        <v>167386.07502697944</v>
      </c>
      <c r="G1787">
        <v>306515.14349285158</v>
      </c>
      <c r="H1787">
        <v>169610.07556066287</v>
      </c>
      <c r="I1787">
        <v>2.6447748535759267E-2</v>
      </c>
      <c r="J1787">
        <v>6.3845207625921635E-2</v>
      </c>
      <c r="K1787">
        <v>2.6758770671634732E-2</v>
      </c>
      <c r="L1787">
        <v>3189.3812485061308</v>
      </c>
      <c r="M1787">
        <v>5904.4108611218962</v>
      </c>
      <c r="N1787">
        <v>3220.9378714375489</v>
      </c>
      <c r="O1787">
        <v>1.984591971308531E-2</v>
      </c>
      <c r="P1787">
        <v>3.7840597167970474E-2</v>
      </c>
      <c r="Q1787">
        <v>2.0642569659010779E-2</v>
      </c>
      <c r="R1787">
        <v>-341217.73737451155</v>
      </c>
      <c r="S1787">
        <v>1186806.2745521441</v>
      </c>
      <c r="T1787">
        <v>-350768.31538885366</v>
      </c>
      <c r="U1787">
        <v>-5.6986283101782054E-2</v>
      </c>
      <c r="V1787">
        <v>0.19820680738636109</v>
      </c>
      <c r="W1787">
        <v>-5.8581311386942968E-2</v>
      </c>
      <c r="X1787">
        <f t="shared" si="82"/>
        <v>5.6986283101782054E-2</v>
      </c>
      <c r="Y1787">
        <f t="shared" si="83"/>
        <v>0.19820680738636109</v>
      </c>
      <c r="Z1787">
        <f t="shared" si="84"/>
        <v>5.8581311386942968E-2</v>
      </c>
      <c r="AA1787">
        <v>0.99147611154257875</v>
      </c>
      <c r="AB1787">
        <v>0.97116785027480301</v>
      </c>
      <c r="AC1787">
        <v>0.9913962891147966</v>
      </c>
      <c r="AD1787">
        <v>13885.293327997284</v>
      </c>
      <c r="AE1787">
        <v>29537.193770072099</v>
      </c>
      <c r="AF1787">
        <v>27774.382602553513</v>
      </c>
      <c r="AG1787">
        <v>13922.048635675283</v>
      </c>
      <c r="AH1787">
        <v>29584.775657777856</v>
      </c>
      <c r="AI1787">
        <v>27843.111995906271</v>
      </c>
      <c r="AJ1787">
        <v>0</v>
      </c>
      <c r="AK1787">
        <v>0</v>
      </c>
      <c r="AL1787">
        <v>0</v>
      </c>
    </row>
    <row r="1788" spans="1:38" x14ac:dyDescent="0.25">
      <c r="A1788">
        <v>116715296.6715914</v>
      </c>
      <c r="B1788">
        <v>5987717.0224467777</v>
      </c>
      <c r="C1788">
        <v>6325281.9201894924</v>
      </c>
      <c r="D1788">
        <v>4776220.1457270365</v>
      </c>
      <c r="E1788">
        <v>6316510.5560114579</v>
      </c>
      <c r="F1788">
        <v>171176.69359963047</v>
      </c>
      <c r="G1788">
        <v>306672.63519898755</v>
      </c>
      <c r="H1788">
        <v>170751.23609329422</v>
      </c>
      <c r="I1788">
        <v>2.7062302638757699E-2</v>
      </c>
      <c r="J1788">
        <v>6.4208228649876409E-2</v>
      </c>
      <c r="K1788">
        <v>2.7032526040946664E-2</v>
      </c>
      <c r="L1788">
        <v>3261.6078527436916</v>
      </c>
      <c r="M1788">
        <v>5907.4446288165336</v>
      </c>
      <c r="N1788">
        <v>3242.6087961440116</v>
      </c>
      <c r="O1788">
        <v>2.0275660111693829E-2</v>
      </c>
      <c r="P1788">
        <v>3.7845984019493517E-2</v>
      </c>
      <c r="Q1788">
        <v>2.0773740321104017E-2</v>
      </c>
      <c r="R1788">
        <v>-337564.89774271473</v>
      </c>
      <c r="S1788">
        <v>1211496.8767197412</v>
      </c>
      <c r="T1788">
        <v>-328793.53356468026</v>
      </c>
      <c r="U1788">
        <v>-5.6376227613504463E-2</v>
      </c>
      <c r="V1788">
        <v>0.20233034930977478</v>
      </c>
      <c r="W1788">
        <v>-5.4911334709388859E-2</v>
      </c>
      <c r="X1788">
        <f t="shared" si="82"/>
        <v>5.6376227613504463E-2</v>
      </c>
      <c r="Y1788">
        <f t="shared" si="83"/>
        <v>0.20233034930977478</v>
      </c>
      <c r="Z1788">
        <f t="shared" si="84"/>
        <v>5.4911334709388859E-2</v>
      </c>
      <c r="AA1788">
        <v>0.99101972091504009</v>
      </c>
      <c r="AB1788">
        <v>0.9710647331350909</v>
      </c>
      <c r="AC1788">
        <v>0.9912579252702659</v>
      </c>
      <c r="AD1788">
        <v>13918.032403004354</v>
      </c>
      <c r="AE1788">
        <v>29538.694748374139</v>
      </c>
      <c r="AF1788">
        <v>27793.976389842192</v>
      </c>
      <c r="AG1788">
        <v>13954.787710682353</v>
      </c>
      <c r="AH1788">
        <v>29586.276636079896</v>
      </c>
      <c r="AI1788">
        <v>27862.70578319495</v>
      </c>
      <c r="AJ1788">
        <v>0</v>
      </c>
      <c r="AK1788">
        <v>0</v>
      </c>
      <c r="AL1788">
        <v>0</v>
      </c>
    </row>
    <row r="1789" spans="1:38" x14ac:dyDescent="0.25">
      <c r="A1789">
        <v>116891452.03570409</v>
      </c>
      <c r="B1789">
        <v>5987717.0224467777</v>
      </c>
      <c r="C1789">
        <v>6066177.6621222785</v>
      </c>
      <c r="D1789">
        <v>4594805.4755043192</v>
      </c>
      <c r="E1789">
        <v>6059090.2951952145</v>
      </c>
      <c r="F1789">
        <v>172500.94105890291</v>
      </c>
      <c r="G1789">
        <v>296526.65437881468</v>
      </c>
      <c r="H1789">
        <v>171505.56355724594</v>
      </c>
      <c r="I1789">
        <v>2.8436513182924603E-2</v>
      </c>
      <c r="J1789">
        <v>6.4535192177263681E-2</v>
      </c>
      <c r="K1789">
        <v>2.8305497228395454E-2</v>
      </c>
      <c r="L1789">
        <v>3286.8401190137779</v>
      </c>
      <c r="M1789">
        <v>5712.0022807853329</v>
      </c>
      <c r="N1789">
        <v>3256.9336638624241</v>
      </c>
      <c r="O1789">
        <v>2.0446683829246616E-2</v>
      </c>
      <c r="P1789">
        <v>3.657869943178739E-2</v>
      </c>
      <c r="Q1789">
        <v>2.0856853989791143E-2</v>
      </c>
      <c r="R1789">
        <v>-78460.639675500803</v>
      </c>
      <c r="S1789">
        <v>1392911.5469424585</v>
      </c>
      <c r="T1789">
        <v>-71373.272748436779</v>
      </c>
      <c r="U1789">
        <v>-1.3103598480250025E-2</v>
      </c>
      <c r="V1789">
        <v>0.23262815221906882</v>
      </c>
      <c r="W1789">
        <v>-1.1919947532736161E-2</v>
      </c>
      <c r="X1789">
        <f t="shared" si="82"/>
        <v>1.3103598480250025E-2</v>
      </c>
      <c r="Y1789">
        <f t="shared" si="83"/>
        <v>0.23262815221906882</v>
      </c>
      <c r="Z1789">
        <f t="shared" si="84"/>
        <v>1.1919947532736161E-2</v>
      </c>
      <c r="AA1789">
        <v>0.9907696069939651</v>
      </c>
      <c r="AB1789">
        <v>0.97274427808656105</v>
      </c>
      <c r="AC1789">
        <v>0.99111421092199448</v>
      </c>
      <c r="AD1789">
        <v>13929.299120251817</v>
      </c>
      <c r="AE1789">
        <v>29440.387761514845</v>
      </c>
      <c r="AF1789">
        <v>27806.856475326764</v>
      </c>
      <c r="AG1789">
        <v>13966.054427929816</v>
      </c>
      <c r="AH1789">
        <v>29487.969649220602</v>
      </c>
      <c r="AI1789">
        <v>27875.585868679522</v>
      </c>
      <c r="AJ1789">
        <v>1</v>
      </c>
      <c r="AK1789">
        <v>0</v>
      </c>
      <c r="AL1789">
        <v>1</v>
      </c>
    </row>
    <row r="1790" spans="1:38" x14ac:dyDescent="0.25">
      <c r="A1790">
        <v>116973167.75635114</v>
      </c>
      <c r="B1790">
        <v>5987717.0224467777</v>
      </c>
      <c r="C1790">
        <v>6283371.2294685533</v>
      </c>
      <c r="D1790">
        <v>4768189.0339066153</v>
      </c>
      <c r="E1790">
        <v>6278436.6569694895</v>
      </c>
      <c r="F1790">
        <v>170878.84369779052</v>
      </c>
      <c r="G1790">
        <v>301986.79836259125</v>
      </c>
      <c r="H1790">
        <v>169949.30464120107</v>
      </c>
      <c r="I1790">
        <v>2.7195407919936545E-2</v>
      </c>
      <c r="J1790">
        <v>6.3333646425332901E-2</v>
      </c>
      <c r="K1790">
        <v>2.7068729673739057E-2</v>
      </c>
      <c r="L1790">
        <v>3255.9326083026913</v>
      </c>
      <c r="M1790">
        <v>5817.1812062822128</v>
      </c>
      <c r="N1790">
        <v>3227.3799167523061</v>
      </c>
      <c r="O1790">
        <v>2.0255045259412786E-2</v>
      </c>
      <c r="P1790">
        <v>3.7239505876373286E-2</v>
      </c>
      <c r="Q1790">
        <v>2.066052768742923E-2</v>
      </c>
      <c r="R1790">
        <v>-295654.20702177566</v>
      </c>
      <c r="S1790">
        <v>1219527.9885401623</v>
      </c>
      <c r="T1790">
        <v>-290719.63452271186</v>
      </c>
      <c r="U1790">
        <v>-4.937678349084066E-2</v>
      </c>
      <c r="V1790">
        <v>0.20367161373331286</v>
      </c>
      <c r="W1790">
        <v>-4.8552667641583752E-2</v>
      </c>
      <c r="X1790">
        <f t="shared" si="82"/>
        <v>4.937678349084066E-2</v>
      </c>
      <c r="Y1790">
        <f t="shared" si="83"/>
        <v>0.20367161373331286</v>
      </c>
      <c r="Z1790">
        <f t="shared" si="84"/>
        <v>4.8552667641583752E-2</v>
      </c>
      <c r="AA1790">
        <v>0.99103931802779233</v>
      </c>
      <c r="AB1790">
        <v>0.97192164968886485</v>
      </c>
      <c r="AC1790">
        <v>0.99133349850049468</v>
      </c>
      <c r="AD1790">
        <v>13915.486286253901</v>
      </c>
      <c r="AE1790">
        <v>29493.703132395316</v>
      </c>
      <c r="AF1790">
        <v>27780.22091986056</v>
      </c>
      <c r="AG1790">
        <v>13952.2415939319</v>
      </c>
      <c r="AH1790">
        <v>29541.285020101073</v>
      </c>
      <c r="AI1790">
        <v>27848.950313213318</v>
      </c>
      <c r="AJ1790">
        <v>0</v>
      </c>
      <c r="AK1790">
        <v>0</v>
      </c>
      <c r="AL1790">
        <v>0</v>
      </c>
    </row>
    <row r="1791" spans="1:38" x14ac:dyDescent="0.25">
      <c r="A1791">
        <v>116867401.53644741</v>
      </c>
      <c r="B1791">
        <v>5987717.0224467777</v>
      </c>
      <c r="C1791">
        <v>6245999.9785385896</v>
      </c>
      <c r="D1791">
        <v>4731020.3287110068</v>
      </c>
      <c r="E1791">
        <v>6251027.2009196095</v>
      </c>
      <c r="F1791">
        <v>174228.45229300411</v>
      </c>
      <c r="G1791">
        <v>304345.76744708075</v>
      </c>
      <c r="H1791">
        <v>173168.91293349303</v>
      </c>
      <c r="I1791">
        <v>2.7894404881789528E-2</v>
      </c>
      <c r="J1791">
        <v>6.4329837181232627E-2</v>
      </c>
      <c r="K1791">
        <v>2.7702473108422495E-2</v>
      </c>
      <c r="L1791">
        <v>3319.7561900533674</v>
      </c>
      <c r="M1791">
        <v>5862.6221020395715</v>
      </c>
      <c r="N1791">
        <v>3288.5210856690233</v>
      </c>
      <c r="O1791">
        <v>2.0648542310868708E-2</v>
      </c>
      <c r="P1791">
        <v>3.7544480712167032E-2</v>
      </c>
      <c r="Q1791">
        <v>2.1059828575596268E-2</v>
      </c>
      <c r="R1791">
        <v>-258282.95609181188</v>
      </c>
      <c r="S1791">
        <v>1256696.6937357709</v>
      </c>
      <c r="T1791">
        <v>-263310.17847283185</v>
      </c>
      <c r="U1791">
        <v>-4.3135464672689056E-2</v>
      </c>
      <c r="V1791">
        <v>0.20987910567995469</v>
      </c>
      <c r="W1791">
        <v>-4.3975053845352677E-2</v>
      </c>
      <c r="X1791">
        <f t="shared" si="82"/>
        <v>4.3135464672689056E-2</v>
      </c>
      <c r="Y1791">
        <f t="shared" si="83"/>
        <v>0.20987910567995469</v>
      </c>
      <c r="Z1791">
        <f t="shared" si="84"/>
        <v>4.3975053845352677E-2</v>
      </c>
      <c r="AA1791">
        <v>0.99065318778962075</v>
      </c>
      <c r="AB1791">
        <v>0.97130242092465502</v>
      </c>
      <c r="AC1791">
        <v>0.99094559430256446</v>
      </c>
      <c r="AD1791">
        <v>13943.867497615396</v>
      </c>
      <c r="AE1791">
        <v>29516.439639823162</v>
      </c>
      <c r="AF1791">
        <v>27835.058996486903</v>
      </c>
      <c r="AG1791">
        <v>13980.622805293395</v>
      </c>
      <c r="AH1791">
        <v>29564.021527528919</v>
      </c>
      <c r="AI1791">
        <v>27903.788389839661</v>
      </c>
      <c r="AJ1791">
        <v>0</v>
      </c>
      <c r="AK1791">
        <v>0</v>
      </c>
      <c r="AL1791">
        <v>0</v>
      </c>
    </row>
    <row r="1792" spans="1:38" x14ac:dyDescent="0.25">
      <c r="A1792">
        <v>116835392.75674886</v>
      </c>
      <c r="B1792">
        <v>5987717.0224467777</v>
      </c>
      <c r="C1792">
        <v>6221575.1953251576</v>
      </c>
      <c r="D1792">
        <v>4734040.6848992873</v>
      </c>
      <c r="E1792">
        <v>6228284.7872731676</v>
      </c>
      <c r="F1792">
        <v>163210.85665708259</v>
      </c>
      <c r="G1792">
        <v>298210.37099277595</v>
      </c>
      <c r="H1792">
        <v>165463.22231755481</v>
      </c>
      <c r="I1792">
        <v>2.6233044130000702E-2</v>
      </c>
      <c r="J1792">
        <v>6.299277738444703E-2</v>
      </c>
      <c r="K1792">
        <v>2.6566418840651147E-2</v>
      </c>
      <c r="L1792">
        <v>3109.8264637056568</v>
      </c>
      <c r="M1792">
        <v>5744.4357669395213</v>
      </c>
      <c r="N1792">
        <v>3142.1880883608096</v>
      </c>
      <c r="O1792">
        <v>1.9330473144591822E-2</v>
      </c>
      <c r="P1792">
        <v>3.6780687145568841E-2</v>
      </c>
      <c r="Q1792">
        <v>2.0118918849379958E-2</v>
      </c>
      <c r="R1792">
        <v>-233858.17287837993</v>
      </c>
      <c r="S1792">
        <v>1253676.3375474904</v>
      </c>
      <c r="T1792">
        <v>-240567.76482638996</v>
      </c>
      <c r="U1792">
        <v>-3.9056316790137456E-2</v>
      </c>
      <c r="V1792">
        <v>0.20937468034105544</v>
      </c>
      <c r="W1792">
        <v>-4.0176876082244461E-2</v>
      </c>
      <c r="X1792">
        <f t="shared" si="82"/>
        <v>3.9056316790137456E-2</v>
      </c>
      <c r="Y1792">
        <f t="shared" si="83"/>
        <v>0.20937468034105544</v>
      </c>
      <c r="Z1792">
        <f t="shared" si="84"/>
        <v>4.0176876082244461E-2</v>
      </c>
      <c r="AA1792">
        <v>0.99183391351931371</v>
      </c>
      <c r="AB1792">
        <v>0.97256075456603375</v>
      </c>
      <c r="AC1792">
        <v>0.99176736248436315</v>
      </c>
      <c r="AD1792">
        <v>13848.36319803428</v>
      </c>
      <c r="AE1792">
        <v>29456.932327868806</v>
      </c>
      <c r="AF1792">
        <v>27702.053807951601</v>
      </c>
      <c r="AG1792">
        <v>13885.118505712278</v>
      </c>
      <c r="AH1792">
        <v>29504.514215574563</v>
      </c>
      <c r="AI1792">
        <v>27770.783201304359</v>
      </c>
      <c r="AJ1792">
        <v>0</v>
      </c>
      <c r="AK1792">
        <v>0</v>
      </c>
      <c r="AL1792">
        <v>0</v>
      </c>
    </row>
    <row r="1793" spans="1:38" x14ac:dyDescent="0.25">
      <c r="A1793">
        <v>116964642.31099568</v>
      </c>
      <c r="B1793">
        <v>5987717.0224467777</v>
      </c>
      <c r="C1793">
        <v>5908321.9865604695</v>
      </c>
      <c r="D1793">
        <v>4437844.6944685504</v>
      </c>
      <c r="E1793">
        <v>5906681.4345382852</v>
      </c>
      <c r="F1793">
        <v>164161.82610776156</v>
      </c>
      <c r="G1793">
        <v>297738.46665292286</v>
      </c>
      <c r="H1793">
        <v>170342.42822553098</v>
      </c>
      <c r="I1793">
        <v>2.7784847623602244E-2</v>
      </c>
      <c r="J1793">
        <v>6.7090781032520613E-2</v>
      </c>
      <c r="K1793">
        <v>2.8838939447366072E-2</v>
      </c>
      <c r="L1793">
        <v>3127.9462752455884</v>
      </c>
      <c r="M1793">
        <v>5735.3454587808828</v>
      </c>
      <c r="N1793">
        <v>3234.845432210273</v>
      </c>
      <c r="O1793">
        <v>1.9456057240984821E-2</v>
      </c>
      <c r="P1793">
        <v>3.6714284127102682E-2</v>
      </c>
      <c r="Q1793">
        <v>2.0707564201489826E-2</v>
      </c>
      <c r="R1793">
        <v>79395.035886308178</v>
      </c>
      <c r="S1793">
        <v>1549872.3279782273</v>
      </c>
      <c r="T1793">
        <v>81035.587908492424</v>
      </c>
      <c r="U1793">
        <v>1.325965064625996E-2</v>
      </c>
      <c r="V1793">
        <v>0.2588419462990752</v>
      </c>
      <c r="W1793">
        <v>1.3533636877745872E-2</v>
      </c>
      <c r="X1793">
        <f t="shared" si="82"/>
        <v>1.325965064625996E-2</v>
      </c>
      <c r="Y1793">
        <f t="shared" si="83"/>
        <v>0.2588419462990752</v>
      </c>
      <c r="Z1793">
        <f t="shared" si="84"/>
        <v>1.3533636877745872E-2</v>
      </c>
      <c r="AA1793">
        <v>0.99170911057939248</v>
      </c>
      <c r="AB1793">
        <v>0.97256960597792852</v>
      </c>
      <c r="AC1793">
        <v>0.99124981613506558</v>
      </c>
      <c r="AD1793">
        <v>13856.857011481074</v>
      </c>
      <c r="AE1793">
        <v>29452.304733410514</v>
      </c>
      <c r="AF1793">
        <v>27786.972230653584</v>
      </c>
      <c r="AG1793">
        <v>13893.612319159072</v>
      </c>
      <c r="AH1793">
        <v>29499.886621116271</v>
      </c>
      <c r="AI1793">
        <v>27855.701624006342</v>
      </c>
      <c r="AJ1793">
        <v>1</v>
      </c>
      <c r="AK1793">
        <v>0</v>
      </c>
      <c r="AL1793">
        <v>1</v>
      </c>
    </row>
    <row r="1794" spans="1:38" x14ac:dyDescent="0.25">
      <c r="A1794">
        <v>116852728.91701891</v>
      </c>
      <c r="B1794">
        <v>5987717.0224467777</v>
      </c>
      <c r="C1794">
        <v>6280390.3785573235</v>
      </c>
      <c r="D1794">
        <v>4778586.5622121133</v>
      </c>
      <c r="E1794">
        <v>6286792.5237645404</v>
      </c>
      <c r="F1794">
        <v>171962.3424754341</v>
      </c>
      <c r="G1794">
        <v>302978.21082896565</v>
      </c>
      <c r="H1794">
        <v>172304.96696248458</v>
      </c>
      <c r="I1794">
        <v>2.7380836557955462E-2</v>
      </c>
      <c r="J1794">
        <v>6.3403311185119632E-2</v>
      </c>
      <c r="K1794">
        <v>2.7407452418885953E-2</v>
      </c>
      <c r="L1794">
        <v>3276.5776391610748</v>
      </c>
      <c r="M1794">
        <v>5836.2788158410995</v>
      </c>
      <c r="N1794">
        <v>3272.1145350103729</v>
      </c>
      <c r="O1794">
        <v>2.036035298525252E-2</v>
      </c>
      <c r="P1794">
        <v>3.7359630789512446E-2</v>
      </c>
      <c r="Q1794">
        <v>2.0945707836503919E-2</v>
      </c>
      <c r="R1794">
        <v>-292673.35611054581</v>
      </c>
      <c r="S1794">
        <v>1209130.4602346644</v>
      </c>
      <c r="T1794">
        <v>-299075.50131776277</v>
      </c>
      <c r="U1794">
        <v>-4.8878955871389837E-2</v>
      </c>
      <c r="V1794">
        <v>0.20193513749929584</v>
      </c>
      <c r="W1794">
        <v>-4.9948168925917392E-2</v>
      </c>
      <c r="X1794">
        <f t="shared" si="82"/>
        <v>4.8878955871389837E-2</v>
      </c>
      <c r="Y1794">
        <f t="shared" si="83"/>
        <v>0.20193513749929584</v>
      </c>
      <c r="Z1794">
        <f t="shared" si="84"/>
        <v>4.9948168925917392E-2</v>
      </c>
      <c r="AA1794">
        <v>0.99073912245818718</v>
      </c>
      <c r="AB1794">
        <v>0.97148001886041824</v>
      </c>
      <c r="AC1794">
        <v>0.99101058574165934</v>
      </c>
      <c r="AD1794">
        <v>13924.727185834547</v>
      </c>
      <c r="AE1794">
        <v>29503.280247686565</v>
      </c>
      <c r="AF1794">
        <v>27820.444546384191</v>
      </c>
      <c r="AG1794">
        <v>13961.482493512545</v>
      </c>
      <c r="AH1794">
        <v>29550.862135392323</v>
      </c>
      <c r="AI1794">
        <v>27889.173939736949</v>
      </c>
      <c r="AJ1794">
        <v>0</v>
      </c>
      <c r="AK1794">
        <v>0</v>
      </c>
      <c r="AL1794">
        <v>0</v>
      </c>
    </row>
    <row r="1795" spans="1:38" x14ac:dyDescent="0.25">
      <c r="A1795">
        <v>116824667.78216064</v>
      </c>
      <c r="B1795">
        <v>5987717.0224467777</v>
      </c>
      <c r="C1795">
        <v>6536195.3727535475</v>
      </c>
      <c r="D1795">
        <v>5014905.8900124663</v>
      </c>
      <c r="E1795">
        <v>6543831.1398676792</v>
      </c>
      <c r="F1795">
        <v>165851.4214909336</v>
      </c>
      <c r="G1795">
        <v>303760.24537714128</v>
      </c>
      <c r="H1795">
        <v>167098.15880805132</v>
      </c>
      <c r="I1795">
        <v>2.53743060041157E-2</v>
      </c>
      <c r="J1795">
        <v>6.0571474727392376E-2</v>
      </c>
      <c r="K1795">
        <v>2.5535218625985231E-2</v>
      </c>
      <c r="L1795">
        <v>3160.1398960816277</v>
      </c>
      <c r="M1795">
        <v>5851.3431719685104</v>
      </c>
      <c r="N1795">
        <v>3173.2359423413777</v>
      </c>
      <c r="O1795">
        <v>1.9646735275359262E-2</v>
      </c>
      <c r="P1795">
        <v>3.7470416285516762E-2</v>
      </c>
      <c r="Q1795">
        <v>2.032054320473128E-2</v>
      </c>
      <c r="R1795">
        <v>-548478.35030676983</v>
      </c>
      <c r="S1795">
        <v>972811.13243431132</v>
      </c>
      <c r="T1795">
        <v>-556114.11742090154</v>
      </c>
      <c r="U1795">
        <v>-9.1600579695171297E-2</v>
      </c>
      <c r="V1795">
        <v>0.16246778676871887</v>
      </c>
      <c r="W1795">
        <v>-9.2875818168450294E-2</v>
      </c>
      <c r="X1795">
        <f t="shared" ref="X1795:X1858" si="85">ABS(U1795)</f>
        <v>9.1600579695171297E-2</v>
      </c>
      <c r="Y1795">
        <f t="shared" ref="Y1795:Y1858" si="86">ABS(V1795)</f>
        <v>0.16246778676871887</v>
      </c>
      <c r="Z1795">
        <f t="shared" ref="Z1795:Z1858" si="87">ABS(W1795)</f>
        <v>9.2875818168450294E-2</v>
      </c>
      <c r="AA1795">
        <v>0.99149497687872989</v>
      </c>
      <c r="AB1795">
        <v>0.97151262904667313</v>
      </c>
      <c r="AC1795">
        <v>0.9915987638943986</v>
      </c>
      <c r="AD1795">
        <v>13871.827380407147</v>
      </c>
      <c r="AE1795">
        <v>29510.812673534358</v>
      </c>
      <c r="AF1795">
        <v>27730.784281086948</v>
      </c>
      <c r="AG1795">
        <v>13908.582688085145</v>
      </c>
      <c r="AH1795">
        <v>29558.394561240115</v>
      </c>
      <c r="AI1795">
        <v>27799.513674439706</v>
      </c>
      <c r="AJ1795">
        <v>0</v>
      </c>
      <c r="AK1795">
        <v>0</v>
      </c>
      <c r="AL1795">
        <v>0</v>
      </c>
    </row>
    <row r="1796" spans="1:38" x14ac:dyDescent="0.25">
      <c r="A1796">
        <v>116814478.43794212</v>
      </c>
      <c r="B1796">
        <v>5987717.0224467777</v>
      </c>
      <c r="C1796">
        <v>6331928.0743295476</v>
      </c>
      <c r="D1796">
        <v>4814087.0617749579</v>
      </c>
      <c r="E1796">
        <v>6333878.7947746217</v>
      </c>
      <c r="F1796">
        <v>171925.89659459225</v>
      </c>
      <c r="G1796">
        <v>306748.49200842198</v>
      </c>
      <c r="H1796">
        <v>175140.72460805907</v>
      </c>
      <c r="I1796">
        <v>2.7152218814929689E-2</v>
      </c>
      <c r="J1796">
        <v>6.3718933220813748E-2</v>
      </c>
      <c r="K1796">
        <v>2.7651417130455384E-2</v>
      </c>
      <c r="L1796">
        <v>3275.8831978288226</v>
      </c>
      <c r="M1796">
        <v>5908.9058609253652</v>
      </c>
      <c r="N1796">
        <v>3325.9662838799968</v>
      </c>
      <c r="O1796">
        <v>2.0365147449512143E-2</v>
      </c>
      <c r="P1796">
        <v>3.7839602442674376E-2</v>
      </c>
      <c r="Q1796">
        <v>2.1298907933532195E-2</v>
      </c>
      <c r="R1796">
        <v>-344211.05188276991</v>
      </c>
      <c r="S1796">
        <v>1173629.9606718197</v>
      </c>
      <c r="T1796">
        <v>-346161.77232784405</v>
      </c>
      <c r="U1796">
        <v>-5.7486192248630011E-2</v>
      </c>
      <c r="V1796">
        <v>0.19600625017383269</v>
      </c>
      <c r="W1796">
        <v>-5.7811979261904227E-2</v>
      </c>
      <c r="X1796">
        <f t="shared" si="85"/>
        <v>5.7486192248630011E-2</v>
      </c>
      <c r="Y1796">
        <f t="shared" si="86"/>
        <v>0.19600625017383269</v>
      </c>
      <c r="Z1796">
        <f t="shared" si="87"/>
        <v>5.7811979261904227E-2</v>
      </c>
      <c r="AA1796">
        <v>0.9909415086065404</v>
      </c>
      <c r="AB1796">
        <v>0.97107327135385269</v>
      </c>
      <c r="AC1796">
        <v>0.99080994536657674</v>
      </c>
      <c r="AD1796">
        <v>13924.417295166961</v>
      </c>
      <c r="AE1796">
        <v>29539.417428400848</v>
      </c>
      <c r="AF1796">
        <v>27868.142750955441</v>
      </c>
      <c r="AG1796">
        <v>13961.172602844959</v>
      </c>
      <c r="AH1796">
        <v>29586.999316106605</v>
      </c>
      <c r="AI1796">
        <v>27936.872144308199</v>
      </c>
      <c r="AJ1796">
        <v>0</v>
      </c>
      <c r="AK1796">
        <v>0</v>
      </c>
      <c r="AL1796">
        <v>0</v>
      </c>
    </row>
    <row r="1797" spans="1:38" x14ac:dyDescent="0.25">
      <c r="A1797">
        <v>116899253.81278512</v>
      </c>
      <c r="B1797">
        <v>5987717.0224467777</v>
      </c>
      <c r="C1797">
        <v>6418005.1878662193</v>
      </c>
      <c r="D1797">
        <v>4878595.842185542</v>
      </c>
      <c r="E1797">
        <v>6419188.4258086635</v>
      </c>
      <c r="F1797">
        <v>169183.81161068595</v>
      </c>
      <c r="G1797">
        <v>308555.30053944973</v>
      </c>
      <c r="H1797">
        <v>174902.22607556239</v>
      </c>
      <c r="I1797">
        <v>2.6360809419497234E-2</v>
      </c>
      <c r="J1797">
        <v>6.3246743637042357E-2</v>
      </c>
      <c r="K1797">
        <v>2.7246781753961197E-2</v>
      </c>
      <c r="L1797">
        <v>3223.635396283375</v>
      </c>
      <c r="M1797">
        <v>5943.7104705541124</v>
      </c>
      <c r="N1797">
        <v>3321.4371369348055</v>
      </c>
      <c r="O1797">
        <v>2.0011346920813064E-2</v>
      </c>
      <c r="P1797">
        <v>3.8019967510805851E-2</v>
      </c>
      <c r="Q1797">
        <v>2.1246144586122909E-2</v>
      </c>
      <c r="R1797">
        <v>-430288.16541944165</v>
      </c>
      <c r="S1797">
        <v>1109121.1802612357</v>
      </c>
      <c r="T1797">
        <v>-431471.40336188581</v>
      </c>
      <c r="U1797">
        <v>-7.1861807063756625E-2</v>
      </c>
      <c r="V1797">
        <v>0.18523273162431653</v>
      </c>
      <c r="W1797">
        <v>-7.2059417929134603E-2</v>
      </c>
      <c r="X1797">
        <f t="shared" si="85"/>
        <v>7.1861807063756625E-2</v>
      </c>
      <c r="Y1797">
        <f t="shared" si="86"/>
        <v>0.18523273162431653</v>
      </c>
      <c r="Z1797">
        <f t="shared" si="87"/>
        <v>7.2059417929134603E-2</v>
      </c>
      <c r="AA1797">
        <v>0.99125041742750186</v>
      </c>
      <c r="AB1797">
        <v>0.97065689501318841</v>
      </c>
      <c r="AC1797">
        <v>0.99081159607207969</v>
      </c>
      <c r="AD1797">
        <v>13900.911575411516</v>
      </c>
      <c r="AE1797">
        <v>29556.578088764873</v>
      </c>
      <c r="AF1797">
        <v>27864.160994897036</v>
      </c>
      <c r="AG1797">
        <v>13937.666883089514</v>
      </c>
      <c r="AH1797">
        <v>29604.15997647063</v>
      </c>
      <c r="AI1797">
        <v>27932.890388249794</v>
      </c>
      <c r="AJ1797">
        <v>0</v>
      </c>
      <c r="AK1797">
        <v>0</v>
      </c>
      <c r="AL1797">
        <v>0</v>
      </c>
    </row>
    <row r="1798" spans="1:38" x14ac:dyDescent="0.25">
      <c r="A1798">
        <v>116750211.88730034</v>
      </c>
      <c r="B1798">
        <v>5987717.0224467777</v>
      </c>
      <c r="C1798">
        <v>6529145.6995631978</v>
      </c>
      <c r="D1798">
        <v>4999363.5200845683</v>
      </c>
      <c r="E1798">
        <v>6528258.9481043015</v>
      </c>
      <c r="F1798">
        <v>172493.90917460239</v>
      </c>
      <c r="G1798">
        <v>306574.44898203772</v>
      </c>
      <c r="H1798">
        <v>170340.12608152971</v>
      </c>
      <c r="I1798">
        <v>2.6419062632672189E-2</v>
      </c>
      <c r="J1798">
        <v>6.1322695929271365E-2</v>
      </c>
      <c r="K1798">
        <v>2.6092734285761393E-2</v>
      </c>
      <c r="L1798">
        <v>3286.7061331972986</v>
      </c>
      <c r="M1798">
        <v>5905.5532646275915</v>
      </c>
      <c r="N1798">
        <v>3234.8017139182793</v>
      </c>
      <c r="O1798">
        <v>2.0426892687883121E-2</v>
      </c>
      <c r="P1798">
        <v>3.7823502786446778E-2</v>
      </c>
      <c r="Q1798">
        <v>2.0718047261183484E-2</v>
      </c>
      <c r="R1798">
        <v>-541428.67711642012</v>
      </c>
      <c r="S1798">
        <v>988353.50236220937</v>
      </c>
      <c r="T1798">
        <v>-540541.9256575238</v>
      </c>
      <c r="U1798">
        <v>-9.0423223924362181E-2</v>
      </c>
      <c r="V1798">
        <v>0.1650634955955777</v>
      </c>
      <c r="W1798">
        <v>-9.0275128839779506E-2</v>
      </c>
      <c r="X1798">
        <f t="shared" si="85"/>
        <v>9.0423223924362181E-2</v>
      </c>
      <c r="Y1798">
        <f t="shared" si="86"/>
        <v>0.1650634955955777</v>
      </c>
      <c r="Z1798">
        <f t="shared" si="87"/>
        <v>9.0275128839779506E-2</v>
      </c>
      <c r="AA1798">
        <v>0.99088902457628769</v>
      </c>
      <c r="AB1798">
        <v>0.97091227591282014</v>
      </c>
      <c r="AC1798">
        <v>0.99124852778942696</v>
      </c>
      <c r="AD1798">
        <v>13929.239521594956</v>
      </c>
      <c r="AE1798">
        <v>29537.759072899178</v>
      </c>
      <c r="AF1798">
        <v>27786.932740138465</v>
      </c>
      <c r="AG1798">
        <v>13965.994829272955</v>
      </c>
      <c r="AH1798">
        <v>29585.340960604935</v>
      </c>
      <c r="AI1798">
        <v>27855.662133491223</v>
      </c>
      <c r="AJ1798">
        <v>0</v>
      </c>
      <c r="AK1798">
        <v>0</v>
      </c>
      <c r="AL1798">
        <v>0</v>
      </c>
    </row>
    <row r="1799" spans="1:38" x14ac:dyDescent="0.25">
      <c r="A1799">
        <v>116801758.52417202</v>
      </c>
      <c r="B1799">
        <v>5987717.0224467926</v>
      </c>
      <c r="C1799">
        <v>6414766.0683106389</v>
      </c>
      <c r="D1799">
        <v>4893501.4441820187</v>
      </c>
      <c r="E1799">
        <v>6401552.9701049309</v>
      </c>
      <c r="F1799">
        <v>169293.28293050209</v>
      </c>
      <c r="G1799">
        <v>300963.25373148354</v>
      </c>
      <c r="H1799">
        <v>168270.43727093452</v>
      </c>
      <c r="I1799">
        <v>2.639118576230268E-2</v>
      </c>
      <c r="J1799">
        <v>6.1502639196991497E-2</v>
      </c>
      <c r="K1799">
        <v>2.6285877513902118E-2</v>
      </c>
      <c r="L1799">
        <v>3225.7212673727981</v>
      </c>
      <c r="M1799">
        <v>5797.464633822241</v>
      </c>
      <c r="N1799">
        <v>3195.4978043474907</v>
      </c>
      <c r="O1799">
        <v>2.0065377191653411E-2</v>
      </c>
      <c r="P1799">
        <v>3.7139538227973633E-2</v>
      </c>
      <c r="Q1799">
        <v>2.0470898980495329E-2</v>
      </c>
      <c r="R1799">
        <v>-427049.04586384632</v>
      </c>
      <c r="S1799">
        <v>1094215.5782647738</v>
      </c>
      <c r="T1799">
        <v>-413835.94765813835</v>
      </c>
      <c r="U1799">
        <v>-7.1320846369813742E-2</v>
      </c>
      <c r="V1799">
        <v>0.18274336849299513</v>
      </c>
      <c r="W1799">
        <v>-6.9114145860057763E-2</v>
      </c>
      <c r="X1799">
        <f t="shared" si="85"/>
        <v>7.1320846369813742E-2</v>
      </c>
      <c r="Y1799">
        <f t="shared" si="86"/>
        <v>0.18274336849299513</v>
      </c>
      <c r="Z1799">
        <f t="shared" si="87"/>
        <v>6.9114145860057763E-2</v>
      </c>
      <c r="AA1799">
        <v>0.99114919215838704</v>
      </c>
      <c r="AB1799">
        <v>0.97190579054905357</v>
      </c>
      <c r="AC1799">
        <v>0.99144116063099252</v>
      </c>
      <c r="AD1799">
        <v>13901.85726466336</v>
      </c>
      <c r="AE1799">
        <v>29483.782575047029</v>
      </c>
      <c r="AF1799">
        <v>27751.21202333676</v>
      </c>
      <c r="AG1799">
        <v>13938.612572341359</v>
      </c>
      <c r="AH1799">
        <v>29531.364462752786</v>
      </c>
      <c r="AI1799">
        <v>27819.941416689519</v>
      </c>
      <c r="AJ1799">
        <v>0</v>
      </c>
      <c r="AK1799">
        <v>0</v>
      </c>
      <c r="AL1799">
        <v>0</v>
      </c>
    </row>
    <row r="1800" spans="1:38" x14ac:dyDescent="0.25">
      <c r="A1800">
        <v>116790632.76449031</v>
      </c>
      <c r="B1800">
        <v>5987717.0224467777</v>
      </c>
      <c r="C1800">
        <v>6479110.2439715862</v>
      </c>
      <c r="D1800">
        <v>4945402.9436384831</v>
      </c>
      <c r="E1800">
        <v>6473432.1536792396</v>
      </c>
      <c r="F1800">
        <v>164019.05331538731</v>
      </c>
      <c r="G1800">
        <v>305162.014741191</v>
      </c>
      <c r="H1800">
        <v>169851.94177041872</v>
      </c>
      <c r="I1800">
        <v>2.5315058262513276E-2</v>
      </c>
      <c r="J1800">
        <v>6.1706198305587219E-2</v>
      </c>
      <c r="K1800">
        <v>2.6238313422947003E-2</v>
      </c>
      <c r="L1800">
        <v>3125.225876510377</v>
      </c>
      <c r="M1800">
        <v>5878.345499369264</v>
      </c>
      <c r="N1800">
        <v>3225.5309714184527</v>
      </c>
      <c r="O1800">
        <v>1.9411990260927367E-2</v>
      </c>
      <c r="P1800">
        <v>3.7631279221945875E-2</v>
      </c>
      <c r="Q1800">
        <v>2.0648812941924912E-2</v>
      </c>
      <c r="R1800">
        <v>-491393.22152480856</v>
      </c>
      <c r="S1800">
        <v>1042314.0788082946</v>
      </c>
      <c r="T1800">
        <v>-485715.13123246189</v>
      </c>
      <c r="U1800">
        <v>-8.2066874517060781E-2</v>
      </c>
      <c r="V1800">
        <v>0.17407537378617985</v>
      </c>
      <c r="W1800">
        <v>-8.11185848315161E-2</v>
      </c>
      <c r="X1800">
        <f t="shared" si="85"/>
        <v>8.2066874517060781E-2</v>
      </c>
      <c r="Y1800">
        <f t="shared" si="86"/>
        <v>0.17407537378617985</v>
      </c>
      <c r="Z1800">
        <f t="shared" si="87"/>
        <v>8.11185848315161E-2</v>
      </c>
      <c r="AA1800">
        <v>0.9918454457653948</v>
      </c>
      <c r="AB1800">
        <v>0.97146362046436741</v>
      </c>
      <c r="AC1800">
        <v>0.99138434464793657</v>
      </c>
      <c r="AD1800">
        <v>13855.584945686218</v>
      </c>
      <c r="AE1800">
        <v>29524.265876300902</v>
      </c>
      <c r="AF1800">
        <v>27778.546445036092</v>
      </c>
      <c r="AG1800">
        <v>13892.340253364217</v>
      </c>
      <c r="AH1800">
        <v>29571.847764006659</v>
      </c>
      <c r="AI1800">
        <v>27847.27583838885</v>
      </c>
      <c r="AJ1800">
        <v>0</v>
      </c>
      <c r="AK1800">
        <v>0</v>
      </c>
      <c r="AL1800">
        <v>0</v>
      </c>
    </row>
    <row r="1801" spans="1:38" x14ac:dyDescent="0.25">
      <c r="A1801">
        <v>116722283.28800964</v>
      </c>
      <c r="B1801">
        <v>5987717.0224467777</v>
      </c>
      <c r="C1801">
        <v>6402160.5304510677</v>
      </c>
      <c r="D1801">
        <v>4892534.2153404318</v>
      </c>
      <c r="E1801">
        <v>6418417.7494762568</v>
      </c>
      <c r="F1801">
        <v>168974.44674783721</v>
      </c>
      <c r="G1801">
        <v>304299.75113837502</v>
      </c>
      <c r="H1801">
        <v>167230.31614448837</v>
      </c>
      <c r="I1801">
        <v>2.6393347362055605E-2</v>
      </c>
      <c r="J1801">
        <v>6.2196754840109232E-2</v>
      </c>
      <c r="K1801">
        <v>2.6054757211484775E-2</v>
      </c>
      <c r="L1801">
        <v>3219.6461494624659</v>
      </c>
      <c r="M1801">
        <v>5861.7356884359406</v>
      </c>
      <c r="N1801">
        <v>3175.7456433040966</v>
      </c>
      <c r="O1801">
        <v>1.9981598008093383E-2</v>
      </c>
      <c r="P1801">
        <v>3.7519847214894569E-2</v>
      </c>
      <c r="Q1801">
        <v>2.0327339488405E-2</v>
      </c>
      <c r="R1801">
        <v>-414443.50800429005</v>
      </c>
      <c r="S1801">
        <v>1095182.8071063459</v>
      </c>
      <c r="T1801">
        <v>-430700.72702947911</v>
      </c>
      <c r="U1801">
        <v>-6.9215613638824711E-2</v>
      </c>
      <c r="V1801">
        <v>0.18290490398940368</v>
      </c>
      <c r="W1801">
        <v>-7.1930708384325193E-2</v>
      </c>
      <c r="X1801">
        <f t="shared" si="85"/>
        <v>6.9215613638824711E-2</v>
      </c>
      <c r="Y1801">
        <f t="shared" si="86"/>
        <v>0.18290490398940368</v>
      </c>
      <c r="Z1801">
        <f t="shared" si="87"/>
        <v>7.1930708384325193E-2</v>
      </c>
      <c r="AA1801">
        <v>0.99139994372847307</v>
      </c>
      <c r="AB1801">
        <v>0.97173072500165281</v>
      </c>
      <c r="AC1801">
        <v>0.99167947254777344</v>
      </c>
      <c r="AD1801">
        <v>13899.101230929133</v>
      </c>
      <c r="AE1801">
        <v>29515.997807425851</v>
      </c>
      <c r="AF1801">
        <v>27733.094367042027</v>
      </c>
      <c r="AG1801">
        <v>13935.856538607131</v>
      </c>
      <c r="AH1801">
        <v>29563.579695131608</v>
      </c>
      <c r="AI1801">
        <v>27801.823760394785</v>
      </c>
      <c r="AJ1801">
        <v>0</v>
      </c>
      <c r="AK1801">
        <v>0</v>
      </c>
      <c r="AL1801">
        <v>0</v>
      </c>
    </row>
    <row r="1802" spans="1:38" x14ac:dyDescent="0.25">
      <c r="A1802">
        <v>116804208.73823248</v>
      </c>
      <c r="B1802">
        <v>5987717.0224467777</v>
      </c>
      <c r="C1802">
        <v>6175894.0258929459</v>
      </c>
      <c r="D1802">
        <v>4641015.1013481664</v>
      </c>
      <c r="E1802">
        <v>6170295.4587372458</v>
      </c>
      <c r="F1802">
        <v>170635.72173286145</v>
      </c>
      <c r="G1802">
        <v>302993.07219360693</v>
      </c>
      <c r="H1802">
        <v>166831.65745212414</v>
      </c>
      <c r="I1802">
        <v>2.7629315046122406E-2</v>
      </c>
      <c r="J1802">
        <v>6.5285948349013259E-2</v>
      </c>
      <c r="K1802">
        <v>2.7037871779038977E-2</v>
      </c>
      <c r="L1802">
        <v>3251.3001522520922</v>
      </c>
      <c r="M1802">
        <v>5836.565090776161</v>
      </c>
      <c r="N1802">
        <v>3168.175014756388</v>
      </c>
      <c r="O1802">
        <v>2.0237956382490558E-2</v>
      </c>
      <c r="P1802">
        <v>3.7402445758543484E-2</v>
      </c>
      <c r="Q1802">
        <v>2.0302608177927544E-2</v>
      </c>
      <c r="R1802">
        <v>-188177.00344616827</v>
      </c>
      <c r="S1802">
        <v>1346701.9210986113</v>
      </c>
      <c r="T1802">
        <v>-182578.43629046809</v>
      </c>
      <c r="U1802">
        <v>-3.1427170445886062E-2</v>
      </c>
      <c r="V1802">
        <v>0.22491074913027614</v>
      </c>
      <c r="W1802">
        <v>-3.0492161804911173E-2</v>
      </c>
      <c r="X1802">
        <f t="shared" si="85"/>
        <v>3.1427170445886062E-2</v>
      </c>
      <c r="Y1802">
        <f t="shared" si="86"/>
        <v>0.22491074913027614</v>
      </c>
      <c r="Z1802">
        <f t="shared" si="87"/>
        <v>3.0492161804911173E-2</v>
      </c>
      <c r="AA1802">
        <v>0.99110681085098629</v>
      </c>
      <c r="AB1802">
        <v>0.97183249530196669</v>
      </c>
      <c r="AC1802">
        <v>0.99167758693830999</v>
      </c>
      <c r="AD1802">
        <v>13913.404709602413</v>
      </c>
      <c r="AE1802">
        <v>29503.423571004714</v>
      </c>
      <c r="AF1802">
        <v>27726.120324234762</v>
      </c>
      <c r="AG1802">
        <v>13950.160017280412</v>
      </c>
      <c r="AH1802">
        <v>29551.005458710471</v>
      </c>
      <c r="AI1802">
        <v>27794.84971758752</v>
      </c>
      <c r="AJ1802">
        <v>1</v>
      </c>
      <c r="AK1802">
        <v>0</v>
      </c>
      <c r="AL1802">
        <v>1</v>
      </c>
    </row>
    <row r="1803" spans="1:38" x14ac:dyDescent="0.25">
      <c r="A1803">
        <v>116803270.74231185</v>
      </c>
      <c r="B1803">
        <v>5987717.0224467926</v>
      </c>
      <c r="C1803">
        <v>6030975.0383934202</v>
      </c>
      <c r="D1803">
        <v>4573411.4633778008</v>
      </c>
      <c r="E1803">
        <v>6029109.218170085</v>
      </c>
      <c r="F1803">
        <v>164361.50056056806</v>
      </c>
      <c r="G1803">
        <v>292609.06934388727</v>
      </c>
      <c r="H1803">
        <v>166376.56243770674</v>
      </c>
      <c r="I1803">
        <v>2.7252890206680744E-2</v>
      </c>
      <c r="J1803">
        <v>6.3980481897811567E-2</v>
      </c>
      <c r="K1803">
        <v>2.7595546276768933E-2</v>
      </c>
      <c r="L1803">
        <v>3131.7508805897555</v>
      </c>
      <c r="M1803">
        <v>5636.5377168945988</v>
      </c>
      <c r="N1803">
        <v>3159.5326462992712</v>
      </c>
      <c r="O1803">
        <v>1.9486144051144988E-2</v>
      </c>
      <c r="P1803">
        <v>3.6113438103966902E-2</v>
      </c>
      <c r="Q1803">
        <v>2.0243204674669463E-2</v>
      </c>
      <c r="R1803">
        <v>-43258.015946627595</v>
      </c>
      <c r="S1803">
        <v>1414305.5590689918</v>
      </c>
      <c r="T1803">
        <v>-41392.195723292418</v>
      </c>
      <c r="U1803">
        <v>-7.2244589689963072E-3</v>
      </c>
      <c r="V1803">
        <v>0.23620113538549567</v>
      </c>
      <c r="W1803">
        <v>-6.9128510195323335E-3</v>
      </c>
      <c r="X1803">
        <f t="shared" si="85"/>
        <v>7.2244589689963072E-3</v>
      </c>
      <c r="Y1803">
        <f t="shared" si="86"/>
        <v>0.23620113538549567</v>
      </c>
      <c r="Z1803">
        <f t="shared" si="87"/>
        <v>6.9128510195323335E-3</v>
      </c>
      <c r="AA1803">
        <v>0.99169816197059313</v>
      </c>
      <c r="AB1803">
        <v>0.97358761710681208</v>
      </c>
      <c r="AC1803">
        <v>0.99167803906631857</v>
      </c>
      <c r="AD1803">
        <v>13858.634200875265</v>
      </c>
      <c r="AE1803">
        <v>29401.526250517709</v>
      </c>
      <c r="AF1803">
        <v>27718.138597616922</v>
      </c>
      <c r="AG1803">
        <v>13895.389508553264</v>
      </c>
      <c r="AH1803">
        <v>29449.108138223466</v>
      </c>
      <c r="AI1803">
        <v>27786.86799096968</v>
      </c>
      <c r="AJ1803">
        <v>1</v>
      </c>
      <c r="AK1803">
        <v>0</v>
      </c>
      <c r="AL1803">
        <v>1</v>
      </c>
    </row>
    <row r="1804" spans="1:38" x14ac:dyDescent="0.25">
      <c r="A1804">
        <v>117020196.54743439</v>
      </c>
      <c r="B1804">
        <v>5987717.0224467777</v>
      </c>
      <c r="C1804">
        <v>5970448.5030129924</v>
      </c>
      <c r="D1804">
        <v>4438629.7335837772</v>
      </c>
      <c r="E1804">
        <v>5968251.1746503264</v>
      </c>
      <c r="F1804">
        <v>164888.77465064585</v>
      </c>
      <c r="G1804">
        <v>306350.91759692418</v>
      </c>
      <c r="H1804">
        <v>169355.59076048771</v>
      </c>
      <c r="I1804">
        <v>2.7617485448109061E-2</v>
      </c>
      <c r="J1804">
        <v>6.9019255036976146E-2</v>
      </c>
      <c r="K1804">
        <v>2.8376083010683624E-2</v>
      </c>
      <c r="L1804">
        <v>3141.7975830734958</v>
      </c>
      <c r="M1804">
        <v>5901.2473725172495</v>
      </c>
      <c r="N1804">
        <v>3216.1051412598654</v>
      </c>
      <c r="O1804">
        <v>1.9547056536653902E-2</v>
      </c>
      <c r="P1804">
        <v>3.7771914804594457E-2</v>
      </c>
      <c r="Q1804">
        <v>2.0585215587474642E-2</v>
      </c>
      <c r="R1804">
        <v>17268.51943378523</v>
      </c>
      <c r="S1804">
        <v>1549087.2888630005</v>
      </c>
      <c r="T1804">
        <v>19465.8477964513</v>
      </c>
      <c r="U1804">
        <v>2.8839905708718254E-3</v>
      </c>
      <c r="V1804">
        <v>0.25871083804658368</v>
      </c>
      <c r="W1804">
        <v>3.2509632174462576E-3</v>
      </c>
      <c r="X1804">
        <f t="shared" si="85"/>
        <v>2.8839905708718254E-3</v>
      </c>
      <c r="Y1804">
        <f t="shared" si="86"/>
        <v>0.25871083804658368</v>
      </c>
      <c r="Z1804">
        <f t="shared" si="87"/>
        <v>3.2509632174462576E-3</v>
      </c>
      <c r="AA1804">
        <v>0.99177182582446455</v>
      </c>
      <c r="AB1804">
        <v>0.9711278761109815</v>
      </c>
      <c r="AC1804">
        <v>0.99140098319088277</v>
      </c>
      <c r="AD1804">
        <v>13863.316811258486</v>
      </c>
      <c r="AE1804">
        <v>29535.627789803802</v>
      </c>
      <c r="AF1804">
        <v>27769.995109661359</v>
      </c>
      <c r="AG1804">
        <v>13900.072118936485</v>
      </c>
      <c r="AH1804">
        <v>29583.20967750956</v>
      </c>
      <c r="AI1804">
        <v>27838.724503014117</v>
      </c>
      <c r="AJ1804">
        <v>1</v>
      </c>
      <c r="AK1804">
        <v>0</v>
      </c>
      <c r="AL1804">
        <v>1</v>
      </c>
    </row>
    <row r="1805" spans="1:38" x14ac:dyDescent="0.25">
      <c r="A1805">
        <v>116798167.10963325</v>
      </c>
      <c r="B1805">
        <v>5987717.0224467777</v>
      </c>
      <c r="C1805">
        <v>6580733.1582226641</v>
      </c>
      <c r="D1805">
        <v>5078711.8519237051</v>
      </c>
      <c r="E1805">
        <v>6580211.2225953713</v>
      </c>
      <c r="F1805">
        <v>164577.67722700629</v>
      </c>
      <c r="G1805">
        <v>300233.16715438315</v>
      </c>
      <c r="H1805">
        <v>168966.64921896369</v>
      </c>
      <c r="I1805">
        <v>2.5009018489279652E-2</v>
      </c>
      <c r="J1805">
        <v>5.9116007347544512E-2</v>
      </c>
      <c r="K1805">
        <v>2.5677997788089203E-2</v>
      </c>
      <c r="L1805">
        <v>3135.869919800105</v>
      </c>
      <c r="M1805">
        <v>5783.4009530974699</v>
      </c>
      <c r="N1805">
        <v>3208.7190438436719</v>
      </c>
      <c r="O1805">
        <v>1.948131259943579E-2</v>
      </c>
      <c r="P1805">
        <v>3.7025396507229219E-2</v>
      </c>
      <c r="Q1805">
        <v>2.0542254607988114E-2</v>
      </c>
      <c r="R1805">
        <v>-593016.13577588648</v>
      </c>
      <c r="S1805">
        <v>909005.17052307259</v>
      </c>
      <c r="T1805">
        <v>-592494.20014859363</v>
      </c>
      <c r="U1805">
        <v>-9.9038771129762004E-2</v>
      </c>
      <c r="V1805">
        <v>0.15181164492500068</v>
      </c>
      <c r="W1805">
        <v>-9.8951603412026481E-2</v>
      </c>
      <c r="X1805">
        <f t="shared" si="85"/>
        <v>9.9038771129762004E-2</v>
      </c>
      <c r="Y1805">
        <f t="shared" si="86"/>
        <v>0.15181164492500068</v>
      </c>
      <c r="Z1805">
        <f t="shared" si="87"/>
        <v>9.8951603412026481E-2</v>
      </c>
      <c r="AA1805">
        <v>0.9916678525722421</v>
      </c>
      <c r="AB1805">
        <v>0.97207511226820509</v>
      </c>
      <c r="AC1805">
        <v>0.9913804331184366</v>
      </c>
      <c r="AD1805">
        <v>13860.555834740586</v>
      </c>
      <c r="AE1805">
        <v>29476.685679746679</v>
      </c>
      <c r="AF1805">
        <v>27763.276735574793</v>
      </c>
      <c r="AG1805">
        <v>13897.311142418584</v>
      </c>
      <c r="AH1805">
        <v>29524.267567452436</v>
      </c>
      <c r="AI1805">
        <v>27832.006128927551</v>
      </c>
      <c r="AJ1805">
        <v>0</v>
      </c>
      <c r="AK1805">
        <v>0</v>
      </c>
      <c r="AL1805">
        <v>0</v>
      </c>
    </row>
    <row r="1806" spans="1:38" x14ac:dyDescent="0.25">
      <c r="A1806">
        <v>116873350.31996047</v>
      </c>
      <c r="B1806">
        <v>5987717.0224467777</v>
      </c>
      <c r="C1806">
        <v>6347123.6949996147</v>
      </c>
      <c r="D1806">
        <v>4863012.1778768571</v>
      </c>
      <c r="E1806">
        <v>6353381.7839643266</v>
      </c>
      <c r="F1806">
        <v>165479.60706330999</v>
      </c>
      <c r="G1806">
        <v>300109.35313753999</v>
      </c>
      <c r="H1806">
        <v>170173.93463289354</v>
      </c>
      <c r="I1806">
        <v>2.6071590064280295E-2</v>
      </c>
      <c r="J1806">
        <v>6.1712646845265513E-2</v>
      </c>
      <c r="K1806">
        <v>2.6784780203576861E-2</v>
      </c>
      <c r="L1806">
        <v>3153.055328484259</v>
      </c>
      <c r="M1806">
        <v>5781.015919792173</v>
      </c>
      <c r="N1806">
        <v>3231.6456966294813</v>
      </c>
      <c r="O1806">
        <v>1.9588271356377099E-2</v>
      </c>
      <c r="P1806">
        <v>3.6998129351570819E-2</v>
      </c>
      <c r="Q1806">
        <v>2.0682324207583758E-2</v>
      </c>
      <c r="R1806">
        <v>-359406.67255283706</v>
      </c>
      <c r="S1806">
        <v>1124704.8445699206</v>
      </c>
      <c r="T1806">
        <v>-365664.76151754893</v>
      </c>
      <c r="U1806">
        <v>-6.0023990981118824E-2</v>
      </c>
      <c r="V1806">
        <v>0.1878353369662632</v>
      </c>
      <c r="W1806">
        <v>-6.1069145409969008E-2</v>
      </c>
      <c r="X1806">
        <f t="shared" si="85"/>
        <v>6.0023990981118824E-2</v>
      </c>
      <c r="Y1806">
        <f t="shared" si="86"/>
        <v>0.1878353369662632</v>
      </c>
      <c r="Z1806">
        <f t="shared" si="87"/>
        <v>6.1069145409969008E-2</v>
      </c>
      <c r="AA1806">
        <v>0.99163468994150772</v>
      </c>
      <c r="AB1806">
        <v>0.97240076295661382</v>
      </c>
      <c r="AC1806">
        <v>0.99135164604530612</v>
      </c>
      <c r="AD1806">
        <v>13868.546112584212</v>
      </c>
      <c r="AE1806">
        <v>29475.480419249165</v>
      </c>
      <c r="AF1806">
        <v>27784.080514591857</v>
      </c>
      <c r="AG1806">
        <v>13905.301420262211</v>
      </c>
      <c r="AH1806">
        <v>29523.062306954922</v>
      </c>
      <c r="AI1806">
        <v>27852.809907944615</v>
      </c>
      <c r="AJ1806">
        <v>0</v>
      </c>
      <c r="AK1806">
        <v>0</v>
      </c>
      <c r="AL1806">
        <v>0</v>
      </c>
    </row>
    <row r="1807" spans="1:38" x14ac:dyDescent="0.25">
      <c r="A1807">
        <v>116778858.9098208</v>
      </c>
      <c r="B1807">
        <v>5987717.0224467777</v>
      </c>
      <c r="C1807">
        <v>6218612.0035706218</v>
      </c>
      <c r="D1807">
        <v>4705236.9944441887</v>
      </c>
      <c r="E1807">
        <v>6217668.1273560645</v>
      </c>
      <c r="F1807">
        <v>159579.48376414148</v>
      </c>
      <c r="G1807">
        <v>302422.47697527055</v>
      </c>
      <c r="H1807">
        <v>169943.1313349609</v>
      </c>
      <c r="I1807">
        <v>2.5661591955329202E-2</v>
      </c>
      <c r="J1807">
        <v>6.4273590752678869E-2</v>
      </c>
      <c r="K1807">
        <v>2.7332293691787263E-2</v>
      </c>
      <c r="L1807">
        <v>3040.6341332850225</v>
      </c>
      <c r="M1807">
        <v>5825.5736971175702</v>
      </c>
      <c r="N1807">
        <v>3227.2626841185538</v>
      </c>
      <c r="O1807">
        <v>1.8910682898347263E-2</v>
      </c>
      <c r="P1807">
        <v>3.7319927416938944E-2</v>
      </c>
      <c r="Q1807">
        <v>2.0674566212473284E-2</v>
      </c>
      <c r="R1807">
        <v>-230894.98112384416</v>
      </c>
      <c r="S1807">
        <v>1282480.028002589</v>
      </c>
      <c r="T1807">
        <v>-229951.10490928683</v>
      </c>
      <c r="U1807">
        <v>-3.8561438401023981E-2</v>
      </c>
      <c r="V1807">
        <v>0.2141851432181619</v>
      </c>
      <c r="W1807">
        <v>-3.8403802993235182E-2</v>
      </c>
      <c r="X1807">
        <f t="shared" si="85"/>
        <v>3.8561438401023981E-2</v>
      </c>
      <c r="Y1807">
        <f t="shared" si="86"/>
        <v>0.2141851432181619</v>
      </c>
      <c r="Z1807">
        <f t="shared" si="87"/>
        <v>3.8403802993235182E-2</v>
      </c>
      <c r="AA1807">
        <v>0.99222284887112955</v>
      </c>
      <c r="AB1807">
        <v>0.9718948890355118</v>
      </c>
      <c r="AC1807">
        <v>0.99135084331971723</v>
      </c>
      <c r="AD1807">
        <v>13815.466977202157</v>
      </c>
      <c r="AE1807">
        <v>29497.915685639236</v>
      </c>
      <c r="AF1807">
        <v>27780.11477804077</v>
      </c>
      <c r="AG1807">
        <v>13852.222284880156</v>
      </c>
      <c r="AH1807">
        <v>29545.497573344994</v>
      </c>
      <c r="AI1807">
        <v>27848.844171393528</v>
      </c>
      <c r="AJ1807">
        <v>0</v>
      </c>
      <c r="AK1807">
        <v>0</v>
      </c>
      <c r="AL1807">
        <v>0</v>
      </c>
    </row>
    <row r="1808" spans="1:38" x14ac:dyDescent="0.25">
      <c r="A1808">
        <v>116933637.1841995</v>
      </c>
      <c r="B1808">
        <v>5987717.0224467777</v>
      </c>
      <c r="C1808">
        <v>5964468.4014378255</v>
      </c>
      <c r="D1808">
        <v>4468077.3487052489</v>
      </c>
      <c r="E1808">
        <v>5957833.1603239188</v>
      </c>
      <c r="F1808">
        <v>171716.77914725922</v>
      </c>
      <c r="G1808">
        <v>299288.24812819011</v>
      </c>
      <c r="H1808">
        <v>170955.85672578684</v>
      </c>
      <c r="I1808">
        <v>2.8789955380745129E-2</v>
      </c>
      <c r="J1808">
        <v>6.6983676595240071E-2</v>
      </c>
      <c r="K1808">
        <v>2.8694300784430193E-2</v>
      </c>
      <c r="L1808">
        <v>3271.8986652734593</v>
      </c>
      <c r="M1808">
        <v>5765.1989481408536</v>
      </c>
      <c r="N1808">
        <v>3246.4945932719579</v>
      </c>
      <c r="O1808">
        <v>2.0358136946140405E-2</v>
      </c>
      <c r="P1808">
        <v>3.691664590320063E-2</v>
      </c>
      <c r="Q1808">
        <v>2.078847450097538E-2</v>
      </c>
      <c r="R1808">
        <v>23248.621008952148</v>
      </c>
      <c r="S1808">
        <v>1519639.6737415288</v>
      </c>
      <c r="T1808">
        <v>29883.862122858874</v>
      </c>
      <c r="U1808">
        <v>3.8827187259848159E-3</v>
      </c>
      <c r="V1808">
        <v>0.25379283423794036</v>
      </c>
      <c r="W1808">
        <v>4.9908607923237073E-3</v>
      </c>
      <c r="X1808">
        <f t="shared" si="85"/>
        <v>3.8827187259848159E-3</v>
      </c>
      <c r="Y1808">
        <f t="shared" si="86"/>
        <v>0.25379283423794036</v>
      </c>
      <c r="Z1808">
        <f t="shared" si="87"/>
        <v>4.9908607923237073E-3</v>
      </c>
      <c r="AA1808">
        <v>0.99092830647577279</v>
      </c>
      <c r="AB1808">
        <v>0.97234642262415116</v>
      </c>
      <c r="AC1808">
        <v>0.99120675202770059</v>
      </c>
      <c r="AD1808">
        <v>13922.637948378444</v>
      </c>
      <c r="AE1808">
        <v>29467.474813844456</v>
      </c>
      <c r="AF1808">
        <v>27797.475887348595</v>
      </c>
      <c r="AG1808">
        <v>13959.393256056443</v>
      </c>
      <c r="AH1808">
        <v>29515.056701550213</v>
      </c>
      <c r="AI1808">
        <v>27866.205280701353</v>
      </c>
      <c r="AJ1808">
        <v>1</v>
      </c>
      <c r="AK1808">
        <v>0</v>
      </c>
      <c r="AL1808">
        <v>1</v>
      </c>
    </row>
    <row r="1809" spans="1:38" x14ac:dyDescent="0.25">
      <c r="A1809">
        <v>116974964.33019216</v>
      </c>
      <c r="B1809">
        <v>5987717.0224467926</v>
      </c>
      <c r="C1809">
        <v>6145985.8836970255</v>
      </c>
      <c r="D1809">
        <v>4667694.8625407936</v>
      </c>
      <c r="E1809">
        <v>6153336.9749615705</v>
      </c>
      <c r="F1809">
        <v>165365.95415836707</v>
      </c>
      <c r="G1809">
        <v>297871.95671048877</v>
      </c>
      <c r="H1809">
        <v>168743.25768758022</v>
      </c>
      <c r="I1809">
        <v>2.6906334848086841E-2</v>
      </c>
      <c r="J1809">
        <v>6.3815644655989018E-2</v>
      </c>
      <c r="K1809">
        <v>2.7423048400276189E-2</v>
      </c>
      <c r="L1809">
        <v>3150.8897812975847</v>
      </c>
      <c r="M1809">
        <v>5737.916881963316</v>
      </c>
      <c r="N1809">
        <v>3204.4767826382899</v>
      </c>
      <c r="O1809">
        <v>1.9595031472775231E-2</v>
      </c>
      <c r="P1809">
        <v>3.6725478248549229E-2</v>
      </c>
      <c r="Q1809">
        <v>2.0510220834446018E-2</v>
      </c>
      <c r="R1809">
        <v>-158268.86125023291</v>
      </c>
      <c r="S1809">
        <v>1320022.159905999</v>
      </c>
      <c r="T1809">
        <v>-165619.95251477789</v>
      </c>
      <c r="U1809">
        <v>-2.6432254673511384E-2</v>
      </c>
      <c r="V1809">
        <v>0.22045500062168791</v>
      </c>
      <c r="W1809">
        <v>-2.7659949842970322E-2</v>
      </c>
      <c r="X1809">
        <f t="shared" si="85"/>
        <v>2.6432254673511384E-2</v>
      </c>
      <c r="Y1809">
        <f t="shared" si="86"/>
        <v>0.22045500062168791</v>
      </c>
      <c r="Z1809">
        <f t="shared" si="87"/>
        <v>2.7659949842970322E-2</v>
      </c>
      <c r="AA1809">
        <v>0.9915410495447865</v>
      </c>
      <c r="AB1809">
        <v>0.97248638750975858</v>
      </c>
      <c r="AC1809">
        <v>0.99139500548134762</v>
      </c>
      <c r="AD1809">
        <v>13867.54165266068</v>
      </c>
      <c r="AE1809">
        <v>29453.614508859155</v>
      </c>
      <c r="AF1809">
        <v>27759.410990824268</v>
      </c>
      <c r="AG1809">
        <v>13904.296960338679</v>
      </c>
      <c r="AH1809">
        <v>29501.196396564912</v>
      </c>
      <c r="AI1809">
        <v>27828.140384177026</v>
      </c>
      <c r="AJ1809">
        <v>1</v>
      </c>
      <c r="AK1809">
        <v>0</v>
      </c>
      <c r="AL1809">
        <v>1</v>
      </c>
    </row>
    <row r="1810" spans="1:38" x14ac:dyDescent="0.25">
      <c r="A1810">
        <v>116979838.00911945</v>
      </c>
      <c r="B1810">
        <v>5987717.0224467777</v>
      </c>
      <c r="C1810">
        <v>6055175.5552165061</v>
      </c>
      <c r="D1810">
        <v>4531714.0555291343</v>
      </c>
      <c r="E1810">
        <v>6050539.9956870256</v>
      </c>
      <c r="F1810">
        <v>170421.76326757937</v>
      </c>
      <c r="G1810">
        <v>303998.90247848665</v>
      </c>
      <c r="H1810">
        <v>171523.76843601244</v>
      </c>
      <c r="I1810">
        <v>2.8144809628312395E-2</v>
      </c>
      <c r="J1810">
        <v>6.7082542886301097E-2</v>
      </c>
      <c r="K1810">
        <v>2.8348505845474756E-2</v>
      </c>
      <c r="L1810">
        <v>3247.2233787390041</v>
      </c>
      <c r="M1810">
        <v>5855.940431226928</v>
      </c>
      <c r="N1810">
        <v>3257.2793790757992</v>
      </c>
      <c r="O1810">
        <v>2.0207918015267844E-2</v>
      </c>
      <c r="P1810">
        <v>3.7493269917739644E-2</v>
      </c>
      <c r="Q1810">
        <v>2.0855071254812722E-2</v>
      </c>
      <c r="R1810">
        <v>-67458.532769728452</v>
      </c>
      <c r="S1810">
        <v>1456002.9669176433</v>
      </c>
      <c r="T1810">
        <v>-62822.973240247928</v>
      </c>
      <c r="U1810">
        <v>-1.1266152444552679E-2</v>
      </c>
      <c r="V1810">
        <v>0.24316495944270136</v>
      </c>
      <c r="W1810">
        <v>-1.0491974320886728E-2</v>
      </c>
      <c r="X1810">
        <f t="shared" si="85"/>
        <v>1.1266152444552679E-2</v>
      </c>
      <c r="Y1810">
        <f t="shared" si="86"/>
        <v>0.24316495944270136</v>
      </c>
      <c r="Z1810">
        <f t="shared" si="87"/>
        <v>1.0491974320886728E-2</v>
      </c>
      <c r="AA1810">
        <v>0.99114169759406867</v>
      </c>
      <c r="AB1810">
        <v>0.9715815335000626</v>
      </c>
      <c r="AC1810">
        <v>0.99118312695949573</v>
      </c>
      <c r="AD1810">
        <v>13911.570371808728</v>
      </c>
      <c r="AE1810">
        <v>29513.107517103355</v>
      </c>
      <c r="AF1810">
        <v>27807.166621724424</v>
      </c>
      <c r="AG1810">
        <v>13948.325679486727</v>
      </c>
      <c r="AH1810">
        <v>29560.689404809113</v>
      </c>
      <c r="AI1810">
        <v>27875.896015077182</v>
      </c>
      <c r="AJ1810">
        <v>1</v>
      </c>
      <c r="AK1810">
        <v>0</v>
      </c>
      <c r="AL1810">
        <v>1</v>
      </c>
    </row>
    <row r="1811" spans="1:38" x14ac:dyDescent="0.25">
      <c r="A1811">
        <v>116926705.34344305</v>
      </c>
      <c r="B1811">
        <v>5987717.0224467777</v>
      </c>
      <c r="C1811">
        <v>6381927.4097016063</v>
      </c>
      <c r="D1811">
        <v>4858245.9568080688</v>
      </c>
      <c r="E1811">
        <v>6390383.0873607481</v>
      </c>
      <c r="F1811">
        <v>174011.45659446623</v>
      </c>
      <c r="G1811">
        <v>305849.85950790677</v>
      </c>
      <c r="H1811">
        <v>170888.31999700866</v>
      </c>
      <c r="I1811">
        <v>2.7266285782244947E-2</v>
      </c>
      <c r="J1811">
        <v>6.2954791138004493E-2</v>
      </c>
      <c r="K1811">
        <v>2.6741482890908528E-2</v>
      </c>
      <c r="L1811">
        <v>3315.6215449712618</v>
      </c>
      <c r="M1811">
        <v>5891.5954747704218</v>
      </c>
      <c r="N1811">
        <v>3245.2120538548702</v>
      </c>
      <c r="O1811">
        <v>2.0596311219166753E-2</v>
      </c>
      <c r="P1811">
        <v>3.7695230302845627E-2</v>
      </c>
      <c r="Q1811">
        <v>2.0763308729440016E-2</v>
      </c>
      <c r="R1811">
        <v>-394210.38725482859</v>
      </c>
      <c r="S1811">
        <v>1129471.0656387089</v>
      </c>
      <c r="T1811">
        <v>-402666.06491397042</v>
      </c>
      <c r="U1811">
        <v>-6.5836509270062543E-2</v>
      </c>
      <c r="V1811">
        <v>0.18863133668550855</v>
      </c>
      <c r="W1811">
        <v>-6.7248679823120272E-2</v>
      </c>
      <c r="X1811">
        <f t="shared" si="85"/>
        <v>6.5836509270062543E-2</v>
      </c>
      <c r="Y1811">
        <f t="shared" si="86"/>
        <v>0.18863133668550855</v>
      </c>
      <c r="Z1811">
        <f t="shared" si="87"/>
        <v>6.7248679823120272E-2</v>
      </c>
      <c r="AA1811">
        <v>0.99076260095325641</v>
      </c>
      <c r="AB1811">
        <v>0.97119598473222979</v>
      </c>
      <c r="AC1811">
        <v>0.99123664142552037</v>
      </c>
      <c r="AD1811">
        <v>13942.045490750437</v>
      </c>
      <c r="AE1811">
        <v>29530.844744378912</v>
      </c>
      <c r="AF1811">
        <v>27796.321312618344</v>
      </c>
      <c r="AG1811">
        <v>13978.800798428436</v>
      </c>
      <c r="AH1811">
        <v>29578.426632084669</v>
      </c>
      <c r="AI1811">
        <v>27865.050705971102</v>
      </c>
      <c r="AJ1811">
        <v>0</v>
      </c>
      <c r="AK1811">
        <v>0</v>
      </c>
      <c r="AL1811">
        <v>0</v>
      </c>
    </row>
    <row r="1812" spans="1:38" x14ac:dyDescent="0.25">
      <c r="A1812">
        <v>117004321.56520879</v>
      </c>
      <c r="B1812">
        <v>5987717.0224467777</v>
      </c>
      <c r="C1812">
        <v>5887816.7085181801</v>
      </c>
      <c r="D1812">
        <v>4373425.5559140174</v>
      </c>
      <c r="E1812">
        <v>5889313.5021264553</v>
      </c>
      <c r="F1812">
        <v>166480.76885442913</v>
      </c>
      <c r="G1812">
        <v>301047.41186858405</v>
      </c>
      <c r="H1812">
        <v>167190.14925275964</v>
      </c>
      <c r="I1812">
        <v>2.8275467307529056E-2</v>
      </c>
      <c r="J1812">
        <v>6.88356090711294E-2</v>
      </c>
      <c r="K1812">
        <v>2.8388733116753297E-2</v>
      </c>
      <c r="L1812">
        <v>3172.1315069704419</v>
      </c>
      <c r="M1812">
        <v>5799.0857746673082</v>
      </c>
      <c r="N1812">
        <v>3174.982863956744</v>
      </c>
      <c r="O1812">
        <v>1.9731019294741487E-2</v>
      </c>
      <c r="P1812">
        <v>3.7115981719373116E-2</v>
      </c>
      <c r="Q1812">
        <v>2.0320893761000113E-2</v>
      </c>
      <c r="R1812">
        <v>99900.313928597607</v>
      </c>
      <c r="S1812">
        <v>1614291.4665327603</v>
      </c>
      <c r="T1812">
        <v>98403.520320322365</v>
      </c>
      <c r="U1812">
        <v>1.6684207612699616E-2</v>
      </c>
      <c r="V1812">
        <v>0.26960049389126073</v>
      </c>
      <c r="W1812">
        <v>1.6434230266965999E-2</v>
      </c>
      <c r="X1812">
        <f t="shared" si="85"/>
        <v>1.6684207612699616E-2</v>
      </c>
      <c r="Y1812">
        <f t="shared" si="86"/>
        <v>0.26960049389126073</v>
      </c>
      <c r="Z1812">
        <f t="shared" si="87"/>
        <v>1.6434230266965999E-2</v>
      </c>
      <c r="AA1812">
        <v>0.99143469603511836</v>
      </c>
      <c r="AB1812">
        <v>0.97189604061435531</v>
      </c>
      <c r="AC1812">
        <v>0.99155249525570333</v>
      </c>
      <c r="AD1812">
        <v>13877.364652883671</v>
      </c>
      <c r="AE1812">
        <v>29484.599537576967</v>
      </c>
      <c r="AF1812">
        <v>27732.392450321411</v>
      </c>
      <c r="AG1812">
        <v>13914.119960561669</v>
      </c>
      <c r="AH1812">
        <v>29532.181425282724</v>
      </c>
      <c r="AI1812">
        <v>27801.121843674169</v>
      </c>
      <c r="AJ1812">
        <v>1</v>
      </c>
      <c r="AK1812">
        <v>0</v>
      </c>
      <c r="AL1812">
        <v>1</v>
      </c>
    </row>
    <row r="1813" spans="1:38" x14ac:dyDescent="0.25">
      <c r="A1813">
        <v>116835917.00519654</v>
      </c>
      <c r="B1813">
        <v>5987717.0224467777</v>
      </c>
      <c r="C1813">
        <v>6088940.8989474364</v>
      </c>
      <c r="D1813">
        <v>4557556.9176153298</v>
      </c>
      <c r="E1813">
        <v>6081353.8080966379</v>
      </c>
      <c r="F1813">
        <v>167935.1775767412</v>
      </c>
      <c r="G1813">
        <v>304489.78542416322</v>
      </c>
      <c r="H1813">
        <v>169339.4861704405</v>
      </c>
      <c r="I1813">
        <v>2.7580359271638075E-2</v>
      </c>
      <c r="J1813">
        <v>6.68098700528095E-2</v>
      </c>
      <c r="K1813">
        <v>2.7845688890027094E-2</v>
      </c>
      <c r="L1813">
        <v>3199.8438713702781</v>
      </c>
      <c r="M1813">
        <v>5865.3963248671698</v>
      </c>
      <c r="N1813">
        <v>3215.7993110560101</v>
      </c>
      <c r="O1813">
        <v>1.9909478817360892E-2</v>
      </c>
      <c r="P1813">
        <v>3.7574022943027377E-2</v>
      </c>
      <c r="Q1813">
        <v>2.0600571624037108E-2</v>
      </c>
      <c r="R1813">
        <v>-101223.87650065869</v>
      </c>
      <c r="S1813">
        <v>1430160.1048314478</v>
      </c>
      <c r="T1813">
        <v>-93636.785649860278</v>
      </c>
      <c r="U1813">
        <v>-1.6905253892458547E-2</v>
      </c>
      <c r="V1813">
        <v>0.23884898024907622</v>
      </c>
      <c r="W1813">
        <v>-1.563814477184448E-2</v>
      </c>
      <c r="X1813">
        <f t="shared" si="85"/>
        <v>1.6905253892458547E-2</v>
      </c>
      <c r="Y1813">
        <f t="shared" si="86"/>
        <v>0.23884898024907622</v>
      </c>
      <c r="Z1813">
        <f t="shared" si="87"/>
        <v>1.563814477184448E-2</v>
      </c>
      <c r="AA1813">
        <v>0.99135957682538745</v>
      </c>
      <c r="AB1813">
        <v>0.97122766895969082</v>
      </c>
      <c r="AC1813">
        <v>0.99132727796068787</v>
      </c>
      <c r="AD1813">
        <v>13890.081504345126</v>
      </c>
      <c r="AE1813">
        <v>29517.822018151423</v>
      </c>
      <c r="AF1813">
        <v>27769.71723368761</v>
      </c>
      <c r="AG1813">
        <v>13926.836812023124</v>
      </c>
      <c r="AH1813">
        <v>29565.40390585718</v>
      </c>
      <c r="AI1813">
        <v>27838.446627040368</v>
      </c>
      <c r="AJ1813">
        <v>1</v>
      </c>
      <c r="AK1813">
        <v>0</v>
      </c>
      <c r="AL1813">
        <v>1</v>
      </c>
    </row>
    <row r="1814" spans="1:38" x14ac:dyDescent="0.25">
      <c r="A1814">
        <v>116757560.78068267</v>
      </c>
      <c r="B1814">
        <v>5987717.0224467777</v>
      </c>
      <c r="C1814">
        <v>6577380.4573928472</v>
      </c>
      <c r="D1814">
        <v>5074447.100824628</v>
      </c>
      <c r="E1814">
        <v>6584501.3051821655</v>
      </c>
      <c r="F1814">
        <v>165906.80660978984</v>
      </c>
      <c r="G1814">
        <v>301914.51894050068</v>
      </c>
      <c r="H1814">
        <v>171053.74995451196</v>
      </c>
      <c r="I1814">
        <v>2.5223842179193667E-2</v>
      </c>
      <c r="J1814">
        <v>5.9497027546397671E-2</v>
      </c>
      <c r="K1814">
        <v>2.5978239205433587E-2</v>
      </c>
      <c r="L1814">
        <v>3161.1952064442003</v>
      </c>
      <c r="M1814">
        <v>5815.7888854984358</v>
      </c>
      <c r="N1814">
        <v>3248.3536102361131</v>
      </c>
      <c r="O1814">
        <v>1.9646539409345524E-2</v>
      </c>
      <c r="P1814">
        <v>3.7247090243455024E-2</v>
      </c>
      <c r="Q1814">
        <v>2.080400826873343E-2</v>
      </c>
      <c r="R1814">
        <v>-589663.43494606949</v>
      </c>
      <c r="S1814">
        <v>913269.92162214965</v>
      </c>
      <c r="T1814">
        <v>-596784.28273538779</v>
      </c>
      <c r="U1814">
        <v>-9.8478841390723187E-2</v>
      </c>
      <c r="V1814">
        <v>0.15252389486652085</v>
      </c>
      <c r="W1814">
        <v>-9.9668083928843076E-2</v>
      </c>
      <c r="X1814">
        <f t="shared" si="85"/>
        <v>9.8478841390723187E-2</v>
      </c>
      <c r="Y1814">
        <f t="shared" si="86"/>
        <v>0.15252389486652085</v>
      </c>
      <c r="Z1814">
        <f t="shared" si="87"/>
        <v>9.9668083928843076E-2</v>
      </c>
      <c r="AA1814">
        <v>0.99154568576953528</v>
      </c>
      <c r="AB1814">
        <v>0.97198062226193938</v>
      </c>
      <c r="AC1814">
        <v>0.99123473505204429</v>
      </c>
      <c r="AD1814">
        <v>13872.315525313054</v>
      </c>
      <c r="AE1814">
        <v>29493.00367880478</v>
      </c>
      <c r="AF1814">
        <v>27799.14861242157</v>
      </c>
      <c r="AG1814">
        <v>13909.070832991052</v>
      </c>
      <c r="AH1814">
        <v>29540.585566510537</v>
      </c>
      <c r="AI1814">
        <v>27867.878005774328</v>
      </c>
      <c r="AJ1814">
        <v>0</v>
      </c>
      <c r="AK1814">
        <v>0</v>
      </c>
      <c r="AL1814">
        <v>0</v>
      </c>
    </row>
    <row r="1815" spans="1:38" x14ac:dyDescent="0.25">
      <c r="A1815">
        <v>116721098.60774373</v>
      </c>
      <c r="B1815">
        <v>5987717.0224467777</v>
      </c>
      <c r="C1815">
        <v>6407310.6882000547</v>
      </c>
      <c r="D1815">
        <v>4938674.6676378986</v>
      </c>
      <c r="E1815">
        <v>6410375.9586363826</v>
      </c>
      <c r="F1815">
        <v>172325.64518242527</v>
      </c>
      <c r="G1815">
        <v>297484.9860765771</v>
      </c>
      <c r="H1815">
        <v>170719.35191627019</v>
      </c>
      <c r="I1815">
        <v>2.6895159852289775E-2</v>
      </c>
      <c r="J1815">
        <v>6.0235793223217142E-2</v>
      </c>
      <c r="K1815">
        <v>2.6631722229375401E-2</v>
      </c>
      <c r="L1815">
        <v>3283.5000240788308</v>
      </c>
      <c r="M1815">
        <v>5730.4626544567491</v>
      </c>
      <c r="N1815">
        <v>3242.0033076261302</v>
      </c>
      <c r="O1815">
        <v>2.0409895297918871E-2</v>
      </c>
      <c r="P1815">
        <v>3.6709494931516512E-2</v>
      </c>
      <c r="Q1815">
        <v>2.0768358711264236E-2</v>
      </c>
      <c r="R1815">
        <v>-419593.66575327702</v>
      </c>
      <c r="S1815">
        <v>1049042.3548088791</v>
      </c>
      <c r="T1815">
        <v>-422658.93618960492</v>
      </c>
      <c r="U1815">
        <v>-7.0075734070314713E-2</v>
      </c>
      <c r="V1815">
        <v>0.17519905347500975</v>
      </c>
      <c r="W1815">
        <v>-7.0587660473121788E-2</v>
      </c>
      <c r="X1815">
        <f t="shared" si="85"/>
        <v>7.0075734070314713E-2</v>
      </c>
      <c r="Y1815">
        <f t="shared" si="86"/>
        <v>0.17519905347500975</v>
      </c>
      <c r="Z1815">
        <f t="shared" si="87"/>
        <v>7.0587660473121788E-2</v>
      </c>
      <c r="AA1815">
        <v>0.99076023115353007</v>
      </c>
      <c r="AB1815">
        <v>0.972543000218693</v>
      </c>
      <c r="AC1815">
        <v>0.99118752611227645</v>
      </c>
      <c r="AD1815">
        <v>13927.812676899051</v>
      </c>
      <c r="AE1815">
        <v>29449.816020019058</v>
      </c>
      <c r="AF1815">
        <v>27793.430717278876</v>
      </c>
      <c r="AG1815">
        <v>13964.56798457705</v>
      </c>
      <c r="AH1815">
        <v>29497.397907724815</v>
      </c>
      <c r="AI1815">
        <v>27862.160110631634</v>
      </c>
      <c r="AJ1815">
        <v>0</v>
      </c>
      <c r="AK1815">
        <v>0</v>
      </c>
      <c r="AL1815">
        <v>0</v>
      </c>
    </row>
    <row r="1816" spans="1:38" x14ac:dyDescent="0.25">
      <c r="A1816">
        <v>116872828.1955274</v>
      </c>
      <c r="B1816">
        <v>5987717.0224467777</v>
      </c>
      <c r="C1816">
        <v>6014217.1501733046</v>
      </c>
      <c r="D1816">
        <v>4480986.4541204032</v>
      </c>
      <c r="E1816">
        <v>6009947.0453707157</v>
      </c>
      <c r="F1816">
        <v>170080.67185752778</v>
      </c>
      <c r="G1816">
        <v>304604.04864629911</v>
      </c>
      <c r="H1816">
        <v>167805.99830396438</v>
      </c>
      <c r="I1816">
        <v>2.8279769022411631E-2</v>
      </c>
      <c r="J1816">
        <v>6.7977007242725859E-2</v>
      </c>
      <c r="K1816">
        <v>2.7921377183051949E-2</v>
      </c>
      <c r="L1816">
        <v>3240.7242087986742</v>
      </c>
      <c r="M1816">
        <v>5867.5973809132684</v>
      </c>
      <c r="N1816">
        <v>3186.6779918880138</v>
      </c>
      <c r="O1816">
        <v>2.0159979246508926E-2</v>
      </c>
      <c r="P1816">
        <v>3.7578336927432614E-2</v>
      </c>
      <c r="Q1816">
        <v>2.0408704190907442E-2</v>
      </c>
      <c r="R1816">
        <v>-26500.127726526931</v>
      </c>
      <c r="S1816">
        <v>1506730.5683263745</v>
      </c>
      <c r="T1816">
        <v>-22230.022923937999</v>
      </c>
      <c r="U1816">
        <v>-4.4257481820171437E-3</v>
      </c>
      <c r="V1816">
        <v>0.25163690312650661</v>
      </c>
      <c r="W1816">
        <v>-3.7126041261806462E-3</v>
      </c>
      <c r="X1816">
        <f t="shared" si="85"/>
        <v>4.4257481820171437E-3</v>
      </c>
      <c r="Y1816">
        <f t="shared" si="86"/>
        <v>0.25163690312650661</v>
      </c>
      <c r="Z1816">
        <f t="shared" si="87"/>
        <v>3.7126041261806462E-3</v>
      </c>
      <c r="AA1816">
        <v>0.99109970550723558</v>
      </c>
      <c r="AB1816">
        <v>0.97127019918782609</v>
      </c>
      <c r="AC1816">
        <v>0.99150260916960109</v>
      </c>
      <c r="AD1816">
        <v>13908.64131311866</v>
      </c>
      <c r="AE1816">
        <v>29518.918325880451</v>
      </c>
      <c r="AF1816">
        <v>27743.135934794143</v>
      </c>
      <c r="AG1816">
        <v>13945.396620796659</v>
      </c>
      <c r="AH1816">
        <v>29566.500213586209</v>
      </c>
      <c r="AI1816">
        <v>27811.865328146901</v>
      </c>
      <c r="AJ1816">
        <v>1</v>
      </c>
      <c r="AK1816">
        <v>0</v>
      </c>
      <c r="AL1816">
        <v>1</v>
      </c>
    </row>
    <row r="1817" spans="1:38" x14ac:dyDescent="0.25">
      <c r="A1817">
        <v>116831662.49560845</v>
      </c>
      <c r="B1817">
        <v>5987717.0224467777</v>
      </c>
      <c r="C1817">
        <v>6314989.0443732785</v>
      </c>
      <c r="D1817">
        <v>4771934.4835112728</v>
      </c>
      <c r="E1817">
        <v>6309242.9937107088</v>
      </c>
      <c r="F1817">
        <v>163715.14940006929</v>
      </c>
      <c r="G1817">
        <v>303984.78535291331</v>
      </c>
      <c r="H1817">
        <v>165515.00337380898</v>
      </c>
      <c r="I1817">
        <v>2.5924850898346563E-2</v>
      </c>
      <c r="J1817">
        <v>6.3702631794985587E-2</v>
      </c>
      <c r="K1817">
        <v>2.6233734148264787E-2</v>
      </c>
      <c r="L1817">
        <v>3119.4352786442964</v>
      </c>
      <c r="M1817">
        <v>5855.6684925924656</v>
      </c>
      <c r="N1817">
        <v>3143.1714236053044</v>
      </c>
      <c r="O1817">
        <v>1.9412992015267447E-2</v>
      </c>
      <c r="P1817">
        <v>3.7516205467891209E-2</v>
      </c>
      <c r="Q1817">
        <v>2.0137728954081269E-2</v>
      </c>
      <c r="R1817">
        <v>-327272.02192650083</v>
      </c>
      <c r="S1817">
        <v>1215782.5389355049</v>
      </c>
      <c r="T1817">
        <v>-321525.97126393113</v>
      </c>
      <c r="U1817">
        <v>-5.4657229241065031E-2</v>
      </c>
      <c r="V1817">
        <v>0.20304609158678916</v>
      </c>
      <c r="W1817">
        <v>-5.3697589591925152E-2</v>
      </c>
      <c r="X1817">
        <f t="shared" si="85"/>
        <v>5.4657229241065031E-2</v>
      </c>
      <c r="Y1817">
        <f t="shared" si="86"/>
        <v>0.20304609158678916</v>
      </c>
      <c r="Z1817">
        <f t="shared" si="87"/>
        <v>5.3697589591925152E-2</v>
      </c>
      <c r="AA1817">
        <v>0.99175701017356677</v>
      </c>
      <c r="AB1817">
        <v>0.97148535013716741</v>
      </c>
      <c r="AC1817">
        <v>0.99176149437069783</v>
      </c>
      <c r="AD1817">
        <v>13852.873555493425</v>
      </c>
      <c r="AE1817">
        <v>29512.971821880736</v>
      </c>
      <c r="AF1817">
        <v>27702.96809315752</v>
      </c>
      <c r="AG1817">
        <v>13889.628863171423</v>
      </c>
      <c r="AH1817">
        <v>29560.553709586493</v>
      </c>
      <c r="AI1817">
        <v>27771.697486510278</v>
      </c>
      <c r="AJ1817">
        <v>0</v>
      </c>
      <c r="AK1817">
        <v>0</v>
      </c>
      <c r="AL1817">
        <v>0</v>
      </c>
    </row>
    <row r="1818" spans="1:38" x14ac:dyDescent="0.25">
      <c r="A1818">
        <v>116850350.56950121</v>
      </c>
      <c r="B1818">
        <v>5987717.0224467777</v>
      </c>
      <c r="C1818">
        <v>6245072.7294955216</v>
      </c>
      <c r="D1818">
        <v>4718900.5005675033</v>
      </c>
      <c r="E1818">
        <v>6240815.5934213344</v>
      </c>
      <c r="F1818">
        <v>165988.00729441395</v>
      </c>
      <c r="G1818">
        <v>301157.43096876144</v>
      </c>
      <c r="H1818">
        <v>165968.57147558997</v>
      </c>
      <c r="I1818">
        <v>2.6579035102417856E-2</v>
      </c>
      <c r="J1818">
        <v>6.3819406858132255E-2</v>
      </c>
      <c r="K1818">
        <v>2.6594051529185279E-2</v>
      </c>
      <c r="L1818">
        <v>3162.7424076726438</v>
      </c>
      <c r="M1818">
        <v>5801.2050760584762</v>
      </c>
      <c r="N1818">
        <v>3151.7847956085466</v>
      </c>
      <c r="O1818">
        <v>1.9656088980375179E-2</v>
      </c>
      <c r="P1818">
        <v>3.7138517819749223E-2</v>
      </c>
      <c r="Q1818">
        <v>2.0177293210818875E-2</v>
      </c>
      <c r="R1818">
        <v>-257355.70704874396</v>
      </c>
      <c r="S1818">
        <v>1268816.5218792744</v>
      </c>
      <c r="T1818">
        <v>-253098.57097455673</v>
      </c>
      <c r="U1818">
        <v>-4.2980606144874221E-2</v>
      </c>
      <c r="V1818">
        <v>0.21190322073049375</v>
      </c>
      <c r="W1818">
        <v>-4.2269627977698308E-2</v>
      </c>
      <c r="X1818">
        <f t="shared" si="85"/>
        <v>4.2980606144874221E-2</v>
      </c>
      <c r="Y1818">
        <f t="shared" si="86"/>
        <v>0.21190322073049375</v>
      </c>
      <c r="Z1818">
        <f t="shared" si="87"/>
        <v>4.2269627977698308E-2</v>
      </c>
      <c r="AA1818">
        <v>0.99154148203530468</v>
      </c>
      <c r="AB1818">
        <v>0.97191986356257265</v>
      </c>
      <c r="AC1818">
        <v>0.99168862039790118</v>
      </c>
      <c r="AD1818">
        <v>13873.030904995505</v>
      </c>
      <c r="AE1818">
        <v>29485.667200243977</v>
      </c>
      <c r="AF1818">
        <v>27710.964427944939</v>
      </c>
      <c r="AG1818">
        <v>13909.786212673504</v>
      </c>
      <c r="AH1818">
        <v>29533.249087949735</v>
      </c>
      <c r="AI1818">
        <v>27779.693821297697</v>
      </c>
      <c r="AJ1818">
        <v>0</v>
      </c>
      <c r="AK1818">
        <v>0</v>
      </c>
      <c r="AL1818">
        <v>0</v>
      </c>
    </row>
    <row r="1819" spans="1:38" x14ac:dyDescent="0.25">
      <c r="A1819">
        <v>116918775.16856891</v>
      </c>
      <c r="B1819">
        <v>5987717.0224467777</v>
      </c>
      <c r="C1819">
        <v>6194782.0240146229</v>
      </c>
      <c r="D1819">
        <v>4685828.1109805852</v>
      </c>
      <c r="E1819">
        <v>6199013.9716269039</v>
      </c>
      <c r="F1819">
        <v>168331.21251008983</v>
      </c>
      <c r="G1819">
        <v>302588.19755550264</v>
      </c>
      <c r="H1819">
        <v>168829.75945176979</v>
      </c>
      <c r="I1819">
        <v>2.7173064662733722E-2</v>
      </c>
      <c r="J1819">
        <v>6.4575180819464839E-2</v>
      </c>
      <c r="K1819">
        <v>2.7234937721468171E-2</v>
      </c>
      <c r="L1819">
        <v>3207.3899374929933</v>
      </c>
      <c r="M1819">
        <v>5828.7659778730449</v>
      </c>
      <c r="N1819">
        <v>3206.1194728340542</v>
      </c>
      <c r="O1819">
        <v>1.9936216415495554E-2</v>
      </c>
      <c r="P1819">
        <v>3.7306327455762865E-2</v>
      </c>
      <c r="Q1819">
        <v>2.0520388598529907E-2</v>
      </c>
      <c r="R1819">
        <v>-207065.00156784523</v>
      </c>
      <c r="S1819">
        <v>1301888.9114661925</v>
      </c>
      <c r="T1819">
        <v>-211296.94918012619</v>
      </c>
      <c r="U1819">
        <v>-3.458162782102079E-2</v>
      </c>
      <c r="V1819">
        <v>0.2174265929043851</v>
      </c>
      <c r="W1819">
        <v>-3.5288399299435051E-2</v>
      </c>
      <c r="X1819">
        <f t="shared" si="85"/>
        <v>3.458162782102079E-2</v>
      </c>
      <c r="Y1819">
        <f t="shared" si="86"/>
        <v>0.2174265929043851</v>
      </c>
      <c r="Z1819">
        <f t="shared" si="87"/>
        <v>3.5288399299435051E-2</v>
      </c>
      <c r="AA1819">
        <v>0.99123819265950164</v>
      </c>
      <c r="AB1819">
        <v>0.97151251879131184</v>
      </c>
      <c r="AC1819">
        <v>0.99135714063368596</v>
      </c>
      <c r="AD1819">
        <v>13893.525222524118</v>
      </c>
      <c r="AE1819">
        <v>29499.516436065413</v>
      </c>
      <c r="AF1819">
        <v>27760.908492980325</v>
      </c>
      <c r="AG1819">
        <v>13930.280530202117</v>
      </c>
      <c r="AH1819">
        <v>29547.09832377117</v>
      </c>
      <c r="AI1819">
        <v>27829.637886333083</v>
      </c>
      <c r="AJ1819">
        <v>1</v>
      </c>
      <c r="AK1819">
        <v>0</v>
      </c>
      <c r="AL1819">
        <v>1</v>
      </c>
    </row>
    <row r="1820" spans="1:38" x14ac:dyDescent="0.25">
      <c r="A1820">
        <v>116752729.10303102</v>
      </c>
      <c r="B1820">
        <v>5987717.0224467777</v>
      </c>
      <c r="C1820">
        <v>6266088.698950517</v>
      </c>
      <c r="D1820">
        <v>4709805.588107123</v>
      </c>
      <c r="E1820">
        <v>6252320.290191968</v>
      </c>
      <c r="F1820">
        <v>170242.25411871914</v>
      </c>
      <c r="G1820">
        <v>307262.19429525686</v>
      </c>
      <c r="H1820">
        <v>171615.41482827323</v>
      </c>
      <c r="I1820">
        <v>2.7168822897006287E-2</v>
      </c>
      <c r="J1820">
        <v>6.5238827494522117E-2</v>
      </c>
      <c r="K1820">
        <v>2.744827629791884E-2</v>
      </c>
      <c r="L1820">
        <v>3243.8030039365126</v>
      </c>
      <c r="M1820">
        <v>5918.8013242529105</v>
      </c>
      <c r="N1820">
        <v>3259.019767048846</v>
      </c>
      <c r="O1820">
        <v>2.0176733145605169E-2</v>
      </c>
      <c r="P1820">
        <v>3.7923909608617482E-2</v>
      </c>
      <c r="Q1820">
        <v>2.0881723221865121E-2</v>
      </c>
      <c r="R1820">
        <v>-278371.67650373932</v>
      </c>
      <c r="S1820">
        <v>1277911.4343396546</v>
      </c>
      <c r="T1820">
        <v>-264603.2677451903</v>
      </c>
      <c r="U1820">
        <v>-4.649045294895842E-2</v>
      </c>
      <c r="V1820">
        <v>0.21342214896746375</v>
      </c>
      <c r="W1820">
        <v>-4.4191010823197638E-2</v>
      </c>
      <c r="X1820">
        <f t="shared" si="85"/>
        <v>4.649045294895842E-2</v>
      </c>
      <c r="Y1820">
        <f t="shared" si="86"/>
        <v>0.21342214896746375</v>
      </c>
      <c r="Z1820">
        <f t="shared" si="87"/>
        <v>4.4191010823197638E-2</v>
      </c>
      <c r="AA1820">
        <v>0.99113194768393365</v>
      </c>
      <c r="AB1820">
        <v>0.97095605612079516</v>
      </c>
      <c r="AC1820">
        <v>0.99117002889581995</v>
      </c>
      <c r="AD1820">
        <v>13910.029602097049</v>
      </c>
      <c r="AE1820">
        <v>29544.306719306802</v>
      </c>
      <c r="AF1820">
        <v>27808.727450551982</v>
      </c>
      <c r="AG1820">
        <v>13946.784909775048</v>
      </c>
      <c r="AH1820">
        <v>29591.888607012559</v>
      </c>
      <c r="AI1820">
        <v>27877.45684390474</v>
      </c>
      <c r="AJ1820">
        <v>0</v>
      </c>
      <c r="AK1820">
        <v>0</v>
      </c>
      <c r="AL1820">
        <v>0</v>
      </c>
    </row>
    <row r="1821" spans="1:38" x14ac:dyDescent="0.25">
      <c r="A1821">
        <v>116901641.27363418</v>
      </c>
      <c r="B1821">
        <v>5987717.0224467777</v>
      </c>
      <c r="C1821">
        <v>5997663.3305682521</v>
      </c>
      <c r="D1821">
        <v>4466659.2417456582</v>
      </c>
      <c r="E1821">
        <v>5993949.1883631907</v>
      </c>
      <c r="F1821">
        <v>165989.91872163015</v>
      </c>
      <c r="G1821">
        <v>304780.17038572778</v>
      </c>
      <c r="H1821">
        <v>170480.98058903907</v>
      </c>
      <c r="I1821">
        <v>2.7675764639143782E-2</v>
      </c>
      <c r="J1821">
        <v>6.8234479930153275E-2</v>
      </c>
      <c r="K1821">
        <v>2.8442179810268545E-2</v>
      </c>
      <c r="L1821">
        <v>3162.7788280864697</v>
      </c>
      <c r="M1821">
        <v>5870.9900195258751</v>
      </c>
      <c r="N1821">
        <v>3237.4765763408</v>
      </c>
      <c r="O1821">
        <v>1.965930963912366E-2</v>
      </c>
      <c r="P1821">
        <v>3.7579775486329473E-2</v>
      </c>
      <c r="Q1821">
        <v>2.0722849549480768E-2</v>
      </c>
      <c r="R1821">
        <v>-9946.3081214744598</v>
      </c>
      <c r="S1821">
        <v>1521057.7807011195</v>
      </c>
      <c r="T1821">
        <v>-6232.1659164130688</v>
      </c>
      <c r="U1821">
        <v>-1.6611186006599344E-3</v>
      </c>
      <c r="V1821">
        <v>0.25402967023975448</v>
      </c>
      <c r="W1821">
        <v>-1.0408250578726249E-3</v>
      </c>
      <c r="X1821">
        <f t="shared" si="85"/>
        <v>1.6611186006599344E-3</v>
      </c>
      <c r="Y1821">
        <f t="shared" si="86"/>
        <v>0.25402967023975448</v>
      </c>
      <c r="Z1821">
        <f t="shared" si="87"/>
        <v>1.0408250578726249E-3</v>
      </c>
      <c r="AA1821">
        <v>0.99150479657016866</v>
      </c>
      <c r="AB1821">
        <v>0.97129858057275487</v>
      </c>
      <c r="AC1821">
        <v>0.99124832483272673</v>
      </c>
      <c r="AD1821">
        <v>13873.047740491911</v>
      </c>
      <c r="AE1821">
        <v>29520.607334951801</v>
      </c>
      <c r="AF1821">
        <v>27789.347947919432</v>
      </c>
      <c r="AG1821">
        <v>13909.80304816991</v>
      </c>
      <c r="AH1821">
        <v>29568.189222657558</v>
      </c>
      <c r="AI1821">
        <v>27858.07734127219</v>
      </c>
      <c r="AJ1821">
        <v>1</v>
      </c>
      <c r="AK1821">
        <v>0</v>
      </c>
      <c r="AL1821">
        <v>1</v>
      </c>
    </row>
    <row r="1822" spans="1:38" x14ac:dyDescent="0.25">
      <c r="A1822">
        <v>116955637.57979035</v>
      </c>
      <c r="B1822">
        <v>5987717.0224467777</v>
      </c>
      <c r="C1822">
        <v>6081197.1767245559</v>
      </c>
      <c r="D1822">
        <v>4548498.3468560856</v>
      </c>
      <c r="E1822">
        <v>6076133.5983450627</v>
      </c>
      <c r="F1822">
        <v>163329.46070985231</v>
      </c>
      <c r="G1822">
        <v>304716.93180901313</v>
      </c>
      <c r="H1822">
        <v>170116.00821647685</v>
      </c>
      <c r="I1822">
        <v>2.6858109672053841E-2</v>
      </c>
      <c r="J1822">
        <v>6.699286414375262E-2</v>
      </c>
      <c r="K1822">
        <v>2.7997410765097531E-2</v>
      </c>
      <c r="L1822">
        <v>3112.0863502693364</v>
      </c>
      <c r="M1822">
        <v>5869.771852831268</v>
      </c>
      <c r="N1822">
        <v>3230.545659454348</v>
      </c>
      <c r="O1822">
        <v>1.9362856823828326E-2</v>
      </c>
      <c r="P1822">
        <v>3.758173144621943E-2</v>
      </c>
      <c r="Q1822">
        <v>2.0683853213102586E-2</v>
      </c>
      <c r="R1822">
        <v>-93480.154277778231</v>
      </c>
      <c r="S1822">
        <v>1439218.6755906921</v>
      </c>
      <c r="T1822">
        <v>-88416.575898285024</v>
      </c>
      <c r="U1822">
        <v>-1.5611985991879618E-2</v>
      </c>
      <c r="V1822">
        <v>0.24036183911085698</v>
      </c>
      <c r="W1822">
        <v>-1.4766325056249086E-2</v>
      </c>
      <c r="X1822">
        <f t="shared" si="85"/>
        <v>1.5611985991879618E-2</v>
      </c>
      <c r="Y1822">
        <f t="shared" si="86"/>
        <v>0.24036183911085698</v>
      </c>
      <c r="Z1822">
        <f t="shared" si="87"/>
        <v>1.4766325056249086E-2</v>
      </c>
      <c r="AA1822">
        <v>0.99183193446614049</v>
      </c>
      <c r="AB1822">
        <v>0.97144538978722483</v>
      </c>
      <c r="AC1822">
        <v>0.9913267315331773</v>
      </c>
      <c r="AD1822">
        <v>13849.425236156694</v>
      </c>
      <c r="AE1822">
        <v>29520.000988765223</v>
      </c>
      <c r="AF1822">
        <v>27783.085710049658</v>
      </c>
      <c r="AG1822">
        <v>13886.180543834693</v>
      </c>
      <c r="AH1822">
        <v>29567.58287647098</v>
      </c>
      <c r="AI1822">
        <v>27851.815103402416</v>
      </c>
      <c r="AJ1822">
        <v>1</v>
      </c>
      <c r="AK1822">
        <v>0</v>
      </c>
      <c r="AL1822">
        <v>1</v>
      </c>
    </row>
    <row r="1823" spans="1:38" x14ac:dyDescent="0.25">
      <c r="A1823">
        <v>116784174.05849151</v>
      </c>
      <c r="B1823">
        <v>5987717.0224467777</v>
      </c>
      <c r="C1823">
        <v>6260849.4044470014</v>
      </c>
      <c r="D1823">
        <v>4743715.6854954818</v>
      </c>
      <c r="E1823">
        <v>6263160.1056843437</v>
      </c>
      <c r="F1823">
        <v>173444.09656122222</v>
      </c>
      <c r="G1823">
        <v>305136.82753718714</v>
      </c>
      <c r="H1823">
        <v>170259.69283953516</v>
      </c>
      <c r="I1823">
        <v>2.7702965741042595E-2</v>
      </c>
      <c r="J1823">
        <v>6.4324434213075224E-2</v>
      </c>
      <c r="K1823">
        <v>2.718431110918116E-2</v>
      </c>
      <c r="L1823">
        <v>3304.8110432560588</v>
      </c>
      <c r="M1823">
        <v>5877.8603174654036</v>
      </c>
      <c r="N1823">
        <v>3233.2742664809725</v>
      </c>
      <c r="O1823">
        <v>2.0523799215933249E-2</v>
      </c>
      <c r="P1823">
        <v>3.7625774066959758E-2</v>
      </c>
      <c r="Q1823">
        <v>2.0697063297956494E-2</v>
      </c>
      <c r="R1823">
        <v>-273132.38200022373</v>
      </c>
      <c r="S1823">
        <v>1244001.3369512958</v>
      </c>
      <c r="T1823">
        <v>-275443.08323756605</v>
      </c>
      <c r="U1823">
        <v>-4.5615445916415885E-2</v>
      </c>
      <c r="V1823">
        <v>0.20775887241961813</v>
      </c>
      <c r="W1823">
        <v>-4.600135280357838E-2</v>
      </c>
      <c r="X1823">
        <f t="shared" si="85"/>
        <v>4.5615445916415885E-2</v>
      </c>
      <c r="Y1823">
        <f t="shared" si="86"/>
        <v>0.20775887241961813</v>
      </c>
      <c r="Z1823">
        <f t="shared" si="87"/>
        <v>4.600135280357838E-2</v>
      </c>
      <c r="AA1823">
        <v>0.99084038070130553</v>
      </c>
      <c r="AB1823">
        <v>0.97147345748988134</v>
      </c>
      <c r="AC1823">
        <v>0.99134448456564717</v>
      </c>
      <c r="AD1823">
        <v>13937.27088808082</v>
      </c>
      <c r="AE1823">
        <v>29524.02469278541</v>
      </c>
      <c r="AF1823">
        <v>27785.552669308039</v>
      </c>
      <c r="AG1823">
        <v>13974.026195758819</v>
      </c>
      <c r="AH1823">
        <v>29571.606580491167</v>
      </c>
      <c r="AI1823">
        <v>27854.282062660797</v>
      </c>
      <c r="AJ1823">
        <v>0</v>
      </c>
      <c r="AK1823">
        <v>0</v>
      </c>
      <c r="AL1823">
        <v>0</v>
      </c>
    </row>
    <row r="1824" spans="1:38" x14ac:dyDescent="0.25">
      <c r="A1824">
        <v>116863730.26085395</v>
      </c>
      <c r="B1824">
        <v>5987717.0224467777</v>
      </c>
      <c r="C1824">
        <v>6254943.1639456162</v>
      </c>
      <c r="D1824">
        <v>4697358.1567032523</v>
      </c>
      <c r="E1824">
        <v>6250988.5529290242</v>
      </c>
      <c r="F1824">
        <v>165733.00230869339</v>
      </c>
      <c r="G1824">
        <v>308184.85750341736</v>
      </c>
      <c r="H1824">
        <v>169755.98375748092</v>
      </c>
      <c r="I1824">
        <v>2.6496324261426073E-2</v>
      </c>
      <c r="J1824">
        <v>6.5608124231197815E-2</v>
      </c>
      <c r="K1824">
        <v>2.7156662073543295E-2</v>
      </c>
      <c r="L1824">
        <v>3157.8835320487206</v>
      </c>
      <c r="M1824">
        <v>5936.574614685941</v>
      </c>
      <c r="N1824">
        <v>3223.7087046874708</v>
      </c>
      <c r="O1824">
        <v>1.9660928562307143E-2</v>
      </c>
      <c r="P1824">
        <v>3.803784135321981E-2</v>
      </c>
      <c r="Q1824">
        <v>2.0655500559961008E-2</v>
      </c>
      <c r="R1824">
        <v>-267226.14149883855</v>
      </c>
      <c r="S1824">
        <v>1290358.8657435253</v>
      </c>
      <c r="T1824">
        <v>-263271.53048224654</v>
      </c>
      <c r="U1824">
        <v>-4.4629053192904763E-2</v>
      </c>
      <c r="V1824">
        <v>0.21550097656689901</v>
      </c>
      <c r="W1824">
        <v>-4.3968599300082678E-2</v>
      </c>
      <c r="X1824">
        <f t="shared" si="85"/>
        <v>4.4629053192904763E-2</v>
      </c>
      <c r="Y1824">
        <f t="shared" si="86"/>
        <v>0.21550097656689901</v>
      </c>
      <c r="Z1824">
        <f t="shared" si="87"/>
        <v>4.3968599300082678E-2</v>
      </c>
      <c r="AA1824">
        <v>0.99158255406591778</v>
      </c>
      <c r="AB1824">
        <v>0.97064355737733876</v>
      </c>
      <c r="AC1824">
        <v>0.99131958720367097</v>
      </c>
      <c r="AD1824">
        <v>13870.783128389445</v>
      </c>
      <c r="AE1824">
        <v>29553.067908124471</v>
      </c>
      <c r="AF1824">
        <v>27776.895191928117</v>
      </c>
      <c r="AG1824">
        <v>13907.538436067443</v>
      </c>
      <c r="AH1824">
        <v>29600.649795830228</v>
      </c>
      <c r="AI1824">
        <v>27845.624585280875</v>
      </c>
      <c r="AJ1824">
        <v>0</v>
      </c>
      <c r="AK1824">
        <v>0</v>
      </c>
      <c r="AL1824">
        <v>0</v>
      </c>
    </row>
    <row r="1825" spans="1:38" x14ac:dyDescent="0.25">
      <c r="A1825">
        <v>116822469.03663017</v>
      </c>
      <c r="B1825">
        <v>5987717.0224467777</v>
      </c>
      <c r="C1825">
        <v>6306623.7550933035</v>
      </c>
      <c r="D1825">
        <v>4806764.1245187689</v>
      </c>
      <c r="E1825">
        <v>6315074.8446541587</v>
      </c>
      <c r="F1825">
        <v>169579.82075348307</v>
      </c>
      <c r="G1825">
        <v>303492.42604030226</v>
      </c>
      <c r="H1825">
        <v>170533.31610374502</v>
      </c>
      <c r="I1825">
        <v>2.6889160878913763E-2</v>
      </c>
      <c r="J1825">
        <v>6.313861428985483E-2</v>
      </c>
      <c r="K1825">
        <v>2.7004163893339282E-2</v>
      </c>
      <c r="L1825">
        <v>3231.180970991848</v>
      </c>
      <c r="M1825">
        <v>5846.1841596494742</v>
      </c>
      <c r="N1825">
        <v>3238.4704408903331</v>
      </c>
      <c r="O1825">
        <v>2.0078672016463617E-2</v>
      </c>
      <c r="P1825">
        <v>3.7428393650815191E-2</v>
      </c>
      <c r="Q1825">
        <v>2.0733309656026981E-2</v>
      </c>
      <c r="R1825">
        <v>-318906.73264652584</v>
      </c>
      <c r="S1825">
        <v>1180952.8979280088</v>
      </c>
      <c r="T1825">
        <v>-327357.82220738102</v>
      </c>
      <c r="U1825">
        <v>-5.3260154321088819E-2</v>
      </c>
      <c r="V1825">
        <v>0.19722924338288664</v>
      </c>
      <c r="W1825">
        <v>-5.467155862245672E-2</v>
      </c>
      <c r="X1825">
        <f t="shared" si="85"/>
        <v>5.3260154321088819E-2</v>
      </c>
      <c r="Y1825">
        <f t="shared" si="86"/>
        <v>0.19722924338288664</v>
      </c>
      <c r="Z1825">
        <f t="shared" si="87"/>
        <v>5.467155862245672E-2</v>
      </c>
      <c r="AA1825">
        <v>0.99124482105297451</v>
      </c>
      <c r="AB1825">
        <v>0.97163907625506785</v>
      </c>
      <c r="AC1825">
        <v>0.99127325085695861</v>
      </c>
      <c r="AD1825">
        <v>13904.329685120945</v>
      </c>
      <c r="AE1825">
        <v>29508.235268148375</v>
      </c>
      <c r="AF1825">
        <v>27790.244827473518</v>
      </c>
      <c r="AG1825">
        <v>13941.084992798944</v>
      </c>
      <c r="AH1825">
        <v>29555.817155854133</v>
      </c>
      <c r="AI1825">
        <v>27858.974220826276</v>
      </c>
      <c r="AJ1825">
        <v>0</v>
      </c>
      <c r="AK1825">
        <v>0</v>
      </c>
      <c r="AL1825">
        <v>0</v>
      </c>
    </row>
    <row r="1826" spans="1:38" x14ac:dyDescent="0.25">
      <c r="A1826">
        <v>116714228.32389139</v>
      </c>
      <c r="B1826">
        <v>5987717.0224467777</v>
      </c>
      <c r="C1826">
        <v>6464248.1737199184</v>
      </c>
      <c r="D1826">
        <v>4943359.3493186226</v>
      </c>
      <c r="E1826">
        <v>6471396.6110837804</v>
      </c>
      <c r="F1826">
        <v>170957.79433201268</v>
      </c>
      <c r="G1826">
        <v>307235.4853938797</v>
      </c>
      <c r="H1826">
        <v>173315.15594397669</v>
      </c>
      <c r="I1826">
        <v>2.6446663206253922E-2</v>
      </c>
      <c r="J1826">
        <v>6.2151153432984413E-2</v>
      </c>
      <c r="K1826">
        <v>2.678172369270861E-2</v>
      </c>
      <c r="L1826">
        <v>3257.4369369770161</v>
      </c>
      <c r="M1826">
        <v>5918.286829844631</v>
      </c>
      <c r="N1826">
        <v>3291.298277114407</v>
      </c>
      <c r="O1826">
        <v>2.0228044419297958E-2</v>
      </c>
      <c r="P1826">
        <v>3.7894672436897148E-2</v>
      </c>
      <c r="Q1826">
        <v>2.1074117170939596E-2</v>
      </c>
      <c r="R1826">
        <v>-476531.15127314068</v>
      </c>
      <c r="S1826">
        <v>1044357.6731281551</v>
      </c>
      <c r="T1826">
        <v>-483679.58863700274</v>
      </c>
      <c r="U1826">
        <v>-7.9584781559769571E-2</v>
      </c>
      <c r="V1826">
        <v>0.17441667153158086</v>
      </c>
      <c r="W1826">
        <v>-8.0778631793016059E-2</v>
      </c>
      <c r="X1826">
        <f t="shared" si="85"/>
        <v>7.9584781559769571E-2</v>
      </c>
      <c r="Y1826">
        <f t="shared" si="86"/>
        <v>0.17441667153158086</v>
      </c>
      <c r="Z1826">
        <f t="shared" si="87"/>
        <v>8.0778631793016059E-2</v>
      </c>
      <c r="AA1826">
        <v>0.99095758141113222</v>
      </c>
      <c r="AB1826">
        <v>0.97072128020501236</v>
      </c>
      <c r="AC1826">
        <v>0.9909198760237351</v>
      </c>
      <c r="AD1826">
        <v>13916.161613684866</v>
      </c>
      <c r="AE1826">
        <v>29544.052712131674</v>
      </c>
      <c r="AF1826">
        <v>27837.525615534596</v>
      </c>
      <c r="AG1826">
        <v>13952.916921362865</v>
      </c>
      <c r="AH1826">
        <v>29591.634599837431</v>
      </c>
      <c r="AI1826">
        <v>27906.255008887354</v>
      </c>
      <c r="AJ1826">
        <v>0</v>
      </c>
      <c r="AK1826">
        <v>0</v>
      </c>
      <c r="AL1826">
        <v>0</v>
      </c>
    </row>
    <row r="1827" spans="1:38" x14ac:dyDescent="0.25">
      <c r="A1827">
        <v>116762417.9242515</v>
      </c>
      <c r="B1827">
        <v>5987717.0224467926</v>
      </c>
      <c r="C1827">
        <v>6489480.1473232461</v>
      </c>
      <c r="D1827">
        <v>5021313.5499359965</v>
      </c>
      <c r="E1827">
        <v>6490919.2406895412</v>
      </c>
      <c r="F1827">
        <v>169233.72083983154</v>
      </c>
      <c r="G1827">
        <v>296791.32817706437</v>
      </c>
      <c r="H1827">
        <v>169899.0311994206</v>
      </c>
      <c r="I1827">
        <v>2.6078162964969755E-2</v>
      </c>
      <c r="J1827">
        <v>5.9106312566529005E-2</v>
      </c>
      <c r="K1827">
        <v>2.6174879843578511E-2</v>
      </c>
      <c r="L1827">
        <v>3224.5863688152222</v>
      </c>
      <c r="M1827">
        <v>5717.1007004954718</v>
      </c>
      <c r="N1827">
        <v>3226.425211484775</v>
      </c>
      <c r="O1827">
        <v>2.0018388785208299E-2</v>
      </c>
      <c r="P1827">
        <v>3.6593415452028544E-2</v>
      </c>
      <c r="Q1827">
        <v>2.065136235549065E-2</v>
      </c>
      <c r="R1827">
        <v>-501763.12487645354</v>
      </c>
      <c r="S1827">
        <v>966403.47251079604</v>
      </c>
      <c r="T1827">
        <v>-503202.21824274864</v>
      </c>
      <c r="U1827">
        <v>-8.3798737147303501E-2</v>
      </c>
      <c r="V1827">
        <v>0.16139765270936091</v>
      </c>
      <c r="W1827">
        <v>-8.4039078058689293E-2</v>
      </c>
      <c r="X1827">
        <f t="shared" si="85"/>
        <v>8.3798737147303501E-2</v>
      </c>
      <c r="Y1827">
        <f t="shared" si="86"/>
        <v>0.16139765270936091</v>
      </c>
      <c r="Z1827">
        <f t="shared" si="87"/>
        <v>8.4039078058689293E-2</v>
      </c>
      <c r="AA1827">
        <v>0.99113271913021184</v>
      </c>
      <c r="AB1827">
        <v>0.9727852468657695</v>
      </c>
      <c r="AC1827">
        <v>0.99130853172205069</v>
      </c>
      <c r="AD1827">
        <v>13901.342801849527</v>
      </c>
      <c r="AE1827">
        <v>29442.994717354799</v>
      </c>
      <c r="AF1827">
        <v>27779.3564224806</v>
      </c>
      <c r="AG1827">
        <v>13938.098109527526</v>
      </c>
      <c r="AH1827">
        <v>29490.576605060556</v>
      </c>
      <c r="AI1827">
        <v>27848.085815833358</v>
      </c>
      <c r="AJ1827">
        <v>0</v>
      </c>
      <c r="AK1827">
        <v>0</v>
      </c>
      <c r="AL1827">
        <v>0</v>
      </c>
    </row>
    <row r="1828" spans="1:38" x14ac:dyDescent="0.25">
      <c r="A1828">
        <v>116821118.70814279</v>
      </c>
      <c r="B1828">
        <v>5987717.0224467777</v>
      </c>
      <c r="C1828">
        <v>6382583.3018119875</v>
      </c>
      <c r="D1828">
        <v>4868068.2659483133</v>
      </c>
      <c r="E1828">
        <v>6377317.9782845583</v>
      </c>
      <c r="F1828">
        <v>181859.54406389705</v>
      </c>
      <c r="G1828">
        <v>308087.95792303671</v>
      </c>
      <c r="H1828">
        <v>178691.65534935304</v>
      </c>
      <c r="I1828">
        <v>2.8493093699578965E-2</v>
      </c>
      <c r="J1828">
        <v>6.3287517982868774E-2</v>
      </c>
      <c r="K1828">
        <v>2.8019875433186334E-2</v>
      </c>
      <c r="L1828">
        <v>3465.1593306419281</v>
      </c>
      <c r="M1828">
        <v>5934.7080350177457</v>
      </c>
      <c r="N1828">
        <v>3393.3993491957508</v>
      </c>
      <c r="O1828">
        <v>2.1543244633422807E-2</v>
      </c>
      <c r="P1828">
        <v>3.8005025762212784E-2</v>
      </c>
      <c r="Q1828">
        <v>2.1730846560049009E-2</v>
      </c>
      <c r="R1828">
        <v>-394866.27936520986</v>
      </c>
      <c r="S1828">
        <v>1119648.7564984644</v>
      </c>
      <c r="T1828">
        <v>-389600.95583778061</v>
      </c>
      <c r="U1828">
        <v>-6.5946048867194892E-2</v>
      </c>
      <c r="V1828">
        <v>0.18699092697619488</v>
      </c>
      <c r="W1828">
        <v>-6.5066694764839922E-2</v>
      </c>
      <c r="X1828">
        <f t="shared" si="85"/>
        <v>6.5946048867194892E-2</v>
      </c>
      <c r="Y1828">
        <f t="shared" si="86"/>
        <v>0.18699092697619488</v>
      </c>
      <c r="Z1828">
        <f t="shared" si="87"/>
        <v>6.5066694764839922E-2</v>
      </c>
      <c r="AA1828">
        <v>0.9898644951490686</v>
      </c>
      <c r="AB1828">
        <v>0.97067461393098231</v>
      </c>
      <c r="AC1828">
        <v>0.99038582118832186</v>
      </c>
      <c r="AD1828">
        <v>14006.539447748763</v>
      </c>
      <c r="AE1828">
        <v>29552.149027495252</v>
      </c>
      <c r="AF1828">
        <v>27926.792939940369</v>
      </c>
      <c r="AG1828">
        <v>14043.294755426761</v>
      </c>
      <c r="AH1828">
        <v>29599.730915201009</v>
      </c>
      <c r="AI1828">
        <v>27995.522333293127</v>
      </c>
      <c r="AJ1828">
        <v>0</v>
      </c>
      <c r="AK1828">
        <v>0</v>
      </c>
      <c r="AL1828">
        <v>0</v>
      </c>
    </row>
    <row r="1829" spans="1:38" x14ac:dyDescent="0.25">
      <c r="A1829">
        <v>116886445.42402795</v>
      </c>
      <c r="B1829">
        <v>5987717.0224467777</v>
      </c>
      <c r="C1829">
        <v>6402737.4491983578</v>
      </c>
      <c r="D1829">
        <v>4839293.6529070409</v>
      </c>
      <c r="E1829">
        <v>6398459.2904188465</v>
      </c>
      <c r="F1829">
        <v>160933.22552926678</v>
      </c>
      <c r="G1829">
        <v>305220.65979331551</v>
      </c>
      <c r="H1829">
        <v>162892.09430526159</v>
      </c>
      <c r="I1829">
        <v>2.51350655569074E-2</v>
      </c>
      <c r="J1829">
        <v>6.307132438841867E-2</v>
      </c>
      <c r="K1829">
        <v>2.5458018393455871E-2</v>
      </c>
      <c r="L1829">
        <v>3066.4283852878507</v>
      </c>
      <c r="M1829">
        <v>5879.4751808550445</v>
      </c>
      <c r="N1829">
        <v>3093.361722593741</v>
      </c>
      <c r="O1829">
        <v>1.9061436742696846E-2</v>
      </c>
      <c r="P1829">
        <v>3.7637637458580488E-2</v>
      </c>
      <c r="Q1829">
        <v>1.9802248238473121E-2</v>
      </c>
      <c r="R1829">
        <v>-415020.42675158009</v>
      </c>
      <c r="S1829">
        <v>1148423.3695397368</v>
      </c>
      <c r="T1829">
        <v>-410742.26797206886</v>
      </c>
      <c r="U1829">
        <v>-6.9311964008277258E-2</v>
      </c>
      <c r="V1829">
        <v>0.19179653367627805</v>
      </c>
      <c r="W1829">
        <v>-6.8597474869349473E-2</v>
      </c>
      <c r="X1829">
        <f t="shared" si="85"/>
        <v>6.9311964008277258E-2</v>
      </c>
      <c r="Y1829">
        <f t="shared" si="86"/>
        <v>0.19179653367627805</v>
      </c>
      <c r="Z1829">
        <f t="shared" si="87"/>
        <v>6.8597474869349473E-2</v>
      </c>
      <c r="AA1829">
        <v>0.99204362133751589</v>
      </c>
      <c r="AB1829">
        <v>0.97126465706150067</v>
      </c>
      <c r="AC1829">
        <v>0.99202376565879791</v>
      </c>
      <c r="AD1829">
        <v>13827.817078601867</v>
      </c>
      <c r="AE1829">
        <v>29524.827362889511</v>
      </c>
      <c r="AF1829">
        <v>27656.292468180673</v>
      </c>
      <c r="AG1829">
        <v>13864.572386279866</v>
      </c>
      <c r="AH1829">
        <v>29572.409250595269</v>
      </c>
      <c r="AI1829">
        <v>27725.021861533431</v>
      </c>
      <c r="AJ1829">
        <v>0</v>
      </c>
      <c r="AK1829">
        <v>0</v>
      </c>
      <c r="AL1829">
        <v>0</v>
      </c>
    </row>
    <row r="1830" spans="1:38" x14ac:dyDescent="0.25">
      <c r="A1830">
        <v>116832265.24824616</v>
      </c>
      <c r="B1830">
        <v>5987717.0224467777</v>
      </c>
      <c r="C1830">
        <v>6039819.4866538588</v>
      </c>
      <c r="D1830">
        <v>4526671.6769949272</v>
      </c>
      <c r="E1830">
        <v>6037991.3775200397</v>
      </c>
      <c r="F1830">
        <v>165248.92804104678</v>
      </c>
      <c r="G1830">
        <v>298360.09488939913</v>
      </c>
      <c r="H1830">
        <v>162302.13376237781</v>
      </c>
      <c r="I1830">
        <v>2.7359911733487403E-2</v>
      </c>
      <c r="J1830">
        <v>6.5911582765257729E-2</v>
      </c>
      <c r="K1830">
        <v>2.6880153285187287E-2</v>
      </c>
      <c r="L1830">
        <v>3148.6599607817107</v>
      </c>
      <c r="M1830">
        <v>5747.3199030749092</v>
      </c>
      <c r="N1830">
        <v>3082.1582239280892</v>
      </c>
      <c r="O1830">
        <v>1.9571696214355391E-2</v>
      </c>
      <c r="P1830">
        <v>3.6799499892017147E-2</v>
      </c>
      <c r="Q1830">
        <v>1.9734743000461647E-2</v>
      </c>
      <c r="R1830">
        <v>-52102.464207081124</v>
      </c>
      <c r="S1830">
        <v>1461045.3454518504</v>
      </c>
      <c r="T1830">
        <v>-50274.355073262006</v>
      </c>
      <c r="U1830">
        <v>-8.7015575405048704E-3</v>
      </c>
      <c r="V1830">
        <v>0.24400707982268999</v>
      </c>
      <c r="W1830">
        <v>-8.3962476658120781E-3</v>
      </c>
      <c r="X1830">
        <f t="shared" si="85"/>
        <v>8.7015575405048704E-3</v>
      </c>
      <c r="Y1830">
        <f t="shared" si="86"/>
        <v>0.24400707982268999</v>
      </c>
      <c r="Z1830">
        <f t="shared" si="87"/>
        <v>8.3962476658120781E-3</v>
      </c>
      <c r="AA1830">
        <v>0.99154623708106793</v>
      </c>
      <c r="AB1830">
        <v>0.97237967843942941</v>
      </c>
      <c r="AC1830">
        <v>0.99203464610132841</v>
      </c>
      <c r="AD1830">
        <v>13866.506658775774</v>
      </c>
      <c r="AE1830">
        <v>29458.399022115795</v>
      </c>
      <c r="AF1830">
        <v>27645.690394412195</v>
      </c>
      <c r="AG1830">
        <v>13903.261966453772</v>
      </c>
      <c r="AH1830">
        <v>29505.980909821552</v>
      </c>
      <c r="AI1830">
        <v>27714.419787764953</v>
      </c>
      <c r="AJ1830">
        <v>1</v>
      </c>
      <c r="AK1830">
        <v>0</v>
      </c>
      <c r="AL1830">
        <v>1</v>
      </c>
    </row>
    <row r="1831" spans="1:38" x14ac:dyDescent="0.25">
      <c r="A1831">
        <v>116931167.25497065</v>
      </c>
      <c r="B1831">
        <v>5987717.0224467926</v>
      </c>
      <c r="C1831">
        <v>6399983.8113002181</v>
      </c>
      <c r="D1831">
        <v>4837228.1112083923</v>
      </c>
      <c r="E1831">
        <v>6391185.6657522339</v>
      </c>
      <c r="F1831">
        <v>168731.16492810572</v>
      </c>
      <c r="G1831">
        <v>308502.89881195896</v>
      </c>
      <c r="H1831">
        <v>171277.20789450145</v>
      </c>
      <c r="I1831">
        <v>2.636431120812888E-2</v>
      </c>
      <c r="J1831">
        <v>6.3776793593240649E-2</v>
      </c>
      <c r="K1831">
        <v>2.6798972342848119E-2</v>
      </c>
      <c r="L1831">
        <v>3215.0106475318003</v>
      </c>
      <c r="M1831">
        <v>5942.7010544273508</v>
      </c>
      <c r="N1831">
        <v>3252.5971325574874</v>
      </c>
      <c r="O1831">
        <v>1.9960650147411434E-2</v>
      </c>
      <c r="P1831">
        <v>3.8010990791525257E-2</v>
      </c>
      <c r="Q1831">
        <v>2.080441848274963E-2</v>
      </c>
      <c r="R1831">
        <v>-412266.78885342553</v>
      </c>
      <c r="S1831">
        <v>1150488.9112384003</v>
      </c>
      <c r="T1831">
        <v>-403468.64330544136</v>
      </c>
      <c r="U1831">
        <v>-6.885208290704406E-2</v>
      </c>
      <c r="V1831">
        <v>0.19214149682181705</v>
      </c>
      <c r="W1831">
        <v>-6.7382717284887622E-2</v>
      </c>
      <c r="X1831">
        <f t="shared" si="85"/>
        <v>6.885208290704406E-2</v>
      </c>
      <c r="Y1831">
        <f t="shared" si="86"/>
        <v>0.19214149682181705</v>
      </c>
      <c r="Z1831">
        <f t="shared" si="87"/>
        <v>6.7382717284887622E-2</v>
      </c>
      <c r="AA1831">
        <v>0.99126110591597871</v>
      </c>
      <c r="AB1831">
        <v>0.97072144096550883</v>
      </c>
      <c r="AC1831">
        <v>0.99120492171078745</v>
      </c>
      <c r="AD1831">
        <v>13896.994792245978</v>
      </c>
      <c r="AE1831">
        <v>29556.08180543776</v>
      </c>
      <c r="AF1831">
        <v>27802.963307986804</v>
      </c>
      <c r="AG1831">
        <v>13933.750099923976</v>
      </c>
      <c r="AH1831">
        <v>29603.663693143517</v>
      </c>
      <c r="AI1831">
        <v>27871.692701339562</v>
      </c>
      <c r="AJ1831">
        <v>0</v>
      </c>
      <c r="AK1831">
        <v>0</v>
      </c>
      <c r="AL1831">
        <v>0</v>
      </c>
    </row>
    <row r="1832" spans="1:38" x14ac:dyDescent="0.25">
      <c r="A1832">
        <v>116928004.45987797</v>
      </c>
      <c r="B1832">
        <v>5987717.0224467926</v>
      </c>
      <c r="C1832">
        <v>6057382.4368104748</v>
      </c>
      <c r="D1832">
        <v>4577456.7557020746</v>
      </c>
      <c r="E1832">
        <v>6051161.6935070185</v>
      </c>
      <c r="F1832">
        <v>164302.7296592666</v>
      </c>
      <c r="G1832">
        <v>297696.68991776858</v>
      </c>
      <c r="H1832">
        <v>168709.73602285527</v>
      </c>
      <c r="I1832">
        <v>2.7124377794079068E-2</v>
      </c>
      <c r="J1832">
        <v>6.5035391005481794E-2</v>
      </c>
      <c r="K1832">
        <v>2.7880553283493183E-2</v>
      </c>
      <c r="L1832">
        <v>3130.6310573873861</v>
      </c>
      <c r="M1832">
        <v>5734.5407122160768</v>
      </c>
      <c r="N1832">
        <v>3203.8401978182587</v>
      </c>
      <c r="O1832">
        <v>1.9473561004808553E-2</v>
      </c>
      <c r="P1832">
        <v>3.6715807374084718E-2</v>
      </c>
      <c r="Q1832">
        <v>2.0512816189421853E-2</v>
      </c>
      <c r="R1832">
        <v>-69665.41436368227</v>
      </c>
      <c r="S1832">
        <v>1410260.266744718</v>
      </c>
      <c r="T1832">
        <v>-63444.671060225926</v>
      </c>
      <c r="U1832">
        <v>-1.1634720562531614E-2</v>
      </c>
      <c r="V1832">
        <v>0.23552553693802247</v>
      </c>
      <c r="W1832">
        <v>-1.0595803178804899E-2</v>
      </c>
      <c r="X1832">
        <f t="shared" si="85"/>
        <v>1.1634720562531614E-2</v>
      </c>
      <c r="Y1832">
        <f t="shared" si="86"/>
        <v>0.23552553693802247</v>
      </c>
      <c r="Z1832">
        <f t="shared" si="87"/>
        <v>1.0595803178804899E-2</v>
      </c>
      <c r="AA1832">
        <v>0.99163743599778087</v>
      </c>
      <c r="AB1832">
        <v>0.97255384993352045</v>
      </c>
      <c r="AC1832">
        <v>0.9914094083829349</v>
      </c>
      <c r="AD1832">
        <v>13858.111338630348</v>
      </c>
      <c r="AE1832">
        <v>29451.894708510321</v>
      </c>
      <c r="AF1832">
        <v>27758.830463719911</v>
      </c>
      <c r="AG1832">
        <v>13894.866646308346</v>
      </c>
      <c r="AH1832">
        <v>29499.476596216078</v>
      </c>
      <c r="AI1832">
        <v>27827.559857072669</v>
      </c>
      <c r="AJ1832">
        <v>1</v>
      </c>
      <c r="AK1832">
        <v>0</v>
      </c>
      <c r="AL1832">
        <v>1</v>
      </c>
    </row>
    <row r="1833" spans="1:38" x14ac:dyDescent="0.25">
      <c r="A1833">
        <v>116736831.26506251</v>
      </c>
      <c r="B1833">
        <v>5987717.0224467777</v>
      </c>
      <c r="C1833">
        <v>6549380.2348769708</v>
      </c>
      <c r="D1833">
        <v>4987586.0596276307</v>
      </c>
      <c r="E1833">
        <v>6543445.0579683622</v>
      </c>
      <c r="F1833">
        <v>168017.10345301917</v>
      </c>
      <c r="G1833">
        <v>308715.40998091549</v>
      </c>
      <c r="H1833">
        <v>170777.24922715768</v>
      </c>
      <c r="I1833">
        <v>2.5653893563590806E-2</v>
      </c>
      <c r="J1833">
        <v>6.1896758530110244E-2</v>
      </c>
      <c r="K1833">
        <v>2.6098981150486096E-2</v>
      </c>
      <c r="L1833">
        <v>3201.4048904307119</v>
      </c>
      <c r="M1833">
        <v>5946.7946637668383</v>
      </c>
      <c r="N1833">
        <v>3243.1027920799347</v>
      </c>
      <c r="O1833">
        <v>1.9896554411867155E-2</v>
      </c>
      <c r="P1833">
        <v>3.8089689052483604E-2</v>
      </c>
      <c r="Q1833">
        <v>2.077232927987463E-2</v>
      </c>
      <c r="R1833">
        <v>-561663.21243019309</v>
      </c>
      <c r="S1833">
        <v>1000130.9628191469</v>
      </c>
      <c r="T1833">
        <v>-555728.03552158456</v>
      </c>
      <c r="U1833">
        <v>-9.3802564537473598E-2</v>
      </c>
      <c r="V1833">
        <v>0.16703043231165601</v>
      </c>
      <c r="W1833">
        <v>-9.2811339186248967E-2</v>
      </c>
      <c r="X1833">
        <f t="shared" si="85"/>
        <v>9.3802564537473598E-2</v>
      </c>
      <c r="Y1833">
        <f t="shared" si="86"/>
        <v>0.16703043231165601</v>
      </c>
      <c r="Z1833">
        <f t="shared" si="87"/>
        <v>9.2811339186248967E-2</v>
      </c>
      <c r="AA1833">
        <v>0.99135185446638896</v>
      </c>
      <c r="AB1833">
        <v>0.97077404748668883</v>
      </c>
      <c r="AC1833">
        <v>0.99128391523298542</v>
      </c>
      <c r="AD1833">
        <v>13890.79455581259</v>
      </c>
      <c r="AE1833">
        <v>29558.093922224911</v>
      </c>
      <c r="AF1833">
        <v>27794.421508656967</v>
      </c>
      <c r="AG1833">
        <v>13927.549863490589</v>
      </c>
      <c r="AH1833">
        <v>29605.675809930668</v>
      </c>
      <c r="AI1833">
        <v>27863.150902009726</v>
      </c>
      <c r="AJ1833">
        <v>0</v>
      </c>
      <c r="AK1833">
        <v>0</v>
      </c>
      <c r="AL1833">
        <v>0</v>
      </c>
    </row>
    <row r="1834" spans="1:38" x14ac:dyDescent="0.25">
      <c r="A1834">
        <v>116970478.86060748</v>
      </c>
      <c r="B1834">
        <v>5987717.0224467777</v>
      </c>
      <c r="C1834">
        <v>6062097.0899038985</v>
      </c>
      <c r="D1834">
        <v>4553442.4123706967</v>
      </c>
      <c r="E1834">
        <v>6060677.755208048</v>
      </c>
      <c r="F1834">
        <v>163815.11180646557</v>
      </c>
      <c r="G1834">
        <v>301299.27313851693</v>
      </c>
      <c r="H1834">
        <v>168200.49817451555</v>
      </c>
      <c r="I1834">
        <v>2.7022845292149968E-2</v>
      </c>
      <c r="J1834">
        <v>6.6169558292854078E-2</v>
      </c>
      <c r="K1834">
        <v>2.775275389455872E-2</v>
      </c>
      <c r="L1834">
        <v>3121.3399665011839</v>
      </c>
      <c r="M1834">
        <v>5803.9373862410202</v>
      </c>
      <c r="N1834">
        <v>3194.1696433664511</v>
      </c>
      <c r="O1834">
        <v>1.9405914267738019E-2</v>
      </c>
      <c r="P1834">
        <v>3.7143498338634388E-2</v>
      </c>
      <c r="Q1834">
        <v>2.0441749616899003E-2</v>
      </c>
      <c r="R1834">
        <v>-74380.067457120866</v>
      </c>
      <c r="S1834">
        <v>1434274.610076081</v>
      </c>
      <c r="T1834">
        <v>-72960.732761270367</v>
      </c>
      <c r="U1834">
        <v>-1.242210798845112E-2</v>
      </c>
      <c r="V1834">
        <v>0.23953613784673969</v>
      </c>
      <c r="W1834">
        <v>-1.218506694417169E-2</v>
      </c>
      <c r="X1834">
        <f t="shared" si="85"/>
        <v>1.242210798845112E-2</v>
      </c>
      <c r="Y1834">
        <f t="shared" si="86"/>
        <v>0.23953613784673969</v>
      </c>
      <c r="Z1834">
        <f t="shared" si="87"/>
        <v>1.218506694417169E-2</v>
      </c>
      <c r="AA1834">
        <v>0.99174245896419866</v>
      </c>
      <c r="AB1834">
        <v>0.97196229226858311</v>
      </c>
      <c r="AC1834">
        <v>0.99148449806685424</v>
      </c>
      <c r="AD1834">
        <v>13853.765961844831</v>
      </c>
      <c r="AE1834">
        <v>29487.043109333736</v>
      </c>
      <c r="AF1834">
        <v>27749.997285175741</v>
      </c>
      <c r="AG1834">
        <v>13890.521269522829</v>
      </c>
      <c r="AH1834">
        <v>29534.624997039493</v>
      </c>
      <c r="AI1834">
        <v>27818.726678528499</v>
      </c>
      <c r="AJ1834">
        <v>1</v>
      </c>
      <c r="AK1834">
        <v>0</v>
      </c>
      <c r="AL1834">
        <v>1</v>
      </c>
    </row>
    <row r="1835" spans="1:38" x14ac:dyDescent="0.25">
      <c r="A1835">
        <v>116796820.86952589</v>
      </c>
      <c r="B1835">
        <v>5987717.0224467777</v>
      </c>
      <c r="C1835">
        <v>6220978.0847638668</v>
      </c>
      <c r="D1835">
        <v>4752465.5873835608</v>
      </c>
      <c r="E1835">
        <v>6222747.5789494477</v>
      </c>
      <c r="F1835">
        <v>179971.72431204672</v>
      </c>
      <c r="G1835">
        <v>300460.34881137533</v>
      </c>
      <c r="H1835">
        <v>175405.2401469186</v>
      </c>
      <c r="I1835">
        <v>2.8929811656598692E-2</v>
      </c>
      <c r="J1835">
        <v>6.3221993570876503E-2</v>
      </c>
      <c r="K1835">
        <v>2.8187747923487411E-2</v>
      </c>
      <c r="L1835">
        <v>3429.1887344251254</v>
      </c>
      <c r="M1835">
        <v>5787.7771605099551</v>
      </c>
      <c r="N1835">
        <v>3330.9895003008382</v>
      </c>
      <c r="O1835">
        <v>2.1324234974781361E-2</v>
      </c>
      <c r="P1835">
        <v>3.7072191860255954E-2</v>
      </c>
      <c r="Q1835">
        <v>2.1335839030259148E-2</v>
      </c>
      <c r="R1835">
        <v>-233261.06231708918</v>
      </c>
      <c r="S1835">
        <v>1235251.4350632168</v>
      </c>
      <c r="T1835">
        <v>-235030.55650267005</v>
      </c>
      <c r="U1835">
        <v>-3.8956594214896792E-2</v>
      </c>
      <c r="V1835">
        <v>0.20629756390165088</v>
      </c>
      <c r="W1835">
        <v>-3.9252114891466405E-2</v>
      </c>
      <c r="X1835">
        <f t="shared" si="85"/>
        <v>3.8956594214896792E-2</v>
      </c>
      <c r="Y1835">
        <f t="shared" si="86"/>
        <v>0.20629756390165088</v>
      </c>
      <c r="Z1835">
        <f t="shared" si="87"/>
        <v>3.9252114891466405E-2</v>
      </c>
      <c r="AA1835">
        <v>0.98996257864653292</v>
      </c>
      <c r="AB1835">
        <v>0.97194796158944952</v>
      </c>
      <c r="AC1835">
        <v>0.9906828180245707</v>
      </c>
      <c r="AD1835">
        <v>13991.283621277324</v>
      </c>
      <c r="AE1835">
        <v>29478.895874515685</v>
      </c>
      <c r="AF1835">
        <v>27872.552526727843</v>
      </c>
      <c r="AG1835">
        <v>14028.038928955322</v>
      </c>
      <c r="AH1835">
        <v>29526.477762221442</v>
      </c>
      <c r="AI1835">
        <v>27941.281920080601</v>
      </c>
      <c r="AJ1835">
        <v>0</v>
      </c>
      <c r="AK1835">
        <v>0</v>
      </c>
      <c r="AL1835">
        <v>0</v>
      </c>
    </row>
    <row r="1836" spans="1:38" x14ac:dyDescent="0.25">
      <c r="A1836">
        <v>116972723.48298776</v>
      </c>
      <c r="B1836">
        <v>5987717.0224467926</v>
      </c>
      <c r="C1836">
        <v>6241501.1790676191</v>
      </c>
      <c r="D1836">
        <v>4717302.7375555579</v>
      </c>
      <c r="E1836">
        <v>6234627.7218387099</v>
      </c>
      <c r="F1836">
        <v>168904.42404459833</v>
      </c>
      <c r="G1836">
        <v>303268.00354154746</v>
      </c>
      <c r="H1836">
        <v>170263.5149224959</v>
      </c>
      <c r="I1836">
        <v>2.7061506390651673E-2</v>
      </c>
      <c r="J1836">
        <v>6.4288433542150997E-2</v>
      </c>
      <c r="K1836">
        <v>2.7309331449910847E-2</v>
      </c>
      <c r="L1836">
        <v>3218.3119339571208</v>
      </c>
      <c r="M1836">
        <v>5841.8611019890004</v>
      </c>
      <c r="N1836">
        <v>3233.3468487948689</v>
      </c>
      <c r="O1836">
        <v>2.0003786768642132E-2</v>
      </c>
      <c r="P1836">
        <v>3.7381000879849899E-2</v>
      </c>
      <c r="Q1836">
        <v>2.0689595197412224E-2</v>
      </c>
      <c r="R1836">
        <v>-253784.15662082657</v>
      </c>
      <c r="S1836">
        <v>1270414.2848912347</v>
      </c>
      <c r="T1836">
        <v>-246910.69939191733</v>
      </c>
      <c r="U1836">
        <v>-4.2384126649512473E-2</v>
      </c>
      <c r="V1836">
        <v>0.21217006083098072</v>
      </c>
      <c r="W1836">
        <v>-4.123620045274299E-2</v>
      </c>
      <c r="X1836">
        <f t="shared" si="85"/>
        <v>4.2384126649512473E-2</v>
      </c>
      <c r="Y1836">
        <f t="shared" si="86"/>
        <v>0.21217006083098072</v>
      </c>
      <c r="Z1836">
        <f t="shared" si="87"/>
        <v>4.123620045274299E-2</v>
      </c>
      <c r="AA1836">
        <v>0.99125839524414716</v>
      </c>
      <c r="AB1836">
        <v>0.97165117219082409</v>
      </c>
      <c r="AC1836">
        <v>0.99129167816393737</v>
      </c>
      <c r="AD1836">
        <v>13898.495255223339</v>
      </c>
      <c r="AE1836">
        <v>29506.073747590028</v>
      </c>
      <c r="AF1836">
        <v>27785.618263230252</v>
      </c>
      <c r="AG1836">
        <v>13935.250562901338</v>
      </c>
      <c r="AH1836">
        <v>29553.655635295785</v>
      </c>
      <c r="AI1836">
        <v>27854.34765658301</v>
      </c>
      <c r="AJ1836">
        <v>0</v>
      </c>
      <c r="AK1836">
        <v>0</v>
      </c>
      <c r="AL1836">
        <v>0</v>
      </c>
    </row>
    <row r="1837" spans="1:38" x14ac:dyDescent="0.25">
      <c r="A1837">
        <v>116820023.09998468</v>
      </c>
      <c r="B1837">
        <v>5987717.0224467777</v>
      </c>
      <c r="C1837">
        <v>6359044.76386018</v>
      </c>
      <c r="D1837">
        <v>4823344.8309754021</v>
      </c>
      <c r="E1837">
        <v>6368691.8304183325</v>
      </c>
      <c r="F1837">
        <v>162630.46664274932</v>
      </c>
      <c r="G1837">
        <v>306049.35749460611</v>
      </c>
      <c r="H1837">
        <v>166407.45492087581</v>
      </c>
      <c r="I1837">
        <v>2.5574669259605352E-2</v>
      </c>
      <c r="J1837">
        <v>6.3451685131273347E-2</v>
      </c>
      <c r="K1837">
        <v>2.6128985253466915E-2</v>
      </c>
      <c r="L1837">
        <v>3098.7676881878224</v>
      </c>
      <c r="M1837">
        <v>5895.438410770309</v>
      </c>
      <c r="N1837">
        <v>3160.1193023021742</v>
      </c>
      <c r="O1837">
        <v>1.9262462277806626E-2</v>
      </c>
      <c r="P1837">
        <v>3.7750812380927902E-2</v>
      </c>
      <c r="Q1837">
        <v>2.0235487604215441E-2</v>
      </c>
      <c r="R1837">
        <v>-371327.74141340237</v>
      </c>
      <c r="S1837">
        <v>1164372.1914713755</v>
      </c>
      <c r="T1837">
        <v>-380974.80797155481</v>
      </c>
      <c r="U1837">
        <v>-6.2014911529948299E-2</v>
      </c>
      <c r="V1837">
        <v>0.19446012346715325</v>
      </c>
      <c r="W1837">
        <v>-6.3626054227906043E-2</v>
      </c>
      <c r="X1837">
        <f t="shared" si="85"/>
        <v>6.2014911529948299E-2</v>
      </c>
      <c r="Y1837">
        <f t="shared" si="86"/>
        <v>0.19446012346715325</v>
      </c>
      <c r="Z1837">
        <f t="shared" si="87"/>
        <v>6.3626054227906043E-2</v>
      </c>
      <c r="AA1837">
        <v>0.99200240274352636</v>
      </c>
      <c r="AB1837">
        <v>0.97138550622788256</v>
      </c>
      <c r="AC1837">
        <v>0.99175561926541456</v>
      </c>
      <c r="AD1837">
        <v>13843.154950720906</v>
      </c>
      <c r="AE1837">
        <v>29532.750068398269</v>
      </c>
      <c r="AF1837">
        <v>27718.681098646837</v>
      </c>
      <c r="AG1837">
        <v>13879.910258398904</v>
      </c>
      <c r="AH1837">
        <v>29580.331956104026</v>
      </c>
      <c r="AI1837">
        <v>27787.410491999595</v>
      </c>
      <c r="AJ1837">
        <v>0</v>
      </c>
      <c r="AK1837">
        <v>0</v>
      </c>
      <c r="AL1837">
        <v>0</v>
      </c>
    </row>
    <row r="1838" spans="1:38" x14ac:dyDescent="0.25">
      <c r="A1838">
        <v>116714012.63811556</v>
      </c>
      <c r="B1838">
        <v>5987717.0224467777</v>
      </c>
      <c r="C1838">
        <v>6511893.542822565</v>
      </c>
      <c r="D1838">
        <v>5002543.917247368</v>
      </c>
      <c r="E1838">
        <v>6510703.7987496685</v>
      </c>
      <c r="F1838">
        <v>161570.97844167985</v>
      </c>
      <c r="G1838">
        <v>300025.44955132838</v>
      </c>
      <c r="H1838">
        <v>167277.15395137528</v>
      </c>
      <c r="I1838">
        <v>2.4811673805657346E-2</v>
      </c>
      <c r="J1838">
        <v>5.9974575838689752E-2</v>
      </c>
      <c r="K1838">
        <v>2.5692637711993531E-2</v>
      </c>
      <c r="L1838">
        <v>3078.5801558559974</v>
      </c>
      <c r="M1838">
        <v>5779.3996823688949</v>
      </c>
      <c r="N1838">
        <v>3176.6351050033195</v>
      </c>
      <c r="O1838">
        <v>1.9121108481996673E-2</v>
      </c>
      <c r="P1838">
        <v>3.7009139948331021E-2</v>
      </c>
      <c r="Q1838">
        <v>2.0341997374658295E-2</v>
      </c>
      <c r="R1838">
        <v>-524176.52037578728</v>
      </c>
      <c r="S1838">
        <v>985173.10519940965</v>
      </c>
      <c r="T1838">
        <v>-522986.77630289085</v>
      </c>
      <c r="U1838">
        <v>-8.7541966063317989E-2</v>
      </c>
      <c r="V1838">
        <v>0.16453234204391903</v>
      </c>
      <c r="W1838">
        <v>-8.734326861845941E-2</v>
      </c>
      <c r="X1838">
        <f t="shared" si="85"/>
        <v>8.7541966063317989E-2</v>
      </c>
      <c r="Y1838">
        <f t="shared" si="86"/>
        <v>0.16453234204391903</v>
      </c>
      <c r="Z1838">
        <f t="shared" si="87"/>
        <v>8.734326861845941E-2</v>
      </c>
      <c r="AA1838">
        <v>0.99200832160918284</v>
      </c>
      <c r="AB1838">
        <v>0.97247757061895557</v>
      </c>
      <c r="AC1838">
        <v>0.99166216690311093</v>
      </c>
      <c r="AD1838">
        <v>13833.599303837087</v>
      </c>
      <c r="AE1838">
        <v>29474.663381878854</v>
      </c>
      <c r="AF1838">
        <v>27733.912645166431</v>
      </c>
      <c r="AG1838">
        <v>13870.354611515086</v>
      </c>
      <c r="AH1838">
        <v>29522.245269584611</v>
      </c>
      <c r="AI1838">
        <v>27802.642038519189</v>
      </c>
      <c r="AJ1838">
        <v>0</v>
      </c>
      <c r="AK1838">
        <v>0</v>
      </c>
      <c r="AL1838">
        <v>0</v>
      </c>
    </row>
    <row r="1839" spans="1:38" x14ac:dyDescent="0.25">
      <c r="A1839">
        <v>116753100.15357052</v>
      </c>
      <c r="B1839">
        <v>5987717.0224467777</v>
      </c>
      <c r="C1839">
        <v>6329937.4860701822</v>
      </c>
      <c r="D1839">
        <v>4808360.185801751</v>
      </c>
      <c r="E1839">
        <v>6333109.6996817142</v>
      </c>
      <c r="F1839">
        <v>173185.01667125127</v>
      </c>
      <c r="G1839">
        <v>309560.94191084703</v>
      </c>
      <c r="H1839">
        <v>175102.45332976387</v>
      </c>
      <c r="I1839">
        <v>2.7359672516887652E-2</v>
      </c>
      <c r="J1839">
        <v>6.4379732372155996E-2</v>
      </c>
      <c r="K1839">
        <v>2.7648732081581355E-2</v>
      </c>
      <c r="L1839">
        <v>3299.8745242367486</v>
      </c>
      <c r="M1839">
        <v>5963.0821719585156</v>
      </c>
      <c r="N1839">
        <v>3325.2395027071448</v>
      </c>
      <c r="O1839">
        <v>2.0499519318996122E-2</v>
      </c>
      <c r="P1839">
        <v>3.8182626732796154E-2</v>
      </c>
      <c r="Q1839">
        <v>2.1292072634195271E-2</v>
      </c>
      <c r="R1839">
        <v>-342220.4636234045</v>
      </c>
      <c r="S1839">
        <v>1179356.8366450267</v>
      </c>
      <c r="T1839">
        <v>-345392.67723493651</v>
      </c>
      <c r="U1839">
        <v>-5.7153746969084721E-2</v>
      </c>
      <c r="V1839">
        <v>0.196962687485706</v>
      </c>
      <c r="W1839">
        <v>-5.7683533797627216E-2</v>
      </c>
      <c r="X1839">
        <f t="shared" si="85"/>
        <v>5.7153746969084721E-2</v>
      </c>
      <c r="Y1839">
        <f t="shared" si="86"/>
        <v>0.196962687485706</v>
      </c>
      <c r="Z1839">
        <f t="shared" si="87"/>
        <v>5.7683533797627216E-2</v>
      </c>
      <c r="AA1839">
        <v>0.99085489005866401</v>
      </c>
      <c r="AB1839">
        <v>0.97064632765777281</v>
      </c>
      <c r="AC1839">
        <v>0.99084698982377262</v>
      </c>
      <c r="AD1839">
        <v>13935.085411701533</v>
      </c>
      <c r="AE1839">
        <v>29566.085966015449</v>
      </c>
      <c r="AF1839">
        <v>27867.504173631671</v>
      </c>
      <c r="AG1839">
        <v>13971.840719379532</v>
      </c>
      <c r="AH1839">
        <v>29613.667853721206</v>
      </c>
      <c r="AI1839">
        <v>27936.233566984429</v>
      </c>
      <c r="AJ1839">
        <v>0</v>
      </c>
      <c r="AK1839">
        <v>0</v>
      </c>
      <c r="AL1839">
        <v>0</v>
      </c>
    </row>
    <row r="1840" spans="1:38" x14ac:dyDescent="0.25">
      <c r="A1840">
        <v>116802649.31353143</v>
      </c>
      <c r="B1840">
        <v>5987717.0224467777</v>
      </c>
      <c r="C1840">
        <v>6333565.1060185293</v>
      </c>
      <c r="D1840">
        <v>4796222.4192189844</v>
      </c>
      <c r="E1840">
        <v>6332418.2843783973</v>
      </c>
      <c r="F1840">
        <v>166631.82499389537</v>
      </c>
      <c r="G1840">
        <v>308071.65003137116</v>
      </c>
      <c r="H1840">
        <v>171422.85105572149</v>
      </c>
      <c r="I1840">
        <v>2.6309325349091608E-2</v>
      </c>
      <c r="J1840">
        <v>6.4232144196835941E-2</v>
      </c>
      <c r="K1840">
        <v>2.7070677165879718E-2</v>
      </c>
      <c r="L1840">
        <v>3175.0097369463092</v>
      </c>
      <c r="M1840">
        <v>5934.3938955870644</v>
      </c>
      <c r="N1840">
        <v>3255.3629327149838</v>
      </c>
      <c r="O1840">
        <v>1.9741839820736809E-2</v>
      </c>
      <c r="P1840">
        <v>3.8008556193422589E-2</v>
      </c>
      <c r="Q1840">
        <v>2.0849921177307051E-2</v>
      </c>
      <c r="R1840">
        <v>-345848.0835717516</v>
      </c>
      <c r="S1840">
        <v>1191494.6032277932</v>
      </c>
      <c r="T1840">
        <v>-344701.26193161961</v>
      </c>
      <c r="U1840">
        <v>-5.7759590554335639E-2</v>
      </c>
      <c r="V1840">
        <v>0.1989897984091622</v>
      </c>
      <c r="W1840">
        <v>-5.7568061523181897E-2</v>
      </c>
      <c r="X1840">
        <f t="shared" si="85"/>
        <v>5.7759590554335639E-2</v>
      </c>
      <c r="Y1840">
        <f t="shared" si="86"/>
        <v>0.1989897984091622</v>
      </c>
      <c r="Z1840">
        <f t="shared" si="87"/>
        <v>5.7568061523181897E-2</v>
      </c>
      <c r="AA1840">
        <v>0.9914367870568036</v>
      </c>
      <c r="AB1840">
        <v>0.97066179307801614</v>
      </c>
      <c r="AC1840">
        <v>0.99114727678904013</v>
      </c>
      <c r="AD1840">
        <v>13878.690595493561</v>
      </c>
      <c r="AE1840">
        <v>29551.994354391583</v>
      </c>
      <c r="AF1840">
        <v>27805.44693372073</v>
      </c>
      <c r="AG1840">
        <v>13915.44590317156</v>
      </c>
      <c r="AH1840">
        <v>29599.576242097341</v>
      </c>
      <c r="AI1840">
        <v>27874.176327073488</v>
      </c>
      <c r="AJ1840">
        <v>0</v>
      </c>
      <c r="AK1840">
        <v>0</v>
      </c>
      <c r="AL1840">
        <v>0</v>
      </c>
    </row>
    <row r="1841" spans="1:38" x14ac:dyDescent="0.25">
      <c r="A1841">
        <v>116729676.23896833</v>
      </c>
      <c r="B1841">
        <v>5987717.0224467777</v>
      </c>
      <c r="C1841">
        <v>6624363.3047093842</v>
      </c>
      <c r="D1841">
        <v>5068004.1157580568</v>
      </c>
      <c r="E1841">
        <v>6624530.8399772057</v>
      </c>
      <c r="F1841">
        <v>171660.55645947292</v>
      </c>
      <c r="G1841">
        <v>310114.29568922537</v>
      </c>
      <c r="H1841">
        <v>169842.35035388384</v>
      </c>
      <c r="I1841">
        <v>2.5913517807430068E-2</v>
      </c>
      <c r="J1841">
        <v>6.1190616385843132E-2</v>
      </c>
      <c r="K1841">
        <v>2.5638396809768382E-2</v>
      </c>
      <c r="L1841">
        <v>3270.8273958375917</v>
      </c>
      <c r="M1841">
        <v>5973.7414432162695</v>
      </c>
      <c r="N1841">
        <v>3225.3488280130705</v>
      </c>
      <c r="O1841">
        <v>2.0298625299810139E-2</v>
      </c>
      <c r="P1841">
        <v>3.8234942230004676E-2</v>
      </c>
      <c r="Q1841">
        <v>2.0643850639156028E-2</v>
      </c>
      <c r="R1841">
        <v>-636646.28226260655</v>
      </c>
      <c r="S1841">
        <v>919712.90668872092</v>
      </c>
      <c r="T1841">
        <v>-636813.81753042806</v>
      </c>
      <c r="U1841">
        <v>-0.10632537908453997</v>
      </c>
      <c r="V1841">
        <v>0.15359992852716611</v>
      </c>
      <c r="W1841">
        <v>-0.10635335890843503</v>
      </c>
      <c r="X1841">
        <f t="shared" si="85"/>
        <v>0.10632537908453997</v>
      </c>
      <c r="Y1841">
        <f t="shared" si="86"/>
        <v>0.15359992852716611</v>
      </c>
      <c r="Z1841">
        <f t="shared" si="87"/>
        <v>0.10635335890843503</v>
      </c>
      <c r="AA1841">
        <v>0.99101779774235665</v>
      </c>
      <c r="AB1841">
        <v>0.9704256159760084</v>
      </c>
      <c r="AC1841">
        <v>0.99135483121861179</v>
      </c>
      <c r="AD1841">
        <v>13922.159188939455</v>
      </c>
      <c r="AE1841">
        <v>29571.304506541466</v>
      </c>
      <c r="AF1841">
        <v>27778.381437146563</v>
      </c>
      <c r="AG1841">
        <v>13958.914496617454</v>
      </c>
      <c r="AH1841">
        <v>29618.886394247224</v>
      </c>
      <c r="AI1841">
        <v>27847.110830499321</v>
      </c>
      <c r="AJ1841">
        <v>0</v>
      </c>
      <c r="AK1841">
        <v>0</v>
      </c>
      <c r="AL1841">
        <v>0</v>
      </c>
    </row>
    <row r="1842" spans="1:38" x14ac:dyDescent="0.25">
      <c r="A1842">
        <v>116934918.24012592</v>
      </c>
      <c r="B1842">
        <v>5987717.0224467926</v>
      </c>
      <c r="C1842">
        <v>6002625.4603175493</v>
      </c>
      <c r="D1842">
        <v>4471163.0046299817</v>
      </c>
      <c r="E1842">
        <v>5990235.9509210614</v>
      </c>
      <c r="F1842">
        <v>166340.01952554888</v>
      </c>
      <c r="G1842">
        <v>300329.90181528038</v>
      </c>
      <c r="H1842">
        <v>165167.27107969718</v>
      </c>
      <c r="I1842">
        <v>2.7711210806870699E-2</v>
      </c>
      <c r="J1842">
        <v>6.7170421097213981E-2</v>
      </c>
      <c r="K1842">
        <v>2.7572748792023958E-2</v>
      </c>
      <c r="L1842">
        <v>3169.4496633929634</v>
      </c>
      <c r="M1842">
        <v>5785.2643559164626</v>
      </c>
      <c r="N1842">
        <v>3136.5679001322978</v>
      </c>
      <c r="O1842">
        <v>1.9719057177241778E-2</v>
      </c>
      <c r="P1842">
        <v>3.7043347182700498E-2</v>
      </c>
      <c r="Q1842">
        <v>2.0083606649347087E-2</v>
      </c>
      <c r="R1842">
        <v>-14908.437870756723</v>
      </c>
      <c r="S1842">
        <v>1516554.0178168109</v>
      </c>
      <c r="T1842">
        <v>-2518.928474268876</v>
      </c>
      <c r="U1842">
        <v>-2.4898367466044025E-3</v>
      </c>
      <c r="V1842">
        <v>0.25327750328406357</v>
      </c>
      <c r="W1842">
        <v>-4.2068261823761889E-4</v>
      </c>
      <c r="X1842">
        <f t="shared" si="85"/>
        <v>2.4898367466044025E-3</v>
      </c>
      <c r="Y1842">
        <f t="shared" si="86"/>
        <v>0.25327750328406357</v>
      </c>
      <c r="Z1842">
        <f t="shared" si="87"/>
        <v>4.2068261823761889E-4</v>
      </c>
      <c r="AA1842">
        <v>0.99150641079347013</v>
      </c>
      <c r="AB1842">
        <v>0.97225811284824126</v>
      </c>
      <c r="AC1842">
        <v>0.99182295854870728</v>
      </c>
      <c r="AD1842">
        <v>13876.128098327739</v>
      </c>
      <c r="AE1842">
        <v>29477.626991979123</v>
      </c>
      <c r="AF1842">
        <v>27696.822773517462</v>
      </c>
      <c r="AG1842">
        <v>13912.883406005738</v>
      </c>
      <c r="AH1842">
        <v>29525.20887968488</v>
      </c>
      <c r="AI1842">
        <v>27765.55216687022</v>
      </c>
      <c r="AJ1842">
        <v>1</v>
      </c>
      <c r="AK1842">
        <v>0</v>
      </c>
      <c r="AL1842">
        <v>1</v>
      </c>
    </row>
    <row r="1843" spans="1:38" x14ac:dyDescent="0.25">
      <c r="A1843">
        <v>116851539.20951851</v>
      </c>
      <c r="B1843">
        <v>5987717.0224467777</v>
      </c>
      <c r="C1843">
        <v>6307955.2629850842</v>
      </c>
      <c r="D1843">
        <v>4818199.7172032529</v>
      </c>
      <c r="E1843">
        <v>6305384.9411446219</v>
      </c>
      <c r="F1843">
        <v>169131.91585228857</v>
      </c>
      <c r="G1843">
        <v>301965.57506447838</v>
      </c>
      <c r="H1843">
        <v>172523.27689989461</v>
      </c>
      <c r="I1843">
        <v>2.681247865607897E-2</v>
      </c>
      <c r="J1843">
        <v>6.2671867665908154E-2</v>
      </c>
      <c r="K1843">
        <v>2.7361260019848416E-2</v>
      </c>
      <c r="L1843">
        <v>3222.6465723403862</v>
      </c>
      <c r="M1843">
        <v>5816.7723812223521</v>
      </c>
      <c r="N1843">
        <v>3276.2602954718745</v>
      </c>
      <c r="O1843">
        <v>2.0033409732261871E-2</v>
      </c>
      <c r="P1843">
        <v>3.7242796404543678E-2</v>
      </c>
      <c r="Q1843">
        <v>2.0976769788421414E-2</v>
      </c>
      <c r="R1843">
        <v>-320238.24053830653</v>
      </c>
      <c r="S1843">
        <v>1169517.3052435247</v>
      </c>
      <c r="T1843">
        <v>-317667.91869784426</v>
      </c>
      <c r="U1843">
        <v>-5.348252753725604E-2</v>
      </c>
      <c r="V1843">
        <v>0.19531940151133287</v>
      </c>
      <c r="W1843">
        <v>-5.3053261786916363E-2</v>
      </c>
      <c r="X1843">
        <f t="shared" si="85"/>
        <v>5.348252753725604E-2</v>
      </c>
      <c r="Y1843">
        <f t="shared" si="86"/>
        <v>0.19531940151133287</v>
      </c>
      <c r="Z1843">
        <f t="shared" si="87"/>
        <v>5.3053261786916363E-2</v>
      </c>
      <c r="AA1843">
        <v>0.99120060229720197</v>
      </c>
      <c r="AB1843">
        <v>0.971673325303266</v>
      </c>
      <c r="AC1843">
        <v>0.99098874079274213</v>
      </c>
      <c r="AD1843">
        <v>13900.463050006319</v>
      </c>
      <c r="AE1843">
        <v>29493.497770251412</v>
      </c>
      <c r="AF1843">
        <v>27824.144369317535</v>
      </c>
      <c r="AG1843">
        <v>13937.218357684318</v>
      </c>
      <c r="AH1843">
        <v>29541.079657957169</v>
      </c>
      <c r="AI1843">
        <v>27892.873762670293</v>
      </c>
      <c r="AJ1843">
        <v>0</v>
      </c>
      <c r="AK1843">
        <v>0</v>
      </c>
      <c r="AL1843">
        <v>0</v>
      </c>
    </row>
    <row r="1844" spans="1:38" x14ac:dyDescent="0.25">
      <c r="A1844">
        <v>116800622.28362077</v>
      </c>
      <c r="B1844">
        <v>5987717.0224467777</v>
      </c>
      <c r="C1844">
        <v>6387806.1579964282</v>
      </c>
      <c r="D1844">
        <v>4802064.9817835568</v>
      </c>
      <c r="E1844">
        <v>6378648.3060802324</v>
      </c>
      <c r="F1844">
        <v>155427.716286207</v>
      </c>
      <c r="G1844">
        <v>306661.10817562765</v>
      </c>
      <c r="H1844">
        <v>163780.49219544258</v>
      </c>
      <c r="I1844">
        <v>2.4331940018505162E-2</v>
      </c>
      <c r="J1844">
        <v>6.3860257897161835E-2</v>
      </c>
      <c r="K1844">
        <v>2.5676363445108635E-2</v>
      </c>
      <c r="L1844">
        <v>2961.5261827571931</v>
      </c>
      <c r="M1844">
        <v>5907.2225834025712</v>
      </c>
      <c r="N1844">
        <v>3110.2326213297852</v>
      </c>
      <c r="O1844">
        <v>1.8408104137200346E-2</v>
      </c>
      <c r="P1844">
        <v>3.7828172390675464E-2</v>
      </c>
      <c r="Q1844">
        <v>1.9917044620146408E-2</v>
      </c>
      <c r="R1844">
        <v>-400089.13554965053</v>
      </c>
      <c r="S1844">
        <v>1185652.0406632209</v>
      </c>
      <c r="T1844">
        <v>-390931.2836334547</v>
      </c>
      <c r="U1844">
        <v>-6.6818310559733335E-2</v>
      </c>
      <c r="V1844">
        <v>0.19801404044620743</v>
      </c>
      <c r="W1844">
        <v>-6.5288870894855244E-2</v>
      </c>
      <c r="X1844">
        <f t="shared" si="85"/>
        <v>6.6818310559733335E-2</v>
      </c>
      <c r="Y1844">
        <f t="shared" si="86"/>
        <v>0.19801404044620743</v>
      </c>
      <c r="Z1844">
        <f t="shared" si="87"/>
        <v>6.5288870894855244E-2</v>
      </c>
      <c r="AA1844">
        <v>0.99258796737576338</v>
      </c>
      <c r="AB1844">
        <v>0.9709626860385977</v>
      </c>
      <c r="AC1844">
        <v>0.99192815631990783</v>
      </c>
      <c r="AD1844">
        <v>13776.926679995364</v>
      </c>
      <c r="AE1844">
        <v>29538.584915961936</v>
      </c>
      <c r="AF1844">
        <v>27672.185476299903</v>
      </c>
      <c r="AG1844">
        <v>13813.681987673363</v>
      </c>
      <c r="AH1844">
        <v>29586.166803667693</v>
      </c>
      <c r="AI1844">
        <v>27740.914869652661</v>
      </c>
      <c r="AJ1844">
        <v>0</v>
      </c>
      <c r="AK1844">
        <v>0</v>
      </c>
      <c r="AL1844">
        <v>0</v>
      </c>
    </row>
    <row r="1845" spans="1:38" x14ac:dyDescent="0.25">
      <c r="A1845">
        <v>116835996.97319603</v>
      </c>
      <c r="B1845">
        <v>5987717.0224467777</v>
      </c>
      <c r="C1845">
        <v>6321397.6825548243</v>
      </c>
      <c r="D1845">
        <v>4843795.5880541326</v>
      </c>
      <c r="E1845">
        <v>6326755.0030783722</v>
      </c>
      <c r="F1845">
        <v>168759.33180011998</v>
      </c>
      <c r="G1845">
        <v>296852.77304435772</v>
      </c>
      <c r="H1845">
        <v>167097.40482342301</v>
      </c>
      <c r="I1845">
        <v>2.6696521920436284E-2</v>
      </c>
      <c r="J1845">
        <v>6.1285156990617456E-2</v>
      </c>
      <c r="K1845">
        <v>2.6411233680159799E-2</v>
      </c>
      <c r="L1845">
        <v>3215.5473402848679</v>
      </c>
      <c r="M1845">
        <v>5718.2843149090131</v>
      </c>
      <c r="N1845">
        <v>3173.221623984185</v>
      </c>
      <c r="O1845">
        <v>1.9992952883755636E-2</v>
      </c>
      <c r="P1845">
        <v>3.6618174070697694E-2</v>
      </c>
      <c r="Q1845">
        <v>2.0320357539585505E-2</v>
      </c>
      <c r="R1845">
        <v>-333680.66010804661</v>
      </c>
      <c r="S1845">
        <v>1143921.434392645</v>
      </c>
      <c r="T1845">
        <v>-339037.98063159455</v>
      </c>
      <c r="U1845">
        <v>-5.5727526677887954E-2</v>
      </c>
      <c r="V1845">
        <v>0.19104467196834915</v>
      </c>
      <c r="W1845">
        <v>-5.6622245066125801E-2</v>
      </c>
      <c r="X1845">
        <f t="shared" si="85"/>
        <v>5.5727526677887954E-2</v>
      </c>
      <c r="Y1845">
        <f t="shared" si="86"/>
        <v>0.19104467196834915</v>
      </c>
      <c r="Z1845">
        <f t="shared" si="87"/>
        <v>5.6622245066125801E-2</v>
      </c>
      <c r="AA1845">
        <v>0.99118296881336343</v>
      </c>
      <c r="AB1845">
        <v>0.97270993432088781</v>
      </c>
      <c r="AC1845">
        <v>0.99157303616052317</v>
      </c>
      <c r="AD1845">
        <v>13897.238828551472</v>
      </c>
      <c r="AE1845">
        <v>29443.59959796425</v>
      </c>
      <c r="AF1845">
        <v>27730.771096333316</v>
      </c>
      <c r="AG1845">
        <v>13933.99413622947</v>
      </c>
      <c r="AH1845">
        <v>29491.181485670008</v>
      </c>
      <c r="AI1845">
        <v>27799.500489686074</v>
      </c>
      <c r="AJ1845">
        <v>0</v>
      </c>
      <c r="AK1845">
        <v>0</v>
      </c>
      <c r="AL1845">
        <v>0</v>
      </c>
    </row>
    <row r="1846" spans="1:38" x14ac:dyDescent="0.25">
      <c r="A1846">
        <v>116807924.05501628</v>
      </c>
      <c r="B1846">
        <v>5987717.0224467777</v>
      </c>
      <c r="C1846">
        <v>6272104.4022833901</v>
      </c>
      <c r="D1846">
        <v>4783416.7917135172</v>
      </c>
      <c r="E1846">
        <v>6267585.8705837838</v>
      </c>
      <c r="F1846">
        <v>182729.23213069723</v>
      </c>
      <c r="G1846">
        <v>304038.98062985123</v>
      </c>
      <c r="H1846">
        <v>177050.5901340647</v>
      </c>
      <c r="I1846">
        <v>2.9133640068901557E-2</v>
      </c>
      <c r="J1846">
        <v>6.3561047232294027E-2</v>
      </c>
      <c r="K1846">
        <v>2.8248610196955085E-2</v>
      </c>
      <c r="L1846">
        <v>3481.7304033064556</v>
      </c>
      <c r="M1846">
        <v>5856.7124579187057</v>
      </c>
      <c r="N1846">
        <v>3362.2351091943679</v>
      </c>
      <c r="O1846">
        <v>2.1630473877781418E-2</v>
      </c>
      <c r="P1846">
        <v>3.7493611659158162E-2</v>
      </c>
      <c r="Q1846">
        <v>2.1524419782718771E-2</v>
      </c>
      <c r="R1846">
        <v>-284387.37983661238</v>
      </c>
      <c r="S1846">
        <v>1204300.2307332605</v>
      </c>
      <c r="T1846">
        <v>-279868.84813700616</v>
      </c>
      <c r="U1846">
        <v>-4.7495126902373612E-2</v>
      </c>
      <c r="V1846">
        <v>0.20112844782386591</v>
      </c>
      <c r="W1846">
        <v>-4.674049342810168E-2</v>
      </c>
      <c r="X1846">
        <f t="shared" si="85"/>
        <v>4.7495126902373612E-2</v>
      </c>
      <c r="Y1846">
        <f t="shared" si="86"/>
        <v>0.20112844782386591</v>
      </c>
      <c r="Z1846">
        <f t="shared" si="87"/>
        <v>4.674049342810168E-2</v>
      </c>
      <c r="AA1846">
        <v>0.98968828584857216</v>
      </c>
      <c r="AB1846">
        <v>0.97128487886363413</v>
      </c>
      <c r="AC1846">
        <v>0.99051021803043093</v>
      </c>
      <c r="AD1846">
        <v>14013.514354538642</v>
      </c>
      <c r="AE1846">
        <v>29513.492717965695</v>
      </c>
      <c r="AF1846">
        <v>27899.833945696595</v>
      </c>
      <c r="AG1846">
        <v>14050.26966221664</v>
      </c>
      <c r="AH1846">
        <v>29561.074605671452</v>
      </c>
      <c r="AI1846">
        <v>27968.563339049353</v>
      </c>
      <c r="AJ1846">
        <v>0</v>
      </c>
      <c r="AK1846">
        <v>0</v>
      </c>
      <c r="AL1846">
        <v>0</v>
      </c>
    </row>
    <row r="1847" spans="1:38" x14ac:dyDescent="0.25">
      <c r="A1847">
        <v>116888545.81970285</v>
      </c>
      <c r="B1847">
        <v>5987717.0224467777</v>
      </c>
      <c r="C1847">
        <v>6056538.5952499844</v>
      </c>
      <c r="D1847">
        <v>4525033.4532316392</v>
      </c>
      <c r="E1847">
        <v>6056940.3343983805</v>
      </c>
      <c r="F1847">
        <v>166664.14117966348</v>
      </c>
      <c r="G1847">
        <v>304291.16737171938</v>
      </c>
      <c r="H1847">
        <v>168535.02208626989</v>
      </c>
      <c r="I1847">
        <v>2.7518051533655653E-2</v>
      </c>
      <c r="J1847">
        <v>6.7246169672934467E-2</v>
      </c>
      <c r="K1847">
        <v>2.7825108517105776E-2</v>
      </c>
      <c r="L1847">
        <v>3175.6254908965434</v>
      </c>
      <c r="M1847">
        <v>5861.5703390685539</v>
      </c>
      <c r="N1847">
        <v>3200.5223363459318</v>
      </c>
      <c r="O1847">
        <v>1.9760778973545425E-2</v>
      </c>
      <c r="P1847">
        <v>3.7542795014855933E-2</v>
      </c>
      <c r="Q1847">
        <v>2.0499038152461523E-2</v>
      </c>
      <c r="R1847">
        <v>-68821.572803206742</v>
      </c>
      <c r="S1847">
        <v>1462683.5692151384</v>
      </c>
      <c r="T1847">
        <v>-69223.311951602809</v>
      </c>
      <c r="U1847">
        <v>-1.1493791798311134E-2</v>
      </c>
      <c r="V1847">
        <v>0.2442806772150094</v>
      </c>
      <c r="W1847">
        <v>-1.156088567514099E-2</v>
      </c>
      <c r="X1847">
        <f t="shared" si="85"/>
        <v>1.1493791798311134E-2</v>
      </c>
      <c r="Y1847">
        <f t="shared" si="86"/>
        <v>0.2442806772150094</v>
      </c>
      <c r="Z1847">
        <f t="shared" si="87"/>
        <v>1.156088567514099E-2</v>
      </c>
      <c r="AA1847">
        <v>0.99148011768441058</v>
      </c>
      <c r="AB1847">
        <v>0.97146726111937287</v>
      </c>
      <c r="AC1847">
        <v>0.99146989349126413</v>
      </c>
      <c r="AD1847">
        <v>13878.974104857827</v>
      </c>
      <c r="AE1847">
        <v>29515.91538172607</v>
      </c>
      <c r="AF1847">
        <v>27755.802904915188</v>
      </c>
      <c r="AG1847">
        <v>13915.729412535826</v>
      </c>
      <c r="AH1847">
        <v>29563.497269431828</v>
      </c>
      <c r="AI1847">
        <v>27824.532298267946</v>
      </c>
      <c r="AJ1847">
        <v>1</v>
      </c>
      <c r="AK1847">
        <v>0</v>
      </c>
      <c r="AL1847">
        <v>1</v>
      </c>
    </row>
    <row r="1848" spans="1:38" x14ac:dyDescent="0.25">
      <c r="A1848">
        <v>116760277.98129034</v>
      </c>
      <c r="B1848">
        <v>5987717.0224467777</v>
      </c>
      <c r="C1848">
        <v>6481621.3547960818</v>
      </c>
      <c r="D1848">
        <v>4902791.4508193424</v>
      </c>
      <c r="E1848">
        <v>6486085.2321213102</v>
      </c>
      <c r="F1848">
        <v>161790.28705214959</v>
      </c>
      <c r="G1848">
        <v>308883.33418498805</v>
      </c>
      <c r="H1848">
        <v>164486.59339531261</v>
      </c>
      <c r="I1848">
        <v>2.4961391324168098E-2</v>
      </c>
      <c r="J1848">
        <v>6.3001524189524358E-2</v>
      </c>
      <c r="K1848">
        <v>2.5359918580890487E-2</v>
      </c>
      <c r="L1848">
        <v>3082.7588712584306</v>
      </c>
      <c r="M1848">
        <v>5950.0293929977415</v>
      </c>
      <c r="N1848">
        <v>3123.6416601985161</v>
      </c>
      <c r="O1848">
        <v>1.9176815916288011E-2</v>
      </c>
      <c r="P1848">
        <v>3.8124572284160198E-2</v>
      </c>
      <c r="Q1848">
        <v>2.0014607390713052E-2</v>
      </c>
      <c r="R1848">
        <v>-493904.33234930411</v>
      </c>
      <c r="S1848">
        <v>1084925.5716274353</v>
      </c>
      <c r="T1848">
        <v>-498368.20967453253</v>
      </c>
      <c r="U1848">
        <v>-8.2486251520864057E-2</v>
      </c>
      <c r="V1848">
        <v>0.18119185785838943</v>
      </c>
      <c r="W1848">
        <v>-8.3231757246751609E-2</v>
      </c>
      <c r="X1848">
        <f t="shared" si="85"/>
        <v>8.2486251520864057E-2</v>
      </c>
      <c r="Y1848">
        <f t="shared" si="86"/>
        <v>0.18119185785838943</v>
      </c>
      <c r="Z1848">
        <f t="shared" si="87"/>
        <v>8.3231757246751609E-2</v>
      </c>
      <c r="AA1848">
        <v>0.99195798566723559</v>
      </c>
      <c r="AB1848">
        <v>0.97051234074262327</v>
      </c>
      <c r="AC1848">
        <v>0.99185067348505918</v>
      </c>
      <c r="AD1848">
        <v>13835.58240615565</v>
      </c>
      <c r="AE1848">
        <v>29559.682897400224</v>
      </c>
      <c r="AF1848">
        <v>27684.755916521433</v>
      </c>
      <c r="AG1848">
        <v>13872.337713833649</v>
      </c>
      <c r="AH1848">
        <v>29607.264785105981</v>
      </c>
      <c r="AI1848">
        <v>27753.485309874191</v>
      </c>
      <c r="AJ1848">
        <v>0</v>
      </c>
      <c r="AK1848">
        <v>0</v>
      </c>
      <c r="AL1848">
        <v>0</v>
      </c>
    </row>
    <row r="1849" spans="1:38" x14ac:dyDescent="0.25">
      <c r="A1849">
        <v>116777905.8027923</v>
      </c>
      <c r="B1849">
        <v>5987717.0224467926</v>
      </c>
      <c r="C1849">
        <v>6604331.0717053125</v>
      </c>
      <c r="D1849">
        <v>5072401.2819466926</v>
      </c>
      <c r="E1849">
        <v>6598579.5790270083</v>
      </c>
      <c r="F1849">
        <v>167243.85993494434</v>
      </c>
      <c r="G1849">
        <v>305507.79766029929</v>
      </c>
      <c r="H1849">
        <v>171791.08940589358</v>
      </c>
      <c r="I1849">
        <v>2.5323361006455436E-2</v>
      </c>
      <c r="J1849">
        <v>6.022942205847151E-2</v>
      </c>
      <c r="K1849">
        <v>2.6034555975033794E-2</v>
      </c>
      <c r="L1849">
        <v>3186.6714762164215</v>
      </c>
      <c r="M1849">
        <v>5885.0063266285897</v>
      </c>
      <c r="N1849">
        <v>3262.3558713353132</v>
      </c>
      <c r="O1849">
        <v>1.9805658419586637E-2</v>
      </c>
      <c r="P1849">
        <v>3.768780210149178E-2</v>
      </c>
      <c r="Q1849">
        <v>2.0892249836197103E-2</v>
      </c>
      <c r="R1849">
        <v>-616614.0492585199</v>
      </c>
      <c r="S1849">
        <v>915315.74050009996</v>
      </c>
      <c r="T1849">
        <v>-610862.55658021569</v>
      </c>
      <c r="U1849">
        <v>-0.10297982468893455</v>
      </c>
      <c r="V1849">
        <v>0.15286556413216562</v>
      </c>
      <c r="W1849">
        <v>-0.10201927617658119</v>
      </c>
      <c r="X1849">
        <f t="shared" si="85"/>
        <v>0.10297982468893455</v>
      </c>
      <c r="Y1849">
        <f t="shared" si="86"/>
        <v>0.15286556413216562</v>
      </c>
      <c r="Z1849">
        <f t="shared" si="87"/>
        <v>0.10201927617658119</v>
      </c>
      <c r="AA1849">
        <v>0.99133643754274525</v>
      </c>
      <c r="AB1849">
        <v>0.97112399559712592</v>
      </c>
      <c r="AC1849">
        <v>0.99110178022809936</v>
      </c>
      <c r="AD1849">
        <v>13884.050650906267</v>
      </c>
      <c r="AE1849">
        <v>29527.574956845241</v>
      </c>
      <c r="AF1849">
        <v>27811.717033767542</v>
      </c>
      <c r="AG1849">
        <v>13920.805958584266</v>
      </c>
      <c r="AH1849">
        <v>29575.156844550998</v>
      </c>
      <c r="AI1849">
        <v>27880.4464271203</v>
      </c>
      <c r="AJ1849">
        <v>0</v>
      </c>
      <c r="AK1849">
        <v>0</v>
      </c>
      <c r="AL1849">
        <v>0</v>
      </c>
    </row>
    <row r="1850" spans="1:38" x14ac:dyDescent="0.25">
      <c r="A1850">
        <v>117058720.72725521</v>
      </c>
      <c r="B1850">
        <v>5987717.0224467777</v>
      </c>
      <c r="C1850">
        <v>6156613.377246975</v>
      </c>
      <c r="D1850">
        <v>4689283.4385911021</v>
      </c>
      <c r="E1850">
        <v>6163076.3566153999</v>
      </c>
      <c r="F1850">
        <v>166525.05835215823</v>
      </c>
      <c r="G1850">
        <v>295713.08435952011</v>
      </c>
      <c r="H1850">
        <v>167674.37487772957</v>
      </c>
      <c r="I1850">
        <v>2.7048159133653847E-2</v>
      </c>
      <c r="J1850">
        <v>6.3061465196560459E-2</v>
      </c>
      <c r="K1850">
        <v>2.7206279003463774E-2</v>
      </c>
      <c r="L1850">
        <v>3172.9754009057065</v>
      </c>
      <c r="M1850">
        <v>5696.3304558847212</v>
      </c>
      <c r="N1850">
        <v>3184.1784300139593</v>
      </c>
      <c r="O1850">
        <v>1.9718296936865373E-2</v>
      </c>
      <c r="P1850">
        <v>3.643253775155518E-2</v>
      </c>
      <c r="Q1850">
        <v>2.0365339012122608E-2</v>
      </c>
      <c r="R1850">
        <v>-168896.3548001973</v>
      </c>
      <c r="S1850">
        <v>1298433.5838556755</v>
      </c>
      <c r="T1850">
        <v>-175359.33416862227</v>
      </c>
      <c r="U1850">
        <v>-2.8207137071948784E-2</v>
      </c>
      <c r="V1850">
        <v>0.21684952361444312</v>
      </c>
      <c r="W1850">
        <v>-2.928650995216282E-2</v>
      </c>
      <c r="X1850">
        <f t="shared" si="85"/>
        <v>2.8207137071948784E-2</v>
      </c>
      <c r="Y1850">
        <f t="shared" si="86"/>
        <v>0.21684952361444312</v>
      </c>
      <c r="Z1850">
        <f t="shared" si="87"/>
        <v>2.928650995216282E-2</v>
      </c>
      <c r="AA1850">
        <v>0.99146400704026805</v>
      </c>
      <c r="AB1850">
        <v>0.97298162064926741</v>
      </c>
      <c r="AC1850">
        <v>0.99153433722341644</v>
      </c>
      <c r="AD1850">
        <v>13877.753542451188</v>
      </c>
      <c r="AE1850">
        <v>29432.359752125216</v>
      </c>
      <c r="AF1850">
        <v>27740.843081310381</v>
      </c>
      <c r="AG1850">
        <v>13914.508850129187</v>
      </c>
      <c r="AH1850">
        <v>29479.941639830973</v>
      </c>
      <c r="AI1850">
        <v>27809.572474663139</v>
      </c>
      <c r="AJ1850">
        <v>1</v>
      </c>
      <c r="AK1850">
        <v>0</v>
      </c>
      <c r="AL1850">
        <v>1</v>
      </c>
    </row>
    <row r="1851" spans="1:38" x14ac:dyDescent="0.25">
      <c r="A1851">
        <v>116855988.92655547</v>
      </c>
      <c r="B1851">
        <v>5987717.0224467777</v>
      </c>
      <c r="C1851">
        <v>6214335.9982299544</v>
      </c>
      <c r="D1851">
        <v>4714624.2903647255</v>
      </c>
      <c r="E1851">
        <v>6211910.6421446325</v>
      </c>
      <c r="F1851">
        <v>167008.03698345047</v>
      </c>
      <c r="G1851">
        <v>301602.97589236812</v>
      </c>
      <c r="H1851">
        <v>169932.07186937137</v>
      </c>
      <c r="I1851">
        <v>2.6874639065383624E-2</v>
      </c>
      <c r="J1851">
        <v>6.3971794424585199E-2</v>
      </c>
      <c r="K1851">
        <v>2.7355846157294871E-2</v>
      </c>
      <c r="L1851">
        <v>3182.1780958719651</v>
      </c>
      <c r="M1851">
        <v>5809.7876219519148</v>
      </c>
      <c r="N1851">
        <v>3227.0526620934234</v>
      </c>
      <c r="O1851">
        <v>1.9782704926583641E-2</v>
      </c>
      <c r="P1851">
        <v>3.7198188491841346E-2</v>
      </c>
      <c r="Q1851">
        <v>2.0661773030064657E-2</v>
      </c>
      <c r="R1851">
        <v>-226618.97578317672</v>
      </c>
      <c r="S1851">
        <v>1273092.7320820522</v>
      </c>
      <c r="T1851">
        <v>-224193.61969785485</v>
      </c>
      <c r="U1851">
        <v>-3.7847308904817412E-2</v>
      </c>
      <c r="V1851">
        <v>0.21261738444042647</v>
      </c>
      <c r="W1851">
        <v>-3.7442253676550998E-2</v>
      </c>
      <c r="X1851">
        <f t="shared" si="85"/>
        <v>3.7847308904817412E-2</v>
      </c>
      <c r="Y1851">
        <f t="shared" si="86"/>
        <v>0.21261738444042647</v>
      </c>
      <c r="Z1851">
        <f t="shared" si="87"/>
        <v>3.7442253676550998E-2</v>
      </c>
      <c r="AA1851">
        <v>0.99147394759701846</v>
      </c>
      <c r="AB1851">
        <v>0.97189560407615938</v>
      </c>
      <c r="AC1851">
        <v>0.99130513035634005</v>
      </c>
      <c r="AD1851">
        <v>13881.987696496924</v>
      </c>
      <c r="AE1851">
        <v>29489.986934881701</v>
      </c>
      <c r="AF1851">
        <v>27779.924615544911</v>
      </c>
      <c r="AG1851">
        <v>13918.743004174923</v>
      </c>
      <c r="AH1851">
        <v>29537.568822587458</v>
      </c>
      <c r="AI1851">
        <v>27848.654008897669</v>
      </c>
      <c r="AJ1851">
        <v>0</v>
      </c>
      <c r="AK1851">
        <v>0</v>
      </c>
      <c r="AL1851">
        <v>0</v>
      </c>
    </row>
    <row r="1852" spans="1:38" x14ac:dyDescent="0.25">
      <c r="A1852">
        <v>116985848.04208365</v>
      </c>
      <c r="B1852">
        <v>5987717.0224467777</v>
      </c>
      <c r="C1852">
        <v>6094773.6065515736</v>
      </c>
      <c r="D1852">
        <v>4588826.1603740882</v>
      </c>
      <c r="E1852">
        <v>6084796.2153831348</v>
      </c>
      <c r="F1852">
        <v>176702.46889136004</v>
      </c>
      <c r="G1852">
        <v>303869.59423972858</v>
      </c>
      <c r="H1852">
        <v>176329.43313128225</v>
      </c>
      <c r="I1852">
        <v>2.8992458177841719E-2</v>
      </c>
      <c r="J1852">
        <v>6.6219460842455766E-2</v>
      </c>
      <c r="K1852">
        <v>2.8978691625776903E-2</v>
      </c>
      <c r="L1852">
        <v>3366.8962054101848</v>
      </c>
      <c r="M1852">
        <v>5853.4495625518739</v>
      </c>
      <c r="N1852">
        <v>3348.5401568523935</v>
      </c>
      <c r="O1852">
        <v>2.0937728900245169E-2</v>
      </c>
      <c r="P1852">
        <v>3.7462584304404835E-2</v>
      </c>
      <c r="Q1852">
        <v>2.1430947099180045E-2</v>
      </c>
      <c r="R1852">
        <v>-107056.58410479594</v>
      </c>
      <c r="S1852">
        <v>1398890.8620726895</v>
      </c>
      <c r="T1852">
        <v>-97079.192936357111</v>
      </c>
      <c r="U1852">
        <v>-1.7879365992658269E-2</v>
      </c>
      <c r="V1852">
        <v>0.23362674903114522</v>
      </c>
      <c r="W1852">
        <v>-1.6213056257071975E-2</v>
      </c>
      <c r="X1852">
        <f t="shared" si="85"/>
        <v>1.7879365992658269E-2</v>
      </c>
      <c r="Y1852">
        <f t="shared" si="86"/>
        <v>0.23362674903114522</v>
      </c>
      <c r="Z1852">
        <f t="shared" si="87"/>
        <v>1.6213056257071975E-2</v>
      </c>
      <c r="AA1852">
        <v>0.99039164870159702</v>
      </c>
      <c r="AB1852">
        <v>0.97154034129472067</v>
      </c>
      <c r="AC1852">
        <v>0.99066070317702193</v>
      </c>
      <c r="AD1852">
        <v>13964.481652554943</v>
      </c>
      <c r="AE1852">
        <v>29511.864357829952</v>
      </c>
      <c r="AF1852">
        <v>27887.907840378397</v>
      </c>
      <c r="AG1852">
        <v>14001.236960232942</v>
      </c>
      <c r="AH1852">
        <v>29559.44624553571</v>
      </c>
      <c r="AI1852">
        <v>27956.637233731155</v>
      </c>
      <c r="AJ1852">
        <v>1</v>
      </c>
      <c r="AK1852">
        <v>0</v>
      </c>
      <c r="AL1852">
        <v>1</v>
      </c>
    </row>
    <row r="1853" spans="1:38" x14ac:dyDescent="0.25">
      <c r="A1853">
        <v>116797756.11496337</v>
      </c>
      <c r="B1853">
        <v>5987717.0224467926</v>
      </c>
      <c r="C1853">
        <v>6329128.7667613728</v>
      </c>
      <c r="D1853">
        <v>4761422.4628369929</v>
      </c>
      <c r="E1853">
        <v>6326157.8790283985</v>
      </c>
      <c r="F1853">
        <v>169815.07300602717</v>
      </c>
      <c r="G1853">
        <v>311205.80599480262</v>
      </c>
      <c r="H1853">
        <v>172128.08213354851</v>
      </c>
      <c r="I1853">
        <v>2.6830718612938235E-2</v>
      </c>
      <c r="J1853">
        <v>6.5359839086695376E-2</v>
      </c>
      <c r="K1853">
        <v>2.7208945054021442E-2</v>
      </c>
      <c r="L1853">
        <v>3235.663477214734</v>
      </c>
      <c r="M1853">
        <v>5994.7672406037555</v>
      </c>
      <c r="N1853">
        <v>3268.7554477479221</v>
      </c>
      <c r="O1853">
        <v>2.0128755467333791E-2</v>
      </c>
      <c r="P1853">
        <v>3.8405673697494321E-2</v>
      </c>
      <c r="Q1853">
        <v>2.0941389395874217E-2</v>
      </c>
      <c r="R1853">
        <v>-341411.74431458022</v>
      </c>
      <c r="S1853">
        <v>1226294.5596097996</v>
      </c>
      <c r="T1853">
        <v>-338440.85658160597</v>
      </c>
      <c r="U1853">
        <v>-5.7018683921550344E-2</v>
      </c>
      <c r="V1853">
        <v>0.20480168902649518</v>
      </c>
      <c r="W1853">
        <v>-5.6522520238156994E-2</v>
      </c>
      <c r="X1853">
        <f t="shared" si="85"/>
        <v>5.7018683921550344E-2</v>
      </c>
      <c r="Y1853">
        <f t="shared" si="86"/>
        <v>0.20480168902649518</v>
      </c>
      <c r="Z1853">
        <f t="shared" si="87"/>
        <v>5.6522520238156994E-2</v>
      </c>
      <c r="AA1853">
        <v>0.99118946695529098</v>
      </c>
      <c r="AB1853">
        <v>0.97012452367222646</v>
      </c>
      <c r="AC1853">
        <v>0.99109298309838967</v>
      </c>
      <c r="AD1853">
        <v>13906.356461920634</v>
      </c>
      <c r="AE1853">
        <v>29581.57102257821</v>
      </c>
      <c r="AF1853">
        <v>27817.443338939422</v>
      </c>
      <c r="AG1853">
        <v>13943.111769598632</v>
      </c>
      <c r="AH1853">
        <v>29629.152910283967</v>
      </c>
      <c r="AI1853">
        <v>27886.17273229218</v>
      </c>
      <c r="AJ1853">
        <v>0</v>
      </c>
      <c r="AK1853">
        <v>0</v>
      </c>
      <c r="AL1853">
        <v>0</v>
      </c>
    </row>
    <row r="1854" spans="1:38" x14ac:dyDescent="0.25">
      <c r="A1854">
        <v>116951419.52483706</v>
      </c>
      <c r="B1854">
        <v>5987717.0224467777</v>
      </c>
      <c r="C1854">
        <v>6201541.0236024261</v>
      </c>
      <c r="D1854">
        <v>4661505.9122412624</v>
      </c>
      <c r="E1854">
        <v>6207118.5939874845</v>
      </c>
      <c r="F1854">
        <v>175563.1892689947</v>
      </c>
      <c r="G1854">
        <v>307655.18189514917</v>
      </c>
      <c r="H1854">
        <v>167327.96783503893</v>
      </c>
      <c r="I1854">
        <v>2.8309607015549732E-2</v>
      </c>
      <c r="J1854">
        <v>6.5999097220328928E-2</v>
      </c>
      <c r="K1854">
        <v>2.6957430456882345E-2</v>
      </c>
      <c r="L1854">
        <v>3345.1883240120969</v>
      </c>
      <c r="M1854">
        <v>5926.371456764633</v>
      </c>
      <c r="N1854">
        <v>3177.6000733977207</v>
      </c>
      <c r="O1854">
        <v>2.0793427435882521E-2</v>
      </c>
      <c r="P1854">
        <v>3.792626978759648E-2</v>
      </c>
      <c r="Q1854">
        <v>2.0335295980006031E-2</v>
      </c>
      <c r="R1854">
        <v>-213824.00115564838</v>
      </c>
      <c r="S1854">
        <v>1326211.1102055153</v>
      </c>
      <c r="T1854">
        <v>-219401.57154070679</v>
      </c>
      <c r="U1854">
        <v>-3.5710438611922392E-2</v>
      </c>
      <c r="V1854">
        <v>0.22148860830159636</v>
      </c>
      <c r="W1854">
        <v>-3.6641940612459359E-2</v>
      </c>
      <c r="X1854">
        <f t="shared" si="85"/>
        <v>3.5710438611922392E-2</v>
      </c>
      <c r="Y1854">
        <f t="shared" si="86"/>
        <v>0.22148860830159636</v>
      </c>
      <c r="Z1854">
        <f t="shared" si="87"/>
        <v>3.6641940612459359E-2</v>
      </c>
      <c r="AA1854">
        <v>0.99052900052078596</v>
      </c>
      <c r="AB1854">
        <v>0.97061114168569707</v>
      </c>
      <c r="AC1854">
        <v>0.99152771259915928</v>
      </c>
      <c r="AD1854">
        <v>13955.02496793821</v>
      </c>
      <c r="AE1854">
        <v>29548.041562287945</v>
      </c>
      <c r="AF1854">
        <v>27734.800128109993</v>
      </c>
      <c r="AG1854">
        <v>13991.780275616209</v>
      </c>
      <c r="AH1854">
        <v>29595.623449993702</v>
      </c>
      <c r="AI1854">
        <v>27803.529521462751</v>
      </c>
      <c r="AJ1854">
        <v>1</v>
      </c>
      <c r="AK1854">
        <v>0</v>
      </c>
      <c r="AL1854">
        <v>0</v>
      </c>
    </row>
    <row r="1855" spans="1:38" x14ac:dyDescent="0.25">
      <c r="A1855">
        <v>116813977.66759123</v>
      </c>
      <c r="B1855">
        <v>5987717.0224467777</v>
      </c>
      <c r="C1855">
        <v>6239455.6680346262</v>
      </c>
      <c r="D1855">
        <v>4722534.5489556389</v>
      </c>
      <c r="E1855">
        <v>6235582.261016923</v>
      </c>
      <c r="F1855">
        <v>164164.40611887845</v>
      </c>
      <c r="G1855">
        <v>300334.83735883515</v>
      </c>
      <c r="H1855">
        <v>166765.15140736406</v>
      </c>
      <c r="I1855">
        <v>2.6310693568977438E-2</v>
      </c>
      <c r="J1855">
        <v>6.3596112266717547E-2</v>
      </c>
      <c r="K1855">
        <v>2.6744118580542525E-2</v>
      </c>
      <c r="L1855">
        <v>3127.9954348849178</v>
      </c>
      <c r="M1855">
        <v>5785.359429447376</v>
      </c>
      <c r="N1855">
        <v>3166.9120482873595</v>
      </c>
      <c r="O1855">
        <v>1.9456408510923062E-2</v>
      </c>
      <c r="P1855">
        <v>3.7058952688541071E-2</v>
      </c>
      <c r="Q1855">
        <v>2.0286111035535528E-2</v>
      </c>
      <c r="R1855">
        <v>-251738.6455878485</v>
      </c>
      <c r="S1855">
        <v>1265182.4734911388</v>
      </c>
      <c r="T1855">
        <v>-247865.23857014533</v>
      </c>
      <c r="U1855">
        <v>-4.2042508796613073E-2</v>
      </c>
      <c r="V1855">
        <v>0.21129630354076814</v>
      </c>
      <c r="W1855">
        <v>-4.1395616666744121E-2</v>
      </c>
      <c r="X1855">
        <f t="shared" si="85"/>
        <v>4.2042508796613073E-2</v>
      </c>
      <c r="Y1855">
        <f t="shared" si="86"/>
        <v>0.21129630354076814</v>
      </c>
      <c r="Z1855">
        <f t="shared" si="87"/>
        <v>4.1395616666744121E-2</v>
      </c>
      <c r="AA1855">
        <v>0.99174145912364098</v>
      </c>
      <c r="AB1855">
        <v>0.97221611500199967</v>
      </c>
      <c r="AC1855">
        <v>0.99165163334718154</v>
      </c>
      <c r="AD1855">
        <v>13856.879988483108</v>
      </c>
      <c r="AE1855">
        <v>29477.675010973166</v>
      </c>
      <c r="AF1855">
        <v>27724.955261139436</v>
      </c>
      <c r="AG1855">
        <v>13893.635296161106</v>
      </c>
      <c r="AH1855">
        <v>29525.256898678923</v>
      </c>
      <c r="AI1855">
        <v>27793.684654492194</v>
      </c>
      <c r="AJ1855">
        <v>0</v>
      </c>
      <c r="AK1855">
        <v>0</v>
      </c>
      <c r="AL1855">
        <v>0</v>
      </c>
    </row>
    <row r="1856" spans="1:38" x14ac:dyDescent="0.25">
      <c r="A1856">
        <v>116834529.61713646</v>
      </c>
      <c r="B1856">
        <v>5987717.0224467777</v>
      </c>
      <c r="C1856">
        <v>6235737.8402282894</v>
      </c>
      <c r="D1856">
        <v>4687739.7092120349</v>
      </c>
      <c r="E1856">
        <v>6237884.2511208765</v>
      </c>
      <c r="F1856">
        <v>171625.48655993701</v>
      </c>
      <c r="G1856">
        <v>308970.0683264212</v>
      </c>
      <c r="H1856">
        <v>171985.53071587108</v>
      </c>
      <c r="I1856">
        <v>2.7522883571650253E-2</v>
      </c>
      <c r="J1856">
        <v>6.5910244060533849E-2</v>
      </c>
      <c r="K1856">
        <v>2.7571132100594403E-2</v>
      </c>
      <c r="L1856">
        <v>3270.1591725104795</v>
      </c>
      <c r="M1856">
        <v>5951.7001554953868</v>
      </c>
      <c r="N1856">
        <v>3266.0483605757463</v>
      </c>
      <c r="O1856">
        <v>2.0328031003224199E-2</v>
      </c>
      <c r="P1856">
        <v>3.8108820119065641E-2</v>
      </c>
      <c r="Q1856">
        <v>2.0912553761369811E-2</v>
      </c>
      <c r="R1856">
        <v>-248020.81778151169</v>
      </c>
      <c r="S1856">
        <v>1299977.3132347427</v>
      </c>
      <c r="T1856">
        <v>-250167.22867409885</v>
      </c>
      <c r="U1856">
        <v>-4.1421599726862553E-2</v>
      </c>
      <c r="V1856">
        <v>0.21710733963568796</v>
      </c>
      <c r="W1856">
        <v>-4.1780068720059904E-2</v>
      </c>
      <c r="X1856">
        <f t="shared" si="85"/>
        <v>4.1421599726862553E-2</v>
      </c>
      <c r="Y1856">
        <f t="shared" si="86"/>
        <v>0.21710733963568796</v>
      </c>
      <c r="Z1856">
        <f t="shared" si="87"/>
        <v>4.1780068720059904E-2</v>
      </c>
      <c r="AA1856">
        <v>0.99097350583533217</v>
      </c>
      <c r="AB1856">
        <v>0.97052061634081377</v>
      </c>
      <c r="AC1856">
        <v>0.99109818092427615</v>
      </c>
      <c r="AD1856">
        <v>13921.86047482426</v>
      </c>
      <c r="AE1856">
        <v>29560.503276998043</v>
      </c>
      <c r="AF1856">
        <v>27815.022421831087</v>
      </c>
      <c r="AG1856">
        <v>13958.615782502258</v>
      </c>
      <c r="AH1856">
        <v>29608.0851647038</v>
      </c>
      <c r="AI1856">
        <v>27883.751815183845</v>
      </c>
      <c r="AJ1856">
        <v>0</v>
      </c>
      <c r="AK1856">
        <v>0</v>
      </c>
      <c r="AL1856">
        <v>0</v>
      </c>
    </row>
    <row r="1857" spans="1:38" x14ac:dyDescent="0.25">
      <c r="A1857">
        <v>116761771.1954034</v>
      </c>
      <c r="B1857">
        <v>5987717.0224467777</v>
      </c>
      <c r="C1857">
        <v>6286491.8613106729</v>
      </c>
      <c r="D1857">
        <v>4771266.7795531629</v>
      </c>
      <c r="E1857">
        <v>6290364.2363584731</v>
      </c>
      <c r="F1857">
        <v>164635.46946858996</v>
      </c>
      <c r="G1857">
        <v>303671.18132238073</v>
      </c>
      <c r="H1857">
        <v>168526.20280299048</v>
      </c>
      <c r="I1857">
        <v>2.6188766819506396E-2</v>
      </c>
      <c r="J1857">
        <v>6.3645818888966019E-2</v>
      </c>
      <c r="K1857">
        <v>2.6791167644777153E-2</v>
      </c>
      <c r="L1857">
        <v>3136.9710955794303</v>
      </c>
      <c r="M1857">
        <v>5849.6275282770721</v>
      </c>
      <c r="N1857">
        <v>3200.3548559446722</v>
      </c>
      <c r="O1857">
        <v>1.9516316699411635E-2</v>
      </c>
      <c r="P1857">
        <v>3.7483247474267137E-2</v>
      </c>
      <c r="Q1857">
        <v>2.0507236142978693E-2</v>
      </c>
      <c r="R1857">
        <v>-298774.83886389527</v>
      </c>
      <c r="S1857">
        <v>1216450.2428936148</v>
      </c>
      <c r="T1857">
        <v>-302647.21391169541</v>
      </c>
      <c r="U1857">
        <v>-4.9897955722330724E-2</v>
      </c>
      <c r="V1857">
        <v>0.20315760386360632</v>
      </c>
      <c r="W1857">
        <v>-5.0544675504391789E-2</v>
      </c>
      <c r="X1857">
        <f t="shared" si="85"/>
        <v>4.9897955722330724E-2</v>
      </c>
      <c r="Y1857">
        <f t="shared" si="86"/>
        <v>0.20315760386360632</v>
      </c>
      <c r="Z1857">
        <f t="shared" si="87"/>
        <v>5.0544675504391789E-2</v>
      </c>
      <c r="AA1857">
        <v>0.99175762317831229</v>
      </c>
      <c r="AB1857">
        <v>0.97155684207115911</v>
      </c>
      <c r="AC1857">
        <v>0.99146281120314084</v>
      </c>
      <c r="AD1857">
        <v>13861.069132942141</v>
      </c>
      <c r="AE1857">
        <v>29509.955802590786</v>
      </c>
      <c r="AF1857">
        <v>27755.649995331743</v>
      </c>
      <c r="AG1857">
        <v>13897.824440620139</v>
      </c>
      <c r="AH1857">
        <v>29557.537690296544</v>
      </c>
      <c r="AI1857">
        <v>27824.379388684501</v>
      </c>
      <c r="AJ1857">
        <v>0</v>
      </c>
      <c r="AK1857">
        <v>0</v>
      </c>
      <c r="AL1857">
        <v>0</v>
      </c>
    </row>
    <row r="1858" spans="1:38" x14ac:dyDescent="0.25">
      <c r="A1858">
        <v>116798867.40623365</v>
      </c>
      <c r="B1858">
        <v>5987717.0224467777</v>
      </c>
      <c r="C1858">
        <v>6150602.1585463956</v>
      </c>
      <c r="D1858">
        <v>4621389.9908301812</v>
      </c>
      <c r="E1858">
        <v>6138582.7349403352</v>
      </c>
      <c r="F1858">
        <v>177743.70439033728</v>
      </c>
      <c r="G1858">
        <v>305106.44827355049</v>
      </c>
      <c r="H1858">
        <v>172164.52322728818</v>
      </c>
      <c r="I1858">
        <v>2.8898585830878124E-2</v>
      </c>
      <c r="J1858">
        <v>6.6020493591526883E-2</v>
      </c>
      <c r="K1858">
        <v>2.8046298414671701E-2</v>
      </c>
      <c r="L1858">
        <v>3386.7359499957588</v>
      </c>
      <c r="M1858">
        <v>5877.2751207533429</v>
      </c>
      <c r="N1858">
        <v>3269.4474732571134</v>
      </c>
      <c r="O1858">
        <v>2.105803371652977E-2</v>
      </c>
      <c r="P1858">
        <v>3.7643074681056141E-2</v>
      </c>
      <c r="Q1858">
        <v>2.0940325724590644E-2</v>
      </c>
      <c r="R1858">
        <v>-162885.13609961793</v>
      </c>
      <c r="S1858">
        <v>1366327.0316165965</v>
      </c>
      <c r="T1858">
        <v>-150865.71249355748</v>
      </c>
      <c r="U1858">
        <v>-2.7203212090516883E-2</v>
      </c>
      <c r="V1858">
        <v>0.22818831058557112</v>
      </c>
      <c r="W1858">
        <v>-2.5195865457233783E-2</v>
      </c>
      <c r="X1858">
        <f t="shared" si="85"/>
        <v>2.7203212090516883E-2</v>
      </c>
      <c r="Y1858">
        <f t="shared" si="86"/>
        <v>0.22818831058557112</v>
      </c>
      <c r="Z1858">
        <f t="shared" si="87"/>
        <v>2.5195865457233783E-2</v>
      </c>
      <c r="AA1858">
        <v>0.9903355285864256</v>
      </c>
      <c r="AB1858">
        <v>0.97123940324462077</v>
      </c>
      <c r="AC1858">
        <v>0.99107533735142672</v>
      </c>
      <c r="AD1858">
        <v>13973.071338624382</v>
      </c>
      <c r="AE1858">
        <v>29523.733765504636</v>
      </c>
      <c r="AF1858">
        <v>27818.061887665979</v>
      </c>
      <c r="AG1858">
        <v>14009.826646302381</v>
      </c>
      <c r="AH1858">
        <v>29571.315653210393</v>
      </c>
      <c r="AI1858">
        <v>27886.791281018737</v>
      </c>
      <c r="AJ1858">
        <v>1</v>
      </c>
      <c r="AK1858">
        <v>0</v>
      </c>
      <c r="AL1858">
        <v>1</v>
      </c>
    </row>
    <row r="1859" spans="1:38" x14ac:dyDescent="0.25">
      <c r="A1859">
        <v>116823301.83452465</v>
      </c>
      <c r="B1859">
        <v>5987717.0224467777</v>
      </c>
      <c r="C1859">
        <v>6267452.0942719681</v>
      </c>
      <c r="D1859">
        <v>4747534.4259301648</v>
      </c>
      <c r="E1859">
        <v>6262916.6086484101</v>
      </c>
      <c r="F1859">
        <v>161552.25064748546</v>
      </c>
      <c r="G1859">
        <v>299301.33505750709</v>
      </c>
      <c r="H1859">
        <v>164068.7592513228</v>
      </c>
      <c r="I1859">
        <v>2.5776383802779027E-2</v>
      </c>
      <c r="J1859">
        <v>6.3043531274418557E-2</v>
      </c>
      <c r="K1859">
        <v>2.6196861542873109E-2</v>
      </c>
      <c r="L1859">
        <v>3078.2233156850343</v>
      </c>
      <c r="M1859">
        <v>5765.4510420723882</v>
      </c>
      <c r="N1859">
        <v>3115.7068850154687</v>
      </c>
      <c r="O1859">
        <v>1.9149519747007411E-2</v>
      </c>
      <c r="P1859">
        <v>3.6932598212251422E-2</v>
      </c>
      <c r="Q1859">
        <v>1.9958742116047784E-2</v>
      </c>
      <c r="R1859">
        <v>-279735.07182519045</v>
      </c>
      <c r="S1859">
        <v>1240182.5965166129</v>
      </c>
      <c r="T1859">
        <v>-275199.5862016324</v>
      </c>
      <c r="U1859">
        <v>-4.6718151638849743E-2</v>
      </c>
      <c r="V1859">
        <v>0.20712111007708137</v>
      </c>
      <c r="W1859">
        <v>-4.5960686714145486E-2</v>
      </c>
      <c r="X1859">
        <f t="shared" ref="X1859:X1922" si="88">ABS(U1859)</f>
        <v>4.6718151638849743E-2</v>
      </c>
      <c r="Y1859">
        <f t="shared" ref="Y1859:Y1922" si="89">ABS(V1859)</f>
        <v>0.20712111007708137</v>
      </c>
      <c r="Z1859">
        <f t="shared" ref="Z1859:Z1922" si="90">ABS(W1859)</f>
        <v>4.5960686714145486E-2</v>
      </c>
      <c r="AA1859">
        <v>0.99200190982988734</v>
      </c>
      <c r="AB1859">
        <v>0.97241187343432756</v>
      </c>
      <c r="AC1859">
        <v>0.99192084297144634</v>
      </c>
      <c r="AD1859">
        <v>13833.429832671427</v>
      </c>
      <c r="AE1859">
        <v>29467.602580877312</v>
      </c>
      <c r="AF1859">
        <v>27677.323914473105</v>
      </c>
      <c r="AG1859">
        <v>13870.185140349426</v>
      </c>
      <c r="AH1859">
        <v>29515.184468583069</v>
      </c>
      <c r="AI1859">
        <v>27746.053307825863</v>
      </c>
      <c r="AJ1859">
        <v>0</v>
      </c>
      <c r="AK1859">
        <v>0</v>
      </c>
      <c r="AL1859">
        <v>0</v>
      </c>
    </row>
    <row r="1860" spans="1:38" x14ac:dyDescent="0.25">
      <c r="A1860">
        <v>116855804.94880758</v>
      </c>
      <c r="B1860">
        <v>5987717.0224467777</v>
      </c>
      <c r="C1860">
        <v>6409677.544746968</v>
      </c>
      <c r="D1860">
        <v>4833120.8634191602</v>
      </c>
      <c r="E1860">
        <v>6417243.9440493463</v>
      </c>
      <c r="F1860">
        <v>169688.88397410401</v>
      </c>
      <c r="G1860">
        <v>312151.78529564693</v>
      </c>
      <c r="H1860">
        <v>170794.86723489841</v>
      </c>
      <c r="I1860">
        <v>2.6473856569145516E-2</v>
      </c>
      <c r="J1860">
        <v>6.4585967145629614E-2</v>
      </c>
      <c r="K1860">
        <v>2.6614987481234056E-2</v>
      </c>
      <c r="L1860">
        <v>3233.2590661422005</v>
      </c>
      <c r="M1860">
        <v>6012.9896696643673</v>
      </c>
      <c r="N1860">
        <v>3243.4373624653435</v>
      </c>
      <c r="O1860">
        <v>2.006811572625743E-2</v>
      </c>
      <c r="P1860">
        <v>3.846750440358955E-2</v>
      </c>
      <c r="Q1860">
        <v>2.0749568497157707E-2</v>
      </c>
      <c r="R1860">
        <v>-421960.52230019029</v>
      </c>
      <c r="S1860">
        <v>1154596.1590276174</v>
      </c>
      <c r="T1860">
        <v>-429526.92160256859</v>
      </c>
      <c r="U1860">
        <v>-7.047101937488745E-2</v>
      </c>
      <c r="V1860">
        <v>0.19282744236229982</v>
      </c>
      <c r="W1860">
        <v>-7.1734672829787433E-2</v>
      </c>
      <c r="X1860">
        <f t="shared" si="88"/>
        <v>7.047101937488745E-2</v>
      </c>
      <c r="Y1860">
        <f t="shared" si="89"/>
        <v>0.19282744236229982</v>
      </c>
      <c r="Z1860">
        <f t="shared" si="90"/>
        <v>7.1734672829787433E-2</v>
      </c>
      <c r="AA1860">
        <v>0.99121254259088343</v>
      </c>
      <c r="AB1860">
        <v>0.96996424593672326</v>
      </c>
      <c r="AC1860">
        <v>0.99123673624067976</v>
      </c>
      <c r="AD1860">
        <v>13905.269650592669</v>
      </c>
      <c r="AE1860">
        <v>29590.439619600565</v>
      </c>
      <c r="AF1860">
        <v>27794.722937351995</v>
      </c>
      <c r="AG1860">
        <v>13942.024958270667</v>
      </c>
      <c r="AH1860">
        <v>29638.021507306323</v>
      </c>
      <c r="AI1860">
        <v>27863.452330704753</v>
      </c>
      <c r="AJ1860">
        <v>0</v>
      </c>
      <c r="AK1860">
        <v>0</v>
      </c>
      <c r="AL1860">
        <v>0</v>
      </c>
    </row>
    <row r="1861" spans="1:38" x14ac:dyDescent="0.25">
      <c r="A1861">
        <v>116846747.516366</v>
      </c>
      <c r="B1861">
        <v>5987717.0224467777</v>
      </c>
      <c r="C1861">
        <v>6351451.8488135561</v>
      </c>
      <c r="D1861">
        <v>4851061.8671818376</v>
      </c>
      <c r="E1861">
        <v>6350397.582178425</v>
      </c>
      <c r="F1861">
        <v>171014.68832620062</v>
      </c>
      <c r="G1861">
        <v>304485.77967486397</v>
      </c>
      <c r="H1861">
        <v>173806.38493665171</v>
      </c>
      <c r="I1861">
        <v>2.6925290846398522E-2</v>
      </c>
      <c r="J1861">
        <v>6.2766830853004787E-2</v>
      </c>
      <c r="K1861">
        <v>2.7369370608293409E-2</v>
      </c>
      <c r="L1861">
        <v>3258.5209975130338</v>
      </c>
      <c r="M1861">
        <v>5865.3191619922782</v>
      </c>
      <c r="N1861">
        <v>3300.6268388807334</v>
      </c>
      <c r="O1861">
        <v>2.0259926538410813E-2</v>
      </c>
      <c r="P1861">
        <v>3.7557762180172531E-2</v>
      </c>
      <c r="Q1861">
        <v>2.1135108667824008E-2</v>
      </c>
      <c r="R1861">
        <v>-363734.82636677846</v>
      </c>
      <c r="S1861">
        <v>1136655.1552649401</v>
      </c>
      <c r="T1861">
        <v>-362680.55973164737</v>
      </c>
      <c r="U1861">
        <v>-6.0746829718773931E-2</v>
      </c>
      <c r="V1861">
        <v>0.1898311411517683</v>
      </c>
      <c r="W1861">
        <v>-6.0570758165763183E-2</v>
      </c>
      <c r="X1861">
        <f t="shared" si="88"/>
        <v>6.0746829718773931E-2</v>
      </c>
      <c r="Y1861">
        <f t="shared" si="89"/>
        <v>0.1898311411517683</v>
      </c>
      <c r="Z1861">
        <f t="shared" si="90"/>
        <v>6.0570758165763183E-2</v>
      </c>
      <c r="AA1861">
        <v>0.9909813755965865</v>
      </c>
      <c r="AB1861">
        <v>0.97124572948343812</v>
      </c>
      <c r="AC1861">
        <v>0.9908691935262014</v>
      </c>
      <c r="AD1861">
        <v>13916.64807984509</v>
      </c>
      <c r="AE1861">
        <v>29517.783577201993</v>
      </c>
      <c r="AF1861">
        <v>27845.795756714208</v>
      </c>
      <c r="AG1861">
        <v>13953.403387523089</v>
      </c>
      <c r="AH1861">
        <v>29565.365464907751</v>
      </c>
      <c r="AI1861">
        <v>27914.525150066966</v>
      </c>
      <c r="AJ1861">
        <v>0</v>
      </c>
      <c r="AK1861">
        <v>0</v>
      </c>
      <c r="AL1861">
        <v>0</v>
      </c>
    </row>
    <row r="1862" spans="1:38" x14ac:dyDescent="0.25">
      <c r="A1862">
        <v>116959354.55656387</v>
      </c>
      <c r="B1862">
        <v>5987717.0224467777</v>
      </c>
      <c r="C1862">
        <v>6408303.8498551268</v>
      </c>
      <c r="D1862">
        <v>4850774.9274078067</v>
      </c>
      <c r="E1862">
        <v>6405661.5811589891</v>
      </c>
      <c r="F1862">
        <v>172797.46943486325</v>
      </c>
      <c r="G1862">
        <v>312079.14185804897</v>
      </c>
      <c r="H1862">
        <v>174935.05832791849</v>
      </c>
      <c r="I1862">
        <v>2.6964618639106774E-2</v>
      </c>
      <c r="J1862">
        <v>6.4335935294532451E-2</v>
      </c>
      <c r="K1862">
        <v>2.7309444326946031E-2</v>
      </c>
      <c r="L1862">
        <v>3292.4901830456001</v>
      </c>
      <c r="M1862">
        <v>6011.5903368384106</v>
      </c>
      <c r="N1862">
        <v>3322.0606296410692</v>
      </c>
      <c r="O1862">
        <v>2.0435241393352281E-2</v>
      </c>
      <c r="P1862">
        <v>3.8440629099624257E-2</v>
      </c>
      <c r="Q1862">
        <v>2.1242648509821296E-2</v>
      </c>
      <c r="R1862">
        <v>-420586.82740834914</v>
      </c>
      <c r="S1862">
        <v>1136942.0950389709</v>
      </c>
      <c r="T1862">
        <v>-417944.55871221144</v>
      </c>
      <c r="U1862">
        <v>-7.0241600568572551E-2</v>
      </c>
      <c r="V1862">
        <v>0.18987906255035064</v>
      </c>
      <c r="W1862">
        <v>-6.9800319077441234E-2</v>
      </c>
      <c r="X1862">
        <f t="shared" si="88"/>
        <v>7.0241600568572551E-2</v>
      </c>
      <c r="Y1862">
        <f t="shared" si="89"/>
        <v>0.18987906255035064</v>
      </c>
      <c r="Z1862">
        <f t="shared" si="90"/>
        <v>6.9800319077441234E-2</v>
      </c>
      <c r="AA1862">
        <v>0.99088948854324732</v>
      </c>
      <c r="AB1862">
        <v>0.97010452853695872</v>
      </c>
      <c r="AC1862">
        <v>0.99084540809709953</v>
      </c>
      <c r="AD1862">
        <v>13931.810134372061</v>
      </c>
      <c r="AE1862">
        <v>29589.759537546361</v>
      </c>
      <c r="AF1862">
        <v>27864.709454686465</v>
      </c>
      <c r="AG1862">
        <v>13968.56544205006</v>
      </c>
      <c r="AH1862">
        <v>29637.341425252118</v>
      </c>
      <c r="AI1862">
        <v>27933.438848039223</v>
      </c>
      <c r="AJ1862">
        <v>0</v>
      </c>
      <c r="AK1862">
        <v>0</v>
      </c>
      <c r="AL1862">
        <v>0</v>
      </c>
    </row>
    <row r="1863" spans="1:38" x14ac:dyDescent="0.25">
      <c r="A1863">
        <v>116804515.84064701</v>
      </c>
      <c r="B1863">
        <v>5987717.0224467777</v>
      </c>
      <c r="C1863">
        <v>6387311.4532375969</v>
      </c>
      <c r="D1863">
        <v>4860961.7997761471</v>
      </c>
      <c r="E1863">
        <v>6395349.8575182548</v>
      </c>
      <c r="F1863">
        <v>167537.7824561891</v>
      </c>
      <c r="G1863">
        <v>304957.76289745967</v>
      </c>
      <c r="H1863">
        <v>167507.52345400958</v>
      </c>
      <c r="I1863">
        <v>2.6229781291041889E-2</v>
      </c>
      <c r="J1863">
        <v>6.2736095336421549E-2</v>
      </c>
      <c r="K1863">
        <v>2.6192081306871874E-2</v>
      </c>
      <c r="L1863">
        <v>3192.2718881839082</v>
      </c>
      <c r="M1863">
        <v>5874.4109896716727</v>
      </c>
      <c r="N1863">
        <v>3181.0098796327984</v>
      </c>
      <c r="O1863">
        <v>1.9850709522425267E-2</v>
      </c>
      <c r="P1863">
        <v>3.7625570448511336E-2</v>
      </c>
      <c r="Q1863">
        <v>2.0374350983267495E-2</v>
      </c>
      <c r="R1863">
        <v>-399594.43079081923</v>
      </c>
      <c r="S1863">
        <v>1126755.2226706306</v>
      </c>
      <c r="T1863">
        <v>-407632.83507147711</v>
      </c>
      <c r="U1863">
        <v>-6.6735690630137998E-2</v>
      </c>
      <c r="V1863">
        <v>0.18817776766113797</v>
      </c>
      <c r="W1863">
        <v>-6.8078172956961974E-2</v>
      </c>
      <c r="X1863">
        <f t="shared" si="88"/>
        <v>6.6735690630137998E-2</v>
      </c>
      <c r="Y1863">
        <f t="shared" si="89"/>
        <v>0.18817776766113797</v>
      </c>
      <c r="Z1863">
        <f t="shared" si="90"/>
        <v>6.8078172956961974E-2</v>
      </c>
      <c r="AA1863">
        <v>0.99131150780103461</v>
      </c>
      <c r="AB1863">
        <v>0.97101247854461403</v>
      </c>
      <c r="AC1863">
        <v>0.99147666236512255</v>
      </c>
      <c r="AD1863">
        <v>13886.617785910437</v>
      </c>
      <c r="AE1863">
        <v>29522.309460752505</v>
      </c>
      <c r="AF1863">
        <v>27737.933974924803</v>
      </c>
      <c r="AG1863">
        <v>13923.373093588436</v>
      </c>
      <c r="AH1863">
        <v>29569.891348458263</v>
      </c>
      <c r="AI1863">
        <v>27806.663368277561</v>
      </c>
      <c r="AJ1863">
        <v>0</v>
      </c>
      <c r="AK1863">
        <v>0</v>
      </c>
      <c r="AL1863">
        <v>0</v>
      </c>
    </row>
    <row r="1864" spans="1:38" x14ac:dyDescent="0.25">
      <c r="A1864">
        <v>116839994.35684429</v>
      </c>
      <c r="B1864">
        <v>5987717.0224467926</v>
      </c>
      <c r="C1864">
        <v>6390832.5205166014</v>
      </c>
      <c r="D1864">
        <v>4887440.9035707787</v>
      </c>
      <c r="E1864">
        <v>6388863.3118840382</v>
      </c>
      <c r="F1864">
        <v>168914.43381592209</v>
      </c>
      <c r="G1864">
        <v>302161.06433718471</v>
      </c>
      <c r="H1864">
        <v>172324.97431272888</v>
      </c>
      <c r="I1864">
        <v>2.6430740169399392E-2</v>
      </c>
      <c r="J1864">
        <v>6.1823983204876184E-2</v>
      </c>
      <c r="K1864">
        <v>2.6972712656441425E-2</v>
      </c>
      <c r="L1864">
        <v>3218.5026605570292</v>
      </c>
      <c r="M1864">
        <v>5820.5380972383609</v>
      </c>
      <c r="N1864">
        <v>3272.4944796091604</v>
      </c>
      <c r="O1864">
        <v>1.9993394533382863E-2</v>
      </c>
      <c r="P1864">
        <v>3.7255103704677613E-2</v>
      </c>
      <c r="Q1864">
        <v>2.0946022373544742E-2</v>
      </c>
      <c r="R1864">
        <v>-403115.49806980882</v>
      </c>
      <c r="S1864">
        <v>1100276.1188760139</v>
      </c>
      <c r="T1864">
        <v>-401146.28943724558</v>
      </c>
      <c r="U1864">
        <v>-6.7323739007472599E-2</v>
      </c>
      <c r="V1864">
        <v>0.18375553065572264</v>
      </c>
      <c r="W1864">
        <v>-6.6994864308621421E-2</v>
      </c>
      <c r="X1864">
        <f t="shared" si="88"/>
        <v>6.7323739007472599E-2</v>
      </c>
      <c r="Y1864">
        <f t="shared" si="89"/>
        <v>0.18375553065572264</v>
      </c>
      <c r="Z1864">
        <f t="shared" si="90"/>
        <v>6.6994864308621421E-2</v>
      </c>
      <c r="AA1864">
        <v>0.99114065315190736</v>
      </c>
      <c r="AB1864">
        <v>0.97173131797983003</v>
      </c>
      <c r="AC1864">
        <v>0.99103945629563683</v>
      </c>
      <c r="AD1864">
        <v>13898.581895062051</v>
      </c>
      <c r="AE1864">
        <v>29495.388829633765</v>
      </c>
      <c r="AF1864">
        <v>27820.783817413649</v>
      </c>
      <c r="AG1864">
        <v>13935.337202740049</v>
      </c>
      <c r="AH1864">
        <v>29542.970717339522</v>
      </c>
      <c r="AI1864">
        <v>27889.513210766407</v>
      </c>
      <c r="AJ1864">
        <v>0</v>
      </c>
      <c r="AK1864">
        <v>0</v>
      </c>
      <c r="AL1864">
        <v>0</v>
      </c>
    </row>
    <row r="1865" spans="1:38" x14ac:dyDescent="0.25">
      <c r="A1865">
        <v>116942196.51223649</v>
      </c>
      <c r="B1865">
        <v>5987717.0224467777</v>
      </c>
      <c r="C1865">
        <v>6188960.3221701849</v>
      </c>
      <c r="D1865">
        <v>4684172.1331715472</v>
      </c>
      <c r="E1865">
        <v>6177784.1928899828</v>
      </c>
      <c r="F1865">
        <v>167032.21811281683</v>
      </c>
      <c r="G1865">
        <v>298692.65088160709</v>
      </c>
      <c r="H1865">
        <v>166597.41906725205</v>
      </c>
      <c r="I1865">
        <v>2.6988736301066844E-2</v>
      </c>
      <c r="J1865">
        <v>6.3766369465028394E-2</v>
      </c>
      <c r="K1865">
        <v>2.6967180119206683E-2</v>
      </c>
      <c r="L1865">
        <v>3182.6388441185341</v>
      </c>
      <c r="M1865">
        <v>5753.7259396248455</v>
      </c>
      <c r="N1865">
        <v>3163.7267690830631</v>
      </c>
      <c r="O1865">
        <v>1.9771310057156436E-2</v>
      </c>
      <c r="P1865">
        <v>3.6811655573645768E-2</v>
      </c>
      <c r="Q1865">
        <v>2.0241148322786194E-2</v>
      </c>
      <c r="R1865">
        <v>-201243.29972340725</v>
      </c>
      <c r="S1865">
        <v>1303544.8892752305</v>
      </c>
      <c r="T1865">
        <v>-190067.17044320516</v>
      </c>
      <c r="U1865">
        <v>-3.3609353776904549E-2</v>
      </c>
      <c r="V1865">
        <v>0.2177031553743265</v>
      </c>
      <c r="W1865">
        <v>-3.1742844514976339E-2</v>
      </c>
      <c r="X1865">
        <f t="shared" si="88"/>
        <v>3.3609353776904549E-2</v>
      </c>
      <c r="Y1865">
        <f t="shared" si="89"/>
        <v>0.2177031553743265</v>
      </c>
      <c r="Z1865">
        <f t="shared" si="90"/>
        <v>3.1742844514976339E-2</v>
      </c>
      <c r="AA1865">
        <v>0.99141754404150317</v>
      </c>
      <c r="AB1865">
        <v>0.97245651382391207</v>
      </c>
      <c r="AC1865">
        <v>0.99164943748583034</v>
      </c>
      <c r="AD1865">
        <v>13882.199364466012</v>
      </c>
      <c r="AE1865">
        <v>29461.654107086451</v>
      </c>
      <c r="AF1865">
        <v>27722.014835413414</v>
      </c>
      <c r="AG1865">
        <v>13918.954672144011</v>
      </c>
      <c r="AH1865">
        <v>29509.235994792209</v>
      </c>
      <c r="AI1865">
        <v>27790.744228766172</v>
      </c>
      <c r="AJ1865">
        <v>1</v>
      </c>
      <c r="AK1865">
        <v>0</v>
      </c>
      <c r="AL1865">
        <v>1</v>
      </c>
    </row>
    <row r="1866" spans="1:38" x14ac:dyDescent="0.25">
      <c r="A1866">
        <v>116848813.08192702</v>
      </c>
      <c r="B1866">
        <v>5987717.0224467777</v>
      </c>
      <c r="C1866">
        <v>6190023.9418512555</v>
      </c>
      <c r="D1866">
        <v>4652576.4359636297</v>
      </c>
      <c r="E1866">
        <v>6188765.9858100656</v>
      </c>
      <c r="F1866">
        <v>167230.68558867904</v>
      </c>
      <c r="G1866">
        <v>303649.75817211531</v>
      </c>
      <c r="H1866">
        <v>167679.63784432641</v>
      </c>
      <c r="I1866">
        <v>2.7016161352465661E-2</v>
      </c>
      <c r="J1866">
        <v>6.5264861813973438E-2</v>
      </c>
      <c r="K1866">
        <v>2.7094195875040562E-2</v>
      </c>
      <c r="L1866">
        <v>3186.4204516737104</v>
      </c>
      <c r="M1866">
        <v>5849.2148534589051</v>
      </c>
      <c r="N1866">
        <v>3184.2783750694898</v>
      </c>
      <c r="O1866">
        <v>1.9805649072203221E-2</v>
      </c>
      <c r="P1866">
        <v>3.7448464539264779E-2</v>
      </c>
      <c r="Q1866">
        <v>2.0386725192941359E-2</v>
      </c>
      <c r="R1866">
        <v>-202306.91940447781</v>
      </c>
      <c r="S1866">
        <v>1335140.5864831479</v>
      </c>
      <c r="T1866">
        <v>-201048.96336328797</v>
      </c>
      <c r="U1866">
        <v>-3.3786987368652995E-2</v>
      </c>
      <c r="V1866">
        <v>0.22297990727984765</v>
      </c>
      <c r="W1866">
        <v>-3.3576897941167694E-2</v>
      </c>
      <c r="X1866">
        <f t="shared" si="88"/>
        <v>3.3786987368652995E-2</v>
      </c>
      <c r="Y1866">
        <f t="shared" si="89"/>
        <v>0.22297990727984765</v>
      </c>
      <c r="Z1866">
        <f t="shared" si="90"/>
        <v>3.3576897941167694E-2</v>
      </c>
      <c r="AA1866">
        <v>0.99132499202413171</v>
      </c>
      <c r="AB1866">
        <v>0.97133564175033837</v>
      </c>
      <c r="AC1866">
        <v>0.99148143662942911</v>
      </c>
      <c r="AD1866">
        <v>13883.935479844624</v>
      </c>
      <c r="AE1866">
        <v>29509.749656413274</v>
      </c>
      <c r="AF1866">
        <v>27740.934795664802</v>
      </c>
      <c r="AG1866">
        <v>13920.690787522622</v>
      </c>
      <c r="AH1866">
        <v>29557.331544119032</v>
      </c>
      <c r="AI1866">
        <v>27809.66418901756</v>
      </c>
      <c r="AJ1866">
        <v>1</v>
      </c>
      <c r="AK1866">
        <v>0</v>
      </c>
      <c r="AL1866">
        <v>1</v>
      </c>
    </row>
    <row r="1867" spans="1:38" x14ac:dyDescent="0.25">
      <c r="A1867">
        <v>116826482.34519328</v>
      </c>
      <c r="B1867">
        <v>5987717.0224467777</v>
      </c>
      <c r="C1867">
        <v>6276116.7303288886</v>
      </c>
      <c r="D1867">
        <v>4741608.2096539112</v>
      </c>
      <c r="E1867">
        <v>6276490.7933117431</v>
      </c>
      <c r="F1867">
        <v>173692.64774780642</v>
      </c>
      <c r="G1867">
        <v>307687.10070346639</v>
      </c>
      <c r="H1867">
        <v>170489.09051024888</v>
      </c>
      <c r="I1867">
        <v>2.7675178013890186E-2</v>
      </c>
      <c r="J1867">
        <v>6.489087396065657E-2</v>
      </c>
      <c r="K1867">
        <v>2.7163122853923857E-2</v>
      </c>
      <c r="L1867">
        <v>3309.5469479223088</v>
      </c>
      <c r="M1867">
        <v>5926.9863097743564</v>
      </c>
      <c r="N1867">
        <v>3237.6305857784387</v>
      </c>
      <c r="O1867">
        <v>2.0572449742889739E-2</v>
      </c>
      <c r="P1867">
        <v>3.7951512030959915E-2</v>
      </c>
      <c r="Q1867">
        <v>2.0731105102325106E-2</v>
      </c>
      <c r="R1867">
        <v>-288399.70788211096</v>
      </c>
      <c r="S1867">
        <v>1246108.8127928665</v>
      </c>
      <c r="T1867">
        <v>-288773.77086496539</v>
      </c>
      <c r="U1867">
        <v>-4.8165220033103931E-2</v>
      </c>
      <c r="V1867">
        <v>0.20811083892599613</v>
      </c>
      <c r="W1867">
        <v>-4.8227691753369294E-2</v>
      </c>
      <c r="X1867">
        <f t="shared" si="88"/>
        <v>4.8165220033103931E-2</v>
      </c>
      <c r="Y1867">
        <f t="shared" si="89"/>
        <v>0.20811083892599613</v>
      </c>
      <c r="Z1867">
        <f t="shared" si="90"/>
        <v>4.8227691753369294E-2</v>
      </c>
      <c r="AA1867">
        <v>0.99079220337247631</v>
      </c>
      <c r="AB1867">
        <v>0.97094685870367592</v>
      </c>
      <c r="AC1867">
        <v>0.99130685216634451</v>
      </c>
      <c r="AD1867">
        <v>13939.364483200556</v>
      </c>
      <c r="AE1867">
        <v>29548.344700104488</v>
      </c>
      <c r="AF1867">
        <v>27789.48694656937</v>
      </c>
      <c r="AG1867">
        <v>13976.119790878554</v>
      </c>
      <c r="AH1867">
        <v>29595.926587810245</v>
      </c>
      <c r="AI1867">
        <v>27858.216339922128</v>
      </c>
      <c r="AJ1867">
        <v>0</v>
      </c>
      <c r="AK1867">
        <v>0</v>
      </c>
      <c r="AL1867">
        <v>0</v>
      </c>
    </row>
    <row r="1868" spans="1:38" x14ac:dyDescent="0.25">
      <c r="A1868">
        <v>117020919.26455747</v>
      </c>
      <c r="B1868">
        <v>5987717.0224467777</v>
      </c>
      <c r="C1868">
        <v>6003200.9461230915</v>
      </c>
      <c r="D1868">
        <v>4457082.3642599527</v>
      </c>
      <c r="E1868">
        <v>5997701.673000874</v>
      </c>
      <c r="F1868">
        <v>167771.98868017682</v>
      </c>
      <c r="G1868">
        <v>308662.55402199831</v>
      </c>
      <c r="H1868">
        <v>170451.93957164505</v>
      </c>
      <c r="I1868">
        <v>2.7947088592549133E-2</v>
      </c>
      <c r="J1868">
        <v>6.9252153942021263E-2</v>
      </c>
      <c r="K1868">
        <v>2.8419542829038642E-2</v>
      </c>
      <c r="L1868">
        <v>3196.7344633350936</v>
      </c>
      <c r="M1868">
        <v>5945.7764977658071</v>
      </c>
      <c r="N1868">
        <v>3236.9250801372918</v>
      </c>
      <c r="O1868">
        <v>1.9890675022691373E-2</v>
      </c>
      <c r="P1868">
        <v>3.8058605195130907E-2</v>
      </c>
      <c r="Q1868">
        <v>2.0719388580693165E-2</v>
      </c>
      <c r="R1868">
        <v>-15483.923676313832</v>
      </c>
      <c r="S1868">
        <v>1530634.658186825</v>
      </c>
      <c r="T1868">
        <v>-9984.6505540963262</v>
      </c>
      <c r="U1868">
        <v>-2.5859478025210005E-3</v>
      </c>
      <c r="V1868">
        <v>0.25562909076176704</v>
      </c>
      <c r="W1868">
        <v>-1.6675221151343372E-3</v>
      </c>
      <c r="X1868">
        <f t="shared" si="88"/>
        <v>2.5859478025210005E-3</v>
      </c>
      <c r="Y1868">
        <f t="shared" si="89"/>
        <v>0.25562909076176704</v>
      </c>
      <c r="Z1868">
        <f t="shared" si="90"/>
        <v>1.6675221151343372E-3</v>
      </c>
      <c r="AA1868">
        <v>0.9913708060694717</v>
      </c>
      <c r="AB1868">
        <v>0.97059679266908505</v>
      </c>
      <c r="AC1868">
        <v>0.99126143602020167</v>
      </c>
      <c r="AD1868">
        <v>13888.66013352228</v>
      </c>
      <c r="AE1868">
        <v>29557.593596261439</v>
      </c>
      <c r="AF1868">
        <v>27788.850149977308</v>
      </c>
      <c r="AG1868">
        <v>13925.415441200279</v>
      </c>
      <c r="AH1868">
        <v>29605.175483967196</v>
      </c>
      <c r="AI1868">
        <v>27857.579543330066</v>
      </c>
      <c r="AJ1868">
        <v>1</v>
      </c>
      <c r="AK1868">
        <v>0</v>
      </c>
      <c r="AL1868">
        <v>1</v>
      </c>
    </row>
    <row r="1869" spans="1:38" x14ac:dyDescent="0.25">
      <c r="A1869">
        <v>116771560.14222802</v>
      </c>
      <c r="B1869">
        <v>5987717.0224467777</v>
      </c>
      <c r="C1869">
        <v>6219053.1064866045</v>
      </c>
      <c r="D1869">
        <v>4703591.4806677122</v>
      </c>
      <c r="E1869">
        <v>6221076.9469766989</v>
      </c>
      <c r="F1869">
        <v>166925.23468449383</v>
      </c>
      <c r="G1869">
        <v>300319.56590928242</v>
      </c>
      <c r="H1869">
        <v>162542.74867231117</v>
      </c>
      <c r="I1869">
        <v>2.6840940546139936E-2</v>
      </c>
      <c r="J1869">
        <v>6.3848990105460787E-2</v>
      </c>
      <c r="K1869">
        <v>2.6127750879420198E-2</v>
      </c>
      <c r="L1869">
        <v>3180.6003774172909</v>
      </c>
      <c r="M1869">
        <v>5785.0652550337509</v>
      </c>
      <c r="N1869">
        <v>3086.7275614115811</v>
      </c>
      <c r="O1869">
        <v>1.9774559083652103E-2</v>
      </c>
      <c r="P1869">
        <v>3.7055214866422388E-2</v>
      </c>
      <c r="Q1869">
        <v>1.9771488821615175E-2</v>
      </c>
      <c r="R1869">
        <v>-231336.08403982688</v>
      </c>
      <c r="S1869">
        <v>1284125.5417790655</v>
      </c>
      <c r="T1869">
        <v>-233359.92452992126</v>
      </c>
      <c r="U1869">
        <v>-3.8635106364010394E-2</v>
      </c>
      <c r="V1869">
        <v>0.21445995810508922</v>
      </c>
      <c r="W1869">
        <v>-3.8973105050739816E-2</v>
      </c>
      <c r="X1869">
        <f t="shared" si="88"/>
        <v>3.8635106364010394E-2</v>
      </c>
      <c r="Y1869">
        <f t="shared" si="89"/>
        <v>0.21445995810508922</v>
      </c>
      <c r="Z1869">
        <f t="shared" si="90"/>
        <v>3.8973105050739816E-2</v>
      </c>
      <c r="AA1869">
        <v>0.99148200865513236</v>
      </c>
      <c r="AB1869">
        <v>0.97214826113448582</v>
      </c>
      <c r="AC1869">
        <v>0.99204885600162329</v>
      </c>
      <c r="AD1869">
        <v>13881.262659647788</v>
      </c>
      <c r="AE1869">
        <v>29477.526429108591</v>
      </c>
      <c r="AF1869">
        <v>27650.019087480319</v>
      </c>
      <c r="AG1869">
        <v>13918.017967325786</v>
      </c>
      <c r="AH1869">
        <v>29525.108316814349</v>
      </c>
      <c r="AI1869">
        <v>27718.748480833077</v>
      </c>
      <c r="AJ1869">
        <v>0</v>
      </c>
      <c r="AK1869">
        <v>0</v>
      </c>
      <c r="AL1869">
        <v>0</v>
      </c>
    </row>
    <row r="1870" spans="1:38" x14ac:dyDescent="0.25">
      <c r="A1870">
        <v>116940094.36528437</v>
      </c>
      <c r="B1870">
        <v>5987717.0224467777</v>
      </c>
      <c r="C1870">
        <v>6096642.3640954262</v>
      </c>
      <c r="D1870">
        <v>4577489.4894327344</v>
      </c>
      <c r="E1870">
        <v>6097126.8576138448</v>
      </c>
      <c r="F1870">
        <v>163462.30156446714</v>
      </c>
      <c r="G1870">
        <v>303124.30323956069</v>
      </c>
      <c r="H1870">
        <v>167714.84923220781</v>
      </c>
      <c r="I1870">
        <v>2.6811856724143018E-2</v>
      </c>
      <c r="J1870">
        <v>6.622064429406814E-2</v>
      </c>
      <c r="K1870">
        <v>2.7507193658398679E-2</v>
      </c>
      <c r="L1870">
        <v>3114.617505448618</v>
      </c>
      <c r="M1870">
        <v>5839.0929985467737</v>
      </c>
      <c r="N1870">
        <v>3184.9470481560115</v>
      </c>
      <c r="O1870">
        <v>1.9370491409468171E-2</v>
      </c>
      <c r="P1870">
        <v>3.7379791825986851E-2</v>
      </c>
      <c r="Q1870">
        <v>2.0388895615550687E-2</v>
      </c>
      <c r="R1870">
        <v>-108925.34164864849</v>
      </c>
      <c r="S1870">
        <v>1410227.5330140432</v>
      </c>
      <c r="T1870">
        <v>-109409.83516706713</v>
      </c>
      <c r="U1870">
        <v>-1.8191464499793284E-2</v>
      </c>
      <c r="V1870">
        <v>0.23552007012478657</v>
      </c>
      <c r="W1870">
        <v>-1.8272379064827395E-2</v>
      </c>
      <c r="X1870">
        <f t="shared" si="88"/>
        <v>1.8191464499793284E-2</v>
      </c>
      <c r="Y1870">
        <f t="shared" si="89"/>
        <v>0.23552007012478657</v>
      </c>
      <c r="Z1870">
        <f t="shared" si="90"/>
        <v>1.8272379064827395E-2</v>
      </c>
      <c r="AA1870">
        <v>0.9918163403437974</v>
      </c>
      <c r="AB1870">
        <v>0.9715435629923882</v>
      </c>
      <c r="AC1870">
        <v>0.99151031847812388</v>
      </c>
      <c r="AD1870">
        <v>13850.613842251245</v>
      </c>
      <c r="AE1870">
        <v>29504.688860989165</v>
      </c>
      <c r="AF1870">
        <v>27741.548327966197</v>
      </c>
      <c r="AG1870">
        <v>13887.369149929244</v>
      </c>
      <c r="AH1870">
        <v>29552.270748694922</v>
      </c>
      <c r="AI1870">
        <v>27810.277721318955</v>
      </c>
      <c r="AJ1870">
        <v>1</v>
      </c>
      <c r="AK1870">
        <v>0</v>
      </c>
      <c r="AL1870">
        <v>1</v>
      </c>
    </row>
    <row r="1871" spans="1:38" x14ac:dyDescent="0.25">
      <c r="A1871">
        <v>116853873.21923557</v>
      </c>
      <c r="B1871">
        <v>5987717.0224467777</v>
      </c>
      <c r="C1871">
        <v>6314815.787316204</v>
      </c>
      <c r="D1871">
        <v>4788302.2828866551</v>
      </c>
      <c r="E1871">
        <v>6322989.2819485348</v>
      </c>
      <c r="F1871">
        <v>160832.6460911842</v>
      </c>
      <c r="G1871">
        <v>305037.28989504511</v>
      </c>
      <c r="H1871">
        <v>166879.22193875126</v>
      </c>
      <c r="I1871">
        <v>2.5469095458687648E-2</v>
      </c>
      <c r="J1871">
        <v>6.370468526710299E-2</v>
      </c>
      <c r="K1871">
        <v>2.6392456874025357E-2</v>
      </c>
      <c r="L1871">
        <v>3064.5119404835018</v>
      </c>
      <c r="M1871">
        <v>5875.9429207304283</v>
      </c>
      <c r="N1871">
        <v>3169.0782762861463</v>
      </c>
      <c r="O1871">
        <v>1.9037293673057846E-2</v>
      </c>
      <c r="P1871">
        <v>3.7607943973832159E-2</v>
      </c>
      <c r="Q1871">
        <v>2.0283130702781333E-2</v>
      </c>
      <c r="R1871">
        <v>-327098.76486942638</v>
      </c>
      <c r="S1871">
        <v>1199414.7395601226</v>
      </c>
      <c r="T1871">
        <v>-335272.2595017571</v>
      </c>
      <c r="U1871">
        <v>-5.4628293829383924E-2</v>
      </c>
      <c r="V1871">
        <v>0.20031252897619439</v>
      </c>
      <c r="W1871">
        <v>-5.5993337401364675E-2</v>
      </c>
      <c r="X1871">
        <f t="shared" si="88"/>
        <v>5.4628293829383924E-2</v>
      </c>
      <c r="Y1871">
        <f t="shared" si="89"/>
        <v>0.20031252897619439</v>
      </c>
      <c r="Z1871">
        <f t="shared" si="90"/>
        <v>5.5993337401364675E-2</v>
      </c>
      <c r="AA1871">
        <v>0.99212114875779278</v>
      </c>
      <c r="AB1871">
        <v>0.97133612189361007</v>
      </c>
      <c r="AC1871">
        <v>0.99163929359100156</v>
      </c>
      <c r="AD1871">
        <v>13826.90307773207</v>
      </c>
      <c r="AE1871">
        <v>29523.071361647264</v>
      </c>
      <c r="AF1871">
        <v>27726.953281380891</v>
      </c>
      <c r="AG1871">
        <v>13863.658385410068</v>
      </c>
      <c r="AH1871">
        <v>29570.653249353021</v>
      </c>
      <c r="AI1871">
        <v>27795.682674733649</v>
      </c>
      <c r="AJ1871">
        <v>0</v>
      </c>
      <c r="AK1871">
        <v>0</v>
      </c>
      <c r="AL1871">
        <v>0</v>
      </c>
    </row>
    <row r="1872" spans="1:38" x14ac:dyDescent="0.25">
      <c r="A1872">
        <v>116816058.14351679</v>
      </c>
      <c r="B1872">
        <v>5987717.0224467777</v>
      </c>
      <c r="C1872">
        <v>6219000.2415033635</v>
      </c>
      <c r="D1872">
        <v>4691327.887409973</v>
      </c>
      <c r="E1872">
        <v>6226162.5845929207</v>
      </c>
      <c r="F1872">
        <v>167086.62144225856</v>
      </c>
      <c r="G1872">
        <v>303640.73168612068</v>
      </c>
      <c r="H1872">
        <v>168097.06392945632</v>
      </c>
      <c r="I1872">
        <v>2.6867119304351001E-2</v>
      </c>
      <c r="J1872">
        <v>6.472383490844788E-2</v>
      </c>
      <c r="K1872">
        <v>2.6998502150493851E-2</v>
      </c>
      <c r="L1872">
        <v>3183.6754474246923</v>
      </c>
      <c r="M1872">
        <v>5849.04097597495</v>
      </c>
      <c r="N1872">
        <v>3192.2054011124415</v>
      </c>
      <c r="O1872">
        <v>1.9801780733760606E-2</v>
      </c>
      <c r="P1872">
        <v>3.7465594020886707E-2</v>
      </c>
      <c r="Q1872">
        <v>2.0447432678384565E-2</v>
      </c>
      <c r="R1872">
        <v>-231283.2190565858</v>
      </c>
      <c r="S1872">
        <v>1296389.1350368047</v>
      </c>
      <c r="T1872">
        <v>-238445.56214614306</v>
      </c>
      <c r="U1872">
        <v>-3.8626277459263746E-2</v>
      </c>
      <c r="V1872">
        <v>0.21650808316039249</v>
      </c>
      <c r="W1872">
        <v>-3.9822450067739906E-2</v>
      </c>
      <c r="X1872">
        <f t="shared" si="88"/>
        <v>3.8626277459263746E-2</v>
      </c>
      <c r="Y1872">
        <f t="shared" si="89"/>
        <v>0.21650808316039249</v>
      </c>
      <c r="Z1872">
        <f t="shared" si="90"/>
        <v>3.9822450067739906E-2</v>
      </c>
      <c r="AA1872">
        <v>0.99138016825529152</v>
      </c>
      <c r="AB1872">
        <v>0.97149863406598913</v>
      </c>
      <c r="AC1872">
        <v>0.99148714509171143</v>
      </c>
      <c r="AD1872">
        <v>13882.675468527987</v>
      </c>
      <c r="AE1872">
        <v>29509.662793890257</v>
      </c>
      <c r="AF1872">
        <v>27748.199859873526</v>
      </c>
      <c r="AG1872">
        <v>13919.430776205985</v>
      </c>
      <c r="AH1872">
        <v>29557.244681596014</v>
      </c>
      <c r="AI1872">
        <v>27816.929253226284</v>
      </c>
      <c r="AJ1872">
        <v>0</v>
      </c>
      <c r="AK1872">
        <v>0</v>
      </c>
      <c r="AL1872">
        <v>0</v>
      </c>
    </row>
    <row r="1873" spans="1:38" x14ac:dyDescent="0.25">
      <c r="A1873">
        <v>116719128.1231882</v>
      </c>
      <c r="B1873">
        <v>5987717.0224467777</v>
      </c>
      <c r="C1873">
        <v>6341024.7604408097</v>
      </c>
      <c r="D1873">
        <v>4804012.7107223906</v>
      </c>
      <c r="E1873">
        <v>6347160.6079648957</v>
      </c>
      <c r="F1873">
        <v>167052.37052101668</v>
      </c>
      <c r="G1873">
        <v>307001.86840405624</v>
      </c>
      <c r="H1873">
        <v>167594.57534102281</v>
      </c>
      <c r="I1873">
        <v>2.6344696138578663E-2</v>
      </c>
      <c r="J1873">
        <v>6.3905298942868879E-2</v>
      </c>
      <c r="K1873">
        <v>2.6404653307608522E-2</v>
      </c>
      <c r="L1873">
        <v>3183.0228289441211</v>
      </c>
      <c r="M1873">
        <v>5913.7866584131725</v>
      </c>
      <c r="N1873">
        <v>3182.6630167989138</v>
      </c>
      <c r="O1873">
        <v>1.9792004497584514E-2</v>
      </c>
      <c r="P1873">
        <v>3.7890780273596075E-2</v>
      </c>
      <c r="Q1873">
        <v>2.0391940396237856E-2</v>
      </c>
      <c r="R1873">
        <v>-353307.73799403198</v>
      </c>
      <c r="S1873">
        <v>1183704.3117243871</v>
      </c>
      <c r="T1873">
        <v>-359443.58551811799</v>
      </c>
      <c r="U1873">
        <v>-5.9005416700480422E-2</v>
      </c>
      <c r="V1873">
        <v>0.19768875304008382</v>
      </c>
      <c r="W1873">
        <v>-6.003015576231048E-2</v>
      </c>
      <c r="X1873">
        <f t="shared" si="88"/>
        <v>5.9005416700480422E-2</v>
      </c>
      <c r="Y1873">
        <f t="shared" si="89"/>
        <v>0.19768875304008382</v>
      </c>
      <c r="Z1873">
        <f t="shared" si="90"/>
        <v>6.003015576231048E-2</v>
      </c>
      <c r="AA1873">
        <v>0.99142327751415815</v>
      </c>
      <c r="AB1873">
        <v>0.97078876787988422</v>
      </c>
      <c r="AC1873">
        <v>0.99151606928044544</v>
      </c>
      <c r="AD1873">
        <v>13882.375743873063</v>
      </c>
      <c r="AE1873">
        <v>29541.830024524155</v>
      </c>
      <c r="AF1873">
        <v>27739.452112951894</v>
      </c>
      <c r="AG1873">
        <v>13919.131051551061</v>
      </c>
      <c r="AH1873">
        <v>29589.411912229913</v>
      </c>
      <c r="AI1873">
        <v>27808.181506304652</v>
      </c>
      <c r="AJ1873">
        <v>0</v>
      </c>
      <c r="AK1873">
        <v>0</v>
      </c>
      <c r="AL1873">
        <v>0</v>
      </c>
    </row>
    <row r="1874" spans="1:38" x14ac:dyDescent="0.25">
      <c r="A1874">
        <v>116753953.87440015</v>
      </c>
      <c r="B1874">
        <v>5987717.0224467777</v>
      </c>
      <c r="C1874">
        <v>6417494.7591281282</v>
      </c>
      <c r="D1874">
        <v>4885395.8568956396</v>
      </c>
      <c r="E1874">
        <v>6417281.2626775168</v>
      </c>
      <c r="F1874">
        <v>168589.92738675509</v>
      </c>
      <c r="G1874">
        <v>304654.35237917618</v>
      </c>
      <c r="H1874">
        <v>168861.71550838178</v>
      </c>
      <c r="I1874">
        <v>2.6270364638312456E-2</v>
      </c>
      <c r="J1874">
        <v>6.2360218353475411E-2</v>
      </c>
      <c r="K1874">
        <v>2.6313591160554289E-2</v>
      </c>
      <c r="L1874">
        <v>3212.3195015335677</v>
      </c>
      <c r="M1874">
        <v>5868.5663833037206</v>
      </c>
      <c r="N1874">
        <v>3206.7263263633431</v>
      </c>
      <c r="O1874">
        <v>1.9969971327177545E-2</v>
      </c>
      <c r="P1874">
        <v>3.7591228267600058E-2</v>
      </c>
      <c r="Q1874">
        <v>2.0540754496532775E-2</v>
      </c>
      <c r="R1874">
        <v>-429777.73668135051</v>
      </c>
      <c r="S1874">
        <v>1102321.1655511381</v>
      </c>
      <c r="T1874">
        <v>-429564.24023073912</v>
      </c>
      <c r="U1874">
        <v>-7.1776561095021355E-2</v>
      </c>
      <c r="V1874">
        <v>0.18409707095688593</v>
      </c>
      <c r="W1874">
        <v>-7.1740905360154289E-2</v>
      </c>
      <c r="X1874">
        <f t="shared" si="88"/>
        <v>7.1776561095021355E-2</v>
      </c>
      <c r="Y1874">
        <f t="shared" si="89"/>
        <v>0.18409707095688593</v>
      </c>
      <c r="Z1874">
        <f t="shared" si="90"/>
        <v>7.1740905360154289E-2</v>
      </c>
      <c r="AA1874">
        <v>0.99121926721502385</v>
      </c>
      <c r="AB1874">
        <v>0.97147688062451409</v>
      </c>
      <c r="AC1874">
        <v>0.99146007611749909</v>
      </c>
      <c r="AD1874">
        <v>13895.770502972489</v>
      </c>
      <c r="AE1874">
        <v>29519.400838743808</v>
      </c>
      <c r="AF1874">
        <v>27761.461516107156</v>
      </c>
      <c r="AG1874">
        <v>13932.525810650488</v>
      </c>
      <c r="AH1874">
        <v>29566.982726449565</v>
      </c>
      <c r="AI1874">
        <v>27830.190909459914</v>
      </c>
      <c r="AJ1874">
        <v>0</v>
      </c>
      <c r="AK1874">
        <v>0</v>
      </c>
      <c r="AL1874">
        <v>0</v>
      </c>
    </row>
    <row r="1875" spans="1:38" x14ac:dyDescent="0.25">
      <c r="A1875">
        <v>116964091.91113824</v>
      </c>
      <c r="B1875">
        <v>5987717.0224467777</v>
      </c>
      <c r="C1875">
        <v>6045003.8447498716</v>
      </c>
      <c r="D1875">
        <v>4551428.6932446128</v>
      </c>
      <c r="E1875">
        <v>6055755.1431053737</v>
      </c>
      <c r="F1875">
        <v>161654.76384917655</v>
      </c>
      <c r="G1875">
        <v>297316.65468813496</v>
      </c>
      <c r="H1875">
        <v>162394.53411532304</v>
      </c>
      <c r="I1875">
        <v>2.6741879409981659E-2</v>
      </c>
      <c r="J1875">
        <v>6.5323808132910569E-2</v>
      </c>
      <c r="K1875">
        <v>2.681656214257824E-2</v>
      </c>
      <c r="L1875">
        <v>3080.1766065017596</v>
      </c>
      <c r="M1875">
        <v>5727.2200816205113</v>
      </c>
      <c r="N1875">
        <v>3083.9129298036009</v>
      </c>
      <c r="O1875">
        <v>1.9147115971755998E-2</v>
      </c>
      <c r="P1875">
        <v>3.6650717652600875E-2</v>
      </c>
      <c r="Q1875">
        <v>1.9735163036279875E-2</v>
      </c>
      <c r="R1875">
        <v>-57286.82230309397</v>
      </c>
      <c r="S1875">
        <v>1436288.3292021649</v>
      </c>
      <c r="T1875">
        <v>-68038.120658596046</v>
      </c>
      <c r="U1875">
        <v>-9.5673897227168386E-3</v>
      </c>
      <c r="V1875">
        <v>0.23987244617903641</v>
      </c>
      <c r="W1875">
        <v>-1.1362948583497595E-2</v>
      </c>
      <c r="X1875">
        <f t="shared" si="88"/>
        <v>9.5673897227168386E-3</v>
      </c>
      <c r="Y1875">
        <f t="shared" si="89"/>
        <v>0.23987244617903641</v>
      </c>
      <c r="Z1875">
        <f t="shared" si="90"/>
        <v>1.1362948583497595E-2</v>
      </c>
      <c r="AA1875">
        <v>0.99192902844750086</v>
      </c>
      <c r="AB1875">
        <v>0.9725176723966904</v>
      </c>
      <c r="AC1875">
        <v>0.99200962407042159</v>
      </c>
      <c r="AD1875">
        <v>13834.357252555128</v>
      </c>
      <c r="AE1875">
        <v>29448.162143175254</v>
      </c>
      <c r="AF1875">
        <v>27647.353447133712</v>
      </c>
      <c r="AG1875">
        <v>13871.112560233127</v>
      </c>
      <c r="AH1875">
        <v>29495.744030881011</v>
      </c>
      <c r="AI1875">
        <v>27716.08284048647</v>
      </c>
      <c r="AJ1875">
        <v>1</v>
      </c>
      <c r="AK1875">
        <v>0</v>
      </c>
      <c r="AL1875">
        <v>1</v>
      </c>
    </row>
    <row r="1876" spans="1:38" x14ac:dyDescent="0.25">
      <c r="A1876">
        <v>116757739.49756418</v>
      </c>
      <c r="B1876">
        <v>5987717.0224467777</v>
      </c>
      <c r="C1876">
        <v>6323849.1526996167</v>
      </c>
      <c r="D1876">
        <v>4839849.0147272982</v>
      </c>
      <c r="E1876">
        <v>6320796.6678641457</v>
      </c>
      <c r="F1876">
        <v>164817.68335868648</v>
      </c>
      <c r="G1876">
        <v>295177.93405987247</v>
      </c>
      <c r="H1876">
        <v>165217.24298737344</v>
      </c>
      <c r="I1876">
        <v>2.6062873952065524E-2</v>
      </c>
      <c r="J1876">
        <v>6.0989079031529315E-2</v>
      </c>
      <c r="K1876">
        <v>2.6138673915483163E-2</v>
      </c>
      <c r="L1876">
        <v>3140.4430066341433</v>
      </c>
      <c r="M1876">
        <v>5686.0218388109752</v>
      </c>
      <c r="N1876">
        <v>3137.5168791915244</v>
      </c>
      <c r="O1876">
        <v>1.9523698381666257E-2</v>
      </c>
      <c r="P1876">
        <v>3.6421869736214273E-2</v>
      </c>
      <c r="Q1876">
        <v>2.0097395737928354E-2</v>
      </c>
      <c r="R1876">
        <v>-336132.13025283907</v>
      </c>
      <c r="S1876">
        <v>1147868.0077194795</v>
      </c>
      <c r="T1876">
        <v>-333079.64541736804</v>
      </c>
      <c r="U1876">
        <v>-5.6136943177632743E-2</v>
      </c>
      <c r="V1876">
        <v>0.19170378349817591</v>
      </c>
      <c r="W1876">
        <v>-5.5627152079618616E-2</v>
      </c>
      <c r="X1876">
        <f t="shared" si="88"/>
        <v>5.6136943177632743E-2</v>
      </c>
      <c r="Y1876">
        <f t="shared" si="89"/>
        <v>0.19170378349817591</v>
      </c>
      <c r="Z1876">
        <f t="shared" si="90"/>
        <v>5.5627152079618616E-2</v>
      </c>
      <c r="AA1876">
        <v>0.99166512667583306</v>
      </c>
      <c r="AB1876">
        <v>0.97309032133639417</v>
      </c>
      <c r="AC1876">
        <v>0.99178399233759629</v>
      </c>
      <c r="AD1876">
        <v>13862.686338497455</v>
      </c>
      <c r="AE1876">
        <v>29427.067034671876</v>
      </c>
      <c r="AF1876">
        <v>27697.706700633447</v>
      </c>
      <c r="AG1876">
        <v>13899.441646175454</v>
      </c>
      <c r="AH1876">
        <v>29474.648922377633</v>
      </c>
      <c r="AI1876">
        <v>27766.436093986205</v>
      </c>
      <c r="AJ1876">
        <v>0</v>
      </c>
      <c r="AK1876">
        <v>0</v>
      </c>
      <c r="AL1876">
        <v>0</v>
      </c>
    </row>
    <row r="1877" spans="1:38" x14ac:dyDescent="0.25">
      <c r="A1877">
        <v>116839391.32258384</v>
      </c>
      <c r="B1877">
        <v>5987717.0224467777</v>
      </c>
      <c r="C1877">
        <v>6144868.0734356456</v>
      </c>
      <c r="D1877">
        <v>4650993.0007470129</v>
      </c>
      <c r="E1877">
        <v>6142084.1046624621</v>
      </c>
      <c r="F1877">
        <v>167696.32397775704</v>
      </c>
      <c r="G1877">
        <v>301085.19199298718</v>
      </c>
      <c r="H1877">
        <v>171318.73517848825</v>
      </c>
      <c r="I1877">
        <v>2.7290467748642269E-2</v>
      </c>
      <c r="J1877">
        <v>6.4735679444073296E-2</v>
      </c>
      <c r="K1877">
        <v>2.7892606525599353E-2</v>
      </c>
      <c r="L1877">
        <v>3195.292744942255</v>
      </c>
      <c r="M1877">
        <v>5799.8135343933636</v>
      </c>
      <c r="N1877">
        <v>3253.3857460950562</v>
      </c>
      <c r="O1877">
        <v>1.9875051134254754E-2</v>
      </c>
      <c r="P1877">
        <v>3.7147447058759608E-2</v>
      </c>
      <c r="Q1877">
        <v>2.0837734531999944E-2</v>
      </c>
      <c r="R1877">
        <v>-157151.05098886788</v>
      </c>
      <c r="S1877">
        <v>1336724.0216997648</v>
      </c>
      <c r="T1877">
        <v>-154367.08221568447</v>
      </c>
      <c r="U1877">
        <v>-2.6245570790960793E-2</v>
      </c>
      <c r="V1877">
        <v>0.22324435451586111</v>
      </c>
      <c r="W1877">
        <v>-2.5780624173953534E-2</v>
      </c>
      <c r="X1877">
        <f t="shared" si="88"/>
        <v>2.6245570790960793E-2</v>
      </c>
      <c r="Y1877">
        <f t="shared" si="89"/>
        <v>0.22324435451586111</v>
      </c>
      <c r="Z1877">
        <f t="shared" si="90"/>
        <v>2.5780624173953534E-2</v>
      </c>
      <c r="AA1877">
        <v>0.99134173535661285</v>
      </c>
      <c r="AB1877">
        <v>0.97210776351054895</v>
      </c>
      <c r="AC1877">
        <v>0.99119917015192049</v>
      </c>
      <c r="AD1877">
        <v>13888.000626840787</v>
      </c>
      <c r="AE1877">
        <v>29484.966212701154</v>
      </c>
      <c r="AF1877">
        <v>27803.671680206964</v>
      </c>
      <c r="AG1877">
        <v>13924.755934518786</v>
      </c>
      <c r="AH1877">
        <v>29532.548100406912</v>
      </c>
      <c r="AI1877">
        <v>27872.401073559722</v>
      </c>
      <c r="AJ1877">
        <v>1</v>
      </c>
      <c r="AK1877">
        <v>0</v>
      </c>
      <c r="AL1877">
        <v>1</v>
      </c>
    </row>
    <row r="1878" spans="1:38" x14ac:dyDescent="0.25">
      <c r="A1878">
        <v>116753189.13551615</v>
      </c>
      <c r="B1878">
        <v>5987717.0224467777</v>
      </c>
      <c r="C1878">
        <v>6442171.2038409347</v>
      </c>
      <c r="D1878">
        <v>4897594.9859133977</v>
      </c>
      <c r="E1878">
        <v>6434489.2366234902</v>
      </c>
      <c r="F1878">
        <v>172656.4168451913</v>
      </c>
      <c r="G1878">
        <v>306758.42821619322</v>
      </c>
      <c r="H1878">
        <v>170538.17340538706</v>
      </c>
      <c r="I1878">
        <v>2.6800966845191964E-2</v>
      </c>
      <c r="J1878">
        <v>6.2634503077224749E-2</v>
      </c>
      <c r="K1878">
        <v>2.6503762324245842E-2</v>
      </c>
      <c r="L1878">
        <v>3289.8025611243593</v>
      </c>
      <c r="M1878">
        <v>5909.097262408548</v>
      </c>
      <c r="N1878">
        <v>3238.5626822666495</v>
      </c>
      <c r="O1878">
        <v>2.0456111383947179E-2</v>
      </c>
      <c r="P1878">
        <v>3.7855224420849619E-2</v>
      </c>
      <c r="Q1878">
        <v>2.0747080593529168E-2</v>
      </c>
      <c r="R1878">
        <v>-454454.181394157</v>
      </c>
      <c r="S1878">
        <v>1090122.0365333799</v>
      </c>
      <c r="T1878">
        <v>-446772.21417671256</v>
      </c>
      <c r="U1878">
        <v>-7.5897738602291542E-2</v>
      </c>
      <c r="V1878">
        <v>0.18205971198149914</v>
      </c>
      <c r="W1878">
        <v>-7.4614784316267974E-2</v>
      </c>
      <c r="X1878">
        <f t="shared" si="88"/>
        <v>7.5897738602291542E-2</v>
      </c>
      <c r="Y1878">
        <f t="shared" si="89"/>
        <v>0.18205971198149914</v>
      </c>
      <c r="Z1878">
        <f t="shared" si="90"/>
        <v>7.4614784316267974E-2</v>
      </c>
      <c r="AA1878">
        <v>0.99098737885028343</v>
      </c>
      <c r="AB1878">
        <v>0.97122843236129686</v>
      </c>
      <c r="AC1878">
        <v>0.99133391205951504</v>
      </c>
      <c r="AD1878">
        <v>13930.616233213321</v>
      </c>
      <c r="AE1878">
        <v>29539.512076393079</v>
      </c>
      <c r="AF1878">
        <v>27790.328053634781</v>
      </c>
      <c r="AG1878">
        <v>13967.371540891319</v>
      </c>
      <c r="AH1878">
        <v>29587.093964098836</v>
      </c>
      <c r="AI1878">
        <v>27859.057446987539</v>
      </c>
      <c r="AJ1878">
        <v>0</v>
      </c>
      <c r="AK1878">
        <v>0</v>
      </c>
      <c r="AL1878">
        <v>0</v>
      </c>
    </row>
    <row r="1879" spans="1:38" x14ac:dyDescent="0.25">
      <c r="A1879">
        <v>116801689.33184947</v>
      </c>
      <c r="B1879">
        <v>5987717.0224467777</v>
      </c>
      <c r="C1879">
        <v>6176056.0520215733</v>
      </c>
      <c r="D1879">
        <v>4685056.2218969334</v>
      </c>
      <c r="E1879">
        <v>6183992.9647350227</v>
      </c>
      <c r="F1879">
        <v>173605.94490249007</v>
      </c>
      <c r="G1879">
        <v>300628.26720151876</v>
      </c>
      <c r="H1879">
        <v>169293.95832559469</v>
      </c>
      <c r="I1879">
        <v>2.8109515755716727E-2</v>
      </c>
      <c r="J1879">
        <v>6.4167483369025044E-2</v>
      </c>
      <c r="K1879">
        <v>2.7376156359008526E-2</v>
      </c>
      <c r="L1879">
        <v>3307.894908294762</v>
      </c>
      <c r="M1879">
        <v>5791.0117777469595</v>
      </c>
      <c r="N1879">
        <v>3214.9347258644975</v>
      </c>
      <c r="O1879">
        <v>2.0575791587993057E-2</v>
      </c>
      <c r="P1879">
        <v>3.7097522902468039E-2</v>
      </c>
      <c r="Q1879">
        <v>2.0595039209037744E-2</v>
      </c>
      <c r="R1879">
        <v>-188339.02957479563</v>
      </c>
      <c r="S1879">
        <v>1302660.8005498443</v>
      </c>
      <c r="T1879">
        <v>-196275.94228824507</v>
      </c>
      <c r="U1879">
        <v>-3.1454230196375263E-2</v>
      </c>
      <c r="V1879">
        <v>0.21755550498903409</v>
      </c>
      <c r="W1879">
        <v>-3.2779762562667042E-2</v>
      </c>
      <c r="X1879">
        <f t="shared" si="88"/>
        <v>3.1454230196375263E-2</v>
      </c>
      <c r="Y1879">
        <f t="shared" si="89"/>
        <v>0.21755550498903409</v>
      </c>
      <c r="Z1879">
        <f t="shared" si="90"/>
        <v>3.2779762562667042E-2</v>
      </c>
      <c r="AA1879">
        <v>0.99066659935858581</v>
      </c>
      <c r="AB1879">
        <v>0.97189965817263513</v>
      </c>
      <c r="AC1879">
        <v>0.99131551129362805</v>
      </c>
      <c r="AD1879">
        <v>13938.634508676223</v>
      </c>
      <c r="AE1879">
        <v>29480.528437621</v>
      </c>
      <c r="AF1879">
        <v>27768.931532419203</v>
      </c>
      <c r="AG1879">
        <v>13975.389816354222</v>
      </c>
      <c r="AH1879">
        <v>29528.110325326757</v>
      </c>
      <c r="AI1879">
        <v>27837.660925771961</v>
      </c>
      <c r="AJ1879">
        <v>1</v>
      </c>
      <c r="AK1879">
        <v>0</v>
      </c>
      <c r="AL1879">
        <v>1</v>
      </c>
    </row>
    <row r="1880" spans="1:38" x14ac:dyDescent="0.25">
      <c r="A1880">
        <v>116821746.98800153</v>
      </c>
      <c r="B1880">
        <v>5987717.0224467777</v>
      </c>
      <c r="C1880">
        <v>6069901.3539979253</v>
      </c>
      <c r="D1880">
        <v>4567285.6901285248</v>
      </c>
      <c r="E1880">
        <v>6064922.0181297185</v>
      </c>
      <c r="F1880">
        <v>163455.970431925</v>
      </c>
      <c r="G1880">
        <v>298301.41571327404</v>
      </c>
      <c r="H1880">
        <v>165711.21280503893</v>
      </c>
      <c r="I1880">
        <v>2.6928933585430533E-2</v>
      </c>
      <c r="J1880">
        <v>6.5312624598458116E-2</v>
      </c>
      <c r="K1880">
        <v>2.7322892579604911E-2</v>
      </c>
      <c r="L1880">
        <v>3114.496871785343</v>
      </c>
      <c r="M1880">
        <v>5746.1895642574309</v>
      </c>
      <c r="N1880">
        <v>3146.8974899117775</v>
      </c>
      <c r="O1880">
        <v>1.9368355189391472E-2</v>
      </c>
      <c r="P1880">
        <v>3.680278531999457E-2</v>
      </c>
      <c r="Q1880">
        <v>2.0155024725540777E-2</v>
      </c>
      <c r="R1880">
        <v>-82184.331551147625</v>
      </c>
      <c r="S1880">
        <v>1420431.3323182529</v>
      </c>
      <c r="T1880">
        <v>-77204.995682940818</v>
      </c>
      <c r="U1880">
        <v>-1.3725486899774099E-2</v>
      </c>
      <c r="V1880">
        <v>0.23722419195719072</v>
      </c>
      <c r="W1880">
        <v>-1.289389518467797E-2</v>
      </c>
      <c r="X1880">
        <f t="shared" si="88"/>
        <v>1.3725486899774099E-2</v>
      </c>
      <c r="Y1880">
        <f t="shared" si="89"/>
        <v>0.23722419195719072</v>
      </c>
      <c r="Z1880">
        <f t="shared" si="90"/>
        <v>1.289389518467797E-2</v>
      </c>
      <c r="AA1880">
        <v>0.99183197888176122</v>
      </c>
      <c r="AB1880">
        <v>0.97269644550825773</v>
      </c>
      <c r="AC1880">
        <v>0.99178851485212516</v>
      </c>
      <c r="AD1880">
        <v>13850.557215769519</v>
      </c>
      <c r="AE1880">
        <v>29457.824289038017</v>
      </c>
      <c r="AF1880">
        <v>27706.429920737068</v>
      </c>
      <c r="AG1880">
        <v>13887.312523447517</v>
      </c>
      <c r="AH1880">
        <v>29505.406176743774</v>
      </c>
      <c r="AI1880">
        <v>27775.159314089826</v>
      </c>
      <c r="AJ1880">
        <v>1</v>
      </c>
      <c r="AK1880">
        <v>0</v>
      </c>
      <c r="AL1880">
        <v>1</v>
      </c>
    </row>
    <row r="1881" spans="1:38" x14ac:dyDescent="0.25">
      <c r="A1881">
        <v>116770073.82735868</v>
      </c>
      <c r="B1881">
        <v>5987717.0224467926</v>
      </c>
      <c r="C1881">
        <v>6284886.0629361076</v>
      </c>
      <c r="D1881">
        <v>4831967.8347853776</v>
      </c>
      <c r="E1881">
        <v>6298319.2915673088</v>
      </c>
      <c r="F1881">
        <v>169587.55453224969</v>
      </c>
      <c r="G1881">
        <v>297708.29980421392</v>
      </c>
      <c r="H1881">
        <v>170624.75698780993</v>
      </c>
      <c r="I1881">
        <v>2.6983393626236009E-2</v>
      </c>
      <c r="J1881">
        <v>6.1612227147086814E-2</v>
      </c>
      <c r="K1881">
        <v>2.7090521945474556E-2</v>
      </c>
      <c r="L1881">
        <v>3231.3283307347319</v>
      </c>
      <c r="M1881">
        <v>5734.7643538242628</v>
      </c>
      <c r="N1881">
        <v>3240.2069262111509</v>
      </c>
      <c r="O1881">
        <v>2.0087722414174371E-2</v>
      </c>
      <c r="P1881">
        <v>3.6731163842029957E-2</v>
      </c>
      <c r="Q1881">
        <v>2.0753524320380332E-2</v>
      </c>
      <c r="R1881">
        <v>-297169.04048931506</v>
      </c>
      <c r="S1881">
        <v>1155749.187661415</v>
      </c>
      <c r="T1881">
        <v>-310602.26912051626</v>
      </c>
      <c r="U1881">
        <v>-4.9629773647499674E-2</v>
      </c>
      <c r="V1881">
        <v>0.19302000801452956</v>
      </c>
      <c r="W1881">
        <v>-5.187323782271748E-2</v>
      </c>
      <c r="X1881">
        <f t="shared" si="88"/>
        <v>4.9629773647499674E-2</v>
      </c>
      <c r="Y1881">
        <f t="shared" si="89"/>
        <v>0.19302000801452956</v>
      </c>
      <c r="Z1881">
        <f t="shared" si="90"/>
        <v>5.187323782271748E-2</v>
      </c>
      <c r="AA1881">
        <v>0.99121044536392022</v>
      </c>
      <c r="AB1881">
        <v>0.97277940043446509</v>
      </c>
      <c r="AC1881">
        <v>0.99128616657750257</v>
      </c>
      <c r="AD1881">
        <v>13904.396358895501</v>
      </c>
      <c r="AE1881">
        <v>29452.008661496224</v>
      </c>
      <c r="AF1881">
        <v>27791.811199725569</v>
      </c>
      <c r="AG1881">
        <v>13941.1516665735</v>
      </c>
      <c r="AH1881">
        <v>29499.590549201981</v>
      </c>
      <c r="AI1881">
        <v>27860.540593078327</v>
      </c>
      <c r="AJ1881">
        <v>0</v>
      </c>
      <c r="AK1881">
        <v>0</v>
      </c>
      <c r="AL1881">
        <v>0</v>
      </c>
    </row>
    <row r="1882" spans="1:38" x14ac:dyDescent="0.25">
      <c r="A1882">
        <v>116850540.43280885</v>
      </c>
      <c r="B1882">
        <v>5987717.0224467926</v>
      </c>
      <c r="C1882">
        <v>6297261.6948361825</v>
      </c>
      <c r="D1882">
        <v>4818490.0503156846</v>
      </c>
      <c r="E1882">
        <v>6302437.4584137648</v>
      </c>
      <c r="F1882">
        <v>174574.50407897416</v>
      </c>
      <c r="G1882">
        <v>300663.1364861576</v>
      </c>
      <c r="H1882">
        <v>170330.82554130763</v>
      </c>
      <c r="I1882">
        <v>2.772228828001971E-2</v>
      </c>
      <c r="J1882">
        <v>6.2397791288675501E-2</v>
      </c>
      <c r="K1882">
        <v>2.702618259446838E-2</v>
      </c>
      <c r="L1882">
        <v>3326.3498752031442</v>
      </c>
      <c r="M1882">
        <v>5791.6834658749749</v>
      </c>
      <c r="N1882">
        <v>3234.6250943269856</v>
      </c>
      <c r="O1882">
        <v>2.0674804477831325E-2</v>
      </c>
      <c r="P1882">
        <v>3.7079299608800728E-2</v>
      </c>
      <c r="Q1882">
        <v>2.0708595989642215E-2</v>
      </c>
      <c r="R1882">
        <v>-309544.67238938995</v>
      </c>
      <c r="S1882">
        <v>1169226.9721311079</v>
      </c>
      <c r="T1882">
        <v>-314720.43596697226</v>
      </c>
      <c r="U1882">
        <v>-5.169661011516858E-2</v>
      </c>
      <c r="V1882">
        <v>0.19527091339619126</v>
      </c>
      <c r="W1882">
        <v>-5.2561006939230132E-2</v>
      </c>
      <c r="X1882">
        <f t="shared" si="88"/>
        <v>5.169661011516858E-2</v>
      </c>
      <c r="Y1882">
        <f t="shared" si="89"/>
        <v>0.19527091339619126</v>
      </c>
      <c r="Z1882">
        <f t="shared" si="90"/>
        <v>5.2561006939230132E-2</v>
      </c>
      <c r="AA1882">
        <v>0.99070884615237143</v>
      </c>
      <c r="AB1882">
        <v>0.97223225624789344</v>
      </c>
      <c r="AC1882">
        <v>0.99131487470311175</v>
      </c>
      <c r="AD1882">
        <v>13946.768435625458</v>
      </c>
      <c r="AE1882">
        <v>29480.867335031482</v>
      </c>
      <c r="AF1882">
        <v>27786.773195108846</v>
      </c>
      <c r="AG1882">
        <v>13983.523743303456</v>
      </c>
      <c r="AH1882">
        <v>29528.449222737239</v>
      </c>
      <c r="AI1882">
        <v>27855.502588461604</v>
      </c>
      <c r="AJ1882">
        <v>0</v>
      </c>
      <c r="AK1882">
        <v>0</v>
      </c>
      <c r="AL1882">
        <v>0</v>
      </c>
    </row>
    <row r="1883" spans="1:38" x14ac:dyDescent="0.25">
      <c r="A1883">
        <v>116764234.63002183</v>
      </c>
      <c r="B1883">
        <v>5987717.0224467926</v>
      </c>
      <c r="C1883">
        <v>5939820.4006825313</v>
      </c>
      <c r="D1883">
        <v>4466475.0695995269</v>
      </c>
      <c r="E1883">
        <v>5938537.8066602023</v>
      </c>
      <c r="F1883">
        <v>171134.73354239771</v>
      </c>
      <c r="G1883">
        <v>299382.99798996415</v>
      </c>
      <c r="H1883">
        <v>171112.23731679036</v>
      </c>
      <c r="I1883">
        <v>2.8811432332656556E-2</v>
      </c>
      <c r="J1883">
        <v>6.7028919522617511E-2</v>
      </c>
      <c r="K1883">
        <v>2.8813866794766243E-2</v>
      </c>
      <c r="L1883">
        <v>3260.8083440647115</v>
      </c>
      <c r="M1883">
        <v>5767.0241177118351</v>
      </c>
      <c r="N1883">
        <v>3249.4642999137591</v>
      </c>
      <c r="O1883">
        <v>2.028205833412319E-2</v>
      </c>
      <c r="P1883">
        <v>3.6949131476630169E-2</v>
      </c>
      <c r="Q1883">
        <v>2.0819209560331658E-2</v>
      </c>
      <c r="R1883">
        <v>47896.621764261276</v>
      </c>
      <c r="S1883">
        <v>1521241.9528472656</v>
      </c>
      <c r="T1883">
        <v>49179.215786590241</v>
      </c>
      <c r="U1883">
        <v>7.9991458488612791E-3</v>
      </c>
      <c r="V1883">
        <v>0.25406042856474748</v>
      </c>
      <c r="W1883">
        <v>8.2133500301077821E-3</v>
      </c>
      <c r="X1883">
        <f t="shared" si="88"/>
        <v>7.9991458488612791E-3</v>
      </c>
      <c r="Y1883">
        <f t="shared" si="89"/>
        <v>0.25406042856474748</v>
      </c>
      <c r="Z1883">
        <f t="shared" si="90"/>
        <v>8.2133500301077821E-3</v>
      </c>
      <c r="AA1883">
        <v>0.99105823960852102</v>
      </c>
      <c r="AB1883">
        <v>0.97238878994999012</v>
      </c>
      <c r="AC1883">
        <v>0.99120972072252822</v>
      </c>
      <c r="AD1883">
        <v>13917.673983161385</v>
      </c>
      <c r="AE1883">
        <v>29468.399725806437</v>
      </c>
      <c r="AF1883">
        <v>27800.147543236362</v>
      </c>
      <c r="AG1883">
        <v>13954.429290839384</v>
      </c>
      <c r="AH1883">
        <v>29515.981613512195</v>
      </c>
      <c r="AI1883">
        <v>27868.87693658912</v>
      </c>
      <c r="AJ1883">
        <v>1</v>
      </c>
      <c r="AK1883">
        <v>0</v>
      </c>
      <c r="AL1883">
        <v>1</v>
      </c>
    </row>
    <row r="1884" spans="1:38" x14ac:dyDescent="0.25">
      <c r="A1884">
        <v>116788202.25472301</v>
      </c>
      <c r="B1884">
        <v>5987717.0224467777</v>
      </c>
      <c r="C1884">
        <v>6331636.5800827201</v>
      </c>
      <c r="D1884">
        <v>4795674.1931645107</v>
      </c>
      <c r="E1884">
        <v>6320945.5403733691</v>
      </c>
      <c r="F1884">
        <v>172277.93551082129</v>
      </c>
      <c r="G1884">
        <v>304112.84013440786</v>
      </c>
      <c r="H1884">
        <v>168958.48786191043</v>
      </c>
      <c r="I1884">
        <v>2.720906882949535E-2</v>
      </c>
      <c r="J1884">
        <v>6.3413991002114686E-2</v>
      </c>
      <c r="K1884">
        <v>2.6729938864800011E-2</v>
      </c>
      <c r="L1884">
        <v>3282.590962008037</v>
      </c>
      <c r="M1884">
        <v>5858.1352158807804</v>
      </c>
      <c r="N1884">
        <v>3208.5640576264614</v>
      </c>
      <c r="O1884">
        <v>2.0428838095285052E-2</v>
      </c>
      <c r="P1884">
        <v>3.7539626810201551E-2</v>
      </c>
      <c r="Q1884">
        <v>2.0560859877969507E-2</v>
      </c>
      <c r="R1884">
        <v>-343919.55763594247</v>
      </c>
      <c r="S1884">
        <v>1192042.829282267</v>
      </c>
      <c r="T1884">
        <v>-333228.51792659145</v>
      </c>
      <c r="U1884">
        <v>-5.7437510214102545E-2</v>
      </c>
      <c r="V1884">
        <v>0.19908135685329351</v>
      </c>
      <c r="W1884">
        <v>-5.5652015063067113E-2</v>
      </c>
      <c r="X1884">
        <f t="shared" si="88"/>
        <v>5.7437510214102545E-2</v>
      </c>
      <c r="Y1884">
        <f t="shared" si="89"/>
        <v>0.19908135685329351</v>
      </c>
      <c r="Z1884">
        <f t="shared" si="90"/>
        <v>5.5652015063067113E-2</v>
      </c>
      <c r="AA1884">
        <v>0.99095893934310009</v>
      </c>
      <c r="AB1884">
        <v>0.97146041597434929</v>
      </c>
      <c r="AC1884">
        <v>0.99141485741158319</v>
      </c>
      <c r="AD1884">
        <v>13927.407854986344</v>
      </c>
      <c r="AE1884">
        <v>29514.20246663702</v>
      </c>
      <c r="AF1884">
        <v>27763.135594933305</v>
      </c>
      <c r="AG1884">
        <v>13964.163162664343</v>
      </c>
      <c r="AH1884">
        <v>29561.784354342777</v>
      </c>
      <c r="AI1884">
        <v>27831.864988286063</v>
      </c>
      <c r="AJ1884">
        <v>0</v>
      </c>
      <c r="AK1884">
        <v>0</v>
      </c>
      <c r="AL1884">
        <v>0</v>
      </c>
    </row>
    <row r="1885" spans="1:38" x14ac:dyDescent="0.25">
      <c r="A1885">
        <v>116885665.0328517</v>
      </c>
      <c r="B1885">
        <v>5987717.0224467777</v>
      </c>
      <c r="C1885">
        <v>6446594.7523553232</v>
      </c>
      <c r="D1885">
        <v>5013257.1130161285</v>
      </c>
      <c r="E1885">
        <v>6458854.4241911406</v>
      </c>
      <c r="F1885">
        <v>175682.08768131729</v>
      </c>
      <c r="G1885">
        <v>294026.07649030822</v>
      </c>
      <c r="H1885">
        <v>170860.13688569155</v>
      </c>
      <c r="I1885">
        <v>2.7251920499133317E-2</v>
      </c>
      <c r="J1885">
        <v>5.8649710130947816E-2</v>
      </c>
      <c r="K1885">
        <v>2.6453628718700967E-2</v>
      </c>
      <c r="L1885">
        <v>3347.4538193149633</v>
      </c>
      <c r="M1885">
        <v>5663.8335701770002</v>
      </c>
      <c r="N1885">
        <v>3244.676849502926</v>
      </c>
      <c r="O1885">
        <v>2.0782239220620464E-2</v>
      </c>
      <c r="P1885">
        <v>3.623387870488174E-2</v>
      </c>
      <c r="Q1885">
        <v>2.0757535676980132E-2</v>
      </c>
      <c r="R1885">
        <v>-458877.7299085455</v>
      </c>
      <c r="S1885">
        <v>974459.90943064913</v>
      </c>
      <c r="T1885">
        <v>-471137.4017443629</v>
      </c>
      <c r="U1885">
        <v>-7.6636509071538086E-2</v>
      </c>
      <c r="V1885">
        <v>0.16274314664129749</v>
      </c>
      <c r="W1885">
        <v>-7.8683979215811481E-2</v>
      </c>
      <c r="X1885">
        <f t="shared" si="88"/>
        <v>7.6636509071538086E-2</v>
      </c>
      <c r="Y1885">
        <f t="shared" si="89"/>
        <v>0.16274314664129749</v>
      </c>
      <c r="Z1885">
        <f t="shared" si="90"/>
        <v>7.8683979215811481E-2</v>
      </c>
      <c r="AA1885">
        <v>0.99056825683192962</v>
      </c>
      <c r="AB1885">
        <v>0.97342032833484338</v>
      </c>
      <c r="AC1885">
        <v>0.99125280568211149</v>
      </c>
      <c r="AD1885">
        <v>13956.014757676961</v>
      </c>
      <c r="AE1885">
        <v>29415.642359870944</v>
      </c>
      <c r="AF1885">
        <v>27795.83937305259</v>
      </c>
      <c r="AG1885">
        <v>13992.77006535496</v>
      </c>
      <c r="AH1885">
        <v>29463.224247576702</v>
      </c>
      <c r="AI1885">
        <v>27864.568766405348</v>
      </c>
      <c r="AJ1885">
        <v>0</v>
      </c>
      <c r="AK1885">
        <v>0</v>
      </c>
      <c r="AL1885">
        <v>0</v>
      </c>
    </row>
    <row r="1886" spans="1:38" x14ac:dyDescent="0.25">
      <c r="A1886">
        <v>116729246.55464634</v>
      </c>
      <c r="B1886">
        <v>5987717.0224467777</v>
      </c>
      <c r="C1886">
        <v>6355709.7591633881</v>
      </c>
      <c r="D1886">
        <v>4868729.2866841061</v>
      </c>
      <c r="E1886">
        <v>6365043.2995165689</v>
      </c>
      <c r="F1886">
        <v>171348.44429796957</v>
      </c>
      <c r="G1886">
        <v>301403.8358756011</v>
      </c>
      <c r="H1886">
        <v>171414.19454590842</v>
      </c>
      <c r="I1886">
        <v>2.6959765437829627E-2</v>
      </c>
      <c r="J1886">
        <v>6.1906057644226714E-2</v>
      </c>
      <c r="K1886">
        <v>2.6930562209832493E-2</v>
      </c>
      <c r="L1886">
        <v>3264.8803977066596</v>
      </c>
      <c r="M1886">
        <v>5805.9515815381055</v>
      </c>
      <c r="N1886">
        <v>3255.1985434226176</v>
      </c>
      <c r="O1886">
        <v>2.0308826554299289E-2</v>
      </c>
      <c r="P1886">
        <v>3.7205606923504546E-2</v>
      </c>
      <c r="Q1886">
        <v>2.0859911723973026E-2</v>
      </c>
      <c r="R1886">
        <v>-367992.73671661038</v>
      </c>
      <c r="S1886">
        <v>1118987.7357626716</v>
      </c>
      <c r="T1886">
        <v>-377326.27706979122</v>
      </c>
      <c r="U1886">
        <v>-6.1457937196610614E-2</v>
      </c>
      <c r="V1886">
        <v>0.18688053085471573</v>
      </c>
      <c r="W1886">
        <v>-6.3016718334428456E-2</v>
      </c>
      <c r="X1886">
        <f t="shared" si="88"/>
        <v>6.1457937196610614E-2</v>
      </c>
      <c r="Y1886">
        <f t="shared" si="89"/>
        <v>0.18688053085471573</v>
      </c>
      <c r="Z1886">
        <f t="shared" si="90"/>
        <v>6.3016718334428456E-2</v>
      </c>
      <c r="AA1886">
        <v>0.99078534917534544</v>
      </c>
      <c r="AB1886">
        <v>0.97164762697848406</v>
      </c>
      <c r="AC1886">
        <v>0.9910629376364769</v>
      </c>
      <c r="AD1886">
        <v>13919.498570092454</v>
      </c>
      <c r="AE1886">
        <v>29488.056982719332</v>
      </c>
      <c r="AF1886">
        <v>27805.299374861443</v>
      </c>
      <c r="AG1886">
        <v>13956.253877770452</v>
      </c>
      <c r="AH1886">
        <v>29535.638870425089</v>
      </c>
      <c r="AI1886">
        <v>27874.028768214201</v>
      </c>
      <c r="AJ1886">
        <v>0</v>
      </c>
      <c r="AK1886">
        <v>0</v>
      </c>
      <c r="AL1886">
        <v>0</v>
      </c>
    </row>
    <row r="1887" spans="1:38" x14ac:dyDescent="0.25">
      <c r="A1887">
        <v>116986314.44878948</v>
      </c>
      <c r="B1887">
        <v>5987717.0224467777</v>
      </c>
      <c r="C1887">
        <v>6499720.3453331189</v>
      </c>
      <c r="D1887">
        <v>4998285.8596468167</v>
      </c>
      <c r="E1887">
        <v>6507410.3637718288</v>
      </c>
      <c r="F1887">
        <v>170183.83157126745</v>
      </c>
      <c r="G1887">
        <v>300713.7207223759</v>
      </c>
      <c r="H1887">
        <v>166875.52032293697</v>
      </c>
      <c r="I1887">
        <v>2.6183254437009983E-2</v>
      </c>
      <c r="J1887">
        <v>6.016336983647922E-2</v>
      </c>
      <c r="K1887">
        <v>2.564392146712759E-2</v>
      </c>
      <c r="L1887">
        <v>3242.6898182829132</v>
      </c>
      <c r="M1887">
        <v>5792.657871610123</v>
      </c>
      <c r="N1887">
        <v>3169.0079816735511</v>
      </c>
      <c r="O1887">
        <v>2.0136015905625228E-2</v>
      </c>
      <c r="P1887">
        <v>3.7045668979489417E-2</v>
      </c>
      <c r="Q1887">
        <v>2.0266693335680527E-2</v>
      </c>
      <c r="R1887">
        <v>-512003.32288634125</v>
      </c>
      <c r="S1887">
        <v>989431.16279996093</v>
      </c>
      <c r="T1887">
        <v>-519693.34132505115</v>
      </c>
      <c r="U1887">
        <v>-8.550893787514359E-2</v>
      </c>
      <c r="V1887">
        <v>0.16524347411388637</v>
      </c>
      <c r="W1887">
        <v>-8.6793236784040176E-2</v>
      </c>
      <c r="X1887">
        <f t="shared" si="88"/>
        <v>8.550893787514359E-2</v>
      </c>
      <c r="Y1887">
        <f t="shared" si="89"/>
        <v>0.16524347411388637</v>
      </c>
      <c r="Z1887">
        <f t="shared" si="90"/>
        <v>8.6793236784040176E-2</v>
      </c>
      <c r="AA1887">
        <v>0.99101270321632451</v>
      </c>
      <c r="AB1887">
        <v>0.97192908247618282</v>
      </c>
      <c r="AC1887">
        <v>0.99157548814957053</v>
      </c>
      <c r="AD1887">
        <v>13909.527797042716</v>
      </c>
      <c r="AE1887">
        <v>29481.358897474587</v>
      </c>
      <c r="AF1887">
        <v>27726.888466593071</v>
      </c>
      <c r="AG1887">
        <v>13946.283104720715</v>
      </c>
      <c r="AH1887">
        <v>29528.940785180344</v>
      </c>
      <c r="AI1887">
        <v>27795.617859945829</v>
      </c>
      <c r="AJ1887">
        <v>0</v>
      </c>
      <c r="AK1887">
        <v>0</v>
      </c>
      <c r="AL1887">
        <v>0</v>
      </c>
    </row>
    <row r="1888" spans="1:38" x14ac:dyDescent="0.25">
      <c r="A1888">
        <v>116761720.7653518</v>
      </c>
      <c r="B1888">
        <v>5987717.0224467777</v>
      </c>
      <c r="C1888">
        <v>6339110.4371187398</v>
      </c>
      <c r="D1888">
        <v>4810652.3143145079</v>
      </c>
      <c r="E1888">
        <v>6336544.2267732807</v>
      </c>
      <c r="F1888">
        <v>161628.54235971437</v>
      </c>
      <c r="G1888">
        <v>303928.82410957484</v>
      </c>
      <c r="H1888">
        <v>166294.84971995596</v>
      </c>
      <c r="I1888">
        <v>2.5497038419349256E-2</v>
      </c>
      <c r="J1888">
        <v>6.317829771343246E-2</v>
      </c>
      <c r="K1888">
        <v>2.6243776381663048E-2</v>
      </c>
      <c r="L1888">
        <v>3079.676981148903</v>
      </c>
      <c r="M1888">
        <v>5854.5905093998435</v>
      </c>
      <c r="N1888">
        <v>3157.9809012964643</v>
      </c>
      <c r="O1888">
        <v>1.9156954425983599E-2</v>
      </c>
      <c r="P1888">
        <v>3.7512117741750374E-2</v>
      </c>
      <c r="Q1888">
        <v>2.0234131013165527E-2</v>
      </c>
      <c r="R1888">
        <v>-351393.41467196215</v>
      </c>
      <c r="S1888">
        <v>1177064.7081322698</v>
      </c>
      <c r="T1888">
        <v>-348827.20432650298</v>
      </c>
      <c r="U1888">
        <v>-5.8685708318321844E-2</v>
      </c>
      <c r="V1888">
        <v>0.19657988240253921</v>
      </c>
      <c r="W1888">
        <v>-5.825712922284372E-2</v>
      </c>
      <c r="X1888">
        <f t="shared" si="88"/>
        <v>5.8685708318321844E-2</v>
      </c>
      <c r="Y1888">
        <f t="shared" si="89"/>
        <v>0.19657988240253921</v>
      </c>
      <c r="Z1888">
        <f t="shared" si="90"/>
        <v>5.825712922284372E-2</v>
      </c>
      <c r="AA1888">
        <v>0.99209042731854835</v>
      </c>
      <c r="AB1888">
        <v>0.97161134546412475</v>
      </c>
      <c r="AC1888">
        <v>0.99171737520292014</v>
      </c>
      <c r="AD1888">
        <v>13834.12008709102</v>
      </c>
      <c r="AE1888">
        <v>29512.433854804651</v>
      </c>
      <c r="AF1888">
        <v>27716.703159780431</v>
      </c>
      <c r="AG1888">
        <v>13870.875394769018</v>
      </c>
      <c r="AH1888">
        <v>29560.015742510408</v>
      </c>
      <c r="AI1888">
        <v>27785.432553133189</v>
      </c>
      <c r="AJ1888">
        <v>0</v>
      </c>
      <c r="AK1888">
        <v>0</v>
      </c>
      <c r="AL1888">
        <v>0</v>
      </c>
    </row>
    <row r="1889" spans="1:38" x14ac:dyDescent="0.25">
      <c r="A1889">
        <v>116928521.64983474</v>
      </c>
      <c r="B1889">
        <v>5987717.0224467777</v>
      </c>
      <c r="C1889">
        <v>6446911.0123562384</v>
      </c>
      <c r="D1889">
        <v>4880039.7773343371</v>
      </c>
      <c r="E1889">
        <v>6441711.5735781835</v>
      </c>
      <c r="F1889">
        <v>173713.99156118548</v>
      </c>
      <c r="G1889">
        <v>311360.9536688439</v>
      </c>
      <c r="H1889">
        <v>172106.57402131698</v>
      </c>
      <c r="I1889">
        <v>2.6945306244842353E-2</v>
      </c>
      <c r="J1889">
        <v>6.3802954048649385E-2</v>
      </c>
      <c r="K1889">
        <v>2.6717522517965948E-2</v>
      </c>
      <c r="L1889">
        <v>3309.9536338318262</v>
      </c>
      <c r="M1889">
        <v>5997.7558551343409</v>
      </c>
      <c r="N1889">
        <v>3268.3470033026206</v>
      </c>
      <c r="O1889">
        <v>2.057108792313753E-2</v>
      </c>
      <c r="P1889">
        <v>3.8383755159781374E-2</v>
      </c>
      <c r="Q1889">
        <v>2.0916395095439081E-2</v>
      </c>
      <c r="R1889">
        <v>-459193.98990946077</v>
      </c>
      <c r="S1889">
        <v>1107677.2451124405</v>
      </c>
      <c r="T1889">
        <v>-453994.55113140587</v>
      </c>
      <c r="U1889">
        <v>-7.6689327199002968E-2</v>
      </c>
      <c r="V1889">
        <v>0.18499158209380565</v>
      </c>
      <c r="W1889">
        <v>-7.5820976413793317E-2</v>
      </c>
      <c r="X1889">
        <f t="shared" si="88"/>
        <v>7.6689327199002968E-2</v>
      </c>
      <c r="Y1889">
        <f t="shared" si="89"/>
        <v>0.18499158209380565</v>
      </c>
      <c r="Z1889">
        <f t="shared" si="90"/>
        <v>7.5820976413793317E-2</v>
      </c>
      <c r="AA1889">
        <v>0.99076124101363872</v>
      </c>
      <c r="AB1889">
        <v>0.97007966427118186</v>
      </c>
      <c r="AC1889">
        <v>0.99109072336909287</v>
      </c>
      <c r="AD1889">
        <v>13939.544126602084</v>
      </c>
      <c r="AE1889">
        <v>29583.027385308458</v>
      </c>
      <c r="AF1889">
        <v>27817.078200201071</v>
      </c>
      <c r="AG1889">
        <v>13976.299434280083</v>
      </c>
      <c r="AH1889">
        <v>29630.609273014215</v>
      </c>
      <c r="AI1889">
        <v>27885.807593553829</v>
      </c>
      <c r="AJ1889">
        <v>0</v>
      </c>
      <c r="AK1889">
        <v>0</v>
      </c>
      <c r="AL1889">
        <v>0</v>
      </c>
    </row>
    <row r="1890" spans="1:38" x14ac:dyDescent="0.25">
      <c r="A1890">
        <v>116677565.49463835</v>
      </c>
      <c r="B1890">
        <v>5987717.0224467777</v>
      </c>
      <c r="C1890">
        <v>6418468.2404848542</v>
      </c>
      <c r="D1890">
        <v>4896090.8012887258</v>
      </c>
      <c r="E1890">
        <v>6412852.5390099734</v>
      </c>
      <c r="F1890">
        <v>166900.97274128735</v>
      </c>
      <c r="G1890">
        <v>303645.91237630724</v>
      </c>
      <c r="H1890">
        <v>168601.74882849236</v>
      </c>
      <c r="I1890">
        <v>2.6003240413117565E-2</v>
      </c>
      <c r="J1890">
        <v>6.201803126208015E-2</v>
      </c>
      <c r="K1890">
        <v>2.6291224974045853E-2</v>
      </c>
      <c r="L1890">
        <v>3180.1380893404448</v>
      </c>
      <c r="M1890">
        <v>5849.1407717731508</v>
      </c>
      <c r="N1890">
        <v>3201.7894939151752</v>
      </c>
      <c r="O1890">
        <v>1.9763603208410634E-2</v>
      </c>
      <c r="P1890">
        <v>3.7473182737709443E-2</v>
      </c>
      <c r="Q1890">
        <v>2.0512626977994518E-2</v>
      </c>
      <c r="R1890">
        <v>-430751.21803807653</v>
      </c>
      <c r="S1890">
        <v>1091626.2211580519</v>
      </c>
      <c r="T1890">
        <v>-425135.51656319574</v>
      </c>
      <c r="U1890">
        <v>-7.1939140814984176E-2</v>
      </c>
      <c r="V1890">
        <v>0.18231092369024104</v>
      </c>
      <c r="W1890">
        <v>-7.1001270596029509E-2</v>
      </c>
      <c r="X1890">
        <f t="shared" si="88"/>
        <v>7.1939140814984176E-2</v>
      </c>
      <c r="Y1890">
        <f t="shared" si="89"/>
        <v>0.18231092369024104</v>
      </c>
      <c r="Z1890">
        <f t="shared" si="90"/>
        <v>7.1001270596029509E-2</v>
      </c>
      <c r="AA1890">
        <v>0.99151586098577371</v>
      </c>
      <c r="AB1890">
        <v>0.97164652928717021</v>
      </c>
      <c r="AC1890">
        <v>0.99148068140362311</v>
      </c>
      <c r="AD1890">
        <v>13881.050148105907</v>
      </c>
      <c r="AE1890">
        <v>29509.712648359717</v>
      </c>
      <c r="AF1890">
        <v>27756.959560374609</v>
      </c>
      <c r="AG1890">
        <v>13917.805455783906</v>
      </c>
      <c r="AH1890">
        <v>29557.294536065474</v>
      </c>
      <c r="AI1890">
        <v>27825.688953727367</v>
      </c>
      <c r="AJ1890">
        <v>0</v>
      </c>
      <c r="AK1890">
        <v>0</v>
      </c>
      <c r="AL1890">
        <v>0</v>
      </c>
    </row>
    <row r="1891" spans="1:38" x14ac:dyDescent="0.25">
      <c r="A1891">
        <v>116744563.55212401</v>
      </c>
      <c r="B1891">
        <v>5987717.0224467777</v>
      </c>
      <c r="C1891">
        <v>6508152.2788617453</v>
      </c>
      <c r="D1891">
        <v>4988571.7272920813</v>
      </c>
      <c r="E1891">
        <v>6505376.3102357956</v>
      </c>
      <c r="F1891">
        <v>171836.47304844484</v>
      </c>
      <c r="G1891">
        <v>304503.56583043857</v>
      </c>
      <c r="H1891">
        <v>171311.20331408273</v>
      </c>
      <c r="I1891">
        <v>2.6403265579166578E-2</v>
      </c>
      <c r="J1891">
        <v>6.1040230045109632E-2</v>
      </c>
      <c r="K1891">
        <v>2.6333788415058394E-2</v>
      </c>
      <c r="L1891">
        <v>3274.1793178542694</v>
      </c>
      <c r="M1891">
        <v>5865.6617772671907</v>
      </c>
      <c r="N1891">
        <v>3253.2427141011008</v>
      </c>
      <c r="O1891">
        <v>2.0388641336637429E-2</v>
      </c>
      <c r="P1891">
        <v>3.7606603815733906E-2</v>
      </c>
      <c r="Q1891">
        <v>2.0857562967536585E-2</v>
      </c>
      <c r="R1891">
        <v>-520435.25641496759</v>
      </c>
      <c r="S1891">
        <v>999145.29515469633</v>
      </c>
      <c r="T1891">
        <v>-517659.28778901789</v>
      </c>
      <c r="U1891">
        <v>-8.6917142955145979E-2</v>
      </c>
      <c r="V1891">
        <v>0.16686581737398351</v>
      </c>
      <c r="W1891">
        <v>-8.6453532431211205E-2</v>
      </c>
      <c r="X1891">
        <f t="shared" si="88"/>
        <v>8.6917142955145979E-2</v>
      </c>
      <c r="Y1891">
        <f t="shared" si="89"/>
        <v>0.16686581737398351</v>
      </c>
      <c r="Z1891">
        <f t="shared" si="90"/>
        <v>8.6453532431211205E-2</v>
      </c>
      <c r="AA1891">
        <v>0.99095166546699132</v>
      </c>
      <c r="AB1891">
        <v>0.97142420320031886</v>
      </c>
      <c r="AC1891">
        <v>0.9911855650946888</v>
      </c>
      <c r="AD1891">
        <v>13923.656669578115</v>
      </c>
      <c r="AE1891">
        <v>29517.95425718839</v>
      </c>
      <c r="AF1891">
        <v>27803.54321444657</v>
      </c>
      <c r="AG1891">
        <v>13960.411977256113</v>
      </c>
      <c r="AH1891">
        <v>29565.536144894148</v>
      </c>
      <c r="AI1891">
        <v>27872.272607799328</v>
      </c>
      <c r="AJ1891">
        <v>0</v>
      </c>
      <c r="AK1891">
        <v>0</v>
      </c>
      <c r="AL1891">
        <v>0</v>
      </c>
    </row>
    <row r="1892" spans="1:38" x14ac:dyDescent="0.25">
      <c r="A1892">
        <v>116790792.36295761</v>
      </c>
      <c r="B1892">
        <v>5987717.0224467777</v>
      </c>
      <c r="C1892">
        <v>6164674.5365297562</v>
      </c>
      <c r="D1892">
        <v>4716288.4076914582</v>
      </c>
      <c r="E1892">
        <v>6162828.9798791707</v>
      </c>
      <c r="F1892">
        <v>172936.0607838252</v>
      </c>
      <c r="G1892">
        <v>293714.9963860042</v>
      </c>
      <c r="H1892">
        <v>168555.98338268104</v>
      </c>
      <c r="I1892">
        <v>2.8052747920277895E-2</v>
      </c>
      <c r="J1892">
        <v>6.2276725042303471E-2</v>
      </c>
      <c r="K1892">
        <v>2.7350423633852934E-2</v>
      </c>
      <c r="L1892">
        <v>3295.1309083837937</v>
      </c>
      <c r="M1892">
        <v>5657.8412243320245</v>
      </c>
      <c r="N1892">
        <v>3200.9203966217251</v>
      </c>
      <c r="O1892">
        <v>2.0499367321438616E-2</v>
      </c>
      <c r="P1892">
        <v>3.6248864011904289E-2</v>
      </c>
      <c r="Q1892">
        <v>2.0507773825655624E-2</v>
      </c>
      <c r="R1892">
        <v>-176957.51408297848</v>
      </c>
      <c r="S1892">
        <v>1271428.6147553194</v>
      </c>
      <c r="T1892">
        <v>-175111.95743239298</v>
      </c>
      <c r="U1892">
        <v>-2.9553419678919269E-2</v>
      </c>
      <c r="V1892">
        <v>0.21233946260135253</v>
      </c>
      <c r="W1892">
        <v>-2.9245195919568773E-2</v>
      </c>
      <c r="X1892">
        <f t="shared" si="88"/>
        <v>2.9553419678919269E-2</v>
      </c>
      <c r="Y1892">
        <f t="shared" si="89"/>
        <v>0.21233946260135253</v>
      </c>
      <c r="Z1892">
        <f t="shared" si="90"/>
        <v>2.9245195919568773E-2</v>
      </c>
      <c r="AA1892">
        <v>0.99078970450336201</v>
      </c>
      <c r="AB1892">
        <v>0.97334284472410837</v>
      </c>
      <c r="AC1892">
        <v>0.99144422673628363</v>
      </c>
      <c r="AD1892">
        <v>13932.982254200344</v>
      </c>
      <c r="AE1892">
        <v>29412.549242198533</v>
      </c>
      <c r="AF1892">
        <v>27756.16630178551</v>
      </c>
      <c r="AG1892">
        <v>13969.737561878343</v>
      </c>
      <c r="AH1892">
        <v>29460.13112990429</v>
      </c>
      <c r="AI1892">
        <v>27824.895695138268</v>
      </c>
      <c r="AJ1892">
        <v>1</v>
      </c>
      <c r="AK1892">
        <v>0</v>
      </c>
      <c r="AL1892">
        <v>1</v>
      </c>
    </row>
    <row r="1893" spans="1:38" x14ac:dyDescent="0.25">
      <c r="A1893">
        <v>116944538.1527836</v>
      </c>
      <c r="B1893">
        <v>5987717.0224467777</v>
      </c>
      <c r="C1893">
        <v>6272660.485331702</v>
      </c>
      <c r="D1893">
        <v>4761862.4012342747</v>
      </c>
      <c r="E1893">
        <v>6268456.9121333053</v>
      </c>
      <c r="F1893">
        <v>163166.93858009344</v>
      </c>
      <c r="G1893">
        <v>298837.44475832896</v>
      </c>
      <c r="H1893">
        <v>165223.51182469068</v>
      </c>
      <c r="I1893">
        <v>2.6012397604118866E-2</v>
      </c>
      <c r="J1893">
        <v>6.2756421664109885E-2</v>
      </c>
      <c r="K1893">
        <v>2.6357924149543396E-2</v>
      </c>
      <c r="L1893">
        <v>3108.9896468366487</v>
      </c>
      <c r="M1893">
        <v>5756.5151086316291</v>
      </c>
      <c r="N1893">
        <v>3137.6359259843516</v>
      </c>
      <c r="O1893">
        <v>1.9327075210380046E-2</v>
      </c>
      <c r="P1893">
        <v>3.6842178500358966E-2</v>
      </c>
      <c r="Q1893">
        <v>2.0081132538143032E-2</v>
      </c>
      <c r="R1893">
        <v>-284943.46288492437</v>
      </c>
      <c r="S1893">
        <v>1225854.6212125029</v>
      </c>
      <c r="T1893">
        <v>-280739.88968652766</v>
      </c>
      <c r="U1893">
        <v>-4.7587997531734913E-2</v>
      </c>
      <c r="V1893">
        <v>0.20472821554809859</v>
      </c>
      <c r="W1893">
        <v>-4.6885964823335645E-2</v>
      </c>
      <c r="X1893">
        <f t="shared" si="88"/>
        <v>4.7587997531734913E-2</v>
      </c>
      <c r="Y1893">
        <f t="shared" si="89"/>
        <v>0.20472821554809859</v>
      </c>
      <c r="Z1893">
        <f t="shared" si="90"/>
        <v>4.6885964823335645E-2</v>
      </c>
      <c r="AA1893">
        <v>0.99177337604972693</v>
      </c>
      <c r="AB1893">
        <v>0.97246082616852847</v>
      </c>
      <c r="AC1893">
        <v>0.99179584349392524</v>
      </c>
      <c r="AD1893">
        <v>13847.9697384921</v>
      </c>
      <c r="AE1893">
        <v>29463.070228949266</v>
      </c>
      <c r="AF1893">
        <v>27697.817567966718</v>
      </c>
      <c r="AG1893">
        <v>13884.725046170099</v>
      </c>
      <c r="AH1893">
        <v>29510.652116655023</v>
      </c>
      <c r="AI1893">
        <v>27766.546961319476</v>
      </c>
      <c r="AJ1893">
        <v>0</v>
      </c>
      <c r="AK1893">
        <v>0</v>
      </c>
      <c r="AL1893">
        <v>0</v>
      </c>
    </row>
    <row r="1894" spans="1:38" x14ac:dyDescent="0.25">
      <c r="A1894">
        <v>116884189.42386028</v>
      </c>
      <c r="B1894">
        <v>5987717.0224467777</v>
      </c>
      <c r="C1894">
        <v>6028094.635425372</v>
      </c>
      <c r="D1894">
        <v>4566309.0471395906</v>
      </c>
      <c r="E1894">
        <v>6026952.5678107832</v>
      </c>
      <c r="F1894">
        <v>172732.68099114654</v>
      </c>
      <c r="G1894">
        <v>296634.71547052491</v>
      </c>
      <c r="H1894">
        <v>172345.14905228675</v>
      </c>
      <c r="I1894">
        <v>2.8654606710393438E-2</v>
      </c>
      <c r="J1894">
        <v>6.4961594234700715E-2</v>
      </c>
      <c r="K1894">
        <v>2.8595736753058439E-2</v>
      </c>
      <c r="L1894">
        <v>3291.2557013393016</v>
      </c>
      <c r="M1894">
        <v>5714.0838649977413</v>
      </c>
      <c r="N1894">
        <v>3272.8776029730443</v>
      </c>
      <c r="O1894">
        <v>2.0442706696837395E-2</v>
      </c>
      <c r="P1894">
        <v>3.6564224159959705E-2</v>
      </c>
      <c r="Q1894">
        <v>2.09430300903127E-2</v>
      </c>
      <c r="R1894">
        <v>-40377.612978594378</v>
      </c>
      <c r="S1894">
        <v>1421407.9753071871</v>
      </c>
      <c r="T1894">
        <v>-39235.545364005491</v>
      </c>
      <c r="U1894">
        <v>-6.7434070159338895E-3</v>
      </c>
      <c r="V1894">
        <v>0.23738729969679714</v>
      </c>
      <c r="W1894">
        <v>-6.5526719477422063E-3</v>
      </c>
      <c r="X1894">
        <f t="shared" si="88"/>
        <v>6.7434070159338895E-3</v>
      </c>
      <c r="Y1894">
        <f t="shared" si="89"/>
        <v>0.23738729969679714</v>
      </c>
      <c r="Z1894">
        <f t="shared" si="90"/>
        <v>6.5526719477422063E-3</v>
      </c>
      <c r="AA1894">
        <v>0.99087920117249417</v>
      </c>
      <c r="AB1894">
        <v>0.97291502933360241</v>
      </c>
      <c r="AC1894">
        <v>0.99108970862107137</v>
      </c>
      <c r="AD1894">
        <v>13931.261871329272</v>
      </c>
      <c r="AE1894">
        <v>29441.452411134731</v>
      </c>
      <c r="AF1894">
        <v>27821.12588703365</v>
      </c>
      <c r="AG1894">
        <v>13968.017179007271</v>
      </c>
      <c r="AH1894">
        <v>29489.034298840488</v>
      </c>
      <c r="AI1894">
        <v>27889.855280386408</v>
      </c>
      <c r="AJ1894">
        <v>1</v>
      </c>
      <c r="AK1894">
        <v>0</v>
      </c>
      <c r="AL1894">
        <v>1</v>
      </c>
    </row>
    <row r="1895" spans="1:38" x14ac:dyDescent="0.25">
      <c r="A1895">
        <v>117017831.89505215</v>
      </c>
      <c r="B1895">
        <v>5987717.0224467926</v>
      </c>
      <c r="C1895">
        <v>6289211.8962059915</v>
      </c>
      <c r="D1895">
        <v>4810147.3806838244</v>
      </c>
      <c r="E1895">
        <v>6285831.527095017</v>
      </c>
      <c r="F1895">
        <v>165521.44612754209</v>
      </c>
      <c r="G1895">
        <v>295329.02010173886</v>
      </c>
      <c r="H1895">
        <v>165941.47973787671</v>
      </c>
      <c r="I1895">
        <v>2.6318312828256588E-2</v>
      </c>
      <c r="J1895">
        <v>6.1397083442327714E-2</v>
      </c>
      <c r="K1895">
        <v>2.6399288466861948E-2</v>
      </c>
      <c r="L1895">
        <v>3153.8525317575627</v>
      </c>
      <c r="M1895">
        <v>5688.9322139930773</v>
      </c>
      <c r="N1895">
        <v>3151.2703167150157</v>
      </c>
      <c r="O1895">
        <v>1.9591852599143776E-2</v>
      </c>
      <c r="P1895">
        <v>3.6384458983034218E-2</v>
      </c>
      <c r="Q1895">
        <v>2.0154443974731855E-2</v>
      </c>
      <c r="R1895">
        <v>-301494.87375919893</v>
      </c>
      <c r="S1895">
        <v>1177569.6417629682</v>
      </c>
      <c r="T1895">
        <v>-298114.50464822445</v>
      </c>
      <c r="U1895">
        <v>-5.0352224834432385E-2</v>
      </c>
      <c r="V1895">
        <v>0.19666421064129908</v>
      </c>
      <c r="W1895">
        <v>-4.9787674255588707E-2</v>
      </c>
      <c r="X1895">
        <f t="shared" si="88"/>
        <v>5.0352224834432385E-2</v>
      </c>
      <c r="Y1895">
        <f t="shared" si="89"/>
        <v>0.19666421064129908</v>
      </c>
      <c r="Z1895">
        <f t="shared" si="90"/>
        <v>4.9787674255588707E-2</v>
      </c>
      <c r="AA1895">
        <v>0.99168867159320173</v>
      </c>
      <c r="AB1895">
        <v>0.97314418678714876</v>
      </c>
      <c r="AC1895">
        <v>0.99173685572189962</v>
      </c>
      <c r="AD1895">
        <v>13868.915710877893</v>
      </c>
      <c r="AE1895">
        <v>29428.562269980648</v>
      </c>
      <c r="AF1895">
        <v>27710.487418842709</v>
      </c>
      <c r="AG1895">
        <v>13905.671018555891</v>
      </c>
      <c r="AH1895">
        <v>29476.144157686405</v>
      </c>
      <c r="AI1895">
        <v>27779.216812195467</v>
      </c>
      <c r="AJ1895">
        <v>0</v>
      </c>
      <c r="AK1895">
        <v>0</v>
      </c>
      <c r="AL1895">
        <v>0</v>
      </c>
    </row>
    <row r="1896" spans="1:38" x14ac:dyDescent="0.25">
      <c r="A1896">
        <v>116780859.5728144</v>
      </c>
      <c r="B1896">
        <v>5987717.0224467777</v>
      </c>
      <c r="C1896">
        <v>6177950.4117033621</v>
      </c>
      <c r="D1896">
        <v>4670196.1322672814</v>
      </c>
      <c r="E1896">
        <v>6182155.0261466922</v>
      </c>
      <c r="F1896">
        <v>159902.50124256063</v>
      </c>
      <c r="G1896">
        <v>299637.5582076913</v>
      </c>
      <c r="H1896">
        <v>163968.38100520894</v>
      </c>
      <c r="I1896">
        <v>2.588277512549229E-2</v>
      </c>
      <c r="J1896">
        <v>6.4159523437878313E-2</v>
      </c>
      <c r="K1896">
        <v>2.6522851709755595E-2</v>
      </c>
      <c r="L1896">
        <v>3046.7889217788902</v>
      </c>
      <c r="M1896">
        <v>5771.9277192018963</v>
      </c>
      <c r="N1896">
        <v>3113.8006769478984</v>
      </c>
      <c r="O1896">
        <v>1.8957550195102278E-2</v>
      </c>
      <c r="P1896">
        <v>3.6984570415489124E-2</v>
      </c>
      <c r="Q1896">
        <v>1.9952186860077513E-2</v>
      </c>
      <c r="R1896">
        <v>-190233.38925658446</v>
      </c>
      <c r="S1896">
        <v>1317520.8901794963</v>
      </c>
      <c r="T1896">
        <v>-194438.00369991455</v>
      </c>
      <c r="U1896">
        <v>-3.1770604479710175E-2</v>
      </c>
      <c r="V1896">
        <v>0.22003726716549374</v>
      </c>
      <c r="W1896">
        <v>-3.2472811084926792E-2</v>
      </c>
      <c r="X1896">
        <f t="shared" si="88"/>
        <v>3.1770604479710175E-2</v>
      </c>
      <c r="Y1896">
        <f t="shared" si="89"/>
        <v>0.22003726716549374</v>
      </c>
      <c r="Z1896">
        <f t="shared" si="90"/>
        <v>3.2472811084926792E-2</v>
      </c>
      <c r="AA1896">
        <v>0.99215654906289286</v>
      </c>
      <c r="AB1896">
        <v>0.97226387082602794</v>
      </c>
      <c r="AC1896">
        <v>0.99190563228574147</v>
      </c>
      <c r="AD1896">
        <v>13818.42333616155</v>
      </c>
      <c r="AE1896">
        <v>29470.883196509669</v>
      </c>
      <c r="AF1896">
        <v>27675.535670348872</v>
      </c>
      <c r="AG1896">
        <v>13855.178643839548</v>
      </c>
      <c r="AH1896">
        <v>29518.465084215426</v>
      </c>
      <c r="AI1896">
        <v>27744.26506370163</v>
      </c>
      <c r="AJ1896">
        <v>1</v>
      </c>
      <c r="AK1896">
        <v>0</v>
      </c>
      <c r="AL1896">
        <v>1</v>
      </c>
    </row>
    <row r="1897" spans="1:38" x14ac:dyDescent="0.25">
      <c r="A1897">
        <v>116756747.22806817</v>
      </c>
      <c r="B1897">
        <v>5987717.0224467777</v>
      </c>
      <c r="C1897">
        <v>6214043.4685114082</v>
      </c>
      <c r="D1897">
        <v>4686311.6481119059</v>
      </c>
      <c r="E1897">
        <v>6206174.4267496178</v>
      </c>
      <c r="F1897">
        <v>169155.85534735775</v>
      </c>
      <c r="G1897">
        <v>302393.20484759484</v>
      </c>
      <c r="H1897">
        <v>168741.64924104547</v>
      </c>
      <c r="I1897">
        <v>2.7221543622043494E-2</v>
      </c>
      <c r="J1897">
        <v>6.4526908911281586E-2</v>
      </c>
      <c r="K1897">
        <v>2.7189317869272513E-2</v>
      </c>
      <c r="L1897">
        <v>3223.102716476988</v>
      </c>
      <c r="M1897">
        <v>5825.0098272003879</v>
      </c>
      <c r="N1897">
        <v>3204.4462378352137</v>
      </c>
      <c r="O1897">
        <v>2.0057899266376352E-2</v>
      </c>
      <c r="P1897">
        <v>3.7331815125654096E-2</v>
      </c>
      <c r="Q1897">
        <v>2.0536925787206339E-2</v>
      </c>
      <c r="R1897">
        <v>-226326.44606463052</v>
      </c>
      <c r="S1897">
        <v>1301405.3743348718</v>
      </c>
      <c r="T1897">
        <v>-218457.40430284012</v>
      </c>
      <c r="U1897">
        <v>-3.7798453937648864E-2</v>
      </c>
      <c r="V1897">
        <v>0.21734583806418339</v>
      </c>
      <c r="W1897">
        <v>-3.6484256601286624E-2</v>
      </c>
      <c r="X1897">
        <f t="shared" si="88"/>
        <v>3.7798453937648864E-2</v>
      </c>
      <c r="Y1897">
        <f t="shared" si="89"/>
        <v>0.21734583806418339</v>
      </c>
      <c r="Z1897">
        <f t="shared" si="90"/>
        <v>3.6484256601286624E-2</v>
      </c>
      <c r="AA1897">
        <v>0.991144456286008</v>
      </c>
      <c r="AB1897">
        <v>0.97171309047666798</v>
      </c>
      <c r="AC1897">
        <v>0.99141588781521406</v>
      </c>
      <c r="AD1897">
        <v>13900.66997171517</v>
      </c>
      <c r="AE1897">
        <v>29497.632845231146</v>
      </c>
      <c r="AF1897">
        <v>27759.383138433379</v>
      </c>
      <c r="AG1897">
        <v>13937.425279393168</v>
      </c>
      <c r="AH1897">
        <v>29545.214732936904</v>
      </c>
      <c r="AI1897">
        <v>27828.112531786137</v>
      </c>
      <c r="AJ1897">
        <v>0</v>
      </c>
      <c r="AK1897">
        <v>0</v>
      </c>
      <c r="AL1897">
        <v>0</v>
      </c>
    </row>
    <row r="1898" spans="1:38" x14ac:dyDescent="0.25">
      <c r="A1898">
        <v>116902169.39227352</v>
      </c>
      <c r="B1898">
        <v>5987717.0224467777</v>
      </c>
      <c r="C1898">
        <v>6212133.9356062924</v>
      </c>
      <c r="D1898">
        <v>4726961.1779870316</v>
      </c>
      <c r="E1898">
        <v>6214977.5937479381</v>
      </c>
      <c r="F1898">
        <v>162603.05373874301</v>
      </c>
      <c r="G1898">
        <v>298763.48790474737</v>
      </c>
      <c r="H1898">
        <v>167685.68580355454</v>
      </c>
      <c r="I1898">
        <v>2.6175072112780078E-2</v>
      </c>
      <c r="J1898">
        <v>6.3204134041984092E-2</v>
      </c>
      <c r="K1898">
        <v>2.6980899492258958E-2</v>
      </c>
      <c r="L1898">
        <v>3098.2453615725963</v>
      </c>
      <c r="M1898">
        <v>5755.090475432221</v>
      </c>
      <c r="N1898">
        <v>3184.3932273320311</v>
      </c>
      <c r="O1898">
        <v>1.9255574337982275E-2</v>
      </c>
      <c r="P1898">
        <v>3.6835257265011453E-2</v>
      </c>
      <c r="Q1898">
        <v>2.0381598562605765E-2</v>
      </c>
      <c r="R1898">
        <v>-224416.91315951478</v>
      </c>
      <c r="S1898">
        <v>1260755.844459746</v>
      </c>
      <c r="T1898">
        <v>-227260.57130116038</v>
      </c>
      <c r="U1898">
        <v>-3.7479545596129503E-2</v>
      </c>
      <c r="V1898">
        <v>0.21055701859881143</v>
      </c>
      <c r="W1898">
        <v>-3.7954460848634804E-2</v>
      </c>
      <c r="X1898">
        <f t="shared" si="88"/>
        <v>3.7479545596129503E-2</v>
      </c>
      <c r="Y1898">
        <f t="shared" si="89"/>
        <v>0.21055701859881143</v>
      </c>
      <c r="Z1898">
        <f t="shared" si="90"/>
        <v>3.7954460848634804E-2</v>
      </c>
      <c r="AA1898">
        <v>0.99195049968993121</v>
      </c>
      <c r="AB1898">
        <v>0.97272212996004759</v>
      </c>
      <c r="AC1898">
        <v>0.99162554107383205</v>
      </c>
      <c r="AD1898">
        <v>13842.908496015345</v>
      </c>
      <c r="AE1898">
        <v>29462.34699738969</v>
      </c>
      <c r="AF1898">
        <v>27741.04018602943</v>
      </c>
      <c r="AG1898">
        <v>13879.663803693344</v>
      </c>
      <c r="AH1898">
        <v>29509.928885095447</v>
      </c>
      <c r="AI1898">
        <v>27809.769579382188</v>
      </c>
      <c r="AJ1898">
        <v>0</v>
      </c>
      <c r="AK1898">
        <v>0</v>
      </c>
      <c r="AL1898">
        <v>0</v>
      </c>
    </row>
    <row r="1899" spans="1:38" x14ac:dyDescent="0.25">
      <c r="A1899">
        <v>116699312.58899064</v>
      </c>
      <c r="B1899">
        <v>5987717.0224467777</v>
      </c>
      <c r="C1899">
        <v>6610413.0538932579</v>
      </c>
      <c r="D1899">
        <v>5079214.1307820398</v>
      </c>
      <c r="E1899">
        <v>6605810.9319583587</v>
      </c>
      <c r="F1899">
        <v>173839.39594175966</v>
      </c>
      <c r="G1899">
        <v>303149.82164435048</v>
      </c>
      <c r="H1899">
        <v>168186.35685741444</v>
      </c>
      <c r="I1899">
        <v>2.6297811426379099E-2</v>
      </c>
      <c r="J1899">
        <v>5.9684394837213703E-2</v>
      </c>
      <c r="K1899">
        <v>2.5460364910497659E-2</v>
      </c>
      <c r="L1899">
        <v>3312.3430941248603</v>
      </c>
      <c r="M1899">
        <v>5839.5845603818025</v>
      </c>
      <c r="N1899">
        <v>3193.9010962081725</v>
      </c>
      <c r="O1899">
        <v>2.0587338570473172E-2</v>
      </c>
      <c r="P1899">
        <v>3.7410380148282144E-2</v>
      </c>
      <c r="Q1899">
        <v>2.0461225097381013E-2</v>
      </c>
      <c r="R1899">
        <v>-622696.03144648019</v>
      </c>
      <c r="S1899">
        <v>908502.89166473784</v>
      </c>
      <c r="T1899">
        <v>-618093.90951158106</v>
      </c>
      <c r="U1899">
        <v>-0.10399556777852306</v>
      </c>
      <c r="V1899">
        <v>0.15172776005595096</v>
      </c>
      <c r="W1899">
        <v>-0.10322697401939139</v>
      </c>
      <c r="X1899">
        <f t="shared" si="88"/>
        <v>0.10399556777852306</v>
      </c>
      <c r="Y1899">
        <f t="shared" si="89"/>
        <v>0.15172776005595096</v>
      </c>
      <c r="Z1899">
        <f t="shared" si="90"/>
        <v>0.10322697401939139</v>
      </c>
      <c r="AA1899">
        <v>0.99075138763049553</v>
      </c>
      <c r="AB1899">
        <v>0.97172346173294621</v>
      </c>
      <c r="AC1899">
        <v>0.99151791749209506</v>
      </c>
      <c r="AD1899">
        <v>13940.599165735342</v>
      </c>
      <c r="AE1899">
        <v>29504.934838100104</v>
      </c>
      <c r="AF1899">
        <v>27749.751610126434</v>
      </c>
      <c r="AG1899">
        <v>13977.354473413341</v>
      </c>
      <c r="AH1899">
        <v>29552.516725805861</v>
      </c>
      <c r="AI1899">
        <v>27818.481003479192</v>
      </c>
      <c r="AJ1899">
        <v>0</v>
      </c>
      <c r="AK1899">
        <v>0</v>
      </c>
      <c r="AL1899">
        <v>0</v>
      </c>
    </row>
    <row r="1900" spans="1:38" x14ac:dyDescent="0.25">
      <c r="A1900">
        <v>116716250.85155055</v>
      </c>
      <c r="B1900">
        <v>5987717.0224467777</v>
      </c>
      <c r="C1900">
        <v>6354542.971955739</v>
      </c>
      <c r="D1900">
        <v>4859959.0688740648</v>
      </c>
      <c r="E1900">
        <v>6346326.1512093898</v>
      </c>
      <c r="F1900">
        <v>167112.88673200519</v>
      </c>
      <c r="G1900">
        <v>301121.03616876301</v>
      </c>
      <c r="H1900">
        <v>169596.90092939074</v>
      </c>
      <c r="I1900">
        <v>2.6298175568175097E-2</v>
      </c>
      <c r="J1900">
        <v>6.1959582766306191E-2</v>
      </c>
      <c r="K1900">
        <v>2.6723634570383913E-2</v>
      </c>
      <c r="L1900">
        <v>3184.1759073499934</v>
      </c>
      <c r="M1900">
        <v>5800.504001880051</v>
      </c>
      <c r="N1900">
        <v>3220.6876818856126</v>
      </c>
      <c r="O1900">
        <v>1.9799261680169253E-2</v>
      </c>
      <c r="P1900">
        <v>3.7165509781287111E-2</v>
      </c>
      <c r="Q1900">
        <v>2.0635879141673575E-2</v>
      </c>
      <c r="R1900">
        <v>-366825.94950896129</v>
      </c>
      <c r="S1900">
        <v>1127757.9535727128</v>
      </c>
      <c r="T1900">
        <v>-358609.12876261212</v>
      </c>
      <c r="U1900">
        <v>-6.1263073744768283E-2</v>
      </c>
      <c r="V1900">
        <v>0.18834523230556308</v>
      </c>
      <c r="W1900">
        <v>-5.9890794340857589E-2</v>
      </c>
      <c r="X1900">
        <f t="shared" si="88"/>
        <v>6.1263073744768283E-2</v>
      </c>
      <c r="Y1900">
        <f t="shared" si="89"/>
        <v>0.18834523230556308</v>
      </c>
      <c r="Z1900">
        <f t="shared" si="90"/>
        <v>5.9890794340857589E-2</v>
      </c>
      <c r="AA1900">
        <v>0.99139234708023793</v>
      </c>
      <c r="AB1900">
        <v>0.97179561417147886</v>
      </c>
      <c r="AC1900">
        <v>0.99128073978368214</v>
      </c>
      <c r="AD1900">
        <v>13882.905270504049</v>
      </c>
      <c r="AE1900">
        <v>29485.314055937721</v>
      </c>
      <c r="AF1900">
        <v>27774.155624482501</v>
      </c>
      <c r="AG1900">
        <v>13919.660578182047</v>
      </c>
      <c r="AH1900">
        <v>29532.895943643478</v>
      </c>
      <c r="AI1900">
        <v>27842.885017835259</v>
      </c>
      <c r="AJ1900">
        <v>0</v>
      </c>
      <c r="AK1900">
        <v>0</v>
      </c>
      <c r="AL1900">
        <v>0</v>
      </c>
    </row>
    <row r="1901" spans="1:38" x14ac:dyDescent="0.25">
      <c r="A1901">
        <v>116778103.88766162</v>
      </c>
      <c r="B1901">
        <v>5987717.0224467777</v>
      </c>
      <c r="C1901">
        <v>6268760.9172634464</v>
      </c>
      <c r="D1901">
        <v>4759447.6832705829</v>
      </c>
      <c r="E1901">
        <v>6262774.8646630375</v>
      </c>
      <c r="F1901">
        <v>172088.686670086</v>
      </c>
      <c r="G1901">
        <v>303945.63089546718</v>
      </c>
      <c r="H1901">
        <v>172533.64717786355</v>
      </c>
      <c r="I1901">
        <v>2.7451786555804603E-2</v>
      </c>
      <c r="J1901">
        <v>6.3861534178394991E-2</v>
      </c>
      <c r="K1901">
        <v>2.7549073838078413E-2</v>
      </c>
      <c r="L1901">
        <v>3278.9850067107081</v>
      </c>
      <c r="M1901">
        <v>5854.914259045725</v>
      </c>
      <c r="N1901">
        <v>3276.4572296512115</v>
      </c>
      <c r="O1901">
        <v>2.0381668681656129E-2</v>
      </c>
      <c r="P1901">
        <v>3.749720932266444E-2</v>
      </c>
      <c r="Q1901">
        <v>2.0983740690510636E-2</v>
      </c>
      <c r="R1901">
        <v>-281043.8948166687</v>
      </c>
      <c r="S1901">
        <v>1228269.3391761947</v>
      </c>
      <c r="T1901">
        <v>-275057.8422162598</v>
      </c>
      <c r="U1901">
        <v>-4.6936736282474641E-2</v>
      </c>
      <c r="V1901">
        <v>0.20513149411898621</v>
      </c>
      <c r="W1901">
        <v>-4.5937014255203086E-2</v>
      </c>
      <c r="X1901">
        <f t="shared" si="88"/>
        <v>4.6936736282474641E-2</v>
      </c>
      <c r="Y1901">
        <f t="shared" si="89"/>
        <v>0.20513149411898621</v>
      </c>
      <c r="Z1901">
        <f t="shared" si="90"/>
        <v>4.5937014255203086E-2</v>
      </c>
      <c r="AA1901">
        <v>0.99096235104175501</v>
      </c>
      <c r="AB1901">
        <v>0.9718344878198002</v>
      </c>
      <c r="AC1901">
        <v>0.99115530606246793</v>
      </c>
      <c r="AD1901">
        <v>13925.800952254272</v>
      </c>
      <c r="AE1901">
        <v>29512.595432340891</v>
      </c>
      <c r="AF1901">
        <v>27824.320003829467</v>
      </c>
      <c r="AG1901">
        <v>13962.556259932271</v>
      </c>
      <c r="AH1901">
        <v>29560.177320046649</v>
      </c>
      <c r="AI1901">
        <v>27893.049397182225</v>
      </c>
      <c r="AJ1901">
        <v>0</v>
      </c>
      <c r="AK1901">
        <v>0</v>
      </c>
      <c r="AL1901">
        <v>0</v>
      </c>
    </row>
    <row r="1902" spans="1:38" x14ac:dyDescent="0.25">
      <c r="A1902">
        <v>116856834.39498654</v>
      </c>
      <c r="B1902">
        <v>5987717.0224467777</v>
      </c>
      <c r="C1902">
        <v>6068719.0804188531</v>
      </c>
      <c r="D1902">
        <v>4531638.6088175504</v>
      </c>
      <c r="E1902">
        <v>6062928.07754217</v>
      </c>
      <c r="F1902">
        <v>160598.0457663335</v>
      </c>
      <c r="G1902">
        <v>304059.28454591346</v>
      </c>
      <c r="H1902">
        <v>166537.21817353397</v>
      </c>
      <c r="I1902">
        <v>2.6463252564204912E-2</v>
      </c>
      <c r="J1902">
        <v>6.7096984290468883E-2</v>
      </c>
      <c r="K1902">
        <v>2.746811706218457E-2</v>
      </c>
      <c r="L1902">
        <v>3060.0418561180509</v>
      </c>
      <c r="M1902">
        <v>5857.1035728931729</v>
      </c>
      <c r="N1902">
        <v>3162.5835390134821</v>
      </c>
      <c r="O1902">
        <v>1.9022629940665375E-2</v>
      </c>
      <c r="P1902">
        <v>3.7500197374461995E-2</v>
      </c>
      <c r="Q1902">
        <v>2.0248490649047501E-2</v>
      </c>
      <c r="R1902">
        <v>-81002.057972075418</v>
      </c>
      <c r="S1902">
        <v>1456078.4136292273</v>
      </c>
      <c r="T1902">
        <v>-75211.055095392279</v>
      </c>
      <c r="U1902">
        <v>-1.3528037091334573E-2</v>
      </c>
      <c r="V1902">
        <v>0.24317755968938992</v>
      </c>
      <c r="W1902">
        <v>-1.2560890037628829E-2</v>
      </c>
      <c r="X1902">
        <f t="shared" si="88"/>
        <v>1.3528037091334573E-2</v>
      </c>
      <c r="Y1902">
        <f t="shared" si="89"/>
        <v>0.24317755968938992</v>
      </c>
      <c r="Z1902">
        <f t="shared" si="90"/>
        <v>1.2560890037628829E-2</v>
      </c>
      <c r="AA1902">
        <v>0.99207307403517986</v>
      </c>
      <c r="AB1902">
        <v>0.97126078383043146</v>
      </c>
      <c r="AC1902">
        <v>0.99159785151085522</v>
      </c>
      <c r="AD1902">
        <v>13824.768958343206</v>
      </c>
      <c r="AE1902">
        <v>29513.687844464668</v>
      </c>
      <c r="AF1902">
        <v>27720.958763821291</v>
      </c>
      <c r="AG1902">
        <v>13861.524266021204</v>
      </c>
      <c r="AH1902">
        <v>29561.269732170425</v>
      </c>
      <c r="AI1902">
        <v>27789.688157174049</v>
      </c>
      <c r="AJ1902">
        <v>1</v>
      </c>
      <c r="AK1902">
        <v>0</v>
      </c>
      <c r="AL1902">
        <v>1</v>
      </c>
    </row>
    <row r="1903" spans="1:38" x14ac:dyDescent="0.25">
      <c r="A1903">
        <v>116737506.50384767</v>
      </c>
      <c r="B1903">
        <v>5987717.0224467777</v>
      </c>
      <c r="C1903">
        <v>6238664.0827957578</v>
      </c>
      <c r="D1903">
        <v>4781727.0047185412</v>
      </c>
      <c r="E1903">
        <v>6235886.364892466</v>
      </c>
      <c r="F1903">
        <v>168311.7483161095</v>
      </c>
      <c r="G1903">
        <v>295862.71486238856</v>
      </c>
      <c r="H1903">
        <v>168487.96398059488</v>
      </c>
      <c r="I1903">
        <v>2.6978812464075366E-2</v>
      </c>
      <c r="J1903">
        <v>6.1873610637001107E-2</v>
      </c>
      <c r="K1903">
        <v>2.7019088245284335E-2</v>
      </c>
      <c r="L1903">
        <v>3207.0190659298237</v>
      </c>
      <c r="M1903">
        <v>5699.2127929732715</v>
      </c>
      <c r="N1903">
        <v>3199.628691117518</v>
      </c>
      <c r="O1903">
        <v>1.9935323404888426E-2</v>
      </c>
      <c r="P1903">
        <v>3.6507460828085141E-2</v>
      </c>
      <c r="Q1903">
        <v>2.0495869052197704E-2</v>
      </c>
      <c r="R1903">
        <v>-250947.06034898013</v>
      </c>
      <c r="S1903">
        <v>1205990.0177282365</v>
      </c>
      <c r="T1903">
        <v>-248169.34244568832</v>
      </c>
      <c r="U1903">
        <v>-4.1910307285435967E-2</v>
      </c>
      <c r="V1903">
        <v>0.20141065671727909</v>
      </c>
      <c r="W1903">
        <v>-4.1446404617210546E-2</v>
      </c>
      <c r="X1903">
        <f t="shared" si="88"/>
        <v>4.1910307285435967E-2</v>
      </c>
      <c r="Y1903">
        <f t="shared" si="89"/>
        <v>0.20141065671727909</v>
      </c>
      <c r="Z1903">
        <f t="shared" si="90"/>
        <v>4.1446404617210546E-2</v>
      </c>
      <c r="AA1903">
        <v>0.99130737825471471</v>
      </c>
      <c r="AB1903">
        <v>0.97303022265843087</v>
      </c>
      <c r="AC1903">
        <v>0.99147598884352572</v>
      </c>
      <c r="AD1903">
        <v>13893.356161204309</v>
      </c>
      <c r="AE1903">
        <v>29433.83790704393</v>
      </c>
      <c r="AF1903">
        <v>27754.986914366465</v>
      </c>
      <c r="AG1903">
        <v>13930.111468882307</v>
      </c>
      <c r="AH1903">
        <v>29481.419794749687</v>
      </c>
      <c r="AI1903">
        <v>27823.716307719224</v>
      </c>
      <c r="AJ1903">
        <v>0</v>
      </c>
      <c r="AK1903">
        <v>0</v>
      </c>
      <c r="AL1903">
        <v>0</v>
      </c>
    </row>
    <row r="1904" spans="1:38" x14ac:dyDescent="0.25">
      <c r="A1904">
        <v>116973243.25817104</v>
      </c>
      <c r="B1904">
        <v>5987717.0224467777</v>
      </c>
      <c r="C1904">
        <v>6108853.8868342526</v>
      </c>
      <c r="D1904">
        <v>4594153.198757546</v>
      </c>
      <c r="E1904">
        <v>6111563.6804501973</v>
      </c>
      <c r="F1904">
        <v>165639.27021840209</v>
      </c>
      <c r="G1904">
        <v>303681.06252841756</v>
      </c>
      <c r="H1904">
        <v>170371.19941085437</v>
      </c>
      <c r="I1904">
        <v>2.7114623018793488E-2</v>
      </c>
      <c r="J1904">
        <v>6.6101640365529346E-2</v>
      </c>
      <c r="K1904">
        <v>2.7876859068955047E-2</v>
      </c>
      <c r="L1904">
        <v>3156.0975568945141</v>
      </c>
      <c r="M1904">
        <v>5849.8178702601144</v>
      </c>
      <c r="N1904">
        <v>3235.3918042350506</v>
      </c>
      <c r="O1904">
        <v>1.9634237563059393E-2</v>
      </c>
      <c r="P1904">
        <v>3.74486797118311E-2</v>
      </c>
      <c r="Q1904">
        <v>2.0711952766094284E-2</v>
      </c>
      <c r="R1904">
        <v>-121136.86438747495</v>
      </c>
      <c r="S1904">
        <v>1393563.8236892316</v>
      </c>
      <c r="T1904">
        <v>-123846.65800341964</v>
      </c>
      <c r="U1904">
        <v>-2.0230893332693678E-2</v>
      </c>
      <c r="V1904">
        <v>0.23273708801952964</v>
      </c>
      <c r="W1904">
        <v>-2.0683452063473072E-2</v>
      </c>
      <c r="X1904">
        <f t="shared" si="88"/>
        <v>2.0230893332693678E-2</v>
      </c>
      <c r="Y1904">
        <f t="shared" si="89"/>
        <v>0.23273708801952964</v>
      </c>
      <c r="Z1904">
        <f t="shared" si="90"/>
        <v>2.0683452063473072E-2</v>
      </c>
      <c r="AA1904">
        <v>0.99155626782324902</v>
      </c>
      <c r="AB1904">
        <v>0.97143980757155435</v>
      </c>
      <c r="AC1904">
        <v>0.99123952952268723</v>
      </c>
      <c r="AD1904">
        <v>13869.956044586594</v>
      </c>
      <c r="AE1904">
        <v>29510.050880477909</v>
      </c>
      <c r="AF1904">
        <v>27787.465720768971</v>
      </c>
      <c r="AG1904">
        <v>13906.711352264592</v>
      </c>
      <c r="AH1904">
        <v>29557.632768183666</v>
      </c>
      <c r="AI1904">
        <v>27856.195114121729</v>
      </c>
      <c r="AJ1904">
        <v>1</v>
      </c>
      <c r="AK1904">
        <v>0</v>
      </c>
      <c r="AL1904">
        <v>1</v>
      </c>
    </row>
    <row r="1905" spans="1:38" x14ac:dyDescent="0.25">
      <c r="A1905">
        <v>116800511.39842202</v>
      </c>
      <c r="B1905">
        <v>5987717.0224467777</v>
      </c>
      <c r="C1905">
        <v>6179200.4943503523</v>
      </c>
      <c r="D1905">
        <v>4688944.4006986339</v>
      </c>
      <c r="E1905">
        <v>6183413.3231138615</v>
      </c>
      <c r="F1905">
        <v>169285.94021149524</v>
      </c>
      <c r="G1905">
        <v>300709.20144784497</v>
      </c>
      <c r="H1905">
        <v>171852.91174270239</v>
      </c>
      <c r="I1905">
        <v>2.7396091187892917E-2</v>
      </c>
      <c r="J1905">
        <v>6.4131534893661885E-2</v>
      </c>
      <c r="K1905">
        <v>2.7792564197562035E-2</v>
      </c>
      <c r="L1905">
        <v>3225.5813588988722</v>
      </c>
      <c r="M1905">
        <v>5792.5708166825234</v>
      </c>
      <c r="N1905">
        <v>3263.5298930157546</v>
      </c>
      <c r="O1905">
        <v>2.0052689485080266E-2</v>
      </c>
      <c r="P1905">
        <v>3.7097125365561152E-2</v>
      </c>
      <c r="Q1905">
        <v>2.0900491579108341E-2</v>
      </c>
      <c r="R1905">
        <v>-191483.47190357465</v>
      </c>
      <c r="S1905">
        <v>1298772.6217481438</v>
      </c>
      <c r="T1905">
        <v>-195696.30066708382</v>
      </c>
      <c r="U1905">
        <v>-3.1979378982964733E-2</v>
      </c>
      <c r="V1905">
        <v>0.21690614584478521</v>
      </c>
      <c r="W1905">
        <v>-3.2682957449969116E-2</v>
      </c>
      <c r="X1905">
        <f t="shared" si="88"/>
        <v>3.1979378982964733E-2</v>
      </c>
      <c r="Y1905">
        <f t="shared" si="89"/>
        <v>0.21690614584478521</v>
      </c>
      <c r="Z1905">
        <f t="shared" si="90"/>
        <v>3.2682957449969116E-2</v>
      </c>
      <c r="AA1905">
        <v>0.99107733927222763</v>
      </c>
      <c r="AB1905">
        <v>0.97219927843985054</v>
      </c>
      <c r="AC1905">
        <v>0.99115117139665776</v>
      </c>
      <c r="AD1905">
        <v>13901.79385229511</v>
      </c>
      <c r="AE1905">
        <v>29481.31498388336</v>
      </c>
      <c r="AF1905">
        <v>27812.76838266059</v>
      </c>
      <c r="AG1905">
        <v>13938.549159973109</v>
      </c>
      <c r="AH1905">
        <v>29528.896871589117</v>
      </c>
      <c r="AI1905">
        <v>27881.497776013348</v>
      </c>
      <c r="AJ1905">
        <v>1</v>
      </c>
      <c r="AK1905">
        <v>0</v>
      </c>
      <c r="AL1905">
        <v>1</v>
      </c>
    </row>
    <row r="1906" spans="1:38" x14ac:dyDescent="0.25">
      <c r="A1906">
        <v>116833641.40570001</v>
      </c>
      <c r="B1906">
        <v>5987717.0224467777</v>
      </c>
      <c r="C1906">
        <v>6348934.1830626605</v>
      </c>
      <c r="D1906">
        <v>4812396.7468995154</v>
      </c>
      <c r="E1906">
        <v>6334926.6317572314</v>
      </c>
      <c r="F1906">
        <v>164267.50882230999</v>
      </c>
      <c r="G1906">
        <v>302668.43862888735</v>
      </c>
      <c r="H1906">
        <v>165806.40570557606</v>
      </c>
      <c r="I1906">
        <v>2.5873241726230817E-2</v>
      </c>
      <c r="J1906">
        <v>6.2893492483529684E-2</v>
      </c>
      <c r="K1906">
        <v>2.6173374269937422E-2</v>
      </c>
      <c r="L1906">
        <v>3129.95995809237</v>
      </c>
      <c r="M1906">
        <v>5830.3116641964079</v>
      </c>
      <c r="N1906">
        <v>3148.7052269663986</v>
      </c>
      <c r="O1906">
        <v>1.9460268625674036E-2</v>
      </c>
      <c r="P1906">
        <v>3.7335418046940634E-2</v>
      </c>
      <c r="Q1906">
        <v>2.0163283324508285E-2</v>
      </c>
      <c r="R1906">
        <v>-361217.16061588284</v>
      </c>
      <c r="S1906">
        <v>1175320.2755472623</v>
      </c>
      <c r="T1906">
        <v>-347209.60931045376</v>
      </c>
      <c r="U1906">
        <v>-6.0326357986149062E-2</v>
      </c>
      <c r="V1906">
        <v>0.19628854722780267</v>
      </c>
      <c r="W1906">
        <v>-5.7986977007903506E-2</v>
      </c>
      <c r="X1906">
        <f t="shared" si="88"/>
        <v>6.0326357986149062E-2</v>
      </c>
      <c r="Y1906">
        <f t="shared" si="89"/>
        <v>0.19628854722780267</v>
      </c>
      <c r="Z1906">
        <f t="shared" si="90"/>
        <v>5.7986977007903506E-2</v>
      </c>
      <c r="AA1906">
        <v>0.99179141975686513</v>
      </c>
      <c r="AB1906">
        <v>0.97189671376199971</v>
      </c>
      <c r="AC1906">
        <v>0.9917807005364544</v>
      </c>
      <c r="AD1906">
        <v>13857.797902671777</v>
      </c>
      <c r="AE1906">
        <v>29500.291196402719</v>
      </c>
      <c r="AF1906">
        <v>27708.107983364687</v>
      </c>
      <c r="AG1906">
        <v>13894.553210349775</v>
      </c>
      <c r="AH1906">
        <v>29547.873084108476</v>
      </c>
      <c r="AI1906">
        <v>27776.837376717445</v>
      </c>
      <c r="AJ1906">
        <v>0</v>
      </c>
      <c r="AK1906">
        <v>0</v>
      </c>
      <c r="AL1906">
        <v>0</v>
      </c>
    </row>
    <row r="1907" spans="1:38" x14ac:dyDescent="0.25">
      <c r="A1907">
        <v>116687000.35770412</v>
      </c>
      <c r="B1907">
        <v>5987717.0224467777</v>
      </c>
      <c r="C1907">
        <v>6562964.2724131113</v>
      </c>
      <c r="D1907">
        <v>5061520.0188141307</v>
      </c>
      <c r="E1907">
        <v>6561186.5869948762</v>
      </c>
      <c r="F1907">
        <v>169356.95058397693</v>
      </c>
      <c r="G1907">
        <v>303959.57376900513</v>
      </c>
      <c r="H1907">
        <v>173646.39951477619</v>
      </c>
      <c r="I1907">
        <v>2.580494781845075E-2</v>
      </c>
      <c r="J1907">
        <v>6.0053022143379799E-2</v>
      </c>
      <c r="K1907">
        <v>2.6465700557726235E-2</v>
      </c>
      <c r="L1907">
        <v>3226.9343934951257</v>
      </c>
      <c r="M1907">
        <v>5855.1828410577409</v>
      </c>
      <c r="N1907">
        <v>3297.5886755965143</v>
      </c>
      <c r="O1907">
        <v>2.0047978526825275E-2</v>
      </c>
      <c r="P1907">
        <v>3.7504116993979576E-2</v>
      </c>
      <c r="Q1907">
        <v>2.1121996502034467E-2</v>
      </c>
      <c r="R1907">
        <v>-575247.24996633362</v>
      </c>
      <c r="S1907">
        <v>926197.00363264699</v>
      </c>
      <c r="T1907">
        <v>-573469.56454809848</v>
      </c>
      <c r="U1907">
        <v>-9.6071215090800785E-2</v>
      </c>
      <c r="V1907">
        <v>0.15468282822326371</v>
      </c>
      <c r="W1907">
        <v>-9.5774326408257685E-2</v>
      </c>
      <c r="X1907">
        <f t="shared" si="88"/>
        <v>9.6071215090800785E-2</v>
      </c>
      <c r="Y1907">
        <f t="shared" si="89"/>
        <v>0.15468282822326371</v>
      </c>
      <c r="Z1907">
        <f t="shared" si="90"/>
        <v>9.5774326408257685E-2</v>
      </c>
      <c r="AA1907">
        <v>0.99114321911685355</v>
      </c>
      <c r="AB1907">
        <v>0.97148260970986433</v>
      </c>
      <c r="AC1907">
        <v>0.99092975430444175</v>
      </c>
      <c r="AD1907">
        <v>13902.406988840492</v>
      </c>
      <c r="AE1907">
        <v>29512.729469938105</v>
      </c>
      <c r="AF1907">
        <v>27843.104873482396</v>
      </c>
      <c r="AG1907">
        <v>13939.162296518491</v>
      </c>
      <c r="AH1907">
        <v>29560.311357643863</v>
      </c>
      <c r="AI1907">
        <v>27911.834266835154</v>
      </c>
      <c r="AJ1907">
        <v>0</v>
      </c>
      <c r="AK1907">
        <v>0</v>
      </c>
      <c r="AL1907">
        <v>0</v>
      </c>
    </row>
    <row r="1908" spans="1:38" x14ac:dyDescent="0.25">
      <c r="A1908">
        <v>116825410.74354632</v>
      </c>
      <c r="B1908">
        <v>5987717.0224467777</v>
      </c>
      <c r="C1908">
        <v>6005509.1589395162</v>
      </c>
      <c r="D1908">
        <v>4497779.4502258506</v>
      </c>
      <c r="E1908">
        <v>6010706.5807338813</v>
      </c>
      <c r="F1908">
        <v>168523.96193789985</v>
      </c>
      <c r="G1908">
        <v>304882.89922421402</v>
      </c>
      <c r="H1908">
        <v>173989.94322801023</v>
      </c>
      <c r="I1908">
        <v>2.8061561056324937E-2</v>
      </c>
      <c r="J1908">
        <v>6.7785204365435198E-2</v>
      </c>
      <c r="K1908">
        <v>2.8946670560446291E-2</v>
      </c>
      <c r="L1908">
        <v>3211.0625931223135</v>
      </c>
      <c r="M1908">
        <v>5872.9688883765184</v>
      </c>
      <c r="N1908">
        <v>3304.1126568682221</v>
      </c>
      <c r="O1908">
        <v>1.9991279911375913E-2</v>
      </c>
      <c r="P1908">
        <v>3.7635902781260173E-2</v>
      </c>
      <c r="Q1908">
        <v>2.1173833046917261E-2</v>
      </c>
      <c r="R1908">
        <v>-17792.1364927385</v>
      </c>
      <c r="S1908">
        <v>1489937.5722209271</v>
      </c>
      <c r="T1908">
        <v>-22989.55828710366</v>
      </c>
      <c r="U1908">
        <v>-2.9714391020883696E-3</v>
      </c>
      <c r="V1908">
        <v>0.24883232902213701</v>
      </c>
      <c r="W1908">
        <v>-3.8394530337556554E-3</v>
      </c>
      <c r="X1908">
        <f t="shared" si="88"/>
        <v>2.9714391020883696E-3</v>
      </c>
      <c r="Y1908">
        <f t="shared" si="89"/>
        <v>0.24883232902213701</v>
      </c>
      <c r="Z1908">
        <f t="shared" si="90"/>
        <v>3.8394530337556554E-3</v>
      </c>
      <c r="AA1908">
        <v>0.99129988860638019</v>
      </c>
      <c r="AB1908">
        <v>0.97140087993823498</v>
      </c>
      <c r="AC1908">
        <v>0.99092296118560763</v>
      </c>
      <c r="AD1908">
        <v>13895.198343292859</v>
      </c>
      <c r="AE1908">
        <v>29521.592054820401</v>
      </c>
      <c r="AF1908">
        <v>27848.880075516394</v>
      </c>
      <c r="AG1908">
        <v>13931.953650970858</v>
      </c>
      <c r="AH1908">
        <v>29569.173942526158</v>
      </c>
      <c r="AI1908">
        <v>27917.609468869152</v>
      </c>
      <c r="AJ1908">
        <v>1</v>
      </c>
      <c r="AK1908">
        <v>0</v>
      </c>
      <c r="AL1908">
        <v>1</v>
      </c>
    </row>
    <row r="1909" spans="1:38" x14ac:dyDescent="0.25">
      <c r="A1909">
        <v>116850716.08938754</v>
      </c>
      <c r="B1909">
        <v>5987717.0224467777</v>
      </c>
      <c r="C1909">
        <v>6032510.1319945278</v>
      </c>
      <c r="D1909">
        <v>4545754.2079733536</v>
      </c>
      <c r="E1909">
        <v>6036016.7982069897</v>
      </c>
      <c r="F1909">
        <v>173222.8294344364</v>
      </c>
      <c r="G1909">
        <v>301715.1888892295</v>
      </c>
      <c r="H1909">
        <v>173747.6567996284</v>
      </c>
      <c r="I1909">
        <v>2.8714884126877342E-2</v>
      </c>
      <c r="J1909">
        <v>6.6372965867801295E-2</v>
      </c>
      <c r="K1909">
        <v>2.8785151302302615E-2</v>
      </c>
      <c r="L1909">
        <v>3300.5950102021279</v>
      </c>
      <c r="M1909">
        <v>5811.949184443989</v>
      </c>
      <c r="N1909">
        <v>3299.5115768302021</v>
      </c>
      <c r="O1909">
        <v>2.0540169806021611E-2</v>
      </c>
      <c r="P1909">
        <v>3.7232785026169647E-2</v>
      </c>
      <c r="Q1909">
        <v>2.1137487843199309E-2</v>
      </c>
      <c r="R1909">
        <v>-44793.109547750093</v>
      </c>
      <c r="S1909">
        <v>1441962.8144734241</v>
      </c>
      <c r="T1909">
        <v>-48299.775760211982</v>
      </c>
      <c r="U1909">
        <v>-7.4808327413986835E-3</v>
      </c>
      <c r="V1909">
        <v>0.24082013379519909</v>
      </c>
      <c r="W1909">
        <v>-8.0664760173444379E-3</v>
      </c>
      <c r="X1909">
        <f t="shared" si="88"/>
        <v>7.4808327413986835E-3</v>
      </c>
      <c r="Y1909">
        <f t="shared" si="89"/>
        <v>0.24082013379519909</v>
      </c>
      <c r="Z1909">
        <f t="shared" si="90"/>
        <v>8.0664760173444379E-3</v>
      </c>
      <c r="AA1909">
        <v>0.99078309037158119</v>
      </c>
      <c r="AB1909">
        <v>0.97191139222181366</v>
      </c>
      <c r="AC1909">
        <v>0.99092214715058846</v>
      </c>
      <c r="AD1909">
        <v>13935.404586111799</v>
      </c>
      <c r="AE1909">
        <v>29491.073878387637</v>
      </c>
      <c r="AF1909">
        <v>27844.808263562569</v>
      </c>
      <c r="AG1909">
        <v>13972.159893789798</v>
      </c>
      <c r="AH1909">
        <v>29538.655766093394</v>
      </c>
      <c r="AI1909">
        <v>27913.537656915327</v>
      </c>
      <c r="AJ1909">
        <v>1</v>
      </c>
      <c r="AK1909">
        <v>0</v>
      </c>
      <c r="AL1909">
        <v>1</v>
      </c>
    </row>
    <row r="1910" spans="1:38" x14ac:dyDescent="0.25">
      <c r="A1910">
        <v>116835240.62506416</v>
      </c>
      <c r="B1910">
        <v>5987717.0224467777</v>
      </c>
      <c r="C1910">
        <v>6072361.6649067532</v>
      </c>
      <c r="D1910">
        <v>4537893.3856037492</v>
      </c>
      <c r="E1910">
        <v>6071644.3517571185</v>
      </c>
      <c r="F1910">
        <v>158049.07003825722</v>
      </c>
      <c r="G1910">
        <v>303167.46849807125</v>
      </c>
      <c r="H1910">
        <v>165876.17731097218</v>
      </c>
      <c r="I1910">
        <v>2.6027611456618374E-2</v>
      </c>
      <c r="J1910">
        <v>6.6807975141032538E-2</v>
      </c>
      <c r="K1910">
        <v>2.731981119134029E-2</v>
      </c>
      <c r="L1910">
        <v>3011.4735663800102</v>
      </c>
      <c r="M1910">
        <v>5839.9244922807165</v>
      </c>
      <c r="N1910">
        <v>3150.0302072509162</v>
      </c>
      <c r="O1910">
        <v>1.8719108297663666E-2</v>
      </c>
      <c r="P1910">
        <v>3.7392100730332639E-2</v>
      </c>
      <c r="Q1910">
        <v>2.016913865390009E-2</v>
      </c>
      <c r="R1910">
        <v>-84644.642459975556</v>
      </c>
      <c r="S1910">
        <v>1449823.6368430285</v>
      </c>
      <c r="T1910">
        <v>-83927.329310340807</v>
      </c>
      <c r="U1910">
        <v>-1.4136379882793287E-2</v>
      </c>
      <c r="V1910">
        <v>0.24213295842270499</v>
      </c>
      <c r="W1910">
        <v>-1.4016582446316967E-2</v>
      </c>
      <c r="X1910">
        <f t="shared" si="88"/>
        <v>1.4136379882793287E-2</v>
      </c>
      <c r="Y1910">
        <f t="shared" si="89"/>
        <v>0.24213295842270499</v>
      </c>
      <c r="Z1910">
        <f t="shared" si="90"/>
        <v>1.4016582446316967E-2</v>
      </c>
      <c r="AA1910">
        <v>0.99236687212961672</v>
      </c>
      <c r="AB1910">
        <v>0.97175645166240276</v>
      </c>
      <c r="AC1910">
        <v>0.99175991940010089</v>
      </c>
      <c r="AD1910">
        <v>13801.378305668419</v>
      </c>
      <c r="AE1910">
        <v>29505.104927614047</v>
      </c>
      <c r="AF1910">
        <v>27709.337307088124</v>
      </c>
      <c r="AG1910">
        <v>13838.133613346417</v>
      </c>
      <c r="AH1910">
        <v>29552.686815319805</v>
      </c>
      <c r="AI1910">
        <v>27778.066700440882</v>
      </c>
      <c r="AJ1910">
        <v>1</v>
      </c>
      <c r="AK1910">
        <v>0</v>
      </c>
      <c r="AL1910">
        <v>1</v>
      </c>
    </row>
    <row r="1911" spans="1:38" x14ac:dyDescent="0.25">
      <c r="A1911">
        <v>116933904.20117646</v>
      </c>
      <c r="B1911">
        <v>5987717.0224467926</v>
      </c>
      <c r="C1911">
        <v>6047995.8641397543</v>
      </c>
      <c r="D1911">
        <v>4510596.633087636</v>
      </c>
      <c r="E1911">
        <v>6044920.8328692224</v>
      </c>
      <c r="F1911">
        <v>173032.74038333812</v>
      </c>
      <c r="G1911">
        <v>307869.66095655505</v>
      </c>
      <c r="H1911">
        <v>169371.93454990911</v>
      </c>
      <c r="I1911">
        <v>2.8609930342263834E-2</v>
      </c>
      <c r="J1911">
        <v>6.8254753417356498E-2</v>
      </c>
      <c r="K1911">
        <v>2.801888382540102E-2</v>
      </c>
      <c r="L1911">
        <v>3296.973045501531</v>
      </c>
      <c r="M1911">
        <v>5930.5029736783399</v>
      </c>
      <c r="N1911">
        <v>3216.4155139198979</v>
      </c>
      <c r="O1911">
        <v>2.0506847440595073E-2</v>
      </c>
      <c r="P1911">
        <v>3.7968138171224991E-2</v>
      </c>
      <c r="Q1911">
        <v>2.0592066000236352E-2</v>
      </c>
      <c r="R1911">
        <v>-60278.841692961752</v>
      </c>
      <c r="S1911">
        <v>1477120.3893591566</v>
      </c>
      <c r="T1911">
        <v>-57203.810422429815</v>
      </c>
      <c r="U1911">
        <v>-1.0067082573706813E-2</v>
      </c>
      <c r="V1911">
        <v>0.24669174976401156</v>
      </c>
      <c r="W1911">
        <v>-9.5535260280310164E-3</v>
      </c>
      <c r="X1911">
        <f t="shared" si="88"/>
        <v>1.0067082573706813E-2</v>
      </c>
      <c r="Y1911">
        <f t="shared" si="89"/>
        <v>0.24669174976401156</v>
      </c>
      <c r="Z1911">
        <f t="shared" si="90"/>
        <v>9.5535260280310164E-3</v>
      </c>
      <c r="AA1911">
        <v>0.9909176902356156</v>
      </c>
      <c r="AB1911">
        <v>0.97075855689851553</v>
      </c>
      <c r="AC1911">
        <v>0.99137503639762947</v>
      </c>
      <c r="AD1911">
        <v>13933.799354341687</v>
      </c>
      <c r="AE1911">
        <v>29550.077898757776</v>
      </c>
      <c r="AF1911">
        <v>27770.277085876252</v>
      </c>
      <c r="AG1911">
        <v>13970.554662019686</v>
      </c>
      <c r="AH1911">
        <v>29597.659786463533</v>
      </c>
      <c r="AI1911">
        <v>27839.00647922901</v>
      </c>
      <c r="AJ1911">
        <v>1</v>
      </c>
      <c r="AK1911">
        <v>0</v>
      </c>
      <c r="AL1911">
        <v>1</v>
      </c>
    </row>
    <row r="1912" spans="1:38" x14ac:dyDescent="0.25">
      <c r="A1912">
        <v>116759820.72750375</v>
      </c>
      <c r="B1912">
        <v>5987717.0224467777</v>
      </c>
      <c r="C1912">
        <v>6173751.2128006332</v>
      </c>
      <c r="D1912">
        <v>4627248.604359447</v>
      </c>
      <c r="E1912">
        <v>6186407.2270806022</v>
      </c>
      <c r="F1912">
        <v>163500.56265132292</v>
      </c>
      <c r="G1912">
        <v>306493.12505749485</v>
      </c>
      <c r="H1912">
        <v>165498.14870585038</v>
      </c>
      <c r="I1912">
        <v>2.648317967726355E-2</v>
      </c>
      <c r="J1912">
        <v>6.6236580582409166E-2</v>
      </c>
      <c r="K1912">
        <v>2.6751900195220387E-2</v>
      </c>
      <c r="L1912">
        <v>3115.3465337918988</v>
      </c>
      <c r="M1912">
        <v>5903.9867193082691</v>
      </c>
      <c r="N1912">
        <v>3142.8513492338111</v>
      </c>
      <c r="O1912">
        <v>1.9374142021196833E-2</v>
      </c>
      <c r="P1912">
        <v>3.7824207519069626E-2</v>
      </c>
      <c r="Q1912">
        <v>2.0134845704553945E-2</v>
      </c>
      <c r="R1912">
        <v>-186034.19035385549</v>
      </c>
      <c r="S1912">
        <v>1360468.4180873306</v>
      </c>
      <c r="T1912">
        <v>-198690.20463382453</v>
      </c>
      <c r="U1912">
        <v>-3.1069302316133137E-2</v>
      </c>
      <c r="V1912">
        <v>0.22720987197410986</v>
      </c>
      <c r="W1912">
        <v>-3.3182965041429625E-2</v>
      </c>
      <c r="X1912">
        <f t="shared" si="88"/>
        <v>3.1069302316133137E-2</v>
      </c>
      <c r="Y1912">
        <f t="shared" si="89"/>
        <v>0.22720987197410986</v>
      </c>
      <c r="Z1912">
        <f t="shared" si="90"/>
        <v>3.3182965041429625E-2</v>
      </c>
      <c r="AA1912">
        <v>0.99176146594104631</v>
      </c>
      <c r="AB1912">
        <v>0.97115480328783277</v>
      </c>
      <c r="AC1912">
        <v>0.9918035145838705</v>
      </c>
      <c r="AD1912">
        <v>13850.956007771312</v>
      </c>
      <c r="AE1912">
        <v>29536.983861425051</v>
      </c>
      <c r="AF1912">
        <v>27702.670525888643</v>
      </c>
      <c r="AG1912">
        <v>13887.711315449311</v>
      </c>
      <c r="AH1912">
        <v>29584.565749130808</v>
      </c>
      <c r="AI1912">
        <v>27771.399919241401</v>
      </c>
      <c r="AJ1912">
        <v>1</v>
      </c>
      <c r="AK1912">
        <v>0</v>
      </c>
      <c r="AL1912">
        <v>1</v>
      </c>
    </row>
    <row r="1913" spans="1:38" x14ac:dyDescent="0.25">
      <c r="A1913">
        <v>116969991.63928334</v>
      </c>
      <c r="B1913">
        <v>5987717.0224467777</v>
      </c>
      <c r="C1913">
        <v>6156232.6659724824</v>
      </c>
      <c r="D1913">
        <v>4669535.0937351547</v>
      </c>
      <c r="E1913">
        <v>6164650.166779805</v>
      </c>
      <c r="F1913">
        <v>158119.47461348621</v>
      </c>
      <c r="G1913">
        <v>296003.86591575586</v>
      </c>
      <c r="H1913">
        <v>158957.74794317011</v>
      </c>
      <c r="I1913">
        <v>2.5684453982297392E-2</v>
      </c>
      <c r="J1913">
        <v>6.3390436087071525E-2</v>
      </c>
      <c r="K1913">
        <v>2.5785363912418733E-2</v>
      </c>
      <c r="L1913">
        <v>3012.815058090167</v>
      </c>
      <c r="M1913">
        <v>5701.9317901590666</v>
      </c>
      <c r="N1913">
        <v>3018.6474984822185</v>
      </c>
      <c r="O1913">
        <v>1.8737904695963876E-2</v>
      </c>
      <c r="P1913">
        <v>3.6497500292579005E-2</v>
      </c>
      <c r="Q1913">
        <v>1.9322063471400131E-2</v>
      </c>
      <c r="R1913">
        <v>-168515.64352570474</v>
      </c>
      <c r="S1913">
        <v>1318181.928711623</v>
      </c>
      <c r="T1913">
        <v>-176933.1443330273</v>
      </c>
      <c r="U1913">
        <v>-2.8143555030067824E-2</v>
      </c>
      <c r="V1913">
        <v>0.22014766625911297</v>
      </c>
      <c r="W1913">
        <v>-2.9549349722062621E-2</v>
      </c>
      <c r="X1913">
        <f t="shared" si="88"/>
        <v>2.8143555030067824E-2</v>
      </c>
      <c r="Y1913">
        <f t="shared" si="89"/>
        <v>0.22014766625911297</v>
      </c>
      <c r="Z1913">
        <f t="shared" si="90"/>
        <v>2.9549349722062621E-2</v>
      </c>
      <c r="AA1913">
        <v>0.992335714571564</v>
      </c>
      <c r="AB1913">
        <v>0.97296738028932772</v>
      </c>
      <c r="AC1913">
        <v>0.99240258008111859</v>
      </c>
      <c r="AD1913">
        <v>13802.02942351317</v>
      </c>
      <c r="AE1913">
        <v>29435.23161096016</v>
      </c>
      <c r="AF1913">
        <v>27584.850875008986</v>
      </c>
      <c r="AG1913">
        <v>13838.784731191168</v>
      </c>
      <c r="AH1913">
        <v>29482.813498665917</v>
      </c>
      <c r="AI1913">
        <v>27653.580268361744</v>
      </c>
      <c r="AJ1913">
        <v>1</v>
      </c>
      <c r="AK1913">
        <v>0</v>
      </c>
      <c r="AL1913">
        <v>1</v>
      </c>
    </row>
    <row r="1914" spans="1:38" x14ac:dyDescent="0.25">
      <c r="A1914">
        <v>116793421.74345088</v>
      </c>
      <c r="B1914">
        <v>5987717.0224467777</v>
      </c>
      <c r="C1914">
        <v>6273544.2134231767</v>
      </c>
      <c r="D1914">
        <v>4758655.2488475228</v>
      </c>
      <c r="E1914">
        <v>6275055.0575406291</v>
      </c>
      <c r="F1914">
        <v>162935.41876655436</v>
      </c>
      <c r="G1914">
        <v>301406.93779920973</v>
      </c>
      <c r="H1914">
        <v>168044.60416695545</v>
      </c>
      <c r="I1914">
        <v>2.5971829196314567E-2</v>
      </c>
      <c r="J1914">
        <v>6.3338679109440868E-2</v>
      </c>
      <c r="K1914">
        <v>2.6779781631560196E-2</v>
      </c>
      <c r="L1914">
        <v>3104.578258662094</v>
      </c>
      <c r="M1914">
        <v>5806.0113339902555</v>
      </c>
      <c r="N1914">
        <v>3191.2091770662132</v>
      </c>
      <c r="O1914">
        <v>1.9294202109870685E-2</v>
      </c>
      <c r="P1914">
        <v>3.7178160578422416E-2</v>
      </c>
      <c r="Q1914">
        <v>2.0434560044643214E-2</v>
      </c>
      <c r="R1914">
        <v>-285827.190976399</v>
      </c>
      <c r="S1914">
        <v>1229061.7735992549</v>
      </c>
      <c r="T1914">
        <v>-287338.03509385139</v>
      </c>
      <c r="U1914">
        <v>-4.7735587688076918E-2</v>
      </c>
      <c r="V1914">
        <v>0.2052638374511927</v>
      </c>
      <c r="W1914">
        <v>-4.7987911589121093E-2</v>
      </c>
      <c r="X1914">
        <f t="shared" si="88"/>
        <v>4.7735587688076918E-2</v>
      </c>
      <c r="Y1914">
        <f t="shared" si="89"/>
        <v>0.2052638374511927</v>
      </c>
      <c r="Z1914">
        <f t="shared" si="90"/>
        <v>4.7987911589121093E-2</v>
      </c>
      <c r="AA1914">
        <v>0.99181845172275662</v>
      </c>
      <c r="AB1914">
        <v>0.97195489453369166</v>
      </c>
      <c r="AC1914">
        <v>0.99150410586314197</v>
      </c>
      <c r="AD1914">
        <v>13845.893813454219</v>
      </c>
      <c r="AE1914">
        <v>29488.087054579959</v>
      </c>
      <c r="AF1914">
        <v>27747.287819256057</v>
      </c>
      <c r="AG1914">
        <v>13882.649121132217</v>
      </c>
      <c r="AH1914">
        <v>29535.668942285716</v>
      </c>
      <c r="AI1914">
        <v>27816.017212608815</v>
      </c>
      <c r="AJ1914">
        <v>0</v>
      </c>
      <c r="AK1914">
        <v>0</v>
      </c>
      <c r="AL1914">
        <v>0</v>
      </c>
    </row>
    <row r="1915" spans="1:38" x14ac:dyDescent="0.25">
      <c r="A1915">
        <v>116870605.99468565</v>
      </c>
      <c r="B1915">
        <v>5987717.0224467926</v>
      </c>
      <c r="C1915">
        <v>6518968.0389178172</v>
      </c>
      <c r="D1915">
        <v>4977784.0868586684</v>
      </c>
      <c r="E1915">
        <v>6525441.4257213762</v>
      </c>
      <c r="F1915">
        <v>162957.31361353633</v>
      </c>
      <c r="G1915">
        <v>309303.47653661045</v>
      </c>
      <c r="H1915">
        <v>171247.14084926102</v>
      </c>
      <c r="I1915">
        <v>2.4997409504187124E-2</v>
      </c>
      <c r="J1915">
        <v>6.2136780370440431E-2</v>
      </c>
      <c r="K1915">
        <v>2.6242997167096622E-2</v>
      </c>
      <c r="L1915">
        <v>3104.995443988842</v>
      </c>
      <c r="M1915">
        <v>5958.1226083471329</v>
      </c>
      <c r="N1915">
        <v>3252.0261518279062</v>
      </c>
      <c r="O1915">
        <v>1.9300310721300729E-2</v>
      </c>
      <c r="P1915">
        <v>3.8142867321392666E-2</v>
      </c>
      <c r="Q1915">
        <v>2.0818907261339809E-2</v>
      </c>
      <c r="R1915">
        <v>-531251.0164710246</v>
      </c>
      <c r="S1915">
        <v>1009932.9355881242</v>
      </c>
      <c r="T1915">
        <v>-537724.40327458363</v>
      </c>
      <c r="U1915">
        <v>-8.8723467471737108E-2</v>
      </c>
      <c r="V1915">
        <v>0.16866744567288017</v>
      </c>
      <c r="W1915">
        <v>-8.980457848271034E-2</v>
      </c>
      <c r="X1915">
        <f t="shared" si="88"/>
        <v>8.8723467471737108E-2</v>
      </c>
      <c r="Y1915">
        <f t="shared" si="89"/>
        <v>0.16866744567288017</v>
      </c>
      <c r="Z1915">
        <f t="shared" si="90"/>
        <v>8.980457848271034E-2</v>
      </c>
      <c r="AA1915">
        <v>0.99178841530249595</v>
      </c>
      <c r="AB1915">
        <v>0.9702262027018641</v>
      </c>
      <c r="AC1915">
        <v>0.99110551836167038</v>
      </c>
      <c r="AD1915">
        <v>13846.09026009543</v>
      </c>
      <c r="AE1915">
        <v>29563.654694013054</v>
      </c>
      <c r="AF1915">
        <v>27802.450317265229</v>
      </c>
      <c r="AG1915">
        <v>13882.845567773429</v>
      </c>
      <c r="AH1915">
        <v>29611.236581718811</v>
      </c>
      <c r="AI1915">
        <v>27871.179710617987</v>
      </c>
      <c r="AJ1915">
        <v>0</v>
      </c>
      <c r="AK1915">
        <v>0</v>
      </c>
      <c r="AL1915">
        <v>0</v>
      </c>
    </row>
    <row r="1916" spans="1:38" x14ac:dyDescent="0.25">
      <c r="A1916">
        <v>116719607.90352505</v>
      </c>
      <c r="B1916">
        <v>5987717.0224467777</v>
      </c>
      <c r="C1916">
        <v>6212814.1262931768</v>
      </c>
      <c r="D1916">
        <v>4681180.7806658195</v>
      </c>
      <c r="E1916">
        <v>6215672.5991586335</v>
      </c>
      <c r="F1916">
        <v>168735.67997930897</v>
      </c>
      <c r="G1916">
        <v>306810.32643063361</v>
      </c>
      <c r="H1916">
        <v>172759.94901578239</v>
      </c>
      <c r="I1916">
        <v>2.7159299562046241E-2</v>
      </c>
      <c r="J1916">
        <v>6.5541225773168066E-2</v>
      </c>
      <c r="K1916">
        <v>2.7794248532197068E-2</v>
      </c>
      <c r="L1916">
        <v>3215.0966775055686</v>
      </c>
      <c r="M1916">
        <v>5910.0969793475633</v>
      </c>
      <c r="N1916">
        <v>3280.7547583075752</v>
      </c>
      <c r="O1916">
        <v>1.9998876182353093E-2</v>
      </c>
      <c r="P1916">
        <v>3.787432133716024E-2</v>
      </c>
      <c r="Q1916">
        <v>2.1024419798653739E-2</v>
      </c>
      <c r="R1916">
        <v>-225097.10384639911</v>
      </c>
      <c r="S1916">
        <v>1306536.2417809581</v>
      </c>
      <c r="T1916">
        <v>-227955.57671185583</v>
      </c>
      <c r="U1916">
        <v>-3.7593143263543384E-2</v>
      </c>
      <c r="V1916">
        <v>0.21820273684995631</v>
      </c>
      <c r="W1916">
        <v>-3.8070532701745097E-2</v>
      </c>
      <c r="X1916">
        <f t="shared" si="88"/>
        <v>3.7593143263543384E-2</v>
      </c>
      <c r="Y1916">
        <f t="shared" si="89"/>
        <v>0.21820273684995631</v>
      </c>
      <c r="Z1916">
        <f t="shared" si="90"/>
        <v>3.8070532701745097E-2</v>
      </c>
      <c r="AA1916">
        <v>0.99128185893603071</v>
      </c>
      <c r="AB1916">
        <v>0.9708415159239171</v>
      </c>
      <c r="AC1916">
        <v>0.99099008921626419</v>
      </c>
      <c r="AD1916">
        <v>13897.033913154944</v>
      </c>
      <c r="AE1916">
        <v>29540.006386384619</v>
      </c>
      <c r="AF1916">
        <v>27828.150101302272</v>
      </c>
      <c r="AG1916">
        <v>13933.789220832943</v>
      </c>
      <c r="AH1916">
        <v>29587.588274090376</v>
      </c>
      <c r="AI1916">
        <v>27896.87949465503</v>
      </c>
      <c r="AJ1916">
        <v>0</v>
      </c>
      <c r="AK1916">
        <v>0</v>
      </c>
      <c r="AL1916">
        <v>0</v>
      </c>
    </row>
    <row r="1917" spans="1:38" x14ac:dyDescent="0.25">
      <c r="A1917">
        <v>116806898.70726717</v>
      </c>
      <c r="B1917">
        <v>5987717.0224467777</v>
      </c>
      <c r="C1917">
        <v>6538009.7502249181</v>
      </c>
      <c r="D1917">
        <v>5048936.8023770321</v>
      </c>
      <c r="E1917">
        <v>6535525.5776256993</v>
      </c>
      <c r="F1917">
        <v>170070.72148233789</v>
      </c>
      <c r="G1917">
        <v>299421.3737262846</v>
      </c>
      <c r="H1917">
        <v>168525.93052783271</v>
      </c>
      <c r="I1917">
        <v>2.6012613620909203E-2</v>
      </c>
      <c r="J1917">
        <v>5.9303846620800925E-2</v>
      </c>
      <c r="K1917">
        <v>2.5786132810003744E-2</v>
      </c>
      <c r="L1917">
        <v>3240.5346139351764</v>
      </c>
      <c r="M1917">
        <v>5767.7633507290102</v>
      </c>
      <c r="N1917">
        <v>3200.3496853711918</v>
      </c>
      <c r="O1917">
        <v>2.0127835337199862E-2</v>
      </c>
      <c r="P1917">
        <v>3.6920374881419839E-2</v>
      </c>
      <c r="Q1917">
        <v>2.0485949743517817E-2</v>
      </c>
      <c r="R1917">
        <v>-550292.72777814046</v>
      </c>
      <c r="S1917">
        <v>938780.22006974556</v>
      </c>
      <c r="T1917">
        <v>-547808.55517892167</v>
      </c>
      <c r="U1917">
        <v>-9.1903596264686666E-2</v>
      </c>
      <c r="V1917">
        <v>0.1567843330856222</v>
      </c>
      <c r="W1917">
        <v>-9.1488718175106593E-2</v>
      </c>
      <c r="X1917">
        <f t="shared" si="88"/>
        <v>9.1903596264686666E-2</v>
      </c>
      <c r="Y1917">
        <f t="shared" si="89"/>
        <v>0.1567843330856222</v>
      </c>
      <c r="Z1917">
        <f t="shared" si="90"/>
        <v>9.1488718175106593E-2</v>
      </c>
      <c r="AA1917">
        <v>0.99101113525235918</v>
      </c>
      <c r="AB1917">
        <v>0.97214056082932221</v>
      </c>
      <c r="AC1917">
        <v>0.99139898707935847</v>
      </c>
      <c r="AD1917">
        <v>13908.555777978621</v>
      </c>
      <c r="AE1917">
        <v>29468.774251801839</v>
      </c>
      <c r="AF1917">
        <v>27755.645274471521</v>
      </c>
      <c r="AG1917">
        <v>13945.31108565662</v>
      </c>
      <c r="AH1917">
        <v>29516.356139507596</v>
      </c>
      <c r="AI1917">
        <v>27824.374667824279</v>
      </c>
      <c r="AJ1917">
        <v>0</v>
      </c>
      <c r="AK1917">
        <v>0</v>
      </c>
      <c r="AL1917">
        <v>0</v>
      </c>
    </row>
    <row r="1918" spans="1:38" x14ac:dyDescent="0.25">
      <c r="A1918">
        <v>116726140.58463886</v>
      </c>
      <c r="B1918">
        <v>5987717.0224467777</v>
      </c>
      <c r="C1918">
        <v>6766661.8837406076</v>
      </c>
      <c r="D1918">
        <v>5234448.8318818156</v>
      </c>
      <c r="E1918">
        <v>6767486.3059607176</v>
      </c>
      <c r="F1918">
        <v>166559.13395926365</v>
      </c>
      <c r="G1918">
        <v>305511.4151288509</v>
      </c>
      <c r="H1918">
        <v>168520.78397920434</v>
      </c>
      <c r="I1918">
        <v>2.4614667737349667E-2</v>
      </c>
      <c r="J1918">
        <v>5.8365536647918236E-2</v>
      </c>
      <c r="K1918">
        <v>2.4901533059737902E-2</v>
      </c>
      <c r="L1918">
        <v>3173.6246789434163</v>
      </c>
      <c r="M1918">
        <v>5885.0760100392117</v>
      </c>
      <c r="N1918">
        <v>3200.2519511219825</v>
      </c>
      <c r="O1918">
        <v>1.9715052971488803E-2</v>
      </c>
      <c r="P1918">
        <v>3.7687419968615576E-2</v>
      </c>
      <c r="Q1918">
        <v>2.0494083522722754E-2</v>
      </c>
      <c r="R1918">
        <v>-778944.86129382998</v>
      </c>
      <c r="S1918">
        <v>753268.1905649621</v>
      </c>
      <c r="T1918">
        <v>-779769.28351393994</v>
      </c>
      <c r="U1918">
        <v>-0.13009045991547669</v>
      </c>
      <c r="V1918">
        <v>0.12580223610118971</v>
      </c>
      <c r="W1918">
        <v>-0.13022814548361883</v>
      </c>
      <c r="X1918">
        <f t="shared" si="88"/>
        <v>0.13009045991547669</v>
      </c>
      <c r="Y1918">
        <f t="shared" si="89"/>
        <v>0.12580223610118971</v>
      </c>
      <c r="Z1918">
        <f t="shared" si="90"/>
        <v>0.13022814548361883</v>
      </c>
      <c r="AA1918">
        <v>0.99146650477839204</v>
      </c>
      <c r="AB1918">
        <v>0.97081357666544177</v>
      </c>
      <c r="AC1918">
        <v>0.99134549375979264</v>
      </c>
      <c r="AD1918">
        <v>13878.052677258016</v>
      </c>
      <c r="AE1918">
        <v>29527.609555571071</v>
      </c>
      <c r="AF1918">
        <v>27755.556039273819</v>
      </c>
      <c r="AG1918">
        <v>13914.807984936015</v>
      </c>
      <c r="AH1918">
        <v>29575.191443276828</v>
      </c>
      <c r="AI1918">
        <v>27824.285432626577</v>
      </c>
      <c r="AJ1918">
        <v>0</v>
      </c>
      <c r="AK1918">
        <v>0</v>
      </c>
      <c r="AL1918">
        <v>0</v>
      </c>
    </row>
    <row r="1919" spans="1:38" x14ac:dyDescent="0.25">
      <c r="A1919">
        <v>116778203.76169242</v>
      </c>
      <c r="B1919">
        <v>5987717.0224467777</v>
      </c>
      <c r="C1919">
        <v>6277234.1792358803</v>
      </c>
      <c r="D1919">
        <v>4773218.0360431587</v>
      </c>
      <c r="E1919">
        <v>6278354.5660714284</v>
      </c>
      <c r="F1919">
        <v>169354.68320033711</v>
      </c>
      <c r="G1919">
        <v>300510.12452453549</v>
      </c>
      <c r="H1919">
        <v>168704.57350318006</v>
      </c>
      <c r="I1919">
        <v>2.6979188343894546E-2</v>
      </c>
      <c r="J1919">
        <v>6.2957552379829806E-2</v>
      </c>
      <c r="K1919">
        <v>2.6870826062431834E-2</v>
      </c>
      <c r="L1919">
        <v>3226.8911906727708</v>
      </c>
      <c r="M1919">
        <v>5788.7359916399728</v>
      </c>
      <c r="N1919">
        <v>3203.7421602749032</v>
      </c>
      <c r="O1919">
        <v>2.006432124822416E-2</v>
      </c>
      <c r="P1919">
        <v>3.7079515218307726E-2</v>
      </c>
      <c r="Q1919">
        <v>2.0521441357665499E-2</v>
      </c>
      <c r="R1919">
        <v>-289517.15678910259</v>
      </c>
      <c r="S1919">
        <v>1214498.9864036189</v>
      </c>
      <c r="T1919">
        <v>-290637.54362465069</v>
      </c>
      <c r="U1919">
        <v>-4.8351843566380892E-2</v>
      </c>
      <c r="V1919">
        <v>0.20283172732624141</v>
      </c>
      <c r="W1919">
        <v>-4.8538957758876629E-2</v>
      </c>
      <c r="X1919">
        <f t="shared" si="88"/>
        <v>4.8351843566380892E-2</v>
      </c>
      <c r="Y1919">
        <f t="shared" si="89"/>
        <v>0.20283172732624141</v>
      </c>
      <c r="Z1919">
        <f t="shared" si="90"/>
        <v>4.8538957758876629E-2</v>
      </c>
      <c r="AA1919">
        <v>0.99118368555888992</v>
      </c>
      <c r="AB1919">
        <v>0.97216115411348847</v>
      </c>
      <c r="AC1919">
        <v>0.99144941000218023</v>
      </c>
      <c r="AD1919">
        <v>13902.387415170437</v>
      </c>
      <c r="AE1919">
        <v>29479.379907061844</v>
      </c>
      <c r="AF1919">
        <v>27758.741049121483</v>
      </c>
      <c r="AG1919">
        <v>13939.142722848435</v>
      </c>
      <c r="AH1919">
        <v>29526.961794767602</v>
      </c>
      <c r="AI1919">
        <v>27827.470442474241</v>
      </c>
      <c r="AJ1919">
        <v>0</v>
      </c>
      <c r="AK1919">
        <v>0</v>
      </c>
      <c r="AL1919">
        <v>0</v>
      </c>
    </row>
    <row r="1920" spans="1:38" x14ac:dyDescent="0.25">
      <c r="A1920">
        <v>116898323.7902144</v>
      </c>
      <c r="B1920">
        <v>5987717.0224467777</v>
      </c>
      <c r="C1920">
        <v>6172917.5371813467</v>
      </c>
      <c r="D1920">
        <v>4632415.7713427674</v>
      </c>
      <c r="E1920">
        <v>6163229.2198521132</v>
      </c>
      <c r="F1920">
        <v>170584.23131130173</v>
      </c>
      <c r="G1920">
        <v>306610.35115296202</v>
      </c>
      <c r="H1920">
        <v>171507.7897896425</v>
      </c>
      <c r="I1920">
        <v>2.7634296146647253E-2</v>
      </c>
      <c r="J1920">
        <v>6.6188003471045712E-2</v>
      </c>
      <c r="K1920">
        <v>2.7827585778767747E-2</v>
      </c>
      <c r="L1920">
        <v>3250.3190516140985</v>
      </c>
      <c r="M1920">
        <v>5906.244849276648</v>
      </c>
      <c r="N1920">
        <v>3256.9759405739487</v>
      </c>
      <c r="O1920">
        <v>2.0219253098116324E-2</v>
      </c>
      <c r="P1920">
        <v>3.7821224241265106E-2</v>
      </c>
      <c r="Q1920">
        <v>2.0856368223870561E-2</v>
      </c>
      <c r="R1920">
        <v>-185200.51473456901</v>
      </c>
      <c r="S1920">
        <v>1355301.2511040103</v>
      </c>
      <c r="T1920">
        <v>-175512.19740533549</v>
      </c>
      <c r="U1920">
        <v>-3.093007135111572E-2</v>
      </c>
      <c r="V1920">
        <v>0.22634691085488032</v>
      </c>
      <c r="W1920">
        <v>-2.9312039421264341E-2</v>
      </c>
      <c r="X1920">
        <f t="shared" si="88"/>
        <v>3.093007135111572E-2</v>
      </c>
      <c r="Y1920">
        <f t="shared" si="89"/>
        <v>0.22634691085488032</v>
      </c>
      <c r="Z1920">
        <f t="shared" si="90"/>
        <v>2.9312039421264341E-2</v>
      </c>
      <c r="AA1920">
        <v>0.99110618119659599</v>
      </c>
      <c r="AB1920">
        <v>0.97107380447227354</v>
      </c>
      <c r="AC1920">
        <v>0.9911794685468962</v>
      </c>
      <c r="AD1920">
        <v>13912.963475165683</v>
      </c>
      <c r="AE1920">
        <v>29538.101241014036</v>
      </c>
      <c r="AF1920">
        <v>27806.894404177045</v>
      </c>
      <c r="AG1920">
        <v>13949.718782843682</v>
      </c>
      <c r="AH1920">
        <v>29585.683128719793</v>
      </c>
      <c r="AI1920">
        <v>27875.623797529803</v>
      </c>
      <c r="AJ1920">
        <v>1</v>
      </c>
      <c r="AK1920">
        <v>0</v>
      </c>
      <c r="AL1920">
        <v>1</v>
      </c>
    </row>
    <row r="1921" spans="1:38" x14ac:dyDescent="0.25">
      <c r="A1921">
        <v>116837182.64117156</v>
      </c>
      <c r="B1921">
        <v>5987717.0224467777</v>
      </c>
      <c r="C1921">
        <v>6293821.3184005767</v>
      </c>
      <c r="D1921">
        <v>4768751.413728225</v>
      </c>
      <c r="E1921">
        <v>6294369.0008655461</v>
      </c>
      <c r="F1921">
        <v>169093.56931621081</v>
      </c>
      <c r="G1921">
        <v>303972.86179527047</v>
      </c>
      <c r="H1921">
        <v>170091.90811194561</v>
      </c>
      <c r="I1921">
        <v>2.6866598329038975E-2</v>
      </c>
      <c r="J1921">
        <v>6.3742651990665103E-2</v>
      </c>
      <c r="K1921">
        <v>2.7022868867166205E-2</v>
      </c>
      <c r="L1921">
        <v>3221.9159158440684</v>
      </c>
      <c r="M1921">
        <v>5855.438808726125</v>
      </c>
      <c r="N1921">
        <v>3230.0879924252799</v>
      </c>
      <c r="O1921">
        <v>2.0013809529957918E-2</v>
      </c>
      <c r="P1921">
        <v>3.7478190933041104E-2</v>
      </c>
      <c r="Q1921">
        <v>2.067442910174903E-2</v>
      </c>
      <c r="R1921">
        <v>-306104.29595379904</v>
      </c>
      <c r="S1921">
        <v>1218965.6087185526</v>
      </c>
      <c r="T1921">
        <v>-306651.97841876838</v>
      </c>
      <c r="U1921">
        <v>-5.1122037799427401E-2</v>
      </c>
      <c r="V1921">
        <v>0.20357769148890795</v>
      </c>
      <c r="W1921">
        <v>-5.1213505459458124E-2</v>
      </c>
      <c r="X1921">
        <f t="shared" si="88"/>
        <v>5.1122037799427401E-2</v>
      </c>
      <c r="Y1921">
        <f t="shared" si="89"/>
        <v>0.20357769148890795</v>
      </c>
      <c r="Z1921">
        <f t="shared" si="90"/>
        <v>5.1213505459458124E-2</v>
      </c>
      <c r="AA1921">
        <v>0.99123581891935364</v>
      </c>
      <c r="AB1921">
        <v>0.97166168010876586</v>
      </c>
      <c r="AC1921">
        <v>0.99135268777261343</v>
      </c>
      <c r="AD1921">
        <v>13900.131539588305</v>
      </c>
      <c r="AE1921">
        <v>29512.857206543304</v>
      </c>
      <c r="AF1921">
        <v>27782.671724941316</v>
      </c>
      <c r="AG1921">
        <v>13936.886847266303</v>
      </c>
      <c r="AH1921">
        <v>29560.439094249061</v>
      </c>
      <c r="AI1921">
        <v>27851.401118294074</v>
      </c>
      <c r="AJ1921">
        <v>0</v>
      </c>
      <c r="AK1921">
        <v>0</v>
      </c>
      <c r="AL1921">
        <v>0</v>
      </c>
    </row>
    <row r="1922" spans="1:38" x14ac:dyDescent="0.25">
      <c r="A1922">
        <v>116556804.4925146</v>
      </c>
      <c r="B1922">
        <v>5987717.0224467777</v>
      </c>
      <c r="C1922">
        <v>6458969.3603761951</v>
      </c>
      <c r="D1922">
        <v>4980716.9368655812</v>
      </c>
      <c r="E1922">
        <v>6457349.6632744176</v>
      </c>
      <c r="F1922">
        <v>174306.43372063799</v>
      </c>
      <c r="G1922">
        <v>299116.05525417201</v>
      </c>
      <c r="H1922">
        <v>171249.09034640074</v>
      </c>
      <c r="I1922">
        <v>2.6986725589682271E-2</v>
      </c>
      <c r="J1922">
        <v>6.0054819224962613E-2</v>
      </c>
      <c r="K1922">
        <v>2.6520027453424768E-2</v>
      </c>
      <c r="L1922">
        <v>3321.2420514249725</v>
      </c>
      <c r="M1922">
        <v>5761.881991386369</v>
      </c>
      <c r="N1922">
        <v>3252.0631732675024</v>
      </c>
      <c r="O1922">
        <v>2.0647154060942294E-2</v>
      </c>
      <c r="P1922">
        <v>3.6939831019776839E-2</v>
      </c>
      <c r="Q1922">
        <v>2.0849205913229075E-2</v>
      </c>
      <c r="R1922">
        <v>-471252.33792941738</v>
      </c>
      <c r="S1922">
        <v>1007000.0855811965</v>
      </c>
      <c r="T1922">
        <v>-469632.64082763996</v>
      </c>
      <c r="U1922">
        <v>-7.8703174542615273E-2</v>
      </c>
      <c r="V1922">
        <v>0.16817763461535515</v>
      </c>
      <c r="W1922">
        <v>-7.8432671261363759E-2</v>
      </c>
      <c r="X1922">
        <f t="shared" si="88"/>
        <v>7.8703174542615273E-2</v>
      </c>
      <c r="Y1922">
        <f t="shared" si="89"/>
        <v>0.16817763461535515</v>
      </c>
      <c r="Z1922">
        <f t="shared" si="90"/>
        <v>7.8432671261363759E-2</v>
      </c>
      <c r="AA1922">
        <v>0.99066120605667241</v>
      </c>
      <c r="AB1922">
        <v>0.97248054314883081</v>
      </c>
      <c r="AC1922">
        <v>0.99120924219077733</v>
      </c>
      <c r="AD1922">
        <v>13944.521715334642</v>
      </c>
      <c r="AE1922">
        <v>29465.793182917263</v>
      </c>
      <c r="AF1922">
        <v>27802.483581459819</v>
      </c>
      <c r="AG1922">
        <v>13981.277023012641</v>
      </c>
      <c r="AH1922">
        <v>29513.37507062302</v>
      </c>
      <c r="AI1922">
        <v>27871.212974812577</v>
      </c>
      <c r="AJ1922">
        <v>0</v>
      </c>
      <c r="AK1922">
        <v>0</v>
      </c>
      <c r="AL1922">
        <v>0</v>
      </c>
    </row>
    <row r="1923" spans="1:38" x14ac:dyDescent="0.25">
      <c r="A1923">
        <v>117002081.53170562</v>
      </c>
      <c r="B1923">
        <v>5987717.0224467777</v>
      </c>
      <c r="C1923">
        <v>6159182.3938232157</v>
      </c>
      <c r="D1923">
        <v>4653995.1190564232</v>
      </c>
      <c r="E1923">
        <v>6147836.1657934859</v>
      </c>
      <c r="F1923">
        <v>163470.43968307777</v>
      </c>
      <c r="G1923">
        <v>299131.19800434727</v>
      </c>
      <c r="H1923">
        <v>168774.6434523178</v>
      </c>
      <c r="I1923">
        <v>2.6540931771563605E-2</v>
      </c>
      <c r="J1923">
        <v>6.4274067838944099E-2</v>
      </c>
      <c r="K1923">
        <v>2.7452690491555166E-2</v>
      </c>
      <c r="L1923">
        <v>3114.772569499738</v>
      </c>
      <c r="M1923">
        <v>5762.173686659833</v>
      </c>
      <c r="N1923">
        <v>3205.0728061818677</v>
      </c>
      <c r="O1923">
        <v>1.9356363533307927E-2</v>
      </c>
      <c r="P1923">
        <v>3.6862567011048779E-2</v>
      </c>
      <c r="Q1923">
        <v>2.0503930897934425E-2</v>
      </c>
      <c r="R1923">
        <v>-171465.37137643807</v>
      </c>
      <c r="S1923">
        <v>1333721.9033903545</v>
      </c>
      <c r="T1923">
        <v>-160119.14334670827</v>
      </c>
      <c r="U1923">
        <v>-2.8636184831989889E-2</v>
      </c>
      <c r="V1923">
        <v>0.22274297505885673</v>
      </c>
      <c r="W1923">
        <v>-2.6741267622777259E-2</v>
      </c>
      <c r="X1923">
        <f t="shared" ref="X1923:X1986" si="91">ABS(U1923)</f>
        <v>2.8636184831989889E-2</v>
      </c>
      <c r="Y1923">
        <f t="shared" ref="Y1923:Y1986" si="92">ABS(V1923)</f>
        <v>0.22274297505885673</v>
      </c>
      <c r="Z1923">
        <f t="shared" ref="Z1923:Z1986" si="93">ABS(W1923)</f>
        <v>2.6741267622777259E-2</v>
      </c>
      <c r="AA1923">
        <v>0.99182006617195428</v>
      </c>
      <c r="AB1923">
        <v>0.97250675222743987</v>
      </c>
      <c r="AC1923">
        <v>0.9914704448067525</v>
      </c>
      <c r="AD1923">
        <v>13850.686627432478</v>
      </c>
      <c r="AE1923">
        <v>29465.941105421807</v>
      </c>
      <c r="AF1923">
        <v>27759.95442395486</v>
      </c>
      <c r="AG1923">
        <v>13887.441935110477</v>
      </c>
      <c r="AH1923">
        <v>29513.522993127564</v>
      </c>
      <c r="AI1923">
        <v>27828.683817307618</v>
      </c>
      <c r="AJ1923">
        <v>1</v>
      </c>
      <c r="AK1923">
        <v>0</v>
      </c>
      <c r="AL1923">
        <v>1</v>
      </c>
    </row>
    <row r="1924" spans="1:38" x14ac:dyDescent="0.25">
      <c r="A1924">
        <v>116795697.41451547</v>
      </c>
      <c r="B1924">
        <v>5987717.0224467926</v>
      </c>
      <c r="C1924">
        <v>6041892.7016118048</v>
      </c>
      <c r="D1924">
        <v>4518861.0337350797</v>
      </c>
      <c r="E1924">
        <v>6044038.4265614413</v>
      </c>
      <c r="F1924">
        <v>172915.56436756239</v>
      </c>
      <c r="G1924">
        <v>307470.72308696283</v>
      </c>
      <c r="H1924">
        <v>174307.49958452853</v>
      </c>
      <c r="I1924">
        <v>2.8619436475830404E-2</v>
      </c>
      <c r="J1924">
        <v>6.8041641641903267E-2</v>
      </c>
      <c r="K1924">
        <v>2.8839575013042247E-2</v>
      </c>
      <c r="L1924">
        <v>3294.7403688142404</v>
      </c>
      <c r="M1924">
        <v>5922.8182209340157</v>
      </c>
      <c r="N1924">
        <v>3310.1431317185402</v>
      </c>
      <c r="O1924">
        <v>2.0504885952039482E-2</v>
      </c>
      <c r="P1924">
        <v>3.7953292577103281E-2</v>
      </c>
      <c r="Q1924">
        <v>2.1211326443577896E-2</v>
      </c>
      <c r="R1924">
        <v>-54175.679165012203</v>
      </c>
      <c r="S1924">
        <v>1468855.9887117129</v>
      </c>
      <c r="T1924">
        <v>-56321.4041146487</v>
      </c>
      <c r="U1924">
        <v>-9.0478021860281744E-3</v>
      </c>
      <c r="V1924">
        <v>0.24531152410931512</v>
      </c>
      <c r="W1924">
        <v>-9.4061566208808213E-3</v>
      </c>
      <c r="X1924">
        <f t="shared" si="91"/>
        <v>9.0478021860281744E-3</v>
      </c>
      <c r="Y1924">
        <f t="shared" si="92"/>
        <v>0.24531152410931512</v>
      </c>
      <c r="Z1924">
        <f t="shared" si="93"/>
        <v>9.4061566208808213E-3</v>
      </c>
      <c r="AA1924">
        <v>0.99087995394563855</v>
      </c>
      <c r="AB1924">
        <v>0.97088149052767525</v>
      </c>
      <c r="AC1924">
        <v>0.99087982633619442</v>
      </c>
      <c r="AD1924">
        <v>13932.808967400846</v>
      </c>
      <c r="AE1924">
        <v>29546.289112425853</v>
      </c>
      <c r="AF1924">
        <v>27854.208279613264</v>
      </c>
      <c r="AG1924">
        <v>13969.564275078845</v>
      </c>
      <c r="AH1924">
        <v>29593.87100013161</v>
      </c>
      <c r="AI1924">
        <v>27922.937672966022</v>
      </c>
      <c r="AJ1924">
        <v>1</v>
      </c>
      <c r="AK1924">
        <v>0</v>
      </c>
      <c r="AL1924">
        <v>1</v>
      </c>
    </row>
    <row r="1925" spans="1:38" x14ac:dyDescent="0.25">
      <c r="A1925">
        <v>116920813.27864708</v>
      </c>
      <c r="B1925">
        <v>5987717.0224467777</v>
      </c>
      <c r="C1925">
        <v>6182781.4422535729</v>
      </c>
      <c r="D1925">
        <v>4669739.1968276817</v>
      </c>
      <c r="E1925">
        <v>6183922.7025007755</v>
      </c>
      <c r="F1925">
        <v>167909.62566358014</v>
      </c>
      <c r="G1925">
        <v>303436.79103327962</v>
      </c>
      <c r="H1925">
        <v>169877.98102593172</v>
      </c>
      <c r="I1925">
        <v>2.7157619468169081E-2</v>
      </c>
      <c r="J1925">
        <v>6.497938712282153E-2</v>
      </c>
      <c r="K1925">
        <v>2.7470909517874981E-2</v>
      </c>
      <c r="L1925">
        <v>3199.3570041521639</v>
      </c>
      <c r="M1925">
        <v>5845.1124607572765</v>
      </c>
      <c r="N1925">
        <v>3226.0254634110402</v>
      </c>
      <c r="O1925">
        <v>1.9891229699384418E-2</v>
      </c>
      <c r="P1925">
        <v>3.7415408079775128E-2</v>
      </c>
      <c r="Q1925">
        <v>2.0650254379131618E-2</v>
      </c>
      <c r="R1925">
        <v>-195064.41980679519</v>
      </c>
      <c r="S1925">
        <v>1317977.8256190959</v>
      </c>
      <c r="T1925">
        <v>-196205.68005399778</v>
      </c>
      <c r="U1925">
        <v>-3.257742793714815E-2</v>
      </c>
      <c r="V1925">
        <v>0.22011357929545691</v>
      </c>
      <c r="W1925">
        <v>-3.2768028168074934E-2</v>
      </c>
      <c r="X1925">
        <f t="shared" si="91"/>
        <v>3.257742793714815E-2</v>
      </c>
      <c r="Y1925">
        <f t="shared" si="92"/>
        <v>0.22011357929545691</v>
      </c>
      <c r="Z1925">
        <f t="shared" si="93"/>
        <v>3.2768028168074934E-2</v>
      </c>
      <c r="AA1925">
        <v>0.99131779292400291</v>
      </c>
      <c r="AB1925">
        <v>0.97157218163891479</v>
      </c>
      <c r="AC1925">
        <v>0.9913165841533581</v>
      </c>
      <c r="AD1925">
        <v>13889.859039106701</v>
      </c>
      <c r="AE1925">
        <v>29507.699569795412</v>
      </c>
      <c r="AF1925">
        <v>27778.99436969421</v>
      </c>
      <c r="AG1925">
        <v>13926.6143467847</v>
      </c>
      <c r="AH1925">
        <v>29555.281457501169</v>
      </c>
      <c r="AI1925">
        <v>27847.723763046968</v>
      </c>
      <c r="AJ1925">
        <v>1</v>
      </c>
      <c r="AK1925">
        <v>0</v>
      </c>
      <c r="AL1925">
        <v>1</v>
      </c>
    </row>
    <row r="1926" spans="1:38" x14ac:dyDescent="0.25">
      <c r="A1926">
        <v>116806666.7108085</v>
      </c>
      <c r="B1926">
        <v>5987717.0224467777</v>
      </c>
      <c r="C1926">
        <v>6238660.9057475356</v>
      </c>
      <c r="D1926">
        <v>4748072.2279401086</v>
      </c>
      <c r="E1926">
        <v>6240849.7667378914</v>
      </c>
      <c r="F1926">
        <v>167229.77989023557</v>
      </c>
      <c r="G1926">
        <v>298995.2637891054</v>
      </c>
      <c r="H1926">
        <v>167277.07730534891</v>
      </c>
      <c r="I1926">
        <v>2.6805396609418313E-2</v>
      </c>
      <c r="J1926">
        <v>6.2971928276419828E-2</v>
      </c>
      <c r="K1926">
        <v>2.6803573801262175E-2</v>
      </c>
      <c r="L1926">
        <v>3186.4031944578278</v>
      </c>
      <c r="M1926">
        <v>5759.555181591124</v>
      </c>
      <c r="N1926">
        <v>3176.6336494760881</v>
      </c>
      <c r="O1926">
        <v>1.9805129365916576E-2</v>
      </c>
      <c r="P1926">
        <v>3.6880851612823638E-2</v>
      </c>
      <c r="Q1926">
        <v>2.0341319869473753E-2</v>
      </c>
      <c r="R1926">
        <v>-250943.88330075797</v>
      </c>
      <c r="S1926">
        <v>1239644.794506669</v>
      </c>
      <c r="T1926">
        <v>-253132.74429111369</v>
      </c>
      <c r="U1926">
        <v>-4.1909776691186063E-2</v>
      </c>
      <c r="V1926">
        <v>0.20703129253762054</v>
      </c>
      <c r="W1926">
        <v>-4.2275335214100575E-2</v>
      </c>
      <c r="X1926">
        <f t="shared" si="91"/>
        <v>4.1909776691186063E-2</v>
      </c>
      <c r="Y1926">
        <f t="shared" si="92"/>
        <v>0.20703129253762054</v>
      </c>
      <c r="Z1926">
        <f t="shared" si="93"/>
        <v>4.2275335214100575E-2</v>
      </c>
      <c r="AA1926">
        <v>0.9914593137554788</v>
      </c>
      <c r="AB1926">
        <v>0.97244864815370524</v>
      </c>
      <c r="AC1926">
        <v>0.99159579729771852</v>
      </c>
      <c r="AD1926">
        <v>13883.927561831819</v>
      </c>
      <c r="AE1926">
        <v>29464.61295892053</v>
      </c>
      <c r="AF1926">
        <v>27733.91130631214</v>
      </c>
      <c r="AG1926">
        <v>13920.682869509817</v>
      </c>
      <c r="AH1926">
        <v>29512.194846626287</v>
      </c>
      <c r="AI1926">
        <v>27802.640699664898</v>
      </c>
      <c r="AJ1926">
        <v>0</v>
      </c>
      <c r="AK1926">
        <v>0</v>
      </c>
      <c r="AL1926">
        <v>0</v>
      </c>
    </row>
    <row r="1927" spans="1:38" x14ac:dyDescent="0.25">
      <c r="A1927">
        <v>116743158.99349768</v>
      </c>
      <c r="B1927">
        <v>5987717.0224467777</v>
      </c>
      <c r="C1927">
        <v>6346532.9464045335</v>
      </c>
      <c r="D1927">
        <v>4818599.0466087721</v>
      </c>
      <c r="E1927">
        <v>6345211.1386162927</v>
      </c>
      <c r="F1927">
        <v>165633.78702157148</v>
      </c>
      <c r="G1927">
        <v>305792.94352165889</v>
      </c>
      <c r="H1927">
        <v>171235.32336549181</v>
      </c>
      <c r="I1927">
        <v>2.6098310435055266E-2</v>
      </c>
      <c r="J1927">
        <v>6.3460964600669453E-2</v>
      </c>
      <c r="K1927">
        <v>2.6986544596344714E-2</v>
      </c>
      <c r="L1927">
        <v>3155.9930798336195</v>
      </c>
      <c r="M1927">
        <v>5890.4991003350706</v>
      </c>
      <c r="N1927">
        <v>3251.8017348473991</v>
      </c>
      <c r="O1927">
        <v>1.9646463255862646E-2</v>
      </c>
      <c r="P1927">
        <v>3.7759917506549591E-2</v>
      </c>
      <c r="Q1927">
        <v>2.0845052883296099E-2</v>
      </c>
      <c r="R1927">
        <v>-358815.92395775579</v>
      </c>
      <c r="S1927">
        <v>1169117.9758380055</v>
      </c>
      <c r="T1927">
        <v>-357494.11616951507</v>
      </c>
      <c r="U1927">
        <v>-5.9925330908696117E-2</v>
      </c>
      <c r="V1927">
        <v>0.19525271008219183</v>
      </c>
      <c r="W1927">
        <v>-5.9704577692856843E-2</v>
      </c>
      <c r="X1927">
        <f t="shared" si="91"/>
        <v>5.9925330908696117E-2</v>
      </c>
      <c r="Y1927">
        <f t="shared" si="92"/>
        <v>0.19525271008219183</v>
      </c>
      <c r="Z1927">
        <f t="shared" si="93"/>
        <v>5.9704577692856843E-2</v>
      </c>
      <c r="AA1927">
        <v>0.99154810103648983</v>
      </c>
      <c r="AB1927">
        <v>0.97116030637615725</v>
      </c>
      <c r="AC1927">
        <v>0.99118683704958954</v>
      </c>
      <c r="AD1927">
        <v>13869.907646845866</v>
      </c>
      <c r="AE1927">
        <v>29530.300935111569</v>
      </c>
      <c r="AF1927">
        <v>27802.248667889286</v>
      </c>
      <c r="AG1927">
        <v>13906.662954523865</v>
      </c>
      <c r="AH1927">
        <v>29577.882822817326</v>
      </c>
      <c r="AI1927">
        <v>27870.978061242044</v>
      </c>
      <c r="AJ1927">
        <v>0</v>
      </c>
      <c r="AK1927">
        <v>0</v>
      </c>
      <c r="AL1927">
        <v>0</v>
      </c>
    </row>
    <row r="1928" spans="1:38" x14ac:dyDescent="0.25">
      <c r="A1928">
        <v>116856614.1708412</v>
      </c>
      <c r="B1928">
        <v>5987717.0224467777</v>
      </c>
      <c r="C1928">
        <v>6417694.103244788</v>
      </c>
      <c r="D1928">
        <v>4873150.8923437372</v>
      </c>
      <c r="E1928">
        <v>6410200.1036112905</v>
      </c>
      <c r="F1928">
        <v>161272.6654353154</v>
      </c>
      <c r="G1928">
        <v>303465.68106974923</v>
      </c>
      <c r="H1928">
        <v>164854.23953907171</v>
      </c>
      <c r="I1928">
        <v>2.5129378689734666E-2</v>
      </c>
      <c r="J1928">
        <v>6.2272990878761342E-2</v>
      </c>
      <c r="K1928">
        <v>2.5717487266302092E-2</v>
      </c>
      <c r="L1928">
        <v>3072.89608740209</v>
      </c>
      <c r="M1928">
        <v>5845.6689704395239</v>
      </c>
      <c r="N1928">
        <v>3130.6233526705605</v>
      </c>
      <c r="O1928">
        <v>1.9099230881661506E-2</v>
      </c>
      <c r="P1928">
        <v>3.7423684211418333E-2</v>
      </c>
      <c r="Q1928">
        <v>2.0042096178844317E-2</v>
      </c>
      <c r="R1928">
        <v>-429977.08079801034</v>
      </c>
      <c r="S1928">
        <v>1114566.1301030405</v>
      </c>
      <c r="T1928">
        <v>-422483.08116451278</v>
      </c>
      <c r="U1928">
        <v>-7.1809853268968882E-2</v>
      </c>
      <c r="V1928">
        <v>0.18614208485884529</v>
      </c>
      <c r="W1928">
        <v>-7.0558291178542093E-2</v>
      </c>
      <c r="X1928">
        <f t="shared" si="91"/>
        <v>7.1809853268968882E-2</v>
      </c>
      <c r="Y1928">
        <f t="shared" si="92"/>
        <v>0.18614208485884529</v>
      </c>
      <c r="Z1928">
        <f t="shared" si="93"/>
        <v>7.0558291178542093E-2</v>
      </c>
      <c r="AA1928">
        <v>0.99206413771245128</v>
      </c>
      <c r="AB1928">
        <v>0.97172163069214068</v>
      </c>
      <c r="AC1928">
        <v>0.99186711193634514</v>
      </c>
      <c r="AD1928">
        <v>13830.897477440927</v>
      </c>
      <c r="AE1928">
        <v>29507.9777584353</v>
      </c>
      <c r="AF1928">
        <v>27691.279629167235</v>
      </c>
      <c r="AG1928">
        <v>13867.652785118926</v>
      </c>
      <c r="AH1928">
        <v>29555.559646141057</v>
      </c>
      <c r="AI1928">
        <v>27760.009022519993</v>
      </c>
      <c r="AJ1928">
        <v>0</v>
      </c>
      <c r="AK1928">
        <v>0</v>
      </c>
      <c r="AL1928">
        <v>0</v>
      </c>
    </row>
    <row r="1929" spans="1:38" x14ac:dyDescent="0.25">
      <c r="A1929">
        <v>116835347.55384706</v>
      </c>
      <c r="B1929">
        <v>5987717.0224467777</v>
      </c>
      <c r="C1929">
        <v>6243510.8603347009</v>
      </c>
      <c r="D1929">
        <v>4735890.5263411934</v>
      </c>
      <c r="E1929">
        <v>6256259.0424272148</v>
      </c>
      <c r="F1929">
        <v>169037.60874366731</v>
      </c>
      <c r="G1929">
        <v>302735.83846116165</v>
      </c>
      <c r="H1929">
        <v>169316.26363821901</v>
      </c>
      <c r="I1929">
        <v>2.7074127446076963E-2</v>
      </c>
      <c r="J1929">
        <v>6.3923740799609705E-2</v>
      </c>
      <c r="K1929">
        <v>2.7063499527431666E-2</v>
      </c>
      <c r="L1929">
        <v>3220.8496407629596</v>
      </c>
      <c r="M1929">
        <v>5831.6099892878974</v>
      </c>
      <c r="N1929">
        <v>3215.3583093451707</v>
      </c>
      <c r="O1929">
        <v>2.003744997506219E-2</v>
      </c>
      <c r="P1929">
        <v>3.7355060289995821E-2</v>
      </c>
      <c r="Q1929">
        <v>2.0596353960597183E-2</v>
      </c>
      <c r="R1929">
        <v>-255793.83788792323</v>
      </c>
      <c r="S1929">
        <v>1251826.4961055843</v>
      </c>
      <c r="T1929">
        <v>-268542.01998043712</v>
      </c>
      <c r="U1929">
        <v>-4.2719760624792769E-2</v>
      </c>
      <c r="V1929">
        <v>0.20906574098487488</v>
      </c>
      <c r="W1929">
        <v>-4.4848816163777568E-2</v>
      </c>
      <c r="X1929">
        <f t="shared" si="91"/>
        <v>4.2719760624792769E-2</v>
      </c>
      <c r="Y1929">
        <f t="shared" si="92"/>
        <v>0.20906574098487488</v>
      </c>
      <c r="Z1929">
        <f t="shared" si="93"/>
        <v>4.4848816163777568E-2</v>
      </c>
      <c r="AA1929">
        <v>0.99124101129428743</v>
      </c>
      <c r="AB1929">
        <v>0.97184289001385682</v>
      </c>
      <c r="AC1929">
        <v>0.99141644653953565</v>
      </c>
      <c r="AD1929">
        <v>13899.647618772276</v>
      </c>
      <c r="AE1929">
        <v>29500.941810606062</v>
      </c>
      <c r="AF1929">
        <v>27769.316494947518</v>
      </c>
      <c r="AG1929">
        <v>13936.402926450275</v>
      </c>
      <c r="AH1929">
        <v>29548.523698311819</v>
      </c>
      <c r="AI1929">
        <v>27838.045888300276</v>
      </c>
      <c r="AJ1929">
        <v>0</v>
      </c>
      <c r="AK1929">
        <v>0</v>
      </c>
      <c r="AL1929">
        <v>0</v>
      </c>
    </row>
    <row r="1930" spans="1:38" x14ac:dyDescent="0.25">
      <c r="A1930">
        <v>116944129.28281076</v>
      </c>
      <c r="B1930">
        <v>5987717.0224467777</v>
      </c>
      <c r="C1930">
        <v>6409018.3005132163</v>
      </c>
      <c r="D1930">
        <v>4911204.1898585847</v>
      </c>
      <c r="E1930">
        <v>6410251.940811418</v>
      </c>
      <c r="F1930">
        <v>171505.44495664668</v>
      </c>
      <c r="G1930">
        <v>300225.68572000571</v>
      </c>
      <c r="H1930">
        <v>171318.34976559057</v>
      </c>
      <c r="I1930">
        <v>2.6760017980119202E-2</v>
      </c>
      <c r="J1930">
        <v>6.1130768364296116E-2</v>
      </c>
      <c r="K1930">
        <v>2.6725681197470198E-2</v>
      </c>
      <c r="L1930">
        <v>3267.871894799277</v>
      </c>
      <c r="M1930">
        <v>5783.256837991471</v>
      </c>
      <c r="N1930">
        <v>3253.3784270074648</v>
      </c>
      <c r="O1930">
        <v>2.0322007560649179E-2</v>
      </c>
      <c r="P1930">
        <v>3.7020186805787787E-2</v>
      </c>
      <c r="Q1930">
        <v>2.0825752770745956E-2</v>
      </c>
      <c r="R1930">
        <v>-421301.27806643862</v>
      </c>
      <c r="S1930">
        <v>1076512.832588193</v>
      </c>
      <c r="T1930">
        <v>-422534.91836464033</v>
      </c>
      <c r="U1930">
        <v>-7.0360919944456743E-2</v>
      </c>
      <c r="V1930">
        <v>0.17978685842242667</v>
      </c>
      <c r="W1930">
        <v>-7.056694843471055E-2</v>
      </c>
      <c r="X1930">
        <f t="shared" si="91"/>
        <v>7.0360919944456743E-2</v>
      </c>
      <c r="Y1930">
        <f t="shared" si="92"/>
        <v>0.17978685842242667</v>
      </c>
      <c r="Z1930">
        <f t="shared" si="93"/>
        <v>7.056694843471055E-2</v>
      </c>
      <c r="AA1930">
        <v>0.9910141006237857</v>
      </c>
      <c r="AB1930">
        <v>0.97244999124510301</v>
      </c>
      <c r="AC1930">
        <v>0.99125734833411094</v>
      </c>
      <c r="AD1930">
        <v>13920.837536843153</v>
      </c>
      <c r="AE1930">
        <v>29476.612866260304</v>
      </c>
      <c r="AF1930">
        <v>27803.665106624965</v>
      </c>
      <c r="AG1930">
        <v>13957.592844521152</v>
      </c>
      <c r="AH1930">
        <v>29524.194753966061</v>
      </c>
      <c r="AI1930">
        <v>27872.394499977723</v>
      </c>
      <c r="AJ1930">
        <v>0</v>
      </c>
      <c r="AK1930">
        <v>0</v>
      </c>
      <c r="AL1930">
        <v>0</v>
      </c>
    </row>
    <row r="1931" spans="1:38" x14ac:dyDescent="0.25">
      <c r="A1931">
        <v>116764556.88368726</v>
      </c>
      <c r="B1931">
        <v>5987717.0224467777</v>
      </c>
      <c r="C1931">
        <v>6347170.1494509187</v>
      </c>
      <c r="D1931">
        <v>4836398.785650488</v>
      </c>
      <c r="E1931">
        <v>6353529.7468093792</v>
      </c>
      <c r="F1931">
        <v>174865.48185914179</v>
      </c>
      <c r="G1931">
        <v>305040.73365169764</v>
      </c>
      <c r="H1931">
        <v>172134.15789089137</v>
      </c>
      <c r="I1931">
        <v>2.755014876578802E-2</v>
      </c>
      <c r="J1931">
        <v>6.3071873757959793E-2</v>
      </c>
      <c r="K1931">
        <v>2.709268150941354E-2</v>
      </c>
      <c r="L1931">
        <v>3331.8941779514407</v>
      </c>
      <c r="M1931">
        <v>5876.0092579232678</v>
      </c>
      <c r="N1931">
        <v>3268.8708279036382</v>
      </c>
      <c r="O1931">
        <v>2.0716957556310287E-2</v>
      </c>
      <c r="P1931">
        <v>3.7640552617827013E-2</v>
      </c>
      <c r="Q1931">
        <v>2.0939739710701694E-2</v>
      </c>
      <c r="R1931">
        <v>-359453.12700414099</v>
      </c>
      <c r="S1931">
        <v>1151318.2367962897</v>
      </c>
      <c r="T1931">
        <v>-365812.72436260153</v>
      </c>
      <c r="U1931">
        <v>-6.0031749272155259E-2</v>
      </c>
      <c r="V1931">
        <v>0.19228000128934336</v>
      </c>
      <c r="W1931">
        <v>-6.1093856471713899E-2</v>
      </c>
      <c r="X1931">
        <f t="shared" si="91"/>
        <v>6.0031749272155259E-2</v>
      </c>
      <c r="Y1931">
        <f t="shared" si="92"/>
        <v>0.19228000128934336</v>
      </c>
      <c r="Z1931">
        <f t="shared" si="93"/>
        <v>6.1093856471713899E-2</v>
      </c>
      <c r="AA1931">
        <v>0.99071412942152082</v>
      </c>
      <c r="AB1931">
        <v>0.97139894394523174</v>
      </c>
      <c r="AC1931">
        <v>0.99112415163618139</v>
      </c>
      <c r="AD1931">
        <v>13949.203243489746</v>
      </c>
      <c r="AE1931">
        <v>29523.104349745674</v>
      </c>
      <c r="AF1931">
        <v>27817.546477540745</v>
      </c>
      <c r="AG1931">
        <v>13985.958551167745</v>
      </c>
      <c r="AH1931">
        <v>29570.686237451431</v>
      </c>
      <c r="AI1931">
        <v>27886.275870893503</v>
      </c>
      <c r="AJ1931">
        <v>0</v>
      </c>
      <c r="AK1931">
        <v>0</v>
      </c>
      <c r="AL1931">
        <v>0</v>
      </c>
    </row>
    <row r="1932" spans="1:38" x14ac:dyDescent="0.25">
      <c r="A1932">
        <v>116905015.51498023</v>
      </c>
      <c r="B1932">
        <v>5987717.0224467777</v>
      </c>
      <c r="C1932">
        <v>6301179.435929955</v>
      </c>
      <c r="D1932">
        <v>4746607.0498588905</v>
      </c>
      <c r="E1932">
        <v>6301144.2507786211</v>
      </c>
      <c r="F1932">
        <v>172514.65185241977</v>
      </c>
      <c r="G1932">
        <v>310565.59833987098</v>
      </c>
      <c r="H1932">
        <v>175450.79312736753</v>
      </c>
      <c r="I1932">
        <v>2.7378152551683257E-2</v>
      </c>
      <c r="J1932">
        <v>6.5428967487229359E-2</v>
      </c>
      <c r="K1932">
        <v>2.7844274967310484E-2</v>
      </c>
      <c r="L1932">
        <v>3287.101365044774</v>
      </c>
      <c r="M1932">
        <v>5982.4349003869675</v>
      </c>
      <c r="N1932">
        <v>3331.8545628238512</v>
      </c>
      <c r="O1932">
        <v>2.0427508407807594E-2</v>
      </c>
      <c r="P1932">
        <v>3.8288146972265909E-2</v>
      </c>
      <c r="Q1932">
        <v>2.1324183098651459E-2</v>
      </c>
      <c r="R1932">
        <v>-313462.41348317731</v>
      </c>
      <c r="S1932">
        <v>1241109.9725878872</v>
      </c>
      <c r="T1932">
        <v>-313427.22833184339</v>
      </c>
      <c r="U1932">
        <v>-5.2350906415261134E-2</v>
      </c>
      <c r="V1932">
        <v>0.20727598981969408</v>
      </c>
      <c r="W1932">
        <v>-5.2345030193789409E-2</v>
      </c>
      <c r="X1932">
        <f t="shared" si="91"/>
        <v>5.2350906415261134E-2</v>
      </c>
      <c r="Y1932">
        <f t="shared" si="92"/>
        <v>0.20727598981969408</v>
      </c>
      <c r="Z1932">
        <f t="shared" si="93"/>
        <v>5.2345030193789409E-2</v>
      </c>
      <c r="AA1932">
        <v>0.99090421455315947</v>
      </c>
      <c r="AB1932">
        <v>0.97043252151510562</v>
      </c>
      <c r="AC1932">
        <v>0.99080339301476839</v>
      </c>
      <c r="AD1932">
        <v>13929.415318942798</v>
      </c>
      <c r="AE1932">
        <v>29575.553739004994</v>
      </c>
      <c r="AF1932">
        <v>27873.311275599197</v>
      </c>
      <c r="AG1932">
        <v>13966.170626620797</v>
      </c>
      <c r="AH1932">
        <v>29623.135626710751</v>
      </c>
      <c r="AI1932">
        <v>27942.040668951955</v>
      </c>
      <c r="AJ1932">
        <v>0</v>
      </c>
      <c r="AK1932">
        <v>0</v>
      </c>
      <c r="AL1932">
        <v>0</v>
      </c>
    </row>
    <row r="1933" spans="1:38" x14ac:dyDescent="0.25">
      <c r="A1933">
        <v>116940346.26808749</v>
      </c>
      <c r="B1933">
        <v>5987717.0224467777</v>
      </c>
      <c r="C1933">
        <v>6145333.1704921816</v>
      </c>
      <c r="D1933">
        <v>4610334.5118056238</v>
      </c>
      <c r="E1933">
        <v>6154465.7633633837</v>
      </c>
      <c r="F1933">
        <v>170917.26414972881</v>
      </c>
      <c r="G1933">
        <v>307378.68418654188</v>
      </c>
      <c r="H1933">
        <v>170931.03442934703</v>
      </c>
      <c r="I1933">
        <v>2.781253016035256E-2</v>
      </c>
      <c r="J1933">
        <v>6.6671666318233805E-2</v>
      </c>
      <c r="K1933">
        <v>2.777349667730284E-2</v>
      </c>
      <c r="L1933">
        <v>3256.6646731948954</v>
      </c>
      <c r="M1933">
        <v>5921.0452726969461</v>
      </c>
      <c r="N1933">
        <v>3246.0232116373345</v>
      </c>
      <c r="O1933">
        <v>2.0242413346768677E-2</v>
      </c>
      <c r="P1933">
        <v>3.789329145492263E-2</v>
      </c>
      <c r="Q1933">
        <v>2.0773781986637596E-2</v>
      </c>
      <c r="R1933">
        <v>-157616.14804540388</v>
      </c>
      <c r="S1933">
        <v>1377382.5106411539</v>
      </c>
      <c r="T1933">
        <v>-166748.74091660604</v>
      </c>
      <c r="U1933">
        <v>-2.6323245980819039E-2</v>
      </c>
      <c r="V1933">
        <v>0.23003467022199225</v>
      </c>
      <c r="W1933">
        <v>-2.784846716895566E-2</v>
      </c>
      <c r="X1933">
        <f t="shared" si="91"/>
        <v>2.6323245980819039E-2</v>
      </c>
      <c r="Y1933">
        <f t="shared" si="92"/>
        <v>0.23003467022199225</v>
      </c>
      <c r="Z1933">
        <f t="shared" si="93"/>
        <v>2.784846716895566E-2</v>
      </c>
      <c r="AA1933">
        <v>0.99106375264825264</v>
      </c>
      <c r="AB1933">
        <v>0.97080503416537456</v>
      </c>
      <c r="AC1933">
        <v>0.99120143840271935</v>
      </c>
      <c r="AD1933">
        <v>13915.814965836147</v>
      </c>
      <c r="AE1933">
        <v>29545.414304169204</v>
      </c>
      <c r="AF1933">
        <v>27797.051590587249</v>
      </c>
      <c r="AG1933">
        <v>13952.570273514146</v>
      </c>
      <c r="AH1933">
        <v>29592.996191874961</v>
      </c>
      <c r="AI1933">
        <v>27865.780983940007</v>
      </c>
      <c r="AJ1933">
        <v>1</v>
      </c>
      <c r="AK1933">
        <v>0</v>
      </c>
      <c r="AL1933">
        <v>1</v>
      </c>
    </row>
    <row r="1934" spans="1:38" x14ac:dyDescent="0.25">
      <c r="A1934">
        <v>116811049.2407265</v>
      </c>
      <c r="B1934">
        <v>5987717.0224467777</v>
      </c>
      <c r="C1934">
        <v>6237007.1884371927</v>
      </c>
      <c r="D1934">
        <v>4739026.8778562406</v>
      </c>
      <c r="E1934">
        <v>6243027.3220928162</v>
      </c>
      <c r="F1934">
        <v>176443.89895603852</v>
      </c>
      <c r="G1934">
        <v>304559.83429264621</v>
      </c>
      <c r="H1934">
        <v>174379.79706008016</v>
      </c>
      <c r="I1934">
        <v>2.8289834150447737E-2</v>
      </c>
      <c r="J1934">
        <v>6.4266323475763387E-2</v>
      </c>
      <c r="K1934">
        <v>2.7931929184898036E-2</v>
      </c>
      <c r="L1934">
        <v>3361.9694030880146</v>
      </c>
      <c r="M1934">
        <v>5866.7456784265632</v>
      </c>
      <c r="N1934">
        <v>3311.5160789107722</v>
      </c>
      <c r="O1934">
        <v>2.0895073930153975E-2</v>
      </c>
      <c r="P1934">
        <v>3.7565320907489215E-2</v>
      </c>
      <c r="Q1934">
        <v>2.1203946960243317E-2</v>
      </c>
      <c r="R1934">
        <v>-249290.16599041503</v>
      </c>
      <c r="S1934">
        <v>1248690.1445905371</v>
      </c>
      <c r="T1934">
        <v>-255310.29964603856</v>
      </c>
      <c r="U1934">
        <v>-4.163359174387752E-2</v>
      </c>
      <c r="V1934">
        <v>0.20854194343343924</v>
      </c>
      <c r="W1934">
        <v>-4.2639005599117374E-2</v>
      </c>
      <c r="X1934">
        <f t="shared" si="91"/>
        <v>4.163359174387752E-2</v>
      </c>
      <c r="Y1934">
        <f t="shared" si="92"/>
        <v>0.20854194343343924</v>
      </c>
      <c r="Z1934">
        <f t="shared" si="93"/>
        <v>4.2639005599117374E-2</v>
      </c>
      <c r="AA1934">
        <v>0.99046567380199935</v>
      </c>
      <c r="AB1934">
        <v>0.97141998084745418</v>
      </c>
      <c r="AC1934">
        <v>0.99086898710087801</v>
      </c>
      <c r="AD1934">
        <v>13962.340731127386</v>
      </c>
      <c r="AE1934">
        <v>29518.494156473109</v>
      </c>
      <c r="AF1934">
        <v>27855.419985509197</v>
      </c>
      <c r="AG1934">
        <v>13999.096038805385</v>
      </c>
      <c r="AH1934">
        <v>29566.076044178866</v>
      </c>
      <c r="AI1934">
        <v>27924.149378861955</v>
      </c>
      <c r="AJ1934">
        <v>0</v>
      </c>
      <c r="AK1934">
        <v>0</v>
      </c>
      <c r="AL1934">
        <v>0</v>
      </c>
    </row>
    <row r="1935" spans="1:38" x14ac:dyDescent="0.25">
      <c r="A1935">
        <v>116749323.12186119</v>
      </c>
      <c r="B1935">
        <v>5987717.0224467777</v>
      </c>
      <c r="C1935">
        <v>6229474.6317362832</v>
      </c>
      <c r="D1935">
        <v>4689539.175651486</v>
      </c>
      <c r="E1935">
        <v>6231326.5284137325</v>
      </c>
      <c r="F1935">
        <v>161524.35948116609</v>
      </c>
      <c r="G1935">
        <v>304610.20899191318</v>
      </c>
      <c r="H1935">
        <v>165165.42936417618</v>
      </c>
      <c r="I1935">
        <v>2.5929050045131321E-2</v>
      </c>
      <c r="J1935">
        <v>6.4955254148099897E-2</v>
      </c>
      <c r="K1935">
        <v>2.6505661131871586E-2</v>
      </c>
      <c r="L1935">
        <v>3077.6918762397663</v>
      </c>
      <c r="M1935">
        <v>5867.7160478448195</v>
      </c>
      <c r="N1935">
        <v>3136.5329254926728</v>
      </c>
      <c r="O1935">
        <v>1.913906793618373E-2</v>
      </c>
      <c r="P1935">
        <v>3.7592654638624691E-2</v>
      </c>
      <c r="Q1935">
        <v>2.0094803168607504E-2</v>
      </c>
      <c r="R1935">
        <v>-241757.60928950552</v>
      </c>
      <c r="S1935">
        <v>1298177.8467952916</v>
      </c>
      <c r="T1935">
        <v>-243609.50596695486</v>
      </c>
      <c r="U1935">
        <v>-4.0375590293129024E-2</v>
      </c>
      <c r="V1935">
        <v>0.21680681333614754</v>
      </c>
      <c r="W1935">
        <v>-4.0684872891238941E-2</v>
      </c>
      <c r="X1935">
        <f t="shared" si="91"/>
        <v>4.0375590293129024E-2</v>
      </c>
      <c r="Y1935">
        <f t="shared" si="92"/>
        <v>0.21680681333614754</v>
      </c>
      <c r="Z1935">
        <f t="shared" si="93"/>
        <v>4.0684872891238941E-2</v>
      </c>
      <c r="AA1935">
        <v>0.99199408730361183</v>
      </c>
      <c r="AB1935">
        <v>0.97129160157242678</v>
      </c>
      <c r="AC1935">
        <v>0.99177439752626784</v>
      </c>
      <c r="AD1935">
        <v>13833.177404089585</v>
      </c>
      <c r="AE1935">
        <v>29518.977420130668</v>
      </c>
      <c r="AF1935">
        <v>27696.790191258762</v>
      </c>
      <c r="AG1935">
        <v>13869.932711767584</v>
      </c>
      <c r="AH1935">
        <v>29566.559307836425</v>
      </c>
      <c r="AI1935">
        <v>27765.51958461152</v>
      </c>
      <c r="AJ1935">
        <v>0</v>
      </c>
      <c r="AK1935">
        <v>0</v>
      </c>
      <c r="AL1935">
        <v>0</v>
      </c>
    </row>
    <row r="1936" spans="1:38" x14ac:dyDescent="0.25">
      <c r="A1936">
        <v>116752346.3377391</v>
      </c>
      <c r="B1936">
        <v>5987717.0224467777</v>
      </c>
      <c r="C1936">
        <v>6396934.1428041635</v>
      </c>
      <c r="D1936">
        <v>4826454.051991513</v>
      </c>
      <c r="E1936">
        <v>6398794.2306407969</v>
      </c>
      <c r="F1936">
        <v>170347.16856870241</v>
      </c>
      <c r="G1936">
        <v>311496.84090741741</v>
      </c>
      <c r="H1936">
        <v>169653.3942430758</v>
      </c>
      <c r="I1936">
        <v>2.6629501690325193E-2</v>
      </c>
      <c r="J1936">
        <v>6.45394812738114E-2</v>
      </c>
      <c r="K1936">
        <v>2.6513338002132653E-2</v>
      </c>
      <c r="L1936">
        <v>3245.8020482382567</v>
      </c>
      <c r="M1936">
        <v>6000.3734552900096</v>
      </c>
      <c r="N1936">
        <v>3221.7605040804269</v>
      </c>
      <c r="O1936">
        <v>2.0173289619820622E-2</v>
      </c>
      <c r="P1936">
        <v>3.8431046441736179E-2</v>
      </c>
      <c r="Q1936">
        <v>2.0634653572655339E-2</v>
      </c>
      <c r="R1936">
        <v>-409217.12035738584</v>
      </c>
      <c r="S1936">
        <v>1161262.9704552647</v>
      </c>
      <c r="T1936">
        <v>-411077.20819401927</v>
      </c>
      <c r="U1936">
        <v>-6.8342762161824125E-2</v>
      </c>
      <c r="V1936">
        <v>0.19394085694128788</v>
      </c>
      <c r="W1936">
        <v>-6.8653412753637386E-2</v>
      </c>
      <c r="X1936">
        <f t="shared" si="91"/>
        <v>6.8342762161824125E-2</v>
      </c>
      <c r="Y1936">
        <f t="shared" si="92"/>
        <v>0.19394085694128788</v>
      </c>
      <c r="Z1936">
        <f t="shared" si="93"/>
        <v>6.8653412753637386E-2</v>
      </c>
      <c r="AA1936">
        <v>0.99109898391913531</v>
      </c>
      <c r="AB1936">
        <v>0.97001485711447388</v>
      </c>
      <c r="AC1936">
        <v>0.99133171273051612</v>
      </c>
      <c r="AD1936">
        <v>13910.93030494047</v>
      </c>
      <c r="AE1936">
        <v>29584.302355360589</v>
      </c>
      <c r="AF1936">
        <v>27775.128790704941</v>
      </c>
      <c r="AG1936">
        <v>13947.685612618468</v>
      </c>
      <c r="AH1936">
        <v>29631.884243066346</v>
      </c>
      <c r="AI1936">
        <v>27843.858184057699</v>
      </c>
      <c r="AJ1936">
        <v>0</v>
      </c>
      <c r="AK1936">
        <v>0</v>
      </c>
      <c r="AL1936">
        <v>0</v>
      </c>
    </row>
    <row r="1937" spans="1:38" x14ac:dyDescent="0.25">
      <c r="A1937">
        <v>116965590.63933539</v>
      </c>
      <c r="B1937">
        <v>5987717.0224467777</v>
      </c>
      <c r="C1937">
        <v>6099181.9854826787</v>
      </c>
      <c r="D1937">
        <v>4575954.3886709884</v>
      </c>
      <c r="E1937">
        <v>6101100.9739552699</v>
      </c>
      <c r="F1937">
        <v>170988.29492433977</v>
      </c>
      <c r="G1937">
        <v>303688.47131065646</v>
      </c>
      <c r="H1937">
        <v>169290.46224707636</v>
      </c>
      <c r="I1937">
        <v>2.8034627484690156E-2</v>
      </c>
      <c r="J1937">
        <v>6.6366149116896644E-2</v>
      </c>
      <c r="K1937">
        <v>2.7747526711941535E-2</v>
      </c>
      <c r="L1937">
        <v>3258.0180965341697</v>
      </c>
      <c r="M1937">
        <v>5849.9605858656814</v>
      </c>
      <c r="N1937">
        <v>3214.8683344566912</v>
      </c>
      <c r="O1937">
        <v>2.0263193965211226E-2</v>
      </c>
      <c r="P1937">
        <v>3.7446000006451492E-2</v>
      </c>
      <c r="Q1937">
        <v>2.0578593292349755E-2</v>
      </c>
      <c r="R1937">
        <v>-111464.96303590108</v>
      </c>
      <c r="S1937">
        <v>1411762.6337757893</v>
      </c>
      <c r="T1937">
        <v>-113383.95150849223</v>
      </c>
      <c r="U1937">
        <v>-1.8615603011638789E-2</v>
      </c>
      <c r="V1937">
        <v>0.23577644509307435</v>
      </c>
      <c r="W1937">
        <v>-1.893609051386998E-2</v>
      </c>
      <c r="X1937">
        <f t="shared" si="91"/>
        <v>1.8615603011638789E-2</v>
      </c>
      <c r="Y1937">
        <f t="shared" si="92"/>
        <v>0.23577644509307435</v>
      </c>
      <c r="Z1937">
        <f t="shared" si="93"/>
        <v>1.893609051386998E-2</v>
      </c>
      <c r="AA1937">
        <v>0.99104742298500026</v>
      </c>
      <c r="AB1937">
        <v>0.97153946791571233</v>
      </c>
      <c r="AC1937">
        <v>0.99138092328980587</v>
      </c>
      <c r="AD1937">
        <v>13916.422425944467</v>
      </c>
      <c r="AE1937">
        <v>29510.122166443034</v>
      </c>
      <c r="AF1937">
        <v>27768.871189764282</v>
      </c>
      <c r="AG1937">
        <v>13953.177733622466</v>
      </c>
      <c r="AH1937">
        <v>29557.704054148791</v>
      </c>
      <c r="AI1937">
        <v>27837.600583117041</v>
      </c>
      <c r="AJ1937">
        <v>1</v>
      </c>
      <c r="AK1937">
        <v>0</v>
      </c>
      <c r="AL1937">
        <v>1</v>
      </c>
    </row>
    <row r="1938" spans="1:38" x14ac:dyDescent="0.25">
      <c r="A1938">
        <v>116777308.46610583</v>
      </c>
      <c r="B1938">
        <v>5987717.0224467777</v>
      </c>
      <c r="C1938">
        <v>6272780.1779228617</v>
      </c>
      <c r="D1938">
        <v>4744723.4439217048</v>
      </c>
      <c r="E1938">
        <v>6275138.9060755232</v>
      </c>
      <c r="F1938">
        <v>169086.81200536515</v>
      </c>
      <c r="G1938">
        <v>304644.44495050609</v>
      </c>
      <c r="H1938">
        <v>169295.95565003681</v>
      </c>
      <c r="I1938">
        <v>2.6955641232330851E-2</v>
      </c>
      <c r="J1938">
        <v>6.4206997215143308E-2</v>
      </c>
      <c r="K1938">
        <v>2.6978837948292467E-2</v>
      </c>
      <c r="L1938">
        <v>3221.7871617616397</v>
      </c>
      <c r="M1938">
        <v>5868.375536193269</v>
      </c>
      <c r="N1938">
        <v>3214.9726555565576</v>
      </c>
      <c r="O1938">
        <v>2.0045838171633759E-2</v>
      </c>
      <c r="P1938">
        <v>3.7602604730075574E-2</v>
      </c>
      <c r="Q1938">
        <v>2.0600478827453351E-2</v>
      </c>
      <c r="R1938">
        <v>-285063.15547608398</v>
      </c>
      <c r="S1938">
        <v>1242993.5785250729</v>
      </c>
      <c r="T1938">
        <v>-287421.88362874556</v>
      </c>
      <c r="U1938">
        <v>-4.7607987219074999E-2</v>
      </c>
      <c r="V1938">
        <v>0.2075905681356239</v>
      </c>
      <c r="W1938">
        <v>-4.80019150122254E-2</v>
      </c>
      <c r="X1938">
        <f t="shared" si="91"/>
        <v>4.7607987219074999E-2</v>
      </c>
      <c r="Y1938">
        <f t="shared" si="92"/>
        <v>0.2075905681356239</v>
      </c>
      <c r="Z1938">
        <f t="shared" si="93"/>
        <v>4.80019150122254E-2</v>
      </c>
      <c r="AA1938">
        <v>0.99127151221182919</v>
      </c>
      <c r="AB1938">
        <v>0.97145666785689144</v>
      </c>
      <c r="AC1938">
        <v>0.99140945591267737</v>
      </c>
      <c r="AD1938">
        <v>13900.073114031984</v>
      </c>
      <c r="AE1938">
        <v>29519.305813095634</v>
      </c>
      <c r="AF1938">
        <v>27768.96600587383</v>
      </c>
      <c r="AG1938">
        <v>13936.828421709983</v>
      </c>
      <c r="AH1938">
        <v>29566.887700801391</v>
      </c>
      <c r="AI1938">
        <v>27837.695399226588</v>
      </c>
      <c r="AJ1938">
        <v>0</v>
      </c>
      <c r="AK1938">
        <v>0</v>
      </c>
      <c r="AL1938">
        <v>0</v>
      </c>
    </row>
    <row r="1939" spans="1:38" x14ac:dyDescent="0.25">
      <c r="A1939">
        <v>116899520.12237367</v>
      </c>
      <c r="B1939">
        <v>5987717.0224467777</v>
      </c>
      <c r="C1939">
        <v>6218783.6653036382</v>
      </c>
      <c r="D1939">
        <v>4598773.1938973963</v>
      </c>
      <c r="E1939">
        <v>6207379.7442216258</v>
      </c>
      <c r="F1939">
        <v>171599.54136099489</v>
      </c>
      <c r="G1939">
        <v>316485.7903320184</v>
      </c>
      <c r="H1939">
        <v>169241.33705292555</v>
      </c>
      <c r="I1939">
        <v>2.7593746719056574E-2</v>
      </c>
      <c r="J1939">
        <v>6.8819612750634723E-2</v>
      </c>
      <c r="K1939">
        <v>2.7264537377541666E-2</v>
      </c>
      <c r="L1939">
        <v>3269.6648116087053</v>
      </c>
      <c r="M1939">
        <v>6096.4757451557898</v>
      </c>
      <c r="N1939">
        <v>3213.9354346996242</v>
      </c>
      <c r="O1939">
        <v>2.033286006740237E-2</v>
      </c>
      <c r="P1939">
        <v>3.9032520694594369E-2</v>
      </c>
      <c r="Q1939">
        <v>2.0577134497038425E-2</v>
      </c>
      <c r="R1939">
        <v>-231066.64285686053</v>
      </c>
      <c r="S1939">
        <v>1388943.8285493813</v>
      </c>
      <c r="T1939">
        <v>-219662.72177484818</v>
      </c>
      <c r="U1939">
        <v>-3.859010737993078E-2</v>
      </c>
      <c r="V1939">
        <v>0.23196550928216933</v>
      </c>
      <c r="W1939">
        <v>-3.668555493711137E-2</v>
      </c>
      <c r="X1939">
        <f t="shared" si="91"/>
        <v>3.859010737993078E-2</v>
      </c>
      <c r="Y1939">
        <f t="shared" si="92"/>
        <v>0.23196550928216933</v>
      </c>
      <c r="Z1939">
        <f t="shared" si="93"/>
        <v>3.668555493711137E-2</v>
      </c>
      <c r="AA1939">
        <v>0.99107809317970852</v>
      </c>
      <c r="AB1939">
        <v>0.96911979901275902</v>
      </c>
      <c r="AC1939">
        <v>0.99139414662548364</v>
      </c>
      <c r="AD1939">
        <v>13921.639442685926</v>
      </c>
      <c r="AE1939">
        <v>29630.730444893703</v>
      </c>
      <c r="AF1939">
        <v>27768.0231523355</v>
      </c>
      <c r="AG1939">
        <v>13958.394750363925</v>
      </c>
      <c r="AH1939">
        <v>29678.31233259946</v>
      </c>
      <c r="AI1939">
        <v>27836.752545688258</v>
      </c>
      <c r="AJ1939">
        <v>0</v>
      </c>
      <c r="AK1939">
        <v>0</v>
      </c>
      <c r="AL1939">
        <v>0</v>
      </c>
    </row>
    <row r="1940" spans="1:38" x14ac:dyDescent="0.25">
      <c r="A1940">
        <v>116864214.47055109</v>
      </c>
      <c r="B1940">
        <v>5987717.0224467926</v>
      </c>
      <c r="C1940">
        <v>5917695.2021097746</v>
      </c>
      <c r="D1940">
        <v>4422343.5389908645</v>
      </c>
      <c r="E1940">
        <v>5913789.8902260354</v>
      </c>
      <c r="F1940">
        <v>160188.23200989034</v>
      </c>
      <c r="G1940">
        <v>297596.58454677853</v>
      </c>
      <c r="H1940">
        <v>165696.89953094043</v>
      </c>
      <c r="I1940">
        <v>2.7069361725960486E-2</v>
      </c>
      <c r="J1940">
        <v>6.7293863971202739E-2</v>
      </c>
      <c r="K1940">
        <v>2.8018732928742452E-2</v>
      </c>
      <c r="L1940">
        <v>3052.2332477259311</v>
      </c>
      <c r="M1940">
        <v>5732.6123793024235</v>
      </c>
      <c r="N1940">
        <v>3146.6256772469987</v>
      </c>
      <c r="O1940">
        <v>1.8973501532542174E-2</v>
      </c>
      <c r="P1940">
        <v>3.6701368951147138E-2</v>
      </c>
      <c r="Q1940">
        <v>2.014534775606933E-2</v>
      </c>
      <c r="R1940">
        <v>70021.820337017998</v>
      </c>
      <c r="S1940">
        <v>1565373.483455928</v>
      </c>
      <c r="T1940">
        <v>73927.132220757194</v>
      </c>
      <c r="U1940">
        <v>1.1694243411056291E-2</v>
      </c>
      <c r="V1940">
        <v>0.2614307719599383</v>
      </c>
      <c r="W1940">
        <v>1.2346463926671665E-2</v>
      </c>
      <c r="X1940">
        <f t="shared" si="91"/>
        <v>1.1694243411056291E-2</v>
      </c>
      <c r="Y1940">
        <f t="shared" si="92"/>
        <v>0.2614307719599383</v>
      </c>
      <c r="Z1940">
        <f t="shared" si="93"/>
        <v>1.2346463926671665E-2</v>
      </c>
      <c r="AA1940">
        <v>0.99201281678333553</v>
      </c>
      <c r="AB1940">
        <v>0.97237446891701607</v>
      </c>
      <c r="AC1940">
        <v>0.99165372144950592</v>
      </c>
      <c r="AD1940">
        <v>13821.033461662824</v>
      </c>
      <c r="AE1940">
        <v>29450.911973077771</v>
      </c>
      <c r="AF1940">
        <v>27706.177522649105</v>
      </c>
      <c r="AG1940">
        <v>13857.788769340823</v>
      </c>
      <c r="AH1940">
        <v>29498.493860783528</v>
      </c>
      <c r="AI1940">
        <v>27774.906916001863</v>
      </c>
      <c r="AJ1940">
        <v>1</v>
      </c>
      <c r="AK1940">
        <v>0</v>
      </c>
      <c r="AL1940">
        <v>1</v>
      </c>
    </row>
    <row r="1941" spans="1:38" x14ac:dyDescent="0.25">
      <c r="A1941">
        <v>116975855.13295087</v>
      </c>
      <c r="B1941">
        <v>5987717.0224467777</v>
      </c>
      <c r="C1941">
        <v>6152117.1328713009</v>
      </c>
      <c r="D1941">
        <v>4627368.8411302436</v>
      </c>
      <c r="E1941">
        <v>6163413.4248038419</v>
      </c>
      <c r="F1941">
        <v>172056.66226764952</v>
      </c>
      <c r="G1941">
        <v>307675.17853475729</v>
      </c>
      <c r="H1941">
        <v>170267.81695085383</v>
      </c>
      <c r="I1941">
        <v>2.796706541043175E-2</v>
      </c>
      <c r="J1941">
        <v>6.6490307796515963E-2</v>
      </c>
      <c r="K1941">
        <v>2.7625571289057703E-2</v>
      </c>
      <c r="L1941">
        <v>3278.3748124122335</v>
      </c>
      <c r="M1941">
        <v>5926.756652663089</v>
      </c>
      <c r="N1941">
        <v>3233.4285453923362</v>
      </c>
      <c r="O1941">
        <v>2.0381022058906281E-2</v>
      </c>
      <c r="P1941">
        <v>3.792745735425998E-2</v>
      </c>
      <c r="Q1941">
        <v>2.0691877607006255E-2</v>
      </c>
      <c r="R1941">
        <v>-164400.11042452324</v>
      </c>
      <c r="S1941">
        <v>1360348.1813165341</v>
      </c>
      <c r="T1941">
        <v>-175696.40235706419</v>
      </c>
      <c r="U1941">
        <v>-2.7456225771561923E-2</v>
      </c>
      <c r="V1941">
        <v>0.227189791404112</v>
      </c>
      <c r="W1941">
        <v>-2.934280322507106E-2</v>
      </c>
      <c r="X1941">
        <f t="shared" si="91"/>
        <v>2.7456225771561923E-2</v>
      </c>
      <c r="Y1941">
        <f t="shared" si="92"/>
        <v>0.227189791404112</v>
      </c>
      <c r="Z1941">
        <f t="shared" si="93"/>
        <v>2.934280322507106E-2</v>
      </c>
      <c r="AA1941">
        <v>0.99100861404106255</v>
      </c>
      <c r="AB1941">
        <v>0.97073347067894622</v>
      </c>
      <c r="AC1941">
        <v>0.99126504249992775</v>
      </c>
      <c r="AD1941">
        <v>13925.528859798909</v>
      </c>
      <c r="AE1941">
        <v>29548.231477119763</v>
      </c>
      <c r="AF1941">
        <v>27785.692092130525</v>
      </c>
      <c r="AG1941">
        <v>13962.284167476908</v>
      </c>
      <c r="AH1941">
        <v>29595.813364825521</v>
      </c>
      <c r="AI1941">
        <v>27854.421485483283</v>
      </c>
      <c r="AJ1941">
        <v>1</v>
      </c>
      <c r="AK1941">
        <v>0</v>
      </c>
      <c r="AL1941">
        <v>1</v>
      </c>
    </row>
    <row r="1942" spans="1:38" x14ac:dyDescent="0.25">
      <c r="A1942">
        <v>116988611.1525192</v>
      </c>
      <c r="B1942">
        <v>5987717.0224467926</v>
      </c>
      <c r="C1942">
        <v>6070512.7109776689</v>
      </c>
      <c r="D1942">
        <v>4486782.6870185444</v>
      </c>
      <c r="E1942">
        <v>6068186.8787132539</v>
      </c>
      <c r="F1942">
        <v>168222.69356712713</v>
      </c>
      <c r="G1942">
        <v>310743.59571334522</v>
      </c>
      <c r="H1942">
        <v>167209.4552594742</v>
      </c>
      <c r="I1942">
        <v>2.7711447381194021E-2</v>
      </c>
      <c r="J1942">
        <v>6.9257554330056828E-2</v>
      </c>
      <c r="K1942">
        <v>2.7555093243095803E-2</v>
      </c>
      <c r="L1942">
        <v>3205.3222130318213</v>
      </c>
      <c r="M1942">
        <v>5985.8636693972558</v>
      </c>
      <c r="N1942">
        <v>3175.3494898659828</v>
      </c>
      <c r="O1942">
        <v>1.9949947587275564E-2</v>
      </c>
      <c r="P1942">
        <v>3.8326398962016832E-2</v>
      </c>
      <c r="Q1942">
        <v>2.0331186628026694E-2</v>
      </c>
      <c r="R1942">
        <v>-82795.688530876301</v>
      </c>
      <c r="S1942">
        <v>1500934.3354282482</v>
      </c>
      <c r="T1942">
        <v>-80469.856266461313</v>
      </c>
      <c r="U1942">
        <v>-1.38275887488489E-2</v>
      </c>
      <c r="V1942">
        <v>0.2506688826144482</v>
      </c>
      <c r="W1942">
        <v>-1.3439154850637628E-2</v>
      </c>
      <c r="X1942">
        <f t="shared" si="91"/>
        <v>1.38275887488489E-2</v>
      </c>
      <c r="Y1942">
        <f t="shared" si="92"/>
        <v>0.2506688826144482</v>
      </c>
      <c r="Z1942">
        <f t="shared" si="93"/>
        <v>1.3439154850637628E-2</v>
      </c>
      <c r="AA1942">
        <v>0.99135038595267211</v>
      </c>
      <c r="AB1942">
        <v>0.97023715157014201</v>
      </c>
      <c r="AC1942">
        <v>0.99160151128192153</v>
      </c>
      <c r="AD1942">
        <v>13892.582403574494</v>
      </c>
      <c r="AE1942">
        <v>29577.22797252511</v>
      </c>
      <c r="AF1942">
        <v>27732.729843972102</v>
      </c>
      <c r="AG1942">
        <v>13929.337711252492</v>
      </c>
      <c r="AH1942">
        <v>29624.809860230867</v>
      </c>
      <c r="AI1942">
        <v>27801.45923732486</v>
      </c>
      <c r="AJ1942">
        <v>1</v>
      </c>
      <c r="AK1942">
        <v>0</v>
      </c>
      <c r="AL1942">
        <v>1</v>
      </c>
    </row>
    <row r="1943" spans="1:38" x14ac:dyDescent="0.25">
      <c r="A1943">
        <v>116740286.61706917</v>
      </c>
      <c r="B1943">
        <v>5987717.0224467777</v>
      </c>
      <c r="C1943">
        <v>6106176.5126069821</v>
      </c>
      <c r="D1943">
        <v>4594382.6428392436</v>
      </c>
      <c r="E1943">
        <v>6101723.7098750304</v>
      </c>
      <c r="F1943">
        <v>167467.25054102446</v>
      </c>
      <c r="G1943">
        <v>303004.55247242004</v>
      </c>
      <c r="H1943">
        <v>172109.97451233419</v>
      </c>
      <c r="I1943">
        <v>2.7425877747763582E-2</v>
      </c>
      <c r="J1943">
        <v>6.5951092024230884E-2</v>
      </c>
      <c r="K1943">
        <v>2.8206779378389647E-2</v>
      </c>
      <c r="L1943">
        <v>3190.9279701333112</v>
      </c>
      <c r="M1943">
        <v>5836.7862357484473</v>
      </c>
      <c r="N1943">
        <v>3268.4115794798859</v>
      </c>
      <c r="O1943">
        <v>1.9861507832406894E-2</v>
      </c>
      <c r="P1943">
        <v>3.7413714932372388E-2</v>
      </c>
      <c r="Q1943">
        <v>2.0950470717494951E-2</v>
      </c>
      <c r="R1943">
        <v>-118459.49016020447</v>
      </c>
      <c r="S1943">
        <v>1393334.379607534</v>
      </c>
      <c r="T1943">
        <v>-114006.68742825277</v>
      </c>
      <c r="U1943">
        <v>-1.9783748917345804E-2</v>
      </c>
      <c r="V1943">
        <v>0.23269876889375307</v>
      </c>
      <c r="W1943">
        <v>-1.904009274333841E-2</v>
      </c>
      <c r="X1943">
        <f t="shared" si="91"/>
        <v>1.9783748917345804E-2</v>
      </c>
      <c r="Y1943">
        <f t="shared" si="92"/>
        <v>0.23269876889375307</v>
      </c>
      <c r="Z1943">
        <f t="shared" si="93"/>
        <v>1.904009274333841E-2</v>
      </c>
      <c r="AA1943">
        <v>0.99131558805370612</v>
      </c>
      <c r="AB1943">
        <v>0.97161237720057514</v>
      </c>
      <c r="AC1943">
        <v>0.99107409707406702</v>
      </c>
      <c r="AD1943">
        <v>13886.002167329596</v>
      </c>
      <c r="AE1943">
        <v>29503.534282246241</v>
      </c>
      <c r="AF1943">
        <v>27817.135932665133</v>
      </c>
      <c r="AG1943">
        <v>13922.757475007595</v>
      </c>
      <c r="AH1943">
        <v>29551.116169951998</v>
      </c>
      <c r="AI1943">
        <v>27885.865326017891</v>
      </c>
      <c r="AJ1943">
        <v>1</v>
      </c>
      <c r="AK1943">
        <v>0</v>
      </c>
      <c r="AL1943">
        <v>1</v>
      </c>
    </row>
    <row r="1944" spans="1:38" x14ac:dyDescent="0.25">
      <c r="A1944">
        <v>116889670.96866001</v>
      </c>
      <c r="B1944">
        <v>5987717.0224467777</v>
      </c>
      <c r="C1944">
        <v>6484530.2461956255</v>
      </c>
      <c r="D1944">
        <v>4945792.2447120054</v>
      </c>
      <c r="E1944">
        <v>6481240.8577580312</v>
      </c>
      <c r="F1944">
        <v>165589.40314170424</v>
      </c>
      <c r="G1944">
        <v>303816.82642470329</v>
      </c>
      <c r="H1944">
        <v>165141.31960347141</v>
      </c>
      <c r="I1944">
        <v>2.5536067664863313E-2</v>
      </c>
      <c r="J1944">
        <v>6.1429354771127195E-2</v>
      </c>
      <c r="K1944">
        <v>2.5479892389093612E-2</v>
      </c>
      <c r="L1944">
        <v>3155.1473875371626</v>
      </c>
      <c r="M1944">
        <v>5852.4330944694075</v>
      </c>
      <c r="N1944">
        <v>3136.0750750903608</v>
      </c>
      <c r="O1944">
        <v>1.9613125656412107E-2</v>
      </c>
      <c r="P1944">
        <v>3.7464190755496431E-2</v>
      </c>
      <c r="Q1944">
        <v>2.0075499017284362E-2</v>
      </c>
      <c r="R1944">
        <v>-496813.22374884784</v>
      </c>
      <c r="S1944">
        <v>1041924.7777347723</v>
      </c>
      <c r="T1944">
        <v>-493523.83531125356</v>
      </c>
      <c r="U1944">
        <v>-8.2972061285861112E-2</v>
      </c>
      <c r="V1944">
        <v>0.17401035717432881</v>
      </c>
      <c r="W1944">
        <v>-8.2422705258302864E-2</v>
      </c>
      <c r="X1944">
        <f t="shared" si="91"/>
        <v>8.2972061285861112E-2</v>
      </c>
      <c r="Y1944">
        <f t="shared" si="92"/>
        <v>0.17401035717432881</v>
      </c>
      <c r="Z1944">
        <f t="shared" si="93"/>
        <v>8.2422705258302864E-2</v>
      </c>
      <c r="AA1944">
        <v>0.99158668277492534</v>
      </c>
      <c r="AB1944">
        <v>0.9714987067446188</v>
      </c>
      <c r="AC1944">
        <v>0.99179342803777748</v>
      </c>
      <c r="AD1944">
        <v>13869.515831087299</v>
      </c>
      <c r="AE1944">
        <v>29511.35690019836</v>
      </c>
      <c r="AF1944">
        <v>27696.363625824477</v>
      </c>
      <c r="AG1944">
        <v>13906.271138765298</v>
      </c>
      <c r="AH1944">
        <v>29558.938787904117</v>
      </c>
      <c r="AI1944">
        <v>27765.093019177235</v>
      </c>
      <c r="AJ1944">
        <v>0</v>
      </c>
      <c r="AK1944">
        <v>0</v>
      </c>
      <c r="AL1944">
        <v>0</v>
      </c>
    </row>
    <row r="1945" spans="1:38" x14ac:dyDescent="0.25">
      <c r="A1945">
        <v>116786092.59874515</v>
      </c>
      <c r="B1945">
        <v>5987717.0224467777</v>
      </c>
      <c r="C1945">
        <v>6159825.1505519301</v>
      </c>
      <c r="D1945">
        <v>4649184.7557963124</v>
      </c>
      <c r="E1945">
        <v>6162414.0145543376</v>
      </c>
      <c r="F1945">
        <v>170480.05718821398</v>
      </c>
      <c r="G1945">
        <v>305494.32189149689</v>
      </c>
      <c r="H1945">
        <v>174386.59681316253</v>
      </c>
      <c r="I1945">
        <v>2.7676119536110322E-2</v>
      </c>
      <c r="J1945">
        <v>6.5709223861371763E-2</v>
      </c>
      <c r="K1945">
        <v>2.8298422728706273E-2</v>
      </c>
      <c r="L1945">
        <v>3248.334113531871</v>
      </c>
      <c r="M1945">
        <v>5884.7467424698034</v>
      </c>
      <c r="N1945">
        <v>3311.6452079270966</v>
      </c>
      <c r="O1945">
        <v>2.0205118088781168E-2</v>
      </c>
      <c r="P1945">
        <v>3.7700386603307892E-2</v>
      </c>
      <c r="Q1945">
        <v>2.1215918049762042E-2</v>
      </c>
      <c r="R1945">
        <v>-172108.1281051524</v>
      </c>
      <c r="S1945">
        <v>1338532.2666504653</v>
      </c>
      <c r="T1945">
        <v>-174696.99210755993</v>
      </c>
      <c r="U1945">
        <v>-2.8743530707939731E-2</v>
      </c>
      <c r="V1945">
        <v>0.22354634690192776</v>
      </c>
      <c r="W1945">
        <v>-2.9175893158052583E-2</v>
      </c>
      <c r="X1945">
        <f t="shared" si="91"/>
        <v>2.8743530707939731E-2</v>
      </c>
      <c r="Y1945">
        <f t="shared" si="92"/>
        <v>0.22354634690192776</v>
      </c>
      <c r="Z1945">
        <f t="shared" si="93"/>
        <v>2.9175893158052583E-2</v>
      </c>
      <c r="AA1945">
        <v>0.99112440600666141</v>
      </c>
      <c r="AB1945">
        <v>0.97116757323838931</v>
      </c>
      <c r="AC1945">
        <v>0.99084390105472397</v>
      </c>
      <c r="AD1945">
        <v>13912.07037332051</v>
      </c>
      <c r="AE1945">
        <v>29527.446066305634</v>
      </c>
      <c r="AF1945">
        <v>27855.533923542534</v>
      </c>
      <c r="AG1945">
        <v>13948.825680998509</v>
      </c>
      <c r="AH1945">
        <v>29575.027954011392</v>
      </c>
      <c r="AI1945">
        <v>27924.263316895293</v>
      </c>
      <c r="AJ1945">
        <v>1</v>
      </c>
      <c r="AK1945">
        <v>0</v>
      </c>
      <c r="AL1945">
        <v>1</v>
      </c>
    </row>
    <row r="1946" spans="1:38" x14ac:dyDescent="0.25">
      <c r="A1946">
        <v>116834403.5792813</v>
      </c>
      <c r="B1946">
        <v>5987717.0224467777</v>
      </c>
      <c r="C1946">
        <v>6369388.0996769527</v>
      </c>
      <c r="D1946">
        <v>4881759.497470852</v>
      </c>
      <c r="E1946">
        <v>6362546.5817408394</v>
      </c>
      <c r="F1946">
        <v>168472.74971843578</v>
      </c>
      <c r="G1946">
        <v>298212.84059476556</v>
      </c>
      <c r="H1946">
        <v>170072.33266683924</v>
      </c>
      <c r="I1946">
        <v>2.6450382215990342E-2</v>
      </c>
      <c r="J1946">
        <v>6.1087163501041791E-2</v>
      </c>
      <c r="K1946">
        <v>2.6730229866593166E-2</v>
      </c>
      <c r="L1946">
        <v>3210.0867933586424</v>
      </c>
      <c r="M1946">
        <v>5744.4833389604137</v>
      </c>
      <c r="N1946">
        <v>3229.716249813343</v>
      </c>
      <c r="O1946">
        <v>1.9962864953304876E-2</v>
      </c>
      <c r="P1946">
        <v>3.6789870818055639E-2</v>
      </c>
      <c r="Q1946">
        <v>2.0684339495553514E-2</v>
      </c>
      <c r="R1946">
        <v>-381671.07723017503</v>
      </c>
      <c r="S1946">
        <v>1105957.5249759257</v>
      </c>
      <c r="T1946">
        <v>-374829.55929406174</v>
      </c>
      <c r="U1946">
        <v>-6.3742337154438819E-2</v>
      </c>
      <c r="V1946">
        <v>0.18470437410951582</v>
      </c>
      <c r="W1946">
        <v>-6.2599745092979373E-2</v>
      </c>
      <c r="X1946">
        <f t="shared" si="91"/>
        <v>6.3742337154438819E-2</v>
      </c>
      <c r="Y1946">
        <f t="shared" si="92"/>
        <v>0.18470437410951582</v>
      </c>
      <c r="Z1946">
        <f t="shared" si="93"/>
        <v>6.2599745092979373E-2</v>
      </c>
      <c r="AA1946">
        <v>0.99126658889024188</v>
      </c>
      <c r="AB1946">
        <v>0.97252686309369996</v>
      </c>
      <c r="AC1946">
        <v>0.9912917223368144</v>
      </c>
      <c r="AD1946">
        <v>13894.753993168108</v>
      </c>
      <c r="AE1946">
        <v>29456.956526045113</v>
      </c>
      <c r="AF1946">
        <v>27782.335420040257</v>
      </c>
      <c r="AG1946">
        <v>13931.509300846106</v>
      </c>
      <c r="AH1946">
        <v>29504.53841375087</v>
      </c>
      <c r="AI1946">
        <v>27851.064813393015</v>
      </c>
      <c r="AJ1946">
        <v>0</v>
      </c>
      <c r="AK1946">
        <v>0</v>
      </c>
      <c r="AL1946">
        <v>0</v>
      </c>
    </row>
    <row r="1947" spans="1:38" x14ac:dyDescent="0.25">
      <c r="A1947">
        <v>116944472.51486923</v>
      </c>
      <c r="B1947">
        <v>5987717.0224467777</v>
      </c>
      <c r="C1947">
        <v>6028713.8543252451</v>
      </c>
      <c r="D1947">
        <v>4527950.0210805358</v>
      </c>
      <c r="E1947">
        <v>6028097.5126075363</v>
      </c>
      <c r="F1947">
        <v>169961.76058560083</v>
      </c>
      <c r="G1947">
        <v>301558.28078641952</v>
      </c>
      <c r="H1947">
        <v>168307.87004248254</v>
      </c>
      <c r="I1947">
        <v>2.8192043061334441E-2</v>
      </c>
      <c r="J1947">
        <v>6.6599295350538476E-2</v>
      </c>
      <c r="K1947">
        <v>2.7920561950179643E-2</v>
      </c>
      <c r="L1947">
        <v>3238.4584684683709</v>
      </c>
      <c r="M1947">
        <v>5808.9266587185975</v>
      </c>
      <c r="N1947">
        <v>3196.2086620669315</v>
      </c>
      <c r="O1947">
        <v>2.0142102228711815E-2</v>
      </c>
      <c r="P1947">
        <v>3.718731128588372E-2</v>
      </c>
      <c r="Q1947">
        <v>2.0461337082389695E-2</v>
      </c>
      <c r="R1947">
        <v>-40996.831878467463</v>
      </c>
      <c r="S1947">
        <v>1459767.0013662418</v>
      </c>
      <c r="T1947">
        <v>-40380.490160758607</v>
      </c>
      <c r="U1947">
        <v>-6.8468218729740189E-3</v>
      </c>
      <c r="V1947">
        <v>0.24379358541725693</v>
      </c>
      <c r="W1947">
        <v>-6.7438875299851448E-3</v>
      </c>
      <c r="X1947">
        <f t="shared" si="91"/>
        <v>6.8468218729740189E-3</v>
      </c>
      <c r="Y1947">
        <f t="shared" si="92"/>
        <v>0.24379358541725693</v>
      </c>
      <c r="Z1947">
        <f t="shared" si="93"/>
        <v>6.7438875299851448E-3</v>
      </c>
      <c r="AA1947">
        <v>0.99116962184871082</v>
      </c>
      <c r="AB1947">
        <v>0.97194242727572877</v>
      </c>
      <c r="AC1947">
        <v>0.99148223237436073</v>
      </c>
      <c r="AD1947">
        <v>13907.618803748905</v>
      </c>
      <c r="AE1947">
        <v>29489.553886179136</v>
      </c>
      <c r="AF1947">
        <v>27751.861967534194</v>
      </c>
      <c r="AG1947">
        <v>13944.374111426903</v>
      </c>
      <c r="AH1947">
        <v>29537.135773884893</v>
      </c>
      <c r="AI1947">
        <v>27820.591360886952</v>
      </c>
      <c r="AJ1947">
        <v>1</v>
      </c>
      <c r="AK1947">
        <v>0</v>
      </c>
      <c r="AL1947">
        <v>1</v>
      </c>
    </row>
    <row r="1948" spans="1:38" x14ac:dyDescent="0.25">
      <c r="A1948">
        <v>116791687.31310222</v>
      </c>
      <c r="B1948">
        <v>5987717.0224467777</v>
      </c>
      <c r="C1948">
        <v>6138937.407657099</v>
      </c>
      <c r="D1948">
        <v>4626721.1123631578</v>
      </c>
      <c r="E1948">
        <v>6145280.8163849274</v>
      </c>
      <c r="F1948">
        <v>170353.16343998845</v>
      </c>
      <c r="G1948">
        <v>305822.06931057869</v>
      </c>
      <c r="H1948">
        <v>170726.38750907153</v>
      </c>
      <c r="I1948">
        <v>2.7749617259088991E-2</v>
      </c>
      <c r="J1948">
        <v>6.6099093047425131E-2</v>
      </c>
      <c r="K1948">
        <v>2.7781706419968685E-2</v>
      </c>
      <c r="L1948">
        <v>3245.9162747655464</v>
      </c>
      <c r="M1948">
        <v>5891.06015132419</v>
      </c>
      <c r="N1948">
        <v>3242.1369152979196</v>
      </c>
      <c r="O1948">
        <v>2.0167353623177578E-2</v>
      </c>
      <c r="P1948">
        <v>3.7718005502431387E-2</v>
      </c>
      <c r="Q1948">
        <v>2.0758052857999632E-2</v>
      </c>
      <c r="R1948">
        <v>-151220.38521032128</v>
      </c>
      <c r="S1948">
        <v>1360995.9100836199</v>
      </c>
      <c r="T1948">
        <v>-157563.7939381497</v>
      </c>
      <c r="U1948">
        <v>-2.5255098837073577E-2</v>
      </c>
      <c r="V1948">
        <v>0.22729796765303253</v>
      </c>
      <c r="W1948">
        <v>-2.6314502396735502E-2</v>
      </c>
      <c r="X1948">
        <f t="shared" si="91"/>
        <v>2.5255098837073577E-2</v>
      </c>
      <c r="Y1948">
        <f t="shared" si="92"/>
        <v>0.22729796765303253</v>
      </c>
      <c r="Z1948">
        <f t="shared" si="93"/>
        <v>2.6314502396735502E-2</v>
      </c>
      <c r="AA1948">
        <v>0.99103374065610605</v>
      </c>
      <c r="AB1948">
        <v>0.97091196008509018</v>
      </c>
      <c r="AC1948">
        <v>0.9911653881342255</v>
      </c>
      <c r="AD1948">
        <v>13910.981754856997</v>
      </c>
      <c r="AE1948">
        <v>29530.579232908385</v>
      </c>
      <c r="AF1948">
        <v>27793.551134667643</v>
      </c>
      <c r="AG1948">
        <v>13947.737062534996</v>
      </c>
      <c r="AH1948">
        <v>29578.161120614142</v>
      </c>
      <c r="AI1948">
        <v>27862.280528020401</v>
      </c>
      <c r="AJ1948">
        <v>1</v>
      </c>
      <c r="AK1948">
        <v>0</v>
      </c>
      <c r="AL1948">
        <v>1</v>
      </c>
    </row>
    <row r="1949" spans="1:38" x14ac:dyDescent="0.25">
      <c r="A1949">
        <v>116837317.72930425</v>
      </c>
      <c r="B1949">
        <v>5987717.0224467777</v>
      </c>
      <c r="C1949">
        <v>5937959.6214032331</v>
      </c>
      <c r="D1949">
        <v>4433291.6754661174</v>
      </c>
      <c r="E1949">
        <v>5932020.6262690797</v>
      </c>
      <c r="F1949">
        <v>166898.79057516894</v>
      </c>
      <c r="G1949">
        <v>300366.59899082466</v>
      </c>
      <c r="H1949">
        <v>168560.98585648194</v>
      </c>
      <c r="I1949">
        <v>2.8107094223676809E-2</v>
      </c>
      <c r="J1949">
        <v>6.7752501071169438E-2</v>
      </c>
      <c r="K1949">
        <v>2.8415441630468115E-2</v>
      </c>
      <c r="L1949">
        <v>3180.0965102562941</v>
      </c>
      <c r="M1949">
        <v>5785.9712547645495</v>
      </c>
      <c r="N1949">
        <v>3201.0153948537127</v>
      </c>
      <c r="O1949">
        <v>1.9800461464320351E-2</v>
      </c>
      <c r="P1949">
        <v>3.7078355693758246E-2</v>
      </c>
      <c r="Q1949">
        <v>2.0513131186721007E-2</v>
      </c>
      <c r="R1949">
        <v>49757.401043544523</v>
      </c>
      <c r="S1949">
        <v>1554425.3469806602</v>
      </c>
      <c r="T1949">
        <v>55696.396177697927</v>
      </c>
      <c r="U1949">
        <v>8.3099119175161044E-3</v>
      </c>
      <c r="V1949">
        <v>0.25960233944814431</v>
      </c>
      <c r="W1949">
        <v>9.3017749450922706E-3</v>
      </c>
      <c r="X1949">
        <f t="shared" si="91"/>
        <v>8.3099119175161044E-3</v>
      </c>
      <c r="Y1949">
        <f t="shared" si="92"/>
        <v>0.25960233944814431</v>
      </c>
      <c r="Z1949">
        <f t="shared" si="93"/>
        <v>9.3017749450922706E-3</v>
      </c>
      <c r="AA1949">
        <v>0.99137071778076813</v>
      </c>
      <c r="AB1949">
        <v>0.97211257959134845</v>
      </c>
      <c r="AC1949">
        <v>0.99144089104434685</v>
      </c>
      <c r="AD1949">
        <v>13881.031032892442</v>
      </c>
      <c r="AE1949">
        <v>29477.984008032749</v>
      </c>
      <c r="AF1949">
        <v>27756.253020816421</v>
      </c>
      <c r="AG1949">
        <v>13917.786340570441</v>
      </c>
      <c r="AH1949">
        <v>29525.565895738506</v>
      </c>
      <c r="AI1949">
        <v>27824.982414169179</v>
      </c>
      <c r="AJ1949">
        <v>1</v>
      </c>
      <c r="AK1949">
        <v>0</v>
      </c>
      <c r="AL1949">
        <v>1</v>
      </c>
    </row>
    <row r="1950" spans="1:38" x14ac:dyDescent="0.25">
      <c r="A1950">
        <v>116765678.85550484</v>
      </c>
      <c r="B1950">
        <v>5987717.0224467777</v>
      </c>
      <c r="C1950">
        <v>6524824.2322460962</v>
      </c>
      <c r="D1950">
        <v>4998064.3290694207</v>
      </c>
      <c r="E1950">
        <v>6520810.6727150893</v>
      </c>
      <c r="F1950">
        <v>168854.57170691813</v>
      </c>
      <c r="G1950">
        <v>304396.43402619957</v>
      </c>
      <c r="H1950">
        <v>170794.53990007821</v>
      </c>
      <c r="I1950">
        <v>2.5878792392970234E-2</v>
      </c>
      <c r="J1950">
        <v>6.0902864386076144E-2</v>
      </c>
      <c r="K1950">
        <v>2.6192224935272346E-2</v>
      </c>
      <c r="L1950">
        <v>3217.3620454376264</v>
      </c>
      <c r="M1950">
        <v>5863.5980939486035</v>
      </c>
      <c r="N1950">
        <v>3243.431146295045</v>
      </c>
      <c r="O1950">
        <v>1.999713420835016E-2</v>
      </c>
      <c r="P1950">
        <v>3.7553421559296037E-2</v>
      </c>
      <c r="Q1950">
        <v>2.0772558961889218E-2</v>
      </c>
      <c r="R1950">
        <v>-537107.20979931857</v>
      </c>
      <c r="S1950">
        <v>989652.69337735698</v>
      </c>
      <c r="T1950">
        <v>-533093.65026831161</v>
      </c>
      <c r="U1950">
        <v>-8.9701501888918414E-2</v>
      </c>
      <c r="V1950">
        <v>0.16528047161670181</v>
      </c>
      <c r="W1950">
        <v>-8.9031203089566191E-2</v>
      </c>
      <c r="X1950">
        <f t="shared" si="91"/>
        <v>8.9701501888918414E-2</v>
      </c>
      <c r="Y1950">
        <f t="shared" si="92"/>
        <v>0.16528047161670181</v>
      </c>
      <c r="Z1950">
        <f t="shared" si="93"/>
        <v>8.9031203089566191E-2</v>
      </c>
      <c r="AA1950">
        <v>0.99122134651985705</v>
      </c>
      <c r="AB1950">
        <v>0.9713558095953656</v>
      </c>
      <c r="AC1950">
        <v>0.99121150001133784</v>
      </c>
      <c r="AD1950">
        <v>13898.063680525789</v>
      </c>
      <c r="AE1950">
        <v>29516.926045215027</v>
      </c>
      <c r="AF1950">
        <v>27794.717337223192</v>
      </c>
      <c r="AG1950">
        <v>13934.818988203788</v>
      </c>
      <c r="AH1950">
        <v>29564.507932920784</v>
      </c>
      <c r="AI1950">
        <v>27863.44673057595</v>
      </c>
      <c r="AJ1950">
        <v>0</v>
      </c>
      <c r="AK1950">
        <v>0</v>
      </c>
      <c r="AL1950">
        <v>0</v>
      </c>
    </row>
    <row r="1951" spans="1:38" x14ac:dyDescent="0.25">
      <c r="A1951">
        <v>116715130.00965926</v>
      </c>
      <c r="B1951">
        <v>5987717.0224467777</v>
      </c>
      <c r="C1951">
        <v>6334760.4022897212</v>
      </c>
      <c r="D1951">
        <v>4787699.4851137688</v>
      </c>
      <c r="E1951">
        <v>6339188.263818861</v>
      </c>
      <c r="F1951">
        <v>170831.7478585896</v>
      </c>
      <c r="G1951">
        <v>308804.49814668921</v>
      </c>
      <c r="H1951">
        <v>169978.69684252545</v>
      </c>
      <c r="I1951">
        <v>2.6967357407368064E-2</v>
      </c>
      <c r="J1951">
        <v>6.4499557482010833E-2</v>
      </c>
      <c r="K1951">
        <v>2.6813953107006589E-2</v>
      </c>
      <c r="L1951">
        <v>3255.0352422200831</v>
      </c>
      <c r="M1951">
        <v>5948.5107719094831</v>
      </c>
      <c r="N1951">
        <v>3227.9380820266642</v>
      </c>
      <c r="O1951">
        <v>2.0249938716600736E-2</v>
      </c>
      <c r="P1951">
        <v>3.8123796245760733E-2</v>
      </c>
      <c r="Q1951">
        <v>2.0687741596475809E-2</v>
      </c>
      <c r="R1951">
        <v>-347043.37984294351</v>
      </c>
      <c r="S1951">
        <v>1200017.5373330088</v>
      </c>
      <c r="T1951">
        <v>-351471.24137208331</v>
      </c>
      <c r="U1951">
        <v>-5.7959215263838605E-2</v>
      </c>
      <c r="V1951">
        <v>0.20041320136445631</v>
      </c>
      <c r="W1951">
        <v>-5.8698706043469738E-2</v>
      </c>
      <c r="X1951">
        <f t="shared" si="91"/>
        <v>5.7959215263838605E-2</v>
      </c>
      <c r="Y1951">
        <f t="shared" si="92"/>
        <v>0.20041320136445631</v>
      </c>
      <c r="Z1951">
        <f t="shared" si="93"/>
        <v>5.8698706043469738E-2</v>
      </c>
      <c r="AA1951">
        <v>0.99117514116716776</v>
      </c>
      <c r="AB1951">
        <v>0.97066757544819759</v>
      </c>
      <c r="AC1951">
        <v>0.99133877985324992</v>
      </c>
      <c r="AD1951">
        <v>13915.083289571628</v>
      </c>
      <c r="AE1951">
        <v>29558.937022564747</v>
      </c>
      <c r="AF1951">
        <v>27780.726226937935</v>
      </c>
      <c r="AG1951">
        <v>13951.838597249627</v>
      </c>
      <c r="AH1951">
        <v>29606.518910270504</v>
      </c>
      <c r="AI1951">
        <v>27849.455620290693</v>
      </c>
      <c r="AJ1951">
        <v>0</v>
      </c>
      <c r="AK1951">
        <v>0</v>
      </c>
      <c r="AL1951">
        <v>0</v>
      </c>
    </row>
    <row r="1952" spans="1:38" x14ac:dyDescent="0.25">
      <c r="A1952">
        <v>116725225.26672018</v>
      </c>
      <c r="B1952">
        <v>5987717.0224467777</v>
      </c>
      <c r="C1952">
        <v>6383359.2484752666</v>
      </c>
      <c r="D1952">
        <v>4819820.4111563936</v>
      </c>
      <c r="E1952">
        <v>6379403.0728757139</v>
      </c>
      <c r="F1952">
        <v>164794.89441023851</v>
      </c>
      <c r="G1952">
        <v>306503.8201331732</v>
      </c>
      <c r="H1952">
        <v>165588.92338155973</v>
      </c>
      <c r="I1952">
        <v>2.58163277352127E-2</v>
      </c>
      <c r="J1952">
        <v>6.3592373571370348E-2</v>
      </c>
      <c r="K1952">
        <v>2.5956805282553713E-2</v>
      </c>
      <c r="L1952">
        <v>3140.0087850608056</v>
      </c>
      <c r="M1952">
        <v>5904.1927388878439</v>
      </c>
      <c r="N1952">
        <v>3144.5751830908862</v>
      </c>
      <c r="O1952">
        <v>1.951892880875648E-2</v>
      </c>
      <c r="P1952">
        <v>3.7822689448064599E-2</v>
      </c>
      <c r="Q1952">
        <v>2.0144378047275799E-2</v>
      </c>
      <c r="R1952">
        <v>-395642.22602848895</v>
      </c>
      <c r="S1952">
        <v>1167896.6112903841</v>
      </c>
      <c r="T1952">
        <v>-391686.05042893626</v>
      </c>
      <c r="U1952">
        <v>-6.6075638602376127E-2</v>
      </c>
      <c r="V1952">
        <v>0.19504873174737025</v>
      </c>
      <c r="W1952">
        <v>-6.5414923410806153E-2</v>
      </c>
      <c r="X1952">
        <f t="shared" si="91"/>
        <v>6.6075638602376127E-2</v>
      </c>
      <c r="Y1952">
        <f t="shared" si="92"/>
        <v>0.19504873174737025</v>
      </c>
      <c r="Z1952">
        <f t="shared" si="93"/>
        <v>6.5414923410806153E-2</v>
      </c>
      <c r="AA1952">
        <v>0.99172473851013143</v>
      </c>
      <c r="AB1952">
        <v>0.97113101101838029</v>
      </c>
      <c r="AC1952">
        <v>0.99178832568798758</v>
      </c>
      <c r="AD1952">
        <v>13862.484177263748</v>
      </c>
      <c r="AE1952">
        <v>29537.085822817779</v>
      </c>
      <c r="AF1952">
        <v>27704.272784819441</v>
      </c>
      <c r="AG1952">
        <v>13899.239484941747</v>
      </c>
      <c r="AH1952">
        <v>29584.667710523536</v>
      </c>
      <c r="AI1952">
        <v>27773.002178172199</v>
      </c>
      <c r="AJ1952">
        <v>0</v>
      </c>
      <c r="AK1952">
        <v>0</v>
      </c>
      <c r="AL1952">
        <v>0</v>
      </c>
    </row>
    <row r="1953" spans="1:38" x14ac:dyDescent="0.25">
      <c r="A1953">
        <v>116871331.54416606</v>
      </c>
      <c r="B1953">
        <v>5987717.0224467777</v>
      </c>
      <c r="C1953">
        <v>6096157.2647629716</v>
      </c>
      <c r="D1953">
        <v>4556339.2342429068</v>
      </c>
      <c r="E1953">
        <v>6100633.3272890858</v>
      </c>
      <c r="F1953">
        <v>168720.67055012763</v>
      </c>
      <c r="G1953">
        <v>307900.41278759838</v>
      </c>
      <c r="H1953">
        <v>169067.10318030871</v>
      </c>
      <c r="I1953">
        <v>2.7676561352077876E-2</v>
      </c>
      <c r="J1953">
        <v>6.7576270544912553E-2</v>
      </c>
      <c r="K1953">
        <v>2.7713041271312792E-2</v>
      </c>
      <c r="L1953">
        <v>3214.8106872165072</v>
      </c>
      <c r="M1953">
        <v>5931.0953471680878</v>
      </c>
      <c r="N1953">
        <v>3210.6266897624309</v>
      </c>
      <c r="O1953">
        <v>2.0001875694275983E-2</v>
      </c>
      <c r="P1953">
        <v>3.7988284101783197E-2</v>
      </c>
      <c r="Q1953">
        <v>2.0563857381537123E-2</v>
      </c>
      <c r="R1953">
        <v>-108440.24231619388</v>
      </c>
      <c r="S1953">
        <v>1431377.7882038709</v>
      </c>
      <c r="T1953">
        <v>-112916.30484230816</v>
      </c>
      <c r="U1953">
        <v>-1.811044875862915E-2</v>
      </c>
      <c r="V1953">
        <v>0.2390523437961273</v>
      </c>
      <c r="W1953">
        <v>-1.8857989517374829E-2</v>
      </c>
      <c r="X1953">
        <f t="shared" si="91"/>
        <v>1.811044875862915E-2</v>
      </c>
      <c r="Y1953">
        <f t="shared" si="92"/>
        <v>0.2390523437961273</v>
      </c>
      <c r="Z1953">
        <f t="shared" si="93"/>
        <v>1.8857989517374829E-2</v>
      </c>
      <c r="AA1953">
        <v>0.99129099798543041</v>
      </c>
      <c r="AB1953">
        <v>0.97058863913231286</v>
      </c>
      <c r="AC1953">
        <v>0.99135784282647976</v>
      </c>
      <c r="AD1953">
        <v>13896.903859087548</v>
      </c>
      <c r="AE1953">
        <v>29550.369750714261</v>
      </c>
      <c r="AF1953">
        <v>27765.01340525112</v>
      </c>
      <c r="AG1953">
        <v>13933.659166765547</v>
      </c>
      <c r="AH1953">
        <v>29597.951638420018</v>
      </c>
      <c r="AI1953">
        <v>27833.742798603878</v>
      </c>
      <c r="AJ1953">
        <v>1</v>
      </c>
      <c r="AK1953">
        <v>0</v>
      </c>
      <c r="AL1953">
        <v>1</v>
      </c>
    </row>
    <row r="1954" spans="1:38" x14ac:dyDescent="0.25">
      <c r="A1954">
        <v>116893972.24373172</v>
      </c>
      <c r="B1954">
        <v>5987717.0224467777</v>
      </c>
      <c r="C1954">
        <v>6382170.9470228218</v>
      </c>
      <c r="D1954">
        <v>4850764.0439455556</v>
      </c>
      <c r="E1954">
        <v>6382717.400490148</v>
      </c>
      <c r="F1954">
        <v>172091.39533368219</v>
      </c>
      <c r="G1954">
        <v>306353.79824796686</v>
      </c>
      <c r="H1954">
        <v>170226.48830758143</v>
      </c>
      <c r="I1954">
        <v>2.6964397657502422E-2</v>
      </c>
      <c r="J1954">
        <v>6.3155782361819887E-2</v>
      </c>
      <c r="K1954">
        <v>2.6669908383302264E-2</v>
      </c>
      <c r="L1954">
        <v>3279.0366176997391</v>
      </c>
      <c r="M1954">
        <v>5901.3028625889947</v>
      </c>
      <c r="N1954">
        <v>3232.6437040917394</v>
      </c>
      <c r="O1954">
        <v>2.0355273527833579E-2</v>
      </c>
      <c r="P1954">
        <v>3.7749585011092129E-2</v>
      </c>
      <c r="Q1954">
        <v>2.0678646929272491E-2</v>
      </c>
      <c r="R1954">
        <v>-394453.92457604408</v>
      </c>
      <c r="S1954">
        <v>1136952.9785012221</v>
      </c>
      <c r="T1954">
        <v>-395000.37804337032</v>
      </c>
      <c r="U1954">
        <v>-6.5877182087482361E-2</v>
      </c>
      <c r="V1954">
        <v>0.18988088018171337</v>
      </c>
      <c r="W1954">
        <v>-6.5968444494385978E-2</v>
      </c>
      <c r="X1954">
        <f t="shared" si="91"/>
        <v>6.5877182087482361E-2</v>
      </c>
      <c r="Y1954">
        <f t="shared" si="92"/>
        <v>0.18988088018171337</v>
      </c>
      <c r="Z1954">
        <f t="shared" si="93"/>
        <v>6.5968444494385978E-2</v>
      </c>
      <c r="AA1954">
        <v>0.99089833217278633</v>
      </c>
      <c r="AB1954">
        <v>0.9711275225759145</v>
      </c>
      <c r="AC1954">
        <v>0.99131237328805444</v>
      </c>
      <c r="AD1954">
        <v>13925.823963848405</v>
      </c>
      <c r="AE1954">
        <v>29535.65526555886</v>
      </c>
      <c r="AF1954">
        <v>27784.982756941205</v>
      </c>
      <c r="AG1954">
        <v>13962.579271526403</v>
      </c>
      <c r="AH1954">
        <v>29583.237153264618</v>
      </c>
      <c r="AI1954">
        <v>27853.712150293963</v>
      </c>
      <c r="AJ1954">
        <v>0</v>
      </c>
      <c r="AK1954">
        <v>0</v>
      </c>
      <c r="AL1954">
        <v>0</v>
      </c>
    </row>
    <row r="1955" spans="1:38" x14ac:dyDescent="0.25">
      <c r="A1955">
        <v>116639403.76535743</v>
      </c>
      <c r="B1955">
        <v>5987717.0224467777</v>
      </c>
      <c r="C1955">
        <v>6379590.6079001399</v>
      </c>
      <c r="D1955">
        <v>4856425.5881843129</v>
      </c>
      <c r="E1955">
        <v>6381984.3036071602</v>
      </c>
      <c r="F1955">
        <v>162286.26397242877</v>
      </c>
      <c r="G1955">
        <v>302405.90115848056</v>
      </c>
      <c r="H1955">
        <v>168217.64556111797</v>
      </c>
      <c r="I1955">
        <v>2.5438350820107838E-2</v>
      </c>
      <c r="J1955">
        <v>6.2269233959691327E-2</v>
      </c>
      <c r="K1955">
        <v>2.635820421338857E-2</v>
      </c>
      <c r="L1955">
        <v>3092.2092361646833</v>
      </c>
      <c r="M1955">
        <v>5825.2543966367803</v>
      </c>
      <c r="N1955">
        <v>3194.4952765384296</v>
      </c>
      <c r="O1955">
        <v>1.9256437442442126E-2</v>
      </c>
      <c r="P1955">
        <v>3.7365724250136907E-2</v>
      </c>
      <c r="Q1955">
        <v>2.049088700579586E-2</v>
      </c>
      <c r="R1955">
        <v>-391873.5854533622</v>
      </c>
      <c r="S1955">
        <v>1131291.4342624648</v>
      </c>
      <c r="T1955">
        <v>-394267.28116038255</v>
      </c>
      <c r="U1955">
        <v>-6.5446243365260073E-2</v>
      </c>
      <c r="V1955">
        <v>0.18893535382875892</v>
      </c>
      <c r="W1955">
        <v>-6.5846011039324637E-2</v>
      </c>
      <c r="X1955">
        <f t="shared" si="91"/>
        <v>6.5446243365260073E-2</v>
      </c>
      <c r="Y1955">
        <f t="shared" si="92"/>
        <v>0.18893535382875892</v>
      </c>
      <c r="Z1955">
        <f t="shared" si="93"/>
        <v>6.5846011039324637E-2</v>
      </c>
      <c r="AA1955">
        <v>0.99186234867305645</v>
      </c>
      <c r="AB1955">
        <v>0.97177377662406161</v>
      </c>
      <c r="AC1955">
        <v>0.9914881353155669</v>
      </c>
      <c r="AD1955">
        <v>13840.057390978127</v>
      </c>
      <c r="AE1955">
        <v>29497.755526035551</v>
      </c>
      <c r="AF1955">
        <v>27750.295156527976</v>
      </c>
      <c r="AG1955">
        <v>13876.812698656126</v>
      </c>
      <c r="AH1955">
        <v>29545.337413741308</v>
      </c>
      <c r="AI1955">
        <v>27819.024549880734</v>
      </c>
      <c r="AJ1955">
        <v>0</v>
      </c>
      <c r="AK1955">
        <v>0</v>
      </c>
      <c r="AL1955">
        <v>0</v>
      </c>
    </row>
    <row r="1956" spans="1:38" x14ac:dyDescent="0.25">
      <c r="A1956">
        <v>116847680.89432345</v>
      </c>
      <c r="B1956">
        <v>5987717.0224467926</v>
      </c>
      <c r="C1956">
        <v>6224220.2265449613</v>
      </c>
      <c r="D1956">
        <v>4682408.0219077747</v>
      </c>
      <c r="E1956">
        <v>6214048.5271704793</v>
      </c>
      <c r="F1956">
        <v>166452.20460241177</v>
      </c>
      <c r="G1956">
        <v>305243.70775054721</v>
      </c>
      <c r="H1956">
        <v>169019.21053777545</v>
      </c>
      <c r="I1956">
        <v>2.6742659890556072E-2</v>
      </c>
      <c r="J1956">
        <v>6.5189472237872248E-2</v>
      </c>
      <c r="K1956">
        <v>2.7199531802616465E-2</v>
      </c>
      <c r="L1956">
        <v>3171.5872425222369</v>
      </c>
      <c r="M1956">
        <v>5879.9191543809675</v>
      </c>
      <c r="N1956">
        <v>3209.7171964697286</v>
      </c>
      <c r="O1956">
        <v>1.9745214707812819E-2</v>
      </c>
      <c r="P1956">
        <v>3.7676465773866824E-2</v>
      </c>
      <c r="Q1956">
        <v>2.056674537888523E-2</v>
      </c>
      <c r="R1956">
        <v>-236503.20409816876</v>
      </c>
      <c r="S1956">
        <v>1305309.0005390178</v>
      </c>
      <c r="T1956">
        <v>-226331.50472368672</v>
      </c>
      <c r="U1956">
        <v>-3.9498059646366719E-2</v>
      </c>
      <c r="V1956">
        <v>0.21799777705687609</v>
      </c>
      <c r="W1956">
        <v>-3.7799298777015294E-2</v>
      </c>
      <c r="X1956">
        <f t="shared" si="91"/>
        <v>3.9498059646366719E-2</v>
      </c>
      <c r="Y1956">
        <f t="shared" si="92"/>
        <v>0.21799777705687609</v>
      </c>
      <c r="Z1956">
        <f t="shared" si="93"/>
        <v>3.7799298777015294E-2</v>
      </c>
      <c r="AA1956">
        <v>0.99150676976464358</v>
      </c>
      <c r="AB1956">
        <v>0.97120235205652272</v>
      </c>
      <c r="AC1956">
        <v>0.99139511490535459</v>
      </c>
      <c r="AD1956">
        <v>13877.113785953199</v>
      </c>
      <c r="AE1956">
        <v>29525.048001913321</v>
      </c>
      <c r="AF1956">
        <v>27764.185555694727</v>
      </c>
      <c r="AG1956">
        <v>13913.869093631198</v>
      </c>
      <c r="AH1956">
        <v>29572.629889619078</v>
      </c>
      <c r="AI1956">
        <v>27832.914949047485</v>
      </c>
      <c r="AJ1956">
        <v>0</v>
      </c>
      <c r="AK1956">
        <v>0</v>
      </c>
      <c r="AL1956">
        <v>0</v>
      </c>
    </row>
    <row r="1957" spans="1:38" x14ac:dyDescent="0.25">
      <c r="A1957">
        <v>116649680.09110796</v>
      </c>
      <c r="B1957">
        <v>5987717.0224467777</v>
      </c>
      <c r="C1957">
        <v>6416136.3386012875</v>
      </c>
      <c r="D1957">
        <v>4936602.483044765</v>
      </c>
      <c r="E1957">
        <v>6423209.2104258193</v>
      </c>
      <c r="F1957">
        <v>168288.57169976248</v>
      </c>
      <c r="G1957">
        <v>297973.6284980842</v>
      </c>
      <c r="H1957">
        <v>167924.00966834428</v>
      </c>
      <c r="I1957">
        <v>2.6228958179596487E-2</v>
      </c>
      <c r="J1957">
        <v>6.0360061301573953E-2</v>
      </c>
      <c r="K1957">
        <v>2.6143319354409125E-2</v>
      </c>
      <c r="L1957">
        <v>3206.5774577161828</v>
      </c>
      <c r="M1957">
        <v>5739.8753888093634</v>
      </c>
      <c r="N1957">
        <v>3188.9190572936541</v>
      </c>
      <c r="O1957">
        <v>1.9943064733712879E-2</v>
      </c>
      <c r="P1957">
        <v>3.6792075661819808E-2</v>
      </c>
      <c r="Q1957">
        <v>2.0440679159013004E-2</v>
      </c>
      <c r="R1957">
        <v>-428419.31615450978</v>
      </c>
      <c r="S1957">
        <v>1051114.5394020127</v>
      </c>
      <c r="T1957">
        <v>-435492.1879790416</v>
      </c>
      <c r="U1957">
        <v>-7.1549693238416201E-2</v>
      </c>
      <c r="V1957">
        <v>0.17554512604079156</v>
      </c>
      <c r="W1957">
        <v>-7.2730923379723311E-2</v>
      </c>
      <c r="X1957">
        <f t="shared" si="91"/>
        <v>7.1549693238416201E-2</v>
      </c>
      <c r="Y1957">
        <f t="shared" si="92"/>
        <v>0.17554512604079156</v>
      </c>
      <c r="Z1957">
        <f t="shared" si="93"/>
        <v>7.2730923379723311E-2</v>
      </c>
      <c r="AA1957">
        <v>0.99128030124539035</v>
      </c>
      <c r="AB1957">
        <v>0.9727362300729675</v>
      </c>
      <c r="AC1957">
        <v>0.99156150105043372</v>
      </c>
      <c r="AD1957">
        <v>13893.15482917259</v>
      </c>
      <c r="AE1957">
        <v>29454.611696632681</v>
      </c>
      <c r="AF1957">
        <v>27745.190140332685</v>
      </c>
      <c r="AG1957">
        <v>13929.910136850589</v>
      </c>
      <c r="AH1957">
        <v>29502.193584338438</v>
      </c>
      <c r="AI1957">
        <v>27813.919533685443</v>
      </c>
      <c r="AJ1957">
        <v>0</v>
      </c>
      <c r="AK1957">
        <v>0</v>
      </c>
      <c r="AL1957">
        <v>0</v>
      </c>
    </row>
    <row r="1958" spans="1:38" x14ac:dyDescent="0.25">
      <c r="A1958">
        <v>116869218.93803877</v>
      </c>
      <c r="B1958">
        <v>5987717.0224467777</v>
      </c>
      <c r="C1958">
        <v>6363142.4652738059</v>
      </c>
      <c r="D1958">
        <v>4857276.1278157132</v>
      </c>
      <c r="E1958">
        <v>6372906.4177060788</v>
      </c>
      <c r="F1958">
        <v>164228.92562663936</v>
      </c>
      <c r="G1958">
        <v>303229.43535897933</v>
      </c>
      <c r="H1958">
        <v>170004.69004394015</v>
      </c>
      <c r="I1958">
        <v>2.580940573355096E-2</v>
      </c>
      <c r="J1958">
        <v>6.2427876731673423E-2</v>
      </c>
      <c r="K1958">
        <v>2.6676162946879294E-2</v>
      </c>
      <c r="L1958">
        <v>3129.2247922743086</v>
      </c>
      <c r="M1958">
        <v>5841.1181618736964</v>
      </c>
      <c r="N1958">
        <v>3228.4316994403689</v>
      </c>
      <c r="O1958">
        <v>1.9446865246113262E-2</v>
      </c>
      <c r="P1958">
        <v>3.7390037352664419E-2</v>
      </c>
      <c r="Q1958">
        <v>2.0665766123430022E-2</v>
      </c>
      <c r="R1958">
        <v>-375425.44282702822</v>
      </c>
      <c r="S1958">
        <v>1130440.8946310645</v>
      </c>
      <c r="T1958">
        <v>-385189.39525930118</v>
      </c>
      <c r="U1958">
        <v>-6.2699262743986031E-2</v>
      </c>
      <c r="V1958">
        <v>0.18879330642935582</v>
      </c>
      <c r="W1958">
        <v>-6.4329926383511718E-2</v>
      </c>
      <c r="X1958">
        <f t="shared" si="91"/>
        <v>6.2699262743986031E-2</v>
      </c>
      <c r="Y1958">
        <f t="shared" si="92"/>
        <v>0.18879330642935582</v>
      </c>
      <c r="Z1958">
        <f t="shared" si="93"/>
        <v>6.4329926383511718E-2</v>
      </c>
      <c r="AA1958">
        <v>0.99173228968809979</v>
      </c>
      <c r="AB1958">
        <v>0.97149001837700988</v>
      </c>
      <c r="AC1958">
        <v>0.99126655904493122</v>
      </c>
      <c r="AD1958">
        <v>13857.454467392643</v>
      </c>
      <c r="AE1958">
        <v>29505.70211789339</v>
      </c>
      <c r="AF1958">
        <v>27781.173026032309</v>
      </c>
      <c r="AG1958">
        <v>13894.209775070642</v>
      </c>
      <c r="AH1958">
        <v>29553.284005599147</v>
      </c>
      <c r="AI1958">
        <v>27849.902419385067</v>
      </c>
      <c r="AJ1958">
        <v>0</v>
      </c>
      <c r="AK1958">
        <v>0</v>
      </c>
      <c r="AL1958">
        <v>0</v>
      </c>
    </row>
    <row r="1959" spans="1:38" x14ac:dyDescent="0.25">
      <c r="A1959">
        <v>116800702.59650692</v>
      </c>
      <c r="B1959">
        <v>5987717.0224467777</v>
      </c>
      <c r="C1959">
        <v>6053794.7896826686</v>
      </c>
      <c r="D1959">
        <v>4539294.8950929744</v>
      </c>
      <c r="E1959">
        <v>6055245.8758520167</v>
      </c>
      <c r="F1959">
        <v>167636.20773125743</v>
      </c>
      <c r="G1959">
        <v>303016.30674317869</v>
      </c>
      <c r="H1959">
        <v>168315.71379578536</v>
      </c>
      <c r="I1959">
        <v>2.7691095181646332E-2</v>
      </c>
      <c r="J1959">
        <v>6.6754047433829983E-2</v>
      </c>
      <c r="K1959">
        <v>2.7796677004813142E-2</v>
      </c>
      <c r="L1959">
        <v>3194.1472874764204</v>
      </c>
      <c r="M1959">
        <v>5837.0126586362067</v>
      </c>
      <c r="N1959">
        <v>3196.357616909313</v>
      </c>
      <c r="O1959">
        <v>1.986570839139868E-2</v>
      </c>
      <c r="P1959">
        <v>3.7389896152097174E-2</v>
      </c>
      <c r="Q1959">
        <v>2.0474767890794221E-2</v>
      </c>
      <c r="R1959">
        <v>-66077.767235890962</v>
      </c>
      <c r="S1959">
        <v>1448422.1273538033</v>
      </c>
      <c r="T1959">
        <v>-67528.853405239061</v>
      </c>
      <c r="U1959">
        <v>-1.1035552780496867E-2</v>
      </c>
      <c r="V1959">
        <v>0.24189889434052286</v>
      </c>
      <c r="W1959">
        <v>-1.1277896592655701E-2</v>
      </c>
      <c r="X1959">
        <f t="shared" si="91"/>
        <v>1.1035552780496867E-2</v>
      </c>
      <c r="Y1959">
        <f t="shared" si="92"/>
        <v>0.24189889434052286</v>
      </c>
      <c r="Z1959">
        <f t="shared" si="93"/>
        <v>1.1277896592655701E-2</v>
      </c>
      <c r="AA1959">
        <v>0.99141665180725291</v>
      </c>
      <c r="AB1959">
        <v>0.97189901477537055</v>
      </c>
      <c r="AC1959">
        <v>0.99155016493597781</v>
      </c>
      <c r="AD1959">
        <v>13887.476431035053</v>
      </c>
      <c r="AE1959">
        <v>29503.647631411171</v>
      </c>
      <c r="AF1959">
        <v>27751.998140091669</v>
      </c>
      <c r="AG1959">
        <v>13924.231738713052</v>
      </c>
      <c r="AH1959">
        <v>29551.229519116929</v>
      </c>
      <c r="AI1959">
        <v>27820.727533444428</v>
      </c>
      <c r="AJ1959">
        <v>1</v>
      </c>
      <c r="AK1959">
        <v>0</v>
      </c>
      <c r="AL1959">
        <v>1</v>
      </c>
    </row>
    <row r="1960" spans="1:38" x14ac:dyDescent="0.25">
      <c r="A1960">
        <v>116805734.12490632</v>
      </c>
      <c r="B1960">
        <v>5987717.0224467777</v>
      </c>
      <c r="C1960">
        <v>6514249.99130728</v>
      </c>
      <c r="D1960">
        <v>4989349.5796350045</v>
      </c>
      <c r="E1960">
        <v>6503922.9596384577</v>
      </c>
      <c r="F1960">
        <v>165184.88338934415</v>
      </c>
      <c r="G1960">
        <v>301953.77693162649</v>
      </c>
      <c r="H1960">
        <v>169711.81635558957</v>
      </c>
      <c r="I1960">
        <v>2.5357467645510921E-2</v>
      </c>
      <c r="J1960">
        <v>6.0519667365884572E-2</v>
      </c>
      <c r="K1960">
        <v>2.6093761781739121E-2</v>
      </c>
      <c r="L1960">
        <v>3147.4396513194415</v>
      </c>
      <c r="M1960">
        <v>5816.5451134177083</v>
      </c>
      <c r="N1960">
        <v>3222.8699546488219</v>
      </c>
      <c r="O1960">
        <v>1.9548902963554785E-2</v>
      </c>
      <c r="P1960">
        <v>3.723214274004439E-2</v>
      </c>
      <c r="Q1960">
        <v>2.0629832975468592E-2</v>
      </c>
      <c r="R1960">
        <v>-526532.96886050235</v>
      </c>
      <c r="S1960">
        <v>998367.44281177316</v>
      </c>
      <c r="T1960">
        <v>-516205.93719168007</v>
      </c>
      <c r="U1960">
        <v>-8.7935513132406468E-2</v>
      </c>
      <c r="V1960">
        <v>0.16673590937398833</v>
      </c>
      <c r="W1960">
        <v>-8.6210810440193686E-2</v>
      </c>
      <c r="X1960">
        <f t="shared" si="91"/>
        <v>8.7935513132406468E-2</v>
      </c>
      <c r="Y1960">
        <f t="shared" si="92"/>
        <v>0.16673590937398833</v>
      </c>
      <c r="Z1960">
        <f t="shared" si="93"/>
        <v>8.6210810440193686E-2</v>
      </c>
      <c r="AA1960">
        <v>0.99159174836243069</v>
      </c>
      <c r="AB1960">
        <v>0.97188054677162095</v>
      </c>
      <c r="AC1960">
        <v>0.99134315857274202</v>
      </c>
      <c r="AD1960">
        <v>13865.939929350863</v>
      </c>
      <c r="AE1960">
        <v>29493.383602211969</v>
      </c>
      <c r="AF1960">
        <v>27776.134842056883</v>
      </c>
      <c r="AG1960">
        <v>13902.695237028862</v>
      </c>
      <c r="AH1960">
        <v>29540.965489917726</v>
      </c>
      <c r="AI1960">
        <v>27844.864235409641</v>
      </c>
      <c r="AJ1960">
        <v>0</v>
      </c>
      <c r="AK1960">
        <v>0</v>
      </c>
      <c r="AL1960">
        <v>0</v>
      </c>
    </row>
    <row r="1961" spans="1:38" x14ac:dyDescent="0.25">
      <c r="A1961">
        <v>116789414.83612673</v>
      </c>
      <c r="B1961">
        <v>5987717.0224467926</v>
      </c>
      <c r="C1961">
        <v>6410640.1352262739</v>
      </c>
      <c r="D1961">
        <v>4900895.8006355669</v>
      </c>
      <c r="E1961">
        <v>6413203.7226602323</v>
      </c>
      <c r="F1961">
        <v>173516.34351624374</v>
      </c>
      <c r="G1961">
        <v>302550.11172435293</v>
      </c>
      <c r="H1961">
        <v>170856.44436885335</v>
      </c>
      <c r="I1961">
        <v>2.7066929332497807E-2</v>
      </c>
      <c r="J1961">
        <v>6.1733634835720662E-2</v>
      </c>
      <c r="K1961">
        <v>2.6641356139234129E-2</v>
      </c>
      <c r="L1961">
        <v>3306.1876397475539</v>
      </c>
      <c r="M1961">
        <v>5828.0323293083029</v>
      </c>
      <c r="N1961">
        <v>3244.6067276820972</v>
      </c>
      <c r="O1961">
        <v>2.0550067547665835E-2</v>
      </c>
      <c r="P1961">
        <v>3.7322551509634226E-2</v>
      </c>
      <c r="Q1961">
        <v>2.0778368217595863E-2</v>
      </c>
      <c r="R1961">
        <v>-422923.11277948134</v>
      </c>
      <c r="S1961">
        <v>1086821.2218112256</v>
      </c>
      <c r="T1961">
        <v>-425486.70021343976</v>
      </c>
      <c r="U1961">
        <v>-7.0631780225088189E-2</v>
      </c>
      <c r="V1961">
        <v>0.18150844766660534</v>
      </c>
      <c r="W1961">
        <v>-7.1059921271892521E-2</v>
      </c>
      <c r="X1961">
        <f t="shared" si="91"/>
        <v>7.0631780225088189E-2</v>
      </c>
      <c r="Y1961">
        <f t="shared" si="92"/>
        <v>0.18150844766660534</v>
      </c>
      <c r="Z1961">
        <f t="shared" si="93"/>
        <v>7.1059921271892521E-2</v>
      </c>
      <c r="AA1961">
        <v>0.99073558776465698</v>
      </c>
      <c r="AB1961">
        <v>0.97191603056671727</v>
      </c>
      <c r="AC1961">
        <v>0.99127157378962749</v>
      </c>
      <c r="AD1961">
        <v>13937.879747406363</v>
      </c>
      <c r="AE1961">
        <v>29499.148629905871</v>
      </c>
      <c r="AF1961">
        <v>27795.776224029119</v>
      </c>
      <c r="AG1961">
        <v>13974.635055084362</v>
      </c>
      <c r="AH1961">
        <v>29546.730517611628</v>
      </c>
      <c r="AI1961">
        <v>27864.505617381878</v>
      </c>
      <c r="AJ1961">
        <v>0</v>
      </c>
      <c r="AK1961">
        <v>0</v>
      </c>
      <c r="AL1961">
        <v>0</v>
      </c>
    </row>
    <row r="1962" spans="1:38" x14ac:dyDescent="0.25">
      <c r="A1962">
        <v>116814064.03623317</v>
      </c>
      <c r="B1962">
        <v>5987717.0224467777</v>
      </c>
      <c r="C1962">
        <v>6047745.4465718819</v>
      </c>
      <c r="D1962">
        <v>4515452.2791450648</v>
      </c>
      <c r="E1962">
        <v>6049401.4246682432</v>
      </c>
      <c r="F1962">
        <v>173087.74575047527</v>
      </c>
      <c r="G1962">
        <v>306282.41325758706</v>
      </c>
      <c r="H1962">
        <v>172907.24424679333</v>
      </c>
      <c r="I1962">
        <v>2.8620210172468276E-2</v>
      </c>
      <c r="J1962">
        <v>6.7829841690980552E-2</v>
      </c>
      <c r="K1962">
        <v>2.8582537694012557E-2</v>
      </c>
      <c r="L1962">
        <v>3298.0211200590238</v>
      </c>
      <c r="M1962">
        <v>5899.9277712714284</v>
      </c>
      <c r="N1962">
        <v>3283.5519316846335</v>
      </c>
      <c r="O1962">
        <v>2.0506223487617128E-2</v>
      </c>
      <c r="P1962">
        <v>3.778545480564191E-2</v>
      </c>
      <c r="Q1962">
        <v>2.1029156275570955E-2</v>
      </c>
      <c r="R1962">
        <v>-60028.424125104211</v>
      </c>
      <c r="S1962">
        <v>1472264.7433017129</v>
      </c>
      <c r="T1962">
        <v>-61684.402221465483</v>
      </c>
      <c r="U1962">
        <v>-1.002526069620014E-2</v>
      </c>
      <c r="V1962">
        <v>0.24588081530614772</v>
      </c>
      <c r="W1962">
        <v>-1.0301823214126978E-2</v>
      </c>
      <c r="X1962">
        <f t="shared" si="91"/>
        <v>1.002526069620014E-2</v>
      </c>
      <c r="Y1962">
        <f t="shared" si="92"/>
        <v>0.24588081530614772</v>
      </c>
      <c r="Z1962">
        <f t="shared" si="93"/>
        <v>1.0301823214126978E-2</v>
      </c>
      <c r="AA1962">
        <v>0.99075567765133854</v>
      </c>
      <c r="AB1962">
        <v>0.97093756896747296</v>
      </c>
      <c r="AC1962">
        <v>0.99097341331158539</v>
      </c>
      <c r="AD1962">
        <v>13934.26403557642</v>
      </c>
      <c r="AE1962">
        <v>29534.974316770931</v>
      </c>
      <c r="AF1962">
        <v>27830.640338729754</v>
      </c>
      <c r="AG1962">
        <v>13971.019343254418</v>
      </c>
      <c r="AH1962">
        <v>29582.556204476688</v>
      </c>
      <c r="AI1962">
        <v>27899.369732082512</v>
      </c>
      <c r="AJ1962">
        <v>1</v>
      </c>
      <c r="AK1962">
        <v>0</v>
      </c>
      <c r="AL1962">
        <v>1</v>
      </c>
    </row>
    <row r="1963" spans="1:38" x14ac:dyDescent="0.25">
      <c r="A1963">
        <v>116732991.03066616</v>
      </c>
      <c r="B1963">
        <v>5987717.0224467777</v>
      </c>
      <c r="C1963">
        <v>6362682.6911383159</v>
      </c>
      <c r="D1963">
        <v>4864057.6679077363</v>
      </c>
      <c r="E1963">
        <v>6365700.2058526296</v>
      </c>
      <c r="F1963">
        <v>161517.0917633838</v>
      </c>
      <c r="G1963">
        <v>299139.77731532993</v>
      </c>
      <c r="H1963">
        <v>167357.25026009663</v>
      </c>
      <c r="I1963">
        <v>2.5385061554042007E-2</v>
      </c>
      <c r="J1963">
        <v>6.1500047437555209E-2</v>
      </c>
      <c r="K1963">
        <v>2.629046999515124E-2</v>
      </c>
      <c r="L1963">
        <v>3077.5533968422978</v>
      </c>
      <c r="M1963">
        <v>5762.3389501974516</v>
      </c>
      <c r="N1963">
        <v>3178.1561539933441</v>
      </c>
      <c r="O1963">
        <v>1.9133260225616514E-2</v>
      </c>
      <c r="P1963">
        <v>3.6915260204585375E-2</v>
      </c>
      <c r="Q1963">
        <v>2.036021525451023E-2</v>
      </c>
      <c r="R1963">
        <v>-374965.66869153827</v>
      </c>
      <c r="S1963">
        <v>1123659.3545390414</v>
      </c>
      <c r="T1963">
        <v>-377983.18340585195</v>
      </c>
      <c r="U1963">
        <v>-6.2622476527508811E-2</v>
      </c>
      <c r="V1963">
        <v>0.18766073118129376</v>
      </c>
      <c r="W1963">
        <v>-6.3126427315931447E-2</v>
      </c>
      <c r="X1963">
        <f t="shared" si="91"/>
        <v>6.2622476527508811E-2</v>
      </c>
      <c r="Y1963">
        <f t="shared" si="92"/>
        <v>0.18766073118129376</v>
      </c>
      <c r="Z1963">
        <f t="shared" si="93"/>
        <v>6.3126427315931447E-2</v>
      </c>
      <c r="AA1963">
        <v>0.99198658035898057</v>
      </c>
      <c r="AB1963">
        <v>0.97244075906702587</v>
      </c>
      <c r="AC1963">
        <v>0.99159345885714956</v>
      </c>
      <c r="AD1963">
        <v>13833.111620560207</v>
      </c>
      <c r="AE1963">
        <v>29466.024909409392</v>
      </c>
      <c r="AF1963">
        <v>27735.3114339079</v>
      </c>
      <c r="AG1963">
        <v>13869.866928238205</v>
      </c>
      <c r="AH1963">
        <v>29513.60679711515</v>
      </c>
      <c r="AI1963">
        <v>27804.040827260658</v>
      </c>
      <c r="AJ1963">
        <v>0</v>
      </c>
      <c r="AK1963">
        <v>0</v>
      </c>
      <c r="AL1963">
        <v>0</v>
      </c>
    </row>
    <row r="1964" spans="1:38" x14ac:dyDescent="0.25">
      <c r="A1964">
        <v>116712611.36712299</v>
      </c>
      <c r="B1964">
        <v>5987717.0224467777</v>
      </c>
      <c r="C1964">
        <v>6491991.4421154186</v>
      </c>
      <c r="D1964">
        <v>4943682.0294540199</v>
      </c>
      <c r="E1964">
        <v>6488147.1559135811</v>
      </c>
      <c r="F1964">
        <v>176701.87411700221</v>
      </c>
      <c r="G1964">
        <v>310358.82343549881</v>
      </c>
      <c r="H1964">
        <v>175867.04073663743</v>
      </c>
      <c r="I1964">
        <v>2.7218439163472437E-2</v>
      </c>
      <c r="J1964">
        <v>6.2778880515860128E-2</v>
      </c>
      <c r="K1964">
        <v>2.7105895798979301E-2</v>
      </c>
      <c r="L1964">
        <v>3366.8848725547869</v>
      </c>
      <c r="M1964">
        <v>5978.4517888928012</v>
      </c>
      <c r="N1964">
        <v>3339.7592093146886</v>
      </c>
      <c r="O1964">
        <v>2.0945190308396516E-2</v>
      </c>
      <c r="P1964">
        <v>3.8315565976749746E-2</v>
      </c>
      <c r="Q1964">
        <v>2.1404331564351942E-2</v>
      </c>
      <c r="R1964">
        <v>-504274.41966864094</v>
      </c>
      <c r="S1964">
        <v>1044034.9929927578</v>
      </c>
      <c r="T1964">
        <v>-500430.13346680347</v>
      </c>
      <c r="U1964">
        <v>-8.4218144875286352E-2</v>
      </c>
      <c r="V1964">
        <v>0.17436278118669857</v>
      </c>
      <c r="W1964">
        <v>-8.3576116170952799E-2</v>
      </c>
      <c r="X1964">
        <f t="shared" si="91"/>
        <v>8.4218144875286352E-2</v>
      </c>
      <c r="Y1964">
        <f t="shared" si="92"/>
        <v>0.17436278118669857</v>
      </c>
      <c r="Z1964">
        <f t="shared" si="93"/>
        <v>8.3576116170952799E-2</v>
      </c>
      <c r="AA1964">
        <v>0.99040293462435003</v>
      </c>
      <c r="AB1964">
        <v>0.9701403148437755</v>
      </c>
      <c r="AC1964">
        <v>0.99065594680040614</v>
      </c>
      <c r="AD1964">
        <v>13964.476731505567</v>
      </c>
      <c r="AE1964">
        <v>29573.607620373736</v>
      </c>
      <c r="AF1964">
        <v>27880.235353833668</v>
      </c>
      <c r="AG1964">
        <v>14001.232039183566</v>
      </c>
      <c r="AH1964">
        <v>29621.189508079493</v>
      </c>
      <c r="AI1964">
        <v>27948.964747186426</v>
      </c>
      <c r="AJ1964">
        <v>0</v>
      </c>
      <c r="AK1964">
        <v>0</v>
      </c>
      <c r="AL1964">
        <v>0</v>
      </c>
    </row>
    <row r="1965" spans="1:38" x14ac:dyDescent="0.25">
      <c r="A1965">
        <v>116815180.88420907</v>
      </c>
      <c r="B1965">
        <v>5987717.0224467777</v>
      </c>
      <c r="C1965">
        <v>6347873.0361812627</v>
      </c>
      <c r="D1965">
        <v>4823565.3823095839</v>
      </c>
      <c r="E1965">
        <v>6354065.2385028498</v>
      </c>
      <c r="F1965">
        <v>164950.47618912454</v>
      </c>
      <c r="G1965">
        <v>301381.37515185133</v>
      </c>
      <c r="H1965">
        <v>164513.72704428941</v>
      </c>
      <c r="I1965">
        <v>2.5985156799600239E-2</v>
      </c>
      <c r="J1965">
        <v>6.2481038664297349E-2</v>
      </c>
      <c r="K1965">
        <v>2.5891098197640204E-2</v>
      </c>
      <c r="L1965">
        <v>3142.9732467587592</v>
      </c>
      <c r="M1965">
        <v>5805.5189199092347</v>
      </c>
      <c r="N1965">
        <v>3124.1569349974443</v>
      </c>
      <c r="O1965">
        <v>1.953371849696621E-2</v>
      </c>
      <c r="P1965">
        <v>3.7172346171648565E-2</v>
      </c>
      <c r="Q1965">
        <v>2.0003766189448095E-2</v>
      </c>
      <c r="R1965">
        <v>-360156.01373448502</v>
      </c>
      <c r="S1965">
        <v>1164151.6401371937</v>
      </c>
      <c r="T1965">
        <v>-366348.21605607215</v>
      </c>
      <c r="U1965">
        <v>-6.0149137373114114E-2</v>
      </c>
      <c r="V1965">
        <v>0.19442328950633728</v>
      </c>
      <c r="W1965">
        <v>-6.1183288168546457E-2</v>
      </c>
      <c r="X1965">
        <f t="shared" si="91"/>
        <v>6.0149137373114114E-2</v>
      </c>
      <c r="Y1965">
        <f t="shared" si="92"/>
        <v>0.19442328950633728</v>
      </c>
      <c r="Z1965">
        <f t="shared" si="93"/>
        <v>6.1183288168546457E-2</v>
      </c>
      <c r="AA1965">
        <v>0.99160769364481971</v>
      </c>
      <c r="AB1965">
        <v>0.97186867027371726</v>
      </c>
      <c r="AC1965">
        <v>0.99183095885327488</v>
      </c>
      <c r="AD1965">
        <v>13863.863790734571</v>
      </c>
      <c r="AE1965">
        <v>29487.839226100143</v>
      </c>
      <c r="AF1965">
        <v>27685.237888833108</v>
      </c>
      <c r="AG1965">
        <v>13900.61909841257</v>
      </c>
      <c r="AH1965">
        <v>29535.4211138059</v>
      </c>
      <c r="AI1965">
        <v>27753.967282185866</v>
      </c>
      <c r="AJ1965">
        <v>0</v>
      </c>
      <c r="AK1965">
        <v>0</v>
      </c>
      <c r="AL1965">
        <v>0</v>
      </c>
    </row>
    <row r="1966" spans="1:38" x14ac:dyDescent="0.25">
      <c r="A1966">
        <v>116923672.84565398</v>
      </c>
      <c r="B1966">
        <v>5987717.0224467777</v>
      </c>
      <c r="C1966">
        <v>6387926.0919933319</v>
      </c>
      <c r="D1966">
        <v>4900430.0840941807</v>
      </c>
      <c r="E1966">
        <v>6398126.1447540689</v>
      </c>
      <c r="F1966">
        <v>165556.77638636468</v>
      </c>
      <c r="G1966">
        <v>300779.12751624297</v>
      </c>
      <c r="H1966">
        <v>169729.5035999871</v>
      </c>
      <c r="I1966">
        <v>2.5917140242726764E-2</v>
      </c>
      <c r="J1966">
        <v>6.1378108115961505E-2</v>
      </c>
      <c r="K1966">
        <v>2.6528002068097887E-2</v>
      </c>
      <c r="L1966">
        <v>3154.5257159813732</v>
      </c>
      <c r="M1966">
        <v>5793.9178047400128</v>
      </c>
      <c r="N1966">
        <v>3223.2058398556728</v>
      </c>
      <c r="O1966">
        <v>1.9596671995744115E-2</v>
      </c>
      <c r="P1966">
        <v>3.707181271342188E-2</v>
      </c>
      <c r="Q1966">
        <v>2.062336527007376E-2</v>
      </c>
      <c r="R1966">
        <v>-400209.06954655424</v>
      </c>
      <c r="S1966">
        <v>1087286.9383525969</v>
      </c>
      <c r="T1966">
        <v>-410409.12230729125</v>
      </c>
      <c r="U1966">
        <v>-6.6838340563899201E-2</v>
      </c>
      <c r="V1966">
        <v>0.18158622631573457</v>
      </c>
      <c r="W1966">
        <v>-6.8541836691471542E-2</v>
      </c>
      <c r="X1966">
        <f t="shared" si="91"/>
        <v>6.6838340563899201E-2</v>
      </c>
      <c r="Y1966">
        <f t="shared" si="92"/>
        <v>0.18158622631573457</v>
      </c>
      <c r="Z1966">
        <f t="shared" si="93"/>
        <v>6.8541836691471542E-2</v>
      </c>
      <c r="AA1966">
        <v>0.99161662519140237</v>
      </c>
      <c r="AB1966">
        <v>0.97213619297669795</v>
      </c>
      <c r="AC1966">
        <v>0.99135292739841763</v>
      </c>
      <c r="AD1966">
        <v>13869.22773888265</v>
      </c>
      <c r="AE1966">
        <v>29481.994378521435</v>
      </c>
      <c r="AF1966">
        <v>27776.439354943974</v>
      </c>
      <c r="AG1966">
        <v>13905.983046560648</v>
      </c>
      <c r="AH1966">
        <v>29529.576266227192</v>
      </c>
      <c r="AI1966">
        <v>27845.168748296732</v>
      </c>
      <c r="AJ1966">
        <v>0</v>
      </c>
      <c r="AK1966">
        <v>0</v>
      </c>
      <c r="AL1966">
        <v>0</v>
      </c>
    </row>
    <row r="1967" spans="1:38" x14ac:dyDescent="0.25">
      <c r="A1967">
        <v>116872660.62186842</v>
      </c>
      <c r="B1967">
        <v>5987717.0224467777</v>
      </c>
      <c r="C1967">
        <v>6199489.1960769314</v>
      </c>
      <c r="D1967">
        <v>4629223.0680036768</v>
      </c>
      <c r="E1967">
        <v>6198889.967076527</v>
      </c>
      <c r="F1967">
        <v>172925.63053717004</v>
      </c>
      <c r="G1967">
        <v>312935.66631665523</v>
      </c>
      <c r="H1967">
        <v>172756.66094977691</v>
      </c>
      <c r="I1967">
        <v>2.7893528816309295E-2</v>
      </c>
      <c r="J1967">
        <v>6.7600040378180945E-2</v>
      </c>
      <c r="K1967">
        <v>2.7868967164656915E-2</v>
      </c>
      <c r="L1967">
        <v>3294.9321700293999</v>
      </c>
      <c r="M1967">
        <v>6028.0895944560989</v>
      </c>
      <c r="N1967">
        <v>3280.6923171095309</v>
      </c>
      <c r="O1967">
        <v>2.0499250603924192E-2</v>
      </c>
      <c r="P1967">
        <v>3.8608210593189696E-2</v>
      </c>
      <c r="Q1967">
        <v>2.1011907319179891E-2</v>
      </c>
      <c r="R1967">
        <v>-211772.17363015376</v>
      </c>
      <c r="S1967">
        <v>1358493.9544431008</v>
      </c>
      <c r="T1967">
        <v>-211172.94462974928</v>
      </c>
      <c r="U1967">
        <v>-3.5367765850700922E-2</v>
      </c>
      <c r="V1967">
        <v>0.22688011964332536</v>
      </c>
      <c r="W1967">
        <v>-3.526768947799358E-2</v>
      </c>
      <c r="X1967">
        <f t="shared" si="91"/>
        <v>3.5367765850700922E-2</v>
      </c>
      <c r="Y1967">
        <f t="shared" si="92"/>
        <v>0.22688011964332536</v>
      </c>
      <c r="Z1967">
        <f t="shared" si="93"/>
        <v>3.526768947799358E-2</v>
      </c>
      <c r="AA1967">
        <v>0.99094999561588981</v>
      </c>
      <c r="AB1967">
        <v>0.96988957042258939</v>
      </c>
      <c r="AC1967">
        <v>0.99105694737356598</v>
      </c>
      <c r="AD1967">
        <v>13932.894074323836</v>
      </c>
      <c r="AE1967">
        <v>29597.768199107832</v>
      </c>
      <c r="AF1967">
        <v>27828.094487600421</v>
      </c>
      <c r="AG1967">
        <v>13969.649382001835</v>
      </c>
      <c r="AH1967">
        <v>29645.350086813589</v>
      </c>
      <c r="AI1967">
        <v>27896.823880953179</v>
      </c>
      <c r="AJ1967">
        <v>1</v>
      </c>
      <c r="AK1967">
        <v>0</v>
      </c>
      <c r="AL1967">
        <v>1</v>
      </c>
    </row>
    <row r="1968" spans="1:38" x14ac:dyDescent="0.25">
      <c r="A1968">
        <v>116909278.36380893</v>
      </c>
      <c r="B1968">
        <v>5987717.0224467777</v>
      </c>
      <c r="C1968">
        <v>6231397.8462301111</v>
      </c>
      <c r="D1968">
        <v>4698046.7445019968</v>
      </c>
      <c r="E1968">
        <v>6225726.4412942808</v>
      </c>
      <c r="F1968">
        <v>173179.90923845069</v>
      </c>
      <c r="G1968">
        <v>305813.1029955757</v>
      </c>
      <c r="H1968">
        <v>170094.89577726179</v>
      </c>
      <c r="I1968">
        <v>2.7791502566831223E-2</v>
      </c>
      <c r="J1968">
        <v>6.5093669694423734E-2</v>
      </c>
      <c r="K1968">
        <v>2.7321292925601204E-2</v>
      </c>
      <c r="L1968">
        <v>3299.7772069993407</v>
      </c>
      <c r="M1968">
        <v>5890.8874329159435</v>
      </c>
      <c r="N1968">
        <v>3230.1447289388861</v>
      </c>
      <c r="O1968">
        <v>2.0529472916925796E-2</v>
      </c>
      <c r="P1968">
        <v>3.7723488899495457E-2</v>
      </c>
      <c r="Q1968">
        <v>2.0684884953840285E-2</v>
      </c>
      <c r="R1968">
        <v>-243680.82378333341</v>
      </c>
      <c r="S1968">
        <v>1289670.2779447809</v>
      </c>
      <c r="T1968">
        <v>-238009.41884750314</v>
      </c>
      <c r="U1968">
        <v>-4.069678357708318E-2</v>
      </c>
      <c r="V1968">
        <v>0.21538597650992186</v>
      </c>
      <c r="W1968">
        <v>-3.9749610403306046E-2</v>
      </c>
      <c r="X1968">
        <f t="shared" si="91"/>
        <v>4.069678357708318E-2</v>
      </c>
      <c r="Y1968">
        <f t="shared" si="92"/>
        <v>0.21538597650992186</v>
      </c>
      <c r="Z1968">
        <f t="shared" si="93"/>
        <v>3.9749610403306046E-2</v>
      </c>
      <c r="AA1968">
        <v>0.99089915372934834</v>
      </c>
      <c r="AB1968">
        <v>0.97130661707966148</v>
      </c>
      <c r="AC1968">
        <v>0.99134909588899922</v>
      </c>
      <c r="AD1968">
        <v>13935.042294941166</v>
      </c>
      <c r="AE1968">
        <v>29530.493562320342</v>
      </c>
      <c r="AF1968">
        <v>27782.72304943686</v>
      </c>
      <c r="AG1968">
        <v>13971.797602619165</v>
      </c>
      <c r="AH1968">
        <v>29578.075450026099</v>
      </c>
      <c r="AI1968">
        <v>27851.452442789618</v>
      </c>
      <c r="AJ1968">
        <v>0</v>
      </c>
      <c r="AK1968">
        <v>0</v>
      </c>
      <c r="AL1968">
        <v>0</v>
      </c>
    </row>
    <row r="1969" spans="1:38" x14ac:dyDescent="0.25">
      <c r="A1969">
        <v>116793736.22387294</v>
      </c>
      <c r="B1969">
        <v>5987717.0224467777</v>
      </c>
      <c r="C1969">
        <v>6474801.4549506586</v>
      </c>
      <c r="D1969">
        <v>4926265.5647315988</v>
      </c>
      <c r="E1969">
        <v>6472481.0124988137</v>
      </c>
      <c r="F1969">
        <v>164366.56969194455</v>
      </c>
      <c r="G1969">
        <v>304332.38245846797</v>
      </c>
      <c r="H1969">
        <v>165079.12411489157</v>
      </c>
      <c r="I1969">
        <v>2.5385576814292772E-2</v>
      </c>
      <c r="J1969">
        <v>6.1777502341177404E-2</v>
      </c>
      <c r="K1969">
        <v>2.5504767614785154E-2</v>
      </c>
      <c r="L1969">
        <v>3131.8474680302324</v>
      </c>
      <c r="M1969">
        <v>5862.3642665824354</v>
      </c>
      <c r="N1969">
        <v>3134.8939671641965</v>
      </c>
      <c r="O1969">
        <v>1.94699687991517E-2</v>
      </c>
      <c r="P1969">
        <v>3.7545216880133001E-2</v>
      </c>
      <c r="Q1969">
        <v>2.0077270626858483E-2</v>
      </c>
      <c r="R1969">
        <v>-487084.43250388093</v>
      </c>
      <c r="S1969">
        <v>1061451.4577151788</v>
      </c>
      <c r="T1969">
        <v>-484763.99005203601</v>
      </c>
      <c r="U1969">
        <v>-8.1347269865609362E-2</v>
      </c>
      <c r="V1969">
        <v>0.1772714798872434</v>
      </c>
      <c r="W1969">
        <v>-8.0959736112236239E-2</v>
      </c>
      <c r="X1969">
        <f t="shared" si="91"/>
        <v>8.1347269865609362E-2</v>
      </c>
      <c r="Y1969">
        <f t="shared" si="92"/>
        <v>0.1772714798872434</v>
      </c>
      <c r="Z1969">
        <f t="shared" si="93"/>
        <v>8.0959736112236239E-2</v>
      </c>
      <c r="AA1969">
        <v>0.9917378185221255</v>
      </c>
      <c r="AB1969">
        <v>0.97150176598261839</v>
      </c>
      <c r="AC1969">
        <v>0.99182824592075103</v>
      </c>
      <c r="AD1969">
        <v>13858.679290240876</v>
      </c>
      <c r="AE1969">
        <v>29516.311128764439</v>
      </c>
      <c r="AF1969">
        <v>27695.262935523573</v>
      </c>
      <c r="AG1969">
        <v>13895.434597918875</v>
      </c>
      <c r="AH1969">
        <v>29563.893016470196</v>
      </c>
      <c r="AI1969">
        <v>27763.992328876331</v>
      </c>
      <c r="AJ1969">
        <v>0</v>
      </c>
      <c r="AK1969">
        <v>0</v>
      </c>
      <c r="AL1969">
        <v>0</v>
      </c>
    </row>
    <row r="1970" spans="1:38" x14ac:dyDescent="0.25">
      <c r="A1970">
        <v>116805868.89583309</v>
      </c>
      <c r="B1970">
        <v>5987717.0224467777</v>
      </c>
      <c r="C1970">
        <v>6342266.6172313802</v>
      </c>
      <c r="D1970">
        <v>4829016.6782246716</v>
      </c>
      <c r="E1970">
        <v>6317637.561213892</v>
      </c>
      <c r="F1970">
        <v>174402.50620903913</v>
      </c>
      <c r="G1970">
        <v>297486.11167052033</v>
      </c>
      <c r="H1970">
        <v>169018.4879326486</v>
      </c>
      <c r="I1970">
        <v>2.7498450748696512E-2</v>
      </c>
      <c r="J1970">
        <v>6.1603869171122316E-2</v>
      </c>
      <c r="K1970">
        <v>2.6753432164312512E-2</v>
      </c>
      <c r="L1970">
        <v>3323.0726206222876</v>
      </c>
      <c r="M1970">
        <v>5730.4843368083239</v>
      </c>
      <c r="N1970">
        <v>3209.7034740171989</v>
      </c>
      <c r="O1970">
        <v>2.064778833396588E-2</v>
      </c>
      <c r="P1970">
        <v>3.6688588178511242E-2</v>
      </c>
      <c r="Q1970">
        <v>2.0549657238735551E-2</v>
      </c>
      <c r="R1970">
        <v>-354549.59478460252</v>
      </c>
      <c r="S1970">
        <v>1158700.344222106</v>
      </c>
      <c r="T1970">
        <v>-329920.53876711428</v>
      </c>
      <c r="U1970">
        <v>-5.9212817415296277E-2</v>
      </c>
      <c r="V1970">
        <v>0.19351287642324538</v>
      </c>
      <c r="W1970">
        <v>-5.5099554225810414E-2</v>
      </c>
      <c r="X1970">
        <f t="shared" si="91"/>
        <v>5.9212817415296277E-2</v>
      </c>
      <c r="Y1970">
        <f t="shared" si="92"/>
        <v>0.19351287642324538</v>
      </c>
      <c r="Z1970">
        <f t="shared" si="93"/>
        <v>5.5099554225810414E-2</v>
      </c>
      <c r="AA1970">
        <v>0.99060474906350493</v>
      </c>
      <c r="AB1970">
        <v>0.97271934373304669</v>
      </c>
      <c r="AC1970">
        <v>0.99141778861299257</v>
      </c>
      <c r="AD1970">
        <v>13945.327303981869</v>
      </c>
      <c r="AE1970">
        <v>29449.827075969559</v>
      </c>
      <c r="AF1970">
        <v>27764.173063288214</v>
      </c>
      <c r="AG1970">
        <v>13982.082611659867</v>
      </c>
      <c r="AH1970">
        <v>29497.408963675316</v>
      </c>
      <c r="AI1970">
        <v>27832.902456640972</v>
      </c>
      <c r="AJ1970">
        <v>0</v>
      </c>
      <c r="AK1970">
        <v>0</v>
      </c>
      <c r="AL1970">
        <v>0</v>
      </c>
    </row>
    <row r="1971" spans="1:38" x14ac:dyDescent="0.25">
      <c r="A1971">
        <v>116861525.89295553</v>
      </c>
      <c r="B1971">
        <v>5987717.0224467777</v>
      </c>
      <c r="C1971">
        <v>6162122.2765279524</v>
      </c>
      <c r="D1971">
        <v>4650383.6103678411</v>
      </c>
      <c r="E1971">
        <v>6164751.4582730653</v>
      </c>
      <c r="F1971">
        <v>161574.49993370299</v>
      </c>
      <c r="G1971">
        <v>299922.57282813685</v>
      </c>
      <c r="H1971">
        <v>164782.09413626595</v>
      </c>
      <c r="I1971">
        <v>2.6220592952066853E-2</v>
      </c>
      <c r="J1971">
        <v>6.4494157462509472E-2</v>
      </c>
      <c r="K1971">
        <v>2.6729722236430022E-2</v>
      </c>
      <c r="L1971">
        <v>3078.6472545117458</v>
      </c>
      <c r="M1971">
        <v>5777.4179648105173</v>
      </c>
      <c r="N1971">
        <v>3129.2532933779416</v>
      </c>
      <c r="O1971">
        <v>1.9159072093026405E-2</v>
      </c>
      <c r="P1971">
        <v>3.7009935933857978E-2</v>
      </c>
      <c r="Q1971">
        <v>2.0045886348215775E-2</v>
      </c>
      <c r="R1971">
        <v>-174405.25408117473</v>
      </c>
      <c r="S1971">
        <v>1337333.4120789366</v>
      </c>
      <c r="T1971">
        <v>-177034.4358262876</v>
      </c>
      <c r="U1971">
        <v>-2.9127170410252125E-2</v>
      </c>
      <c r="V1971">
        <v>0.22334612792580807</v>
      </c>
      <c r="W1971">
        <v>-2.9566266268532766E-2</v>
      </c>
      <c r="X1971">
        <f t="shared" si="91"/>
        <v>2.9127170410252125E-2</v>
      </c>
      <c r="Y1971">
        <f t="shared" si="92"/>
        <v>0.22334612792580807</v>
      </c>
      <c r="Z1971">
        <f t="shared" si="93"/>
        <v>2.9566266268532766E-2</v>
      </c>
      <c r="AA1971">
        <v>0.99197731370487252</v>
      </c>
      <c r="AB1971">
        <v>0.97217115645821384</v>
      </c>
      <c r="AC1971">
        <v>0.99181334952392208</v>
      </c>
      <c r="AD1971">
        <v>13833.63116825533</v>
      </c>
      <c r="AE1971">
        <v>29473.661275773335</v>
      </c>
      <c r="AF1971">
        <v>27690.000590124357</v>
      </c>
      <c r="AG1971">
        <v>13870.386475933328</v>
      </c>
      <c r="AH1971">
        <v>29521.243163479092</v>
      </c>
      <c r="AI1971">
        <v>27758.729983477115</v>
      </c>
      <c r="AJ1971">
        <v>1</v>
      </c>
      <c r="AK1971">
        <v>0</v>
      </c>
      <c r="AL1971">
        <v>1</v>
      </c>
    </row>
    <row r="1972" spans="1:38" x14ac:dyDescent="0.25">
      <c r="A1972">
        <v>116858892.72689587</v>
      </c>
      <c r="B1972">
        <v>5987717.0224467777</v>
      </c>
      <c r="C1972">
        <v>6319176.24448229</v>
      </c>
      <c r="D1972">
        <v>4763255.7825432876</v>
      </c>
      <c r="E1972">
        <v>6325144.9210657468</v>
      </c>
      <c r="F1972">
        <v>176511.63215638863</v>
      </c>
      <c r="G1972">
        <v>312455.38782509748</v>
      </c>
      <c r="H1972">
        <v>174826.01793090141</v>
      </c>
      <c r="I1972">
        <v>2.7932696498299624E-2</v>
      </c>
      <c r="J1972">
        <v>6.5597020628244615E-2</v>
      </c>
      <c r="K1972">
        <v>2.7639843847474144E-2</v>
      </c>
      <c r="L1972">
        <v>3363.259994309914</v>
      </c>
      <c r="M1972">
        <v>6018.8379747494755</v>
      </c>
      <c r="N1972">
        <v>3319.9899251554511</v>
      </c>
      <c r="O1972">
        <v>2.0924585931872231E-2</v>
      </c>
      <c r="P1972">
        <v>3.8551508568261554E-2</v>
      </c>
      <c r="Q1972">
        <v>2.1265005069603958E-2</v>
      </c>
      <c r="R1972">
        <v>-331459.22203551233</v>
      </c>
      <c r="S1972">
        <v>1224461.2399034901</v>
      </c>
      <c r="T1972">
        <v>-337427.89861896913</v>
      </c>
      <c r="U1972">
        <v>-5.5356527503376773E-2</v>
      </c>
      <c r="V1972">
        <v>0.20449550894159241</v>
      </c>
      <c r="W1972">
        <v>-5.6353347587071681E-2</v>
      </c>
      <c r="X1972">
        <f t="shared" si="91"/>
        <v>5.5356527503376773E-2</v>
      </c>
      <c r="Y1972">
        <f t="shared" si="92"/>
        <v>0.20449550894159241</v>
      </c>
      <c r="Z1972">
        <f t="shared" si="93"/>
        <v>5.6353347587071681E-2</v>
      </c>
      <c r="AA1972">
        <v>0.99046129472749678</v>
      </c>
      <c r="AB1972">
        <v>0.96993593966412295</v>
      </c>
      <c r="AC1972">
        <v>0.99082738659258718</v>
      </c>
      <c r="AD1972">
        <v>13962.901855299691</v>
      </c>
      <c r="AE1972">
        <v>29593.280210292116</v>
      </c>
      <c r="AF1972">
        <v>27862.887547836144</v>
      </c>
      <c r="AG1972">
        <v>13999.65716297769</v>
      </c>
      <c r="AH1972">
        <v>29640.862097997873</v>
      </c>
      <c r="AI1972">
        <v>27931.616941188902</v>
      </c>
      <c r="AJ1972">
        <v>0</v>
      </c>
      <c r="AK1972">
        <v>0</v>
      </c>
      <c r="AL1972">
        <v>0</v>
      </c>
    </row>
    <row r="1973" spans="1:38" x14ac:dyDescent="0.25">
      <c r="A1973">
        <v>116752898.42189954</v>
      </c>
      <c r="B1973">
        <v>5987717.0224467777</v>
      </c>
      <c r="C1973">
        <v>6346335.8271789849</v>
      </c>
      <c r="D1973">
        <v>4782078.8948915061</v>
      </c>
      <c r="E1973">
        <v>6342200.8444206137</v>
      </c>
      <c r="F1973">
        <v>170111.64991564496</v>
      </c>
      <c r="G1973">
        <v>309102.80306517432</v>
      </c>
      <c r="H1973">
        <v>170351.36515068499</v>
      </c>
      <c r="I1973">
        <v>2.680470346166056E-2</v>
      </c>
      <c r="J1973">
        <v>6.463774644023039E-2</v>
      </c>
      <c r="K1973">
        <v>2.6859976422939549E-2</v>
      </c>
      <c r="L1973">
        <v>3241.3144660088878</v>
      </c>
      <c r="M1973">
        <v>5954.2570289477444</v>
      </c>
      <c r="N1973">
        <v>3235.0151466602115</v>
      </c>
      <c r="O1973">
        <v>2.0154797949300064E-2</v>
      </c>
      <c r="P1973">
        <v>3.8144761062241954E-2</v>
      </c>
      <c r="Q1973">
        <v>2.0724479847302597E-2</v>
      </c>
      <c r="R1973">
        <v>-358618.80473220721</v>
      </c>
      <c r="S1973">
        <v>1205638.1275552716</v>
      </c>
      <c r="T1973">
        <v>-354483.82197383605</v>
      </c>
      <c r="U1973">
        <v>-5.9892410310610135E-2</v>
      </c>
      <c r="V1973">
        <v>0.2013518880460734</v>
      </c>
      <c r="W1973">
        <v>-5.9201832792856721E-2</v>
      </c>
      <c r="X1973">
        <f t="shared" si="91"/>
        <v>5.9892410310610135E-2</v>
      </c>
      <c r="Y1973">
        <f t="shared" si="92"/>
        <v>0.2013518880460734</v>
      </c>
      <c r="Z1973">
        <f t="shared" si="93"/>
        <v>5.9201832792856721E-2</v>
      </c>
      <c r="AA1973">
        <v>0.99122104196698024</v>
      </c>
      <c r="AB1973">
        <v>0.97076204227709162</v>
      </c>
      <c r="AC1973">
        <v>0.99134550475955174</v>
      </c>
      <c r="AD1973">
        <v>13908.907573808239</v>
      </c>
      <c r="AE1973">
        <v>29561.758309957917</v>
      </c>
      <c r="AF1973">
        <v>27787.125527812554</v>
      </c>
      <c r="AG1973">
        <v>13945.662881486238</v>
      </c>
      <c r="AH1973">
        <v>29609.340197663674</v>
      </c>
      <c r="AI1973">
        <v>27855.854921165312</v>
      </c>
      <c r="AJ1973">
        <v>0</v>
      </c>
      <c r="AK1973">
        <v>0</v>
      </c>
      <c r="AL1973">
        <v>0</v>
      </c>
    </row>
    <row r="1974" spans="1:38" x14ac:dyDescent="0.25">
      <c r="A1974">
        <v>116829150.49330862</v>
      </c>
      <c r="B1974">
        <v>5987717.0224467777</v>
      </c>
      <c r="C1974">
        <v>6352256.8016393837</v>
      </c>
      <c r="D1974">
        <v>4858324.9146152353</v>
      </c>
      <c r="E1974">
        <v>6358355.8783987621</v>
      </c>
      <c r="F1974">
        <v>167596.21176660238</v>
      </c>
      <c r="G1974">
        <v>301408.90055100399</v>
      </c>
      <c r="H1974">
        <v>169062.59651488398</v>
      </c>
      <c r="I1974">
        <v>2.6383727390137838E-2</v>
      </c>
      <c r="J1974">
        <v>6.203967537129506E-2</v>
      </c>
      <c r="K1974">
        <v>2.6589042788441618E-2</v>
      </c>
      <c r="L1974">
        <v>3193.3852026992595</v>
      </c>
      <c r="M1974">
        <v>5806.0491425398741</v>
      </c>
      <c r="N1974">
        <v>3210.541107055803</v>
      </c>
      <c r="O1974">
        <v>1.9844787279953958E-2</v>
      </c>
      <c r="P1974">
        <v>3.7171299012264E-2</v>
      </c>
      <c r="Q1974">
        <v>2.0554421871346873E-2</v>
      </c>
      <c r="R1974">
        <v>-364539.77919260599</v>
      </c>
      <c r="S1974">
        <v>1129392.1078315424</v>
      </c>
      <c r="T1974">
        <v>-370638.85595198441</v>
      </c>
      <c r="U1974">
        <v>-6.0881263731405108E-2</v>
      </c>
      <c r="V1974">
        <v>0.18861815005580135</v>
      </c>
      <c r="W1974">
        <v>-6.1899861760756555E-2</v>
      </c>
      <c r="X1974">
        <f t="shared" si="91"/>
        <v>6.0881263731405108E-2</v>
      </c>
      <c r="Y1974">
        <f t="shared" si="92"/>
        <v>0.18861815005580135</v>
      </c>
      <c r="Z1974">
        <f t="shared" si="93"/>
        <v>6.1899861760756555E-2</v>
      </c>
      <c r="AA1974">
        <v>0.99130691165220164</v>
      </c>
      <c r="AB1974">
        <v>0.97179989904747421</v>
      </c>
      <c r="AC1974">
        <v>0.99135344821440441</v>
      </c>
      <c r="AD1974">
        <v>13887.127573960364</v>
      </c>
      <c r="AE1974">
        <v>29488.106082483268</v>
      </c>
      <c r="AF1974">
        <v>27764.93551516112</v>
      </c>
      <c r="AG1974">
        <v>13923.882881638363</v>
      </c>
      <c r="AH1974">
        <v>29535.687970189025</v>
      </c>
      <c r="AI1974">
        <v>27833.664908513878</v>
      </c>
      <c r="AJ1974">
        <v>0</v>
      </c>
      <c r="AK1974">
        <v>0</v>
      </c>
      <c r="AL1974">
        <v>0</v>
      </c>
    </row>
    <row r="1975" spans="1:38" x14ac:dyDescent="0.25">
      <c r="A1975">
        <v>116861974.40734236</v>
      </c>
      <c r="B1975">
        <v>5987717.0224467777</v>
      </c>
      <c r="C1975">
        <v>6086129.2339339023</v>
      </c>
      <c r="D1975">
        <v>4543723.0067345928</v>
      </c>
      <c r="E1975">
        <v>6092522.9719157321</v>
      </c>
      <c r="F1975">
        <v>167909.79261363135</v>
      </c>
      <c r="G1975">
        <v>308752.26253701886</v>
      </c>
      <c r="H1975">
        <v>170067.51465450897</v>
      </c>
      <c r="I1975">
        <v>2.7588929869814677E-2</v>
      </c>
      <c r="J1975">
        <v>6.7951383057328535E-2</v>
      </c>
      <c r="K1975">
        <v>2.7914135972643358E-2</v>
      </c>
      <c r="L1975">
        <v>3199.3601852253964</v>
      </c>
      <c r="M1975">
        <v>5947.5045557155272</v>
      </c>
      <c r="N1975">
        <v>3229.6247545508909</v>
      </c>
      <c r="O1975">
        <v>1.993260795990863E-2</v>
      </c>
      <c r="P1975">
        <v>3.8121409062109257E-2</v>
      </c>
      <c r="Q1975">
        <v>2.0700756969918244E-2</v>
      </c>
      <c r="R1975">
        <v>-98412.211487124674</v>
      </c>
      <c r="S1975">
        <v>1443994.0157121848</v>
      </c>
      <c r="T1975">
        <v>-104805.94946895447</v>
      </c>
      <c r="U1975">
        <v>-1.6435681766221847E-2</v>
      </c>
      <c r="V1975">
        <v>0.24115936178996675</v>
      </c>
      <c r="W1975">
        <v>-1.7503490742140537E-2</v>
      </c>
      <c r="X1975">
        <f t="shared" si="91"/>
        <v>1.6435681766221847E-2</v>
      </c>
      <c r="Y1975">
        <f t="shared" si="92"/>
        <v>0.24115936178996675</v>
      </c>
      <c r="Z1975">
        <f t="shared" si="93"/>
        <v>1.7503490742140537E-2</v>
      </c>
      <c r="AA1975">
        <v>0.99136454627025761</v>
      </c>
      <c r="AB1975">
        <v>0.9705561329547262</v>
      </c>
      <c r="AC1975">
        <v>0.99129384007561239</v>
      </c>
      <c r="AD1975">
        <v>13889.860492750902</v>
      </c>
      <c r="AE1975">
        <v>29558.442711882588</v>
      </c>
      <c r="AF1975">
        <v>27782.252640959014</v>
      </c>
      <c r="AG1975">
        <v>13926.615800428901</v>
      </c>
      <c r="AH1975">
        <v>29606.024599588345</v>
      </c>
      <c r="AI1975">
        <v>27850.982034311772</v>
      </c>
      <c r="AJ1975">
        <v>1</v>
      </c>
      <c r="AK1975">
        <v>0</v>
      </c>
      <c r="AL1975">
        <v>1</v>
      </c>
    </row>
    <row r="1976" spans="1:38" x14ac:dyDescent="0.25">
      <c r="A1976">
        <v>117029086.67728774</v>
      </c>
      <c r="B1976">
        <v>5987717.0224467777</v>
      </c>
      <c r="C1976">
        <v>6121484.779239458</v>
      </c>
      <c r="D1976">
        <v>4605633.4412609721</v>
      </c>
      <c r="E1976">
        <v>6126851.4190057935</v>
      </c>
      <c r="F1976">
        <v>170541.89091176123</v>
      </c>
      <c r="G1976">
        <v>304800.38542320277</v>
      </c>
      <c r="H1976">
        <v>170542.93126466163</v>
      </c>
      <c r="I1976">
        <v>2.7859563008331062E-2</v>
      </c>
      <c r="J1976">
        <v>6.617990539424079E-2</v>
      </c>
      <c r="K1976">
        <v>2.7835330025407355E-2</v>
      </c>
      <c r="L1976">
        <v>3249.5122958769384</v>
      </c>
      <c r="M1976">
        <v>5871.3794224293179</v>
      </c>
      <c r="N1976">
        <v>3238.653035207542</v>
      </c>
      <c r="O1976">
        <v>2.0209249424252375E-2</v>
      </c>
      <c r="P1976">
        <v>3.7571652839719798E-2</v>
      </c>
      <c r="Q1976">
        <v>2.0724524639352322E-2</v>
      </c>
      <c r="R1976">
        <v>-133767.75679268036</v>
      </c>
      <c r="S1976">
        <v>1382083.5811858056</v>
      </c>
      <c r="T1976">
        <v>-139134.39655901585</v>
      </c>
      <c r="U1976">
        <v>-2.2340360489851351E-2</v>
      </c>
      <c r="V1976">
        <v>0.23081978924599228</v>
      </c>
      <c r="W1976">
        <v>-2.3236635271411166E-2</v>
      </c>
      <c r="X1976">
        <f t="shared" si="91"/>
        <v>2.2340360489851351E-2</v>
      </c>
      <c r="Y1976">
        <f t="shared" si="92"/>
        <v>0.23081978924599228</v>
      </c>
      <c r="Z1976">
        <f t="shared" si="93"/>
        <v>2.3236635271411166E-2</v>
      </c>
      <c r="AA1976">
        <v>0.99111509553470167</v>
      </c>
      <c r="AB1976">
        <v>0.97141304536273643</v>
      </c>
      <c r="AC1976">
        <v>0.99127804833771638</v>
      </c>
      <c r="AD1976">
        <v>13912.600549781704</v>
      </c>
      <c r="AE1976">
        <v>29520.801134898211</v>
      </c>
      <c r="AF1976">
        <v>27790.409573628811</v>
      </c>
      <c r="AG1976">
        <v>13949.355857459703</v>
      </c>
      <c r="AH1976">
        <v>29568.383022603968</v>
      </c>
      <c r="AI1976">
        <v>27859.138966981569</v>
      </c>
      <c r="AJ1976">
        <v>1</v>
      </c>
      <c r="AK1976">
        <v>0</v>
      </c>
      <c r="AL1976">
        <v>1</v>
      </c>
    </row>
    <row r="1977" spans="1:38" x14ac:dyDescent="0.25">
      <c r="A1977">
        <v>117054187.95042242</v>
      </c>
      <c r="B1977">
        <v>5987717.0224467777</v>
      </c>
      <c r="C1977">
        <v>6006405.890108726</v>
      </c>
      <c r="D1977">
        <v>4445219.694106021</v>
      </c>
      <c r="E1977">
        <v>6018125.6615296118</v>
      </c>
      <c r="F1977">
        <v>166864.67433078596</v>
      </c>
      <c r="G1977">
        <v>308233.88203090982</v>
      </c>
      <c r="H1977">
        <v>167355.03641667697</v>
      </c>
      <c r="I1977">
        <v>2.7781118589667177E-2</v>
      </c>
      <c r="J1977">
        <v>6.9340528307206384E-2</v>
      </c>
      <c r="K1977">
        <v>2.7808498165214576E-2</v>
      </c>
      <c r="L1977">
        <v>3179.4464579142041</v>
      </c>
      <c r="M1977">
        <v>5937.5189757027874</v>
      </c>
      <c r="N1977">
        <v>3178.1141125515787</v>
      </c>
      <c r="O1977">
        <v>1.9760094459619952E-2</v>
      </c>
      <c r="P1977">
        <v>3.7977449772534484E-2</v>
      </c>
      <c r="Q1977">
        <v>2.0327795089955809E-2</v>
      </c>
      <c r="R1977">
        <v>-18688.867661948316</v>
      </c>
      <c r="S1977">
        <v>1542497.3283407567</v>
      </c>
      <c r="T1977">
        <v>-30408.639082834125</v>
      </c>
      <c r="U1977">
        <v>-3.1212008837236986E-3</v>
      </c>
      <c r="V1977">
        <v>0.25761025822667244</v>
      </c>
      <c r="W1977">
        <v>-5.0785030369401383E-3</v>
      </c>
      <c r="X1977">
        <f t="shared" si="91"/>
        <v>3.1212008837236986E-3</v>
      </c>
      <c r="Y1977">
        <f t="shared" si="92"/>
        <v>0.25761025822667244</v>
      </c>
      <c r="Z1977">
        <f t="shared" si="93"/>
        <v>5.0785030369401383E-3</v>
      </c>
      <c r="AA1977">
        <v>0.99144442598047344</v>
      </c>
      <c r="AB1977">
        <v>0.97051657884543419</v>
      </c>
      <c r="AC1977">
        <v>0.99152959731246681</v>
      </c>
      <c r="AD1977">
        <v>13880.732150871454</v>
      </c>
      <c r="AE1977">
        <v>29553.532688509775</v>
      </c>
      <c r="AF1977">
        <v>27735.272780707925</v>
      </c>
      <c r="AG1977">
        <v>13917.487458549453</v>
      </c>
      <c r="AH1977">
        <v>29601.114576215532</v>
      </c>
      <c r="AI1977">
        <v>27804.002174060683</v>
      </c>
      <c r="AJ1977">
        <v>1</v>
      </c>
      <c r="AK1977">
        <v>0</v>
      </c>
      <c r="AL1977">
        <v>1</v>
      </c>
    </row>
    <row r="1978" spans="1:38" x14ac:dyDescent="0.25">
      <c r="A1978">
        <v>116799304.58866242</v>
      </c>
      <c r="B1978">
        <v>5987717.0224467777</v>
      </c>
      <c r="C1978">
        <v>6311659.44563758</v>
      </c>
      <c r="D1978">
        <v>4788048.2905678051</v>
      </c>
      <c r="E1978">
        <v>6301606.6518597584</v>
      </c>
      <c r="F1978">
        <v>175196.2026231965</v>
      </c>
      <c r="G1978">
        <v>303123.07606136473</v>
      </c>
      <c r="H1978">
        <v>171514.60463278976</v>
      </c>
      <c r="I1978">
        <v>2.7757549996504736E-2</v>
      </c>
      <c r="J1978">
        <v>6.3308274617551522E-2</v>
      </c>
      <c r="K1978">
        <v>2.7217599274015555E-2</v>
      </c>
      <c r="L1978">
        <v>3338.1957451708026</v>
      </c>
      <c r="M1978">
        <v>5839.0693593745409</v>
      </c>
      <c r="N1978">
        <v>3257.1053561544045</v>
      </c>
      <c r="O1978">
        <v>2.0750181940873108E-2</v>
      </c>
      <c r="P1978">
        <v>3.7392692289823892E-2</v>
      </c>
      <c r="Q1978">
        <v>2.0858107832318128E-2</v>
      </c>
      <c r="R1978">
        <v>-323942.42319080234</v>
      </c>
      <c r="S1978">
        <v>1199668.7318789726</v>
      </c>
      <c r="T1978">
        <v>-313889.62941298075</v>
      </c>
      <c r="U1978">
        <v>-5.4101157749507148E-2</v>
      </c>
      <c r="V1978">
        <v>0.20035494786771813</v>
      </c>
      <c r="W1978">
        <v>-5.2422255132677453E-2</v>
      </c>
      <c r="X1978">
        <f t="shared" si="91"/>
        <v>5.4101157749507148E-2</v>
      </c>
      <c r="Y1978">
        <f t="shared" si="92"/>
        <v>0.20035494786771813</v>
      </c>
      <c r="Z1978">
        <f t="shared" si="93"/>
        <v>5.2422255132677453E-2</v>
      </c>
      <c r="AA1978">
        <v>0.99044179466296633</v>
      </c>
      <c r="AB1978">
        <v>0.97141562120331537</v>
      </c>
      <c r="AC1978">
        <v>0.99108128404541129</v>
      </c>
      <c r="AD1978">
        <v>13951.965693208384</v>
      </c>
      <c r="AE1978">
        <v>29504.67703144627</v>
      </c>
      <c r="AF1978">
        <v>27807.010507218718</v>
      </c>
      <c r="AG1978">
        <v>13988.721000886382</v>
      </c>
      <c r="AH1978">
        <v>29552.258919152027</v>
      </c>
      <c r="AI1978">
        <v>27875.739900571476</v>
      </c>
      <c r="AJ1978">
        <v>0</v>
      </c>
      <c r="AK1978">
        <v>0</v>
      </c>
      <c r="AL1978">
        <v>0</v>
      </c>
    </row>
    <row r="1979" spans="1:38" x14ac:dyDescent="0.25">
      <c r="A1979">
        <v>116726378.71064411</v>
      </c>
      <c r="B1979">
        <v>5987717.0224467926</v>
      </c>
      <c r="C1979">
        <v>6356340.4172355691</v>
      </c>
      <c r="D1979">
        <v>4843538.7806241848</v>
      </c>
      <c r="E1979">
        <v>6349901.0453163357</v>
      </c>
      <c r="F1979">
        <v>162032.04862712941</v>
      </c>
      <c r="G1979">
        <v>302120.19045514881</v>
      </c>
      <c r="H1979">
        <v>169807.72940290839</v>
      </c>
      <c r="I1979">
        <v>2.5491405115397932E-2</v>
      </c>
      <c r="J1979">
        <v>6.2375920610718165E-2</v>
      </c>
      <c r="K1979">
        <v>2.6741791437546566E-2</v>
      </c>
      <c r="L1979">
        <v>3087.3654063822491</v>
      </c>
      <c r="M1979">
        <v>5819.7507423616044</v>
      </c>
      <c r="N1979">
        <v>3224.6913674714233</v>
      </c>
      <c r="O1979">
        <v>1.9181288545906974E-2</v>
      </c>
      <c r="P1979">
        <v>3.7271141105473818E-2</v>
      </c>
      <c r="Q1979">
        <v>2.0651731027549046E-2</v>
      </c>
      <c r="R1979">
        <v>-368623.39478877652</v>
      </c>
      <c r="S1979">
        <v>1144178.2418226078</v>
      </c>
      <c r="T1979">
        <v>-362184.02286954317</v>
      </c>
      <c r="U1979">
        <v>-6.1563262493347419E-2</v>
      </c>
      <c r="V1979">
        <v>0.19108756100752675</v>
      </c>
      <c r="W1979">
        <v>-6.0487832259237595E-2</v>
      </c>
      <c r="X1979">
        <f t="shared" si="91"/>
        <v>6.1563262493347419E-2</v>
      </c>
      <c r="Y1979">
        <f t="shared" si="92"/>
        <v>0.19108756100752675</v>
      </c>
      <c r="Z1979">
        <f t="shared" si="93"/>
        <v>6.0487832259237595E-2</v>
      </c>
      <c r="AA1979">
        <v>0.99193833574902079</v>
      </c>
      <c r="AB1979">
        <v>0.97189596662756517</v>
      </c>
      <c r="AC1979">
        <v>0.99134766307767463</v>
      </c>
      <c r="AD1979">
        <v>13837.765427209775</v>
      </c>
      <c r="AE1979">
        <v>29494.993538591578</v>
      </c>
      <c r="AF1979">
        <v>27777.78575102644</v>
      </c>
      <c r="AG1979">
        <v>13874.520734887774</v>
      </c>
      <c r="AH1979">
        <v>29542.575426297335</v>
      </c>
      <c r="AI1979">
        <v>27846.515144379198</v>
      </c>
      <c r="AJ1979">
        <v>0</v>
      </c>
      <c r="AK1979">
        <v>0</v>
      </c>
      <c r="AL1979">
        <v>0</v>
      </c>
    </row>
    <row r="1980" spans="1:38" x14ac:dyDescent="0.25">
      <c r="A1980">
        <v>116618848.69017561</v>
      </c>
      <c r="B1980">
        <v>5987717.0224467777</v>
      </c>
      <c r="C1980">
        <v>6183632.667169176</v>
      </c>
      <c r="D1980">
        <v>4682070.4717944553</v>
      </c>
      <c r="E1980">
        <v>6189773.0497962274</v>
      </c>
      <c r="F1980">
        <v>177302.030973085</v>
      </c>
      <c r="G1980">
        <v>307026.87443805952</v>
      </c>
      <c r="H1980">
        <v>177962.99263345049</v>
      </c>
      <c r="I1980">
        <v>2.8672794862870249E-2</v>
      </c>
      <c r="J1980">
        <v>6.5575022052239224E-2</v>
      </c>
      <c r="K1980">
        <v>2.8751133717141563E-2</v>
      </c>
      <c r="L1980">
        <v>3378.3202862989965</v>
      </c>
      <c r="M1980">
        <v>5914.2683504336064</v>
      </c>
      <c r="N1980">
        <v>3379.561861479343</v>
      </c>
      <c r="O1980">
        <v>2.1030343318694852E-2</v>
      </c>
      <c r="P1980">
        <v>3.7932849449020645E-2</v>
      </c>
      <c r="Q1980">
        <v>2.1675785354878109E-2</v>
      </c>
      <c r="R1980">
        <v>-195915.64472239837</v>
      </c>
      <c r="S1980">
        <v>1305646.5506523224</v>
      </c>
      <c r="T1980">
        <v>-202056.02734944969</v>
      </c>
      <c r="U1980">
        <v>-3.2719589784879446E-2</v>
      </c>
      <c r="V1980">
        <v>0.21805415081536239</v>
      </c>
      <c r="W1980">
        <v>-3.3745086247727013E-2</v>
      </c>
      <c r="X1980">
        <f t="shared" si="91"/>
        <v>3.2719589784879446E-2</v>
      </c>
      <c r="Y1980">
        <f t="shared" si="92"/>
        <v>0.21805415081536239</v>
      </c>
      <c r="Z1980">
        <f t="shared" si="93"/>
        <v>3.3745086247727013E-2</v>
      </c>
      <c r="AA1980">
        <v>0.99036633793888296</v>
      </c>
      <c r="AB1980">
        <v>0.97102219126641887</v>
      </c>
      <c r="AC1980">
        <v>0.99051185049751111</v>
      </c>
      <c r="AD1980">
        <v>13969.433909387546</v>
      </c>
      <c r="AE1980">
        <v>29542.06801869706</v>
      </c>
      <c r="AF1980">
        <v>27914.85334834774</v>
      </c>
      <c r="AG1980">
        <v>14006.189217065545</v>
      </c>
      <c r="AH1980">
        <v>29589.649906402818</v>
      </c>
      <c r="AI1980">
        <v>27983.582741700498</v>
      </c>
      <c r="AJ1980">
        <v>1</v>
      </c>
      <c r="AK1980">
        <v>0</v>
      </c>
      <c r="AL1980">
        <v>1</v>
      </c>
    </row>
    <row r="1981" spans="1:38" x14ac:dyDescent="0.25">
      <c r="A1981">
        <v>116752835.02095494</v>
      </c>
      <c r="B1981">
        <v>5987717.0224467777</v>
      </c>
      <c r="C1981">
        <v>6644005.0725822989</v>
      </c>
      <c r="D1981">
        <v>5100623.3204878122</v>
      </c>
      <c r="E1981">
        <v>6639140.9431981081</v>
      </c>
      <c r="F1981">
        <v>170363.59878259516</v>
      </c>
      <c r="G1981">
        <v>304567.11854520568</v>
      </c>
      <c r="H1981">
        <v>168189.31768424125</v>
      </c>
      <c r="I1981">
        <v>2.5641702094062462E-2</v>
      </c>
      <c r="J1981">
        <v>5.9711744900244383E-2</v>
      </c>
      <c r="K1981">
        <v>2.5332994000760525E-2</v>
      </c>
      <c r="L1981">
        <v>3246.1151102184131</v>
      </c>
      <c r="M1981">
        <v>5866.8859952129942</v>
      </c>
      <c r="N1981">
        <v>3193.957323052201</v>
      </c>
      <c r="O1981">
        <v>2.0152772545180577E-2</v>
      </c>
      <c r="P1981">
        <v>3.7554425983900457E-2</v>
      </c>
      <c r="Q1981">
        <v>2.0444786890723637E-2</v>
      </c>
      <c r="R1981">
        <v>-656288.05013552122</v>
      </c>
      <c r="S1981">
        <v>887093.70195896551</v>
      </c>
      <c r="T1981">
        <v>-651423.92075133044</v>
      </c>
      <c r="U1981">
        <v>-0.10960572246070178</v>
      </c>
      <c r="V1981">
        <v>0.14815224210386446</v>
      </c>
      <c r="W1981">
        <v>-0.10879337121464989</v>
      </c>
      <c r="X1981">
        <f t="shared" si="91"/>
        <v>0.10960572246070178</v>
      </c>
      <c r="Y1981">
        <f t="shared" si="92"/>
        <v>0.14815224210386446</v>
      </c>
      <c r="Z1981">
        <f t="shared" si="93"/>
        <v>0.10879337121464989</v>
      </c>
      <c r="AA1981">
        <v>0.99105383625317145</v>
      </c>
      <c r="AB1981">
        <v>0.97141405989973417</v>
      </c>
      <c r="AC1981">
        <v>0.99150442794487603</v>
      </c>
      <c r="AD1981">
        <v>13911.071310010058</v>
      </c>
      <c r="AE1981">
        <v>29518.564042022848</v>
      </c>
      <c r="AF1981">
        <v>27749.80304985082</v>
      </c>
      <c r="AG1981">
        <v>13947.826617688057</v>
      </c>
      <c r="AH1981">
        <v>29566.145929728606</v>
      </c>
      <c r="AI1981">
        <v>27818.532443203578</v>
      </c>
      <c r="AJ1981">
        <v>0</v>
      </c>
      <c r="AK1981">
        <v>0</v>
      </c>
      <c r="AL1981">
        <v>0</v>
      </c>
    </row>
    <row r="1982" spans="1:38" x14ac:dyDescent="0.25">
      <c r="A1982">
        <v>116747748.12387729</v>
      </c>
      <c r="B1982">
        <v>5987717.0224467777</v>
      </c>
      <c r="C1982">
        <v>6666541.0171845825</v>
      </c>
      <c r="D1982">
        <v>5134384.6668563932</v>
      </c>
      <c r="E1982">
        <v>6670060.9176627938</v>
      </c>
      <c r="F1982">
        <v>175374.06488050567</v>
      </c>
      <c r="G1982">
        <v>306738.08426541154</v>
      </c>
      <c r="H1982">
        <v>173278.20911301771</v>
      </c>
      <c r="I1982">
        <v>2.6306605543780146E-2</v>
      </c>
      <c r="J1982">
        <v>5.9741936798283699E-2</v>
      </c>
      <c r="K1982">
        <v>2.5978504732117925E-2</v>
      </c>
      <c r="L1982">
        <v>3341.584740033054</v>
      </c>
      <c r="M1982">
        <v>5908.70537624402</v>
      </c>
      <c r="N1982">
        <v>3290.5966475286273</v>
      </c>
      <c r="O1982">
        <v>2.0744699098110105E-2</v>
      </c>
      <c r="P1982">
        <v>3.7822229261486665E-2</v>
      </c>
      <c r="Q1982">
        <v>2.1063446708696965E-2</v>
      </c>
      <c r="R1982">
        <v>-678823.99473780487</v>
      </c>
      <c r="S1982">
        <v>853332.35559038445</v>
      </c>
      <c r="T1982">
        <v>-682343.8952160161</v>
      </c>
      <c r="U1982">
        <v>-0.11336941812597802</v>
      </c>
      <c r="V1982">
        <v>0.14251380824968993</v>
      </c>
      <c r="W1982">
        <v>-0.11395727163759452</v>
      </c>
      <c r="X1982">
        <f t="shared" si="91"/>
        <v>0.11336941812597802</v>
      </c>
      <c r="Y1982">
        <f t="shared" si="92"/>
        <v>0.14251380824968993</v>
      </c>
      <c r="Z1982">
        <f t="shared" si="93"/>
        <v>0.11395727163759452</v>
      </c>
      <c r="AA1982">
        <v>0.99049994061864044</v>
      </c>
      <c r="AB1982">
        <v>0.97100625054667955</v>
      </c>
      <c r="AC1982">
        <v>0.99098291338379285</v>
      </c>
      <c r="AD1982">
        <v>13953.449188339611</v>
      </c>
      <c r="AE1982">
        <v>29539.318285481488</v>
      </c>
      <c r="AF1982">
        <v>27836.902645499104</v>
      </c>
      <c r="AG1982">
        <v>13990.20449601761</v>
      </c>
      <c r="AH1982">
        <v>29586.900173187245</v>
      </c>
      <c r="AI1982">
        <v>27905.632038851862</v>
      </c>
      <c r="AJ1982">
        <v>0</v>
      </c>
      <c r="AK1982">
        <v>0</v>
      </c>
      <c r="AL1982">
        <v>0</v>
      </c>
    </row>
    <row r="1983" spans="1:38" x14ac:dyDescent="0.25">
      <c r="A1983">
        <v>116704775.16053708</v>
      </c>
      <c r="B1983">
        <v>5987717.0224467777</v>
      </c>
      <c r="C1983">
        <v>6488144.1784451706</v>
      </c>
      <c r="D1983">
        <v>4967769.353801202</v>
      </c>
      <c r="E1983">
        <v>6487376.7622114858</v>
      </c>
      <c r="F1983">
        <v>165041.68628846563</v>
      </c>
      <c r="G1983">
        <v>302594.98212595872</v>
      </c>
      <c r="H1983">
        <v>169041.10040796653</v>
      </c>
      <c r="I1983">
        <v>2.5437425826134535E-2</v>
      </c>
      <c r="J1983">
        <v>6.0911640733566114E-2</v>
      </c>
      <c r="K1983">
        <v>2.605692664446731E-2</v>
      </c>
      <c r="L1983">
        <v>3144.7111677923094</v>
      </c>
      <c r="M1983">
        <v>5828.8966692673839</v>
      </c>
      <c r="N1983">
        <v>3210.1328905943988</v>
      </c>
      <c r="O1983">
        <v>1.9544549567290615E-2</v>
      </c>
      <c r="P1983">
        <v>3.7340129104306723E-2</v>
      </c>
      <c r="Q1983">
        <v>2.0564230827554174E-2</v>
      </c>
      <c r="R1983">
        <v>-500427.15599839296</v>
      </c>
      <c r="S1983">
        <v>1019947.6686455756</v>
      </c>
      <c r="T1983">
        <v>-499659.73976470809</v>
      </c>
      <c r="U1983">
        <v>-8.3575618908239918E-2</v>
      </c>
      <c r="V1983">
        <v>0.1703399918235935</v>
      </c>
      <c r="W1983">
        <v>-8.34474538278248E-2</v>
      </c>
      <c r="X1983">
        <f t="shared" si="91"/>
        <v>8.3575618908239918E-2</v>
      </c>
      <c r="Y1983">
        <f t="shared" si="92"/>
        <v>0.1703399918235935</v>
      </c>
      <c r="Z1983">
        <f t="shared" si="93"/>
        <v>8.34474538278248E-2</v>
      </c>
      <c r="AA1983">
        <v>0.9916797967333173</v>
      </c>
      <c r="AB1983">
        <v>0.9719675353051217</v>
      </c>
      <c r="AC1983">
        <v>0.99147426514189341</v>
      </c>
      <c r="AD1983">
        <v>13864.67198670887</v>
      </c>
      <c r="AE1983">
        <v>29499.581951815162</v>
      </c>
      <c r="AF1983">
        <v>27764.563962734614</v>
      </c>
      <c r="AG1983">
        <v>13901.427294386869</v>
      </c>
      <c r="AH1983">
        <v>29547.163839520919</v>
      </c>
      <c r="AI1983">
        <v>27833.293356087372</v>
      </c>
      <c r="AJ1983">
        <v>0</v>
      </c>
      <c r="AK1983">
        <v>0</v>
      </c>
      <c r="AL1983">
        <v>0</v>
      </c>
    </row>
    <row r="1984" spans="1:38" x14ac:dyDescent="0.25">
      <c r="A1984">
        <v>116946520.05322152</v>
      </c>
      <c r="B1984">
        <v>5987717.0224467777</v>
      </c>
      <c r="C1984">
        <v>6169689.2217144445</v>
      </c>
      <c r="D1984">
        <v>4674088.4097943874</v>
      </c>
      <c r="E1984">
        <v>6168215.0275880732</v>
      </c>
      <c r="F1984">
        <v>167152.66366393224</v>
      </c>
      <c r="G1984">
        <v>300561.04900771665</v>
      </c>
      <c r="H1984">
        <v>169612.39332480001</v>
      </c>
      <c r="I1984">
        <v>2.7092558094438921E-2</v>
      </c>
      <c r="J1984">
        <v>6.4303672215078683E-2</v>
      </c>
      <c r="K1984">
        <v>2.7497808128638265E-2</v>
      </c>
      <c r="L1984">
        <v>3184.9338186684276</v>
      </c>
      <c r="M1984">
        <v>5789.7169515630803</v>
      </c>
      <c r="N1984">
        <v>3220.9818863597234</v>
      </c>
      <c r="O1984">
        <v>1.980355671979207E-2</v>
      </c>
      <c r="P1984">
        <v>3.7058567198118265E-2</v>
      </c>
      <c r="Q1984">
        <v>2.0616720070807251E-2</v>
      </c>
      <c r="R1984">
        <v>-181972.19926766679</v>
      </c>
      <c r="S1984">
        <v>1313628.6126523903</v>
      </c>
      <c r="T1984">
        <v>-180498.00514129549</v>
      </c>
      <c r="U1984">
        <v>-3.0390915032472089E-2</v>
      </c>
      <c r="V1984">
        <v>0.2193872234990154</v>
      </c>
      <c r="W1984">
        <v>-3.0144711993677031E-2</v>
      </c>
      <c r="X1984">
        <f t="shared" si="91"/>
        <v>3.0390915032472089E-2</v>
      </c>
      <c r="Y1984">
        <f t="shared" si="92"/>
        <v>0.2193872234990154</v>
      </c>
      <c r="Z1984">
        <f t="shared" si="93"/>
        <v>3.0144711993677031E-2</v>
      </c>
      <c r="AA1984">
        <v>0.99145082433445986</v>
      </c>
      <c r="AB1984">
        <v>0.97209464929503508</v>
      </c>
      <c r="AC1984">
        <v>0.99133942725363344</v>
      </c>
      <c r="AD1984">
        <v>13883.253220657347</v>
      </c>
      <c r="AE1984">
        <v>29479.875027595863</v>
      </c>
      <c r="AF1984">
        <v>27774.422532142024</v>
      </c>
      <c r="AG1984">
        <v>13920.008528335346</v>
      </c>
      <c r="AH1984">
        <v>29527.45691530162</v>
      </c>
      <c r="AI1984">
        <v>27843.151925494782</v>
      </c>
      <c r="AJ1984">
        <v>1</v>
      </c>
      <c r="AK1984">
        <v>0</v>
      </c>
      <c r="AL1984">
        <v>1</v>
      </c>
    </row>
    <row r="1985" spans="1:38" x14ac:dyDescent="0.25">
      <c r="A1985">
        <v>116893566.4801333</v>
      </c>
      <c r="B1985">
        <v>5987717.0224467777</v>
      </c>
      <c r="C1985">
        <v>6249199.8980470477</v>
      </c>
      <c r="D1985">
        <v>4756912.6697071474</v>
      </c>
      <c r="E1985">
        <v>6247469.8287301082</v>
      </c>
      <c r="F1985">
        <v>167057.49576280997</v>
      </c>
      <c r="G1985">
        <v>301152.37264049082</v>
      </c>
      <c r="H1985">
        <v>169489.70544532759</v>
      </c>
      <c r="I1985">
        <v>2.6732621533681056E-2</v>
      </c>
      <c r="J1985">
        <v>6.3308366907444374E-2</v>
      </c>
      <c r="K1985">
        <v>2.7129335569721177E-2</v>
      </c>
      <c r="L1985">
        <v>3183.1204855148176</v>
      </c>
      <c r="M1985">
        <v>5801.1076373217156</v>
      </c>
      <c r="N1985">
        <v>3218.6520127596759</v>
      </c>
      <c r="O1985">
        <v>1.9812985203192267E-2</v>
      </c>
      <c r="P1985">
        <v>3.7160097025985342E-2</v>
      </c>
      <c r="Q1985">
        <v>2.0617686925432158E-2</v>
      </c>
      <c r="R1985">
        <v>-261482.87560027</v>
      </c>
      <c r="S1985">
        <v>1230804.3527396303</v>
      </c>
      <c r="T1985">
        <v>-259752.80628333054</v>
      </c>
      <c r="U1985">
        <v>-4.3669878623191764E-2</v>
      </c>
      <c r="V1985">
        <v>0.20555486308480944</v>
      </c>
      <c r="W1985">
        <v>-4.3380942237177908E-2</v>
      </c>
      <c r="X1985">
        <f t="shared" si="91"/>
        <v>4.3669878623191764E-2</v>
      </c>
      <c r="Y1985">
        <f t="shared" si="92"/>
        <v>0.20555486308480944</v>
      </c>
      <c r="Z1985">
        <f t="shared" si="93"/>
        <v>4.3380942237177908E-2</v>
      </c>
      <c r="AA1985">
        <v>0.99150775340731045</v>
      </c>
      <c r="AB1985">
        <v>0.97205535451712233</v>
      </c>
      <c r="AC1985">
        <v>0.99137375008792505</v>
      </c>
      <c r="AD1985">
        <v>13882.420598001951</v>
      </c>
      <c r="AE1985">
        <v>29485.618121065385</v>
      </c>
      <c r="AF1985">
        <v>27772.308160094472</v>
      </c>
      <c r="AG1985">
        <v>13919.175905679949</v>
      </c>
      <c r="AH1985">
        <v>29533.200008771142</v>
      </c>
      <c r="AI1985">
        <v>27841.03755344723</v>
      </c>
      <c r="AJ1985">
        <v>0</v>
      </c>
      <c r="AK1985">
        <v>0</v>
      </c>
      <c r="AL1985">
        <v>0</v>
      </c>
    </row>
    <row r="1986" spans="1:38" x14ac:dyDescent="0.25">
      <c r="A1986">
        <v>116867996.47360164</v>
      </c>
      <c r="B1986">
        <v>5987717.0224467926</v>
      </c>
      <c r="C1986">
        <v>6446430.7116835918</v>
      </c>
      <c r="D1986">
        <v>4917296.5667763278</v>
      </c>
      <c r="E1986">
        <v>6448980.9306489741</v>
      </c>
      <c r="F1986">
        <v>172894.87373294905</v>
      </c>
      <c r="G1986">
        <v>304923.95751124225</v>
      </c>
      <c r="H1986">
        <v>170506.27367241296</v>
      </c>
      <c r="I1986">
        <v>2.682024851668571E-2</v>
      </c>
      <c r="J1986">
        <v>6.2010487545424521E-2</v>
      </c>
      <c r="K1986">
        <v>2.643925846672562E-2</v>
      </c>
      <c r="L1986">
        <v>3294.3461286001434</v>
      </c>
      <c r="M1986">
        <v>5873.7597954524499</v>
      </c>
      <c r="N1986">
        <v>3237.9568983373547</v>
      </c>
      <c r="O1986">
        <v>2.0481602696417734E-2</v>
      </c>
      <c r="P1986">
        <v>3.7607298273282859E-2</v>
      </c>
      <c r="Q1986">
        <v>2.0731322885570405E-2</v>
      </c>
      <c r="R1986">
        <v>-458713.68923679926</v>
      </c>
      <c r="S1986">
        <v>1070420.4556704648</v>
      </c>
      <c r="T1986">
        <v>-461263.90820218157</v>
      </c>
      <c r="U1986">
        <v>-7.6609112875102539E-2</v>
      </c>
      <c r="V1986">
        <v>0.17876937932398368</v>
      </c>
      <c r="W1986">
        <v>-7.7035021273215223E-2</v>
      </c>
      <c r="X1986">
        <f t="shared" si="91"/>
        <v>7.6609112875102539E-2</v>
      </c>
      <c r="Y1986">
        <f t="shared" si="92"/>
        <v>0.17876937932398368</v>
      </c>
      <c r="Z1986">
        <f t="shared" si="93"/>
        <v>7.7035021273215223E-2</v>
      </c>
      <c r="AA1986">
        <v>0.99080795608771466</v>
      </c>
      <c r="AB1986">
        <v>0.97125656619685397</v>
      </c>
      <c r="AC1986">
        <v>0.9912411792116147</v>
      </c>
      <c r="AD1986">
        <v>13932.634017749202</v>
      </c>
      <c r="AE1986">
        <v>29521.985531258237</v>
      </c>
      <c r="AF1986">
        <v>27789.781432683656</v>
      </c>
      <c r="AG1986">
        <v>13969.389325427201</v>
      </c>
      <c r="AH1986">
        <v>29569.567418963994</v>
      </c>
      <c r="AI1986">
        <v>27858.510826036414</v>
      </c>
      <c r="AJ1986">
        <v>0</v>
      </c>
      <c r="AK1986">
        <v>0</v>
      </c>
      <c r="AL1986">
        <v>0</v>
      </c>
    </row>
    <row r="1987" spans="1:38" x14ac:dyDescent="0.25">
      <c r="A1987">
        <v>116924361.98035687</v>
      </c>
      <c r="B1987">
        <v>5987717.0224467777</v>
      </c>
      <c r="C1987">
        <v>6168076.9623254174</v>
      </c>
      <c r="D1987">
        <v>4675216.6038148142</v>
      </c>
      <c r="E1987">
        <v>6186080.1426192224</v>
      </c>
      <c r="F1987">
        <v>174480.3866268289</v>
      </c>
      <c r="G1987">
        <v>303418.43691041967</v>
      </c>
      <c r="H1987">
        <v>173091.6661509519</v>
      </c>
      <c r="I1987">
        <v>2.8287647461689307E-2</v>
      </c>
      <c r="J1987">
        <v>6.4899332506399982E-2</v>
      </c>
      <c r="K1987">
        <v>2.7980831505629973E-2</v>
      </c>
      <c r="L1987">
        <v>3324.5565573481144</v>
      </c>
      <c r="M1987">
        <v>5844.7589047106612</v>
      </c>
      <c r="N1987">
        <v>3287.0541498958564</v>
      </c>
      <c r="O1987">
        <v>2.0696583563693451E-2</v>
      </c>
      <c r="P1987">
        <v>3.7437681089366626E-2</v>
      </c>
      <c r="Q1987">
        <v>2.1054706788349916E-2</v>
      </c>
      <c r="R1987">
        <v>-180359.93987863977</v>
      </c>
      <c r="S1987">
        <v>1312500.4186319634</v>
      </c>
      <c r="T1987">
        <v>-198363.12017244473</v>
      </c>
      <c r="U1987">
        <v>-3.0121653912919683E-2</v>
      </c>
      <c r="V1987">
        <v>0.21919880543981229</v>
      </c>
      <c r="W1987">
        <v>-3.3128339136405456E-2</v>
      </c>
      <c r="X1987">
        <f t="shared" ref="X1987:X2050" si="94">ABS(U1987)</f>
        <v>3.0121653912919683E-2</v>
      </c>
      <c r="Y1987">
        <f t="shared" ref="Y1987:Y2050" si="95">ABS(V1987)</f>
        <v>0.21919880543981229</v>
      </c>
      <c r="Z1987">
        <f t="shared" ref="Z1987:Z2050" si="96">ABS(W1987)</f>
        <v>3.3128339136405456E-2</v>
      </c>
      <c r="AA1987">
        <v>0.99063489790534143</v>
      </c>
      <c r="AB1987">
        <v>0.97168185197147672</v>
      </c>
      <c r="AC1987">
        <v>0.99101862994029222</v>
      </c>
      <c r="AD1987">
        <v>13945.980022559004</v>
      </c>
      <c r="AE1987">
        <v>29507.522820071448</v>
      </c>
      <c r="AF1987">
        <v>27833.755266776039</v>
      </c>
      <c r="AG1987">
        <v>13982.735330237003</v>
      </c>
      <c r="AH1987">
        <v>29555.104707777205</v>
      </c>
      <c r="AI1987">
        <v>27902.484660128797</v>
      </c>
      <c r="AJ1987">
        <v>1</v>
      </c>
      <c r="AK1987">
        <v>0</v>
      </c>
      <c r="AL1987">
        <v>1</v>
      </c>
    </row>
    <row r="1988" spans="1:38" x14ac:dyDescent="0.25">
      <c r="A1988">
        <v>116836350.12946744</v>
      </c>
      <c r="B1988">
        <v>5987717.0224467777</v>
      </c>
      <c r="C1988">
        <v>6288997.8751843479</v>
      </c>
      <c r="D1988">
        <v>4779798.0584146613</v>
      </c>
      <c r="E1988">
        <v>6287300.1408748543</v>
      </c>
      <c r="F1988">
        <v>165911.95622717787</v>
      </c>
      <c r="G1988">
        <v>301968.0782593558</v>
      </c>
      <c r="H1988">
        <v>168315.91600231701</v>
      </c>
      <c r="I1988">
        <v>2.6381302636759842E-2</v>
      </c>
      <c r="J1988">
        <v>6.3175907134350992E-2</v>
      </c>
      <c r="K1988">
        <v>2.6770777954127776E-2</v>
      </c>
      <c r="L1988">
        <v>3161.2933274684956</v>
      </c>
      <c r="M1988">
        <v>5816.8206003441001</v>
      </c>
      <c r="N1988">
        <v>3196.3614568620642</v>
      </c>
      <c r="O1988">
        <v>1.9647474288648131E-2</v>
      </c>
      <c r="P1988">
        <v>3.7241153065846418E-2</v>
      </c>
      <c r="Q1988">
        <v>2.0464132289335218E-2</v>
      </c>
      <c r="R1988">
        <v>-301280.85273757018</v>
      </c>
      <c r="S1988">
        <v>1207918.9640321163</v>
      </c>
      <c r="T1988">
        <v>-299583.11842807662</v>
      </c>
      <c r="U1988">
        <v>-5.0316481491715005E-2</v>
      </c>
      <c r="V1988">
        <v>0.20173280726257853</v>
      </c>
      <c r="W1988">
        <v>-5.00329453287452E-2</v>
      </c>
      <c r="X1988">
        <f t="shared" si="94"/>
        <v>5.0316481491715005E-2</v>
      </c>
      <c r="Y1988">
        <f t="shared" si="95"/>
        <v>0.20173280726257853</v>
      </c>
      <c r="Z1988">
        <f t="shared" si="96"/>
        <v>5.00329453287452E-2</v>
      </c>
      <c r="AA1988">
        <v>0.99158843766432669</v>
      </c>
      <c r="AB1988">
        <v>0.97194305737674169</v>
      </c>
      <c r="AC1988">
        <v>0.99150471401209095</v>
      </c>
      <c r="AD1988">
        <v>13872.360903944191</v>
      </c>
      <c r="AE1988">
        <v>29493.521992565871</v>
      </c>
      <c r="AF1988">
        <v>27752.001650442053</v>
      </c>
      <c r="AG1988">
        <v>13909.116211622189</v>
      </c>
      <c r="AH1988">
        <v>29541.103880271628</v>
      </c>
      <c r="AI1988">
        <v>27820.731043794811</v>
      </c>
      <c r="AJ1988">
        <v>0</v>
      </c>
      <c r="AK1988">
        <v>0</v>
      </c>
      <c r="AL1988">
        <v>0</v>
      </c>
    </row>
    <row r="1989" spans="1:38" x14ac:dyDescent="0.25">
      <c r="A1989">
        <v>116806589.52564505</v>
      </c>
      <c r="B1989">
        <v>5987717.0224467777</v>
      </c>
      <c r="C1989">
        <v>6245384.6793912658</v>
      </c>
      <c r="D1989">
        <v>4725479.738828836</v>
      </c>
      <c r="E1989">
        <v>6245030.8229144877</v>
      </c>
      <c r="F1989">
        <v>167408.07435184138</v>
      </c>
      <c r="G1989">
        <v>304638.90541938157</v>
      </c>
      <c r="H1989">
        <v>167161.95191243509</v>
      </c>
      <c r="I1989">
        <v>2.6805086146936677E-2</v>
      </c>
      <c r="J1989">
        <v>6.4467296921451478E-2</v>
      </c>
      <c r="K1989">
        <v>2.6767194054363761E-2</v>
      </c>
      <c r="L1989">
        <v>3189.8004245587576</v>
      </c>
      <c r="M1989">
        <v>5868.2688280307793</v>
      </c>
      <c r="N1989">
        <v>3174.4473893922959</v>
      </c>
      <c r="O1989">
        <v>1.9840475144425298E-2</v>
      </c>
      <c r="P1989">
        <v>3.7590901262948027E-2</v>
      </c>
      <c r="Q1989">
        <v>2.0334845228812178E-2</v>
      </c>
      <c r="R1989">
        <v>-257667.65694448818</v>
      </c>
      <c r="S1989">
        <v>1262237.2836179417</v>
      </c>
      <c r="T1989">
        <v>-257313.80046771001</v>
      </c>
      <c r="U1989">
        <v>-4.3032704447879322E-2</v>
      </c>
      <c r="V1989">
        <v>0.21080443161994153</v>
      </c>
      <c r="W1989">
        <v>-4.297360738710447E-2</v>
      </c>
      <c r="X1989">
        <f t="shared" si="94"/>
        <v>4.3032704447879322E-2</v>
      </c>
      <c r="Y1989">
        <f t="shared" si="95"/>
        <v>0.21080443161994153</v>
      </c>
      <c r="Z1989">
        <f t="shared" si="96"/>
        <v>4.297360738710447E-2</v>
      </c>
      <c r="AA1989">
        <v>0.99148806231719644</v>
      </c>
      <c r="AB1989">
        <v>0.97154106770187498</v>
      </c>
      <c r="AC1989">
        <v>0.99164912280203477</v>
      </c>
      <c r="AD1989">
        <v>13885.485464048972</v>
      </c>
      <c r="AE1989">
        <v>29519.25268014874</v>
      </c>
      <c r="AF1989">
        <v>27731.899600847169</v>
      </c>
      <c r="AG1989">
        <v>13922.240771726971</v>
      </c>
      <c r="AH1989">
        <v>29566.834567854497</v>
      </c>
      <c r="AI1989">
        <v>27800.628994199928</v>
      </c>
      <c r="AJ1989">
        <v>0</v>
      </c>
      <c r="AK1989">
        <v>0</v>
      </c>
      <c r="AL1989">
        <v>0</v>
      </c>
    </row>
    <row r="1990" spans="1:38" x14ac:dyDescent="0.25">
      <c r="A1990">
        <v>116816146.21622729</v>
      </c>
      <c r="B1990">
        <v>5987717.0224467777</v>
      </c>
      <c r="C1990">
        <v>6029723.623641206</v>
      </c>
      <c r="D1990">
        <v>4557006.6249536565</v>
      </c>
      <c r="E1990">
        <v>6015417.8805711372</v>
      </c>
      <c r="F1990">
        <v>166893.45597236507</v>
      </c>
      <c r="G1990">
        <v>293458.38853624556</v>
      </c>
      <c r="H1990">
        <v>165960.568528765</v>
      </c>
      <c r="I1990">
        <v>2.7678458647426712E-2</v>
      </c>
      <c r="J1990">
        <v>6.4397182775486964E-2</v>
      </c>
      <c r="K1990">
        <v>2.7589200255694918E-2</v>
      </c>
      <c r="L1990">
        <v>3179.9948645121776</v>
      </c>
      <c r="M1990">
        <v>5652.8981792416616</v>
      </c>
      <c r="N1990">
        <v>3151.6328176412767</v>
      </c>
      <c r="O1990">
        <v>1.9790429322542685E-2</v>
      </c>
      <c r="P1990">
        <v>3.6220085783049229E-2</v>
      </c>
      <c r="Q1990">
        <v>2.0193608197442144E-2</v>
      </c>
      <c r="R1990">
        <v>-42006.60119442828</v>
      </c>
      <c r="S1990">
        <v>1430710.3974931212</v>
      </c>
      <c r="T1990">
        <v>-27700.858124359511</v>
      </c>
      <c r="U1990">
        <v>-7.0154619927684896E-3</v>
      </c>
      <c r="V1990">
        <v>0.23894088383430084</v>
      </c>
      <c r="W1990">
        <v>-4.6262804371873991E-3</v>
      </c>
      <c r="X1990">
        <f t="shared" si="94"/>
        <v>7.0154619927684896E-3</v>
      </c>
      <c r="Y1990">
        <f t="shared" si="95"/>
        <v>0.23894088383430084</v>
      </c>
      <c r="Z1990">
        <f t="shared" si="96"/>
        <v>4.6262804371873991E-3</v>
      </c>
      <c r="AA1990">
        <v>0.99151525413766251</v>
      </c>
      <c r="AB1990">
        <v>0.97354875574258304</v>
      </c>
      <c r="AC1990">
        <v>0.99175534974918556</v>
      </c>
      <c r="AD1990">
        <v>13880.984302092786</v>
      </c>
      <c r="AE1990">
        <v>29409.9952838483</v>
      </c>
      <c r="AF1990">
        <v>27710.82352672351</v>
      </c>
      <c r="AG1990">
        <v>13917.739609770784</v>
      </c>
      <c r="AH1990">
        <v>29457.577171554058</v>
      </c>
      <c r="AI1990">
        <v>27779.552920076268</v>
      </c>
      <c r="AJ1990">
        <v>1</v>
      </c>
      <c r="AK1990">
        <v>0</v>
      </c>
      <c r="AL1990">
        <v>1</v>
      </c>
    </row>
    <row r="1991" spans="1:38" x14ac:dyDescent="0.25">
      <c r="A1991">
        <v>116710620.788038</v>
      </c>
      <c r="B1991">
        <v>5987717.0224467777</v>
      </c>
      <c r="C1991">
        <v>6568846.7744639451</v>
      </c>
      <c r="D1991">
        <v>5073869.1305824546</v>
      </c>
      <c r="E1991">
        <v>6575061.6923178956</v>
      </c>
      <c r="F1991">
        <v>159105.39856574594</v>
      </c>
      <c r="G1991">
        <v>302739.11496626033</v>
      </c>
      <c r="H1991">
        <v>167269.23161316471</v>
      </c>
      <c r="I1991">
        <v>2.4221207165961007E-2</v>
      </c>
      <c r="J1991">
        <v>5.9666323110605615E-2</v>
      </c>
      <c r="K1991">
        <v>2.5439948618063469E-2</v>
      </c>
      <c r="L1991">
        <v>3031.6008941597647</v>
      </c>
      <c r="M1991">
        <v>5831.6731047087897</v>
      </c>
      <c r="N1991">
        <v>3176.4846578138713</v>
      </c>
      <c r="O1991">
        <v>1.883973618706869E-2</v>
      </c>
      <c r="P1991">
        <v>3.7355089460606568E-2</v>
      </c>
      <c r="Q1991">
        <v>2.0347139908626053E-2</v>
      </c>
      <c r="R1991">
        <v>-581129.7520171674</v>
      </c>
      <c r="S1991">
        <v>913847.89186432306</v>
      </c>
      <c r="T1991">
        <v>-587344.66987111792</v>
      </c>
      <c r="U1991">
        <v>-9.7053643289859201E-2</v>
      </c>
      <c r="V1991">
        <v>0.15262042084462016</v>
      </c>
      <c r="W1991">
        <v>-9.8091587773650263E-2</v>
      </c>
      <c r="X1991">
        <f t="shared" si="94"/>
        <v>9.7053643289859201E-2</v>
      </c>
      <c r="Y1991">
        <f t="shared" si="95"/>
        <v>0.15262042084462016</v>
      </c>
      <c r="Z1991">
        <f t="shared" si="96"/>
        <v>9.8091587773650263E-2</v>
      </c>
      <c r="AA1991">
        <v>0.99222197027537429</v>
      </c>
      <c r="AB1991">
        <v>0.97152062777876336</v>
      </c>
      <c r="AC1991">
        <v>0.99152704652597068</v>
      </c>
      <c r="AD1991">
        <v>13811.117143810101</v>
      </c>
      <c r="AE1991">
        <v>29500.97343519382</v>
      </c>
      <c r="AF1991">
        <v>27733.774254358741</v>
      </c>
      <c r="AG1991">
        <v>13847.8724514881</v>
      </c>
      <c r="AH1991">
        <v>29548.555322899578</v>
      </c>
      <c r="AI1991">
        <v>27802.503647711499</v>
      </c>
      <c r="AJ1991">
        <v>0</v>
      </c>
      <c r="AK1991">
        <v>0</v>
      </c>
      <c r="AL1991">
        <v>0</v>
      </c>
    </row>
    <row r="1992" spans="1:38" x14ac:dyDescent="0.25">
      <c r="A1992">
        <v>116975778.07175878</v>
      </c>
      <c r="B1992">
        <v>5987717.0224467777</v>
      </c>
      <c r="C1992">
        <v>6117517.8044790737</v>
      </c>
      <c r="D1992">
        <v>4640281.4110781047</v>
      </c>
      <c r="E1992">
        <v>6121777.6447520126</v>
      </c>
      <c r="F1992">
        <v>161415.36774859033</v>
      </c>
      <c r="G1992">
        <v>297687.80959831271</v>
      </c>
      <c r="H1992">
        <v>165400.73293838065</v>
      </c>
      <c r="I1992">
        <v>2.6385761824903323E-2</v>
      </c>
      <c r="J1992">
        <v>6.4152964707618693E-2</v>
      </c>
      <c r="K1992">
        <v>2.7018415652547093E-2</v>
      </c>
      <c r="L1992">
        <v>3075.6151432256052</v>
      </c>
      <c r="M1992">
        <v>5734.36965034276</v>
      </c>
      <c r="N1992">
        <v>3141.0013993786215</v>
      </c>
      <c r="O1992">
        <v>1.9127713801288849E-2</v>
      </c>
      <c r="P1992">
        <v>3.6703440692853535E-2</v>
      </c>
      <c r="Q1992">
        <v>2.0104312349548698E-2</v>
      </c>
      <c r="R1992">
        <v>-129800.78203229606</v>
      </c>
      <c r="S1992">
        <v>1347435.6113686729</v>
      </c>
      <c r="T1992">
        <v>-134060.62230523489</v>
      </c>
      <c r="U1992">
        <v>-2.1677841745977366E-2</v>
      </c>
      <c r="V1992">
        <v>0.22503328168605846</v>
      </c>
      <c r="W1992">
        <v>-2.2389271537493823E-2</v>
      </c>
      <c r="X1992">
        <f t="shared" si="94"/>
        <v>2.1677841745977366E-2</v>
      </c>
      <c r="Y1992">
        <f t="shared" si="95"/>
        <v>0.22503328168605846</v>
      </c>
      <c r="Z1992">
        <f t="shared" si="96"/>
        <v>2.2389271537493823E-2</v>
      </c>
      <c r="AA1992">
        <v>0.99202632436299232</v>
      </c>
      <c r="AB1992">
        <v>0.97271229891134703</v>
      </c>
      <c r="AC1992">
        <v>0.99179026634878753</v>
      </c>
      <c r="AD1992">
        <v>13832.190557903503</v>
      </c>
      <c r="AE1992">
        <v>29451.807543683317</v>
      </c>
      <c r="AF1992">
        <v>27700.950067485413</v>
      </c>
      <c r="AG1992">
        <v>13868.945865581501</v>
      </c>
      <c r="AH1992">
        <v>29499.389431389074</v>
      </c>
      <c r="AI1992">
        <v>27769.679460838172</v>
      </c>
      <c r="AJ1992">
        <v>1</v>
      </c>
      <c r="AK1992">
        <v>0</v>
      </c>
      <c r="AL1992">
        <v>1</v>
      </c>
    </row>
    <row r="1993" spans="1:38" x14ac:dyDescent="0.25">
      <c r="A1993">
        <v>116731245.57018912</v>
      </c>
      <c r="B1993">
        <v>5987717.0224467777</v>
      </c>
      <c r="C1993">
        <v>6102372.7288417071</v>
      </c>
      <c r="D1993">
        <v>4583886.4156442164</v>
      </c>
      <c r="E1993">
        <v>6108928.6113965428</v>
      </c>
      <c r="F1993">
        <v>166929.87446708643</v>
      </c>
      <c r="G1993">
        <v>304988.50725406472</v>
      </c>
      <c r="H1993">
        <v>168609.94470251797</v>
      </c>
      <c r="I1993">
        <v>2.7354912897752711E-2</v>
      </c>
      <c r="J1993">
        <v>6.6534918102066853E-2</v>
      </c>
      <c r="K1993">
        <v>2.7600575391888985E-2</v>
      </c>
      <c r="L1993">
        <v>3180.6887840281493</v>
      </c>
      <c r="M1993">
        <v>5875.0032191810815</v>
      </c>
      <c r="N1993">
        <v>3201.9451356183413</v>
      </c>
      <c r="O1993">
        <v>1.9799317945191769E-2</v>
      </c>
      <c r="P1993">
        <v>3.766169105362234E-2</v>
      </c>
      <c r="Q1993">
        <v>2.0526059981481343E-2</v>
      </c>
      <c r="R1993">
        <v>-114655.70639492944</v>
      </c>
      <c r="S1993">
        <v>1403830.6068025613</v>
      </c>
      <c r="T1993">
        <v>-121211.58894976508</v>
      </c>
      <c r="U1993">
        <v>-1.9148484466635224E-2</v>
      </c>
      <c r="V1993">
        <v>0.23445172868722344</v>
      </c>
      <c r="W1993">
        <v>-2.0243372974268255E-2</v>
      </c>
      <c r="X1993">
        <f t="shared" si="94"/>
        <v>1.9148484466635224E-2</v>
      </c>
      <c r="Y1993">
        <f t="shared" si="95"/>
        <v>0.23445172868722344</v>
      </c>
      <c r="Z1993">
        <f t="shared" si="96"/>
        <v>2.0243372974268255E-2</v>
      </c>
      <c r="AA1993">
        <v>0.99141506411385427</v>
      </c>
      <c r="AB1993">
        <v>0.97128285674975112</v>
      </c>
      <c r="AC1993">
        <v>0.99144637871347885</v>
      </c>
      <c r="AD1993">
        <v>13881.303296211165</v>
      </c>
      <c r="AE1993">
        <v>29522.604027715108</v>
      </c>
      <c r="AF1993">
        <v>27757.101597820889</v>
      </c>
      <c r="AG1993">
        <v>13918.058603889163</v>
      </c>
      <c r="AH1993">
        <v>29570.185915420865</v>
      </c>
      <c r="AI1993">
        <v>27825.830991173647</v>
      </c>
      <c r="AJ1993">
        <v>1</v>
      </c>
      <c r="AK1993">
        <v>0</v>
      </c>
      <c r="AL1993">
        <v>1</v>
      </c>
    </row>
    <row r="1994" spans="1:38" x14ac:dyDescent="0.25">
      <c r="A1994">
        <v>116808351.05696526</v>
      </c>
      <c r="B1994">
        <v>5987717.0224467777</v>
      </c>
      <c r="C1994">
        <v>6029725.6756905941</v>
      </c>
      <c r="D1994">
        <v>4551587.5699495813</v>
      </c>
      <c r="E1994">
        <v>6025989.5968067348</v>
      </c>
      <c r="F1994">
        <v>168669.09082843794</v>
      </c>
      <c r="G1994">
        <v>299110.09891504212</v>
      </c>
      <c r="H1994">
        <v>173936.28234796214</v>
      </c>
      <c r="I1994">
        <v>2.7972929433331142E-2</v>
      </c>
      <c r="J1994">
        <v>6.5715554038731902E-2</v>
      </c>
      <c r="K1994">
        <v>2.8864351581379045E-2</v>
      </c>
      <c r="L1994">
        <v>3213.827885050116</v>
      </c>
      <c r="M1994">
        <v>5761.767254238147</v>
      </c>
      <c r="N1994">
        <v>3303.0936232984786</v>
      </c>
      <c r="O1994">
        <v>1.998126067956519E-2</v>
      </c>
      <c r="P1994">
        <v>3.6900144174661004E-2</v>
      </c>
      <c r="Q1994">
        <v>2.1154035826848674E-2</v>
      </c>
      <c r="R1994">
        <v>-42008.653243816458</v>
      </c>
      <c r="S1994">
        <v>1436129.4524971964</v>
      </c>
      <c r="T1994">
        <v>-38272.574359957129</v>
      </c>
      <c r="U1994">
        <v>-7.0158047025826792E-3</v>
      </c>
      <c r="V1994">
        <v>0.23984591240925857</v>
      </c>
      <c r="W1994">
        <v>-6.3918475466493733E-3</v>
      </c>
      <c r="X1994">
        <f t="shared" si="94"/>
        <v>7.0158047025826792E-3</v>
      </c>
      <c r="Y1994">
        <f t="shared" si="95"/>
        <v>0.23984591240925857</v>
      </c>
      <c r="Z1994">
        <f t="shared" si="96"/>
        <v>6.3918475466493733E-3</v>
      </c>
      <c r="AA1994">
        <v>0.99117876710522712</v>
      </c>
      <c r="AB1994">
        <v>0.97215503035376616</v>
      </c>
      <c r="AC1994">
        <v>0.99082355802737621</v>
      </c>
      <c r="AD1994">
        <v>13896.456841647603</v>
      </c>
      <c r="AE1994">
        <v>29465.734996150204</v>
      </c>
      <c r="AF1994">
        <v>27847.978751722902</v>
      </c>
      <c r="AG1994">
        <v>13933.212149325602</v>
      </c>
      <c r="AH1994">
        <v>29513.316883855961</v>
      </c>
      <c r="AI1994">
        <v>27916.70814507566</v>
      </c>
      <c r="AJ1994">
        <v>1</v>
      </c>
      <c r="AK1994">
        <v>0</v>
      </c>
      <c r="AL1994">
        <v>1</v>
      </c>
    </row>
    <row r="1995" spans="1:38" x14ac:dyDescent="0.25">
      <c r="A1995">
        <v>116878057.43845958</v>
      </c>
      <c r="B1995">
        <v>5987717.0224467777</v>
      </c>
      <c r="C1995">
        <v>6472841.2014178103</v>
      </c>
      <c r="D1995">
        <v>4927942.8788646208</v>
      </c>
      <c r="E1995">
        <v>6474116.0080509903</v>
      </c>
      <c r="F1995">
        <v>166076.71134834291</v>
      </c>
      <c r="G1995">
        <v>304716.35314297251</v>
      </c>
      <c r="H1995">
        <v>165172.31621872564</v>
      </c>
      <c r="I1995">
        <v>2.5657467282213797E-2</v>
      </c>
      <c r="J1995">
        <v>6.1834392287675621E-2</v>
      </c>
      <c r="K1995">
        <v>2.5512721121049263E-2</v>
      </c>
      <c r="L1995">
        <v>3164.4325784124849</v>
      </c>
      <c r="M1995">
        <v>5869.7607059691045</v>
      </c>
      <c r="N1995">
        <v>3136.6637085876914</v>
      </c>
      <c r="O1995">
        <v>1.9663931294962418E-2</v>
      </c>
      <c r="P1995">
        <v>3.7570219018972124E-2</v>
      </c>
      <c r="Q1995">
        <v>2.0076651915411355E-2</v>
      </c>
      <c r="R1995">
        <v>-485124.17897103261</v>
      </c>
      <c r="S1995">
        <v>1059774.1435821569</v>
      </c>
      <c r="T1995">
        <v>-486398.98560421262</v>
      </c>
      <c r="U1995">
        <v>-8.1019890745069809E-2</v>
      </c>
      <c r="V1995">
        <v>0.17699135406854921</v>
      </c>
      <c r="W1995">
        <v>-8.1232794365665273E-2</v>
      </c>
      <c r="X1995">
        <f t="shared" si="94"/>
        <v>8.1019890745069809E-2</v>
      </c>
      <c r="Y1995">
        <f t="shared" si="95"/>
        <v>0.17699135406854921</v>
      </c>
      <c r="Z1995">
        <f t="shared" si="96"/>
        <v>8.1232794365665273E-2</v>
      </c>
      <c r="AA1995">
        <v>0.99152888595428346</v>
      </c>
      <c r="AB1995">
        <v>0.9712387142236848</v>
      </c>
      <c r="AC1995">
        <v>0.9917642974794576</v>
      </c>
      <c r="AD1995">
        <v>13873.811989661523</v>
      </c>
      <c r="AE1995">
        <v>29519.995439799615</v>
      </c>
      <c r="AF1995">
        <v>27696.91202649715</v>
      </c>
      <c r="AG1995">
        <v>13910.567297339521</v>
      </c>
      <c r="AH1995">
        <v>29567.577327505373</v>
      </c>
      <c r="AI1995">
        <v>27765.641419849908</v>
      </c>
      <c r="AJ1995">
        <v>0</v>
      </c>
      <c r="AK1995">
        <v>0</v>
      </c>
      <c r="AL1995">
        <v>0</v>
      </c>
    </row>
    <row r="1996" spans="1:38" x14ac:dyDescent="0.25">
      <c r="A1996">
        <v>116775340.14884421</v>
      </c>
      <c r="B1996">
        <v>5987717.0224467777</v>
      </c>
      <c r="C1996">
        <v>6275362.1356490105</v>
      </c>
      <c r="D1996">
        <v>4749437.3118443014</v>
      </c>
      <c r="E1996">
        <v>6277630.7938571107</v>
      </c>
      <c r="F1996">
        <v>164912.50988070332</v>
      </c>
      <c r="G1996">
        <v>303000.09834461007</v>
      </c>
      <c r="H1996">
        <v>167076.98590963052</v>
      </c>
      <c r="I1996">
        <v>2.6279361464077122E-2</v>
      </c>
      <c r="J1996">
        <v>6.379705182948274E-2</v>
      </c>
      <c r="K1996">
        <v>2.6614656292485599E-2</v>
      </c>
      <c r="L1996">
        <v>3142.2498351360532</v>
      </c>
      <c r="M1996">
        <v>5836.7004357441847</v>
      </c>
      <c r="N1996">
        <v>3172.8338636904273</v>
      </c>
      <c r="O1996">
        <v>1.9552479884079595E-2</v>
      </c>
      <c r="P1996">
        <v>3.7401462222637349E-2</v>
      </c>
      <c r="Q1996">
        <v>2.0331457335858914E-2</v>
      </c>
      <c r="R1996">
        <v>-287645.11320223287</v>
      </c>
      <c r="S1996">
        <v>1238279.7106024763</v>
      </c>
      <c r="T1996">
        <v>-289913.77141033299</v>
      </c>
      <c r="U1996">
        <v>-4.803919626193217E-2</v>
      </c>
      <c r="V1996">
        <v>0.20680331183995643</v>
      </c>
      <c r="W1996">
        <v>-4.841808160330608E-2</v>
      </c>
      <c r="X1996">
        <f t="shared" si="94"/>
        <v>4.803919626193217E-2</v>
      </c>
      <c r="Y1996">
        <f t="shared" si="95"/>
        <v>0.20680331183995643</v>
      </c>
      <c r="Z1996">
        <f t="shared" si="96"/>
        <v>4.841808160330608E-2</v>
      </c>
      <c r="AA1996">
        <v>0.99170488931176981</v>
      </c>
      <c r="AB1996">
        <v>0.97167069083996849</v>
      </c>
      <c r="AC1996">
        <v>0.99160553410708785</v>
      </c>
      <c r="AD1996">
        <v>13863.527246499534</v>
      </c>
      <c r="AE1996">
        <v>29503.491328907701</v>
      </c>
      <c r="AF1996">
        <v>27730.414012919231</v>
      </c>
      <c r="AG1996">
        <v>13900.282554177533</v>
      </c>
      <c r="AH1996">
        <v>29551.073216613458</v>
      </c>
      <c r="AI1996">
        <v>27799.143406271989</v>
      </c>
      <c r="AJ1996">
        <v>0</v>
      </c>
      <c r="AK1996">
        <v>0</v>
      </c>
      <c r="AL1996">
        <v>0</v>
      </c>
    </row>
    <row r="1997" spans="1:38" x14ac:dyDescent="0.25">
      <c r="A1997">
        <v>116888289.17090957</v>
      </c>
      <c r="B1997">
        <v>5987717.0224467777</v>
      </c>
      <c r="C1997">
        <v>6354766.5327810571</v>
      </c>
      <c r="D1997">
        <v>4794530.2029285822</v>
      </c>
      <c r="E1997">
        <v>6359785.9946357766</v>
      </c>
      <c r="F1997">
        <v>158996.81394840142</v>
      </c>
      <c r="G1997">
        <v>305529.56196759408</v>
      </c>
      <c r="H1997">
        <v>162421.20086419667</v>
      </c>
      <c r="I1997">
        <v>2.5020087382945779E-2</v>
      </c>
      <c r="J1997">
        <v>6.3724608884718537E-2</v>
      </c>
      <c r="K1997">
        <v>2.5538784009586552E-2</v>
      </c>
      <c r="L1997">
        <v>3029.5319183361844</v>
      </c>
      <c r="M1997">
        <v>5885.4255731653575</v>
      </c>
      <c r="N1997">
        <v>3084.4193380525171</v>
      </c>
      <c r="O1997">
        <v>1.8833179228433777E-2</v>
      </c>
      <c r="P1997">
        <v>3.7676555652865991E-2</v>
      </c>
      <c r="Q1997">
        <v>1.9745436485812253E-2</v>
      </c>
      <c r="R1997">
        <v>-367049.51033427939</v>
      </c>
      <c r="S1997">
        <v>1193186.8195181955</v>
      </c>
      <c r="T1997">
        <v>-372068.97218899895</v>
      </c>
      <c r="U1997">
        <v>-6.130041031636644E-2</v>
      </c>
      <c r="V1997">
        <v>0.19927241301570731</v>
      </c>
      <c r="W1997">
        <v>-6.2138703414704684E-2</v>
      </c>
      <c r="X1997">
        <f t="shared" si="94"/>
        <v>6.130041031636644E-2</v>
      </c>
      <c r="Y1997">
        <f t="shared" si="95"/>
        <v>0.19927241301570731</v>
      </c>
      <c r="Z1997">
        <f t="shared" si="96"/>
        <v>6.2138703414704684E-2</v>
      </c>
      <c r="AA1997">
        <v>0.99226374195689082</v>
      </c>
      <c r="AB1997">
        <v>0.97121161600556793</v>
      </c>
      <c r="AC1997">
        <v>0.99207123389885166</v>
      </c>
      <c r="AD1997">
        <v>13810.1190324454</v>
      </c>
      <c r="AE1997">
        <v>29527.783112058478</v>
      </c>
      <c r="AF1997">
        <v>27647.833228326559</v>
      </c>
      <c r="AG1997">
        <v>13846.874340123399</v>
      </c>
      <c r="AH1997">
        <v>29575.364999764235</v>
      </c>
      <c r="AI1997">
        <v>27716.562621679317</v>
      </c>
      <c r="AJ1997">
        <v>0</v>
      </c>
      <c r="AK1997">
        <v>0</v>
      </c>
      <c r="AL1997">
        <v>0</v>
      </c>
    </row>
    <row r="1998" spans="1:38" x14ac:dyDescent="0.25">
      <c r="A1998">
        <v>116786112.52318399</v>
      </c>
      <c r="B1998">
        <v>5987717.0224467777</v>
      </c>
      <c r="C1998">
        <v>6342603.9845756907</v>
      </c>
      <c r="D1998">
        <v>4864666.6892305799</v>
      </c>
      <c r="E1998">
        <v>6338838.8957871031</v>
      </c>
      <c r="F1998">
        <v>170150.43978894351</v>
      </c>
      <c r="G1998">
        <v>298576.31541986269</v>
      </c>
      <c r="H1998">
        <v>170940.83452398441</v>
      </c>
      <c r="I1998">
        <v>2.6826590498590978E-2</v>
      </c>
      <c r="J1998">
        <v>6.1376520632102548E-2</v>
      </c>
      <c r="K1998">
        <v>2.6967215500238458E-2</v>
      </c>
      <c r="L1998">
        <v>3242.0535698710846</v>
      </c>
      <c r="M1998">
        <v>5751.4849659619131</v>
      </c>
      <c r="N1998">
        <v>3246.2093178922751</v>
      </c>
      <c r="O1998">
        <v>2.0164000831432279E-2</v>
      </c>
      <c r="P1998">
        <v>3.6844715702211164E-2</v>
      </c>
      <c r="Q1998">
        <v>2.0795613678111408E-2</v>
      </c>
      <c r="R1998">
        <v>-354886.96212891303</v>
      </c>
      <c r="S1998">
        <v>1123050.3332161978</v>
      </c>
      <c r="T1998">
        <v>-351121.87334032543</v>
      </c>
      <c r="U1998">
        <v>-5.9269160649795469E-2</v>
      </c>
      <c r="V1998">
        <v>0.18755901940691289</v>
      </c>
      <c r="W1998">
        <v>-5.8640358591436161E-2</v>
      </c>
      <c r="X1998">
        <f t="shared" si="94"/>
        <v>5.9269160649795469E-2</v>
      </c>
      <c r="Y1998">
        <f t="shared" si="95"/>
        <v>0.18755901940691289</v>
      </c>
      <c r="Z1998">
        <f t="shared" si="96"/>
        <v>5.8640358591436161E-2</v>
      </c>
      <c r="AA1998">
        <v>0.99121605721927175</v>
      </c>
      <c r="AB1998">
        <v>0.97264522851766921</v>
      </c>
      <c r="AC1998">
        <v>0.9912617718010418</v>
      </c>
      <c r="AD1998">
        <v>13909.240909767337</v>
      </c>
      <c r="AE1998">
        <v>29460.515818500593</v>
      </c>
      <c r="AF1998">
        <v>27797.219114616808</v>
      </c>
      <c r="AG1998">
        <v>13945.996217445336</v>
      </c>
      <c r="AH1998">
        <v>29508.09770620635</v>
      </c>
      <c r="AI1998">
        <v>27865.948507969566</v>
      </c>
      <c r="AJ1998">
        <v>0</v>
      </c>
      <c r="AK1998">
        <v>0</v>
      </c>
      <c r="AL1998">
        <v>0</v>
      </c>
    </row>
    <row r="1999" spans="1:38" x14ac:dyDescent="0.25">
      <c r="A1999">
        <v>116798946.28460613</v>
      </c>
      <c r="B1999">
        <v>5987717.0224467777</v>
      </c>
      <c r="C1999">
        <v>6356148.3667564141</v>
      </c>
      <c r="D1999">
        <v>4810633.2310083769</v>
      </c>
      <c r="E1999">
        <v>6362277.7754295329</v>
      </c>
      <c r="F1999">
        <v>168860.30925625784</v>
      </c>
      <c r="G1999">
        <v>307601.9842443479</v>
      </c>
      <c r="H1999">
        <v>168328.44445480939</v>
      </c>
      <c r="I1999">
        <v>2.6566451805848643E-2</v>
      </c>
      <c r="J1999">
        <v>6.3942098570642883E-2</v>
      </c>
      <c r="K1999">
        <v>2.6457261125076407E-2</v>
      </c>
      <c r="L1999">
        <v>3217.4713689418272</v>
      </c>
      <c r="M1999">
        <v>5925.3467087420786</v>
      </c>
      <c r="N1999">
        <v>3196.5993753169137</v>
      </c>
      <c r="O1999">
        <v>2.0012600643180445E-2</v>
      </c>
      <c r="P1999">
        <v>3.7957814911529768E-2</v>
      </c>
      <c r="Q1999">
        <v>2.0477439278882313E-2</v>
      </c>
      <c r="R1999">
        <v>-368431.34430963639</v>
      </c>
      <c r="S1999">
        <v>1177083.7914384007</v>
      </c>
      <c r="T1999">
        <v>-374560.75298275519</v>
      </c>
      <c r="U1999">
        <v>-6.1531188419302295E-2</v>
      </c>
      <c r="V1999">
        <v>0.19658306947802381</v>
      </c>
      <c r="W1999">
        <v>-6.2554852137901698E-2</v>
      </c>
      <c r="X1999">
        <f t="shared" si="94"/>
        <v>6.1531188419302295E-2</v>
      </c>
      <c r="Y1999">
        <f t="shared" si="95"/>
        <v>0.19658306947802381</v>
      </c>
      <c r="Z1999">
        <f t="shared" si="96"/>
        <v>6.2554852137901698E-2</v>
      </c>
      <c r="AA1999">
        <v>0.99125464960289</v>
      </c>
      <c r="AB1999">
        <v>0.97079047502874549</v>
      </c>
      <c r="AC1999">
        <v>0.99147546675001264</v>
      </c>
      <c r="AD1999">
        <v>13898.113357324819</v>
      </c>
      <c r="AE1999">
        <v>29547.536266146482</v>
      </c>
      <c r="AF1999">
        <v>27752.219138940309</v>
      </c>
      <c r="AG1999">
        <v>13934.868665002818</v>
      </c>
      <c r="AH1999">
        <v>29595.11815385224</v>
      </c>
      <c r="AI1999">
        <v>27820.948532293067</v>
      </c>
      <c r="AJ1999">
        <v>0</v>
      </c>
      <c r="AK1999">
        <v>0</v>
      </c>
      <c r="AL1999">
        <v>0</v>
      </c>
    </row>
    <row r="2000" spans="1:38" x14ac:dyDescent="0.25">
      <c r="A2000">
        <v>116784061.76957594</v>
      </c>
      <c r="B2000">
        <v>5987717.0224467777</v>
      </c>
      <c r="C2000">
        <v>6542040.7656719135</v>
      </c>
      <c r="D2000">
        <v>5026773.7905273167</v>
      </c>
      <c r="E2000">
        <v>6539862.3416728629</v>
      </c>
      <c r="F2000">
        <v>168613.42989763769</v>
      </c>
      <c r="G2000">
        <v>302298.57769004442</v>
      </c>
      <c r="H2000">
        <v>168048.74591920266</v>
      </c>
      <c r="I2000">
        <v>2.5773827454944009E-2</v>
      </c>
      <c r="J2000">
        <v>6.0137692740363555E-2</v>
      </c>
      <c r="K2000">
        <v>2.569606776711093E-2</v>
      </c>
      <c r="L2000">
        <v>3212.7673193552687</v>
      </c>
      <c r="M2000">
        <v>5823.187021284728</v>
      </c>
      <c r="N2000">
        <v>3191.2878299800718</v>
      </c>
      <c r="O2000">
        <v>1.9965291414282167E-2</v>
      </c>
      <c r="P2000">
        <v>3.7288440971787393E-2</v>
      </c>
      <c r="Q2000">
        <v>2.0435226867561891E-2</v>
      </c>
      <c r="R2000">
        <v>-554323.74322513584</v>
      </c>
      <c r="S2000">
        <v>960943.23191946093</v>
      </c>
      <c r="T2000">
        <v>-552145.31922608521</v>
      </c>
      <c r="U2000">
        <v>-9.2576810351438582E-2</v>
      </c>
      <c r="V2000">
        <v>0.16048574578876609</v>
      </c>
      <c r="W2000">
        <v>-9.221299489541683E-2</v>
      </c>
      <c r="X2000">
        <f t="shared" si="94"/>
        <v>9.2576810351438582E-2</v>
      </c>
      <c r="Y2000">
        <f t="shared" si="95"/>
        <v>0.16048574578876609</v>
      </c>
      <c r="Z2000">
        <f t="shared" si="96"/>
        <v>9.221299489541683E-2</v>
      </c>
      <c r="AA2000">
        <v>0.99124994458633009</v>
      </c>
      <c r="AB2000">
        <v>0.97195049411144196</v>
      </c>
      <c r="AC2000">
        <v>0.99155240821236412</v>
      </c>
      <c r="AD2000">
        <v>13895.974300889822</v>
      </c>
      <c r="AE2000">
        <v>29496.718327903123</v>
      </c>
      <c r="AF2000">
        <v>27747.359836152908</v>
      </c>
      <c r="AG2000">
        <v>13932.729608567821</v>
      </c>
      <c r="AH2000">
        <v>29544.300215608881</v>
      </c>
      <c r="AI2000">
        <v>27816.089229505666</v>
      </c>
      <c r="AJ2000">
        <v>0</v>
      </c>
      <c r="AK2000">
        <v>0</v>
      </c>
      <c r="AL2000">
        <v>0</v>
      </c>
    </row>
    <row r="2001" spans="1:38" x14ac:dyDescent="0.25">
      <c r="A2001">
        <v>116759882.43088253</v>
      </c>
      <c r="B2001">
        <v>5987717.0224467777</v>
      </c>
      <c r="C2001">
        <v>6374554.176976949</v>
      </c>
      <c r="D2001">
        <v>4906584.1575124087</v>
      </c>
      <c r="E2001">
        <v>6376530.8849203661</v>
      </c>
      <c r="F2001">
        <v>164883.88972007993</v>
      </c>
      <c r="G2001">
        <v>294025.68933840573</v>
      </c>
      <c r="H2001">
        <v>164088.46674494757</v>
      </c>
      <c r="I2001">
        <v>2.5865948447907617E-2</v>
      </c>
      <c r="J2001">
        <v>5.9924721537329945E-2</v>
      </c>
      <c r="K2001">
        <v>2.5733187795419391E-2</v>
      </c>
      <c r="L2001">
        <v>3141.704505402939</v>
      </c>
      <c r="M2001">
        <v>5663.826112457712</v>
      </c>
      <c r="N2001">
        <v>3116.081135261853</v>
      </c>
      <c r="O2001">
        <v>1.9526788449138424E-2</v>
      </c>
      <c r="P2001">
        <v>3.6274802568719483E-2</v>
      </c>
      <c r="Q2001">
        <v>1.9957397300936104E-2</v>
      </c>
      <c r="R2001">
        <v>-386837.1545301713</v>
      </c>
      <c r="S2001">
        <v>1081132.864934369</v>
      </c>
      <c r="T2001">
        <v>-388813.86247358844</v>
      </c>
      <c r="U2001">
        <v>-6.4605116287225095E-2</v>
      </c>
      <c r="V2001">
        <v>0.18055844337356186</v>
      </c>
      <c r="W2001">
        <v>-6.4935243435185974E-2</v>
      </c>
      <c r="X2001">
        <f t="shared" si="94"/>
        <v>6.4605116287225095E-2</v>
      </c>
      <c r="Y2001">
        <f t="shared" si="95"/>
        <v>0.18055844337356186</v>
      </c>
      <c r="Z2001">
        <f t="shared" si="96"/>
        <v>6.4935243435185974E-2</v>
      </c>
      <c r="AA2001">
        <v>0.99166331966652821</v>
      </c>
      <c r="AB2001">
        <v>0.97316542717524268</v>
      </c>
      <c r="AC2001">
        <v>0.99185502779780121</v>
      </c>
      <c r="AD2001">
        <v>13863.273497974766</v>
      </c>
      <c r="AE2001">
        <v>29415.638512393816</v>
      </c>
      <c r="AF2001">
        <v>27677.674876096869</v>
      </c>
      <c r="AG2001">
        <v>13900.028805652764</v>
      </c>
      <c r="AH2001">
        <v>29463.220400099573</v>
      </c>
      <c r="AI2001">
        <v>27746.404269449627</v>
      </c>
      <c r="AJ2001">
        <v>0</v>
      </c>
      <c r="AK2001">
        <v>0</v>
      </c>
      <c r="AL2001">
        <v>0</v>
      </c>
    </row>
    <row r="2002" spans="1:38" x14ac:dyDescent="0.25">
      <c r="A2002">
        <v>116732946.43131399</v>
      </c>
      <c r="B2002">
        <v>5987717.0224467777</v>
      </c>
      <c r="C2002">
        <v>6346139.8707893984</v>
      </c>
      <c r="D2002">
        <v>4819177.0052254405</v>
      </c>
      <c r="E2002">
        <v>6353080.6537295962</v>
      </c>
      <c r="F2002">
        <v>164199.66829661091</v>
      </c>
      <c r="G2002">
        <v>302102.83253897337</v>
      </c>
      <c r="H2002">
        <v>163677.07555869356</v>
      </c>
      <c r="I2002">
        <v>2.5873944104573613E-2</v>
      </c>
      <c r="J2002">
        <v>6.2687639862865144E-2</v>
      </c>
      <c r="K2002">
        <v>2.5763418486212105E-2</v>
      </c>
      <c r="L2002">
        <v>3128.6673218887995</v>
      </c>
      <c r="M2002">
        <v>5819.4163762757244</v>
      </c>
      <c r="N2002">
        <v>3108.2687134619928</v>
      </c>
      <c r="O2002">
        <v>1.944249331552576E-2</v>
      </c>
      <c r="P2002">
        <v>3.7272477687692769E-2</v>
      </c>
      <c r="Q2002">
        <v>1.9907988839253408E-2</v>
      </c>
      <c r="R2002">
        <v>-358422.84834262077</v>
      </c>
      <c r="S2002">
        <v>1168540.0172213372</v>
      </c>
      <c r="T2002">
        <v>-365363.6312828185</v>
      </c>
      <c r="U2002">
        <v>-5.9859683916084171E-2</v>
      </c>
      <c r="V2002">
        <v>0.19515618604565141</v>
      </c>
      <c r="W2002">
        <v>-6.1018854082973834E-2</v>
      </c>
      <c r="X2002">
        <f t="shared" si="94"/>
        <v>5.9859683916084171E-2</v>
      </c>
      <c r="Y2002">
        <f t="shared" si="95"/>
        <v>0.19515618604565141</v>
      </c>
      <c r="Z2002">
        <f t="shared" si="96"/>
        <v>6.1018854082973834E-2</v>
      </c>
      <c r="AA2002">
        <v>0.99173364519725005</v>
      </c>
      <c r="AB2002">
        <v>0.97198261108525374</v>
      </c>
      <c r="AC2002">
        <v>0.99198500717627214</v>
      </c>
      <c r="AD2002">
        <v>13857.193989362373</v>
      </c>
      <c r="AE2002">
        <v>29494.82565412128</v>
      </c>
      <c r="AF2002">
        <v>27670.339842224577</v>
      </c>
      <c r="AG2002">
        <v>13893.949297040372</v>
      </c>
      <c r="AH2002">
        <v>29542.407541827037</v>
      </c>
      <c r="AI2002">
        <v>27739.069235577335</v>
      </c>
      <c r="AJ2002">
        <v>0</v>
      </c>
      <c r="AK2002">
        <v>0</v>
      </c>
      <c r="AL2002">
        <v>0</v>
      </c>
    </row>
    <row r="2003" spans="1:38" x14ac:dyDescent="0.25">
      <c r="A2003">
        <v>116895888.91271588</v>
      </c>
      <c r="B2003">
        <v>5987717.0224467777</v>
      </c>
      <c r="C2003">
        <v>6058817.399316065</v>
      </c>
      <c r="D2003">
        <v>4536001.6904302426</v>
      </c>
      <c r="E2003">
        <v>6061232.2019460518</v>
      </c>
      <c r="F2003">
        <v>170357.13643563134</v>
      </c>
      <c r="G2003">
        <v>303004.13968235761</v>
      </c>
      <c r="H2003">
        <v>167251.29675956795</v>
      </c>
      <c r="I2003">
        <v>2.8117225723762809E-2</v>
      </c>
      <c r="J2003">
        <v>6.6799829533047958E-2</v>
      </c>
      <c r="K2003">
        <v>2.7593613177510235E-2</v>
      </c>
      <c r="L2003">
        <v>3245.9919763900798</v>
      </c>
      <c r="M2003">
        <v>5836.7782841604749</v>
      </c>
      <c r="N2003">
        <v>3176.1440704461756</v>
      </c>
      <c r="O2003">
        <v>2.0186540931463794E-2</v>
      </c>
      <c r="P2003">
        <v>3.7371261661205413E-2</v>
      </c>
      <c r="Q2003">
        <v>2.033596366893738E-2</v>
      </c>
      <c r="R2003">
        <v>-71100.376869287342</v>
      </c>
      <c r="S2003">
        <v>1451715.3320165351</v>
      </c>
      <c r="T2003">
        <v>-73515.17949927412</v>
      </c>
      <c r="U2003">
        <v>-1.1874371584820385E-2</v>
      </c>
      <c r="V2003">
        <v>0.2424488877103475</v>
      </c>
      <c r="W2003">
        <v>-1.2277664295704042E-2</v>
      </c>
      <c r="X2003">
        <f t="shared" si="94"/>
        <v>1.1874371584820385E-2</v>
      </c>
      <c r="Y2003">
        <f t="shared" si="95"/>
        <v>0.2424488877103475</v>
      </c>
      <c r="Z2003">
        <f t="shared" si="96"/>
        <v>1.2277664295704042E-2</v>
      </c>
      <c r="AA2003">
        <v>0.99115628413584755</v>
      </c>
      <c r="AB2003">
        <v>0.97180319222587863</v>
      </c>
      <c r="AC2003">
        <v>0.99162757690204806</v>
      </c>
      <c r="AD2003">
        <v>13911.015851387876</v>
      </c>
      <c r="AE2003">
        <v>29503.530301535804</v>
      </c>
      <c r="AF2003">
        <v>27733.460936413703</v>
      </c>
      <c r="AG2003">
        <v>13947.771159065875</v>
      </c>
      <c r="AH2003">
        <v>29551.112189241561</v>
      </c>
      <c r="AI2003">
        <v>27802.190329766461</v>
      </c>
      <c r="AJ2003">
        <v>1</v>
      </c>
      <c r="AK2003">
        <v>0</v>
      </c>
      <c r="AL2003">
        <v>1</v>
      </c>
    </row>
    <row r="2004" spans="1:38" x14ac:dyDescent="0.25">
      <c r="A2004">
        <v>116985161.30521962</v>
      </c>
      <c r="B2004">
        <v>5987717.0224467777</v>
      </c>
      <c r="C2004">
        <v>6031175.4667600086</v>
      </c>
      <c r="D2004">
        <v>4510220.4392402479</v>
      </c>
      <c r="E2004">
        <v>6032874.590576225</v>
      </c>
      <c r="F2004">
        <v>163970.70347285064</v>
      </c>
      <c r="G2004">
        <v>300625.05898128654</v>
      </c>
      <c r="H2004">
        <v>166312.75964133866</v>
      </c>
      <c r="I2004">
        <v>2.7187188364283636E-2</v>
      </c>
      <c r="J2004">
        <v>6.6654183100621836E-2</v>
      </c>
      <c r="K2004">
        <v>2.7567746874952597E-2</v>
      </c>
      <c r="L2004">
        <v>3124.3046165959563</v>
      </c>
      <c r="M2004">
        <v>5790.9499776995999</v>
      </c>
      <c r="N2004">
        <v>3158.3210151951075</v>
      </c>
      <c r="O2004">
        <v>1.9432543957820944E-2</v>
      </c>
      <c r="P2004">
        <v>3.7066052370895601E-2</v>
      </c>
      <c r="Q2004">
        <v>2.021542106288847E-2</v>
      </c>
      <c r="R2004">
        <v>-43458.444313230924</v>
      </c>
      <c r="S2004">
        <v>1477496.5832065297</v>
      </c>
      <c r="T2004">
        <v>-45157.568129447289</v>
      </c>
      <c r="U2004">
        <v>-7.2579322219660236E-3</v>
      </c>
      <c r="V2004">
        <v>0.24675457735689321</v>
      </c>
      <c r="W2004">
        <v>-7.5417004444532729E-3</v>
      </c>
      <c r="X2004">
        <f t="shared" si="94"/>
        <v>7.2579322219660236E-3</v>
      </c>
      <c r="Y2004">
        <f t="shared" si="95"/>
        <v>0.24675457735689321</v>
      </c>
      <c r="Z2004">
        <f t="shared" si="96"/>
        <v>7.5417004444532729E-3</v>
      </c>
      <c r="AA2004">
        <v>0.99167291289733428</v>
      </c>
      <c r="AB2004">
        <v>0.97187289654781472</v>
      </c>
      <c r="AC2004">
        <v>0.99161051788567156</v>
      </c>
      <c r="AD2004">
        <v>13855.153911064939</v>
      </c>
      <c r="AE2004">
        <v>29480.497254693233</v>
      </c>
      <c r="AF2004">
        <v>27717.017841638881</v>
      </c>
      <c r="AG2004">
        <v>13891.909218742938</v>
      </c>
      <c r="AH2004">
        <v>29528.07914239899</v>
      </c>
      <c r="AI2004">
        <v>27785.747234991639</v>
      </c>
      <c r="AJ2004">
        <v>1</v>
      </c>
      <c r="AK2004">
        <v>0</v>
      </c>
      <c r="AL2004">
        <v>1</v>
      </c>
    </row>
    <row r="2005" spans="1:38" x14ac:dyDescent="0.25">
      <c r="A2005">
        <v>116926657.41327985</v>
      </c>
      <c r="B2005">
        <v>5987717.0224467777</v>
      </c>
      <c r="C2005">
        <v>6089560.5208418714</v>
      </c>
      <c r="D2005">
        <v>4555201.6827451643</v>
      </c>
      <c r="E2005">
        <v>6091562.5782135306</v>
      </c>
      <c r="F2005">
        <v>160341.67386537735</v>
      </c>
      <c r="G2005">
        <v>304534.27865254594</v>
      </c>
      <c r="H2005">
        <v>166129.32322213898</v>
      </c>
      <c r="I2005">
        <v>2.6330582201556048E-2</v>
      </c>
      <c r="J2005">
        <v>6.6854181189408987E-2</v>
      </c>
      <c r="K2005">
        <v>2.7272037525527586E-2</v>
      </c>
      <c r="L2005">
        <v>3055.1569352342694</v>
      </c>
      <c r="M2005">
        <v>5866.253399326577</v>
      </c>
      <c r="N2005">
        <v>3154.8375115904978</v>
      </c>
      <c r="O2005">
        <v>1.9006899314745664E-2</v>
      </c>
      <c r="P2005">
        <v>3.7562191302079224E-2</v>
      </c>
      <c r="Q2005">
        <v>2.0200731552261531E-2</v>
      </c>
      <c r="R2005">
        <v>-101843.49839509372</v>
      </c>
      <c r="S2005">
        <v>1432515.3397016134</v>
      </c>
      <c r="T2005">
        <v>-103845.55576675292</v>
      </c>
      <c r="U2005">
        <v>-1.7008736053040315E-2</v>
      </c>
      <c r="V2005">
        <v>0.23924232463414588</v>
      </c>
      <c r="W2005">
        <v>-1.7343096772518857E-2</v>
      </c>
      <c r="X2005">
        <f t="shared" si="94"/>
        <v>1.7008736053040315E-2</v>
      </c>
      <c r="Y2005">
        <f t="shared" si="95"/>
        <v>0.23924232463414588</v>
      </c>
      <c r="Z2005">
        <f t="shared" si="96"/>
        <v>1.7343096772518857E-2</v>
      </c>
      <c r="AA2005">
        <v>0.9921482006257214</v>
      </c>
      <c r="AB2005">
        <v>0.97143068387279008</v>
      </c>
      <c r="AC2005">
        <v>0.99171429574528347</v>
      </c>
      <c r="AD2005">
        <v>13822.433218788425</v>
      </c>
      <c r="AE2005">
        <v>29518.24896093164</v>
      </c>
      <c r="AF2005">
        <v>27713.79321215349</v>
      </c>
      <c r="AG2005">
        <v>13859.188526466423</v>
      </c>
      <c r="AH2005">
        <v>29565.830848637397</v>
      </c>
      <c r="AI2005">
        <v>27782.522605506249</v>
      </c>
      <c r="AJ2005">
        <v>1</v>
      </c>
      <c r="AK2005">
        <v>0</v>
      </c>
      <c r="AL2005">
        <v>1</v>
      </c>
    </row>
    <row r="2006" spans="1:38" x14ac:dyDescent="0.25">
      <c r="A2006">
        <v>116720266.07450932</v>
      </c>
      <c r="B2006">
        <v>5987717.0224467777</v>
      </c>
      <c r="C2006">
        <v>6537324.9610538017</v>
      </c>
      <c r="D2006">
        <v>4978388.9551768713</v>
      </c>
      <c r="E2006">
        <v>6534910.8063999824</v>
      </c>
      <c r="F2006">
        <v>167079.85491587807</v>
      </c>
      <c r="G2006">
        <v>309863.33184872457</v>
      </c>
      <c r="H2006">
        <v>170582.59182340238</v>
      </c>
      <c r="I2006">
        <v>2.5557832280215298E-2</v>
      </c>
      <c r="J2006">
        <v>6.2241687951381817E-2</v>
      </c>
      <c r="K2006">
        <v>2.6103277745786808E-2</v>
      </c>
      <c r="L2006">
        <v>3183.5465177490787</v>
      </c>
      <c r="M2006">
        <v>5968.9071188539701</v>
      </c>
      <c r="N2006">
        <v>3239.406199164473</v>
      </c>
      <c r="O2006">
        <v>1.9798972062354026E-2</v>
      </c>
      <c r="P2006">
        <v>3.8247453206832517E-2</v>
      </c>
      <c r="Q2006">
        <v>2.075740743713482E-2</v>
      </c>
      <c r="R2006">
        <v>-549607.93860702403</v>
      </c>
      <c r="S2006">
        <v>1009328.0672699064</v>
      </c>
      <c r="T2006">
        <v>-547193.78395320475</v>
      </c>
      <c r="U2006">
        <v>-9.1789230611041162E-2</v>
      </c>
      <c r="V2006">
        <v>0.16856642748582362</v>
      </c>
      <c r="W2006">
        <v>-9.1386046117724412E-2</v>
      </c>
      <c r="X2006">
        <f t="shared" si="94"/>
        <v>9.1789230611041162E-2</v>
      </c>
      <c r="Y2006">
        <f t="shared" si="95"/>
        <v>0.16856642748582362</v>
      </c>
      <c r="Z2006">
        <f t="shared" si="96"/>
        <v>9.1386046117724412E-2</v>
      </c>
      <c r="AA2006">
        <v>0.99158727444067507</v>
      </c>
      <c r="AB2006">
        <v>0.97064571581391301</v>
      </c>
      <c r="AC2006">
        <v>0.99133018362627612</v>
      </c>
      <c r="AD2006">
        <v>13882.616260544723</v>
      </c>
      <c r="AE2006">
        <v>29568.938884462787</v>
      </c>
      <c r="AF2006">
        <v>27791.089019435782</v>
      </c>
      <c r="AG2006">
        <v>13919.371568222721</v>
      </c>
      <c r="AH2006">
        <v>29616.520772168544</v>
      </c>
      <c r="AI2006">
        <v>27859.81841278854</v>
      </c>
      <c r="AJ2006">
        <v>0</v>
      </c>
      <c r="AK2006">
        <v>0</v>
      </c>
      <c r="AL2006">
        <v>0</v>
      </c>
    </row>
    <row r="2007" spans="1:38" x14ac:dyDescent="0.25">
      <c r="A2007">
        <v>116839353.99149373</v>
      </c>
      <c r="B2007">
        <v>5987717.0224467777</v>
      </c>
      <c r="C2007">
        <v>6171319.3224404454</v>
      </c>
      <c r="D2007">
        <v>4684034.8748726435</v>
      </c>
      <c r="E2007">
        <v>6173874.5013657575</v>
      </c>
      <c r="F2007">
        <v>166503.46548310909</v>
      </c>
      <c r="G2007">
        <v>296898.42813657358</v>
      </c>
      <c r="H2007">
        <v>165902.64423919018</v>
      </c>
      <c r="I2007">
        <v>2.6980205817200426E-2</v>
      </c>
      <c r="J2007">
        <v>6.3385187358291406E-2</v>
      </c>
      <c r="K2007">
        <v>2.6871722805912223E-2</v>
      </c>
      <c r="L2007">
        <v>3172.5639694790734</v>
      </c>
      <c r="M2007">
        <v>5719.1637703880251</v>
      </c>
      <c r="N2007">
        <v>3150.532820855427</v>
      </c>
      <c r="O2007">
        <v>1.9729777643869521E-2</v>
      </c>
      <c r="P2007">
        <v>3.6627167879535072E-2</v>
      </c>
      <c r="Q2007">
        <v>2.0176917320838983E-2</v>
      </c>
      <c r="R2007">
        <v>-183602.29999366775</v>
      </c>
      <c r="S2007">
        <v>1303682.1475741342</v>
      </c>
      <c r="T2007">
        <v>-186157.47891897988</v>
      </c>
      <c r="U2007">
        <v>-3.0663155808028121E-2</v>
      </c>
      <c r="V2007">
        <v>0.21772607868522934</v>
      </c>
      <c r="W2007">
        <v>-3.1089892561908316E-2</v>
      </c>
      <c r="X2007">
        <f t="shared" si="94"/>
        <v>3.0663155808028121E-2</v>
      </c>
      <c r="Y2007">
        <f t="shared" si="95"/>
        <v>0.21772607868522934</v>
      </c>
      <c r="Z2007">
        <f t="shared" si="96"/>
        <v>3.1089892561908316E-2</v>
      </c>
      <c r="AA2007">
        <v>0.99149380053462011</v>
      </c>
      <c r="AB2007">
        <v>0.97272103520080366</v>
      </c>
      <c r="AC2007">
        <v>0.99169904489684513</v>
      </c>
      <c r="AD2007">
        <v>13877.563956440774</v>
      </c>
      <c r="AE2007">
        <v>29444.048958502641</v>
      </c>
      <c r="AF2007">
        <v>27709.803499378857</v>
      </c>
      <c r="AG2007">
        <v>13914.319264118772</v>
      </c>
      <c r="AH2007">
        <v>29491.630846208398</v>
      </c>
      <c r="AI2007">
        <v>27778.532892731615</v>
      </c>
      <c r="AJ2007">
        <v>1</v>
      </c>
      <c r="AK2007">
        <v>0</v>
      </c>
      <c r="AL2007">
        <v>1</v>
      </c>
    </row>
    <row r="2008" spans="1:38" x14ac:dyDescent="0.25">
      <c r="A2008">
        <v>116871545.23301628</v>
      </c>
      <c r="B2008">
        <v>5987717.0224467777</v>
      </c>
      <c r="C2008">
        <v>5917896.9449105347</v>
      </c>
      <c r="D2008">
        <v>4363959.5668465095</v>
      </c>
      <c r="E2008">
        <v>5923439.3280634722</v>
      </c>
      <c r="F2008">
        <v>173128.14857394743</v>
      </c>
      <c r="G2008">
        <v>310006.89420209895</v>
      </c>
      <c r="H2008">
        <v>172030.42828265019</v>
      </c>
      <c r="I2008">
        <v>2.9255012411603384E-2</v>
      </c>
      <c r="J2008">
        <v>7.1037984988966463E-2</v>
      </c>
      <c r="K2008">
        <v>2.904232131957895E-2</v>
      </c>
      <c r="L2008">
        <v>3298.7909571410396</v>
      </c>
      <c r="M2008">
        <v>5971.6725649877317</v>
      </c>
      <c r="N2008">
        <v>3266.9009766287468</v>
      </c>
      <c r="O2008">
        <v>2.0556235349268089E-2</v>
      </c>
      <c r="P2008">
        <v>3.8278693189201143E-2</v>
      </c>
      <c r="Q2008">
        <v>2.094098408828788E-2</v>
      </c>
      <c r="R2008">
        <v>69820.077536243014</v>
      </c>
      <c r="S2008">
        <v>1623757.4556002682</v>
      </c>
      <c r="T2008">
        <v>64277.694383305497</v>
      </c>
      <c r="U2008">
        <v>1.1660550636327873E-2</v>
      </c>
      <c r="V2008">
        <v>0.27118139509818512</v>
      </c>
      <c r="W2008">
        <v>1.0734925204771872E-2</v>
      </c>
      <c r="X2008">
        <f t="shared" si="94"/>
        <v>1.1660550636327873E-2</v>
      </c>
      <c r="Y2008">
        <f t="shared" si="95"/>
        <v>0.27118139509818512</v>
      </c>
      <c r="Z2008">
        <f t="shared" si="96"/>
        <v>1.0734925204771872E-2</v>
      </c>
      <c r="AA2008">
        <v>0.99086777050388308</v>
      </c>
      <c r="AB2008">
        <v>0.97041279608930742</v>
      </c>
      <c r="AC2008">
        <v>0.99112065109208314</v>
      </c>
      <c r="AD2008">
        <v>13934.605261552191</v>
      </c>
      <c r="AE2008">
        <v>29570.292358743147</v>
      </c>
      <c r="AF2008">
        <v>27815.78512302236</v>
      </c>
      <c r="AG2008">
        <v>13971.36056923019</v>
      </c>
      <c r="AH2008">
        <v>29617.874246448904</v>
      </c>
      <c r="AI2008">
        <v>27884.514516375119</v>
      </c>
      <c r="AJ2008">
        <v>1</v>
      </c>
      <c r="AK2008">
        <v>0</v>
      </c>
      <c r="AL2008">
        <v>1</v>
      </c>
    </row>
    <row r="2009" spans="1:38" x14ac:dyDescent="0.25">
      <c r="A2009">
        <v>116900618.02548353</v>
      </c>
      <c r="B2009">
        <v>5987717.0224467777</v>
      </c>
      <c r="C2009">
        <v>6411698.678596057</v>
      </c>
      <c r="D2009">
        <v>4876280.0741797322</v>
      </c>
      <c r="E2009">
        <v>6409087.3723215489</v>
      </c>
      <c r="F2009">
        <v>172265.85832937044</v>
      </c>
      <c r="G2009">
        <v>306086.64128955256</v>
      </c>
      <c r="H2009">
        <v>171963.18322931393</v>
      </c>
      <c r="I2009">
        <v>2.6867428892820455E-2</v>
      </c>
      <c r="J2009">
        <v>6.277052110076782E-2</v>
      </c>
      <c r="K2009">
        <v>2.6831149778353561E-2</v>
      </c>
      <c r="L2009">
        <v>3282.360842889419</v>
      </c>
      <c r="M2009">
        <v>5896.1566096864117</v>
      </c>
      <c r="N2009">
        <v>3265.6239762014975</v>
      </c>
      <c r="O2009">
        <v>2.0390551662920198E-2</v>
      </c>
      <c r="P2009">
        <v>3.7729536453613988E-2</v>
      </c>
      <c r="Q2009">
        <v>2.0896744610120394E-2</v>
      </c>
      <c r="R2009">
        <v>-423981.65614927933</v>
      </c>
      <c r="S2009">
        <v>1111436.9482670454</v>
      </c>
      <c r="T2009">
        <v>-421370.3498747712</v>
      </c>
      <c r="U2009">
        <v>-7.0808566029399056E-2</v>
      </c>
      <c r="V2009">
        <v>0.18561948470518666</v>
      </c>
      <c r="W2009">
        <v>-7.0372455527730582E-2</v>
      </c>
      <c r="X2009">
        <f t="shared" si="94"/>
        <v>7.0808566029399056E-2</v>
      </c>
      <c r="Y2009">
        <f t="shared" si="95"/>
        <v>0.18561948470518666</v>
      </c>
      <c r="Z2009">
        <f t="shared" si="96"/>
        <v>7.0372455527730582E-2</v>
      </c>
      <c r="AA2009">
        <v>0.99085685946832747</v>
      </c>
      <c r="AB2009">
        <v>0.97133899909303612</v>
      </c>
      <c r="AC2009">
        <v>0.99118376997706026</v>
      </c>
      <c r="AD2009">
        <v>13927.305360966115</v>
      </c>
      <c r="AE2009">
        <v>29533.106012989614</v>
      </c>
      <c r="AF2009">
        <v>27814.642717804498</v>
      </c>
      <c r="AG2009">
        <v>13964.060668644113</v>
      </c>
      <c r="AH2009">
        <v>29580.687900695371</v>
      </c>
      <c r="AI2009">
        <v>27883.372111157256</v>
      </c>
      <c r="AJ2009">
        <v>0</v>
      </c>
      <c r="AK2009">
        <v>0</v>
      </c>
      <c r="AL2009">
        <v>0</v>
      </c>
    </row>
    <row r="2010" spans="1:38" x14ac:dyDescent="0.25">
      <c r="A2010">
        <v>116951408.1926457</v>
      </c>
      <c r="B2010">
        <v>5987717.0224467777</v>
      </c>
      <c r="C2010">
        <v>5977804.1300413404</v>
      </c>
      <c r="D2010">
        <v>4467090.3567204326</v>
      </c>
      <c r="E2010">
        <v>5990902.7769627664</v>
      </c>
      <c r="F2010">
        <v>169924.03169706708</v>
      </c>
      <c r="G2010">
        <v>304523.5819667938</v>
      </c>
      <c r="H2010">
        <v>169952.35576772175</v>
      </c>
      <c r="I2010">
        <v>2.8425827946271628E-2</v>
      </c>
      <c r="J2010">
        <v>6.8170454960387997E-2</v>
      </c>
      <c r="K2010">
        <v>2.8368404912403406E-2</v>
      </c>
      <c r="L2010">
        <v>3237.7395806540944</v>
      </c>
      <c r="M2010">
        <v>5866.0473487320996</v>
      </c>
      <c r="N2010">
        <v>3227.4378584100582</v>
      </c>
      <c r="O2010">
        <v>2.0127954118975815E-2</v>
      </c>
      <c r="P2010">
        <v>3.7542547674437071E-2</v>
      </c>
      <c r="Q2010">
        <v>2.0655516817782219E-2</v>
      </c>
      <c r="R2010">
        <v>9912.8924054373056</v>
      </c>
      <c r="S2010">
        <v>1520626.665726345</v>
      </c>
      <c r="T2010">
        <v>-3185.7545159887522</v>
      </c>
      <c r="U2010">
        <v>1.6555378900298418E-3</v>
      </c>
      <c r="V2010">
        <v>0.25395767034845063</v>
      </c>
      <c r="W2010">
        <v>-5.3204827550232963E-4</v>
      </c>
      <c r="X2010">
        <f t="shared" si="94"/>
        <v>1.6555378900298418E-3</v>
      </c>
      <c r="Y2010">
        <f t="shared" si="95"/>
        <v>0.25395767034845063</v>
      </c>
      <c r="Z2010">
        <f t="shared" si="96"/>
        <v>5.3204827550232963E-4</v>
      </c>
      <c r="AA2010">
        <v>0.99131248210866485</v>
      </c>
      <c r="AB2010">
        <v>0.97163737111531645</v>
      </c>
      <c r="AC2010">
        <v>0.99139068970102151</v>
      </c>
      <c r="AD2010">
        <v>13907.294226278969</v>
      </c>
      <c r="AE2010">
        <v>29518.146324654219</v>
      </c>
      <c r="AF2010">
        <v>27780.273378513877</v>
      </c>
      <c r="AG2010">
        <v>13944.049533956968</v>
      </c>
      <c r="AH2010">
        <v>29565.728212359976</v>
      </c>
      <c r="AI2010">
        <v>27849.002771866635</v>
      </c>
      <c r="AJ2010">
        <v>1</v>
      </c>
      <c r="AK2010">
        <v>0</v>
      </c>
      <c r="AL2010">
        <v>1</v>
      </c>
    </row>
    <row r="2011" spans="1:38" x14ac:dyDescent="0.25">
      <c r="A2011">
        <v>116874866.90198204</v>
      </c>
      <c r="B2011">
        <v>5987717.0224467777</v>
      </c>
      <c r="C2011">
        <v>6192492.0213337252</v>
      </c>
      <c r="D2011">
        <v>4684879.8024448697</v>
      </c>
      <c r="E2011">
        <v>6182347.7660431406</v>
      </c>
      <c r="F2011">
        <v>175921.57683011721</v>
      </c>
      <c r="G2011">
        <v>302951.39212537534</v>
      </c>
      <c r="H2011">
        <v>173337.88813159635</v>
      </c>
      <c r="I2011">
        <v>2.8408849978982711E-2</v>
      </c>
      <c r="J2011">
        <v>6.4665776903662708E-2</v>
      </c>
      <c r="K2011">
        <v>2.8037550569973355E-2</v>
      </c>
      <c r="L2011">
        <v>3352.0170555356585</v>
      </c>
      <c r="M2011">
        <v>5835.7622063093304</v>
      </c>
      <c r="N2011">
        <v>3291.7299670583348</v>
      </c>
      <c r="O2011">
        <v>2.0822463571367533E-2</v>
      </c>
      <c r="P2011">
        <v>3.734654166901389E-2</v>
      </c>
      <c r="Q2011">
        <v>2.1065753886437492E-2</v>
      </c>
      <c r="R2011">
        <v>-204774.99888694752</v>
      </c>
      <c r="S2011">
        <v>1302837.220001908</v>
      </c>
      <c r="T2011">
        <v>-194630.74359636288</v>
      </c>
      <c r="U2011">
        <v>-3.4199177769972458E-2</v>
      </c>
      <c r="V2011">
        <v>0.21758496854774978</v>
      </c>
      <c r="W2011">
        <v>-3.2505000297564222E-2</v>
      </c>
      <c r="X2011">
        <f t="shared" si="94"/>
        <v>3.4199177769972458E-2</v>
      </c>
      <c r="Y2011">
        <f t="shared" si="95"/>
        <v>0.21758496854774978</v>
      </c>
      <c r="Z2011">
        <f t="shared" si="96"/>
        <v>3.2505000297564222E-2</v>
      </c>
      <c r="AA2011">
        <v>0.99054163026443764</v>
      </c>
      <c r="AB2011">
        <v>0.97161803886207188</v>
      </c>
      <c r="AC2011">
        <v>0.99094490818824654</v>
      </c>
      <c r="AD2011">
        <v>13958.006393288491</v>
      </c>
      <c r="AE2011">
        <v>29503.02158974492</v>
      </c>
      <c r="AF2011">
        <v>27837.908842818812</v>
      </c>
      <c r="AG2011">
        <v>13994.76170096649</v>
      </c>
      <c r="AH2011">
        <v>29550.603477450677</v>
      </c>
      <c r="AI2011">
        <v>27906.63823617157</v>
      </c>
      <c r="AJ2011">
        <v>1</v>
      </c>
      <c r="AK2011">
        <v>0</v>
      </c>
      <c r="AL2011">
        <v>1</v>
      </c>
    </row>
    <row r="2012" spans="1:38" x14ac:dyDescent="0.25">
      <c r="A2012">
        <v>116766194.50777012</v>
      </c>
      <c r="B2012">
        <v>5987717.0224467777</v>
      </c>
      <c r="C2012">
        <v>6090107.5765393339</v>
      </c>
      <c r="D2012">
        <v>4553812.9385859985</v>
      </c>
      <c r="E2012">
        <v>6097342.713960425</v>
      </c>
      <c r="F2012">
        <v>169113.2656820202</v>
      </c>
      <c r="G2012">
        <v>307462.8935172226</v>
      </c>
      <c r="H2012">
        <v>169636.98591059385</v>
      </c>
      <c r="I2012">
        <v>2.7768518627402927E-2</v>
      </c>
      <c r="J2012">
        <v>6.751768192144772E-2</v>
      </c>
      <c r="K2012">
        <v>2.78214615560635E-2</v>
      </c>
      <c r="L2012">
        <v>3222.2912112189438</v>
      </c>
      <c r="M2012">
        <v>5922.6673996855625</v>
      </c>
      <c r="N2012">
        <v>3221.4489057315618</v>
      </c>
      <c r="O2012">
        <v>2.0035747554881272E-2</v>
      </c>
      <c r="P2012">
        <v>3.7939432655399119E-2</v>
      </c>
      <c r="Q2012">
        <v>2.0635962745147653E-2</v>
      </c>
      <c r="R2012">
        <v>-102390.55409255624</v>
      </c>
      <c r="S2012">
        <v>1433904.0838607792</v>
      </c>
      <c r="T2012">
        <v>-109625.69151364733</v>
      </c>
      <c r="U2012">
        <v>-1.710009903753202E-2</v>
      </c>
      <c r="V2012">
        <v>0.23947425679693174</v>
      </c>
      <c r="W2012">
        <v>-1.8308428922522907E-2</v>
      </c>
      <c r="X2012">
        <f t="shared" si="94"/>
        <v>1.710009903753202E-2</v>
      </c>
      <c r="Y2012">
        <f t="shared" si="95"/>
        <v>0.23947425679693174</v>
      </c>
      <c r="Z2012">
        <f t="shared" si="96"/>
        <v>1.8308428922522907E-2</v>
      </c>
      <c r="AA2012">
        <v>0.99127834549141935</v>
      </c>
      <c r="AB2012">
        <v>0.97103625012007078</v>
      </c>
      <c r="AC2012">
        <v>0.99140749441300979</v>
      </c>
      <c r="AD2012">
        <v>13900.301826429764</v>
      </c>
      <c r="AE2012">
        <v>29546.214704385173</v>
      </c>
      <c r="AF2012">
        <v>27774.846170563898</v>
      </c>
      <c r="AG2012">
        <v>13937.057134107763</v>
      </c>
      <c r="AH2012">
        <v>29593.79659209093</v>
      </c>
      <c r="AI2012">
        <v>27843.575563916656</v>
      </c>
      <c r="AJ2012">
        <v>1</v>
      </c>
      <c r="AK2012">
        <v>0</v>
      </c>
      <c r="AL2012">
        <v>1</v>
      </c>
    </row>
    <row r="2013" spans="1:38" x14ac:dyDescent="0.25">
      <c r="A2013">
        <v>116915321.2565456</v>
      </c>
      <c r="B2013">
        <v>5987717.0224467777</v>
      </c>
      <c r="C2013">
        <v>6225931.1285375571</v>
      </c>
      <c r="D2013">
        <v>4725403.7881675577</v>
      </c>
      <c r="E2013">
        <v>6228044.9542783657</v>
      </c>
      <c r="F2013">
        <v>164276.45977449941</v>
      </c>
      <c r="G2013">
        <v>296684.08217200352</v>
      </c>
      <c r="H2013">
        <v>164941.64057118565</v>
      </c>
      <c r="I2013">
        <v>2.638584596953086E-2</v>
      </c>
      <c r="J2013">
        <v>6.2784916479497993E-2</v>
      </c>
      <c r="K2013">
        <v>2.6483694607547546E-2</v>
      </c>
      <c r="L2013">
        <v>3130.1305099083716</v>
      </c>
      <c r="M2013">
        <v>5715.0348173228576</v>
      </c>
      <c r="N2013">
        <v>3132.2831201897507</v>
      </c>
      <c r="O2013">
        <v>1.9441255142201366E-2</v>
      </c>
      <c r="P2013">
        <v>3.6564676094802039E-2</v>
      </c>
      <c r="Q2013">
        <v>2.0040283460705983E-2</v>
      </c>
      <c r="R2013">
        <v>-238214.10609077942</v>
      </c>
      <c r="S2013">
        <v>1262313.23427922</v>
      </c>
      <c r="T2013">
        <v>-240327.93183158804</v>
      </c>
      <c r="U2013">
        <v>-3.9783794925137811E-2</v>
      </c>
      <c r="V2013">
        <v>0.21081711603054304</v>
      </c>
      <c r="W2013">
        <v>-4.0136821919046224E-2</v>
      </c>
      <c r="X2013">
        <f t="shared" si="94"/>
        <v>3.9783794925137811E-2</v>
      </c>
      <c r="Y2013">
        <f t="shared" si="95"/>
        <v>0.21081711603054304</v>
      </c>
      <c r="Z2013">
        <f t="shared" si="96"/>
        <v>4.0136821919046224E-2</v>
      </c>
      <c r="AA2013">
        <v>0.99160415904980037</v>
      </c>
      <c r="AB2013">
        <v>0.97270961872709638</v>
      </c>
      <c r="AC2013">
        <v>0.99177963519652923</v>
      </c>
      <c r="AD2013">
        <v>13857.877565020533</v>
      </c>
      <c r="AE2013">
        <v>29441.938657323546</v>
      </c>
      <c r="AF2013">
        <v>27692.828379999024</v>
      </c>
      <c r="AG2013">
        <v>13894.632872698532</v>
      </c>
      <c r="AH2013">
        <v>29489.520545029303</v>
      </c>
      <c r="AI2013">
        <v>27761.557773351782</v>
      </c>
      <c r="AJ2013">
        <v>0</v>
      </c>
      <c r="AK2013">
        <v>0</v>
      </c>
      <c r="AL2013">
        <v>0</v>
      </c>
    </row>
    <row r="2014" spans="1:38" x14ac:dyDescent="0.25">
      <c r="A2014">
        <v>116755535.68826805</v>
      </c>
      <c r="B2014">
        <v>5987717.0224467777</v>
      </c>
      <c r="C2014">
        <v>6424682.2176782293</v>
      </c>
      <c r="D2014">
        <v>4920939.7957308553</v>
      </c>
      <c r="E2014">
        <v>6428086.7048171014</v>
      </c>
      <c r="F2014">
        <v>175804.08424013571</v>
      </c>
      <c r="G2014">
        <v>304773.8148881782</v>
      </c>
      <c r="H2014">
        <v>175612.92215722552</v>
      </c>
      <c r="I2014">
        <v>2.7363856807795281E-2</v>
      </c>
      <c r="J2014">
        <v>6.193406697488632E-2</v>
      </c>
      <c r="K2014">
        <v>2.7319625608911609E-2</v>
      </c>
      <c r="L2014">
        <v>3349.77834683026</v>
      </c>
      <c r="M2014">
        <v>5870.8675933764462</v>
      </c>
      <c r="N2014">
        <v>3334.9334337612363</v>
      </c>
      <c r="O2014">
        <v>2.0826705370628567E-2</v>
      </c>
      <c r="P2014">
        <v>3.7607752242207464E-2</v>
      </c>
      <c r="Q2014">
        <v>2.1363001009023906E-2</v>
      </c>
      <c r="R2014">
        <v>-436965.19523145165</v>
      </c>
      <c r="S2014">
        <v>1066777.2267159224</v>
      </c>
      <c r="T2014">
        <v>-440369.68237032369</v>
      </c>
      <c r="U2014">
        <v>-7.2976928200406729E-2</v>
      </c>
      <c r="V2014">
        <v>0.17816092890107926</v>
      </c>
      <c r="W2014">
        <v>-7.3545506696369264E-2</v>
      </c>
      <c r="X2014">
        <f t="shared" si="94"/>
        <v>7.2976928200406729E-2</v>
      </c>
      <c r="Y2014">
        <f t="shared" si="95"/>
        <v>0.17816092890107926</v>
      </c>
      <c r="Z2014">
        <f t="shared" si="96"/>
        <v>7.3545506696369264E-2</v>
      </c>
      <c r="AA2014">
        <v>0.99057865132896028</v>
      </c>
      <c r="AB2014">
        <v>0.97157782699690509</v>
      </c>
      <c r="AC2014">
        <v>0.99080346399877495</v>
      </c>
      <c r="AD2014">
        <v>13957.029642417259</v>
      </c>
      <c r="AE2014">
        <v>29520.546402649525</v>
      </c>
      <c r="AF2014">
        <v>27876.010164936386</v>
      </c>
      <c r="AG2014">
        <v>13993.784950095258</v>
      </c>
      <c r="AH2014">
        <v>29568.128290355282</v>
      </c>
      <c r="AI2014">
        <v>27944.739558289144</v>
      </c>
      <c r="AJ2014">
        <v>0</v>
      </c>
      <c r="AK2014">
        <v>0</v>
      </c>
      <c r="AL2014">
        <v>0</v>
      </c>
    </row>
    <row r="2015" spans="1:38" x14ac:dyDescent="0.25">
      <c r="A2015">
        <v>116911695.81911927</v>
      </c>
      <c r="B2015">
        <v>5987717.0224467926</v>
      </c>
      <c r="C2015">
        <v>5929905.4214361589</v>
      </c>
      <c r="D2015">
        <v>4411246.6248047883</v>
      </c>
      <c r="E2015">
        <v>5940394.528315099</v>
      </c>
      <c r="F2015">
        <v>173281.73361048865</v>
      </c>
      <c r="G2015">
        <v>307555.16760450375</v>
      </c>
      <c r="H2015">
        <v>173920.90403852388</v>
      </c>
      <c r="I2015">
        <v>2.9221669031025067E-2</v>
      </c>
      <c r="J2015">
        <v>6.9720692077177626E-2</v>
      </c>
      <c r="K2015">
        <v>2.9277668883695145E-2</v>
      </c>
      <c r="L2015">
        <v>3301.7173728271518</v>
      </c>
      <c r="M2015">
        <v>5924.444878334526</v>
      </c>
      <c r="N2015">
        <v>3302.8015853455136</v>
      </c>
      <c r="O2015">
        <v>2.0530583344762262E-2</v>
      </c>
      <c r="P2015">
        <v>3.7927551425956225E-2</v>
      </c>
      <c r="Q2015">
        <v>2.1144120597023211E-2</v>
      </c>
      <c r="R2015">
        <v>57811.601010633633</v>
      </c>
      <c r="S2015">
        <v>1576470.3976420043</v>
      </c>
      <c r="T2015">
        <v>47322.494131693617</v>
      </c>
      <c r="U2015">
        <v>9.6550322591914626E-3</v>
      </c>
      <c r="V2015">
        <v>0.26328405162303459</v>
      </c>
      <c r="W2015">
        <v>7.9032616194604291E-3</v>
      </c>
      <c r="X2015">
        <f t="shared" si="94"/>
        <v>9.6550322591914626E-3</v>
      </c>
      <c r="Y2015">
        <f t="shared" si="95"/>
        <v>0.26328405162303459</v>
      </c>
      <c r="Z2015">
        <f t="shared" si="96"/>
        <v>7.9032616194604291E-3</v>
      </c>
      <c r="AA2015">
        <v>0.99080581452818139</v>
      </c>
      <c r="AB2015">
        <v>0.97082641393482683</v>
      </c>
      <c r="AC2015">
        <v>0.99090805734271126</v>
      </c>
      <c r="AD2015">
        <v>13935.901652617713</v>
      </c>
      <c r="AE2015">
        <v>29547.09150753</v>
      </c>
      <c r="AF2015">
        <v>27847.720396156506</v>
      </c>
      <c r="AG2015">
        <v>13972.656960295712</v>
      </c>
      <c r="AH2015">
        <v>29594.673395235757</v>
      </c>
      <c r="AI2015">
        <v>27916.449789509265</v>
      </c>
      <c r="AJ2015">
        <v>1</v>
      </c>
      <c r="AK2015">
        <v>0</v>
      </c>
      <c r="AL2015">
        <v>1</v>
      </c>
    </row>
    <row r="2016" spans="1:38" x14ac:dyDescent="0.25">
      <c r="A2016">
        <v>116890998.33595714</v>
      </c>
      <c r="B2016">
        <v>5987717.0224467926</v>
      </c>
      <c r="C2016">
        <v>6436857.8101406135</v>
      </c>
      <c r="D2016">
        <v>4885430.3183531137</v>
      </c>
      <c r="E2016">
        <v>6436287.961561555</v>
      </c>
      <c r="F2016">
        <v>171470.90759561028</v>
      </c>
      <c r="G2016">
        <v>304968.60975218954</v>
      </c>
      <c r="H2016">
        <v>165319.7189437807</v>
      </c>
      <c r="I2016">
        <v>2.6638914926080136E-2</v>
      </c>
      <c r="J2016">
        <v>6.2424103892447888E-2</v>
      </c>
      <c r="K2016">
        <v>2.5685569062648225E-2</v>
      </c>
      <c r="L2016">
        <v>3267.213818482925</v>
      </c>
      <c r="M2016">
        <v>5874.6199329758956</v>
      </c>
      <c r="N2016">
        <v>3139.462923303663</v>
      </c>
      <c r="O2016">
        <v>2.0334051855279107E-2</v>
      </c>
      <c r="P2016">
        <v>3.7629165959854396E-2</v>
      </c>
      <c r="Q2016">
        <v>2.0109449243290799E-2</v>
      </c>
      <c r="R2016">
        <v>-449140.78769382089</v>
      </c>
      <c r="S2016">
        <v>1102286.7040936789</v>
      </c>
      <c r="T2016">
        <v>-448570.93911476247</v>
      </c>
      <c r="U2016">
        <v>-7.5010356369561049E-2</v>
      </c>
      <c r="V2016">
        <v>0.18409131559848591</v>
      </c>
      <c r="W2016">
        <v>-7.4915186778726647E-2</v>
      </c>
      <c r="X2016">
        <f t="shared" si="94"/>
        <v>7.5010356369561049E-2</v>
      </c>
      <c r="Y2016">
        <f t="shared" si="95"/>
        <v>0.18409131559848591</v>
      </c>
      <c r="Z2016">
        <f t="shared" si="96"/>
        <v>7.4915186778726647E-2</v>
      </c>
      <c r="AA2016">
        <v>0.99095267909142726</v>
      </c>
      <c r="AB2016">
        <v>0.97129870099419924</v>
      </c>
      <c r="AC2016">
        <v>0.99178041388625848</v>
      </c>
      <c r="AD2016">
        <v>13920.54309309139</v>
      </c>
      <c r="AE2016">
        <v>29522.413389721463</v>
      </c>
      <c r="AF2016">
        <v>27699.518508622892</v>
      </c>
      <c r="AG2016">
        <v>13957.298400769389</v>
      </c>
      <c r="AH2016">
        <v>29569.995277427221</v>
      </c>
      <c r="AI2016">
        <v>27768.24790197565</v>
      </c>
      <c r="AJ2016">
        <v>0</v>
      </c>
      <c r="AK2016">
        <v>0</v>
      </c>
      <c r="AL2016">
        <v>0</v>
      </c>
    </row>
    <row r="2017" spans="1:38" x14ac:dyDescent="0.25">
      <c r="A2017">
        <v>116900623.82319997</v>
      </c>
      <c r="B2017">
        <v>5987717.0224467777</v>
      </c>
      <c r="C2017">
        <v>6111942.5759223672</v>
      </c>
      <c r="D2017">
        <v>4602529.9945787936</v>
      </c>
      <c r="E2017">
        <v>6111958.5528760925</v>
      </c>
      <c r="F2017">
        <v>175969.19094001708</v>
      </c>
      <c r="G2017">
        <v>307472.77346416353</v>
      </c>
      <c r="H2017">
        <v>175222.40582258886</v>
      </c>
      <c r="I2017">
        <v>2.879104126947089E-2</v>
      </c>
      <c r="J2017">
        <v>6.6805164513067408E-2</v>
      </c>
      <c r="K2017">
        <v>2.8668781750840699E-2</v>
      </c>
      <c r="L2017">
        <v>3352.9242967697605</v>
      </c>
      <c r="M2017">
        <v>5922.8577174145994</v>
      </c>
      <c r="N2017">
        <v>3327.5174306288245</v>
      </c>
      <c r="O2017">
        <v>2.0842549917164194E-2</v>
      </c>
      <c r="P2017">
        <v>3.7913190014302489E-2</v>
      </c>
      <c r="Q2017">
        <v>2.1299988391144949E-2</v>
      </c>
      <c r="R2017">
        <v>-124225.55347558949</v>
      </c>
      <c r="S2017">
        <v>1385187.027867984</v>
      </c>
      <c r="T2017">
        <v>-124241.53042931482</v>
      </c>
      <c r="U2017">
        <v>-2.0746730850822147E-2</v>
      </c>
      <c r="V2017">
        <v>0.23133809140866032</v>
      </c>
      <c r="W2017">
        <v>-2.0749399138863388E-2</v>
      </c>
      <c r="X2017">
        <f t="shared" si="94"/>
        <v>2.0746730850822147E-2</v>
      </c>
      <c r="Y2017">
        <f t="shared" si="95"/>
        <v>0.23133809140866032</v>
      </c>
      <c r="Z2017">
        <f t="shared" si="96"/>
        <v>2.0749399138863388E-2</v>
      </c>
      <c r="AA2017">
        <v>0.99066144766747422</v>
      </c>
      <c r="AB2017">
        <v>0.97094714250739211</v>
      </c>
      <c r="AC2017">
        <v>0.99080473687554016</v>
      </c>
      <c r="AD2017">
        <v>13958.402037820684</v>
      </c>
      <c r="AE2017">
        <v>29546.308597800416</v>
      </c>
      <c r="AF2017">
        <v>27869.505180346318</v>
      </c>
      <c r="AG2017">
        <v>13995.157345498683</v>
      </c>
      <c r="AH2017">
        <v>29593.890485506174</v>
      </c>
      <c r="AI2017">
        <v>27938.234573699076</v>
      </c>
      <c r="AJ2017">
        <v>1</v>
      </c>
      <c r="AK2017">
        <v>0</v>
      </c>
      <c r="AL2017">
        <v>1</v>
      </c>
    </row>
    <row r="2018" spans="1:38" x14ac:dyDescent="0.25">
      <c r="A2018">
        <v>116885592.72658482</v>
      </c>
      <c r="B2018">
        <v>5987717.0224467777</v>
      </c>
      <c r="C2018">
        <v>6124074.2708062967</v>
      </c>
      <c r="D2018">
        <v>4610011.4238428269</v>
      </c>
      <c r="E2018">
        <v>6128845.6434417972</v>
      </c>
      <c r="F2018">
        <v>170025.1335632609</v>
      </c>
      <c r="G2018">
        <v>301964.24355809047</v>
      </c>
      <c r="H2018">
        <v>169686.24306175802</v>
      </c>
      <c r="I2018">
        <v>2.7763401625250924E-2</v>
      </c>
      <c r="J2018">
        <v>6.5501842792914003E-2</v>
      </c>
      <c r="K2018">
        <v>2.7686493172385841E-2</v>
      </c>
      <c r="L2018">
        <v>3239.6659798254445</v>
      </c>
      <c r="M2018">
        <v>5816.7467323728742</v>
      </c>
      <c r="N2018">
        <v>3222.3843113853814</v>
      </c>
      <c r="O2018">
        <v>2.0159022504139739E-2</v>
      </c>
      <c r="P2018">
        <v>3.7255941383975262E-2</v>
      </c>
      <c r="Q2018">
        <v>2.0639193443555869E-2</v>
      </c>
      <c r="R2018">
        <v>-136357.24835951906</v>
      </c>
      <c r="S2018">
        <v>1377705.5986039508</v>
      </c>
      <c r="T2018">
        <v>-141128.62099501956</v>
      </c>
      <c r="U2018">
        <v>-2.277282774859641E-2</v>
      </c>
      <c r="V2018">
        <v>0.23008862867754146</v>
      </c>
      <c r="W2018">
        <v>-2.3569687823582181E-2</v>
      </c>
      <c r="X2018">
        <f t="shared" si="94"/>
        <v>2.277282774859641E-2</v>
      </c>
      <c r="Y2018">
        <f t="shared" si="95"/>
        <v>0.23008862867754146</v>
      </c>
      <c r="Z2018">
        <f t="shared" si="96"/>
        <v>2.3569687823582181E-2</v>
      </c>
      <c r="AA2018">
        <v>0.99111911314504886</v>
      </c>
      <c r="AB2018">
        <v>0.97194520660054562</v>
      </c>
      <c r="AC2018">
        <v>0.99136626601396183</v>
      </c>
      <c r="AD2018">
        <v>13908.163832372105</v>
      </c>
      <c r="AE2018">
        <v>29493.484885768659</v>
      </c>
      <c r="AF2018">
        <v>27775.694502681621</v>
      </c>
      <c r="AG2018">
        <v>13944.919140050104</v>
      </c>
      <c r="AH2018">
        <v>29541.066773474417</v>
      </c>
      <c r="AI2018">
        <v>27844.423896034379</v>
      </c>
      <c r="AJ2018">
        <v>1</v>
      </c>
      <c r="AK2018">
        <v>0</v>
      </c>
      <c r="AL2018">
        <v>1</v>
      </c>
    </row>
    <row r="2019" spans="1:38" x14ac:dyDescent="0.25">
      <c r="A2019">
        <v>116924147.46487314</v>
      </c>
      <c r="B2019">
        <v>5987717.0224467777</v>
      </c>
      <c r="C2019">
        <v>6355851.9971071938</v>
      </c>
      <c r="D2019">
        <v>4761674.6680721371</v>
      </c>
      <c r="E2019">
        <v>6354672.4780618744</v>
      </c>
      <c r="F2019">
        <v>167925.95263938664</v>
      </c>
      <c r="G2019">
        <v>313056.59958263539</v>
      </c>
      <c r="H2019">
        <v>168074.65677899198</v>
      </c>
      <c r="I2019">
        <v>2.6420683287750654E-2</v>
      </c>
      <c r="J2019">
        <v>6.5745062694378242E-2</v>
      </c>
      <c r="K2019">
        <v>2.6448988104301709E-2</v>
      </c>
      <c r="L2019">
        <v>3199.6680990295226</v>
      </c>
      <c r="M2019">
        <v>6030.419135766806</v>
      </c>
      <c r="N2019">
        <v>3191.7798837056052</v>
      </c>
      <c r="O2019">
        <v>1.989595498839122E-2</v>
      </c>
      <c r="P2019">
        <v>3.8603808696268137E-2</v>
      </c>
      <c r="Q2019">
        <v>2.0432221584793808E-2</v>
      </c>
      <c r="R2019">
        <v>-368134.97466041613</v>
      </c>
      <c r="S2019">
        <v>1226042.3543746406</v>
      </c>
      <c r="T2019">
        <v>-366955.45561509673</v>
      </c>
      <c r="U2019">
        <v>-6.1481692150839838E-2</v>
      </c>
      <c r="V2019">
        <v>0.20475956859324648</v>
      </c>
      <c r="W2019">
        <v>-6.1284702373116937E-2</v>
      </c>
      <c r="X2019">
        <f t="shared" si="94"/>
        <v>6.1481692150839838E-2</v>
      </c>
      <c r="Y2019">
        <f t="shared" si="95"/>
        <v>0.20475956859324648</v>
      </c>
      <c r="Z2019">
        <f t="shared" si="96"/>
        <v>6.1284702373116937E-2</v>
      </c>
      <c r="AA2019">
        <v>0.99140221125256178</v>
      </c>
      <c r="AB2019">
        <v>0.96981424117492898</v>
      </c>
      <c r="AC2019">
        <v>0.9915205009328989</v>
      </c>
      <c r="AD2019">
        <v>13890.001192232756</v>
      </c>
      <c r="AE2019">
        <v>29598.897181131546</v>
      </c>
      <c r="AF2019">
        <v>27747.81033458198</v>
      </c>
      <c r="AG2019">
        <v>13926.756499910754</v>
      </c>
      <c r="AH2019">
        <v>29646.479068837303</v>
      </c>
      <c r="AI2019">
        <v>27816.539727934738</v>
      </c>
      <c r="AJ2019">
        <v>0</v>
      </c>
      <c r="AK2019">
        <v>0</v>
      </c>
      <c r="AL2019">
        <v>0</v>
      </c>
    </row>
    <row r="2020" spans="1:38" x14ac:dyDescent="0.25">
      <c r="A2020">
        <v>116916643.11399044</v>
      </c>
      <c r="B2020">
        <v>5987717.0224467777</v>
      </c>
      <c r="C2020">
        <v>6436512.7331488878</v>
      </c>
      <c r="D2020">
        <v>4920877.7757070018</v>
      </c>
      <c r="E2020">
        <v>6434007.5171791036</v>
      </c>
      <c r="F2020">
        <v>170380.5422602164</v>
      </c>
      <c r="G2020">
        <v>302522.08855044987</v>
      </c>
      <c r="H2020">
        <v>170510.64697832154</v>
      </c>
      <c r="I2020">
        <v>2.6470939983189064E-2</v>
      </c>
      <c r="J2020">
        <v>6.1477261240650373E-2</v>
      </c>
      <c r="K2020">
        <v>2.6501468411880166E-2</v>
      </c>
      <c r="L2020">
        <v>3246.437951947039</v>
      </c>
      <c r="M2020">
        <v>5827.492518026972</v>
      </c>
      <c r="N2020">
        <v>3238.0399485133457</v>
      </c>
      <c r="O2020">
        <v>2.0164772068100592E-2</v>
      </c>
      <c r="P2020">
        <v>3.7285040041996717E-2</v>
      </c>
      <c r="Q2020">
        <v>2.0717392388653135E-2</v>
      </c>
      <c r="R2020">
        <v>-448795.71070211008</v>
      </c>
      <c r="S2020">
        <v>1066839.2467397759</v>
      </c>
      <c r="T2020">
        <v>-446290.4947323259</v>
      </c>
      <c r="U2020">
        <v>-7.4952725557948532E-2</v>
      </c>
      <c r="V2020">
        <v>0.17817128677597899</v>
      </c>
      <c r="W2020">
        <v>-7.4534333045344375E-2</v>
      </c>
      <c r="X2020">
        <f t="shared" si="94"/>
        <v>7.4952725557948532E-2</v>
      </c>
      <c r="Y2020">
        <f t="shared" si="95"/>
        <v>0.17817128677597899</v>
      </c>
      <c r="Z2020">
        <f t="shared" si="96"/>
        <v>7.4534333045344375E-2</v>
      </c>
      <c r="AA2020">
        <v>0.99109674476305332</v>
      </c>
      <c r="AB2020">
        <v>0.97191135469065959</v>
      </c>
      <c r="AC2020">
        <v>0.99130381082761687</v>
      </c>
      <c r="AD2020">
        <v>13911.216705697432</v>
      </c>
      <c r="AE2020">
        <v>29498.877972241655</v>
      </c>
      <c r="AF2020">
        <v>27789.856377937642</v>
      </c>
      <c r="AG2020">
        <v>13947.972013375431</v>
      </c>
      <c r="AH2020">
        <v>29546.459859947412</v>
      </c>
      <c r="AI2020">
        <v>27858.5857712904</v>
      </c>
      <c r="AJ2020">
        <v>0</v>
      </c>
      <c r="AK2020">
        <v>0</v>
      </c>
      <c r="AL2020">
        <v>0</v>
      </c>
    </row>
    <row r="2021" spans="1:38" x14ac:dyDescent="0.25">
      <c r="A2021">
        <v>116824900.91204682</v>
      </c>
      <c r="B2021">
        <v>5987717.0224467777</v>
      </c>
      <c r="C2021">
        <v>6264112.3153942423</v>
      </c>
      <c r="D2021">
        <v>4712858.1261760378</v>
      </c>
      <c r="E2021">
        <v>6265924.5545486277</v>
      </c>
      <c r="F2021">
        <v>160347.56048915078</v>
      </c>
      <c r="G2021">
        <v>306750.80003610143</v>
      </c>
      <c r="H2021">
        <v>167616.94218875616</v>
      </c>
      <c r="I2021">
        <v>2.559781057805938E-2</v>
      </c>
      <c r="J2021">
        <v>6.5088061601590308E-2</v>
      </c>
      <c r="K2021">
        <v>2.6750552249640135E-2</v>
      </c>
      <c r="L2021">
        <v>3055.2690992089433</v>
      </c>
      <c r="M2021">
        <v>5908.950320535233</v>
      </c>
      <c r="N2021">
        <v>3183.0877688467676</v>
      </c>
      <c r="O2021">
        <v>1.8993354398214882E-2</v>
      </c>
      <c r="P2021">
        <v>3.7837846670783971E-2</v>
      </c>
      <c r="Q2021">
        <v>2.0382839659136325E-2</v>
      </c>
      <c r="R2021">
        <v>-276395.29294746462</v>
      </c>
      <c r="S2021">
        <v>1274858.8962707398</v>
      </c>
      <c r="T2021">
        <v>-278207.53210185003</v>
      </c>
      <c r="U2021">
        <v>-4.6160379976427218E-2</v>
      </c>
      <c r="V2021">
        <v>0.21291234897900882</v>
      </c>
      <c r="W2021">
        <v>-4.6463039428701211E-2</v>
      </c>
      <c r="X2021">
        <f t="shared" si="94"/>
        <v>4.6160379976427218E-2</v>
      </c>
      <c r="Y2021">
        <f t="shared" si="95"/>
        <v>0.21291234897900882</v>
      </c>
      <c r="Z2021">
        <f t="shared" si="96"/>
        <v>4.6463039428701211E-2</v>
      </c>
      <c r="AA2021">
        <v>0.99210258895638948</v>
      </c>
      <c r="AB2021">
        <v>0.97106971672595777</v>
      </c>
      <c r="AC2021">
        <v>0.99158165993890879</v>
      </c>
      <c r="AD2021">
        <v>13822.48689220827</v>
      </c>
      <c r="AE2021">
        <v>29539.439413941724</v>
      </c>
      <c r="AF2021">
        <v>27739.842051398275</v>
      </c>
      <c r="AG2021">
        <v>13859.242199886268</v>
      </c>
      <c r="AH2021">
        <v>29587.021301647481</v>
      </c>
      <c r="AI2021">
        <v>27808.571444751033</v>
      </c>
      <c r="AJ2021">
        <v>0</v>
      </c>
      <c r="AK2021">
        <v>0</v>
      </c>
      <c r="AL2021">
        <v>0</v>
      </c>
    </row>
    <row r="2022" spans="1:38" x14ac:dyDescent="0.25">
      <c r="A2022">
        <v>116842881.30004719</v>
      </c>
      <c r="B2022">
        <v>5987717.0224467777</v>
      </c>
      <c r="C2022">
        <v>6197115.7763107168</v>
      </c>
      <c r="D2022">
        <v>4665018.1293657739</v>
      </c>
      <c r="E2022">
        <v>6192635.6280452395</v>
      </c>
      <c r="F2022">
        <v>167534.18166351187</v>
      </c>
      <c r="G2022">
        <v>304851.46030230203</v>
      </c>
      <c r="H2022">
        <v>170107.74888260762</v>
      </c>
      <c r="I2022">
        <v>2.7034218451095125E-2</v>
      </c>
      <c r="J2022">
        <v>6.5348397765765537E-2</v>
      </c>
      <c r="K2022">
        <v>2.7469361851716705E-2</v>
      </c>
      <c r="L2022">
        <v>3192.2032785301922</v>
      </c>
      <c r="M2022">
        <v>5872.3632794337318</v>
      </c>
      <c r="N2022">
        <v>3230.3888126328529</v>
      </c>
      <c r="O2022">
        <v>1.9877887776756156E-2</v>
      </c>
      <c r="P2022">
        <v>3.7633058888768091E-2</v>
      </c>
      <c r="Q2022">
        <v>2.070195705452893E-2</v>
      </c>
      <c r="R2022">
        <v>-209398.75386393908</v>
      </c>
      <c r="S2022">
        <v>1322698.8930810038</v>
      </c>
      <c r="T2022">
        <v>-204918.60559846181</v>
      </c>
      <c r="U2022">
        <v>-3.4971384432321062E-2</v>
      </c>
      <c r="V2022">
        <v>0.22090203797582031</v>
      </c>
      <c r="W2022">
        <v>-3.4223161320126205E-2</v>
      </c>
      <c r="X2022">
        <f t="shared" si="94"/>
        <v>3.4971384432321062E-2</v>
      </c>
      <c r="Y2022">
        <f t="shared" si="95"/>
        <v>0.22090203797582031</v>
      </c>
      <c r="Z2022">
        <f t="shared" si="96"/>
        <v>3.4223161320126205E-2</v>
      </c>
      <c r="AA2022">
        <v>0.99140833394053285</v>
      </c>
      <c r="AB2022">
        <v>0.97133719041555622</v>
      </c>
      <c r="AC2022">
        <v>0.9913023935278531</v>
      </c>
      <c r="AD2022">
        <v>13886.58636365219</v>
      </c>
      <c r="AE2022">
        <v>29521.290728419903</v>
      </c>
      <c r="AF2022">
        <v>27782.943840041698</v>
      </c>
      <c r="AG2022">
        <v>13923.341671330189</v>
      </c>
      <c r="AH2022">
        <v>29568.87261612566</v>
      </c>
      <c r="AI2022">
        <v>27851.673233394456</v>
      </c>
      <c r="AJ2022">
        <v>1</v>
      </c>
      <c r="AK2022">
        <v>0</v>
      </c>
      <c r="AL2022">
        <v>1</v>
      </c>
    </row>
    <row r="2023" spans="1:38" x14ac:dyDescent="0.25">
      <c r="A2023">
        <v>116808003.7643813</v>
      </c>
      <c r="B2023">
        <v>5987717.0224467777</v>
      </c>
      <c r="C2023">
        <v>6269648.2211913178</v>
      </c>
      <c r="D2023">
        <v>4731020.8163598822</v>
      </c>
      <c r="E2023">
        <v>6265851.680738017</v>
      </c>
      <c r="F2023">
        <v>167512.33186542749</v>
      </c>
      <c r="G2023">
        <v>307325.82227412402</v>
      </c>
      <c r="H2023">
        <v>173600.97004995347</v>
      </c>
      <c r="I2023">
        <v>2.6717979375499617E-2</v>
      </c>
      <c r="J2023">
        <v>6.4959727340744414E-2</v>
      </c>
      <c r="K2023">
        <v>2.7705885631417636E-2</v>
      </c>
      <c r="L2023">
        <v>3191.7869515670159</v>
      </c>
      <c r="M2023">
        <v>5920.0269920134433</v>
      </c>
      <c r="N2023">
        <v>3296.7259586663026</v>
      </c>
      <c r="O2023">
        <v>1.9871963510206762E-2</v>
      </c>
      <c r="P2023">
        <v>3.7941040799993907E-2</v>
      </c>
      <c r="Q2023">
        <v>2.1128487129011587E-2</v>
      </c>
      <c r="R2023">
        <v>-281931.1987445401</v>
      </c>
      <c r="S2023">
        <v>1256696.2060868954</v>
      </c>
      <c r="T2023">
        <v>-278134.65829123929</v>
      </c>
      <c r="U2023">
        <v>-4.7084923634105498E-2</v>
      </c>
      <c r="V2023">
        <v>0.20987902423841803</v>
      </c>
      <c r="W2023">
        <v>-4.6450868878500265E-2</v>
      </c>
      <c r="X2023">
        <f t="shared" si="94"/>
        <v>4.7084923634105498E-2</v>
      </c>
      <c r="Y2023">
        <f t="shared" si="95"/>
        <v>0.20987902423841803</v>
      </c>
      <c r="Z2023">
        <f t="shared" si="96"/>
        <v>4.6450868878500265E-2</v>
      </c>
      <c r="AA2023">
        <v>0.99135187729623087</v>
      </c>
      <c r="AB2023">
        <v>0.97080259649090006</v>
      </c>
      <c r="AC2023">
        <v>0.99092054495770765</v>
      </c>
      <c r="AD2023">
        <v>13886.395677263554</v>
      </c>
      <c r="AE2023">
        <v>29544.911745600519</v>
      </c>
      <c r="AF2023">
        <v>27842.340318248298</v>
      </c>
      <c r="AG2023">
        <v>13923.150984941552</v>
      </c>
      <c r="AH2023">
        <v>29592.493633306276</v>
      </c>
      <c r="AI2023">
        <v>27911.069711601056</v>
      </c>
      <c r="AJ2023">
        <v>0</v>
      </c>
      <c r="AK2023">
        <v>0</v>
      </c>
      <c r="AL2023">
        <v>0</v>
      </c>
    </row>
    <row r="2024" spans="1:38" x14ac:dyDescent="0.25">
      <c r="A2024">
        <v>116874549.15121946</v>
      </c>
      <c r="B2024">
        <v>5987717.0224467777</v>
      </c>
      <c r="C2024">
        <v>5977521.5307420101</v>
      </c>
      <c r="D2024">
        <v>4471799.4133572439</v>
      </c>
      <c r="E2024">
        <v>5971027.4760927185</v>
      </c>
      <c r="F2024">
        <v>171090.49288877595</v>
      </c>
      <c r="G2024">
        <v>302134.11852966971</v>
      </c>
      <c r="H2024">
        <v>171852.25638144542</v>
      </c>
      <c r="I2024">
        <v>2.8622313112360784E-2</v>
      </c>
      <c r="J2024">
        <v>6.7564327153672527E-2</v>
      </c>
      <c r="K2024">
        <v>2.878101919134041E-2</v>
      </c>
      <c r="L2024">
        <v>3259.9653808071039</v>
      </c>
      <c r="M2024">
        <v>5820.0190392996874</v>
      </c>
      <c r="N2024">
        <v>3263.5174475411186</v>
      </c>
      <c r="O2024">
        <v>2.0290937694353167E-2</v>
      </c>
      <c r="P2024">
        <v>3.7284005612865781E-2</v>
      </c>
      <c r="Q2024">
        <v>2.0906633124425252E-2</v>
      </c>
      <c r="R2024">
        <v>10195.49170476757</v>
      </c>
      <c r="S2024">
        <v>1515917.6090895338</v>
      </c>
      <c r="T2024">
        <v>16689.54635405913</v>
      </c>
      <c r="U2024">
        <v>1.7027343921809713E-3</v>
      </c>
      <c r="V2024">
        <v>0.25317121757869582</v>
      </c>
      <c r="W2024">
        <v>2.7872971103165517E-3</v>
      </c>
      <c r="X2024">
        <f t="shared" si="94"/>
        <v>1.7027343921809713E-3</v>
      </c>
      <c r="Y2024">
        <f t="shared" si="95"/>
        <v>0.25317121757869582</v>
      </c>
      <c r="Z2024">
        <f t="shared" si="96"/>
        <v>2.7872971103165517E-3</v>
      </c>
      <c r="AA2024">
        <v>0.99089454638237595</v>
      </c>
      <c r="AB2024">
        <v>0.9717255106527477</v>
      </c>
      <c r="AC2024">
        <v>0.99108512894515577</v>
      </c>
      <c r="AD2024">
        <v>13917.295987438334</v>
      </c>
      <c r="AE2024">
        <v>29495.128242914416</v>
      </c>
      <c r="AF2024">
        <v>27812.757239589304</v>
      </c>
      <c r="AG2024">
        <v>13954.051295116333</v>
      </c>
      <c r="AH2024">
        <v>29542.710130620173</v>
      </c>
      <c r="AI2024">
        <v>27881.486632942062</v>
      </c>
      <c r="AJ2024">
        <v>1</v>
      </c>
      <c r="AK2024">
        <v>0</v>
      </c>
      <c r="AL2024">
        <v>1</v>
      </c>
    </row>
    <row r="2025" spans="1:38" x14ac:dyDescent="0.25">
      <c r="A2025">
        <v>116768508.29186796</v>
      </c>
      <c r="B2025">
        <v>5987717.0224467777</v>
      </c>
      <c r="C2025">
        <v>6671395.4426331762</v>
      </c>
      <c r="D2025">
        <v>5138782.4354924066</v>
      </c>
      <c r="E2025">
        <v>6669622.190833577</v>
      </c>
      <c r="F2025">
        <v>164990.28104055766</v>
      </c>
      <c r="G2025">
        <v>305302.3328505946</v>
      </c>
      <c r="H2025">
        <v>168275.89337806441</v>
      </c>
      <c r="I2025">
        <v>2.4731000052282404E-2</v>
      </c>
      <c r="J2025">
        <v>5.9411414412476486E-2</v>
      </c>
      <c r="K2025">
        <v>2.5230198737394016E-2</v>
      </c>
      <c r="L2025">
        <v>3143.7316900566257</v>
      </c>
      <c r="M2025">
        <v>5881.0484515292583</v>
      </c>
      <c r="N2025">
        <v>3195.6014171902038</v>
      </c>
      <c r="O2025">
        <v>1.9530095575868944E-2</v>
      </c>
      <c r="P2025">
        <v>3.7655373441324101E-2</v>
      </c>
      <c r="Q2025">
        <v>2.0460903481016493E-2</v>
      </c>
      <c r="R2025">
        <v>-683678.42018639855</v>
      </c>
      <c r="S2025">
        <v>848934.58695437107</v>
      </c>
      <c r="T2025">
        <v>-681905.16838679928</v>
      </c>
      <c r="U2025">
        <v>-0.11418014873171563</v>
      </c>
      <c r="V2025">
        <v>0.14177934324081812</v>
      </c>
      <c r="W2025">
        <v>-0.11388400050143827</v>
      </c>
      <c r="X2025">
        <f t="shared" si="94"/>
        <v>0.11418014873171563</v>
      </c>
      <c r="Y2025">
        <f t="shared" si="95"/>
        <v>0.14177934324081812</v>
      </c>
      <c r="Z2025">
        <f t="shared" si="96"/>
        <v>0.11388400050143827</v>
      </c>
      <c r="AA2025">
        <v>0.99170618917960418</v>
      </c>
      <c r="AB2025">
        <v>0.97124077398087272</v>
      </c>
      <c r="AC2025">
        <v>0.99148528495882049</v>
      </c>
      <c r="AD2025">
        <v>13864.216549172577</v>
      </c>
      <c r="AE2025">
        <v>29525.609147286392</v>
      </c>
      <c r="AF2025">
        <v>27751.306766577614</v>
      </c>
      <c r="AG2025">
        <v>13900.971856850576</v>
      </c>
      <c r="AH2025">
        <v>29573.191034992149</v>
      </c>
      <c r="AI2025">
        <v>27820.036159930372</v>
      </c>
      <c r="AJ2025">
        <v>0</v>
      </c>
      <c r="AK2025">
        <v>0</v>
      </c>
      <c r="AL2025">
        <v>0</v>
      </c>
    </row>
    <row r="2026" spans="1:38" x14ac:dyDescent="0.25">
      <c r="A2026">
        <v>116883554.87278424</v>
      </c>
      <c r="B2026">
        <v>5987717.0224467777</v>
      </c>
      <c r="C2026">
        <v>6091855.8759304676</v>
      </c>
      <c r="D2026">
        <v>4557664.299377013</v>
      </c>
      <c r="E2026">
        <v>6087790.0294879936</v>
      </c>
      <c r="F2026">
        <v>171778.96802850201</v>
      </c>
      <c r="G2026">
        <v>306868.58044074517</v>
      </c>
      <c r="H2026">
        <v>171548.52121923596</v>
      </c>
      <c r="I2026">
        <v>2.8198133955732261E-2</v>
      </c>
      <c r="J2026">
        <v>6.7330228881203699E-2</v>
      </c>
      <c r="K2026">
        <v>2.8179112681004186E-2</v>
      </c>
      <c r="L2026">
        <v>3273.0836148080571</v>
      </c>
      <c r="M2026">
        <v>5911.2191281787345</v>
      </c>
      <c r="N2026">
        <v>3257.7494406369369</v>
      </c>
      <c r="O2026">
        <v>2.0355400525901821E-2</v>
      </c>
      <c r="P2026">
        <v>3.7850294611255268E-2</v>
      </c>
      <c r="Q2026">
        <v>2.0859787706051652E-2</v>
      </c>
      <c r="R2026">
        <v>-104138.85348368995</v>
      </c>
      <c r="S2026">
        <v>1430052.7230697647</v>
      </c>
      <c r="T2026">
        <v>-100073.0070412159</v>
      </c>
      <c r="U2026">
        <v>-1.7392080001993045E-2</v>
      </c>
      <c r="V2026">
        <v>0.23883104657564433</v>
      </c>
      <c r="W2026">
        <v>-1.6713048840828953E-2</v>
      </c>
      <c r="X2026">
        <f t="shared" si="94"/>
        <v>1.7392080001993045E-2</v>
      </c>
      <c r="Y2026">
        <f t="shared" si="95"/>
        <v>0.23883104657564433</v>
      </c>
      <c r="Z2026">
        <f t="shared" si="96"/>
        <v>1.6713048840828953E-2</v>
      </c>
      <c r="AA2026">
        <v>0.99106793280511596</v>
      </c>
      <c r="AB2026">
        <v>0.97115983222765967</v>
      </c>
      <c r="AC2026">
        <v>0.99121632514168923</v>
      </c>
      <c r="AD2026">
        <v>13923.167329869295</v>
      </c>
      <c r="AE2026">
        <v>29540.561133227468</v>
      </c>
      <c r="AF2026">
        <v>27807.588268327076</v>
      </c>
      <c r="AG2026">
        <v>13959.922637547294</v>
      </c>
      <c r="AH2026">
        <v>29588.143020933225</v>
      </c>
      <c r="AI2026">
        <v>27876.317661679834</v>
      </c>
      <c r="AJ2026">
        <v>1</v>
      </c>
      <c r="AK2026">
        <v>0</v>
      </c>
      <c r="AL2026">
        <v>1</v>
      </c>
    </row>
    <row r="2027" spans="1:38" x14ac:dyDescent="0.25">
      <c r="A2027">
        <v>116724976.1942154</v>
      </c>
      <c r="B2027">
        <v>5987717.0224467777</v>
      </c>
      <c r="C2027">
        <v>6453231.3106047316</v>
      </c>
      <c r="D2027">
        <v>4915431.48703139</v>
      </c>
      <c r="E2027">
        <v>6452178.9938353524</v>
      </c>
      <c r="F2027">
        <v>170085.60279970538</v>
      </c>
      <c r="G2027">
        <v>307506.67984961276</v>
      </c>
      <c r="H2027">
        <v>171808.77743705706</v>
      </c>
      <c r="I2027">
        <v>2.6356656783741831E-2</v>
      </c>
      <c r="J2027">
        <v>6.2559447865547888E-2</v>
      </c>
      <c r="K2027">
        <v>2.6628024052217002E-2</v>
      </c>
      <c r="L2027">
        <v>3240.8181631763978</v>
      </c>
      <c r="M2027">
        <v>5923.5108571852052</v>
      </c>
      <c r="N2027">
        <v>3262.6917714830906</v>
      </c>
      <c r="O2027">
        <v>2.0150385648269913E-2</v>
      </c>
      <c r="P2027">
        <v>3.7951150803075311E-2</v>
      </c>
      <c r="Q2027">
        <v>2.0903634757976481E-2</v>
      </c>
      <c r="R2027">
        <v>-465514.28815795388</v>
      </c>
      <c r="S2027">
        <v>1072285.5354153877</v>
      </c>
      <c r="T2027">
        <v>-464461.97138857469</v>
      </c>
      <c r="U2027">
        <v>-7.7744871110780961E-2</v>
      </c>
      <c r="V2027">
        <v>0.17908086360721448</v>
      </c>
      <c r="W2027">
        <v>-7.7569125202042413E-2</v>
      </c>
      <c r="X2027">
        <f t="shared" si="94"/>
        <v>7.7744871110780961E-2</v>
      </c>
      <c r="Y2027">
        <f t="shared" si="95"/>
        <v>0.17908086360721448</v>
      </c>
      <c r="Z2027">
        <f t="shared" si="96"/>
        <v>7.7569125202042413E-2</v>
      </c>
      <c r="AA2027">
        <v>0.99108026944986971</v>
      </c>
      <c r="AB2027">
        <v>0.97077190448711592</v>
      </c>
      <c r="AC2027">
        <v>0.99110816358275855</v>
      </c>
      <c r="AD2027">
        <v>13908.683698493114</v>
      </c>
      <c r="AE2027">
        <v>29546.630801925603</v>
      </c>
      <c r="AF2027">
        <v>27812.017874554116</v>
      </c>
      <c r="AG2027">
        <v>13945.439006171113</v>
      </c>
      <c r="AH2027">
        <v>29594.21268963136</v>
      </c>
      <c r="AI2027">
        <v>27880.747267906874</v>
      </c>
      <c r="AJ2027">
        <v>0</v>
      </c>
      <c r="AK2027">
        <v>0</v>
      </c>
      <c r="AL2027">
        <v>0</v>
      </c>
    </row>
    <row r="2028" spans="1:38" x14ac:dyDescent="0.25">
      <c r="A2028">
        <v>116893052.71817212</v>
      </c>
      <c r="B2028">
        <v>5987717.0224467777</v>
      </c>
      <c r="C2028">
        <v>6208955.7762303203</v>
      </c>
      <c r="D2028">
        <v>4682349.3887511063</v>
      </c>
      <c r="E2028">
        <v>6212764.3525719997</v>
      </c>
      <c r="F2028">
        <v>164825.92367145972</v>
      </c>
      <c r="G2028">
        <v>302199.67240706441</v>
      </c>
      <c r="H2028">
        <v>162571.30035159027</v>
      </c>
      <c r="I2028">
        <v>2.6546480537429668E-2</v>
      </c>
      <c r="J2028">
        <v>6.454018000729933E-2</v>
      </c>
      <c r="K2028">
        <v>2.6167305103772038E-2</v>
      </c>
      <c r="L2028">
        <v>3140.6000178970971</v>
      </c>
      <c r="M2028">
        <v>5821.2818057042041</v>
      </c>
      <c r="N2028">
        <v>3087.2697649615552</v>
      </c>
      <c r="O2028">
        <v>1.9523365500784391E-2</v>
      </c>
      <c r="P2028">
        <v>3.72648830568987E-2</v>
      </c>
      <c r="Q2028">
        <v>1.9763129598649315E-2</v>
      </c>
      <c r="R2028">
        <v>-221238.75378354266</v>
      </c>
      <c r="S2028">
        <v>1305367.6336956713</v>
      </c>
      <c r="T2028">
        <v>-225047.33012522198</v>
      </c>
      <c r="U2028">
        <v>-3.6948765774027385E-2</v>
      </c>
      <c r="V2028">
        <v>0.21800756929596102</v>
      </c>
      <c r="W2028">
        <v>-3.758483062602385E-2</v>
      </c>
      <c r="X2028">
        <f t="shared" si="94"/>
        <v>3.6948765774027385E-2</v>
      </c>
      <c r="Y2028">
        <f t="shared" si="95"/>
        <v>0.21800756929596102</v>
      </c>
      <c r="Z2028">
        <f t="shared" si="96"/>
        <v>3.758483062602385E-2</v>
      </c>
      <c r="AA2028">
        <v>0.99169972629706804</v>
      </c>
      <c r="AB2028">
        <v>0.97166914631016832</v>
      </c>
      <c r="AC2028">
        <v>0.99200959482618878</v>
      </c>
      <c r="AD2028">
        <v>13862.759431601768</v>
      </c>
      <c r="AE2028">
        <v>29495.762158917034</v>
      </c>
      <c r="AF2028">
        <v>27650.532310500461</v>
      </c>
      <c r="AG2028">
        <v>13899.514739279766</v>
      </c>
      <c r="AH2028">
        <v>29543.344046622791</v>
      </c>
      <c r="AI2028">
        <v>27719.261703853219</v>
      </c>
      <c r="AJ2028">
        <v>0</v>
      </c>
      <c r="AK2028">
        <v>0</v>
      </c>
      <c r="AL2028">
        <v>0</v>
      </c>
    </row>
    <row r="2029" spans="1:38" x14ac:dyDescent="0.25">
      <c r="A2029">
        <v>116845021.27349629</v>
      </c>
      <c r="B2029">
        <v>5987717.0224467777</v>
      </c>
      <c r="C2029">
        <v>6260919.8211792195</v>
      </c>
      <c r="D2029">
        <v>4734954.7497038245</v>
      </c>
      <c r="E2029">
        <v>6265954.4489942091</v>
      </c>
      <c r="F2029">
        <v>170465.49804099696</v>
      </c>
      <c r="G2029">
        <v>309585.7894384258</v>
      </c>
      <c r="H2029">
        <v>175827.99873003218</v>
      </c>
      <c r="I2029">
        <v>2.7226909609088471E-2</v>
      </c>
      <c r="J2029">
        <v>6.5383051328587807E-2</v>
      </c>
      <c r="K2029">
        <v>2.8060848536531499E-2</v>
      </c>
      <c r="L2029">
        <v>3248.0567029341209</v>
      </c>
      <c r="M2029">
        <v>5963.5608106647023</v>
      </c>
      <c r="N2029">
        <v>3339.0177918179356</v>
      </c>
      <c r="O2029">
        <v>2.0199540780821749E-2</v>
      </c>
      <c r="P2029">
        <v>3.8191683947790309E-2</v>
      </c>
      <c r="Q2029">
        <v>2.1383652527380791E-2</v>
      </c>
      <c r="R2029">
        <v>-273202.79873244185</v>
      </c>
      <c r="S2029">
        <v>1252762.2727429532</v>
      </c>
      <c r="T2029">
        <v>-278237.42654743139</v>
      </c>
      <c r="U2029">
        <v>-4.5627206113491685E-2</v>
      </c>
      <c r="V2029">
        <v>0.20922202369393758</v>
      </c>
      <c r="W2029">
        <v>-4.6468032057021699E-2</v>
      </c>
      <c r="X2029">
        <f t="shared" si="94"/>
        <v>4.5627206113491685E-2</v>
      </c>
      <c r="Y2029">
        <f t="shared" si="95"/>
        <v>0.20922202369393758</v>
      </c>
      <c r="Z2029">
        <f t="shared" si="96"/>
        <v>4.6468032057021699E-2</v>
      </c>
      <c r="AA2029">
        <v>0.99116238604989781</v>
      </c>
      <c r="AB2029">
        <v>0.97051851227882502</v>
      </c>
      <c r="AC2029">
        <v>0.99073228251417744</v>
      </c>
      <c r="AD2029">
        <v>13911.945511899572</v>
      </c>
      <c r="AE2029">
        <v>29566.320496771885</v>
      </c>
      <c r="AF2029">
        <v>27879.586605736808</v>
      </c>
      <c r="AG2029">
        <v>13948.700819577571</v>
      </c>
      <c r="AH2029">
        <v>29613.902384477642</v>
      </c>
      <c r="AI2029">
        <v>27948.315999089566</v>
      </c>
      <c r="AJ2029">
        <v>0</v>
      </c>
      <c r="AK2029">
        <v>0</v>
      </c>
      <c r="AL2029">
        <v>0</v>
      </c>
    </row>
    <row r="2030" spans="1:38" x14ac:dyDescent="0.25">
      <c r="A2030">
        <v>116860686.15088981</v>
      </c>
      <c r="B2030">
        <v>5987717.0224467777</v>
      </c>
      <c r="C2030">
        <v>6426860.7485089842</v>
      </c>
      <c r="D2030">
        <v>4945219.8527394412</v>
      </c>
      <c r="E2030">
        <v>6440033.2100463472</v>
      </c>
      <c r="F2030">
        <v>172035.38860961111</v>
      </c>
      <c r="G2030">
        <v>302499.38059045223</v>
      </c>
      <c r="H2030">
        <v>174038.33168296079</v>
      </c>
      <c r="I2030">
        <v>2.6768183618965588E-2</v>
      </c>
      <c r="J2030">
        <v>6.1170057064880635E-2</v>
      </c>
      <c r="K2030">
        <v>2.7024446304323994E-2</v>
      </c>
      <c r="L2030">
        <v>3277.9694632455003</v>
      </c>
      <c r="M2030">
        <v>5827.0550938784745</v>
      </c>
      <c r="N2030">
        <v>3305.031565763079</v>
      </c>
      <c r="O2030">
        <v>2.0356173624080411E-2</v>
      </c>
      <c r="P2030">
        <v>3.7287175878858693E-2</v>
      </c>
      <c r="Q2030">
        <v>2.114881210017229E-2</v>
      </c>
      <c r="R2030">
        <v>-439143.72606220655</v>
      </c>
      <c r="S2030">
        <v>1042497.1697073365</v>
      </c>
      <c r="T2030">
        <v>-452316.18759956956</v>
      </c>
      <c r="U2030">
        <v>-7.3340761498237608E-2</v>
      </c>
      <c r="V2030">
        <v>0.17410595153365113</v>
      </c>
      <c r="W2030">
        <v>-7.5540675336513874E-2</v>
      </c>
      <c r="X2030">
        <f t="shared" si="94"/>
        <v>7.3340761498237608E-2</v>
      </c>
      <c r="Y2030">
        <f t="shared" si="95"/>
        <v>0.17410595153365113</v>
      </c>
      <c r="Z2030">
        <f t="shared" si="96"/>
        <v>7.5540675336513874E-2</v>
      </c>
      <c r="AA2030">
        <v>0.99089889223876193</v>
      </c>
      <c r="AB2030">
        <v>0.97185735367948534</v>
      </c>
      <c r="AC2030">
        <v>0.99092147829080302</v>
      </c>
      <c r="AD2030">
        <v>13925.348082079619</v>
      </c>
      <c r="AE2030">
        <v>29498.65863239166</v>
      </c>
      <c r="AF2030">
        <v>27849.692601833758</v>
      </c>
      <c r="AG2030">
        <v>13962.103389757618</v>
      </c>
      <c r="AH2030">
        <v>29546.240520097417</v>
      </c>
      <c r="AI2030">
        <v>27918.421995186516</v>
      </c>
      <c r="AJ2030">
        <v>0</v>
      </c>
      <c r="AK2030">
        <v>0</v>
      </c>
      <c r="AL2030">
        <v>0</v>
      </c>
    </row>
    <row r="2031" spans="1:38" x14ac:dyDescent="0.25">
      <c r="A2031">
        <v>116706004.48744245</v>
      </c>
      <c r="B2031">
        <v>5987717.0224467777</v>
      </c>
      <c r="C2031">
        <v>6353910.716396491</v>
      </c>
      <c r="D2031">
        <v>4854392.9716255264</v>
      </c>
      <c r="E2031">
        <v>6343039.5091819642</v>
      </c>
      <c r="F2031">
        <v>170481.21558054851</v>
      </c>
      <c r="G2031">
        <v>299141.897548704</v>
      </c>
      <c r="H2031">
        <v>169359.90619811419</v>
      </c>
      <c r="I2031">
        <v>2.6830911416588797E-2</v>
      </c>
      <c r="J2031">
        <v>6.1622925728761983E-2</v>
      </c>
      <c r="K2031">
        <v>2.6700118445258721E-2</v>
      </c>
      <c r="L2031">
        <v>3248.3561855876828</v>
      </c>
      <c r="M2031">
        <v>5762.3797923197008</v>
      </c>
      <c r="N2031">
        <v>3216.187092502696</v>
      </c>
      <c r="O2031">
        <v>2.0216175256291279E-2</v>
      </c>
      <c r="P2031">
        <v>3.6939702915064661E-2</v>
      </c>
      <c r="Q2031">
        <v>2.0617349081131824E-2</v>
      </c>
      <c r="R2031">
        <v>-366193.69394971337</v>
      </c>
      <c r="S2031">
        <v>1133324.0508212512</v>
      </c>
      <c r="T2031">
        <v>-355322.48673518654</v>
      </c>
      <c r="U2031">
        <v>-6.1157481654013537E-2</v>
      </c>
      <c r="V2031">
        <v>0.18927481819408656</v>
      </c>
      <c r="W2031">
        <v>-5.9341896987307879E-2</v>
      </c>
      <c r="X2031">
        <f t="shared" si="94"/>
        <v>6.1157481654013537E-2</v>
      </c>
      <c r="Y2031">
        <f t="shared" si="95"/>
        <v>0.18927481819408656</v>
      </c>
      <c r="Z2031">
        <f t="shared" si="96"/>
        <v>5.9341896987307879E-2</v>
      </c>
      <c r="AA2031">
        <v>0.99103006757123102</v>
      </c>
      <c r="AB2031">
        <v>0.97228477618331166</v>
      </c>
      <c r="AC2031">
        <v>0.99134246071898313</v>
      </c>
      <c r="AD2031">
        <v>13912.080307408209</v>
      </c>
      <c r="AE2031">
        <v>29466.045619794411</v>
      </c>
      <c r="AF2031">
        <v>27770.06956570995</v>
      </c>
      <c r="AG2031">
        <v>13948.835615086207</v>
      </c>
      <c r="AH2031">
        <v>29513.627507500169</v>
      </c>
      <c r="AI2031">
        <v>27838.798959062708</v>
      </c>
      <c r="AJ2031">
        <v>0</v>
      </c>
      <c r="AK2031">
        <v>0</v>
      </c>
      <c r="AL2031">
        <v>0</v>
      </c>
    </row>
    <row r="2032" spans="1:38" x14ac:dyDescent="0.25">
      <c r="A2032">
        <v>116789969.24894975</v>
      </c>
      <c r="B2032">
        <v>5987717.0224467926</v>
      </c>
      <c r="C2032">
        <v>6174567.686089172</v>
      </c>
      <c r="D2032">
        <v>4654995.451832396</v>
      </c>
      <c r="E2032">
        <v>6170466.6238594567</v>
      </c>
      <c r="F2032">
        <v>172659.94524174917</v>
      </c>
      <c r="G2032">
        <v>301704.20700762735</v>
      </c>
      <c r="H2032">
        <v>168558.58351032206</v>
      </c>
      <c r="I2032">
        <v>2.7963082440692778E-2</v>
      </c>
      <c r="J2032">
        <v>6.4812997161761837E-2</v>
      </c>
      <c r="K2032">
        <v>2.7316991369591641E-2</v>
      </c>
      <c r="L2032">
        <v>3289.8697913394008</v>
      </c>
      <c r="M2032">
        <v>5811.7376401128722</v>
      </c>
      <c r="N2032">
        <v>3200.9697736976382</v>
      </c>
      <c r="O2032">
        <v>2.0461184756576711E-2</v>
      </c>
      <c r="P2032">
        <v>3.7229875397464973E-2</v>
      </c>
      <c r="Q2032">
        <v>2.0505348521462203E-2</v>
      </c>
      <c r="R2032">
        <v>-186850.66364237946</v>
      </c>
      <c r="S2032">
        <v>1332721.5706143966</v>
      </c>
      <c r="T2032">
        <v>-182749.60141266417</v>
      </c>
      <c r="U2032">
        <v>-3.1205660344654308E-2</v>
      </c>
      <c r="V2032">
        <v>0.22257591092202275</v>
      </c>
      <c r="W2032">
        <v>-3.0520747845559713E-2</v>
      </c>
      <c r="X2032">
        <f t="shared" si="94"/>
        <v>3.1205660344654308E-2</v>
      </c>
      <c r="Y2032">
        <f t="shared" si="95"/>
        <v>0.22257591092202275</v>
      </c>
      <c r="Z2032">
        <f t="shared" si="96"/>
        <v>3.0520747845559713E-2</v>
      </c>
      <c r="AA2032">
        <v>0.99089292907179649</v>
      </c>
      <c r="AB2032">
        <v>0.97189144721249099</v>
      </c>
      <c r="AC2032">
        <v>0.99144959158155321</v>
      </c>
      <c r="AD2032">
        <v>13930.64611025556</v>
      </c>
      <c r="AE2032">
        <v>29490.967520990896</v>
      </c>
      <c r="AF2032">
        <v>27756.211375915802</v>
      </c>
      <c r="AG2032">
        <v>13967.401417933559</v>
      </c>
      <c r="AH2032">
        <v>29538.549408696654</v>
      </c>
      <c r="AI2032">
        <v>27824.94076926856</v>
      </c>
      <c r="AJ2032">
        <v>1</v>
      </c>
      <c r="AK2032">
        <v>0</v>
      </c>
      <c r="AL2032">
        <v>1</v>
      </c>
    </row>
    <row r="2033" spans="1:38" x14ac:dyDescent="0.25">
      <c r="A2033">
        <v>116748609.69682035</v>
      </c>
      <c r="B2033">
        <v>5987717.0224467926</v>
      </c>
      <c r="C2033">
        <v>6544258.661794275</v>
      </c>
      <c r="D2033">
        <v>5044426.5447403332</v>
      </c>
      <c r="E2033">
        <v>6542100.2997900983</v>
      </c>
      <c r="F2033">
        <v>164201.23966596223</v>
      </c>
      <c r="G2033">
        <v>299917.14357258374</v>
      </c>
      <c r="H2033">
        <v>167904.19998712829</v>
      </c>
      <c r="I2033">
        <v>2.5090884720767176E-2</v>
      </c>
      <c r="J2033">
        <v>5.9455151326427383E-2</v>
      </c>
      <c r="K2033">
        <v>2.5665182784268142E-2</v>
      </c>
      <c r="L2033">
        <v>3128.6972628258982</v>
      </c>
      <c r="M2033">
        <v>5777.3133808898319</v>
      </c>
      <c r="N2033">
        <v>3188.5428664793021</v>
      </c>
      <c r="O2033">
        <v>1.943381104417154E-2</v>
      </c>
      <c r="P2033">
        <v>3.6991569312222396E-2</v>
      </c>
      <c r="Q2033">
        <v>2.0415926343984241E-2</v>
      </c>
      <c r="R2033">
        <v>-556541.63934748247</v>
      </c>
      <c r="S2033">
        <v>943290.47770645935</v>
      </c>
      <c r="T2033">
        <v>-554383.27734330576</v>
      </c>
      <c r="U2033">
        <v>-9.2947217989947678E-2</v>
      </c>
      <c r="V2033">
        <v>0.15753758472056142</v>
      </c>
      <c r="W2033">
        <v>-9.2586753058808577E-2</v>
      </c>
      <c r="X2033">
        <f t="shared" si="94"/>
        <v>9.2947217989947678E-2</v>
      </c>
      <c r="Y2033">
        <f t="shared" si="95"/>
        <v>0.15753758472056142</v>
      </c>
      <c r="Z2033">
        <f t="shared" si="96"/>
        <v>9.2586753058808577E-2</v>
      </c>
      <c r="AA2033">
        <v>0.99168642993228728</v>
      </c>
      <c r="AB2033">
        <v>0.97211833153049398</v>
      </c>
      <c r="AC2033">
        <v>0.99148374501626202</v>
      </c>
      <c r="AD2033">
        <v>13857.207980444226</v>
      </c>
      <c r="AE2033">
        <v>29473.608380693895</v>
      </c>
      <c r="AF2033">
        <v>27744.845417126508</v>
      </c>
      <c r="AG2033">
        <v>13893.963288122224</v>
      </c>
      <c r="AH2033">
        <v>29521.190268399652</v>
      </c>
      <c r="AI2033">
        <v>27813.574810479266</v>
      </c>
      <c r="AJ2033">
        <v>0</v>
      </c>
      <c r="AK2033">
        <v>0</v>
      </c>
      <c r="AL2033">
        <v>0</v>
      </c>
    </row>
    <row r="2034" spans="1:38" x14ac:dyDescent="0.25">
      <c r="A2034">
        <v>116792739.07674338</v>
      </c>
      <c r="B2034">
        <v>5987717.0224467777</v>
      </c>
      <c r="C2034">
        <v>6420235.4627813343</v>
      </c>
      <c r="D2034">
        <v>4907503.8429697361</v>
      </c>
      <c r="E2034">
        <v>6412586.6720632883</v>
      </c>
      <c r="F2034">
        <v>163897.43233313927</v>
      </c>
      <c r="G2034">
        <v>302039.16429014399</v>
      </c>
      <c r="H2034">
        <v>169861.98269558491</v>
      </c>
      <c r="I2034">
        <v>2.552825878167039E-2</v>
      </c>
      <c r="J2034">
        <v>6.1546393839880816E-2</v>
      </c>
      <c r="K2034">
        <v>2.6488840055074188E-2</v>
      </c>
      <c r="L2034">
        <v>3122.9085052467026</v>
      </c>
      <c r="M2034">
        <v>5818.1899327936389</v>
      </c>
      <c r="N2034">
        <v>3225.7216511054912</v>
      </c>
      <c r="O2034">
        <v>1.9403296275110175E-2</v>
      </c>
      <c r="P2034">
        <v>3.7251481981901112E-2</v>
      </c>
      <c r="Q2034">
        <v>2.06529716892703E-2</v>
      </c>
      <c r="R2034">
        <v>-432518.44033455662</v>
      </c>
      <c r="S2034">
        <v>1080213.1794770416</v>
      </c>
      <c r="T2034">
        <v>-424869.64961651061</v>
      </c>
      <c r="U2034">
        <v>-7.2234282066625688E-2</v>
      </c>
      <c r="V2034">
        <v>0.18040484802931303</v>
      </c>
      <c r="W2034">
        <v>-7.0956868540005741E-2</v>
      </c>
      <c r="X2034">
        <f t="shared" si="94"/>
        <v>7.2234282066625688E-2</v>
      </c>
      <c r="Y2034">
        <f t="shared" si="95"/>
        <v>0.18040484802931303</v>
      </c>
      <c r="Z2034">
        <f t="shared" si="96"/>
        <v>7.0956868540005741E-2</v>
      </c>
      <c r="AA2034">
        <v>0.99179623146420126</v>
      </c>
      <c r="AB2034">
        <v>0.97198700030174912</v>
      </c>
      <c r="AC2034">
        <v>0.99136554690196521</v>
      </c>
      <c r="AD2034">
        <v>13854.500462947582</v>
      </c>
      <c r="AE2034">
        <v>29494.209776977346</v>
      </c>
      <c r="AF2034">
        <v>27778.719176156173</v>
      </c>
      <c r="AG2034">
        <v>13891.255770625581</v>
      </c>
      <c r="AH2034">
        <v>29541.791664683104</v>
      </c>
      <c r="AI2034">
        <v>27847.448569508932</v>
      </c>
      <c r="AJ2034">
        <v>0</v>
      </c>
      <c r="AK2034">
        <v>0</v>
      </c>
      <c r="AL2034">
        <v>0</v>
      </c>
    </row>
    <row r="2035" spans="1:38" x14ac:dyDescent="0.25">
      <c r="A2035">
        <v>116854811.20721468</v>
      </c>
      <c r="B2035">
        <v>5987717.0224467777</v>
      </c>
      <c r="C2035">
        <v>6226006.8256102782</v>
      </c>
      <c r="D2035">
        <v>4714598.6687933225</v>
      </c>
      <c r="E2035">
        <v>6225207.7552913362</v>
      </c>
      <c r="F2035">
        <v>167954.37032522395</v>
      </c>
      <c r="G2035">
        <v>303318.12909960386</v>
      </c>
      <c r="H2035">
        <v>170277.32627234</v>
      </c>
      <c r="I2035">
        <v>2.69762586244452E-2</v>
      </c>
      <c r="J2035">
        <v>6.4335938307392898E-2</v>
      </c>
      <c r="K2035">
        <v>2.7352874468744716E-2</v>
      </c>
      <c r="L2035">
        <v>3200.2095707996259</v>
      </c>
      <c r="M2035">
        <v>5842.8266721922719</v>
      </c>
      <c r="N2035">
        <v>3233.6091297921989</v>
      </c>
      <c r="O2035">
        <v>1.9921022328669234E-2</v>
      </c>
      <c r="P2035">
        <v>3.74353112457812E-2</v>
      </c>
      <c r="Q2035">
        <v>2.0717911211894872E-2</v>
      </c>
      <c r="R2035">
        <v>-238289.8031635005</v>
      </c>
      <c r="S2035">
        <v>1273118.3536534552</v>
      </c>
      <c r="T2035">
        <v>-237490.73284455854</v>
      </c>
      <c r="U2035">
        <v>-3.979643698427944E-2</v>
      </c>
      <c r="V2035">
        <v>0.21262166346218164</v>
      </c>
      <c r="W2035">
        <v>-3.9662985400654764E-2</v>
      </c>
      <c r="X2035">
        <f t="shared" si="94"/>
        <v>3.979643698427944E-2</v>
      </c>
      <c r="Y2035">
        <f t="shared" si="95"/>
        <v>0.21262166346218164</v>
      </c>
      <c r="Z2035">
        <f t="shared" si="96"/>
        <v>3.9662985400654764E-2</v>
      </c>
      <c r="AA2035">
        <v>0.991337335786593</v>
      </c>
      <c r="AB2035">
        <v>0.97153388174080746</v>
      </c>
      <c r="AC2035">
        <v>0.99125712002007471</v>
      </c>
      <c r="AD2035">
        <v>13890.248581876938</v>
      </c>
      <c r="AE2035">
        <v>29506.556669546506</v>
      </c>
      <c r="AF2035">
        <v>27785.855278938161</v>
      </c>
      <c r="AG2035">
        <v>13927.003889554937</v>
      </c>
      <c r="AH2035">
        <v>29554.138557252263</v>
      </c>
      <c r="AI2035">
        <v>27854.584672290919</v>
      </c>
      <c r="AJ2035">
        <v>0</v>
      </c>
      <c r="AK2035">
        <v>0</v>
      </c>
      <c r="AL2035">
        <v>0</v>
      </c>
    </row>
    <row r="2036" spans="1:38" x14ac:dyDescent="0.25">
      <c r="A2036">
        <v>116784398.71790998</v>
      </c>
      <c r="B2036">
        <v>5987717.0224467777</v>
      </c>
      <c r="C2036">
        <v>6041496.7058716174</v>
      </c>
      <c r="D2036">
        <v>4535967.2080689017</v>
      </c>
      <c r="E2036">
        <v>6032070.2126442278</v>
      </c>
      <c r="F2036">
        <v>162162.01716389085</v>
      </c>
      <c r="G2036">
        <v>300727.35478469497</v>
      </c>
      <c r="H2036">
        <v>167474.79852742469</v>
      </c>
      <c r="I2036">
        <v>2.6841364823767696E-2</v>
      </c>
      <c r="J2036">
        <v>6.6298397009956267E-2</v>
      </c>
      <c r="K2036">
        <v>2.7764066501807207E-2</v>
      </c>
      <c r="L2036">
        <v>3089.8418322974635</v>
      </c>
      <c r="M2036">
        <v>5792.9205049819057</v>
      </c>
      <c r="N2036">
        <v>3180.3884250698138</v>
      </c>
      <c r="O2036">
        <v>1.9223310285958778E-2</v>
      </c>
      <c r="P2036">
        <v>3.7116398703165729E-2</v>
      </c>
      <c r="Q2036">
        <v>2.0377383862648615E-2</v>
      </c>
      <c r="R2036">
        <v>-53779.68342483975</v>
      </c>
      <c r="S2036">
        <v>1451749.814377876</v>
      </c>
      <c r="T2036">
        <v>-44353.190197450109</v>
      </c>
      <c r="U2036">
        <v>-8.9816675075375559E-3</v>
      </c>
      <c r="V2036">
        <v>0.24245464655987423</v>
      </c>
      <c r="W2036">
        <v>-7.4073624440130839E-3</v>
      </c>
      <c r="X2036">
        <f t="shared" si="94"/>
        <v>8.9816675075375559E-3</v>
      </c>
      <c r="Y2036">
        <f t="shared" si="95"/>
        <v>0.24245464655987423</v>
      </c>
      <c r="Z2036">
        <f t="shared" si="96"/>
        <v>7.4073624440130839E-3</v>
      </c>
      <c r="AA2036">
        <v>0.99204404437679428</v>
      </c>
      <c r="AB2036">
        <v>0.9723344974870769</v>
      </c>
      <c r="AC2036">
        <v>0.99163817676217592</v>
      </c>
      <c r="AD2036">
        <v>13838.937651077977</v>
      </c>
      <c r="AE2036">
        <v>29481.491375057933</v>
      </c>
      <c r="AF2036">
        <v>27737.363065778154</v>
      </c>
      <c r="AG2036">
        <v>13875.692958755975</v>
      </c>
      <c r="AH2036">
        <v>29529.07326276369</v>
      </c>
      <c r="AI2036">
        <v>27806.092459130912</v>
      </c>
      <c r="AJ2036">
        <v>1</v>
      </c>
      <c r="AK2036">
        <v>0</v>
      </c>
      <c r="AL2036">
        <v>1</v>
      </c>
    </row>
    <row r="2037" spans="1:38" x14ac:dyDescent="0.25">
      <c r="A2037">
        <v>116851287.78722396</v>
      </c>
      <c r="B2037">
        <v>5987717.0224467777</v>
      </c>
      <c r="C2037">
        <v>6135836.561084698</v>
      </c>
      <c r="D2037">
        <v>4625158.8769488242</v>
      </c>
      <c r="E2037">
        <v>6126525.7935927808</v>
      </c>
      <c r="F2037">
        <v>166751.59078552367</v>
      </c>
      <c r="G2037">
        <v>302936.32538432966</v>
      </c>
      <c r="H2037">
        <v>172546.46706841438</v>
      </c>
      <c r="I2037">
        <v>2.7176667619067937E-2</v>
      </c>
      <c r="J2037">
        <v>6.5497496073945477E-2</v>
      </c>
      <c r="K2037">
        <v>2.8163835896825286E-2</v>
      </c>
      <c r="L2037">
        <v>3177.2917593306092</v>
      </c>
      <c r="M2037">
        <v>5835.4719752021228</v>
      </c>
      <c r="N2037">
        <v>3276.7006825878962</v>
      </c>
      <c r="O2037">
        <v>1.9767155461880632E-2</v>
      </c>
      <c r="P2037">
        <v>3.7377855097826755E-2</v>
      </c>
      <c r="Q2037">
        <v>2.0988198355365795E-2</v>
      </c>
      <c r="R2037">
        <v>-148119.53863792028</v>
      </c>
      <c r="S2037">
        <v>1362558.1454979535</v>
      </c>
      <c r="T2037">
        <v>-138808.77114600316</v>
      </c>
      <c r="U2037">
        <v>-2.4737230914996345E-2</v>
      </c>
      <c r="V2037">
        <v>0.22755887434058591</v>
      </c>
      <c r="W2037">
        <v>-2.3182253039954338E-2</v>
      </c>
      <c r="X2037">
        <f t="shared" si="94"/>
        <v>2.4737230914996345E-2</v>
      </c>
      <c r="Y2037">
        <f t="shared" si="95"/>
        <v>0.22755887434058591</v>
      </c>
      <c r="Z2037">
        <f t="shared" si="96"/>
        <v>2.3182253039954338E-2</v>
      </c>
      <c r="AA2037">
        <v>0.99148901526984323</v>
      </c>
      <c r="AB2037">
        <v>0.97167784550103953</v>
      </c>
      <c r="AC2037">
        <v>0.9910454228163168</v>
      </c>
      <c r="AD2037">
        <v>13879.741023238945</v>
      </c>
      <c r="AE2037">
        <v>29502.876265731666</v>
      </c>
      <c r="AF2037">
        <v>27824.53711121215</v>
      </c>
      <c r="AG2037">
        <v>13916.496330916943</v>
      </c>
      <c r="AH2037">
        <v>29550.458153437423</v>
      </c>
      <c r="AI2037">
        <v>27893.266504564908</v>
      </c>
      <c r="AJ2037">
        <v>1</v>
      </c>
      <c r="AK2037">
        <v>0</v>
      </c>
      <c r="AL2037">
        <v>1</v>
      </c>
    </row>
    <row r="2038" spans="1:38" x14ac:dyDescent="0.25">
      <c r="A2038">
        <v>116844603.80072434</v>
      </c>
      <c r="B2038">
        <v>5987717.0224467777</v>
      </c>
      <c r="C2038">
        <v>6592568.9199242434</v>
      </c>
      <c r="D2038">
        <v>5054577.6903820122</v>
      </c>
      <c r="E2038">
        <v>6587482.9173424467</v>
      </c>
      <c r="F2038">
        <v>165236.20843131529</v>
      </c>
      <c r="G2038">
        <v>302737.88127233699</v>
      </c>
      <c r="H2038">
        <v>166602.59545173819</v>
      </c>
      <c r="I2038">
        <v>2.5064009256229976E-2</v>
      </c>
      <c r="J2038">
        <v>5.9893803165474116E-2</v>
      </c>
      <c r="K2038">
        <v>2.5290782160988099E-2</v>
      </c>
      <c r="L2038">
        <v>3148.4176008078634</v>
      </c>
      <c r="M2038">
        <v>5831.649340023896</v>
      </c>
      <c r="N2038">
        <v>3163.8250699225796</v>
      </c>
      <c r="O2038">
        <v>1.9563199493947313E-2</v>
      </c>
      <c r="P2038">
        <v>3.7330559243631788E-2</v>
      </c>
      <c r="Q2038">
        <v>2.0252822541752549E-2</v>
      </c>
      <c r="R2038">
        <v>-604851.89747746568</v>
      </c>
      <c r="S2038">
        <v>933139.33206476551</v>
      </c>
      <c r="T2038">
        <v>-599765.89489566907</v>
      </c>
      <c r="U2038">
        <v>-0.10101544465277743</v>
      </c>
      <c r="V2038">
        <v>0.15584225650053418</v>
      </c>
      <c r="W2038">
        <v>-0.10016603868340208</v>
      </c>
      <c r="X2038">
        <f t="shared" si="94"/>
        <v>0.10101544465277743</v>
      </c>
      <c r="Y2038">
        <f t="shared" si="95"/>
        <v>0.15584225650053418</v>
      </c>
      <c r="Z2038">
        <f t="shared" si="96"/>
        <v>0.10016603868340208</v>
      </c>
      <c r="AA2038">
        <v>0.99154727597513492</v>
      </c>
      <c r="AB2038">
        <v>0.97164494163693904</v>
      </c>
      <c r="AC2038">
        <v>0.99163107073940959</v>
      </c>
      <c r="AD2038">
        <v>13866.394120767953</v>
      </c>
      <c r="AE2038">
        <v>29500.961527710406</v>
      </c>
      <c r="AF2038">
        <v>27722.105624097698</v>
      </c>
      <c r="AG2038">
        <v>13903.149428445951</v>
      </c>
      <c r="AH2038">
        <v>29548.543415416163</v>
      </c>
      <c r="AI2038">
        <v>27790.835017450456</v>
      </c>
      <c r="AJ2038">
        <v>0</v>
      </c>
      <c r="AK2038">
        <v>0</v>
      </c>
      <c r="AL2038">
        <v>0</v>
      </c>
    </row>
    <row r="2039" spans="1:38" x14ac:dyDescent="0.25">
      <c r="A2039">
        <v>116837550.12264159</v>
      </c>
      <c r="B2039">
        <v>5987717.0224467777</v>
      </c>
      <c r="C2039">
        <v>6154182.9290652461</v>
      </c>
      <c r="D2039">
        <v>4630994.504461322</v>
      </c>
      <c r="E2039">
        <v>6141697.1577131571</v>
      </c>
      <c r="F2039">
        <v>165740.22229286761</v>
      </c>
      <c r="G2039">
        <v>302206.80763235351</v>
      </c>
      <c r="H2039">
        <v>169992.29272289987</v>
      </c>
      <c r="I2039">
        <v>2.6931312280319517E-2</v>
      </c>
      <c r="J2039">
        <v>6.5257431711745514E-2</v>
      </c>
      <c r="K2039">
        <v>2.7678390574730975E-2</v>
      </c>
      <c r="L2039">
        <v>3158.0211019280314</v>
      </c>
      <c r="M2039">
        <v>5821.4192517736319</v>
      </c>
      <c r="N2039">
        <v>3228.1962712047393</v>
      </c>
      <c r="O2039">
        <v>1.9657917028912449E-2</v>
      </c>
      <c r="P2039">
        <v>3.730050153819664E-2</v>
      </c>
      <c r="Q2039">
        <v>2.0684533233538589E-2</v>
      </c>
      <c r="R2039">
        <v>-166465.90661846846</v>
      </c>
      <c r="S2039">
        <v>1356722.5179854557</v>
      </c>
      <c r="T2039">
        <v>-153980.13526637945</v>
      </c>
      <c r="U2039">
        <v>-2.7801231419992026E-2</v>
      </c>
      <c r="V2039">
        <v>0.22658427459069438</v>
      </c>
      <c r="W2039">
        <v>-2.5716000720999024E-2</v>
      </c>
      <c r="X2039">
        <f t="shared" si="94"/>
        <v>2.7801231419992026E-2</v>
      </c>
      <c r="Y2039">
        <f t="shared" si="95"/>
        <v>0.22658427459069438</v>
      </c>
      <c r="Z2039">
        <f t="shared" si="96"/>
        <v>2.5716000720999024E-2</v>
      </c>
      <c r="AA2039">
        <v>0.99148293916283847</v>
      </c>
      <c r="AB2039">
        <v>0.97162969814379452</v>
      </c>
      <c r="AC2039">
        <v>0.99125170754653069</v>
      </c>
      <c r="AD2039">
        <v>13870.846817496624</v>
      </c>
      <c r="AE2039">
        <v>29495.831149336504</v>
      </c>
      <c r="AF2039">
        <v>27780.959936070198</v>
      </c>
      <c r="AG2039">
        <v>13907.602125174622</v>
      </c>
      <c r="AH2039">
        <v>29543.413037042261</v>
      </c>
      <c r="AI2039">
        <v>27849.689329422956</v>
      </c>
      <c r="AJ2039">
        <v>1</v>
      </c>
      <c r="AK2039">
        <v>0</v>
      </c>
      <c r="AL2039">
        <v>1</v>
      </c>
    </row>
    <row r="2040" spans="1:38" x14ac:dyDescent="0.25">
      <c r="A2040">
        <v>116879828.33567926</v>
      </c>
      <c r="B2040">
        <v>5987717.0224467777</v>
      </c>
      <c r="C2040">
        <v>6249665.8065591119</v>
      </c>
      <c r="D2040">
        <v>4751511.0013799202</v>
      </c>
      <c r="E2040">
        <v>6241886.2121246755</v>
      </c>
      <c r="F2040">
        <v>165291.66506354083</v>
      </c>
      <c r="G2040">
        <v>298998.53057814634</v>
      </c>
      <c r="H2040">
        <v>170839.6692283444</v>
      </c>
      <c r="I2040">
        <v>2.6448080614176986E-2</v>
      </c>
      <c r="J2040">
        <v>6.2927041627665825E-2</v>
      </c>
      <c r="K2040">
        <v>2.7369878819080921E-2</v>
      </c>
      <c r="L2040">
        <v>3149.4742737891547</v>
      </c>
      <c r="M2040">
        <v>5759.6181098512889</v>
      </c>
      <c r="N2040">
        <v>3244.2881635568378</v>
      </c>
      <c r="O2040">
        <v>1.9570117805722917E-2</v>
      </c>
      <c r="P2040">
        <v>3.6864113310589565E-2</v>
      </c>
      <c r="Q2040">
        <v>2.0764884787934625E-2</v>
      </c>
      <c r="R2040">
        <v>-261948.78411233425</v>
      </c>
      <c r="S2040">
        <v>1236206.0210668575</v>
      </c>
      <c r="T2040">
        <v>-254169.18967789784</v>
      </c>
      <c r="U2040">
        <v>-4.3747689333069613E-2</v>
      </c>
      <c r="V2040">
        <v>0.20645698793589667</v>
      </c>
      <c r="W2040">
        <v>-4.2448430466080371E-2</v>
      </c>
      <c r="X2040">
        <f t="shared" si="94"/>
        <v>4.3747689333069613E-2</v>
      </c>
      <c r="Y2040">
        <f t="shared" si="95"/>
        <v>0.20645698793589667</v>
      </c>
      <c r="Z2040">
        <f t="shared" si="96"/>
        <v>4.2448430466080371E-2</v>
      </c>
      <c r="AA2040">
        <v>0.9915626594873197</v>
      </c>
      <c r="AB2040">
        <v>0.97243538749157643</v>
      </c>
      <c r="AC2040">
        <v>0.99122997992386164</v>
      </c>
      <c r="AD2040">
        <v>13866.884715380851</v>
      </c>
      <c r="AE2040">
        <v>29464.644884193563</v>
      </c>
      <c r="AF2040">
        <v>27795.489320206394</v>
      </c>
      <c r="AG2040">
        <v>13903.64002305885</v>
      </c>
      <c r="AH2040">
        <v>29512.226771899321</v>
      </c>
      <c r="AI2040">
        <v>27864.218713559152</v>
      </c>
      <c r="AJ2040">
        <v>0</v>
      </c>
      <c r="AK2040">
        <v>0</v>
      </c>
      <c r="AL2040">
        <v>0</v>
      </c>
    </row>
    <row r="2041" spans="1:38" x14ac:dyDescent="0.25">
      <c r="A2041">
        <v>117063563.87945576</v>
      </c>
      <c r="B2041">
        <v>5987717.0224467777</v>
      </c>
      <c r="C2041">
        <v>6037029.4357005702</v>
      </c>
      <c r="D2041">
        <v>4555821.0735810585</v>
      </c>
      <c r="E2041">
        <v>6041831.9284721501</v>
      </c>
      <c r="F2041">
        <v>159811.77486444381</v>
      </c>
      <c r="G2041">
        <v>300027.76471714088</v>
      </c>
      <c r="H2041">
        <v>170133.85140687125</v>
      </c>
      <c r="I2041">
        <v>2.6471922419225104E-2</v>
      </c>
      <c r="J2041">
        <v>6.5855914855169451E-2</v>
      </c>
      <c r="K2041">
        <v>2.8159315489250041E-2</v>
      </c>
      <c r="L2041">
        <v>3045.0602175897038</v>
      </c>
      <c r="M2041">
        <v>5779.4442794808447</v>
      </c>
      <c r="N2041">
        <v>3230.8845061148572</v>
      </c>
      <c r="O2041">
        <v>1.8902958092017055E-2</v>
      </c>
      <c r="P2041">
        <v>3.6942786694056588E-2</v>
      </c>
      <c r="Q2041">
        <v>2.0652137363154095E-2</v>
      </c>
      <c r="R2041">
        <v>-49312.413253792562</v>
      </c>
      <c r="S2041">
        <v>1431895.9488657191</v>
      </c>
      <c r="T2041">
        <v>-54114.906025372446</v>
      </c>
      <c r="U2041">
        <v>-8.2355951473541567E-3</v>
      </c>
      <c r="V2041">
        <v>0.23913888106231837</v>
      </c>
      <c r="W2041">
        <v>-9.0376525514659876E-3</v>
      </c>
      <c r="X2041">
        <f t="shared" si="94"/>
        <v>8.2355951473541567E-3</v>
      </c>
      <c r="Y2041">
        <f t="shared" si="95"/>
        <v>0.23913888106231837</v>
      </c>
      <c r="Z2041">
        <f t="shared" si="96"/>
        <v>9.0376525514659876E-3</v>
      </c>
      <c r="AA2041">
        <v>0.99206905070773477</v>
      </c>
      <c r="AB2041">
        <v>0.97209379308080524</v>
      </c>
      <c r="AC2041">
        <v>0.9912548201738639</v>
      </c>
      <c r="AD2041">
        <v>13817.593582983291</v>
      </c>
      <c r="AE2041">
        <v>29474.68592959411</v>
      </c>
      <c r="AF2041">
        <v>27783.392177787468</v>
      </c>
      <c r="AG2041">
        <v>13854.348890661289</v>
      </c>
      <c r="AH2041">
        <v>29522.267817299868</v>
      </c>
      <c r="AI2041">
        <v>27852.121571140226</v>
      </c>
      <c r="AJ2041">
        <v>1</v>
      </c>
      <c r="AK2041">
        <v>0</v>
      </c>
      <c r="AL2041">
        <v>1</v>
      </c>
    </row>
    <row r="2042" spans="1:38" x14ac:dyDescent="0.25">
      <c r="A2042">
        <v>116767361.20019467</v>
      </c>
      <c r="B2042">
        <v>5987717.0224467926</v>
      </c>
      <c r="C2042">
        <v>6532083.268462738</v>
      </c>
      <c r="D2042">
        <v>5004871.1601683414</v>
      </c>
      <c r="E2042">
        <v>6519653.1375332708</v>
      </c>
      <c r="F2042">
        <v>170645.59063481522</v>
      </c>
      <c r="G2042">
        <v>303350.62872992957</v>
      </c>
      <c r="H2042">
        <v>169375.18670729091</v>
      </c>
      <c r="I2042">
        <v>2.6124221572419573E-2</v>
      </c>
      <c r="J2042">
        <v>6.061107649367066E-2</v>
      </c>
      <c r="K2042">
        <v>2.5979171458096081E-2</v>
      </c>
      <c r="L2042">
        <v>3251.4881947211543</v>
      </c>
      <c r="M2042">
        <v>5843.4527135946337</v>
      </c>
      <c r="N2042">
        <v>3216.4772732041697</v>
      </c>
      <c r="O2042">
        <v>2.0196976828495715E-2</v>
      </c>
      <c r="P2042">
        <v>3.7412411714559168E-2</v>
      </c>
      <c r="Q2042">
        <v>2.059333375551721E-2</v>
      </c>
      <c r="R2042">
        <v>-544366.24601594545</v>
      </c>
      <c r="S2042">
        <v>982845.86227845121</v>
      </c>
      <c r="T2042">
        <v>-531936.11508647818</v>
      </c>
      <c r="U2042">
        <v>-9.09138230773468E-2</v>
      </c>
      <c r="V2042">
        <v>0.16414367255398882</v>
      </c>
      <c r="W2042">
        <v>-8.8837884805235884E-2</v>
      </c>
      <c r="X2042">
        <f t="shared" si="94"/>
        <v>9.09138230773468E-2</v>
      </c>
      <c r="Y2042">
        <f t="shared" si="95"/>
        <v>0.16414367255398882</v>
      </c>
      <c r="Z2042">
        <f t="shared" si="96"/>
        <v>8.8837884805235884E-2</v>
      </c>
      <c r="AA2042">
        <v>0.99102528011688706</v>
      </c>
      <c r="AB2042">
        <v>0.97135341277310838</v>
      </c>
      <c r="AC2042">
        <v>0.99129653824232933</v>
      </c>
      <c r="AD2042">
        <v>13913.489263512267</v>
      </c>
      <c r="AE2042">
        <v>29506.869736335193</v>
      </c>
      <c r="AF2042">
        <v>27770.333191468129</v>
      </c>
      <c r="AG2042">
        <v>13950.244571190266</v>
      </c>
      <c r="AH2042">
        <v>29554.45162404095</v>
      </c>
      <c r="AI2042">
        <v>27839.062584820887</v>
      </c>
      <c r="AJ2042">
        <v>0</v>
      </c>
      <c r="AK2042">
        <v>0</v>
      </c>
      <c r="AL2042">
        <v>0</v>
      </c>
    </row>
    <row r="2043" spans="1:38" x14ac:dyDescent="0.25">
      <c r="A2043">
        <v>116646544.9567232</v>
      </c>
      <c r="B2043">
        <v>5987717.0224467777</v>
      </c>
      <c r="C2043">
        <v>6390908.6624850109</v>
      </c>
      <c r="D2043">
        <v>4899122.4920053314</v>
      </c>
      <c r="E2043">
        <v>6389699.1470068945</v>
      </c>
      <c r="F2043">
        <v>159039.7160485897</v>
      </c>
      <c r="G2043">
        <v>298415.60659816349</v>
      </c>
      <c r="H2043">
        <v>166624.12383264952</v>
      </c>
      <c r="I2043">
        <v>2.4885305744105166E-2</v>
      </c>
      <c r="J2043">
        <v>6.0912052532904652E-2</v>
      </c>
      <c r="K2043">
        <v>2.6076990480952567E-2</v>
      </c>
      <c r="L2043">
        <v>3030.3493767408936</v>
      </c>
      <c r="M2043">
        <v>5748.389226868876</v>
      </c>
      <c r="N2043">
        <v>3164.2338992751811</v>
      </c>
      <c r="O2043">
        <v>1.8877471641337469E-2</v>
      </c>
      <c r="P2043">
        <v>3.6877824358472394E-2</v>
      </c>
      <c r="Q2043">
        <v>2.0299610440637293E-2</v>
      </c>
      <c r="R2043">
        <v>-403191.64003823325</v>
      </c>
      <c r="S2043">
        <v>1088594.5304414462</v>
      </c>
      <c r="T2043">
        <v>-401982.12456011679</v>
      </c>
      <c r="U2043">
        <v>-6.7336455368005338E-2</v>
      </c>
      <c r="V2043">
        <v>0.18180460538808341</v>
      </c>
      <c r="W2043">
        <v>-6.7134455929223874E-2</v>
      </c>
      <c r="X2043">
        <f t="shared" si="94"/>
        <v>6.7336455368005338E-2</v>
      </c>
      <c r="Y2043">
        <f t="shared" si="95"/>
        <v>0.18180460538808341</v>
      </c>
      <c r="Z2043">
        <f t="shared" si="96"/>
        <v>6.7134455929223874E-2</v>
      </c>
      <c r="AA2043">
        <v>0.99215403142487935</v>
      </c>
      <c r="AB2043">
        <v>0.97243570108827604</v>
      </c>
      <c r="AC2043">
        <v>0.99162491923319918</v>
      </c>
      <c r="AD2043">
        <v>13810.513470599131</v>
      </c>
      <c r="AE2043">
        <v>29458.942627403594</v>
      </c>
      <c r="AF2043">
        <v>27722.483180430769</v>
      </c>
      <c r="AG2043">
        <v>13847.26877827713</v>
      </c>
      <c r="AH2043">
        <v>29506.524515109351</v>
      </c>
      <c r="AI2043">
        <v>27791.212573783527</v>
      </c>
      <c r="AJ2043">
        <v>0</v>
      </c>
      <c r="AK2043">
        <v>0</v>
      </c>
      <c r="AL2043">
        <v>0</v>
      </c>
    </row>
    <row r="2044" spans="1:38" x14ac:dyDescent="0.25">
      <c r="A2044">
        <v>116735283.33694686</v>
      </c>
      <c r="B2044">
        <v>5987717.0224467926</v>
      </c>
      <c r="C2044">
        <v>6495644.8973184209</v>
      </c>
      <c r="D2044">
        <v>5021887.3838659516</v>
      </c>
      <c r="E2044">
        <v>6494255.8184096478</v>
      </c>
      <c r="F2044">
        <v>164216.70209053805</v>
      </c>
      <c r="G2044">
        <v>294672.6747117698</v>
      </c>
      <c r="H2044">
        <v>164817.72928838842</v>
      </c>
      <c r="I2044">
        <v>2.5281046714596602E-2</v>
      </c>
      <c r="J2044">
        <v>5.8677674783882701E-2</v>
      </c>
      <c r="K2044">
        <v>2.5379001674244173E-2</v>
      </c>
      <c r="L2044">
        <v>3128.991884508082</v>
      </c>
      <c r="M2044">
        <v>5676.2890120780912</v>
      </c>
      <c r="N2044">
        <v>3129.9300138537114</v>
      </c>
      <c r="O2044">
        <v>1.9440018150642776E-2</v>
      </c>
      <c r="P2044">
        <v>3.6351064614931337E-2</v>
      </c>
      <c r="Q2044">
        <v>2.0044132342753224E-2</v>
      </c>
      <c r="R2044">
        <v>-507927.87487162836</v>
      </c>
      <c r="S2044">
        <v>965829.63858084101</v>
      </c>
      <c r="T2044">
        <v>-506538.79596285522</v>
      </c>
      <c r="U2044">
        <v>-8.4828303169222102E-2</v>
      </c>
      <c r="V2044">
        <v>0.16130181753081058</v>
      </c>
      <c r="W2044">
        <v>-8.4596315100386218E-2</v>
      </c>
      <c r="X2044">
        <f t="shared" si="94"/>
        <v>8.4828303169222102E-2</v>
      </c>
      <c r="Y2044">
        <f t="shared" si="95"/>
        <v>0.16130181753081058</v>
      </c>
      <c r="Z2044">
        <f t="shared" si="96"/>
        <v>8.4596315100386218E-2</v>
      </c>
      <c r="AA2044">
        <v>0.99170968914757529</v>
      </c>
      <c r="AB2044">
        <v>0.97326191340423684</v>
      </c>
      <c r="AC2044">
        <v>0.99184793172631247</v>
      </c>
      <c r="AD2044">
        <v>13857.34564688611</v>
      </c>
      <c r="AE2044">
        <v>29422.061129263657</v>
      </c>
      <c r="AF2044">
        <v>27690.632422470804</v>
      </c>
      <c r="AG2044">
        <v>13894.100954564108</v>
      </c>
      <c r="AH2044">
        <v>29469.643016969414</v>
      </c>
      <c r="AI2044">
        <v>27759.361815823562</v>
      </c>
      <c r="AJ2044">
        <v>0</v>
      </c>
      <c r="AK2044">
        <v>0</v>
      </c>
      <c r="AL2044">
        <v>0</v>
      </c>
    </row>
    <row r="2045" spans="1:38" x14ac:dyDescent="0.25">
      <c r="A2045">
        <v>116977308.51452622</v>
      </c>
      <c r="B2045">
        <v>5987717.0224467777</v>
      </c>
      <c r="C2045">
        <v>6010596.0086688362</v>
      </c>
      <c r="D2045">
        <v>4500536.3246088782</v>
      </c>
      <c r="E2045">
        <v>6006212.7612110814</v>
      </c>
      <c r="F2045">
        <v>173606.61911444386</v>
      </c>
      <c r="G2045">
        <v>303237.55668764235</v>
      </c>
      <c r="H2045">
        <v>171746.25791835474</v>
      </c>
      <c r="I2045">
        <v>2.8883428342889483E-2</v>
      </c>
      <c r="J2045">
        <v>6.7378093368459901E-2</v>
      </c>
      <c r="K2045">
        <v>2.8594767575919861E-2</v>
      </c>
      <c r="L2045">
        <v>3307.9077547574238</v>
      </c>
      <c r="M2045">
        <v>5841.2746032834684</v>
      </c>
      <c r="N2045">
        <v>3261.5045101436458</v>
      </c>
      <c r="O2045">
        <v>2.0580234260119342E-2</v>
      </c>
      <c r="P2045">
        <v>3.7394798604167584E-2</v>
      </c>
      <c r="Q2045">
        <v>2.0879570399728938E-2</v>
      </c>
      <c r="R2045">
        <v>-22878.986222058535</v>
      </c>
      <c r="S2045">
        <v>1487180.6978378994</v>
      </c>
      <c r="T2045">
        <v>-18495.738764303736</v>
      </c>
      <c r="U2045">
        <v>-3.8209865523520397E-3</v>
      </c>
      <c r="V2045">
        <v>0.24837190740022458</v>
      </c>
      <c r="W2045">
        <v>-3.0889467045564839E-3</v>
      </c>
      <c r="X2045">
        <f t="shared" si="94"/>
        <v>3.8209865523520397E-3</v>
      </c>
      <c r="Y2045">
        <f t="shared" si="95"/>
        <v>0.24837190740022458</v>
      </c>
      <c r="Z2045">
        <f t="shared" si="96"/>
        <v>3.0889467045564839E-3</v>
      </c>
      <c r="AA2045">
        <v>0.99072328134872323</v>
      </c>
      <c r="AB2045">
        <v>0.9714447778279004</v>
      </c>
      <c r="AC2045">
        <v>0.99107304197641521</v>
      </c>
      <c r="AD2045">
        <v>13938.64018645392</v>
      </c>
      <c r="AE2045">
        <v>29505.780376142116</v>
      </c>
      <c r="AF2045">
        <v>27810.954394081611</v>
      </c>
      <c r="AG2045">
        <v>13975.395494131919</v>
      </c>
      <c r="AH2045">
        <v>29553.362263847874</v>
      </c>
      <c r="AI2045">
        <v>27879.683787434369</v>
      </c>
      <c r="AJ2045">
        <v>1</v>
      </c>
      <c r="AK2045">
        <v>0</v>
      </c>
      <c r="AL2045">
        <v>1</v>
      </c>
    </row>
    <row r="2046" spans="1:38" x14ac:dyDescent="0.25">
      <c r="A2046">
        <v>116884746.90460597</v>
      </c>
      <c r="B2046">
        <v>5987717.0224467926</v>
      </c>
      <c r="C2046">
        <v>6107939.4227271732</v>
      </c>
      <c r="D2046">
        <v>4602333.7252679756</v>
      </c>
      <c r="E2046">
        <v>6104566.5008188896</v>
      </c>
      <c r="F2046">
        <v>162043.15005673727</v>
      </c>
      <c r="G2046">
        <v>300136.34059607965</v>
      </c>
      <c r="H2046">
        <v>165221.82038746437</v>
      </c>
      <c r="I2046">
        <v>2.6529920950719838E-2</v>
      </c>
      <c r="J2046">
        <v>6.5213945470371973E-2</v>
      </c>
      <c r="K2046">
        <v>2.7065283073794164E-2</v>
      </c>
      <c r="L2046">
        <v>3087.5769334845918</v>
      </c>
      <c r="M2046">
        <v>5781.5357800558459</v>
      </c>
      <c r="N2046">
        <v>3137.6038051672517</v>
      </c>
      <c r="O2046">
        <v>1.920656769441606E-2</v>
      </c>
      <c r="P2046">
        <v>3.7024527017121764E-2</v>
      </c>
      <c r="Q2046">
        <v>2.0092982431100141E-2</v>
      </c>
      <c r="R2046">
        <v>-120222.40028038062</v>
      </c>
      <c r="S2046">
        <v>1385383.297178817</v>
      </c>
      <c r="T2046">
        <v>-116849.47837209702</v>
      </c>
      <c r="U2046">
        <v>-2.0078169998630546E-2</v>
      </c>
      <c r="V2046">
        <v>0.2313708700637126</v>
      </c>
      <c r="W2046">
        <v>-1.9514863166387276E-2</v>
      </c>
      <c r="X2046">
        <f t="shared" si="94"/>
        <v>2.0078169998630546E-2</v>
      </c>
      <c r="Y2046">
        <f t="shared" si="95"/>
        <v>0.2313708700637126</v>
      </c>
      <c r="Z2046">
        <f t="shared" si="96"/>
        <v>1.9514863166387276E-2</v>
      </c>
      <c r="AA2046">
        <v>0.99194664614009265</v>
      </c>
      <c r="AB2046">
        <v>0.97224626516066959</v>
      </c>
      <c r="AC2046">
        <v>0.99180350017059904</v>
      </c>
      <c r="AD2046">
        <v>13837.865590938187</v>
      </c>
      <c r="AE2046">
        <v>29475.743169502028</v>
      </c>
      <c r="AF2046">
        <v>27697.787654519074</v>
      </c>
      <c r="AG2046">
        <v>13874.620898616186</v>
      </c>
      <c r="AH2046">
        <v>29523.325057207785</v>
      </c>
      <c r="AI2046">
        <v>27766.517047871832</v>
      </c>
      <c r="AJ2046">
        <v>1</v>
      </c>
      <c r="AK2046">
        <v>0</v>
      </c>
      <c r="AL2046">
        <v>1</v>
      </c>
    </row>
    <row r="2047" spans="1:38" x14ac:dyDescent="0.25">
      <c r="A2047">
        <v>116843440.0358278</v>
      </c>
      <c r="B2047">
        <v>5987717.0224467777</v>
      </c>
      <c r="C2047">
        <v>6158264.8937464468</v>
      </c>
      <c r="D2047">
        <v>4608115.4947069343</v>
      </c>
      <c r="E2047">
        <v>6160316.6294509675</v>
      </c>
      <c r="F2047">
        <v>171838.72134434059</v>
      </c>
      <c r="G2047">
        <v>312189.5239938001</v>
      </c>
      <c r="H2047">
        <v>175821.16642973089</v>
      </c>
      <c r="I2047">
        <v>2.7903756059411835E-2</v>
      </c>
      <c r="J2047">
        <v>6.774776464530749E-2</v>
      </c>
      <c r="K2047">
        <v>2.8540930118619696E-2</v>
      </c>
      <c r="L2047">
        <v>3274.2221569779531</v>
      </c>
      <c r="M2047">
        <v>6013.7166313952666</v>
      </c>
      <c r="N2047">
        <v>3338.8880447216852</v>
      </c>
      <c r="O2047">
        <v>2.0375185164511506E-2</v>
      </c>
      <c r="P2047">
        <v>3.8525747029876517E-2</v>
      </c>
      <c r="Q2047">
        <v>2.1389959663294274E-2</v>
      </c>
      <c r="R2047">
        <v>-170547.87129966915</v>
      </c>
      <c r="S2047">
        <v>1379601.5277398434</v>
      </c>
      <c r="T2047">
        <v>-172599.60700418986</v>
      </c>
      <c r="U2047">
        <v>-2.8482954465002038E-2</v>
      </c>
      <c r="V2047">
        <v>0.23040526507314685</v>
      </c>
      <c r="W2047">
        <v>-2.8825611891334837E-2</v>
      </c>
      <c r="X2047">
        <f t="shared" si="94"/>
        <v>2.8482954465002038E-2</v>
      </c>
      <c r="Y2047">
        <f t="shared" si="95"/>
        <v>0.23040526507314685</v>
      </c>
      <c r="Z2047">
        <f t="shared" si="96"/>
        <v>2.8825611891334837E-2</v>
      </c>
      <c r="AA2047">
        <v>0.99093055668411945</v>
      </c>
      <c r="AB2047">
        <v>0.96980895963085489</v>
      </c>
      <c r="AC2047">
        <v>0.99066760522964381</v>
      </c>
      <c r="AD2047">
        <v>13923.675798154476</v>
      </c>
      <c r="AE2047">
        <v>29590.7928638101</v>
      </c>
      <c r="AF2047">
        <v>27879.473060854747</v>
      </c>
      <c r="AG2047">
        <v>13960.431105832475</v>
      </c>
      <c r="AH2047">
        <v>29638.374751515857</v>
      </c>
      <c r="AI2047">
        <v>27948.202454207505</v>
      </c>
      <c r="AJ2047">
        <v>1</v>
      </c>
      <c r="AK2047">
        <v>0</v>
      </c>
      <c r="AL2047">
        <v>1</v>
      </c>
    </row>
    <row r="2048" spans="1:38" x14ac:dyDescent="0.25">
      <c r="A2048">
        <v>116824613.09853578</v>
      </c>
      <c r="B2048">
        <v>5987717.0224467777</v>
      </c>
      <c r="C2048">
        <v>6517649.8063296266</v>
      </c>
      <c r="D2048">
        <v>4998353.0597851118</v>
      </c>
      <c r="E2048">
        <v>6523180.4514454585</v>
      </c>
      <c r="F2048">
        <v>172103.03158381794</v>
      </c>
      <c r="G2048">
        <v>303763.9048533715</v>
      </c>
      <c r="H2048">
        <v>169004.08161652912</v>
      </c>
      <c r="I2048">
        <v>2.6405688660455458E-2</v>
      </c>
      <c r="J2048">
        <v>6.0772798803938599E-2</v>
      </c>
      <c r="K2048">
        <v>2.5908233395425976E-2</v>
      </c>
      <c r="L2048">
        <v>3279.2583352947058</v>
      </c>
      <c r="M2048">
        <v>5851.4136645743674</v>
      </c>
      <c r="N2048">
        <v>3209.429894461116</v>
      </c>
      <c r="O2048">
        <v>2.0368312766021072E-2</v>
      </c>
      <c r="P2048">
        <v>3.7452883404835068E-2</v>
      </c>
      <c r="Q2048">
        <v>2.0542455297763985E-2</v>
      </c>
      <c r="R2048">
        <v>-529932.78388284892</v>
      </c>
      <c r="S2048">
        <v>989363.96266166586</v>
      </c>
      <c r="T2048">
        <v>-535463.42899868079</v>
      </c>
      <c r="U2048">
        <v>-8.8503311344914057E-2</v>
      </c>
      <c r="V2048">
        <v>0.16523225111553105</v>
      </c>
      <c r="W2048">
        <v>-8.9426976423791132E-2</v>
      </c>
      <c r="X2048">
        <f t="shared" si="94"/>
        <v>8.8503311344914057E-2</v>
      </c>
      <c r="Y2048">
        <f t="shared" si="95"/>
        <v>0.16523225111553105</v>
      </c>
      <c r="Z2048">
        <f t="shared" si="96"/>
        <v>8.9426976423791132E-2</v>
      </c>
      <c r="AA2048">
        <v>0.99094972333616371</v>
      </c>
      <c r="AB2048">
        <v>0.9717104536793415</v>
      </c>
      <c r="AC2048">
        <v>0.99146590652236422</v>
      </c>
      <c r="AD2048">
        <v>13925.922816103843</v>
      </c>
      <c r="AE2048">
        <v>29510.84787539273</v>
      </c>
      <c r="AF2048">
        <v>27763.923995565987</v>
      </c>
      <c r="AG2048">
        <v>13962.678123781841</v>
      </c>
      <c r="AH2048">
        <v>29558.429763098487</v>
      </c>
      <c r="AI2048">
        <v>27832.653388918745</v>
      </c>
      <c r="AJ2048">
        <v>0</v>
      </c>
      <c r="AK2048">
        <v>0</v>
      </c>
      <c r="AL2048">
        <v>0</v>
      </c>
    </row>
    <row r="2049" spans="1:38" x14ac:dyDescent="0.25">
      <c r="A2049">
        <v>116767229.513348</v>
      </c>
      <c r="B2049">
        <v>5987717.0224467926</v>
      </c>
      <c r="C2049">
        <v>6302778.2502041552</v>
      </c>
      <c r="D2049">
        <v>4768821.6832527807</v>
      </c>
      <c r="E2049">
        <v>6310661.5429310724</v>
      </c>
      <c r="F2049">
        <v>165025.55659119316</v>
      </c>
      <c r="G2049">
        <v>304664.64277616265</v>
      </c>
      <c r="H2049">
        <v>166425.20734944486</v>
      </c>
      <c r="I2049">
        <v>2.6182986302246594E-2</v>
      </c>
      <c r="J2049">
        <v>6.3886776023957551E-2</v>
      </c>
      <c r="K2049">
        <v>2.6372069903807013E-2</v>
      </c>
      <c r="L2049">
        <v>3144.4038318683592</v>
      </c>
      <c r="M2049">
        <v>5868.7646075449111</v>
      </c>
      <c r="N2049">
        <v>3160.4564253728122</v>
      </c>
      <c r="O2049">
        <v>1.9543603110837075E-2</v>
      </c>
      <c r="P2049">
        <v>3.7586187655361897E-2</v>
      </c>
      <c r="Q2049">
        <v>2.0240973394628988E-2</v>
      </c>
      <c r="R2049">
        <v>-315061.22775736265</v>
      </c>
      <c r="S2049">
        <v>1218895.3391940119</v>
      </c>
      <c r="T2049">
        <v>-322944.52048427984</v>
      </c>
      <c r="U2049">
        <v>-5.2617922085539288E-2</v>
      </c>
      <c r="V2049">
        <v>0.20356595587677392</v>
      </c>
      <c r="W2049">
        <v>-5.3934499455071658E-2</v>
      </c>
      <c r="X2049">
        <f t="shared" si="94"/>
        <v>5.2617922085539288E-2</v>
      </c>
      <c r="Y2049">
        <f t="shared" si="95"/>
        <v>0.20356595587677392</v>
      </c>
      <c r="Z2049">
        <f t="shared" si="96"/>
        <v>5.3934499455071658E-2</v>
      </c>
      <c r="AA2049">
        <v>0.99157389233224136</v>
      </c>
      <c r="AB2049">
        <v>0.97129128251519115</v>
      </c>
      <c r="AC2049">
        <v>0.99165133080643186</v>
      </c>
      <c r="AD2049">
        <v>13864.52909693147</v>
      </c>
      <c r="AE2049">
        <v>29519.499534304716</v>
      </c>
      <c r="AF2049">
        <v>27718.992802407945</v>
      </c>
      <c r="AG2049">
        <v>13901.284404609469</v>
      </c>
      <c r="AH2049">
        <v>29567.081422010473</v>
      </c>
      <c r="AI2049">
        <v>27787.722195760703</v>
      </c>
      <c r="AJ2049">
        <v>0</v>
      </c>
      <c r="AK2049">
        <v>0</v>
      </c>
      <c r="AL2049">
        <v>0</v>
      </c>
    </row>
    <row r="2050" spans="1:38" x14ac:dyDescent="0.25">
      <c r="A2050">
        <v>116809591.94581351</v>
      </c>
      <c r="B2050">
        <v>5987717.0224467777</v>
      </c>
      <c r="C2050">
        <v>6207598.555063894</v>
      </c>
      <c r="D2050">
        <v>4644978.2784069646</v>
      </c>
      <c r="E2050">
        <v>6202063.4009346478</v>
      </c>
      <c r="F2050">
        <v>163280.37178646441</v>
      </c>
      <c r="G2050">
        <v>308637.33235075924</v>
      </c>
      <c r="H2050">
        <v>168352.74752098418</v>
      </c>
      <c r="I2050">
        <v>2.6303307202954877E-2</v>
      </c>
      <c r="J2050">
        <v>6.6445376889170099E-2</v>
      </c>
      <c r="K2050">
        <v>2.7144635041237004E-2</v>
      </c>
      <c r="L2050">
        <v>3111.1510078775786</v>
      </c>
      <c r="M2050">
        <v>5945.2906519185099</v>
      </c>
      <c r="N2050">
        <v>3197.0608966385175</v>
      </c>
      <c r="O2050">
        <v>1.9348727856008861E-2</v>
      </c>
      <c r="P2050">
        <v>3.8081199528677959E-2</v>
      </c>
      <c r="Q2050">
        <v>2.0478042376437577E-2</v>
      </c>
      <c r="R2050">
        <v>-219881.53261711635</v>
      </c>
      <c r="S2050">
        <v>1342738.7440398131</v>
      </c>
      <c r="T2050">
        <v>-214346.3784878701</v>
      </c>
      <c r="U2050">
        <v>-3.6722098220878435E-2</v>
      </c>
      <c r="V2050">
        <v>0.22424886463507687</v>
      </c>
      <c r="W2050">
        <v>-3.5797680098162213E-2</v>
      </c>
      <c r="X2050">
        <f t="shared" si="94"/>
        <v>3.6722098220878435E-2</v>
      </c>
      <c r="Y2050">
        <f t="shared" si="95"/>
        <v>0.22424886463507687</v>
      </c>
      <c r="Z2050">
        <f t="shared" si="96"/>
        <v>3.5797680098162213E-2</v>
      </c>
      <c r="AA2050">
        <v>0.99195515209058505</v>
      </c>
      <c r="AB2050">
        <v>0.97074520877287807</v>
      </c>
      <c r="AC2050">
        <v>0.99151699218678357</v>
      </c>
      <c r="AD2050">
        <v>13848.985763737966</v>
      </c>
      <c r="AE2050">
        <v>29557.354821801797</v>
      </c>
      <c r="AF2050">
        <v>27752.640983469642</v>
      </c>
      <c r="AG2050">
        <v>13885.741071415965</v>
      </c>
      <c r="AH2050">
        <v>29604.936709507554</v>
      </c>
      <c r="AI2050">
        <v>27821.3703768224</v>
      </c>
      <c r="AJ2050">
        <v>0</v>
      </c>
      <c r="AK2050">
        <v>0</v>
      </c>
      <c r="AL2050">
        <v>1</v>
      </c>
    </row>
    <row r="2051" spans="1:38" x14ac:dyDescent="0.25">
      <c r="A2051">
        <v>116860874.59340429</v>
      </c>
      <c r="B2051">
        <v>5987717.0224467777</v>
      </c>
      <c r="C2051">
        <v>6208775.7641652776</v>
      </c>
      <c r="D2051">
        <v>4724124.0866766628</v>
      </c>
      <c r="E2051">
        <v>6210586.4937900221</v>
      </c>
      <c r="F2051">
        <v>165022.54221672664</v>
      </c>
      <c r="G2051">
        <v>297997.40997158439</v>
      </c>
      <c r="H2051">
        <v>166088.27449540386</v>
      </c>
      <c r="I2051">
        <v>2.6578918048413794E-2</v>
      </c>
      <c r="J2051">
        <v>6.3079928575970209E-2</v>
      </c>
      <c r="K2051">
        <v>2.6742768120446573E-2</v>
      </c>
      <c r="L2051">
        <v>3144.3463958516654</v>
      </c>
      <c r="M2051">
        <v>5740.3334920822645</v>
      </c>
      <c r="N2051">
        <v>3154.0579859751738</v>
      </c>
      <c r="O2051">
        <v>1.9563971313612302E-2</v>
      </c>
      <c r="P2051">
        <v>3.67686455852623E-2</v>
      </c>
      <c r="Q2051">
        <v>2.0202735677578191E-2</v>
      </c>
      <c r="R2051">
        <v>-221058.74171849992</v>
      </c>
      <c r="S2051">
        <v>1263592.9357701149</v>
      </c>
      <c r="T2051">
        <v>-222869.47134324443</v>
      </c>
      <c r="U2051">
        <v>-3.6918702218190005E-2</v>
      </c>
      <c r="V2051">
        <v>0.21103083713427884</v>
      </c>
      <c r="W2051">
        <v>-3.7221109566091794E-2</v>
      </c>
      <c r="X2051">
        <f t="shared" ref="X2051:X2114" si="97">ABS(U2051)</f>
        <v>3.6918702218190005E-2</v>
      </c>
      <c r="Y2051">
        <f t="shared" ref="Y2051:Y2114" si="98">ABS(V2051)</f>
        <v>0.21103083713427884</v>
      </c>
      <c r="Z2051">
        <f t="shared" ref="Z2051:Z2114" si="99">ABS(W2051)</f>
        <v>3.7221109566091794E-2</v>
      </c>
      <c r="AA2051">
        <v>0.99165109769051474</v>
      </c>
      <c r="AB2051">
        <v>0.97253100073237086</v>
      </c>
      <c r="AC2051">
        <v>0.99168417837119505</v>
      </c>
      <c r="AD2051">
        <v>13864.502391639206</v>
      </c>
      <c r="AE2051">
        <v>29454.844894090667</v>
      </c>
      <c r="AF2051">
        <v>27713.07112891072</v>
      </c>
      <c r="AG2051">
        <v>13901.257699317204</v>
      </c>
      <c r="AH2051">
        <v>29502.426781796425</v>
      </c>
      <c r="AI2051">
        <v>27781.800522263478</v>
      </c>
      <c r="AJ2051">
        <v>0</v>
      </c>
      <c r="AK2051">
        <v>0</v>
      </c>
      <c r="AL2051">
        <v>0</v>
      </c>
    </row>
    <row r="2052" spans="1:38" x14ac:dyDescent="0.25">
      <c r="A2052">
        <v>116873727.72489487</v>
      </c>
      <c r="B2052">
        <v>5987717.0224467777</v>
      </c>
      <c r="C2052">
        <v>6190621.1063915463</v>
      </c>
      <c r="D2052">
        <v>4642079.0414669458</v>
      </c>
      <c r="E2052">
        <v>6182261.0367009742</v>
      </c>
      <c r="F2052">
        <v>164140.19080280629</v>
      </c>
      <c r="G2052">
        <v>305730.26740422618</v>
      </c>
      <c r="H2052">
        <v>166816.08787078009</v>
      </c>
      <c r="I2052">
        <v>2.6514333211790121E-2</v>
      </c>
      <c r="J2052">
        <v>6.5860633710280864E-2</v>
      </c>
      <c r="K2052">
        <v>2.6983022373283316E-2</v>
      </c>
      <c r="L2052">
        <v>3127.5340352434318</v>
      </c>
      <c r="M2052">
        <v>5889.2917683113228</v>
      </c>
      <c r="N2052">
        <v>3167.8793445020169</v>
      </c>
      <c r="O2052">
        <v>1.9448476076235805E-2</v>
      </c>
      <c r="P2052">
        <v>3.7709769586608252E-2</v>
      </c>
      <c r="Q2052">
        <v>2.0284272686595085E-2</v>
      </c>
      <c r="R2052">
        <v>-202904.08394476864</v>
      </c>
      <c r="S2052">
        <v>1345637.9809798319</v>
      </c>
      <c r="T2052">
        <v>-194544.01425419655</v>
      </c>
      <c r="U2052">
        <v>-3.3886718958848754E-2</v>
      </c>
      <c r="V2052">
        <v>0.22473306202268725</v>
      </c>
      <c r="W2052">
        <v>-3.2490515754984607E-2</v>
      </c>
      <c r="X2052">
        <f t="shared" si="97"/>
        <v>3.3886718958848754E-2</v>
      </c>
      <c r="Y2052">
        <f t="shared" si="98"/>
        <v>0.22473306202268725</v>
      </c>
      <c r="Z2052">
        <f t="shared" si="99"/>
        <v>3.2490515754984607E-2</v>
      </c>
      <c r="AA2052">
        <v>0.99170475559305549</v>
      </c>
      <c r="AB2052">
        <v>0.97126844068049112</v>
      </c>
      <c r="AC2052">
        <v>0.99166381107874058</v>
      </c>
      <c r="AD2052">
        <v>13856.664318081332</v>
      </c>
      <c r="AE2052">
        <v>29529.701973003477</v>
      </c>
      <c r="AF2052">
        <v>27725.847615563103</v>
      </c>
      <c r="AG2052">
        <v>13893.41962575933</v>
      </c>
      <c r="AH2052">
        <v>29577.283860709234</v>
      </c>
      <c r="AI2052">
        <v>27794.577008915861</v>
      </c>
      <c r="AJ2052">
        <v>1</v>
      </c>
      <c r="AK2052">
        <v>0</v>
      </c>
      <c r="AL2052">
        <v>1</v>
      </c>
    </row>
    <row r="2053" spans="1:38" x14ac:dyDescent="0.25">
      <c r="A2053">
        <v>116712573.45577317</v>
      </c>
      <c r="B2053">
        <v>5987717.0224467777</v>
      </c>
      <c r="C2053">
        <v>6530999.6516044578</v>
      </c>
      <c r="D2053">
        <v>5003733.2231589565</v>
      </c>
      <c r="E2053">
        <v>6530570.0241856659</v>
      </c>
      <c r="F2053">
        <v>169748.11957726756</v>
      </c>
      <c r="G2053">
        <v>306734.09353124106</v>
      </c>
      <c r="H2053">
        <v>169419.20361698058</v>
      </c>
      <c r="I2053">
        <v>2.5991138972969608E-2</v>
      </c>
      <c r="J2053">
        <v>6.1301048607382329E-2</v>
      </c>
      <c r="K2053">
        <v>2.5942483273212653E-2</v>
      </c>
      <c r="L2053">
        <v>3234.3877437932133</v>
      </c>
      <c r="M2053">
        <v>5908.6285026060268</v>
      </c>
      <c r="N2053">
        <v>3217.3131653581918</v>
      </c>
      <c r="O2053">
        <v>2.0107528912737337E-2</v>
      </c>
      <c r="P2053">
        <v>3.7855070467393476E-2</v>
      </c>
      <c r="Q2053">
        <v>2.061250195990328E-2</v>
      </c>
      <c r="R2053">
        <v>-543282.62915768009</v>
      </c>
      <c r="S2053">
        <v>983983.79928782117</v>
      </c>
      <c r="T2053">
        <v>-542853.00173888821</v>
      </c>
      <c r="U2053">
        <v>-9.0732849785823202E-2</v>
      </c>
      <c r="V2053">
        <v>0.1643337177757497</v>
      </c>
      <c r="W2053">
        <v>-9.0661098329102505E-2</v>
      </c>
      <c r="X2053">
        <f t="shared" si="97"/>
        <v>9.0732849785823202E-2</v>
      </c>
      <c r="Y2053">
        <f t="shared" si="98"/>
        <v>0.1643337177757497</v>
      </c>
      <c r="Z2053">
        <f t="shared" si="99"/>
        <v>9.0661098329102505E-2</v>
      </c>
      <c r="AA2053">
        <v>0.99130243390133965</v>
      </c>
      <c r="AB2053">
        <v>0.97132745284185951</v>
      </c>
      <c r="AC2053">
        <v>0.99147534510320412</v>
      </c>
      <c r="AD2053">
        <v>13905.779921728687</v>
      </c>
      <c r="AE2053">
        <v>29539.280269331233</v>
      </c>
      <c r="AF2053">
        <v>27771.09245676007</v>
      </c>
      <c r="AG2053">
        <v>13942.535229406685</v>
      </c>
      <c r="AH2053">
        <v>29586.862157036991</v>
      </c>
      <c r="AI2053">
        <v>27839.821850112829</v>
      </c>
      <c r="AJ2053">
        <v>0</v>
      </c>
      <c r="AK2053">
        <v>0</v>
      </c>
      <c r="AL2053">
        <v>0</v>
      </c>
    </row>
    <row r="2054" spans="1:38" x14ac:dyDescent="0.25">
      <c r="A2054">
        <v>116843946.70495047</v>
      </c>
      <c r="B2054">
        <v>5987717.0224467777</v>
      </c>
      <c r="C2054">
        <v>6306222.6436959542</v>
      </c>
      <c r="D2054">
        <v>4763905.7545833495</v>
      </c>
      <c r="E2054">
        <v>6314027.9768710779</v>
      </c>
      <c r="F2054">
        <v>166420.66210609733</v>
      </c>
      <c r="G2054">
        <v>307201.16255001735</v>
      </c>
      <c r="H2054">
        <v>166842.19953998827</v>
      </c>
      <c r="I2054">
        <v>2.6389912235728077E-2</v>
      </c>
      <c r="J2054">
        <v>6.4485146931057447E-2</v>
      </c>
      <c r="K2054">
        <v>2.6424051358522341E-2</v>
      </c>
      <c r="L2054">
        <v>3170.9862304830926</v>
      </c>
      <c r="M2054">
        <v>5917.6256678225</v>
      </c>
      <c r="N2054">
        <v>3168.3752116487831</v>
      </c>
      <c r="O2054">
        <v>1.9708347058861118E-2</v>
      </c>
      <c r="P2054">
        <v>3.7885903741544331E-2</v>
      </c>
      <c r="Q2054">
        <v>2.0284614983054627E-2</v>
      </c>
      <c r="R2054">
        <v>-318505.62124917656</v>
      </c>
      <c r="S2054">
        <v>1223811.2678634282</v>
      </c>
      <c r="T2054">
        <v>-326310.95442430023</v>
      </c>
      <c r="U2054">
        <v>-5.3193165284057584E-2</v>
      </c>
      <c r="V2054">
        <v>0.20438695804688159</v>
      </c>
      <c r="W2054">
        <v>-5.4496722741075504E-2</v>
      </c>
      <c r="X2054">
        <f t="shared" si="97"/>
        <v>5.3193165284057584E-2</v>
      </c>
      <c r="Y2054">
        <f t="shared" si="98"/>
        <v>0.20438695804688159</v>
      </c>
      <c r="Z2054">
        <f t="shared" si="99"/>
        <v>5.4496722741075504E-2</v>
      </c>
      <c r="AA2054">
        <v>0.99158417173222668</v>
      </c>
      <c r="AB2054">
        <v>0.97100572483128977</v>
      </c>
      <c r="AC2054">
        <v>0.99166534322951394</v>
      </c>
      <c r="AD2054">
        <v>13876.836712425364</v>
      </c>
      <c r="AE2054">
        <v>29543.726262365995</v>
      </c>
      <c r="AF2054">
        <v>27726.304959501223</v>
      </c>
      <c r="AG2054">
        <v>13913.592020103362</v>
      </c>
      <c r="AH2054">
        <v>29591.308150071753</v>
      </c>
      <c r="AI2054">
        <v>27795.034352853982</v>
      </c>
      <c r="AJ2054">
        <v>0</v>
      </c>
      <c r="AK2054">
        <v>0</v>
      </c>
      <c r="AL2054">
        <v>0</v>
      </c>
    </row>
    <row r="2055" spans="1:38" x14ac:dyDescent="0.25">
      <c r="A2055">
        <v>116848546.61461852</v>
      </c>
      <c r="B2055">
        <v>5987717.0224467777</v>
      </c>
      <c r="C2055">
        <v>6308998.1788870757</v>
      </c>
      <c r="D2055">
        <v>4835389.5067264345</v>
      </c>
      <c r="E2055">
        <v>6318611.2465093937</v>
      </c>
      <c r="F2055">
        <v>169985.763656486</v>
      </c>
      <c r="G2055">
        <v>296781.53232521319</v>
      </c>
      <c r="H2055">
        <v>166760.35823147593</v>
      </c>
      <c r="I2055">
        <v>2.6943384486199352E-2</v>
      </c>
      <c r="J2055">
        <v>6.1376964960602465E-2</v>
      </c>
      <c r="K2055">
        <v>2.6391931980876301E-2</v>
      </c>
      <c r="L2055">
        <v>3238.91582398122</v>
      </c>
      <c r="M2055">
        <v>5716.9120026927958</v>
      </c>
      <c r="N2055">
        <v>3166.8210246751796</v>
      </c>
      <c r="O2055">
        <v>2.0150267584421143E-2</v>
      </c>
      <c r="P2055">
        <v>3.6618627525726644E-2</v>
      </c>
      <c r="Q2055">
        <v>2.0284489159287111E-2</v>
      </c>
      <c r="R2055">
        <v>-321281.15644029807</v>
      </c>
      <c r="S2055">
        <v>1152327.5157203432</v>
      </c>
      <c r="T2055">
        <v>-330894.22406261601</v>
      </c>
      <c r="U2055">
        <v>-5.3656703420665669E-2</v>
      </c>
      <c r="V2055">
        <v>0.19244855950949138</v>
      </c>
      <c r="W2055">
        <v>-5.5262168005294571E-2</v>
      </c>
      <c r="X2055">
        <f t="shared" si="97"/>
        <v>5.3656703420665669E-2</v>
      </c>
      <c r="Y2055">
        <f t="shared" si="98"/>
        <v>0.19244855950949138</v>
      </c>
      <c r="Z2055">
        <f t="shared" si="99"/>
        <v>5.5262168005294571E-2</v>
      </c>
      <c r="AA2055">
        <v>0.99115085330361108</v>
      </c>
      <c r="AB2055">
        <v>0.9729159231648884</v>
      </c>
      <c r="AC2055">
        <v>0.99166634935674813</v>
      </c>
      <c r="AD2055">
        <v>13907.825262023725</v>
      </c>
      <c r="AE2055">
        <v>29442.898272651822</v>
      </c>
      <c r="AF2055">
        <v>27724.871275599864</v>
      </c>
      <c r="AG2055">
        <v>13944.580569701724</v>
      </c>
      <c r="AH2055">
        <v>29490.48016035758</v>
      </c>
      <c r="AI2055">
        <v>27793.600668952622</v>
      </c>
      <c r="AJ2055">
        <v>0</v>
      </c>
      <c r="AK2055">
        <v>0</v>
      </c>
      <c r="AL2055">
        <v>0</v>
      </c>
    </row>
    <row r="2056" spans="1:38" x14ac:dyDescent="0.25">
      <c r="A2056">
        <v>116782594.97056773</v>
      </c>
      <c r="B2056">
        <v>5987717.0224467926</v>
      </c>
      <c r="C2056">
        <v>6550393.1307331156</v>
      </c>
      <c r="D2056">
        <v>5065528.9809675002</v>
      </c>
      <c r="E2056">
        <v>6558117.3045006869</v>
      </c>
      <c r="F2056">
        <v>160427.43623495105</v>
      </c>
      <c r="G2056">
        <v>295784.31975038728</v>
      </c>
      <c r="H2056">
        <v>162865.35934405873</v>
      </c>
      <c r="I2056">
        <v>2.4491268391550129E-2</v>
      </c>
      <c r="J2056">
        <v>5.8391595598747001E-2</v>
      </c>
      <c r="K2056">
        <v>2.4834163797632581E-2</v>
      </c>
      <c r="L2056">
        <v>3056.7910549978269</v>
      </c>
      <c r="M2056">
        <v>5697.7026654621641</v>
      </c>
      <c r="N2056">
        <v>3092.8540189756313</v>
      </c>
      <c r="O2056">
        <v>1.9001612095442752E-2</v>
      </c>
      <c r="P2056">
        <v>3.6490701423260351E-2</v>
      </c>
      <c r="Q2056">
        <v>1.98080558391188E-2</v>
      </c>
      <c r="R2056">
        <v>-562676.10828632303</v>
      </c>
      <c r="S2056">
        <v>922188.04147929233</v>
      </c>
      <c r="T2056">
        <v>-570400.28205389436</v>
      </c>
      <c r="U2056">
        <v>-9.3971726816240511E-2</v>
      </c>
      <c r="V2056">
        <v>0.15401329722533444</v>
      </c>
      <c r="W2056">
        <v>-9.5261729957440214E-2</v>
      </c>
      <c r="X2056">
        <f t="shared" si="97"/>
        <v>9.3971726816240511E-2</v>
      </c>
      <c r="Y2056">
        <f t="shared" si="98"/>
        <v>0.15401329722533444</v>
      </c>
      <c r="Z2056">
        <f t="shared" si="99"/>
        <v>9.5261729957440214E-2</v>
      </c>
      <c r="AA2056">
        <v>0.99211740342106935</v>
      </c>
      <c r="AB2056">
        <v>0.97309275554585051</v>
      </c>
      <c r="AC2056">
        <v>0.99204965942011936</v>
      </c>
      <c r="AD2056">
        <v>13823.214993487773</v>
      </c>
      <c r="AE2056">
        <v>29433.06355847052</v>
      </c>
      <c r="AF2056">
        <v>27655.812850256749</v>
      </c>
      <c r="AG2056">
        <v>13859.970301165771</v>
      </c>
      <c r="AH2056">
        <v>29480.645446176277</v>
      </c>
      <c r="AI2056">
        <v>27724.542243609507</v>
      </c>
      <c r="AJ2056">
        <v>0</v>
      </c>
      <c r="AK2056">
        <v>0</v>
      </c>
      <c r="AL2056">
        <v>0</v>
      </c>
    </row>
    <row r="2057" spans="1:38" x14ac:dyDescent="0.25">
      <c r="A2057">
        <v>116879514.28006142</v>
      </c>
      <c r="B2057">
        <v>5987717.0224467777</v>
      </c>
      <c r="C2057">
        <v>6348338.9742488936</v>
      </c>
      <c r="D2057">
        <v>4820623.7267473675</v>
      </c>
      <c r="E2057">
        <v>6343705.2578555513</v>
      </c>
      <c r="F2057">
        <v>171703.73608500423</v>
      </c>
      <c r="G2057">
        <v>304620.23178830033</v>
      </c>
      <c r="H2057">
        <v>171560.60588585711</v>
      </c>
      <c r="I2057">
        <v>2.7047033370696694E-2</v>
      </c>
      <c r="J2057">
        <v>6.3191041046847599E-2</v>
      </c>
      <c r="K2057">
        <v>2.7044227137351596E-2</v>
      </c>
      <c r="L2057">
        <v>3271.6501422217511</v>
      </c>
      <c r="M2057">
        <v>5867.9091172872386</v>
      </c>
      <c r="N2057">
        <v>3257.9789314868053</v>
      </c>
      <c r="O2057">
        <v>2.0341093725067289E-2</v>
      </c>
      <c r="P2057">
        <v>3.7568510125356711E-2</v>
      </c>
      <c r="Q2057">
        <v>2.0858778148961137E-2</v>
      </c>
      <c r="R2057">
        <v>-360621.95180211589</v>
      </c>
      <c r="S2057">
        <v>1167093.2956994101</v>
      </c>
      <c r="T2057">
        <v>-355988.23540877365</v>
      </c>
      <c r="U2057">
        <v>-6.0226953019024587E-2</v>
      </c>
      <c r="V2057">
        <v>0.194914571166975</v>
      </c>
      <c r="W2057">
        <v>-5.9453082714871715E-2</v>
      </c>
      <c r="X2057">
        <f t="shared" si="97"/>
        <v>6.0226953019024587E-2</v>
      </c>
      <c r="Y2057">
        <f t="shared" si="98"/>
        <v>0.194914571166975</v>
      </c>
      <c r="Z2057">
        <f t="shared" si="99"/>
        <v>5.9453082714871715E-2</v>
      </c>
      <c r="AA2057">
        <v>0.99095978334709434</v>
      </c>
      <c r="AB2057">
        <v>0.97142999344841119</v>
      </c>
      <c r="AC2057">
        <v>0.99116844141611671</v>
      </c>
      <c r="AD2057">
        <v>13922.526895274857</v>
      </c>
      <c r="AE2057">
        <v>29519.073563097543</v>
      </c>
      <c r="AF2057">
        <v>27807.794100192776</v>
      </c>
      <c r="AG2057">
        <v>13959.282202952856</v>
      </c>
      <c r="AH2057">
        <v>29566.6554508033</v>
      </c>
      <c r="AI2057">
        <v>27876.523493545534</v>
      </c>
      <c r="AJ2057">
        <v>0</v>
      </c>
      <c r="AK2057">
        <v>0</v>
      </c>
      <c r="AL2057">
        <v>0</v>
      </c>
    </row>
    <row r="2058" spans="1:38" x14ac:dyDescent="0.25">
      <c r="A2058">
        <v>116873240.48278365</v>
      </c>
      <c r="B2058">
        <v>5987717.0224467777</v>
      </c>
      <c r="C2058">
        <v>6111978.0374519173</v>
      </c>
      <c r="D2058">
        <v>4566246.9218715755</v>
      </c>
      <c r="E2058">
        <v>6104475.0770060485</v>
      </c>
      <c r="F2058">
        <v>169410.21558953033</v>
      </c>
      <c r="G2058">
        <v>306689.17388064781</v>
      </c>
      <c r="H2058">
        <v>170072.25694469802</v>
      </c>
      <c r="I2058">
        <v>2.7717739584705286E-2</v>
      </c>
      <c r="J2058">
        <v>6.7164386667671619E-2</v>
      </c>
      <c r="K2058">
        <v>2.7860259039358758E-2</v>
      </c>
      <c r="L2058">
        <v>3227.9493071304814</v>
      </c>
      <c r="M2058">
        <v>5907.7632139621501</v>
      </c>
      <c r="N2058">
        <v>3229.7148118309151</v>
      </c>
      <c r="O2058">
        <v>2.0070929308597371E-2</v>
      </c>
      <c r="P2058">
        <v>3.7826206303809701E-2</v>
      </c>
      <c r="Q2058">
        <v>2.0679207061999359E-2</v>
      </c>
      <c r="R2058">
        <v>-124261.01500513963</v>
      </c>
      <c r="S2058">
        <v>1421470.1005752021</v>
      </c>
      <c r="T2058">
        <v>-116758.05455927085</v>
      </c>
      <c r="U2058">
        <v>-2.075265322982189E-2</v>
      </c>
      <c r="V2058">
        <v>0.23739767514837279</v>
      </c>
      <c r="W2058">
        <v>-1.949959460702097E-2</v>
      </c>
      <c r="X2058">
        <f t="shared" si="97"/>
        <v>2.075265322982189E-2</v>
      </c>
      <c r="Y2058">
        <f t="shared" si="98"/>
        <v>0.23739767514837279</v>
      </c>
      <c r="Z2058">
        <f t="shared" si="99"/>
        <v>1.949959460702097E-2</v>
      </c>
      <c r="AA2058">
        <v>0.99130851534493958</v>
      </c>
      <c r="AB2058">
        <v>0.97121654806441327</v>
      </c>
      <c r="AC2058">
        <v>0.99137374493349306</v>
      </c>
      <c r="AD2058">
        <v>13902.866734922973</v>
      </c>
      <c r="AE2058">
        <v>29538.852325931482</v>
      </c>
      <c r="AF2058">
        <v>27782.334119063558</v>
      </c>
      <c r="AG2058">
        <v>13939.622042600971</v>
      </c>
      <c r="AH2058">
        <v>29586.43421363724</v>
      </c>
      <c r="AI2058">
        <v>27851.063512416316</v>
      </c>
      <c r="AJ2058">
        <v>1</v>
      </c>
      <c r="AK2058">
        <v>0</v>
      </c>
      <c r="AL2058">
        <v>1</v>
      </c>
    </row>
    <row r="2059" spans="1:38" x14ac:dyDescent="0.25">
      <c r="A2059">
        <v>116781549.54096751</v>
      </c>
      <c r="B2059">
        <v>5987717.0224467777</v>
      </c>
      <c r="C2059">
        <v>6364526.8465971779</v>
      </c>
      <c r="D2059">
        <v>4843266.6234880388</v>
      </c>
      <c r="E2059">
        <v>6361379.4136103736</v>
      </c>
      <c r="F2059">
        <v>166339.62040711852</v>
      </c>
      <c r="G2059">
        <v>302813.6974678277</v>
      </c>
      <c r="H2059">
        <v>168157.77111375454</v>
      </c>
      <c r="I2059">
        <v>2.6135425997307674E-2</v>
      </c>
      <c r="J2059">
        <v>6.2522615624606356E-2</v>
      </c>
      <c r="K2059">
        <v>2.6434167840071861E-2</v>
      </c>
      <c r="L2059">
        <v>3169.4420585737598</v>
      </c>
      <c r="M2059">
        <v>5833.1097897850495</v>
      </c>
      <c r="N2059">
        <v>3193.3582457670659</v>
      </c>
      <c r="O2059">
        <v>1.9698196909987351E-2</v>
      </c>
      <c r="P2059">
        <v>3.7354488556354613E-2</v>
      </c>
      <c r="Q2059">
        <v>2.0449857511123961E-2</v>
      </c>
      <c r="R2059">
        <v>-376809.82415040024</v>
      </c>
      <c r="S2059">
        <v>1144450.3989587389</v>
      </c>
      <c r="T2059">
        <v>-373662.39116359595</v>
      </c>
      <c r="U2059">
        <v>-6.2930466275846711E-2</v>
      </c>
      <c r="V2059">
        <v>0.19113301357903498</v>
      </c>
      <c r="W2059">
        <v>-6.2404818023765796E-2</v>
      </c>
      <c r="X2059">
        <f t="shared" si="97"/>
        <v>6.2930466275846711E-2</v>
      </c>
      <c r="Y2059">
        <f t="shared" si="98"/>
        <v>0.19113301357903498</v>
      </c>
      <c r="Z2059">
        <f t="shared" si="99"/>
        <v>6.2404818023765796E-2</v>
      </c>
      <c r="AA2059">
        <v>0.99159328488241105</v>
      </c>
      <c r="AB2059">
        <v>0.97194857864077311</v>
      </c>
      <c r="AC2059">
        <v>0.99156962129854997</v>
      </c>
      <c r="AD2059">
        <v>13876.124590381503</v>
      </c>
      <c r="AE2059">
        <v>29501.693207495118</v>
      </c>
      <c r="AF2059">
        <v>27749.254931063373</v>
      </c>
      <c r="AG2059">
        <v>13912.879898059502</v>
      </c>
      <c r="AH2059">
        <v>29549.275095200876</v>
      </c>
      <c r="AI2059">
        <v>27817.984324416131</v>
      </c>
      <c r="AJ2059">
        <v>0</v>
      </c>
      <c r="AK2059">
        <v>0</v>
      </c>
      <c r="AL2059">
        <v>0</v>
      </c>
    </row>
    <row r="2060" spans="1:38" x14ac:dyDescent="0.25">
      <c r="A2060">
        <v>116693654.01366702</v>
      </c>
      <c r="B2060">
        <v>5987717.0224467777</v>
      </c>
      <c r="C2060">
        <v>6513975.0722974986</v>
      </c>
      <c r="D2060">
        <v>4964039.3396969484</v>
      </c>
      <c r="E2060">
        <v>6517745.159976217</v>
      </c>
      <c r="F2060">
        <v>166198.65194681185</v>
      </c>
      <c r="G2060">
        <v>304651.16566071758</v>
      </c>
      <c r="H2060">
        <v>164891.64975005423</v>
      </c>
      <c r="I2060">
        <v>2.5514167632237052E-2</v>
      </c>
      <c r="J2060">
        <v>6.1371625970900616E-2</v>
      </c>
      <c r="K2060">
        <v>2.5298879551568093E-2</v>
      </c>
      <c r="L2060">
        <v>3166.7560396569511</v>
      </c>
      <c r="M2060">
        <v>5868.5049974457052</v>
      </c>
      <c r="N2060">
        <v>3131.3337819592762</v>
      </c>
      <c r="O2060">
        <v>1.9698574727279299E-2</v>
      </c>
      <c r="P2060">
        <v>3.7612450557366971E-2</v>
      </c>
      <c r="Q2060">
        <v>2.0069359590529318E-2</v>
      </c>
      <c r="R2060">
        <v>-526258.04985072091</v>
      </c>
      <c r="S2060">
        <v>1023677.6827498293</v>
      </c>
      <c r="T2060">
        <v>-530028.13752943929</v>
      </c>
      <c r="U2060">
        <v>-8.7889599304356344E-2</v>
      </c>
      <c r="V2060">
        <v>0.17096293610941571</v>
      </c>
      <c r="W2060">
        <v>-8.8519236220159989E-2</v>
      </c>
      <c r="X2060">
        <f t="shared" si="97"/>
        <v>8.7889599304356344E-2</v>
      </c>
      <c r="Y2060">
        <f t="shared" si="98"/>
        <v>0.17096293610941571</v>
      </c>
      <c r="Z2060">
        <f t="shared" si="99"/>
        <v>8.8519236220159989E-2</v>
      </c>
      <c r="AA2060">
        <v>0.99146278815088951</v>
      </c>
      <c r="AB2060">
        <v>0.9713033876121997</v>
      </c>
      <c r="AC2060">
        <v>0.9918072136479108</v>
      </c>
      <c r="AD2060">
        <v>13874.885058463238</v>
      </c>
      <c r="AE2060">
        <v>29519.370274138499</v>
      </c>
      <c r="AF2060">
        <v>27691.942640537614</v>
      </c>
      <c r="AG2060">
        <v>13911.640366141237</v>
      </c>
      <c r="AH2060">
        <v>29566.952161844256</v>
      </c>
      <c r="AI2060">
        <v>27760.672033890372</v>
      </c>
      <c r="AJ2060">
        <v>0</v>
      </c>
      <c r="AK2060">
        <v>0</v>
      </c>
      <c r="AL2060">
        <v>0</v>
      </c>
    </row>
    <row r="2061" spans="1:38" x14ac:dyDescent="0.25">
      <c r="A2061">
        <v>116868008.16801101</v>
      </c>
      <c r="B2061">
        <v>5987717.0224467777</v>
      </c>
      <c r="C2061">
        <v>6470443.6181509448</v>
      </c>
      <c r="D2061">
        <v>4953882.9982767263</v>
      </c>
      <c r="E2061">
        <v>6468027.3221630147</v>
      </c>
      <c r="F2061">
        <v>172851.14118168093</v>
      </c>
      <c r="G2061">
        <v>305533.33566358098</v>
      </c>
      <c r="H2061">
        <v>172487.83209264735</v>
      </c>
      <c r="I2061">
        <v>2.6713955237442671E-2</v>
      </c>
      <c r="J2061">
        <v>6.1675525193038427E-2</v>
      </c>
      <c r="K2061">
        <v>2.6667764915217548E-2</v>
      </c>
      <c r="L2061">
        <v>3293.5128467459544</v>
      </c>
      <c r="M2061">
        <v>5885.4982659899852</v>
      </c>
      <c r="N2061">
        <v>3275.5871896929903</v>
      </c>
      <c r="O2061">
        <v>2.0469931264710469E-2</v>
      </c>
      <c r="P2061">
        <v>3.7676297331444231E-2</v>
      </c>
      <c r="Q2061">
        <v>2.0968827330575059E-2</v>
      </c>
      <c r="R2061">
        <v>-482726.59570416715</v>
      </c>
      <c r="S2061">
        <v>1033834.0241700513</v>
      </c>
      <c r="T2061">
        <v>-480310.299716237</v>
      </c>
      <c r="U2061">
        <v>-8.0619473815232046E-2</v>
      </c>
      <c r="V2061">
        <v>0.17265913206893549</v>
      </c>
      <c r="W2061">
        <v>-8.0215931700788098E-2</v>
      </c>
      <c r="X2061">
        <f t="shared" si="97"/>
        <v>8.0619473815232046E-2</v>
      </c>
      <c r="Y2061">
        <f t="shared" si="98"/>
        <v>0.17265913206893549</v>
      </c>
      <c r="Z2061">
        <f t="shared" si="99"/>
        <v>8.0215931700788098E-2</v>
      </c>
      <c r="AA2061">
        <v>0.99074884320726198</v>
      </c>
      <c r="AB2061">
        <v>0.97103981456674948</v>
      </c>
      <c r="AC2061">
        <v>0.99100480830469717</v>
      </c>
      <c r="AD2061">
        <v>13932.264168278567</v>
      </c>
      <c r="AE2061">
        <v>29527.819202417475</v>
      </c>
      <c r="AF2061">
        <v>27823.54398443456</v>
      </c>
      <c r="AG2061">
        <v>13969.019475956566</v>
      </c>
      <c r="AH2061">
        <v>29575.401090123232</v>
      </c>
      <c r="AI2061">
        <v>27892.273377787318</v>
      </c>
      <c r="AJ2061">
        <v>0</v>
      </c>
      <c r="AK2061">
        <v>0</v>
      </c>
      <c r="AL2061">
        <v>0</v>
      </c>
    </row>
    <row r="2062" spans="1:38" x14ac:dyDescent="0.25">
      <c r="A2062">
        <v>116882027.64300567</v>
      </c>
      <c r="B2062">
        <v>5987717.0224467777</v>
      </c>
      <c r="C2062">
        <v>6211562.4599114927</v>
      </c>
      <c r="D2062">
        <v>4723162.8376487112</v>
      </c>
      <c r="E2062">
        <v>6215453.0051472411</v>
      </c>
      <c r="F2062">
        <v>169533.56052159306</v>
      </c>
      <c r="G2062">
        <v>301687.9729156018</v>
      </c>
      <c r="H2062">
        <v>170787.54581946929</v>
      </c>
      <c r="I2062">
        <v>2.7293223181081672E-2</v>
      </c>
      <c r="J2062">
        <v>6.3874141816755228E-2</v>
      </c>
      <c r="K2062">
        <v>2.7477891905551204E-2</v>
      </c>
      <c r="L2062">
        <v>3230.2995266057615</v>
      </c>
      <c r="M2062">
        <v>5811.4249222869803</v>
      </c>
      <c r="N2062">
        <v>3243.2983269502765</v>
      </c>
      <c r="O2062">
        <v>2.0071063416405504E-2</v>
      </c>
      <c r="P2062">
        <v>3.7194115124227309E-2</v>
      </c>
      <c r="Q2062">
        <v>2.0757664938968193E-2</v>
      </c>
      <c r="R2062">
        <v>-223845.43746471498</v>
      </c>
      <c r="S2062">
        <v>1264554.1847980665</v>
      </c>
      <c r="T2062">
        <v>-227735.98270046338</v>
      </c>
      <c r="U2062">
        <v>-3.7384104263037531E-2</v>
      </c>
      <c r="V2062">
        <v>0.21119137395062271</v>
      </c>
      <c r="W2062">
        <v>-3.8033858622030035E-2</v>
      </c>
      <c r="X2062">
        <f t="shared" si="97"/>
        <v>3.7384104263037531E-2</v>
      </c>
      <c r="Y2062">
        <f t="shared" si="98"/>
        <v>0.21119137395062271</v>
      </c>
      <c r="Z2062">
        <f t="shared" si="99"/>
        <v>3.8033858622030035E-2</v>
      </c>
      <c r="AA2062">
        <v>0.99101867920978937</v>
      </c>
      <c r="AB2062">
        <v>0.97184611163944867</v>
      </c>
      <c r="AC2062">
        <v>0.99120685679770382</v>
      </c>
      <c r="AD2062">
        <v>13903.930806968814</v>
      </c>
      <c r="AE2062">
        <v>29490.810289861663</v>
      </c>
      <c r="AF2062">
        <v>27794.597678116981</v>
      </c>
      <c r="AG2062">
        <v>13940.686114646813</v>
      </c>
      <c r="AH2062">
        <v>29538.392177567421</v>
      </c>
      <c r="AI2062">
        <v>27863.327071469739</v>
      </c>
      <c r="AJ2062">
        <v>0</v>
      </c>
      <c r="AK2062">
        <v>0</v>
      </c>
      <c r="AL2062">
        <v>0</v>
      </c>
    </row>
    <row r="2063" spans="1:38" x14ac:dyDescent="0.25">
      <c r="A2063">
        <v>116894979.52097972</v>
      </c>
      <c r="B2063">
        <v>5987717.0224467777</v>
      </c>
      <c r="C2063">
        <v>6257021.8875957755</v>
      </c>
      <c r="D2063">
        <v>4742729.803333899</v>
      </c>
      <c r="E2063">
        <v>6248427.3670723177</v>
      </c>
      <c r="F2063">
        <v>163991.91094348521</v>
      </c>
      <c r="G2063">
        <v>301760.5623687958</v>
      </c>
      <c r="H2063">
        <v>167903.22743732363</v>
      </c>
      <c r="I2063">
        <v>2.620925959498252E-2</v>
      </c>
      <c r="J2063">
        <v>6.3625923230261477E-2</v>
      </c>
      <c r="K2063">
        <v>2.687127777496983E-2</v>
      </c>
      <c r="L2063">
        <v>3124.7087046251381</v>
      </c>
      <c r="M2063">
        <v>5812.8232152096643</v>
      </c>
      <c r="N2063">
        <v>3188.5243975146159</v>
      </c>
      <c r="O2063">
        <v>1.943776505041676E-2</v>
      </c>
      <c r="P2063">
        <v>3.7223432574083622E-2</v>
      </c>
      <c r="Q2063">
        <v>2.0418274997792949E-2</v>
      </c>
      <c r="R2063">
        <v>-269304.86514899787</v>
      </c>
      <c r="S2063">
        <v>1244987.2191128787</v>
      </c>
      <c r="T2063">
        <v>-260710.34462554008</v>
      </c>
      <c r="U2063">
        <v>-4.4976217837186812E-2</v>
      </c>
      <c r="V2063">
        <v>0.2079235231801479</v>
      </c>
      <c r="W2063">
        <v>-4.3540859337237899E-2</v>
      </c>
      <c r="X2063">
        <f t="shared" si="97"/>
        <v>4.4976217837186812E-2</v>
      </c>
      <c r="Y2063">
        <f t="shared" si="98"/>
        <v>0.2079235231801479</v>
      </c>
      <c r="Z2063">
        <f t="shared" si="99"/>
        <v>4.3540859337237899E-2</v>
      </c>
      <c r="AA2063">
        <v>0.99175333565544888</v>
      </c>
      <c r="AB2063">
        <v>0.97194604347390434</v>
      </c>
      <c r="AC2063">
        <v>0.9915355916432862</v>
      </c>
      <c r="AD2063">
        <v>13855.342989458315</v>
      </c>
      <c r="AE2063">
        <v>29491.51327071539</v>
      </c>
      <c r="AF2063">
        <v>27744.828492006363</v>
      </c>
      <c r="AG2063">
        <v>13892.098297136314</v>
      </c>
      <c r="AH2063">
        <v>29539.095158421147</v>
      </c>
      <c r="AI2063">
        <v>27813.557885359121</v>
      </c>
      <c r="AJ2063">
        <v>0</v>
      </c>
      <c r="AK2063">
        <v>0</v>
      </c>
      <c r="AL2063">
        <v>0</v>
      </c>
    </row>
    <row r="2064" spans="1:38" x14ac:dyDescent="0.25">
      <c r="A2064">
        <v>116716910.18408354</v>
      </c>
      <c r="B2064">
        <v>5987717.0224467777</v>
      </c>
      <c r="C2064">
        <v>6834323.5171803255</v>
      </c>
      <c r="D2064">
        <v>5242881.1296518724</v>
      </c>
      <c r="E2064">
        <v>6836012.303593914</v>
      </c>
      <c r="F2064">
        <v>171591.95087352404</v>
      </c>
      <c r="G2064">
        <v>314182.12452169968</v>
      </c>
      <c r="H2064">
        <v>171382.21982406356</v>
      </c>
      <c r="I2064">
        <v>2.5107379017421563E-2</v>
      </c>
      <c r="J2064">
        <v>5.9925471654277501E-2</v>
      </c>
      <c r="K2064">
        <v>2.5070496103987754E-2</v>
      </c>
      <c r="L2064">
        <v>3269.5201821441415</v>
      </c>
      <c r="M2064">
        <v>6052.1001581102591</v>
      </c>
      <c r="N2064">
        <v>3254.591335435885</v>
      </c>
      <c r="O2064">
        <v>2.0316537395677927E-2</v>
      </c>
      <c r="P2064">
        <v>3.876426877569044E-2</v>
      </c>
      <c r="Q2064">
        <v>2.0845962556122564E-2</v>
      </c>
      <c r="R2064">
        <v>-846606.49473354779</v>
      </c>
      <c r="S2064">
        <v>744835.89279490523</v>
      </c>
      <c r="T2064">
        <v>-848295.28114713635</v>
      </c>
      <c r="U2064">
        <v>-0.14139053191054052</v>
      </c>
      <c r="V2064">
        <v>0.12439397018975036</v>
      </c>
      <c r="W2064">
        <v>-0.14167257369829664</v>
      </c>
      <c r="X2064">
        <f t="shared" si="97"/>
        <v>0.14139053191054052</v>
      </c>
      <c r="Y2064">
        <f t="shared" si="98"/>
        <v>0.12439397018975036</v>
      </c>
      <c r="Z2064">
        <f t="shared" si="99"/>
        <v>0.14167257369829664</v>
      </c>
      <c r="AA2064">
        <v>0.99111251019375901</v>
      </c>
      <c r="AB2064">
        <v>0.96992660071451831</v>
      </c>
      <c r="AC2064">
        <v>0.99127911692531256</v>
      </c>
      <c r="AD2064">
        <v>13921.574771544971</v>
      </c>
      <c r="AE2064">
        <v>29609.383738403711</v>
      </c>
      <c r="AF2064">
        <v>27804.75426917434</v>
      </c>
      <c r="AG2064">
        <v>13958.330079222969</v>
      </c>
      <c r="AH2064">
        <v>29656.965626109468</v>
      </c>
      <c r="AI2064">
        <v>27873.483662527098</v>
      </c>
      <c r="AJ2064">
        <v>0</v>
      </c>
      <c r="AK2064">
        <v>0</v>
      </c>
      <c r="AL2064">
        <v>0</v>
      </c>
    </row>
    <row r="2065" spans="1:38" x14ac:dyDescent="0.25">
      <c r="A2065">
        <v>116843070.39748573</v>
      </c>
      <c r="B2065">
        <v>5987717.0224467777</v>
      </c>
      <c r="C2065">
        <v>6459850.9280542387</v>
      </c>
      <c r="D2065">
        <v>4866849.3064916553</v>
      </c>
      <c r="E2065">
        <v>6463784.3134274064</v>
      </c>
      <c r="F2065">
        <v>168802.88820177317</v>
      </c>
      <c r="G2065">
        <v>315219.54216676991</v>
      </c>
      <c r="H2065">
        <v>170791.87561230297</v>
      </c>
      <c r="I2065">
        <v>2.6131081054623966E-2</v>
      </c>
      <c r="J2065">
        <v>6.4768708113956561E-2</v>
      </c>
      <c r="K2065">
        <v>2.6422892121804261E-2</v>
      </c>
      <c r="L2065">
        <v>3216.3772657769537</v>
      </c>
      <c r="M2065">
        <v>6072.0839668750441</v>
      </c>
      <c r="N2065">
        <v>3243.3805508020259</v>
      </c>
      <c r="O2065">
        <v>1.9995514514646789E-2</v>
      </c>
      <c r="P2065">
        <v>3.8879991575649982E-2</v>
      </c>
      <c r="Q2065">
        <v>2.0767599588499698E-2</v>
      </c>
      <c r="R2065">
        <v>-472133.905607461</v>
      </c>
      <c r="S2065">
        <v>1120867.7159551224</v>
      </c>
      <c r="T2065">
        <v>-476067.29098062869</v>
      </c>
      <c r="U2065">
        <v>-7.8850403891420298E-2</v>
      </c>
      <c r="V2065">
        <v>0.18719450364023699</v>
      </c>
      <c r="W2065">
        <v>-7.9507312920090528E-2</v>
      </c>
      <c r="X2065">
        <f t="shared" si="97"/>
        <v>7.8850403891420298E-2</v>
      </c>
      <c r="Y2065">
        <f t="shared" si="98"/>
        <v>0.18719450364023699</v>
      </c>
      <c r="Z2065">
        <f t="shared" si="99"/>
        <v>7.9507312920090528E-2</v>
      </c>
      <c r="AA2065">
        <v>0.99127850705401188</v>
      </c>
      <c r="AB2065">
        <v>0.96946685038544167</v>
      </c>
      <c r="AC2065">
        <v>0.99126447293100506</v>
      </c>
      <c r="AD2065">
        <v>13897.616118756343</v>
      </c>
      <c r="AE2065">
        <v>29619.016179067512</v>
      </c>
      <c r="AF2065">
        <v>27794.671755499068</v>
      </c>
      <c r="AG2065">
        <v>13934.371426434342</v>
      </c>
      <c r="AH2065">
        <v>29666.598066773269</v>
      </c>
      <c r="AI2065">
        <v>27863.401148851826</v>
      </c>
      <c r="AJ2065">
        <v>0</v>
      </c>
      <c r="AK2065">
        <v>0</v>
      </c>
      <c r="AL2065">
        <v>0</v>
      </c>
    </row>
    <row r="2066" spans="1:38" x14ac:dyDescent="0.25">
      <c r="A2066">
        <v>116783051.99963559</v>
      </c>
      <c r="B2066">
        <v>5987717.0224467777</v>
      </c>
      <c r="C2066">
        <v>6369459.3146906439</v>
      </c>
      <c r="D2066">
        <v>4849913.4706932008</v>
      </c>
      <c r="E2066">
        <v>6370180.7642205693</v>
      </c>
      <c r="F2066">
        <v>159538.88744190356</v>
      </c>
      <c r="G2066">
        <v>299508.77270374668</v>
      </c>
      <c r="H2066">
        <v>161713.39089748182</v>
      </c>
      <c r="I2066">
        <v>2.5047477275494952E-2</v>
      </c>
      <c r="J2066">
        <v>6.1755487909960119E-2</v>
      </c>
      <c r="K2066">
        <v>2.5385997176999804E-2</v>
      </c>
      <c r="L2066">
        <v>3039.8606092694608</v>
      </c>
      <c r="M2066">
        <v>5769.446919984015</v>
      </c>
      <c r="N2066">
        <v>3070.9778492727924</v>
      </c>
      <c r="O2066">
        <v>1.8902779325930995E-2</v>
      </c>
      <c r="P2066">
        <v>3.6956570942191042E-2</v>
      </c>
      <c r="Q2066">
        <v>1.9671350187040401E-2</v>
      </c>
      <c r="R2066">
        <v>-381742.29224386625</v>
      </c>
      <c r="S2066">
        <v>1137803.5517535768</v>
      </c>
      <c r="T2066">
        <v>-382463.74177379161</v>
      </c>
      <c r="U2066">
        <v>-6.3754230671354245E-2</v>
      </c>
      <c r="V2066">
        <v>0.19002293319610367</v>
      </c>
      <c r="W2066">
        <v>-6.3874718918748158E-2</v>
      </c>
      <c r="X2066">
        <f t="shared" si="97"/>
        <v>6.3754230671354245E-2</v>
      </c>
      <c r="Y2066">
        <f t="shared" si="98"/>
        <v>0.19002293319610367</v>
      </c>
      <c r="Z2066">
        <f t="shared" si="99"/>
        <v>6.3874718918748158E-2</v>
      </c>
      <c r="AA2066">
        <v>0.99219156948460696</v>
      </c>
      <c r="AB2066">
        <v>0.97214776652567858</v>
      </c>
      <c r="AC2066">
        <v>0.99208698007139395</v>
      </c>
      <c r="AD2066">
        <v>13815.095003484645</v>
      </c>
      <c r="AE2066">
        <v>29469.627038443075</v>
      </c>
      <c r="AF2066">
        <v>27635.071714666712</v>
      </c>
      <c r="AG2066">
        <v>13851.850311162643</v>
      </c>
      <c r="AH2066">
        <v>29517.208926148833</v>
      </c>
      <c r="AI2066">
        <v>27703.80110801947</v>
      </c>
      <c r="AJ2066">
        <v>0</v>
      </c>
      <c r="AK2066">
        <v>0</v>
      </c>
      <c r="AL2066">
        <v>0</v>
      </c>
    </row>
    <row r="2067" spans="1:38" x14ac:dyDescent="0.25">
      <c r="A2067">
        <v>116904313.08770069</v>
      </c>
      <c r="B2067">
        <v>5987717.0224467926</v>
      </c>
      <c r="C2067">
        <v>6221492.6361543452</v>
      </c>
      <c r="D2067">
        <v>4706307.4989235764</v>
      </c>
      <c r="E2067">
        <v>6204731.6187122595</v>
      </c>
      <c r="F2067">
        <v>166067.73521402257</v>
      </c>
      <c r="G2067">
        <v>302327.55819254165</v>
      </c>
      <c r="H2067">
        <v>172720.19150566318</v>
      </c>
      <c r="I2067">
        <v>2.6692587281863769E-2</v>
      </c>
      <c r="J2067">
        <v>6.4238802556290636E-2</v>
      </c>
      <c r="K2067">
        <v>2.7836851312758284E-2</v>
      </c>
      <c r="L2067">
        <v>3164.2615467751116</v>
      </c>
      <c r="M2067">
        <v>5823.7452736169143</v>
      </c>
      <c r="N2067">
        <v>3279.9997532196235</v>
      </c>
      <c r="O2067">
        <v>1.9651883055937472E-2</v>
      </c>
      <c r="P2067">
        <v>3.7260670451740988E-2</v>
      </c>
      <c r="Q2067">
        <v>2.0985634526320022E-2</v>
      </c>
      <c r="R2067">
        <v>-233775.61370755266</v>
      </c>
      <c r="S2067">
        <v>1281409.5235232161</v>
      </c>
      <c r="T2067">
        <v>-217014.59626546688</v>
      </c>
      <c r="U2067">
        <v>-3.9042528701869694E-2</v>
      </c>
      <c r="V2067">
        <v>0.21400635980615981</v>
      </c>
      <c r="W2067">
        <v>-3.6243295308031616E-2</v>
      </c>
      <c r="X2067">
        <f t="shared" si="97"/>
        <v>3.9042528701869694E-2</v>
      </c>
      <c r="Y2067">
        <f t="shared" si="98"/>
        <v>0.21400635980615981</v>
      </c>
      <c r="Z2067">
        <f t="shared" si="99"/>
        <v>3.6243295308031616E-2</v>
      </c>
      <c r="AA2067">
        <v>0.99158937855085005</v>
      </c>
      <c r="AB2067">
        <v>0.97193536898195565</v>
      </c>
      <c r="AC2067">
        <v>0.99107312516357327</v>
      </c>
      <c r="AD2067">
        <v>13873.732969172004</v>
      </c>
      <c r="AE2067">
        <v>29496.998438283197</v>
      </c>
      <c r="AF2067">
        <v>27827.477579605915</v>
      </c>
      <c r="AG2067">
        <v>13910.488276850003</v>
      </c>
      <c r="AH2067">
        <v>29544.580325988954</v>
      </c>
      <c r="AI2067">
        <v>27896.206972958673</v>
      </c>
      <c r="AJ2067">
        <v>0</v>
      </c>
      <c r="AK2067">
        <v>0</v>
      </c>
      <c r="AL2067">
        <v>1</v>
      </c>
    </row>
    <row r="2068" spans="1:38" x14ac:dyDescent="0.25">
      <c r="A2068">
        <v>116777401.12778737</v>
      </c>
      <c r="B2068">
        <v>5987717.0224467777</v>
      </c>
      <c r="C2068">
        <v>6263673.5016973745</v>
      </c>
      <c r="D2068">
        <v>4738965.4098550705</v>
      </c>
      <c r="E2068">
        <v>6270539.5181749919</v>
      </c>
      <c r="F2068">
        <v>167258.99533557548</v>
      </c>
      <c r="G2068">
        <v>303911.44244819583</v>
      </c>
      <c r="H2068">
        <v>166881.13724328892</v>
      </c>
      <c r="I2068">
        <v>2.6703019448611181E-2</v>
      </c>
      <c r="J2068">
        <v>6.4130335666976346E-2</v>
      </c>
      <c r="K2068">
        <v>2.6613521334103451E-2</v>
      </c>
      <c r="L2068">
        <v>3186.959866770736</v>
      </c>
      <c r="M2068">
        <v>5854.2556859093584</v>
      </c>
      <c r="N2068">
        <v>3169.1146483996927</v>
      </c>
      <c r="O2068">
        <v>1.9806025993130316E-2</v>
      </c>
      <c r="P2068">
        <v>3.7489566367034953E-2</v>
      </c>
      <c r="Q2068">
        <v>2.02944217523475E-2</v>
      </c>
      <c r="R2068">
        <v>-275956.47925059684</v>
      </c>
      <c r="S2068">
        <v>1248751.6125917071</v>
      </c>
      <c r="T2068">
        <v>-282822.49572821427</v>
      </c>
      <c r="U2068">
        <v>-4.6087094332629627E-2</v>
      </c>
      <c r="V2068">
        <v>0.20855220911582528</v>
      </c>
      <c r="W2068">
        <v>-4.7233777860237573E-2</v>
      </c>
      <c r="X2068">
        <f t="shared" si="97"/>
        <v>4.6087094332629627E-2</v>
      </c>
      <c r="Y2068">
        <f t="shared" si="98"/>
        <v>0.20855220911582528</v>
      </c>
      <c r="Z2068">
        <f t="shared" si="99"/>
        <v>4.7233777860237573E-2</v>
      </c>
      <c r="AA2068">
        <v>0.99147494502662459</v>
      </c>
      <c r="AB2068">
        <v>0.97160517161665538</v>
      </c>
      <c r="AC2068">
        <v>0.99165610162613871</v>
      </c>
      <c r="AD2068">
        <v>13884.182954445021</v>
      </c>
      <c r="AE2068">
        <v>29512.266741115891</v>
      </c>
      <c r="AF2068">
        <v>27726.986817537658</v>
      </c>
      <c r="AG2068">
        <v>13920.93826212302</v>
      </c>
      <c r="AH2068">
        <v>29559.848628821648</v>
      </c>
      <c r="AI2068">
        <v>27795.716210890416</v>
      </c>
      <c r="AJ2068">
        <v>0</v>
      </c>
      <c r="AK2068">
        <v>0</v>
      </c>
      <c r="AL2068">
        <v>0</v>
      </c>
    </row>
    <row r="2069" spans="1:38" x14ac:dyDescent="0.25">
      <c r="A2069">
        <v>116766268.54857844</v>
      </c>
      <c r="B2069">
        <v>5987717.0224467777</v>
      </c>
      <c r="C2069">
        <v>6450278.3174260389</v>
      </c>
      <c r="D2069">
        <v>4939482.362185589</v>
      </c>
      <c r="E2069">
        <v>6451318.9276210563</v>
      </c>
      <c r="F2069">
        <v>168286.5073492669</v>
      </c>
      <c r="G2069">
        <v>301327.89258920506</v>
      </c>
      <c r="H2069">
        <v>169166.4543116428</v>
      </c>
      <c r="I2069">
        <v>2.6089805597167014E-2</v>
      </c>
      <c r="J2069">
        <v>6.1003941404069617E-2</v>
      </c>
      <c r="K2069">
        <v>2.6221995255476145E-2</v>
      </c>
      <c r="L2069">
        <v>3206.538123495819</v>
      </c>
      <c r="M2069">
        <v>5804.4886836208389</v>
      </c>
      <c r="N2069">
        <v>3212.5133926627609</v>
      </c>
      <c r="O2069">
        <v>1.9919280247975724E-2</v>
      </c>
      <c r="P2069">
        <v>3.7164582866623136E-2</v>
      </c>
      <c r="Q2069">
        <v>2.0568860876351177E-2</v>
      </c>
      <c r="R2069">
        <v>-462561.29497926123</v>
      </c>
      <c r="S2069">
        <v>1048234.6602611886</v>
      </c>
      <c r="T2069">
        <v>-463601.90517427865</v>
      </c>
      <c r="U2069">
        <v>-7.725169597113718E-2</v>
      </c>
      <c r="V2069">
        <v>0.17506416157135721</v>
      </c>
      <c r="W2069">
        <v>-7.7425486781744352E-2</v>
      </c>
      <c r="X2069">
        <f t="shared" si="97"/>
        <v>7.725169597113718E-2</v>
      </c>
      <c r="Y2069">
        <f t="shared" si="98"/>
        <v>0.17506416157135721</v>
      </c>
      <c r="Z2069">
        <f t="shared" si="99"/>
        <v>7.7425486781744352E-2</v>
      </c>
      <c r="AA2069">
        <v>0.99124962268107697</v>
      </c>
      <c r="AB2069">
        <v>0.97184565027616787</v>
      </c>
      <c r="AC2069">
        <v>0.99135221893938497</v>
      </c>
      <c r="AD2069">
        <v>13893.13689510312</v>
      </c>
      <c r="AE2069">
        <v>29487.320647552147</v>
      </c>
      <c r="AF2069">
        <v>27766.729994322061</v>
      </c>
      <c r="AG2069">
        <v>13929.892202781119</v>
      </c>
      <c r="AH2069">
        <v>29534.902535257905</v>
      </c>
      <c r="AI2069">
        <v>27835.459387674819</v>
      </c>
      <c r="AJ2069">
        <v>0</v>
      </c>
      <c r="AK2069">
        <v>0</v>
      </c>
      <c r="AL2069">
        <v>0</v>
      </c>
    </row>
    <row r="2070" spans="1:38" x14ac:dyDescent="0.25">
      <c r="A2070">
        <v>116924813.35591106</v>
      </c>
      <c r="B2070">
        <v>5987717.0224467777</v>
      </c>
      <c r="C2070">
        <v>6041745.2997257952</v>
      </c>
      <c r="D2070">
        <v>4557474.3480480555</v>
      </c>
      <c r="E2070">
        <v>6055195.6052311826</v>
      </c>
      <c r="F2070">
        <v>164424.56549990055</v>
      </c>
      <c r="G2070">
        <v>303425.09169414936</v>
      </c>
      <c r="H2070">
        <v>169825.27806691948</v>
      </c>
      <c r="I2070">
        <v>2.721474629315522E-2</v>
      </c>
      <c r="J2070">
        <v>6.657746561406426E-2</v>
      </c>
      <c r="K2070">
        <v>2.8046208436306275E-2</v>
      </c>
      <c r="L2070">
        <v>3132.9525225716993</v>
      </c>
      <c r="M2070">
        <v>5844.8870960192025</v>
      </c>
      <c r="N2070">
        <v>3225.0246210020182</v>
      </c>
      <c r="O2070">
        <v>1.9499178340968641E-2</v>
      </c>
      <c r="P2070">
        <v>3.7433882040580534E-2</v>
      </c>
      <c r="Q2070">
        <v>2.0654837169186761E-2</v>
      </c>
      <c r="R2070">
        <v>-54028.277279017493</v>
      </c>
      <c r="S2070">
        <v>1430242.6743987221</v>
      </c>
      <c r="T2070">
        <v>-67478.582784404978</v>
      </c>
      <c r="U2070">
        <v>-9.0231848092480107E-3</v>
      </c>
      <c r="V2070">
        <v>0.23886277007363951</v>
      </c>
      <c r="W2070">
        <v>-1.12695009686398E-2</v>
      </c>
      <c r="X2070">
        <f t="shared" si="97"/>
        <v>9.0231848092480107E-3</v>
      </c>
      <c r="Y2070">
        <f t="shared" si="98"/>
        <v>0.23886277007363951</v>
      </c>
      <c r="Z2070">
        <f t="shared" si="99"/>
        <v>1.12695009686398E-2</v>
      </c>
      <c r="AA2070">
        <v>0.99170494535492215</v>
      </c>
      <c r="AB2070">
        <v>0.97141038820323367</v>
      </c>
      <c r="AC2070">
        <v>0.99127190824078626</v>
      </c>
      <c r="AD2070">
        <v>13859.195057626524</v>
      </c>
      <c r="AE2070">
        <v>29507.586906700511</v>
      </c>
      <c r="AF2070">
        <v>27778.087707521579</v>
      </c>
      <c r="AG2070">
        <v>13895.950365304523</v>
      </c>
      <c r="AH2070">
        <v>29555.168794406269</v>
      </c>
      <c r="AI2070">
        <v>27846.817100874337</v>
      </c>
      <c r="AJ2070">
        <v>1</v>
      </c>
      <c r="AK2070">
        <v>0</v>
      </c>
      <c r="AL2070">
        <v>1</v>
      </c>
    </row>
    <row r="2071" spans="1:38" x14ac:dyDescent="0.25">
      <c r="A2071">
        <v>117033462.87249951</v>
      </c>
      <c r="B2071">
        <v>5987717.0224467777</v>
      </c>
      <c r="C2071">
        <v>6157857.737214434</v>
      </c>
      <c r="D2071">
        <v>4661191.4049084075</v>
      </c>
      <c r="E2071">
        <v>6157983.9855395257</v>
      </c>
      <c r="F2071">
        <v>159885.7603252354</v>
      </c>
      <c r="G2071">
        <v>299047.23908112111</v>
      </c>
      <c r="H2071">
        <v>165262.31706327247</v>
      </c>
      <c r="I2071">
        <v>2.5964510248260665E-2</v>
      </c>
      <c r="J2071">
        <v>6.4156824533361426E-2</v>
      </c>
      <c r="K2071">
        <v>2.6837081332356398E-2</v>
      </c>
      <c r="L2071">
        <v>3046.4699396425849</v>
      </c>
      <c r="M2071">
        <v>5760.5563832779007</v>
      </c>
      <c r="N2071">
        <v>3138.3728471969657</v>
      </c>
      <c r="O2071">
        <v>1.8941476309918846E-2</v>
      </c>
      <c r="P2071">
        <v>3.6856748417890599E-2</v>
      </c>
      <c r="Q2071">
        <v>2.007969556663871E-2</v>
      </c>
      <c r="R2071">
        <v>-170140.71476765629</v>
      </c>
      <c r="S2071">
        <v>1326525.6175383702</v>
      </c>
      <c r="T2071">
        <v>-170266.96309274808</v>
      </c>
      <c r="U2071">
        <v>-2.841495583873321E-2</v>
      </c>
      <c r="V2071">
        <v>0.22154113371849163</v>
      </c>
      <c r="W2071">
        <v>-2.8436040389759668E-2</v>
      </c>
      <c r="X2071">
        <f t="shared" si="97"/>
        <v>2.841495583873321E-2</v>
      </c>
      <c r="Y2071">
        <f t="shared" si="98"/>
        <v>0.22154113371849163</v>
      </c>
      <c r="Z2071">
        <f t="shared" si="99"/>
        <v>2.8436040389759668E-2</v>
      </c>
      <c r="AA2071">
        <v>0.9921674096014198</v>
      </c>
      <c r="AB2071">
        <v>0.97239046192383816</v>
      </c>
      <c r="AC2071">
        <v>0.99178255925110237</v>
      </c>
      <c r="AD2071">
        <v>13818.270264744657</v>
      </c>
      <c r="AE2071">
        <v>29465.120855275476</v>
      </c>
      <c r="AF2071">
        <v>27698.503763244953</v>
      </c>
      <c r="AG2071">
        <v>13855.025572422655</v>
      </c>
      <c r="AH2071">
        <v>29512.702742981233</v>
      </c>
      <c r="AI2071">
        <v>27767.233156597711</v>
      </c>
      <c r="AJ2071">
        <v>1</v>
      </c>
      <c r="AK2071">
        <v>0</v>
      </c>
      <c r="AL2071">
        <v>1</v>
      </c>
    </row>
    <row r="2072" spans="1:38" x14ac:dyDescent="0.25">
      <c r="A2072">
        <v>116917381.27613004</v>
      </c>
      <c r="B2072">
        <v>5987717.0224467777</v>
      </c>
      <c r="C2072">
        <v>6038977.4151400989</v>
      </c>
      <c r="D2072">
        <v>4450608.4905800754</v>
      </c>
      <c r="E2072">
        <v>6022884.7906412808</v>
      </c>
      <c r="F2072">
        <v>172318.86593887801</v>
      </c>
      <c r="G2072">
        <v>312867.00065817119</v>
      </c>
      <c r="H2072">
        <v>172517.6450515473</v>
      </c>
      <c r="I2072">
        <v>2.8534444508247984E-2</v>
      </c>
      <c r="J2072">
        <v>7.0297578706455324E-2</v>
      </c>
      <c r="K2072">
        <v>2.8643690033655557E-2</v>
      </c>
      <c r="L2072">
        <v>3283.3708520897922</v>
      </c>
      <c r="M2072">
        <v>6026.7668857144699</v>
      </c>
      <c r="N2072">
        <v>3276.1533452592757</v>
      </c>
      <c r="O2072">
        <v>2.04397039927284E-2</v>
      </c>
      <c r="P2072">
        <v>3.8604215909660004E-2</v>
      </c>
      <c r="Q2072">
        <v>2.0985270127724647E-2</v>
      </c>
      <c r="R2072">
        <v>-51260.392693321221</v>
      </c>
      <c r="S2072">
        <v>1537108.5318667023</v>
      </c>
      <c r="T2072">
        <v>-35167.768194503151</v>
      </c>
      <c r="U2072">
        <v>-8.5609243892381774E-3</v>
      </c>
      <c r="V2072">
        <v>0.25671028308525329</v>
      </c>
      <c r="W2072">
        <v>-5.8733183386365925E-3</v>
      </c>
      <c r="X2072">
        <f t="shared" si="97"/>
        <v>8.5609243892381774E-3</v>
      </c>
      <c r="Y2072">
        <f t="shared" si="98"/>
        <v>0.25671028308525329</v>
      </c>
      <c r="Z2072">
        <f t="shared" si="99"/>
        <v>5.8733183386365925E-3</v>
      </c>
      <c r="AA2072">
        <v>0.99097047310937703</v>
      </c>
      <c r="AB2072">
        <v>0.96977520223555458</v>
      </c>
      <c r="AC2072">
        <v>0.99104387206884947</v>
      </c>
      <c r="AD2072">
        <v>13927.755161089297</v>
      </c>
      <c r="AE2072">
        <v>29597.126971240061</v>
      </c>
      <c r="AF2072">
        <v>27824.048982018019</v>
      </c>
      <c r="AG2072">
        <v>13964.510468767296</v>
      </c>
      <c r="AH2072">
        <v>29644.708858945818</v>
      </c>
      <c r="AI2072">
        <v>27892.778375370777</v>
      </c>
      <c r="AJ2072">
        <v>1</v>
      </c>
      <c r="AK2072">
        <v>0</v>
      </c>
      <c r="AL2072">
        <v>1</v>
      </c>
    </row>
    <row r="2073" spans="1:38" x14ac:dyDescent="0.25">
      <c r="A2073">
        <v>116990805.19268392</v>
      </c>
      <c r="B2073">
        <v>5987717.0224467777</v>
      </c>
      <c r="C2073">
        <v>6188047.2112334119</v>
      </c>
      <c r="D2073">
        <v>4647529.0126564093</v>
      </c>
      <c r="E2073">
        <v>6178275.2540705204</v>
      </c>
      <c r="F2073">
        <v>172063.74746490887</v>
      </c>
      <c r="G2073">
        <v>307495.8412709859</v>
      </c>
      <c r="H2073">
        <v>172516.31502903721</v>
      </c>
      <c r="I2073">
        <v>2.7805823322187104E-2</v>
      </c>
      <c r="J2073">
        <v>6.6163296761267365E-2</v>
      </c>
      <c r="K2073">
        <v>2.7923054239996161E-2</v>
      </c>
      <c r="L2073">
        <v>3278.5098140560517</v>
      </c>
      <c r="M2073">
        <v>5923.3020733038138</v>
      </c>
      <c r="N2073">
        <v>3276.128087798274</v>
      </c>
      <c r="O2073">
        <v>2.0386643812302721E-2</v>
      </c>
      <c r="P2073">
        <v>3.7907447980326026E-2</v>
      </c>
      <c r="Q2073">
        <v>2.0966287642971641E-2</v>
      </c>
      <c r="R2073">
        <v>-200330.18878663424</v>
      </c>
      <c r="S2073">
        <v>1340188.0097903684</v>
      </c>
      <c r="T2073">
        <v>-190558.23162374273</v>
      </c>
      <c r="U2073">
        <v>-3.3456856433868809E-2</v>
      </c>
      <c r="V2073">
        <v>0.22382287018011476</v>
      </c>
      <c r="W2073">
        <v>-3.1824855935806126E-2</v>
      </c>
      <c r="X2073">
        <f t="shared" si="97"/>
        <v>3.3456856433868809E-2</v>
      </c>
      <c r="Y2073">
        <f t="shared" si="98"/>
        <v>0.22382287018011476</v>
      </c>
      <c r="Z2073">
        <f t="shared" si="99"/>
        <v>3.1824855935806126E-2</v>
      </c>
      <c r="AA2073">
        <v>0.99083269726449108</v>
      </c>
      <c r="AB2073">
        <v>0.97051859570515064</v>
      </c>
      <c r="AC2073">
        <v>0.9909564409333449</v>
      </c>
      <c r="AD2073">
        <v>13925.589062902833</v>
      </c>
      <c r="AE2073">
        <v>29546.527809415289</v>
      </c>
      <c r="AF2073">
        <v>27824.026454810726</v>
      </c>
      <c r="AG2073">
        <v>13962.344370580831</v>
      </c>
      <c r="AH2073">
        <v>29594.109697121046</v>
      </c>
      <c r="AI2073">
        <v>27892.755848163484</v>
      </c>
      <c r="AJ2073">
        <v>1</v>
      </c>
      <c r="AK2073">
        <v>0</v>
      </c>
      <c r="AL2073">
        <v>1</v>
      </c>
    </row>
    <row r="2074" spans="1:38" x14ac:dyDescent="0.25">
      <c r="A2074">
        <v>116886891.89886756</v>
      </c>
      <c r="B2074">
        <v>5987717.0224467777</v>
      </c>
      <c r="C2074">
        <v>6235233.5636630207</v>
      </c>
      <c r="D2074">
        <v>4659522.1455583163</v>
      </c>
      <c r="E2074">
        <v>6242827.5918265758</v>
      </c>
      <c r="F2074">
        <v>170087.03987878523</v>
      </c>
      <c r="G2074">
        <v>311146.13245878689</v>
      </c>
      <c r="H2074">
        <v>168535.31696724793</v>
      </c>
      <c r="I2074">
        <v>2.7278375082851584E-2</v>
      </c>
      <c r="J2074">
        <v>6.6776403832609008E-2</v>
      </c>
      <c r="K2074">
        <v>2.6996631652602878E-2</v>
      </c>
      <c r="L2074">
        <v>3240.8455453410679</v>
      </c>
      <c r="M2074">
        <v>5993.6177474003935</v>
      </c>
      <c r="N2074">
        <v>3200.5279362096803</v>
      </c>
      <c r="O2074">
        <v>2.0153354919539797E-2</v>
      </c>
      <c r="P2074">
        <v>3.8375815802298409E-2</v>
      </c>
      <c r="Q2074">
        <v>2.0492276238898422E-2</v>
      </c>
      <c r="R2074">
        <v>-247516.54121624306</v>
      </c>
      <c r="S2074">
        <v>1328194.8768884614</v>
      </c>
      <c r="T2074">
        <v>-255110.56937979814</v>
      </c>
      <c r="U2074">
        <v>-4.1337381223653699E-2</v>
      </c>
      <c r="V2074">
        <v>0.22181991431948422</v>
      </c>
      <c r="W2074">
        <v>-4.2605648934884298E-2</v>
      </c>
      <c r="X2074">
        <f t="shared" si="97"/>
        <v>4.1337381223653699E-2</v>
      </c>
      <c r="Y2074">
        <f t="shared" si="98"/>
        <v>0.22181991431948422</v>
      </c>
      <c r="Z2074">
        <f t="shared" si="99"/>
        <v>4.2605648934884298E-2</v>
      </c>
      <c r="AA2074">
        <v>0.99110008692595275</v>
      </c>
      <c r="AB2074">
        <v>0.96993993308217019</v>
      </c>
      <c r="AC2074">
        <v>0.99140487230517682</v>
      </c>
      <c r="AD2074">
        <v>13908.696051100887</v>
      </c>
      <c r="AE2074">
        <v>29581.010677018086</v>
      </c>
      <c r="AF2074">
        <v>27755.808017451785</v>
      </c>
      <c r="AG2074">
        <v>13945.451358778886</v>
      </c>
      <c r="AH2074">
        <v>29628.592564723844</v>
      </c>
      <c r="AI2074">
        <v>27824.537410804543</v>
      </c>
      <c r="AJ2074">
        <v>0</v>
      </c>
      <c r="AK2074">
        <v>0</v>
      </c>
      <c r="AL2074">
        <v>0</v>
      </c>
    </row>
    <row r="2075" spans="1:38" x14ac:dyDescent="0.25">
      <c r="A2075">
        <v>116845297.20691343</v>
      </c>
      <c r="B2075">
        <v>5987717.0224467777</v>
      </c>
      <c r="C2075">
        <v>6067094.5204823939</v>
      </c>
      <c r="D2075">
        <v>4549271.8548294576</v>
      </c>
      <c r="E2075">
        <v>6071660.951660078</v>
      </c>
      <c r="F2075">
        <v>167816.44895463763</v>
      </c>
      <c r="G2075">
        <v>304632.21741924516</v>
      </c>
      <c r="H2075">
        <v>169372.93920246969</v>
      </c>
      <c r="I2075">
        <v>2.7660101287048114E-2</v>
      </c>
      <c r="J2075">
        <v>6.6962851889330571E-2</v>
      </c>
      <c r="K2075">
        <v>2.7895651708971122E-2</v>
      </c>
      <c r="L2075">
        <v>3197.5816112573198</v>
      </c>
      <c r="M2075">
        <v>5868.1399968735504</v>
      </c>
      <c r="N2075">
        <v>3216.4345925239422</v>
      </c>
      <c r="O2075">
        <v>1.9924793609461686E-2</v>
      </c>
      <c r="P2075">
        <v>3.7618637208188012E-2</v>
      </c>
      <c r="Q2075">
        <v>2.0619461380350489E-2</v>
      </c>
      <c r="R2075">
        <v>-79377.498035616241</v>
      </c>
      <c r="S2075">
        <v>1438445.1676173201</v>
      </c>
      <c r="T2075">
        <v>-83943.929213300347</v>
      </c>
      <c r="U2075">
        <v>-1.3256721675063393E-2</v>
      </c>
      <c r="V2075">
        <v>0.24023265665776639</v>
      </c>
      <c r="W2075">
        <v>-1.4019354772213017E-2</v>
      </c>
      <c r="X2075">
        <f t="shared" si="97"/>
        <v>1.3256721675063393E-2</v>
      </c>
      <c r="Y2075">
        <f t="shared" si="98"/>
        <v>0.24023265665776639</v>
      </c>
      <c r="Z2075">
        <f t="shared" si="99"/>
        <v>1.4019354772213017E-2</v>
      </c>
      <c r="AA2075">
        <v>0.99134853690763658</v>
      </c>
      <c r="AB2075">
        <v>0.97122009392137709</v>
      </c>
      <c r="AC2075">
        <v>0.99132968018825618</v>
      </c>
      <c r="AD2075">
        <v>13889.047518273077</v>
      </c>
      <c r="AE2075">
        <v>29519.188530263196</v>
      </c>
      <c r="AF2075">
        <v>27770.294418063422</v>
      </c>
      <c r="AG2075">
        <v>13925.802825951076</v>
      </c>
      <c r="AH2075">
        <v>29566.770417968954</v>
      </c>
      <c r="AI2075">
        <v>27839.02381141618</v>
      </c>
      <c r="AJ2075">
        <v>1</v>
      </c>
      <c r="AK2075">
        <v>0</v>
      </c>
      <c r="AL2075">
        <v>1</v>
      </c>
    </row>
    <row r="2076" spans="1:38" x14ac:dyDescent="0.25">
      <c r="A2076">
        <v>116845755.20566167</v>
      </c>
      <c r="B2076">
        <v>5987717.0224467777</v>
      </c>
      <c r="C2076">
        <v>6086444.7715409268</v>
      </c>
      <c r="D2076">
        <v>4573413.7172164153</v>
      </c>
      <c r="E2076">
        <v>6085415.2433394128</v>
      </c>
      <c r="F2076">
        <v>172558.88685646717</v>
      </c>
      <c r="G2076">
        <v>302851.59160737792</v>
      </c>
      <c r="H2076">
        <v>171205.52564839544</v>
      </c>
      <c r="I2076">
        <v>2.8351343573069149E-2</v>
      </c>
      <c r="J2076">
        <v>6.6220029573818437E-2</v>
      </c>
      <c r="K2076">
        <v>2.8133745817227954E-2</v>
      </c>
      <c r="L2076">
        <v>3287.9442206551562</v>
      </c>
      <c r="M2076">
        <v>5833.8397457884739</v>
      </c>
      <c r="N2076">
        <v>3251.235868726832</v>
      </c>
      <c r="O2076">
        <v>2.0479356430841027E-2</v>
      </c>
      <c r="P2076">
        <v>3.7390681424700999E-2</v>
      </c>
      <c r="Q2076">
        <v>2.0838063762702089E-2</v>
      </c>
      <c r="R2076">
        <v>-98727.749094149098</v>
      </c>
      <c r="S2076">
        <v>1414303.3052303623</v>
      </c>
      <c r="T2076">
        <v>-97698.220892635174</v>
      </c>
      <c r="U2076">
        <v>-1.6488379247722982E-2</v>
      </c>
      <c r="V2076">
        <v>0.23620075897515136</v>
      </c>
      <c r="W2076">
        <v>-1.6316439224897183E-2</v>
      </c>
      <c r="X2076">
        <f t="shared" si="97"/>
        <v>1.6488379247722982E-2</v>
      </c>
      <c r="Y2076">
        <f t="shared" si="98"/>
        <v>0.23620075897515136</v>
      </c>
      <c r="Z2076">
        <f t="shared" si="99"/>
        <v>1.6316439224897183E-2</v>
      </c>
      <c r="AA2076">
        <v>0.99085705179907424</v>
      </c>
      <c r="AB2076">
        <v>0.97175268430874762</v>
      </c>
      <c r="AC2076">
        <v>0.9912024371597703</v>
      </c>
      <c r="AD2076">
        <v>13929.790146734655</v>
      </c>
      <c r="AE2076">
        <v>29502.058844020466</v>
      </c>
      <c r="AF2076">
        <v>27801.740148360637</v>
      </c>
      <c r="AG2076">
        <v>13966.545454412653</v>
      </c>
      <c r="AH2076">
        <v>29549.640731726224</v>
      </c>
      <c r="AI2076">
        <v>27870.469541713395</v>
      </c>
      <c r="AJ2076">
        <v>1</v>
      </c>
      <c r="AK2076">
        <v>0</v>
      </c>
      <c r="AL2076">
        <v>1</v>
      </c>
    </row>
    <row r="2077" spans="1:38" x14ac:dyDescent="0.25">
      <c r="A2077">
        <v>116887935.21056113</v>
      </c>
      <c r="B2077">
        <v>5987717.0224467777</v>
      </c>
      <c r="C2077">
        <v>6288604.1672428595</v>
      </c>
      <c r="D2077">
        <v>4760626.7424213151</v>
      </c>
      <c r="E2077">
        <v>6284883.822228156</v>
      </c>
      <c r="F2077">
        <v>158574.40894263212</v>
      </c>
      <c r="G2077">
        <v>304147.70711218531</v>
      </c>
      <c r="H2077">
        <v>168318.72463193443</v>
      </c>
      <c r="I2077">
        <v>2.5216153652767845E-2</v>
      </c>
      <c r="J2077">
        <v>6.388816506069786E-2</v>
      </c>
      <c r="K2077">
        <v>2.6781517271111787E-2</v>
      </c>
      <c r="L2077">
        <v>3021.4833957547294</v>
      </c>
      <c r="M2077">
        <v>5858.8068595716522</v>
      </c>
      <c r="N2077">
        <v>3196.4147934428393</v>
      </c>
      <c r="O2077">
        <v>1.8771700021629402E-2</v>
      </c>
      <c r="P2077">
        <v>3.7494430707581905E-2</v>
      </c>
      <c r="Q2077">
        <v>2.0455999977134345E-2</v>
      </c>
      <c r="R2077">
        <v>-300887.14479608182</v>
      </c>
      <c r="S2077">
        <v>1227090.2800254626</v>
      </c>
      <c r="T2077">
        <v>-297166.79978137836</v>
      </c>
      <c r="U2077">
        <v>-5.0250728895189084E-2</v>
      </c>
      <c r="V2077">
        <v>0.20493458114759627</v>
      </c>
      <c r="W2077">
        <v>-4.9629399430093014E-2</v>
      </c>
      <c r="X2077">
        <f t="shared" si="97"/>
        <v>5.0250728895189084E-2</v>
      </c>
      <c r="Y2077">
        <f t="shared" si="98"/>
        <v>0.20493458114759627</v>
      </c>
      <c r="Z2077">
        <f t="shared" si="99"/>
        <v>4.9629399430093014E-2</v>
      </c>
      <c r="AA2077">
        <v>0.99225437275572026</v>
      </c>
      <c r="AB2077">
        <v>0.97137995473974481</v>
      </c>
      <c r="AC2077">
        <v>0.99145768767181985</v>
      </c>
      <c r="AD2077">
        <v>13806.22978532152</v>
      </c>
      <c r="AE2077">
        <v>29514.537458967661</v>
      </c>
      <c r="AF2077">
        <v>27752.050408441064</v>
      </c>
      <c r="AG2077">
        <v>13842.985092999519</v>
      </c>
      <c r="AH2077">
        <v>29562.119346673418</v>
      </c>
      <c r="AI2077">
        <v>27820.779801793822</v>
      </c>
      <c r="AJ2077">
        <v>0</v>
      </c>
      <c r="AK2077">
        <v>0</v>
      </c>
      <c r="AL2077">
        <v>0</v>
      </c>
    </row>
    <row r="2078" spans="1:38" x14ac:dyDescent="0.25">
      <c r="A2078">
        <v>116816315.60637407</v>
      </c>
      <c r="B2078">
        <v>5987717.0224467777</v>
      </c>
      <c r="C2078">
        <v>6136658.4725891724</v>
      </c>
      <c r="D2078">
        <v>4609931.7874823576</v>
      </c>
      <c r="E2078">
        <v>6138763.0847779689</v>
      </c>
      <c r="F2078">
        <v>175099.3930479777</v>
      </c>
      <c r="G2078">
        <v>305739.84488905402</v>
      </c>
      <c r="H2078">
        <v>171758.01998345394</v>
      </c>
      <c r="I2078">
        <v>2.8533344951507455E-2</v>
      </c>
      <c r="J2078">
        <v>6.6321988910822707E-2</v>
      </c>
      <c r="K2078">
        <v>2.7979255366501279E-2</v>
      </c>
      <c r="L2078">
        <v>3336.3511314905495</v>
      </c>
      <c r="M2078">
        <v>5889.4762597031504</v>
      </c>
      <c r="N2078">
        <v>3261.7278747096893</v>
      </c>
      <c r="O2078">
        <v>2.0754802563284984E-2</v>
      </c>
      <c r="P2078">
        <v>3.7727752229790752E-2</v>
      </c>
      <c r="Q2078">
        <v>2.0894499896371373E-2</v>
      </c>
      <c r="R2078">
        <v>-148941.45014239475</v>
      </c>
      <c r="S2078">
        <v>1377785.2349644201</v>
      </c>
      <c r="T2078">
        <v>-151046.06233119126</v>
      </c>
      <c r="U2078">
        <v>-2.4874497172134628E-2</v>
      </c>
      <c r="V2078">
        <v>0.23010192863145892</v>
      </c>
      <c r="W2078">
        <v>-2.5225985423985332E-2</v>
      </c>
      <c r="X2078">
        <f t="shared" si="97"/>
        <v>2.4874497172134628E-2</v>
      </c>
      <c r="Y2078">
        <f t="shared" si="98"/>
        <v>0.23010192863145892</v>
      </c>
      <c r="Z2078">
        <f t="shared" si="99"/>
        <v>2.5225985423985332E-2</v>
      </c>
      <c r="AA2078">
        <v>0.99057084612008306</v>
      </c>
      <c r="AB2078">
        <v>0.97113997665151053</v>
      </c>
      <c r="AC2078">
        <v>0.99112361754794931</v>
      </c>
      <c r="AD2078">
        <v>13951.157600818286</v>
      </c>
      <c r="AE2078">
        <v>29529.793507847477</v>
      </c>
      <c r="AF2078">
        <v>27811.154500784469</v>
      </c>
      <c r="AG2078">
        <v>13987.912908496284</v>
      </c>
      <c r="AH2078">
        <v>29577.375395553234</v>
      </c>
      <c r="AI2078">
        <v>27879.883894137227</v>
      </c>
      <c r="AJ2078">
        <v>1</v>
      </c>
      <c r="AK2078">
        <v>0</v>
      </c>
      <c r="AL2078">
        <v>1</v>
      </c>
    </row>
    <row r="2079" spans="1:38" x14ac:dyDescent="0.25">
      <c r="A2079">
        <v>116856134.95805641</v>
      </c>
      <c r="B2079">
        <v>5987717.0224467777</v>
      </c>
      <c r="C2079">
        <v>6228410.7940324275</v>
      </c>
      <c r="D2079">
        <v>4739950.8098276248</v>
      </c>
      <c r="E2079">
        <v>6227836.8038084153</v>
      </c>
      <c r="F2079">
        <v>167414.97028123861</v>
      </c>
      <c r="G2079">
        <v>297399.27365795214</v>
      </c>
      <c r="H2079">
        <v>164794.09944134241</v>
      </c>
      <c r="I2079">
        <v>2.6879243488827431E-2</v>
      </c>
      <c r="J2079">
        <v>6.2743113924586799E-2</v>
      </c>
      <c r="K2079">
        <v>2.6460889171111283E-2</v>
      </c>
      <c r="L2079">
        <v>3189.9318198848441</v>
      </c>
      <c r="M2079">
        <v>5728.8115734377325</v>
      </c>
      <c r="N2079">
        <v>3129.4812771321522</v>
      </c>
      <c r="O2079">
        <v>1.9839138467343153E-2</v>
      </c>
      <c r="P2079">
        <v>3.6687545040650013E-2</v>
      </c>
      <c r="Q2079">
        <v>2.004132686803662E-2</v>
      </c>
      <c r="R2079">
        <v>-240693.77158564981</v>
      </c>
      <c r="S2079">
        <v>1247766.2126191529</v>
      </c>
      <c r="T2079">
        <v>-240119.78136163764</v>
      </c>
      <c r="U2079">
        <v>-4.0197920289709088E-2</v>
      </c>
      <c r="V2079">
        <v>0.20838763888499104</v>
      </c>
      <c r="W2079">
        <v>-4.0102059008713276E-2</v>
      </c>
      <c r="X2079">
        <f t="shared" si="97"/>
        <v>4.0197920289709088E-2</v>
      </c>
      <c r="Y2079">
        <f t="shared" si="98"/>
        <v>0.20838763888499104</v>
      </c>
      <c r="Z2079">
        <f t="shared" si="99"/>
        <v>4.0102059008713276E-2</v>
      </c>
      <c r="AA2079">
        <v>0.99135898059680927</v>
      </c>
      <c r="AB2079">
        <v>0.9725008864797241</v>
      </c>
      <c r="AC2079">
        <v>0.99177129369913075</v>
      </c>
      <c r="AD2079">
        <v>13885.54568600168</v>
      </c>
      <c r="AE2079">
        <v>29448.974001811803</v>
      </c>
      <c r="AF2079">
        <v>27690.213466552523</v>
      </c>
      <c r="AG2079">
        <v>13922.300993679679</v>
      </c>
      <c r="AH2079">
        <v>29496.55588951756</v>
      </c>
      <c r="AI2079">
        <v>27758.942859905281</v>
      </c>
      <c r="AJ2079">
        <v>0</v>
      </c>
      <c r="AK2079">
        <v>0</v>
      </c>
      <c r="AL2079">
        <v>0</v>
      </c>
    </row>
    <row r="2080" spans="1:38" x14ac:dyDescent="0.25">
      <c r="A2080">
        <v>116796012.71702346</v>
      </c>
      <c r="B2080">
        <v>5987717.0224467777</v>
      </c>
      <c r="C2080">
        <v>6205629.7978035966</v>
      </c>
      <c r="D2080">
        <v>4710209.95816347</v>
      </c>
      <c r="E2080">
        <v>6204302.5105315726</v>
      </c>
      <c r="F2080">
        <v>171739.13778680086</v>
      </c>
      <c r="G2080">
        <v>301041.81620503351</v>
      </c>
      <c r="H2080">
        <v>169625.82679945594</v>
      </c>
      <c r="I2080">
        <v>2.7674731394319675E-2</v>
      </c>
      <c r="J2080">
        <v>6.3912610876991766E-2</v>
      </c>
      <c r="K2080">
        <v>2.7340031617014551E-2</v>
      </c>
      <c r="L2080">
        <v>3272.3246877229653</v>
      </c>
      <c r="M2080">
        <v>5798.97798522413</v>
      </c>
      <c r="N2080">
        <v>3221.2369914124347</v>
      </c>
      <c r="O2080">
        <v>2.0345912196768009E-2</v>
      </c>
      <c r="P2080">
        <v>3.7141365857778434E-2</v>
      </c>
      <c r="Q2080">
        <v>2.0631418487448285E-2</v>
      </c>
      <c r="R2080">
        <v>-217912.77535681892</v>
      </c>
      <c r="S2080">
        <v>1277507.0642833076</v>
      </c>
      <c r="T2080">
        <v>-216585.48808479495</v>
      </c>
      <c r="U2080">
        <v>-3.639329890505958E-2</v>
      </c>
      <c r="V2080">
        <v>0.21335461570648445</v>
      </c>
      <c r="W2080">
        <v>-3.6171630568521927E-2</v>
      </c>
      <c r="X2080">
        <f t="shared" si="97"/>
        <v>3.639329890505958E-2</v>
      </c>
      <c r="Y2080">
        <f t="shared" si="98"/>
        <v>0.21335461570648445</v>
      </c>
      <c r="Z2080">
        <f t="shared" si="99"/>
        <v>3.6171630568521927E-2</v>
      </c>
      <c r="AA2080">
        <v>0.99101719671198418</v>
      </c>
      <c r="AB2080">
        <v>0.97206779182523029</v>
      </c>
      <c r="AC2080">
        <v>0.9913573896314426</v>
      </c>
      <c r="AD2080">
        <v>13922.828297878594</v>
      </c>
      <c r="AE2080">
        <v>29484.545224933147</v>
      </c>
      <c r="AF2080">
        <v>27774.653948360115</v>
      </c>
      <c r="AG2080">
        <v>13959.583605556592</v>
      </c>
      <c r="AH2080">
        <v>29532.127112638904</v>
      </c>
      <c r="AI2080">
        <v>27843.383341712874</v>
      </c>
      <c r="AJ2080">
        <v>1</v>
      </c>
      <c r="AK2080">
        <v>0</v>
      </c>
      <c r="AL2080">
        <v>1</v>
      </c>
    </row>
    <row r="2081" spans="1:38" x14ac:dyDescent="0.25">
      <c r="A2081">
        <v>116709691.45789686</v>
      </c>
      <c r="B2081">
        <v>5987717.0224467777</v>
      </c>
      <c r="C2081">
        <v>5878223.1350431265</v>
      </c>
      <c r="D2081">
        <v>4405747.3660095865</v>
      </c>
      <c r="E2081">
        <v>5885800.7093144581</v>
      </c>
      <c r="F2081">
        <v>177680.05341016842</v>
      </c>
      <c r="G2081">
        <v>299416.82641916169</v>
      </c>
      <c r="H2081">
        <v>172365.53494053532</v>
      </c>
      <c r="I2081">
        <v>3.0226830341115458E-2</v>
      </c>
      <c r="J2081">
        <v>6.7960507388409835E-2</v>
      </c>
      <c r="K2081">
        <v>2.9284976412429602E-2</v>
      </c>
      <c r="L2081">
        <v>3385.5231415672984</v>
      </c>
      <c r="M2081">
        <v>5767.6757558087093</v>
      </c>
      <c r="N2081">
        <v>3273.2647361034419</v>
      </c>
      <c r="O2081">
        <v>2.1091602723549149E-2</v>
      </c>
      <c r="P2081">
        <v>3.6992730409671666E-2</v>
      </c>
      <c r="Q2081">
        <v>2.0994071974349673E-2</v>
      </c>
      <c r="R2081">
        <v>109493.88740365114</v>
      </c>
      <c r="S2081">
        <v>1581969.6564371912</v>
      </c>
      <c r="T2081">
        <v>101916.3131323196</v>
      </c>
      <c r="U2081">
        <v>1.8286416507857672E-2</v>
      </c>
      <c r="V2081">
        <v>0.26420247491768517</v>
      </c>
      <c r="W2081">
        <v>1.7020896737480296E-2</v>
      </c>
      <c r="X2081">
        <f t="shared" si="97"/>
        <v>1.8286416507857672E-2</v>
      </c>
      <c r="Y2081">
        <f t="shared" si="98"/>
        <v>0.26420247491768517</v>
      </c>
      <c r="Z2081">
        <f t="shared" si="99"/>
        <v>1.7020896737480296E-2</v>
      </c>
      <c r="AA2081">
        <v>0.99021706912646101</v>
      </c>
      <c r="AB2081">
        <v>0.97221672136481119</v>
      </c>
      <c r="AC2081">
        <v>0.99102692470954534</v>
      </c>
      <c r="AD2081">
        <v>13972.547694765697</v>
      </c>
      <c r="AE2081">
        <v>29468.729875102385</v>
      </c>
      <c r="AF2081">
        <v>27821.471496080867</v>
      </c>
      <c r="AG2081">
        <v>14009.303002443696</v>
      </c>
      <c r="AH2081">
        <v>29516.311762808142</v>
      </c>
      <c r="AI2081">
        <v>27890.200889433625</v>
      </c>
      <c r="AJ2081">
        <v>1</v>
      </c>
      <c r="AK2081">
        <v>0</v>
      </c>
      <c r="AL2081">
        <v>1</v>
      </c>
    </row>
    <row r="2082" spans="1:38" x14ac:dyDescent="0.25">
      <c r="A2082">
        <v>116872641.20147057</v>
      </c>
      <c r="B2082">
        <v>5987717.0224467777</v>
      </c>
      <c r="C2082">
        <v>6302492.5117162103</v>
      </c>
      <c r="D2082">
        <v>4752795.2231312003</v>
      </c>
      <c r="E2082">
        <v>6308043.256655165</v>
      </c>
      <c r="F2082">
        <v>165386.2139719511</v>
      </c>
      <c r="G2082">
        <v>308198.54258016794</v>
      </c>
      <c r="H2082">
        <v>169685.84639991296</v>
      </c>
      <c r="I2082">
        <v>2.6241397933357537E-2</v>
      </c>
      <c r="J2082">
        <v>6.4845744053984911E-2</v>
      </c>
      <c r="K2082">
        <v>2.6899918008788156E-2</v>
      </c>
      <c r="L2082">
        <v>3151.2758126298372</v>
      </c>
      <c r="M2082">
        <v>5936.8382307503234</v>
      </c>
      <c r="N2082">
        <v>3222.3767786775002</v>
      </c>
      <c r="O2082">
        <v>1.9604714211080447E-2</v>
      </c>
      <c r="P2082">
        <v>3.8022989649929187E-2</v>
      </c>
      <c r="Q2082">
        <v>2.0637988461467912E-2</v>
      </c>
      <c r="R2082">
        <v>-314775.48926943261</v>
      </c>
      <c r="S2082">
        <v>1234921.7993155774</v>
      </c>
      <c r="T2082">
        <v>-320326.23420838732</v>
      </c>
      <c r="U2082">
        <v>-5.2570201312019421E-2</v>
      </c>
      <c r="V2082">
        <v>0.2062425119099813</v>
      </c>
      <c r="W2082">
        <v>-5.3497223233420522E-2</v>
      </c>
      <c r="X2082">
        <f t="shared" si="97"/>
        <v>5.2570201312019421E-2</v>
      </c>
      <c r="Y2082">
        <f t="shared" si="98"/>
        <v>0.2062425119099813</v>
      </c>
      <c r="Z2082">
        <f t="shared" si="99"/>
        <v>5.3497223233420522E-2</v>
      </c>
      <c r="AA2082">
        <v>0.99163727962797676</v>
      </c>
      <c r="AB2082">
        <v>0.9706127296596796</v>
      </c>
      <c r="AC2082">
        <v>0.99131842173202944</v>
      </c>
      <c r="AD2082">
        <v>13867.720758652118</v>
      </c>
      <c r="AE2082">
        <v>29553.197657868754</v>
      </c>
      <c r="AF2082">
        <v>27775.687672149928</v>
      </c>
      <c r="AG2082">
        <v>13904.476066330117</v>
      </c>
      <c r="AH2082">
        <v>29600.779545574511</v>
      </c>
      <c r="AI2082">
        <v>27844.417065502686</v>
      </c>
      <c r="AJ2082">
        <v>0</v>
      </c>
      <c r="AK2082">
        <v>0</v>
      </c>
      <c r="AL2082">
        <v>0</v>
      </c>
    </row>
    <row r="2083" spans="1:38" x14ac:dyDescent="0.25">
      <c r="A2083">
        <v>116813978.10477354</v>
      </c>
      <c r="B2083">
        <v>5987717.0224467777</v>
      </c>
      <c r="C2083">
        <v>6313804.2004810777</v>
      </c>
      <c r="D2083">
        <v>4771440.8542623669</v>
      </c>
      <c r="E2083">
        <v>6303106.0136830024</v>
      </c>
      <c r="F2083">
        <v>170254.699060196</v>
      </c>
      <c r="G2083">
        <v>302320.31932943495</v>
      </c>
      <c r="H2083">
        <v>167569.55104498996</v>
      </c>
      <c r="I2083">
        <v>2.6965470206887873E-2</v>
      </c>
      <c r="J2083">
        <v>6.3360382861996439E-2</v>
      </c>
      <c r="K2083">
        <v>2.6585234435407581E-2</v>
      </c>
      <c r="L2083">
        <v>3244.0401303699909</v>
      </c>
      <c r="M2083">
        <v>5823.6058311689421</v>
      </c>
      <c r="N2083">
        <v>3182.1877991413812</v>
      </c>
      <c r="O2083">
        <v>2.0159305403357038E-2</v>
      </c>
      <c r="P2083">
        <v>3.7285922490610184E-2</v>
      </c>
      <c r="Q2083">
        <v>2.0374113748274542E-2</v>
      </c>
      <c r="R2083">
        <v>-326087.17803429998</v>
      </c>
      <c r="S2083">
        <v>1216276.1681844108</v>
      </c>
      <c r="T2083">
        <v>-315388.99123622477</v>
      </c>
      <c r="U2083">
        <v>-5.445935016833011E-2</v>
      </c>
      <c r="V2083">
        <v>0.20312853189702015</v>
      </c>
      <c r="W2083">
        <v>-5.2672661392295803E-2</v>
      </c>
      <c r="X2083">
        <f t="shared" si="97"/>
        <v>5.445935016833011E-2</v>
      </c>
      <c r="Y2083">
        <f t="shared" si="98"/>
        <v>0.20312853189702015</v>
      </c>
      <c r="Z2083">
        <f t="shared" si="99"/>
        <v>5.2672661392295803E-2</v>
      </c>
      <c r="AA2083">
        <v>0.99106141327495634</v>
      </c>
      <c r="AB2083">
        <v>0.97175383213706179</v>
      </c>
      <c r="AC2083">
        <v>0.99154284222713607</v>
      </c>
      <c r="AD2083">
        <v>13910.136472389291</v>
      </c>
      <c r="AE2083">
        <v>29496.92847373429</v>
      </c>
      <c r="AF2083">
        <v>27739.015783479914</v>
      </c>
      <c r="AG2083">
        <v>13946.89178006729</v>
      </c>
      <c r="AH2083">
        <v>29544.510361440047</v>
      </c>
      <c r="AI2083">
        <v>27807.745176832672</v>
      </c>
      <c r="AJ2083">
        <v>0</v>
      </c>
      <c r="AK2083">
        <v>0</v>
      </c>
      <c r="AL2083">
        <v>0</v>
      </c>
    </row>
    <row r="2084" spans="1:38" x14ac:dyDescent="0.25">
      <c r="A2084">
        <v>116870538.00894468</v>
      </c>
      <c r="B2084">
        <v>5987717.0224467777</v>
      </c>
      <c r="C2084">
        <v>6119046.2980219731</v>
      </c>
      <c r="D2084">
        <v>4588900.9828812759</v>
      </c>
      <c r="E2084">
        <v>6113425.0731568113</v>
      </c>
      <c r="F2084">
        <v>166426.09823863127</v>
      </c>
      <c r="G2084">
        <v>306469.88244019978</v>
      </c>
      <c r="H2084">
        <v>171124.35592803161</v>
      </c>
      <c r="I2084">
        <v>2.719804527258271E-2</v>
      </c>
      <c r="J2084">
        <v>6.67850283942657E-2</v>
      </c>
      <c r="K2084">
        <v>2.7991568372926424E-2</v>
      </c>
      <c r="L2084">
        <v>3171.0898107789167</v>
      </c>
      <c r="M2084">
        <v>5903.538996039415</v>
      </c>
      <c r="N2084">
        <v>3249.6944353804352</v>
      </c>
      <c r="O2084">
        <v>1.9727113149231788E-2</v>
      </c>
      <c r="P2084">
        <v>3.7809213631362193E-2</v>
      </c>
      <c r="Q2084">
        <v>2.0812666982699384E-2</v>
      </c>
      <c r="R2084">
        <v>-131329.27557519544</v>
      </c>
      <c r="S2084">
        <v>1398816.0395655017</v>
      </c>
      <c r="T2084">
        <v>-125708.05071003363</v>
      </c>
      <c r="U2084">
        <v>-2.1933113252157327E-2</v>
      </c>
      <c r="V2084">
        <v>0.23361425303193431</v>
      </c>
      <c r="W2084">
        <v>-2.0994320579743295E-2</v>
      </c>
      <c r="X2084">
        <f t="shared" si="97"/>
        <v>2.1933113252157327E-2</v>
      </c>
      <c r="Y2084">
        <f t="shared" si="98"/>
        <v>0.23361425303193431</v>
      </c>
      <c r="Z2084">
        <f t="shared" si="99"/>
        <v>2.0994320579743295E-2</v>
      </c>
      <c r="AA2084">
        <v>0.99156344135417918</v>
      </c>
      <c r="AB2084">
        <v>0.97111506079665255</v>
      </c>
      <c r="AC2084">
        <v>0.99122334822654246</v>
      </c>
      <c r="AD2084">
        <v>13876.884467889513</v>
      </c>
      <c r="AE2084">
        <v>29536.762265906429</v>
      </c>
      <c r="AF2084">
        <v>27800.354479506525</v>
      </c>
      <c r="AG2084">
        <v>13913.639775567512</v>
      </c>
      <c r="AH2084">
        <v>29584.344153612186</v>
      </c>
      <c r="AI2084">
        <v>27869.083872859283</v>
      </c>
      <c r="AJ2084">
        <v>1</v>
      </c>
      <c r="AK2084">
        <v>0</v>
      </c>
      <c r="AL2084">
        <v>1</v>
      </c>
    </row>
    <row r="2085" spans="1:38" x14ac:dyDescent="0.25">
      <c r="A2085">
        <v>116693820.72024742</v>
      </c>
      <c r="B2085">
        <v>5987717.0224467777</v>
      </c>
      <c r="C2085">
        <v>6413743.7495428817</v>
      </c>
      <c r="D2085">
        <v>4906998.301717395</v>
      </c>
      <c r="E2085">
        <v>6420277.9202093547</v>
      </c>
      <c r="F2085">
        <v>176346.22257235428</v>
      </c>
      <c r="G2085">
        <v>305353.72944614803</v>
      </c>
      <c r="H2085">
        <v>173872.91462875673</v>
      </c>
      <c r="I2085">
        <v>2.7495052727188045E-2</v>
      </c>
      <c r="J2085">
        <v>6.2228211764262811E-2</v>
      </c>
      <c r="K2085">
        <v>2.7081836143175407E-2</v>
      </c>
      <c r="L2085">
        <v>3360.1082732031414</v>
      </c>
      <c r="M2085">
        <v>5882.0385057678577</v>
      </c>
      <c r="N2085">
        <v>3301.890254418784</v>
      </c>
      <c r="O2085">
        <v>2.0888450553066925E-2</v>
      </c>
      <c r="P2085">
        <v>3.7687202893362685E-2</v>
      </c>
      <c r="Q2085">
        <v>2.115576221200766E-2</v>
      </c>
      <c r="R2085">
        <v>-426026.72709610406</v>
      </c>
      <c r="S2085">
        <v>1080718.7207293827</v>
      </c>
      <c r="T2085">
        <v>-432560.89776257705</v>
      </c>
      <c r="U2085">
        <v>-7.1150110384143636E-2</v>
      </c>
      <c r="V2085">
        <v>0.18048927774608919</v>
      </c>
      <c r="W2085">
        <v>-7.2241372820557648E-2</v>
      </c>
      <c r="X2085">
        <f t="shared" si="97"/>
        <v>7.1150110384143636E-2</v>
      </c>
      <c r="Y2085">
        <f t="shared" si="98"/>
        <v>0.18048927774608919</v>
      </c>
      <c r="Z2085">
        <f t="shared" si="99"/>
        <v>7.2241372820557648E-2</v>
      </c>
      <c r="AA2085">
        <v>0.99038950340737553</v>
      </c>
      <c r="AB2085">
        <v>0.97098594547973005</v>
      </c>
      <c r="AC2085">
        <v>0.99083198755689916</v>
      </c>
      <c r="AD2085">
        <v>13961.531168342713</v>
      </c>
      <c r="AE2085">
        <v>29526.101014515214</v>
      </c>
      <c r="AF2085">
        <v>27846.914027275288</v>
      </c>
      <c r="AG2085">
        <v>13998.286476020712</v>
      </c>
      <c r="AH2085">
        <v>29573.682902220971</v>
      </c>
      <c r="AI2085">
        <v>27915.643420628046</v>
      </c>
      <c r="AJ2085">
        <v>0</v>
      </c>
      <c r="AK2085">
        <v>0</v>
      </c>
      <c r="AL2085">
        <v>0</v>
      </c>
    </row>
    <row r="2086" spans="1:38" x14ac:dyDescent="0.25">
      <c r="A2086">
        <v>116776667.94763979</v>
      </c>
      <c r="B2086">
        <v>5987717.0224467926</v>
      </c>
      <c r="C2086">
        <v>6275825.0743068103</v>
      </c>
      <c r="D2086">
        <v>4740961.2699893229</v>
      </c>
      <c r="E2086">
        <v>6277863.6499655964</v>
      </c>
      <c r="F2086">
        <v>159712.68400743994</v>
      </c>
      <c r="G2086">
        <v>302418.6905903258</v>
      </c>
      <c r="H2086">
        <v>163350.74507487324</v>
      </c>
      <c r="I2086">
        <v>2.5448874389648414E-2</v>
      </c>
      <c r="J2086">
        <v>6.3788475241226106E-2</v>
      </c>
      <c r="K2086">
        <v>2.6020116743976817E-2</v>
      </c>
      <c r="L2086">
        <v>3043.1721362712574</v>
      </c>
      <c r="M2086">
        <v>5825.5007598651482</v>
      </c>
      <c r="N2086">
        <v>3102.0716157338129</v>
      </c>
      <c r="O2086">
        <v>1.892785234707043E-2</v>
      </c>
      <c r="P2086">
        <v>3.7321225938273424E-2</v>
      </c>
      <c r="Q2086">
        <v>1.9873504514002761E-2</v>
      </c>
      <c r="R2086">
        <v>-288108.0518600177</v>
      </c>
      <c r="S2086">
        <v>1246755.7524574697</v>
      </c>
      <c r="T2086">
        <v>-290146.62751880381</v>
      </c>
      <c r="U2086">
        <v>-4.8116510980722095E-2</v>
      </c>
      <c r="V2086">
        <v>0.20821888338804651</v>
      </c>
      <c r="W2086">
        <v>-4.8456970566761966E-2</v>
      </c>
      <c r="X2086">
        <f t="shared" si="97"/>
        <v>4.8116510980722095E-2</v>
      </c>
      <c r="Y2086">
        <f t="shared" si="98"/>
        <v>0.20821888338804651</v>
      </c>
      <c r="Z2086">
        <f t="shared" si="99"/>
        <v>4.8456970566761966E-2</v>
      </c>
      <c r="AA2086">
        <v>0.99207400591438577</v>
      </c>
      <c r="AB2086">
        <v>0.9716211033504083</v>
      </c>
      <c r="AC2086">
        <v>0.99193081172973085</v>
      </c>
      <c r="AD2086">
        <v>13816.686792698156</v>
      </c>
      <c r="AE2086">
        <v>29497.87910143366</v>
      </c>
      <c r="AF2086">
        <v>27664.508301725298</v>
      </c>
      <c r="AG2086">
        <v>13853.442100376154</v>
      </c>
      <c r="AH2086">
        <v>29545.460989139418</v>
      </c>
      <c r="AI2086">
        <v>27733.237695078056</v>
      </c>
      <c r="AJ2086">
        <v>0</v>
      </c>
      <c r="AK2086">
        <v>0</v>
      </c>
      <c r="AL2086">
        <v>0</v>
      </c>
    </row>
    <row r="2087" spans="1:38" x14ac:dyDescent="0.25">
      <c r="A2087">
        <v>116763478.57880709</v>
      </c>
      <c r="B2087">
        <v>5987717.0224467777</v>
      </c>
      <c r="C2087">
        <v>6113713.4819615129</v>
      </c>
      <c r="D2087">
        <v>4625300.5855438365</v>
      </c>
      <c r="E2087">
        <v>6111109.2289666645</v>
      </c>
      <c r="F2087">
        <v>165633.98160305351</v>
      </c>
      <c r="G2087">
        <v>299235.10201462865</v>
      </c>
      <c r="H2087">
        <v>167058.07620009087</v>
      </c>
      <c r="I2087">
        <v>2.7092205431568869E-2</v>
      </c>
      <c r="J2087">
        <v>6.4695276875598992E-2</v>
      </c>
      <c r="K2087">
        <v>2.7336784524851138E-2</v>
      </c>
      <c r="L2087">
        <v>3155.9967873972864</v>
      </c>
      <c r="M2087">
        <v>5764.1751928817721</v>
      </c>
      <c r="N2087">
        <v>3172.4747635639142</v>
      </c>
      <c r="O2087">
        <v>1.9637388684287358E-2</v>
      </c>
      <c r="P2087">
        <v>3.6938032148383128E-2</v>
      </c>
      <c r="Q2087">
        <v>2.0329877369301808E-2</v>
      </c>
      <c r="R2087">
        <v>-125996.45951473527</v>
      </c>
      <c r="S2087">
        <v>1362416.4369029412</v>
      </c>
      <c r="T2087">
        <v>-123392.20651988685</v>
      </c>
      <c r="U2087">
        <v>-2.1042487319023133E-2</v>
      </c>
      <c r="V2087">
        <v>0.22753520779213662</v>
      </c>
      <c r="W2087">
        <v>-2.0607554775436722E-2</v>
      </c>
      <c r="X2087">
        <f t="shared" si="97"/>
        <v>2.1042487319023133E-2</v>
      </c>
      <c r="Y2087">
        <f t="shared" si="98"/>
        <v>0.22753520779213662</v>
      </c>
      <c r="Z2087">
        <f t="shared" si="99"/>
        <v>2.0607554775436722E-2</v>
      </c>
      <c r="AA2087">
        <v>0.99153707059320728</v>
      </c>
      <c r="AB2087">
        <v>0.97227421901734423</v>
      </c>
      <c r="AC2087">
        <v>0.991578236815708</v>
      </c>
      <c r="AD2087">
        <v>13869.909364357522</v>
      </c>
      <c r="AE2087">
        <v>29466.955893591148</v>
      </c>
      <c r="AF2087">
        <v>27730.08328335746</v>
      </c>
      <c r="AG2087">
        <v>13906.66467203552</v>
      </c>
      <c r="AH2087">
        <v>29514.537781296905</v>
      </c>
      <c r="AI2087">
        <v>27798.812676710219</v>
      </c>
      <c r="AJ2087">
        <v>1</v>
      </c>
      <c r="AK2087">
        <v>0</v>
      </c>
      <c r="AL2087">
        <v>1</v>
      </c>
    </row>
    <row r="2088" spans="1:38" x14ac:dyDescent="0.25">
      <c r="A2088">
        <v>116791254.29732446</v>
      </c>
      <c r="B2088">
        <v>5987717.0224467777</v>
      </c>
      <c r="C2088">
        <v>6187747.0610305257</v>
      </c>
      <c r="D2088">
        <v>4730387.2312996956</v>
      </c>
      <c r="E2088">
        <v>6199314.3658962296</v>
      </c>
      <c r="F2088">
        <v>161604.38333800979</v>
      </c>
      <c r="G2088">
        <v>295905.82581336901</v>
      </c>
      <c r="H2088">
        <v>168228.40774267251</v>
      </c>
      <c r="I2088">
        <v>2.6116837314790906E-2</v>
      </c>
      <c r="J2088">
        <v>6.2554250073955903E-2</v>
      </c>
      <c r="K2088">
        <v>2.713661508571551E-2</v>
      </c>
      <c r="L2088">
        <v>3079.2166541426432</v>
      </c>
      <c r="M2088">
        <v>5700.0432405795518</v>
      </c>
      <c r="N2088">
        <v>3194.6996530651959</v>
      </c>
      <c r="O2088">
        <v>1.915094709381163E-2</v>
      </c>
      <c r="P2088">
        <v>3.6514068396786337E-2</v>
      </c>
      <c r="Q2088">
        <v>2.0465016968424194E-2</v>
      </c>
      <c r="R2088">
        <v>-200030.03858374804</v>
      </c>
      <c r="S2088">
        <v>1257329.7911470821</v>
      </c>
      <c r="T2088">
        <v>-211597.34344945196</v>
      </c>
      <c r="U2088">
        <v>-3.3406728780581083E-2</v>
      </c>
      <c r="V2088">
        <v>0.2099848383672106</v>
      </c>
      <c r="W2088">
        <v>-3.5338567713907483E-2</v>
      </c>
      <c r="X2088">
        <f t="shared" si="97"/>
        <v>3.3406728780581083E-2</v>
      </c>
      <c r="Y2088">
        <f t="shared" si="98"/>
        <v>0.2099848383672106</v>
      </c>
      <c r="Z2088">
        <f t="shared" si="99"/>
        <v>3.5338567713907483E-2</v>
      </c>
      <c r="AA2088">
        <v>0.99197159084754294</v>
      </c>
      <c r="AB2088">
        <v>0.9731437120172266</v>
      </c>
      <c r="AC2088">
        <v>0.991540455432392</v>
      </c>
      <c r="AD2088">
        <v>13833.901541967736</v>
      </c>
      <c r="AE2088">
        <v>29434.2636484963</v>
      </c>
      <c r="AF2088">
        <v>27750.482093448201</v>
      </c>
      <c r="AG2088">
        <v>13870.656849645735</v>
      </c>
      <c r="AH2088">
        <v>29481.845536202058</v>
      </c>
      <c r="AI2088">
        <v>27819.211486800959</v>
      </c>
      <c r="AJ2088">
        <v>1</v>
      </c>
      <c r="AK2088">
        <v>0</v>
      </c>
      <c r="AL2088">
        <v>1</v>
      </c>
    </row>
    <row r="2089" spans="1:38" x14ac:dyDescent="0.25">
      <c r="A2089">
        <v>116612528.89732312</v>
      </c>
      <c r="B2089">
        <v>5987717.0224467777</v>
      </c>
      <c r="C2089">
        <v>6482023.4143012697</v>
      </c>
      <c r="D2089">
        <v>4935879.4467219161</v>
      </c>
      <c r="E2089">
        <v>6472562.9384172978</v>
      </c>
      <c r="F2089">
        <v>166457.77302097913</v>
      </c>
      <c r="G2089">
        <v>305176.48886040191</v>
      </c>
      <c r="H2089">
        <v>167797.3349494719</v>
      </c>
      <c r="I2089">
        <v>2.56799092477395E-2</v>
      </c>
      <c r="J2089">
        <v>6.1828189313472781E-2</v>
      </c>
      <c r="K2089">
        <v>2.5924403755663211E-2</v>
      </c>
      <c r="L2089">
        <v>3171.6933434016541</v>
      </c>
      <c r="M2089">
        <v>5878.6243147834075</v>
      </c>
      <c r="N2089">
        <v>3186.5134726134384</v>
      </c>
      <c r="O2089">
        <v>1.9725030863021496E-2</v>
      </c>
      <c r="P2089">
        <v>3.7686527391227735E-2</v>
      </c>
      <c r="Q2089">
        <v>2.0428015269859462E-2</v>
      </c>
      <c r="R2089">
        <v>-494306.39185449202</v>
      </c>
      <c r="S2089">
        <v>1051837.5757248616</v>
      </c>
      <c r="T2089">
        <v>-484845.91597052012</v>
      </c>
      <c r="U2089">
        <v>-8.255339890002053E-2</v>
      </c>
      <c r="V2089">
        <v>0.17566587929618729</v>
      </c>
      <c r="W2089">
        <v>-8.0973418441941697E-2</v>
      </c>
      <c r="X2089">
        <f t="shared" si="97"/>
        <v>8.255339890002053E-2</v>
      </c>
      <c r="Y2089">
        <f t="shared" si="98"/>
        <v>0.17566587929618729</v>
      </c>
      <c r="Z2089">
        <f t="shared" si="99"/>
        <v>8.0973418441941697E-2</v>
      </c>
      <c r="AA2089">
        <v>0.99149703066981199</v>
      </c>
      <c r="AB2089">
        <v>0.97124850015733055</v>
      </c>
      <c r="AC2089">
        <v>0.99152893842599232</v>
      </c>
      <c r="AD2089">
        <v>13877.162694237681</v>
      </c>
      <c r="AE2089">
        <v>29524.404466201726</v>
      </c>
      <c r="AF2089">
        <v>27742.985076209989</v>
      </c>
      <c r="AG2089">
        <v>13913.918001915679</v>
      </c>
      <c r="AH2089">
        <v>29571.986353907483</v>
      </c>
      <c r="AI2089">
        <v>27811.714469562747</v>
      </c>
      <c r="AJ2089">
        <v>0</v>
      </c>
      <c r="AK2089">
        <v>0</v>
      </c>
      <c r="AL2089">
        <v>0</v>
      </c>
    </row>
    <row r="2090" spans="1:38" x14ac:dyDescent="0.25">
      <c r="A2090">
        <v>116772736.75255215</v>
      </c>
      <c r="B2090">
        <v>5987717.0224467777</v>
      </c>
      <c r="C2090">
        <v>6450030.9273751546</v>
      </c>
      <c r="D2090">
        <v>4931984.560014911</v>
      </c>
      <c r="E2090">
        <v>6444999.3729289128</v>
      </c>
      <c r="F2090">
        <v>166363.08629338787</v>
      </c>
      <c r="G2090">
        <v>302934.10004207905</v>
      </c>
      <c r="H2090">
        <v>167211.93597049202</v>
      </c>
      <c r="I2090">
        <v>2.5792602883082525E-2</v>
      </c>
      <c r="J2090">
        <v>6.1422353690653721E-2</v>
      </c>
      <c r="K2090">
        <v>2.594444565391835E-2</v>
      </c>
      <c r="L2090">
        <v>3169.8891785485548</v>
      </c>
      <c r="M2090">
        <v>5835.4291083642747</v>
      </c>
      <c r="N2090">
        <v>3175.3965991903056</v>
      </c>
      <c r="O2090">
        <v>1.972179168850802E-2</v>
      </c>
      <c r="P2090">
        <v>3.7391131756441376E-2</v>
      </c>
      <c r="Q2090">
        <v>2.0346690948416332E-2</v>
      </c>
      <c r="R2090">
        <v>-462313.9049283769</v>
      </c>
      <c r="S2090">
        <v>1055732.4624318667</v>
      </c>
      <c r="T2090">
        <v>-457282.35048213508</v>
      </c>
      <c r="U2090">
        <v>-7.7210379714881761E-2</v>
      </c>
      <c r="V2090">
        <v>0.17631635871804438</v>
      </c>
      <c r="W2090">
        <v>-7.637006705024188E-2</v>
      </c>
      <c r="X2090">
        <f t="shared" si="97"/>
        <v>7.7210379714881761E-2</v>
      </c>
      <c r="Y2090">
        <f t="shared" si="98"/>
        <v>0.17631635871804438</v>
      </c>
      <c r="Z2090">
        <f t="shared" si="99"/>
        <v>7.637006705024188E-2</v>
      </c>
      <c r="AA2090">
        <v>0.99152569657784118</v>
      </c>
      <c r="AB2090">
        <v>0.97162404183900819</v>
      </c>
      <c r="AC2090">
        <v>0.99157445272399913</v>
      </c>
      <c r="AD2090">
        <v>13876.330823304119</v>
      </c>
      <c r="AE2090">
        <v>29502.854800910864</v>
      </c>
      <c r="AF2090">
        <v>27732.773194294645</v>
      </c>
      <c r="AG2090">
        <v>13913.086130982118</v>
      </c>
      <c r="AH2090">
        <v>29550.436688616621</v>
      </c>
      <c r="AI2090">
        <v>27801.502587647403</v>
      </c>
      <c r="AJ2090">
        <v>0</v>
      </c>
      <c r="AK2090">
        <v>0</v>
      </c>
      <c r="AL2090">
        <v>0</v>
      </c>
    </row>
    <row r="2091" spans="1:38" x14ac:dyDescent="0.25">
      <c r="A2091">
        <v>116731697.51889916</v>
      </c>
      <c r="B2091">
        <v>5987717.0224467777</v>
      </c>
      <c r="C2091">
        <v>6306913.357824889</v>
      </c>
      <c r="D2091">
        <v>4782423.2187156733</v>
      </c>
      <c r="E2091">
        <v>6311778.2525967835</v>
      </c>
      <c r="F2091">
        <v>165465.57017433437</v>
      </c>
      <c r="G2091">
        <v>304389.3222585576</v>
      </c>
      <c r="H2091">
        <v>167517.64021157252</v>
      </c>
      <c r="I2091">
        <v>2.6235586377454167E-2</v>
      </c>
      <c r="J2091">
        <v>6.3647508457083349E-2</v>
      </c>
      <c r="K2091">
        <v>2.6540482492814547E-2</v>
      </c>
      <c r="L2091">
        <v>3152.7878690168041</v>
      </c>
      <c r="M2091">
        <v>5863.4610997445707</v>
      </c>
      <c r="N2091">
        <v>3181.2019993960971</v>
      </c>
      <c r="O2091">
        <v>1.9606999533826379E-2</v>
      </c>
      <c r="P2091">
        <v>3.7569223138661775E-2</v>
      </c>
      <c r="Q2091">
        <v>2.0383061425900035E-2</v>
      </c>
      <c r="R2091">
        <v>-319196.33537811134</v>
      </c>
      <c r="S2091">
        <v>1205293.8037311044</v>
      </c>
      <c r="T2091">
        <v>-324061.23015000578</v>
      </c>
      <c r="U2091">
        <v>-5.3308520456378752E-2</v>
      </c>
      <c r="V2091">
        <v>0.20129438301988789</v>
      </c>
      <c r="W2091">
        <v>-5.4120999528729188E-2</v>
      </c>
      <c r="X2091">
        <f t="shared" si="97"/>
        <v>5.3308520456378752E-2</v>
      </c>
      <c r="Y2091">
        <f t="shared" si="98"/>
        <v>0.20129438301988789</v>
      </c>
      <c r="Z2091">
        <f t="shared" si="99"/>
        <v>5.4120999528729188E-2</v>
      </c>
      <c r="AA2091">
        <v>0.99158708906913873</v>
      </c>
      <c r="AB2091">
        <v>0.97141754826096949</v>
      </c>
      <c r="AC2091">
        <v>0.9915633291711774</v>
      </c>
      <c r="AD2091">
        <v>13868.422092455767</v>
      </c>
      <c r="AE2091">
        <v>29516.857776255591</v>
      </c>
      <c r="AF2091">
        <v>27738.110446239865</v>
      </c>
      <c r="AG2091">
        <v>13905.177400133765</v>
      </c>
      <c r="AH2091">
        <v>29564.439663961348</v>
      </c>
      <c r="AI2091">
        <v>27806.839839592623</v>
      </c>
      <c r="AJ2091">
        <v>0</v>
      </c>
      <c r="AK2091">
        <v>0</v>
      </c>
      <c r="AL2091">
        <v>0</v>
      </c>
    </row>
    <row r="2092" spans="1:38" x14ac:dyDescent="0.25">
      <c r="A2092">
        <v>116882055.02775757</v>
      </c>
      <c r="B2092">
        <v>5987717.0224467777</v>
      </c>
      <c r="C2092">
        <v>6260408.9351982214</v>
      </c>
      <c r="D2092">
        <v>4747116.8130113278</v>
      </c>
      <c r="E2092">
        <v>6263605.7671934674</v>
      </c>
      <c r="F2092">
        <v>165654.70519207028</v>
      </c>
      <c r="G2092">
        <v>300534.15990410576</v>
      </c>
      <c r="H2092">
        <v>166041.2183353522</v>
      </c>
      <c r="I2092">
        <v>2.6460684422818011E-2</v>
      </c>
      <c r="J2092">
        <v>6.3308777041334752E-2</v>
      </c>
      <c r="K2092">
        <v>2.6508887134151525E-2</v>
      </c>
      <c r="L2092">
        <v>3156.3916555259598</v>
      </c>
      <c r="M2092">
        <v>5789.1989859134974</v>
      </c>
      <c r="N2092">
        <v>3153.1643776945402</v>
      </c>
      <c r="O2092">
        <v>1.9624595713054901E-2</v>
      </c>
      <c r="P2092">
        <v>3.7064271222035844E-2</v>
      </c>
      <c r="Q2092">
        <v>2.0187549259734251E-2</v>
      </c>
      <c r="R2092">
        <v>-272691.91275144368</v>
      </c>
      <c r="S2092">
        <v>1240600.2094354499</v>
      </c>
      <c r="T2092">
        <v>-275888.74474668968</v>
      </c>
      <c r="U2092">
        <v>-4.5541883781276764E-2</v>
      </c>
      <c r="V2092">
        <v>0.20719085500946069</v>
      </c>
      <c r="W2092">
        <v>-4.6075782090642704E-2</v>
      </c>
      <c r="X2092">
        <f t="shared" si="97"/>
        <v>4.5541883781276764E-2</v>
      </c>
      <c r="Y2092">
        <f t="shared" si="98"/>
        <v>0.20719085500946069</v>
      </c>
      <c r="Z2092">
        <f t="shared" si="99"/>
        <v>4.6075782090642704E-2</v>
      </c>
      <c r="AA2092">
        <v>0.99153588099725398</v>
      </c>
      <c r="AB2092">
        <v>0.97212430738039257</v>
      </c>
      <c r="AC2092">
        <v>0.99170762059783879</v>
      </c>
      <c r="AD2092">
        <v>13870.092273635077</v>
      </c>
      <c r="AE2092">
        <v>29479.613604913935</v>
      </c>
      <c r="AF2092">
        <v>27712.243150043669</v>
      </c>
      <c r="AG2092">
        <v>13906.847581313075</v>
      </c>
      <c r="AH2092">
        <v>29527.195492619692</v>
      </c>
      <c r="AI2092">
        <v>27780.972543396427</v>
      </c>
      <c r="AJ2092">
        <v>0</v>
      </c>
      <c r="AK2092">
        <v>0</v>
      </c>
      <c r="AL2092">
        <v>0</v>
      </c>
    </row>
    <row r="2093" spans="1:38" x14ac:dyDescent="0.25">
      <c r="A2093">
        <v>116742631.12010516</v>
      </c>
      <c r="B2093">
        <v>5987717.0224467777</v>
      </c>
      <c r="C2093">
        <v>6194801.3517799927</v>
      </c>
      <c r="D2093">
        <v>4673909.8046383243</v>
      </c>
      <c r="E2093">
        <v>6205603.3682554252</v>
      </c>
      <c r="F2093">
        <v>165690.7413217086</v>
      </c>
      <c r="G2093">
        <v>302762.2312440566</v>
      </c>
      <c r="H2093">
        <v>164565.28989857674</v>
      </c>
      <c r="I2093">
        <v>2.6746740034545191E-2</v>
      </c>
      <c r="J2093">
        <v>6.4777080409981272E-2</v>
      </c>
      <c r="K2093">
        <v>2.6518821802309418E-2</v>
      </c>
      <c r="L2093">
        <v>3157.0782894417061</v>
      </c>
      <c r="M2093">
        <v>5832.1183942958987</v>
      </c>
      <c r="N2093">
        <v>3125.1361265318465</v>
      </c>
      <c r="O2093">
        <v>1.9651338210744732E-2</v>
      </c>
      <c r="P2093">
        <v>3.7383922469296525E-2</v>
      </c>
      <c r="Q2093">
        <v>2.0032145913657994E-2</v>
      </c>
      <c r="R2093">
        <v>-207084.32933321502</v>
      </c>
      <c r="S2093">
        <v>1313807.2178084534</v>
      </c>
      <c r="T2093">
        <v>-217886.34580864757</v>
      </c>
      <c r="U2093">
        <v>-3.4584855723290939E-2</v>
      </c>
      <c r="V2093">
        <v>0.21941705208900947</v>
      </c>
      <c r="W2093">
        <v>-3.6388884944267466E-2</v>
      </c>
      <c r="X2093">
        <f t="shared" si="97"/>
        <v>3.4584855723290939E-2</v>
      </c>
      <c r="Y2093">
        <f t="shared" si="98"/>
        <v>0.21941705208900947</v>
      </c>
      <c r="Z2093">
        <f t="shared" si="99"/>
        <v>3.6388884944267466E-2</v>
      </c>
      <c r="AA2093">
        <v>0.99163450008752918</v>
      </c>
      <c r="AB2093">
        <v>0.97175224175955466</v>
      </c>
      <c r="AC2093">
        <v>0.9918667067428325</v>
      </c>
      <c r="AD2093">
        <v>13870.41027904178</v>
      </c>
      <c r="AE2093">
        <v>29501.196542092508</v>
      </c>
      <c r="AF2093">
        <v>27686.153575666409</v>
      </c>
      <c r="AG2093">
        <v>13907.165586719779</v>
      </c>
      <c r="AH2093">
        <v>29548.778429798265</v>
      </c>
      <c r="AI2093">
        <v>27754.882969019167</v>
      </c>
      <c r="AJ2093">
        <v>1</v>
      </c>
      <c r="AK2093">
        <v>0</v>
      </c>
      <c r="AL2093">
        <v>0</v>
      </c>
    </row>
    <row r="2094" spans="1:38" x14ac:dyDescent="0.25">
      <c r="A2094">
        <v>116897361.22046587</v>
      </c>
      <c r="B2094">
        <v>5987717.0224467777</v>
      </c>
      <c r="C2094">
        <v>6160699.4531728616</v>
      </c>
      <c r="D2094">
        <v>4656744.5719462223</v>
      </c>
      <c r="E2094">
        <v>6166962.320220083</v>
      </c>
      <c r="F2094">
        <v>170959.42979480492</v>
      </c>
      <c r="G2094">
        <v>302318.9349879261</v>
      </c>
      <c r="H2094">
        <v>170112.70824480624</v>
      </c>
      <c r="I2094">
        <v>2.7750003241394611E-2</v>
      </c>
      <c r="J2094">
        <v>6.4920660843026667E-2</v>
      </c>
      <c r="K2094">
        <v>2.7584522072892342E-2</v>
      </c>
      <c r="L2094">
        <v>3257.4680991532086</v>
      </c>
      <c r="M2094">
        <v>5823.5791645548652</v>
      </c>
      <c r="N2094">
        <v>3230.4829921647024</v>
      </c>
      <c r="O2094">
        <v>2.0265519739153096E-2</v>
      </c>
      <c r="P2094">
        <v>3.7293724628986454E-2</v>
      </c>
      <c r="Q2094">
        <v>2.0687748843820079E-2</v>
      </c>
      <c r="R2094">
        <v>-172982.43072608393</v>
      </c>
      <c r="S2094">
        <v>1330972.4505005553</v>
      </c>
      <c r="T2094">
        <v>-179245.29777330533</v>
      </c>
      <c r="U2094">
        <v>-2.8889546730015245E-2</v>
      </c>
      <c r="V2094">
        <v>0.2222837928898444</v>
      </c>
      <c r="W2094">
        <v>-2.9935499139546816E-2</v>
      </c>
      <c r="X2094">
        <f t="shared" si="97"/>
        <v>2.8889546730015245E-2</v>
      </c>
      <c r="Y2094">
        <f t="shared" si="98"/>
        <v>0.2222837928898444</v>
      </c>
      <c r="Z2094">
        <f t="shared" si="99"/>
        <v>2.9935499139546816E-2</v>
      </c>
      <c r="AA2094">
        <v>0.99106652552389585</v>
      </c>
      <c r="AB2094">
        <v>0.97188398617746041</v>
      </c>
      <c r="AC2094">
        <v>0.991324271998831</v>
      </c>
      <c r="AD2094">
        <v>13916.17559979866</v>
      </c>
      <c r="AE2094">
        <v>29496.915093703603</v>
      </c>
      <c r="AF2094">
        <v>27783.029027490207</v>
      </c>
      <c r="AG2094">
        <v>13952.930907476659</v>
      </c>
      <c r="AH2094">
        <v>29544.49698140936</v>
      </c>
      <c r="AI2094">
        <v>27851.758420842965</v>
      </c>
      <c r="AJ2094">
        <v>1</v>
      </c>
      <c r="AK2094">
        <v>0</v>
      </c>
      <c r="AL2094">
        <v>1</v>
      </c>
    </row>
    <row r="2095" spans="1:38" x14ac:dyDescent="0.25">
      <c r="A2095">
        <v>116735811.62183718</v>
      </c>
      <c r="B2095">
        <v>5987717.0224467777</v>
      </c>
      <c r="C2095">
        <v>6359645.7731641876</v>
      </c>
      <c r="D2095">
        <v>4823435.7987692105</v>
      </c>
      <c r="E2095">
        <v>6367851.5418007141</v>
      </c>
      <c r="F2095">
        <v>157410.55130235598</v>
      </c>
      <c r="G2095">
        <v>303896.64389376412</v>
      </c>
      <c r="H2095">
        <v>162397.77712081026</v>
      </c>
      <c r="I2095">
        <v>2.4751465241441853E-2</v>
      </c>
      <c r="J2095">
        <v>6.3004185516744929E-2</v>
      </c>
      <c r="K2095">
        <v>2.5502758042453843E-2</v>
      </c>
      <c r="L2095">
        <v>2999.3072037792081</v>
      </c>
      <c r="M2095">
        <v>5853.9706208893404</v>
      </c>
      <c r="N2095">
        <v>3083.9745152911919</v>
      </c>
      <c r="O2095">
        <v>1.8638439145046943E-2</v>
      </c>
      <c r="P2095">
        <v>3.7493144123758516E-2</v>
      </c>
      <c r="Q2095">
        <v>1.9752046681478678E-2</v>
      </c>
      <c r="R2095">
        <v>-371928.75071740989</v>
      </c>
      <c r="S2095">
        <v>1164281.2236775672</v>
      </c>
      <c r="T2095">
        <v>-380134.51935393643</v>
      </c>
      <c r="U2095">
        <v>-6.211528522859746E-2</v>
      </c>
      <c r="V2095">
        <v>0.19444493106686656</v>
      </c>
      <c r="W2095">
        <v>-6.3485718835557287E-2</v>
      </c>
      <c r="X2095">
        <f t="shared" si="97"/>
        <v>6.211528522859746E-2</v>
      </c>
      <c r="Y2095">
        <f t="shared" si="98"/>
        <v>0.19444493106686656</v>
      </c>
      <c r="Z2095">
        <f t="shared" si="99"/>
        <v>6.3485718835557287E-2</v>
      </c>
      <c r="AA2095">
        <v>0.9923873315769991</v>
      </c>
      <c r="AB2095">
        <v>0.97141874846610632</v>
      </c>
      <c r="AC2095">
        <v>0.99204575515934867</v>
      </c>
      <c r="AD2095">
        <v>13795.459857768335</v>
      </c>
      <c r="AE2095">
        <v>29512.124454834964</v>
      </c>
      <c r="AF2095">
        <v>27647.411798650777</v>
      </c>
      <c r="AG2095">
        <v>13832.215165446334</v>
      </c>
      <c r="AH2095">
        <v>29559.706342540721</v>
      </c>
      <c r="AI2095">
        <v>27716.141192003535</v>
      </c>
      <c r="AJ2095">
        <v>0</v>
      </c>
      <c r="AK2095">
        <v>0</v>
      </c>
      <c r="AL2095">
        <v>0</v>
      </c>
    </row>
    <row r="2096" spans="1:38" x14ac:dyDescent="0.25">
      <c r="A2096">
        <v>116834237.50040996</v>
      </c>
      <c r="B2096">
        <v>5987717.0224467777</v>
      </c>
      <c r="C2096">
        <v>6313129.5434538247</v>
      </c>
      <c r="D2096">
        <v>4793819.4291639905</v>
      </c>
      <c r="E2096">
        <v>6304952.8089603959</v>
      </c>
      <c r="F2096">
        <v>167504.05218691472</v>
      </c>
      <c r="G2096">
        <v>303522.54426744359</v>
      </c>
      <c r="H2096">
        <v>168359.5787741252</v>
      </c>
      <c r="I2096">
        <v>2.653264930395767E-2</v>
      </c>
      <c r="J2096">
        <v>6.3315389482739834E-2</v>
      </c>
      <c r="K2096">
        <v>2.6702750024529601E-2</v>
      </c>
      <c r="L2096">
        <v>3191.6291902276207</v>
      </c>
      <c r="M2096">
        <v>5846.7643280073062</v>
      </c>
      <c r="N2096">
        <v>3197.1906238488855</v>
      </c>
      <c r="O2096">
        <v>1.9816465667762073E-2</v>
      </c>
      <c r="P2096">
        <v>3.741418756943931E-2</v>
      </c>
      <c r="Q2096">
        <v>2.0459228897413737E-2</v>
      </c>
      <c r="R2096">
        <v>-325412.52100704703</v>
      </c>
      <c r="S2096">
        <v>1193897.5932827871</v>
      </c>
      <c r="T2096">
        <v>-317235.78651361819</v>
      </c>
      <c r="U2096">
        <v>-5.434667666944501E-2</v>
      </c>
      <c r="V2096">
        <v>0.19939111831890169</v>
      </c>
      <c r="W2096">
        <v>-5.2981092012926362E-2</v>
      </c>
      <c r="X2096">
        <f t="shared" si="97"/>
        <v>5.434667666944501E-2</v>
      </c>
      <c r="Y2096">
        <f t="shared" si="98"/>
        <v>0.19939111831890169</v>
      </c>
      <c r="Z2096">
        <f t="shared" si="99"/>
        <v>5.2981092012926362E-2</v>
      </c>
      <c r="AA2096">
        <v>0.99152523111463475</v>
      </c>
      <c r="AB2096">
        <v>0.97183769372674866</v>
      </c>
      <c r="AC2096">
        <v>0.99155555074520008</v>
      </c>
      <c r="AD2096">
        <v>13886.323412797907</v>
      </c>
      <c r="AE2096">
        <v>29508.525229563114</v>
      </c>
      <c r="AF2096">
        <v>27752.759547122489</v>
      </c>
      <c r="AG2096">
        <v>13923.078720475905</v>
      </c>
      <c r="AH2096">
        <v>29556.107117268872</v>
      </c>
      <c r="AI2096">
        <v>27821.488940475247</v>
      </c>
      <c r="AJ2096">
        <v>0</v>
      </c>
      <c r="AK2096">
        <v>0</v>
      </c>
      <c r="AL2096">
        <v>0</v>
      </c>
    </row>
    <row r="2097" spans="1:38" x14ac:dyDescent="0.25">
      <c r="A2097">
        <v>116847944.77568564</v>
      </c>
      <c r="B2097">
        <v>5987717.0224467777</v>
      </c>
      <c r="C2097">
        <v>6277637.8134974185</v>
      </c>
      <c r="D2097">
        <v>4774410.7865979578</v>
      </c>
      <c r="E2097">
        <v>6274029.6432674248</v>
      </c>
      <c r="F2097">
        <v>172737.74960841658</v>
      </c>
      <c r="G2097">
        <v>301527.15361865162</v>
      </c>
      <c r="H2097">
        <v>169113.58579568259</v>
      </c>
      <c r="I2097">
        <v>2.7516361207876112E-2</v>
      </c>
      <c r="J2097">
        <v>6.3154840899960984E-2</v>
      </c>
      <c r="K2097">
        <v>2.6954540448682143E-2</v>
      </c>
      <c r="L2097">
        <v>3291.3522789839731</v>
      </c>
      <c r="M2097">
        <v>5808.3270551057049</v>
      </c>
      <c r="N2097">
        <v>3211.5094062857943</v>
      </c>
      <c r="O2097">
        <v>2.0451491105856246E-2</v>
      </c>
      <c r="P2097">
        <v>3.7180855268639131E-2</v>
      </c>
      <c r="Q2097">
        <v>2.0557841405301553E-2</v>
      </c>
      <c r="R2097">
        <v>-289920.79105064087</v>
      </c>
      <c r="S2097">
        <v>1213306.2358488198</v>
      </c>
      <c r="T2097">
        <v>-286312.62082064711</v>
      </c>
      <c r="U2097">
        <v>-4.8419253943328425E-2</v>
      </c>
      <c r="V2097">
        <v>0.2026325277731684</v>
      </c>
      <c r="W2097">
        <v>-4.7816658627539879E-2</v>
      </c>
      <c r="X2097">
        <f t="shared" si="97"/>
        <v>4.8419253943328425E-2</v>
      </c>
      <c r="Y2097">
        <f t="shared" si="98"/>
        <v>0.2026325277731684</v>
      </c>
      <c r="Z2097">
        <f t="shared" si="99"/>
        <v>4.7816658627539879E-2</v>
      </c>
      <c r="AA2097">
        <v>0.99095590566474612</v>
      </c>
      <c r="AB2097">
        <v>0.9721671569782161</v>
      </c>
      <c r="AC2097">
        <v>0.99146760268251977</v>
      </c>
      <c r="AD2097">
        <v>13931.304771200248</v>
      </c>
      <c r="AE2097">
        <v>29489.252258651395</v>
      </c>
      <c r="AF2097">
        <v>27765.816657520743</v>
      </c>
      <c r="AG2097">
        <v>13968.060078878247</v>
      </c>
      <c r="AH2097">
        <v>29536.834146357152</v>
      </c>
      <c r="AI2097">
        <v>27834.546050873501</v>
      </c>
      <c r="AJ2097">
        <v>0</v>
      </c>
      <c r="AK2097">
        <v>0</v>
      </c>
      <c r="AL2097">
        <v>0</v>
      </c>
    </row>
    <row r="2098" spans="1:38" x14ac:dyDescent="0.25">
      <c r="A2098">
        <v>116975380.16224381</v>
      </c>
      <c r="B2098">
        <v>5987717.0224467777</v>
      </c>
      <c r="C2098">
        <v>6044977.3623085897</v>
      </c>
      <c r="D2098">
        <v>4569803.8904364519</v>
      </c>
      <c r="E2098">
        <v>6041294.9336550171</v>
      </c>
      <c r="F2098">
        <v>163307.61000861725</v>
      </c>
      <c r="G2098">
        <v>296040.47284659895</v>
      </c>
      <c r="H2098">
        <v>170307.68216863082</v>
      </c>
      <c r="I2098">
        <v>2.7015421269708399E-2</v>
      </c>
      <c r="J2098">
        <v>6.4781876847307074E-2</v>
      </c>
      <c r="K2098">
        <v>2.8190592255292149E-2</v>
      </c>
      <c r="L2098">
        <v>3111.6700060974899</v>
      </c>
      <c r="M2098">
        <v>5702.636950620632</v>
      </c>
      <c r="N2098">
        <v>3234.1855958757465</v>
      </c>
      <c r="O2098">
        <v>1.9340875576348802E-2</v>
      </c>
      <c r="P2098">
        <v>3.6489642215430475E-2</v>
      </c>
      <c r="Q2098">
        <v>2.0694684980596744E-2</v>
      </c>
      <c r="R2098">
        <v>-57260.33986181207</v>
      </c>
      <c r="S2098">
        <v>1417913.1320103258</v>
      </c>
      <c r="T2098">
        <v>-53577.911208239384</v>
      </c>
      <c r="U2098">
        <v>-9.5629669283224771E-3</v>
      </c>
      <c r="V2098">
        <v>0.23680363094896559</v>
      </c>
      <c r="W2098">
        <v>-8.9479698201144608E-3</v>
      </c>
      <c r="X2098">
        <f t="shared" si="97"/>
        <v>9.5629669283224771E-3</v>
      </c>
      <c r="Y2098">
        <f t="shared" si="98"/>
        <v>0.23680363094896559</v>
      </c>
      <c r="Z2098">
        <f t="shared" si="99"/>
        <v>8.9479698201144608E-3</v>
      </c>
      <c r="AA2098">
        <v>0.99172384451094409</v>
      </c>
      <c r="AB2098">
        <v>0.97287605158417334</v>
      </c>
      <c r="AC2098">
        <v>0.9912516012848156</v>
      </c>
      <c r="AD2098">
        <v>13849.229632362043</v>
      </c>
      <c r="AE2098">
        <v>29435.592953667314</v>
      </c>
      <c r="AF2098">
        <v>27786.376147015155</v>
      </c>
      <c r="AG2098">
        <v>13885.984940040042</v>
      </c>
      <c r="AH2098">
        <v>29483.174841373071</v>
      </c>
      <c r="AI2098">
        <v>27855.105540367913</v>
      </c>
      <c r="AJ2098">
        <v>1</v>
      </c>
      <c r="AK2098">
        <v>0</v>
      </c>
      <c r="AL2098">
        <v>1</v>
      </c>
    </row>
    <row r="2099" spans="1:38" x14ac:dyDescent="0.25">
      <c r="A2099">
        <v>116852724.70592219</v>
      </c>
      <c r="B2099">
        <v>5987717.0224467926</v>
      </c>
      <c r="C2099">
        <v>6286559.2382729845</v>
      </c>
      <c r="D2099">
        <v>4801454.7053868128</v>
      </c>
      <c r="E2099">
        <v>6279295.4867372466</v>
      </c>
      <c r="F2099">
        <v>171771.3134419769</v>
      </c>
      <c r="G2099">
        <v>298664.02333314234</v>
      </c>
      <c r="H2099">
        <v>170984.05782509697</v>
      </c>
      <c r="I2099">
        <v>2.7323581458713043E-2</v>
      </c>
      <c r="J2099">
        <v>6.2202820115759373E-2</v>
      </c>
      <c r="K2099">
        <v>2.7229815540013892E-2</v>
      </c>
      <c r="L2099">
        <v>3272.9377639974427</v>
      </c>
      <c r="M2099">
        <v>5753.1744862572996</v>
      </c>
      <c r="N2099">
        <v>3247.0301392203887</v>
      </c>
      <c r="O2099">
        <v>2.0335993562713078E-2</v>
      </c>
      <c r="P2099">
        <v>3.6826032180645056E-2</v>
      </c>
      <c r="Q2099">
        <v>2.0784218640349902E-2</v>
      </c>
      <c r="R2099">
        <v>-298842.21582619194</v>
      </c>
      <c r="S2099">
        <v>1186262.3170599798</v>
      </c>
      <c r="T2099">
        <v>-291578.46429045405</v>
      </c>
      <c r="U2099">
        <v>-4.9909208251807877E-2</v>
      </c>
      <c r="V2099">
        <v>0.19811596182867558</v>
      </c>
      <c r="W2099">
        <v>-4.8696099564722713E-2</v>
      </c>
      <c r="X2099">
        <f t="shared" si="97"/>
        <v>4.9909208251807877E-2</v>
      </c>
      <c r="Y2099">
        <f t="shared" si="98"/>
        <v>0.19811596182867558</v>
      </c>
      <c r="Z2099">
        <f t="shared" si="99"/>
        <v>4.8696099564722713E-2</v>
      </c>
      <c r="AA2099">
        <v>0.99087351801247125</v>
      </c>
      <c r="AB2099">
        <v>0.97243832064261893</v>
      </c>
      <c r="AC2099">
        <v>0.99119639693783412</v>
      </c>
      <c r="AD2099">
        <v>13923.102180712942</v>
      </c>
      <c r="AE2099">
        <v>29461.374040920666</v>
      </c>
      <c r="AF2099">
        <v>27797.957864496384</v>
      </c>
      <c r="AG2099">
        <v>13959.85748839094</v>
      </c>
      <c r="AH2099">
        <v>29508.955928626423</v>
      </c>
      <c r="AI2099">
        <v>27866.687257849142</v>
      </c>
      <c r="AJ2099">
        <v>0</v>
      </c>
      <c r="AK2099">
        <v>0</v>
      </c>
      <c r="AL2099">
        <v>0</v>
      </c>
    </row>
    <row r="2100" spans="1:38" x14ac:dyDescent="0.25">
      <c r="A2100">
        <v>116830168.80017288</v>
      </c>
      <c r="B2100">
        <v>5987717.0224467777</v>
      </c>
      <c r="C2100">
        <v>5899087.460558028</v>
      </c>
      <c r="D2100">
        <v>4375494.2808853425</v>
      </c>
      <c r="E2100">
        <v>5900306.788186267</v>
      </c>
      <c r="F2100">
        <v>170239.40096766906</v>
      </c>
      <c r="G2100">
        <v>302749.54098523367</v>
      </c>
      <c r="H2100">
        <v>167762.08023238473</v>
      </c>
      <c r="I2100">
        <v>2.8858599250461893E-2</v>
      </c>
      <c r="J2100">
        <v>6.9192077865994836E-2</v>
      </c>
      <c r="K2100">
        <v>2.8432772439609736E-2</v>
      </c>
      <c r="L2100">
        <v>3243.7486398775145</v>
      </c>
      <c r="M2100">
        <v>5831.8739414405836</v>
      </c>
      <c r="N2100">
        <v>3185.8439766944989</v>
      </c>
      <c r="O2100">
        <v>2.0190061055045307E-2</v>
      </c>
      <c r="P2100">
        <v>3.7367279723347503E-2</v>
      </c>
      <c r="Q2100">
        <v>2.0413048057530275E-2</v>
      </c>
      <c r="R2100">
        <v>88629.561888749711</v>
      </c>
      <c r="S2100">
        <v>1612222.7415614352</v>
      </c>
      <c r="T2100">
        <v>87410.234260510653</v>
      </c>
      <c r="U2100">
        <v>1.4801895539901912E-2</v>
      </c>
      <c r="V2100">
        <v>0.26925499911193668</v>
      </c>
      <c r="W2100">
        <v>1.4598257388054047E-2</v>
      </c>
      <c r="X2100">
        <f t="shared" si="97"/>
        <v>1.4801895539901912E-2</v>
      </c>
      <c r="Y2100">
        <f t="shared" si="98"/>
        <v>0.26925499911193668</v>
      </c>
      <c r="Z2100">
        <f t="shared" si="99"/>
        <v>1.4598257388054047E-2</v>
      </c>
      <c r="AA2100">
        <v>0.99120091712015179</v>
      </c>
      <c r="AB2100">
        <v>0.9719146989935461</v>
      </c>
      <c r="AC2100">
        <v>0.99159555457273241</v>
      </c>
      <c r="AD2100">
        <v>13910.0050997089</v>
      </c>
      <c r="AE2100">
        <v>29501.074064089651</v>
      </c>
      <c r="AF2100">
        <v>27742.371090852797</v>
      </c>
      <c r="AG2100">
        <v>13946.760407386899</v>
      </c>
      <c r="AH2100">
        <v>29548.655951795408</v>
      </c>
      <c r="AI2100">
        <v>27811.100484205555</v>
      </c>
      <c r="AJ2100">
        <v>1</v>
      </c>
      <c r="AK2100">
        <v>0</v>
      </c>
      <c r="AL2100">
        <v>1</v>
      </c>
    </row>
    <row r="2101" spans="1:38" x14ac:dyDescent="0.25">
      <c r="A2101">
        <v>116905983.37365188</v>
      </c>
      <c r="B2101">
        <v>5987717.0224467777</v>
      </c>
      <c r="C2101">
        <v>6187313.4710928462</v>
      </c>
      <c r="D2101">
        <v>4662809.5050313072</v>
      </c>
      <c r="E2101">
        <v>6188194.1786851939</v>
      </c>
      <c r="F2101">
        <v>170797.0387771104</v>
      </c>
      <c r="G2101">
        <v>304353.17745313374</v>
      </c>
      <c r="H2101">
        <v>171826.0525175262</v>
      </c>
      <c r="I2101">
        <v>2.7604393986998536E-2</v>
      </c>
      <c r="J2101">
        <v>6.5272487997789272E-2</v>
      </c>
      <c r="K2101">
        <v>2.776675190791025E-2</v>
      </c>
      <c r="L2101">
        <v>3254.3738939352588</v>
      </c>
      <c r="M2101">
        <v>5862.7648412195076</v>
      </c>
      <c r="N2101">
        <v>3263.0198295936066</v>
      </c>
      <c r="O2101">
        <v>2.0242251430160358E-2</v>
      </c>
      <c r="P2101">
        <v>3.7539409578531753E-2</v>
      </c>
      <c r="Q2101">
        <v>2.0893186263378407E-2</v>
      </c>
      <c r="R2101">
        <v>-199596.44864606857</v>
      </c>
      <c r="S2101">
        <v>1324907.5174154704</v>
      </c>
      <c r="T2101">
        <v>-200477.15623841621</v>
      </c>
      <c r="U2101">
        <v>-3.3334315549285412E-2</v>
      </c>
      <c r="V2101">
        <v>0.22127089714638348</v>
      </c>
      <c r="W2101">
        <v>-3.3481401256416535E-2</v>
      </c>
      <c r="X2101">
        <f t="shared" si="97"/>
        <v>3.3334315549285412E-2</v>
      </c>
      <c r="Y2101">
        <f t="shared" si="98"/>
        <v>0.22127089714638348</v>
      </c>
      <c r="Z2101">
        <f t="shared" si="99"/>
        <v>3.3481401256416535E-2</v>
      </c>
      <c r="AA2101">
        <v>0.99105665296550416</v>
      </c>
      <c r="AB2101">
        <v>0.97147235405071464</v>
      </c>
      <c r="AC2101">
        <v>0.99113869588941439</v>
      </c>
      <c r="AD2101">
        <v>13914.786214621961</v>
      </c>
      <c r="AE2101">
        <v>29516.510781847861</v>
      </c>
      <c r="AF2101">
        <v>27812.311661916578</v>
      </c>
      <c r="AG2101">
        <v>13951.54152229996</v>
      </c>
      <c r="AH2101">
        <v>29564.092669553618</v>
      </c>
      <c r="AI2101">
        <v>27881.041055269336</v>
      </c>
      <c r="AJ2101">
        <v>1</v>
      </c>
      <c r="AK2101">
        <v>0</v>
      </c>
      <c r="AL2101">
        <v>1</v>
      </c>
    </row>
    <row r="2102" spans="1:38" x14ac:dyDescent="0.25">
      <c r="A2102">
        <v>116845744.49871428</v>
      </c>
      <c r="B2102">
        <v>5987717.0224467926</v>
      </c>
      <c r="C2102">
        <v>6493193.46224399</v>
      </c>
      <c r="D2102">
        <v>4939969.9533963157</v>
      </c>
      <c r="E2102">
        <v>6489739.1162141869</v>
      </c>
      <c r="F2102">
        <v>163573.40991425744</v>
      </c>
      <c r="G2102">
        <v>310167.6832740074</v>
      </c>
      <c r="H2102">
        <v>173319.94320689395</v>
      </c>
      <c r="I2102">
        <v>2.5191519529702711E-2</v>
      </c>
      <c r="J2102">
        <v>6.2787362311943151E-2</v>
      </c>
      <c r="K2102">
        <v>2.6706765881214772E-2</v>
      </c>
      <c r="L2102">
        <v>3116.7345685753835</v>
      </c>
      <c r="M2102">
        <v>5974.769849943078</v>
      </c>
      <c r="N2102">
        <v>3291.3891884378395</v>
      </c>
      <c r="O2102">
        <v>1.936917261917661E-2</v>
      </c>
      <c r="P2102">
        <v>3.8249427363365243E-2</v>
      </c>
      <c r="Q2102">
        <v>2.1070895590885097E-2</v>
      </c>
      <c r="R2102">
        <v>-505476.43979719747</v>
      </c>
      <c r="S2102">
        <v>1047747.0690504769</v>
      </c>
      <c r="T2102">
        <v>-502022.09376739431</v>
      </c>
      <c r="U2102">
        <v>-8.44188925265279E-2</v>
      </c>
      <c r="V2102">
        <v>0.17498272966519224</v>
      </c>
      <c r="W2102">
        <v>-8.3841987168967846E-2</v>
      </c>
      <c r="X2102">
        <f t="shared" si="97"/>
        <v>8.44188925265279E-2</v>
      </c>
      <c r="Y2102">
        <f t="shared" si="98"/>
        <v>0.17498272966519224</v>
      </c>
      <c r="Z2102">
        <f t="shared" si="99"/>
        <v>8.3841987168967846E-2</v>
      </c>
      <c r="AA2102">
        <v>0.99173322388437979</v>
      </c>
      <c r="AB2102">
        <v>0.97033998023132928</v>
      </c>
      <c r="AC2102">
        <v>0.99097421924471507</v>
      </c>
      <c r="AD2102">
        <v>13851.607253110928</v>
      </c>
      <c r="AE2102">
        <v>29571.807498820497</v>
      </c>
      <c r="AF2102">
        <v>27837.606325089317</v>
      </c>
      <c r="AG2102">
        <v>13888.362560788926</v>
      </c>
      <c r="AH2102">
        <v>29619.389386526254</v>
      </c>
      <c r="AI2102">
        <v>27906.335718442075</v>
      </c>
      <c r="AJ2102">
        <v>0</v>
      </c>
      <c r="AK2102">
        <v>0</v>
      </c>
      <c r="AL2102">
        <v>0</v>
      </c>
    </row>
    <row r="2103" spans="1:38" x14ac:dyDescent="0.25">
      <c r="A2103">
        <v>116882073.52585821</v>
      </c>
      <c r="B2103">
        <v>5987717.0224467777</v>
      </c>
      <c r="C2103">
        <v>6330360.4955597641</v>
      </c>
      <c r="D2103">
        <v>4871052.0292771962</v>
      </c>
      <c r="E2103">
        <v>6336801.5465188837</v>
      </c>
      <c r="F2103">
        <v>177225.69175227513</v>
      </c>
      <c r="G2103">
        <v>298627.06045361579</v>
      </c>
      <c r="H2103">
        <v>174168.86897109525</v>
      </c>
      <c r="I2103">
        <v>2.7996145223733247E-2</v>
      </c>
      <c r="J2103">
        <v>6.1306481363519405E-2</v>
      </c>
      <c r="K2103">
        <v>2.7485296437407727E-2</v>
      </c>
      <c r="L2103">
        <v>3376.8657156046465</v>
      </c>
      <c r="M2103">
        <v>5752.4624691450363</v>
      </c>
      <c r="N2103">
        <v>3307.5105016022403</v>
      </c>
      <c r="O2103">
        <v>2.0996393089878999E-2</v>
      </c>
      <c r="P2103">
        <v>3.6829990191397093E-2</v>
      </c>
      <c r="Q2103">
        <v>2.1176249299381923E-2</v>
      </c>
      <c r="R2103">
        <v>-342643.47311298642</v>
      </c>
      <c r="S2103">
        <v>1116664.9931695815</v>
      </c>
      <c r="T2103">
        <v>-349084.524072106</v>
      </c>
      <c r="U2103">
        <v>-5.7224393174975234E-2</v>
      </c>
      <c r="V2103">
        <v>0.18649261295806455</v>
      </c>
      <c r="W2103">
        <v>-5.8300103823119315E-2</v>
      </c>
      <c r="X2103">
        <f t="shared" si="97"/>
        <v>5.7224393174975234E-2</v>
      </c>
      <c r="Y2103">
        <f t="shared" si="98"/>
        <v>0.18649261295806455</v>
      </c>
      <c r="Z2103">
        <f t="shared" si="99"/>
        <v>5.8300103823119315E-2</v>
      </c>
      <c r="AA2103">
        <v>0.99028834665164345</v>
      </c>
      <c r="AB2103">
        <v>0.97245295257066622</v>
      </c>
      <c r="AC2103">
        <v>0.9908679735354925</v>
      </c>
      <c r="AD2103">
        <v>13968.804294633072</v>
      </c>
      <c r="AE2103">
        <v>29461.012389668715</v>
      </c>
      <c r="AF2103">
        <v>27851.883423695475</v>
      </c>
      <c r="AG2103">
        <v>14005.55960231107</v>
      </c>
      <c r="AH2103">
        <v>29508.594277374472</v>
      </c>
      <c r="AI2103">
        <v>27920.612817048233</v>
      </c>
      <c r="AJ2103">
        <v>0</v>
      </c>
      <c r="AK2103">
        <v>0</v>
      </c>
      <c r="AL2103">
        <v>0</v>
      </c>
    </row>
    <row r="2104" spans="1:38" x14ac:dyDescent="0.25">
      <c r="A2104">
        <v>116786277.35188439</v>
      </c>
      <c r="B2104">
        <v>5987717.0224467777</v>
      </c>
      <c r="C2104">
        <v>6379180.1576012373</v>
      </c>
      <c r="D2104">
        <v>4806656.1789960368</v>
      </c>
      <c r="E2104">
        <v>6372093.3747762432</v>
      </c>
      <c r="F2104">
        <v>161953.14374721554</v>
      </c>
      <c r="G2104">
        <v>307162.51227602694</v>
      </c>
      <c r="H2104">
        <v>161960.5866417026</v>
      </c>
      <c r="I2104">
        <v>2.53877676670155E-2</v>
      </c>
      <c r="J2104">
        <v>6.3903574717545902E-2</v>
      </c>
      <c r="K2104">
        <v>2.5417170954025743E-2</v>
      </c>
      <c r="L2104">
        <v>3085.8619495124212</v>
      </c>
      <c r="M2104">
        <v>5916.8811463775455</v>
      </c>
      <c r="N2104">
        <v>3075.6721584498064</v>
      </c>
      <c r="O2104">
        <v>1.9197793803147116E-2</v>
      </c>
      <c r="P2104">
        <v>3.790955790320396E-2</v>
      </c>
      <c r="Q2104">
        <v>1.9705883707569299E-2</v>
      </c>
      <c r="R2104">
        <v>-391463.13515445963</v>
      </c>
      <c r="S2104">
        <v>1181060.8434507409</v>
      </c>
      <c r="T2104">
        <v>-384376.35232946556</v>
      </c>
      <c r="U2104">
        <v>-6.5377694651724702E-2</v>
      </c>
      <c r="V2104">
        <v>0.19724727120923974</v>
      </c>
      <c r="W2104">
        <v>-6.4194141254256668E-2</v>
      </c>
      <c r="X2104">
        <f t="shared" si="97"/>
        <v>6.5377694651724702E-2</v>
      </c>
      <c r="Y2104">
        <f t="shared" si="98"/>
        <v>0.19724727120923974</v>
      </c>
      <c r="Z2104">
        <f t="shared" si="99"/>
        <v>6.4194141254256668E-2</v>
      </c>
      <c r="AA2104">
        <v>0.9920134226468289</v>
      </c>
      <c r="AB2104">
        <v>0.97091336013276675</v>
      </c>
      <c r="AC2104">
        <v>0.99211893019661579</v>
      </c>
      <c r="AD2104">
        <v>13837.053302461916</v>
      </c>
      <c r="AE2104">
        <v>29543.358610093004</v>
      </c>
      <c r="AF2104">
        <v>27639.534885358018</v>
      </c>
      <c r="AG2104">
        <v>13873.808610139915</v>
      </c>
      <c r="AH2104">
        <v>29590.940497798761</v>
      </c>
      <c r="AI2104">
        <v>27708.264278710776</v>
      </c>
      <c r="AJ2104">
        <v>0</v>
      </c>
      <c r="AK2104">
        <v>0</v>
      </c>
      <c r="AL2104">
        <v>0</v>
      </c>
    </row>
    <row r="2105" spans="1:38" x14ac:dyDescent="0.25">
      <c r="A2105">
        <v>116748992.80776535</v>
      </c>
      <c r="B2105">
        <v>5987717.0224467777</v>
      </c>
      <c r="C2105">
        <v>6004693.5330403242</v>
      </c>
      <c r="D2105">
        <v>4534428.9646793753</v>
      </c>
      <c r="E2105">
        <v>6007226.088265501</v>
      </c>
      <c r="F2105">
        <v>167074.19423633866</v>
      </c>
      <c r="G2105">
        <v>296388.07390167558</v>
      </c>
      <c r="H2105">
        <v>165121.30927755334</v>
      </c>
      <c r="I2105">
        <v>2.7823933614101515E-2</v>
      </c>
      <c r="J2105">
        <v>6.5363924809578061E-2</v>
      </c>
      <c r="K2105">
        <v>2.7487114160743984E-2</v>
      </c>
      <c r="L2105">
        <v>3183.4386589252554</v>
      </c>
      <c r="M2105">
        <v>5709.3328006903685</v>
      </c>
      <c r="N2105">
        <v>3135.6950739827962</v>
      </c>
      <c r="O2105">
        <v>1.9800652341587038E-2</v>
      </c>
      <c r="P2105">
        <v>3.6581787854404052E-2</v>
      </c>
      <c r="Q2105">
        <v>2.0091547642601584E-2</v>
      </c>
      <c r="R2105">
        <v>-16976.510593546554</v>
      </c>
      <c r="S2105">
        <v>1453288.0577674024</v>
      </c>
      <c r="T2105">
        <v>-19509.065818723291</v>
      </c>
      <c r="U2105">
        <v>-2.8352225948395596E-3</v>
      </c>
      <c r="V2105">
        <v>0.24271154637390349</v>
      </c>
      <c r="W2105">
        <v>-3.2581809971292276E-3</v>
      </c>
      <c r="X2105">
        <f t="shared" si="97"/>
        <v>2.8352225948395596E-3</v>
      </c>
      <c r="Y2105">
        <f t="shared" si="98"/>
        <v>0.24271154637390349</v>
      </c>
      <c r="Z2105">
        <f t="shared" si="99"/>
        <v>3.2581809971292276E-3</v>
      </c>
      <c r="AA2105">
        <v>0.99150101535312407</v>
      </c>
      <c r="AB2105">
        <v>0.97293764200397925</v>
      </c>
      <c r="AC2105">
        <v>0.99181422519037044</v>
      </c>
      <c r="AD2105">
        <v>13882.566727022633</v>
      </c>
      <c r="AE2105">
        <v>29439.021857980119</v>
      </c>
      <c r="AF2105">
        <v>27696.00954293838</v>
      </c>
      <c r="AG2105">
        <v>13919.322034700632</v>
      </c>
      <c r="AH2105">
        <v>29486.603745685876</v>
      </c>
      <c r="AI2105">
        <v>27764.738936291138</v>
      </c>
      <c r="AJ2105">
        <v>1</v>
      </c>
      <c r="AK2105">
        <v>0</v>
      </c>
      <c r="AL2105">
        <v>1</v>
      </c>
    </row>
    <row r="2106" spans="1:38" x14ac:dyDescent="0.25">
      <c r="A2106">
        <v>116833223.17753853</v>
      </c>
      <c r="B2106">
        <v>5987717.0224467777</v>
      </c>
      <c r="C2106">
        <v>6281290.7769574542</v>
      </c>
      <c r="D2106">
        <v>4703965.9491703054</v>
      </c>
      <c r="E2106">
        <v>6282600.8214354143</v>
      </c>
      <c r="F2106">
        <v>163225.23866344834</v>
      </c>
      <c r="G2106">
        <v>309597.31148618925</v>
      </c>
      <c r="H2106">
        <v>165025.76690878379</v>
      </c>
      <c r="I2106">
        <v>2.5985938950992452E-2</v>
      </c>
      <c r="J2106">
        <v>6.5816231416555349E-2</v>
      </c>
      <c r="K2106">
        <v>2.6267110007329671E-2</v>
      </c>
      <c r="L2106">
        <v>3110.1004990542451</v>
      </c>
      <c r="M2106">
        <v>5963.7827602335938</v>
      </c>
      <c r="N2106">
        <v>3133.880700438754</v>
      </c>
      <c r="O2106">
        <v>1.9359173075396897E-2</v>
      </c>
      <c r="P2106">
        <v>3.8212957672473284E-2</v>
      </c>
      <c r="Q2106">
        <v>2.0080350906637717E-2</v>
      </c>
      <c r="R2106">
        <v>-293573.75451067649</v>
      </c>
      <c r="S2106">
        <v>1283751.0732764723</v>
      </c>
      <c r="T2106">
        <v>-294883.79898863658</v>
      </c>
      <c r="U2106">
        <v>-4.9029330111981913E-2</v>
      </c>
      <c r="V2106">
        <v>0.21439741865955608</v>
      </c>
      <c r="W2106">
        <v>-4.9248118754305688E-2</v>
      </c>
      <c r="X2106">
        <f t="shared" si="97"/>
        <v>4.9029330111981913E-2</v>
      </c>
      <c r="Y2106">
        <f t="shared" si="98"/>
        <v>0.21439741865955608</v>
      </c>
      <c r="Z2106">
        <f t="shared" si="99"/>
        <v>4.9248118754305688E-2</v>
      </c>
      <c r="AA2106">
        <v>0.9918607659273011</v>
      </c>
      <c r="AB2106">
        <v>0.97039740358353455</v>
      </c>
      <c r="AC2106">
        <v>0.99180312480923893</v>
      </c>
      <c r="AD2106">
        <v>13848.492022595177</v>
      </c>
      <c r="AE2106">
        <v>29566.42924464797</v>
      </c>
      <c r="AF2106">
        <v>27694.318328146677</v>
      </c>
      <c r="AG2106">
        <v>13885.247330273176</v>
      </c>
      <c r="AH2106">
        <v>29614.011132353728</v>
      </c>
      <c r="AI2106">
        <v>27763.047721499435</v>
      </c>
      <c r="AJ2106">
        <v>0</v>
      </c>
      <c r="AK2106">
        <v>0</v>
      </c>
      <c r="AL2106">
        <v>0</v>
      </c>
    </row>
    <row r="2107" spans="1:38" x14ac:dyDescent="0.25">
      <c r="A2107">
        <v>116932693.66268167</v>
      </c>
      <c r="B2107">
        <v>5987717.0224467777</v>
      </c>
      <c r="C2107">
        <v>5987440.3787030829</v>
      </c>
      <c r="D2107">
        <v>4451709.1090617329</v>
      </c>
      <c r="E2107">
        <v>5985151.2350533698</v>
      </c>
      <c r="F2107">
        <v>169513.38228003995</v>
      </c>
      <c r="G2107">
        <v>306179.11854818213</v>
      </c>
      <c r="H2107">
        <v>171440.42370516944</v>
      </c>
      <c r="I2107">
        <v>2.8311493987144738E-2</v>
      </c>
      <c r="J2107">
        <v>6.877788081996089E-2</v>
      </c>
      <c r="K2107">
        <v>2.8644292679037158E-2</v>
      </c>
      <c r="L2107">
        <v>3229.9150495503854</v>
      </c>
      <c r="M2107">
        <v>5897.9380020314593</v>
      </c>
      <c r="N2107">
        <v>3255.6966417350368</v>
      </c>
      <c r="O2107">
        <v>2.0103913227066565E-2</v>
      </c>
      <c r="P2107">
        <v>3.7773553639219408E-2</v>
      </c>
      <c r="Q2107">
        <v>2.0851224900507007E-2</v>
      </c>
      <c r="R2107">
        <v>276.64374369475991</v>
      </c>
      <c r="S2107">
        <v>1536007.9133850448</v>
      </c>
      <c r="T2107">
        <v>2565.7873934078962</v>
      </c>
      <c r="U2107">
        <v>4.6201873378063244E-5</v>
      </c>
      <c r="V2107">
        <v>0.25652647037708232</v>
      </c>
      <c r="W2107">
        <v>4.2850845886491663E-4</v>
      </c>
      <c r="X2107">
        <f t="shared" si="97"/>
        <v>4.6201873378063244E-5</v>
      </c>
      <c r="Y2107">
        <f t="shared" si="98"/>
        <v>0.25652647037708232</v>
      </c>
      <c r="Z2107">
        <f t="shared" si="99"/>
        <v>4.2850845886491663E-4</v>
      </c>
      <c r="AA2107">
        <v>0.99119213081817348</v>
      </c>
      <c r="AB2107">
        <v>0.97112896740652732</v>
      </c>
      <c r="AC2107">
        <v>0.99117840728541029</v>
      </c>
      <c r="AD2107">
        <v>13903.756786292257</v>
      </c>
      <c r="AE2107">
        <v>29533.988696848472</v>
      </c>
      <c r="AF2107">
        <v>27805.746454173986</v>
      </c>
      <c r="AG2107">
        <v>13940.512093970256</v>
      </c>
      <c r="AH2107">
        <v>29581.570584554229</v>
      </c>
      <c r="AI2107">
        <v>27874.475847526744</v>
      </c>
      <c r="AJ2107">
        <v>1</v>
      </c>
      <c r="AK2107">
        <v>0</v>
      </c>
      <c r="AL2107">
        <v>1</v>
      </c>
    </row>
    <row r="2108" spans="1:38" x14ac:dyDescent="0.25">
      <c r="A2108">
        <v>116742084.30082048</v>
      </c>
      <c r="B2108">
        <v>5987717.0224467777</v>
      </c>
      <c r="C2108">
        <v>6418539.8580713747</v>
      </c>
      <c r="D2108">
        <v>4910040.2881532675</v>
      </c>
      <c r="E2108">
        <v>6422085.9504132904</v>
      </c>
      <c r="F2108">
        <v>171556.33561065514</v>
      </c>
      <c r="G2108">
        <v>301600.76813608053</v>
      </c>
      <c r="H2108">
        <v>170388.21510108389</v>
      </c>
      <c r="I2108">
        <v>2.6728249633742075E-2</v>
      </c>
      <c r="J2108">
        <v>6.1425314342892418E-2</v>
      </c>
      <c r="K2108">
        <v>2.653159992200332E-2</v>
      </c>
      <c r="L2108">
        <v>3268.8415674413573</v>
      </c>
      <c r="M2108">
        <v>5809.7450938730244</v>
      </c>
      <c r="N2108">
        <v>3235.7149364598795</v>
      </c>
      <c r="O2108">
        <v>2.0311260776904594E-2</v>
      </c>
      <c r="P2108">
        <v>3.7206854355847072E-2</v>
      </c>
      <c r="Q2108">
        <v>2.0722212839400851E-2</v>
      </c>
      <c r="R2108">
        <v>-430822.83562459704</v>
      </c>
      <c r="S2108">
        <v>1077676.7342935102</v>
      </c>
      <c r="T2108">
        <v>-434368.92796651274</v>
      </c>
      <c r="U2108">
        <v>-7.195110156500828E-2</v>
      </c>
      <c r="V2108">
        <v>0.17998123997067852</v>
      </c>
      <c r="W2108">
        <v>-7.2543329342076246E-2</v>
      </c>
      <c r="X2108">
        <f t="shared" si="97"/>
        <v>7.195110156500828E-2</v>
      </c>
      <c r="Y2108">
        <f t="shared" si="98"/>
        <v>0.17998123997067852</v>
      </c>
      <c r="Z2108">
        <f t="shared" si="99"/>
        <v>7.2543329342076246E-2</v>
      </c>
      <c r="AA2108">
        <v>0.99094587586740579</v>
      </c>
      <c r="AB2108">
        <v>0.97195934586348076</v>
      </c>
      <c r="AC2108">
        <v>0.99127808758621017</v>
      </c>
      <c r="AD2108">
        <v>13921.27129041712</v>
      </c>
      <c r="AE2108">
        <v>29489.96554554539</v>
      </c>
      <c r="AF2108">
        <v>27787.757538660269</v>
      </c>
      <c r="AG2108">
        <v>13958.026598095119</v>
      </c>
      <c r="AH2108">
        <v>29537.547433251148</v>
      </c>
      <c r="AI2108">
        <v>27856.486932013027</v>
      </c>
      <c r="AJ2108">
        <v>0</v>
      </c>
      <c r="AK2108">
        <v>0</v>
      </c>
      <c r="AL2108">
        <v>0</v>
      </c>
    </row>
    <row r="2109" spans="1:38" x14ac:dyDescent="0.25">
      <c r="A2109">
        <v>116768780.11080201</v>
      </c>
      <c r="B2109">
        <v>5987717.0224467777</v>
      </c>
      <c r="C2109">
        <v>6508245.2533556633</v>
      </c>
      <c r="D2109">
        <v>4963696.4932753881</v>
      </c>
      <c r="E2109">
        <v>6523594.2110422859</v>
      </c>
      <c r="F2109">
        <v>168552.15637862179</v>
      </c>
      <c r="G2109">
        <v>309466.96597410709</v>
      </c>
      <c r="H2109">
        <v>169134.82563169432</v>
      </c>
      <c r="I2109">
        <v>2.5898249039050272E-2</v>
      </c>
      <c r="J2109">
        <v>6.2346069384653195E-2</v>
      </c>
      <c r="K2109">
        <v>2.5926631878084177E-2</v>
      </c>
      <c r="L2109">
        <v>3211.5998111706854</v>
      </c>
      <c r="M2109">
        <v>5961.2719105298356</v>
      </c>
      <c r="N2109">
        <v>3211.9127560984252</v>
      </c>
      <c r="O2109">
        <v>1.9961516611244415E-2</v>
      </c>
      <c r="P2109">
        <v>3.8178648762005232E-2</v>
      </c>
      <c r="Q2109">
        <v>2.0570524346101664E-2</v>
      </c>
      <c r="R2109">
        <v>-520528.2309088856</v>
      </c>
      <c r="S2109">
        <v>1024020.5291713895</v>
      </c>
      <c r="T2109">
        <v>-535877.18859550823</v>
      </c>
      <c r="U2109">
        <v>-8.6932670491529127E-2</v>
      </c>
      <c r="V2109">
        <v>0.1710201943967187</v>
      </c>
      <c r="W2109">
        <v>-8.9496077818408862E-2</v>
      </c>
      <c r="X2109">
        <f t="shared" si="97"/>
        <v>8.6932670491529127E-2</v>
      </c>
      <c r="Y2109">
        <f t="shared" si="98"/>
        <v>0.1710201943967187</v>
      </c>
      <c r="Z2109">
        <f t="shared" si="99"/>
        <v>8.9496077818408862E-2</v>
      </c>
      <c r="AA2109">
        <v>0.99132879791166606</v>
      </c>
      <c r="AB2109">
        <v>0.97039327926593244</v>
      </c>
      <c r="AC2109">
        <v>0.99138139150536309</v>
      </c>
      <c r="AD2109">
        <v>13895.442918747434</v>
      </c>
      <c r="AE2109">
        <v>29565.19877600102</v>
      </c>
      <c r="AF2109">
        <v>27766.183623329398</v>
      </c>
      <c r="AG2109">
        <v>13932.198226425433</v>
      </c>
      <c r="AH2109">
        <v>29612.780663706777</v>
      </c>
      <c r="AI2109">
        <v>27834.913016682156</v>
      </c>
      <c r="AJ2109">
        <v>0</v>
      </c>
      <c r="AK2109">
        <v>0</v>
      </c>
      <c r="AL2109">
        <v>0</v>
      </c>
    </row>
    <row r="2110" spans="1:38" x14ac:dyDescent="0.25">
      <c r="A2110">
        <v>116720924.56999066</v>
      </c>
      <c r="B2110">
        <v>5987717.0224467777</v>
      </c>
      <c r="C2110">
        <v>6253081.5260397326</v>
      </c>
      <c r="D2110">
        <v>4784961.3363625742</v>
      </c>
      <c r="E2110">
        <v>6254521.9396253657</v>
      </c>
      <c r="F2110">
        <v>176087.56665252976</v>
      </c>
      <c r="G2110">
        <v>298085.21063590673</v>
      </c>
      <c r="H2110">
        <v>172917.48189641084</v>
      </c>
      <c r="I2110">
        <v>2.8160126478320745E-2</v>
      </c>
      <c r="J2110">
        <v>6.2296263163226465E-2</v>
      </c>
      <c r="K2110">
        <v>2.7646794361835477E-2</v>
      </c>
      <c r="L2110">
        <v>3355.1798325286677</v>
      </c>
      <c r="M2110">
        <v>5742.0247990439075</v>
      </c>
      <c r="N2110">
        <v>3283.7463472184072</v>
      </c>
      <c r="O2110">
        <v>2.0873385458814845E-2</v>
      </c>
      <c r="P2110">
        <v>3.6799895735849665E-2</v>
      </c>
      <c r="Q2110">
        <v>2.1045106461528285E-2</v>
      </c>
      <c r="R2110">
        <v>-265364.50359295495</v>
      </c>
      <c r="S2110">
        <v>1202755.6860842034</v>
      </c>
      <c r="T2110">
        <v>-266804.91717858799</v>
      </c>
      <c r="U2110">
        <v>-4.431814372625751E-2</v>
      </c>
      <c r="V2110">
        <v>0.20087049564555373</v>
      </c>
      <c r="W2110">
        <v>-4.4558705125574347E-2</v>
      </c>
      <c r="X2110">
        <f t="shared" si="97"/>
        <v>4.431814372625751E-2</v>
      </c>
      <c r="Y2110">
        <f t="shared" si="98"/>
        <v>0.20087049564555373</v>
      </c>
      <c r="Z2110">
        <f t="shared" si="99"/>
        <v>4.4558705125574347E-2</v>
      </c>
      <c r="AA2110">
        <v>0.99045234068648225</v>
      </c>
      <c r="AB2110">
        <v>0.97264236651445724</v>
      </c>
      <c r="AC2110">
        <v>0.99102809154700355</v>
      </c>
      <c r="AD2110">
        <v>13959.385204849767</v>
      </c>
      <c r="AE2110">
        <v>29455.705692691852</v>
      </c>
      <c r="AF2110">
        <v>27830.8133420458</v>
      </c>
      <c r="AG2110">
        <v>13996.140512527765</v>
      </c>
      <c r="AH2110">
        <v>29503.287580397609</v>
      </c>
      <c r="AI2110">
        <v>27899.542735398558</v>
      </c>
      <c r="AJ2110">
        <v>0</v>
      </c>
      <c r="AK2110">
        <v>0</v>
      </c>
      <c r="AL2110">
        <v>0</v>
      </c>
    </row>
    <row r="2111" spans="1:38" x14ac:dyDescent="0.25">
      <c r="A2111">
        <v>116727158.48314908</v>
      </c>
      <c r="B2111">
        <v>5987717.0224467777</v>
      </c>
      <c r="C2111">
        <v>6514414.6238983674</v>
      </c>
      <c r="D2111">
        <v>5017125.6346061993</v>
      </c>
      <c r="E2111">
        <v>6516542.2788007548</v>
      </c>
      <c r="F2111">
        <v>175716.39732189305</v>
      </c>
      <c r="G2111">
        <v>303558.84802636289</v>
      </c>
      <c r="H2111">
        <v>172957.52458992711</v>
      </c>
      <c r="I2111">
        <v>2.6973474589300939E-2</v>
      </c>
      <c r="J2111">
        <v>6.0504533897363648E-2</v>
      </c>
      <c r="K2111">
        <v>2.6541303223426127E-2</v>
      </c>
      <c r="L2111">
        <v>3348.1075566361692</v>
      </c>
      <c r="M2111">
        <v>5847.4636484585571</v>
      </c>
      <c r="N2111">
        <v>3284.5067680105617</v>
      </c>
      <c r="O2111">
        <v>2.0785898072553228E-2</v>
      </c>
      <c r="P2111">
        <v>3.7434246685474605E-2</v>
      </c>
      <c r="Q2111">
        <v>2.1026729533620919E-2</v>
      </c>
      <c r="R2111">
        <v>-526697.60145158973</v>
      </c>
      <c r="S2111">
        <v>970591.38784057833</v>
      </c>
      <c r="T2111">
        <v>-528825.25635397714</v>
      </c>
      <c r="U2111">
        <v>-8.7963008184438848E-2</v>
      </c>
      <c r="V2111">
        <v>0.16209707041966437</v>
      </c>
      <c r="W2111">
        <v>-8.8318344766714074E-2</v>
      </c>
      <c r="X2111">
        <f t="shared" si="97"/>
        <v>8.7963008184438848E-2</v>
      </c>
      <c r="Y2111">
        <f t="shared" si="98"/>
        <v>0.16209707041966437</v>
      </c>
      <c r="Z2111">
        <f t="shared" si="99"/>
        <v>8.8318344766714074E-2</v>
      </c>
      <c r="AA2111">
        <v>0.99053660739196381</v>
      </c>
      <c r="AB2111">
        <v>0.97164884217788483</v>
      </c>
      <c r="AC2111">
        <v>0.99103039559554396</v>
      </c>
      <c r="AD2111">
        <v>13956.300249486527</v>
      </c>
      <c r="AE2111">
        <v>29508.874703571168</v>
      </c>
      <c r="AF2111">
        <v>27831.489914499878</v>
      </c>
      <c r="AG2111">
        <v>13993.055557164525</v>
      </c>
      <c r="AH2111">
        <v>29556.456591276925</v>
      </c>
      <c r="AI2111">
        <v>27900.219307852636</v>
      </c>
      <c r="AJ2111">
        <v>0</v>
      </c>
      <c r="AK2111">
        <v>0</v>
      </c>
      <c r="AL2111">
        <v>0</v>
      </c>
    </row>
    <row r="2112" spans="1:38" x14ac:dyDescent="0.25">
      <c r="A2112">
        <v>116785527.38309799</v>
      </c>
      <c r="B2112">
        <v>5987717.0224467777</v>
      </c>
      <c r="C2112">
        <v>6331273.9692035737</v>
      </c>
      <c r="D2112">
        <v>4762875.2111773351</v>
      </c>
      <c r="E2112">
        <v>6326911.0297445385</v>
      </c>
      <c r="F2112">
        <v>170100.14067124692</v>
      </c>
      <c r="G2112">
        <v>310062.94772235071</v>
      </c>
      <c r="H2112">
        <v>168545.10892461005</v>
      </c>
      <c r="I2112">
        <v>2.6866652983055829E-2</v>
      </c>
      <c r="J2112">
        <v>6.5099952019466459E-2</v>
      </c>
      <c r="K2112">
        <v>2.6639399247473754E-2</v>
      </c>
      <c r="L2112">
        <v>3241.0951683865401</v>
      </c>
      <c r="M2112">
        <v>5972.7523257134399</v>
      </c>
      <c r="N2112">
        <v>3200.713887935698</v>
      </c>
      <c r="O2112">
        <v>2.015444713994375E-2</v>
      </c>
      <c r="P2112">
        <v>3.8258764731321039E-2</v>
      </c>
      <c r="Q2112">
        <v>2.0502333418986454E-2</v>
      </c>
      <c r="R2112">
        <v>-343556.94675679598</v>
      </c>
      <c r="S2112">
        <v>1224841.8112694426</v>
      </c>
      <c r="T2112">
        <v>-339194.00729776081</v>
      </c>
      <c r="U2112">
        <v>-5.7376951093190999E-2</v>
      </c>
      <c r="V2112">
        <v>0.20455906761754949</v>
      </c>
      <c r="W2112">
        <v>-5.6648302855026207E-2</v>
      </c>
      <c r="X2112">
        <f t="shared" si="97"/>
        <v>5.7376951093190999E-2</v>
      </c>
      <c r="Y2112">
        <f t="shared" si="98"/>
        <v>0.20455906761754949</v>
      </c>
      <c r="Z2112">
        <f t="shared" si="99"/>
        <v>5.6648302855026207E-2</v>
      </c>
      <c r="AA2112">
        <v>0.99114593296952336</v>
      </c>
      <c r="AB2112">
        <v>0.97054005477057081</v>
      </c>
      <c r="AC2112">
        <v>0.99151652351668795</v>
      </c>
      <c r="AD2112">
        <v>13908.808655923664</v>
      </c>
      <c r="AE2112">
        <v>29570.820648866447</v>
      </c>
      <c r="AF2112">
        <v>27755.977781681446</v>
      </c>
      <c r="AG2112">
        <v>13945.563963601662</v>
      </c>
      <c r="AH2112">
        <v>29618.402536572205</v>
      </c>
      <c r="AI2112">
        <v>27824.707175034204</v>
      </c>
      <c r="AJ2112">
        <v>0</v>
      </c>
      <c r="AK2112">
        <v>0</v>
      </c>
      <c r="AL2112">
        <v>0</v>
      </c>
    </row>
    <row r="2113" spans="1:38" x14ac:dyDescent="0.25">
      <c r="A2113">
        <v>116950655.43853991</v>
      </c>
      <c r="B2113">
        <v>5987717.0224467777</v>
      </c>
      <c r="C2113">
        <v>6104218.3473698134</v>
      </c>
      <c r="D2113">
        <v>4573146.3033373551</v>
      </c>
      <c r="E2113">
        <v>6098151.7172786724</v>
      </c>
      <c r="F2113">
        <v>163322.6664258971</v>
      </c>
      <c r="G2113">
        <v>299756.92586294125</v>
      </c>
      <c r="H2113">
        <v>160975.02810267609</v>
      </c>
      <c r="I2113">
        <v>2.675570517497455E-2</v>
      </c>
      <c r="J2113">
        <v>6.554719792021238E-2</v>
      </c>
      <c r="K2113">
        <v>2.6397347190717638E-2</v>
      </c>
      <c r="L2113">
        <v>3111.9568916997378</v>
      </c>
      <c r="M2113">
        <v>5774.2271021038086</v>
      </c>
      <c r="N2113">
        <v>3056.9561546252671</v>
      </c>
      <c r="O2113">
        <v>1.9357549477402383E-2</v>
      </c>
      <c r="P2113">
        <v>3.6966378417500279E-2</v>
      </c>
      <c r="Q2113">
        <v>1.9570514983106829E-2</v>
      </c>
      <c r="R2113">
        <v>-116501.32492303569</v>
      </c>
      <c r="S2113">
        <v>1414570.7191094225</v>
      </c>
      <c r="T2113">
        <v>-110434.69483189471</v>
      </c>
      <c r="U2113">
        <v>-1.9456718560061381E-2</v>
      </c>
      <c r="V2113">
        <v>0.23624541938212412</v>
      </c>
      <c r="W2113">
        <v>-1.8443539402062035E-2</v>
      </c>
      <c r="X2113">
        <f t="shared" si="97"/>
        <v>1.9456718560061381E-2</v>
      </c>
      <c r="Y2113">
        <f t="shared" si="98"/>
        <v>0.23624541938212412</v>
      </c>
      <c r="Z2113">
        <f t="shared" si="99"/>
        <v>1.8443539402062035E-2</v>
      </c>
      <c r="AA2113">
        <v>0.9918295304295438</v>
      </c>
      <c r="AB2113">
        <v>0.9723392088041708</v>
      </c>
      <c r="AC2113">
        <v>0.99222585699808996</v>
      </c>
      <c r="AD2113">
        <v>13849.364417675388</v>
      </c>
      <c r="AE2113">
        <v>29472.04701200188</v>
      </c>
      <c r="AF2113">
        <v>27621.699683166844</v>
      </c>
      <c r="AG2113">
        <v>13886.119725353386</v>
      </c>
      <c r="AH2113">
        <v>29519.628899707637</v>
      </c>
      <c r="AI2113">
        <v>27690.429076519602</v>
      </c>
      <c r="AJ2113">
        <v>1</v>
      </c>
      <c r="AK2113">
        <v>0</v>
      </c>
      <c r="AL2113">
        <v>1</v>
      </c>
    </row>
    <row r="2114" spans="1:38" x14ac:dyDescent="0.25">
      <c r="A2114">
        <v>116802290.75173463</v>
      </c>
      <c r="B2114">
        <v>5987717.0224467777</v>
      </c>
      <c r="C2114">
        <v>6324544.7962289881</v>
      </c>
      <c r="D2114">
        <v>4819819.0642894115</v>
      </c>
      <c r="E2114">
        <v>6317515.7358941166</v>
      </c>
      <c r="F2114">
        <v>170325.45567596017</v>
      </c>
      <c r="G2114">
        <v>304973.3164842978</v>
      </c>
      <c r="H2114">
        <v>175685.83805487945</v>
      </c>
      <c r="I2114">
        <v>2.6930863985265275E-2</v>
      </c>
      <c r="J2114">
        <v>6.3274847544356971E-2</v>
      </c>
      <c r="K2114">
        <v>2.7809323379550662E-2</v>
      </c>
      <c r="L2114">
        <v>3245.3883298751743</v>
      </c>
      <c r="M2114">
        <v>5874.7105989047104</v>
      </c>
      <c r="N2114">
        <v>3336.318124944225</v>
      </c>
      <c r="O2114">
        <v>2.0182867332978104E-2</v>
      </c>
      <c r="P2114">
        <v>3.7629644107925186E-2</v>
      </c>
      <c r="Q2114">
        <v>2.1370323109342299E-2</v>
      </c>
      <c r="R2114">
        <v>-336827.77378221042</v>
      </c>
      <c r="S2114">
        <v>1167897.9581573661</v>
      </c>
      <c r="T2114">
        <v>-329798.7134473389</v>
      </c>
      <c r="U2114">
        <v>-5.6253121602024461E-2</v>
      </c>
      <c r="V2114">
        <v>0.19504895668568598</v>
      </c>
      <c r="W2114">
        <v>-5.5079208354534483E-2</v>
      </c>
      <c r="X2114">
        <f t="shared" si="97"/>
        <v>5.6253121602024461E-2</v>
      </c>
      <c r="Y2114">
        <f t="shared" si="98"/>
        <v>0.19504895668568598</v>
      </c>
      <c r="Z2114">
        <f t="shared" si="99"/>
        <v>5.5079208354534483E-2</v>
      </c>
      <c r="AA2114">
        <v>0.99121570448128005</v>
      </c>
      <c r="AB2114">
        <v>0.97145061920322473</v>
      </c>
      <c r="AC2114">
        <v>0.99076672272770938</v>
      </c>
      <c r="AD2114">
        <v>13910.743942744197</v>
      </c>
      <c r="AE2114">
        <v>29522.458486051553</v>
      </c>
      <c r="AF2114">
        <v>27877.223151033275</v>
      </c>
      <c r="AG2114">
        <v>13947.499250422195</v>
      </c>
      <c r="AH2114">
        <v>29570.040373757311</v>
      </c>
      <c r="AI2114">
        <v>27945.952544386033</v>
      </c>
      <c r="AJ2114">
        <v>0</v>
      </c>
      <c r="AK2114">
        <v>0</v>
      </c>
      <c r="AL2114">
        <v>0</v>
      </c>
    </row>
    <row r="2115" spans="1:38" x14ac:dyDescent="0.25">
      <c r="A2115">
        <v>116695486.25855343</v>
      </c>
      <c r="B2115">
        <v>5987717.0224467777</v>
      </c>
      <c r="C2115">
        <v>6440677.6189855598</v>
      </c>
      <c r="D2115">
        <v>4893694.5022451412</v>
      </c>
      <c r="E2115">
        <v>6443977.0962089486</v>
      </c>
      <c r="F2115">
        <v>161760.84160442025</v>
      </c>
      <c r="G2115">
        <v>308327.17104851379</v>
      </c>
      <c r="H2115">
        <v>167530.48374708695</v>
      </c>
      <c r="I2115">
        <v>2.5115500444796119E-2</v>
      </c>
      <c r="J2115">
        <v>6.3004989565053293E-2</v>
      </c>
      <c r="K2115">
        <v>2.5997994909951912E-2</v>
      </c>
      <c r="L2115">
        <v>3082.1978164704105</v>
      </c>
      <c r="M2115">
        <v>5939.316004986521</v>
      </c>
      <c r="N2115">
        <v>3181.4459013565697</v>
      </c>
      <c r="O2115">
        <v>1.9163012661192642E-2</v>
      </c>
      <c r="P2115">
        <v>3.8056185308492058E-2</v>
      </c>
      <c r="Q2115">
        <v>2.0385124258301347E-2</v>
      </c>
      <c r="R2115">
        <v>-452960.59653878212</v>
      </c>
      <c r="S2115">
        <v>1094022.5202016365</v>
      </c>
      <c r="T2115">
        <v>-456260.07376217097</v>
      </c>
      <c r="U2115">
        <v>-7.5648297145760504E-2</v>
      </c>
      <c r="V2115">
        <v>0.18271112614379745</v>
      </c>
      <c r="W2115">
        <v>-7.6199338086910484E-2</v>
      </c>
      <c r="X2115">
        <f t="shared" ref="X2115:X2178" si="100">ABS(U2115)</f>
        <v>7.5648297145760504E-2</v>
      </c>
      <c r="Y2115">
        <f t="shared" ref="Y2115:Y2178" si="101">ABS(V2115)</f>
        <v>0.18271112614379745</v>
      </c>
      <c r="Z2115">
        <f t="shared" ref="Z2115:Z2178" si="102">ABS(W2115)</f>
        <v>7.6199338086910484E-2</v>
      </c>
      <c r="AA2115">
        <v>0.99199133745133783</v>
      </c>
      <c r="AB2115">
        <v>0.97057563080608422</v>
      </c>
      <c r="AC2115">
        <v>0.99153395427500757</v>
      </c>
      <c r="AD2115">
        <v>13835.316301414321</v>
      </c>
      <c r="AE2115">
        <v>29554.41691728212</v>
      </c>
      <c r="AF2115">
        <v>27738.334466660293</v>
      </c>
      <c r="AG2115">
        <v>13872.07160909232</v>
      </c>
      <c r="AH2115">
        <v>29601.998804987878</v>
      </c>
      <c r="AI2115">
        <v>27807.063860013051</v>
      </c>
      <c r="AJ2115">
        <v>0</v>
      </c>
      <c r="AK2115">
        <v>0</v>
      </c>
      <c r="AL2115">
        <v>0</v>
      </c>
    </row>
    <row r="2116" spans="1:38" x14ac:dyDescent="0.25">
      <c r="A2116">
        <v>116808211.18744229</v>
      </c>
      <c r="B2116">
        <v>5987717.0224467777</v>
      </c>
      <c r="C2116">
        <v>6075390.278404844</v>
      </c>
      <c r="D2116">
        <v>4563412.6418223605</v>
      </c>
      <c r="E2116">
        <v>6079083.4258598117</v>
      </c>
      <c r="F2116">
        <v>163887.70744046883</v>
      </c>
      <c r="G2116">
        <v>301726.16171354498</v>
      </c>
      <c r="H2116">
        <v>166626.39920273487</v>
      </c>
      <c r="I2116">
        <v>2.6975667394243393E-2</v>
      </c>
      <c r="J2116">
        <v>6.6118535709068199E-2</v>
      </c>
      <c r="K2116">
        <v>2.7409789853174719E-2</v>
      </c>
      <c r="L2116">
        <v>3122.7232067365262</v>
      </c>
      <c r="M2116">
        <v>5812.160554304307</v>
      </c>
      <c r="N2116">
        <v>3164.2771091238051</v>
      </c>
      <c r="O2116">
        <v>1.9429052423849472E-2</v>
      </c>
      <c r="P2116">
        <v>3.7236942501639454E-2</v>
      </c>
      <c r="Q2116">
        <v>2.0272668600738713E-2</v>
      </c>
      <c r="R2116">
        <v>-87673.255958066322</v>
      </c>
      <c r="S2116">
        <v>1424304.3806244172</v>
      </c>
      <c r="T2116">
        <v>-91366.403413034044</v>
      </c>
      <c r="U2116">
        <v>-1.4642184263116722E-2</v>
      </c>
      <c r="V2116">
        <v>0.23787102417916198</v>
      </c>
      <c r="W2116">
        <v>-1.5258971502914935E-2</v>
      </c>
      <c r="X2116">
        <f t="shared" si="100"/>
        <v>1.4642184263116722E-2</v>
      </c>
      <c r="Y2116">
        <f t="shared" si="101"/>
        <v>0.23787102417916198</v>
      </c>
      <c r="Z2116">
        <f t="shared" si="102"/>
        <v>1.5258971502914935E-2</v>
      </c>
      <c r="AA2116">
        <v>0.99179557554815856</v>
      </c>
      <c r="AB2116">
        <v>0.97193568037143274</v>
      </c>
      <c r="AC2116">
        <v>0.99165885712222779</v>
      </c>
      <c r="AD2116">
        <v>13854.413712260241</v>
      </c>
      <c r="AE2116">
        <v>29491.180144199949</v>
      </c>
      <c r="AF2116">
        <v>27722.523082131986</v>
      </c>
      <c r="AG2116">
        <v>13891.169019938239</v>
      </c>
      <c r="AH2116">
        <v>29538.762031905706</v>
      </c>
      <c r="AI2116">
        <v>27791.252475484744</v>
      </c>
      <c r="AJ2116">
        <v>1</v>
      </c>
      <c r="AK2116">
        <v>0</v>
      </c>
      <c r="AL2116">
        <v>1</v>
      </c>
    </row>
    <row r="2117" spans="1:38" x14ac:dyDescent="0.25">
      <c r="A2117">
        <v>116842532.43896827</v>
      </c>
      <c r="B2117">
        <v>5987717.0224467777</v>
      </c>
      <c r="C2117">
        <v>6287542.2008750932</v>
      </c>
      <c r="D2117">
        <v>4791790.9812346846</v>
      </c>
      <c r="E2117">
        <v>6285468.4703060249</v>
      </c>
      <c r="F2117">
        <v>166211.11582973294</v>
      </c>
      <c r="G2117">
        <v>299056.07148222445</v>
      </c>
      <c r="H2117">
        <v>167952.72670622572</v>
      </c>
      <c r="I2117">
        <v>2.6434990099406388E-2</v>
      </c>
      <c r="J2117">
        <v>6.2410082712991727E-2</v>
      </c>
      <c r="K2117">
        <v>2.6720796946110285E-2</v>
      </c>
      <c r="L2117">
        <v>3166.9935270014971</v>
      </c>
      <c r="M2117">
        <v>5760.7265220984818</v>
      </c>
      <c r="N2117">
        <v>3189.4644010449852</v>
      </c>
      <c r="O2117">
        <v>1.9707422972262179E-2</v>
      </c>
      <c r="P2117">
        <v>3.690468930986078E-2</v>
      </c>
      <c r="Q2117">
        <v>2.0432525712494525E-2</v>
      </c>
      <c r="R2117">
        <v>-299825.17842831556</v>
      </c>
      <c r="S2117">
        <v>1195926.0412120931</v>
      </c>
      <c r="T2117">
        <v>-297751.44785924722</v>
      </c>
      <c r="U2117">
        <v>-5.0073371420915475E-2</v>
      </c>
      <c r="V2117">
        <v>0.19972988648742096</v>
      </c>
      <c r="W2117">
        <v>-4.9727040663918386E-2</v>
      </c>
      <c r="X2117">
        <f t="shared" si="100"/>
        <v>5.0073371420915475E-2</v>
      </c>
      <c r="Y2117">
        <f t="shared" si="101"/>
        <v>0.19972988648742096</v>
      </c>
      <c r="Z2117">
        <f t="shared" si="102"/>
        <v>4.9727040663918386E-2</v>
      </c>
      <c r="AA2117">
        <v>0.99150093856318278</v>
      </c>
      <c r="AB2117">
        <v>0.9724433137460391</v>
      </c>
      <c r="AC2117">
        <v>0.9915295746044076</v>
      </c>
      <c r="AD2117">
        <v>13874.994695415009</v>
      </c>
      <c r="AE2117">
        <v>29465.207155670636</v>
      </c>
      <c r="AF2117">
        <v>27745.689794972663</v>
      </c>
      <c r="AG2117">
        <v>13911.750003093008</v>
      </c>
      <c r="AH2117">
        <v>29512.789043376393</v>
      </c>
      <c r="AI2117">
        <v>27814.419188325421</v>
      </c>
      <c r="AJ2117">
        <v>0</v>
      </c>
      <c r="AK2117">
        <v>0</v>
      </c>
      <c r="AL2117">
        <v>0</v>
      </c>
    </row>
    <row r="2118" spans="1:38" x14ac:dyDescent="0.25">
      <c r="A2118">
        <v>116896834.34731607</v>
      </c>
      <c r="B2118">
        <v>5987717.0224467777</v>
      </c>
      <c r="C2118">
        <v>6134166.6018078979</v>
      </c>
      <c r="D2118">
        <v>4627883.7391016157</v>
      </c>
      <c r="E2118">
        <v>6132015.6642957758</v>
      </c>
      <c r="F2118">
        <v>177843.36198620641</v>
      </c>
      <c r="G2118">
        <v>304592.87276245264</v>
      </c>
      <c r="H2118">
        <v>174168.55237746189</v>
      </c>
      <c r="I2118">
        <v>2.8992261464465499E-2</v>
      </c>
      <c r="J2118">
        <v>6.5816880875573053E-2</v>
      </c>
      <c r="K2118">
        <v>2.8403148640270812E-2</v>
      </c>
      <c r="L2118">
        <v>3388.6348299801598</v>
      </c>
      <c r="M2118">
        <v>5867.3820995108117</v>
      </c>
      <c r="N2118">
        <v>3307.5044894097437</v>
      </c>
      <c r="O2118">
        <v>2.1065018189668095E-2</v>
      </c>
      <c r="P2118">
        <v>3.7559149073958319E-2</v>
      </c>
      <c r="Q2118">
        <v>2.1172484094888634E-2</v>
      </c>
      <c r="R2118">
        <v>-146449.57936112024</v>
      </c>
      <c r="S2118">
        <v>1359833.2833451619</v>
      </c>
      <c r="T2118">
        <v>-144298.64184899814</v>
      </c>
      <c r="U2118">
        <v>-2.4458333420251735E-2</v>
      </c>
      <c r="V2118">
        <v>0.2271037990351604</v>
      </c>
      <c r="W2118">
        <v>-2.4099108442842375E-2</v>
      </c>
      <c r="X2118">
        <f t="shared" si="100"/>
        <v>2.4458333420251735E-2</v>
      </c>
      <c r="Y2118">
        <f t="shared" si="101"/>
        <v>0.2271037990351604</v>
      </c>
      <c r="Z2118">
        <f t="shared" si="102"/>
        <v>2.4099108442842375E-2</v>
      </c>
      <c r="AA2118">
        <v>0.99029486512257348</v>
      </c>
      <c r="AB2118">
        <v>0.97129410381967463</v>
      </c>
      <c r="AC2118">
        <v>0.99085296206439977</v>
      </c>
      <c r="AD2118">
        <v>13973.890825173545</v>
      </c>
      <c r="AE2118">
        <v>29518.811116104913</v>
      </c>
      <c r="AF2118">
        <v>27851.878112255825</v>
      </c>
      <c r="AG2118">
        <v>14010.646132851543</v>
      </c>
      <c r="AH2118">
        <v>29566.39300381067</v>
      </c>
      <c r="AI2118">
        <v>27920.607505608583</v>
      </c>
      <c r="AJ2118">
        <v>1</v>
      </c>
      <c r="AK2118">
        <v>0</v>
      </c>
      <c r="AL2118">
        <v>1</v>
      </c>
    </row>
    <row r="2119" spans="1:38" x14ac:dyDescent="0.25">
      <c r="A2119">
        <v>116897346.46780221</v>
      </c>
      <c r="B2119">
        <v>5987717.0224467777</v>
      </c>
      <c r="C2119">
        <v>6086263.1543999668</v>
      </c>
      <c r="D2119">
        <v>4591543.1072566286</v>
      </c>
      <c r="E2119">
        <v>6080713.2576875789</v>
      </c>
      <c r="F2119">
        <v>170770.3580066268</v>
      </c>
      <c r="G2119">
        <v>302319.59582040267</v>
      </c>
      <c r="H2119">
        <v>173288.4937032875</v>
      </c>
      <c r="I2119">
        <v>2.8058326377683997E-2</v>
      </c>
      <c r="J2119">
        <v>6.5842700102849219E-2</v>
      </c>
      <c r="K2119">
        <v>2.8498053823571842E-2</v>
      </c>
      <c r="L2119">
        <v>3253.8655174226819</v>
      </c>
      <c r="M2119">
        <v>5823.5918941916707</v>
      </c>
      <c r="N2119">
        <v>3290.7919544771207</v>
      </c>
      <c r="O2119">
        <v>2.022873633302821E-2</v>
      </c>
      <c r="P2119">
        <v>3.7280168166183722E-2</v>
      </c>
      <c r="Q2119">
        <v>2.1066255962268101E-2</v>
      </c>
      <c r="R2119">
        <v>-98546.131953189149</v>
      </c>
      <c r="S2119">
        <v>1396173.9151901491</v>
      </c>
      <c r="T2119">
        <v>-92996.235240801238</v>
      </c>
      <c r="U2119">
        <v>-1.6458047630467341E-2</v>
      </c>
      <c r="V2119">
        <v>0.23317299564360952</v>
      </c>
      <c r="W2119">
        <v>-1.5531167370164051E-2</v>
      </c>
      <c r="X2119">
        <f t="shared" si="100"/>
        <v>1.6458047630467341E-2</v>
      </c>
      <c r="Y2119">
        <f t="shared" si="101"/>
        <v>0.23317299564360952</v>
      </c>
      <c r="Z2119">
        <f t="shared" si="102"/>
        <v>1.5531167370164051E-2</v>
      </c>
      <c r="AA2119">
        <v>0.99098734913207209</v>
      </c>
      <c r="AB2119">
        <v>0.97162730870515024</v>
      </c>
      <c r="AC2119">
        <v>0.9909151711589278</v>
      </c>
      <c r="AD2119">
        <v>13914.557812924999</v>
      </c>
      <c r="AE2119">
        <v>29496.92148083376</v>
      </c>
      <c r="AF2119">
        <v>27837.076069965631</v>
      </c>
      <c r="AG2119">
        <v>13951.313120602998</v>
      </c>
      <c r="AH2119">
        <v>29544.503368539517</v>
      </c>
      <c r="AI2119">
        <v>27905.805463318389</v>
      </c>
      <c r="AJ2119">
        <v>1</v>
      </c>
      <c r="AK2119">
        <v>0</v>
      </c>
      <c r="AL2119">
        <v>1</v>
      </c>
    </row>
    <row r="2120" spans="1:38" x14ac:dyDescent="0.25">
      <c r="A2120">
        <v>116809158.03482041</v>
      </c>
      <c r="B2120">
        <v>5987717.0224467777</v>
      </c>
      <c r="C2120">
        <v>6115217.3024979578</v>
      </c>
      <c r="D2120">
        <v>4601874.4752094923</v>
      </c>
      <c r="E2120">
        <v>6111368.2097836789</v>
      </c>
      <c r="F2120">
        <v>160782.21624118378</v>
      </c>
      <c r="G2120">
        <v>299787.42665653134</v>
      </c>
      <c r="H2120">
        <v>167097.51028911208</v>
      </c>
      <c r="I2120">
        <v>2.6292150922503945E-2</v>
      </c>
      <c r="J2120">
        <v>6.5144633620821235E-2</v>
      </c>
      <c r="K2120">
        <v>2.7342078656233799E-2</v>
      </c>
      <c r="L2120">
        <v>3063.5510480201924</v>
      </c>
      <c r="M2120">
        <v>5774.8146398511899</v>
      </c>
      <c r="N2120">
        <v>3173.2236268040951</v>
      </c>
      <c r="O2120">
        <v>1.9061231443033514E-2</v>
      </c>
      <c r="P2120">
        <v>3.6997861829109378E-2</v>
      </c>
      <c r="Q2120">
        <v>2.0330087910906274E-2</v>
      </c>
      <c r="R2120">
        <v>-127500.28005118016</v>
      </c>
      <c r="S2120">
        <v>1385842.5472372854</v>
      </c>
      <c r="T2120">
        <v>-123651.1873369012</v>
      </c>
      <c r="U2120">
        <v>-2.1293638221914397E-2</v>
      </c>
      <c r="V2120">
        <v>0.23144756875484152</v>
      </c>
      <c r="W2120">
        <v>-2.0650806788857445E-2</v>
      </c>
      <c r="X2120">
        <f t="shared" si="100"/>
        <v>2.1293638221914397E-2</v>
      </c>
      <c r="Y2120">
        <f t="shared" si="101"/>
        <v>0.23144756875484152</v>
      </c>
      <c r="Z2120">
        <f t="shared" si="102"/>
        <v>2.0650806788857445E-2</v>
      </c>
      <c r="AA2120">
        <v>0.99202687190148608</v>
      </c>
      <c r="AB2120">
        <v>0.97222085350732601</v>
      </c>
      <c r="AC2120">
        <v>0.99158912095075924</v>
      </c>
      <c r="AD2120">
        <v>13826.444588713433</v>
      </c>
      <c r="AE2120">
        <v>29472.344315507686</v>
      </c>
      <c r="AF2120">
        <v>27730.772940590865</v>
      </c>
      <c r="AG2120">
        <v>13863.199896391432</v>
      </c>
      <c r="AH2120">
        <v>29519.926203213443</v>
      </c>
      <c r="AI2120">
        <v>27799.502333943623</v>
      </c>
      <c r="AJ2120">
        <v>1</v>
      </c>
      <c r="AK2120">
        <v>0</v>
      </c>
      <c r="AL2120">
        <v>1</v>
      </c>
    </row>
    <row r="2121" spans="1:38" x14ac:dyDescent="0.25">
      <c r="A2121">
        <v>116981927.18625492</v>
      </c>
      <c r="B2121">
        <v>5987717.0224467777</v>
      </c>
      <c r="C2121">
        <v>6016429.3262564242</v>
      </c>
      <c r="D2121">
        <v>4482361.0734067848</v>
      </c>
      <c r="E2121">
        <v>6008714.5869413195</v>
      </c>
      <c r="F2121">
        <v>160715.86133382953</v>
      </c>
      <c r="G2121">
        <v>302587.15309930511</v>
      </c>
      <c r="H2121">
        <v>164674.84848982908</v>
      </c>
      <c r="I2121">
        <v>2.6712831252325379E-2</v>
      </c>
      <c r="J2121">
        <v>6.7506197770302784E-2</v>
      </c>
      <c r="K2121">
        <v>2.7406002749359292E-2</v>
      </c>
      <c r="L2121">
        <v>3062.2867188504697</v>
      </c>
      <c r="M2121">
        <v>5828.7458584804226</v>
      </c>
      <c r="N2121">
        <v>3127.2166716559336</v>
      </c>
      <c r="O2121">
        <v>1.904881468911852E-2</v>
      </c>
      <c r="P2121">
        <v>3.731052721847021E-2</v>
      </c>
      <c r="Q2121">
        <v>2.0017702877903647E-2</v>
      </c>
      <c r="R2121">
        <v>-28712.303809646517</v>
      </c>
      <c r="S2121">
        <v>1505355.9490399929</v>
      </c>
      <c r="T2121">
        <v>-20997.564494541846</v>
      </c>
      <c r="U2121">
        <v>-4.7952005250097357E-3</v>
      </c>
      <c r="V2121">
        <v>0.25140732993839027</v>
      </c>
      <c r="W2121">
        <v>-3.50677301813464E-3</v>
      </c>
      <c r="X2121">
        <f t="shared" si="100"/>
        <v>4.7952005250097357E-3</v>
      </c>
      <c r="Y2121">
        <f t="shared" si="101"/>
        <v>0.25140732993839027</v>
      </c>
      <c r="Z2121">
        <f t="shared" si="102"/>
        <v>3.50677301813464E-3</v>
      </c>
      <c r="AA2121">
        <v>0.99216773266250768</v>
      </c>
      <c r="AB2121">
        <v>0.97183448932970606</v>
      </c>
      <c r="AC2121">
        <v>0.99187018684675277</v>
      </c>
      <c r="AD2121">
        <v>13825.841095985508</v>
      </c>
      <c r="AE2121">
        <v>29499.50635005975</v>
      </c>
      <c r="AF2121">
        <v>27688.098236587884</v>
      </c>
      <c r="AG2121">
        <v>13862.596403663507</v>
      </c>
      <c r="AH2121">
        <v>29547.088237765507</v>
      </c>
      <c r="AI2121">
        <v>27756.827629940643</v>
      </c>
      <c r="AJ2121">
        <v>1</v>
      </c>
      <c r="AK2121">
        <v>0</v>
      </c>
      <c r="AL2121">
        <v>1</v>
      </c>
    </row>
    <row r="2122" spans="1:38" x14ac:dyDescent="0.25">
      <c r="A2122">
        <v>116826503.5640246</v>
      </c>
      <c r="B2122">
        <v>5987717.0224467777</v>
      </c>
      <c r="C2122">
        <v>6036534.1096900795</v>
      </c>
      <c r="D2122">
        <v>4597348.0841210531</v>
      </c>
      <c r="E2122">
        <v>6042012.1930604791</v>
      </c>
      <c r="F2122">
        <v>167156.49958084256</v>
      </c>
      <c r="G2122">
        <v>295316.97838692984</v>
      </c>
      <c r="H2122">
        <v>172060.13846488114</v>
      </c>
      <c r="I2122">
        <v>2.7690806768161293E-2</v>
      </c>
      <c r="J2122">
        <v>6.4236375619878744E-2</v>
      </c>
      <c r="K2122">
        <v>2.8477290837396835E-2</v>
      </c>
      <c r="L2122">
        <v>3185.0069083890789</v>
      </c>
      <c r="M2122">
        <v>5688.7002540615222</v>
      </c>
      <c r="N2122">
        <v>3267.4651804403406</v>
      </c>
      <c r="O2122">
        <v>1.9830316310502204E-2</v>
      </c>
      <c r="P2122">
        <v>3.6456060440799458E-2</v>
      </c>
      <c r="Q2122">
        <v>2.0939564889412877E-2</v>
      </c>
      <c r="R2122">
        <v>-48817.087243301794</v>
      </c>
      <c r="S2122">
        <v>1390368.9383257246</v>
      </c>
      <c r="T2122">
        <v>-54295.170613701455</v>
      </c>
      <c r="U2122">
        <v>-8.152871463413534E-3</v>
      </c>
      <c r="V2122">
        <v>0.23220351481432805</v>
      </c>
      <c r="W2122">
        <v>-9.0677582808538718E-3</v>
      </c>
      <c r="X2122">
        <f t="shared" si="100"/>
        <v>8.152871463413534E-3</v>
      </c>
      <c r="Y2122">
        <f t="shared" si="101"/>
        <v>0.23220351481432805</v>
      </c>
      <c r="Z2122">
        <f t="shared" si="102"/>
        <v>9.0677582808538718E-3</v>
      </c>
      <c r="AA2122">
        <v>0.99138439273339873</v>
      </c>
      <c r="AB2122">
        <v>0.97291041339311346</v>
      </c>
      <c r="AC2122">
        <v>0.99103819599906051</v>
      </c>
      <c r="AD2122">
        <v>13883.286771101906</v>
      </c>
      <c r="AE2122">
        <v>29428.443126226972</v>
      </c>
      <c r="AF2122">
        <v>27816.289717806903</v>
      </c>
      <c r="AG2122">
        <v>13920.042078779905</v>
      </c>
      <c r="AH2122">
        <v>29476.025013932729</v>
      </c>
      <c r="AI2122">
        <v>27885.019111159661</v>
      </c>
      <c r="AJ2122">
        <v>1</v>
      </c>
      <c r="AK2122">
        <v>0</v>
      </c>
      <c r="AL2122">
        <v>1</v>
      </c>
    </row>
    <row r="2123" spans="1:38" x14ac:dyDescent="0.25">
      <c r="A2123">
        <v>116892434.84027551</v>
      </c>
      <c r="B2123">
        <v>5987717.0224467777</v>
      </c>
      <c r="C2123">
        <v>6150522.7839484112</v>
      </c>
      <c r="D2123">
        <v>4635143.3093611784</v>
      </c>
      <c r="E2123">
        <v>6152142.0677561499</v>
      </c>
      <c r="F2123">
        <v>171512.35170723687</v>
      </c>
      <c r="G2123">
        <v>304275.88629562227</v>
      </c>
      <c r="H2123">
        <v>170664.06867570066</v>
      </c>
      <c r="I2123">
        <v>2.7885816821108043E-2</v>
      </c>
      <c r="J2123">
        <v>6.5645410721412625E-2</v>
      </c>
      <c r="K2123">
        <v>2.7740592918060879E-2</v>
      </c>
      <c r="L2123">
        <v>3268.0034963128255</v>
      </c>
      <c r="M2123">
        <v>5861.2759792185016</v>
      </c>
      <c r="N2123">
        <v>3240.9534650232222</v>
      </c>
      <c r="O2123">
        <v>2.0325041664612235E-2</v>
      </c>
      <c r="P2123">
        <v>3.7530215943829583E-2</v>
      </c>
      <c r="Q2123">
        <v>2.075208262458271E-2</v>
      </c>
      <c r="R2123">
        <v>-162805.76150163356</v>
      </c>
      <c r="S2123">
        <v>1352573.7130855992</v>
      </c>
      <c r="T2123">
        <v>-164425.04530937225</v>
      </c>
      <c r="U2123">
        <v>-2.7189955853175202E-2</v>
      </c>
      <c r="V2123">
        <v>0.22589138865698988</v>
      </c>
      <c r="W2123">
        <v>-2.7460390110784289E-2</v>
      </c>
      <c r="X2123">
        <f t="shared" si="100"/>
        <v>2.7189955853175202E-2</v>
      </c>
      <c r="Y2123">
        <f t="shared" si="101"/>
        <v>0.22589138865698988</v>
      </c>
      <c r="Z2123">
        <f t="shared" si="102"/>
        <v>2.7460390110784289E-2</v>
      </c>
      <c r="AA2123">
        <v>0.99098500530489564</v>
      </c>
      <c r="AB2123">
        <v>0.97134453064070148</v>
      </c>
      <c r="AC2123">
        <v>0.99121450968434344</v>
      </c>
      <c r="AD2123">
        <v>13920.896412326949</v>
      </c>
      <c r="AE2123">
        <v>29515.768639295315</v>
      </c>
      <c r="AF2123">
        <v>27792.484346596451</v>
      </c>
      <c r="AG2123">
        <v>13957.651720004947</v>
      </c>
      <c r="AH2123">
        <v>29563.350527001072</v>
      </c>
      <c r="AI2123">
        <v>27861.213739949209</v>
      </c>
      <c r="AJ2123">
        <v>1</v>
      </c>
      <c r="AK2123">
        <v>0</v>
      </c>
      <c r="AL2123">
        <v>1</v>
      </c>
    </row>
    <row r="2124" spans="1:38" x14ac:dyDescent="0.25">
      <c r="A2124">
        <v>116947302.71202977</v>
      </c>
      <c r="B2124">
        <v>5987717.0224467777</v>
      </c>
      <c r="C2124">
        <v>6023442.9250889625</v>
      </c>
      <c r="D2124">
        <v>4515441.4842410758</v>
      </c>
      <c r="E2124">
        <v>6031028.2699105591</v>
      </c>
      <c r="F2124">
        <v>161701.56957787552</v>
      </c>
      <c r="G2124">
        <v>299239.35655698256</v>
      </c>
      <c r="H2124">
        <v>162859.12488996208</v>
      </c>
      <c r="I2124">
        <v>2.684537258655726E-2</v>
      </c>
      <c r="J2124">
        <v>6.6270232401710913E-2</v>
      </c>
      <c r="K2124">
        <v>2.7003541950297857E-2</v>
      </c>
      <c r="L2124">
        <v>3081.0684448067741</v>
      </c>
      <c r="M2124">
        <v>5764.2571482651101</v>
      </c>
      <c r="N2124">
        <v>3092.7356251288243</v>
      </c>
      <c r="O2124">
        <v>1.9177220328735738E-2</v>
      </c>
      <c r="P2124">
        <v>3.6914798706387683E-2</v>
      </c>
      <c r="Q2124">
        <v>1.9806145027389366E-2</v>
      </c>
      <c r="R2124">
        <v>-35725.902642184868</v>
      </c>
      <c r="S2124">
        <v>1472275.5382057019</v>
      </c>
      <c r="T2124">
        <v>-43311.247463781387</v>
      </c>
      <c r="U2124">
        <v>-5.9665315692534332E-3</v>
      </c>
      <c r="V2124">
        <v>0.24588261814752257</v>
      </c>
      <c r="W2124">
        <v>-7.2333490880440755E-3</v>
      </c>
      <c r="X2124">
        <f t="shared" si="100"/>
        <v>5.9665315692534332E-3</v>
      </c>
      <c r="Y2124">
        <f t="shared" si="101"/>
        <v>0.24588261814752257</v>
      </c>
      <c r="Z2124">
        <f t="shared" si="102"/>
        <v>7.2333490880440755E-3</v>
      </c>
      <c r="AA2124">
        <v>0.99201584358451178</v>
      </c>
      <c r="AB2124">
        <v>0.97246535166274506</v>
      </c>
      <c r="AC2124">
        <v>0.99205167414561568</v>
      </c>
      <c r="AD2124">
        <v>13834.780500648712</v>
      </c>
      <c r="AE2124">
        <v>29466.997438464383</v>
      </c>
      <c r="AF2124">
        <v>27655.700994527444</v>
      </c>
      <c r="AG2124">
        <v>13871.535808326711</v>
      </c>
      <c r="AH2124">
        <v>29514.57932617014</v>
      </c>
      <c r="AI2124">
        <v>27724.430387880202</v>
      </c>
      <c r="AJ2124">
        <v>1</v>
      </c>
      <c r="AK2124">
        <v>0</v>
      </c>
      <c r="AL2124">
        <v>1</v>
      </c>
    </row>
    <row r="2125" spans="1:38" x14ac:dyDescent="0.25">
      <c r="A2125">
        <v>116797869.78389983</v>
      </c>
      <c r="B2125">
        <v>5987717.0224467777</v>
      </c>
      <c r="C2125">
        <v>6368683.312325825</v>
      </c>
      <c r="D2125">
        <v>4852935.6819059569</v>
      </c>
      <c r="E2125">
        <v>6362031.0795356976</v>
      </c>
      <c r="F2125">
        <v>167895.61682647758</v>
      </c>
      <c r="G2125">
        <v>304227.66804433311</v>
      </c>
      <c r="H2125">
        <v>169412.5427251712</v>
      </c>
      <c r="I2125">
        <v>2.6362688893877904E-2</v>
      </c>
      <c r="J2125">
        <v>6.268940863540351E-2</v>
      </c>
      <c r="K2125">
        <v>2.6628688324096487E-2</v>
      </c>
      <c r="L2125">
        <v>3199.0900791862668</v>
      </c>
      <c r="M2125">
        <v>5860.347149525548</v>
      </c>
      <c r="N2125">
        <v>3217.1866733522515</v>
      </c>
      <c r="O2125">
        <v>1.9889871187380854E-2</v>
      </c>
      <c r="P2125">
        <v>3.7533437831052771E-2</v>
      </c>
      <c r="Q2125">
        <v>2.0604935665788034E-2</v>
      </c>
      <c r="R2125">
        <v>-380966.28987904731</v>
      </c>
      <c r="S2125">
        <v>1134781.3405408207</v>
      </c>
      <c r="T2125">
        <v>-374314.05708891992</v>
      </c>
      <c r="U2125">
        <v>-6.3624631633539014E-2</v>
      </c>
      <c r="V2125">
        <v>0.18951819805223724</v>
      </c>
      <c r="W2125">
        <v>-6.2513651811815729E-2</v>
      </c>
      <c r="X2125">
        <f t="shared" si="100"/>
        <v>6.3624631633539014E-2</v>
      </c>
      <c r="Y2125">
        <f t="shared" si="101"/>
        <v>0.18951819805223724</v>
      </c>
      <c r="Z2125">
        <f t="shared" si="102"/>
        <v>6.2513651811815729E-2</v>
      </c>
      <c r="AA2125">
        <v>0.99139177191745276</v>
      </c>
      <c r="AB2125">
        <v>0.97140627839552462</v>
      </c>
      <c r="AC2125">
        <v>0.99135880612388827</v>
      </c>
      <c r="AD2125">
        <v>13889.737058164987</v>
      </c>
      <c r="AE2125">
        <v>29515.305556608102</v>
      </c>
      <c r="AF2125">
        <v>27770.97757303929</v>
      </c>
      <c r="AG2125">
        <v>13926.492365842985</v>
      </c>
      <c r="AH2125">
        <v>29562.887444313859</v>
      </c>
      <c r="AI2125">
        <v>27839.706966392048</v>
      </c>
      <c r="AJ2125">
        <v>0</v>
      </c>
      <c r="AK2125">
        <v>0</v>
      </c>
      <c r="AL2125">
        <v>0</v>
      </c>
    </row>
    <row r="2126" spans="1:38" x14ac:dyDescent="0.25">
      <c r="A2126">
        <v>116846343.07302596</v>
      </c>
      <c r="B2126">
        <v>5987717.0224467777</v>
      </c>
      <c r="C2126">
        <v>6221226.6285932222</v>
      </c>
      <c r="D2126">
        <v>4683601.3690766143</v>
      </c>
      <c r="E2126">
        <v>6218885.9900292326</v>
      </c>
      <c r="F2126">
        <v>172993.75686553126</v>
      </c>
      <c r="G2126">
        <v>307151.93980397348</v>
      </c>
      <c r="H2126">
        <v>170581.01105761909</v>
      </c>
      <c r="I2126">
        <v>2.7807017360602013E-2</v>
      </c>
      <c r="J2126">
        <v>6.5580290806117297E-2</v>
      </c>
      <c r="K2126">
        <v>2.742951250933244E-2</v>
      </c>
      <c r="L2126">
        <v>3296.2302519288046</v>
      </c>
      <c r="M2126">
        <v>5916.6774885154564</v>
      </c>
      <c r="N2126">
        <v>3239.3761800258353</v>
      </c>
      <c r="O2126">
        <v>2.0497094894936778E-2</v>
      </c>
      <c r="P2126">
        <v>3.7889276898568469E-2</v>
      </c>
      <c r="Q2126">
        <v>2.0744348716296473E-2</v>
      </c>
      <c r="R2126">
        <v>-233509.60614644457</v>
      </c>
      <c r="S2126">
        <v>1304115.6533701634</v>
      </c>
      <c r="T2126">
        <v>-231168.9675824549</v>
      </c>
      <c r="U2126">
        <v>-3.8998103162033677E-2</v>
      </c>
      <c r="V2126">
        <v>0.21779847786414913</v>
      </c>
      <c r="W2126">
        <v>-3.8607196485045597E-2</v>
      </c>
      <c r="X2126">
        <f t="shared" si="100"/>
        <v>3.8998103162033677E-2</v>
      </c>
      <c r="Y2126">
        <f t="shared" si="101"/>
        <v>0.21779847786414913</v>
      </c>
      <c r="Z2126">
        <f t="shared" si="102"/>
        <v>3.8607196485045597E-2</v>
      </c>
      <c r="AA2126">
        <v>0.99088102497996067</v>
      </c>
      <c r="AB2126">
        <v>0.97114719365110413</v>
      </c>
      <c r="AC2126">
        <v>0.99132734112454479</v>
      </c>
      <c r="AD2126">
        <v>13933.469935041559</v>
      </c>
      <c r="AE2126">
        <v>29543.258033708262</v>
      </c>
      <c r="AF2126">
        <v>27791.06194153196</v>
      </c>
      <c r="AG2126">
        <v>13970.225242719558</v>
      </c>
      <c r="AH2126">
        <v>29590.839921414019</v>
      </c>
      <c r="AI2126">
        <v>27859.791334884718</v>
      </c>
      <c r="AJ2126">
        <v>0</v>
      </c>
      <c r="AK2126">
        <v>0</v>
      </c>
      <c r="AL2126">
        <v>0</v>
      </c>
    </row>
    <row r="2127" spans="1:38" x14ac:dyDescent="0.25">
      <c r="A2127">
        <v>116878080.28414115</v>
      </c>
      <c r="B2127">
        <v>5987717.0224467777</v>
      </c>
      <c r="C2127">
        <v>6081839.3448878564</v>
      </c>
      <c r="D2127">
        <v>4559924.6363771381</v>
      </c>
      <c r="E2127">
        <v>6079624.5360791832</v>
      </c>
      <c r="F2127">
        <v>170283.9970455482</v>
      </c>
      <c r="G2127">
        <v>303552.55872373405</v>
      </c>
      <c r="H2127">
        <v>169005.27961810029</v>
      </c>
      <c r="I2127">
        <v>2.7998766062224564E-2</v>
      </c>
      <c r="J2127">
        <v>6.6569643783610133E-2</v>
      </c>
      <c r="K2127">
        <v>2.7798637665064373E-2</v>
      </c>
      <c r="L2127">
        <v>3244.5983754037329</v>
      </c>
      <c r="M2127">
        <v>5847.3424974239715</v>
      </c>
      <c r="N2127">
        <v>3209.4526448114188</v>
      </c>
      <c r="O2127">
        <v>2.0199424300256001E-2</v>
      </c>
      <c r="P2127">
        <v>3.7462413509127213E-2</v>
      </c>
      <c r="Q2127">
        <v>2.0562134366313586E-2</v>
      </c>
      <c r="R2127">
        <v>-94122.322441078722</v>
      </c>
      <c r="S2127">
        <v>1427792.3860696396</v>
      </c>
      <c r="T2127">
        <v>-91907.513632405549</v>
      </c>
      <c r="U2127">
        <v>-1.5719233572366993E-2</v>
      </c>
      <c r="V2127">
        <v>0.23845355094723511</v>
      </c>
      <c r="W2127">
        <v>-1.5349341541669771E-2</v>
      </c>
      <c r="X2127">
        <f t="shared" si="100"/>
        <v>1.5719233572366993E-2</v>
      </c>
      <c r="Y2127">
        <f t="shared" si="101"/>
        <v>0.23845355094723511</v>
      </c>
      <c r="Z2127">
        <f t="shared" si="102"/>
        <v>1.5349341541669771E-2</v>
      </c>
      <c r="AA2127">
        <v>0.99117642698125363</v>
      </c>
      <c r="AB2127">
        <v>0.97167508123802293</v>
      </c>
      <c r="AC2127">
        <v>0.99144321183087936</v>
      </c>
      <c r="AD2127">
        <v>13910.38803648571</v>
      </c>
      <c r="AE2127">
        <v>29508.814163307623</v>
      </c>
      <c r="AF2127">
        <v>27763.944708368621</v>
      </c>
      <c r="AG2127">
        <v>13947.143344163709</v>
      </c>
      <c r="AH2127">
        <v>29556.39605101338</v>
      </c>
      <c r="AI2127">
        <v>27832.674101721379</v>
      </c>
      <c r="AJ2127">
        <v>1</v>
      </c>
      <c r="AK2127">
        <v>0</v>
      </c>
      <c r="AL2127">
        <v>1</v>
      </c>
    </row>
    <row r="2128" spans="1:38" x14ac:dyDescent="0.25">
      <c r="A2128">
        <v>116881958.96156548</v>
      </c>
      <c r="B2128">
        <v>5987717.0224467777</v>
      </c>
      <c r="C2128">
        <v>5924278.7860487243</v>
      </c>
      <c r="D2128">
        <v>4414024.3400624413</v>
      </c>
      <c r="E2128">
        <v>5925575.9647743655</v>
      </c>
      <c r="F2128">
        <v>169189.90866542293</v>
      </c>
      <c r="G2128">
        <v>302860.45089531632</v>
      </c>
      <c r="H2128">
        <v>172168.2571573389</v>
      </c>
      <c r="I2128">
        <v>2.8558735126350522E-2</v>
      </c>
      <c r="J2128">
        <v>6.8613226290236543E-2</v>
      </c>
      <c r="K2128">
        <v>2.9055109272216498E-2</v>
      </c>
      <c r="L2128">
        <v>3223.7515698183965</v>
      </c>
      <c r="M2128">
        <v>5834.0104025310056</v>
      </c>
      <c r="N2128">
        <v>3269.5183815252472</v>
      </c>
      <c r="O2128">
        <v>2.0063669372721117E-2</v>
      </c>
      <c r="P2128">
        <v>3.7370635077896633E-2</v>
      </c>
      <c r="Q2128">
        <v>2.0943393975342825E-2</v>
      </c>
      <c r="R2128">
        <v>63438.236398053356</v>
      </c>
      <c r="S2128">
        <v>1573692.6823843364</v>
      </c>
      <c r="T2128">
        <v>62141.057672412135</v>
      </c>
      <c r="U2128">
        <v>1.0594728535138825E-2</v>
      </c>
      <c r="V2128">
        <v>0.26282014939665166</v>
      </c>
      <c r="W2128">
        <v>1.0378088583588284E-2</v>
      </c>
      <c r="X2128">
        <f t="shared" si="100"/>
        <v>1.0594728535138825E-2</v>
      </c>
      <c r="Y2128">
        <f t="shared" si="101"/>
        <v>0.26282014939665166</v>
      </c>
      <c r="Z2128">
        <f t="shared" si="102"/>
        <v>1.0378088583588284E-2</v>
      </c>
      <c r="AA2128">
        <v>0.9911556795107952</v>
      </c>
      <c r="AB2128">
        <v>0.97151724738365863</v>
      </c>
      <c r="AC2128">
        <v>0.99102958872420077</v>
      </c>
      <c r="AD2128">
        <v>13900.964262091906</v>
      </c>
      <c r="AE2128">
        <v>29502.144319749987</v>
      </c>
      <c r="AF2128">
        <v>27818.125259753895</v>
      </c>
      <c r="AG2128">
        <v>13937.719569769904</v>
      </c>
      <c r="AH2128">
        <v>29549.726207455744</v>
      </c>
      <c r="AI2128">
        <v>27886.854653106653</v>
      </c>
      <c r="AJ2128">
        <v>1</v>
      </c>
      <c r="AK2128">
        <v>0</v>
      </c>
      <c r="AL2128">
        <v>1</v>
      </c>
    </row>
    <row r="2129" spans="1:38" x14ac:dyDescent="0.25">
      <c r="A2129">
        <v>116717527.61491767</v>
      </c>
      <c r="B2129">
        <v>5987717.0224467777</v>
      </c>
      <c r="C2129">
        <v>6271657.2926979763</v>
      </c>
      <c r="D2129">
        <v>4780750.6716954093</v>
      </c>
      <c r="E2129">
        <v>6264061.6419045124</v>
      </c>
      <c r="F2129">
        <v>167575.30076991316</v>
      </c>
      <c r="G2129">
        <v>296596.4965508529</v>
      </c>
      <c r="H2129">
        <v>165057.56363078236</v>
      </c>
      <c r="I2129">
        <v>2.671946073409006E-2</v>
      </c>
      <c r="J2129">
        <v>6.2039733280144088E-2</v>
      </c>
      <c r="K2129">
        <v>2.634992646410143E-2</v>
      </c>
      <c r="L2129">
        <v>3192.9867636969861</v>
      </c>
      <c r="M2129">
        <v>5713.3476527446037</v>
      </c>
      <c r="N2129">
        <v>3134.4845281638031</v>
      </c>
      <c r="O2129">
        <v>1.9881801259724993E-2</v>
      </c>
      <c r="P2129">
        <v>3.6633233642846978E-2</v>
      </c>
      <c r="Q2129">
        <v>2.0097902499413421E-2</v>
      </c>
      <c r="R2129">
        <v>-283940.27025119867</v>
      </c>
      <c r="S2129">
        <v>1206966.3507513683</v>
      </c>
      <c r="T2129">
        <v>-276344.61945773475</v>
      </c>
      <c r="U2129">
        <v>-4.7420455774172733E-2</v>
      </c>
      <c r="V2129">
        <v>0.20157371268994309</v>
      </c>
      <c r="W2129">
        <v>-4.6151917069856996E-2</v>
      </c>
      <c r="X2129">
        <f t="shared" si="100"/>
        <v>4.7420455774172733E-2</v>
      </c>
      <c r="Y2129">
        <f t="shared" si="101"/>
        <v>0.20157371268994309</v>
      </c>
      <c r="Z2129">
        <f t="shared" si="102"/>
        <v>4.6151917069856996E-2</v>
      </c>
      <c r="AA2129">
        <v>0.99137264524318713</v>
      </c>
      <c r="AB2129">
        <v>0.97275270422036453</v>
      </c>
      <c r="AC2129">
        <v>0.99177621792385251</v>
      </c>
      <c r="AD2129">
        <v>13886.945148688194</v>
      </c>
      <c r="AE2129">
        <v>29441.075911445667</v>
      </c>
      <c r="AF2129">
        <v>27694.881277034852</v>
      </c>
      <c r="AG2129">
        <v>13923.700456366192</v>
      </c>
      <c r="AH2129">
        <v>29488.657799151424</v>
      </c>
      <c r="AI2129">
        <v>27763.61067038761</v>
      </c>
      <c r="AJ2129">
        <v>0</v>
      </c>
      <c r="AK2129">
        <v>0</v>
      </c>
      <c r="AL2129">
        <v>0</v>
      </c>
    </row>
    <row r="2130" spans="1:38" x14ac:dyDescent="0.25">
      <c r="A2130">
        <v>116982181.42927428</v>
      </c>
      <c r="B2130">
        <v>5987717.0224467777</v>
      </c>
      <c r="C2130">
        <v>6308489.2838700842</v>
      </c>
      <c r="D2130">
        <v>4782506.1454524389</v>
      </c>
      <c r="E2130">
        <v>6306152.2229884071</v>
      </c>
      <c r="F2130">
        <v>165828.14205438961</v>
      </c>
      <c r="G2130">
        <v>304496.73571696813</v>
      </c>
      <c r="H2130">
        <v>171993.14817806619</v>
      </c>
      <c r="I2130">
        <v>2.6286506101926611E-2</v>
      </c>
      <c r="J2130">
        <v>6.3668864494090857E-2</v>
      </c>
      <c r="K2130">
        <v>2.7273865599229188E-2</v>
      </c>
      <c r="L2130">
        <v>3159.696328727669</v>
      </c>
      <c r="M2130">
        <v>5865.5302085763324</v>
      </c>
      <c r="N2130">
        <v>3266.1930180931927</v>
      </c>
      <c r="O2130">
        <v>1.9627476836657748E-2</v>
      </c>
      <c r="P2130">
        <v>3.7519107237398451E-2</v>
      </c>
      <c r="Q2130">
        <v>2.0892339097444413E-2</v>
      </c>
      <c r="R2130">
        <v>-320772.26142330654</v>
      </c>
      <c r="S2130">
        <v>1205210.8769943388</v>
      </c>
      <c r="T2130">
        <v>-318435.20054162946</v>
      </c>
      <c r="U2130">
        <v>-5.35717135964833E-2</v>
      </c>
      <c r="V2130">
        <v>0.20128053354496203</v>
      </c>
      <c r="W2130">
        <v>-5.3181404423067805E-2</v>
      </c>
      <c r="X2130">
        <f t="shared" si="100"/>
        <v>5.35717135964833E-2</v>
      </c>
      <c r="Y2130">
        <f t="shared" si="101"/>
        <v>0.20128053354496203</v>
      </c>
      <c r="Z2130">
        <f t="shared" si="102"/>
        <v>5.3181404423067805E-2</v>
      </c>
      <c r="AA2130">
        <v>0.99161928340861061</v>
      </c>
      <c r="AB2130">
        <v>0.97157654757189671</v>
      </c>
      <c r="AC2130">
        <v>0.99116221977716157</v>
      </c>
      <c r="AD2130">
        <v>13871.622155002726</v>
      </c>
      <c r="AE2130">
        <v>29517.888715048226</v>
      </c>
      <c r="AF2130">
        <v>27815.151838134483</v>
      </c>
      <c r="AG2130">
        <v>13908.377462680724</v>
      </c>
      <c r="AH2130">
        <v>29565.470602753983</v>
      </c>
      <c r="AI2130">
        <v>27883.881231487241</v>
      </c>
      <c r="AJ2130">
        <v>0</v>
      </c>
      <c r="AK2130">
        <v>0</v>
      </c>
      <c r="AL2130">
        <v>0</v>
      </c>
    </row>
    <row r="2131" spans="1:38" x14ac:dyDescent="0.25">
      <c r="A2131">
        <v>116910164.66170855</v>
      </c>
      <c r="B2131">
        <v>5987717.0224467777</v>
      </c>
      <c r="C2131">
        <v>6059475.803847271</v>
      </c>
      <c r="D2131">
        <v>4537392.8028136725</v>
      </c>
      <c r="E2131">
        <v>6053971.8215664132</v>
      </c>
      <c r="F2131">
        <v>162987.82110915135</v>
      </c>
      <c r="G2131">
        <v>304494.05746493366</v>
      </c>
      <c r="H2131">
        <v>169415.63140095203</v>
      </c>
      <c r="I2131">
        <v>2.6898006755909056E-2</v>
      </c>
      <c r="J2131">
        <v>6.7107713768160993E-2</v>
      </c>
      <c r="K2131">
        <v>2.7984212083286043E-2</v>
      </c>
      <c r="L2131">
        <v>3105.5767350815308</v>
      </c>
      <c r="M2131">
        <v>5865.4786173230559</v>
      </c>
      <c r="N2131">
        <v>3217.2453280799605</v>
      </c>
      <c r="O2131">
        <v>1.9311088798032696E-2</v>
      </c>
      <c r="P2131">
        <v>3.7550446923065549E-2</v>
      </c>
      <c r="Q2131">
        <v>2.0596614157581426E-2</v>
      </c>
      <c r="R2131">
        <v>-71758.781400493346</v>
      </c>
      <c r="S2131">
        <v>1450324.2196331052</v>
      </c>
      <c r="T2131">
        <v>-66254.799119635485</v>
      </c>
      <c r="U2131">
        <v>-1.1984330777737782E-2</v>
      </c>
      <c r="V2131">
        <v>0.2422165600338366</v>
      </c>
      <c r="W2131">
        <v>-1.1065118620545898E-2</v>
      </c>
      <c r="X2131">
        <f t="shared" si="100"/>
        <v>1.1984330777737782E-2</v>
      </c>
      <c r="Y2131">
        <f t="shared" si="101"/>
        <v>0.2422165600338366</v>
      </c>
      <c r="Z2131">
        <f t="shared" si="102"/>
        <v>1.1065118620545898E-2</v>
      </c>
      <c r="AA2131">
        <v>0.99195745427846183</v>
      </c>
      <c r="AB2131">
        <v>0.9715353336814877</v>
      </c>
      <c r="AC2131">
        <v>0.9914125391152091</v>
      </c>
      <c r="AD2131">
        <v>13846.363937803537</v>
      </c>
      <c r="AE2131">
        <v>29517.863013994844</v>
      </c>
      <c r="AF2131">
        <v>27771.030845531517</v>
      </c>
      <c r="AG2131">
        <v>13883.119245481535</v>
      </c>
      <c r="AH2131">
        <v>29565.444901700601</v>
      </c>
      <c r="AI2131">
        <v>27839.760238884275</v>
      </c>
      <c r="AJ2131">
        <v>1</v>
      </c>
      <c r="AK2131">
        <v>0</v>
      </c>
      <c r="AL2131">
        <v>1</v>
      </c>
    </row>
    <row r="2132" spans="1:38" x14ac:dyDescent="0.25">
      <c r="A2132">
        <v>116850061.51881449</v>
      </c>
      <c r="B2132">
        <v>5987717.0224467777</v>
      </c>
      <c r="C2132">
        <v>6412000.9648459908</v>
      </c>
      <c r="D2132">
        <v>4897190.0887659071</v>
      </c>
      <c r="E2132">
        <v>6415828.7661273917</v>
      </c>
      <c r="F2132">
        <v>164133.3086691245</v>
      </c>
      <c r="G2132">
        <v>303957.26359720493</v>
      </c>
      <c r="H2132">
        <v>171838.72424382804</v>
      </c>
      <c r="I2132">
        <v>2.5597829689825508E-2</v>
      </c>
      <c r="J2132">
        <v>6.206768740598391E-2</v>
      </c>
      <c r="K2132">
        <v>2.6783558369116243E-2</v>
      </c>
      <c r="L2132">
        <v>3127.4029027814822</v>
      </c>
      <c r="M2132">
        <v>5855.1383401456078</v>
      </c>
      <c r="N2132">
        <v>3263.260468854015</v>
      </c>
      <c r="O2132">
        <v>1.9440562649569379E-2</v>
      </c>
      <c r="P2132">
        <v>3.7487918145299358E-2</v>
      </c>
      <c r="Q2132">
        <v>2.0893245255098159E-2</v>
      </c>
      <c r="R2132">
        <v>-424283.94239921309</v>
      </c>
      <c r="S2132">
        <v>1090526.9336808706</v>
      </c>
      <c r="T2132">
        <v>-428111.74368061405</v>
      </c>
      <c r="U2132">
        <v>-7.0859050420829128E-2</v>
      </c>
      <c r="V2132">
        <v>0.18212733327121153</v>
      </c>
      <c r="W2132">
        <v>-7.1498326002332274E-2</v>
      </c>
      <c r="X2132">
        <f t="shared" si="100"/>
        <v>7.0859050420829128E-2</v>
      </c>
      <c r="Y2132">
        <f t="shared" si="101"/>
        <v>0.18212733327121153</v>
      </c>
      <c r="Z2132">
        <f t="shared" si="102"/>
        <v>7.1498326002332274E-2</v>
      </c>
      <c r="AA2132">
        <v>0.99167832949001045</v>
      </c>
      <c r="AB2132">
        <v>0.97158598365276794</v>
      </c>
      <c r="AC2132">
        <v>0.99114967919185426</v>
      </c>
      <c r="AD2132">
        <v>13856.603017492274</v>
      </c>
      <c r="AE2132">
        <v>29512.707261893902</v>
      </c>
      <c r="AF2132">
        <v>27812.527143902364</v>
      </c>
      <c r="AG2132">
        <v>13893.358325170273</v>
      </c>
      <c r="AH2132">
        <v>29560.289149599659</v>
      </c>
      <c r="AI2132">
        <v>27881.256537255122</v>
      </c>
      <c r="AJ2132">
        <v>0</v>
      </c>
      <c r="AK2132">
        <v>0</v>
      </c>
      <c r="AL2132">
        <v>0</v>
      </c>
    </row>
    <row r="2133" spans="1:38" x14ac:dyDescent="0.25">
      <c r="A2133">
        <v>116976221.63144147</v>
      </c>
      <c r="B2133">
        <v>5987717.0224467777</v>
      </c>
      <c r="C2133">
        <v>6192092.0292800255</v>
      </c>
      <c r="D2133">
        <v>4657368.4646019433</v>
      </c>
      <c r="E2133">
        <v>6194707.1629926357</v>
      </c>
      <c r="F2133">
        <v>173976.03180496176</v>
      </c>
      <c r="G2133">
        <v>306536.00200026704</v>
      </c>
      <c r="H2133">
        <v>172335.22495395914</v>
      </c>
      <c r="I2133">
        <v>2.8096486774146105E-2</v>
      </c>
      <c r="J2133">
        <v>6.5817425511869199E-2</v>
      </c>
      <c r="K2133">
        <v>2.7819753286078618E-2</v>
      </c>
      <c r="L2133">
        <v>3314.9465595559</v>
      </c>
      <c r="M2133">
        <v>5904.8126592070648</v>
      </c>
      <c r="N2133">
        <v>3272.689141856928</v>
      </c>
      <c r="O2133">
        <v>2.0598288818282323E-2</v>
      </c>
      <c r="P2133">
        <v>3.7777435808024888E-2</v>
      </c>
      <c r="Q2133">
        <v>2.0937802960326685E-2</v>
      </c>
      <c r="R2133">
        <v>-204375.00683324784</v>
      </c>
      <c r="S2133">
        <v>1330348.5578448344</v>
      </c>
      <c r="T2133">
        <v>-206990.14054585807</v>
      </c>
      <c r="U2133">
        <v>-3.4132375672912732E-2</v>
      </c>
      <c r="V2133">
        <v>0.22217959747556845</v>
      </c>
      <c r="W2133">
        <v>-3.4569125389508654E-2</v>
      </c>
      <c r="X2133">
        <f t="shared" si="100"/>
        <v>3.4132375672912732E-2</v>
      </c>
      <c r="Y2133">
        <f t="shared" si="101"/>
        <v>0.22217959747556845</v>
      </c>
      <c r="Z2133">
        <f t="shared" si="102"/>
        <v>3.4569125389508654E-2</v>
      </c>
      <c r="AA2133">
        <v>0.99080686651745087</v>
      </c>
      <c r="AB2133">
        <v>0.97117141499726878</v>
      </c>
      <c r="AC2133">
        <v>0.99111990075445577</v>
      </c>
      <c r="AD2133">
        <v>13941.747830379529</v>
      </c>
      <c r="AE2133">
        <v>29537.392606854766</v>
      </c>
      <c r="AF2133">
        <v>27820.957625551368</v>
      </c>
      <c r="AG2133">
        <v>13978.503138057527</v>
      </c>
      <c r="AH2133">
        <v>29584.974494560523</v>
      </c>
      <c r="AI2133">
        <v>27889.687018904126</v>
      </c>
      <c r="AJ2133">
        <v>1</v>
      </c>
      <c r="AK2133">
        <v>0</v>
      </c>
      <c r="AL2133">
        <v>1</v>
      </c>
    </row>
    <row r="2134" spans="1:38" x14ac:dyDescent="0.25">
      <c r="A2134">
        <v>116737816.94454709</v>
      </c>
      <c r="B2134">
        <v>5987717.0224467777</v>
      </c>
      <c r="C2134">
        <v>6432177.5561228134</v>
      </c>
      <c r="D2134">
        <v>4948123.5437560203</v>
      </c>
      <c r="E2134">
        <v>6436010.2390374038</v>
      </c>
      <c r="F2134">
        <v>166209.15613060046</v>
      </c>
      <c r="G2134">
        <v>297125.00577314087</v>
      </c>
      <c r="H2134">
        <v>163372.08173691013</v>
      </c>
      <c r="I2134">
        <v>2.5840262443064147E-2</v>
      </c>
      <c r="J2134">
        <v>6.0048016818027808E-2</v>
      </c>
      <c r="K2134">
        <v>2.5384061813013014E-2</v>
      </c>
      <c r="L2134">
        <v>3166.9561868125661</v>
      </c>
      <c r="M2134">
        <v>5723.5283425360458</v>
      </c>
      <c r="N2134">
        <v>3102.4768042969431</v>
      </c>
      <c r="O2134">
        <v>1.9683990546284648E-2</v>
      </c>
      <c r="P2134">
        <v>3.666096442217083E-2</v>
      </c>
      <c r="Q2134">
        <v>1.9872320872013603E-2</v>
      </c>
      <c r="R2134">
        <v>-444460.5336760357</v>
      </c>
      <c r="S2134">
        <v>1039593.4786907574</v>
      </c>
      <c r="T2134">
        <v>-448293.21659062617</v>
      </c>
      <c r="U2134">
        <v>-7.4228713883745717E-2</v>
      </c>
      <c r="V2134">
        <v>0.17362101027712654</v>
      </c>
      <c r="W2134">
        <v>-7.4868804739780248E-2</v>
      </c>
      <c r="X2134">
        <f t="shared" si="100"/>
        <v>7.4228713883745717E-2</v>
      </c>
      <c r="Y2134">
        <f t="shared" si="101"/>
        <v>0.17362101027712654</v>
      </c>
      <c r="Z2134">
        <f t="shared" si="102"/>
        <v>7.4868804739780248E-2</v>
      </c>
      <c r="AA2134">
        <v>0.99156273668233308</v>
      </c>
      <c r="AB2134">
        <v>0.97273478882076891</v>
      </c>
      <c r="AC2134">
        <v>0.99196667189007681</v>
      </c>
      <c r="AD2134">
        <v>13874.97745771699</v>
      </c>
      <c r="AE2134">
        <v>29446.278028429391</v>
      </c>
      <c r="AF2134">
        <v>27664.889944643677</v>
      </c>
      <c r="AG2134">
        <v>13911.732765394989</v>
      </c>
      <c r="AH2134">
        <v>29493.859916135149</v>
      </c>
      <c r="AI2134">
        <v>27733.619337996435</v>
      </c>
      <c r="AJ2134">
        <v>0</v>
      </c>
      <c r="AK2134">
        <v>0</v>
      </c>
      <c r="AL2134">
        <v>0</v>
      </c>
    </row>
    <row r="2135" spans="1:38" x14ac:dyDescent="0.25">
      <c r="A2135">
        <v>116901399.21414614</v>
      </c>
      <c r="B2135">
        <v>5987717.0224467777</v>
      </c>
      <c r="C2135">
        <v>6453758.3839713568</v>
      </c>
      <c r="D2135">
        <v>4903786.7278016238</v>
      </c>
      <c r="E2135">
        <v>6456171.8299613083</v>
      </c>
      <c r="F2135">
        <v>168194.19307780202</v>
      </c>
      <c r="G2135">
        <v>310229.58756206534</v>
      </c>
      <c r="H2135">
        <v>172919.6922528549</v>
      </c>
      <c r="I2135">
        <v>2.6061433210070498E-2</v>
      </c>
      <c r="J2135">
        <v>6.326327077057485E-2</v>
      </c>
      <c r="K2135">
        <v>2.6783626087890415E-2</v>
      </c>
      <c r="L2135">
        <v>3204.7791635206108</v>
      </c>
      <c r="M2135">
        <v>5975.9623141932743</v>
      </c>
      <c r="N2135">
        <v>3283.7883224416137</v>
      </c>
      <c r="O2135">
        <v>1.9922944992673938E-2</v>
      </c>
      <c r="P2135">
        <v>3.8254276789933053E-2</v>
      </c>
      <c r="Q2135">
        <v>2.1020706089106146E-2</v>
      </c>
      <c r="R2135">
        <v>-466041.36152457912</v>
      </c>
      <c r="S2135">
        <v>1083930.2946451539</v>
      </c>
      <c r="T2135">
        <v>-468454.80751453061</v>
      </c>
      <c r="U2135">
        <v>-7.7832896874966098E-2</v>
      </c>
      <c r="V2135">
        <v>0.18102563808237959</v>
      </c>
      <c r="W2135">
        <v>-7.8235963015350476E-2</v>
      </c>
      <c r="X2135">
        <f t="shared" si="100"/>
        <v>7.7832896874966098E-2</v>
      </c>
      <c r="Y2135">
        <f t="shared" si="101"/>
        <v>0.18102563808237959</v>
      </c>
      <c r="Z2135">
        <f t="shared" si="102"/>
        <v>7.8235963015350476E-2</v>
      </c>
      <c r="AA2135">
        <v>0.99126857141423441</v>
      </c>
      <c r="AB2135">
        <v>0.9700282830534589</v>
      </c>
      <c r="AC2135">
        <v>0.99092506632941679</v>
      </c>
      <c r="AD2135">
        <v>13892.334688806615</v>
      </c>
      <c r="AE2135">
        <v>29572.390623017876</v>
      </c>
      <c r="AF2135">
        <v>27830.850692926575</v>
      </c>
      <c r="AG2135">
        <v>13929.089996484614</v>
      </c>
      <c r="AH2135">
        <v>29619.972510723634</v>
      </c>
      <c r="AI2135">
        <v>27899.580086279333</v>
      </c>
      <c r="AJ2135">
        <v>0</v>
      </c>
      <c r="AK2135">
        <v>0</v>
      </c>
      <c r="AL2135">
        <v>0</v>
      </c>
    </row>
    <row r="2136" spans="1:38" x14ac:dyDescent="0.25">
      <c r="A2136">
        <v>116851894.90873069</v>
      </c>
      <c r="B2136">
        <v>5987717.0224467926</v>
      </c>
      <c r="C2136">
        <v>6364607.0859854799</v>
      </c>
      <c r="D2136">
        <v>4819362.0958149582</v>
      </c>
      <c r="E2136">
        <v>6370986.8591161612</v>
      </c>
      <c r="F2136">
        <v>170398.2446453087</v>
      </c>
      <c r="G2136">
        <v>309449.68495763745</v>
      </c>
      <c r="H2136">
        <v>170996.19736014708</v>
      </c>
      <c r="I2136">
        <v>2.677278303958722E-2</v>
      </c>
      <c r="J2136">
        <v>6.420967729865279E-2</v>
      </c>
      <c r="K2136">
        <v>2.6839828921554103E-2</v>
      </c>
      <c r="L2136">
        <v>3246.7752539302428</v>
      </c>
      <c r="M2136">
        <v>5960.9390257654104</v>
      </c>
      <c r="N2136">
        <v>3247.2606720354765</v>
      </c>
      <c r="O2136">
        <v>2.0169413791630675E-2</v>
      </c>
      <c r="P2136">
        <v>3.8152148570111871E-2</v>
      </c>
      <c r="Q2136">
        <v>2.0783633429209723E-2</v>
      </c>
      <c r="R2136">
        <v>-376890.0635386873</v>
      </c>
      <c r="S2136">
        <v>1168354.9266318344</v>
      </c>
      <c r="T2136">
        <v>-383269.83666936867</v>
      </c>
      <c r="U2136">
        <v>-6.2943866940571733E-2</v>
      </c>
      <c r="V2136">
        <v>0.19512527433275451</v>
      </c>
      <c r="W2136">
        <v>-6.4009343666803928E-2</v>
      </c>
      <c r="X2136">
        <f t="shared" si="100"/>
        <v>6.2943866940571733E-2</v>
      </c>
      <c r="Y2136">
        <f t="shared" si="101"/>
        <v>0.19512527433275451</v>
      </c>
      <c r="Z2136">
        <f t="shared" si="102"/>
        <v>6.4009343666803928E-2</v>
      </c>
      <c r="AA2136">
        <v>0.99108924178747393</v>
      </c>
      <c r="AB2136">
        <v>0.97032410858174045</v>
      </c>
      <c r="AC2136">
        <v>0.99116908003416937</v>
      </c>
      <c r="AD2136">
        <v>13911.368598291821</v>
      </c>
      <c r="AE2136">
        <v>29565.035603366832</v>
      </c>
      <c r="AF2136">
        <v>27798.165313440564</v>
      </c>
      <c r="AG2136">
        <v>13948.12390596982</v>
      </c>
      <c r="AH2136">
        <v>29612.617491072589</v>
      </c>
      <c r="AI2136">
        <v>27866.894706793322</v>
      </c>
      <c r="AJ2136">
        <v>0</v>
      </c>
      <c r="AK2136">
        <v>0</v>
      </c>
      <c r="AL2136">
        <v>0</v>
      </c>
    </row>
    <row r="2137" spans="1:38" x14ac:dyDescent="0.25">
      <c r="A2137">
        <v>116779087.27380945</v>
      </c>
      <c r="B2137">
        <v>5987717.0224467777</v>
      </c>
      <c r="C2137">
        <v>6432951.4136169143</v>
      </c>
      <c r="D2137">
        <v>4926770.8834315734</v>
      </c>
      <c r="E2137">
        <v>6427593.8859589733</v>
      </c>
      <c r="F2137">
        <v>163447.24823106267</v>
      </c>
      <c r="G2137">
        <v>297263.09863590047</v>
      </c>
      <c r="H2137">
        <v>161856.42117422921</v>
      </c>
      <c r="I2137">
        <v>2.5407816369495129E-2</v>
      </c>
      <c r="J2137">
        <v>6.033629443487578E-2</v>
      </c>
      <c r="K2137">
        <v>2.5181494669070995E-2</v>
      </c>
      <c r="L2137">
        <v>3114.3306786066596</v>
      </c>
      <c r="M2137">
        <v>5726.1884296998642</v>
      </c>
      <c r="N2137">
        <v>3073.694030098829</v>
      </c>
      <c r="O2137">
        <v>1.9335856035033076E-2</v>
      </c>
      <c r="P2137">
        <v>3.6650803561623986E-2</v>
      </c>
      <c r="Q2137">
        <v>1.9673358201311102E-2</v>
      </c>
      <c r="R2137">
        <v>-445234.39117013663</v>
      </c>
      <c r="S2137">
        <v>1060946.1390152043</v>
      </c>
      <c r="T2137">
        <v>-439876.86351219565</v>
      </c>
      <c r="U2137">
        <v>-7.4357954709790078E-2</v>
      </c>
      <c r="V2137">
        <v>0.17718708733861757</v>
      </c>
      <c r="W2137">
        <v>-7.3463201728335439E-2</v>
      </c>
      <c r="X2137">
        <f t="shared" si="100"/>
        <v>7.4357954709790078E-2</v>
      </c>
      <c r="Y2137">
        <f t="shared" si="101"/>
        <v>0.17718708733861757</v>
      </c>
      <c r="Z2137">
        <f t="shared" si="102"/>
        <v>7.3463201728335439E-2</v>
      </c>
      <c r="AA2137">
        <v>0.99176359983923135</v>
      </c>
      <c r="AB2137">
        <v>0.97246827778417078</v>
      </c>
      <c r="AC2137">
        <v>0.9920453586234107</v>
      </c>
      <c r="AD2137">
        <v>13850.479199666061</v>
      </c>
      <c r="AE2137">
        <v>29447.63575194119</v>
      </c>
      <c r="AF2137">
        <v>27637.654987149421</v>
      </c>
      <c r="AG2137">
        <v>13887.234507344059</v>
      </c>
      <c r="AH2137">
        <v>29495.217639646948</v>
      </c>
      <c r="AI2137">
        <v>27706.384380502179</v>
      </c>
      <c r="AJ2137">
        <v>0</v>
      </c>
      <c r="AK2137">
        <v>0</v>
      </c>
      <c r="AL2137">
        <v>0</v>
      </c>
    </row>
    <row r="2138" spans="1:38" x14ac:dyDescent="0.25">
      <c r="A2138">
        <v>116714582.23518218</v>
      </c>
      <c r="B2138">
        <v>5987717.0224467777</v>
      </c>
      <c r="C2138">
        <v>6548329.5267592678</v>
      </c>
      <c r="D2138">
        <v>5023404.8267673012</v>
      </c>
      <c r="E2138">
        <v>6549537.3172339397</v>
      </c>
      <c r="F2138">
        <v>173823.97636375553</v>
      </c>
      <c r="G2138">
        <v>305276.65263531753</v>
      </c>
      <c r="H2138">
        <v>170143.19963536636</v>
      </c>
      <c r="I2138">
        <v>2.6544781482580652E-2</v>
      </c>
      <c r="J2138">
        <v>6.0770864217163129E-2</v>
      </c>
      <c r="K2138">
        <v>2.5977896054987709E-2</v>
      </c>
      <c r="L2138">
        <v>3312.049288843039</v>
      </c>
      <c r="M2138">
        <v>5880.5537727337178</v>
      </c>
      <c r="N2138">
        <v>3231.062031318449</v>
      </c>
      <c r="O2138">
        <v>2.0589788791372486E-2</v>
      </c>
      <c r="P2138">
        <v>3.7674355751086831E-2</v>
      </c>
      <c r="Q2138">
        <v>2.0700121982752014E-2</v>
      </c>
      <c r="R2138">
        <v>-560612.50431249011</v>
      </c>
      <c r="S2138">
        <v>964312.19567947648</v>
      </c>
      <c r="T2138">
        <v>-561820.29478716198</v>
      </c>
      <c r="U2138">
        <v>-9.3627087287335681E-2</v>
      </c>
      <c r="V2138">
        <v>0.16104839157636525</v>
      </c>
      <c r="W2138">
        <v>-9.3828798635775174E-2</v>
      </c>
      <c r="X2138">
        <f t="shared" si="100"/>
        <v>9.3627087287335681E-2</v>
      </c>
      <c r="Y2138">
        <f t="shared" si="101"/>
        <v>0.16104839157636525</v>
      </c>
      <c r="Z2138">
        <f t="shared" si="102"/>
        <v>9.3828798635775174E-2</v>
      </c>
      <c r="AA2138">
        <v>0.99069790775595878</v>
      </c>
      <c r="AB2138">
        <v>0.97116664205456571</v>
      </c>
      <c r="AC2138">
        <v>0.99127135978229508</v>
      </c>
      <c r="AD2138">
        <v>13940.46948038536</v>
      </c>
      <c r="AE2138">
        <v>29525.363355698839</v>
      </c>
      <c r="AF2138">
        <v>27783.552726514397</v>
      </c>
      <c r="AG2138">
        <v>13977.224788063359</v>
      </c>
      <c r="AH2138">
        <v>29572.945243404596</v>
      </c>
      <c r="AI2138">
        <v>27852.282119867155</v>
      </c>
      <c r="AJ2138">
        <v>0</v>
      </c>
      <c r="AK2138">
        <v>0</v>
      </c>
      <c r="AL2138">
        <v>0</v>
      </c>
    </row>
    <row r="2139" spans="1:38" x14ac:dyDescent="0.25">
      <c r="A2139">
        <v>116895077.37643288</v>
      </c>
      <c r="B2139">
        <v>5987717.0224467777</v>
      </c>
      <c r="C2139">
        <v>6083751.0896354644</v>
      </c>
      <c r="D2139">
        <v>4564843.2104286868</v>
      </c>
      <c r="E2139">
        <v>6080723.0163805215</v>
      </c>
      <c r="F2139">
        <v>169693.33497057876</v>
      </c>
      <c r="G2139">
        <v>304981.66716550547</v>
      </c>
      <c r="H2139">
        <v>171135.26132227716</v>
      </c>
      <c r="I2139">
        <v>2.7892879322376534E-2</v>
      </c>
      <c r="J2139">
        <v>6.6810984103189933E-2</v>
      </c>
      <c r="K2139">
        <v>2.8143900135109822E-2</v>
      </c>
      <c r="L2139">
        <v>3233.3438756145024</v>
      </c>
      <c r="M2139">
        <v>5874.8714583397723</v>
      </c>
      <c r="N2139">
        <v>3249.9015315521947</v>
      </c>
      <c r="O2139">
        <v>2.0100962633000662E-2</v>
      </c>
      <c r="P2139">
        <v>3.7608625032085764E-2</v>
      </c>
      <c r="Q2139">
        <v>2.0804596144455578E-2</v>
      </c>
      <c r="R2139">
        <v>-96034.067188686691</v>
      </c>
      <c r="S2139">
        <v>1422873.8120180909</v>
      </c>
      <c r="T2139">
        <v>-93005.993933743797</v>
      </c>
      <c r="U2139">
        <v>-1.6038511310516812E-2</v>
      </c>
      <c r="V2139">
        <v>0.23763210697566631</v>
      </c>
      <c r="W2139">
        <v>-1.553279715542377E-2</v>
      </c>
      <c r="X2139">
        <f t="shared" si="100"/>
        <v>1.6038511310516812E-2</v>
      </c>
      <c r="Y2139">
        <f t="shared" si="101"/>
        <v>0.23763210697566631</v>
      </c>
      <c r="Z2139">
        <f t="shared" si="102"/>
        <v>1.553279715542377E-2</v>
      </c>
      <c r="AA2139">
        <v>0.99124928264414569</v>
      </c>
      <c r="AB2139">
        <v>0.97146391346663552</v>
      </c>
      <c r="AC2139">
        <v>0.99124340407133638</v>
      </c>
      <c r="AD2139">
        <v>13905.307998841241</v>
      </c>
      <c r="AE2139">
        <v>29522.53849421984</v>
      </c>
      <c r="AF2139">
        <v>27800.5406864699</v>
      </c>
      <c r="AG2139">
        <v>13942.06330651924</v>
      </c>
      <c r="AH2139">
        <v>29570.120381925597</v>
      </c>
      <c r="AI2139">
        <v>27869.270079822658</v>
      </c>
      <c r="AJ2139">
        <v>1</v>
      </c>
      <c r="AK2139">
        <v>0</v>
      </c>
      <c r="AL2139">
        <v>1</v>
      </c>
    </row>
    <row r="2140" spans="1:38" x14ac:dyDescent="0.25">
      <c r="A2140">
        <v>116855541.31209952</v>
      </c>
      <c r="B2140">
        <v>5987717.0224467777</v>
      </c>
      <c r="C2140">
        <v>6270290.7007261571</v>
      </c>
      <c r="D2140">
        <v>4753341.5427742163</v>
      </c>
      <c r="E2140">
        <v>6269562.1562760472</v>
      </c>
      <c r="F2140">
        <v>164263.40917067169</v>
      </c>
      <c r="G2140">
        <v>298886.91747200082</v>
      </c>
      <c r="H2140">
        <v>163350.02666842067</v>
      </c>
      <c r="I2140">
        <v>2.6197096276835852E-2</v>
      </c>
      <c r="J2140">
        <v>6.2879327054954262E-2</v>
      </c>
      <c r="K2140">
        <v>2.6054455254885971E-2</v>
      </c>
      <c r="L2140">
        <v>3129.8818431592222</v>
      </c>
      <c r="M2140">
        <v>5757.4681030729635</v>
      </c>
      <c r="N2140">
        <v>3102.0579730150962</v>
      </c>
      <c r="O2140">
        <v>1.9445760404054716E-2</v>
      </c>
      <c r="P2140">
        <v>3.6851719736198489E-2</v>
      </c>
      <c r="Q2140">
        <v>1.9855285167099359E-2</v>
      </c>
      <c r="R2140">
        <v>-282573.67827937938</v>
      </c>
      <c r="S2140">
        <v>1234375.4796725614</v>
      </c>
      <c r="T2140">
        <v>-281845.13382926956</v>
      </c>
      <c r="U2140">
        <v>-4.7192223216305319E-2</v>
      </c>
      <c r="V2140">
        <v>0.20615127185288309</v>
      </c>
      <c r="W2140">
        <v>-4.7070550056505241E-2</v>
      </c>
      <c r="X2140">
        <f t="shared" si="100"/>
        <v>4.7192223216305319E-2</v>
      </c>
      <c r="Y2140">
        <f t="shared" si="101"/>
        <v>0.20615127185288309</v>
      </c>
      <c r="Z2140">
        <f t="shared" si="102"/>
        <v>4.7070550056505241E-2</v>
      </c>
      <c r="AA2140">
        <v>0.99174577045836787</v>
      </c>
      <c r="AB2140">
        <v>0.97256192683863241</v>
      </c>
      <c r="AC2140">
        <v>0.9920129284092758</v>
      </c>
      <c r="AD2140">
        <v>13857.761414838413</v>
      </c>
      <c r="AE2140">
        <v>29463.553927720186</v>
      </c>
      <c r="AF2140">
        <v>27664.495450922124</v>
      </c>
      <c r="AG2140">
        <v>13894.516722516411</v>
      </c>
      <c r="AH2140">
        <v>29511.135815425943</v>
      </c>
      <c r="AI2140">
        <v>27733.224844274882</v>
      </c>
      <c r="AJ2140">
        <v>0</v>
      </c>
      <c r="AK2140">
        <v>0</v>
      </c>
      <c r="AL2140">
        <v>0</v>
      </c>
    </row>
    <row r="2141" spans="1:38" x14ac:dyDescent="0.25">
      <c r="A2141">
        <v>116702395.69580387</v>
      </c>
      <c r="B2141">
        <v>5987717.0224467777</v>
      </c>
      <c r="C2141">
        <v>6457025.930561441</v>
      </c>
      <c r="D2141">
        <v>4888147.7716667717</v>
      </c>
      <c r="E2141">
        <v>6456305.8242372973</v>
      </c>
      <c r="F2141">
        <v>163203.98616524893</v>
      </c>
      <c r="G2141">
        <v>309758.07351715257</v>
      </c>
      <c r="H2141">
        <v>168943.57759212618</v>
      </c>
      <c r="I2141">
        <v>2.5275411299309786E-2</v>
      </c>
      <c r="J2141">
        <v>6.3369212222389615E-2</v>
      </c>
      <c r="K2141">
        <v>2.6167220418509836E-2</v>
      </c>
      <c r="L2141">
        <v>3109.6955530679661</v>
      </c>
      <c r="M2141">
        <v>5966.8795242983615</v>
      </c>
      <c r="N2141">
        <v>3208.2809078639134</v>
      </c>
      <c r="O2141">
        <v>1.934720365825494E-2</v>
      </c>
      <c r="P2141">
        <v>3.8245124038674E-2</v>
      </c>
      <c r="Q2141">
        <v>2.0563696781961301E-2</v>
      </c>
      <c r="R2141">
        <v>-469308.90811466333</v>
      </c>
      <c r="S2141">
        <v>1099569.2507800059</v>
      </c>
      <c r="T2141">
        <v>-468588.80179051962</v>
      </c>
      <c r="U2141">
        <v>-7.8378605127015222E-2</v>
      </c>
      <c r="V2141">
        <v>0.18363747763261629</v>
      </c>
      <c r="W2141">
        <v>-7.8258341206485213E-2</v>
      </c>
      <c r="X2141">
        <f t="shared" si="100"/>
        <v>7.8378605127015222E-2</v>
      </c>
      <c r="Y2141">
        <f t="shared" si="101"/>
        <v>0.18363747763261629</v>
      </c>
      <c r="Z2141">
        <f t="shared" si="102"/>
        <v>7.8258341206485213E-2</v>
      </c>
      <c r="AA2141">
        <v>0.99195608848497618</v>
      </c>
      <c r="AB2141">
        <v>0.97058416657464097</v>
      </c>
      <c r="AC2141">
        <v>0.99147236464089072</v>
      </c>
      <c r="AD2141">
        <v>13848.301652676993</v>
      </c>
      <c r="AE2141">
        <v>29567.946133582496</v>
      </c>
      <c r="AF2141">
        <v>27762.877722533038</v>
      </c>
      <c r="AG2141">
        <v>13885.056960354992</v>
      </c>
      <c r="AH2141">
        <v>29615.528021288254</v>
      </c>
      <c r="AI2141">
        <v>27831.607115885796</v>
      </c>
      <c r="AJ2141">
        <v>0</v>
      </c>
      <c r="AK2141">
        <v>0</v>
      </c>
      <c r="AL2141">
        <v>0</v>
      </c>
    </row>
    <row r="2142" spans="1:38" x14ac:dyDescent="0.25">
      <c r="A2142">
        <v>116712888.70453353</v>
      </c>
      <c r="B2142">
        <v>5987717.0224467926</v>
      </c>
      <c r="C2142">
        <v>6245390.3154320456</v>
      </c>
      <c r="D2142">
        <v>4732473.4240761446</v>
      </c>
      <c r="E2142">
        <v>6234837.3207949298</v>
      </c>
      <c r="F2142">
        <v>167945.7027454749</v>
      </c>
      <c r="G2142">
        <v>303372.39325997577</v>
      </c>
      <c r="H2142">
        <v>172812.25072577165</v>
      </c>
      <c r="I2142">
        <v>2.6891145991386561E-2</v>
      </c>
      <c r="J2142">
        <v>6.4104405048867011E-2</v>
      </c>
      <c r="K2142">
        <v>2.7717202844955453E-2</v>
      </c>
      <c r="L2142">
        <v>3200.0444183739114</v>
      </c>
      <c r="M2142">
        <v>5843.8719644222674</v>
      </c>
      <c r="N2142">
        <v>3281.7479808970324</v>
      </c>
      <c r="O2142">
        <v>1.9896817658623101E-2</v>
      </c>
      <c r="P2142">
        <v>3.7442851455213887E-2</v>
      </c>
      <c r="Q2142">
        <v>2.1026812858026666E-2</v>
      </c>
      <c r="R2142">
        <v>-257673.29298525304</v>
      </c>
      <c r="S2142">
        <v>1255243.598370648</v>
      </c>
      <c r="T2142">
        <v>-247120.29834813718</v>
      </c>
      <c r="U2142">
        <v>-4.3033645714933705E-2</v>
      </c>
      <c r="V2142">
        <v>0.20963642631490143</v>
      </c>
      <c r="W2142">
        <v>-4.1271205272682562E-2</v>
      </c>
      <c r="X2142">
        <f t="shared" si="100"/>
        <v>4.3033645714933705E-2</v>
      </c>
      <c r="Y2142">
        <f t="shared" si="101"/>
        <v>0.20963642631490143</v>
      </c>
      <c r="Z2142">
        <f t="shared" si="102"/>
        <v>4.1271205272682562E-2</v>
      </c>
      <c r="AA2142">
        <v>0.99136533914912794</v>
      </c>
      <c r="AB2142">
        <v>0.97163538803467986</v>
      </c>
      <c r="AC2142">
        <v>0.9910301920528044</v>
      </c>
      <c r="AD2142">
        <v>13890.17313085676</v>
      </c>
      <c r="AE2142">
        <v>29507.079373861758</v>
      </c>
      <c r="AF2142">
        <v>27829.034579844647</v>
      </c>
      <c r="AG2142">
        <v>13926.928438534758</v>
      </c>
      <c r="AH2142">
        <v>29554.661261567515</v>
      </c>
      <c r="AI2142">
        <v>27897.763973197405</v>
      </c>
      <c r="AJ2142">
        <v>0</v>
      </c>
      <c r="AK2142">
        <v>0</v>
      </c>
      <c r="AL2142">
        <v>0</v>
      </c>
    </row>
    <row r="2143" spans="1:38" x14ac:dyDescent="0.25">
      <c r="A2143">
        <v>116787776.12151642</v>
      </c>
      <c r="B2143">
        <v>5987717.0224467777</v>
      </c>
      <c r="C2143">
        <v>6262953.1253364068</v>
      </c>
      <c r="D2143">
        <v>4732152.6678721569</v>
      </c>
      <c r="E2143">
        <v>6273488.2951417249</v>
      </c>
      <c r="F2143">
        <v>165272.94186666075</v>
      </c>
      <c r="G2143">
        <v>306366.37077105464</v>
      </c>
      <c r="H2143">
        <v>168945.0357675436</v>
      </c>
      <c r="I2143">
        <v>2.6388979537154578E-2</v>
      </c>
      <c r="J2143">
        <v>6.4741438468597479E-2</v>
      </c>
      <c r="K2143">
        <v>2.692999935910886E-2</v>
      </c>
      <c r="L2143">
        <v>3149.1175212156099</v>
      </c>
      <c r="M2143">
        <v>5901.5450474971376</v>
      </c>
      <c r="N2143">
        <v>3208.3085989807805</v>
      </c>
      <c r="O2143">
        <v>1.9609437104838822E-2</v>
      </c>
      <c r="P2143">
        <v>3.7829059975302275E-2</v>
      </c>
      <c r="Q2143">
        <v>2.0565343047172738E-2</v>
      </c>
      <c r="R2143">
        <v>-275236.10288962908</v>
      </c>
      <c r="S2143">
        <v>1255564.3545746207</v>
      </c>
      <c r="T2143">
        <v>-285771.2726949472</v>
      </c>
      <c r="U2143">
        <v>-4.5966785313638382E-2</v>
      </c>
      <c r="V2143">
        <v>0.20968999534676672</v>
      </c>
      <c r="W2143">
        <v>-4.7726248856391623E-2</v>
      </c>
      <c r="X2143">
        <f t="shared" si="100"/>
        <v>4.5966785313638382E-2</v>
      </c>
      <c r="Y2143">
        <f t="shared" si="101"/>
        <v>0.20968999534676672</v>
      </c>
      <c r="Z2143">
        <f t="shared" si="102"/>
        <v>4.7726248856391623E-2</v>
      </c>
      <c r="AA2143">
        <v>0.99154834241423817</v>
      </c>
      <c r="AB2143">
        <v>0.97086965967726635</v>
      </c>
      <c r="AC2143">
        <v>0.99136696294918369</v>
      </c>
      <c r="AD2143">
        <v>13866.719099865493</v>
      </c>
      <c r="AE2143">
        <v>29535.775179719756</v>
      </c>
      <c r="AF2143">
        <v>27762.902942610897</v>
      </c>
      <c r="AG2143">
        <v>13903.474407543492</v>
      </c>
      <c r="AH2143">
        <v>29583.357067425513</v>
      </c>
      <c r="AI2143">
        <v>27831.632335963655</v>
      </c>
      <c r="AJ2143">
        <v>0</v>
      </c>
      <c r="AK2143">
        <v>0</v>
      </c>
      <c r="AL2143">
        <v>0</v>
      </c>
    </row>
    <row r="2144" spans="1:38" x14ac:dyDescent="0.25">
      <c r="A2144">
        <v>116789831.94251956</v>
      </c>
      <c r="B2144">
        <v>5987717.0224467777</v>
      </c>
      <c r="C2144">
        <v>6249635.7565012053</v>
      </c>
      <c r="D2144">
        <v>4717951.7505586306</v>
      </c>
      <c r="E2144">
        <v>6256554.4990564529</v>
      </c>
      <c r="F2144">
        <v>169827.05439847347</v>
      </c>
      <c r="G2144">
        <v>307784.03322401352</v>
      </c>
      <c r="H2144">
        <v>172109.99124964734</v>
      </c>
      <c r="I2144">
        <v>2.7173912371102633E-2</v>
      </c>
      <c r="J2144">
        <v>6.5236791196003702E-2</v>
      </c>
      <c r="K2144">
        <v>2.7508749628186432E-2</v>
      </c>
      <c r="L2144">
        <v>3235.8917711656682</v>
      </c>
      <c r="M2144">
        <v>5928.853523970015</v>
      </c>
      <c r="N2144">
        <v>3268.4118973256464</v>
      </c>
      <c r="O2144">
        <v>2.0113136229650126E-2</v>
      </c>
      <c r="P2144">
        <v>3.7968140457718937E-2</v>
      </c>
      <c r="Q2144">
        <v>2.0930778857940868E-2</v>
      </c>
      <c r="R2144">
        <v>-261918.73405442759</v>
      </c>
      <c r="S2144">
        <v>1269765.2718881471</v>
      </c>
      <c r="T2144">
        <v>-268837.47660967521</v>
      </c>
      <c r="U2144">
        <v>-4.3742670716158692E-2</v>
      </c>
      <c r="V2144">
        <v>0.21206167010365487</v>
      </c>
      <c r="W2144">
        <v>-4.4898159950087189E-2</v>
      </c>
      <c r="X2144">
        <f t="shared" si="100"/>
        <v>4.3742670716158692E-2</v>
      </c>
      <c r="Y2144">
        <f t="shared" si="101"/>
        <v>0.21206167010365487</v>
      </c>
      <c r="Z2144">
        <f t="shared" si="102"/>
        <v>4.4898159950087189E-2</v>
      </c>
      <c r="AA2144">
        <v>0.99115273483232191</v>
      </c>
      <c r="AB2144">
        <v>0.9705385363856458</v>
      </c>
      <c r="AC2144">
        <v>0.99102191587083599</v>
      </c>
      <c r="AD2144">
        <v>13906.459610466414</v>
      </c>
      <c r="AE2144">
        <v>29549.265090393375</v>
      </c>
      <c r="AF2144">
        <v>27817.136216823117</v>
      </c>
      <c r="AG2144">
        <v>13943.214918144413</v>
      </c>
      <c r="AH2144">
        <v>29596.846978099133</v>
      </c>
      <c r="AI2144">
        <v>27885.865610175875</v>
      </c>
      <c r="AJ2144">
        <v>0</v>
      </c>
      <c r="AK2144">
        <v>0</v>
      </c>
      <c r="AL2144">
        <v>0</v>
      </c>
    </row>
    <row r="2145" spans="1:38" x14ac:dyDescent="0.25">
      <c r="A2145">
        <v>116855480.10782844</v>
      </c>
      <c r="B2145">
        <v>5987717.0224467777</v>
      </c>
      <c r="C2145">
        <v>6232616.2026071753</v>
      </c>
      <c r="D2145">
        <v>4753142.9137548925</v>
      </c>
      <c r="E2145">
        <v>6246894.4214680204</v>
      </c>
      <c r="F2145">
        <v>162809.56780815829</v>
      </c>
      <c r="G2145">
        <v>296094.54782318883</v>
      </c>
      <c r="H2145">
        <v>165847.28765974278</v>
      </c>
      <c r="I2145">
        <v>2.6122187299139833E-2</v>
      </c>
      <c r="J2145">
        <v>6.2294476138374674E-2</v>
      </c>
      <c r="K2145">
        <v>2.6548757905975408E-2</v>
      </c>
      <c r="L2145">
        <v>3102.1802892566325</v>
      </c>
      <c r="M2145">
        <v>5703.6785985974793</v>
      </c>
      <c r="N2145">
        <v>3149.481585528817</v>
      </c>
      <c r="O2145">
        <v>1.928419457854836E-2</v>
      </c>
      <c r="P2145">
        <v>3.6517730383547088E-2</v>
      </c>
      <c r="Q2145">
        <v>2.0164516180236538E-2</v>
      </c>
      <c r="R2145">
        <v>-244899.18016039766</v>
      </c>
      <c r="S2145">
        <v>1234574.1086918851</v>
      </c>
      <c r="T2145">
        <v>-259177.39902124275</v>
      </c>
      <c r="U2145">
        <v>-4.0900259521670555E-2</v>
      </c>
      <c r="V2145">
        <v>0.20618444459945398</v>
      </c>
      <c r="W2145">
        <v>-4.3284844298693052E-2</v>
      </c>
      <c r="X2145">
        <f t="shared" si="100"/>
        <v>4.0900259521670555E-2</v>
      </c>
      <c r="Y2145">
        <f t="shared" si="101"/>
        <v>0.20618444459945398</v>
      </c>
      <c r="Z2145">
        <f t="shared" si="102"/>
        <v>4.3284844298693052E-2</v>
      </c>
      <c r="AA2145">
        <v>0.99181225758271929</v>
      </c>
      <c r="AB2145">
        <v>0.97280571442460506</v>
      </c>
      <c r="AC2145">
        <v>0.99168536978039401</v>
      </c>
      <c r="AD2145">
        <v>13844.764131537917</v>
      </c>
      <c r="AE2145">
        <v>29436.12663965621</v>
      </c>
      <c r="AF2145">
        <v>27708.828355687208</v>
      </c>
      <c r="AG2145">
        <v>13881.519439215916</v>
      </c>
      <c r="AH2145">
        <v>29483.708527361967</v>
      </c>
      <c r="AI2145">
        <v>27777.557749039966</v>
      </c>
      <c r="AJ2145">
        <v>0</v>
      </c>
      <c r="AK2145">
        <v>0</v>
      </c>
      <c r="AL2145">
        <v>0</v>
      </c>
    </row>
    <row r="2146" spans="1:38" x14ac:dyDescent="0.25">
      <c r="A2146">
        <v>116826564.84682716</v>
      </c>
      <c r="B2146">
        <v>5987717.0224467777</v>
      </c>
      <c r="C2146">
        <v>6252142.9935072344</v>
      </c>
      <c r="D2146">
        <v>4678200.215881397</v>
      </c>
      <c r="E2146">
        <v>6239931.7910943655</v>
      </c>
      <c r="F2146">
        <v>160547.64559604155</v>
      </c>
      <c r="G2146">
        <v>306623.28521843569</v>
      </c>
      <c r="H2146">
        <v>163910.97166327675</v>
      </c>
      <c r="I2146">
        <v>2.567881856873205E-2</v>
      </c>
      <c r="J2146">
        <v>6.5543001810294751E-2</v>
      </c>
      <c r="K2146">
        <v>2.6268071054432133E-2</v>
      </c>
      <c r="L2146">
        <v>3059.0815291731437</v>
      </c>
      <c r="M2146">
        <v>5906.4939985871561</v>
      </c>
      <c r="N2146">
        <v>3112.7104591469488</v>
      </c>
      <c r="O2146">
        <v>1.9023411846985847E-2</v>
      </c>
      <c r="P2146">
        <v>3.7828356889740462E-2</v>
      </c>
      <c r="Q2146">
        <v>1.9935468007112916E-2</v>
      </c>
      <c r="R2146">
        <v>-264425.97106045671</v>
      </c>
      <c r="S2146">
        <v>1309516.8065653807</v>
      </c>
      <c r="T2146">
        <v>-252214.76864758786</v>
      </c>
      <c r="U2146">
        <v>-4.4161400759116634E-2</v>
      </c>
      <c r="V2146">
        <v>0.21870051668378093</v>
      </c>
      <c r="W2146">
        <v>-4.2122025423393279E-2</v>
      </c>
      <c r="X2146">
        <f t="shared" si="100"/>
        <v>4.4161400759116634E-2</v>
      </c>
      <c r="Y2146">
        <f t="shared" si="101"/>
        <v>0.21870051668378093</v>
      </c>
      <c r="Z2146">
        <f t="shared" si="102"/>
        <v>4.2122025423393279E-2</v>
      </c>
      <c r="AA2146">
        <v>0.99213398012889165</v>
      </c>
      <c r="AB2146">
        <v>0.97113403828506684</v>
      </c>
      <c r="AC2146">
        <v>0.99196101578315687</v>
      </c>
      <c r="AD2146">
        <v>13824.310069735613</v>
      </c>
      <c r="AE2146">
        <v>29538.2245001997</v>
      </c>
      <c r="AF2146">
        <v>27674.512427515991</v>
      </c>
      <c r="AG2146">
        <v>13861.065377413612</v>
      </c>
      <c r="AH2146">
        <v>29585.806387905457</v>
      </c>
      <c r="AI2146">
        <v>27743.241820868749</v>
      </c>
      <c r="AJ2146">
        <v>0</v>
      </c>
      <c r="AK2146">
        <v>0</v>
      </c>
      <c r="AL2146">
        <v>0</v>
      </c>
    </row>
    <row r="2147" spans="1:38" x14ac:dyDescent="0.25">
      <c r="A2147">
        <v>117004584.74328253</v>
      </c>
      <c r="B2147">
        <v>5987717.0224467777</v>
      </c>
      <c r="C2147">
        <v>6163496.6198825873</v>
      </c>
      <c r="D2147">
        <v>4651720.8684554715</v>
      </c>
      <c r="E2147">
        <v>6167028.2647444084</v>
      </c>
      <c r="F2147">
        <v>168180.94667325955</v>
      </c>
      <c r="G2147">
        <v>303441.39080965705</v>
      </c>
      <c r="H2147">
        <v>167590.56271140376</v>
      </c>
      <c r="I2147">
        <v>2.7286612948035225E-2</v>
      </c>
      <c r="J2147">
        <v>6.523207204184843E-2</v>
      </c>
      <c r="K2147">
        <v>2.7175254517558065E-2</v>
      </c>
      <c r="L2147">
        <v>3204.5267659764841</v>
      </c>
      <c r="M2147">
        <v>5845.2010663944793</v>
      </c>
      <c r="N2147">
        <v>3182.5868159561051</v>
      </c>
      <c r="O2147">
        <v>1.9945801187975717E-2</v>
      </c>
      <c r="P2147">
        <v>3.7423918927635295E-2</v>
      </c>
      <c r="Q2147">
        <v>2.0376522488724277E-2</v>
      </c>
      <c r="R2147">
        <v>-175779.59743580967</v>
      </c>
      <c r="S2147">
        <v>1335996.1539913062</v>
      </c>
      <c r="T2147">
        <v>-179311.24229763076</v>
      </c>
      <c r="U2147">
        <v>-2.9356697515404689E-2</v>
      </c>
      <c r="V2147">
        <v>0.22312279437770999</v>
      </c>
      <c r="W2147">
        <v>-2.994651243962065E-2</v>
      </c>
      <c r="X2147">
        <f t="shared" si="100"/>
        <v>2.9356697515404689E-2</v>
      </c>
      <c r="Y2147">
        <f t="shared" si="101"/>
        <v>0.22312279437770999</v>
      </c>
      <c r="Z2147">
        <f t="shared" si="102"/>
        <v>2.994651243962065E-2</v>
      </c>
      <c r="AA2147">
        <v>0.99136042794393164</v>
      </c>
      <c r="AB2147">
        <v>0.97150805053163147</v>
      </c>
      <c r="AC2147">
        <v>0.99153004694450242</v>
      </c>
      <c r="AD2147">
        <v>13892.21954210781</v>
      </c>
      <c r="AE2147">
        <v>29507.743863846437</v>
      </c>
      <c r="AF2147">
        <v>27739.382152190403</v>
      </c>
      <c r="AG2147">
        <v>13928.974849785809</v>
      </c>
      <c r="AH2147">
        <v>29555.325751552195</v>
      </c>
      <c r="AI2147">
        <v>27808.111545543161</v>
      </c>
      <c r="AJ2147">
        <v>1</v>
      </c>
      <c r="AK2147">
        <v>0</v>
      </c>
      <c r="AL2147">
        <v>1</v>
      </c>
    </row>
    <row r="2148" spans="1:38" x14ac:dyDescent="0.25">
      <c r="A2148">
        <v>116787512.57233568</v>
      </c>
      <c r="B2148">
        <v>5987717.0224467777</v>
      </c>
      <c r="C2148">
        <v>6609668.0944166789</v>
      </c>
      <c r="D2148">
        <v>5075963.8621431775</v>
      </c>
      <c r="E2148">
        <v>6601267.2470248705</v>
      </c>
      <c r="F2148">
        <v>170439.42182388806</v>
      </c>
      <c r="G2148">
        <v>304628.83559911605</v>
      </c>
      <c r="H2148">
        <v>170863.26100996241</v>
      </c>
      <c r="I2148">
        <v>2.5786381311319051E-2</v>
      </c>
      <c r="J2148">
        <v>6.0013988253749193E-2</v>
      </c>
      <c r="K2148">
        <v>2.588340308248676E-2</v>
      </c>
      <c r="L2148">
        <v>3247.5598456067373</v>
      </c>
      <c r="M2148">
        <v>5868.0748527659107</v>
      </c>
      <c r="N2148">
        <v>3244.7361774063106</v>
      </c>
      <c r="O2148">
        <v>2.018661807117007E-2</v>
      </c>
      <c r="P2148">
        <v>3.7580217037711507E-2</v>
      </c>
      <c r="Q2148">
        <v>2.0779879745325375E-2</v>
      </c>
      <c r="R2148">
        <v>-621951.07196990121</v>
      </c>
      <c r="S2148">
        <v>911753.16030360013</v>
      </c>
      <c r="T2148">
        <v>-613550.22457809281</v>
      </c>
      <c r="U2148">
        <v>-0.10387115316878345</v>
      </c>
      <c r="V2148">
        <v>0.15227058274223987</v>
      </c>
      <c r="W2148">
        <v>-0.10246813973973941</v>
      </c>
      <c r="X2148">
        <f t="shared" si="100"/>
        <v>0.10387115316878345</v>
      </c>
      <c r="Y2148">
        <f t="shared" si="101"/>
        <v>0.15227058274223987</v>
      </c>
      <c r="Z2148">
        <f t="shared" si="102"/>
        <v>0.10246813973973941</v>
      </c>
      <c r="AA2148">
        <v>0.99102777944412745</v>
      </c>
      <c r="AB2148">
        <v>0.9714515930687172</v>
      </c>
      <c r="AC2148">
        <v>0.9912472081755519</v>
      </c>
      <c r="AD2148">
        <v>13911.721851710081</v>
      </c>
      <c r="AE2148">
        <v>29519.156092022251</v>
      </c>
      <c r="AF2148">
        <v>27795.892800422051</v>
      </c>
      <c r="AG2148">
        <v>13948.47715938808</v>
      </c>
      <c r="AH2148">
        <v>29566.737979728008</v>
      </c>
      <c r="AI2148">
        <v>27864.622193774809</v>
      </c>
      <c r="AJ2148">
        <v>0</v>
      </c>
      <c r="AK2148">
        <v>0</v>
      </c>
      <c r="AL2148">
        <v>0</v>
      </c>
    </row>
    <row r="2149" spans="1:38" x14ac:dyDescent="0.25">
      <c r="A2149">
        <v>116798898.57628146</v>
      </c>
      <c r="B2149">
        <v>5987717.0224467777</v>
      </c>
      <c r="C2149">
        <v>6369888.9444257654</v>
      </c>
      <c r="D2149">
        <v>4843875.68544845</v>
      </c>
      <c r="E2149">
        <v>6363945.6989910249</v>
      </c>
      <c r="F2149">
        <v>164177.02027528803</v>
      </c>
      <c r="G2149">
        <v>304397.21607165888</v>
      </c>
      <c r="H2149">
        <v>172509.13781346483</v>
      </c>
      <c r="I2149">
        <v>2.5773921917266379E-2</v>
      </c>
      <c r="J2149">
        <v>6.2841665607997033E-2</v>
      </c>
      <c r="K2149">
        <v>2.7107261119593679E-2</v>
      </c>
      <c r="L2149">
        <v>3128.2357855467753</v>
      </c>
      <c r="M2149">
        <v>5863.6131585149133</v>
      </c>
      <c r="N2149">
        <v>3275.9917906745627</v>
      </c>
      <c r="O2149">
        <v>1.9433500179978899E-2</v>
      </c>
      <c r="P2149">
        <v>3.7538411122489547E-2</v>
      </c>
      <c r="Q2149">
        <v>2.0972653438718434E-2</v>
      </c>
      <c r="R2149">
        <v>-382171.92197898775</v>
      </c>
      <c r="S2149">
        <v>1143841.3369983276</v>
      </c>
      <c r="T2149">
        <v>-376228.6765442472</v>
      </c>
      <c r="U2149">
        <v>-6.3825982514921817E-2</v>
      </c>
      <c r="V2149">
        <v>0.19103129501783245</v>
      </c>
      <c r="W2149">
        <v>-6.2833409650763325E-2</v>
      </c>
      <c r="X2149">
        <f t="shared" si="100"/>
        <v>6.3825982514921817E-2</v>
      </c>
      <c r="Y2149">
        <f t="shared" si="101"/>
        <v>0.19103129501783245</v>
      </c>
      <c r="Z2149">
        <f t="shared" si="102"/>
        <v>6.2833409650763325E-2</v>
      </c>
      <c r="AA2149">
        <v>0.99170480400376704</v>
      </c>
      <c r="AB2149">
        <v>0.97133912127708244</v>
      </c>
      <c r="AC2149">
        <v>0.99102898220179592</v>
      </c>
      <c r="AD2149">
        <v>13856.992322140681</v>
      </c>
      <c r="AE2149">
        <v>29516.933552313149</v>
      </c>
      <c r="AF2149">
        <v>27823.904887988709</v>
      </c>
      <c r="AG2149">
        <v>13893.747629818679</v>
      </c>
      <c r="AH2149">
        <v>29564.515440018906</v>
      </c>
      <c r="AI2149">
        <v>27892.634281341467</v>
      </c>
      <c r="AJ2149">
        <v>0</v>
      </c>
      <c r="AK2149">
        <v>0</v>
      </c>
      <c r="AL2149">
        <v>0</v>
      </c>
    </row>
    <row r="2150" spans="1:38" x14ac:dyDescent="0.25">
      <c r="A2150">
        <v>116904453.18750596</v>
      </c>
      <c r="B2150">
        <v>5987717.0224467777</v>
      </c>
      <c r="C2150">
        <v>5895566.9134146366</v>
      </c>
      <c r="D2150">
        <v>4366750.7999760592</v>
      </c>
      <c r="E2150">
        <v>5892348.2407797156</v>
      </c>
      <c r="F2150">
        <v>167165.3445110601</v>
      </c>
      <c r="G2150">
        <v>304398.78185721871</v>
      </c>
      <c r="H2150">
        <v>170693.94036490333</v>
      </c>
      <c r="I2150">
        <v>2.8354413912374726E-2</v>
      </c>
      <c r="J2150">
        <v>6.9708301618422466E-2</v>
      </c>
      <c r="K2150">
        <v>2.896874614157495E-2</v>
      </c>
      <c r="L2150">
        <v>3185.1754400580098</v>
      </c>
      <c r="M2150">
        <v>5863.6433202914577</v>
      </c>
      <c r="N2150">
        <v>3241.5207358926627</v>
      </c>
      <c r="O2150">
        <v>1.9837323431346181E-2</v>
      </c>
      <c r="P2150">
        <v>3.757014898934815E-2</v>
      </c>
      <c r="Q2150">
        <v>2.0769410816327653E-2</v>
      </c>
      <c r="R2150">
        <v>92150.109032141045</v>
      </c>
      <c r="S2150">
        <v>1620966.2224707184</v>
      </c>
      <c r="T2150">
        <v>95368.781667062081</v>
      </c>
      <c r="U2150">
        <v>1.5389857050139202E-2</v>
      </c>
      <c r="V2150">
        <v>0.27071523527147889</v>
      </c>
      <c r="W2150">
        <v>1.5927402933295479E-2</v>
      </c>
      <c r="X2150">
        <f t="shared" si="100"/>
        <v>1.5389857050139202E-2</v>
      </c>
      <c r="Y2150">
        <f t="shared" si="101"/>
        <v>0.27071523527147889</v>
      </c>
      <c r="Z2150">
        <f t="shared" si="102"/>
        <v>1.5927402933295479E-2</v>
      </c>
      <c r="AA2150">
        <v>0.99137791373331507</v>
      </c>
      <c r="AB2150">
        <v>0.97138515675174653</v>
      </c>
      <c r="AC2150">
        <v>0.99123097882495448</v>
      </c>
      <c r="AD2150">
        <v>13883.364129421198</v>
      </c>
      <c r="AE2150">
        <v>29516.948582718807</v>
      </c>
      <c r="AF2150">
        <v>27792.995745618919</v>
      </c>
      <c r="AG2150">
        <v>13920.119437099196</v>
      </c>
      <c r="AH2150">
        <v>29564.530470424565</v>
      </c>
      <c r="AI2150">
        <v>27861.725138971677</v>
      </c>
      <c r="AJ2150">
        <v>1</v>
      </c>
      <c r="AK2150">
        <v>0</v>
      </c>
      <c r="AL2150">
        <v>1</v>
      </c>
    </row>
    <row r="2151" spans="1:38" x14ac:dyDescent="0.25">
      <c r="A2151">
        <v>117066156.60382381</v>
      </c>
      <c r="B2151">
        <v>5987717.0224467777</v>
      </c>
      <c r="C2151">
        <v>6031335.821082714</v>
      </c>
      <c r="D2151">
        <v>4522683.0410185819</v>
      </c>
      <c r="E2151">
        <v>6031112.0084748818</v>
      </c>
      <c r="F2151">
        <v>173871.43794862612</v>
      </c>
      <c r="G2151">
        <v>303791.98776543594</v>
      </c>
      <c r="H2151">
        <v>173147.02082476983</v>
      </c>
      <c r="I2151">
        <v>2.8828014739430249E-2</v>
      </c>
      <c r="J2151">
        <v>6.7170744668637455E-2</v>
      </c>
      <c r="K2151">
        <v>2.870897117836059E-2</v>
      </c>
      <c r="L2151">
        <v>3312.9536238588771</v>
      </c>
      <c r="M2151">
        <v>5851.9546265937825</v>
      </c>
      <c r="N2151">
        <v>3288.1053490340214</v>
      </c>
      <c r="O2151">
        <v>2.0650769114391229E-2</v>
      </c>
      <c r="P2151">
        <v>3.7485156204752332E-2</v>
      </c>
      <c r="Q2151">
        <v>2.1062217753038948E-2</v>
      </c>
      <c r="R2151">
        <v>-43618.798635936342</v>
      </c>
      <c r="S2151">
        <v>1465033.9814281957</v>
      </c>
      <c r="T2151">
        <v>-43394.986028104089</v>
      </c>
      <c r="U2151">
        <v>-7.2847127665549346E-3</v>
      </c>
      <c r="V2151">
        <v>0.24467321617505811</v>
      </c>
      <c r="W2151">
        <v>-7.247334145121553E-3</v>
      </c>
      <c r="X2151">
        <f t="shared" si="100"/>
        <v>7.2847127665549346E-3</v>
      </c>
      <c r="Y2151">
        <f t="shared" si="101"/>
        <v>0.24467321617505811</v>
      </c>
      <c r="Z2151">
        <f t="shared" si="102"/>
        <v>7.247334145121553E-3</v>
      </c>
      <c r="AA2151">
        <v>0.99080853133453761</v>
      </c>
      <c r="AB2151">
        <v>0.97161962349913789</v>
      </c>
      <c r="AC2151">
        <v>0.9910152721149259</v>
      </c>
      <c r="AD2151">
        <v>13940.868616149914</v>
      </c>
      <c r="AE2151">
        <v>29511.11800122018</v>
      </c>
      <c r="AF2151">
        <v>27834.6895722962</v>
      </c>
      <c r="AG2151">
        <v>13977.623923827912</v>
      </c>
      <c r="AH2151">
        <v>29558.699888925938</v>
      </c>
      <c r="AI2151">
        <v>27903.418965648958</v>
      </c>
      <c r="AJ2151">
        <v>1</v>
      </c>
      <c r="AK2151">
        <v>0</v>
      </c>
      <c r="AL2151">
        <v>1</v>
      </c>
    </row>
    <row r="2152" spans="1:38" x14ac:dyDescent="0.25">
      <c r="A2152">
        <v>117055139.32809891</v>
      </c>
      <c r="B2152">
        <v>5987717.0224467926</v>
      </c>
      <c r="C2152">
        <v>5853684.4792829882</v>
      </c>
      <c r="D2152">
        <v>4313187.9046370098</v>
      </c>
      <c r="E2152">
        <v>5851879.6089369496</v>
      </c>
      <c r="F2152">
        <v>163149.92844576188</v>
      </c>
      <c r="G2152">
        <v>307913.9963330857</v>
      </c>
      <c r="H2152">
        <v>171025.50344600994</v>
      </c>
      <c r="I2152">
        <v>2.7871322587196559E-2</v>
      </c>
      <c r="J2152">
        <v>7.138895942883787E-2</v>
      </c>
      <c r="K2152">
        <v>2.9225738544726893E-2</v>
      </c>
      <c r="L2152">
        <v>3108.6655350282863</v>
      </c>
      <c r="M2152">
        <v>5931.3570074325498</v>
      </c>
      <c r="N2152">
        <v>3247.8172019556882</v>
      </c>
      <c r="O2152">
        <v>1.9342053984525549E-2</v>
      </c>
      <c r="P2152">
        <v>3.7959969303510997E-2</v>
      </c>
      <c r="Q2152">
        <v>2.0785638283981663E-2</v>
      </c>
      <c r="R2152">
        <v>134032.54316380434</v>
      </c>
      <c r="S2152">
        <v>1674529.1178097827</v>
      </c>
      <c r="T2152">
        <v>135837.41350984294</v>
      </c>
      <c r="U2152">
        <v>2.2384582080506189E-2</v>
      </c>
      <c r="V2152">
        <v>0.27966069731289855</v>
      </c>
      <c r="W2152">
        <v>2.2686010878706319E-2</v>
      </c>
      <c r="X2152">
        <f t="shared" si="100"/>
        <v>2.2384582080506189E-2</v>
      </c>
      <c r="Y2152">
        <f t="shared" si="101"/>
        <v>0.27966069731289855</v>
      </c>
      <c r="Z2152">
        <f t="shared" si="102"/>
        <v>2.2686010878706319E-2</v>
      </c>
      <c r="AA2152">
        <v>0.99190500233759016</v>
      </c>
      <c r="AB2152">
        <v>0.97077612575959416</v>
      </c>
      <c r="AC2152">
        <v>0.99121361873271852</v>
      </c>
      <c r="AD2152">
        <v>13847.817317217392</v>
      </c>
      <c r="AE2152">
        <v>29550.498656824064</v>
      </c>
      <c r="AF2152">
        <v>27798.666055837304</v>
      </c>
      <c r="AG2152">
        <v>13884.572624895391</v>
      </c>
      <c r="AH2152">
        <v>29598.080544529821</v>
      </c>
      <c r="AI2152">
        <v>27867.395449190062</v>
      </c>
      <c r="AJ2152">
        <v>1</v>
      </c>
      <c r="AK2152">
        <v>0</v>
      </c>
      <c r="AL2152">
        <v>1</v>
      </c>
    </row>
    <row r="2153" spans="1:38" x14ac:dyDescent="0.25">
      <c r="A2153">
        <v>116861196.3317944</v>
      </c>
      <c r="B2153">
        <v>5987717.0224467777</v>
      </c>
      <c r="C2153">
        <v>6229171.06826068</v>
      </c>
      <c r="D2153">
        <v>4718320.6774254264</v>
      </c>
      <c r="E2153">
        <v>6229849.679024836</v>
      </c>
      <c r="F2153">
        <v>166477.2243962849</v>
      </c>
      <c r="G2153">
        <v>299343.16178576555</v>
      </c>
      <c r="H2153">
        <v>164743.27256720411</v>
      </c>
      <c r="I2153">
        <v>2.6725421821296835E-2</v>
      </c>
      <c r="J2153">
        <v>6.3442733601799944E-2</v>
      </c>
      <c r="K2153">
        <v>2.6444181008391767E-2</v>
      </c>
      <c r="L2153">
        <v>3172.063970717265</v>
      </c>
      <c r="M2153">
        <v>5766.2567516559347</v>
      </c>
      <c r="N2153">
        <v>3128.5160620453644</v>
      </c>
      <c r="O2153">
        <v>1.9718173757189147E-2</v>
      </c>
      <c r="P2153">
        <v>3.6917035720020572E-2</v>
      </c>
      <c r="Q2153">
        <v>2.0029551958472742E-2</v>
      </c>
      <c r="R2153">
        <v>-241454.04581390228</v>
      </c>
      <c r="S2153">
        <v>1269396.3450213512</v>
      </c>
      <c r="T2153">
        <v>-242132.65657805838</v>
      </c>
      <c r="U2153">
        <v>-4.0324892594078572E-2</v>
      </c>
      <c r="V2153">
        <v>0.21200005615873849</v>
      </c>
      <c r="W2153">
        <v>-4.0438226400872065E-2</v>
      </c>
      <c r="X2153">
        <f t="shared" si="100"/>
        <v>4.0324892594078572E-2</v>
      </c>
      <c r="Y2153">
        <f t="shared" si="101"/>
        <v>0.21200005615873849</v>
      </c>
      <c r="Z2153">
        <f t="shared" si="102"/>
        <v>4.0438226400872065E-2</v>
      </c>
      <c r="AA2153">
        <v>0.99148089774500858</v>
      </c>
      <c r="AB2153">
        <v>0.97233551514693151</v>
      </c>
      <c r="AC2153">
        <v>0.9918340137909657</v>
      </c>
      <c r="AD2153">
        <v>13877.333525847154</v>
      </c>
      <c r="AE2153">
        <v>29468.010895664516</v>
      </c>
      <c r="AF2153">
        <v>27689.312105189423</v>
      </c>
      <c r="AG2153">
        <v>13914.088833525153</v>
      </c>
      <c r="AH2153">
        <v>29515.592783370274</v>
      </c>
      <c r="AI2153">
        <v>27758.041498542181</v>
      </c>
      <c r="AJ2153">
        <v>0</v>
      </c>
      <c r="AK2153">
        <v>0</v>
      </c>
      <c r="AL2153">
        <v>0</v>
      </c>
    </row>
    <row r="2154" spans="1:38" x14ac:dyDescent="0.25">
      <c r="A2154">
        <v>116813496.49985383</v>
      </c>
      <c r="B2154">
        <v>5987717.0224467777</v>
      </c>
      <c r="C2154">
        <v>6267343.0321655069</v>
      </c>
      <c r="D2154">
        <v>4777582.7061242247</v>
      </c>
      <c r="E2154">
        <v>6257391.8708940325</v>
      </c>
      <c r="F2154">
        <v>165504.20438710428</v>
      </c>
      <c r="G2154">
        <v>298884.87012746109</v>
      </c>
      <c r="H2154">
        <v>168711.42797866138</v>
      </c>
      <c r="I2154">
        <v>2.6407395213202314E-2</v>
      </c>
      <c r="J2154">
        <v>6.2559852651913384E-2</v>
      </c>
      <c r="K2154">
        <v>2.6961940607142527E-2</v>
      </c>
      <c r="L2154">
        <v>3153.5240069168012</v>
      </c>
      <c r="M2154">
        <v>5757.4286650106251</v>
      </c>
      <c r="N2154">
        <v>3203.8723284833582</v>
      </c>
      <c r="O2154">
        <v>1.9609797673931558E-2</v>
      </c>
      <c r="P2154">
        <v>3.6874882955003518E-2</v>
      </c>
      <c r="Q2154">
        <v>2.0519996684210833E-2</v>
      </c>
      <c r="R2154">
        <v>-279626.00971872918</v>
      </c>
      <c r="S2154">
        <v>1210134.316322553</v>
      </c>
      <c r="T2154">
        <v>-269674.84844725486</v>
      </c>
      <c r="U2154">
        <v>-4.6699937333455482E-2</v>
      </c>
      <c r="V2154">
        <v>0.20210279005938267</v>
      </c>
      <c r="W2154">
        <v>-4.5038008215200667E-2</v>
      </c>
      <c r="X2154">
        <f t="shared" si="100"/>
        <v>4.6699937333455482E-2</v>
      </c>
      <c r="Y2154">
        <f t="shared" si="101"/>
        <v>0.20210279005938267</v>
      </c>
      <c r="Z2154">
        <f t="shared" si="102"/>
        <v>4.5038008215200667E-2</v>
      </c>
      <c r="AA2154">
        <v>0.99166216332412016</v>
      </c>
      <c r="AB2154">
        <v>0.97252147132917421</v>
      </c>
      <c r="AC2154">
        <v>0.9914673491451319</v>
      </c>
      <c r="AD2154">
        <v>13868.763411957832</v>
      </c>
      <c r="AE2154">
        <v>29463.533912253184</v>
      </c>
      <c r="AF2154">
        <v>27758.85976771975</v>
      </c>
      <c r="AG2154">
        <v>13905.518719635831</v>
      </c>
      <c r="AH2154">
        <v>29511.115799958941</v>
      </c>
      <c r="AI2154">
        <v>27827.589161072508</v>
      </c>
      <c r="AJ2154">
        <v>0</v>
      </c>
      <c r="AK2154">
        <v>0</v>
      </c>
      <c r="AL2154">
        <v>0</v>
      </c>
    </row>
    <row r="2155" spans="1:38" x14ac:dyDescent="0.25">
      <c r="A2155">
        <v>116763374.1248768</v>
      </c>
      <c r="B2155">
        <v>5987717.0224467777</v>
      </c>
      <c r="C2155">
        <v>6480831.672418952</v>
      </c>
      <c r="D2155">
        <v>4958331.1395711256</v>
      </c>
      <c r="E2155">
        <v>6489143.3991844403</v>
      </c>
      <c r="F2155">
        <v>167108.41963494066</v>
      </c>
      <c r="G2155">
        <v>300700.0922584862</v>
      </c>
      <c r="H2155">
        <v>164501.18896838071</v>
      </c>
      <c r="I2155">
        <v>2.57850269967848E-2</v>
      </c>
      <c r="J2155">
        <v>6.0645423589941086E-2</v>
      </c>
      <c r="K2155">
        <v>2.5350216330410472E-2</v>
      </c>
      <c r="L2155">
        <v>3184.0907910963829</v>
      </c>
      <c r="M2155">
        <v>5792.3953460810608</v>
      </c>
      <c r="N2155">
        <v>3123.9188337915257</v>
      </c>
      <c r="O2155">
        <v>1.977771053063683E-2</v>
      </c>
      <c r="P2155">
        <v>3.7085567995443089E-2</v>
      </c>
      <c r="Q2155">
        <v>2.0000759168001658E-2</v>
      </c>
      <c r="R2155">
        <v>-493114.64997217432</v>
      </c>
      <c r="S2155">
        <v>1029385.8828756521</v>
      </c>
      <c r="T2155">
        <v>-501426.37673766259</v>
      </c>
      <c r="U2155">
        <v>-8.2354367803886538E-2</v>
      </c>
      <c r="V2155">
        <v>0.17191625439490313</v>
      </c>
      <c r="W2155">
        <v>-8.3742497325426934E-2</v>
      </c>
      <c r="X2155">
        <f t="shared" si="100"/>
        <v>8.2354367803886538E-2</v>
      </c>
      <c r="Y2155">
        <f t="shared" si="101"/>
        <v>0.17191625439490313</v>
      </c>
      <c r="Z2155">
        <f t="shared" si="102"/>
        <v>8.3742497325426934E-2</v>
      </c>
      <c r="AA2155">
        <v>0.99136471767736245</v>
      </c>
      <c r="AB2155">
        <v>0.97204883637134842</v>
      </c>
      <c r="AC2155">
        <v>0.9918476988855387</v>
      </c>
      <c r="AD2155">
        <v>13882.866189237928</v>
      </c>
      <c r="AE2155">
        <v>29481.226468286459</v>
      </c>
      <c r="AF2155">
        <v>27685.015186116372</v>
      </c>
      <c r="AG2155">
        <v>13919.621496915926</v>
      </c>
      <c r="AH2155">
        <v>29528.808355992216</v>
      </c>
      <c r="AI2155">
        <v>27753.74457946913</v>
      </c>
      <c r="AJ2155">
        <v>0</v>
      </c>
      <c r="AK2155">
        <v>0</v>
      </c>
      <c r="AL2155">
        <v>0</v>
      </c>
    </row>
    <row r="2156" spans="1:38" x14ac:dyDescent="0.25">
      <c r="A2156">
        <v>116858007.73979834</v>
      </c>
      <c r="B2156">
        <v>5987717.0224467777</v>
      </c>
      <c r="C2156">
        <v>6327907.3791673435</v>
      </c>
      <c r="D2156">
        <v>4842071.7394582555</v>
      </c>
      <c r="E2156">
        <v>6332253.4969869917</v>
      </c>
      <c r="F2156">
        <v>169549.76621405987</v>
      </c>
      <c r="G2156">
        <v>300931.64816730557</v>
      </c>
      <c r="H2156">
        <v>170313.16784773913</v>
      </c>
      <c r="I2156">
        <v>2.6793970906124426E-2</v>
      </c>
      <c r="J2156">
        <v>6.2149357622069155E-2</v>
      </c>
      <c r="K2156">
        <v>2.6896138622494726E-2</v>
      </c>
      <c r="L2156">
        <v>3230.6083105453117</v>
      </c>
      <c r="M2156">
        <v>5796.8558148442362</v>
      </c>
      <c r="N2156">
        <v>3234.2897702977111</v>
      </c>
      <c r="O2156">
        <v>2.006184298759495E-2</v>
      </c>
      <c r="P2156">
        <v>3.7094158692123874E-2</v>
      </c>
      <c r="Q2156">
        <v>2.0696263945105542E-2</v>
      </c>
      <c r="R2156">
        <v>-340190.35672056582</v>
      </c>
      <c r="S2156">
        <v>1145645.2829885222</v>
      </c>
      <c r="T2156">
        <v>-344536.47454021405</v>
      </c>
      <c r="U2156">
        <v>-5.681470173778401E-2</v>
      </c>
      <c r="V2156">
        <v>0.19133256944069377</v>
      </c>
      <c r="W2156">
        <v>-5.7540540618171224E-2</v>
      </c>
      <c r="X2156">
        <f t="shared" si="100"/>
        <v>5.681470173778401E-2</v>
      </c>
      <c r="Y2156">
        <f t="shared" si="101"/>
        <v>0.19133256944069377</v>
      </c>
      <c r="Z2156">
        <f t="shared" si="102"/>
        <v>5.7540540618171224E-2</v>
      </c>
      <c r="AA2156">
        <v>0.99113932690124718</v>
      </c>
      <c r="AB2156">
        <v>0.9719002164242071</v>
      </c>
      <c r="AC2156">
        <v>0.99122851628349773</v>
      </c>
      <c r="AD2156">
        <v>13904.070552692277</v>
      </c>
      <c r="AE2156">
        <v>29483.475705996228</v>
      </c>
      <c r="AF2156">
        <v>27786.470264297441</v>
      </c>
      <c r="AG2156">
        <v>13940.825860370276</v>
      </c>
      <c r="AH2156">
        <v>29531.057593701986</v>
      </c>
      <c r="AI2156">
        <v>27855.199657650199</v>
      </c>
      <c r="AJ2156">
        <v>0</v>
      </c>
      <c r="AK2156">
        <v>0</v>
      </c>
      <c r="AL2156">
        <v>0</v>
      </c>
    </row>
    <row r="2157" spans="1:38" x14ac:dyDescent="0.25">
      <c r="A2157">
        <v>116839964.67198089</v>
      </c>
      <c r="B2157">
        <v>5987717.0224467777</v>
      </c>
      <c r="C2157">
        <v>6199207.0119113158</v>
      </c>
      <c r="D2157">
        <v>4662639.7310358081</v>
      </c>
      <c r="E2157">
        <v>6184680.9743553279</v>
      </c>
      <c r="F2157">
        <v>167642.69320777283</v>
      </c>
      <c r="G2157">
        <v>301958.26321971085</v>
      </c>
      <c r="H2157">
        <v>167064.44886101171</v>
      </c>
      <c r="I2157">
        <v>2.7042602849954817E-2</v>
      </c>
      <c r="J2157">
        <v>6.4761225537069464E-2</v>
      </c>
      <c r="K2157">
        <v>2.7012621920797782E-2</v>
      </c>
      <c r="L2157">
        <v>3194.270862016193</v>
      </c>
      <c r="M2157">
        <v>5816.6315329263489</v>
      </c>
      <c r="N2157">
        <v>3172.5957819929831</v>
      </c>
      <c r="O2157">
        <v>1.9871357221226169E-2</v>
      </c>
      <c r="P2157">
        <v>3.7257643408993173E-2</v>
      </c>
      <c r="Q2157">
        <v>2.032163145580965E-2</v>
      </c>
      <c r="R2157">
        <v>-211489.98946453817</v>
      </c>
      <c r="S2157">
        <v>1325077.2914109696</v>
      </c>
      <c r="T2157">
        <v>-196963.95190855023</v>
      </c>
      <c r="U2157">
        <v>-3.5320638679433858E-2</v>
      </c>
      <c r="V2157">
        <v>0.22129925085696509</v>
      </c>
      <c r="W2157">
        <v>-3.2894666058895398E-2</v>
      </c>
      <c r="X2157">
        <f t="shared" si="100"/>
        <v>3.5320638679433858E-2</v>
      </c>
      <c r="Y2157">
        <f t="shared" si="101"/>
        <v>0.22129925085696509</v>
      </c>
      <c r="Z2157">
        <f t="shared" si="102"/>
        <v>3.2894666058895398E-2</v>
      </c>
      <c r="AA2157">
        <v>0.99140663964292064</v>
      </c>
      <c r="AB2157">
        <v>0.97187054581713661</v>
      </c>
      <c r="AC2157">
        <v>0.99160839733087669</v>
      </c>
      <c r="AD2157">
        <v>13887.532991508378</v>
      </c>
      <c r="AE2157">
        <v>29493.427015599722</v>
      </c>
      <c r="AF2157">
        <v>27730.19474495501</v>
      </c>
      <c r="AG2157">
        <v>13924.288299186377</v>
      </c>
      <c r="AH2157">
        <v>29541.008903305479</v>
      </c>
      <c r="AI2157">
        <v>27798.924138307768</v>
      </c>
      <c r="AJ2157">
        <v>1</v>
      </c>
      <c r="AK2157">
        <v>0</v>
      </c>
      <c r="AL2157">
        <v>1</v>
      </c>
    </row>
    <row r="2158" spans="1:38" x14ac:dyDescent="0.25">
      <c r="A2158">
        <v>116968746.4586954</v>
      </c>
      <c r="B2158">
        <v>5987717.0224467926</v>
      </c>
      <c r="C2158">
        <v>6129604.7158944141</v>
      </c>
      <c r="D2158">
        <v>4608245.918061669</v>
      </c>
      <c r="E2158">
        <v>6132910.1222193101</v>
      </c>
      <c r="F2158">
        <v>164199.52129445691</v>
      </c>
      <c r="G2158">
        <v>299890.3567056646</v>
      </c>
      <c r="H2158">
        <v>163807.18060529057</v>
      </c>
      <c r="I2158">
        <v>2.678794618985433E-2</v>
      </c>
      <c r="J2158">
        <v>6.5076899548756104E-2</v>
      </c>
      <c r="K2158">
        <v>2.6709535496341797E-2</v>
      </c>
      <c r="L2158">
        <v>3128.6645209036315</v>
      </c>
      <c r="M2158">
        <v>5776.7973846288633</v>
      </c>
      <c r="N2158">
        <v>3110.7394409260123</v>
      </c>
      <c r="O2158">
        <v>1.9445399418020304E-2</v>
      </c>
      <c r="P2158">
        <v>3.6964164804374734E-2</v>
      </c>
      <c r="Q2158">
        <v>1.9904780746476714E-2</v>
      </c>
      <c r="R2158">
        <v>-141887.69344762154</v>
      </c>
      <c r="S2158">
        <v>1379471.1043851236</v>
      </c>
      <c r="T2158">
        <v>-145193.09977251757</v>
      </c>
      <c r="U2158">
        <v>-2.3696459421130297E-2</v>
      </c>
      <c r="V2158">
        <v>0.23038348325643201</v>
      </c>
      <c r="W2158">
        <v>-2.4248490572987457E-2</v>
      </c>
      <c r="X2158">
        <f t="shared" si="100"/>
        <v>2.3696459421130297E-2</v>
      </c>
      <c r="Y2158">
        <f t="shared" si="101"/>
        <v>0.23038348325643201</v>
      </c>
      <c r="Z2158">
        <f t="shared" si="102"/>
        <v>2.4248490572987457E-2</v>
      </c>
      <c r="AA2158">
        <v>0.99178047945119263</v>
      </c>
      <c r="AB2158">
        <v>0.97235721682330112</v>
      </c>
      <c r="AC2158">
        <v>0.99196229622224064</v>
      </c>
      <c r="AD2158">
        <v>13857.19268048491</v>
      </c>
      <c r="AE2158">
        <v>29473.347392876451</v>
      </c>
      <c r="AF2158">
        <v>27672.661584164918</v>
      </c>
      <c r="AG2158">
        <v>13893.947988162909</v>
      </c>
      <c r="AH2158">
        <v>29520.929280582208</v>
      </c>
      <c r="AI2158">
        <v>27741.390977517676</v>
      </c>
      <c r="AJ2158">
        <v>1</v>
      </c>
      <c r="AK2158">
        <v>0</v>
      </c>
      <c r="AL2158">
        <v>1</v>
      </c>
    </row>
    <row r="2159" spans="1:38" x14ac:dyDescent="0.25">
      <c r="A2159">
        <v>116894876.335896</v>
      </c>
      <c r="B2159">
        <v>5987717.0224467777</v>
      </c>
      <c r="C2159">
        <v>6399403.0494641997</v>
      </c>
      <c r="D2159">
        <v>4862439.9902546126</v>
      </c>
      <c r="E2159">
        <v>6399981.7568365959</v>
      </c>
      <c r="F2159">
        <v>162487.61224615623</v>
      </c>
      <c r="G2159">
        <v>303613.83886598551</v>
      </c>
      <c r="H2159">
        <v>164991.17076114917</v>
      </c>
      <c r="I2159">
        <v>2.5391057726823561E-2</v>
      </c>
      <c r="J2159">
        <v>6.2440634634976205E-2</v>
      </c>
      <c r="K2159">
        <v>2.5779943917012282E-2</v>
      </c>
      <c r="L2159">
        <v>3096.0457345624254</v>
      </c>
      <c r="M2159">
        <v>5848.5229387338431</v>
      </c>
      <c r="N2159">
        <v>3133.2237109188213</v>
      </c>
      <c r="O2159">
        <v>1.9241151823812423E-2</v>
      </c>
      <c r="P2159">
        <v>3.7433710816267562E-2</v>
      </c>
      <c r="Q2159">
        <v>2.0054326801118745E-2</v>
      </c>
      <c r="R2159">
        <v>-411686.02701742202</v>
      </c>
      <c r="S2159">
        <v>1125277.032192165</v>
      </c>
      <c r="T2159">
        <v>-412264.73438981827</v>
      </c>
      <c r="U2159">
        <v>-6.8755090708878155E-2</v>
      </c>
      <c r="V2159">
        <v>0.1879308971973328</v>
      </c>
      <c r="W2159">
        <v>-6.8851739794034791E-2</v>
      </c>
      <c r="X2159">
        <f t="shared" si="100"/>
        <v>6.8755090708878155E-2</v>
      </c>
      <c r="Y2159">
        <f t="shared" si="101"/>
        <v>0.1879308971973328</v>
      </c>
      <c r="Z2159">
        <f t="shared" si="102"/>
        <v>6.8851739794034791E-2</v>
      </c>
      <c r="AA2159">
        <v>0.99181433831381138</v>
      </c>
      <c r="AB2159">
        <v>0.9713995419062077</v>
      </c>
      <c r="AC2159">
        <v>0.99176884780786057</v>
      </c>
      <c r="AD2159">
        <v>13841.87016740788</v>
      </c>
      <c r="AE2159">
        <v>29509.403987042853</v>
      </c>
      <c r="AF2159">
        <v>27693.705693265154</v>
      </c>
      <c r="AG2159">
        <v>13878.625475085879</v>
      </c>
      <c r="AH2159">
        <v>29556.985874748611</v>
      </c>
      <c r="AI2159">
        <v>27762.435086617912</v>
      </c>
      <c r="AJ2159">
        <v>0</v>
      </c>
      <c r="AK2159">
        <v>0</v>
      </c>
      <c r="AL2159">
        <v>0</v>
      </c>
    </row>
    <row r="2160" spans="1:38" x14ac:dyDescent="0.25">
      <c r="A2160">
        <v>116682545.6769619</v>
      </c>
      <c r="B2160">
        <v>5987717.0224467926</v>
      </c>
      <c r="C2160">
        <v>6465691.5575140286</v>
      </c>
      <c r="D2160">
        <v>4915389.3204586385</v>
      </c>
      <c r="E2160">
        <v>6454606.9751535943</v>
      </c>
      <c r="F2160">
        <v>170549.05156708034</v>
      </c>
      <c r="G2160">
        <v>307241.90794015996</v>
      </c>
      <c r="H2160">
        <v>171810.77013365502</v>
      </c>
      <c r="I2160">
        <v>2.6377542146884311E-2</v>
      </c>
      <c r="J2160">
        <v>6.2506118622459847E-2</v>
      </c>
      <c r="K2160">
        <v>2.661831631190319E-2</v>
      </c>
      <c r="L2160">
        <v>3249.6487353017715</v>
      </c>
      <c r="M2160">
        <v>5918.4105475558717</v>
      </c>
      <c r="N2160">
        <v>3262.7296132912165</v>
      </c>
      <c r="O2160">
        <v>2.0217674183710704E-2</v>
      </c>
      <c r="P2160">
        <v>3.7937512363810842E-2</v>
      </c>
      <c r="Q2160">
        <v>2.0914372879239463E-2</v>
      </c>
      <c r="R2160">
        <v>-477974.53506723605</v>
      </c>
      <c r="S2160">
        <v>1072327.7019881541</v>
      </c>
      <c r="T2160">
        <v>-466889.95270680171</v>
      </c>
      <c r="U2160">
        <v>-7.9825839009325592E-2</v>
      </c>
      <c r="V2160">
        <v>0.17908790578582873</v>
      </c>
      <c r="W2160">
        <v>-7.7974618866676837E-2</v>
      </c>
      <c r="X2160">
        <f t="shared" si="100"/>
        <v>7.9825839009325592E-2</v>
      </c>
      <c r="Y2160">
        <f t="shared" si="101"/>
        <v>0.17908790578582873</v>
      </c>
      <c r="Z2160">
        <f t="shared" si="102"/>
        <v>7.7974618866676837E-2</v>
      </c>
      <c r="AA2160">
        <v>0.99114564938851601</v>
      </c>
      <c r="AB2160">
        <v>0.9710919055221664</v>
      </c>
      <c r="AC2160">
        <v>0.99119014647493509</v>
      </c>
      <c r="AD2160">
        <v>13912.661934455258</v>
      </c>
      <c r="AE2160">
        <v>29544.113793891342</v>
      </c>
      <c r="AF2160">
        <v>27812.051764706746</v>
      </c>
      <c r="AG2160">
        <v>13949.417242133257</v>
      </c>
      <c r="AH2160">
        <v>29591.695681597099</v>
      </c>
      <c r="AI2160">
        <v>27880.781158059504</v>
      </c>
      <c r="AJ2160">
        <v>0</v>
      </c>
      <c r="AK2160">
        <v>0</v>
      </c>
      <c r="AL2160">
        <v>0</v>
      </c>
    </row>
    <row r="2161" spans="1:38" x14ac:dyDescent="0.25">
      <c r="A2161">
        <v>116746474.14908884</v>
      </c>
      <c r="B2161">
        <v>5987717.0224467777</v>
      </c>
      <c r="C2161">
        <v>6151617.5354616651</v>
      </c>
      <c r="D2161">
        <v>4635140.4539590236</v>
      </c>
      <c r="E2161">
        <v>6156270.53951413</v>
      </c>
      <c r="F2161">
        <v>163913.4883606169</v>
      </c>
      <c r="G2161">
        <v>304792.07721510541</v>
      </c>
      <c r="H2161">
        <v>172473.9012068329</v>
      </c>
      <c r="I2161">
        <v>2.6645591572577433E-2</v>
      </c>
      <c r="J2161">
        <v>6.5756815838185143E-2</v>
      </c>
      <c r="K2161">
        <v>2.8015971699067829E-2</v>
      </c>
      <c r="L2161">
        <v>3123.2144374633131</v>
      </c>
      <c r="M2161">
        <v>5871.2193811551169</v>
      </c>
      <c r="N2161">
        <v>3275.3226386775877</v>
      </c>
      <c r="O2161">
        <v>1.942335846313872E-2</v>
      </c>
      <c r="P2161">
        <v>3.7616769289092224E-2</v>
      </c>
      <c r="Q2161">
        <v>2.0984917791001628E-2</v>
      </c>
      <c r="R2161">
        <v>-163900.51301488746</v>
      </c>
      <c r="S2161">
        <v>1352576.5684877541</v>
      </c>
      <c r="T2161">
        <v>-168553.51706735231</v>
      </c>
      <c r="U2161">
        <v>-2.7372788727399198E-2</v>
      </c>
      <c r="V2161">
        <v>0.22589186553359311</v>
      </c>
      <c r="W2161">
        <v>-2.8149880235735624E-2</v>
      </c>
      <c r="X2161">
        <f t="shared" si="100"/>
        <v>2.7372788727399198E-2</v>
      </c>
      <c r="Y2161">
        <f t="shared" si="101"/>
        <v>0.22589186553359311</v>
      </c>
      <c r="Z2161">
        <f t="shared" si="102"/>
        <v>2.8149880235735624E-2</v>
      </c>
      <c r="AA2161">
        <v>0.99177472218697427</v>
      </c>
      <c r="AB2161">
        <v>0.97144112035542085</v>
      </c>
      <c r="AC2161">
        <v>0.99108769681072406</v>
      </c>
      <c r="AD2161">
        <v>13854.643679117084</v>
      </c>
      <c r="AE2161">
        <v>29520.721486327897</v>
      </c>
      <c r="AF2161">
        <v>27823.30798116549</v>
      </c>
      <c r="AG2161">
        <v>13891.398986795082</v>
      </c>
      <c r="AH2161">
        <v>29568.303374033654</v>
      </c>
      <c r="AI2161">
        <v>27892.037374518248</v>
      </c>
      <c r="AJ2161">
        <v>1</v>
      </c>
      <c r="AK2161">
        <v>0</v>
      </c>
      <c r="AL2161">
        <v>1</v>
      </c>
    </row>
    <row r="2162" spans="1:38" x14ac:dyDescent="0.25">
      <c r="A2162">
        <v>116756670.58712523</v>
      </c>
      <c r="B2162">
        <v>5987717.0224467926</v>
      </c>
      <c r="C2162">
        <v>6422548.2401986085</v>
      </c>
      <c r="D2162">
        <v>4808683.9812003942</v>
      </c>
      <c r="E2162">
        <v>6422683.6417569313</v>
      </c>
      <c r="F2162">
        <v>173410.78651209234</v>
      </c>
      <c r="G2162">
        <v>316798.38555634365</v>
      </c>
      <c r="H2162">
        <v>172670.50282131784</v>
      </c>
      <c r="I2162">
        <v>2.700030891581592E-2</v>
      </c>
      <c r="J2162">
        <v>6.5880475155961724E-2</v>
      </c>
      <c r="K2162">
        <v>2.688447889581615E-2</v>
      </c>
      <c r="L2162">
        <v>3304.1763521919156</v>
      </c>
      <c r="M2162">
        <v>6102.4972768054458</v>
      </c>
      <c r="N2162">
        <v>3279.0561526424649</v>
      </c>
      <c r="O2162">
        <v>2.0551845243331108E-2</v>
      </c>
      <c r="P2162">
        <v>3.9099833180775374E-2</v>
      </c>
      <c r="Q2162">
        <v>2.1009521634040209E-2</v>
      </c>
      <c r="R2162">
        <v>-434831.21775181592</v>
      </c>
      <c r="S2162">
        <v>1179033.0412463984</v>
      </c>
      <c r="T2162">
        <v>-434966.61931013875</v>
      </c>
      <c r="U2162">
        <v>-7.2620535693607061E-2</v>
      </c>
      <c r="V2162">
        <v>0.19690861088231651</v>
      </c>
      <c r="W2162">
        <v>-7.2643148912938452E-2</v>
      </c>
      <c r="X2162">
        <f t="shared" si="100"/>
        <v>7.2620535693607061E-2</v>
      </c>
      <c r="Y2162">
        <f t="shared" si="101"/>
        <v>0.19690861088231651</v>
      </c>
      <c r="Z2162">
        <f t="shared" si="102"/>
        <v>7.2643148912938452E-2</v>
      </c>
      <c r="AA2162">
        <v>0.99086207930332526</v>
      </c>
      <c r="AB2162">
        <v>0.96920553472787652</v>
      </c>
      <c r="AC2162">
        <v>0.99108436223362129</v>
      </c>
      <c r="AD2162">
        <v>13936.990083085104</v>
      </c>
      <c r="AE2162">
        <v>29633.615100327828</v>
      </c>
      <c r="AF2162">
        <v>27826.636848578448</v>
      </c>
      <c r="AG2162">
        <v>13973.745390763102</v>
      </c>
      <c r="AH2162">
        <v>29681.196988033586</v>
      </c>
      <c r="AI2162">
        <v>27895.366241931206</v>
      </c>
      <c r="AJ2162">
        <v>0</v>
      </c>
      <c r="AK2162">
        <v>0</v>
      </c>
      <c r="AL2162">
        <v>0</v>
      </c>
    </row>
    <row r="2163" spans="1:38" x14ac:dyDescent="0.25">
      <c r="A2163">
        <v>116846228.22137704</v>
      </c>
      <c r="B2163">
        <v>5987717.0224467777</v>
      </c>
      <c r="C2163">
        <v>6151444.7218396198</v>
      </c>
      <c r="D2163">
        <v>4646335.0533192046</v>
      </c>
      <c r="E2163">
        <v>6143233.5059385402</v>
      </c>
      <c r="F2163">
        <v>164728.66389329551</v>
      </c>
      <c r="G2163">
        <v>299687.86956638552</v>
      </c>
      <c r="H2163">
        <v>166980.08288490528</v>
      </c>
      <c r="I2163">
        <v>2.6778857868697971E-2</v>
      </c>
      <c r="J2163">
        <v>6.4499840439250583E-2</v>
      </c>
      <c r="K2163">
        <v>2.7181138845444992E-2</v>
      </c>
      <c r="L2163">
        <v>3138.7468260311616</v>
      </c>
      <c r="M2163">
        <v>5772.896868488705</v>
      </c>
      <c r="N2163">
        <v>3170.9936509485642</v>
      </c>
      <c r="O2163">
        <v>1.9540189235948337E-2</v>
      </c>
      <c r="P2163">
        <v>3.6990382151770529E-2</v>
      </c>
      <c r="Q2163">
        <v>2.031844143790024E-2</v>
      </c>
      <c r="R2163">
        <v>-163727.69939284213</v>
      </c>
      <c r="S2163">
        <v>1341381.9691275731</v>
      </c>
      <c r="T2163">
        <v>-155516.48349176254</v>
      </c>
      <c r="U2163">
        <v>-2.7343927373163941E-2</v>
      </c>
      <c r="V2163">
        <v>0.22402227161019717</v>
      </c>
      <c r="W2163">
        <v>-2.5972584026392985E-2</v>
      </c>
      <c r="X2163">
        <f t="shared" si="100"/>
        <v>2.7343927373163941E-2</v>
      </c>
      <c r="Y2163">
        <f t="shared" si="101"/>
        <v>0.22402227161019717</v>
      </c>
      <c r="Z2163">
        <f t="shared" si="102"/>
        <v>2.5972584026392985E-2</v>
      </c>
      <c r="AA2163">
        <v>0.99160642363680696</v>
      </c>
      <c r="AB2163">
        <v>0.97191738979550446</v>
      </c>
      <c r="AC2163">
        <v>0.99150354331647006</v>
      </c>
      <c r="AD2163">
        <v>13861.896486249647</v>
      </c>
      <c r="AE2163">
        <v>29471.373780701953</v>
      </c>
      <c r="AF2163">
        <v>27728.718789721523</v>
      </c>
      <c r="AG2163">
        <v>13898.651793927645</v>
      </c>
      <c r="AH2163">
        <v>29518.955668407711</v>
      </c>
      <c r="AI2163">
        <v>27797.448183074281</v>
      </c>
      <c r="AJ2163">
        <v>1</v>
      </c>
      <c r="AK2163">
        <v>0</v>
      </c>
      <c r="AL2163">
        <v>1</v>
      </c>
    </row>
    <row r="2164" spans="1:38" x14ac:dyDescent="0.25">
      <c r="A2164">
        <v>116967672.56714967</v>
      </c>
      <c r="B2164">
        <v>5987717.0224467926</v>
      </c>
      <c r="C2164">
        <v>6091846.0494115464</v>
      </c>
      <c r="D2164">
        <v>4583543.6946011391</v>
      </c>
      <c r="E2164">
        <v>6088906.2430726485</v>
      </c>
      <c r="F2164">
        <v>171981.09491614017</v>
      </c>
      <c r="G2164">
        <v>299560.92902153131</v>
      </c>
      <c r="H2164">
        <v>170125.05375587224</v>
      </c>
      <c r="I2164">
        <v>2.82313593484118E-2</v>
      </c>
      <c r="J2164">
        <v>6.5355748517108694E-2</v>
      </c>
      <c r="K2164">
        <v>2.7940166421419874E-2</v>
      </c>
      <c r="L2164">
        <v>3276.9349489476986</v>
      </c>
      <c r="M2164">
        <v>5770.4516087758784</v>
      </c>
      <c r="N2164">
        <v>3230.717436516034</v>
      </c>
      <c r="O2164">
        <v>2.0377144284210696E-2</v>
      </c>
      <c r="P2164">
        <v>3.6933264759377291E-2</v>
      </c>
      <c r="Q2164">
        <v>2.0677920990467443E-2</v>
      </c>
      <c r="R2164">
        <v>-104129.02696475387</v>
      </c>
      <c r="S2164">
        <v>1404173.3278456535</v>
      </c>
      <c r="T2164">
        <v>-101189.22062585596</v>
      </c>
      <c r="U2164">
        <v>-1.7390438889211747E-2</v>
      </c>
      <c r="V2164">
        <v>0.2345089660352484</v>
      </c>
      <c r="W2164">
        <v>-1.6899466064698308E-2</v>
      </c>
      <c r="X2164">
        <f t="shared" si="100"/>
        <v>1.7390438889211747E-2</v>
      </c>
      <c r="Y2164">
        <f t="shared" si="101"/>
        <v>0.2345089660352484</v>
      </c>
      <c r="Z2164">
        <f t="shared" si="102"/>
        <v>1.6899466064698308E-2</v>
      </c>
      <c r="AA2164">
        <v>0.99078049501175158</v>
      </c>
      <c r="AB2164">
        <v>0.97226845191332578</v>
      </c>
      <c r="AC2164">
        <v>0.99128334840317411</v>
      </c>
      <c r="AD2164">
        <v>13924.886607793851</v>
      </c>
      <c r="AE2164">
        <v>29470.135829859217</v>
      </c>
      <c r="AF2164">
        <v>27783.241076753326</v>
      </c>
      <c r="AG2164">
        <v>13961.64191547185</v>
      </c>
      <c r="AH2164">
        <v>29517.717717564974</v>
      </c>
      <c r="AI2164">
        <v>27851.970470106084</v>
      </c>
      <c r="AJ2164">
        <v>1</v>
      </c>
      <c r="AK2164">
        <v>0</v>
      </c>
      <c r="AL2164">
        <v>1</v>
      </c>
    </row>
    <row r="2165" spans="1:38" x14ac:dyDescent="0.25">
      <c r="A2165">
        <v>116877366.48810083</v>
      </c>
      <c r="B2165">
        <v>5987717.0224467777</v>
      </c>
      <c r="C2165">
        <v>6417699.2615689477</v>
      </c>
      <c r="D2165">
        <v>4878329.1363105653</v>
      </c>
      <c r="E2165">
        <v>6418797.5174740907</v>
      </c>
      <c r="F2165">
        <v>166726.67876070095</v>
      </c>
      <c r="G2165">
        <v>307300.60273439751</v>
      </c>
      <c r="H2165">
        <v>172703.65885589216</v>
      </c>
      <c r="I2165">
        <v>2.5979197834823588E-2</v>
      </c>
      <c r="J2165">
        <v>6.2993003167229111E-2</v>
      </c>
      <c r="K2165">
        <v>2.6905920989988494E-2</v>
      </c>
      <c r="L2165">
        <v>3176.8170845715586</v>
      </c>
      <c r="M2165">
        <v>5919.5411872255409</v>
      </c>
      <c r="N2165">
        <v>3279.6857940542363</v>
      </c>
      <c r="O2165">
        <v>1.9739749077564563E-2</v>
      </c>
      <c r="P2165">
        <v>3.7887832819052121E-2</v>
      </c>
      <c r="Q2165">
        <v>2.0991523351894647E-2</v>
      </c>
      <c r="R2165">
        <v>-429982.23912217002</v>
      </c>
      <c r="S2165">
        <v>1109387.8861362124</v>
      </c>
      <c r="T2165">
        <v>-431080.49502731301</v>
      </c>
      <c r="U2165">
        <v>-7.1810714753260868E-2</v>
      </c>
      <c r="V2165">
        <v>0.18527727378854655</v>
      </c>
      <c r="W2165">
        <v>-7.1994132890929333E-2</v>
      </c>
      <c r="X2165">
        <f t="shared" si="100"/>
        <v>7.1810714753260868E-2</v>
      </c>
      <c r="Y2165">
        <f t="shared" si="101"/>
        <v>0.18527727378854655</v>
      </c>
      <c r="Z2165">
        <f t="shared" si="102"/>
        <v>7.1994132890929333E-2</v>
      </c>
      <c r="AA2165">
        <v>0.99145342633472855</v>
      </c>
      <c r="AB2165">
        <v>0.97096270214664382</v>
      </c>
      <c r="AC2165">
        <v>0.9910619699111276</v>
      </c>
      <c r="AD2165">
        <v>13879.522589933482</v>
      </c>
      <c r="AE2165">
        <v>29544.671952802411</v>
      </c>
      <c r="AF2165">
        <v>27827.197874526963</v>
      </c>
      <c r="AG2165">
        <v>13916.277897611481</v>
      </c>
      <c r="AH2165">
        <v>29592.253840508169</v>
      </c>
      <c r="AI2165">
        <v>27895.927267879721</v>
      </c>
      <c r="AJ2165">
        <v>0</v>
      </c>
      <c r="AK2165">
        <v>0</v>
      </c>
      <c r="AL2165">
        <v>0</v>
      </c>
    </row>
    <row r="2166" spans="1:38" x14ac:dyDescent="0.25">
      <c r="A2166">
        <v>116831481.10715611</v>
      </c>
      <c r="B2166">
        <v>5987717.0224467777</v>
      </c>
      <c r="C2166">
        <v>6343394.5142189963</v>
      </c>
      <c r="D2166">
        <v>4835894.0897994796</v>
      </c>
      <c r="E2166">
        <v>6328950.4594927235</v>
      </c>
      <c r="F2166">
        <v>169946.17476511054</v>
      </c>
      <c r="G2166">
        <v>300846.07310271583</v>
      </c>
      <c r="H2166">
        <v>171456.31928260348</v>
      </c>
      <c r="I2166">
        <v>2.6791046084894885E-2</v>
      </c>
      <c r="J2166">
        <v>6.2211054980980861E-2</v>
      </c>
      <c r="K2166">
        <v>2.7090798131535067E-2</v>
      </c>
      <c r="L2166">
        <v>3238.1614955952914</v>
      </c>
      <c r="M2166">
        <v>5795.2073796803252</v>
      </c>
      <c r="N2166">
        <v>3255.9985027369817</v>
      </c>
      <c r="O2166">
        <v>2.0124849400518671E-2</v>
      </c>
      <c r="P2166">
        <v>3.7103226495152589E-2</v>
      </c>
      <c r="Q2166">
        <v>2.0846199626697731E-2</v>
      </c>
      <c r="R2166">
        <v>-355677.49177221861</v>
      </c>
      <c r="S2166">
        <v>1151822.9326472981</v>
      </c>
      <c r="T2166">
        <v>-341233.43704594579</v>
      </c>
      <c r="U2166">
        <v>-5.9401185867477273E-2</v>
      </c>
      <c r="V2166">
        <v>0.19236428981686002</v>
      </c>
      <c r="W2166">
        <v>-5.698890508130703E-2</v>
      </c>
      <c r="X2166">
        <f t="shared" si="100"/>
        <v>5.9401185867477273E-2</v>
      </c>
      <c r="Y2166">
        <f t="shared" si="101"/>
        <v>0.19236428981686002</v>
      </c>
      <c r="Z2166">
        <f t="shared" si="102"/>
        <v>5.698890508130703E-2</v>
      </c>
      <c r="AA2166">
        <v>0.99112045258951198</v>
      </c>
      <c r="AB2166">
        <v>0.97204676201784912</v>
      </c>
      <c r="AC2166">
        <v>0.99115170119089768</v>
      </c>
      <c r="AD2166">
        <v>13907.484729388156</v>
      </c>
      <c r="AE2166">
        <v>29482.644667120643</v>
      </c>
      <c r="AF2166">
        <v>27806.017363001487</v>
      </c>
      <c r="AG2166">
        <v>13944.240037066154</v>
      </c>
      <c r="AH2166">
        <v>29530.2265548264</v>
      </c>
      <c r="AI2166">
        <v>27874.746756354245</v>
      </c>
      <c r="AJ2166">
        <v>0</v>
      </c>
      <c r="AK2166">
        <v>0</v>
      </c>
      <c r="AL2166">
        <v>0</v>
      </c>
    </row>
    <row r="2167" spans="1:38" x14ac:dyDescent="0.25">
      <c r="A2167">
        <v>116836112.86230044</v>
      </c>
      <c r="B2167">
        <v>5987717.0224467777</v>
      </c>
      <c r="C2167">
        <v>6461312.3133115377</v>
      </c>
      <c r="D2167">
        <v>4987846.0597187774</v>
      </c>
      <c r="E2167">
        <v>6468045.5859711207</v>
      </c>
      <c r="F2167">
        <v>173338.31747394675</v>
      </c>
      <c r="G2167">
        <v>298858.41427712818</v>
      </c>
      <c r="H2167">
        <v>171742.96005213918</v>
      </c>
      <c r="I2167">
        <v>2.6827107105910467E-2</v>
      </c>
      <c r="J2167">
        <v>5.9917329183567118E-2</v>
      </c>
      <c r="K2167">
        <v>2.655252777201221E-2</v>
      </c>
      <c r="L2167">
        <v>3302.7955241193199</v>
      </c>
      <c r="M2167">
        <v>5756.9190451325794</v>
      </c>
      <c r="N2167">
        <v>3261.4418828371809</v>
      </c>
      <c r="O2167">
        <v>2.0506528267173491E-2</v>
      </c>
      <c r="P2167">
        <v>3.6838808499913354E-2</v>
      </c>
      <c r="Q2167">
        <v>2.0870127235334227E-2</v>
      </c>
      <c r="R2167">
        <v>-473595.29086476006</v>
      </c>
      <c r="S2167">
        <v>999870.96272800025</v>
      </c>
      <c r="T2167">
        <v>-480328.56352434307</v>
      </c>
      <c r="U2167">
        <v>-7.9094467739431254E-2</v>
      </c>
      <c r="V2167">
        <v>0.1669870100707298</v>
      </c>
      <c r="W2167">
        <v>-8.0218981913087309E-2</v>
      </c>
      <c r="X2167">
        <f t="shared" si="100"/>
        <v>7.9094467739431254E-2</v>
      </c>
      <c r="Y2167">
        <f t="shared" si="101"/>
        <v>0.1669870100707298</v>
      </c>
      <c r="Z2167">
        <f t="shared" si="102"/>
        <v>8.0218981913087309E-2</v>
      </c>
      <c r="AA2167">
        <v>0.99073042202554928</v>
      </c>
      <c r="AB2167">
        <v>0.97248857756927576</v>
      </c>
      <c r="AC2167">
        <v>0.99114580020577026</v>
      </c>
      <c r="AD2167">
        <v>13936.378979932457</v>
      </c>
      <c r="AE2167">
        <v>29463.275259427661</v>
      </c>
      <c r="AF2167">
        <v>27810.898285391318</v>
      </c>
      <c r="AG2167">
        <v>13973.134287610455</v>
      </c>
      <c r="AH2167">
        <v>29510.857147133418</v>
      </c>
      <c r="AI2167">
        <v>27879.627678744077</v>
      </c>
      <c r="AJ2167">
        <v>0</v>
      </c>
      <c r="AK2167">
        <v>0</v>
      </c>
      <c r="AL2167">
        <v>0</v>
      </c>
    </row>
    <row r="2168" spans="1:38" x14ac:dyDescent="0.25">
      <c r="A2168">
        <v>116836553.20621103</v>
      </c>
      <c r="B2168">
        <v>5987717.0224467777</v>
      </c>
      <c r="C2168">
        <v>6007075.3904867927</v>
      </c>
      <c r="D2168">
        <v>4482478.5590393143</v>
      </c>
      <c r="E2168">
        <v>6005182.978915046</v>
      </c>
      <c r="F2168">
        <v>175882.59234746732</v>
      </c>
      <c r="G2168">
        <v>303551.64389079937</v>
      </c>
      <c r="H2168">
        <v>168723.8220324085</v>
      </c>
      <c r="I2168">
        <v>2.9279238383791019E-2</v>
      </c>
      <c r="J2168">
        <v>6.7719597515678159E-2</v>
      </c>
      <c r="K2168">
        <v>2.8096366526185645E-2</v>
      </c>
      <c r="L2168">
        <v>3351.2742435787723</v>
      </c>
      <c r="M2168">
        <v>5847.3248749683426</v>
      </c>
      <c r="N2168">
        <v>3204.1076946722815</v>
      </c>
      <c r="O2168">
        <v>2.0853741609796732E-2</v>
      </c>
      <c r="P2168">
        <v>3.7460058665156365E-2</v>
      </c>
      <c r="Q2168">
        <v>2.0526662153785735E-2</v>
      </c>
      <c r="R2168">
        <v>-19358.36804001499</v>
      </c>
      <c r="S2168">
        <v>1505238.4634074634</v>
      </c>
      <c r="T2168">
        <v>-17465.956468268298</v>
      </c>
      <c r="U2168">
        <v>-3.2330131780517117E-3</v>
      </c>
      <c r="V2168">
        <v>0.25138770883203387</v>
      </c>
      <c r="W2168">
        <v>-2.9169642457704415E-3</v>
      </c>
      <c r="X2168">
        <f t="shared" si="100"/>
        <v>3.2330131780517117E-3</v>
      </c>
      <c r="Y2168">
        <f t="shared" si="101"/>
        <v>0.25138770883203387</v>
      </c>
      <c r="Z2168">
        <f t="shared" si="102"/>
        <v>2.9169642457704415E-3</v>
      </c>
      <c r="AA2168">
        <v>0.99055419441842685</v>
      </c>
      <c r="AB2168">
        <v>0.97152626217655824</v>
      </c>
      <c r="AC2168">
        <v>0.99142682925934578</v>
      </c>
      <c r="AD2168">
        <v>13957.6823760149</v>
      </c>
      <c r="AE2168">
        <v>29508.805357103269</v>
      </c>
      <c r="AF2168">
        <v>27759.074418827226</v>
      </c>
      <c r="AG2168">
        <v>13994.437683692899</v>
      </c>
      <c r="AH2168">
        <v>29556.387244809026</v>
      </c>
      <c r="AI2168">
        <v>27827.803812179984</v>
      </c>
      <c r="AJ2168">
        <v>1</v>
      </c>
      <c r="AK2168">
        <v>0</v>
      </c>
      <c r="AL2168">
        <v>1</v>
      </c>
    </row>
    <row r="2169" spans="1:38" x14ac:dyDescent="0.25">
      <c r="A2169">
        <v>116816403.84469852</v>
      </c>
      <c r="B2169">
        <v>5987717.0224467777</v>
      </c>
      <c r="C2169">
        <v>6262305.3351546992</v>
      </c>
      <c r="D2169">
        <v>4721720.9828229407</v>
      </c>
      <c r="E2169">
        <v>6265919.7181365611</v>
      </c>
      <c r="F2169">
        <v>171755.16035938894</v>
      </c>
      <c r="G2169">
        <v>306283.73781678232</v>
      </c>
      <c r="H2169">
        <v>168612.39836665048</v>
      </c>
      <c r="I2169">
        <v>2.7426826251222072E-2</v>
      </c>
      <c r="J2169">
        <v>6.486697094788238E-2</v>
      </c>
      <c r="K2169">
        <v>2.6909441223545483E-2</v>
      </c>
      <c r="L2169">
        <v>3272.629982488716</v>
      </c>
      <c r="M2169">
        <v>5899.9532862969181</v>
      </c>
      <c r="N2169">
        <v>3201.9917313156261</v>
      </c>
      <c r="O2169">
        <v>2.0342790349351745E-2</v>
      </c>
      <c r="P2169">
        <v>3.7779911314042382E-2</v>
      </c>
      <c r="Q2169">
        <v>2.0503715498623603E-2</v>
      </c>
      <c r="R2169">
        <v>-274588.31270792149</v>
      </c>
      <c r="S2169">
        <v>1265996.039623837</v>
      </c>
      <c r="T2169">
        <v>-278202.69568978343</v>
      </c>
      <c r="U2169">
        <v>-4.5858598807950297E-2</v>
      </c>
      <c r="V2169">
        <v>0.21143217604938008</v>
      </c>
      <c r="W2169">
        <v>-4.6462231706484468E-2</v>
      </c>
      <c r="X2169">
        <f t="shared" si="100"/>
        <v>4.5858598807950297E-2</v>
      </c>
      <c r="Y2169">
        <f t="shared" si="101"/>
        <v>0.21143217604938008</v>
      </c>
      <c r="Z2169">
        <f t="shared" si="102"/>
        <v>4.6462231706484468E-2</v>
      </c>
      <c r="AA2169">
        <v>0.99106291438677419</v>
      </c>
      <c r="AB2169">
        <v>0.97120953411454369</v>
      </c>
      <c r="AC2169">
        <v>0.99149666698732908</v>
      </c>
      <c r="AD2169">
        <v>13922.964690251145</v>
      </c>
      <c r="AE2169">
        <v>29534.98695332279</v>
      </c>
      <c r="AF2169">
        <v>27757.14411936047</v>
      </c>
      <c r="AG2169">
        <v>13959.719997929144</v>
      </c>
      <c r="AH2169">
        <v>29582.568841028547</v>
      </c>
      <c r="AI2169">
        <v>27825.873512713228</v>
      </c>
      <c r="AJ2169">
        <v>0</v>
      </c>
      <c r="AK2169">
        <v>0</v>
      </c>
      <c r="AL2169">
        <v>0</v>
      </c>
    </row>
    <row r="2170" spans="1:38" x14ac:dyDescent="0.25">
      <c r="A2170">
        <v>116946528.99379304</v>
      </c>
      <c r="B2170">
        <v>5987717.0224467777</v>
      </c>
      <c r="C2170">
        <v>6170030.8213236127</v>
      </c>
      <c r="D2170">
        <v>4659681.4203345459</v>
      </c>
      <c r="E2170">
        <v>6175464.8252070341</v>
      </c>
      <c r="F2170">
        <v>166717.26722924315</v>
      </c>
      <c r="G2170">
        <v>301566.76327748183</v>
      </c>
      <c r="H2170">
        <v>167535.87763038324</v>
      </c>
      <c r="I2170">
        <v>2.7020491802580409E-2</v>
      </c>
      <c r="J2170">
        <v>6.4718322149978788E-2</v>
      </c>
      <c r="K2170">
        <v>2.7129274050195332E-2</v>
      </c>
      <c r="L2170">
        <v>3176.6377568589855</v>
      </c>
      <c r="M2170">
        <v>5809.0900572110413</v>
      </c>
      <c r="N2170">
        <v>3181.5483325530645</v>
      </c>
      <c r="O2170">
        <v>1.9752621566888461E-2</v>
      </c>
      <c r="P2170">
        <v>3.7183197340933304E-2</v>
      </c>
      <c r="Q2170">
        <v>2.0364659238186106E-2</v>
      </c>
      <c r="R2170">
        <v>-182313.79887683503</v>
      </c>
      <c r="S2170">
        <v>1328035.6021122318</v>
      </c>
      <c r="T2170">
        <v>-187747.80276025645</v>
      </c>
      <c r="U2170">
        <v>-3.04479650914324E-2</v>
      </c>
      <c r="V2170">
        <v>0.22179331406839811</v>
      </c>
      <c r="W2170">
        <v>-3.1355490257209337E-2</v>
      </c>
      <c r="X2170">
        <f t="shared" si="100"/>
        <v>3.04479650914324E-2</v>
      </c>
      <c r="Y2170">
        <f t="shared" si="101"/>
        <v>0.22179331406839811</v>
      </c>
      <c r="Z2170">
        <f t="shared" si="102"/>
        <v>3.1355490257209337E-2</v>
      </c>
      <c r="AA2170">
        <v>0.99151381561661855</v>
      </c>
      <c r="AB2170">
        <v>0.97197248793350011</v>
      </c>
      <c r="AC2170">
        <v>0.99156970816876955</v>
      </c>
      <c r="AD2170">
        <v>13879.44005936629</v>
      </c>
      <c r="AE2170">
        <v>29489.636077555966</v>
      </c>
      <c r="AF2170">
        <v>27738.428543110836</v>
      </c>
      <c r="AG2170">
        <v>13916.195367044289</v>
      </c>
      <c r="AH2170">
        <v>29537.217965261723</v>
      </c>
      <c r="AI2170">
        <v>27807.157936463595</v>
      </c>
      <c r="AJ2170">
        <v>1</v>
      </c>
      <c r="AK2170">
        <v>0</v>
      </c>
      <c r="AL2170">
        <v>1</v>
      </c>
    </row>
    <row r="2171" spans="1:38" x14ac:dyDescent="0.25">
      <c r="A2171">
        <v>116829340.1955217</v>
      </c>
      <c r="B2171">
        <v>5987717.0224467777</v>
      </c>
      <c r="C2171">
        <v>6283453.5866103405</v>
      </c>
      <c r="D2171">
        <v>4779280.5044656806</v>
      </c>
      <c r="E2171">
        <v>6285650.7716301605</v>
      </c>
      <c r="F2171">
        <v>167644.57384353533</v>
      </c>
      <c r="G2171">
        <v>300055.78075181384</v>
      </c>
      <c r="H2171">
        <v>166865.27192050102</v>
      </c>
      <c r="I2171">
        <v>2.668032341334959E-2</v>
      </c>
      <c r="J2171">
        <v>6.2782626060857216E-2</v>
      </c>
      <c r="K2171">
        <v>2.6547016050213226E-2</v>
      </c>
      <c r="L2171">
        <v>3194.3066957283772</v>
      </c>
      <c r="M2171">
        <v>5779.9839532389615</v>
      </c>
      <c r="N2171">
        <v>3168.8133619410737</v>
      </c>
      <c r="O2171">
        <v>1.9851903194970232E-2</v>
      </c>
      <c r="P2171">
        <v>3.7005729619950953E-2</v>
      </c>
      <c r="Q2171">
        <v>2.0287988935050096E-2</v>
      </c>
      <c r="R2171">
        <v>-295736.56416356284</v>
      </c>
      <c r="S2171">
        <v>1208436.5179810971</v>
      </c>
      <c r="T2171">
        <v>-297933.74918338284</v>
      </c>
      <c r="U2171">
        <v>-4.9390537838529182E-2</v>
      </c>
      <c r="V2171">
        <v>0.201819243202527</v>
      </c>
      <c r="W2171">
        <v>-4.9757486545621246E-2</v>
      </c>
      <c r="X2171">
        <f t="shared" si="100"/>
        <v>4.9390537838529182E-2</v>
      </c>
      <c r="Y2171">
        <f t="shared" si="101"/>
        <v>0.201819243202527</v>
      </c>
      <c r="Z2171">
        <f t="shared" si="102"/>
        <v>4.9757486545621246E-2</v>
      </c>
      <c r="AA2171">
        <v>0.99131569242491246</v>
      </c>
      <c r="AB2171">
        <v>0.97214704090103288</v>
      </c>
      <c r="AC2171">
        <v>0.99160523339469087</v>
      </c>
      <c r="AD2171">
        <v>13887.549392307068</v>
      </c>
      <c r="AE2171">
        <v>29474.958767781358</v>
      </c>
      <c r="AF2171">
        <v>27726.709010963874</v>
      </c>
      <c r="AG2171">
        <v>13924.304699985067</v>
      </c>
      <c r="AH2171">
        <v>29522.540655487115</v>
      </c>
      <c r="AI2171">
        <v>27795.438404316632</v>
      </c>
      <c r="AJ2171">
        <v>0</v>
      </c>
      <c r="AK2171">
        <v>0</v>
      </c>
      <c r="AL2171">
        <v>0</v>
      </c>
    </row>
    <row r="2172" spans="1:38" x14ac:dyDescent="0.25">
      <c r="A2172">
        <v>116806716.8010208</v>
      </c>
      <c r="B2172">
        <v>5987717.0224467777</v>
      </c>
      <c r="C2172">
        <v>6143039.9718210064</v>
      </c>
      <c r="D2172">
        <v>4621677.1426727045</v>
      </c>
      <c r="E2172">
        <v>6141089.4781338749</v>
      </c>
      <c r="F2172">
        <v>160834.9994342335</v>
      </c>
      <c r="G2172">
        <v>301657.66822226741</v>
      </c>
      <c r="H2172">
        <v>167090.74940861735</v>
      </c>
      <c r="I2172">
        <v>2.6181662527349065E-2</v>
      </c>
      <c r="J2172">
        <v>6.527017333967633E-2</v>
      </c>
      <c r="K2172">
        <v>2.7208649215023667E-2</v>
      </c>
      <c r="L2172">
        <v>3064.5567811800261</v>
      </c>
      <c r="M2172">
        <v>5810.841162024999</v>
      </c>
      <c r="N2172">
        <v>3173.0952359879434</v>
      </c>
      <c r="O2172">
        <v>1.9063128497816186E-2</v>
      </c>
      <c r="P2172">
        <v>3.7224686765482587E-2</v>
      </c>
      <c r="Q2172">
        <v>2.0327087411822129E-2</v>
      </c>
      <c r="R2172">
        <v>-155322.94937422872</v>
      </c>
      <c r="S2172">
        <v>1366039.8797740731</v>
      </c>
      <c r="T2172">
        <v>-153372.45568709727</v>
      </c>
      <c r="U2172">
        <v>-2.5940262172035423E-2</v>
      </c>
      <c r="V2172">
        <v>0.22814035376973515</v>
      </c>
      <c r="W2172">
        <v>-2.5614513029278772E-2</v>
      </c>
      <c r="X2172">
        <f t="shared" si="100"/>
        <v>2.5940262172035423E-2</v>
      </c>
      <c r="Y2172">
        <f t="shared" si="101"/>
        <v>0.22814035376973515</v>
      </c>
      <c r="Z2172">
        <f t="shared" si="102"/>
        <v>2.5614513029278772E-2</v>
      </c>
      <c r="AA2172">
        <v>0.99204758386726466</v>
      </c>
      <c r="AB2172">
        <v>0.97188476320228723</v>
      </c>
      <c r="AC2172">
        <v>0.9915932684383002</v>
      </c>
      <c r="AD2172">
        <v>13826.924469921096</v>
      </c>
      <c r="AE2172">
        <v>29490.51675889712</v>
      </c>
      <c r="AF2172">
        <v>27730.654712064075</v>
      </c>
      <c r="AG2172">
        <v>13863.679777599094</v>
      </c>
      <c r="AH2172">
        <v>29538.098646602877</v>
      </c>
      <c r="AI2172">
        <v>27799.384105416833</v>
      </c>
      <c r="AJ2172">
        <v>1</v>
      </c>
      <c r="AK2172">
        <v>0</v>
      </c>
      <c r="AL2172">
        <v>1</v>
      </c>
    </row>
    <row r="2173" spans="1:38" x14ac:dyDescent="0.25">
      <c r="A2173">
        <v>116812221.82831098</v>
      </c>
      <c r="B2173">
        <v>5987717.0224467777</v>
      </c>
      <c r="C2173">
        <v>6367558.8680802872</v>
      </c>
      <c r="D2173">
        <v>4863235.5356634557</v>
      </c>
      <c r="E2173">
        <v>6374849.1283618594</v>
      </c>
      <c r="F2173">
        <v>168525.80696698491</v>
      </c>
      <c r="G2173">
        <v>303202.714740542</v>
      </c>
      <c r="H2173">
        <v>171654.69569566968</v>
      </c>
      <c r="I2173">
        <v>2.646631314423837E-2</v>
      </c>
      <c r="J2173">
        <v>6.2345883212333093E-2</v>
      </c>
      <c r="K2173">
        <v>2.6926864030706821E-2</v>
      </c>
      <c r="L2173">
        <v>3211.0977483833817</v>
      </c>
      <c r="M2173">
        <v>5840.6034417593173</v>
      </c>
      <c r="N2173">
        <v>3259.7657205719561</v>
      </c>
      <c r="O2173">
        <v>1.9958028993282816E-2</v>
      </c>
      <c r="P2173">
        <v>3.7398357532768586E-2</v>
      </c>
      <c r="Q2173">
        <v>2.0872823348933121E-2</v>
      </c>
      <c r="R2173">
        <v>-379841.84563350957</v>
      </c>
      <c r="S2173">
        <v>1124481.4867833219</v>
      </c>
      <c r="T2173">
        <v>-387132.10591508169</v>
      </c>
      <c r="U2173">
        <v>-6.3436839818841961E-2</v>
      </c>
      <c r="V2173">
        <v>0.18779803430386927</v>
      </c>
      <c r="W2173">
        <v>-6.4654375693406901E-2</v>
      </c>
      <c r="X2173">
        <f t="shared" si="100"/>
        <v>6.3436839818841961E-2</v>
      </c>
      <c r="Y2173">
        <f t="shared" si="101"/>
        <v>0.18779803430386927</v>
      </c>
      <c r="Z2173">
        <f t="shared" si="102"/>
        <v>6.4654375693406901E-2</v>
      </c>
      <c r="AA2173">
        <v>0.99130686780248867</v>
      </c>
      <c r="AB2173">
        <v>0.97174693860398464</v>
      </c>
      <c r="AC2173">
        <v>0.99117489098504641</v>
      </c>
      <c r="AD2173">
        <v>13895.214349430655</v>
      </c>
      <c r="AE2173">
        <v>29505.44461951666</v>
      </c>
      <c r="AF2173">
        <v>27809.396187453414</v>
      </c>
      <c r="AG2173">
        <v>13931.969657108653</v>
      </c>
      <c r="AH2173">
        <v>29553.026507222417</v>
      </c>
      <c r="AI2173">
        <v>27878.125580806172</v>
      </c>
      <c r="AJ2173">
        <v>0</v>
      </c>
      <c r="AK2173">
        <v>0</v>
      </c>
      <c r="AL2173">
        <v>0</v>
      </c>
    </row>
    <row r="2174" spans="1:38" x14ac:dyDescent="0.25">
      <c r="A2174">
        <v>116757722.50541861</v>
      </c>
      <c r="B2174">
        <v>5987717.0224467926</v>
      </c>
      <c r="C2174">
        <v>6344328.1378266737</v>
      </c>
      <c r="D2174">
        <v>4822324.9509399086</v>
      </c>
      <c r="E2174">
        <v>6344629.745667601</v>
      </c>
      <c r="F2174">
        <v>175739.69385898649</v>
      </c>
      <c r="G2174">
        <v>306356.54603131209</v>
      </c>
      <c r="H2174">
        <v>173327.60381559996</v>
      </c>
      <c r="I2174">
        <v>2.7700284418010611E-2</v>
      </c>
      <c r="J2174">
        <v>6.3528805949006159E-2</v>
      </c>
      <c r="K2174">
        <v>2.7318789395702068E-2</v>
      </c>
      <c r="L2174">
        <v>3348.5514498247089</v>
      </c>
      <c r="M2174">
        <v>5901.355793226101</v>
      </c>
      <c r="N2174">
        <v>3291.5346653183346</v>
      </c>
      <c r="O2174">
        <v>2.0836855953459743E-2</v>
      </c>
      <c r="P2174">
        <v>3.7819326494837373E-2</v>
      </c>
      <c r="Q2174">
        <v>2.1094072029962753E-2</v>
      </c>
      <c r="R2174">
        <v>-356611.11537988111</v>
      </c>
      <c r="S2174">
        <v>1165392.0715068839</v>
      </c>
      <c r="T2174">
        <v>-356912.72322080843</v>
      </c>
      <c r="U2174">
        <v>-5.955710900214807E-2</v>
      </c>
      <c r="V2174">
        <v>0.19463045216366348</v>
      </c>
      <c r="W2174">
        <v>-5.9607480093466621E-2</v>
      </c>
      <c r="X2174">
        <f t="shared" si="100"/>
        <v>5.955710900214807E-2</v>
      </c>
      <c r="Y2174">
        <f t="shared" si="101"/>
        <v>0.19463045216366348</v>
      </c>
      <c r="Z2174">
        <f t="shared" si="102"/>
        <v>5.9607480093466621E-2</v>
      </c>
      <c r="AA2174">
        <v>0.99057891170572565</v>
      </c>
      <c r="AB2174">
        <v>0.97120565375511403</v>
      </c>
      <c r="AC2174">
        <v>0.99101748978237802</v>
      </c>
      <c r="AD2174">
        <v>13956.494069073868</v>
      </c>
      <c r="AE2174">
        <v>29535.6814737762</v>
      </c>
      <c r="AF2174">
        <v>27837.735472396595</v>
      </c>
      <c r="AG2174">
        <v>13993.249376751866</v>
      </c>
      <c r="AH2174">
        <v>29583.263361481957</v>
      </c>
      <c r="AI2174">
        <v>27906.464865749353</v>
      </c>
      <c r="AJ2174">
        <v>0</v>
      </c>
      <c r="AK2174">
        <v>0</v>
      </c>
      <c r="AL2174">
        <v>0</v>
      </c>
    </row>
    <row r="2175" spans="1:38" x14ac:dyDescent="0.25">
      <c r="A2175">
        <v>116729635.83908387</v>
      </c>
      <c r="B2175">
        <v>5987717.0224467777</v>
      </c>
      <c r="C2175">
        <v>6596926.9350162335</v>
      </c>
      <c r="D2175">
        <v>5090577.6632203246</v>
      </c>
      <c r="E2175">
        <v>6586150.550964606</v>
      </c>
      <c r="F2175">
        <v>170201.14828155134</v>
      </c>
      <c r="G2175">
        <v>301392.65079115989</v>
      </c>
      <c r="H2175">
        <v>170113.12921064979</v>
      </c>
      <c r="I2175">
        <v>2.580006569090984E-2</v>
      </c>
      <c r="J2175">
        <v>5.9205982253985968E-2</v>
      </c>
      <c r="K2175">
        <v>2.5828915979719754E-2</v>
      </c>
      <c r="L2175">
        <v>3243.0197716022462</v>
      </c>
      <c r="M2175">
        <v>5805.7361229042999</v>
      </c>
      <c r="N2175">
        <v>3230.490986411683</v>
      </c>
      <c r="O2175">
        <v>2.0143074496310354E-2</v>
      </c>
      <c r="P2175">
        <v>3.7175841972734699E-2</v>
      </c>
      <c r="Q2175">
        <v>2.0685787273622563E-2</v>
      </c>
      <c r="R2175">
        <v>-609209.9125694558</v>
      </c>
      <c r="S2175">
        <v>897139.35922645312</v>
      </c>
      <c r="T2175">
        <v>-598433.52851782832</v>
      </c>
      <c r="U2175">
        <v>-0.10174327047949114</v>
      </c>
      <c r="V2175">
        <v>0.14982995286237702</v>
      </c>
      <c r="W2175">
        <v>-9.9943522092713857E-2</v>
      </c>
      <c r="X2175">
        <f t="shared" si="100"/>
        <v>0.10174327047949114</v>
      </c>
      <c r="Y2175">
        <f t="shared" si="101"/>
        <v>0.14982995286237702</v>
      </c>
      <c r="Z2175">
        <f t="shared" si="102"/>
        <v>9.9943522092713857E-2</v>
      </c>
      <c r="AA2175">
        <v>0.99106827558102695</v>
      </c>
      <c r="AB2175">
        <v>0.97194162260082473</v>
      </c>
      <c r="AC2175">
        <v>0.99128871418785358</v>
      </c>
      <c r="AD2175">
        <v>13909.676552316629</v>
      </c>
      <c r="AE2175">
        <v>29487.948545402716</v>
      </c>
      <c r="AF2175">
        <v>27783.036258347267</v>
      </c>
      <c r="AG2175">
        <v>13946.431859994627</v>
      </c>
      <c r="AH2175">
        <v>29535.530433108474</v>
      </c>
      <c r="AI2175">
        <v>27851.765651700025</v>
      </c>
      <c r="AJ2175">
        <v>0</v>
      </c>
      <c r="AK2175">
        <v>0</v>
      </c>
      <c r="AL2175">
        <v>0</v>
      </c>
    </row>
    <row r="2176" spans="1:38" x14ac:dyDescent="0.25">
      <c r="A2176">
        <v>116828069.87027083</v>
      </c>
      <c r="B2176">
        <v>5987717.0224467777</v>
      </c>
      <c r="C2176">
        <v>6192039.1024752408</v>
      </c>
      <c r="D2176">
        <v>4693328.8769266214</v>
      </c>
      <c r="E2176">
        <v>6198697.1047636513</v>
      </c>
      <c r="F2176">
        <v>161664.15375873883</v>
      </c>
      <c r="G2176">
        <v>301972.35593978188</v>
      </c>
      <c r="H2176">
        <v>169866.43873779074</v>
      </c>
      <c r="I2176">
        <v>2.6108387089176212E-2</v>
      </c>
      <c r="J2176">
        <v>6.434076193218434E-2</v>
      </c>
      <c r="K2176">
        <v>2.7403571406521814E-2</v>
      </c>
      <c r="L2176">
        <v>3080.3555222298346</v>
      </c>
      <c r="M2176">
        <v>5816.9030014368509</v>
      </c>
      <c r="N2176">
        <v>3225.8062724645329</v>
      </c>
      <c r="O2176">
        <v>1.914503402584955E-2</v>
      </c>
      <c r="P2176">
        <v>3.7243622720138952E-2</v>
      </c>
      <c r="Q2176">
        <v>2.0653724456166884E-2</v>
      </c>
      <c r="R2176">
        <v>-204322.08002846316</v>
      </c>
      <c r="S2176">
        <v>1294388.1455201562</v>
      </c>
      <c r="T2176">
        <v>-210980.0823168736</v>
      </c>
      <c r="U2176">
        <v>-3.412353644343908E-2</v>
      </c>
      <c r="V2176">
        <v>0.21617390078184201</v>
      </c>
      <c r="W2176">
        <v>-3.5235479820764845E-2</v>
      </c>
      <c r="X2176">
        <f t="shared" si="100"/>
        <v>3.412353644343908E-2</v>
      </c>
      <c r="Y2176">
        <f t="shared" si="101"/>
        <v>0.21617390078184201</v>
      </c>
      <c r="Z2176">
        <f t="shared" si="102"/>
        <v>3.5235479820764845E-2</v>
      </c>
      <c r="AA2176">
        <v>0.9919491131405801</v>
      </c>
      <c r="AB2176">
        <v>0.97180288232989909</v>
      </c>
      <c r="AC2176">
        <v>0.9913044938643748</v>
      </c>
      <c r="AD2176">
        <v>13834.442172100731</v>
      </c>
      <c r="AE2176">
        <v>29493.563385330774</v>
      </c>
      <c r="AF2176">
        <v>27778.795828885286</v>
      </c>
      <c r="AG2176">
        <v>13871.19747977873</v>
      </c>
      <c r="AH2176">
        <v>29541.145273036531</v>
      </c>
      <c r="AI2176">
        <v>27847.525222238044</v>
      </c>
      <c r="AJ2176">
        <v>1</v>
      </c>
      <c r="AK2176">
        <v>0</v>
      </c>
      <c r="AL2176">
        <v>1</v>
      </c>
    </row>
    <row r="2177" spans="1:38" x14ac:dyDescent="0.25">
      <c r="A2177">
        <v>116857057.9858755</v>
      </c>
      <c r="B2177">
        <v>5987717.0224467777</v>
      </c>
      <c r="C2177">
        <v>6223317.0312325172</v>
      </c>
      <c r="D2177">
        <v>4734956.1787664387</v>
      </c>
      <c r="E2177">
        <v>6230868.4912538277</v>
      </c>
      <c r="F2177">
        <v>170772.7153661667</v>
      </c>
      <c r="G2177">
        <v>299726.88807043136</v>
      </c>
      <c r="H2177">
        <v>169556.91996750949</v>
      </c>
      <c r="I2177">
        <v>2.7440786723401982E-2</v>
      </c>
      <c r="J2177">
        <v>6.3300878984801259E-2</v>
      </c>
      <c r="K2177">
        <v>2.7212405494597403E-2</v>
      </c>
      <c r="L2177">
        <v>3253.9104346495856</v>
      </c>
      <c r="M2177">
        <v>5773.6484831608141</v>
      </c>
      <c r="N2177">
        <v>3219.9284333926689</v>
      </c>
      <c r="O2177">
        <v>2.0238060877942561E-2</v>
      </c>
      <c r="P2177">
        <v>3.697549325849217E-2</v>
      </c>
      <c r="Q2177">
        <v>2.0621006358280874E-2</v>
      </c>
      <c r="R2177">
        <v>-235600.00878573954</v>
      </c>
      <c r="S2177">
        <v>1252760.8436803389</v>
      </c>
      <c r="T2177">
        <v>-243151.46880705003</v>
      </c>
      <c r="U2177">
        <v>-3.9347218297478198E-2</v>
      </c>
      <c r="V2177">
        <v>0.20922178502824768</v>
      </c>
      <c r="W2177">
        <v>-4.0608376764553637E-2</v>
      </c>
      <c r="X2177">
        <f t="shared" si="100"/>
        <v>3.9347218297478198E-2</v>
      </c>
      <c r="Y2177">
        <f t="shared" si="101"/>
        <v>0.20922178502824768</v>
      </c>
      <c r="Z2177">
        <f t="shared" si="102"/>
        <v>4.0608376764553637E-2</v>
      </c>
      <c r="AA2177">
        <v>0.99102745257975089</v>
      </c>
      <c r="AB2177">
        <v>0.97232059655182934</v>
      </c>
      <c r="AC2177">
        <v>0.99136731857049176</v>
      </c>
      <c r="AD2177">
        <v>13914.577994623389</v>
      </c>
      <c r="AE2177">
        <v>29471.754191986565</v>
      </c>
      <c r="AF2177">
        <v>27773.466707749398</v>
      </c>
      <c r="AG2177">
        <v>13951.333302301387</v>
      </c>
      <c r="AH2177">
        <v>29519.336079692323</v>
      </c>
      <c r="AI2177">
        <v>27842.196101102156</v>
      </c>
      <c r="AJ2177">
        <v>0</v>
      </c>
      <c r="AK2177">
        <v>0</v>
      </c>
      <c r="AL2177">
        <v>0</v>
      </c>
    </row>
    <row r="2178" spans="1:38" x14ac:dyDescent="0.25">
      <c r="A2178">
        <v>116723235.62333284</v>
      </c>
      <c r="B2178">
        <v>5987717.0224467777</v>
      </c>
      <c r="C2178">
        <v>6561402.4015849084</v>
      </c>
      <c r="D2178">
        <v>5006692.8797990819</v>
      </c>
      <c r="E2178">
        <v>6562434.194969737</v>
      </c>
      <c r="F2178">
        <v>169770.69023852327</v>
      </c>
      <c r="G2178">
        <v>311055.1466431435</v>
      </c>
      <c r="H2178">
        <v>172562.89106166415</v>
      </c>
      <c r="I2178">
        <v>2.5874146996001209E-2</v>
      </c>
      <c r="J2178">
        <v>6.2127866460150456E-2</v>
      </c>
      <c r="K2178">
        <v>2.6295561362571489E-2</v>
      </c>
      <c r="L2178">
        <v>3234.8178061132944</v>
      </c>
      <c r="M2178">
        <v>5991.865084768554</v>
      </c>
      <c r="N2178">
        <v>3277.0125783386297</v>
      </c>
      <c r="O2178">
        <v>2.0115320023641494E-2</v>
      </c>
      <c r="P2178">
        <v>3.8391587150145207E-2</v>
      </c>
      <c r="Q2178">
        <v>2.0996753467166757E-2</v>
      </c>
      <c r="R2178">
        <v>-573685.37913813069</v>
      </c>
      <c r="S2178">
        <v>981024.14264769573</v>
      </c>
      <c r="T2178">
        <v>-574717.1725229593</v>
      </c>
      <c r="U2178">
        <v>-9.5810369292252229E-2</v>
      </c>
      <c r="V2178">
        <v>0.16383942978100477</v>
      </c>
      <c r="W2178">
        <v>-9.5982687620082455E-2</v>
      </c>
      <c r="X2178">
        <f t="shared" si="100"/>
        <v>9.5810369292252229E-2</v>
      </c>
      <c r="Y2178">
        <f t="shared" si="101"/>
        <v>0.16383942978100477</v>
      </c>
      <c r="Z2178">
        <f t="shared" si="102"/>
        <v>9.5982687620082455E-2</v>
      </c>
      <c r="AA2178">
        <v>0.99116606437940014</v>
      </c>
      <c r="AB2178">
        <v>0.9700933270376042</v>
      </c>
      <c r="AC2178">
        <v>0.9910298956540976</v>
      </c>
      <c r="AD2178">
        <v>13905.974304518979</v>
      </c>
      <c r="AE2178">
        <v>29580.156096469531</v>
      </c>
      <c r="AF2178">
        <v>27824.815231217726</v>
      </c>
      <c r="AG2178">
        <v>13942.729612196978</v>
      </c>
      <c r="AH2178">
        <v>29627.737984175288</v>
      </c>
      <c r="AI2178">
        <v>27893.544624570484</v>
      </c>
      <c r="AJ2178">
        <v>0</v>
      </c>
      <c r="AK2178">
        <v>0</v>
      </c>
      <c r="AL2178">
        <v>0</v>
      </c>
    </row>
    <row r="2179" spans="1:38" x14ac:dyDescent="0.25">
      <c r="A2179">
        <v>117059002.37838423</v>
      </c>
      <c r="B2179">
        <v>5987717.0224467777</v>
      </c>
      <c r="C2179">
        <v>5865752.2987825712</v>
      </c>
      <c r="D2179">
        <v>4295531.415893564</v>
      </c>
      <c r="E2179">
        <v>5862696.7300997479</v>
      </c>
      <c r="F2179">
        <v>171754.18848135936</v>
      </c>
      <c r="G2179">
        <v>309923.94906377944</v>
      </c>
      <c r="H2179">
        <v>168912.66045290665</v>
      </c>
      <c r="I2179">
        <v>2.9280845786312303E-2</v>
      </c>
      <c r="J2179">
        <v>7.2150316004453791E-2</v>
      </c>
      <c r="K2179">
        <v>2.8811427271291375E-2</v>
      </c>
      <c r="L2179">
        <v>3272.6114642842422</v>
      </c>
      <c r="M2179">
        <v>5970.0747901763789</v>
      </c>
      <c r="N2179">
        <v>3207.6937836363927</v>
      </c>
      <c r="O2179">
        <v>2.0352653371409853E-2</v>
      </c>
      <c r="P2179">
        <v>3.8197966135289189E-2</v>
      </c>
      <c r="Q2179">
        <v>2.0523591885538282E-2</v>
      </c>
      <c r="R2179">
        <v>121964.72366420645</v>
      </c>
      <c r="S2179">
        <v>1692185.6065532137</v>
      </c>
      <c r="T2179">
        <v>125020.29234702978</v>
      </c>
      <c r="U2179">
        <v>2.0369152918714196E-2</v>
      </c>
      <c r="V2179">
        <v>0.28260948207965431</v>
      </c>
      <c r="W2179">
        <v>2.0879459045635124E-2</v>
      </c>
      <c r="X2179">
        <f t="shared" ref="X2179:X2242" si="103">ABS(U2179)</f>
        <v>2.0369152918714196E-2</v>
      </c>
      <c r="Y2179">
        <f t="shared" ref="Y2179:Y2242" si="104">ABS(V2179)</f>
        <v>0.28260948207965431</v>
      </c>
      <c r="Z2179">
        <f t="shared" ref="Z2179:Z2242" si="105">ABS(W2179)</f>
        <v>2.0879459045635124E-2</v>
      </c>
      <c r="AA2179">
        <v>0.99098966395209465</v>
      </c>
      <c r="AB2179">
        <v>0.97035397997714234</v>
      </c>
      <c r="AC2179">
        <v>0.99141797277680943</v>
      </c>
      <c r="AD2179">
        <v>13922.956417488356</v>
      </c>
      <c r="AE2179">
        <v>29569.510446701668</v>
      </c>
      <c r="AF2179">
        <v>27762.342939563932</v>
      </c>
      <c r="AG2179">
        <v>13959.711725166355</v>
      </c>
      <c r="AH2179">
        <v>29617.092334407425</v>
      </c>
      <c r="AI2179">
        <v>27831.07233291669</v>
      </c>
      <c r="AJ2179">
        <v>1</v>
      </c>
      <c r="AK2179">
        <v>0</v>
      </c>
      <c r="AL2179">
        <v>1</v>
      </c>
    </row>
    <row r="2180" spans="1:38" x14ac:dyDescent="0.25">
      <c r="A2180">
        <v>116814996.45834538</v>
      </c>
      <c r="B2180">
        <v>5987717.0224467777</v>
      </c>
      <c r="C2180">
        <v>6423342.9656768497</v>
      </c>
      <c r="D2180">
        <v>4891932.7387546133</v>
      </c>
      <c r="E2180">
        <v>6422428.0220601661</v>
      </c>
      <c r="F2180">
        <v>169599.30692874524</v>
      </c>
      <c r="G2180">
        <v>305417.7031339283</v>
      </c>
      <c r="H2180">
        <v>168141.51900871814</v>
      </c>
      <c r="I2180">
        <v>2.6403588884323877E-2</v>
      </c>
      <c r="J2180">
        <v>6.2432931817390735E-2</v>
      </c>
      <c r="K2180">
        <v>2.6180366433251553E-2</v>
      </c>
      <c r="L2180">
        <v>3231.5522613872777</v>
      </c>
      <c r="M2180">
        <v>5883.2708329300713</v>
      </c>
      <c r="N2180">
        <v>3193.0496142165289</v>
      </c>
      <c r="O2180">
        <v>2.0085605735542852E-2</v>
      </c>
      <c r="P2180">
        <v>3.7671536271472933E-2</v>
      </c>
      <c r="Q2180">
        <v>2.0445613974678013E-2</v>
      </c>
      <c r="R2180">
        <v>-435625.94323007204</v>
      </c>
      <c r="S2180">
        <v>1095784.2836921643</v>
      </c>
      <c r="T2180">
        <v>-434710.99961338844</v>
      </c>
      <c r="U2180">
        <v>-7.2753261651643808E-2</v>
      </c>
      <c r="V2180">
        <v>0.18300535572811538</v>
      </c>
      <c r="W2180">
        <v>-7.2600458235374532E-2</v>
      </c>
      <c r="X2180">
        <f t="shared" si="103"/>
        <v>7.2753261651643808E-2</v>
      </c>
      <c r="Y2180">
        <f t="shared" si="104"/>
        <v>0.18300535572811538</v>
      </c>
      <c r="Z2180">
        <f t="shared" si="105"/>
        <v>7.2600458235374532E-2</v>
      </c>
      <c r="AA2180">
        <v>0.99123592374570113</v>
      </c>
      <c r="AB2180">
        <v>0.9711765889586218</v>
      </c>
      <c r="AC2180">
        <v>0.99148634093177201</v>
      </c>
      <c r="AD2180">
        <v>13904.497671803731</v>
      </c>
      <c r="AE2180">
        <v>29526.713129314317</v>
      </c>
      <c r="AF2180">
        <v>27748.972512085089</v>
      </c>
      <c r="AG2180">
        <v>13941.252979481729</v>
      </c>
      <c r="AH2180">
        <v>29574.295017020075</v>
      </c>
      <c r="AI2180">
        <v>27817.701905437847</v>
      </c>
      <c r="AJ2180">
        <v>0</v>
      </c>
      <c r="AK2180">
        <v>0</v>
      </c>
      <c r="AL2180">
        <v>0</v>
      </c>
    </row>
    <row r="2181" spans="1:38" x14ac:dyDescent="0.25">
      <c r="A2181">
        <v>116961448.75094791</v>
      </c>
      <c r="B2181">
        <v>5987717.0224467777</v>
      </c>
      <c r="C2181">
        <v>6074583.7935797023</v>
      </c>
      <c r="D2181">
        <v>4564436.612333565</v>
      </c>
      <c r="E2181">
        <v>6082561.32401508</v>
      </c>
      <c r="F2181">
        <v>167334.12292867783</v>
      </c>
      <c r="G2181">
        <v>306166.1544008379</v>
      </c>
      <c r="H2181">
        <v>170857.15843961068</v>
      </c>
      <c r="I2181">
        <v>2.7546598847732612E-2</v>
      </c>
      <c r="J2181">
        <v>6.7076439088571471E-2</v>
      </c>
      <c r="K2181">
        <v>2.8089672974612675E-2</v>
      </c>
      <c r="L2181">
        <v>3188.3913510602592</v>
      </c>
      <c r="M2181">
        <v>5897.688273252933</v>
      </c>
      <c r="N2181">
        <v>3244.6202880648998</v>
      </c>
      <c r="O2181">
        <v>1.98305662869151E-2</v>
      </c>
      <c r="P2181">
        <v>3.7752599956114727E-2</v>
      </c>
      <c r="Q2181">
        <v>2.0769638215762401E-2</v>
      </c>
      <c r="R2181">
        <v>-86866.771132924594</v>
      </c>
      <c r="S2181">
        <v>1423280.4101132127</v>
      </c>
      <c r="T2181">
        <v>-94844.301568302326</v>
      </c>
      <c r="U2181">
        <v>-1.4507494393485545E-2</v>
      </c>
      <c r="V2181">
        <v>0.23770001233819391</v>
      </c>
      <c r="W2181">
        <v>-1.5839810267043286E-2</v>
      </c>
      <c r="X2181">
        <f t="shared" si="103"/>
        <v>1.4507494393485545E-2</v>
      </c>
      <c r="Y2181">
        <f t="shared" si="104"/>
        <v>0.23770001233819391</v>
      </c>
      <c r="Z2181">
        <f t="shared" si="105"/>
        <v>1.5839810267043286E-2</v>
      </c>
      <c r="AA2181">
        <v>0.99150239477187396</v>
      </c>
      <c r="AB2181">
        <v>0.97120259171340817</v>
      </c>
      <c r="AC2181">
        <v>0.99125993296184123</v>
      </c>
      <c r="AD2181">
        <v>13884.839492412872</v>
      </c>
      <c r="AE2181">
        <v>29533.864971753435</v>
      </c>
      <c r="AF2181">
        <v>27795.78843609642</v>
      </c>
      <c r="AG2181">
        <v>13921.59480009087</v>
      </c>
      <c r="AH2181">
        <v>29581.446859459193</v>
      </c>
      <c r="AI2181">
        <v>27864.517829449178</v>
      </c>
      <c r="AJ2181">
        <v>1</v>
      </c>
      <c r="AK2181">
        <v>0</v>
      </c>
      <c r="AL2181">
        <v>1</v>
      </c>
    </row>
    <row r="2182" spans="1:38" x14ac:dyDescent="0.25">
      <c r="A2182">
        <v>116903095.1979478</v>
      </c>
      <c r="B2182">
        <v>5987717.0224467777</v>
      </c>
      <c r="C2182">
        <v>5933065.4924782524</v>
      </c>
      <c r="D2182">
        <v>4448953.5210658358</v>
      </c>
      <c r="E2182">
        <v>5944387.3174764756</v>
      </c>
      <c r="F2182">
        <v>170020.80984535997</v>
      </c>
      <c r="G2182">
        <v>299984.26666096464</v>
      </c>
      <c r="H2182">
        <v>167399.82246457142</v>
      </c>
      <c r="I2182">
        <v>2.8656486273564118E-2</v>
      </c>
      <c r="J2182">
        <v>6.7428051392431132E-2</v>
      </c>
      <c r="K2182">
        <v>2.8160988428936419E-2</v>
      </c>
      <c r="L2182">
        <v>3239.5835955243915</v>
      </c>
      <c r="M2182">
        <v>5778.6063750549874</v>
      </c>
      <c r="N2182">
        <v>3178.9646108330326</v>
      </c>
      <c r="O2182">
        <v>2.014694587482321E-2</v>
      </c>
      <c r="P2182">
        <v>3.6997878903369676E-2</v>
      </c>
      <c r="Q2182">
        <v>2.0353514338235068E-2</v>
      </c>
      <c r="R2182">
        <v>54651.529968525283</v>
      </c>
      <c r="S2182">
        <v>1538763.5013809418</v>
      </c>
      <c r="T2182">
        <v>43329.70497030206</v>
      </c>
      <c r="U2182">
        <v>9.1272733436879878E-3</v>
      </c>
      <c r="V2182">
        <v>0.25698667716133194</v>
      </c>
      <c r="W2182">
        <v>7.2364316496366628E-3</v>
      </c>
      <c r="X2182">
        <f t="shared" si="103"/>
        <v>9.1272733436879878E-3</v>
      </c>
      <c r="Y2182">
        <f t="shared" si="104"/>
        <v>0.25698667716133194</v>
      </c>
      <c r="Z2182">
        <f t="shared" si="105"/>
        <v>7.2364316496366628E-3</v>
      </c>
      <c r="AA2182">
        <v>0.99118054715565074</v>
      </c>
      <c r="AB2182">
        <v>0.97225978512666011</v>
      </c>
      <c r="AC2182">
        <v>0.99158154855524594</v>
      </c>
      <c r="AD2182">
        <v>13908.126653422061</v>
      </c>
      <c r="AE2182">
        <v>29474.262267021611</v>
      </c>
      <c r="AF2182">
        <v>27736.054635424964</v>
      </c>
      <c r="AG2182">
        <v>13944.88196110006</v>
      </c>
      <c r="AH2182">
        <v>29521.844154727369</v>
      </c>
      <c r="AI2182">
        <v>27804.784028777722</v>
      </c>
      <c r="AJ2182">
        <v>1</v>
      </c>
      <c r="AK2182">
        <v>0</v>
      </c>
      <c r="AL2182">
        <v>1</v>
      </c>
    </row>
    <row r="2183" spans="1:38" x14ac:dyDescent="0.25">
      <c r="A2183">
        <v>116857081.14917424</v>
      </c>
      <c r="B2183">
        <v>5987717.0224467777</v>
      </c>
      <c r="C2183">
        <v>6161778.7663261555</v>
      </c>
      <c r="D2183">
        <v>4641836.1755722826</v>
      </c>
      <c r="E2183">
        <v>6161652.7673304537</v>
      </c>
      <c r="F2183">
        <v>170030.22085580678</v>
      </c>
      <c r="G2183">
        <v>304383.64284048334</v>
      </c>
      <c r="H2183">
        <v>168635.40399243968</v>
      </c>
      <c r="I2183">
        <v>2.7594340417577846E-2</v>
      </c>
      <c r="J2183">
        <v>6.5573973601719474E-2</v>
      </c>
      <c r="K2183">
        <v>2.7368534119052809E-2</v>
      </c>
      <c r="L2183">
        <v>3239.7629133096002</v>
      </c>
      <c r="M2183">
        <v>5863.351696935365</v>
      </c>
      <c r="N2183">
        <v>3202.4286139188921</v>
      </c>
      <c r="O2183">
        <v>2.0139875549489594E-2</v>
      </c>
      <c r="P2183">
        <v>3.7540176552488418E-2</v>
      </c>
      <c r="Q2183">
        <v>2.050358596536039E-2</v>
      </c>
      <c r="R2183">
        <v>-174061.74387937784</v>
      </c>
      <c r="S2183">
        <v>1345880.846874495</v>
      </c>
      <c r="T2183">
        <v>-173935.74488367606</v>
      </c>
      <c r="U2183">
        <v>-2.9069801265967393E-2</v>
      </c>
      <c r="V2183">
        <v>0.22477362270612514</v>
      </c>
      <c r="W2183">
        <v>-2.9048758355083422E-2</v>
      </c>
      <c r="X2183">
        <f t="shared" si="103"/>
        <v>2.9069801265967393E-2</v>
      </c>
      <c r="Y2183">
        <f t="shared" si="104"/>
        <v>0.22477362270612514</v>
      </c>
      <c r="Z2183">
        <f t="shared" si="105"/>
        <v>2.9048758355083422E-2</v>
      </c>
      <c r="AA2183">
        <v>0.99111817456726503</v>
      </c>
      <c r="AB2183">
        <v>0.97121108858224314</v>
      </c>
      <c r="AC2183">
        <v>0.99138828799672651</v>
      </c>
      <c r="AD2183">
        <v>13908.207575966235</v>
      </c>
      <c r="AE2183">
        <v>29516.803255898856</v>
      </c>
      <c r="AF2183">
        <v>27757.542772446905</v>
      </c>
      <c r="AG2183">
        <v>13944.962883644233</v>
      </c>
      <c r="AH2183">
        <v>29564.385143604613</v>
      </c>
      <c r="AI2183">
        <v>27826.272165799663</v>
      </c>
      <c r="AJ2183">
        <v>1</v>
      </c>
      <c r="AK2183">
        <v>0</v>
      </c>
      <c r="AL2183">
        <v>1</v>
      </c>
    </row>
    <row r="2184" spans="1:38" x14ac:dyDescent="0.25">
      <c r="A2184">
        <v>116933607.12485617</v>
      </c>
      <c r="B2184">
        <v>5987717.0224467777</v>
      </c>
      <c r="C2184">
        <v>6281270.9748125989</v>
      </c>
      <c r="D2184">
        <v>4784679.0415036231</v>
      </c>
      <c r="E2184">
        <v>6280315.6231219498</v>
      </c>
      <c r="F2184">
        <v>179629.84070979178</v>
      </c>
      <c r="G2184">
        <v>303288.1358240369</v>
      </c>
      <c r="H2184">
        <v>174934.99024275824</v>
      </c>
      <c r="I2184">
        <v>2.8597690090125593E-2</v>
      </c>
      <c r="J2184">
        <v>6.3387352253564372E-2</v>
      </c>
      <c r="K2184">
        <v>2.7854490242291027E-2</v>
      </c>
      <c r="L2184">
        <v>3422.6744700215431</v>
      </c>
      <c r="M2184">
        <v>5842.2489107805504</v>
      </c>
      <c r="N2184">
        <v>3322.0593366868093</v>
      </c>
      <c r="O2184">
        <v>2.1289871172478915E-2</v>
      </c>
      <c r="P2184">
        <v>3.7404230187463951E-2</v>
      </c>
      <c r="Q2184">
        <v>2.1269047934016502E-2</v>
      </c>
      <c r="R2184">
        <v>-293553.95236582123</v>
      </c>
      <c r="S2184">
        <v>1203037.9809431545</v>
      </c>
      <c r="T2184">
        <v>-292598.60067517217</v>
      </c>
      <c r="U2184">
        <v>-4.9026022984276808E-2</v>
      </c>
      <c r="V2184">
        <v>0.20091764130355541</v>
      </c>
      <c r="W2184">
        <v>-4.8866471073746032E-2</v>
      </c>
      <c r="X2184">
        <f t="shared" si="103"/>
        <v>4.9026022984276808E-2</v>
      </c>
      <c r="Y2184">
        <f t="shared" si="104"/>
        <v>0.20091764130355541</v>
      </c>
      <c r="Z2184">
        <f t="shared" si="105"/>
        <v>4.8866471073746032E-2</v>
      </c>
      <c r="AA2184">
        <v>0.99008599107430695</v>
      </c>
      <c r="AB2184">
        <v>0.97173614347479975</v>
      </c>
      <c r="AC2184">
        <v>0.99083603742892323</v>
      </c>
      <c r="AD2184">
        <v>13988.503689120666</v>
      </c>
      <c r="AE2184">
        <v>29506.267716542407</v>
      </c>
      <c r="AF2184">
        <v>27864.70831743658</v>
      </c>
      <c r="AG2184">
        <v>14025.258996798664</v>
      </c>
      <c r="AH2184">
        <v>29553.849604248164</v>
      </c>
      <c r="AI2184">
        <v>27933.437710789338</v>
      </c>
      <c r="AJ2184">
        <v>0</v>
      </c>
      <c r="AK2184">
        <v>0</v>
      </c>
      <c r="AL2184">
        <v>0</v>
      </c>
    </row>
    <row r="2185" spans="1:38" x14ac:dyDescent="0.25">
      <c r="A2185">
        <v>116724091.93561751</v>
      </c>
      <c r="B2185">
        <v>5987717.0224467777</v>
      </c>
      <c r="C2185">
        <v>6379687.9679710204</v>
      </c>
      <c r="D2185">
        <v>4849090.1937388433</v>
      </c>
      <c r="E2185">
        <v>6386316.4955781344</v>
      </c>
      <c r="F2185">
        <v>164021.15504982279</v>
      </c>
      <c r="G2185">
        <v>302243.24746870383</v>
      </c>
      <c r="H2185">
        <v>164088.55588198511</v>
      </c>
      <c r="I2185">
        <v>2.5709902407968027E-2</v>
      </c>
      <c r="J2185">
        <v>6.2329887750687957E-2</v>
      </c>
      <c r="K2185">
        <v>2.5693771361879655E-2</v>
      </c>
      <c r="L2185">
        <v>3125.2659230458898</v>
      </c>
      <c r="M2185">
        <v>5822.1211934887215</v>
      </c>
      <c r="N2185">
        <v>3116.0828279965503</v>
      </c>
      <c r="O2185">
        <v>1.9431733542076654E-2</v>
      </c>
      <c r="P2185">
        <v>3.7301522477319986E-2</v>
      </c>
      <c r="Q2185">
        <v>1.9964310220765818E-2</v>
      </c>
      <c r="R2185">
        <v>-391970.94552424271</v>
      </c>
      <c r="S2185">
        <v>1138626.8287079344</v>
      </c>
      <c r="T2185">
        <v>-398599.47313135676</v>
      </c>
      <c r="U2185">
        <v>-6.5462503330538241E-2</v>
      </c>
      <c r="V2185">
        <v>0.19016042749506123</v>
      </c>
      <c r="W2185">
        <v>-6.6569524183772461E-2</v>
      </c>
      <c r="X2185">
        <f t="shared" si="103"/>
        <v>6.5462503330538241E-2</v>
      </c>
      <c r="Y2185">
        <f t="shared" si="104"/>
        <v>0.19016042749506123</v>
      </c>
      <c r="Z2185">
        <f t="shared" si="105"/>
        <v>6.6569524183772461E-2</v>
      </c>
      <c r="AA2185">
        <v>0.99175695410663356</v>
      </c>
      <c r="AB2185">
        <v>0.97185381962199791</v>
      </c>
      <c r="AC2185">
        <v>0.99191514568542816</v>
      </c>
      <c r="AD2185">
        <v>13855.603679583261</v>
      </c>
      <c r="AE2185">
        <v>29496.183460337379</v>
      </c>
      <c r="AF2185">
        <v>27677.676463401313</v>
      </c>
      <c r="AG2185">
        <v>13892.358987261259</v>
      </c>
      <c r="AH2185">
        <v>29543.765348043136</v>
      </c>
      <c r="AI2185">
        <v>27746.405856754071</v>
      </c>
      <c r="AJ2185">
        <v>0</v>
      </c>
      <c r="AK2185">
        <v>0</v>
      </c>
      <c r="AL2185">
        <v>0</v>
      </c>
    </row>
    <row r="2186" spans="1:38" x14ac:dyDescent="0.25">
      <c r="A2186">
        <v>116974060.41870451</v>
      </c>
      <c r="B2186">
        <v>5987717.0224467777</v>
      </c>
      <c r="C2186">
        <v>6209127.5897075944</v>
      </c>
      <c r="D2186">
        <v>4702249.707916677</v>
      </c>
      <c r="E2186">
        <v>6209240.3717088271</v>
      </c>
      <c r="F2186">
        <v>169614.33987826479</v>
      </c>
      <c r="G2186">
        <v>303750.23596823815</v>
      </c>
      <c r="H2186">
        <v>172197.74019918655</v>
      </c>
      <c r="I2186">
        <v>2.7316935821937654E-2</v>
      </c>
      <c r="J2186">
        <v>6.4596789799751864E-2</v>
      </c>
      <c r="K2186">
        <v>2.7732497035188302E-2</v>
      </c>
      <c r="L2186">
        <v>3231.8386998338433</v>
      </c>
      <c r="M2186">
        <v>5851.150360409617</v>
      </c>
      <c r="N2186">
        <v>3270.0782718839446</v>
      </c>
      <c r="O2186">
        <v>2.0093197600576082E-2</v>
      </c>
      <c r="P2186">
        <v>3.7445341739597959E-2</v>
      </c>
      <c r="Q2186">
        <v>2.0927371689924583E-2</v>
      </c>
      <c r="R2186">
        <v>-221410.56726081669</v>
      </c>
      <c r="S2186">
        <v>1285467.3145301007</v>
      </c>
      <c r="T2186">
        <v>-221523.34926204942</v>
      </c>
      <c r="U2186">
        <v>-3.6977460095524196E-2</v>
      </c>
      <c r="V2186">
        <v>0.21468404564062324</v>
      </c>
      <c r="W2186">
        <v>-3.6996295655189082E-2</v>
      </c>
      <c r="X2186">
        <f t="shared" si="103"/>
        <v>3.6977460095524196E-2</v>
      </c>
      <c r="Y2186">
        <f t="shared" si="104"/>
        <v>0.21468404564062324</v>
      </c>
      <c r="Z2186">
        <f t="shared" si="105"/>
        <v>3.6996295655189082E-2</v>
      </c>
      <c r="AA2186">
        <v>0.99114962494759473</v>
      </c>
      <c r="AB2186">
        <v>0.97159854774419507</v>
      </c>
      <c r="AC2186">
        <v>0.99110447560399195</v>
      </c>
      <c r="AD2186">
        <v>13904.627254869851</v>
      </c>
      <c r="AE2186">
        <v>29510.716387153414</v>
      </c>
      <c r="AF2186">
        <v>27818.625596309441</v>
      </c>
      <c r="AG2186">
        <v>13941.382562547849</v>
      </c>
      <c r="AH2186">
        <v>29558.298274859171</v>
      </c>
      <c r="AI2186">
        <v>27887.354989662199</v>
      </c>
      <c r="AJ2186">
        <v>0</v>
      </c>
      <c r="AK2186">
        <v>0</v>
      </c>
      <c r="AL2186">
        <v>0</v>
      </c>
    </row>
    <row r="2187" spans="1:38" x14ac:dyDescent="0.25">
      <c r="A2187">
        <v>116935307.29233794</v>
      </c>
      <c r="B2187">
        <v>5987717.0224467926</v>
      </c>
      <c r="C2187">
        <v>6376870.1262299009</v>
      </c>
      <c r="D2187">
        <v>4816939.3378418135</v>
      </c>
      <c r="E2187">
        <v>6365525.6916392045</v>
      </c>
      <c r="F2187">
        <v>168242.89392532984</v>
      </c>
      <c r="G2187">
        <v>307000.04176360217</v>
      </c>
      <c r="H2187">
        <v>168930.78265473701</v>
      </c>
      <c r="I2187">
        <v>2.6383302559871563E-2</v>
      </c>
      <c r="J2187">
        <v>6.3733424947209488E-2</v>
      </c>
      <c r="K2187">
        <v>2.6538386747322226E-2</v>
      </c>
      <c r="L2187">
        <v>3205.7071114987602</v>
      </c>
      <c r="M2187">
        <v>5913.7514717805852</v>
      </c>
      <c r="N2187">
        <v>3208.0379287940195</v>
      </c>
      <c r="O2187">
        <v>1.9915562667867533E-2</v>
      </c>
      <c r="P2187">
        <v>3.7837548602169591E-2</v>
      </c>
      <c r="Q2187">
        <v>2.0525768055619575E-2</v>
      </c>
      <c r="R2187">
        <v>-389153.10378310829</v>
      </c>
      <c r="S2187">
        <v>1170777.6846049791</v>
      </c>
      <c r="T2187">
        <v>-377808.66919241194</v>
      </c>
      <c r="U2187">
        <v>-6.499189963791685E-2</v>
      </c>
      <c r="V2187">
        <v>0.19552989565404646</v>
      </c>
      <c r="W2187">
        <v>-6.3097281948375369E-2</v>
      </c>
      <c r="X2187">
        <f t="shared" si="103"/>
        <v>6.499189963791685E-2</v>
      </c>
      <c r="Y2187">
        <f t="shared" si="104"/>
        <v>0.19552989565404646</v>
      </c>
      <c r="Z2187">
        <f t="shared" si="105"/>
        <v>6.3097281948375369E-2</v>
      </c>
      <c r="AA2187">
        <v>0.99132735398983174</v>
      </c>
      <c r="AB2187">
        <v>0.97092498515448122</v>
      </c>
      <c r="AC2187">
        <v>0.9914203410540362</v>
      </c>
      <c r="AD2187">
        <v>13892.757951534379</v>
      </c>
      <c r="AE2187">
        <v>29541.812638769101</v>
      </c>
      <c r="AF2187">
        <v>27762.65641655973</v>
      </c>
      <c r="AG2187">
        <v>13929.513259212377</v>
      </c>
      <c r="AH2187">
        <v>29589.394526474858</v>
      </c>
      <c r="AI2187">
        <v>27831.385809912488</v>
      </c>
      <c r="AJ2187">
        <v>0</v>
      </c>
      <c r="AK2187">
        <v>0</v>
      </c>
      <c r="AL2187">
        <v>0</v>
      </c>
    </row>
    <row r="2188" spans="1:38" x14ac:dyDescent="0.25">
      <c r="A2188">
        <v>116800398.05950436</v>
      </c>
      <c r="B2188">
        <v>5987717.0224467777</v>
      </c>
      <c r="C2188">
        <v>6583513.9186327271</v>
      </c>
      <c r="D2188">
        <v>5051190.6622430487</v>
      </c>
      <c r="E2188">
        <v>6585156.1206203373</v>
      </c>
      <c r="F2188">
        <v>170233.66542619938</v>
      </c>
      <c r="G2188">
        <v>304146.35441823874</v>
      </c>
      <c r="H2188">
        <v>168280.7923465191</v>
      </c>
      <c r="I2188">
        <v>2.5857569001928038E-2</v>
      </c>
      <c r="J2188">
        <v>6.0212804218951914E-2</v>
      </c>
      <c r="K2188">
        <v>2.555456381961475E-2</v>
      </c>
      <c r="L2188">
        <v>3243.6393546313525</v>
      </c>
      <c r="M2188">
        <v>5858.7808025855638</v>
      </c>
      <c r="N2188">
        <v>3195.6944498297435</v>
      </c>
      <c r="O2188">
        <v>2.0147847498354021E-2</v>
      </c>
      <c r="P2188">
        <v>3.7504758890212771E-2</v>
      </c>
      <c r="Q2188">
        <v>2.0457114520270582E-2</v>
      </c>
      <c r="R2188">
        <v>-595796.89618594944</v>
      </c>
      <c r="S2188">
        <v>936526.36020372901</v>
      </c>
      <c r="T2188">
        <v>-597439.09817355964</v>
      </c>
      <c r="U2188">
        <v>-9.9503181922663289E-2</v>
      </c>
      <c r="V2188">
        <v>0.15640791919405597</v>
      </c>
      <c r="W2188">
        <v>-9.9777443712499692E-2</v>
      </c>
      <c r="X2188">
        <f t="shared" si="103"/>
        <v>9.9503181922663289E-2</v>
      </c>
      <c r="Y2188">
        <f t="shared" si="104"/>
        <v>0.15640791919405597</v>
      </c>
      <c r="Z2188">
        <f t="shared" si="105"/>
        <v>9.9777443712499692E-2</v>
      </c>
      <c r="AA2188">
        <v>0.99110014632281285</v>
      </c>
      <c r="AB2188">
        <v>0.97153389826454817</v>
      </c>
      <c r="AC2188">
        <v>0.99150738917201553</v>
      </c>
      <c r="AD2188">
        <v>13909.955842587224</v>
      </c>
      <c r="AE2188">
        <v>29514.5244633724</v>
      </c>
      <c r="AF2188">
        <v>27751.391832698289</v>
      </c>
      <c r="AG2188">
        <v>13946.711150265222</v>
      </c>
      <c r="AH2188">
        <v>29562.106351078157</v>
      </c>
      <c r="AI2188">
        <v>27820.121226051047</v>
      </c>
      <c r="AJ2188">
        <v>0</v>
      </c>
      <c r="AK2188">
        <v>0</v>
      </c>
      <c r="AL2188">
        <v>0</v>
      </c>
    </row>
    <row r="2189" spans="1:38" x14ac:dyDescent="0.25">
      <c r="A2189">
        <v>116820672.50519091</v>
      </c>
      <c r="B2189">
        <v>5987717.0224467777</v>
      </c>
      <c r="C2189">
        <v>6073294.80537616</v>
      </c>
      <c r="D2189">
        <v>4572563.5444563841</v>
      </c>
      <c r="E2189">
        <v>6069507.8584935935</v>
      </c>
      <c r="F2189">
        <v>163317.19254073704</v>
      </c>
      <c r="G2189">
        <v>297378.15703590144</v>
      </c>
      <c r="H2189">
        <v>163868.98512987152</v>
      </c>
      <c r="I2189">
        <v>2.6891036541839948E-2</v>
      </c>
      <c r="J2189">
        <v>6.5035325183491935E-2</v>
      </c>
      <c r="K2189">
        <v>2.6998726906754936E-2</v>
      </c>
      <c r="L2189">
        <v>3111.8525920638026</v>
      </c>
      <c r="M2189">
        <v>5728.4048032822184</v>
      </c>
      <c r="N2189">
        <v>3111.9131243477559</v>
      </c>
      <c r="O2189">
        <v>1.9346998460567612E-2</v>
      </c>
      <c r="P2189">
        <v>3.6684251603404883E-2</v>
      </c>
      <c r="Q2189">
        <v>1.992844569156519E-2</v>
      </c>
      <c r="R2189">
        <v>-85577.782929382287</v>
      </c>
      <c r="S2189">
        <v>1415153.4779903935</v>
      </c>
      <c r="T2189">
        <v>-81790.83604681585</v>
      </c>
      <c r="U2189">
        <v>-1.4292222329239667E-2</v>
      </c>
      <c r="V2189">
        <v>0.23634274510389527</v>
      </c>
      <c r="W2189">
        <v>-1.3659769782071871E-2</v>
      </c>
      <c r="X2189">
        <f t="shared" si="103"/>
        <v>1.4292222329239667E-2</v>
      </c>
      <c r="Y2189">
        <f t="shared" si="104"/>
        <v>0.23634274510389527</v>
      </c>
      <c r="Z2189">
        <f t="shared" si="105"/>
        <v>1.3659769782071871E-2</v>
      </c>
      <c r="AA2189">
        <v>0.99179190966280051</v>
      </c>
      <c r="AB2189">
        <v>0.9725454811933063</v>
      </c>
      <c r="AC2189">
        <v>0.99187546351873013</v>
      </c>
      <c r="AD2189">
        <v>13849.315416796377</v>
      </c>
      <c r="AE2189">
        <v>29448.766519932113</v>
      </c>
      <c r="AF2189">
        <v>27673.763848179507</v>
      </c>
      <c r="AG2189">
        <v>13886.070724474375</v>
      </c>
      <c r="AH2189">
        <v>29496.34840763787</v>
      </c>
      <c r="AI2189">
        <v>27742.493241532266</v>
      </c>
      <c r="AJ2189">
        <v>1</v>
      </c>
      <c r="AK2189">
        <v>0</v>
      </c>
      <c r="AL2189">
        <v>1</v>
      </c>
    </row>
    <row r="2190" spans="1:38" x14ac:dyDescent="0.25">
      <c r="A2190">
        <v>116823019.11229967</v>
      </c>
      <c r="B2190">
        <v>5987717.0224467777</v>
      </c>
      <c r="C2190">
        <v>6410219.9348760312</v>
      </c>
      <c r="D2190">
        <v>4914302.3105183057</v>
      </c>
      <c r="E2190">
        <v>6411590.6315093059</v>
      </c>
      <c r="F2190">
        <v>163270.63258377294</v>
      </c>
      <c r="G2190">
        <v>299654.71624803601</v>
      </c>
      <c r="H2190">
        <v>165723.81665549005</v>
      </c>
      <c r="I2190">
        <v>2.5470363613495965E-2</v>
      </c>
      <c r="J2190">
        <v>6.0976044474649299E-2</v>
      </c>
      <c r="K2190">
        <v>2.5847535530583027E-2</v>
      </c>
      <c r="L2190">
        <v>3110.9654367036651</v>
      </c>
      <c r="M2190">
        <v>5772.2582350733555</v>
      </c>
      <c r="N2190">
        <v>3147.1368401927134</v>
      </c>
      <c r="O2190">
        <v>1.9347432754553917E-2</v>
      </c>
      <c r="P2190">
        <v>3.6970564762505348E-2</v>
      </c>
      <c r="Q2190">
        <v>2.0157002966332559E-2</v>
      </c>
      <c r="R2190">
        <v>-422502.91242925357</v>
      </c>
      <c r="S2190">
        <v>1073414.7119284719</v>
      </c>
      <c r="T2190">
        <v>-423873.60906252824</v>
      </c>
      <c r="U2190">
        <v>-7.0561603169517359E-2</v>
      </c>
      <c r="V2190">
        <v>0.17926944575110187</v>
      </c>
      <c r="W2190">
        <v>-7.0790521240985366E-2</v>
      </c>
      <c r="X2190">
        <f t="shared" si="103"/>
        <v>7.0561603169517359E-2</v>
      </c>
      <c r="Y2190">
        <f t="shared" si="104"/>
        <v>0.17926944575110187</v>
      </c>
      <c r="Z2190">
        <f t="shared" si="105"/>
        <v>7.0790521240985366E-2</v>
      </c>
      <c r="AA2190">
        <v>0.99183393009600118</v>
      </c>
      <c r="AB2190">
        <v>0.97222315528772096</v>
      </c>
      <c r="AC2190">
        <v>0.99172019918250631</v>
      </c>
      <c r="AD2190">
        <v>13848.898557058774</v>
      </c>
      <c r="AE2190">
        <v>29471.050513179805</v>
      </c>
      <c r="AF2190">
        <v>27706.652157059452</v>
      </c>
      <c r="AG2190">
        <v>13885.653864736772</v>
      </c>
      <c r="AH2190">
        <v>29518.632400885563</v>
      </c>
      <c r="AI2190">
        <v>27775.38155041221</v>
      </c>
      <c r="AJ2190">
        <v>0</v>
      </c>
      <c r="AK2190">
        <v>0</v>
      </c>
      <c r="AL2190">
        <v>0</v>
      </c>
    </row>
    <row r="2191" spans="1:38" x14ac:dyDescent="0.25">
      <c r="A2191">
        <v>116882266.59160918</v>
      </c>
      <c r="B2191">
        <v>5987717.0224467777</v>
      </c>
      <c r="C2191">
        <v>6212232.0023365114</v>
      </c>
      <c r="D2191">
        <v>4720897.3479115795</v>
      </c>
      <c r="E2191">
        <v>6212028.0196647011</v>
      </c>
      <c r="F2191">
        <v>169542.02224985461</v>
      </c>
      <c r="G2191">
        <v>300063.17690773361</v>
      </c>
      <c r="H2191">
        <v>170154.14982501548</v>
      </c>
      <c r="I2191">
        <v>2.7291643677519992E-2</v>
      </c>
      <c r="J2191">
        <v>6.3560623075287773E-2</v>
      </c>
      <c r="K2191">
        <v>2.7391078933703794E-2</v>
      </c>
      <c r="L2191">
        <v>3230.4607567286553</v>
      </c>
      <c r="M2191">
        <v>5780.1264256233462</v>
      </c>
      <c r="N2191">
        <v>3231.2699781660613</v>
      </c>
      <c r="O2191">
        <v>2.0093598144919528E-2</v>
      </c>
      <c r="P2191">
        <v>3.7014203670437076E-2</v>
      </c>
      <c r="Q2191">
        <v>2.0692088075410741E-2</v>
      </c>
      <c r="R2191">
        <v>-224514.97988973372</v>
      </c>
      <c r="S2191">
        <v>1266819.6745351981</v>
      </c>
      <c r="T2191">
        <v>-224310.9972179234</v>
      </c>
      <c r="U2191">
        <v>-3.7495923579566479E-2</v>
      </c>
      <c r="V2191">
        <v>0.21156973013022148</v>
      </c>
      <c r="W2191">
        <v>-3.746185672720094E-2</v>
      </c>
      <c r="X2191">
        <f t="shared" si="103"/>
        <v>3.7495923579566479E-2</v>
      </c>
      <c r="Y2191">
        <f t="shared" si="104"/>
        <v>0.21156973013022148</v>
      </c>
      <c r="Z2191">
        <f t="shared" si="105"/>
        <v>3.746185672720094E-2</v>
      </c>
      <c r="AA2191">
        <v>0.99119994241070453</v>
      </c>
      <c r="AB2191">
        <v>0.97222955565308122</v>
      </c>
      <c r="AC2191">
        <v>0.99129734286595772</v>
      </c>
      <c r="AD2191">
        <v>13904.003776226111</v>
      </c>
      <c r="AE2191">
        <v>29475.030792060294</v>
      </c>
      <c r="AF2191">
        <v>27783.74077649018</v>
      </c>
      <c r="AG2191">
        <v>13940.75908390411</v>
      </c>
      <c r="AH2191">
        <v>29522.612679766051</v>
      </c>
      <c r="AI2191">
        <v>27852.470169842938</v>
      </c>
      <c r="AJ2191">
        <v>0</v>
      </c>
      <c r="AK2191">
        <v>0</v>
      </c>
      <c r="AL2191">
        <v>0</v>
      </c>
    </row>
    <row r="2192" spans="1:38" x14ac:dyDescent="0.25">
      <c r="A2192">
        <v>116817399.34095305</v>
      </c>
      <c r="B2192">
        <v>5987717.0224467777</v>
      </c>
      <c r="C2192">
        <v>6077968.0796355261</v>
      </c>
      <c r="D2192">
        <v>4561822.0987297073</v>
      </c>
      <c r="E2192">
        <v>6068261.6346249087</v>
      </c>
      <c r="F2192">
        <v>170157.18524074747</v>
      </c>
      <c r="G2192">
        <v>304760.08132339874</v>
      </c>
      <c r="H2192">
        <v>173232.81243634535</v>
      </c>
      <c r="I2192">
        <v>2.7995735254165925E-2</v>
      </c>
      <c r="J2192">
        <v>6.680665635958552E-2</v>
      </c>
      <c r="K2192">
        <v>2.8547353899162131E-2</v>
      </c>
      <c r="L2192">
        <v>3242.1820979908384</v>
      </c>
      <c r="M2192">
        <v>5870.603043285636</v>
      </c>
      <c r="N2192">
        <v>3289.734553253571</v>
      </c>
      <c r="O2192">
        <v>2.0170993810749428E-2</v>
      </c>
      <c r="P2192">
        <v>3.7608592588623334E-2</v>
      </c>
      <c r="Q2192">
        <v>2.1074885429280522E-2</v>
      </c>
      <c r="R2192">
        <v>-90251.057188748382</v>
      </c>
      <c r="S2192">
        <v>1425894.9237170704</v>
      </c>
      <c r="T2192">
        <v>-80544.612178131007</v>
      </c>
      <c r="U2192">
        <v>-1.5072699135649674E-2</v>
      </c>
      <c r="V2192">
        <v>0.23813665849131976</v>
      </c>
      <c r="W2192">
        <v>-1.3451639727826989E-2</v>
      </c>
      <c r="X2192">
        <f t="shared" si="103"/>
        <v>1.5072699135649674E-2</v>
      </c>
      <c r="Y2192">
        <f t="shared" si="104"/>
        <v>0.23813665849131976</v>
      </c>
      <c r="Z2192">
        <f t="shared" si="105"/>
        <v>1.3451639727826989E-2</v>
      </c>
      <c r="AA2192">
        <v>0.99120332767045782</v>
      </c>
      <c r="AB2192">
        <v>0.97142055838502051</v>
      </c>
      <c r="AC2192">
        <v>0.99100073065758554</v>
      </c>
      <c r="AD2192">
        <v>13909.298868213245</v>
      </c>
      <c r="AE2192">
        <v>29520.414729984423</v>
      </c>
      <c r="AF2192">
        <v>27836.137018539219</v>
      </c>
      <c r="AG2192">
        <v>13946.054175891244</v>
      </c>
      <c r="AH2192">
        <v>29567.99661769018</v>
      </c>
      <c r="AI2192">
        <v>27904.866411891977</v>
      </c>
      <c r="AJ2192">
        <v>1</v>
      </c>
      <c r="AK2192">
        <v>0</v>
      </c>
      <c r="AL2192">
        <v>1</v>
      </c>
    </row>
    <row r="2193" spans="1:38" x14ac:dyDescent="0.25">
      <c r="A2193">
        <v>116878577.4660638</v>
      </c>
      <c r="B2193">
        <v>5987717.0224467777</v>
      </c>
      <c r="C2193">
        <v>6241255.3051138613</v>
      </c>
      <c r="D2193">
        <v>4724956.3652660437</v>
      </c>
      <c r="E2193">
        <v>6241941.9266863614</v>
      </c>
      <c r="F2193">
        <v>179849.07099026671</v>
      </c>
      <c r="G2193">
        <v>307348.85828586086</v>
      </c>
      <c r="H2193">
        <v>175092.38272451173</v>
      </c>
      <c r="I2193">
        <v>2.881616953610355E-2</v>
      </c>
      <c r="J2193">
        <v>6.5047978124249881E-2</v>
      </c>
      <c r="K2193">
        <v>2.8050947090028828E-2</v>
      </c>
      <c r="L2193">
        <v>3426.8516929209918</v>
      </c>
      <c r="M2193">
        <v>5920.4707354329239</v>
      </c>
      <c r="N2193">
        <v>3325.048259387801</v>
      </c>
      <c r="O2193">
        <v>2.1310828615921002E-2</v>
      </c>
      <c r="P2193">
        <v>3.7909572730167436E-2</v>
      </c>
      <c r="Q2193">
        <v>2.1290732519998041E-2</v>
      </c>
      <c r="R2193">
        <v>-253538.28266708367</v>
      </c>
      <c r="S2193">
        <v>1262760.657180734</v>
      </c>
      <c r="T2193">
        <v>-254224.90423958376</v>
      </c>
      <c r="U2193">
        <v>-4.2343063594458177E-2</v>
      </c>
      <c r="V2193">
        <v>0.21089183948521478</v>
      </c>
      <c r="W2193">
        <v>-4.2457735274820843E-2</v>
      </c>
      <c r="X2193">
        <f t="shared" si="103"/>
        <v>4.2343063594458177E-2</v>
      </c>
      <c r="Y2193">
        <f t="shared" si="104"/>
        <v>0.21089183948521478</v>
      </c>
      <c r="Z2193">
        <f t="shared" si="105"/>
        <v>4.2457735274820843E-2</v>
      </c>
      <c r="AA2193">
        <v>0.99015293350337807</v>
      </c>
      <c r="AB2193">
        <v>0.9708405919482388</v>
      </c>
      <c r="AC2193">
        <v>0.99077727284532069</v>
      </c>
      <c r="AD2193">
        <v>13990.286907547998</v>
      </c>
      <c r="AE2193">
        <v>29545.13075975046</v>
      </c>
      <c r="AF2193">
        <v>27867.336116849991</v>
      </c>
      <c r="AG2193">
        <v>14027.042215225996</v>
      </c>
      <c r="AH2193">
        <v>29592.712647456217</v>
      </c>
      <c r="AI2193">
        <v>27936.065510202749</v>
      </c>
      <c r="AJ2193">
        <v>0</v>
      </c>
      <c r="AK2193">
        <v>0</v>
      </c>
      <c r="AL2193">
        <v>0</v>
      </c>
    </row>
    <row r="2194" spans="1:38" x14ac:dyDescent="0.25">
      <c r="A2194">
        <v>116891577.2913947</v>
      </c>
      <c r="B2194">
        <v>5987717.0224467777</v>
      </c>
      <c r="C2194">
        <v>5863970.9810050875</v>
      </c>
      <c r="D2194">
        <v>4307043.6337290406</v>
      </c>
      <c r="E2194">
        <v>5862410.2001110557</v>
      </c>
      <c r="F2194">
        <v>174782.45596870335</v>
      </c>
      <c r="G2194">
        <v>311170.95039382501</v>
      </c>
      <c r="H2194">
        <v>174594.57592171658</v>
      </c>
      <c r="I2194">
        <v>2.9806159773789594E-2</v>
      </c>
      <c r="J2194">
        <v>7.2246992799655727E-2</v>
      </c>
      <c r="K2194">
        <v>2.9782046967373438E-2</v>
      </c>
      <c r="L2194">
        <v>3330.3121991753555</v>
      </c>
      <c r="M2194">
        <v>5994.0958160645378</v>
      </c>
      <c r="N2194">
        <v>3315.5947833577225</v>
      </c>
      <c r="O2194">
        <v>2.0723747048007786E-2</v>
      </c>
      <c r="P2194">
        <v>3.8391487143674179E-2</v>
      </c>
      <c r="Q2194">
        <v>2.1235999290796229E-2</v>
      </c>
      <c r="R2194">
        <v>123746.04144169018</v>
      </c>
      <c r="S2194">
        <v>1680673.388717737</v>
      </c>
      <c r="T2194">
        <v>125306.82233572192</v>
      </c>
      <c r="U2194">
        <v>2.0666648236346261E-2</v>
      </c>
      <c r="V2194">
        <v>0.28068684315194287</v>
      </c>
      <c r="W2194">
        <v>2.0927312006557959E-2</v>
      </c>
      <c r="X2194">
        <f t="shared" si="103"/>
        <v>2.0666648236346261E-2</v>
      </c>
      <c r="Y2194">
        <f t="shared" si="104"/>
        <v>0.28068684315194287</v>
      </c>
      <c r="Z2194">
        <f t="shared" si="105"/>
        <v>2.0927312006557959E-2</v>
      </c>
      <c r="AA2194">
        <v>0.99065445140873987</v>
      </c>
      <c r="AB2194">
        <v>0.9701494402458718</v>
      </c>
      <c r="AC2194">
        <v>0.99084148118955606</v>
      </c>
      <c r="AD2194">
        <v>13948.508923054987</v>
      </c>
      <c r="AE2194">
        <v>29581.24373507874</v>
      </c>
      <c r="AF2194">
        <v>27859.016719031984</v>
      </c>
      <c r="AG2194">
        <v>13985.264230732986</v>
      </c>
      <c r="AH2194">
        <v>29628.825622784498</v>
      </c>
      <c r="AI2194">
        <v>27927.746112384742</v>
      </c>
      <c r="AJ2194">
        <v>1</v>
      </c>
      <c r="AK2194">
        <v>0</v>
      </c>
      <c r="AL2194">
        <v>1</v>
      </c>
    </row>
    <row r="2195" spans="1:38" x14ac:dyDescent="0.25">
      <c r="A2195">
        <v>116805643.28230025</v>
      </c>
      <c r="B2195">
        <v>5987717.0224467777</v>
      </c>
      <c r="C2195">
        <v>6215458.8294761404</v>
      </c>
      <c r="D2195">
        <v>4755156.430611331</v>
      </c>
      <c r="E2195">
        <v>6224148.4050221331</v>
      </c>
      <c r="F2195">
        <v>172928.27776457937</v>
      </c>
      <c r="G2195">
        <v>298324.38551810465</v>
      </c>
      <c r="H2195">
        <v>172271.84822305624</v>
      </c>
      <c r="I2195">
        <v>2.7822286738428022E-2</v>
      </c>
      <c r="J2195">
        <v>6.273702871216616E-2</v>
      </c>
      <c r="K2195">
        <v>2.7677978899740524E-2</v>
      </c>
      <c r="L2195">
        <v>3294.9826104107665</v>
      </c>
      <c r="M2195">
        <v>5746.632032331192</v>
      </c>
      <c r="N2195">
        <v>3271.4856018427963</v>
      </c>
      <c r="O2195">
        <v>2.0492824916601721E-2</v>
      </c>
      <c r="P2195">
        <v>3.6810133417175046E-2</v>
      </c>
      <c r="Q2195">
        <v>2.0955547666647648E-2</v>
      </c>
      <c r="R2195">
        <v>-227741.80702936277</v>
      </c>
      <c r="S2195">
        <v>1232560.5918354467</v>
      </c>
      <c r="T2195">
        <v>-236431.38257535547</v>
      </c>
      <c r="U2195">
        <v>-3.8034831334814813E-2</v>
      </c>
      <c r="V2195">
        <v>0.20584817004791953</v>
      </c>
      <c r="W2195">
        <v>-3.9486064837236053E-2</v>
      </c>
      <c r="X2195">
        <f t="shared" si="103"/>
        <v>3.8034831334814813E-2</v>
      </c>
      <c r="Y2195">
        <f t="shared" si="104"/>
        <v>0.20584817004791953</v>
      </c>
      <c r="Z2195">
        <f t="shared" si="105"/>
        <v>3.9486064837236053E-2</v>
      </c>
      <c r="AA2195">
        <v>0.99077103939477928</v>
      </c>
      <c r="AB2195">
        <v>0.97257013464373587</v>
      </c>
      <c r="AC2195">
        <v>0.99108576348965249</v>
      </c>
      <c r="AD2195">
        <v>13932.916455140588</v>
      </c>
      <c r="AE2195">
        <v>29458.049280212086</v>
      </c>
      <c r="AF2195">
        <v>27819.882854751784</v>
      </c>
      <c r="AG2195">
        <v>13969.671762818587</v>
      </c>
      <c r="AH2195">
        <v>29505.631167917843</v>
      </c>
      <c r="AI2195">
        <v>27888.612248104542</v>
      </c>
      <c r="AJ2195">
        <v>0</v>
      </c>
      <c r="AK2195">
        <v>0</v>
      </c>
      <c r="AL2195">
        <v>0</v>
      </c>
    </row>
    <row r="2196" spans="1:38" x14ac:dyDescent="0.25">
      <c r="A2196">
        <v>116858347.02622439</v>
      </c>
      <c r="B2196">
        <v>5987717.0224467777</v>
      </c>
      <c r="C2196">
        <v>6229387.9932493484</v>
      </c>
      <c r="D2196">
        <v>4728495.3892958881</v>
      </c>
      <c r="E2196">
        <v>6219042.4056392405</v>
      </c>
      <c r="F2196">
        <v>171708.04364591703</v>
      </c>
      <c r="G2196">
        <v>302243.18948469684</v>
      </c>
      <c r="H2196">
        <v>172866.54441200584</v>
      </c>
      <c r="I2196">
        <v>2.7564191511588825E-2</v>
      </c>
      <c r="J2196">
        <v>6.3919527164792975E-2</v>
      </c>
      <c r="K2196">
        <v>2.7796328298912331E-2</v>
      </c>
      <c r="L2196">
        <v>3271.7322186668789</v>
      </c>
      <c r="M2196">
        <v>5822.1200765409694</v>
      </c>
      <c r="N2196">
        <v>3282.7790316149008</v>
      </c>
      <c r="O2196">
        <v>2.033839138531442E-2</v>
      </c>
      <c r="P2196">
        <v>3.7275775818317244E-2</v>
      </c>
      <c r="Q2196">
        <v>2.1017796547447853E-2</v>
      </c>
      <c r="R2196">
        <v>-241670.97080257069</v>
      </c>
      <c r="S2196">
        <v>1259221.6331508895</v>
      </c>
      <c r="T2196">
        <v>-231325.38319246285</v>
      </c>
      <c r="U2196">
        <v>-4.0361120924150819E-2</v>
      </c>
      <c r="V2196">
        <v>0.21030079217677028</v>
      </c>
      <c r="W2196">
        <v>-3.8633319230897072E-2</v>
      </c>
      <c r="X2196">
        <f t="shared" si="103"/>
        <v>4.0361120924150819E-2</v>
      </c>
      <c r="Y2196">
        <f t="shared" si="104"/>
        <v>0.21030079217677028</v>
      </c>
      <c r="Z2196">
        <f t="shared" si="105"/>
        <v>3.8633319230897072E-2</v>
      </c>
      <c r="AA2196">
        <v>0.99099597334573919</v>
      </c>
      <c r="AB2196">
        <v>0.97191946490148706</v>
      </c>
      <c r="AC2196">
        <v>0.9910479274457259</v>
      </c>
      <c r="AD2196">
        <v>13922.563572258154</v>
      </c>
      <c r="AE2196">
        <v>29496.182899764775</v>
      </c>
      <c r="AF2196">
        <v>27829.95246173214</v>
      </c>
      <c r="AG2196">
        <v>13959.318879936152</v>
      </c>
      <c r="AH2196">
        <v>29543.764787470533</v>
      </c>
      <c r="AI2196">
        <v>27898.681855084898</v>
      </c>
      <c r="AJ2196">
        <v>0</v>
      </c>
      <c r="AK2196">
        <v>0</v>
      </c>
      <c r="AL2196">
        <v>0</v>
      </c>
    </row>
    <row r="2197" spans="1:38" x14ac:dyDescent="0.25">
      <c r="A2197">
        <v>116882188.43438873</v>
      </c>
      <c r="B2197">
        <v>5987717.0224467777</v>
      </c>
      <c r="C2197">
        <v>6257199.0942906579</v>
      </c>
      <c r="D2197">
        <v>4716269.7642460642</v>
      </c>
      <c r="E2197">
        <v>6261396.3747421186</v>
      </c>
      <c r="F2197">
        <v>161902.93758525403</v>
      </c>
      <c r="G2197">
        <v>305013.44438193162</v>
      </c>
      <c r="H2197">
        <v>166030.87102842893</v>
      </c>
      <c r="I2197">
        <v>2.5874666147826644E-2</v>
      </c>
      <c r="J2197">
        <v>6.467260348299661E-2</v>
      </c>
      <c r="K2197">
        <v>2.6516588487862192E-2</v>
      </c>
      <c r="L2197">
        <v>3084.9053192103265</v>
      </c>
      <c r="M2197">
        <v>5875.4835838604386</v>
      </c>
      <c r="N2197">
        <v>3152.9678797410638</v>
      </c>
      <c r="O2197">
        <v>1.9164478282718878E-2</v>
      </c>
      <c r="P2197">
        <v>3.760084293718291E-2</v>
      </c>
      <c r="Q2197">
        <v>2.0177785937107708E-2</v>
      </c>
      <c r="R2197">
        <v>-269482.07184388023</v>
      </c>
      <c r="S2197">
        <v>1271447.2582007134</v>
      </c>
      <c r="T2197">
        <v>-273679.35229534097</v>
      </c>
      <c r="U2197">
        <v>-4.5005812872192318E-2</v>
      </c>
      <c r="V2197">
        <v>0.21234257621632865</v>
      </c>
      <c r="W2197">
        <v>-4.5706794637984847E-2</v>
      </c>
      <c r="X2197">
        <f t="shared" si="103"/>
        <v>4.5005812872192318E-2</v>
      </c>
      <c r="Y2197">
        <f t="shared" si="104"/>
        <v>0.21234257621632865</v>
      </c>
      <c r="Z2197">
        <f t="shared" si="105"/>
        <v>4.5706794637984847E-2</v>
      </c>
      <c r="AA2197">
        <v>0.99197637935657357</v>
      </c>
      <c r="AB2197">
        <v>0.97135876657157938</v>
      </c>
      <c r="AC2197">
        <v>0.99172932787767409</v>
      </c>
      <c r="AD2197">
        <v>13836.600005991004</v>
      </c>
      <c r="AE2197">
        <v>29522.84293281196</v>
      </c>
      <c r="AF2197">
        <v>27712.06105204863</v>
      </c>
      <c r="AG2197">
        <v>13873.355313669002</v>
      </c>
      <c r="AH2197">
        <v>29570.424820517717</v>
      </c>
      <c r="AI2197">
        <v>27780.790445401388</v>
      </c>
      <c r="AJ2197">
        <v>0</v>
      </c>
      <c r="AK2197">
        <v>0</v>
      </c>
      <c r="AL2197">
        <v>0</v>
      </c>
    </row>
    <row r="2198" spans="1:38" x14ac:dyDescent="0.25">
      <c r="A2198">
        <v>116831520.50772038</v>
      </c>
      <c r="B2198">
        <v>5987717.0224467777</v>
      </c>
      <c r="C2198">
        <v>6242740.0229163887</v>
      </c>
      <c r="D2198">
        <v>4702384.4178445311</v>
      </c>
      <c r="E2198">
        <v>6240148.5965082031</v>
      </c>
      <c r="F2198">
        <v>168418.41744825302</v>
      </c>
      <c r="G2198">
        <v>305370.73996731843</v>
      </c>
      <c r="H2198">
        <v>168572.26980098622</v>
      </c>
      <c r="I2198">
        <v>2.6978284668271971E-2</v>
      </c>
      <c r="J2198">
        <v>6.4939552540303286E-2</v>
      </c>
      <c r="K2198">
        <v>2.7014143524613201E-2</v>
      </c>
      <c r="L2198">
        <v>3209.0515440185659</v>
      </c>
      <c r="M2198">
        <v>5882.366179972817</v>
      </c>
      <c r="N2198">
        <v>3201.2296797897766</v>
      </c>
      <c r="O2198">
        <v>1.9961492902252201E-2</v>
      </c>
      <c r="P2198">
        <v>3.7678328683178032E-2</v>
      </c>
      <c r="Q2198">
        <v>2.0504841143028155E-2</v>
      </c>
      <c r="R2198">
        <v>-255023.00046961103</v>
      </c>
      <c r="S2198">
        <v>1285332.6046022465</v>
      </c>
      <c r="T2198">
        <v>-252431.5740614254</v>
      </c>
      <c r="U2198">
        <v>-4.2591024177258172E-2</v>
      </c>
      <c r="V2198">
        <v>0.21466154792950076</v>
      </c>
      <c r="W2198">
        <v>-4.2158233783445159E-2</v>
      </c>
      <c r="X2198">
        <f t="shared" si="103"/>
        <v>4.2591024177258172E-2</v>
      </c>
      <c r="Y2198">
        <f t="shared" si="104"/>
        <v>0.21466154792950076</v>
      </c>
      <c r="Z2198">
        <f t="shared" si="105"/>
        <v>4.2158233783445159E-2</v>
      </c>
      <c r="AA2198">
        <v>0.99127738952825362</v>
      </c>
      <c r="AB2198">
        <v>0.97114352458222786</v>
      </c>
      <c r="AC2198">
        <v>0.99143021215258875</v>
      </c>
      <c r="AD2198">
        <v>13894.282423786435</v>
      </c>
      <c r="AE2198">
        <v>29526.263787567095</v>
      </c>
      <c r="AF2198">
        <v>27756.448621133539</v>
      </c>
      <c r="AG2198">
        <v>13931.037731464434</v>
      </c>
      <c r="AH2198">
        <v>29573.845675272853</v>
      </c>
      <c r="AI2198">
        <v>27825.178014486297</v>
      </c>
      <c r="AJ2198">
        <v>0</v>
      </c>
      <c r="AK2198">
        <v>0</v>
      </c>
      <c r="AL2198">
        <v>0</v>
      </c>
    </row>
    <row r="2199" spans="1:38" x14ac:dyDescent="0.25">
      <c r="A2199">
        <v>116900029.78681751</v>
      </c>
      <c r="B2199">
        <v>5987717.0224467777</v>
      </c>
      <c r="C2199">
        <v>6412859.0302429656</v>
      </c>
      <c r="D2199">
        <v>4904693.7922180956</v>
      </c>
      <c r="E2199">
        <v>6415783.8721625144</v>
      </c>
      <c r="F2199">
        <v>171877.77636956458</v>
      </c>
      <c r="G2199">
        <v>301976.56351877638</v>
      </c>
      <c r="H2199">
        <v>169821.59407930725</v>
      </c>
      <c r="I2199">
        <v>2.6802051247188045E-2</v>
      </c>
      <c r="J2199">
        <v>6.156889223092777E-2</v>
      </c>
      <c r="K2199">
        <v>2.6469344582529853E-2</v>
      </c>
      <c r="L2199">
        <v>3274.9663130559857</v>
      </c>
      <c r="M2199">
        <v>5816.9840521635169</v>
      </c>
      <c r="N2199">
        <v>3224.9546611533256</v>
      </c>
      <c r="O2199">
        <v>2.0344064798117865E-2</v>
      </c>
      <c r="P2199">
        <v>3.7222487298850838E-2</v>
      </c>
      <c r="Q2199">
        <v>2.0636266635371391E-2</v>
      </c>
      <c r="R2199">
        <v>-425142.00779618789</v>
      </c>
      <c r="S2199">
        <v>1083023.230228682</v>
      </c>
      <c r="T2199">
        <v>-428066.84971573669</v>
      </c>
      <c r="U2199">
        <v>-7.100235468750675E-2</v>
      </c>
      <c r="V2199">
        <v>0.18087415055999476</v>
      </c>
      <c r="W2199">
        <v>-7.1490828325887476E-2</v>
      </c>
      <c r="X2199">
        <f t="shared" si="103"/>
        <v>7.100235468750675E-2</v>
      </c>
      <c r="Y2199">
        <f t="shared" si="104"/>
        <v>0.18087415055999476</v>
      </c>
      <c r="Z2199">
        <f t="shared" si="105"/>
        <v>7.1490828325887476E-2</v>
      </c>
      <c r="AA2199">
        <v>0.99094465159504141</v>
      </c>
      <c r="AB2199">
        <v>0.97179070031365422</v>
      </c>
      <c r="AC2199">
        <v>0.99130557202826541</v>
      </c>
      <c r="AD2199">
        <v>13924.00803968203</v>
      </c>
      <c r="AE2199">
        <v>29493.604099190597</v>
      </c>
      <c r="AF2199">
        <v>27778.024320441109</v>
      </c>
      <c r="AG2199">
        <v>13960.763347360029</v>
      </c>
      <c r="AH2199">
        <v>29541.185986896355</v>
      </c>
      <c r="AI2199">
        <v>27846.753713793867</v>
      </c>
      <c r="AJ2199">
        <v>0</v>
      </c>
      <c r="AK2199">
        <v>0</v>
      </c>
      <c r="AL2199">
        <v>0</v>
      </c>
    </row>
    <row r="2200" spans="1:38" x14ac:dyDescent="0.25">
      <c r="A2200">
        <v>116954070.01111215</v>
      </c>
      <c r="B2200">
        <v>5987717.0224467777</v>
      </c>
      <c r="C2200">
        <v>6116037.9255972281</v>
      </c>
      <c r="D2200">
        <v>4578456.376288062</v>
      </c>
      <c r="E2200">
        <v>6122702.3685781481</v>
      </c>
      <c r="F2200">
        <v>165060.31645449653</v>
      </c>
      <c r="G2200">
        <v>307948.66566816729</v>
      </c>
      <c r="H2200">
        <v>169437.92118720463</v>
      </c>
      <c r="I2200">
        <v>2.6988111987284392E-2</v>
      </c>
      <c r="J2200">
        <v>6.7260369076145618E-2</v>
      </c>
      <c r="K2200">
        <v>2.7673715132188036E-2</v>
      </c>
      <c r="L2200">
        <v>3145.0661477521776</v>
      </c>
      <c r="M2200">
        <v>5932.0248439259485</v>
      </c>
      <c r="N2200">
        <v>3217.6686167109442</v>
      </c>
      <c r="O2200">
        <v>1.95817816870997E-2</v>
      </c>
      <c r="P2200">
        <v>3.7994289490801122E-2</v>
      </c>
      <c r="Q2200">
        <v>2.0608988688569179E-2</v>
      </c>
      <c r="R2200">
        <v>-128320.90315045044</v>
      </c>
      <c r="S2200">
        <v>1409260.6461587157</v>
      </c>
      <c r="T2200">
        <v>-134985.3461313704</v>
      </c>
      <c r="U2200">
        <v>-2.1430689304354319E-2</v>
      </c>
      <c r="V2200">
        <v>0.23535859174300885</v>
      </c>
      <c r="W2200">
        <v>-2.2543708332464076E-2</v>
      </c>
      <c r="X2200">
        <f t="shared" si="103"/>
        <v>2.1430689304354319E-2</v>
      </c>
      <c r="Y2200">
        <f t="shared" si="104"/>
        <v>0.23535859174300885</v>
      </c>
      <c r="Z2200">
        <f t="shared" si="105"/>
        <v>2.2543708332464076E-2</v>
      </c>
      <c r="AA2200">
        <v>0.99174277474037476</v>
      </c>
      <c r="AB2200">
        <v>0.97077993239302585</v>
      </c>
      <c r="AC2200">
        <v>0.99137904948635147</v>
      </c>
      <c r="AD2200">
        <v>13864.837010262438</v>
      </c>
      <c r="AE2200">
        <v>29550.827638603496</v>
      </c>
      <c r="AF2200">
        <v>27771.41526384453</v>
      </c>
      <c r="AG2200">
        <v>13901.592317940436</v>
      </c>
      <c r="AH2200">
        <v>29598.409526309253</v>
      </c>
      <c r="AI2200">
        <v>27840.144657197288</v>
      </c>
      <c r="AJ2200">
        <v>1</v>
      </c>
      <c r="AK2200">
        <v>0</v>
      </c>
      <c r="AL2200">
        <v>1</v>
      </c>
    </row>
    <row r="2201" spans="1:38" x14ac:dyDescent="0.25">
      <c r="A2201">
        <v>116894098.53505433</v>
      </c>
      <c r="B2201">
        <v>5987717.0224467777</v>
      </c>
      <c r="C2201">
        <v>6390737.3845453709</v>
      </c>
      <c r="D2201">
        <v>4881799.4840482771</v>
      </c>
      <c r="E2201">
        <v>6385717.1882396294</v>
      </c>
      <c r="F2201">
        <v>167083.31177078275</v>
      </c>
      <c r="G2201">
        <v>302042.84627301036</v>
      </c>
      <c r="H2201">
        <v>169300.4099247577</v>
      </c>
      <c r="I2201">
        <v>2.6144606125552576E-2</v>
      </c>
      <c r="J2201">
        <v>6.1871211068779609E-2</v>
      </c>
      <c r="K2201">
        <v>2.6512356393821015E-2</v>
      </c>
      <c r="L2201">
        <v>3183.6123848064785</v>
      </c>
      <c r="M2201">
        <v>5818.2608589455376</v>
      </c>
      <c r="N2201">
        <v>3215.0572433506022</v>
      </c>
      <c r="O2201">
        <v>1.9802096036487183E-2</v>
      </c>
      <c r="P2201">
        <v>3.725637292840088E-2</v>
      </c>
      <c r="Q2201">
        <v>2.0587143572338023E-2</v>
      </c>
      <c r="R2201">
        <v>-403020.36209859326</v>
      </c>
      <c r="S2201">
        <v>1105917.5383985005</v>
      </c>
      <c r="T2201">
        <v>-398000.16579285171</v>
      </c>
      <c r="U2201">
        <v>-6.7307850485877826E-2</v>
      </c>
      <c r="V2201">
        <v>0.18469769600878472</v>
      </c>
      <c r="W2201">
        <v>-6.6469434727931709E-2</v>
      </c>
      <c r="X2201">
        <f t="shared" si="103"/>
        <v>6.7307850485877826E-2</v>
      </c>
      <c r="Y2201">
        <f t="shared" si="104"/>
        <v>0.18469769600878472</v>
      </c>
      <c r="Z2201">
        <f t="shared" si="105"/>
        <v>6.6469434727931709E-2</v>
      </c>
      <c r="AA2201">
        <v>0.99152694619993864</v>
      </c>
      <c r="AB2201">
        <v>0.97194488847347538</v>
      </c>
      <c r="AC2201">
        <v>0.99140985943412518</v>
      </c>
      <c r="AD2201">
        <v>13882.646508772981</v>
      </c>
      <c r="AE2201">
        <v>29494.245397153903</v>
      </c>
      <c r="AF2201">
        <v>27769.04288437614</v>
      </c>
      <c r="AG2201">
        <v>13919.40181645098</v>
      </c>
      <c r="AH2201">
        <v>29541.827284859661</v>
      </c>
      <c r="AI2201">
        <v>27837.772277728898</v>
      </c>
      <c r="AJ2201">
        <v>0</v>
      </c>
      <c r="AK2201">
        <v>0</v>
      </c>
      <c r="AL2201">
        <v>0</v>
      </c>
    </row>
    <row r="2202" spans="1:38" x14ac:dyDescent="0.25">
      <c r="A2202">
        <v>116820237.77122855</v>
      </c>
      <c r="B2202">
        <v>5987717.0224467777</v>
      </c>
      <c r="C2202">
        <v>6144071.981834528</v>
      </c>
      <c r="D2202">
        <v>4625274.1879327781</v>
      </c>
      <c r="E2202">
        <v>6141848.2264983393</v>
      </c>
      <c r="F2202">
        <v>172641.97083735102</v>
      </c>
      <c r="G2202">
        <v>306008.43295905384</v>
      </c>
      <c r="H2202">
        <v>175040.43827628452</v>
      </c>
      <c r="I2202">
        <v>2.8098949906150465E-2</v>
      </c>
      <c r="J2202">
        <v>6.6160063279582862E-2</v>
      </c>
      <c r="K2202">
        <v>2.8499635911075023E-2</v>
      </c>
      <c r="L2202">
        <v>3289.5273062890092</v>
      </c>
      <c r="M2202">
        <v>5894.6500801532711</v>
      </c>
      <c r="N2202">
        <v>3324.0618212887694</v>
      </c>
      <c r="O2202">
        <v>2.0461931473564319E-2</v>
      </c>
      <c r="P2202">
        <v>3.775873537479385E-2</v>
      </c>
      <c r="Q2202">
        <v>2.1292590564804887E-2</v>
      </c>
      <c r="R2202">
        <v>-156354.95938775036</v>
      </c>
      <c r="S2202">
        <v>1362442.8345139995</v>
      </c>
      <c r="T2202">
        <v>-154131.20405156165</v>
      </c>
      <c r="U2202">
        <v>-2.6112616678711814E-2</v>
      </c>
      <c r="V2202">
        <v>0.22753961641915749</v>
      </c>
      <c r="W2202">
        <v>-2.5741230501333642E-2</v>
      </c>
      <c r="X2202">
        <f t="shared" si="103"/>
        <v>2.6112616678711814E-2</v>
      </c>
      <c r="Y2202">
        <f t="shared" si="104"/>
        <v>0.22753961641915749</v>
      </c>
      <c r="Z2202">
        <f t="shared" si="105"/>
        <v>2.5741230501333642E-2</v>
      </c>
      <c r="AA2202">
        <v>0.99086838392704246</v>
      </c>
      <c r="AB2202">
        <v>0.97128043986557644</v>
      </c>
      <c r="AC2202">
        <v>0.99084207382198319</v>
      </c>
      <c r="AD2202">
        <v>13930.493903864399</v>
      </c>
      <c r="AE2202">
        <v>29532.359316103539</v>
      </c>
      <c r="AF2202">
        <v>27866.469121985552</v>
      </c>
      <c r="AG2202">
        <v>13967.249211542397</v>
      </c>
      <c r="AH2202">
        <v>29579.941203809296</v>
      </c>
      <c r="AI2202">
        <v>27935.19851533831</v>
      </c>
      <c r="AJ2202">
        <v>1</v>
      </c>
      <c r="AK2202">
        <v>0</v>
      </c>
      <c r="AL2202">
        <v>1</v>
      </c>
    </row>
    <row r="2203" spans="1:38" x14ac:dyDescent="0.25">
      <c r="A2203">
        <v>116927742.01086451</v>
      </c>
      <c r="B2203">
        <v>5987717.0224467926</v>
      </c>
      <c r="C2203">
        <v>6223661.8870411422</v>
      </c>
      <c r="D2203">
        <v>4712878.5767192701</v>
      </c>
      <c r="E2203">
        <v>6227237.0904787136</v>
      </c>
      <c r="F2203">
        <v>175066.64128912418</v>
      </c>
      <c r="G2203">
        <v>304882.42624631245</v>
      </c>
      <c r="H2203">
        <v>172048.17791710017</v>
      </c>
      <c r="I2203">
        <v>2.8129201821462457E-2</v>
      </c>
      <c r="J2203">
        <v>6.4691339121778782E-2</v>
      </c>
      <c r="K2203">
        <v>2.7628332664602965E-2</v>
      </c>
      <c r="L2203">
        <v>3335.7270781125958</v>
      </c>
      <c r="M2203">
        <v>5872.9597773883061</v>
      </c>
      <c r="N2203">
        <v>3267.2380466384207</v>
      </c>
      <c r="O2203">
        <v>2.0722040629119479E-2</v>
      </c>
      <c r="P2203">
        <v>3.7576607074171167E-2</v>
      </c>
      <c r="Q2203">
        <v>2.0904573664713707E-2</v>
      </c>
      <c r="R2203">
        <v>-235944.86459434964</v>
      </c>
      <c r="S2203">
        <v>1274838.4457275225</v>
      </c>
      <c r="T2203">
        <v>-239520.06803192105</v>
      </c>
      <c r="U2203">
        <v>-3.9404812169619573E-2</v>
      </c>
      <c r="V2203">
        <v>0.21290893356322615</v>
      </c>
      <c r="W2203">
        <v>-4.0001901748864664E-2</v>
      </c>
      <c r="X2203">
        <f t="shared" si="103"/>
        <v>3.9404812169619573E-2</v>
      </c>
      <c r="Y2203">
        <f t="shared" si="104"/>
        <v>0.21290893356322615</v>
      </c>
      <c r="Z2203">
        <f t="shared" si="105"/>
        <v>4.0001901748864664E-2</v>
      </c>
      <c r="AA2203">
        <v>0.99065109882892699</v>
      </c>
      <c r="AB2203">
        <v>0.97149120257772825</v>
      </c>
      <c r="AC2203">
        <v>0.99115243770038086</v>
      </c>
      <c r="AD2203">
        <v>13950.884113004575</v>
      </c>
      <c r="AE2203">
        <v>29521.58752179311</v>
      </c>
      <c r="AF2203">
        <v>27816.086591529725</v>
      </c>
      <c r="AG2203">
        <v>13987.639420682573</v>
      </c>
      <c r="AH2203">
        <v>29569.169409498867</v>
      </c>
      <c r="AI2203">
        <v>27884.815984882483</v>
      </c>
      <c r="AJ2203">
        <v>0</v>
      </c>
      <c r="AK2203">
        <v>0</v>
      </c>
      <c r="AL2203">
        <v>0</v>
      </c>
    </row>
    <row r="2204" spans="1:38" x14ac:dyDescent="0.25">
      <c r="A2204">
        <v>116801578.76126626</v>
      </c>
      <c r="B2204">
        <v>5987717.0224467777</v>
      </c>
      <c r="C2204">
        <v>6279139.8529967405</v>
      </c>
      <c r="D2204">
        <v>4717129.536622826</v>
      </c>
      <c r="E2204">
        <v>6278251.7093905704</v>
      </c>
      <c r="F2204">
        <v>165613.51360954047</v>
      </c>
      <c r="G2204">
        <v>307035.01353027631</v>
      </c>
      <c r="H2204">
        <v>165905.50305496118</v>
      </c>
      <c r="I2204">
        <v>2.6375191106868066E-2</v>
      </c>
      <c r="J2204">
        <v>6.5089375041859562E-2</v>
      </c>
      <c r="K2204">
        <v>2.6425430316342896E-2</v>
      </c>
      <c r="L2204">
        <v>3155.6067893959926</v>
      </c>
      <c r="M2204">
        <v>5914.425134023274</v>
      </c>
      <c r="N2204">
        <v>3150.5871104838488</v>
      </c>
      <c r="O2204">
        <v>1.9620463036882915E-2</v>
      </c>
      <c r="P2204">
        <v>3.7880110335166278E-2</v>
      </c>
      <c r="Q2204">
        <v>2.0178560834110518E-2</v>
      </c>
      <c r="R2204">
        <v>-291422.83054996282</v>
      </c>
      <c r="S2204">
        <v>1270587.4858239517</v>
      </c>
      <c r="T2204">
        <v>-290534.68694379274</v>
      </c>
      <c r="U2204">
        <v>-4.8670107397773762E-2</v>
      </c>
      <c r="V2204">
        <v>0.21219898686941419</v>
      </c>
      <c r="W2204">
        <v>-4.8521779812679043E-2</v>
      </c>
      <c r="X2204">
        <f t="shared" si="103"/>
        <v>4.8670107397773762E-2</v>
      </c>
      <c r="Y2204">
        <f t="shared" si="104"/>
        <v>0.21219898686941419</v>
      </c>
      <c r="Z2204">
        <f t="shared" si="105"/>
        <v>4.8521779812679043E-2</v>
      </c>
      <c r="AA2204">
        <v>0.99156045068639365</v>
      </c>
      <c r="AB2204">
        <v>0.97078722906901183</v>
      </c>
      <c r="AC2204">
        <v>0.99168757215790615</v>
      </c>
      <c r="AD2204">
        <v>13869.728688536652</v>
      </c>
      <c r="AE2204">
        <v>29542.14547807999</v>
      </c>
      <c r="AF2204">
        <v>27709.853850521504</v>
      </c>
      <c r="AG2204">
        <v>13906.483996214651</v>
      </c>
      <c r="AH2204">
        <v>29589.727365785748</v>
      </c>
      <c r="AI2204">
        <v>27778.583243874262</v>
      </c>
      <c r="AJ2204">
        <v>0</v>
      </c>
      <c r="AK2204">
        <v>0</v>
      </c>
      <c r="AL2204">
        <v>0</v>
      </c>
    </row>
    <row r="2205" spans="1:38" x14ac:dyDescent="0.25">
      <c r="A2205">
        <v>116742316.6016486</v>
      </c>
      <c r="B2205">
        <v>5987717.0224467777</v>
      </c>
      <c r="C2205">
        <v>6259746.6702680234</v>
      </c>
      <c r="D2205">
        <v>4767568.3291063523</v>
      </c>
      <c r="E2205">
        <v>6266226.545707779</v>
      </c>
      <c r="F2205">
        <v>173205.72978125393</v>
      </c>
      <c r="G2205">
        <v>301299.74443982961</v>
      </c>
      <c r="H2205">
        <v>168919.52971010201</v>
      </c>
      <c r="I2205">
        <v>2.7669766670260124E-2</v>
      </c>
      <c r="J2205">
        <v>6.319778210631459E-2</v>
      </c>
      <c r="K2205">
        <v>2.6957137358177386E-2</v>
      </c>
      <c r="L2205">
        <v>3300.26919269785</v>
      </c>
      <c r="M2205">
        <v>5803.9464649330475</v>
      </c>
      <c r="N2205">
        <v>3207.8242325532965</v>
      </c>
      <c r="O2205">
        <v>2.0515978605418136E-2</v>
      </c>
      <c r="P2205">
        <v>3.7178502035603647E-2</v>
      </c>
      <c r="Q2205">
        <v>2.0548449314688366E-2</v>
      </c>
      <c r="R2205">
        <v>-272029.64782124572</v>
      </c>
      <c r="S2205">
        <v>1220148.6933404254</v>
      </c>
      <c r="T2205">
        <v>-278509.52326100133</v>
      </c>
      <c r="U2205">
        <v>-4.5431279868681146E-2</v>
      </c>
      <c r="V2205">
        <v>0.20377527674843801</v>
      </c>
      <c r="W2205">
        <v>-4.6513474537444525E-2</v>
      </c>
      <c r="X2205">
        <f t="shared" si="103"/>
        <v>4.5431279868681146E-2</v>
      </c>
      <c r="Y2205">
        <f t="shared" si="104"/>
        <v>0.20377527674843801</v>
      </c>
      <c r="Z2205">
        <f t="shared" si="105"/>
        <v>4.6513474537444525E-2</v>
      </c>
      <c r="AA2205">
        <v>0.99083797320475286</v>
      </c>
      <c r="AB2205">
        <v>0.97201653124194565</v>
      </c>
      <c r="AC2205">
        <v>0.99142817870761812</v>
      </c>
      <c r="AD2205">
        <v>13935.260257982331</v>
      </c>
      <c r="AE2205">
        <v>29487.047680009739</v>
      </c>
      <c r="AF2205">
        <v>27762.461767610013</v>
      </c>
      <c r="AG2205">
        <v>13972.015565660329</v>
      </c>
      <c r="AH2205">
        <v>29534.629567715496</v>
      </c>
      <c r="AI2205">
        <v>27831.191160962771</v>
      </c>
      <c r="AJ2205">
        <v>0</v>
      </c>
      <c r="AK2205">
        <v>0</v>
      </c>
      <c r="AL2205">
        <v>0</v>
      </c>
    </row>
    <row r="2206" spans="1:38" x14ac:dyDescent="0.25">
      <c r="A2206">
        <v>116814964.43482952</v>
      </c>
      <c r="B2206">
        <v>5987717.0224467777</v>
      </c>
      <c r="C2206">
        <v>6193001.5364332357</v>
      </c>
      <c r="D2206">
        <v>4683272.2121100519</v>
      </c>
      <c r="E2206">
        <v>6186730.3709556991</v>
      </c>
      <c r="F2206">
        <v>165700.4908307491</v>
      </c>
      <c r="G2206">
        <v>301241.67593947775</v>
      </c>
      <c r="H2206">
        <v>168547.25814053722</v>
      </c>
      <c r="I2206">
        <v>2.6756087473245121E-2</v>
      </c>
      <c r="J2206">
        <v>6.4322905501953104E-2</v>
      </c>
      <c r="K2206">
        <v>2.724334956179782E-2</v>
      </c>
      <c r="L2206">
        <v>3157.2640569932241</v>
      </c>
      <c r="M2206">
        <v>5802.8278895822186</v>
      </c>
      <c r="N2206">
        <v>3200.7547020851757</v>
      </c>
      <c r="O2206">
        <v>1.9641003779603327E-2</v>
      </c>
      <c r="P2206">
        <v>3.7173167440694765E-2</v>
      </c>
      <c r="Q2206">
        <v>2.0504173610044737E-2</v>
      </c>
      <c r="R2206">
        <v>-205284.51398645807</v>
      </c>
      <c r="S2206">
        <v>1304444.8103367258</v>
      </c>
      <c r="T2206">
        <v>-199013.34850892145</v>
      </c>
      <c r="U2206">
        <v>-3.4284271153243659E-2</v>
      </c>
      <c r="V2206">
        <v>0.21785344989528027</v>
      </c>
      <c r="W2206">
        <v>-3.3236932834811564E-2</v>
      </c>
      <c r="X2206">
        <f t="shared" si="103"/>
        <v>3.4284271153243659E-2</v>
      </c>
      <c r="Y2206">
        <f t="shared" si="104"/>
        <v>0.21785344989528027</v>
      </c>
      <c r="Z2206">
        <f t="shared" si="105"/>
        <v>3.3236932834811564E-2</v>
      </c>
      <c r="AA2206">
        <v>0.99162365541003172</v>
      </c>
      <c r="AB2206">
        <v>0.97213078190704627</v>
      </c>
      <c r="AC2206">
        <v>0.99149748478099509</v>
      </c>
      <c r="AD2206">
        <v>13870.49630293643</v>
      </c>
      <c r="AE2206">
        <v>29486.484478368111</v>
      </c>
      <c r="AF2206">
        <v>27756.015041551764</v>
      </c>
      <c r="AG2206">
        <v>13907.251610614429</v>
      </c>
      <c r="AH2206">
        <v>29534.066366073868</v>
      </c>
      <c r="AI2206">
        <v>27824.744434904522</v>
      </c>
      <c r="AJ2206">
        <v>1</v>
      </c>
      <c r="AK2206">
        <v>0</v>
      </c>
      <c r="AL2206">
        <v>1</v>
      </c>
    </row>
    <row r="2207" spans="1:38" x14ac:dyDescent="0.25">
      <c r="A2207">
        <v>116764859.72886761</v>
      </c>
      <c r="B2207">
        <v>5987717.0224467926</v>
      </c>
      <c r="C2207">
        <v>6391543.7866937835</v>
      </c>
      <c r="D2207">
        <v>4895027.8086751876</v>
      </c>
      <c r="E2207">
        <v>6397253.1437561205</v>
      </c>
      <c r="F2207">
        <v>166951.56989856073</v>
      </c>
      <c r="G2207">
        <v>302062.11105015659</v>
      </c>
      <c r="H2207">
        <v>168823.28317374174</v>
      </c>
      <c r="I2207">
        <v>2.6120695636338807E-2</v>
      </c>
      <c r="J2207">
        <v>6.1707945870057894E-2</v>
      </c>
      <c r="K2207">
        <v>2.6389964470691221E-2</v>
      </c>
      <c r="L2207">
        <v>3181.1021696835046</v>
      </c>
      <c r="M2207">
        <v>5818.6319569543457</v>
      </c>
      <c r="N2207">
        <v>3205.9964866901223</v>
      </c>
      <c r="O2207">
        <v>1.9762306756197098E-2</v>
      </c>
      <c r="P2207">
        <v>3.7256376414921043E-2</v>
      </c>
      <c r="Q2207">
        <v>2.0527816981152084E-2</v>
      </c>
      <c r="R2207">
        <v>-403826.7642469909</v>
      </c>
      <c r="S2207">
        <v>1092689.2137716049</v>
      </c>
      <c r="T2207">
        <v>-409536.12130932789</v>
      </c>
      <c r="U2207">
        <v>-6.744252654778482E-2</v>
      </c>
      <c r="V2207">
        <v>0.18248845255634569</v>
      </c>
      <c r="W2207">
        <v>-6.8396038051573946E-2</v>
      </c>
      <c r="X2207">
        <f t="shared" si="103"/>
        <v>6.744252654778482E-2</v>
      </c>
      <c r="Y2207">
        <f t="shared" si="104"/>
        <v>0.18248845255634569</v>
      </c>
      <c r="Z2207">
        <f t="shared" si="105"/>
        <v>6.8396038051573946E-2</v>
      </c>
      <c r="AA2207">
        <v>0.99147620420757931</v>
      </c>
      <c r="AB2207">
        <v>0.97180126129745259</v>
      </c>
      <c r="AC2207">
        <v>0.99141557480395692</v>
      </c>
      <c r="AD2207">
        <v>13881.493296113198</v>
      </c>
      <c r="AE2207">
        <v>29494.431761056923</v>
      </c>
      <c r="AF2207">
        <v>27760.79640345641</v>
      </c>
      <c r="AG2207">
        <v>13918.248603791197</v>
      </c>
      <c r="AH2207">
        <v>29542.013648762681</v>
      </c>
      <c r="AI2207">
        <v>27829.525796809168</v>
      </c>
      <c r="AJ2207">
        <v>0</v>
      </c>
      <c r="AK2207">
        <v>0</v>
      </c>
      <c r="AL2207">
        <v>0</v>
      </c>
    </row>
    <row r="2208" spans="1:38" x14ac:dyDescent="0.25">
      <c r="A2208">
        <v>116874756.23623355</v>
      </c>
      <c r="B2208">
        <v>5987717.0224467777</v>
      </c>
      <c r="C2208">
        <v>6015179.3671160201</v>
      </c>
      <c r="D2208">
        <v>4536827.9058603877</v>
      </c>
      <c r="E2208">
        <v>6023130.4177437127</v>
      </c>
      <c r="F2208">
        <v>166769.95251870624</v>
      </c>
      <c r="G2208">
        <v>300240.34092573251</v>
      </c>
      <c r="H2208">
        <v>171797.4672080517</v>
      </c>
      <c r="I2208">
        <v>2.7724851137508832E-2</v>
      </c>
      <c r="J2208">
        <v>6.6178472526564433E-2</v>
      </c>
      <c r="K2208">
        <v>2.8522953230756654E-2</v>
      </c>
      <c r="L2208">
        <v>3177.6416245597998</v>
      </c>
      <c r="M2208">
        <v>5783.5391416808716</v>
      </c>
      <c r="N2208">
        <v>3262.4769873977666</v>
      </c>
      <c r="O2208">
        <v>1.976233950014912E-2</v>
      </c>
      <c r="P2208">
        <v>3.7034649692604248E-2</v>
      </c>
      <c r="Q2208">
        <v>2.0891134199766792E-2</v>
      </c>
      <c r="R2208">
        <v>-27462.34466924239</v>
      </c>
      <c r="S2208">
        <v>1450889.11658639</v>
      </c>
      <c r="T2208">
        <v>-35413.395296934992</v>
      </c>
      <c r="U2208">
        <v>-4.5864466484123153E-3</v>
      </c>
      <c r="V2208">
        <v>0.2423109026607789</v>
      </c>
      <c r="W2208">
        <v>-5.9143401674088998E-3</v>
      </c>
      <c r="X2208">
        <f t="shared" si="103"/>
        <v>4.5864466484123153E-3</v>
      </c>
      <c r="Y2208">
        <f t="shared" si="104"/>
        <v>0.2423109026607789</v>
      </c>
      <c r="Z2208">
        <f t="shared" si="105"/>
        <v>5.9143401674088998E-3</v>
      </c>
      <c r="AA2208">
        <v>0.99141030699404931</v>
      </c>
      <c r="AB2208">
        <v>0.97204056735075628</v>
      </c>
      <c r="AC2208">
        <v>0.99107859738824078</v>
      </c>
      <c r="AD2208">
        <v>13879.902001469463</v>
      </c>
      <c r="AE2208">
        <v>29476.755497181097</v>
      </c>
      <c r="AF2208">
        <v>27811.825511989802</v>
      </c>
      <c r="AG2208">
        <v>13916.657309147462</v>
      </c>
      <c r="AH2208">
        <v>29524.337384886854</v>
      </c>
      <c r="AI2208">
        <v>27880.55490534256</v>
      </c>
      <c r="AJ2208">
        <v>1</v>
      </c>
      <c r="AK2208">
        <v>0</v>
      </c>
      <c r="AL2208">
        <v>1</v>
      </c>
    </row>
    <row r="2209" spans="1:38" x14ac:dyDescent="0.25">
      <c r="A2209">
        <v>116806281.69613454</v>
      </c>
      <c r="B2209">
        <v>5987717.0224467777</v>
      </c>
      <c r="C2209">
        <v>6501834.0313459057</v>
      </c>
      <c r="D2209">
        <v>4953687.0017767772</v>
      </c>
      <c r="E2209">
        <v>6502620.7864122912</v>
      </c>
      <c r="F2209">
        <v>164882.25525000613</v>
      </c>
      <c r="G2209">
        <v>307545.68239926442</v>
      </c>
      <c r="H2209">
        <v>168733.23474529924</v>
      </c>
      <c r="I2209">
        <v>2.5359345448544898E-2</v>
      </c>
      <c r="J2209">
        <v>6.2084197545980324E-2</v>
      </c>
      <c r="K2209">
        <v>2.5948496811913108E-2</v>
      </c>
      <c r="L2209">
        <v>3141.6733621420449</v>
      </c>
      <c r="M2209">
        <v>5924.2621645273175</v>
      </c>
      <c r="N2209">
        <v>3204.2864444507413</v>
      </c>
      <c r="O2209">
        <v>1.9522897237525434E-2</v>
      </c>
      <c r="P2209">
        <v>3.7931383967298227E-2</v>
      </c>
      <c r="Q2209">
        <v>2.0516144642185583E-2</v>
      </c>
      <c r="R2209">
        <v>-514117.00889912806</v>
      </c>
      <c r="S2209">
        <v>1034030.0206700005</v>
      </c>
      <c r="T2209">
        <v>-514903.76396551356</v>
      </c>
      <c r="U2209">
        <v>-8.5861941533276226E-2</v>
      </c>
      <c r="V2209">
        <v>0.17269186516223539</v>
      </c>
      <c r="W2209">
        <v>-8.5993336364300496E-2</v>
      </c>
      <c r="X2209">
        <f t="shared" si="103"/>
        <v>8.5861941533276226E-2</v>
      </c>
      <c r="Y2209">
        <f t="shared" si="104"/>
        <v>0.17269186516223539</v>
      </c>
      <c r="Z2209">
        <f t="shared" si="105"/>
        <v>8.5993336364300496E-2</v>
      </c>
      <c r="AA2209">
        <v>0.99162555622712534</v>
      </c>
      <c r="AB2209">
        <v>0.97092605197651249</v>
      </c>
      <c r="AC2209">
        <v>0.99147105398214253</v>
      </c>
      <c r="AD2209">
        <v>13863.25900530907</v>
      </c>
      <c r="AE2209">
        <v>29547.001389723428</v>
      </c>
      <c r="AF2209">
        <v>27759.23742592119</v>
      </c>
      <c r="AG2209">
        <v>13900.014312987068</v>
      </c>
      <c r="AH2209">
        <v>29594.583277429185</v>
      </c>
      <c r="AI2209">
        <v>27827.966819273948</v>
      </c>
      <c r="AJ2209">
        <v>0</v>
      </c>
      <c r="AK2209">
        <v>0</v>
      </c>
      <c r="AL2209">
        <v>0</v>
      </c>
    </row>
    <row r="2210" spans="1:38" x14ac:dyDescent="0.25">
      <c r="A2210">
        <v>116724199.79025936</v>
      </c>
      <c r="B2210">
        <v>5987717.0224467777</v>
      </c>
      <c r="C2210">
        <v>6383077.5438733045</v>
      </c>
      <c r="D2210">
        <v>4931400.7121927058</v>
      </c>
      <c r="E2210">
        <v>6391786.9579714295</v>
      </c>
      <c r="F2210">
        <v>171101.79136867143</v>
      </c>
      <c r="G2210">
        <v>298818.03136851848</v>
      </c>
      <c r="H2210">
        <v>173282.74315606954</v>
      </c>
      <c r="I2210">
        <v>2.6805532314565214E-2</v>
      </c>
      <c r="J2210">
        <v>6.0594960500715743E-2</v>
      </c>
      <c r="K2210">
        <v>2.7110218831677791E-2</v>
      </c>
      <c r="L2210">
        <v>3260.1806625138379</v>
      </c>
      <c r="M2210">
        <v>5756.141147892391</v>
      </c>
      <c r="N2210">
        <v>3290.6827501432758</v>
      </c>
      <c r="O2210">
        <v>2.027560477507687E-2</v>
      </c>
      <c r="P2210">
        <v>3.6883489954107229E-2</v>
      </c>
      <c r="Q2210">
        <v>2.1085630292701166E-2</v>
      </c>
      <c r="R2210">
        <v>-395360.52142652683</v>
      </c>
      <c r="S2210">
        <v>1056316.3102540718</v>
      </c>
      <c r="T2210">
        <v>-404069.93552465178</v>
      </c>
      <c r="U2210">
        <v>-6.6028591522344443E-2</v>
      </c>
      <c r="V2210">
        <v>0.17641386630232342</v>
      </c>
      <c r="W2210">
        <v>-6.748313823279771E-2</v>
      </c>
      <c r="X2210">
        <f t="shared" si="103"/>
        <v>6.6028591522344443E-2</v>
      </c>
      <c r="Y2210">
        <f t="shared" si="104"/>
        <v>0.17641386630232342</v>
      </c>
      <c r="Z2210">
        <f t="shared" si="105"/>
        <v>6.748313823279771E-2</v>
      </c>
      <c r="AA2210">
        <v>0.99102623332326922</v>
      </c>
      <c r="AB2210">
        <v>0.97247902579197998</v>
      </c>
      <c r="AC2210">
        <v>0.99098075484682813</v>
      </c>
      <c r="AD2210">
        <v>13917.392531857209</v>
      </c>
      <c r="AE2210">
        <v>29462.880400771282</v>
      </c>
      <c r="AF2210">
        <v>27836.979102316942</v>
      </c>
      <c r="AG2210">
        <v>13954.147839535208</v>
      </c>
      <c r="AH2210">
        <v>29510.46228847704</v>
      </c>
      <c r="AI2210">
        <v>27905.7084956697</v>
      </c>
      <c r="AJ2210">
        <v>0</v>
      </c>
      <c r="AK2210">
        <v>0</v>
      </c>
      <c r="AL2210">
        <v>0</v>
      </c>
    </row>
    <row r="2211" spans="1:38" x14ac:dyDescent="0.25">
      <c r="A2211">
        <v>116783759.35941021</v>
      </c>
      <c r="B2211">
        <v>5987717.0224467777</v>
      </c>
      <c r="C2211">
        <v>6192653.9105247185</v>
      </c>
      <c r="D2211">
        <v>4643191.0635581771</v>
      </c>
      <c r="E2211">
        <v>6198244.4829277396</v>
      </c>
      <c r="F2211">
        <v>173272.56364306353</v>
      </c>
      <c r="G2211">
        <v>310408.03905335657</v>
      </c>
      <c r="H2211">
        <v>172107.24182228532</v>
      </c>
      <c r="I2211">
        <v>2.7980340278435122E-2</v>
      </c>
      <c r="J2211">
        <v>6.6852307993435056E-2</v>
      </c>
      <c r="K2211">
        <v>2.7767094746961398E-2</v>
      </c>
      <c r="L2211">
        <v>3301.542647885723</v>
      </c>
      <c r="M2211">
        <v>5979.3998308893706</v>
      </c>
      <c r="N2211">
        <v>3268.3596850105164</v>
      </c>
      <c r="O2211">
        <v>2.0535264004593278E-2</v>
      </c>
      <c r="P2211">
        <v>3.8306382294158926E-2</v>
      </c>
      <c r="Q2211">
        <v>2.0938395007815979E-2</v>
      </c>
      <c r="R2211">
        <v>-204936.88807794079</v>
      </c>
      <c r="S2211">
        <v>1344525.9588886006</v>
      </c>
      <c r="T2211">
        <v>-210527.46048096195</v>
      </c>
      <c r="U2211">
        <v>-3.422621465070453E-2</v>
      </c>
      <c r="V2211">
        <v>0.22454734481409797</v>
      </c>
      <c r="W2211">
        <v>-3.5159888099543742E-2</v>
      </c>
      <c r="X2211">
        <f t="shared" si="103"/>
        <v>3.422621465070453E-2</v>
      </c>
      <c r="Y2211">
        <f t="shared" si="104"/>
        <v>0.22454734481409797</v>
      </c>
      <c r="Z2211">
        <f t="shared" si="105"/>
        <v>3.5159888099543742E-2</v>
      </c>
      <c r="AA2211">
        <v>0.99081200836428007</v>
      </c>
      <c r="AB2211">
        <v>0.97031657308513275</v>
      </c>
      <c r="AC2211">
        <v>0.99110684693673667</v>
      </c>
      <c r="AD2211">
        <v>13935.824282390393</v>
      </c>
      <c r="AE2211">
        <v>29574.070944189396</v>
      </c>
      <c r="AF2211">
        <v>27817.08953800533</v>
      </c>
      <c r="AG2211">
        <v>13972.579590068392</v>
      </c>
      <c r="AH2211">
        <v>29621.652831895153</v>
      </c>
      <c r="AI2211">
        <v>27885.818931358088</v>
      </c>
      <c r="AJ2211">
        <v>1</v>
      </c>
      <c r="AK2211">
        <v>0</v>
      </c>
      <c r="AL2211">
        <v>1</v>
      </c>
    </row>
    <row r="2212" spans="1:38" x14ac:dyDescent="0.25">
      <c r="A2212">
        <v>116647104.50773075</v>
      </c>
      <c r="B2212">
        <v>5987717.0224467777</v>
      </c>
      <c r="C2212">
        <v>6459645.7728402996</v>
      </c>
      <c r="D2212">
        <v>4919428.7916923445</v>
      </c>
      <c r="E2212">
        <v>6451065.0869431421</v>
      </c>
      <c r="F2212">
        <v>174317.55938341335</v>
      </c>
      <c r="G2212">
        <v>307921.34484408697</v>
      </c>
      <c r="H2212">
        <v>175021.20016420513</v>
      </c>
      <c r="I2212">
        <v>2.6985622047006781E-2</v>
      </c>
      <c r="J2212">
        <v>6.2592906185386252E-2</v>
      </c>
      <c r="K2212">
        <v>2.7130589725167305E-2</v>
      </c>
      <c r="L2212">
        <v>3321.4540402670978</v>
      </c>
      <c r="M2212">
        <v>5931.4985620313691</v>
      </c>
      <c r="N2212">
        <v>3323.6964847156705</v>
      </c>
      <c r="O2212">
        <v>2.0649598548387958E-2</v>
      </c>
      <c r="P2212">
        <v>3.8013262210498042E-2</v>
      </c>
      <c r="Q2212">
        <v>2.1300611415530375E-2</v>
      </c>
      <c r="R2212">
        <v>-471928.75039352197</v>
      </c>
      <c r="S2212">
        <v>1068288.2307544332</v>
      </c>
      <c r="T2212">
        <v>-463348.06449636444</v>
      </c>
      <c r="U2212">
        <v>-7.8816141214481841E-2</v>
      </c>
      <c r="V2212">
        <v>0.17841327951030919</v>
      </c>
      <c r="W2212">
        <v>-7.7383093215555004E-2</v>
      </c>
      <c r="X2212">
        <f t="shared" si="103"/>
        <v>7.8816141214481841E-2</v>
      </c>
      <c r="Y2212">
        <f t="shared" si="104"/>
        <v>0.17841327951030919</v>
      </c>
      <c r="Z2212">
        <f t="shared" si="105"/>
        <v>7.7383093215555004E-2</v>
      </c>
      <c r="AA2212">
        <v>0.99067432481757733</v>
      </c>
      <c r="AB2212">
        <v>0.9708645798519111</v>
      </c>
      <c r="AC2212">
        <v>0.99082655691773225</v>
      </c>
      <c r="AD2212">
        <v>13944.615029158735</v>
      </c>
      <c r="AE2212">
        <v>29550.568390883513</v>
      </c>
      <c r="AF2212">
        <v>27866.147957039855</v>
      </c>
      <c r="AG2212">
        <v>13981.370336836733</v>
      </c>
      <c r="AH2212">
        <v>29598.15027858927</v>
      </c>
      <c r="AI2212">
        <v>27934.877350392613</v>
      </c>
      <c r="AJ2212">
        <v>0</v>
      </c>
      <c r="AK2212">
        <v>0</v>
      </c>
      <c r="AL2212">
        <v>0</v>
      </c>
    </row>
    <row r="2213" spans="1:38" x14ac:dyDescent="0.25">
      <c r="A2213">
        <v>116736205.12736036</v>
      </c>
      <c r="B2213">
        <v>5987717.0224467777</v>
      </c>
      <c r="C2213">
        <v>6725209.6525257519</v>
      </c>
      <c r="D2213">
        <v>5197797.0987621415</v>
      </c>
      <c r="E2213">
        <v>6721566.752295699</v>
      </c>
      <c r="F2213">
        <v>165739.92174647338</v>
      </c>
      <c r="G2213">
        <v>306627.16249959543</v>
      </c>
      <c r="H2213">
        <v>172451.58700690305</v>
      </c>
      <c r="I2213">
        <v>2.4644573226684063E-2</v>
      </c>
      <c r="J2213">
        <v>5.8991752981781241E-2</v>
      </c>
      <c r="K2213">
        <v>2.565645679974889E-2</v>
      </c>
      <c r="L2213">
        <v>3158.0153753045124</v>
      </c>
      <c r="M2213">
        <v>5906.5686867762288</v>
      </c>
      <c r="N2213">
        <v>3274.8988864248017</v>
      </c>
      <c r="O2213">
        <v>1.9620558522546554E-2</v>
      </c>
      <c r="P2213">
        <v>3.7825847214985907E-2</v>
      </c>
      <c r="Q2213">
        <v>2.0972553015385781E-2</v>
      </c>
      <c r="R2213">
        <v>-737492.63007897418</v>
      </c>
      <c r="S2213">
        <v>789919.92368463613</v>
      </c>
      <c r="T2213">
        <v>-733849.7298489213</v>
      </c>
      <c r="U2213">
        <v>-0.12316758245492544</v>
      </c>
      <c r="V2213">
        <v>0.13192338928566283</v>
      </c>
      <c r="W2213">
        <v>-0.12255918693182434</v>
      </c>
      <c r="X2213">
        <f t="shared" si="103"/>
        <v>0.12316758245492544</v>
      </c>
      <c r="Y2213">
        <f t="shared" si="104"/>
        <v>0.13192338928566283</v>
      </c>
      <c r="Z2213">
        <f t="shared" si="105"/>
        <v>0.12255918693182434</v>
      </c>
      <c r="AA2213">
        <v>0.99160691863112582</v>
      </c>
      <c r="AB2213">
        <v>0.9710236118950667</v>
      </c>
      <c r="AC2213">
        <v>0.99106762900969569</v>
      </c>
      <c r="AD2213">
        <v>13870.844166364504</v>
      </c>
      <c r="AE2213">
        <v>29538.261448939294</v>
      </c>
      <c r="AF2213">
        <v>27822.929916368874</v>
      </c>
      <c r="AG2213">
        <v>13907.599474042503</v>
      </c>
      <c r="AH2213">
        <v>29585.843336645052</v>
      </c>
      <c r="AI2213">
        <v>27891.659309721632</v>
      </c>
      <c r="AJ2213">
        <v>0</v>
      </c>
      <c r="AK2213">
        <v>0</v>
      </c>
      <c r="AL2213">
        <v>0</v>
      </c>
    </row>
    <row r="2214" spans="1:38" x14ac:dyDescent="0.25">
      <c r="A2214">
        <v>116869332.47462653</v>
      </c>
      <c r="B2214">
        <v>5987717.0224467777</v>
      </c>
      <c r="C2214">
        <v>6253316.0441645896</v>
      </c>
      <c r="D2214">
        <v>4799308.2779004751</v>
      </c>
      <c r="E2214">
        <v>6259005.5318928882</v>
      </c>
      <c r="F2214">
        <v>166760.24540998373</v>
      </c>
      <c r="G2214">
        <v>297309.80345812492</v>
      </c>
      <c r="H2214">
        <v>171199.95459285044</v>
      </c>
      <c r="I2214">
        <v>2.666749037346345E-2</v>
      </c>
      <c r="J2214">
        <v>6.1948469704927414E-2</v>
      </c>
      <c r="K2214">
        <v>2.7352580808644063E-2</v>
      </c>
      <c r="L2214">
        <v>3177.4566649057083</v>
      </c>
      <c r="M2214">
        <v>5727.0881061610862</v>
      </c>
      <c r="N2214">
        <v>3251.1300729847821</v>
      </c>
      <c r="O2214">
        <v>1.9725299715239598E-2</v>
      </c>
      <c r="P2214">
        <v>3.6639695419314465E-2</v>
      </c>
      <c r="Q2214">
        <v>2.0799473211279687E-2</v>
      </c>
      <c r="R2214">
        <v>-265599.02171781193</v>
      </c>
      <c r="S2214">
        <v>1188408.7445463026</v>
      </c>
      <c r="T2214">
        <v>-271288.50944611058</v>
      </c>
      <c r="U2214">
        <v>-4.4357310260677525E-2</v>
      </c>
      <c r="V2214">
        <v>0.19847443359316932</v>
      </c>
      <c r="W2214">
        <v>-4.5307503415592809E-2</v>
      </c>
      <c r="X2214">
        <f t="shared" si="103"/>
        <v>4.4357310260677525E-2</v>
      </c>
      <c r="Y2214">
        <f t="shared" si="104"/>
        <v>0.19847443359316932</v>
      </c>
      <c r="Z2214">
        <f t="shared" si="105"/>
        <v>4.5307503415592809E-2</v>
      </c>
      <c r="AA2214">
        <v>0.99151492130759233</v>
      </c>
      <c r="AB2214">
        <v>0.97283831482424432</v>
      </c>
      <c r="AC2214">
        <v>0.99122282208232548</v>
      </c>
      <c r="AD2214">
        <v>13879.816900971551</v>
      </c>
      <c r="AE2214">
        <v>29448.094809158025</v>
      </c>
      <c r="AF2214">
        <v>27801.645064460077</v>
      </c>
      <c r="AG2214">
        <v>13916.57220864955</v>
      </c>
      <c r="AH2214">
        <v>29495.676696863782</v>
      </c>
      <c r="AI2214">
        <v>27870.374457812835</v>
      </c>
      <c r="AJ2214">
        <v>0</v>
      </c>
      <c r="AK2214">
        <v>0</v>
      </c>
      <c r="AL2214">
        <v>0</v>
      </c>
    </row>
    <row r="2215" spans="1:38" x14ac:dyDescent="0.25">
      <c r="A2215">
        <v>116804093.92801315</v>
      </c>
      <c r="B2215">
        <v>5987717.0224467777</v>
      </c>
      <c r="C2215">
        <v>6161624.1200013217</v>
      </c>
      <c r="D2215">
        <v>4663335.2668396747</v>
      </c>
      <c r="E2215">
        <v>6172184.7007763712</v>
      </c>
      <c r="F2215">
        <v>170710.63039706618</v>
      </c>
      <c r="G2215">
        <v>303783.37720583373</v>
      </c>
      <c r="H2215">
        <v>173812.59628225109</v>
      </c>
      <c r="I2215">
        <v>2.7705459968406766E-2</v>
      </c>
      <c r="J2215">
        <v>6.514294165508426E-2</v>
      </c>
      <c r="K2215">
        <v>2.8160627834158625E-2</v>
      </c>
      <c r="L2215">
        <v>3252.7274650612771</v>
      </c>
      <c r="M2215">
        <v>5851.7887611130236</v>
      </c>
      <c r="N2215">
        <v>3300.744793891432</v>
      </c>
      <c r="O2215">
        <v>2.0229275903754514E-2</v>
      </c>
      <c r="P2215">
        <v>3.7483257476495488E-2</v>
      </c>
      <c r="Q2215">
        <v>2.1142709011612072E-2</v>
      </c>
      <c r="R2215">
        <v>-173907.09755454399</v>
      </c>
      <c r="S2215">
        <v>1324381.755607103</v>
      </c>
      <c r="T2215">
        <v>-184467.6783295935</v>
      </c>
      <c r="U2215">
        <v>-2.9043974005885775E-2</v>
      </c>
      <c r="V2215">
        <v>0.22118309042365486</v>
      </c>
      <c r="W2215">
        <v>-3.0807681398112224E-2</v>
      </c>
      <c r="X2215">
        <f t="shared" si="103"/>
        <v>2.9043974005885775E-2</v>
      </c>
      <c r="Y2215">
        <f t="shared" si="104"/>
        <v>0.22118309042365486</v>
      </c>
      <c r="Z2215">
        <f t="shared" si="105"/>
        <v>3.0807681398112224E-2</v>
      </c>
      <c r="AA2215">
        <v>0.99110247079447544</v>
      </c>
      <c r="AB2215">
        <v>0.97173582098488387</v>
      </c>
      <c r="AC2215">
        <v>0.99098262321292296</v>
      </c>
      <c r="AD2215">
        <v>13914.046383187862</v>
      </c>
      <c r="AE2215">
        <v>29511.03518003747</v>
      </c>
      <c r="AF2215">
        <v>27845.900178813263</v>
      </c>
      <c r="AG2215">
        <v>13950.801690865861</v>
      </c>
      <c r="AH2215">
        <v>29558.617067743227</v>
      </c>
      <c r="AI2215">
        <v>27914.629572166021</v>
      </c>
      <c r="AJ2215">
        <v>1</v>
      </c>
      <c r="AK2215">
        <v>0</v>
      </c>
      <c r="AL2215">
        <v>1</v>
      </c>
    </row>
    <row r="2216" spans="1:38" x14ac:dyDescent="0.25">
      <c r="A2216">
        <v>116952975.22381805</v>
      </c>
      <c r="B2216">
        <v>5987717.0224467777</v>
      </c>
      <c r="C2216">
        <v>6497385.5109381592</v>
      </c>
      <c r="D2216">
        <v>4977118.0756029235</v>
      </c>
      <c r="E2216">
        <v>6499817.2778518284</v>
      </c>
      <c r="F2216">
        <v>159571.83010205269</v>
      </c>
      <c r="G2216">
        <v>302337.95784692059</v>
      </c>
      <c r="H2216">
        <v>166535.39119137844</v>
      </c>
      <c r="I2216">
        <v>2.4559390824727603E-2</v>
      </c>
      <c r="J2216">
        <v>6.0745586754096775E-2</v>
      </c>
      <c r="K2216">
        <v>2.5621549663995775E-2</v>
      </c>
      <c r="L2216">
        <v>3040.4883000886562</v>
      </c>
      <c r="M2216">
        <v>5823.9456024866968</v>
      </c>
      <c r="N2216">
        <v>3162.5488441642005</v>
      </c>
      <c r="O2216">
        <v>1.8865656928770822E-2</v>
      </c>
      <c r="P2216">
        <v>3.7236189615036261E-2</v>
      </c>
      <c r="Q2216">
        <v>2.0220186874312575E-2</v>
      </c>
      <c r="R2216">
        <v>-509668.48849138152</v>
      </c>
      <c r="S2216">
        <v>1010598.9468438542</v>
      </c>
      <c r="T2216">
        <v>-512100.2554050507</v>
      </c>
      <c r="U2216">
        <v>-8.5119000544069512E-2</v>
      </c>
      <c r="V2216">
        <v>0.16877867525391008</v>
      </c>
      <c r="W2216">
        <v>-8.5525126435549173E-2</v>
      </c>
      <c r="X2216">
        <f t="shared" si="103"/>
        <v>8.5119000544069512E-2</v>
      </c>
      <c r="Y2216">
        <f t="shared" si="104"/>
        <v>0.16877867525391008</v>
      </c>
      <c r="Z2216">
        <f t="shared" si="105"/>
        <v>8.5525126435549173E-2</v>
      </c>
      <c r="AA2216">
        <v>0.99208853852781942</v>
      </c>
      <c r="AB2216">
        <v>0.97168290389040068</v>
      </c>
      <c r="AC2216">
        <v>0.99162690907446605</v>
      </c>
      <c r="AD2216">
        <v>13815.396855892986</v>
      </c>
      <c r="AE2216">
        <v>29497.098949356816</v>
      </c>
      <c r="AF2216">
        <v>27720.926708097089</v>
      </c>
      <c r="AG2216">
        <v>13852.152163570985</v>
      </c>
      <c r="AH2216">
        <v>29544.680837062573</v>
      </c>
      <c r="AI2216">
        <v>27789.656101449847</v>
      </c>
      <c r="AJ2216">
        <v>0</v>
      </c>
      <c r="AK2216">
        <v>0</v>
      </c>
      <c r="AL2216">
        <v>0</v>
      </c>
    </row>
    <row r="2217" spans="1:38" x14ac:dyDescent="0.25">
      <c r="A2217">
        <v>116985212.49676834</v>
      </c>
      <c r="B2217">
        <v>5987717.0224467777</v>
      </c>
      <c r="C2217">
        <v>6079354.373971045</v>
      </c>
      <c r="D2217">
        <v>4551196.9395565921</v>
      </c>
      <c r="E2217">
        <v>6077841.3315044744</v>
      </c>
      <c r="F2217">
        <v>167760.52162306031</v>
      </c>
      <c r="G2217">
        <v>301281.2099113575</v>
      </c>
      <c r="H2217">
        <v>163456.43754486062</v>
      </c>
      <c r="I2217">
        <v>2.7595121340735208E-2</v>
      </c>
      <c r="J2217">
        <v>6.6198236181075981E-2</v>
      </c>
      <c r="K2217">
        <v>2.68938309885756E-2</v>
      </c>
      <c r="L2217">
        <v>3196.5159695509656</v>
      </c>
      <c r="M2217">
        <v>5803.589433727444</v>
      </c>
      <c r="N2217">
        <v>3104.0787422454864</v>
      </c>
      <c r="O2217">
        <v>1.9882936556656079E-2</v>
      </c>
      <c r="P2217">
        <v>3.714815019053571E-2</v>
      </c>
      <c r="Q2217">
        <v>1.9868873330366583E-2</v>
      </c>
      <c r="R2217">
        <v>-91637.351524267346</v>
      </c>
      <c r="S2217">
        <v>1436520.0828901855</v>
      </c>
      <c r="T2217">
        <v>-90124.309057696722</v>
      </c>
      <c r="U2217">
        <v>-1.5304222156915043E-2</v>
      </c>
      <c r="V2217">
        <v>0.23991115102884009</v>
      </c>
      <c r="W2217">
        <v>-1.5051531112749376E-2</v>
      </c>
      <c r="X2217">
        <f t="shared" si="103"/>
        <v>1.5304222156915043E-2</v>
      </c>
      <c r="Y2217">
        <f t="shared" si="104"/>
        <v>0.23991115102884009</v>
      </c>
      <c r="Z2217">
        <f t="shared" si="105"/>
        <v>1.5051531112749376E-2</v>
      </c>
      <c r="AA2217">
        <v>0.99136051863746133</v>
      </c>
      <c r="AB2217">
        <v>0.9720843656456738</v>
      </c>
      <c r="AC2217">
        <v>0.99199213345872994</v>
      </c>
      <c r="AD2217">
        <v>13888.560203786734</v>
      </c>
      <c r="AE2217">
        <v>29486.86792692653</v>
      </c>
      <c r="AF2217">
        <v>27666.398305522591</v>
      </c>
      <c r="AG2217">
        <v>13925.315511464732</v>
      </c>
      <c r="AH2217">
        <v>29534.449814632288</v>
      </c>
      <c r="AI2217">
        <v>27735.127698875349</v>
      </c>
      <c r="AJ2217">
        <v>1</v>
      </c>
      <c r="AK2217">
        <v>0</v>
      </c>
      <c r="AL2217">
        <v>1</v>
      </c>
    </row>
    <row r="2218" spans="1:38" x14ac:dyDescent="0.25">
      <c r="A2218">
        <v>116718833.58844817</v>
      </c>
      <c r="B2218">
        <v>5987717.0224467777</v>
      </c>
      <c r="C2218">
        <v>6246099.328161438</v>
      </c>
      <c r="D2218">
        <v>4723284.6263828473</v>
      </c>
      <c r="E2218">
        <v>6246418.9410410067</v>
      </c>
      <c r="F2218">
        <v>160322.13255118692</v>
      </c>
      <c r="G2218">
        <v>303086.90963146271</v>
      </c>
      <c r="H2218">
        <v>166680.63543409924</v>
      </c>
      <c r="I2218">
        <v>2.5667560525070663E-2</v>
      </c>
      <c r="J2218">
        <v>6.4168673625660921E-2</v>
      </c>
      <c r="K2218">
        <v>2.6684190895194873E-2</v>
      </c>
      <c r="L2218">
        <v>3054.7845942194035</v>
      </c>
      <c r="M2218">
        <v>5838.3726842964752</v>
      </c>
      <c r="N2218">
        <v>3165.3070687592799</v>
      </c>
      <c r="O2218">
        <v>1.8994903962426615E-2</v>
      </c>
      <c r="P2218">
        <v>3.7407924496886007E-2</v>
      </c>
      <c r="Q2218">
        <v>2.0280919742600302E-2</v>
      </c>
      <c r="R2218">
        <v>-258382.30571466032</v>
      </c>
      <c r="S2218">
        <v>1264432.3960639304</v>
      </c>
      <c r="T2218">
        <v>-258701.91859422904</v>
      </c>
      <c r="U2218">
        <v>-4.3152056910177233E-2</v>
      </c>
      <c r="V2218">
        <v>0.2111710341894617</v>
      </c>
      <c r="W2218">
        <v>-4.3205434997079226E-2</v>
      </c>
      <c r="X2218">
        <f t="shared" si="103"/>
        <v>4.3152056910177233E-2</v>
      </c>
      <c r="Y2218">
        <f t="shared" si="104"/>
        <v>0.2111710341894617</v>
      </c>
      <c r="Z2218">
        <f t="shared" si="105"/>
        <v>4.3205434997079226E-2</v>
      </c>
      <c r="AA2218">
        <v>0.99202820309907302</v>
      </c>
      <c r="AB2218">
        <v>0.97142964781928098</v>
      </c>
      <c r="AC2218">
        <v>0.9915790538583662</v>
      </c>
      <c r="AD2218">
        <v>13822.255029664426</v>
      </c>
      <c r="AE2218">
        <v>29504.328378963492</v>
      </c>
      <c r="AF2218">
        <v>27723.474026774427</v>
      </c>
      <c r="AG2218">
        <v>13859.010337342424</v>
      </c>
      <c r="AH2218">
        <v>29551.910266669249</v>
      </c>
      <c r="AI2218">
        <v>27792.203420127185</v>
      </c>
      <c r="AJ2218">
        <v>0</v>
      </c>
      <c r="AK2218">
        <v>0</v>
      </c>
      <c r="AL2218">
        <v>0</v>
      </c>
    </row>
    <row r="2219" spans="1:38" x14ac:dyDescent="0.25">
      <c r="A2219">
        <v>116910691.4963678</v>
      </c>
      <c r="B2219">
        <v>5987717.0224467777</v>
      </c>
      <c r="C2219">
        <v>6336815.3865891425</v>
      </c>
      <c r="D2219">
        <v>4825738.0635596989</v>
      </c>
      <c r="E2219">
        <v>6334113.4843001403</v>
      </c>
      <c r="F2219">
        <v>166368.79144333131</v>
      </c>
      <c r="G2219">
        <v>301724.69363433361</v>
      </c>
      <c r="H2219">
        <v>171529.22334088307</v>
      </c>
      <c r="I2219">
        <v>2.6254321973056733E-2</v>
      </c>
      <c r="J2219">
        <v>6.2524051173172626E-2</v>
      </c>
      <c r="K2219">
        <v>2.7080225791034342E-2</v>
      </c>
      <c r="L2219">
        <v>3169.9978847133093</v>
      </c>
      <c r="M2219">
        <v>5812.1322746482301</v>
      </c>
      <c r="N2219">
        <v>3257.3829690873181</v>
      </c>
      <c r="O2219">
        <v>1.9722712051585409E-2</v>
      </c>
      <c r="P2219">
        <v>3.7219572898066842E-2</v>
      </c>
      <c r="Q2219">
        <v>2.0859539519376236E-2</v>
      </c>
      <c r="R2219">
        <v>-349098.36414236482</v>
      </c>
      <c r="S2219">
        <v>1161978.9588870788</v>
      </c>
      <c r="T2219">
        <v>-346396.46185336262</v>
      </c>
      <c r="U2219">
        <v>-5.8302415233329075E-2</v>
      </c>
      <c r="V2219">
        <v>0.19406043313854804</v>
      </c>
      <c r="W2219">
        <v>-5.7851174421701991E-2</v>
      </c>
      <c r="X2219">
        <f t="shared" si="103"/>
        <v>5.8302415233329075E-2</v>
      </c>
      <c r="Y2219">
        <f t="shared" si="104"/>
        <v>0.19406043313854804</v>
      </c>
      <c r="Z2219">
        <f t="shared" si="105"/>
        <v>5.7851174421701991E-2</v>
      </c>
      <c r="AA2219">
        <v>0.99151493540775582</v>
      </c>
      <c r="AB2219">
        <v>0.97203596051678109</v>
      </c>
      <c r="AC2219">
        <v>0.99119227393095177</v>
      </c>
      <c r="AD2219">
        <v>13876.380959343232</v>
      </c>
      <c r="AE2219">
        <v>29491.165926878297</v>
      </c>
      <c r="AF2219">
        <v>27807.259547496316</v>
      </c>
      <c r="AG2219">
        <v>13913.136267021231</v>
      </c>
      <c r="AH2219">
        <v>29538.747814584054</v>
      </c>
      <c r="AI2219">
        <v>27875.988940849074</v>
      </c>
      <c r="AJ2219">
        <v>0</v>
      </c>
      <c r="AK2219">
        <v>0</v>
      </c>
      <c r="AL2219">
        <v>0</v>
      </c>
    </row>
    <row r="2220" spans="1:38" x14ac:dyDescent="0.25">
      <c r="A2220">
        <v>116703410.1035926</v>
      </c>
      <c r="B2220">
        <v>5987717.0224467777</v>
      </c>
      <c r="C2220">
        <v>6377010.0051058354</v>
      </c>
      <c r="D2220">
        <v>4811911.2905871626</v>
      </c>
      <c r="E2220">
        <v>6378309.0869569564</v>
      </c>
      <c r="F2220">
        <v>168474.38066945653</v>
      </c>
      <c r="G2220">
        <v>312205.36448527675</v>
      </c>
      <c r="H2220">
        <v>172867.19359228405</v>
      </c>
      <c r="I2220">
        <v>2.6419024046467756E-2</v>
      </c>
      <c r="J2220">
        <v>6.4881778908933416E-2</v>
      </c>
      <c r="K2220">
        <v>2.7102354438385753E-2</v>
      </c>
      <c r="L2220">
        <v>3210.1178695673534</v>
      </c>
      <c r="M2220">
        <v>6014.0217672813915</v>
      </c>
      <c r="N2220">
        <v>3282.7913597112274</v>
      </c>
      <c r="O2220">
        <v>1.9942200087059832E-2</v>
      </c>
      <c r="P2220">
        <v>3.8517456928483948E-2</v>
      </c>
      <c r="Q2220">
        <v>2.1024994537064204E-2</v>
      </c>
      <c r="R2220">
        <v>-389292.98265905771</v>
      </c>
      <c r="S2220">
        <v>1175805.7318596151</v>
      </c>
      <c r="T2220">
        <v>-390592.06451017875</v>
      </c>
      <c r="U2220">
        <v>-6.5015260607619668E-2</v>
      </c>
      <c r="V2220">
        <v>0.19636962258766569</v>
      </c>
      <c r="W2220">
        <v>-6.5232218397416858E-2</v>
      </c>
      <c r="X2220">
        <f t="shared" si="103"/>
        <v>6.5015260607619668E-2</v>
      </c>
      <c r="Y2220">
        <f t="shared" si="104"/>
        <v>0.19636962258766569</v>
      </c>
      <c r="Z2220">
        <f t="shared" si="105"/>
        <v>6.5232218397416858E-2</v>
      </c>
      <c r="AA2220">
        <v>0.99127566369739561</v>
      </c>
      <c r="AB2220">
        <v>0.96984666789330976</v>
      </c>
      <c r="AC2220">
        <v>0.99099074017798039</v>
      </c>
      <c r="AD2220">
        <v>13894.76814642942</v>
      </c>
      <c r="AE2220">
        <v>29590.941122282286</v>
      </c>
      <c r="AF2220">
        <v>27829.963434944006</v>
      </c>
      <c r="AG2220">
        <v>13931.523454107419</v>
      </c>
      <c r="AH2220">
        <v>29638.523009988043</v>
      </c>
      <c r="AI2220">
        <v>27898.692828296764</v>
      </c>
      <c r="AJ2220">
        <v>0</v>
      </c>
      <c r="AK2220">
        <v>0</v>
      </c>
      <c r="AL2220">
        <v>0</v>
      </c>
    </row>
    <row r="2221" spans="1:38" x14ac:dyDescent="0.25">
      <c r="A2221">
        <v>116745543.04310273</v>
      </c>
      <c r="B2221">
        <v>5987717.0224467926</v>
      </c>
      <c r="C2221">
        <v>6335062.398461624</v>
      </c>
      <c r="D2221">
        <v>4795236.2802852467</v>
      </c>
      <c r="E2221">
        <v>6331213.8665622659</v>
      </c>
      <c r="F2221">
        <v>166653.29200528644</v>
      </c>
      <c r="G2221">
        <v>303583.73486583575</v>
      </c>
      <c r="H2221">
        <v>165972.56126397362</v>
      </c>
      <c r="I2221">
        <v>2.6306495741187288E-2</v>
      </c>
      <c r="J2221">
        <v>6.330944235510684E-2</v>
      </c>
      <c r="K2221">
        <v>2.6214966791841088E-2</v>
      </c>
      <c r="L2221">
        <v>3175.4187702758804</v>
      </c>
      <c r="M2221">
        <v>5847.9430444309983</v>
      </c>
      <c r="N2221">
        <v>3151.8605626905501</v>
      </c>
      <c r="O2221">
        <v>1.9765845414130574E-2</v>
      </c>
      <c r="P2221">
        <v>3.7485218054506796E-2</v>
      </c>
      <c r="Q2221">
        <v>2.0203374002140527E-2</v>
      </c>
      <c r="R2221">
        <v>-347345.37601483148</v>
      </c>
      <c r="S2221">
        <v>1192480.7421615459</v>
      </c>
      <c r="T2221">
        <v>-343496.84411547333</v>
      </c>
      <c r="U2221">
        <v>-5.8009651209751711E-2</v>
      </c>
      <c r="V2221">
        <v>0.19915449205284189</v>
      </c>
      <c r="W2221">
        <v>-5.7366913437587333E-2</v>
      </c>
      <c r="X2221">
        <f t="shared" si="103"/>
        <v>5.8009651209751711E-2</v>
      </c>
      <c r="Y2221">
        <f t="shared" si="104"/>
        <v>0.19915449205284189</v>
      </c>
      <c r="Z2221">
        <f t="shared" si="105"/>
        <v>5.7366913437587333E-2</v>
      </c>
      <c r="AA2221">
        <v>0.99146789431314597</v>
      </c>
      <c r="AB2221">
        <v>0.97141966042965</v>
      </c>
      <c r="AC2221">
        <v>0.99167484482351087</v>
      </c>
      <c r="AD2221">
        <v>13878.878931360339</v>
      </c>
      <c r="AE2221">
        <v>29509.114249756949</v>
      </c>
      <c r="AF2221">
        <v>27711.034670289184</v>
      </c>
      <c r="AG2221">
        <v>13915.634239038338</v>
      </c>
      <c r="AH2221">
        <v>29556.696137462706</v>
      </c>
      <c r="AI2221">
        <v>27779.764063641942</v>
      </c>
      <c r="AJ2221">
        <v>0</v>
      </c>
      <c r="AK2221">
        <v>0</v>
      </c>
      <c r="AL2221">
        <v>0</v>
      </c>
    </row>
    <row r="2222" spans="1:38" x14ac:dyDescent="0.25">
      <c r="A2222">
        <v>116900025.50277628</v>
      </c>
      <c r="B2222">
        <v>5987717.0224467777</v>
      </c>
      <c r="C2222">
        <v>5942556.3474205183</v>
      </c>
      <c r="D2222">
        <v>4449516.5528426114</v>
      </c>
      <c r="E2222">
        <v>5939963.0479964409</v>
      </c>
      <c r="F2222">
        <v>162693.97753129242</v>
      </c>
      <c r="G2222">
        <v>297198.41535889026</v>
      </c>
      <c r="H2222">
        <v>164904.89803180934</v>
      </c>
      <c r="I2222">
        <v>2.7377776165624899E-2</v>
      </c>
      <c r="J2222">
        <v>6.6793417179001738E-2</v>
      </c>
      <c r="K2222">
        <v>2.776194004900957E-2</v>
      </c>
      <c r="L2222">
        <v>3099.9778273046081</v>
      </c>
      <c r="M2222">
        <v>5724.942433697971</v>
      </c>
      <c r="N2222">
        <v>3131.5853701523306</v>
      </c>
      <c r="O2222">
        <v>1.9280317255699855E-2</v>
      </c>
      <c r="P2222">
        <v>3.6656331359545984E-2</v>
      </c>
      <c r="Q2222">
        <v>2.005128127286011E-2</v>
      </c>
      <c r="R2222">
        <v>45160.675026259385</v>
      </c>
      <c r="S2222">
        <v>1538200.4696041662</v>
      </c>
      <c r="T2222">
        <v>47753.974450336769</v>
      </c>
      <c r="U2222">
        <v>7.5422193228171716E-3</v>
      </c>
      <c r="V2222">
        <v>0.25689264603483331</v>
      </c>
      <c r="W2222">
        <v>7.9753225263178729E-3</v>
      </c>
      <c r="X2222">
        <f t="shared" si="103"/>
        <v>7.5422193228171716E-3</v>
      </c>
      <c r="Y2222">
        <f t="shared" si="104"/>
        <v>0.25689264603483331</v>
      </c>
      <c r="Z2222">
        <f t="shared" si="105"/>
        <v>7.9753225263178729E-3</v>
      </c>
      <c r="AA2222">
        <v>0.99193683211503048</v>
      </c>
      <c r="AB2222">
        <v>0.97279563848278883</v>
      </c>
      <c r="AC2222">
        <v>0.99183752189650598</v>
      </c>
      <c r="AD2222">
        <v>13843.725783450463</v>
      </c>
      <c r="AE2222">
        <v>29446.999867088361</v>
      </c>
      <c r="AF2222">
        <v>27692.177400298242</v>
      </c>
      <c r="AG2222">
        <v>13880.481091128462</v>
      </c>
      <c r="AH2222">
        <v>29494.581754794119</v>
      </c>
      <c r="AI2222">
        <v>27760.906793651</v>
      </c>
      <c r="AJ2222">
        <v>1</v>
      </c>
      <c r="AK2222">
        <v>0</v>
      </c>
      <c r="AL2222">
        <v>1</v>
      </c>
    </row>
    <row r="2223" spans="1:38" x14ac:dyDescent="0.25">
      <c r="A2223">
        <v>116673866.76695953</v>
      </c>
      <c r="B2223">
        <v>5987717.0224467926</v>
      </c>
      <c r="C2223">
        <v>6356615.4488790426</v>
      </c>
      <c r="D2223">
        <v>4860495.034861601</v>
      </c>
      <c r="E2223">
        <v>6349351.2190120323</v>
      </c>
      <c r="F2223">
        <v>166205.12296573957</v>
      </c>
      <c r="G2223">
        <v>297055.40732485242</v>
      </c>
      <c r="H2223">
        <v>166464.71208486563</v>
      </c>
      <c r="I2223">
        <v>2.6146795303631121E-2</v>
      </c>
      <c r="J2223">
        <v>6.1116286549876261E-2</v>
      </c>
      <c r="K2223">
        <v>2.6217593946672203E-2</v>
      </c>
      <c r="L2223">
        <v>3166.8793387212459</v>
      </c>
      <c r="M2223">
        <v>5722.1876654350417</v>
      </c>
      <c r="N2223">
        <v>3161.2066302058615</v>
      </c>
      <c r="O2223">
        <v>1.9670734732841283E-2</v>
      </c>
      <c r="P2223">
        <v>3.665037647659624E-2</v>
      </c>
      <c r="Q2223">
        <v>2.0247398353816226E-2</v>
      </c>
      <c r="R2223">
        <v>-368898.42643225007</v>
      </c>
      <c r="S2223">
        <v>1127221.9875851916</v>
      </c>
      <c r="T2223">
        <v>-361634.19656523969</v>
      </c>
      <c r="U2223">
        <v>-6.1609195132188321E-2</v>
      </c>
      <c r="V2223">
        <v>0.18825572139756347</v>
      </c>
      <c r="W2223">
        <v>-6.0396006559685946E-2</v>
      </c>
      <c r="X2223">
        <f t="shared" si="103"/>
        <v>6.1609195132188321E-2</v>
      </c>
      <c r="Y2223">
        <f t="shared" si="104"/>
        <v>0.18825572139756347</v>
      </c>
      <c r="Z2223">
        <f t="shared" si="105"/>
        <v>6.0396006559685946E-2</v>
      </c>
      <c r="AA2223">
        <v>0.99152716444574529</v>
      </c>
      <c r="AB2223">
        <v>0.97285340064663883</v>
      </c>
      <c r="AC2223">
        <v>0.99169204306312997</v>
      </c>
      <c r="AD2223">
        <v>13874.941980979691</v>
      </c>
      <c r="AE2223">
        <v>29445.593500086328</v>
      </c>
      <c r="AF2223">
        <v>27719.686321981259</v>
      </c>
      <c r="AG2223">
        <v>13911.69728865769</v>
      </c>
      <c r="AH2223">
        <v>29493.175387792086</v>
      </c>
      <c r="AI2223">
        <v>27788.415715334017</v>
      </c>
      <c r="AJ2223">
        <v>0</v>
      </c>
      <c r="AK2223">
        <v>0</v>
      </c>
      <c r="AL2223">
        <v>0</v>
      </c>
    </row>
    <row r="2224" spans="1:38" x14ac:dyDescent="0.25">
      <c r="A2224">
        <v>116866998.91289756</v>
      </c>
      <c r="B2224">
        <v>5987717.0224467926</v>
      </c>
      <c r="C2224">
        <v>6180292.6637787875</v>
      </c>
      <c r="D2224">
        <v>4642915.5256983973</v>
      </c>
      <c r="E2224">
        <v>6184377.9219734361</v>
      </c>
      <c r="F2224">
        <v>157959.17299516624</v>
      </c>
      <c r="G2224">
        <v>303920.45023449196</v>
      </c>
      <c r="H2224">
        <v>164921.62067700314</v>
      </c>
      <c r="I2224">
        <v>2.5558526365737834E-2</v>
      </c>
      <c r="J2224">
        <v>6.5458966150105782E-2</v>
      </c>
      <c r="K2224">
        <v>2.666745511962125E-2</v>
      </c>
      <c r="L2224">
        <v>3009.7606643749641</v>
      </c>
      <c r="M2224">
        <v>5854.4292031804334</v>
      </c>
      <c r="N2224">
        <v>3131.9029373783883</v>
      </c>
      <c r="O2224">
        <v>1.8725986011459764E-2</v>
      </c>
      <c r="P2224">
        <v>3.7497839528270301E-2</v>
      </c>
      <c r="Q2224">
        <v>2.005995626356432E-2</v>
      </c>
      <c r="R2224">
        <v>-192575.64133199491</v>
      </c>
      <c r="S2224">
        <v>1344801.4967483953</v>
      </c>
      <c r="T2224">
        <v>-196660.89952664357</v>
      </c>
      <c r="U2224">
        <v>-3.2161780626917755E-2</v>
      </c>
      <c r="V2224">
        <v>0.22459336199539737</v>
      </c>
      <c r="W2224">
        <v>-3.2844053716867362E-2</v>
      </c>
      <c r="X2224">
        <f t="shared" si="103"/>
        <v>3.2161780626917755E-2</v>
      </c>
      <c r="Y2224">
        <f t="shared" si="104"/>
        <v>0.22459336199539737</v>
      </c>
      <c r="Z2224">
        <f t="shared" si="105"/>
        <v>3.2844053716867362E-2</v>
      </c>
      <c r="AA2224">
        <v>0.99238235461841495</v>
      </c>
      <c r="AB2224">
        <v>0.97152861951936775</v>
      </c>
      <c r="AC2224">
        <v>0.99182941363050592</v>
      </c>
      <c r="AD2224">
        <v>13800.546495211305</v>
      </c>
      <c r="AE2224">
        <v>29512.353346481203</v>
      </c>
      <c r="AF2224">
        <v>27692.47369890687</v>
      </c>
      <c r="AG2224">
        <v>13837.301802889304</v>
      </c>
      <c r="AH2224">
        <v>29559.93523418696</v>
      </c>
      <c r="AI2224">
        <v>27761.203092259628</v>
      </c>
      <c r="AJ2224">
        <v>1</v>
      </c>
      <c r="AK2224">
        <v>0</v>
      </c>
      <c r="AL2224">
        <v>1</v>
      </c>
    </row>
    <row r="2225" spans="1:38" x14ac:dyDescent="0.25">
      <c r="A2225">
        <v>116687116.58544984</v>
      </c>
      <c r="B2225">
        <v>5987717.0224467777</v>
      </c>
      <c r="C2225">
        <v>6635149.1250285478</v>
      </c>
      <c r="D2225">
        <v>5088011.0724738222</v>
      </c>
      <c r="E2225">
        <v>6642130.3144415161</v>
      </c>
      <c r="F2225">
        <v>171134.73703759312</v>
      </c>
      <c r="G2225">
        <v>308245.00141823193</v>
      </c>
      <c r="H2225">
        <v>168705.63637570487</v>
      </c>
      <c r="I2225">
        <v>2.5792146312439784E-2</v>
      </c>
      <c r="J2225">
        <v>6.0582612149930194E-2</v>
      </c>
      <c r="K2225">
        <v>2.539932647947302E-2</v>
      </c>
      <c r="L2225">
        <v>3260.8084106623105</v>
      </c>
      <c r="M2225">
        <v>5937.733168810918</v>
      </c>
      <c r="N2225">
        <v>3203.7623444907495</v>
      </c>
      <c r="O2225">
        <v>2.0254684726899615E-2</v>
      </c>
      <c r="P2225">
        <v>3.8029230837724574E-2</v>
      </c>
      <c r="Q2225">
        <v>2.0519045616232568E-2</v>
      </c>
      <c r="R2225">
        <v>-647432.10258177016</v>
      </c>
      <c r="S2225">
        <v>899705.94997295551</v>
      </c>
      <c r="T2225">
        <v>-654413.29199473839</v>
      </c>
      <c r="U2225">
        <v>-0.10812670340877401</v>
      </c>
      <c r="V2225">
        <v>0.15025859548808573</v>
      </c>
      <c r="W2225">
        <v>-0.10929262180251191</v>
      </c>
      <c r="X2225">
        <f t="shared" si="103"/>
        <v>0.10812670340877401</v>
      </c>
      <c r="Y2225">
        <f t="shared" si="104"/>
        <v>0.15025859548808573</v>
      </c>
      <c r="Z2225">
        <f t="shared" si="105"/>
        <v>0.10929262180251191</v>
      </c>
      <c r="AA2225">
        <v>0.99103856073327279</v>
      </c>
      <c r="AB2225">
        <v>0.97068779583473996</v>
      </c>
      <c r="AC2225">
        <v>0.99144293292203933</v>
      </c>
      <c r="AD2225">
        <v>13917.674013020756</v>
      </c>
      <c r="AE2225">
        <v>29553.638096336806</v>
      </c>
      <c r="AF2225">
        <v>27758.759458247427</v>
      </c>
      <c r="AG2225">
        <v>13954.429320698755</v>
      </c>
      <c r="AH2225">
        <v>29601.219984042564</v>
      </c>
      <c r="AI2225">
        <v>27827.488851600185</v>
      </c>
      <c r="AJ2225">
        <v>0</v>
      </c>
      <c r="AK2225">
        <v>0</v>
      </c>
      <c r="AL2225">
        <v>0</v>
      </c>
    </row>
    <row r="2226" spans="1:38" x14ac:dyDescent="0.25">
      <c r="A2226">
        <v>116795299.17540462</v>
      </c>
      <c r="B2226">
        <v>5987717.0224467777</v>
      </c>
      <c r="C2226">
        <v>6490580.1883738097</v>
      </c>
      <c r="D2226">
        <v>4977125.3247761168</v>
      </c>
      <c r="E2226">
        <v>6499389.0478059696</v>
      </c>
      <c r="F2226">
        <v>167105.13468047569</v>
      </c>
      <c r="G2226">
        <v>304070.74764065741</v>
      </c>
      <c r="H2226">
        <v>167030.37374550369</v>
      </c>
      <c r="I2226">
        <v>2.5745793107956848E-2</v>
      </c>
      <c r="J2226">
        <v>6.1093649003973044E-2</v>
      </c>
      <c r="K2226">
        <v>2.5699396130454591E-2</v>
      </c>
      <c r="L2226">
        <v>3184.0281994371239</v>
      </c>
      <c r="M2226">
        <v>5857.3243868481932</v>
      </c>
      <c r="N2226">
        <v>3171.9486870037786</v>
      </c>
      <c r="O2226">
        <v>1.9769241611180308E-2</v>
      </c>
      <c r="P2226">
        <v>3.7488126579275811E-2</v>
      </c>
      <c r="Q2226">
        <v>2.0301148788747666E-2</v>
      </c>
      <c r="R2226">
        <v>-502863.16592703201</v>
      </c>
      <c r="S2226">
        <v>1010591.6976706609</v>
      </c>
      <c r="T2226">
        <v>-511672.02535919193</v>
      </c>
      <c r="U2226">
        <v>-8.398245341954147E-2</v>
      </c>
      <c r="V2226">
        <v>0.16877746457993101</v>
      </c>
      <c r="W2226">
        <v>-8.5453608352070373E-2</v>
      </c>
      <c r="X2226">
        <f t="shared" si="103"/>
        <v>8.398245341954147E-2</v>
      </c>
      <c r="Y2226">
        <f t="shared" si="104"/>
        <v>0.16877746457993101</v>
      </c>
      <c r="Z2226">
        <f t="shared" si="105"/>
        <v>8.5453608352070373E-2</v>
      </c>
      <c r="AA2226">
        <v>0.99154783754059372</v>
      </c>
      <c r="AB2226">
        <v>0.97154339306128679</v>
      </c>
      <c r="AC2226">
        <v>0.99163176058102154</v>
      </c>
      <c r="AD2226">
        <v>13882.837449509296</v>
      </c>
      <c r="AE2226">
        <v>29513.798002362066</v>
      </c>
      <c r="AF2226">
        <v>27729.598701669551</v>
      </c>
      <c r="AG2226">
        <v>13919.592757187294</v>
      </c>
      <c r="AH2226">
        <v>29561.379890067823</v>
      </c>
      <c r="AI2226">
        <v>27798.328095022309</v>
      </c>
      <c r="AJ2226">
        <v>0</v>
      </c>
      <c r="AK2226">
        <v>0</v>
      </c>
      <c r="AL2226">
        <v>0</v>
      </c>
    </row>
    <row r="2227" spans="1:38" x14ac:dyDescent="0.25">
      <c r="A2227">
        <v>116755536.25228859</v>
      </c>
      <c r="B2227">
        <v>5987717.0224467926</v>
      </c>
      <c r="C2227">
        <v>5785256.5570519892</v>
      </c>
      <c r="D2227">
        <v>4317368.3360314397</v>
      </c>
      <c r="E2227">
        <v>5791972.375689242</v>
      </c>
      <c r="F2227">
        <v>151961.06126295944</v>
      </c>
      <c r="G2227">
        <v>292340.1834119148</v>
      </c>
      <c r="H2227">
        <v>161621.1993432256</v>
      </c>
      <c r="I2227">
        <v>2.6266952859285934E-2</v>
      </c>
      <c r="J2227">
        <v>6.771258800694227E-2</v>
      </c>
      <c r="K2227">
        <v>2.7904345680514878E-2</v>
      </c>
      <c r="L2227">
        <v>2895.4723934894582</v>
      </c>
      <c r="M2227">
        <v>5631.3581587199205</v>
      </c>
      <c r="N2227">
        <v>3069.227108536717</v>
      </c>
      <c r="O2227">
        <v>1.8020290614266098E-2</v>
      </c>
      <c r="P2227">
        <v>3.6092245783661908E-2</v>
      </c>
      <c r="Q2227">
        <v>1.9671151442508458E-2</v>
      </c>
      <c r="R2227">
        <v>202460.46539480332</v>
      </c>
      <c r="S2227">
        <v>1670348.6864153529</v>
      </c>
      <c r="T2227">
        <v>195744.64675755054</v>
      </c>
      <c r="U2227">
        <v>3.3812630863452334E-2</v>
      </c>
      <c r="V2227">
        <v>0.27896252948386485</v>
      </c>
      <c r="W2227">
        <v>3.2691031660938841E-2</v>
      </c>
      <c r="X2227">
        <f t="shared" si="103"/>
        <v>3.3812630863452334E-2</v>
      </c>
      <c r="Y2227">
        <f t="shared" si="104"/>
        <v>0.27896252948386485</v>
      </c>
      <c r="Z2227">
        <f t="shared" si="105"/>
        <v>3.2691031660938841E-2</v>
      </c>
      <c r="AA2227">
        <v>0.99291200000126467</v>
      </c>
      <c r="AB2227">
        <v>0.97365293014653986</v>
      </c>
      <c r="AC2227">
        <v>0.99215195827910518</v>
      </c>
      <c r="AD2227">
        <v>13743.949129065471</v>
      </c>
      <c r="AE2227">
        <v>29398.839915780605</v>
      </c>
      <c r="AF2227">
        <v>27633.405430037918</v>
      </c>
      <c r="AG2227">
        <v>13780.70443674347</v>
      </c>
      <c r="AH2227">
        <v>29446.421803486362</v>
      </c>
      <c r="AI2227">
        <v>27702.134823390676</v>
      </c>
      <c r="AJ2227">
        <v>0</v>
      </c>
      <c r="AK2227">
        <v>0</v>
      </c>
      <c r="AL2227">
        <v>1</v>
      </c>
    </row>
    <row r="2228" spans="1:38" x14ac:dyDescent="0.25">
      <c r="A2228">
        <v>116805068.87681322</v>
      </c>
      <c r="B2228">
        <v>5987717.0224467777</v>
      </c>
      <c r="C2228">
        <v>6224348.6940300735</v>
      </c>
      <c r="D2228">
        <v>4765710.0946852155</v>
      </c>
      <c r="E2228">
        <v>6234127.7108008089</v>
      </c>
      <c r="F2228">
        <v>170755.13951808505</v>
      </c>
      <c r="G2228">
        <v>298389.31291872577</v>
      </c>
      <c r="H2228">
        <v>173608.18110232748</v>
      </c>
      <c r="I2228">
        <v>2.7433414789544249E-2</v>
      </c>
      <c r="J2228">
        <v>6.2611721441363705E-2</v>
      </c>
      <c r="K2228">
        <v>2.7848030896374842E-2</v>
      </c>
      <c r="L2228">
        <v>3253.5755437078565</v>
      </c>
      <c r="M2228">
        <v>5747.8827308938908</v>
      </c>
      <c r="N2228">
        <v>3296.8628983593612</v>
      </c>
      <c r="O2228">
        <v>2.0233864081371282E-2</v>
      </c>
      <c r="P2228">
        <v>3.6816893290572583E-2</v>
      </c>
      <c r="Q2228">
        <v>2.111738447100639E-2</v>
      </c>
      <c r="R2228">
        <v>-236631.6715832958</v>
      </c>
      <c r="S2228">
        <v>1222006.9277615622</v>
      </c>
      <c r="T2228">
        <v>-246410.68835403118</v>
      </c>
      <c r="U2228">
        <v>-3.9519514816116062E-2</v>
      </c>
      <c r="V2228">
        <v>0.20408561780399737</v>
      </c>
      <c r="W2228">
        <v>-4.1152694329121733E-2</v>
      </c>
      <c r="X2228">
        <f t="shared" si="103"/>
        <v>3.9519514816116062E-2</v>
      </c>
      <c r="Y2228">
        <f t="shared" si="104"/>
        <v>0.20408561780399737</v>
      </c>
      <c r="Z2228">
        <f t="shared" si="105"/>
        <v>4.1152694329121733E-2</v>
      </c>
      <c r="AA2228">
        <v>0.9910660315226687</v>
      </c>
      <c r="AB2228">
        <v>0.97255964255093486</v>
      </c>
      <c r="AC2228">
        <v>0.99094740753454646</v>
      </c>
      <c r="AD2228">
        <v>13914.427518522829</v>
      </c>
      <c r="AE2228">
        <v>29458.685155895386</v>
      </c>
      <c r="AF2228">
        <v>27842.46169002074</v>
      </c>
      <c r="AG2228">
        <v>13951.182826200828</v>
      </c>
      <c r="AH2228">
        <v>29506.267043601143</v>
      </c>
      <c r="AI2228">
        <v>27911.191083373498</v>
      </c>
      <c r="AJ2228">
        <v>0</v>
      </c>
      <c r="AK2228">
        <v>0</v>
      </c>
      <c r="AL2228">
        <v>0</v>
      </c>
    </row>
    <row r="2229" spans="1:38" x14ac:dyDescent="0.25">
      <c r="A2229">
        <v>116990636.5637852</v>
      </c>
      <c r="B2229">
        <v>5987717.0224467777</v>
      </c>
      <c r="C2229">
        <v>6066421.1004427373</v>
      </c>
      <c r="D2229">
        <v>4538108.8900254322</v>
      </c>
      <c r="E2229">
        <v>6065993.8831001604</v>
      </c>
      <c r="F2229">
        <v>166150.59705808421</v>
      </c>
      <c r="G2229">
        <v>307789.66119704128</v>
      </c>
      <c r="H2229">
        <v>171828.61782704724</v>
      </c>
      <c r="I2229">
        <v>2.7388569686657305E-2</v>
      </c>
      <c r="J2229">
        <v>6.7823330963598008E-2</v>
      </c>
      <c r="K2229">
        <v>2.8326539910592596E-2</v>
      </c>
      <c r="L2229">
        <v>3165.8403998046974</v>
      </c>
      <c r="M2229">
        <v>5928.9619357916708</v>
      </c>
      <c r="N2229">
        <v>3263.0685454647974</v>
      </c>
      <c r="O2229">
        <v>1.9679860683559692E-2</v>
      </c>
      <c r="P2229">
        <v>3.7937567938201008E-2</v>
      </c>
      <c r="Q2229">
        <v>2.0879352232516555E-2</v>
      </c>
      <c r="R2229">
        <v>-78704.077995959669</v>
      </c>
      <c r="S2229">
        <v>1449608.1324213454</v>
      </c>
      <c r="T2229">
        <v>-78276.860653382726</v>
      </c>
      <c r="U2229">
        <v>-1.3144254763695996E-2</v>
      </c>
      <c r="V2229">
        <v>0.24209696733947991</v>
      </c>
      <c r="W2229">
        <v>-1.3072905810334408E-2</v>
      </c>
      <c r="X2229">
        <f t="shared" si="103"/>
        <v>1.3144254763695996E-2</v>
      </c>
      <c r="Y2229">
        <f t="shared" si="104"/>
        <v>0.24209696733947991</v>
      </c>
      <c r="Z2229">
        <f t="shared" si="105"/>
        <v>1.3072905810334408E-2</v>
      </c>
      <c r="AA2229">
        <v>0.9916239715026437</v>
      </c>
      <c r="AB2229">
        <v>0.97095065046659446</v>
      </c>
      <c r="AC2229">
        <v>0.99117674744744455</v>
      </c>
      <c r="AD2229">
        <v>13874.462272806162</v>
      </c>
      <c r="AE2229">
        <v>29549.3185200228</v>
      </c>
      <c r="AF2229">
        <v>27812.355286142138</v>
      </c>
      <c r="AG2229">
        <v>13911.217580484161</v>
      </c>
      <c r="AH2229">
        <v>29596.900407728557</v>
      </c>
      <c r="AI2229">
        <v>27881.084679494896</v>
      </c>
      <c r="AJ2229">
        <v>1</v>
      </c>
      <c r="AK2229">
        <v>0</v>
      </c>
      <c r="AL2229">
        <v>1</v>
      </c>
    </row>
    <row r="2230" spans="1:38" x14ac:dyDescent="0.25">
      <c r="A2230">
        <v>116860595.0954928</v>
      </c>
      <c r="B2230">
        <v>5987717.0224467777</v>
      </c>
      <c r="C2230">
        <v>6316803.3286640877</v>
      </c>
      <c r="D2230">
        <v>4806360.390467586</v>
      </c>
      <c r="E2230">
        <v>6318989.4177855095</v>
      </c>
      <c r="F2230">
        <v>160503.74110592785</v>
      </c>
      <c r="G2230">
        <v>303893.05304958386</v>
      </c>
      <c r="H2230">
        <v>169544.22990342</v>
      </c>
      <c r="I2230">
        <v>2.5409013508082744E-2</v>
      </c>
      <c r="J2230">
        <v>6.3227271440629465E-2</v>
      </c>
      <c r="K2230">
        <v>2.6830908978296215E-2</v>
      </c>
      <c r="L2230">
        <v>3058.2449711890267</v>
      </c>
      <c r="M2230">
        <v>5853.9014503448225</v>
      </c>
      <c r="N2230">
        <v>3219.6874458930461</v>
      </c>
      <c r="O2230">
        <v>1.8996685978587183E-2</v>
      </c>
      <c r="P2230">
        <v>3.7464064155877143E-2</v>
      </c>
      <c r="Q2230">
        <v>2.0605501827794529E-2</v>
      </c>
      <c r="R2230">
        <v>-329086.30621731002</v>
      </c>
      <c r="S2230">
        <v>1181356.6319791917</v>
      </c>
      <c r="T2230">
        <v>-331272.39533873182</v>
      </c>
      <c r="U2230">
        <v>-5.4960230248628977E-2</v>
      </c>
      <c r="V2230">
        <v>0.19729667042555904</v>
      </c>
      <c r="W2230">
        <v>-5.5325325845703217E-2</v>
      </c>
      <c r="X2230">
        <f t="shared" si="103"/>
        <v>5.4960230248628977E-2</v>
      </c>
      <c r="Y2230">
        <f t="shared" si="104"/>
        <v>0.19729667042555904</v>
      </c>
      <c r="Z2230">
        <f t="shared" si="105"/>
        <v>5.5325325845703217E-2</v>
      </c>
      <c r="AA2230">
        <v>0.99213523507636447</v>
      </c>
      <c r="AB2230">
        <v>0.97146945190107514</v>
      </c>
      <c r="AC2230">
        <v>0.99134546061897943</v>
      </c>
      <c r="AD2230">
        <v>13823.910206239583</v>
      </c>
      <c r="AE2230">
        <v>29512.089928265181</v>
      </c>
      <c r="AF2230">
        <v>27773.248009775038</v>
      </c>
      <c r="AG2230">
        <v>13860.665513917582</v>
      </c>
      <c r="AH2230">
        <v>29559.671815970938</v>
      </c>
      <c r="AI2230">
        <v>27841.977403127796</v>
      </c>
      <c r="AJ2230">
        <v>0</v>
      </c>
      <c r="AK2230">
        <v>0</v>
      </c>
      <c r="AL2230">
        <v>0</v>
      </c>
    </row>
    <row r="2231" spans="1:38" x14ac:dyDescent="0.25">
      <c r="A2231">
        <v>116698355.73451129</v>
      </c>
      <c r="B2231">
        <v>5987717.0224467777</v>
      </c>
      <c r="C2231">
        <v>6334393.865656306</v>
      </c>
      <c r="D2231">
        <v>4756794.3481195429</v>
      </c>
      <c r="E2231">
        <v>6335282.5490159066</v>
      </c>
      <c r="F2231">
        <v>168708.30670718171</v>
      </c>
      <c r="G2231">
        <v>310877.20857355767</v>
      </c>
      <c r="H2231">
        <v>169636.75186250254</v>
      </c>
      <c r="I2231">
        <v>2.6633693812738918E-2</v>
      </c>
      <c r="J2231">
        <v>6.5354351233715566E-2</v>
      </c>
      <c r="K2231">
        <v>2.677650926379805E-2</v>
      </c>
      <c r="L2231">
        <v>3214.575106037817</v>
      </c>
      <c r="M2231">
        <v>5988.4374581309357</v>
      </c>
      <c r="N2231">
        <v>3221.4444610996475</v>
      </c>
      <c r="O2231">
        <v>2.0001827336544469E-2</v>
      </c>
      <c r="P2231">
        <v>3.8386066441192211E-2</v>
      </c>
      <c r="Q2231">
        <v>2.0649557081452271E-2</v>
      </c>
      <c r="R2231">
        <v>-346676.84320952836</v>
      </c>
      <c r="S2231">
        <v>1230922.6743272347</v>
      </c>
      <c r="T2231">
        <v>-347565.52656912897</v>
      </c>
      <c r="U2231">
        <v>-5.7898000508358166E-2</v>
      </c>
      <c r="V2231">
        <v>0.20557462380281949</v>
      </c>
      <c r="W2231">
        <v>-5.804641823689629E-2</v>
      </c>
      <c r="X2231">
        <f t="shared" si="103"/>
        <v>5.7898000508358166E-2</v>
      </c>
      <c r="Y2231">
        <f t="shared" si="104"/>
        <v>0.20557462380281949</v>
      </c>
      <c r="Z2231">
        <f t="shared" si="105"/>
        <v>5.804641823689629E-2</v>
      </c>
      <c r="AA2231">
        <v>0.99132358761034145</v>
      </c>
      <c r="AB2231">
        <v>0.97023102754585511</v>
      </c>
      <c r="AC2231">
        <v>0.99136155975864559</v>
      </c>
      <c r="AD2231">
        <v>13896.79671986944</v>
      </c>
      <c r="AE2231">
        <v>29578.484097741195</v>
      </c>
      <c r="AF2231">
        <v>27774.842139078759</v>
      </c>
      <c r="AG2231">
        <v>13933.552027547439</v>
      </c>
      <c r="AH2231">
        <v>29626.065985446952</v>
      </c>
      <c r="AI2231">
        <v>27843.571532431517</v>
      </c>
      <c r="AJ2231">
        <v>0</v>
      </c>
      <c r="AK2231">
        <v>0</v>
      </c>
      <c r="AL2231">
        <v>0</v>
      </c>
    </row>
    <row r="2232" spans="1:38" x14ac:dyDescent="0.25">
      <c r="A2232">
        <v>116840687.46204062</v>
      </c>
      <c r="B2232">
        <v>5987717.0224467926</v>
      </c>
      <c r="C2232">
        <v>6501923.2777203312</v>
      </c>
      <c r="D2232">
        <v>4992663.4979097378</v>
      </c>
      <c r="E2232">
        <v>6500769.3950652592</v>
      </c>
      <c r="F2232">
        <v>168001.57760590781</v>
      </c>
      <c r="G2232">
        <v>303209.95378474554</v>
      </c>
      <c r="H2232">
        <v>171306.94582319312</v>
      </c>
      <c r="I2232">
        <v>2.5838751155613696E-2</v>
      </c>
      <c r="J2232">
        <v>6.0731101527609355E-2</v>
      </c>
      <c r="K2232">
        <v>2.6351795520270633E-2</v>
      </c>
      <c r="L2232">
        <v>3201.109060292893</v>
      </c>
      <c r="M2232">
        <v>5840.7428876957647</v>
      </c>
      <c r="N2232">
        <v>3253.161863281362</v>
      </c>
      <c r="O2232">
        <v>1.9877304839406296E-2</v>
      </c>
      <c r="P2232">
        <v>3.7376519344029142E-2</v>
      </c>
      <c r="Q2232">
        <v>2.0817877049226354E-2</v>
      </c>
      <c r="R2232">
        <v>-514206.25527353864</v>
      </c>
      <c r="S2232">
        <v>995053.52453705482</v>
      </c>
      <c r="T2232">
        <v>-513052.37261846662</v>
      </c>
      <c r="U2232">
        <v>-8.5876846441787225E-2</v>
      </c>
      <c r="V2232">
        <v>0.16618245665364473</v>
      </c>
      <c r="W2232">
        <v>-8.5684138160693396E-2</v>
      </c>
      <c r="X2232">
        <f t="shared" si="103"/>
        <v>8.5876846441787225E-2</v>
      </c>
      <c r="Y2232">
        <f t="shared" si="104"/>
        <v>0.16618245665364473</v>
      </c>
      <c r="Z2232">
        <f t="shared" si="105"/>
        <v>8.5684138160693396E-2</v>
      </c>
      <c r="AA2232">
        <v>0.99136185874854332</v>
      </c>
      <c r="AB2232">
        <v>0.97167993695068988</v>
      </c>
      <c r="AC2232">
        <v>0.9911901885833786</v>
      </c>
      <c r="AD2232">
        <v>13890.659451487905</v>
      </c>
      <c r="AE2232">
        <v>29505.514382198944</v>
      </c>
      <c r="AF2232">
        <v>27803.470594893792</v>
      </c>
      <c r="AG2232">
        <v>13927.414759165904</v>
      </c>
      <c r="AH2232">
        <v>29553.096269904701</v>
      </c>
      <c r="AI2232">
        <v>27872.19998824655</v>
      </c>
      <c r="AJ2232">
        <v>0</v>
      </c>
      <c r="AK2232">
        <v>0</v>
      </c>
      <c r="AL2232">
        <v>0</v>
      </c>
    </row>
    <row r="2233" spans="1:38" x14ac:dyDescent="0.25">
      <c r="A2233">
        <v>116871090.35434809</v>
      </c>
      <c r="B2233">
        <v>5987717.0224467926</v>
      </c>
      <c r="C2233">
        <v>6228354.8277700981</v>
      </c>
      <c r="D2233">
        <v>4682546.0387628563</v>
      </c>
      <c r="E2233">
        <v>6227409.4348149933</v>
      </c>
      <c r="F2233">
        <v>166795.13502004225</v>
      </c>
      <c r="G2233">
        <v>308328.86975880462</v>
      </c>
      <c r="H2233">
        <v>172951.72842536549</v>
      </c>
      <c r="I2233">
        <v>2.6779966721927905E-2</v>
      </c>
      <c r="J2233">
        <v>6.5846415007222464E-2</v>
      </c>
      <c r="K2233">
        <v>2.7772660563871149E-2</v>
      </c>
      <c r="L2233">
        <v>3178.1214529896056</v>
      </c>
      <c r="M2233">
        <v>5939.3487272963439</v>
      </c>
      <c r="N2233">
        <v>3284.3966973919582</v>
      </c>
      <c r="O2233">
        <v>1.9766460242037615E-2</v>
      </c>
      <c r="P2233">
        <v>3.8034107607022465E-2</v>
      </c>
      <c r="Q2233">
        <v>2.1032457117502758E-2</v>
      </c>
      <c r="R2233">
        <v>-240637.80532330554</v>
      </c>
      <c r="S2233">
        <v>1305170.9836839363</v>
      </c>
      <c r="T2233">
        <v>-239692.41236820072</v>
      </c>
      <c r="U2233">
        <v>-4.0188573444803914E-2</v>
      </c>
      <c r="V2233">
        <v>0.21797472706059803</v>
      </c>
      <c r="W2233">
        <v>-4.0030684728359779E-2</v>
      </c>
      <c r="X2233">
        <f t="shared" si="103"/>
        <v>4.0188573444803914E-2</v>
      </c>
      <c r="Y2233">
        <f t="shared" si="104"/>
        <v>0.21797472706059803</v>
      </c>
      <c r="Z2233">
        <f t="shared" si="105"/>
        <v>4.0030684728359779E-2</v>
      </c>
      <c r="AA2233">
        <v>0.99151154832917787</v>
      </c>
      <c r="AB2233">
        <v>0.97072332482668267</v>
      </c>
      <c r="AC2233">
        <v>0.9910225592909736</v>
      </c>
      <c r="AD2233">
        <v>13880.122748894168</v>
      </c>
      <c r="AE2233">
        <v>29554.433015823739</v>
      </c>
      <c r="AF2233">
        <v>27831.391990592412</v>
      </c>
      <c r="AG2233">
        <v>13916.878056572166</v>
      </c>
      <c r="AH2233">
        <v>29602.014903529496</v>
      </c>
      <c r="AI2233">
        <v>27900.12138394517</v>
      </c>
      <c r="AJ2233">
        <v>0</v>
      </c>
      <c r="AK2233">
        <v>0</v>
      </c>
      <c r="AL2233">
        <v>0</v>
      </c>
    </row>
    <row r="2234" spans="1:38" x14ac:dyDescent="0.25">
      <c r="A2234">
        <v>116838774.390213</v>
      </c>
      <c r="B2234">
        <v>5987717.0224467926</v>
      </c>
      <c r="C2234">
        <v>5997074.0759062739</v>
      </c>
      <c r="D2234">
        <v>4528181.7091922741</v>
      </c>
      <c r="E2234">
        <v>6012669.9687762121</v>
      </c>
      <c r="F2234">
        <v>171396.23001070088</v>
      </c>
      <c r="G2234">
        <v>298866.98038079508</v>
      </c>
      <c r="H2234">
        <v>170595.45781253456</v>
      </c>
      <c r="I2234">
        <v>2.8579975474923511E-2</v>
      </c>
      <c r="J2234">
        <v>6.6001543130234985E-2</v>
      </c>
      <c r="K2234">
        <v>2.8372662843368514E-2</v>
      </c>
      <c r="L2234">
        <v>3265.7909086682621</v>
      </c>
      <c r="M2234">
        <v>5757.0840542572578</v>
      </c>
      <c r="N2234">
        <v>3239.6505275247691</v>
      </c>
      <c r="O2234">
        <v>2.0312914305888937E-2</v>
      </c>
      <c r="P2234">
        <v>3.6873266034296186E-2</v>
      </c>
      <c r="Q2234">
        <v>2.0749479186643612E-2</v>
      </c>
      <c r="R2234">
        <v>-9357.0534594813362</v>
      </c>
      <c r="S2234">
        <v>1459535.3132545184</v>
      </c>
      <c r="T2234">
        <v>-24952.946329419501</v>
      </c>
      <c r="U2234">
        <v>-1.5627080278516091E-3</v>
      </c>
      <c r="V2234">
        <v>0.24375489151925567</v>
      </c>
      <c r="W2234">
        <v>-4.1673556442089251E-3</v>
      </c>
      <c r="X2234">
        <f t="shared" si="103"/>
        <v>1.5627080278516091E-3</v>
      </c>
      <c r="Y2234">
        <f t="shared" si="104"/>
        <v>0.24375489151925567</v>
      </c>
      <c r="Z2234">
        <f t="shared" si="105"/>
        <v>4.1673556442089251E-3</v>
      </c>
      <c r="AA2234">
        <v>0.99085042134786006</v>
      </c>
      <c r="AB2234">
        <v>0.97213824097200585</v>
      </c>
      <c r="AC2234">
        <v>0.99115298124823026</v>
      </c>
      <c r="AD2234">
        <v>13919.906236309918</v>
      </c>
      <c r="AE2234">
        <v>29463.359010779503</v>
      </c>
      <c r="AF2234">
        <v>27791.309399500122</v>
      </c>
      <c r="AG2234">
        <v>13956.661543987917</v>
      </c>
      <c r="AH2234">
        <v>29510.94089848526</v>
      </c>
      <c r="AI2234">
        <v>27860.03879285288</v>
      </c>
      <c r="AJ2234">
        <v>1</v>
      </c>
      <c r="AK2234">
        <v>0</v>
      </c>
      <c r="AL2234">
        <v>1</v>
      </c>
    </row>
    <row r="2235" spans="1:38" x14ac:dyDescent="0.25">
      <c r="A2235">
        <v>116729290.67959407</v>
      </c>
      <c r="B2235">
        <v>5987717.0224467777</v>
      </c>
      <c r="C2235">
        <v>6419935.5532676736</v>
      </c>
      <c r="D2235">
        <v>4877657.0956175691</v>
      </c>
      <c r="E2235">
        <v>6408830.373462595</v>
      </c>
      <c r="F2235">
        <v>160339.38113084403</v>
      </c>
      <c r="G2235">
        <v>301728.41129188356</v>
      </c>
      <c r="H2235">
        <v>163473.91565456105</v>
      </c>
      <c r="I2235">
        <v>2.4975232196720903E-2</v>
      </c>
      <c r="J2235">
        <v>6.1859291331278217E-2</v>
      </c>
      <c r="K2235">
        <v>2.5507605308367452E-2</v>
      </c>
      <c r="L2235">
        <v>3055.1132493749346</v>
      </c>
      <c r="M2235">
        <v>5812.2038880026812</v>
      </c>
      <c r="N2235">
        <v>3104.4106559320408</v>
      </c>
      <c r="O2235">
        <v>1.8990749659477474E-2</v>
      </c>
      <c r="P2235">
        <v>3.7232282190886111E-2</v>
      </c>
      <c r="Q2235">
        <v>1.9886482959870017E-2</v>
      </c>
      <c r="R2235">
        <v>-432218.53082089592</v>
      </c>
      <c r="S2235">
        <v>1110059.9268292086</v>
      </c>
      <c r="T2235">
        <v>-421113.35101581737</v>
      </c>
      <c r="U2235">
        <v>-7.218419461049902E-2</v>
      </c>
      <c r="V2235">
        <v>0.1853895103372139</v>
      </c>
      <c r="W2235">
        <v>-7.0329534518272313E-2</v>
      </c>
      <c r="X2235">
        <f t="shared" si="103"/>
        <v>7.218419461049902E-2</v>
      </c>
      <c r="Y2235">
        <f t="shared" si="104"/>
        <v>0.1853895103372139</v>
      </c>
      <c r="Z2235">
        <f t="shared" si="105"/>
        <v>7.0329534518272313E-2</v>
      </c>
      <c r="AA2235">
        <v>0.99210352774400345</v>
      </c>
      <c r="AB2235">
        <v>0.97201511423535703</v>
      </c>
      <c r="AC2235">
        <v>0.99199433492564071</v>
      </c>
      <c r="AD2235">
        <v>13822.412313419458</v>
      </c>
      <c r="AE2235">
        <v>29491.201929660532</v>
      </c>
      <c r="AF2235">
        <v>27666.710733145748</v>
      </c>
      <c r="AG2235">
        <v>13859.167621097457</v>
      </c>
      <c r="AH2235">
        <v>29538.783817366289</v>
      </c>
      <c r="AI2235">
        <v>27735.440126498506</v>
      </c>
      <c r="AJ2235">
        <v>0</v>
      </c>
      <c r="AK2235">
        <v>0</v>
      </c>
      <c r="AL2235">
        <v>0</v>
      </c>
    </row>
    <row r="2236" spans="1:38" x14ac:dyDescent="0.25">
      <c r="A2236">
        <v>116840500.69903119</v>
      </c>
      <c r="B2236">
        <v>5987717.0224467777</v>
      </c>
      <c r="C2236">
        <v>6330126.5943352925</v>
      </c>
      <c r="D2236">
        <v>4814383.0587947164</v>
      </c>
      <c r="E2236">
        <v>6334800.0471376553</v>
      </c>
      <c r="F2236">
        <v>163442.97237804832</v>
      </c>
      <c r="G2236">
        <v>304692.18623089587</v>
      </c>
      <c r="H2236">
        <v>171646.59488013963</v>
      </c>
      <c r="I2236">
        <v>2.5819858409199946E-2</v>
      </c>
      <c r="J2236">
        <v>6.3287898472120269E-2</v>
      </c>
      <c r="K2236">
        <v>2.7095818905554438E-2</v>
      </c>
      <c r="L2236">
        <v>3114.2492063251507</v>
      </c>
      <c r="M2236">
        <v>5869.2951779807681</v>
      </c>
      <c r="N2236">
        <v>3259.6118840534577</v>
      </c>
      <c r="O2236">
        <v>1.9357203255272615E-2</v>
      </c>
      <c r="P2236">
        <v>3.7578538647179756E-2</v>
      </c>
      <c r="Q2236">
        <v>2.0869874055618784E-2</v>
      </c>
      <c r="R2236">
        <v>-342409.57188851479</v>
      </c>
      <c r="S2236">
        <v>1173333.9636520613</v>
      </c>
      <c r="T2236">
        <v>-347083.02469087765</v>
      </c>
      <c r="U2236">
        <v>-5.7185329668200488E-2</v>
      </c>
      <c r="V2236">
        <v>0.19595681613768023</v>
      </c>
      <c r="W2236">
        <v>-5.7965836292819352E-2</v>
      </c>
      <c r="X2236">
        <f t="shared" si="103"/>
        <v>5.7185329668200488E-2</v>
      </c>
      <c r="Y2236">
        <f t="shared" si="104"/>
        <v>0.19595681613768023</v>
      </c>
      <c r="Z2236">
        <f t="shared" si="105"/>
        <v>5.7965836292819352E-2</v>
      </c>
      <c r="AA2236">
        <v>0.99181156072218923</v>
      </c>
      <c r="AB2236">
        <v>0.97132851815129961</v>
      </c>
      <c r="AC2236">
        <v>0.99113237640661478</v>
      </c>
      <c r="AD2236">
        <v>13850.440952592804</v>
      </c>
      <c r="AE2236">
        <v>29519.763688150055</v>
      </c>
      <c r="AF2236">
        <v>27809.258287692301</v>
      </c>
      <c r="AG2236">
        <v>13887.196260270803</v>
      </c>
      <c r="AH2236">
        <v>29567.345575855812</v>
      </c>
      <c r="AI2236">
        <v>27877.987681045059</v>
      </c>
      <c r="AJ2236">
        <v>0</v>
      </c>
      <c r="AK2236">
        <v>0</v>
      </c>
      <c r="AL2236">
        <v>0</v>
      </c>
    </row>
    <row r="2237" spans="1:38" x14ac:dyDescent="0.25">
      <c r="A2237">
        <v>116972627.29273282</v>
      </c>
      <c r="B2237">
        <v>5987717.0224467777</v>
      </c>
      <c r="C2237">
        <v>6132170.9523464227</v>
      </c>
      <c r="D2237">
        <v>4574561.353598333</v>
      </c>
      <c r="E2237">
        <v>6131182.6965843672</v>
      </c>
      <c r="F2237">
        <v>174205.34520254345</v>
      </c>
      <c r="G2237">
        <v>310140.93246396777</v>
      </c>
      <c r="H2237">
        <v>172980.97124899214</v>
      </c>
      <c r="I2237">
        <v>2.8408429340327713E-2</v>
      </c>
      <c r="J2237">
        <v>6.779686804725267E-2</v>
      </c>
      <c r="K2237">
        <v>2.8213312146995465E-2</v>
      </c>
      <c r="L2237">
        <v>3319.3159065888622</v>
      </c>
      <c r="M2237">
        <v>5974.2545482469122</v>
      </c>
      <c r="N2237">
        <v>3284.9520259464098</v>
      </c>
      <c r="O2237">
        <v>2.0642898181728327E-2</v>
      </c>
      <c r="P2237">
        <v>3.823896957684432E-2</v>
      </c>
      <c r="Q2237">
        <v>2.102574966753264E-2</v>
      </c>
      <c r="R2237">
        <v>-144453.92989964504</v>
      </c>
      <c r="S2237">
        <v>1413155.6688484447</v>
      </c>
      <c r="T2237">
        <v>-143465.67413758952</v>
      </c>
      <c r="U2237">
        <v>-2.4125042876628196E-2</v>
      </c>
      <c r="V2237">
        <v>0.2360090938751449</v>
      </c>
      <c r="W2237">
        <v>-2.3959995704500536E-2</v>
      </c>
      <c r="X2237">
        <f t="shared" si="103"/>
        <v>2.4125042876628196E-2</v>
      </c>
      <c r="Y2237">
        <f t="shared" si="104"/>
        <v>0.2360090938751449</v>
      </c>
      <c r="Z2237">
        <f t="shared" si="105"/>
        <v>2.3959995704500536E-2</v>
      </c>
      <c r="AA2237">
        <v>0.99074589154375381</v>
      </c>
      <c r="AB2237">
        <v>0.97035656978588003</v>
      </c>
      <c r="AC2237">
        <v>0.99101296769374447</v>
      </c>
      <c r="AD2237">
        <v>13943.673586654138</v>
      </c>
      <c r="AE2237">
        <v>29571.555476311052</v>
      </c>
      <c r="AF2237">
        <v>27831.886003045794</v>
      </c>
      <c r="AG2237">
        <v>13980.428894332137</v>
      </c>
      <c r="AH2237">
        <v>29619.137364016809</v>
      </c>
      <c r="AI2237">
        <v>27900.615396398553</v>
      </c>
      <c r="AJ2237">
        <v>1</v>
      </c>
      <c r="AK2237">
        <v>0</v>
      </c>
      <c r="AL2237">
        <v>1</v>
      </c>
    </row>
    <row r="2238" spans="1:38" x14ac:dyDescent="0.25">
      <c r="A2238">
        <v>116881010.46531284</v>
      </c>
      <c r="B2238">
        <v>5987717.0224467777</v>
      </c>
      <c r="C2238">
        <v>6342144.7133736778</v>
      </c>
      <c r="D2238">
        <v>4847185.9947060281</v>
      </c>
      <c r="E2238">
        <v>6347819.8018829245</v>
      </c>
      <c r="F2238">
        <v>166064.25584147574</v>
      </c>
      <c r="G2238">
        <v>302847.83039161022</v>
      </c>
      <c r="H2238">
        <v>170381.50154780661</v>
      </c>
      <c r="I2238">
        <v>2.6184242609806129E-2</v>
      </c>
      <c r="J2238">
        <v>6.2479102457048859E-2</v>
      </c>
      <c r="K2238">
        <v>2.6840948052316658E-2</v>
      </c>
      <c r="L2238">
        <v>3164.1952506656194</v>
      </c>
      <c r="M2238">
        <v>5833.7672933707026</v>
      </c>
      <c r="N2238">
        <v>3235.5874443994276</v>
      </c>
      <c r="O2238">
        <v>1.9659511081961529E-2</v>
      </c>
      <c r="P2238">
        <v>3.7336472262260667E-2</v>
      </c>
      <c r="Q2238">
        <v>2.0707960190187454E-2</v>
      </c>
      <c r="R2238">
        <v>-354427.69092690013</v>
      </c>
      <c r="S2238">
        <v>1140531.0277407495</v>
      </c>
      <c r="T2238">
        <v>-360102.77943614684</v>
      </c>
      <c r="U2238">
        <v>-5.9192458427514222E-2</v>
      </c>
      <c r="V2238">
        <v>0.19047844503424632</v>
      </c>
      <c r="W2238">
        <v>-6.014024678958476E-2</v>
      </c>
      <c r="X2238">
        <f t="shared" si="103"/>
        <v>5.9192458427514222E-2</v>
      </c>
      <c r="Y2238">
        <f t="shared" si="104"/>
        <v>0.19047844503424632</v>
      </c>
      <c r="Z2238">
        <f t="shared" si="105"/>
        <v>6.014024678958476E-2</v>
      </c>
      <c r="AA2238">
        <v>0.99150118094023965</v>
      </c>
      <c r="AB2238">
        <v>0.97151448940123963</v>
      </c>
      <c r="AC2238">
        <v>0.9912132288034825</v>
      </c>
      <c r="AD2238">
        <v>13873.702337719445</v>
      </c>
      <c r="AE2238">
        <v>29502.022554494426</v>
      </c>
      <c r="AF2238">
        <v>27787.642405174385</v>
      </c>
      <c r="AG2238">
        <v>13910.457645397444</v>
      </c>
      <c r="AH2238">
        <v>29549.604442200183</v>
      </c>
      <c r="AI2238">
        <v>27856.371798527143</v>
      </c>
      <c r="AJ2238">
        <v>0</v>
      </c>
      <c r="AK2238">
        <v>0</v>
      </c>
      <c r="AL2238">
        <v>0</v>
      </c>
    </row>
    <row r="2239" spans="1:38" x14ac:dyDescent="0.25">
      <c r="A2239">
        <v>117092483.08692904</v>
      </c>
      <c r="B2239">
        <v>5987717.0224467777</v>
      </c>
      <c r="C2239">
        <v>6213676.2028538967</v>
      </c>
      <c r="D2239">
        <v>4691580.1252722628</v>
      </c>
      <c r="E2239">
        <v>6214938.3077151654</v>
      </c>
      <c r="F2239">
        <v>164809.90612692173</v>
      </c>
      <c r="G2239">
        <v>303612.97400711</v>
      </c>
      <c r="H2239">
        <v>166952.81124453136</v>
      </c>
      <c r="I2239">
        <v>2.6523735828272759E-2</v>
      </c>
      <c r="J2239">
        <v>6.4714438611339006E-2</v>
      </c>
      <c r="K2239">
        <v>2.6863148591077361E-2</v>
      </c>
      <c r="L2239">
        <v>3140.2948189360227</v>
      </c>
      <c r="M2239">
        <v>5848.50627893009</v>
      </c>
      <c r="N2239">
        <v>3170.475755658425</v>
      </c>
      <c r="O2239">
        <v>1.9498103719522732E-2</v>
      </c>
      <c r="P2239">
        <v>3.7383413139129497E-2</v>
      </c>
      <c r="Q2239">
        <v>2.0265551470529497E-2</v>
      </c>
      <c r="R2239">
        <v>-225959.18040711898</v>
      </c>
      <c r="S2239">
        <v>1296136.8971745148</v>
      </c>
      <c r="T2239">
        <v>-227221.28526838776</v>
      </c>
      <c r="U2239">
        <v>-3.7737117428903587E-2</v>
      </c>
      <c r="V2239">
        <v>0.21646595727813314</v>
      </c>
      <c r="W2239">
        <v>-3.7947899744857627E-2</v>
      </c>
      <c r="X2239">
        <f t="shared" si="103"/>
        <v>3.7737117428903587E-2</v>
      </c>
      <c r="Y2239">
        <f t="shared" si="104"/>
        <v>0.21646595727813314</v>
      </c>
      <c r="Z2239">
        <f t="shared" si="105"/>
        <v>3.7947899744857627E-2</v>
      </c>
      <c r="AA2239">
        <v>0.99172168912247882</v>
      </c>
      <c r="AB2239">
        <v>0.97162801322177839</v>
      </c>
      <c r="AC2239">
        <v>0.99163923667522225</v>
      </c>
      <c r="AD2239">
        <v>13862.617349655475</v>
      </c>
      <c r="AE2239">
        <v>29509.395663571031</v>
      </c>
      <c r="AF2239">
        <v>27728.241521774889</v>
      </c>
      <c r="AG2239">
        <v>13899.372657333473</v>
      </c>
      <c r="AH2239">
        <v>29556.977551276788</v>
      </c>
      <c r="AI2239">
        <v>27796.970915127647</v>
      </c>
      <c r="AJ2239">
        <v>0</v>
      </c>
      <c r="AK2239">
        <v>0</v>
      </c>
      <c r="AL2239">
        <v>0</v>
      </c>
    </row>
    <row r="2240" spans="1:38" x14ac:dyDescent="0.25">
      <c r="A2240">
        <v>116899106.87126659</v>
      </c>
      <c r="B2240">
        <v>5987717.0224467777</v>
      </c>
      <c r="C2240">
        <v>6263219.0125160087</v>
      </c>
      <c r="D2240">
        <v>4783364.786192622</v>
      </c>
      <c r="E2240">
        <v>6263695.3247388834</v>
      </c>
      <c r="F2240">
        <v>155737.18621759905</v>
      </c>
      <c r="G2240">
        <v>295078.26537763648</v>
      </c>
      <c r="H2240">
        <v>164405.01700137908</v>
      </c>
      <c r="I2240">
        <v>2.4865358517143343E-2</v>
      </c>
      <c r="J2240">
        <v>6.1688430334519324E-2</v>
      </c>
      <c r="K2240">
        <v>2.6247288298338917E-2</v>
      </c>
      <c r="L2240">
        <v>2967.4228357254833</v>
      </c>
      <c r="M2240">
        <v>5684.1019178465431</v>
      </c>
      <c r="N2240">
        <v>3122.0925040191823</v>
      </c>
      <c r="O2240">
        <v>1.8457790300610368E-2</v>
      </c>
      <c r="P2240">
        <v>3.63969083472361E-2</v>
      </c>
      <c r="Q2240">
        <v>1.9991639200486078E-2</v>
      </c>
      <c r="R2240">
        <v>-275501.99006923102</v>
      </c>
      <c r="S2240">
        <v>1204352.2362541556</v>
      </c>
      <c r="T2240">
        <v>-275978.30229210574</v>
      </c>
      <c r="U2240">
        <v>-4.6011190748732458E-2</v>
      </c>
      <c r="V2240">
        <v>0.20113713319104345</v>
      </c>
      <c r="W2240">
        <v>-4.6090738967375575E-2</v>
      </c>
      <c r="X2240">
        <f t="shared" si="103"/>
        <v>4.6011190748732458E-2</v>
      </c>
      <c r="Y2240">
        <f t="shared" si="104"/>
        <v>0.20113713319104345</v>
      </c>
      <c r="Z2240">
        <f t="shared" si="105"/>
        <v>4.6090738967375575E-2</v>
      </c>
      <c r="AA2240">
        <v>0.99260069266944262</v>
      </c>
      <c r="AB2240">
        <v>0.97317673974913543</v>
      </c>
      <c r="AC2240">
        <v>0.99188522257115785</v>
      </c>
      <c r="AD2240">
        <v>13779.834753401017</v>
      </c>
      <c r="AE2240">
        <v>29426.080236422109</v>
      </c>
      <c r="AF2240">
        <v>27683.306404156734</v>
      </c>
      <c r="AG2240">
        <v>13816.590061079016</v>
      </c>
      <c r="AH2240">
        <v>29473.662124127866</v>
      </c>
      <c r="AI2240">
        <v>27752.035797509492</v>
      </c>
      <c r="AJ2240">
        <v>0</v>
      </c>
      <c r="AK2240">
        <v>0</v>
      </c>
      <c r="AL2240">
        <v>0</v>
      </c>
    </row>
    <row r="2241" spans="1:38" x14ac:dyDescent="0.25">
      <c r="A2241">
        <v>116865100.7679411</v>
      </c>
      <c r="B2241">
        <v>5987717.0224467777</v>
      </c>
      <c r="C2241">
        <v>6160535.4913118426</v>
      </c>
      <c r="D2241">
        <v>4669950.6787992688</v>
      </c>
      <c r="E2241">
        <v>6159700.8786652451</v>
      </c>
      <c r="F2241">
        <v>169309.00745312235</v>
      </c>
      <c r="G2241">
        <v>299514.06025354768</v>
      </c>
      <c r="H2241">
        <v>169311.38696710908</v>
      </c>
      <c r="I2241">
        <v>2.7482839388215129E-2</v>
      </c>
      <c r="J2241">
        <v>6.4136450436893755E-2</v>
      </c>
      <c r="K2241">
        <v>2.7486949496774497E-2</v>
      </c>
      <c r="L2241">
        <v>3226.0208830820425</v>
      </c>
      <c r="M2241">
        <v>5769.5487742223349</v>
      </c>
      <c r="N2241">
        <v>3215.2657001377434</v>
      </c>
      <c r="O2241">
        <v>2.0054965600343998E-2</v>
      </c>
      <c r="P2241">
        <v>3.6938794705447121E-2</v>
      </c>
      <c r="Q2241">
        <v>2.0585325519994809E-2</v>
      </c>
      <c r="R2241">
        <v>-172818.4688650649</v>
      </c>
      <c r="S2241">
        <v>1317766.3436475089</v>
      </c>
      <c r="T2241">
        <v>-171983.85621846747</v>
      </c>
      <c r="U2241">
        <v>-2.8862163695645992E-2</v>
      </c>
      <c r="V2241">
        <v>0.22007825999583167</v>
      </c>
      <c r="W2241">
        <v>-2.8722776239046316E-2</v>
      </c>
      <c r="X2241">
        <f t="shared" si="103"/>
        <v>2.8862163695645992E-2</v>
      </c>
      <c r="Y2241">
        <f t="shared" si="104"/>
        <v>0.22007825999583167</v>
      </c>
      <c r="Z2241">
        <f t="shared" si="105"/>
        <v>2.8722776239046316E-2</v>
      </c>
      <c r="AA2241">
        <v>0.99118494620426845</v>
      </c>
      <c r="AB2241">
        <v>0.97227888786443473</v>
      </c>
      <c r="AC2241">
        <v>0.99136707604473129</v>
      </c>
      <c r="AD2241">
        <v>13901.993053774893</v>
      </c>
      <c r="AE2241">
        <v>29469.678623189666</v>
      </c>
      <c r="AF2241">
        <v>27769.232333875825</v>
      </c>
      <c r="AG2241">
        <v>13938.748361452892</v>
      </c>
      <c r="AH2241">
        <v>29517.260510895423</v>
      </c>
      <c r="AI2241">
        <v>27837.961727228583</v>
      </c>
      <c r="AJ2241">
        <v>1</v>
      </c>
      <c r="AK2241">
        <v>0</v>
      </c>
      <c r="AL2241">
        <v>1</v>
      </c>
    </row>
    <row r="2242" spans="1:38" x14ac:dyDescent="0.25">
      <c r="A2242">
        <v>116834738.56170152</v>
      </c>
      <c r="B2242">
        <v>5987717.0224467777</v>
      </c>
      <c r="C2242">
        <v>6183678.5336308787</v>
      </c>
      <c r="D2242">
        <v>4621334.592861711</v>
      </c>
      <c r="E2242">
        <v>6183392.7627947424</v>
      </c>
      <c r="F2242">
        <v>172181.75038689052</v>
      </c>
      <c r="G2242">
        <v>309497.11994256562</v>
      </c>
      <c r="H2242">
        <v>169783.77528144818</v>
      </c>
      <c r="I2242">
        <v>2.7844550691057728E-2</v>
      </c>
      <c r="J2242">
        <v>6.697137238680502E-2</v>
      </c>
      <c r="K2242">
        <v>2.7458028592819012E-2</v>
      </c>
      <c r="L2242">
        <v>3280.758246648646</v>
      </c>
      <c r="M2242">
        <v>5961.8527673737872</v>
      </c>
      <c r="N2242">
        <v>3224.2364726974679</v>
      </c>
      <c r="O2242">
        <v>2.0388095119112274E-2</v>
      </c>
      <c r="P2242">
        <v>3.8168175190133012E-2</v>
      </c>
      <c r="Q2242">
        <v>2.0641774855259157E-2</v>
      </c>
      <c r="R2242">
        <v>-195961.51118410099</v>
      </c>
      <c r="S2242">
        <v>1366382.4295850666</v>
      </c>
      <c r="T2242">
        <v>-195675.74034796469</v>
      </c>
      <c r="U2242">
        <v>-3.2727249876619034E-2</v>
      </c>
      <c r="V2242">
        <v>0.22819756252053439</v>
      </c>
      <c r="W2242">
        <v>-3.2679523700671675E-2</v>
      </c>
      <c r="X2242">
        <f t="shared" si="103"/>
        <v>3.2727249876619034E-2</v>
      </c>
      <c r="Y2242">
        <f t="shared" si="104"/>
        <v>0.22819756252053439</v>
      </c>
      <c r="Z2242">
        <f t="shared" si="105"/>
        <v>3.2679523700671675E-2</v>
      </c>
      <c r="AA2242">
        <v>0.99095765153503534</v>
      </c>
      <c r="AB2242">
        <v>0.97035841978111759</v>
      </c>
      <c r="AC2242">
        <v>0.99130659603156757</v>
      </c>
      <c r="AD2242">
        <v>13926.591372474177</v>
      </c>
      <c r="AE2242">
        <v>29565.483477158683</v>
      </c>
      <c r="AF2242">
        <v>27777.373526680116</v>
      </c>
      <c r="AG2242">
        <v>13963.346680152175</v>
      </c>
      <c r="AH2242">
        <v>29613.06536486444</v>
      </c>
      <c r="AI2242">
        <v>27846.102920032874</v>
      </c>
      <c r="AJ2242">
        <v>1</v>
      </c>
      <c r="AK2242">
        <v>0</v>
      </c>
      <c r="AL2242">
        <v>1</v>
      </c>
    </row>
    <row r="2243" spans="1:38" x14ac:dyDescent="0.25">
      <c r="A2243">
        <v>116798138.49090704</v>
      </c>
      <c r="B2243">
        <v>5987717.0224467777</v>
      </c>
      <c r="C2243">
        <v>6380300.0197018916</v>
      </c>
      <c r="D2243">
        <v>4867867.2271485478</v>
      </c>
      <c r="E2243">
        <v>6373978.0018406902</v>
      </c>
      <c r="F2243">
        <v>168245.19426021943</v>
      </c>
      <c r="G2243">
        <v>301509.81275097502</v>
      </c>
      <c r="H2243">
        <v>169231.75668637318</v>
      </c>
      <c r="I2243">
        <v>2.6369480077847562E-2</v>
      </c>
      <c r="J2243">
        <v>6.1938791401176016E-2</v>
      </c>
      <c r="K2243">
        <v>2.6550414299751596E-2</v>
      </c>
      <c r="L2243">
        <v>3205.7509421756008</v>
      </c>
      <c r="M2243">
        <v>5807.9930174255942</v>
      </c>
      <c r="N2243">
        <v>3213.7535011360842</v>
      </c>
      <c r="O2243">
        <v>1.9928244044102827E-2</v>
      </c>
      <c r="P2243">
        <v>3.7195159886060945E-2</v>
      </c>
      <c r="Q2243">
        <v>2.0581304927623594E-2</v>
      </c>
      <c r="R2243">
        <v>-392582.99725511391</v>
      </c>
      <c r="S2243">
        <v>1119849.7952982299</v>
      </c>
      <c r="T2243">
        <v>-386260.97939391248</v>
      </c>
      <c r="U2243">
        <v>-6.5564721209001225E-2</v>
      </c>
      <c r="V2243">
        <v>0.1870245021767282</v>
      </c>
      <c r="W2243">
        <v>-6.4508890107180375E-2</v>
      </c>
      <c r="X2243">
        <f t="shared" ref="X2243:X2306" si="106">ABS(U2243)</f>
        <v>6.5564721209001225E-2</v>
      </c>
      <c r="Y2243">
        <f t="shared" ref="Y2243:Y2306" si="107">ABS(V2243)</f>
        <v>0.1870245021767282</v>
      </c>
      <c r="Z2243">
        <f t="shared" ref="Z2243:Z2306" si="108">ABS(W2243)</f>
        <v>6.4508890107180375E-2</v>
      </c>
      <c r="AA2243">
        <v>0.99136624440192123</v>
      </c>
      <c r="AB2243">
        <v>0.97209906512947342</v>
      </c>
      <c r="AC2243">
        <v>0.9914337856272285</v>
      </c>
      <c r="AD2243">
        <v>13892.777940887503</v>
      </c>
      <c r="AE2243">
        <v>29489.084209201064</v>
      </c>
      <c r="AF2243">
        <v>27767.857739890031</v>
      </c>
      <c r="AG2243">
        <v>13929.533248565502</v>
      </c>
      <c r="AH2243">
        <v>29536.666096906822</v>
      </c>
      <c r="AI2243">
        <v>27836.587133242789</v>
      </c>
      <c r="AJ2243">
        <v>0</v>
      </c>
      <c r="AK2243">
        <v>0</v>
      </c>
      <c r="AL2243">
        <v>0</v>
      </c>
    </row>
    <row r="2244" spans="1:38" x14ac:dyDescent="0.25">
      <c r="A2244">
        <v>116794282.06418154</v>
      </c>
      <c r="B2244">
        <v>5987717.0224467777</v>
      </c>
      <c r="C2244">
        <v>6133739.7884169742</v>
      </c>
      <c r="D2244">
        <v>4587843.3360510105</v>
      </c>
      <c r="E2244">
        <v>6130411.8333881442</v>
      </c>
      <c r="F2244">
        <v>167326.64490444065</v>
      </c>
      <c r="G2244">
        <v>302919.35243134544</v>
      </c>
      <c r="H2244">
        <v>163448.41355452957</v>
      </c>
      <c r="I2244">
        <v>2.7279710368611043E-2</v>
      </c>
      <c r="J2244">
        <v>6.6026524936242378E-2</v>
      </c>
      <c r="K2244">
        <v>2.6661897764247794E-2</v>
      </c>
      <c r="L2244">
        <v>3188.2488644748364</v>
      </c>
      <c r="M2244">
        <v>5835.145024674317</v>
      </c>
      <c r="N2244">
        <v>3103.9263646567974</v>
      </c>
      <c r="O2244">
        <v>1.9823859609486023E-2</v>
      </c>
      <c r="P2244">
        <v>3.7373967692947208E-2</v>
      </c>
      <c r="Q2244">
        <v>1.9880575921152017E-2</v>
      </c>
      <c r="R2244">
        <v>-146022.76597019657</v>
      </c>
      <c r="S2244">
        <v>1399873.6863957671</v>
      </c>
      <c r="T2244">
        <v>-142694.81094136648</v>
      </c>
      <c r="U2244">
        <v>-2.4387051930274233E-2</v>
      </c>
      <c r="V2244">
        <v>0.23379088910646831</v>
      </c>
      <c r="W2244">
        <v>-2.3831254951834163E-2</v>
      </c>
      <c r="X2244">
        <f t="shared" si="106"/>
        <v>2.4387051930274233E-2</v>
      </c>
      <c r="Y2244">
        <f t="shared" si="107"/>
        <v>0.23379088910646831</v>
      </c>
      <c r="Z2244">
        <f t="shared" si="108"/>
        <v>2.3831254951834163E-2</v>
      </c>
      <c r="AA2244">
        <v>0.99143053225137512</v>
      </c>
      <c r="AB2244">
        <v>0.97172901663681099</v>
      </c>
      <c r="AC2244">
        <v>0.99197846182194116</v>
      </c>
      <c r="AD2244">
        <v>13884.774155376164</v>
      </c>
      <c r="AE2244">
        <v>29502.712546976694</v>
      </c>
      <c r="AF2244">
        <v>27666.254862562553</v>
      </c>
      <c r="AG2244">
        <v>13921.529463054163</v>
      </c>
      <c r="AH2244">
        <v>29550.294434682452</v>
      </c>
      <c r="AI2244">
        <v>27734.984255915311</v>
      </c>
      <c r="AJ2244">
        <v>1</v>
      </c>
      <c r="AK2244">
        <v>0</v>
      </c>
      <c r="AL2244">
        <v>1</v>
      </c>
    </row>
    <row r="2245" spans="1:38" x14ac:dyDescent="0.25">
      <c r="A2245">
        <v>116808798.63081867</v>
      </c>
      <c r="B2245">
        <v>5987717.0224467777</v>
      </c>
      <c r="C2245">
        <v>6464583.462641621</v>
      </c>
      <c r="D2245">
        <v>4982859.1876608124</v>
      </c>
      <c r="E2245">
        <v>6458622.1571492599</v>
      </c>
      <c r="F2245">
        <v>170300.34209880148</v>
      </c>
      <c r="G2245">
        <v>297657.49770695064</v>
      </c>
      <c r="H2245">
        <v>172289.78341789159</v>
      </c>
      <c r="I2245">
        <v>2.6343590903103863E-2</v>
      </c>
      <c r="J2245">
        <v>5.9736285232391849E-2</v>
      </c>
      <c r="K2245">
        <v>2.6675934777695334E-2</v>
      </c>
      <c r="L2245">
        <v>3244.9098147295158</v>
      </c>
      <c r="M2245">
        <v>5733.7857514249463</v>
      </c>
      <c r="N2245">
        <v>3271.8261956907118</v>
      </c>
      <c r="O2245">
        <v>2.0162724624066458E-2</v>
      </c>
      <c r="P2245">
        <v>3.6709814999215919E-2</v>
      </c>
      <c r="Q2245">
        <v>2.0947440235893965E-2</v>
      </c>
      <c r="R2245">
        <v>-476866.44019484334</v>
      </c>
      <c r="S2245">
        <v>1004857.8347859653</v>
      </c>
      <c r="T2245">
        <v>-470905.13470248226</v>
      </c>
      <c r="U2245">
        <v>-7.9640777679901117E-2</v>
      </c>
      <c r="V2245">
        <v>0.16781986039402833</v>
      </c>
      <c r="W2245">
        <v>-7.8645188631518689E-2</v>
      </c>
      <c r="X2245">
        <f t="shared" si="106"/>
        <v>7.9640777679901117E-2</v>
      </c>
      <c r="Y2245">
        <f t="shared" si="107"/>
        <v>0.16781986039402833</v>
      </c>
      <c r="Z2245">
        <f t="shared" si="108"/>
        <v>7.8645188631518689E-2</v>
      </c>
      <c r="AA2245">
        <v>0.99100100458021989</v>
      </c>
      <c r="AB2245">
        <v>0.97249656720024402</v>
      </c>
      <c r="AC2245">
        <v>0.9910198899236945</v>
      </c>
      <c r="AD2245">
        <v>13910.528362772791</v>
      </c>
      <c r="AE2245">
        <v>29451.509997551522</v>
      </c>
      <c r="AF2245">
        <v>27820.187047874573</v>
      </c>
      <c r="AG2245">
        <v>13947.28367045079</v>
      </c>
      <c r="AH2245">
        <v>29499.09188525728</v>
      </c>
      <c r="AI2245">
        <v>27888.916441227331</v>
      </c>
      <c r="AJ2245">
        <v>0</v>
      </c>
      <c r="AK2245">
        <v>0</v>
      </c>
      <c r="AL2245">
        <v>0</v>
      </c>
    </row>
    <row r="2246" spans="1:38" x14ac:dyDescent="0.25">
      <c r="A2246">
        <v>116986971.2543653</v>
      </c>
      <c r="B2246">
        <v>5987717.0224467777</v>
      </c>
      <c r="C2246">
        <v>5980596.2851505624</v>
      </c>
      <c r="D2246">
        <v>4443074.6907832632</v>
      </c>
      <c r="E2246">
        <v>5974350.0127876224</v>
      </c>
      <c r="F2246">
        <v>174852.93568533642</v>
      </c>
      <c r="G2246">
        <v>306803.91450464597</v>
      </c>
      <c r="H2246">
        <v>173334.64630876688</v>
      </c>
      <c r="I2246">
        <v>2.9236706065494684E-2</v>
      </c>
      <c r="J2246">
        <v>6.9052162265262299E-2</v>
      </c>
      <c r="K2246">
        <v>2.9013138824768858E-2</v>
      </c>
      <c r="L2246">
        <v>3331.6551226329561</v>
      </c>
      <c r="M2246">
        <v>5909.9734662153569</v>
      </c>
      <c r="N2246">
        <v>3291.6684040297805</v>
      </c>
      <c r="O2246">
        <v>2.0735446281760491E-2</v>
      </c>
      <c r="P2246">
        <v>3.784000995187195E-2</v>
      </c>
      <c r="Q2246">
        <v>2.107568940516975E-2</v>
      </c>
      <c r="R2246">
        <v>7120.7372962152585</v>
      </c>
      <c r="S2246">
        <v>1544642.3316635145</v>
      </c>
      <c r="T2246">
        <v>13367.009659155272</v>
      </c>
      <c r="U2246">
        <v>1.1892240848258209E-3</v>
      </c>
      <c r="V2246">
        <v>0.25796849214365897</v>
      </c>
      <c r="W2246">
        <v>2.2324050400252672E-3</v>
      </c>
      <c r="X2246">
        <f t="shared" si="106"/>
        <v>1.1892240848258209E-3</v>
      </c>
      <c r="Y2246">
        <f t="shared" si="107"/>
        <v>0.25796849214365897</v>
      </c>
      <c r="Z2246">
        <f t="shared" si="108"/>
        <v>2.2324050400252672E-3</v>
      </c>
      <c r="AA2246">
        <v>0.99053360993617456</v>
      </c>
      <c r="AB2246">
        <v>0.9709316048573341</v>
      </c>
      <c r="AC2246">
        <v>0.99095769026014791</v>
      </c>
      <c r="AD2246">
        <v>13949.098344775861</v>
      </c>
      <c r="AE2246">
        <v>29539.945319849692</v>
      </c>
      <c r="AF2246">
        <v>27837.85419409203</v>
      </c>
      <c r="AG2246">
        <v>13985.853652453859</v>
      </c>
      <c r="AH2246">
        <v>29587.527207555449</v>
      </c>
      <c r="AI2246">
        <v>27906.583587444788</v>
      </c>
      <c r="AJ2246">
        <v>1</v>
      </c>
      <c r="AK2246">
        <v>0</v>
      </c>
      <c r="AL2246">
        <v>1</v>
      </c>
    </row>
    <row r="2247" spans="1:38" x14ac:dyDescent="0.25">
      <c r="A2247">
        <v>116978431.87170155</v>
      </c>
      <c r="B2247">
        <v>5987717.0224467777</v>
      </c>
      <c r="C2247">
        <v>6095840.0519689508</v>
      </c>
      <c r="D2247">
        <v>4654666.0304998253</v>
      </c>
      <c r="E2247">
        <v>6101627.8313969774</v>
      </c>
      <c r="F2247">
        <v>163010.22814014662</v>
      </c>
      <c r="G2247">
        <v>291536.39049024542</v>
      </c>
      <c r="H2247">
        <v>166695.24207159702</v>
      </c>
      <c r="I2247">
        <v>2.6741224630310707E-2</v>
      </c>
      <c r="J2247">
        <v>6.2633148883280851E-2</v>
      </c>
      <c r="K2247">
        <v>2.7319798368205601E-2</v>
      </c>
      <c r="L2247">
        <v>3106.0036795838114</v>
      </c>
      <c r="M2247">
        <v>5615.8746703587385</v>
      </c>
      <c r="N2247">
        <v>3165.5844524685599</v>
      </c>
      <c r="O2247">
        <v>1.9321174697550507E-2</v>
      </c>
      <c r="P2247">
        <v>3.5948865763677361E-2</v>
      </c>
      <c r="Q2247">
        <v>2.0263837287185563E-2</v>
      </c>
      <c r="R2247">
        <v>-108123.02952217311</v>
      </c>
      <c r="S2247">
        <v>1333050.9919469524</v>
      </c>
      <c r="T2247">
        <v>-113910.80895019975</v>
      </c>
      <c r="U2247">
        <v>-1.8057471506559356E-2</v>
      </c>
      <c r="V2247">
        <v>0.22263092710453841</v>
      </c>
      <c r="W2247">
        <v>-1.9024080216745454E-2</v>
      </c>
      <c r="X2247">
        <f t="shared" si="106"/>
        <v>1.8057471506559356E-2</v>
      </c>
      <c r="Y2247">
        <f t="shared" si="107"/>
        <v>0.22263092710453841</v>
      </c>
      <c r="Z2247">
        <f t="shared" si="108"/>
        <v>1.9024080216745454E-2</v>
      </c>
      <c r="AA2247">
        <v>0.99177788056173177</v>
      </c>
      <c r="AB2247">
        <v>0.97359766503068557</v>
      </c>
      <c r="AC2247">
        <v>0.9915877424633206</v>
      </c>
      <c r="AD2247">
        <v>13846.564914953196</v>
      </c>
      <c r="AE2247">
        <v>29390.794775743092</v>
      </c>
      <c r="AF2247">
        <v>27723.730077662782</v>
      </c>
      <c r="AG2247">
        <v>13883.320222631195</v>
      </c>
      <c r="AH2247">
        <v>29438.376663448849</v>
      </c>
      <c r="AI2247">
        <v>27792.45947101554</v>
      </c>
      <c r="AJ2247">
        <v>1</v>
      </c>
      <c r="AK2247">
        <v>0</v>
      </c>
      <c r="AL2247">
        <v>1</v>
      </c>
    </row>
    <row r="2248" spans="1:38" x14ac:dyDescent="0.25">
      <c r="A2248">
        <v>116966855.24942936</v>
      </c>
      <c r="B2248">
        <v>5987717.0224467777</v>
      </c>
      <c r="C2248">
        <v>6131384.4189344374</v>
      </c>
      <c r="D2248">
        <v>4652944.1185580064</v>
      </c>
      <c r="E2248">
        <v>6122151.6446798835</v>
      </c>
      <c r="F2248">
        <v>166710.81766793568</v>
      </c>
      <c r="G2248">
        <v>298554.25602119887</v>
      </c>
      <c r="H2248">
        <v>171224.98639795967</v>
      </c>
      <c r="I2248">
        <v>2.7189751331381708E-2</v>
      </c>
      <c r="J2248">
        <v>6.4164590937258834E-2</v>
      </c>
      <c r="K2248">
        <v>2.7968106041076791E-2</v>
      </c>
      <c r="L2248">
        <v>3176.5148666490809</v>
      </c>
      <c r="M2248">
        <v>5751.0600350708119</v>
      </c>
      <c r="N2248">
        <v>3251.6054332415592</v>
      </c>
      <c r="O2248">
        <v>1.974385651930434E-2</v>
      </c>
      <c r="P2248">
        <v>3.6800796924273793E-2</v>
      </c>
      <c r="Q2248">
        <v>2.080688959893888E-2</v>
      </c>
      <c r="R2248">
        <v>-143667.39648765977</v>
      </c>
      <c r="S2248">
        <v>1334772.9038887713</v>
      </c>
      <c r="T2248">
        <v>-134434.62223310582</v>
      </c>
      <c r="U2248">
        <v>-2.3993685063786224E-2</v>
      </c>
      <c r="V2248">
        <v>0.22291850113907677</v>
      </c>
      <c r="W2248">
        <v>-2.2451732727037162E-2</v>
      </c>
      <c r="X2248">
        <f t="shared" si="106"/>
        <v>2.3993685063786224E-2</v>
      </c>
      <c r="Y2248">
        <f t="shared" si="107"/>
        <v>0.22291850113907677</v>
      </c>
      <c r="Z2248">
        <f t="shared" si="108"/>
        <v>2.2451732727037162E-2</v>
      </c>
      <c r="AA2248">
        <v>0.99143486434158012</v>
      </c>
      <c r="AB2248">
        <v>0.97224570451143055</v>
      </c>
      <c r="AC2248">
        <v>0.99110333341096335</v>
      </c>
      <c r="AD2248">
        <v>13879.383499891788</v>
      </c>
      <c r="AE2248">
        <v>29460.299927484426</v>
      </c>
      <c r="AF2248">
        <v>27802.072270109591</v>
      </c>
      <c r="AG2248">
        <v>13916.138807569787</v>
      </c>
      <c r="AH2248">
        <v>29507.881815190183</v>
      </c>
      <c r="AI2248">
        <v>27870.801663462349</v>
      </c>
      <c r="AJ2248">
        <v>1</v>
      </c>
      <c r="AK2248">
        <v>0</v>
      </c>
      <c r="AL2248">
        <v>1</v>
      </c>
    </row>
    <row r="2249" spans="1:38" x14ac:dyDescent="0.25">
      <c r="A2249">
        <v>116773742.18166998</v>
      </c>
      <c r="B2249">
        <v>5987717.0224467777</v>
      </c>
      <c r="C2249">
        <v>6397915.5864676265</v>
      </c>
      <c r="D2249">
        <v>4904457.398292264</v>
      </c>
      <c r="E2249">
        <v>6398348.6872934541</v>
      </c>
      <c r="F2249">
        <v>159610.57403003829</v>
      </c>
      <c r="G2249">
        <v>298872.59620727022</v>
      </c>
      <c r="H2249">
        <v>165334.13858052198</v>
      </c>
      <c r="I2249">
        <v>2.494727726130588E-2</v>
      </c>
      <c r="J2249">
        <v>6.0938972843629535E-2</v>
      </c>
      <c r="K2249">
        <v>2.5840126360862567E-2</v>
      </c>
      <c r="L2249">
        <v>3041.2265285069452</v>
      </c>
      <c r="M2249">
        <v>5757.1922320994881</v>
      </c>
      <c r="N2249">
        <v>3139.7367558216492</v>
      </c>
      <c r="O2249">
        <v>1.8903884907599356E-2</v>
      </c>
      <c r="P2249">
        <v>3.6872150418632788E-2</v>
      </c>
      <c r="Q2249">
        <v>2.0108560087691966E-2</v>
      </c>
      <c r="R2249">
        <v>-410198.56402084883</v>
      </c>
      <c r="S2249">
        <v>1083259.6241545137</v>
      </c>
      <c r="T2249">
        <v>-410631.6648466764</v>
      </c>
      <c r="U2249">
        <v>-6.8506671655172546E-2</v>
      </c>
      <c r="V2249">
        <v>0.18091363036923516</v>
      </c>
      <c r="W2249">
        <v>-6.8579003200601965E-2</v>
      </c>
      <c r="X2249">
        <f t="shared" si="106"/>
        <v>6.8506671655172546E-2</v>
      </c>
      <c r="Y2249">
        <f t="shared" si="107"/>
        <v>0.18091363036923516</v>
      </c>
      <c r="Z2249">
        <f t="shared" si="108"/>
        <v>6.8579003200601965E-2</v>
      </c>
      <c r="AA2249">
        <v>0.99220632357637206</v>
      </c>
      <c r="AB2249">
        <v>0.97244404297784981</v>
      </c>
      <c r="AC2249">
        <v>0.99178178042926546</v>
      </c>
      <c r="AD2249">
        <v>13815.751785376942</v>
      </c>
      <c r="AE2249">
        <v>29463.413915776942</v>
      </c>
      <c r="AF2249">
        <v>27699.773362317286</v>
      </c>
      <c r="AG2249">
        <v>13852.507093054941</v>
      </c>
      <c r="AH2249">
        <v>29510.9958034827</v>
      </c>
      <c r="AI2249">
        <v>27768.502755670044</v>
      </c>
      <c r="AJ2249">
        <v>0</v>
      </c>
      <c r="AK2249">
        <v>0</v>
      </c>
      <c r="AL2249">
        <v>0</v>
      </c>
    </row>
    <row r="2250" spans="1:38" x14ac:dyDescent="0.25">
      <c r="A2250">
        <v>116953577.41813557</v>
      </c>
      <c r="B2250">
        <v>5987717.0224467926</v>
      </c>
      <c r="C2250">
        <v>6164151.2936671935</v>
      </c>
      <c r="D2250">
        <v>4649967.91377238</v>
      </c>
      <c r="E2250">
        <v>6161123.4510154584</v>
      </c>
      <c r="F2250">
        <v>165000.40367576221</v>
      </c>
      <c r="G2250">
        <v>301693.87968106515</v>
      </c>
      <c r="H2250">
        <v>167147.18519844805</v>
      </c>
      <c r="I2250">
        <v>2.6767740734280343E-2</v>
      </c>
      <c r="J2250">
        <v>6.4880851927494251E-2</v>
      </c>
      <c r="K2250">
        <v>2.7129335506318953E-2</v>
      </c>
      <c r="L2250">
        <v>3143.9245671696208</v>
      </c>
      <c r="M2250">
        <v>5811.5387044961026</v>
      </c>
      <c r="N2250">
        <v>3174.1669657903485</v>
      </c>
      <c r="O2250">
        <v>1.9547056127274032E-2</v>
      </c>
      <c r="P2250">
        <v>3.7195613207633788E-2</v>
      </c>
      <c r="Q2250">
        <v>2.031563286753045E-2</v>
      </c>
      <c r="R2250">
        <v>-176434.27122040093</v>
      </c>
      <c r="S2250">
        <v>1337749.1086744126</v>
      </c>
      <c r="T2250">
        <v>-173406.42856866587</v>
      </c>
      <c r="U2250">
        <v>-2.9466033641700664E-2</v>
      </c>
      <c r="V2250">
        <v>0.22341555281578104</v>
      </c>
      <c r="W2250">
        <v>-2.8960357999317388E-2</v>
      </c>
      <c r="X2250">
        <f t="shared" si="106"/>
        <v>2.9466033641700664E-2</v>
      </c>
      <c r="Y2250">
        <f t="shared" si="107"/>
        <v>0.22341555281578104</v>
      </c>
      <c r="Z2250">
        <f t="shared" si="108"/>
        <v>2.8960357999317388E-2</v>
      </c>
      <c r="AA2250">
        <v>0.99162140603732074</v>
      </c>
      <c r="AB2250">
        <v>0.97175358363834308</v>
      </c>
      <c r="AC2250">
        <v>0.99155036690181719</v>
      </c>
      <c r="AD2250">
        <v>13864.306244387375</v>
      </c>
      <c r="AE2250">
        <v>29490.867499300792</v>
      </c>
      <c r="AF2250">
        <v>27731.641466482859</v>
      </c>
      <c r="AG2250">
        <v>13901.061552065374</v>
      </c>
      <c r="AH2250">
        <v>29538.449387006549</v>
      </c>
      <c r="AI2250">
        <v>27800.370859835617</v>
      </c>
      <c r="AJ2250">
        <v>1</v>
      </c>
      <c r="AK2250">
        <v>0</v>
      </c>
      <c r="AL2250">
        <v>1</v>
      </c>
    </row>
    <row r="2251" spans="1:38" x14ac:dyDescent="0.25">
      <c r="A2251">
        <v>116819619.04403326</v>
      </c>
      <c r="B2251">
        <v>5987717.0224467777</v>
      </c>
      <c r="C2251">
        <v>6210983.434522694</v>
      </c>
      <c r="D2251">
        <v>4682731.5113427592</v>
      </c>
      <c r="E2251">
        <v>6205047.076447309</v>
      </c>
      <c r="F2251">
        <v>164333.2824732904</v>
      </c>
      <c r="G2251">
        <v>304828.67813427106</v>
      </c>
      <c r="H2251">
        <v>169710.87770715493</v>
      </c>
      <c r="I2251">
        <v>2.6458496340510559E-2</v>
      </c>
      <c r="J2251">
        <v>6.5096339048245438E-2</v>
      </c>
      <c r="K2251">
        <v>2.735045771873864E-2</v>
      </c>
      <c r="L2251">
        <v>3131.2132119789248</v>
      </c>
      <c r="M2251">
        <v>5871.9244258135514</v>
      </c>
      <c r="N2251">
        <v>3222.8521294795914</v>
      </c>
      <c r="O2251">
        <v>1.9462945362254708E-2</v>
      </c>
      <c r="P2251">
        <v>3.7599111095675791E-2</v>
      </c>
      <c r="Q2251">
        <v>2.0636569286984575E-2</v>
      </c>
      <c r="R2251">
        <v>-223266.41207591631</v>
      </c>
      <c r="S2251">
        <v>1304985.5111040184</v>
      </c>
      <c r="T2251">
        <v>-217330.05400053132</v>
      </c>
      <c r="U2251">
        <v>-3.7287402066419353E-2</v>
      </c>
      <c r="V2251">
        <v>0.21794375155203285</v>
      </c>
      <c r="W2251">
        <v>-3.6295979450231788E-2</v>
      </c>
      <c r="X2251">
        <f t="shared" si="106"/>
        <v>3.7287402066419353E-2</v>
      </c>
      <c r="Y2251">
        <f t="shared" si="107"/>
        <v>0.21794375155203285</v>
      </c>
      <c r="Z2251">
        <f t="shared" si="108"/>
        <v>3.6295979450231788E-2</v>
      </c>
      <c r="AA2251">
        <v>0.99176064490333626</v>
      </c>
      <c r="AB2251">
        <v>0.97125524732796054</v>
      </c>
      <c r="AC2251">
        <v>0.9913168830645801</v>
      </c>
      <c r="AD2251">
        <v>13858.383178675762</v>
      </c>
      <c r="AE2251">
        <v>29521.072353272601</v>
      </c>
      <c r="AF2251">
        <v>27776.118680905718</v>
      </c>
      <c r="AG2251">
        <v>13895.138486353761</v>
      </c>
      <c r="AH2251">
        <v>29568.654240978358</v>
      </c>
      <c r="AI2251">
        <v>27844.848074258476</v>
      </c>
      <c r="AJ2251">
        <v>0</v>
      </c>
      <c r="AK2251">
        <v>0</v>
      </c>
      <c r="AL2251">
        <v>1</v>
      </c>
    </row>
    <row r="2252" spans="1:38" x14ac:dyDescent="0.25">
      <c r="A2252">
        <v>116921965.28488889</v>
      </c>
      <c r="B2252">
        <v>5987717.0224467777</v>
      </c>
      <c r="C2252">
        <v>6472571.1855604127</v>
      </c>
      <c r="D2252">
        <v>4946044.6424820628</v>
      </c>
      <c r="E2252">
        <v>6466592.1250463892</v>
      </c>
      <c r="F2252">
        <v>165027.70454308714</v>
      </c>
      <c r="G2252">
        <v>301905.30155803118</v>
      </c>
      <c r="H2252">
        <v>166589.27114056938</v>
      </c>
      <c r="I2252">
        <v>2.549646806685504E-2</v>
      </c>
      <c r="J2252">
        <v>6.1039744559710785E-2</v>
      </c>
      <c r="K2252">
        <v>2.5761524450465371E-2</v>
      </c>
      <c r="L2252">
        <v>3144.444759033252</v>
      </c>
      <c r="M2252">
        <v>5815.6113307696751</v>
      </c>
      <c r="N2252">
        <v>3163.5720379118543</v>
      </c>
      <c r="O2252">
        <v>1.9519024773223839E-2</v>
      </c>
      <c r="P2252">
        <v>3.7196142628598695E-2</v>
      </c>
      <c r="Q2252">
        <v>2.0233930716006501E-2</v>
      </c>
      <c r="R2252">
        <v>-484854.16311363503</v>
      </c>
      <c r="S2252">
        <v>1041672.3799647149</v>
      </c>
      <c r="T2252">
        <v>-478875.10259961151</v>
      </c>
      <c r="U2252">
        <v>-8.0974795785440729E-2</v>
      </c>
      <c r="V2252">
        <v>0.1739682045861034</v>
      </c>
      <c r="W2252">
        <v>-7.9976241496450579E-2</v>
      </c>
      <c r="X2252">
        <f t="shared" si="106"/>
        <v>8.0974795785440729E-2</v>
      </c>
      <c r="Y2252">
        <f t="shared" si="107"/>
        <v>0.1739682045861034</v>
      </c>
      <c r="Z2252">
        <f t="shared" si="108"/>
        <v>7.9976241496450579E-2</v>
      </c>
      <c r="AA2252">
        <v>0.99159585772708225</v>
      </c>
      <c r="AB2252">
        <v>0.9718488502721877</v>
      </c>
      <c r="AC2252">
        <v>0.99164670009544675</v>
      </c>
      <c r="AD2252">
        <v>13864.548126015796</v>
      </c>
      <c r="AE2252">
        <v>29492.914469439129</v>
      </c>
      <c r="AF2252">
        <v>27721.87192309137</v>
      </c>
      <c r="AG2252">
        <v>13901.303433693794</v>
      </c>
      <c r="AH2252">
        <v>29540.496357144886</v>
      </c>
      <c r="AI2252">
        <v>27790.601316444128</v>
      </c>
      <c r="AJ2252">
        <v>0</v>
      </c>
      <c r="AK2252">
        <v>0</v>
      </c>
      <c r="AL2252">
        <v>0</v>
      </c>
    </row>
    <row r="2253" spans="1:38" x14ac:dyDescent="0.25">
      <c r="A2253">
        <v>116828652.39602344</v>
      </c>
      <c r="B2253">
        <v>5987717.0224467777</v>
      </c>
      <c r="C2253">
        <v>6072847.2027051542</v>
      </c>
      <c r="D2253">
        <v>4520449.241221494</v>
      </c>
      <c r="E2253">
        <v>6069574.3763619112</v>
      </c>
      <c r="F2253">
        <v>172983.24402087691</v>
      </c>
      <c r="G2253">
        <v>305991.8339359829</v>
      </c>
      <c r="H2253">
        <v>168107.23542279447</v>
      </c>
      <c r="I2253">
        <v>2.8484702191061452E-2</v>
      </c>
      <c r="J2253">
        <v>6.7690580649745175E-2</v>
      </c>
      <c r="K2253">
        <v>2.7696709027488275E-2</v>
      </c>
      <c r="L2253">
        <v>3296.029939748692</v>
      </c>
      <c r="M2253">
        <v>5894.3303326491605</v>
      </c>
      <c r="N2253">
        <v>3192.398560321848</v>
      </c>
      <c r="O2253">
        <v>2.0496424563875688E-2</v>
      </c>
      <c r="P2253">
        <v>3.7749643056846853E-2</v>
      </c>
      <c r="Q2253">
        <v>2.0445394022085357E-2</v>
      </c>
      <c r="R2253">
        <v>-85130.180258376524</v>
      </c>
      <c r="S2253">
        <v>1467267.7812252836</v>
      </c>
      <c r="T2253">
        <v>-81857.353915133514</v>
      </c>
      <c r="U2253">
        <v>-1.4217468851523906E-2</v>
      </c>
      <c r="V2253">
        <v>0.24504627986339106</v>
      </c>
      <c r="W2253">
        <v>-1.3670878835500465E-2</v>
      </c>
      <c r="X2253">
        <f t="shared" si="106"/>
        <v>1.4217468851523906E-2</v>
      </c>
      <c r="Y2253">
        <f t="shared" si="107"/>
        <v>0.24504627986339106</v>
      </c>
      <c r="Z2253">
        <f t="shared" si="108"/>
        <v>1.3670878835500465E-2</v>
      </c>
      <c r="AA2253">
        <v>0.99079715148370484</v>
      </c>
      <c r="AB2253">
        <v>0.97115979490677218</v>
      </c>
      <c r="AC2253">
        <v>0.99151677777914304</v>
      </c>
      <c r="AD2253">
        <v>13933.381086483128</v>
      </c>
      <c r="AE2253">
        <v>29532.200811775849</v>
      </c>
      <c r="AF2253">
        <v>27748.376663701441</v>
      </c>
      <c r="AG2253">
        <v>13970.136394161127</v>
      </c>
      <c r="AH2253">
        <v>29579.782699481606</v>
      </c>
      <c r="AI2253">
        <v>27817.106057054199</v>
      </c>
      <c r="AJ2253">
        <v>1</v>
      </c>
      <c r="AK2253">
        <v>0</v>
      </c>
      <c r="AL2253">
        <v>1</v>
      </c>
    </row>
    <row r="2254" spans="1:38" x14ac:dyDescent="0.25">
      <c r="A2254">
        <v>116957365.58863373</v>
      </c>
      <c r="B2254">
        <v>5987717.0224467777</v>
      </c>
      <c r="C2254">
        <v>6365795.531852752</v>
      </c>
      <c r="D2254">
        <v>4857831.2804849446</v>
      </c>
      <c r="E2254">
        <v>6374563.3328183647</v>
      </c>
      <c r="F2254">
        <v>160115.78147596237</v>
      </c>
      <c r="G2254">
        <v>301507.11997725669</v>
      </c>
      <c r="H2254">
        <v>166936.5085055044</v>
      </c>
      <c r="I2254">
        <v>2.5152517179476704E-2</v>
      </c>
      <c r="J2254">
        <v>6.2066198385374562E-2</v>
      </c>
      <c r="K2254">
        <v>2.6187912769814355E-2</v>
      </c>
      <c r="L2254">
        <v>3050.8527722334693</v>
      </c>
      <c r="M2254">
        <v>5807.9411464406639</v>
      </c>
      <c r="N2254">
        <v>3170.1661625557658</v>
      </c>
      <c r="O2254">
        <v>1.8963654119868098E-2</v>
      </c>
      <c r="P2254">
        <v>3.716718920969328E-2</v>
      </c>
      <c r="Q2254">
        <v>2.0287079813487083E-2</v>
      </c>
      <c r="R2254">
        <v>-378078.5094059743</v>
      </c>
      <c r="S2254">
        <v>1129885.7419618331</v>
      </c>
      <c r="T2254">
        <v>-386846.31037158705</v>
      </c>
      <c r="U2254">
        <v>-6.3142347573980545E-2</v>
      </c>
      <c r="V2254">
        <v>0.18870059118126539</v>
      </c>
      <c r="W2254">
        <v>-6.4606645391119197E-2</v>
      </c>
      <c r="X2254">
        <f t="shared" si="106"/>
        <v>6.3142347573980545E-2</v>
      </c>
      <c r="Y2254">
        <f t="shared" si="107"/>
        <v>0.18870059118126539</v>
      </c>
      <c r="Z2254">
        <f t="shared" si="108"/>
        <v>6.4606645391119197E-2</v>
      </c>
      <c r="AA2254">
        <v>0.99204616572332749</v>
      </c>
      <c r="AB2254">
        <v>0.9717779929968855</v>
      </c>
      <c r="AC2254">
        <v>0.99156850158692067</v>
      </c>
      <c r="AD2254">
        <v>13820.372073244638</v>
      </c>
      <c r="AE2254">
        <v>29489.058112803505</v>
      </c>
      <c r="AF2254">
        <v>27727.956178095694</v>
      </c>
      <c r="AG2254">
        <v>13857.127380922637</v>
      </c>
      <c r="AH2254">
        <v>29536.640000509262</v>
      </c>
      <c r="AI2254">
        <v>27796.685571448452</v>
      </c>
      <c r="AJ2254">
        <v>0</v>
      </c>
      <c r="AK2254">
        <v>0</v>
      </c>
      <c r="AL2254">
        <v>0</v>
      </c>
    </row>
    <row r="2255" spans="1:38" x14ac:dyDescent="0.25">
      <c r="A2255">
        <v>116863524.34162872</v>
      </c>
      <c r="B2255">
        <v>5987717.0224467777</v>
      </c>
      <c r="C2255">
        <v>6461488.552396642</v>
      </c>
      <c r="D2255">
        <v>4937570.8817073442</v>
      </c>
      <c r="E2255">
        <v>6459040.140457496</v>
      </c>
      <c r="F2255">
        <v>168205.01539658484</v>
      </c>
      <c r="G2255">
        <v>304260.08004767477</v>
      </c>
      <c r="H2255">
        <v>167091.86536883941</v>
      </c>
      <c r="I2255">
        <v>2.6031929644786823E-2</v>
      </c>
      <c r="J2255">
        <v>6.1621410069249642E-2</v>
      </c>
      <c r="K2255">
        <v>2.5869457649322525E-2</v>
      </c>
      <c r="L2255">
        <v>3204.9853724336626</v>
      </c>
      <c r="M2255">
        <v>5860.9715029665576</v>
      </c>
      <c r="N2255">
        <v>3173.1164283524104</v>
      </c>
      <c r="O2255">
        <v>1.9902314547204904E-2</v>
      </c>
      <c r="P2255">
        <v>3.7503129561614723E-2</v>
      </c>
      <c r="Q2255">
        <v>2.0304107683573502E-2</v>
      </c>
      <c r="R2255">
        <v>-473771.52994986437</v>
      </c>
      <c r="S2255">
        <v>1050146.1407394335</v>
      </c>
      <c r="T2255">
        <v>-471323.11801071838</v>
      </c>
      <c r="U2255">
        <v>-7.9123901175320699E-2</v>
      </c>
      <c r="V2255">
        <v>0.17538339517426113</v>
      </c>
      <c r="W2255">
        <v>-7.8714995422098338E-2</v>
      </c>
      <c r="X2255">
        <f t="shared" si="106"/>
        <v>7.9123901175320699E-2</v>
      </c>
      <c r="Y2255">
        <f t="shared" si="107"/>
        <v>0.17538339517426113</v>
      </c>
      <c r="Z2255">
        <f t="shared" si="108"/>
        <v>7.8714995422098338E-2</v>
      </c>
      <c r="AA2255">
        <v>0.99139197604175489</v>
      </c>
      <c r="AB2255">
        <v>0.97151796813600044</v>
      </c>
      <c r="AC2255">
        <v>0.99162854412625145</v>
      </c>
      <c r="AD2255">
        <v>13892.428756983159</v>
      </c>
      <c r="AE2255">
        <v>29515.616845945158</v>
      </c>
      <c r="AF2255">
        <v>27730.674227356743</v>
      </c>
      <c r="AG2255">
        <v>13929.184064661158</v>
      </c>
      <c r="AH2255">
        <v>29563.198733650916</v>
      </c>
      <c r="AI2255">
        <v>27799.403620709501</v>
      </c>
      <c r="AJ2255">
        <v>0</v>
      </c>
      <c r="AK2255">
        <v>0</v>
      </c>
      <c r="AL2255">
        <v>0</v>
      </c>
    </row>
    <row r="2256" spans="1:38" x14ac:dyDescent="0.25">
      <c r="A2256">
        <v>116716107.10685085</v>
      </c>
      <c r="B2256">
        <v>5987717.0224467926</v>
      </c>
      <c r="C2256">
        <v>6367580.4770735772</v>
      </c>
      <c r="D2256">
        <v>4830286.5616537537</v>
      </c>
      <c r="E2256">
        <v>6364351.3723069653</v>
      </c>
      <c r="F2256">
        <v>164942.00001516793</v>
      </c>
      <c r="G2256">
        <v>304581.1645004201</v>
      </c>
      <c r="H2256">
        <v>167950.13092613532</v>
      </c>
      <c r="I2256">
        <v>2.5903402494721547E-2</v>
      </c>
      <c r="J2256">
        <v>6.3056541389987453E-2</v>
      </c>
      <c r="K2256">
        <v>2.6389198380361634E-2</v>
      </c>
      <c r="L2256">
        <v>3142.8117413869895</v>
      </c>
      <c r="M2256">
        <v>5867.156562890591</v>
      </c>
      <c r="N2256">
        <v>3189.415106530038</v>
      </c>
      <c r="O2256">
        <v>1.9542606767578592E-2</v>
      </c>
      <c r="P2256">
        <v>3.7593139441960258E-2</v>
      </c>
      <c r="Q2256">
        <v>2.0435815126604816E-2</v>
      </c>
      <c r="R2256">
        <v>-379863.45462678466</v>
      </c>
      <c r="S2256">
        <v>1157430.4607930388</v>
      </c>
      <c r="T2256">
        <v>-376634.34986017272</v>
      </c>
      <c r="U2256">
        <v>-6.344044870570037E-2</v>
      </c>
      <c r="V2256">
        <v>0.19330079501988087</v>
      </c>
      <c r="W2256">
        <v>-6.2901160567248482E-2</v>
      </c>
      <c r="X2256">
        <f t="shared" si="106"/>
        <v>6.344044870570037E-2</v>
      </c>
      <c r="Y2256">
        <f t="shared" si="107"/>
        <v>0.19330079501988087</v>
      </c>
      <c r="Z2256">
        <f t="shared" si="108"/>
        <v>6.2901160567248482E-2</v>
      </c>
      <c r="AA2256">
        <v>0.99168135874196361</v>
      </c>
      <c r="AB2256">
        <v>0.97142564653578412</v>
      </c>
      <c r="AC2256">
        <v>0.9915327890349882</v>
      </c>
      <c r="AD2256">
        <v>13863.788662217121</v>
      </c>
      <c r="AE2256">
        <v>29518.698795028933</v>
      </c>
      <c r="AF2256">
        <v>27745.644633883636</v>
      </c>
      <c r="AG2256">
        <v>13900.54396989512</v>
      </c>
      <c r="AH2256">
        <v>29566.28068273469</v>
      </c>
      <c r="AI2256">
        <v>27814.374027236394</v>
      </c>
      <c r="AJ2256">
        <v>0</v>
      </c>
      <c r="AK2256">
        <v>0</v>
      </c>
      <c r="AL2256">
        <v>0</v>
      </c>
    </row>
    <row r="2257" spans="1:38" x14ac:dyDescent="0.25">
      <c r="A2257">
        <v>116914775.87463011</v>
      </c>
      <c r="B2257">
        <v>5987717.0224467926</v>
      </c>
      <c r="C2257">
        <v>6173213.9296931885</v>
      </c>
      <c r="D2257">
        <v>4662214.6274637068</v>
      </c>
      <c r="E2257">
        <v>6166225.0647454252</v>
      </c>
      <c r="F2257">
        <v>160064.26680116719</v>
      </c>
      <c r="G2257">
        <v>297427.1648477143</v>
      </c>
      <c r="H2257">
        <v>163730.7287520497</v>
      </c>
      <c r="I2257">
        <v>2.592883846633879E-2</v>
      </c>
      <c r="J2257">
        <v>6.3795253675294178E-2</v>
      </c>
      <c r="K2257">
        <v>2.6552830464810384E-2</v>
      </c>
      <c r="L2257">
        <v>3049.8712094733164</v>
      </c>
      <c r="M2257">
        <v>5729.3488423044028</v>
      </c>
      <c r="N2257">
        <v>3109.2876010595555</v>
      </c>
      <c r="O2257">
        <v>1.8962702199665112E-2</v>
      </c>
      <c r="P2257">
        <v>3.6676219792946912E-2</v>
      </c>
      <c r="Q2257">
        <v>1.9903992337474443E-2</v>
      </c>
      <c r="R2257">
        <v>-185496.90724639595</v>
      </c>
      <c r="S2257">
        <v>1325502.3949830858</v>
      </c>
      <c r="T2257">
        <v>-178508.04229863267</v>
      </c>
      <c r="U2257">
        <v>-3.0979571437829131E-2</v>
      </c>
      <c r="V2257">
        <v>0.22137024679256448</v>
      </c>
      <c r="W2257">
        <v>-2.9812371164074817E-2</v>
      </c>
      <c r="X2257">
        <f t="shared" si="106"/>
        <v>3.0979571437829131E-2</v>
      </c>
      <c r="Y2257">
        <f t="shared" si="107"/>
        <v>0.22137024679256448</v>
      </c>
      <c r="Z2257">
        <f t="shared" si="108"/>
        <v>2.9812371164074817E-2</v>
      </c>
      <c r="AA2257">
        <v>0.99215891402477863</v>
      </c>
      <c r="AB2257">
        <v>0.97275159823306656</v>
      </c>
      <c r="AC2257">
        <v>0.99195271242815108</v>
      </c>
      <c r="AD2257">
        <v>13819.901622599098</v>
      </c>
      <c r="AE2257">
        <v>29449.248024791505</v>
      </c>
      <c r="AF2257">
        <v>27671.297514157446</v>
      </c>
      <c r="AG2257">
        <v>13856.656930277097</v>
      </c>
      <c r="AH2257">
        <v>29496.829912497262</v>
      </c>
      <c r="AI2257">
        <v>27740.026907510204</v>
      </c>
      <c r="AJ2257">
        <v>1</v>
      </c>
      <c r="AK2257">
        <v>0</v>
      </c>
      <c r="AL2257">
        <v>1</v>
      </c>
    </row>
    <row r="2258" spans="1:38" x14ac:dyDescent="0.25">
      <c r="A2258">
        <v>117073013.59753098</v>
      </c>
      <c r="B2258">
        <v>5987717.0224467777</v>
      </c>
      <c r="C2258">
        <v>6245722.748888745</v>
      </c>
      <c r="D2258">
        <v>4694040.5304299863</v>
      </c>
      <c r="E2258">
        <v>6240225.0523325298</v>
      </c>
      <c r="F2258">
        <v>176823.69655373084</v>
      </c>
      <c r="G2258">
        <v>308924.13622753712</v>
      </c>
      <c r="H2258">
        <v>172586.89430376745</v>
      </c>
      <c r="I2258">
        <v>2.8311166483525347E-2</v>
      </c>
      <c r="J2258">
        <v>6.581198739654659E-2</v>
      </c>
      <c r="K2258">
        <v>2.7657158653157276E-2</v>
      </c>
      <c r="L2258">
        <v>3369.2060823405291</v>
      </c>
      <c r="M2258">
        <v>5950.8153640282026</v>
      </c>
      <c r="N2258">
        <v>3277.4684059259744</v>
      </c>
      <c r="O2258">
        <v>2.0918148023809202E-2</v>
      </c>
      <c r="P2258">
        <v>3.8039422352561428E-2</v>
      </c>
      <c r="Q2258">
        <v>2.0950575226014276E-2</v>
      </c>
      <c r="R2258">
        <v>-258005.7264419673</v>
      </c>
      <c r="S2258">
        <v>1293676.4920167914</v>
      </c>
      <c r="T2258">
        <v>-252508.02988575213</v>
      </c>
      <c r="U2258">
        <v>-4.3089164947968384E-2</v>
      </c>
      <c r="V2258">
        <v>0.21605504855474161</v>
      </c>
      <c r="W2258">
        <v>-4.2171002560600142E-2</v>
      </c>
      <c r="X2258">
        <f t="shared" si="106"/>
        <v>4.3089164947968384E-2</v>
      </c>
      <c r="Y2258">
        <f t="shared" si="107"/>
        <v>0.21605504855474161</v>
      </c>
      <c r="Z2258">
        <f t="shared" si="108"/>
        <v>4.2171002560600142E-2</v>
      </c>
      <c r="AA2258">
        <v>0.990437487938721</v>
      </c>
      <c r="AB2258">
        <v>0.97060535840187645</v>
      </c>
      <c r="AC2258">
        <v>0.99105893041883664</v>
      </c>
      <c r="AD2258">
        <v>13965.484321475416</v>
      </c>
      <c r="AE2258">
        <v>29560.068854431214</v>
      </c>
      <c r="AF2258">
        <v>27825.221648816794</v>
      </c>
      <c r="AG2258">
        <v>14002.239629153415</v>
      </c>
      <c r="AH2258">
        <v>29607.650742136972</v>
      </c>
      <c r="AI2258">
        <v>27893.951042169552</v>
      </c>
      <c r="AJ2258">
        <v>0</v>
      </c>
      <c r="AK2258">
        <v>0</v>
      </c>
      <c r="AL2258">
        <v>0</v>
      </c>
    </row>
    <row r="2259" spans="1:38" x14ac:dyDescent="0.25">
      <c r="A2259">
        <v>116908156.70622498</v>
      </c>
      <c r="B2259">
        <v>5987717.0224467777</v>
      </c>
      <c r="C2259">
        <v>6214702.5572706386</v>
      </c>
      <c r="D2259">
        <v>4656759.397892057</v>
      </c>
      <c r="E2259">
        <v>6203251.1525248941</v>
      </c>
      <c r="F2259">
        <v>167844.91517401615</v>
      </c>
      <c r="G2259">
        <v>306928.34966222662</v>
      </c>
      <c r="H2259">
        <v>169238.71889653729</v>
      </c>
      <c r="I2259">
        <v>2.7007714951321815E-2</v>
      </c>
      <c r="J2259">
        <v>6.5910287269976151E-2</v>
      </c>
      <c r="K2259">
        <v>2.7282261307065164E-2</v>
      </c>
      <c r="L2259">
        <v>3198.1240077875395</v>
      </c>
      <c r="M2259">
        <v>5912.3704645742373</v>
      </c>
      <c r="N2259">
        <v>3213.8857152531868</v>
      </c>
      <c r="O2259">
        <v>1.9866180369152435E-2</v>
      </c>
      <c r="P2259">
        <v>3.7830981301613387E-2</v>
      </c>
      <c r="Q2259">
        <v>2.0564416781352901E-2</v>
      </c>
      <c r="R2259">
        <v>-226985.53482386097</v>
      </c>
      <c r="S2259">
        <v>1330957.6245547207</v>
      </c>
      <c r="T2259">
        <v>-215534.13007811643</v>
      </c>
      <c r="U2259">
        <v>-3.7908527402503604E-2</v>
      </c>
      <c r="V2259">
        <v>0.22228131682997398</v>
      </c>
      <c r="W2259">
        <v>-3.5996044781361779E-2</v>
      </c>
      <c r="X2259">
        <f t="shared" si="106"/>
        <v>3.7908527402503604E-2</v>
      </c>
      <c r="Y2259">
        <f t="shared" si="107"/>
        <v>0.22228131682997398</v>
      </c>
      <c r="Z2259">
        <f t="shared" si="108"/>
        <v>3.5996044781361779E-2</v>
      </c>
      <c r="AA2259">
        <v>0.99135921037831864</v>
      </c>
      <c r="AB2259">
        <v>0.97075536499668147</v>
      </c>
      <c r="AC2259">
        <v>0.99133475163062412</v>
      </c>
      <c r="AD2259">
        <v>13889.295492078101</v>
      </c>
      <c r="AE2259">
        <v>29541.130199826384</v>
      </c>
      <c r="AF2259">
        <v>27767.977948768352</v>
      </c>
      <c r="AG2259">
        <v>13926.0507997561</v>
      </c>
      <c r="AH2259">
        <v>29588.712087532142</v>
      </c>
      <c r="AI2259">
        <v>27836.70734212111</v>
      </c>
      <c r="AJ2259">
        <v>0</v>
      </c>
      <c r="AK2259">
        <v>0</v>
      </c>
      <c r="AL2259">
        <v>1</v>
      </c>
    </row>
    <row r="2260" spans="1:38" x14ac:dyDescent="0.25">
      <c r="A2260">
        <v>116749285.36191629</v>
      </c>
      <c r="B2260">
        <v>5987717.0224467777</v>
      </c>
      <c r="C2260">
        <v>6217436.8308531921</v>
      </c>
      <c r="D2260">
        <v>4694812.483156736</v>
      </c>
      <c r="E2260">
        <v>6205954.9021566557</v>
      </c>
      <c r="F2260">
        <v>164195.95072667516</v>
      </c>
      <c r="G2260">
        <v>299882.28958252992</v>
      </c>
      <c r="H2260">
        <v>165909.80637229406</v>
      </c>
      <c r="I2260">
        <v>2.6408945550017476E-2</v>
      </c>
      <c r="J2260">
        <v>6.387524329425244E-2</v>
      </c>
      <c r="K2260">
        <v>2.6733969064879619E-2</v>
      </c>
      <c r="L2260">
        <v>3128.5964871563333</v>
      </c>
      <c r="M2260">
        <v>5776.6419873818895</v>
      </c>
      <c r="N2260">
        <v>3150.6688315592146</v>
      </c>
      <c r="O2260">
        <v>1.9464415435263706E-2</v>
      </c>
      <c r="P2260">
        <v>3.7017794263816156E-2</v>
      </c>
      <c r="Q2260">
        <v>2.0190070780712666E-2</v>
      </c>
      <c r="R2260">
        <v>-229719.80840641446</v>
      </c>
      <c r="S2260">
        <v>1292904.5392900417</v>
      </c>
      <c r="T2260">
        <v>-218237.87970987801</v>
      </c>
      <c r="U2260">
        <v>-3.8365174497264974E-2</v>
      </c>
      <c r="V2260">
        <v>0.21592612584115045</v>
      </c>
      <c r="W2260">
        <v>-3.6447594115043676E-2</v>
      </c>
      <c r="X2260">
        <f t="shared" si="106"/>
        <v>3.8365174497264974E-2</v>
      </c>
      <c r="Y2260">
        <f t="shared" si="107"/>
        <v>0.21592612584115045</v>
      </c>
      <c r="Z2260">
        <f t="shared" si="108"/>
        <v>3.6447594115043676E-2</v>
      </c>
      <c r="AA2260">
        <v>0.99167085677432532</v>
      </c>
      <c r="AB2260">
        <v>0.97211935669045135</v>
      </c>
      <c r="AC2260">
        <v>0.99168323122478508</v>
      </c>
      <c r="AD2260">
        <v>13857.160888511258</v>
      </c>
      <c r="AE2260">
        <v>29473.268789312431</v>
      </c>
      <c r="AF2260">
        <v>27709.929641438252</v>
      </c>
      <c r="AG2260">
        <v>13893.916196189257</v>
      </c>
      <c r="AH2260">
        <v>29520.850677018188</v>
      </c>
      <c r="AI2260">
        <v>27778.65903479101</v>
      </c>
      <c r="AJ2260">
        <v>0</v>
      </c>
      <c r="AK2260">
        <v>0</v>
      </c>
      <c r="AL2260">
        <v>0</v>
      </c>
    </row>
    <row r="2261" spans="1:38" x14ac:dyDescent="0.25">
      <c r="A2261">
        <v>116829159.67665789</v>
      </c>
      <c r="B2261">
        <v>5987717.0224467777</v>
      </c>
      <c r="C2261">
        <v>6380544.4478338109</v>
      </c>
      <c r="D2261">
        <v>4808831.8500769986</v>
      </c>
      <c r="E2261">
        <v>6363324.0246021682</v>
      </c>
      <c r="F2261">
        <v>166803.74887227817</v>
      </c>
      <c r="G2261">
        <v>308277.31854399754</v>
      </c>
      <c r="H2261">
        <v>166527.80964437558</v>
      </c>
      <c r="I2261">
        <v>2.614255730620416E-2</v>
      </c>
      <c r="J2261">
        <v>6.4106487428763265E-2</v>
      </c>
      <c r="K2261">
        <v>2.6169940270295573E-2</v>
      </c>
      <c r="L2261">
        <v>3178.285581689046</v>
      </c>
      <c r="M2261">
        <v>5938.3556946221915</v>
      </c>
      <c r="N2261">
        <v>3162.4048686852138</v>
      </c>
      <c r="O2261">
        <v>1.9763789782327828E-2</v>
      </c>
      <c r="P2261">
        <v>3.8031078906485653E-2</v>
      </c>
      <c r="Q2261">
        <v>2.0253025463620958E-2</v>
      </c>
      <c r="R2261">
        <v>-392827.42538703326</v>
      </c>
      <c r="S2261">
        <v>1178885.1723697791</v>
      </c>
      <c r="T2261">
        <v>-375607.00215539057</v>
      </c>
      <c r="U2261">
        <v>-6.5605542799434285E-2</v>
      </c>
      <c r="V2261">
        <v>0.19688391551410489</v>
      </c>
      <c r="W2261">
        <v>-6.2729584706042979E-2</v>
      </c>
      <c r="X2261">
        <f t="shared" si="106"/>
        <v>6.5605542799434285E-2</v>
      </c>
      <c r="Y2261">
        <f t="shared" si="107"/>
        <v>0.19688391551410489</v>
      </c>
      <c r="Z2261">
        <f t="shared" si="108"/>
        <v>6.2729584706042979E-2</v>
      </c>
      <c r="AA2261">
        <v>0.99154501811309681</v>
      </c>
      <c r="AB2261">
        <v>0.97084514549466039</v>
      </c>
      <c r="AC2261">
        <v>0.99170892903232666</v>
      </c>
      <c r="AD2261">
        <v>13880.19824945835</v>
      </c>
      <c r="AE2261">
        <v>29553.944429582236</v>
      </c>
      <c r="AF2261">
        <v>27720.793680609844</v>
      </c>
      <c r="AG2261">
        <v>13916.953557136349</v>
      </c>
      <c r="AH2261">
        <v>29601.526317287993</v>
      </c>
      <c r="AI2261">
        <v>27789.523073962602</v>
      </c>
      <c r="AJ2261">
        <v>0</v>
      </c>
      <c r="AK2261">
        <v>0</v>
      </c>
      <c r="AL2261">
        <v>0</v>
      </c>
    </row>
    <row r="2262" spans="1:38" x14ac:dyDescent="0.25">
      <c r="A2262">
        <v>116847050.7332285</v>
      </c>
      <c r="B2262">
        <v>5987717.0224467777</v>
      </c>
      <c r="C2262">
        <v>6325038.5043779491</v>
      </c>
      <c r="D2262">
        <v>4885725.725480279</v>
      </c>
      <c r="E2262">
        <v>6335546.3375408445</v>
      </c>
      <c r="F2262">
        <v>175729.84766687462</v>
      </c>
      <c r="G2262">
        <v>297450.25897250377</v>
      </c>
      <c r="H2262">
        <v>174098.08033881575</v>
      </c>
      <c r="I2262">
        <v>2.7783205990800079E-2</v>
      </c>
      <c r="J2262">
        <v>6.0881489401098887E-2</v>
      </c>
      <c r="K2262">
        <v>2.7479568621763453E-2</v>
      </c>
      <c r="L2262">
        <v>3348.363840069921</v>
      </c>
      <c r="M2262">
        <v>5729.7937051574445</v>
      </c>
      <c r="N2262">
        <v>3306.1662077221367</v>
      </c>
      <c r="O2262">
        <v>2.0802918293610598E-2</v>
      </c>
      <c r="P2262">
        <v>3.6675715318969772E-2</v>
      </c>
      <c r="Q2262">
        <v>2.1162369340186053E-2</v>
      </c>
      <c r="R2262">
        <v>-337321.48193117138</v>
      </c>
      <c r="S2262">
        <v>1101991.2969664987</v>
      </c>
      <c r="T2262">
        <v>-347829.31509406678</v>
      </c>
      <c r="U2262">
        <v>-5.6335575089240066E-2</v>
      </c>
      <c r="V2262">
        <v>0.1840419800794442</v>
      </c>
      <c r="W2262">
        <v>-5.8090473178696131E-2</v>
      </c>
      <c r="X2262">
        <f t="shared" si="106"/>
        <v>5.6335575089240066E-2</v>
      </c>
      <c r="Y2262">
        <f t="shared" si="107"/>
        <v>0.1840419800794442</v>
      </c>
      <c r="Z2262">
        <f t="shared" si="108"/>
        <v>5.8090473178696131E-2</v>
      </c>
      <c r="AA2262">
        <v>0.99045464098167868</v>
      </c>
      <c r="AB2262">
        <v>0.97264476651785803</v>
      </c>
      <c r="AC2262">
        <v>0.99086709272949725</v>
      </c>
      <c r="AD2262">
        <v>13956.412155103122</v>
      </c>
      <c r="AE2262">
        <v>29449.474898530421</v>
      </c>
      <c r="AF2262">
        <v>27850.695574048626</v>
      </c>
      <c r="AG2262">
        <v>13993.167462781121</v>
      </c>
      <c r="AH2262">
        <v>29497.056786236179</v>
      </c>
      <c r="AI2262">
        <v>27919.424967401384</v>
      </c>
      <c r="AJ2262">
        <v>0</v>
      </c>
      <c r="AK2262">
        <v>0</v>
      </c>
      <c r="AL2262">
        <v>0</v>
      </c>
    </row>
    <row r="2263" spans="1:38" x14ac:dyDescent="0.25">
      <c r="A2263">
        <v>116803874.64474419</v>
      </c>
      <c r="B2263">
        <v>5987717.0224467777</v>
      </c>
      <c r="C2263">
        <v>6326081.9984873524</v>
      </c>
      <c r="D2263">
        <v>4837732.5854840772</v>
      </c>
      <c r="E2263">
        <v>6326867.7702320591</v>
      </c>
      <c r="F2263">
        <v>169303.88756477393</v>
      </c>
      <c r="G2263">
        <v>301681.12346281658</v>
      </c>
      <c r="H2263">
        <v>172035.38003975691</v>
      </c>
      <c r="I2263">
        <v>2.6762834817072662E-2</v>
      </c>
      <c r="J2263">
        <v>6.2360024687604661E-2</v>
      </c>
      <c r="K2263">
        <v>2.7191240008078585E-2</v>
      </c>
      <c r="L2263">
        <v>3225.9233285161067</v>
      </c>
      <c r="M2263">
        <v>5811.2929810622927</v>
      </c>
      <c r="N2263">
        <v>3266.9950117380558</v>
      </c>
      <c r="O2263">
        <v>2.0067538046425078E-2</v>
      </c>
      <c r="P2263">
        <v>3.7228643637374277E-2</v>
      </c>
      <c r="Q2263">
        <v>2.0929213765925551E-2</v>
      </c>
      <c r="R2263">
        <v>-338364.97604057472</v>
      </c>
      <c r="S2263">
        <v>1149984.4369627004</v>
      </c>
      <c r="T2263">
        <v>-339150.74778528139</v>
      </c>
      <c r="U2263">
        <v>-5.6509847538237151E-2</v>
      </c>
      <c r="V2263">
        <v>0.1920572452992742</v>
      </c>
      <c r="W2263">
        <v>-5.6641078146123423E-2</v>
      </c>
      <c r="X2263">
        <f t="shared" si="106"/>
        <v>5.6509847538237151E-2</v>
      </c>
      <c r="Y2263">
        <f t="shared" si="107"/>
        <v>0.1920572452992742</v>
      </c>
      <c r="Z2263">
        <f t="shared" si="108"/>
        <v>5.6641078146123423E-2</v>
      </c>
      <c r="AA2263">
        <v>0.99122695639123659</v>
      </c>
      <c r="AB2263">
        <v>0.9719020039098033</v>
      </c>
      <c r="AC2263">
        <v>0.99109520395828876</v>
      </c>
      <c r="AD2263">
        <v>13901.948842364898</v>
      </c>
      <c r="AE2263">
        <v>29490.743948707765</v>
      </c>
      <c r="AF2263">
        <v>27815.86922922482</v>
      </c>
      <c r="AG2263">
        <v>13938.704150042897</v>
      </c>
      <c r="AH2263">
        <v>29538.325836413522</v>
      </c>
      <c r="AI2263">
        <v>27884.598622577578</v>
      </c>
      <c r="AJ2263">
        <v>0</v>
      </c>
      <c r="AK2263">
        <v>0</v>
      </c>
      <c r="AL2263">
        <v>0</v>
      </c>
    </row>
    <row r="2264" spans="1:38" x14ac:dyDescent="0.25">
      <c r="A2264">
        <v>116729512.06074195</v>
      </c>
      <c r="B2264">
        <v>5987717.0224467777</v>
      </c>
      <c r="C2264">
        <v>6441955.7889791103</v>
      </c>
      <c r="D2264">
        <v>4928511.0571531849</v>
      </c>
      <c r="E2264">
        <v>6430577.8065617355</v>
      </c>
      <c r="F2264">
        <v>162469.00968218202</v>
      </c>
      <c r="G2264">
        <v>295342.58848202124</v>
      </c>
      <c r="H2264">
        <v>160028.41679525256</v>
      </c>
      <c r="I2264">
        <v>2.5220447796325113E-2</v>
      </c>
      <c r="J2264">
        <v>5.9925317211851306E-2</v>
      </c>
      <c r="K2264">
        <v>2.4885542420769749E-2</v>
      </c>
      <c r="L2264">
        <v>3095.6912805332959</v>
      </c>
      <c r="M2264">
        <v>5689.1935821297175</v>
      </c>
      <c r="N2264">
        <v>3038.9797684964642</v>
      </c>
      <c r="O2264">
        <v>1.9221539723006748E-2</v>
      </c>
      <c r="P2264">
        <v>3.6423304264621051E-2</v>
      </c>
      <c r="Q2264">
        <v>1.9456129091768099E-2</v>
      </c>
      <c r="R2264">
        <v>-454238.76653233264</v>
      </c>
      <c r="S2264">
        <v>1059205.9652935928</v>
      </c>
      <c r="T2264">
        <v>-442860.78411495779</v>
      </c>
      <c r="U2264">
        <v>-7.5861762476329545E-2</v>
      </c>
      <c r="V2264">
        <v>0.17689646343052573</v>
      </c>
      <c r="W2264">
        <v>-7.3961542012549938E-2</v>
      </c>
      <c r="X2264">
        <f t="shared" si="106"/>
        <v>7.5861762476329545E-2</v>
      </c>
      <c r="Y2264">
        <f t="shared" si="107"/>
        <v>0.17689646343052573</v>
      </c>
      <c r="Z2264">
        <f t="shared" si="108"/>
        <v>7.3961542012549938E-2</v>
      </c>
      <c r="AA2264">
        <v>0.99188880383473244</v>
      </c>
      <c r="AB2264">
        <v>0.97313344279477521</v>
      </c>
      <c r="AC2264">
        <v>0.99231288388353189</v>
      </c>
      <c r="AD2264">
        <v>13841.702779229121</v>
      </c>
      <c r="AE2264">
        <v>29428.696513125622</v>
      </c>
      <c r="AF2264">
        <v>27604.466184261539</v>
      </c>
      <c r="AG2264">
        <v>13878.45808690712</v>
      </c>
      <c r="AH2264">
        <v>29476.278400831379</v>
      </c>
      <c r="AI2264">
        <v>27673.195577614297</v>
      </c>
      <c r="AJ2264">
        <v>0</v>
      </c>
      <c r="AK2264">
        <v>0</v>
      </c>
      <c r="AL2264">
        <v>0</v>
      </c>
    </row>
    <row r="2265" spans="1:38" x14ac:dyDescent="0.25">
      <c r="A2265">
        <v>116717064.86370739</v>
      </c>
      <c r="B2265">
        <v>5987717.0224467777</v>
      </c>
      <c r="C2265">
        <v>6550844.3489871314</v>
      </c>
      <c r="D2265">
        <v>5044640.7370432913</v>
      </c>
      <c r="E2265">
        <v>6549731.776984768</v>
      </c>
      <c r="F2265">
        <v>171893.42289032918</v>
      </c>
      <c r="G2265">
        <v>301566.8753114217</v>
      </c>
      <c r="H2265">
        <v>171998.43282063433</v>
      </c>
      <c r="I2265">
        <v>2.6239888132421698E-2</v>
      </c>
      <c r="J2265">
        <v>5.977965350376422E-2</v>
      </c>
      <c r="K2265">
        <v>2.62603780852558E-2</v>
      </c>
      <c r="L2265">
        <v>3275.2644425146218</v>
      </c>
      <c r="M2265">
        <v>5809.0922153243519</v>
      </c>
      <c r="N2265">
        <v>3266.2933747808966</v>
      </c>
      <c r="O2265">
        <v>2.0378568273397443E-2</v>
      </c>
      <c r="P2265">
        <v>3.7232571028547649E-2</v>
      </c>
      <c r="Q2265">
        <v>2.0934854460700637E-2</v>
      </c>
      <c r="R2265">
        <v>-563127.32654035371</v>
      </c>
      <c r="S2265">
        <v>943076.28540348634</v>
      </c>
      <c r="T2265">
        <v>-562014.75453799032</v>
      </c>
      <c r="U2265">
        <v>-9.4047084127272501E-2</v>
      </c>
      <c r="V2265">
        <v>0.15750181277239358</v>
      </c>
      <c r="W2265">
        <v>-9.3861275078816711E-2</v>
      </c>
      <c r="X2265">
        <f t="shared" si="106"/>
        <v>9.4047084127272501E-2</v>
      </c>
      <c r="Y2265">
        <f t="shared" si="107"/>
        <v>0.15750181277239358</v>
      </c>
      <c r="Z2265">
        <f t="shared" si="108"/>
        <v>9.3861275078816711E-2</v>
      </c>
      <c r="AA2265">
        <v>0.99086922010965994</v>
      </c>
      <c r="AB2265">
        <v>0.97196307872619103</v>
      </c>
      <c r="AC2265">
        <v>0.99111164504697236</v>
      </c>
      <c r="AD2265">
        <v>13924.141123625206</v>
      </c>
      <c r="AE2265">
        <v>29489.63716309705</v>
      </c>
      <c r="AF2265">
        <v>27815.241617806067</v>
      </c>
      <c r="AG2265">
        <v>13960.896431303205</v>
      </c>
      <c r="AH2265">
        <v>29537.219050802807</v>
      </c>
      <c r="AI2265">
        <v>27883.971011158825</v>
      </c>
      <c r="AJ2265">
        <v>0</v>
      </c>
      <c r="AK2265">
        <v>0</v>
      </c>
      <c r="AL2265">
        <v>0</v>
      </c>
    </row>
    <row r="2266" spans="1:38" x14ac:dyDescent="0.25">
      <c r="A2266">
        <v>116864539.84061509</v>
      </c>
      <c r="B2266">
        <v>5987717.0224467777</v>
      </c>
      <c r="C2266">
        <v>5935571.834111752</v>
      </c>
      <c r="D2266">
        <v>4429174.4676320581</v>
      </c>
      <c r="E2266">
        <v>5929062.151239871</v>
      </c>
      <c r="F2266">
        <v>167909.80399324471</v>
      </c>
      <c r="G2266">
        <v>302063.28971029678</v>
      </c>
      <c r="H2266">
        <v>171724.87333793039</v>
      </c>
      <c r="I2266">
        <v>2.8288732524180144E-2</v>
      </c>
      <c r="J2266">
        <v>6.8198553007505935E-2</v>
      </c>
      <c r="K2266">
        <v>2.8963243925857599E-2</v>
      </c>
      <c r="L2266">
        <v>3199.3604020530238</v>
      </c>
      <c r="M2266">
        <v>5818.6546615217412</v>
      </c>
      <c r="N2266">
        <v>3261.0984115983747</v>
      </c>
      <c r="O2266">
        <v>1.991635172417593E-2</v>
      </c>
      <c r="P2266">
        <v>3.7279442569439429E-2</v>
      </c>
      <c r="Q2266">
        <v>2.0893477619906949E-2</v>
      </c>
      <c r="R2266">
        <v>52145.188335025683</v>
      </c>
      <c r="S2266">
        <v>1558542.5548147196</v>
      </c>
      <c r="T2266">
        <v>58654.871206906624</v>
      </c>
      <c r="U2266">
        <v>8.7086928356072263E-3</v>
      </c>
      <c r="V2266">
        <v>0.2602899484013772</v>
      </c>
      <c r="W2266">
        <v>9.795865600699066E-3</v>
      </c>
      <c r="X2266">
        <f t="shared" si="106"/>
        <v>8.7086928356072263E-3</v>
      </c>
      <c r="Y2266">
        <f t="shared" si="107"/>
        <v>0.2602899484013772</v>
      </c>
      <c r="Z2266">
        <f t="shared" si="108"/>
        <v>9.795865600699066E-3</v>
      </c>
      <c r="AA2266">
        <v>0.99140848452949226</v>
      </c>
      <c r="AB2266">
        <v>0.9719667582281476</v>
      </c>
      <c r="AC2266">
        <v>0.9911701526361677</v>
      </c>
      <c r="AD2266">
        <v>13889.860591833829</v>
      </c>
      <c r="AE2266">
        <v>29494.443162812007</v>
      </c>
      <c r="AF2266">
        <v>27810.590545487717</v>
      </c>
      <c r="AG2266">
        <v>13926.615899511828</v>
      </c>
      <c r="AH2266">
        <v>29542.025050517765</v>
      </c>
      <c r="AI2266">
        <v>27879.319938840476</v>
      </c>
      <c r="AJ2266">
        <v>1</v>
      </c>
      <c r="AK2266">
        <v>0</v>
      </c>
      <c r="AL2266">
        <v>1</v>
      </c>
    </row>
    <row r="2267" spans="1:38" x14ac:dyDescent="0.25">
      <c r="A2267">
        <v>116651222.70440729</v>
      </c>
      <c r="B2267">
        <v>5987717.0224467777</v>
      </c>
      <c r="C2267">
        <v>6408431.8495024079</v>
      </c>
      <c r="D2267">
        <v>4902139.1818875801</v>
      </c>
      <c r="E2267">
        <v>6410420.5163698085</v>
      </c>
      <c r="F2267">
        <v>171864.73538451077</v>
      </c>
      <c r="G2267">
        <v>302476.919524848</v>
      </c>
      <c r="H2267">
        <v>172157.6326739233</v>
      </c>
      <c r="I2267">
        <v>2.6818532118408258E-2</v>
      </c>
      <c r="J2267">
        <v>6.1703046017632358E-2</v>
      </c>
      <c r="K2267">
        <v>2.6855903171141005E-2</v>
      </c>
      <c r="L2267">
        <v>3274.7178295833551</v>
      </c>
      <c r="M2267">
        <v>5826.6224256644509</v>
      </c>
      <c r="N2267">
        <v>3269.3166199206598</v>
      </c>
      <c r="O2267">
        <v>2.0378407249649556E-2</v>
      </c>
      <c r="P2267">
        <v>3.7358780867064137E-2</v>
      </c>
      <c r="Q2267">
        <v>2.0962004102185926E-2</v>
      </c>
      <c r="R2267">
        <v>-420714.82705563027</v>
      </c>
      <c r="S2267">
        <v>1085577.8405591976</v>
      </c>
      <c r="T2267">
        <v>-422703.49392303079</v>
      </c>
      <c r="U2267">
        <v>-7.0262977605396654E-2</v>
      </c>
      <c r="V2267">
        <v>0.18130079235367655</v>
      </c>
      <c r="W2267">
        <v>-7.0595101996035928E-2</v>
      </c>
      <c r="X2267">
        <f t="shared" si="106"/>
        <v>7.0262977605396654E-2</v>
      </c>
      <c r="Y2267">
        <f t="shared" si="107"/>
        <v>0.18130079235367655</v>
      </c>
      <c r="Z2267">
        <f t="shared" si="108"/>
        <v>7.0595101996035928E-2</v>
      </c>
      <c r="AA2267">
        <v>0.99092210213159448</v>
      </c>
      <c r="AB2267">
        <v>0.97188421293240423</v>
      </c>
      <c r="AC2267">
        <v>0.99112378758218544</v>
      </c>
      <c r="AD2267">
        <v>13923.897108275491</v>
      </c>
      <c r="AE2267">
        <v>29498.441661136039</v>
      </c>
      <c r="AF2267">
        <v>27817.944937904926</v>
      </c>
      <c r="AG2267">
        <v>13960.652415953489</v>
      </c>
      <c r="AH2267">
        <v>29546.023548841797</v>
      </c>
      <c r="AI2267">
        <v>27886.674331257684</v>
      </c>
      <c r="AJ2267">
        <v>0</v>
      </c>
      <c r="AK2267">
        <v>0</v>
      </c>
      <c r="AL2267">
        <v>0</v>
      </c>
    </row>
    <row r="2268" spans="1:38" x14ac:dyDescent="0.25">
      <c r="A2268">
        <v>116865716.45016719</v>
      </c>
      <c r="B2268">
        <v>5987717.0224467777</v>
      </c>
      <c r="C2268">
        <v>6121402.4635282988</v>
      </c>
      <c r="D2268">
        <v>4651276.0531152273</v>
      </c>
      <c r="E2268">
        <v>6128857.1862373464</v>
      </c>
      <c r="F2268">
        <v>168068.98594212363</v>
      </c>
      <c r="G2268">
        <v>299555.50499734672</v>
      </c>
      <c r="H2268">
        <v>171821.98400454427</v>
      </c>
      <c r="I2268">
        <v>2.7455960777532474E-2</v>
      </c>
      <c r="J2268">
        <v>6.4402865273222643E-2</v>
      </c>
      <c r="K2268">
        <v>2.8034913978804903E-2</v>
      </c>
      <c r="L2268">
        <v>3202.3934615400403</v>
      </c>
      <c r="M2268">
        <v>5770.3471256272114</v>
      </c>
      <c r="N2268">
        <v>3262.9425675117413</v>
      </c>
      <c r="O2268">
        <v>1.9912241134572621E-2</v>
      </c>
      <c r="P2268">
        <v>3.6947782354677834E-2</v>
      </c>
      <c r="Q2268">
        <v>2.0892762462212066E-2</v>
      </c>
      <c r="R2268">
        <v>-133685.4410815211</v>
      </c>
      <c r="S2268">
        <v>1336440.9693315504</v>
      </c>
      <c r="T2268">
        <v>-141140.16379056871</v>
      </c>
      <c r="U2268">
        <v>-2.2326613061432358E-2</v>
      </c>
      <c r="V2268">
        <v>0.22319708234732788</v>
      </c>
      <c r="W2268">
        <v>-2.3571615569249832E-2</v>
      </c>
      <c r="X2268">
        <f t="shared" si="106"/>
        <v>2.2326613061432358E-2</v>
      </c>
      <c r="Y2268">
        <f t="shared" si="107"/>
        <v>0.22319708234732788</v>
      </c>
      <c r="Z2268">
        <f t="shared" si="108"/>
        <v>2.3571615569249832E-2</v>
      </c>
      <c r="AA2268">
        <v>0.99129763244698199</v>
      </c>
      <c r="AB2268">
        <v>0.97232457526405924</v>
      </c>
      <c r="AC2268">
        <v>0.991126264011431</v>
      </c>
      <c r="AD2268">
        <v>13891.245941347825</v>
      </c>
      <c r="AE2268">
        <v>29470.082921950943</v>
      </c>
      <c r="AF2268">
        <v>27812.242473714294</v>
      </c>
      <c r="AG2268">
        <v>13928.001249025823</v>
      </c>
      <c r="AH2268">
        <v>29517.664809656701</v>
      </c>
      <c r="AI2268">
        <v>27880.971867067052</v>
      </c>
      <c r="AJ2268">
        <v>1</v>
      </c>
      <c r="AK2268">
        <v>0</v>
      </c>
      <c r="AL2268">
        <v>1</v>
      </c>
    </row>
    <row r="2269" spans="1:38" x14ac:dyDescent="0.25">
      <c r="A2269">
        <v>116701400.69587828</v>
      </c>
      <c r="B2269">
        <v>5987717.0224467777</v>
      </c>
      <c r="C2269">
        <v>6367079.4216487762</v>
      </c>
      <c r="D2269">
        <v>4839434.0549850333</v>
      </c>
      <c r="E2269">
        <v>6374174.9308973374</v>
      </c>
      <c r="F2269">
        <v>166702.89006123223</v>
      </c>
      <c r="G2269">
        <v>303853.91980650171</v>
      </c>
      <c r="H2269">
        <v>168742.43751472075</v>
      </c>
      <c r="I2269">
        <v>2.6182002614012309E-2</v>
      </c>
      <c r="J2269">
        <v>6.2787077239642525E-2</v>
      </c>
      <c r="K2269">
        <v>2.6472828145456262E-2</v>
      </c>
      <c r="L2269">
        <v>3176.3638137006119</v>
      </c>
      <c r="M2269">
        <v>5853.1476254510435</v>
      </c>
      <c r="N2269">
        <v>3204.4612073499839</v>
      </c>
      <c r="O2269">
        <v>1.9744218855768922E-2</v>
      </c>
      <c r="P2269">
        <v>3.7498922359650397E-2</v>
      </c>
      <c r="Q2269">
        <v>2.0529781530953407E-2</v>
      </c>
      <c r="R2269">
        <v>-379362.39920199849</v>
      </c>
      <c r="S2269">
        <v>1148282.9674617443</v>
      </c>
      <c r="T2269">
        <v>-386457.90845055971</v>
      </c>
      <c r="U2269">
        <v>-6.3356768160526489E-2</v>
      </c>
      <c r="V2269">
        <v>0.1917730853273554</v>
      </c>
      <c r="W2269">
        <v>-6.4541778945431921E-2</v>
      </c>
      <c r="X2269">
        <f t="shared" si="106"/>
        <v>6.3356768160526489E-2</v>
      </c>
      <c r="Y2269">
        <f t="shared" si="107"/>
        <v>0.1917730853273554</v>
      </c>
      <c r="Z2269">
        <f t="shared" si="108"/>
        <v>6.4541778945431921E-2</v>
      </c>
      <c r="AA2269">
        <v>0.99144931145305748</v>
      </c>
      <c r="AB2269">
        <v>0.97148523446248747</v>
      </c>
      <c r="AC2269">
        <v>0.99142965874562561</v>
      </c>
      <c r="AD2269">
        <v>13879.313975689671</v>
      </c>
      <c r="AE2269">
        <v>29511.713629109279</v>
      </c>
      <c r="AF2269">
        <v>27759.396788473583</v>
      </c>
      <c r="AG2269">
        <v>13916.069283367669</v>
      </c>
      <c r="AH2269">
        <v>29559.295516815037</v>
      </c>
      <c r="AI2269">
        <v>27828.126181826341</v>
      </c>
      <c r="AJ2269">
        <v>0</v>
      </c>
      <c r="AK2269">
        <v>0</v>
      </c>
      <c r="AL2269">
        <v>0</v>
      </c>
    </row>
    <row r="2270" spans="1:38" x14ac:dyDescent="0.25">
      <c r="A2270">
        <v>116809081.44331232</v>
      </c>
      <c r="B2270">
        <v>5987717.0224467777</v>
      </c>
      <c r="C2270">
        <v>5990285.2450621333</v>
      </c>
      <c r="D2270">
        <v>4468493.2951059341</v>
      </c>
      <c r="E2270">
        <v>5999975.7922608703</v>
      </c>
      <c r="F2270">
        <v>169552.06197635908</v>
      </c>
      <c r="G2270">
        <v>305897.36081281456</v>
      </c>
      <c r="H2270">
        <v>170617.49685303768</v>
      </c>
      <c r="I2270">
        <v>2.8304505551905557E-2</v>
      </c>
      <c r="J2270">
        <v>6.845648871127212E-2</v>
      </c>
      <c r="K2270">
        <v>2.8436364205520693E-2</v>
      </c>
      <c r="L2270">
        <v>3230.652054095825</v>
      </c>
      <c r="M2270">
        <v>5892.5104939026542</v>
      </c>
      <c r="N2270">
        <v>3240.0690544311128</v>
      </c>
      <c r="O2270">
        <v>2.0090642679314229E-2</v>
      </c>
      <c r="P2270">
        <v>3.7741973056476995E-2</v>
      </c>
      <c r="Q2270">
        <v>2.0752886071225749E-2</v>
      </c>
      <c r="R2270">
        <v>-2568.2226153556257</v>
      </c>
      <c r="S2270">
        <v>1519223.7273408435</v>
      </c>
      <c r="T2270">
        <v>-12258.769814092666</v>
      </c>
      <c r="U2270">
        <v>-4.2891516177666084E-4</v>
      </c>
      <c r="V2270">
        <v>0.25372336762835845</v>
      </c>
      <c r="W2270">
        <v>-2.0473194989237033E-3</v>
      </c>
      <c r="X2270">
        <f t="shared" si="106"/>
        <v>4.2891516177666084E-4</v>
      </c>
      <c r="Y2270">
        <f t="shared" si="107"/>
        <v>0.25372336762835845</v>
      </c>
      <c r="Z2270">
        <f t="shared" si="108"/>
        <v>2.0473194989237033E-3</v>
      </c>
      <c r="AA2270">
        <v>0.99114150621806474</v>
      </c>
      <c r="AB2270">
        <v>0.97110484118485019</v>
      </c>
      <c r="AC2270">
        <v>0.99123947531064782</v>
      </c>
      <c r="AD2270">
        <v>13904.090348542388</v>
      </c>
      <c r="AE2270">
        <v>29531.298522699788</v>
      </c>
      <c r="AF2270">
        <v>27791.686865100775</v>
      </c>
      <c r="AG2270">
        <v>13940.845656220386</v>
      </c>
      <c r="AH2270">
        <v>29578.880410405545</v>
      </c>
      <c r="AI2270">
        <v>27860.416258453533</v>
      </c>
      <c r="AJ2270">
        <v>1</v>
      </c>
      <c r="AK2270">
        <v>0</v>
      </c>
      <c r="AL2270">
        <v>1</v>
      </c>
    </row>
    <row r="2271" spans="1:38" x14ac:dyDescent="0.25">
      <c r="A2271">
        <v>116849939.62368205</v>
      </c>
      <c r="B2271">
        <v>5987717.0224467777</v>
      </c>
      <c r="C2271">
        <v>6261268.9967625262</v>
      </c>
      <c r="D2271">
        <v>4748695.2990305033</v>
      </c>
      <c r="E2271">
        <v>6253702.8081059232</v>
      </c>
      <c r="F2271">
        <v>161239.59548946138</v>
      </c>
      <c r="G2271">
        <v>297541.5209689269</v>
      </c>
      <c r="H2271">
        <v>164299.12075377197</v>
      </c>
      <c r="I2271">
        <v>2.5751903579423356E-2</v>
      </c>
      <c r="J2271">
        <v>6.2657530591544414E-2</v>
      </c>
      <c r="K2271">
        <v>2.6272294318305432E-2</v>
      </c>
      <c r="L2271">
        <v>3072.2659712757695</v>
      </c>
      <c r="M2271">
        <v>5731.5516878683411</v>
      </c>
      <c r="N2271">
        <v>3120.0815077193793</v>
      </c>
      <c r="O2271">
        <v>1.9097559652122294E-2</v>
      </c>
      <c r="P2271">
        <v>3.6696407624292673E-2</v>
      </c>
      <c r="Q2271">
        <v>1.9976402388664643E-2</v>
      </c>
      <c r="R2271">
        <v>-273551.97431574855</v>
      </c>
      <c r="S2271">
        <v>1239021.7234162744</v>
      </c>
      <c r="T2271">
        <v>-265985.78565914556</v>
      </c>
      <c r="U2271">
        <v>-4.5685521424986483E-2</v>
      </c>
      <c r="V2271">
        <v>0.20692723433178703</v>
      </c>
      <c r="W2271">
        <v>-4.4421903149734196E-2</v>
      </c>
      <c r="X2271">
        <f t="shared" si="106"/>
        <v>4.5685521424986483E-2</v>
      </c>
      <c r="Y2271">
        <f t="shared" si="107"/>
        <v>0.20692723433178703</v>
      </c>
      <c r="Z2271">
        <f t="shared" si="108"/>
        <v>4.4421903149734196E-2</v>
      </c>
      <c r="AA2271">
        <v>0.99200238039916011</v>
      </c>
      <c r="AB2271">
        <v>0.97282860766518164</v>
      </c>
      <c r="AC2271">
        <v>0.99192585443852144</v>
      </c>
      <c r="AD2271">
        <v>13830.597654662906</v>
      </c>
      <c r="AE2271">
        <v>29450.371272445591</v>
      </c>
      <c r="AF2271">
        <v>27681.423684648988</v>
      </c>
      <c r="AG2271">
        <v>13867.352962340905</v>
      </c>
      <c r="AH2271">
        <v>29497.953160151348</v>
      </c>
      <c r="AI2271">
        <v>27750.153078001746</v>
      </c>
      <c r="AJ2271">
        <v>0</v>
      </c>
      <c r="AK2271">
        <v>0</v>
      </c>
      <c r="AL2271">
        <v>0</v>
      </c>
    </row>
    <row r="2272" spans="1:38" x14ac:dyDescent="0.25">
      <c r="A2272">
        <v>116715361.91274148</v>
      </c>
      <c r="B2272">
        <v>5987717.0224467777</v>
      </c>
      <c r="C2272">
        <v>6386717.9565681964</v>
      </c>
      <c r="D2272">
        <v>4842626.0783018405</v>
      </c>
      <c r="E2272">
        <v>6377974.0367122395</v>
      </c>
      <c r="F2272">
        <v>167481.46400144423</v>
      </c>
      <c r="G2272">
        <v>305575.71480278368</v>
      </c>
      <c r="H2272">
        <v>172610.46666677448</v>
      </c>
      <c r="I2272">
        <v>2.6223400679405887E-2</v>
      </c>
      <c r="J2272">
        <v>6.3101240909754414E-2</v>
      </c>
      <c r="K2272">
        <v>2.7063526077906845E-2</v>
      </c>
      <c r="L2272">
        <v>3191.1987940004215</v>
      </c>
      <c r="M2272">
        <v>5886.3146166829465</v>
      </c>
      <c r="N2272">
        <v>3277.9160510112115</v>
      </c>
      <c r="O2272">
        <v>1.9850255639614046E-2</v>
      </c>
      <c r="P2272">
        <v>3.7722647670844468E-2</v>
      </c>
      <c r="Q2272">
        <v>2.1006636637540436E-2</v>
      </c>
      <c r="R2272">
        <v>-399000.93412141874</v>
      </c>
      <c r="S2272">
        <v>1145090.9441449372</v>
      </c>
      <c r="T2272">
        <v>-390257.01426546182</v>
      </c>
      <c r="U2272">
        <v>-6.6636571605779377E-2</v>
      </c>
      <c r="V2272">
        <v>0.19123999010845297</v>
      </c>
      <c r="W2272">
        <v>-6.5176262138385094E-2</v>
      </c>
      <c r="X2272">
        <f t="shared" si="106"/>
        <v>6.6636571605779377E-2</v>
      </c>
      <c r="Y2272">
        <f t="shared" si="107"/>
        <v>0.19123999010845297</v>
      </c>
      <c r="Z2272">
        <f t="shared" si="108"/>
        <v>6.5176262138385094E-2</v>
      </c>
      <c r="AA2272">
        <v>0.99133124649254523</v>
      </c>
      <c r="AB2272">
        <v>0.97122691663748073</v>
      </c>
      <c r="AC2272">
        <v>0.99105269288419073</v>
      </c>
      <c r="AD2272">
        <v>13886.126246498998</v>
      </c>
      <c r="AE2272">
        <v>29528.224471640227</v>
      </c>
      <c r="AF2272">
        <v>27825.620715858455</v>
      </c>
      <c r="AG2272">
        <v>13922.881554176996</v>
      </c>
      <c r="AH2272">
        <v>29575.806359345985</v>
      </c>
      <c r="AI2272">
        <v>27894.350109211213</v>
      </c>
      <c r="AJ2272">
        <v>0</v>
      </c>
      <c r="AK2272">
        <v>0</v>
      </c>
      <c r="AL2272">
        <v>0</v>
      </c>
    </row>
    <row r="2273" spans="1:38" x14ac:dyDescent="0.25">
      <c r="A2273">
        <v>116656328.84489092</v>
      </c>
      <c r="B2273">
        <v>5987717.0224467777</v>
      </c>
      <c r="C2273">
        <v>6550841.7922146441</v>
      </c>
      <c r="D2273">
        <v>5011080.5459968988</v>
      </c>
      <c r="E2273">
        <v>6549385.6118363449</v>
      </c>
      <c r="F2273">
        <v>169692.29174832202</v>
      </c>
      <c r="G2273">
        <v>306440.74882309104</v>
      </c>
      <c r="H2273">
        <v>170499.94928135691</v>
      </c>
      <c r="I2273">
        <v>2.590389100069445E-2</v>
      </c>
      <c r="J2273">
        <v>6.1152628861232572E-2</v>
      </c>
      <c r="K2273">
        <v>2.6032968492986839E-2</v>
      </c>
      <c r="L2273">
        <v>3233.3239980141516</v>
      </c>
      <c r="M2273">
        <v>5902.9777942556457</v>
      </c>
      <c r="N2273">
        <v>3237.8367965650941</v>
      </c>
      <c r="O2273">
        <v>2.0100545713793657E-2</v>
      </c>
      <c r="P2273">
        <v>3.7827838635879109E-2</v>
      </c>
      <c r="Q2273">
        <v>2.0748912182757186E-2</v>
      </c>
      <c r="R2273">
        <v>-563124.76976786647</v>
      </c>
      <c r="S2273">
        <v>976636.47644987889</v>
      </c>
      <c r="T2273">
        <v>-561668.58938956726</v>
      </c>
      <c r="U2273">
        <v>-9.4046657124380137E-2</v>
      </c>
      <c r="V2273">
        <v>0.16310665196579266</v>
      </c>
      <c r="W2273">
        <v>-9.3803462535718002E-2</v>
      </c>
      <c r="X2273">
        <f t="shared" si="106"/>
        <v>9.4046657124380137E-2</v>
      </c>
      <c r="Y2273">
        <f t="shared" si="107"/>
        <v>0.16310665196579266</v>
      </c>
      <c r="Z2273">
        <f t="shared" si="108"/>
        <v>9.3803462535718002E-2</v>
      </c>
      <c r="AA2273">
        <v>0.99126283043208996</v>
      </c>
      <c r="AB2273">
        <v>0.9712303191989281</v>
      </c>
      <c r="AC2273">
        <v>0.99132039658749649</v>
      </c>
      <c r="AD2273">
        <v>13905.299010888781</v>
      </c>
      <c r="AE2273">
        <v>29536.48448175679</v>
      </c>
      <c r="AF2273">
        <v>27789.673048323337</v>
      </c>
      <c r="AG2273">
        <v>13942.054318566779</v>
      </c>
      <c r="AH2273">
        <v>29584.066369462547</v>
      </c>
      <c r="AI2273">
        <v>27858.402441676095</v>
      </c>
      <c r="AJ2273">
        <v>0</v>
      </c>
      <c r="AK2273">
        <v>0</v>
      </c>
      <c r="AL2273">
        <v>0</v>
      </c>
    </row>
    <row r="2274" spans="1:38" x14ac:dyDescent="0.25">
      <c r="A2274">
        <v>116889151.31927364</v>
      </c>
      <c r="B2274">
        <v>5987717.0224467777</v>
      </c>
      <c r="C2274">
        <v>6197022.2897119848</v>
      </c>
      <c r="D2274">
        <v>4653178.2585790539</v>
      </c>
      <c r="E2274">
        <v>6195767.8852299973</v>
      </c>
      <c r="F2274">
        <v>163841.50624555029</v>
      </c>
      <c r="G2274">
        <v>304897.9031874871</v>
      </c>
      <c r="H2274">
        <v>168425.88125508855</v>
      </c>
      <c r="I2274">
        <v>2.6438747286346303E-2</v>
      </c>
      <c r="J2274">
        <v>6.5524655674935206E-2</v>
      </c>
      <c r="K2274">
        <v>2.7184020508030426E-2</v>
      </c>
      <c r="L2274">
        <v>3121.8428872433542</v>
      </c>
      <c r="M2274">
        <v>5873.2579101935162</v>
      </c>
      <c r="N2274">
        <v>3198.4497245903704</v>
      </c>
      <c r="O2274">
        <v>1.9432296325259852E-2</v>
      </c>
      <c r="P2274">
        <v>3.7623722240677372E-2</v>
      </c>
      <c r="Q2274">
        <v>2.0489068567873289E-2</v>
      </c>
      <c r="R2274">
        <v>-209305.26726520713</v>
      </c>
      <c r="S2274">
        <v>1334538.7638677238</v>
      </c>
      <c r="T2274">
        <v>-208050.86278321967</v>
      </c>
      <c r="U2274">
        <v>-3.4955771370050175E-2</v>
      </c>
      <c r="V2274">
        <v>0.22287939775122964</v>
      </c>
      <c r="W2274">
        <v>-3.4746275083354435E-2</v>
      </c>
      <c r="X2274">
        <f t="shared" si="106"/>
        <v>3.4955771370050175E-2</v>
      </c>
      <c r="Y2274">
        <f t="shared" si="107"/>
        <v>0.22287939775122964</v>
      </c>
      <c r="Z2274">
        <f t="shared" si="108"/>
        <v>3.4746275083354435E-2</v>
      </c>
      <c r="AA2274">
        <v>0.99163976345710469</v>
      </c>
      <c r="AB2274">
        <v>0.97101679960145737</v>
      </c>
      <c r="AC2274">
        <v>0.99138084916146285</v>
      </c>
      <c r="AD2274">
        <v>13854.001505202717</v>
      </c>
      <c r="AE2274">
        <v>29521.735849379093</v>
      </c>
      <c r="AF2274">
        <v>27753.910047217465</v>
      </c>
      <c r="AG2274">
        <v>13890.756812880716</v>
      </c>
      <c r="AH2274">
        <v>29569.31773708485</v>
      </c>
      <c r="AI2274">
        <v>27822.639440570223</v>
      </c>
      <c r="AJ2274">
        <v>1</v>
      </c>
      <c r="AK2274">
        <v>0</v>
      </c>
      <c r="AL2274">
        <v>1</v>
      </c>
    </row>
    <row r="2275" spans="1:38" x14ac:dyDescent="0.25">
      <c r="A2275">
        <v>116741719.03039178</v>
      </c>
      <c r="B2275">
        <v>5987717.0224467777</v>
      </c>
      <c r="C2275">
        <v>6370486.2632698305</v>
      </c>
      <c r="D2275">
        <v>4832859.4476763466</v>
      </c>
      <c r="E2275">
        <v>6383079.3366596084</v>
      </c>
      <c r="F2275">
        <v>169109.61600269808</v>
      </c>
      <c r="G2275">
        <v>309510.36352618615</v>
      </c>
      <c r="H2275">
        <v>174898.91638920503</v>
      </c>
      <c r="I2275">
        <v>2.6545793996563434E-2</v>
      </c>
      <c r="J2275">
        <v>6.4042906042922412E-2</v>
      </c>
      <c r="K2275">
        <v>2.7400398328862555E-2</v>
      </c>
      <c r="L2275">
        <v>3222.2216700770587</v>
      </c>
      <c r="M2275">
        <v>5962.1078789421035</v>
      </c>
      <c r="N2275">
        <v>3321.3742851608604</v>
      </c>
      <c r="O2275">
        <v>2.0036964636821544E-2</v>
      </c>
      <c r="P2275">
        <v>3.8197800571517733E-2</v>
      </c>
      <c r="Q2275">
        <v>2.1279251423148193E-2</v>
      </c>
      <c r="R2275">
        <v>-382769.24082305282</v>
      </c>
      <c r="S2275">
        <v>1154857.574770431</v>
      </c>
      <c r="T2275">
        <v>-395362.31421283074</v>
      </c>
      <c r="U2275">
        <v>-6.392573987516878E-2</v>
      </c>
      <c r="V2275">
        <v>0.19287110102917293</v>
      </c>
      <c r="W2275">
        <v>-6.6028890933004167E-2</v>
      </c>
      <c r="X2275">
        <f t="shared" si="106"/>
        <v>6.392573987516878E-2</v>
      </c>
      <c r="Y2275">
        <f t="shared" si="107"/>
        <v>0.19287110102917293</v>
      </c>
      <c r="Z2275">
        <f t="shared" si="108"/>
        <v>6.6028890933004167E-2</v>
      </c>
      <c r="AA2275">
        <v>0.99126791123403668</v>
      </c>
      <c r="AB2275">
        <v>0.97047574363813671</v>
      </c>
      <c r="AC2275">
        <v>0.99081218642614599</v>
      </c>
      <c r="AD2275">
        <v>13900.270274270179</v>
      </c>
      <c r="AE2275">
        <v>29565.608508769372</v>
      </c>
      <c r="AF2275">
        <v>27864.105701175216</v>
      </c>
      <c r="AG2275">
        <v>13937.025581948177</v>
      </c>
      <c r="AH2275">
        <v>29613.190396475129</v>
      </c>
      <c r="AI2275">
        <v>27932.835094527974</v>
      </c>
      <c r="AJ2275">
        <v>0</v>
      </c>
      <c r="AK2275">
        <v>0</v>
      </c>
      <c r="AL2275">
        <v>0</v>
      </c>
    </row>
    <row r="2276" spans="1:38" x14ac:dyDescent="0.25">
      <c r="A2276">
        <v>116861410.33002387</v>
      </c>
      <c r="B2276">
        <v>5987717.0224467777</v>
      </c>
      <c r="C2276">
        <v>6217016.2893118374</v>
      </c>
      <c r="D2276">
        <v>4666416.2522297055</v>
      </c>
      <c r="E2276">
        <v>6215799.9057281446</v>
      </c>
      <c r="F2276">
        <v>169012.37603299884</v>
      </c>
      <c r="G2276">
        <v>306789.31270056946</v>
      </c>
      <c r="H2276">
        <v>169761.19469722972</v>
      </c>
      <c r="I2276">
        <v>2.7185448480095079E-2</v>
      </c>
      <c r="J2276">
        <v>6.5744094850942514E-2</v>
      </c>
      <c r="K2276">
        <v>2.7311238661461252E-2</v>
      </c>
      <c r="L2276">
        <v>3220.3688556424408</v>
      </c>
      <c r="M2276">
        <v>5909.692191203626</v>
      </c>
      <c r="N2276">
        <v>3223.8076617401543</v>
      </c>
      <c r="O2276">
        <v>2.0045183063797312E-2</v>
      </c>
      <c r="P2276">
        <v>3.7861333849654413E-2</v>
      </c>
      <c r="Q2276">
        <v>2.0653809741545657E-2</v>
      </c>
      <c r="R2276">
        <v>-229299.26686505973</v>
      </c>
      <c r="S2276">
        <v>1321300.7702170722</v>
      </c>
      <c r="T2276">
        <v>-228082.8832813669</v>
      </c>
      <c r="U2276">
        <v>-3.8294940459855022E-2</v>
      </c>
      <c r="V2276">
        <v>0.2206685394890531</v>
      </c>
      <c r="W2276">
        <v>-3.8091793988648572E-2</v>
      </c>
      <c r="X2276">
        <f t="shared" si="106"/>
        <v>3.8294940459855022E-2</v>
      </c>
      <c r="Y2276">
        <f t="shared" si="107"/>
        <v>0.2206685394890531</v>
      </c>
      <c r="Z2276">
        <f t="shared" si="108"/>
        <v>3.8091793988648572E-2</v>
      </c>
      <c r="AA2276">
        <v>0.99123498409872157</v>
      </c>
      <c r="AB2276">
        <v>0.97104331697584256</v>
      </c>
      <c r="AC2276">
        <v>0.99135918782417365</v>
      </c>
      <c r="AD2276">
        <v>13899.429365704818</v>
      </c>
      <c r="AE2276">
        <v>29539.806248981142</v>
      </c>
      <c r="AF2276">
        <v>27776.98488615813</v>
      </c>
      <c r="AG2276">
        <v>13936.184673382817</v>
      </c>
      <c r="AH2276">
        <v>29587.388136686899</v>
      </c>
      <c r="AI2276">
        <v>27845.714279510888</v>
      </c>
      <c r="AJ2276">
        <v>0</v>
      </c>
      <c r="AK2276">
        <v>0</v>
      </c>
      <c r="AL2276">
        <v>0</v>
      </c>
    </row>
    <row r="2277" spans="1:38" x14ac:dyDescent="0.25">
      <c r="A2277">
        <v>116826960.00517072</v>
      </c>
      <c r="B2277">
        <v>5987717.0224467777</v>
      </c>
      <c r="C2277">
        <v>6298304.2667494901</v>
      </c>
      <c r="D2277">
        <v>4780203.4848832786</v>
      </c>
      <c r="E2277">
        <v>6303054.192509314</v>
      </c>
      <c r="F2277">
        <v>178876.18456599515</v>
      </c>
      <c r="G2277">
        <v>308063.0656627221</v>
      </c>
      <c r="H2277">
        <v>176482.63205249413</v>
      </c>
      <c r="I2277">
        <v>2.8400689612652179E-2</v>
      </c>
      <c r="J2277">
        <v>6.4445596643935399E-2</v>
      </c>
      <c r="K2277">
        <v>2.7999542231800879E-2</v>
      </c>
      <c r="L2277">
        <v>3408.3142744529509</v>
      </c>
      <c r="M2277">
        <v>5934.2285346234594</v>
      </c>
      <c r="N2277">
        <v>3351.4494427870118</v>
      </c>
      <c r="O2277">
        <v>2.1177346688748711E-2</v>
      </c>
      <c r="P2277">
        <v>3.7989438529339822E-2</v>
      </c>
      <c r="Q2277">
        <v>2.1455136391882505E-2</v>
      </c>
      <c r="R2277">
        <v>-310587.24430271238</v>
      </c>
      <c r="S2277">
        <v>1207513.5375634991</v>
      </c>
      <c r="T2277">
        <v>-315337.17006253637</v>
      </c>
      <c r="U2277">
        <v>-5.1870728549525916E-2</v>
      </c>
      <c r="V2277">
        <v>0.20166509757170678</v>
      </c>
      <c r="W2277">
        <v>-5.2664006812679881E-2</v>
      </c>
      <c r="X2277">
        <f t="shared" si="106"/>
        <v>5.1870728549525916E-2</v>
      </c>
      <c r="Y2277">
        <f t="shared" si="107"/>
        <v>0.20166509757170678</v>
      </c>
      <c r="Z2277">
        <f t="shared" si="108"/>
        <v>5.2664006812679881E-2</v>
      </c>
      <c r="AA2277">
        <v>0.99024079907755147</v>
      </c>
      <c r="AB2277">
        <v>0.97068965861988898</v>
      </c>
      <c r="AC2277">
        <v>0.99062535317742828</v>
      </c>
      <c r="AD2277">
        <v>13982.356808300374</v>
      </c>
      <c r="AE2277">
        <v>29551.912932181294</v>
      </c>
      <c r="AF2277">
        <v>27890.445436566813</v>
      </c>
      <c r="AG2277">
        <v>14019.112115978372</v>
      </c>
      <c r="AH2277">
        <v>29599.494819887052</v>
      </c>
      <c r="AI2277">
        <v>27959.174829919571</v>
      </c>
      <c r="AJ2277">
        <v>0</v>
      </c>
      <c r="AK2277">
        <v>0</v>
      </c>
      <c r="AL2277">
        <v>0</v>
      </c>
    </row>
    <row r="2278" spans="1:38" x14ac:dyDescent="0.25">
      <c r="A2278">
        <v>116878079.8749074</v>
      </c>
      <c r="B2278">
        <v>5987717.0224467777</v>
      </c>
      <c r="C2278">
        <v>6192549.2734075086</v>
      </c>
      <c r="D2278">
        <v>4652844.1784728868</v>
      </c>
      <c r="E2278">
        <v>6198323.5743864551</v>
      </c>
      <c r="F2278">
        <v>171546.62220738333</v>
      </c>
      <c r="G2278">
        <v>309347.49131722644</v>
      </c>
      <c r="H2278">
        <v>171741.18990601233</v>
      </c>
      <c r="I2278">
        <v>2.7702100481307626E-2</v>
      </c>
      <c r="J2278">
        <v>6.6485676169528982E-2</v>
      </c>
      <c r="K2278">
        <v>2.7707683834981497E-2</v>
      </c>
      <c r="L2278">
        <v>3268.6564878506611</v>
      </c>
      <c r="M2278">
        <v>5958.9704664521432</v>
      </c>
      <c r="N2278">
        <v>3261.4082673182666</v>
      </c>
      <c r="O2278">
        <v>2.0322429097773972E-2</v>
      </c>
      <c r="P2278">
        <v>3.8151707916877532E-2</v>
      </c>
      <c r="Q2278">
        <v>2.0880837774398028E-2</v>
      </c>
      <c r="R2278">
        <v>-204832.25096073095</v>
      </c>
      <c r="S2278">
        <v>1334872.8439738909</v>
      </c>
      <c r="T2278">
        <v>-210606.55193967745</v>
      </c>
      <c r="U2278">
        <v>-3.4208739356394929E-2</v>
      </c>
      <c r="V2278">
        <v>0.22293519198881881</v>
      </c>
      <c r="W2278">
        <v>-3.5173097050203737E-2</v>
      </c>
      <c r="X2278">
        <f t="shared" si="106"/>
        <v>3.4208739356394929E-2</v>
      </c>
      <c r="Y2278">
        <f t="shared" si="107"/>
        <v>0.22293519198881881</v>
      </c>
      <c r="Z2278">
        <f t="shared" si="108"/>
        <v>3.5173097050203737E-2</v>
      </c>
      <c r="AA2278">
        <v>0.99096400515225058</v>
      </c>
      <c r="AB2278">
        <v>0.97053181040347147</v>
      </c>
      <c r="AC2278">
        <v>0.99114846575815529</v>
      </c>
      <c r="AD2278">
        <v>13921.188510626018</v>
      </c>
      <c r="AE2278">
        <v>29564.070473494088</v>
      </c>
      <c r="AF2278">
        <v>27810.868168327757</v>
      </c>
      <c r="AG2278">
        <v>13957.943818304017</v>
      </c>
      <c r="AH2278">
        <v>29611.652361199845</v>
      </c>
      <c r="AI2278">
        <v>27879.597561680515</v>
      </c>
      <c r="AJ2278">
        <v>1</v>
      </c>
      <c r="AK2278">
        <v>0</v>
      </c>
      <c r="AL2278">
        <v>1</v>
      </c>
    </row>
    <row r="2279" spans="1:38" x14ac:dyDescent="0.25">
      <c r="A2279">
        <v>116766623.33524115</v>
      </c>
      <c r="B2279">
        <v>5987717.0224467777</v>
      </c>
      <c r="C2279">
        <v>6252487.2020666795</v>
      </c>
      <c r="D2279">
        <v>4722078.289076875</v>
      </c>
      <c r="E2279">
        <v>6261147.7955077346</v>
      </c>
      <c r="F2279">
        <v>172482.29142397022</v>
      </c>
      <c r="G2279">
        <v>307262.22239208134</v>
      </c>
      <c r="H2279">
        <v>169982.54819376444</v>
      </c>
      <c r="I2279">
        <v>2.7586188639771771E-2</v>
      </c>
      <c r="J2279">
        <v>6.506927746260395E-2</v>
      </c>
      <c r="K2279">
        <v>2.7148783856487779E-2</v>
      </c>
      <c r="L2279">
        <v>3286.4847680926441</v>
      </c>
      <c r="M2279">
        <v>5918.8018654829257</v>
      </c>
      <c r="N2279">
        <v>3228.0112201526267</v>
      </c>
      <c r="O2279">
        <v>2.0439837844596836E-2</v>
      </c>
      <c r="P2279">
        <v>3.7919327245580926E-2</v>
      </c>
      <c r="Q2279">
        <v>2.0680539168443219E-2</v>
      </c>
      <c r="R2279">
        <v>-264770.17961990181</v>
      </c>
      <c r="S2279">
        <v>1265638.7333699027</v>
      </c>
      <c r="T2279">
        <v>-273430.77306095697</v>
      </c>
      <c r="U2279">
        <v>-4.4218886535106833E-2</v>
      </c>
      <c r="V2279">
        <v>0.2113725028462887</v>
      </c>
      <c r="W2279">
        <v>-4.5665279777905098E-2</v>
      </c>
      <c r="X2279">
        <f t="shared" si="106"/>
        <v>4.4218886535106833E-2</v>
      </c>
      <c r="Y2279">
        <f t="shared" si="107"/>
        <v>0.2113725028462887</v>
      </c>
      <c r="Z2279">
        <f t="shared" si="108"/>
        <v>4.5665279777905098E-2</v>
      </c>
      <c r="AA2279">
        <v>0.99098511594232674</v>
      </c>
      <c r="AB2279">
        <v>0.9711266579724398</v>
      </c>
      <c r="AC2279">
        <v>0.99138814415590693</v>
      </c>
      <c r="AD2279">
        <v>13929.141050156049</v>
      </c>
      <c r="AE2279">
        <v>29544.306986501793</v>
      </c>
      <c r="AF2279">
        <v>27780.792432415725</v>
      </c>
      <c r="AG2279">
        <v>13965.896357834048</v>
      </c>
      <c r="AH2279">
        <v>29591.888874207551</v>
      </c>
      <c r="AI2279">
        <v>27849.521825768483</v>
      </c>
      <c r="AJ2279">
        <v>0</v>
      </c>
      <c r="AK2279">
        <v>0</v>
      </c>
      <c r="AL2279">
        <v>0</v>
      </c>
    </row>
    <row r="2280" spans="1:38" x14ac:dyDescent="0.25">
      <c r="A2280">
        <v>116860507.77513404</v>
      </c>
      <c r="B2280">
        <v>5987717.0224467777</v>
      </c>
      <c r="C2280">
        <v>6281359.1535320692</v>
      </c>
      <c r="D2280">
        <v>4746145.0689048804</v>
      </c>
      <c r="E2280">
        <v>6279688.8371563004</v>
      </c>
      <c r="F2280">
        <v>165219.10536014329</v>
      </c>
      <c r="G2280">
        <v>307125.69506202138</v>
      </c>
      <c r="H2280">
        <v>168511.01966187501</v>
      </c>
      <c r="I2280">
        <v>2.6303082075356095E-2</v>
      </c>
      <c r="J2280">
        <v>6.4710557853404849E-2</v>
      </c>
      <c r="K2280">
        <v>2.6834294505933463E-2</v>
      </c>
      <c r="L2280">
        <v>3148.0917181770706</v>
      </c>
      <c r="M2280">
        <v>5916.1719352247992</v>
      </c>
      <c r="N2280">
        <v>3200.0665242871173</v>
      </c>
      <c r="O2280">
        <v>1.9578585655678701E-2</v>
      </c>
      <c r="P2280">
        <v>3.7886346615543472E-2</v>
      </c>
      <c r="Q2280">
        <v>2.0492783316537002E-2</v>
      </c>
      <c r="R2280">
        <v>-293642.1310852915</v>
      </c>
      <c r="S2280">
        <v>1241571.9535418972</v>
      </c>
      <c r="T2280">
        <v>-291971.81470952276</v>
      </c>
      <c r="U2280">
        <v>-4.9040749585273435E-2</v>
      </c>
      <c r="V2280">
        <v>0.2073531445937554</v>
      </c>
      <c r="W2280">
        <v>-4.8761792451944147E-2</v>
      </c>
      <c r="X2280">
        <f t="shared" si="106"/>
        <v>4.9040749585273435E-2</v>
      </c>
      <c r="Y2280">
        <f t="shared" si="107"/>
        <v>0.2073531445937554</v>
      </c>
      <c r="Z2280">
        <f t="shared" si="108"/>
        <v>4.8761792451944147E-2</v>
      </c>
      <c r="AA2280">
        <v>0.99172564665638641</v>
      </c>
      <c r="AB2280">
        <v>0.97108868740697762</v>
      </c>
      <c r="AC2280">
        <v>0.99151793731409232</v>
      </c>
      <c r="AD2280">
        <v>13866.242785994189</v>
      </c>
      <c r="AE2280">
        <v>29543.008351376753</v>
      </c>
      <c r="AF2280">
        <v>27755.386729820329</v>
      </c>
      <c r="AG2280">
        <v>13902.998093672188</v>
      </c>
      <c r="AH2280">
        <v>29590.59023908251</v>
      </c>
      <c r="AI2280">
        <v>27824.116123173088</v>
      </c>
      <c r="AJ2280">
        <v>0</v>
      </c>
      <c r="AK2280">
        <v>0</v>
      </c>
      <c r="AL2280">
        <v>0</v>
      </c>
    </row>
    <row r="2281" spans="1:38" x14ac:dyDescent="0.25">
      <c r="A2281">
        <v>116811425.16757613</v>
      </c>
      <c r="B2281">
        <v>5987717.0224467777</v>
      </c>
      <c r="C2281">
        <v>6274201.1609007251</v>
      </c>
      <c r="D2281">
        <v>4729230.5152731016</v>
      </c>
      <c r="E2281">
        <v>6273723.3165381458</v>
      </c>
      <c r="F2281">
        <v>159498.76792438171</v>
      </c>
      <c r="G2281">
        <v>304265.04965386767</v>
      </c>
      <c r="H2281">
        <v>164576.25945454268</v>
      </c>
      <c r="I2281">
        <v>2.5421366614500458E-2</v>
      </c>
      <c r="J2281">
        <v>6.4337115450651086E-2</v>
      </c>
      <c r="K2281">
        <v>2.62326295169415E-2</v>
      </c>
      <c r="L2281">
        <v>3039.0961703108283</v>
      </c>
      <c r="M2281">
        <v>5861.0672326471413</v>
      </c>
      <c r="N2281">
        <v>3125.3444411507076</v>
      </c>
      <c r="O2281">
        <v>1.8903692699807111E-2</v>
      </c>
      <c r="P2281">
        <v>3.7544581313493107E-2</v>
      </c>
      <c r="Q2281">
        <v>2.0020201756064844E-2</v>
      </c>
      <c r="R2281">
        <v>-286484.13845394738</v>
      </c>
      <c r="S2281">
        <v>1258486.507173676</v>
      </c>
      <c r="T2281">
        <v>-286006.29409136809</v>
      </c>
      <c r="U2281">
        <v>-4.7845303540560533E-2</v>
      </c>
      <c r="V2281">
        <v>0.21017801984560339</v>
      </c>
      <c r="W2281">
        <v>-4.7765499441471022E-2</v>
      </c>
      <c r="X2281">
        <f t="shared" si="106"/>
        <v>4.7845303540560533E-2</v>
      </c>
      <c r="Y2281">
        <f t="shared" si="107"/>
        <v>0.21017801984560339</v>
      </c>
      <c r="Z2281">
        <f t="shared" si="108"/>
        <v>4.7765499441471022E-2</v>
      </c>
      <c r="AA2281">
        <v>0.99217111726567886</v>
      </c>
      <c r="AB2281">
        <v>0.97130323847761846</v>
      </c>
      <c r="AC2281">
        <v>0.99181775487565804</v>
      </c>
      <c r="AD2281">
        <v>13814.727305603597</v>
      </c>
      <c r="AE2281">
        <v>29515.664571794387</v>
      </c>
      <c r="AF2281">
        <v>27686.348343191858</v>
      </c>
      <c r="AG2281">
        <v>13851.482613281596</v>
      </c>
      <c r="AH2281">
        <v>29563.246459500144</v>
      </c>
      <c r="AI2281">
        <v>27755.077736544616</v>
      </c>
      <c r="AJ2281">
        <v>0</v>
      </c>
      <c r="AK2281">
        <v>0</v>
      </c>
      <c r="AL2281">
        <v>0</v>
      </c>
    </row>
    <row r="2282" spans="1:38" x14ac:dyDescent="0.25">
      <c r="A2282">
        <v>116836775.64079909</v>
      </c>
      <c r="B2282">
        <v>5987717.0224467777</v>
      </c>
      <c r="C2282">
        <v>6133978.4015263747</v>
      </c>
      <c r="D2282">
        <v>4617448.853131135</v>
      </c>
      <c r="E2282">
        <v>6135418.5901956568</v>
      </c>
      <c r="F2282">
        <v>168671.15586549899</v>
      </c>
      <c r="G2282">
        <v>304958.36015618325</v>
      </c>
      <c r="H2282">
        <v>171794.99769909744</v>
      </c>
      <c r="I2282">
        <v>2.7497839872329351E-2</v>
      </c>
      <c r="J2282">
        <v>6.6044772742720942E-2</v>
      </c>
      <c r="K2282">
        <v>2.8000534140184712E-2</v>
      </c>
      <c r="L2282">
        <v>3213.8672323523269</v>
      </c>
      <c r="M2282">
        <v>5874.4224946852728</v>
      </c>
      <c r="N2282">
        <v>3262.4300908034043</v>
      </c>
      <c r="O2282">
        <v>2.0003470247559961E-2</v>
      </c>
      <c r="P2282">
        <v>3.763823422323654E-2</v>
      </c>
      <c r="Q2282">
        <v>2.0902839045997504E-2</v>
      </c>
      <c r="R2282">
        <v>-146261.37907959707</v>
      </c>
      <c r="S2282">
        <v>1370268.1693156427</v>
      </c>
      <c r="T2282">
        <v>-147701.56774887908</v>
      </c>
      <c r="U2282">
        <v>-2.4426902362167723E-2</v>
      </c>
      <c r="V2282">
        <v>0.22884651431902608</v>
      </c>
      <c r="W2282">
        <v>-2.4667426198528564E-2</v>
      </c>
      <c r="X2282">
        <f t="shared" si="106"/>
        <v>2.4426902362167723E-2</v>
      </c>
      <c r="Y2282">
        <f t="shared" si="107"/>
        <v>0.22884651431902608</v>
      </c>
      <c r="Z2282">
        <f t="shared" si="108"/>
        <v>2.4667426198528564E-2</v>
      </c>
      <c r="AA2282">
        <v>0.9912235498566403</v>
      </c>
      <c r="AB2282">
        <v>0.97115951990508176</v>
      </c>
      <c r="AC2282">
        <v>0.99108026840268237</v>
      </c>
      <c r="AD2282">
        <v>13896.474740989366</v>
      </c>
      <c r="AE2282">
        <v>29522.315183473791</v>
      </c>
      <c r="AF2282">
        <v>27811.783509292411</v>
      </c>
      <c r="AG2282">
        <v>13933.230048667365</v>
      </c>
      <c r="AH2282">
        <v>29569.897071179548</v>
      </c>
      <c r="AI2282">
        <v>27880.512902645169</v>
      </c>
      <c r="AJ2282">
        <v>1</v>
      </c>
      <c r="AK2282">
        <v>0</v>
      </c>
      <c r="AL2282">
        <v>1</v>
      </c>
    </row>
    <row r="2283" spans="1:38" x14ac:dyDescent="0.25">
      <c r="A2283">
        <v>116824501.28536507</v>
      </c>
      <c r="B2283">
        <v>5987717.0224467777</v>
      </c>
      <c r="C2283">
        <v>6184315.4479081193</v>
      </c>
      <c r="D2283">
        <v>4638813.3179836413</v>
      </c>
      <c r="E2283">
        <v>6178895.2433539666</v>
      </c>
      <c r="F2283">
        <v>169496.76005695979</v>
      </c>
      <c r="G2283">
        <v>306468.93846418447</v>
      </c>
      <c r="H2283">
        <v>169845.20402177432</v>
      </c>
      <c r="I2283">
        <v>2.7407521735375424E-2</v>
      </c>
      <c r="J2283">
        <v>6.6066236654980917E-2</v>
      </c>
      <c r="K2283">
        <v>2.7487956557357109E-2</v>
      </c>
      <c r="L2283">
        <v>3229.5983290191716</v>
      </c>
      <c r="M2283">
        <v>5903.5208121997057</v>
      </c>
      <c r="N2283">
        <v>3225.4030198819387</v>
      </c>
      <c r="O2283">
        <v>2.0096732837033175E-2</v>
      </c>
      <c r="P2283">
        <v>3.7822200109312649E-2</v>
      </c>
      <c r="Q2283">
        <v>2.0664251441115992E-2</v>
      </c>
      <c r="R2283">
        <v>-196598.42546134163</v>
      </c>
      <c r="S2283">
        <v>1348903.7044631364</v>
      </c>
      <c r="T2283">
        <v>-191178.22090718895</v>
      </c>
      <c r="U2283">
        <v>-3.2833620013159051E-2</v>
      </c>
      <c r="V2283">
        <v>0.22527846580029764</v>
      </c>
      <c r="W2283">
        <v>-3.1928399453497763E-2</v>
      </c>
      <c r="X2283">
        <f t="shared" si="106"/>
        <v>3.2833620013159051E-2</v>
      </c>
      <c r="Y2283">
        <f t="shared" si="107"/>
        <v>0.22527846580029764</v>
      </c>
      <c r="Z2283">
        <f t="shared" si="108"/>
        <v>3.1928399453497763E-2</v>
      </c>
      <c r="AA2283">
        <v>0.99122456703621531</v>
      </c>
      <c r="AB2283">
        <v>0.97109560898092273</v>
      </c>
      <c r="AC2283">
        <v>0.99134819282251274</v>
      </c>
      <c r="AD2283">
        <v>13903.613417778295</v>
      </c>
      <c r="AE2283">
        <v>29536.753265667503</v>
      </c>
      <c r="AF2283">
        <v>27778.430531777565</v>
      </c>
      <c r="AG2283">
        <v>13940.368725456294</v>
      </c>
      <c r="AH2283">
        <v>29584.33515337326</v>
      </c>
      <c r="AI2283">
        <v>27847.159925130323</v>
      </c>
      <c r="AJ2283">
        <v>1</v>
      </c>
      <c r="AK2283">
        <v>0</v>
      </c>
      <c r="AL2283">
        <v>1</v>
      </c>
    </row>
    <row r="2284" spans="1:38" x14ac:dyDescent="0.25">
      <c r="A2284">
        <v>116913547.1202724</v>
      </c>
      <c r="B2284">
        <v>5987717.0224467777</v>
      </c>
      <c r="C2284">
        <v>6296677.2806067755</v>
      </c>
      <c r="D2284">
        <v>4790866.2872475898</v>
      </c>
      <c r="E2284">
        <v>6299664.7350953594</v>
      </c>
      <c r="F2284">
        <v>164012.91704006051</v>
      </c>
      <c r="G2284">
        <v>302989.17881147721</v>
      </c>
      <c r="H2284">
        <v>171610.28616647879</v>
      </c>
      <c r="I2284">
        <v>2.6047534236065453E-2</v>
      </c>
      <c r="J2284">
        <v>6.3243088127501915E-2</v>
      </c>
      <c r="K2284">
        <v>2.7241177647191268E-2</v>
      </c>
      <c r="L2284">
        <v>3125.1089556646034</v>
      </c>
      <c r="M2284">
        <v>5836.4900924335961</v>
      </c>
      <c r="N2284">
        <v>3258.9223724751578</v>
      </c>
      <c r="O2284">
        <v>1.9442484783548972E-2</v>
      </c>
      <c r="P2284">
        <v>3.7374153773564726E-2</v>
      </c>
      <c r="Q2284">
        <v>2.0868615204692506E-2</v>
      </c>
      <c r="R2284">
        <v>-308960.25815999787</v>
      </c>
      <c r="S2284">
        <v>1196850.7351991879</v>
      </c>
      <c r="T2284">
        <v>-311947.71264858171</v>
      </c>
      <c r="U2284">
        <v>-5.1599007936040803E-2</v>
      </c>
      <c r="V2284">
        <v>0.19988431829901598</v>
      </c>
      <c r="W2284">
        <v>-5.2097938409439E-2</v>
      </c>
      <c r="X2284">
        <f t="shared" si="106"/>
        <v>5.1599007936040803E-2</v>
      </c>
      <c r="Y2284">
        <f t="shared" si="107"/>
        <v>0.19988431829901598</v>
      </c>
      <c r="Z2284">
        <f t="shared" si="108"/>
        <v>5.2097938409439E-2</v>
      </c>
      <c r="AA2284">
        <v>0.9916833450919309</v>
      </c>
      <c r="AB2284">
        <v>0.97152263934826377</v>
      </c>
      <c r="AC2284">
        <v>0.99109689510189714</v>
      </c>
      <c r="AD2284">
        <v>13855.530248368033</v>
      </c>
      <c r="AE2284">
        <v>29503.386023823867</v>
      </c>
      <c r="AF2284">
        <v>27808.640126381793</v>
      </c>
      <c r="AG2284">
        <v>13892.285556046032</v>
      </c>
      <c r="AH2284">
        <v>29550.967911529624</v>
      </c>
      <c r="AI2284">
        <v>27877.369519734551</v>
      </c>
      <c r="AJ2284">
        <v>0</v>
      </c>
      <c r="AK2284">
        <v>0</v>
      </c>
      <c r="AL2284">
        <v>0</v>
      </c>
    </row>
    <row r="2285" spans="1:38" x14ac:dyDescent="0.25">
      <c r="A2285">
        <v>116949014.42293498</v>
      </c>
      <c r="B2285">
        <v>5987717.0224467777</v>
      </c>
      <c r="C2285">
        <v>6135261.8649405176</v>
      </c>
      <c r="D2285">
        <v>4609750.1607965594</v>
      </c>
      <c r="E2285">
        <v>6127831.2346650427</v>
      </c>
      <c r="F2285">
        <v>171090.28480916269</v>
      </c>
      <c r="G2285">
        <v>304972.3947655349</v>
      </c>
      <c r="H2285">
        <v>172001.32834537854</v>
      </c>
      <c r="I2285">
        <v>2.788638668984041E-2</v>
      </c>
      <c r="J2285">
        <v>6.6158117929939184E-2</v>
      </c>
      <c r="K2285">
        <v>2.8068874901836363E-2</v>
      </c>
      <c r="L2285">
        <v>3259.9614160494825</v>
      </c>
      <c r="M2285">
        <v>5874.6928438071564</v>
      </c>
      <c r="N2285">
        <v>3266.3483615219857</v>
      </c>
      <c r="O2285">
        <v>2.0268582457475089E-2</v>
      </c>
      <c r="P2285">
        <v>3.7600645130030703E-2</v>
      </c>
      <c r="Q2285">
        <v>2.0906081199141079E-2</v>
      </c>
      <c r="R2285">
        <v>-147544.84249373991</v>
      </c>
      <c r="S2285">
        <v>1377966.8616502183</v>
      </c>
      <c r="T2285">
        <v>-140114.21221826505</v>
      </c>
      <c r="U2285">
        <v>-2.4641251739289483E-2</v>
      </c>
      <c r="V2285">
        <v>0.23013226184278424</v>
      </c>
      <c r="W2285">
        <v>-2.3400272874119523E-2</v>
      </c>
      <c r="X2285">
        <f t="shared" si="106"/>
        <v>2.4641251739289483E-2</v>
      </c>
      <c r="Y2285">
        <f t="shared" si="107"/>
        <v>0.23013226184278424</v>
      </c>
      <c r="Z2285">
        <f t="shared" si="108"/>
        <v>2.3400272874119523E-2</v>
      </c>
      <c r="AA2285">
        <v>0.99104964834850029</v>
      </c>
      <c r="AB2285">
        <v>0.97127250250429831</v>
      </c>
      <c r="AC2285">
        <v>0.99109467656641881</v>
      </c>
      <c r="AD2285">
        <v>13917.294209358359</v>
      </c>
      <c r="AE2285">
        <v>29522.449654897639</v>
      </c>
      <c r="AF2285">
        <v>27815.290808092006</v>
      </c>
      <c r="AG2285">
        <v>13954.049517036357</v>
      </c>
      <c r="AH2285">
        <v>29570.031542603396</v>
      </c>
      <c r="AI2285">
        <v>27884.020201444764</v>
      </c>
      <c r="AJ2285">
        <v>1</v>
      </c>
      <c r="AK2285">
        <v>0</v>
      </c>
      <c r="AL2285">
        <v>1</v>
      </c>
    </row>
    <row r="2286" spans="1:38" x14ac:dyDescent="0.25">
      <c r="A2286">
        <v>116884127.88516483</v>
      </c>
      <c r="B2286">
        <v>5987717.0224467777</v>
      </c>
      <c r="C2286">
        <v>6297391.4167105397</v>
      </c>
      <c r="D2286">
        <v>4748106.5788250053</v>
      </c>
      <c r="E2286">
        <v>6306540.7690405995</v>
      </c>
      <c r="F2286">
        <v>169089.05147805752</v>
      </c>
      <c r="G2286">
        <v>307863.98063731816</v>
      </c>
      <c r="H2286">
        <v>168397.30492551392</v>
      </c>
      <c r="I2286">
        <v>2.6850649783237018E-2</v>
      </c>
      <c r="J2286">
        <v>6.4839315530592828E-2</v>
      </c>
      <c r="K2286">
        <v>2.6702008453222421E-2</v>
      </c>
      <c r="L2286">
        <v>3221.8298327676384</v>
      </c>
      <c r="M2286">
        <v>5930.3935535100081</v>
      </c>
      <c r="N2286">
        <v>3197.9070529250916</v>
      </c>
      <c r="O2286">
        <v>2.0023662601953943E-2</v>
      </c>
      <c r="P2286">
        <v>3.7960290165803365E-2</v>
      </c>
      <c r="Q2286">
        <v>2.0469717322631427E-2</v>
      </c>
      <c r="R2286">
        <v>-309674.39426376205</v>
      </c>
      <c r="S2286">
        <v>1239610.4436217723</v>
      </c>
      <c r="T2286">
        <v>-318823.74659382179</v>
      </c>
      <c r="U2286">
        <v>-5.1718274778659951E-2</v>
      </c>
      <c r="V2286">
        <v>0.20702555564578548</v>
      </c>
      <c r="W2286">
        <v>-5.3246294939893461E-2</v>
      </c>
      <c r="X2286">
        <f t="shared" si="106"/>
        <v>5.1718274778659951E-2</v>
      </c>
      <c r="Y2286">
        <f t="shared" si="107"/>
        <v>0.20702555564578548</v>
      </c>
      <c r="Z2286">
        <f t="shared" si="108"/>
        <v>5.3246294939893461E-2</v>
      </c>
      <c r="AA2286">
        <v>0.99128918809899935</v>
      </c>
      <c r="AB2286">
        <v>0.97069179453513033</v>
      </c>
      <c r="AC2286">
        <v>0.99145423197036553</v>
      </c>
      <c r="AD2286">
        <v>13900.0924773836</v>
      </c>
      <c r="AE2286">
        <v>29550.023986183602</v>
      </c>
      <c r="AF2286">
        <v>27753.414237910732</v>
      </c>
      <c r="AG2286">
        <v>13936.847785061598</v>
      </c>
      <c r="AH2286">
        <v>29597.605873889359</v>
      </c>
      <c r="AI2286">
        <v>27822.143631263491</v>
      </c>
      <c r="AJ2286">
        <v>0</v>
      </c>
      <c r="AK2286">
        <v>0</v>
      </c>
      <c r="AL2286">
        <v>0</v>
      </c>
    </row>
    <row r="2287" spans="1:38" x14ac:dyDescent="0.25">
      <c r="A2287">
        <v>116746588.21549429</v>
      </c>
      <c r="B2287">
        <v>5987717.0224467777</v>
      </c>
      <c r="C2287">
        <v>6419110.7896847865</v>
      </c>
      <c r="D2287">
        <v>4857140.4050575765</v>
      </c>
      <c r="E2287">
        <v>6419665.4595897133</v>
      </c>
      <c r="F2287">
        <v>166462.69094776321</v>
      </c>
      <c r="G2287">
        <v>308240.66714092018</v>
      </c>
      <c r="H2287">
        <v>165533.2504155362</v>
      </c>
      <c r="I2287">
        <v>2.5932359855084765E-2</v>
      </c>
      <c r="J2287">
        <v>6.3461345861025462E-2</v>
      </c>
      <c r="K2287">
        <v>2.5785339042591726E-2</v>
      </c>
      <c r="L2287">
        <v>3171.787049783527</v>
      </c>
      <c r="M2287">
        <v>5937.6496774905763</v>
      </c>
      <c r="N2287">
        <v>3143.5179395038754</v>
      </c>
      <c r="O2287">
        <v>1.9723428487370225E-2</v>
      </c>
      <c r="P2287">
        <v>3.804037493046953E-2</v>
      </c>
      <c r="Q2287">
        <v>2.0139383007507224E-2</v>
      </c>
      <c r="R2287">
        <v>-431393.76723800879</v>
      </c>
      <c r="S2287">
        <v>1130576.6173892012</v>
      </c>
      <c r="T2287">
        <v>-431948.43714293558</v>
      </c>
      <c r="U2287">
        <v>-7.2046452031850894E-2</v>
      </c>
      <c r="V2287">
        <v>0.18881597329180572</v>
      </c>
      <c r="W2287">
        <v>-7.2139086654169779E-2</v>
      </c>
      <c r="X2287">
        <f t="shared" si="106"/>
        <v>7.2046452031850894E-2</v>
      </c>
      <c r="Y2287">
        <f t="shared" si="107"/>
        <v>0.18881597329180572</v>
      </c>
      <c r="Z2287">
        <f t="shared" si="108"/>
        <v>7.2139086654169779E-2</v>
      </c>
      <c r="AA2287">
        <v>0.99158641004392367</v>
      </c>
      <c r="AB2287">
        <v>0.97068290201677854</v>
      </c>
      <c r="AC2287">
        <v>0.99176011875679437</v>
      </c>
      <c r="AD2287">
        <v>13877.205887791319</v>
      </c>
      <c r="AE2287">
        <v>29553.597009385561</v>
      </c>
      <c r="AF2287">
        <v>27703.290208470749</v>
      </c>
      <c r="AG2287">
        <v>13913.961195469317</v>
      </c>
      <c r="AH2287">
        <v>29601.178897091319</v>
      </c>
      <c r="AI2287">
        <v>27772.019601823507</v>
      </c>
      <c r="AJ2287">
        <v>0</v>
      </c>
      <c r="AK2287">
        <v>0</v>
      </c>
      <c r="AL2287">
        <v>0</v>
      </c>
    </row>
    <row r="2288" spans="1:38" x14ac:dyDescent="0.25">
      <c r="A2288">
        <v>116702406.72618596</v>
      </c>
      <c r="B2288">
        <v>5987717.0224467777</v>
      </c>
      <c r="C2288">
        <v>6411839.3630246511</v>
      </c>
      <c r="D2288">
        <v>4847454.9973826213</v>
      </c>
      <c r="E2288">
        <v>6406491.0309405327</v>
      </c>
      <c r="F2288">
        <v>158826.06096140112</v>
      </c>
      <c r="G2288">
        <v>306527.10268595273</v>
      </c>
      <c r="H2288">
        <v>165230.16702843402</v>
      </c>
      <c r="I2288">
        <v>2.4770748605666602E-2</v>
      </c>
      <c r="J2288">
        <v>6.32346463972253E-2</v>
      </c>
      <c r="K2288">
        <v>2.5791055701232551E-2</v>
      </c>
      <c r="L2288">
        <v>3026.2783838066402</v>
      </c>
      <c r="M2288">
        <v>5904.6412314351937</v>
      </c>
      <c r="N2288">
        <v>3137.7623099724965</v>
      </c>
      <c r="O2288">
        <v>1.8802881541740282E-2</v>
      </c>
      <c r="P2288">
        <v>3.7819933461432469E-2</v>
      </c>
      <c r="Q2288">
        <v>2.0097742966867151E-2</v>
      </c>
      <c r="R2288">
        <v>-424122.3405778734</v>
      </c>
      <c r="S2288">
        <v>1140262.0250641564</v>
      </c>
      <c r="T2288">
        <v>-418774.00849375501</v>
      </c>
      <c r="U2288">
        <v>-7.0832061533289206E-2</v>
      </c>
      <c r="V2288">
        <v>0.19043351928448482</v>
      </c>
      <c r="W2288">
        <v>-6.9938844291380725E-2</v>
      </c>
      <c r="X2288">
        <f t="shared" si="106"/>
        <v>7.0832061533289206E-2</v>
      </c>
      <c r="Y2288">
        <f t="shared" si="107"/>
        <v>0.19043351928448482</v>
      </c>
      <c r="Z2288">
        <f t="shared" si="108"/>
        <v>6.9938844291380725E-2</v>
      </c>
      <c r="AA2288">
        <v>0.99226901597334449</v>
      </c>
      <c r="AB2288">
        <v>0.97117141116434713</v>
      </c>
      <c r="AC2288">
        <v>0.99183655130995285</v>
      </c>
      <c r="AD2288">
        <v>13808.548088937418</v>
      </c>
      <c r="AE2288">
        <v>29537.307774490106</v>
      </c>
      <c r="AF2288">
        <v>27697.93526376849</v>
      </c>
      <c r="AG2288">
        <v>13845.303396615416</v>
      </c>
      <c r="AH2288">
        <v>29584.889662195863</v>
      </c>
      <c r="AI2288">
        <v>27766.664657121248</v>
      </c>
      <c r="AJ2288">
        <v>0</v>
      </c>
      <c r="AK2288">
        <v>0</v>
      </c>
      <c r="AL2288">
        <v>0</v>
      </c>
    </row>
    <row r="2289" spans="1:38" x14ac:dyDescent="0.25">
      <c r="A2289">
        <v>116908187.26559535</v>
      </c>
      <c r="B2289">
        <v>5987717.0224467926</v>
      </c>
      <c r="C2289">
        <v>6344502.3407358183</v>
      </c>
      <c r="D2289">
        <v>4869455.5382978199</v>
      </c>
      <c r="E2289">
        <v>6349929.7747343546</v>
      </c>
      <c r="F2289">
        <v>166167.12914262404</v>
      </c>
      <c r="G2289">
        <v>299940.69806098641</v>
      </c>
      <c r="H2289">
        <v>169003.06754354195</v>
      </c>
      <c r="I2289">
        <v>2.6190727060769345E-2</v>
      </c>
      <c r="J2289">
        <v>6.1596352138751531E-2</v>
      </c>
      <c r="K2289">
        <v>2.6614950643389139E-2</v>
      </c>
      <c r="L2289">
        <v>3166.1554028324081</v>
      </c>
      <c r="M2289">
        <v>5777.7671117416521</v>
      </c>
      <c r="N2289">
        <v>3209.4106369607612</v>
      </c>
      <c r="O2289">
        <v>1.9680500831812085E-2</v>
      </c>
      <c r="P2289">
        <v>3.6982198394521847E-2</v>
      </c>
      <c r="Q2289">
        <v>2.0542721541054521E-2</v>
      </c>
      <c r="R2289">
        <v>-356785.31828902569</v>
      </c>
      <c r="S2289">
        <v>1118261.4841489727</v>
      </c>
      <c r="T2289">
        <v>-362212.75228756201</v>
      </c>
      <c r="U2289">
        <v>-5.9586202379221756E-2</v>
      </c>
      <c r="V2289">
        <v>0.18675924061822338</v>
      </c>
      <c r="W2289">
        <v>-6.0492630317982042E-2</v>
      </c>
      <c r="X2289">
        <f t="shared" si="106"/>
        <v>5.9586202379221756E-2</v>
      </c>
      <c r="Y2289">
        <f t="shared" si="107"/>
        <v>0.18675924061822338</v>
      </c>
      <c r="Z2289">
        <f t="shared" si="108"/>
        <v>6.0492630317982042E-2</v>
      </c>
      <c r="AA2289">
        <v>0.99145917762104385</v>
      </c>
      <c r="AB2289">
        <v>0.9720000815576253</v>
      </c>
      <c r="AC2289">
        <v>0.99133667702411299</v>
      </c>
      <c r="AD2289">
        <v>13874.607735450565</v>
      </c>
      <c r="AE2289">
        <v>29473.837855780723</v>
      </c>
      <c r="AF2289">
        <v>27763.906462674884</v>
      </c>
      <c r="AG2289">
        <v>13911.363043128564</v>
      </c>
      <c r="AH2289">
        <v>29521.41974348648</v>
      </c>
      <c r="AI2289">
        <v>27832.635856027642</v>
      </c>
      <c r="AJ2289">
        <v>0</v>
      </c>
      <c r="AK2289">
        <v>0</v>
      </c>
      <c r="AL2289">
        <v>0</v>
      </c>
    </row>
    <row r="2290" spans="1:38" x14ac:dyDescent="0.25">
      <c r="A2290">
        <v>116741441.53717041</v>
      </c>
      <c r="B2290">
        <v>5987717.0224467777</v>
      </c>
      <c r="C2290">
        <v>6158289.7525459295</v>
      </c>
      <c r="D2290">
        <v>4652887.2330797296</v>
      </c>
      <c r="E2290">
        <v>6163262.7610186199</v>
      </c>
      <c r="F2290">
        <v>165728.10769122618</v>
      </c>
      <c r="G2290">
        <v>303164.31160496455</v>
      </c>
      <c r="H2290">
        <v>170209.78205131585</v>
      </c>
      <c r="I2290">
        <v>2.6911385197929617E-2</v>
      </c>
      <c r="J2290">
        <v>6.5156170011947859E-2</v>
      </c>
      <c r="K2290">
        <v>2.7616830346396719E-2</v>
      </c>
      <c r="L2290">
        <v>3157.7902698035427</v>
      </c>
      <c r="M2290">
        <v>5839.8636809493919</v>
      </c>
      <c r="N2290">
        <v>3232.3264480954927</v>
      </c>
      <c r="O2290">
        <v>1.962294481874504E-2</v>
      </c>
      <c r="P2290">
        <v>3.7401528315933748E-2</v>
      </c>
      <c r="Q2290">
        <v>2.0701501915046633E-2</v>
      </c>
      <c r="R2290">
        <v>-170572.73009915184</v>
      </c>
      <c r="S2290">
        <v>1334829.7893670481</v>
      </c>
      <c r="T2290">
        <v>-175545.7385718422</v>
      </c>
      <c r="U2290">
        <v>-2.848710609731691E-2</v>
      </c>
      <c r="V2290">
        <v>0.22292800150091141</v>
      </c>
      <c r="W2290">
        <v>-2.9317641083196757E-2</v>
      </c>
      <c r="X2290">
        <f t="shared" si="106"/>
        <v>2.848710609731691E-2</v>
      </c>
      <c r="Y2290">
        <f t="shared" si="107"/>
        <v>0.22292800150091141</v>
      </c>
      <c r="Z2290">
        <f t="shared" si="108"/>
        <v>2.9317641083196757E-2</v>
      </c>
      <c r="AA2290">
        <v>0.99167481729414586</v>
      </c>
      <c r="AB2290">
        <v>0.97191147924094601</v>
      </c>
      <c r="AC2290">
        <v>0.99137118595956164</v>
      </c>
      <c r="AD2290">
        <v>13870.739950287871</v>
      </c>
      <c r="AE2290">
        <v>29505.074500570769</v>
      </c>
      <c r="AF2290">
        <v>27784.69597386257</v>
      </c>
      <c r="AG2290">
        <v>13907.495257965869</v>
      </c>
      <c r="AH2290">
        <v>29552.656388276526</v>
      </c>
      <c r="AI2290">
        <v>27853.425367215328</v>
      </c>
      <c r="AJ2290">
        <v>1</v>
      </c>
      <c r="AK2290">
        <v>0</v>
      </c>
      <c r="AL2290">
        <v>1</v>
      </c>
    </row>
    <row r="2291" spans="1:38" x14ac:dyDescent="0.25">
      <c r="A2291">
        <v>116947352.77511078</v>
      </c>
      <c r="B2291">
        <v>5987717.0224467777</v>
      </c>
      <c r="C2291">
        <v>5987691.914737232</v>
      </c>
      <c r="D2291">
        <v>4512629.8038440058</v>
      </c>
      <c r="E2291">
        <v>5993109.6858110558</v>
      </c>
      <c r="F2291">
        <v>165225.4452451462</v>
      </c>
      <c r="G2291">
        <v>297687.51534857275</v>
      </c>
      <c r="H2291">
        <v>166719.99826702819</v>
      </c>
      <c r="I2291">
        <v>2.7594179459782219E-2</v>
      </c>
      <c r="J2291">
        <v>6.5967634902156777E-2</v>
      </c>
      <c r="K2291">
        <v>2.7818612875006265E-2</v>
      </c>
      <c r="L2291">
        <v>3148.212518610098</v>
      </c>
      <c r="M2291">
        <v>5734.3639822007544</v>
      </c>
      <c r="N2291">
        <v>3166.0545788284112</v>
      </c>
      <c r="O2291">
        <v>1.9592660716720302E-2</v>
      </c>
      <c r="P2291">
        <v>3.6720960855937346E-2</v>
      </c>
      <c r="Q2291">
        <v>2.0274361135391408E-2</v>
      </c>
      <c r="R2291">
        <v>25.107709545642138</v>
      </c>
      <c r="S2291">
        <v>1475087.2186027719</v>
      </c>
      <c r="T2291">
        <v>-5392.6633642781526</v>
      </c>
      <c r="U2291">
        <v>4.1932024261531157E-6</v>
      </c>
      <c r="V2291">
        <v>0.24635219284294146</v>
      </c>
      <c r="W2291">
        <v>-9.0062094518864445E-4</v>
      </c>
      <c r="X2291">
        <f t="shared" si="106"/>
        <v>4.1932024261531157E-6</v>
      </c>
      <c r="Y2291">
        <f t="shared" si="107"/>
        <v>0.24635219284294146</v>
      </c>
      <c r="Z2291">
        <f t="shared" si="108"/>
        <v>9.0062094518864445E-4</v>
      </c>
      <c r="AA2291">
        <v>0.99161377882864932</v>
      </c>
      <c r="AB2291">
        <v>0.97248433378820276</v>
      </c>
      <c r="AC2291">
        <v>0.99158907918737049</v>
      </c>
      <c r="AD2291">
        <v>13866.298885644543</v>
      </c>
      <c r="AE2291">
        <v>29451.804655428783</v>
      </c>
      <c r="AF2291">
        <v>27724.163996658859</v>
      </c>
      <c r="AG2291">
        <v>13903.054193322541</v>
      </c>
      <c r="AH2291">
        <v>29499.38654313454</v>
      </c>
      <c r="AI2291">
        <v>27792.893390011617</v>
      </c>
      <c r="AJ2291">
        <v>1</v>
      </c>
      <c r="AK2291">
        <v>0</v>
      </c>
      <c r="AL2291">
        <v>1</v>
      </c>
    </row>
    <row r="2292" spans="1:38" x14ac:dyDescent="0.25">
      <c r="A2292">
        <v>116753481.91282301</v>
      </c>
      <c r="B2292">
        <v>5987717.0224467777</v>
      </c>
      <c r="C2292">
        <v>6203957.8617338305</v>
      </c>
      <c r="D2292">
        <v>4680718.4003203437</v>
      </c>
      <c r="E2292">
        <v>6196992.0162855787</v>
      </c>
      <c r="F2292">
        <v>161740.14808505028</v>
      </c>
      <c r="G2292">
        <v>301804.52129659103</v>
      </c>
      <c r="H2292">
        <v>166474.00866567946</v>
      </c>
      <c r="I2292">
        <v>2.607047818339767E-2</v>
      </c>
      <c r="J2292">
        <v>6.4478247885182721E-2</v>
      </c>
      <c r="K2292">
        <v>2.6863679705926503E-2</v>
      </c>
      <c r="L2292">
        <v>3081.8035212900404</v>
      </c>
      <c r="M2292">
        <v>5813.669997420031</v>
      </c>
      <c r="N2292">
        <v>3161.3831746070123</v>
      </c>
      <c r="O2292">
        <v>1.9173292554107799E-2</v>
      </c>
      <c r="P2292">
        <v>3.7254388238265372E-2</v>
      </c>
      <c r="Q2292">
        <v>2.0258355945383114E-2</v>
      </c>
      <c r="R2292">
        <v>-216240.83928705286</v>
      </c>
      <c r="S2292">
        <v>1306998.622126434</v>
      </c>
      <c r="T2292">
        <v>-209274.99383880105</v>
      </c>
      <c r="U2292">
        <v>-3.6114071268967513E-2</v>
      </c>
      <c r="V2292">
        <v>0.21827995832581137</v>
      </c>
      <c r="W2292">
        <v>-3.4950715448687726E-2</v>
      </c>
      <c r="X2292">
        <f t="shared" si="106"/>
        <v>3.6114071268967513E-2</v>
      </c>
      <c r="Y2292">
        <f t="shared" si="107"/>
        <v>0.21827995832581137</v>
      </c>
      <c r="Z2292">
        <f t="shared" si="108"/>
        <v>3.4950715448687726E-2</v>
      </c>
      <c r="AA2292">
        <v>0.99199007974242248</v>
      </c>
      <c r="AB2292">
        <v>0.97208598666800472</v>
      </c>
      <c r="AC2292">
        <v>0.99172299851347545</v>
      </c>
      <c r="AD2292">
        <v>13835.129260716923</v>
      </c>
      <c r="AE2292">
        <v>29491.938901656344</v>
      </c>
      <c r="AF2292">
        <v>27719.849502815763</v>
      </c>
      <c r="AG2292">
        <v>13871.884568394922</v>
      </c>
      <c r="AH2292">
        <v>29539.520789362101</v>
      </c>
      <c r="AI2292">
        <v>27788.578896168521</v>
      </c>
      <c r="AJ2292">
        <v>0</v>
      </c>
      <c r="AK2292">
        <v>0</v>
      </c>
      <c r="AL2292">
        <v>1</v>
      </c>
    </row>
    <row r="2293" spans="1:38" x14ac:dyDescent="0.25">
      <c r="A2293">
        <v>116796947.40079872</v>
      </c>
      <c r="B2293">
        <v>5987717.0224467926</v>
      </c>
      <c r="C2293">
        <v>6309092.8461271534</v>
      </c>
      <c r="D2293">
        <v>4751308.5135704419</v>
      </c>
      <c r="E2293">
        <v>6303425.909318137</v>
      </c>
      <c r="F2293">
        <v>170500.88904397373</v>
      </c>
      <c r="G2293">
        <v>308572.02221724676</v>
      </c>
      <c r="H2293">
        <v>170635.83853220349</v>
      </c>
      <c r="I2293">
        <v>2.7024628294800887E-2</v>
      </c>
      <c r="J2293">
        <v>6.4944640268237541E-2</v>
      </c>
      <c r="K2293">
        <v>2.7070333020010343E-2</v>
      </c>
      <c r="L2293">
        <v>3248.7310445795761</v>
      </c>
      <c r="M2293">
        <v>5944.032580760073</v>
      </c>
      <c r="N2293">
        <v>3240.4173675183361</v>
      </c>
      <c r="O2293">
        <v>2.0224766220061845E-2</v>
      </c>
      <c r="P2293">
        <v>3.8095060842738671E-2</v>
      </c>
      <c r="Q2293">
        <v>2.0767701908473241E-2</v>
      </c>
      <c r="R2293">
        <v>-321375.8236803608</v>
      </c>
      <c r="S2293">
        <v>1236408.5088763507</v>
      </c>
      <c r="T2293">
        <v>-315708.88687134441</v>
      </c>
      <c r="U2293">
        <v>-5.3672513660145429E-2</v>
      </c>
      <c r="V2293">
        <v>0.20649080513345811</v>
      </c>
      <c r="W2293">
        <v>-5.2726086701795169E-2</v>
      </c>
      <c r="X2293">
        <f t="shared" si="106"/>
        <v>5.3672513660145429E-2</v>
      </c>
      <c r="Y2293">
        <f t="shared" si="107"/>
        <v>0.20649080513345811</v>
      </c>
      <c r="Z2293">
        <f t="shared" si="108"/>
        <v>5.2726086701795169E-2</v>
      </c>
      <c r="AA2293">
        <v>0.99112639481730302</v>
      </c>
      <c r="AB2293">
        <v>0.97062307243255119</v>
      </c>
      <c r="AC2293">
        <v>0.99124526225160914</v>
      </c>
      <c r="AD2293">
        <v>13912.249011883721</v>
      </c>
      <c r="AE2293">
        <v>29556.736437749703</v>
      </c>
      <c r="AF2293">
        <v>27792.00096832561</v>
      </c>
      <c r="AG2293">
        <v>13949.00431956172</v>
      </c>
      <c r="AH2293">
        <v>29604.318325455461</v>
      </c>
      <c r="AI2293">
        <v>27860.730361678368</v>
      </c>
      <c r="AJ2293">
        <v>0</v>
      </c>
      <c r="AK2293">
        <v>0</v>
      </c>
      <c r="AL2293">
        <v>0</v>
      </c>
    </row>
    <row r="2294" spans="1:38" x14ac:dyDescent="0.25">
      <c r="A2294">
        <v>116702326.26685283</v>
      </c>
      <c r="B2294">
        <v>5987717.0224467777</v>
      </c>
      <c r="C2294">
        <v>6466231.952215326</v>
      </c>
      <c r="D2294">
        <v>4953316.6439514626</v>
      </c>
      <c r="E2294">
        <v>6466168.6250998192</v>
      </c>
      <c r="F2294">
        <v>168846.71449690804</v>
      </c>
      <c r="G2294">
        <v>301031.77078638878</v>
      </c>
      <c r="H2294">
        <v>166401.00335316709</v>
      </c>
      <c r="I2294">
        <v>2.611207202968667E-2</v>
      </c>
      <c r="J2294">
        <v>6.0773778949500687E-2</v>
      </c>
      <c r="K2294">
        <v>2.5734095876690555E-2</v>
      </c>
      <c r="L2294">
        <v>3217.212333830686</v>
      </c>
      <c r="M2294">
        <v>5798.7844800084504</v>
      </c>
      <c r="N2294">
        <v>3159.9967854133747</v>
      </c>
      <c r="O2294">
        <v>1.9992139072526376E-2</v>
      </c>
      <c r="P2294">
        <v>3.7144744817359111E-2</v>
      </c>
      <c r="Q2294">
        <v>2.0241703174608047E-2</v>
      </c>
      <c r="R2294">
        <v>-478514.92976854835</v>
      </c>
      <c r="S2294">
        <v>1034400.3784953151</v>
      </c>
      <c r="T2294">
        <v>-478451.60265304148</v>
      </c>
      <c r="U2294">
        <v>-7.991608955043962E-2</v>
      </c>
      <c r="V2294">
        <v>0.17275371808947396</v>
      </c>
      <c r="W2294">
        <v>-7.9905513380044549E-2</v>
      </c>
      <c r="X2294">
        <f t="shared" si="106"/>
        <v>7.991608955043962E-2</v>
      </c>
      <c r="Y2294">
        <f t="shared" si="107"/>
        <v>0.17275371808947396</v>
      </c>
      <c r="Z2294">
        <f t="shared" si="108"/>
        <v>7.9905513380044549E-2</v>
      </c>
      <c r="AA2294">
        <v>0.99123599344315649</v>
      </c>
      <c r="AB2294">
        <v>0.97213860739559532</v>
      </c>
      <c r="AC2294">
        <v>0.9917034144682304</v>
      </c>
      <c r="AD2294">
        <v>13897.995648560818</v>
      </c>
      <c r="AE2294">
        <v>29484.447719532094</v>
      </c>
      <c r="AF2294">
        <v>27718.567811376746</v>
      </c>
      <c r="AG2294">
        <v>13934.750956238817</v>
      </c>
      <c r="AH2294">
        <v>29532.029607237851</v>
      </c>
      <c r="AI2294">
        <v>27787.297204729504</v>
      </c>
      <c r="AJ2294">
        <v>0</v>
      </c>
      <c r="AK2294">
        <v>0</v>
      </c>
      <c r="AL2294">
        <v>0</v>
      </c>
    </row>
    <row r="2295" spans="1:38" x14ac:dyDescent="0.25">
      <c r="A2295">
        <v>116879691.75523159</v>
      </c>
      <c r="B2295">
        <v>5987717.0224467777</v>
      </c>
      <c r="C2295">
        <v>6346225.8231696533</v>
      </c>
      <c r="D2295">
        <v>4804733.5897888662</v>
      </c>
      <c r="E2295">
        <v>6347063.8735934049</v>
      </c>
      <c r="F2295">
        <v>164174.29971573825</v>
      </c>
      <c r="G2295">
        <v>306185.51919462066</v>
      </c>
      <c r="H2295">
        <v>169636.07977726666</v>
      </c>
      <c r="I2295">
        <v>2.5869596243541897E-2</v>
      </c>
      <c r="J2295">
        <v>6.3725805702387617E-2</v>
      </c>
      <c r="K2295">
        <v>2.6726701220548266E-2</v>
      </c>
      <c r="L2295">
        <v>3128.1839478917486</v>
      </c>
      <c r="M2295">
        <v>5898.0612978853578</v>
      </c>
      <c r="N2295">
        <v>3221.4316980324975</v>
      </c>
      <c r="O2295">
        <v>1.9431437088135627E-2</v>
      </c>
      <c r="P2295">
        <v>3.7743839487707265E-2</v>
      </c>
      <c r="Q2295">
        <v>2.0615113134674342E-2</v>
      </c>
      <c r="R2295">
        <v>-358508.80072287563</v>
      </c>
      <c r="S2295">
        <v>1182983.4326579114</v>
      </c>
      <c r="T2295">
        <v>-359346.85114662722</v>
      </c>
      <c r="U2295">
        <v>-5.9874038699373466E-2</v>
      </c>
      <c r="V2295">
        <v>0.19756836006496939</v>
      </c>
      <c r="W2295">
        <v>-6.0014000294186631E-2</v>
      </c>
      <c r="X2295">
        <f t="shared" si="106"/>
        <v>5.9874038699373466E-2</v>
      </c>
      <c r="Y2295">
        <f t="shared" si="107"/>
        <v>0.19756836006496939</v>
      </c>
      <c r="Z2295">
        <f t="shared" si="108"/>
        <v>6.0014000294186631E-2</v>
      </c>
      <c r="AA2295">
        <v>0.99173251471081114</v>
      </c>
      <c r="AB2295">
        <v>0.97103763774209595</v>
      </c>
      <c r="AC2295">
        <v>0.9913361584313406</v>
      </c>
      <c r="AD2295">
        <v>13856.968095296934</v>
      </c>
      <c r="AE2295">
        <v>29534.049780352456</v>
      </c>
      <c r="AF2295">
        <v>27774.830562360134</v>
      </c>
      <c r="AG2295">
        <v>13893.723402974932</v>
      </c>
      <c r="AH2295">
        <v>29581.631668058213</v>
      </c>
      <c r="AI2295">
        <v>27843.559955712892</v>
      </c>
      <c r="AJ2295">
        <v>0</v>
      </c>
      <c r="AK2295">
        <v>0</v>
      </c>
      <c r="AL2295">
        <v>0</v>
      </c>
    </row>
    <row r="2296" spans="1:38" x14ac:dyDescent="0.25">
      <c r="A2296">
        <v>116749913.76265022</v>
      </c>
      <c r="B2296">
        <v>5987717.0224467926</v>
      </c>
      <c r="C2296">
        <v>6269112.0079121636</v>
      </c>
      <c r="D2296">
        <v>4747348.594650412</v>
      </c>
      <c r="E2296">
        <v>6269030.9987967694</v>
      </c>
      <c r="F2296">
        <v>173773.61203298511</v>
      </c>
      <c r="G2296">
        <v>303419.07374006248</v>
      </c>
      <c r="H2296">
        <v>170662.47224126707</v>
      </c>
      <c r="I2296">
        <v>2.7719015358741037E-2</v>
      </c>
      <c r="J2296">
        <v>6.3913375580207599E-2</v>
      </c>
      <c r="K2296">
        <v>2.7223102306245212E-2</v>
      </c>
      <c r="L2296">
        <v>3311.0896447858686</v>
      </c>
      <c r="M2296">
        <v>5844.7711719801255</v>
      </c>
      <c r="N2296">
        <v>3240.9231483329545</v>
      </c>
      <c r="O2296">
        <v>2.059858004143442E-2</v>
      </c>
      <c r="P2296">
        <v>3.7453143576644143E-2</v>
      </c>
      <c r="Q2296">
        <v>2.0767752307788118E-2</v>
      </c>
      <c r="R2296">
        <v>-281394.98546537105</v>
      </c>
      <c r="S2296">
        <v>1240368.4277963806</v>
      </c>
      <c r="T2296">
        <v>-281313.97634997685</v>
      </c>
      <c r="U2296">
        <v>-4.6995371426284127E-2</v>
      </c>
      <c r="V2296">
        <v>0.20715214549159211</v>
      </c>
      <c r="W2296">
        <v>-4.6981842210542878E-2</v>
      </c>
      <c r="X2296">
        <f t="shared" si="106"/>
        <v>4.6995371426284127E-2</v>
      </c>
      <c r="Y2296">
        <f t="shared" si="107"/>
        <v>0.20715214549159211</v>
      </c>
      <c r="Z2296">
        <f t="shared" si="108"/>
        <v>4.6981842210542878E-2</v>
      </c>
      <c r="AA2296">
        <v>0.99058812075989588</v>
      </c>
      <c r="AB2296">
        <v>0.97141750881835431</v>
      </c>
      <c r="AC2296">
        <v>0.99118748748162566</v>
      </c>
      <c r="AD2296">
        <v>13940.045814315399</v>
      </c>
      <c r="AE2296">
        <v>29507.528952903333</v>
      </c>
      <c r="AF2296">
        <v>27792.457013348925</v>
      </c>
      <c r="AG2296">
        <v>13976.801121993398</v>
      </c>
      <c r="AH2296">
        <v>29555.11084060909</v>
      </c>
      <c r="AI2296">
        <v>27861.186406701683</v>
      </c>
      <c r="AJ2296">
        <v>0</v>
      </c>
      <c r="AK2296">
        <v>0</v>
      </c>
      <c r="AL2296">
        <v>0</v>
      </c>
    </row>
    <row r="2297" spans="1:38" x14ac:dyDescent="0.25">
      <c r="A2297">
        <v>116757651.64244832</v>
      </c>
      <c r="B2297">
        <v>5987717.0224467777</v>
      </c>
      <c r="C2297">
        <v>6075700.7144548092</v>
      </c>
      <c r="D2297">
        <v>4572891.4529778399</v>
      </c>
      <c r="E2297">
        <v>6065434.9134100089</v>
      </c>
      <c r="F2297">
        <v>164596.39822837195</v>
      </c>
      <c r="G2297">
        <v>301430.43562748935</v>
      </c>
      <c r="H2297">
        <v>170702.01857563137</v>
      </c>
      <c r="I2297">
        <v>2.7090932546558408E-2</v>
      </c>
      <c r="J2297">
        <v>6.5916814061090304E-2</v>
      </c>
      <c r="K2297">
        <v>2.8143409501967948E-2</v>
      </c>
      <c r="L2297">
        <v>3136.2266305402263</v>
      </c>
      <c r="M2297">
        <v>5806.4639733963413</v>
      </c>
      <c r="N2297">
        <v>3241.674143140348</v>
      </c>
      <c r="O2297">
        <v>1.9508642353424671E-2</v>
      </c>
      <c r="P2297">
        <v>3.7204345884940641E-2</v>
      </c>
      <c r="Q2297">
        <v>2.0770707718198011E-2</v>
      </c>
      <c r="R2297">
        <v>-87983.692008031532</v>
      </c>
      <c r="S2297">
        <v>1414825.5694689378</v>
      </c>
      <c r="T2297">
        <v>-77717.890963231213</v>
      </c>
      <c r="U2297">
        <v>-1.4694029740917601E-2</v>
      </c>
      <c r="V2297">
        <v>0.23628798157378414</v>
      </c>
      <c r="W2297">
        <v>-1.2979553087075102E-2</v>
      </c>
      <c r="X2297">
        <f t="shared" si="106"/>
        <v>1.4694029740917601E-2</v>
      </c>
      <c r="Y2297">
        <f t="shared" si="107"/>
        <v>0.23628798157378414</v>
      </c>
      <c r="Z2297">
        <f t="shared" si="108"/>
        <v>1.2979553087075102E-2</v>
      </c>
      <c r="AA2297">
        <v>0.99177909689310573</v>
      </c>
      <c r="AB2297">
        <v>0.97214933077870158</v>
      </c>
      <c r="AC2297">
        <v>0.99129541428113743</v>
      </c>
      <c r="AD2297">
        <v>13860.722130363887</v>
      </c>
      <c r="AE2297">
        <v>29488.314846210986</v>
      </c>
      <c r="AF2297">
        <v>27793.134028051016</v>
      </c>
      <c r="AG2297">
        <v>13897.477438041886</v>
      </c>
      <c r="AH2297">
        <v>29535.896733916743</v>
      </c>
      <c r="AI2297">
        <v>27861.863421403774</v>
      </c>
      <c r="AJ2297">
        <v>1</v>
      </c>
      <c r="AK2297">
        <v>0</v>
      </c>
      <c r="AL2297">
        <v>1</v>
      </c>
    </row>
    <row r="2298" spans="1:38" x14ac:dyDescent="0.25">
      <c r="A2298">
        <v>116909680.57749978</v>
      </c>
      <c r="B2298">
        <v>5987717.0224467777</v>
      </c>
      <c r="C2298">
        <v>6295544.1093548965</v>
      </c>
      <c r="D2298">
        <v>4771063.2333604423</v>
      </c>
      <c r="E2298">
        <v>6307272.6847114656</v>
      </c>
      <c r="F2298">
        <v>172504.37046441593</v>
      </c>
      <c r="G2298">
        <v>307882.71497323317</v>
      </c>
      <c r="H2298">
        <v>172376.32736338588</v>
      </c>
      <c r="I2298">
        <v>2.7401026419318096E-2</v>
      </c>
      <c r="J2298">
        <v>6.453125852963798E-2</v>
      </c>
      <c r="K2298">
        <v>2.7329772467459358E-2</v>
      </c>
      <c r="L2298">
        <v>3286.9054630493256</v>
      </c>
      <c r="M2298">
        <v>5930.7544336126766</v>
      </c>
      <c r="N2298">
        <v>3273.469686920007</v>
      </c>
      <c r="O2298">
        <v>2.0432850142098967E-2</v>
      </c>
      <c r="P2298">
        <v>3.7962890875125242E-2</v>
      </c>
      <c r="Q2298">
        <v>2.0953552182715513E-2</v>
      </c>
      <c r="R2298">
        <v>-307827.0869081188</v>
      </c>
      <c r="S2298">
        <v>1216653.7890863353</v>
      </c>
      <c r="T2298">
        <v>-319555.66226468794</v>
      </c>
      <c r="U2298">
        <v>-5.1409758636578075E-2</v>
      </c>
      <c r="V2298">
        <v>0.20319159782022742</v>
      </c>
      <c r="W2298">
        <v>-5.3368531122418843E-2</v>
      </c>
      <c r="X2298">
        <f t="shared" si="106"/>
        <v>5.1409758636578075E-2</v>
      </c>
      <c r="Y2298">
        <f t="shared" si="107"/>
        <v>0.20319159782022742</v>
      </c>
      <c r="Z2298">
        <f t="shared" si="108"/>
        <v>5.3368531122418843E-2</v>
      </c>
      <c r="AA2298">
        <v>0.99091971832092896</v>
      </c>
      <c r="AB2298">
        <v>0.97081978482203724</v>
      </c>
      <c r="AC2298">
        <v>0.99108579778246064</v>
      </c>
      <c r="AD2298">
        <v>13929.328185258601</v>
      </c>
      <c r="AE2298">
        <v>29550.201792187112</v>
      </c>
      <c r="AF2298">
        <v>27821.654447227953</v>
      </c>
      <c r="AG2298">
        <v>13966.083492936599</v>
      </c>
      <c r="AH2298">
        <v>29597.783679892869</v>
      </c>
      <c r="AI2298">
        <v>27890.383840580711</v>
      </c>
      <c r="AJ2298">
        <v>0</v>
      </c>
      <c r="AK2298">
        <v>0</v>
      </c>
      <c r="AL2298">
        <v>0</v>
      </c>
    </row>
    <row r="2299" spans="1:38" x14ac:dyDescent="0.25">
      <c r="A2299">
        <v>116792617.17602363</v>
      </c>
      <c r="B2299">
        <v>5987717.0224467777</v>
      </c>
      <c r="C2299">
        <v>6286943.413428558</v>
      </c>
      <c r="D2299">
        <v>4785627.4822209561</v>
      </c>
      <c r="E2299">
        <v>6295622.6129501695</v>
      </c>
      <c r="F2299">
        <v>161948.25181474391</v>
      </c>
      <c r="G2299">
        <v>301384.61224059865</v>
      </c>
      <c r="H2299">
        <v>167181.93634151344</v>
      </c>
      <c r="I2299">
        <v>2.575945752411761E-2</v>
      </c>
      <c r="J2299">
        <v>6.297703140502893E-2</v>
      </c>
      <c r="K2299">
        <v>2.6555266511308705E-2</v>
      </c>
      <c r="L2299">
        <v>3085.7687384272613</v>
      </c>
      <c r="M2299">
        <v>5805.5812760517092</v>
      </c>
      <c r="N2299">
        <v>3174.8268987124061</v>
      </c>
      <c r="O2299">
        <v>1.9194360549948372E-2</v>
      </c>
      <c r="P2299">
        <v>3.7192574727073449E-2</v>
      </c>
      <c r="Q2299">
        <v>2.0339046352338463E-2</v>
      </c>
      <c r="R2299">
        <v>-299226.39098178037</v>
      </c>
      <c r="S2299">
        <v>1202089.5402258215</v>
      </c>
      <c r="T2299">
        <v>-307905.59050339181</v>
      </c>
      <c r="U2299">
        <v>-4.9973368791484181E-2</v>
      </c>
      <c r="V2299">
        <v>0.2007592435847291</v>
      </c>
      <c r="W2299">
        <v>-5.1422869409010828E-2</v>
      </c>
      <c r="X2299">
        <f t="shared" si="106"/>
        <v>4.9973368791484181E-2</v>
      </c>
      <c r="Y2299">
        <f t="shared" si="107"/>
        <v>0.2007592435847291</v>
      </c>
      <c r="Z2299">
        <f t="shared" si="108"/>
        <v>5.1422869409010828E-2</v>
      </c>
      <c r="AA2299">
        <v>0.99197301115202963</v>
      </c>
      <c r="AB2299">
        <v>0.97202081760316505</v>
      </c>
      <c r="AC2299">
        <v>0.9916096334959531</v>
      </c>
      <c r="AD2299">
        <v>13837.009140841297</v>
      </c>
      <c r="AE2299">
        <v>29487.870610662372</v>
      </c>
      <c r="AF2299">
        <v>27732.248908873367</v>
      </c>
      <c r="AG2299">
        <v>13873.764448519296</v>
      </c>
      <c r="AH2299">
        <v>29535.452498368129</v>
      </c>
      <c r="AI2299">
        <v>27800.978302226125</v>
      </c>
      <c r="AJ2299">
        <v>0</v>
      </c>
      <c r="AK2299">
        <v>0</v>
      </c>
      <c r="AL2299">
        <v>0</v>
      </c>
    </row>
    <row r="2300" spans="1:38" x14ac:dyDescent="0.25">
      <c r="A2300">
        <v>116835526.43766105</v>
      </c>
      <c r="B2300">
        <v>5987717.0224467777</v>
      </c>
      <c r="C2300">
        <v>6298449.5599182881</v>
      </c>
      <c r="D2300">
        <v>4763099.2426754115</v>
      </c>
      <c r="E2300">
        <v>6297024.9141673753</v>
      </c>
      <c r="F2300">
        <v>167651.35152511412</v>
      </c>
      <c r="G2300">
        <v>309284.71304051863</v>
      </c>
      <c r="H2300">
        <v>175973.46545725415</v>
      </c>
      <c r="I2300">
        <v>2.6617876340870327E-2</v>
      </c>
      <c r="J2300">
        <v>6.4933501756472917E-2</v>
      </c>
      <c r="K2300">
        <v>2.7945492967852145E-2</v>
      </c>
      <c r="L2300">
        <v>3194.4358379556043</v>
      </c>
      <c r="M2300">
        <v>5957.7611665310606</v>
      </c>
      <c r="N2300">
        <v>3341.7802414494777</v>
      </c>
      <c r="O2300">
        <v>1.9855440499404062E-2</v>
      </c>
      <c r="P2300">
        <v>3.8145603204932058E-2</v>
      </c>
      <c r="Q2300">
        <v>2.13963298503012E-2</v>
      </c>
      <c r="R2300">
        <v>-310732.53747151047</v>
      </c>
      <c r="S2300">
        <v>1224617.7797713662</v>
      </c>
      <c r="T2300">
        <v>-309307.89172059763</v>
      </c>
      <c r="U2300">
        <v>-5.1894993752482806E-2</v>
      </c>
      <c r="V2300">
        <v>0.20452165243957157</v>
      </c>
      <c r="W2300">
        <v>-5.1657065716543209E-2</v>
      </c>
      <c r="X2300">
        <f t="shared" si="106"/>
        <v>5.1894993752482806E-2</v>
      </c>
      <c r="Y2300">
        <f t="shared" si="107"/>
        <v>0.20452165243957157</v>
      </c>
      <c r="Z2300">
        <f t="shared" si="108"/>
        <v>5.1657065716543209E-2</v>
      </c>
      <c r="AA2300">
        <v>0.99134973445871</v>
      </c>
      <c r="AB2300">
        <v>0.97039186171249558</v>
      </c>
      <c r="AC2300">
        <v>0.99065890208470964</v>
      </c>
      <c r="AD2300">
        <v>13887.608498128042</v>
      </c>
      <c r="AE2300">
        <v>29563.477429278555</v>
      </c>
      <c r="AF2300">
        <v>27882.003047079052</v>
      </c>
      <c r="AG2300">
        <v>13924.363805806041</v>
      </c>
      <c r="AH2300">
        <v>29611.059316984312</v>
      </c>
      <c r="AI2300">
        <v>27950.73244043181</v>
      </c>
      <c r="AJ2300">
        <v>0</v>
      </c>
      <c r="AK2300">
        <v>0</v>
      </c>
      <c r="AL2300">
        <v>0</v>
      </c>
    </row>
    <row r="2301" spans="1:38" x14ac:dyDescent="0.25">
      <c r="A2301">
        <v>116787751.161112</v>
      </c>
      <c r="B2301">
        <v>5987717.0224467777</v>
      </c>
      <c r="C2301">
        <v>6659996.2383183772</v>
      </c>
      <c r="D2301">
        <v>5159897.7433188669</v>
      </c>
      <c r="E2301">
        <v>6663011.3396183234</v>
      </c>
      <c r="F2301">
        <v>164193.71194634607</v>
      </c>
      <c r="G2301">
        <v>300692.65524190955</v>
      </c>
      <c r="H2301">
        <v>168071.89958733105</v>
      </c>
      <c r="I2301">
        <v>2.4653724427298525E-2</v>
      </c>
      <c r="J2301">
        <v>5.8274925240767043E-2</v>
      </c>
      <c r="K2301">
        <v>2.522461557103679E-2</v>
      </c>
      <c r="L2301">
        <v>3128.5538293426534</v>
      </c>
      <c r="M2301">
        <v>5792.2520865965571</v>
      </c>
      <c r="N2301">
        <v>3191.7275239445567</v>
      </c>
      <c r="O2301">
        <v>1.9437445157839961E-2</v>
      </c>
      <c r="P2301">
        <v>3.7085311608595878E-2</v>
      </c>
      <c r="Q2301">
        <v>2.0435265597144672E-2</v>
      </c>
      <c r="R2301">
        <v>-672279.2158715995</v>
      </c>
      <c r="S2301">
        <v>827819.27912791073</v>
      </c>
      <c r="T2301">
        <v>-675294.3171715457</v>
      </c>
      <c r="U2301">
        <v>-0.11227638402939827</v>
      </c>
      <c r="V2301">
        <v>0.13825290607832308</v>
      </c>
      <c r="W2301">
        <v>-0.11277993175696173</v>
      </c>
      <c r="X2301">
        <f t="shared" si="106"/>
        <v>0.11227638402939827</v>
      </c>
      <c r="Y2301">
        <f t="shared" si="107"/>
        <v>0.13825290607832308</v>
      </c>
      <c r="Z2301">
        <f t="shared" si="108"/>
        <v>0.11277993175696173</v>
      </c>
      <c r="AA2301">
        <v>0.99177896113368791</v>
      </c>
      <c r="AB2301">
        <v>0.97230850380642619</v>
      </c>
      <c r="AC2301">
        <v>0.99156858708553774</v>
      </c>
      <c r="AD2301">
        <v>13857.140954285469</v>
      </c>
      <c r="AE2301">
        <v>29481.154199498622</v>
      </c>
      <c r="AF2301">
        <v>27747.762400049436</v>
      </c>
      <c r="AG2301">
        <v>13893.896261963468</v>
      </c>
      <c r="AH2301">
        <v>29528.736087204379</v>
      </c>
      <c r="AI2301">
        <v>27816.491793402194</v>
      </c>
      <c r="AJ2301">
        <v>0</v>
      </c>
      <c r="AK2301">
        <v>0</v>
      </c>
      <c r="AL2301">
        <v>0</v>
      </c>
    </row>
    <row r="2302" spans="1:38" x14ac:dyDescent="0.25">
      <c r="A2302">
        <v>116933369.41959959</v>
      </c>
      <c r="B2302">
        <v>5987717.0224467777</v>
      </c>
      <c r="C2302">
        <v>5982248.3415848473</v>
      </c>
      <c r="D2302">
        <v>4477855.0975010274</v>
      </c>
      <c r="E2302">
        <v>5980916.7524497043</v>
      </c>
      <c r="F2302">
        <v>169141.02245020703</v>
      </c>
      <c r="G2302">
        <v>299099.86260080658</v>
      </c>
      <c r="H2302">
        <v>163991.54767592752</v>
      </c>
      <c r="I2302">
        <v>2.8273821612259806E-2</v>
      </c>
      <c r="J2302">
        <v>6.6795341985882106E-2</v>
      </c>
      <c r="K2302">
        <v>2.7419132294185293E-2</v>
      </c>
      <c r="L2302">
        <v>3222.8200898365944</v>
      </c>
      <c r="M2302">
        <v>5761.5700717946911</v>
      </c>
      <c r="N2302">
        <v>3114.2406178347819</v>
      </c>
      <c r="O2302">
        <v>2.0058768958256215E-2</v>
      </c>
      <c r="P2302">
        <v>3.6899139912832224E-2</v>
      </c>
      <c r="Q2302">
        <v>1.9944702372406642E-2</v>
      </c>
      <c r="R2302">
        <v>5468.6808619303629</v>
      </c>
      <c r="S2302">
        <v>1509861.9249457503</v>
      </c>
      <c r="T2302">
        <v>6800.2699970733374</v>
      </c>
      <c r="U2302">
        <v>9.133165180367325E-4</v>
      </c>
      <c r="V2302">
        <v>0.25215986648760685</v>
      </c>
      <c r="W2302">
        <v>1.1357033025409279E-3</v>
      </c>
      <c r="X2302">
        <f t="shared" si="106"/>
        <v>9.133165180367325E-4</v>
      </c>
      <c r="Y2302">
        <f t="shared" si="107"/>
        <v>0.25215986648760685</v>
      </c>
      <c r="Z2302">
        <f t="shared" si="108"/>
        <v>1.1357033025409279E-3</v>
      </c>
      <c r="AA2302">
        <v>0.99112822411835821</v>
      </c>
      <c r="AB2302">
        <v>0.9721512839303309</v>
      </c>
      <c r="AC2302">
        <v>0.99184122344105818</v>
      </c>
      <c r="AD2302">
        <v>13900.541766596698</v>
      </c>
      <c r="AE2302">
        <v>29465.634996109675</v>
      </c>
      <c r="AF2302">
        <v>27675.948483049608</v>
      </c>
      <c r="AG2302">
        <v>13937.297074274697</v>
      </c>
      <c r="AH2302">
        <v>29513.216883815432</v>
      </c>
      <c r="AI2302">
        <v>27744.677876402366</v>
      </c>
      <c r="AJ2302">
        <v>1</v>
      </c>
      <c r="AK2302">
        <v>0</v>
      </c>
      <c r="AL2302">
        <v>1</v>
      </c>
    </row>
    <row r="2303" spans="1:38" x14ac:dyDescent="0.25">
      <c r="A2303">
        <v>116873062.96952426</v>
      </c>
      <c r="B2303">
        <v>5987717.0224467777</v>
      </c>
      <c r="C2303">
        <v>6336398.6927511338</v>
      </c>
      <c r="D2303">
        <v>4839677.1760897748</v>
      </c>
      <c r="E2303">
        <v>6332489.3678593673</v>
      </c>
      <c r="F2303">
        <v>173831.00140893701</v>
      </c>
      <c r="G2303">
        <v>301454.86114423268</v>
      </c>
      <c r="H2303">
        <v>173530.53557952729</v>
      </c>
      <c r="I2303">
        <v>2.7433722187936247E-2</v>
      </c>
      <c r="J2303">
        <v>6.2288216791309546E-2</v>
      </c>
      <c r="K2303">
        <v>2.7403209938303853E-2</v>
      </c>
      <c r="L2303">
        <v>3312.183144346659</v>
      </c>
      <c r="M2303">
        <v>5806.9344828945159</v>
      </c>
      <c r="N2303">
        <v>3295.3883904086092</v>
      </c>
      <c r="O2303">
        <v>2.0584401693224834E-2</v>
      </c>
      <c r="P2303">
        <v>3.7171083485463448E-2</v>
      </c>
      <c r="Q2303">
        <v>2.1094289480574211E-2</v>
      </c>
      <c r="R2303">
        <v>-348681.67030435614</v>
      </c>
      <c r="S2303">
        <v>1148039.8463570029</v>
      </c>
      <c r="T2303">
        <v>-344772.34541258961</v>
      </c>
      <c r="U2303">
        <v>-5.8232823795315795E-2</v>
      </c>
      <c r="V2303">
        <v>0.19173248202164972</v>
      </c>
      <c r="W2303">
        <v>-5.7579933073006899E-2</v>
      </c>
      <c r="X2303">
        <f t="shared" si="106"/>
        <v>5.8232823795315795E-2</v>
      </c>
      <c r="Y2303">
        <f t="shared" si="107"/>
        <v>0.19173248202164972</v>
      </c>
      <c r="Z2303">
        <f t="shared" si="108"/>
        <v>5.7579933073006899E-2</v>
      </c>
      <c r="AA2303">
        <v>0.99068991281203767</v>
      </c>
      <c r="AB2303">
        <v>0.97190933020107428</v>
      </c>
      <c r="AC2303">
        <v>0.99092850874899052</v>
      </c>
      <c r="AD2303">
        <v>13940.528565493951</v>
      </c>
      <c r="AE2303">
        <v>29488.551612177398</v>
      </c>
      <c r="AF2303">
        <v>27841.154545582453</v>
      </c>
      <c r="AG2303">
        <v>13977.283873171949</v>
      </c>
      <c r="AH2303">
        <v>29536.133499883155</v>
      </c>
      <c r="AI2303">
        <v>27909.883938935211</v>
      </c>
      <c r="AJ2303">
        <v>0</v>
      </c>
      <c r="AK2303">
        <v>0</v>
      </c>
      <c r="AL2303">
        <v>0</v>
      </c>
    </row>
    <row r="2304" spans="1:38" x14ac:dyDescent="0.25">
      <c r="A2304">
        <v>116816470.39222737</v>
      </c>
      <c r="B2304">
        <v>5987717.0224467777</v>
      </c>
      <c r="C2304">
        <v>6363204.7150839726</v>
      </c>
      <c r="D2304">
        <v>4820225.8710980127</v>
      </c>
      <c r="E2304">
        <v>6366477.4997570561</v>
      </c>
      <c r="F2304">
        <v>161812.78681430931</v>
      </c>
      <c r="G2304">
        <v>306460.81748397992</v>
      </c>
      <c r="H2304">
        <v>167115.56176533928</v>
      </c>
      <c r="I2304">
        <v>2.5429448534121841E-2</v>
      </c>
      <c r="J2304">
        <v>6.3578103117846285E-2</v>
      </c>
      <c r="K2304">
        <v>2.6249297475993028E-2</v>
      </c>
      <c r="L2304">
        <v>3083.1875826641822</v>
      </c>
      <c r="M2304">
        <v>5903.3643775023011</v>
      </c>
      <c r="N2304">
        <v>3173.5664288647968</v>
      </c>
      <c r="O2304">
        <v>1.9179117489016174E-2</v>
      </c>
      <c r="P2304">
        <v>3.7815877496642003E-2</v>
      </c>
      <c r="Q2304">
        <v>2.0329288796532535E-2</v>
      </c>
      <c r="R2304">
        <v>-375487.69263719488</v>
      </c>
      <c r="S2304">
        <v>1167491.151348765</v>
      </c>
      <c r="T2304">
        <v>-378760.47731027845</v>
      </c>
      <c r="U2304">
        <v>-6.2709658995167131E-2</v>
      </c>
      <c r="V2304">
        <v>0.19498101646622068</v>
      </c>
      <c r="W2304">
        <v>-6.3256242051917225E-2</v>
      </c>
      <c r="X2304">
        <f t="shared" si="106"/>
        <v>6.2709658995167131E-2</v>
      </c>
      <c r="Y2304">
        <f t="shared" si="107"/>
        <v>0.19498101646622068</v>
      </c>
      <c r="Z2304">
        <f t="shared" si="108"/>
        <v>6.3256242051917225E-2</v>
      </c>
      <c r="AA2304">
        <v>0.9919536238915031</v>
      </c>
      <c r="AB2304">
        <v>0.97086751954918737</v>
      </c>
      <c r="AC2304">
        <v>0.99155750720578939</v>
      </c>
      <c r="AD2304">
        <v>13835.785708627025</v>
      </c>
      <c r="AE2304">
        <v>29536.6758359003</v>
      </c>
      <c r="AF2304">
        <v>27731.088586015892</v>
      </c>
      <c r="AG2304">
        <v>13872.541016305024</v>
      </c>
      <c r="AH2304">
        <v>29584.257723606057</v>
      </c>
      <c r="AI2304">
        <v>27799.81797936865</v>
      </c>
      <c r="AJ2304">
        <v>0</v>
      </c>
      <c r="AK2304">
        <v>0</v>
      </c>
      <c r="AL2304">
        <v>0</v>
      </c>
    </row>
    <row r="2305" spans="1:38" x14ac:dyDescent="0.25">
      <c r="A2305">
        <v>116837132.93668611</v>
      </c>
      <c r="B2305">
        <v>5987717.0224467777</v>
      </c>
      <c r="C2305">
        <v>6449376.0257554837</v>
      </c>
      <c r="D2305">
        <v>4958709.5286479201</v>
      </c>
      <c r="E2305">
        <v>6443962.790532683</v>
      </c>
      <c r="F2305">
        <v>168475.63868179379</v>
      </c>
      <c r="G2305">
        <v>300095.719147973</v>
      </c>
      <c r="H2305">
        <v>169528.10783069927</v>
      </c>
      <c r="I2305">
        <v>2.6122781182084737E-2</v>
      </c>
      <c r="J2305">
        <v>6.0518914732599675E-2</v>
      </c>
      <c r="K2305">
        <v>2.6308051945887388E-2</v>
      </c>
      <c r="L2305">
        <v>3210.1418397868483</v>
      </c>
      <c r="M2305">
        <v>5780.7532878218171</v>
      </c>
      <c r="N2305">
        <v>3219.3812836888296</v>
      </c>
      <c r="O2305">
        <v>1.9946742388804031E-2</v>
      </c>
      <c r="P2305">
        <v>3.7005974988125627E-2</v>
      </c>
      <c r="Q2305">
        <v>2.0609138174502353E-2</v>
      </c>
      <c r="R2305">
        <v>-461659.00330870599</v>
      </c>
      <c r="S2305">
        <v>1029007.4937988576</v>
      </c>
      <c r="T2305">
        <v>-456245.76808590535</v>
      </c>
      <c r="U2305">
        <v>-7.7101005538177045E-2</v>
      </c>
      <c r="V2305">
        <v>0.17185306017991667</v>
      </c>
      <c r="W2305">
        <v>-7.6196948916511811E-2</v>
      </c>
      <c r="X2305">
        <f t="shared" si="106"/>
        <v>7.7101005538177045E-2</v>
      </c>
      <c r="Y2305">
        <f t="shared" si="107"/>
        <v>0.17185306017991667</v>
      </c>
      <c r="Z2305">
        <f t="shared" si="108"/>
        <v>7.6196948916511811E-2</v>
      </c>
      <c r="AA2305">
        <v>0.99127999779728404</v>
      </c>
      <c r="AB2305">
        <v>0.97206696496769562</v>
      </c>
      <c r="AC2305">
        <v>0.99131257006598417</v>
      </c>
      <c r="AD2305">
        <v>13894.779063265338</v>
      </c>
      <c r="AE2305">
        <v>29475.347669562896</v>
      </c>
      <c r="AF2305">
        <v>27772.970141654983</v>
      </c>
      <c r="AG2305">
        <v>13931.534370943336</v>
      </c>
      <c r="AH2305">
        <v>29522.929557268653</v>
      </c>
      <c r="AI2305">
        <v>27841.699535007741</v>
      </c>
      <c r="AJ2305">
        <v>0</v>
      </c>
      <c r="AK2305">
        <v>0</v>
      </c>
      <c r="AL2305">
        <v>0</v>
      </c>
    </row>
    <row r="2306" spans="1:38" x14ac:dyDescent="0.25">
      <c r="A2306">
        <v>116504625.45430547</v>
      </c>
      <c r="B2306">
        <v>5987717.0224467777</v>
      </c>
      <c r="C2306">
        <v>6661115.4702604758</v>
      </c>
      <c r="D2306">
        <v>5144783.7405519271</v>
      </c>
      <c r="E2306">
        <v>6665963.3782078894</v>
      </c>
      <c r="F2306">
        <v>172107.87344981014</v>
      </c>
      <c r="G2306">
        <v>304793.19951034995</v>
      </c>
      <c r="H2306">
        <v>169872.43219518146</v>
      </c>
      <c r="I2306">
        <v>2.583769553586196E-2</v>
      </c>
      <c r="J2306">
        <v>5.9243150904075136E-2</v>
      </c>
      <c r="K2306">
        <v>2.5483553172602459E-2</v>
      </c>
      <c r="L2306">
        <v>3279.3505924110809</v>
      </c>
      <c r="M2306">
        <v>5871.2409999637539</v>
      </c>
      <c r="N2306">
        <v>3225.9200897234759</v>
      </c>
      <c r="O2306">
        <v>2.0377631235510271E-2</v>
      </c>
      <c r="P2306">
        <v>3.7640888080030487E-2</v>
      </c>
      <c r="Q2306">
        <v>2.0681572610143729E-2</v>
      </c>
      <c r="R2306">
        <v>-673398.44781369809</v>
      </c>
      <c r="S2306">
        <v>842933.28189485054</v>
      </c>
      <c r="T2306">
        <v>-678246.35576111171</v>
      </c>
      <c r="U2306">
        <v>-0.11246330534480158</v>
      </c>
      <c r="V2306">
        <v>0.14077707392230776</v>
      </c>
      <c r="W2306">
        <v>-0.1132729474720497</v>
      </c>
      <c r="X2306">
        <f t="shared" si="106"/>
        <v>0.11246330534480158</v>
      </c>
      <c r="Y2306">
        <f t="shared" si="107"/>
        <v>0.14077707392230776</v>
      </c>
      <c r="Z2306">
        <f t="shared" si="108"/>
        <v>0.1132729474720497</v>
      </c>
      <c r="AA2306">
        <v>0.99089425884326343</v>
      </c>
      <c r="AB2306">
        <v>0.9712487026146216</v>
      </c>
      <c r="AC2306">
        <v>0.99129633692283081</v>
      </c>
      <c r="AD2306">
        <v>13925.963946747745</v>
      </c>
      <c r="AE2306">
        <v>29520.732245599258</v>
      </c>
      <c r="AF2306">
        <v>27778.898925021724</v>
      </c>
      <c r="AG2306">
        <v>13962.719254425743</v>
      </c>
      <c r="AH2306">
        <v>29568.314133305015</v>
      </c>
      <c r="AI2306">
        <v>27847.628318374482</v>
      </c>
      <c r="AJ2306">
        <v>0</v>
      </c>
      <c r="AK2306">
        <v>0</v>
      </c>
      <c r="AL2306">
        <v>0</v>
      </c>
    </row>
    <row r="2307" spans="1:38" x14ac:dyDescent="0.25">
      <c r="A2307">
        <v>116821580.84441915</v>
      </c>
      <c r="B2307">
        <v>5987717.0224467777</v>
      </c>
      <c r="C2307">
        <v>6080127.4601108693</v>
      </c>
      <c r="D2307">
        <v>4580804.9798348323</v>
      </c>
      <c r="E2307">
        <v>6078192.4276036667</v>
      </c>
      <c r="F2307">
        <v>170576.34359539178</v>
      </c>
      <c r="G2307">
        <v>302649.12160558492</v>
      </c>
      <c r="H2307">
        <v>170971.89488459725</v>
      </c>
      <c r="I2307">
        <v>2.8054731535559187E-2</v>
      </c>
      <c r="J2307">
        <v>6.6068981966679874E-2</v>
      </c>
      <c r="K2307">
        <v>2.8128740068863383E-2</v>
      </c>
      <c r="L2307">
        <v>3250.1687587464703</v>
      </c>
      <c r="M2307">
        <v>5829.9395597682505</v>
      </c>
      <c r="N2307">
        <v>3246.7991619299796</v>
      </c>
      <c r="O2307">
        <v>2.0197857948997887E-2</v>
      </c>
      <c r="P2307">
        <v>3.7325676417633243E-2</v>
      </c>
      <c r="Q2307">
        <v>2.0787346707254486E-2</v>
      </c>
      <c r="R2307">
        <v>-92410.437664091587</v>
      </c>
      <c r="S2307">
        <v>1406912.0426119454</v>
      </c>
      <c r="T2307">
        <v>-90475.405156888999</v>
      </c>
      <c r="U2307">
        <v>-1.5433334160192101E-2</v>
      </c>
      <c r="V2307">
        <v>0.23496635484571296</v>
      </c>
      <c r="W2307">
        <v>-1.5110167166837451E-2</v>
      </c>
      <c r="X2307">
        <f t="shared" ref="X2307:X2370" si="109">ABS(U2307)</f>
        <v>1.5433334160192101E-2</v>
      </c>
      <c r="Y2307">
        <f t="shared" ref="Y2307:Y2370" si="110">ABS(V2307)</f>
        <v>0.23496635484571296</v>
      </c>
      <c r="Z2307">
        <f t="shared" ref="Z2307:Z2370" si="111">ABS(W2307)</f>
        <v>1.5110167166837451E-2</v>
      </c>
      <c r="AA2307">
        <v>0.9911138560208268</v>
      </c>
      <c r="AB2307">
        <v>0.97169255610021232</v>
      </c>
      <c r="AC2307">
        <v>0.99119598791969743</v>
      </c>
      <c r="AD2307">
        <v>13912.895871570714</v>
      </c>
      <c r="AE2307">
        <v>29500.104701426146</v>
      </c>
      <c r="AF2307">
        <v>27797.75000081179</v>
      </c>
      <c r="AG2307">
        <v>13949.651179248713</v>
      </c>
      <c r="AH2307">
        <v>29547.686589131903</v>
      </c>
      <c r="AI2307">
        <v>27866.479394164548</v>
      </c>
      <c r="AJ2307">
        <v>1</v>
      </c>
      <c r="AK2307">
        <v>0</v>
      </c>
      <c r="AL2307">
        <v>1</v>
      </c>
    </row>
    <row r="2308" spans="1:38" x14ac:dyDescent="0.25">
      <c r="A2308">
        <v>116842040.31626685</v>
      </c>
      <c r="B2308">
        <v>5987717.0224467777</v>
      </c>
      <c r="C2308">
        <v>6159343.8987478055</v>
      </c>
      <c r="D2308">
        <v>4638285.4940176858</v>
      </c>
      <c r="E2308">
        <v>6173839.686211166</v>
      </c>
      <c r="F2308">
        <v>174945.39229098218</v>
      </c>
      <c r="G2308">
        <v>305462.78228076705</v>
      </c>
      <c r="H2308">
        <v>170162.51295629269</v>
      </c>
      <c r="I2308">
        <v>2.8403251249950273E-2</v>
      </c>
      <c r="J2308">
        <v>6.5856830648898884E-2</v>
      </c>
      <c r="K2308">
        <v>2.7561861273518104E-2</v>
      </c>
      <c r="L2308">
        <v>3333.4167946495782</v>
      </c>
      <c r="M2308">
        <v>5884.1391939551468</v>
      </c>
      <c r="N2308">
        <v>3231.4287961263935</v>
      </c>
      <c r="O2308">
        <v>2.0724220510935497E-2</v>
      </c>
      <c r="P2308">
        <v>3.7677765359357532E-2</v>
      </c>
      <c r="Q2308">
        <v>2.0691729400453326E-2</v>
      </c>
      <c r="R2308">
        <v>-171626.87630102783</v>
      </c>
      <c r="S2308">
        <v>1349431.5284290919</v>
      </c>
      <c r="T2308">
        <v>-186122.6637643883</v>
      </c>
      <c r="U2308">
        <v>-2.8663157536943096E-2</v>
      </c>
      <c r="V2308">
        <v>0.22536661692099635</v>
      </c>
      <c r="W2308">
        <v>-3.108407813305988E-2</v>
      </c>
      <c r="X2308">
        <f t="shared" si="109"/>
        <v>2.8663157536943096E-2</v>
      </c>
      <c r="Y2308">
        <f t="shared" si="110"/>
        <v>0.22536661692099635</v>
      </c>
      <c r="Z2308">
        <f t="shared" si="111"/>
        <v>3.108407813305988E-2</v>
      </c>
      <c r="AA2308">
        <v>0.99055257580809863</v>
      </c>
      <c r="AB2308">
        <v>0.97112352057501061</v>
      </c>
      <c r="AC2308">
        <v>0.9912669734903744</v>
      </c>
      <c r="AD2308">
        <v>13949.871199016668</v>
      </c>
      <c r="AE2308">
        <v>29527.144379846781</v>
      </c>
      <c r="AF2308">
        <v>27783.884390202154</v>
      </c>
      <c r="AG2308">
        <v>13986.626506694667</v>
      </c>
      <c r="AH2308">
        <v>29574.726267552538</v>
      </c>
      <c r="AI2308">
        <v>27852.613783554913</v>
      </c>
      <c r="AJ2308">
        <v>1</v>
      </c>
      <c r="AK2308">
        <v>0</v>
      </c>
      <c r="AL2308">
        <v>1</v>
      </c>
    </row>
    <row r="2309" spans="1:38" x14ac:dyDescent="0.25">
      <c r="A2309">
        <v>116872483.47339478</v>
      </c>
      <c r="B2309">
        <v>5987717.0224467926</v>
      </c>
      <c r="C2309">
        <v>6126300.5788414888</v>
      </c>
      <c r="D2309">
        <v>4618061.3210081765</v>
      </c>
      <c r="E2309">
        <v>6119227.7849552734</v>
      </c>
      <c r="F2309">
        <v>170763.92620108364</v>
      </c>
      <c r="G2309">
        <v>299748.70857577154</v>
      </c>
      <c r="H2309">
        <v>168902.55995254414</v>
      </c>
      <c r="I2309">
        <v>2.7873905957349527E-2</v>
      </c>
      <c r="J2309">
        <v>6.4907909995082724E-2</v>
      </c>
      <c r="K2309">
        <v>2.7601940291846594E-2</v>
      </c>
      <c r="L2309">
        <v>3253.7429655318501</v>
      </c>
      <c r="M2309">
        <v>5774.0688122422998</v>
      </c>
      <c r="N2309">
        <v>3207.5019726013611</v>
      </c>
      <c r="O2309">
        <v>2.0237444561294074E-2</v>
      </c>
      <c r="P2309">
        <v>3.6976085247815399E-2</v>
      </c>
      <c r="Q2309">
        <v>2.0540258564287282E-2</v>
      </c>
      <c r="R2309">
        <v>-138583.55639469624</v>
      </c>
      <c r="S2309">
        <v>1369655.701438616</v>
      </c>
      <c r="T2309">
        <v>-131510.76250848081</v>
      </c>
      <c r="U2309">
        <v>-2.3144640248557721E-2</v>
      </c>
      <c r="V2309">
        <v>0.22874422694059218</v>
      </c>
      <c r="W2309">
        <v>-2.196342312361663E-2</v>
      </c>
      <c r="X2309">
        <f t="shared" si="109"/>
        <v>2.3144640248557721E-2</v>
      </c>
      <c r="Y2309">
        <f t="shared" si="110"/>
        <v>0.22874422694059218</v>
      </c>
      <c r="Z2309">
        <f t="shared" si="111"/>
        <v>2.196342312361663E-2</v>
      </c>
      <c r="AA2309">
        <v>0.99089944402340402</v>
      </c>
      <c r="AB2309">
        <v>0.97202875741893091</v>
      </c>
      <c r="AC2309">
        <v>0.99134476344000177</v>
      </c>
      <c r="AD2309">
        <v>13914.502747883858</v>
      </c>
      <c r="AE2309">
        <v>29471.966909625076</v>
      </c>
      <c r="AF2309">
        <v>27762.168206986527</v>
      </c>
      <c r="AG2309">
        <v>13951.258055561857</v>
      </c>
      <c r="AH2309">
        <v>29519.548797330834</v>
      </c>
      <c r="AI2309">
        <v>27830.897600339285</v>
      </c>
      <c r="AJ2309">
        <v>1</v>
      </c>
      <c r="AK2309">
        <v>0</v>
      </c>
      <c r="AL2309">
        <v>1</v>
      </c>
    </row>
    <row r="2310" spans="1:38" x14ac:dyDescent="0.25">
      <c r="A2310">
        <v>116789405.95020375</v>
      </c>
      <c r="B2310">
        <v>5987717.0224467777</v>
      </c>
      <c r="C2310">
        <v>6339144.1387315672</v>
      </c>
      <c r="D2310">
        <v>4841577.3190173991</v>
      </c>
      <c r="E2310">
        <v>6343585.5404966502</v>
      </c>
      <c r="F2310">
        <v>175593.53492692913</v>
      </c>
      <c r="G2310">
        <v>303865.02600155078</v>
      </c>
      <c r="H2310">
        <v>173762.53243479886</v>
      </c>
      <c r="I2310">
        <v>2.7699880470309763E-2</v>
      </c>
      <c r="J2310">
        <v>6.2761576647343595E-2</v>
      </c>
      <c r="K2310">
        <v>2.7391848241900541E-2</v>
      </c>
      <c r="L2310">
        <v>3345.7665314428768</v>
      </c>
      <c r="M2310">
        <v>5853.3615644360034</v>
      </c>
      <c r="N2310">
        <v>3299.7940688727626</v>
      </c>
      <c r="O2310">
        <v>2.0816660528787962E-2</v>
      </c>
      <c r="P2310">
        <v>3.7503878755499952E-2</v>
      </c>
      <c r="Q2310">
        <v>2.114256488596844E-2</v>
      </c>
      <c r="R2310">
        <v>-351427.11628478952</v>
      </c>
      <c r="S2310">
        <v>1146139.7034293786</v>
      </c>
      <c r="T2310">
        <v>-355868.51804987248</v>
      </c>
      <c r="U2310">
        <v>-5.869133677616329E-2</v>
      </c>
      <c r="V2310">
        <v>0.1914151418867534</v>
      </c>
      <c r="W2310">
        <v>-5.9433088891106767E-2</v>
      </c>
      <c r="X2310">
        <f t="shared" si="109"/>
        <v>5.869133677616329E-2</v>
      </c>
      <c r="Y2310">
        <f t="shared" si="110"/>
        <v>0.1914151418867534</v>
      </c>
      <c r="Z2310">
        <f t="shared" si="111"/>
        <v>5.9433088891106767E-2</v>
      </c>
      <c r="AA2310">
        <v>0.99050715708145898</v>
      </c>
      <c r="AB2310">
        <v>0.97150620719805547</v>
      </c>
      <c r="AC2310">
        <v>0.99091948535955843</v>
      </c>
      <c r="AD2310">
        <v>13955.277649142661</v>
      </c>
      <c r="AE2310">
        <v>29511.820429472042</v>
      </c>
      <c r="AF2310">
        <v>27845.058423744016</v>
      </c>
      <c r="AG2310">
        <v>13992.03295682066</v>
      </c>
      <c r="AH2310">
        <v>29559.402317177799</v>
      </c>
      <c r="AI2310">
        <v>27913.787817096774</v>
      </c>
      <c r="AJ2310">
        <v>0</v>
      </c>
      <c r="AK2310">
        <v>0</v>
      </c>
      <c r="AL2310">
        <v>0</v>
      </c>
    </row>
    <row r="2311" spans="1:38" x14ac:dyDescent="0.25">
      <c r="A2311">
        <v>116821134.59837216</v>
      </c>
      <c r="B2311">
        <v>5987717.0224467777</v>
      </c>
      <c r="C2311">
        <v>6360440.2846878469</v>
      </c>
      <c r="D2311">
        <v>4825863.0881574117</v>
      </c>
      <c r="E2311">
        <v>6365018.6010457305</v>
      </c>
      <c r="F2311">
        <v>167909.5162948838</v>
      </c>
      <c r="G2311">
        <v>305368.08585148765</v>
      </c>
      <c r="H2311">
        <v>168901.2754597975</v>
      </c>
      <c r="I2311">
        <v>2.6399039811616492E-2</v>
      </c>
      <c r="J2311">
        <v>6.327740349718082E-2</v>
      </c>
      <c r="K2311">
        <v>2.6535865179097534E-2</v>
      </c>
      <c r="L2311">
        <v>3199.3549202364666</v>
      </c>
      <c r="M2311">
        <v>5882.3150536559915</v>
      </c>
      <c r="N2311">
        <v>3207.4775797620014</v>
      </c>
      <c r="O2311">
        <v>1.9873535447796176E-2</v>
      </c>
      <c r="P2311">
        <v>3.7652734354123758E-2</v>
      </c>
      <c r="Q2311">
        <v>2.0531083452003301E-2</v>
      </c>
      <c r="R2311">
        <v>-372723.26224106923</v>
      </c>
      <c r="S2311">
        <v>1161853.934289366</v>
      </c>
      <c r="T2311">
        <v>-377301.57859895285</v>
      </c>
      <c r="U2311">
        <v>-6.2247975454384825E-2</v>
      </c>
      <c r="V2311">
        <v>0.19403955296046946</v>
      </c>
      <c r="W2311">
        <v>-6.3012593478369669E-2</v>
      </c>
      <c r="X2311">
        <f t="shared" si="109"/>
        <v>6.2247975454384825E-2</v>
      </c>
      <c r="Y2311">
        <f t="shared" si="110"/>
        <v>0.19403955296046946</v>
      </c>
      <c r="Z2311">
        <f t="shared" si="111"/>
        <v>6.3012593478369669E-2</v>
      </c>
      <c r="AA2311">
        <v>0.99133215376189243</v>
      </c>
      <c r="AB2311">
        <v>0.97124302928413386</v>
      </c>
      <c r="AC2311">
        <v>0.99142624518178257</v>
      </c>
      <c r="AD2311">
        <v>13889.858086826058</v>
      </c>
      <c r="AE2311">
        <v>29526.238391027269</v>
      </c>
      <c r="AF2311">
        <v>27762.145985286199</v>
      </c>
      <c r="AG2311">
        <v>13926.613394504056</v>
      </c>
      <c r="AH2311">
        <v>29573.820278733026</v>
      </c>
      <c r="AI2311">
        <v>27830.875378638957</v>
      </c>
      <c r="AJ2311">
        <v>0</v>
      </c>
      <c r="AK2311">
        <v>0</v>
      </c>
      <c r="AL2311">
        <v>0</v>
      </c>
    </row>
    <row r="2312" spans="1:38" x14ac:dyDescent="0.25">
      <c r="A2312">
        <v>116704571.62233427</v>
      </c>
      <c r="B2312">
        <v>5987717.0224467777</v>
      </c>
      <c r="C2312">
        <v>6452606.5547677809</v>
      </c>
      <c r="D2312">
        <v>4971850.8742817556</v>
      </c>
      <c r="E2312">
        <v>6449911.3694030745</v>
      </c>
      <c r="F2312">
        <v>165826.35755363759</v>
      </c>
      <c r="G2312">
        <v>296385.60515297001</v>
      </c>
      <c r="H2312">
        <v>167632.26288862529</v>
      </c>
      <c r="I2312">
        <v>2.5699127344299303E-2</v>
      </c>
      <c r="J2312">
        <v>5.9612730278396878E-2</v>
      </c>
      <c r="K2312">
        <v>2.5989855253489989E-2</v>
      </c>
      <c r="L2312">
        <v>3159.6623267759805</v>
      </c>
      <c r="M2312">
        <v>5709.2852451063136</v>
      </c>
      <c r="N2312">
        <v>3183.378712779544</v>
      </c>
      <c r="O2312">
        <v>1.9653024745403889E-2</v>
      </c>
      <c r="P2312">
        <v>3.658885938417062E-2</v>
      </c>
      <c r="Q2312">
        <v>2.0401187029197711E-2</v>
      </c>
      <c r="R2312">
        <v>-464889.53232100327</v>
      </c>
      <c r="S2312">
        <v>1015866.148165022</v>
      </c>
      <c r="T2312">
        <v>-462194.34695629682</v>
      </c>
      <c r="U2312">
        <v>-7.7640531537850485E-2</v>
      </c>
      <c r="V2312">
        <v>0.16965834296389407</v>
      </c>
      <c r="W2312">
        <v>-7.7190412510080353E-2</v>
      </c>
      <c r="X2312">
        <f t="shared" si="109"/>
        <v>7.7640531537850485E-2</v>
      </c>
      <c r="Y2312">
        <f t="shared" si="110"/>
        <v>0.16965834296389407</v>
      </c>
      <c r="Z2312">
        <f t="shared" si="111"/>
        <v>7.7190412510080353E-2</v>
      </c>
      <c r="AA2312">
        <v>0.99148210383285007</v>
      </c>
      <c r="AB2312">
        <v>0.97284777392591548</v>
      </c>
      <c r="AC2312">
        <v>0.99153521752428886</v>
      </c>
      <c r="AD2312">
        <v>13871.606422123465</v>
      </c>
      <c r="AE2312">
        <v>29438.997519235087</v>
      </c>
      <c r="AF2312">
        <v>27740.109118907269</v>
      </c>
      <c r="AG2312">
        <v>13908.361729801463</v>
      </c>
      <c r="AH2312">
        <v>29486.579406940844</v>
      </c>
      <c r="AI2312">
        <v>27808.838512260027</v>
      </c>
      <c r="AJ2312">
        <v>0</v>
      </c>
      <c r="AK2312">
        <v>0</v>
      </c>
      <c r="AL2312">
        <v>0</v>
      </c>
    </row>
    <row r="2313" spans="1:38" x14ac:dyDescent="0.25">
      <c r="A2313">
        <v>116809400.93702549</v>
      </c>
      <c r="B2313">
        <v>5987717.0224467777</v>
      </c>
      <c r="C2313">
        <v>6505881.4555487344</v>
      </c>
      <c r="D2313">
        <v>5014789.2578081936</v>
      </c>
      <c r="E2313">
        <v>6511989.5706098378</v>
      </c>
      <c r="F2313">
        <v>168333.72826762235</v>
      </c>
      <c r="G2313">
        <v>301032.74053925037</v>
      </c>
      <c r="H2313">
        <v>170656.5885124866</v>
      </c>
      <c r="I2313">
        <v>2.5874084767415172E-2</v>
      </c>
      <c r="J2313">
        <v>6.0028991262301282E-2</v>
      </c>
      <c r="K2313">
        <v>2.6206520551368892E-2</v>
      </c>
      <c r="L2313">
        <v>3207.4378728418496</v>
      </c>
      <c r="M2313">
        <v>5798.8031603883601</v>
      </c>
      <c r="N2313">
        <v>3240.8114148478235</v>
      </c>
      <c r="O2313">
        <v>1.9936226368983852E-2</v>
      </c>
      <c r="P2313">
        <v>3.7132069420417399E-2</v>
      </c>
      <c r="Q2313">
        <v>2.0752219226312069E-2</v>
      </c>
      <c r="R2313">
        <v>-518164.43310195673</v>
      </c>
      <c r="S2313">
        <v>972927.76463858411</v>
      </c>
      <c r="T2313">
        <v>-524272.5481630601</v>
      </c>
      <c r="U2313">
        <v>-8.6537896022717817E-2</v>
      </c>
      <c r="V2313">
        <v>0.16248726534525071</v>
      </c>
      <c r="W2313">
        <v>-8.7558003525828806E-2</v>
      </c>
      <c r="X2313">
        <f t="shared" si="109"/>
        <v>8.6537896022717817E-2</v>
      </c>
      <c r="Y2313">
        <f t="shared" si="110"/>
        <v>0.16248726534525071</v>
      </c>
      <c r="Z2313">
        <f t="shared" si="111"/>
        <v>8.7558003525828806E-2</v>
      </c>
      <c r="AA2313">
        <v>0.99128163893409704</v>
      </c>
      <c r="AB2313">
        <v>0.97204950614427932</v>
      </c>
      <c r="AC2313">
        <v>0.99124577911416512</v>
      </c>
      <c r="AD2313">
        <v>13893.547072363928</v>
      </c>
      <c r="AE2313">
        <v>29484.457132536205</v>
      </c>
      <c r="AF2313">
        <v>27792.356273264493</v>
      </c>
      <c r="AG2313">
        <v>13930.302380041927</v>
      </c>
      <c r="AH2313">
        <v>29532.039020241962</v>
      </c>
      <c r="AI2313">
        <v>27861.085666617251</v>
      </c>
      <c r="AJ2313">
        <v>0</v>
      </c>
      <c r="AK2313">
        <v>0</v>
      </c>
      <c r="AL2313">
        <v>0</v>
      </c>
    </row>
    <row r="2314" spans="1:38" x14ac:dyDescent="0.25">
      <c r="A2314">
        <v>116834913.62648608</v>
      </c>
      <c r="B2314">
        <v>5987717.0224467777</v>
      </c>
      <c r="C2314">
        <v>6440068.15776709</v>
      </c>
      <c r="D2314">
        <v>4886388.3760926621</v>
      </c>
      <c r="E2314">
        <v>6435255.7515914468</v>
      </c>
      <c r="F2314">
        <v>170128.54701375857</v>
      </c>
      <c r="G2314">
        <v>308571.01118526165</v>
      </c>
      <c r="H2314">
        <v>168960.18293407382</v>
      </c>
      <c r="I2314">
        <v>2.6417196657860496E-2</v>
      </c>
      <c r="J2314">
        <v>6.3149096517785705E-2</v>
      </c>
      <c r="K2314">
        <v>2.625539519424535E-2</v>
      </c>
      <c r="L2314">
        <v>3241.6364240204434</v>
      </c>
      <c r="M2314">
        <v>5944.0131052191082</v>
      </c>
      <c r="N2314">
        <v>3208.5962474719222</v>
      </c>
      <c r="O2314">
        <v>2.0136787422406679E-2</v>
      </c>
      <c r="P2314">
        <v>3.8045961958483768E-2</v>
      </c>
      <c r="Q2314">
        <v>2.0537325307083191E-2</v>
      </c>
      <c r="R2314">
        <v>-452351.13532031234</v>
      </c>
      <c r="S2314">
        <v>1101328.6463541156</v>
      </c>
      <c r="T2314">
        <v>-447538.72914466914</v>
      </c>
      <c r="U2314">
        <v>-7.554651190504437E-2</v>
      </c>
      <c r="V2314">
        <v>0.18393131175462205</v>
      </c>
      <c r="W2314">
        <v>-7.4742798877591263E-2</v>
      </c>
      <c r="X2314">
        <f t="shared" si="109"/>
        <v>7.554651190504437E-2</v>
      </c>
      <c r="Y2314">
        <f t="shared" si="110"/>
        <v>0.18393131175462205</v>
      </c>
      <c r="Z2314">
        <f t="shared" si="111"/>
        <v>7.4742798877591263E-2</v>
      </c>
      <c r="AA2314">
        <v>0.99122896434070462</v>
      </c>
      <c r="AB2314">
        <v>0.97069056585651536</v>
      </c>
      <c r="AC2314">
        <v>0.99143602701445566</v>
      </c>
      <c r="AD2314">
        <v>13909.052786265118</v>
      </c>
      <c r="AE2314">
        <v>29556.726863841217</v>
      </c>
      <c r="AF2314">
        <v>27763.164909684365</v>
      </c>
      <c r="AG2314">
        <v>13945.808093943117</v>
      </c>
      <c r="AH2314">
        <v>29604.308751546974</v>
      </c>
      <c r="AI2314">
        <v>27831.894303037123</v>
      </c>
      <c r="AJ2314">
        <v>0</v>
      </c>
      <c r="AK2314">
        <v>0</v>
      </c>
      <c r="AL2314">
        <v>0</v>
      </c>
    </row>
    <row r="2315" spans="1:38" x14ac:dyDescent="0.25">
      <c r="A2315">
        <v>116924755.95199847</v>
      </c>
      <c r="B2315">
        <v>5987717.0224467777</v>
      </c>
      <c r="C2315">
        <v>6065155.7394393105</v>
      </c>
      <c r="D2315">
        <v>4543149.8791981284</v>
      </c>
      <c r="E2315">
        <v>6063764.8490530131</v>
      </c>
      <c r="F2315">
        <v>160621.27170955131</v>
      </c>
      <c r="G2315">
        <v>301875.63463794952</v>
      </c>
      <c r="H2315">
        <v>168215.82990790572</v>
      </c>
      <c r="I2315">
        <v>2.6482629401433942E-2</v>
      </c>
      <c r="J2315">
        <v>6.6446329675399346E-2</v>
      </c>
      <c r="K2315">
        <v>2.7741153243133469E-2</v>
      </c>
      <c r="L2315">
        <v>3060.484404207943</v>
      </c>
      <c r="M2315">
        <v>5815.0398559539453</v>
      </c>
      <c r="N2315">
        <v>3194.4607968285477</v>
      </c>
      <c r="O2315">
        <v>1.901484582487567E-2</v>
      </c>
      <c r="P2315">
        <v>3.7209184725505426E-2</v>
      </c>
      <c r="Q2315">
        <v>2.0440665039617244E-2</v>
      </c>
      <c r="R2315">
        <v>-77438.716992532834</v>
      </c>
      <c r="S2315">
        <v>1444567.1432486493</v>
      </c>
      <c r="T2315">
        <v>-76047.826606235467</v>
      </c>
      <c r="U2315">
        <v>-1.293292864412768E-2</v>
      </c>
      <c r="V2315">
        <v>0.24125507899475712</v>
      </c>
      <c r="W2315">
        <v>-1.2700638043038285E-2</v>
      </c>
      <c r="X2315">
        <f t="shared" si="109"/>
        <v>1.293292864412768E-2</v>
      </c>
      <c r="Y2315">
        <f t="shared" si="110"/>
        <v>0.24125507899475712</v>
      </c>
      <c r="Z2315">
        <f t="shared" si="111"/>
        <v>1.2700638043038285E-2</v>
      </c>
      <c r="AA2315">
        <v>0.99204305788169145</v>
      </c>
      <c r="AB2315">
        <v>0.9718699091290991</v>
      </c>
      <c r="AC2315">
        <v>0.99148748092696415</v>
      </c>
      <c r="AD2315">
        <v>13824.980379806339</v>
      </c>
      <c r="AE2315">
        <v>29492.627323107234</v>
      </c>
      <c r="AF2315">
        <v>27750.263617819262</v>
      </c>
      <c r="AG2315">
        <v>13861.735687484337</v>
      </c>
      <c r="AH2315">
        <v>29540.209210812991</v>
      </c>
      <c r="AI2315">
        <v>27818.99301117202</v>
      </c>
      <c r="AJ2315">
        <v>1</v>
      </c>
      <c r="AK2315">
        <v>0</v>
      </c>
      <c r="AL2315">
        <v>1</v>
      </c>
    </row>
    <row r="2316" spans="1:38" x14ac:dyDescent="0.25">
      <c r="A2316">
        <v>116815837.62947805</v>
      </c>
      <c r="B2316">
        <v>5987717.0224467777</v>
      </c>
      <c r="C2316">
        <v>6256028.2208301146</v>
      </c>
      <c r="D2316">
        <v>4762355.6129841525</v>
      </c>
      <c r="E2316">
        <v>6273786.5343661439</v>
      </c>
      <c r="F2316">
        <v>171131.72500207325</v>
      </c>
      <c r="G2316">
        <v>303225.98364367482</v>
      </c>
      <c r="H2316">
        <v>167406.49244584056</v>
      </c>
      <c r="I2316">
        <v>2.7354691980492011E-2</v>
      </c>
      <c r="J2316">
        <v>6.367142823542099E-2</v>
      </c>
      <c r="K2316">
        <v>2.6683485567899394E-2</v>
      </c>
      <c r="L2316">
        <v>3260.7510192120044</v>
      </c>
      <c r="M2316">
        <v>5841.0516713730922</v>
      </c>
      <c r="N2316">
        <v>3179.0912754500214</v>
      </c>
      <c r="O2316">
        <v>2.0271334572808573E-2</v>
      </c>
      <c r="P2316">
        <v>3.7405099687495856E-2</v>
      </c>
      <c r="Q2316">
        <v>2.035835886483478E-2</v>
      </c>
      <c r="R2316">
        <v>-268311.19838333689</v>
      </c>
      <c r="S2316">
        <v>1225361.4094626252</v>
      </c>
      <c r="T2316">
        <v>-286069.5119193662</v>
      </c>
      <c r="U2316">
        <v>-4.481026698113668E-2</v>
      </c>
      <c r="V2316">
        <v>0.20464584496377924</v>
      </c>
      <c r="W2316">
        <v>-4.7776057359916586E-2</v>
      </c>
      <c r="X2316">
        <f t="shared" si="109"/>
        <v>4.481026698113668E-2</v>
      </c>
      <c r="Y2316">
        <f t="shared" si="110"/>
        <v>0.20464584496377924</v>
      </c>
      <c r="Z2316">
        <f t="shared" si="111"/>
        <v>4.7776057359916586E-2</v>
      </c>
      <c r="AA2316">
        <v>0.99099621781354297</v>
      </c>
      <c r="AB2316">
        <v>0.97138881007389399</v>
      </c>
      <c r="AC2316">
        <v>0.99150121099741562</v>
      </c>
      <c r="AD2316">
        <v>13917.648281046295</v>
      </c>
      <c r="AE2316">
        <v>29505.668856051536</v>
      </c>
      <c r="AF2316">
        <v>27736.171059066881</v>
      </c>
      <c r="AG2316">
        <v>13954.403588724294</v>
      </c>
      <c r="AH2316">
        <v>29553.250743757293</v>
      </c>
      <c r="AI2316">
        <v>27804.900452419639</v>
      </c>
      <c r="AJ2316">
        <v>0</v>
      </c>
      <c r="AK2316">
        <v>0</v>
      </c>
      <c r="AL2316">
        <v>0</v>
      </c>
    </row>
    <row r="2317" spans="1:38" x14ac:dyDescent="0.25">
      <c r="A2317">
        <v>116719930.29385996</v>
      </c>
      <c r="B2317">
        <v>5987717.0224467777</v>
      </c>
      <c r="C2317">
        <v>6338781.112401058</v>
      </c>
      <c r="D2317">
        <v>4806077.7744509466</v>
      </c>
      <c r="E2317">
        <v>6345361.3314113328</v>
      </c>
      <c r="F2317">
        <v>158926.96765078543</v>
      </c>
      <c r="G2317">
        <v>304327.28407446737</v>
      </c>
      <c r="H2317">
        <v>163533.03275568137</v>
      </c>
      <c r="I2317">
        <v>2.5072165268471575E-2</v>
      </c>
      <c r="J2317">
        <v>6.3321339844366997E-2</v>
      </c>
      <c r="K2317">
        <v>2.5772059968617804E-2</v>
      </c>
      <c r="L2317">
        <v>3028.2010640709291</v>
      </c>
      <c r="M2317">
        <v>5862.2660562508881</v>
      </c>
      <c r="N2317">
        <v>3105.5333045082739</v>
      </c>
      <c r="O2317">
        <v>1.8838905519375646E-2</v>
      </c>
      <c r="P2317">
        <v>3.7570396955783091E-2</v>
      </c>
      <c r="Q2317">
        <v>1.9902904080132941E-2</v>
      </c>
      <c r="R2317">
        <v>-351064.08995428029</v>
      </c>
      <c r="S2317">
        <v>1181639.2479958311</v>
      </c>
      <c r="T2317">
        <v>-357644.30896455515</v>
      </c>
      <c r="U2317">
        <v>-5.8630708271317736E-2</v>
      </c>
      <c r="V2317">
        <v>0.19734386971964391</v>
      </c>
      <c r="W2317">
        <v>-5.97296611753389E-2</v>
      </c>
      <c r="X2317">
        <f t="shared" si="109"/>
        <v>5.8630708271317736E-2</v>
      </c>
      <c r="Y2317">
        <f t="shared" si="110"/>
        <v>0.19734386971964391</v>
      </c>
      <c r="Z2317">
        <f t="shared" si="111"/>
        <v>5.97296611753389E-2</v>
      </c>
      <c r="AA2317">
        <v>0.99232649032841902</v>
      </c>
      <c r="AB2317">
        <v>0.97145211594924652</v>
      </c>
      <c r="AC2317">
        <v>0.99196635779597853</v>
      </c>
      <c r="AD2317">
        <v>13809.476643956914</v>
      </c>
      <c r="AE2317">
        <v>29516.262177013999</v>
      </c>
      <c r="AF2317">
        <v>27667.767225505868</v>
      </c>
      <c r="AG2317">
        <v>13846.231951634913</v>
      </c>
      <c r="AH2317">
        <v>29563.844064719757</v>
      </c>
      <c r="AI2317">
        <v>27736.496618858626</v>
      </c>
      <c r="AJ2317">
        <v>0</v>
      </c>
      <c r="AK2317">
        <v>0</v>
      </c>
      <c r="AL2317">
        <v>0</v>
      </c>
    </row>
    <row r="2318" spans="1:38" x14ac:dyDescent="0.25">
      <c r="A2318">
        <v>116924232.2942937</v>
      </c>
      <c r="B2318">
        <v>5987717.0224467926</v>
      </c>
      <c r="C2318">
        <v>5879146.4564611465</v>
      </c>
      <c r="D2318">
        <v>4388560.5445369761</v>
      </c>
      <c r="E2318">
        <v>5877263.354951486</v>
      </c>
      <c r="F2318">
        <v>169749.06981850296</v>
      </c>
      <c r="G2318">
        <v>296855.77510292182</v>
      </c>
      <c r="H2318">
        <v>167264.46554926134</v>
      </c>
      <c r="I2318">
        <v>2.8873080654752147E-2</v>
      </c>
      <c r="J2318">
        <v>6.7643085264588093E-2</v>
      </c>
      <c r="K2318">
        <v>2.8459583218836723E-2</v>
      </c>
      <c r="L2318">
        <v>3234.4058497293095</v>
      </c>
      <c r="M2318">
        <v>5718.3421436576673</v>
      </c>
      <c r="N2318">
        <v>3176.3941490650741</v>
      </c>
      <c r="O2318">
        <v>2.0128525252536215E-2</v>
      </c>
      <c r="P2318">
        <v>3.6621555438316904E-2</v>
      </c>
      <c r="Q2318">
        <v>2.034234599847265E-2</v>
      </c>
      <c r="R2318">
        <v>108570.5659856461</v>
      </c>
      <c r="S2318">
        <v>1599156.4779098164</v>
      </c>
      <c r="T2318">
        <v>110453.66749530658</v>
      </c>
      <c r="U2318">
        <v>1.8132213927050337E-2</v>
      </c>
      <c r="V2318">
        <v>0.26707282122967541</v>
      </c>
      <c r="W2318">
        <v>1.8446707999265354E-2</v>
      </c>
      <c r="X2318">
        <f t="shared" si="109"/>
        <v>1.8132213927050337E-2</v>
      </c>
      <c r="Y2318">
        <f t="shared" si="110"/>
        <v>0.26707282122967541</v>
      </c>
      <c r="Z2318">
        <f t="shared" si="111"/>
        <v>1.8446707999265354E-2</v>
      </c>
      <c r="AA2318">
        <v>0.99100910809837839</v>
      </c>
      <c r="AB2318">
        <v>0.97251697155750327</v>
      </c>
      <c r="AC2318">
        <v>0.99149664486634947</v>
      </c>
      <c r="AD2318">
        <v>13905.78810590652</v>
      </c>
      <c r="AE2318">
        <v>29443.629147867654</v>
      </c>
      <c r="AF2318">
        <v>27733.690995548986</v>
      </c>
      <c r="AG2318">
        <v>13942.543413584519</v>
      </c>
      <c r="AH2318">
        <v>29491.211035573411</v>
      </c>
      <c r="AI2318">
        <v>27802.420388901744</v>
      </c>
      <c r="AJ2318">
        <v>1</v>
      </c>
      <c r="AK2318">
        <v>0</v>
      </c>
      <c r="AL2318">
        <v>1</v>
      </c>
    </row>
    <row r="2319" spans="1:38" x14ac:dyDescent="0.25">
      <c r="A2319">
        <v>116913784.39982687</v>
      </c>
      <c r="B2319">
        <v>5987717.0224467777</v>
      </c>
      <c r="C2319">
        <v>6258267.1366241295</v>
      </c>
      <c r="D2319">
        <v>4682151.9003037121</v>
      </c>
      <c r="E2319">
        <v>6255059.1892192801</v>
      </c>
      <c r="F2319">
        <v>168788.07525196648</v>
      </c>
      <c r="G2319">
        <v>313845.26524169918</v>
      </c>
      <c r="H2319">
        <v>173562.57867632862</v>
      </c>
      <c r="I2319">
        <v>2.6970417140584881E-2</v>
      </c>
      <c r="J2319">
        <v>6.7030133136291734E-2</v>
      </c>
      <c r="K2319">
        <v>2.774755176984851E-2</v>
      </c>
      <c r="L2319">
        <v>3216.0950192140845</v>
      </c>
      <c r="M2319">
        <v>6045.6112271920665</v>
      </c>
      <c r="N2319">
        <v>3295.9968968529574</v>
      </c>
      <c r="O2319">
        <v>2.000561275167171E-2</v>
      </c>
      <c r="P2319">
        <v>3.8710307018030396E-2</v>
      </c>
      <c r="Q2319">
        <v>2.1104408969233903E-2</v>
      </c>
      <c r="R2319">
        <v>-270550.11417735182</v>
      </c>
      <c r="S2319">
        <v>1305565.1221430656</v>
      </c>
      <c r="T2319">
        <v>-267342.16677250247</v>
      </c>
      <c r="U2319">
        <v>-4.5184185084751409E-2</v>
      </c>
      <c r="V2319">
        <v>0.21804055155725593</v>
      </c>
      <c r="W2319">
        <v>-4.4648430406829365E-2</v>
      </c>
      <c r="X2319">
        <f t="shared" si="109"/>
        <v>4.5184185084751409E-2</v>
      </c>
      <c r="Y2319">
        <f t="shared" si="110"/>
        <v>0.21804055155725593</v>
      </c>
      <c r="Z2319">
        <f t="shared" si="111"/>
        <v>4.4648430406829365E-2</v>
      </c>
      <c r="AA2319">
        <v>0.99142821362033984</v>
      </c>
      <c r="AB2319">
        <v>0.9698366535436781</v>
      </c>
      <c r="AC2319">
        <v>0.991009788516517</v>
      </c>
      <c r="AD2319">
        <v>13897.487818327862</v>
      </c>
      <c r="AE2319">
        <v>29606.249152471322</v>
      </c>
      <c r="AF2319">
        <v>27841.694054580323</v>
      </c>
      <c r="AG2319">
        <v>13934.24312600586</v>
      </c>
      <c r="AH2319">
        <v>29653.83104017708</v>
      </c>
      <c r="AI2319">
        <v>27910.423447933081</v>
      </c>
      <c r="AJ2319">
        <v>0</v>
      </c>
      <c r="AK2319">
        <v>0</v>
      </c>
      <c r="AL2319">
        <v>0</v>
      </c>
    </row>
    <row r="2320" spans="1:38" x14ac:dyDescent="0.25">
      <c r="A2320">
        <v>116657485.12005281</v>
      </c>
      <c r="B2320">
        <v>5987717.0224467777</v>
      </c>
      <c r="C2320">
        <v>6365339.1911296956</v>
      </c>
      <c r="D2320">
        <v>4855546.6140726199</v>
      </c>
      <c r="E2320">
        <v>6362982.1929503931</v>
      </c>
      <c r="F2320">
        <v>174086.93249175817</v>
      </c>
      <c r="G2320">
        <v>303234.86583258497</v>
      </c>
      <c r="H2320">
        <v>170717.82543068513</v>
      </c>
      <c r="I2320">
        <v>2.734919966784392E-2</v>
      </c>
      <c r="J2320">
        <v>6.2451231536678593E-2</v>
      </c>
      <c r="K2320">
        <v>2.6829844914515868E-2</v>
      </c>
      <c r="L2320">
        <v>3317.0596658633272</v>
      </c>
      <c r="M2320">
        <v>5841.2227692577653</v>
      </c>
      <c r="N2320">
        <v>3241.9743192820288</v>
      </c>
      <c r="O2320">
        <v>2.0633920075859437E-2</v>
      </c>
      <c r="P2320">
        <v>3.7443901613116025E-2</v>
      </c>
      <c r="Q2320">
        <v>2.0781978746355911E-2</v>
      </c>
      <c r="R2320">
        <v>-377622.16868291795</v>
      </c>
      <c r="S2320">
        <v>1132170.4083741577</v>
      </c>
      <c r="T2320">
        <v>-375265.1705036154</v>
      </c>
      <c r="U2320">
        <v>-6.3066134766771115E-2</v>
      </c>
      <c r="V2320">
        <v>0.18908215002978143</v>
      </c>
      <c r="W2320">
        <v>-6.2672495893980926E-2</v>
      </c>
      <c r="X2320">
        <f t="shared" si="109"/>
        <v>6.3066134766771115E-2</v>
      </c>
      <c r="Y2320">
        <f t="shared" si="110"/>
        <v>0.18908215002978143</v>
      </c>
      <c r="Z2320">
        <f t="shared" si="111"/>
        <v>6.2672495893980926E-2</v>
      </c>
      <c r="AA2320">
        <v>0.99075897822478731</v>
      </c>
      <c r="AB2320">
        <v>0.97172563802248657</v>
      </c>
      <c r="AC2320">
        <v>0.99126623214102549</v>
      </c>
      <c r="AD2320">
        <v>13942.679482558669</v>
      </c>
      <c r="AE2320">
        <v>29505.754446921979</v>
      </c>
      <c r="AF2320">
        <v>27793.40459012473</v>
      </c>
      <c r="AG2320">
        <v>13979.434790236668</v>
      </c>
      <c r="AH2320">
        <v>29553.336334627737</v>
      </c>
      <c r="AI2320">
        <v>27862.133983477488</v>
      </c>
      <c r="AJ2320">
        <v>0</v>
      </c>
      <c r="AK2320">
        <v>0</v>
      </c>
      <c r="AL2320">
        <v>0</v>
      </c>
    </row>
    <row r="2321" spans="1:38" x14ac:dyDescent="0.25">
      <c r="A2321">
        <v>116864296.83096056</v>
      </c>
      <c r="B2321">
        <v>5987717.0224467777</v>
      </c>
      <c r="C2321">
        <v>6539511.5918733357</v>
      </c>
      <c r="D2321">
        <v>4970735.2748096026</v>
      </c>
      <c r="E2321">
        <v>6543071.8107690997</v>
      </c>
      <c r="F2321">
        <v>170450.85982037237</v>
      </c>
      <c r="G2321">
        <v>309689.24066651781</v>
      </c>
      <c r="H2321">
        <v>167605.58928641793</v>
      </c>
      <c r="I2321">
        <v>2.60647691231547E-2</v>
      </c>
      <c r="J2321">
        <v>6.2302501248847945E-2</v>
      </c>
      <c r="K2321">
        <v>2.5615734342172361E-2</v>
      </c>
      <c r="L2321">
        <v>3247.7777856683688</v>
      </c>
      <c r="M2321">
        <v>5965.5535949290697</v>
      </c>
      <c r="N2321">
        <v>3182.8721743841716</v>
      </c>
      <c r="O2321">
        <v>2.0166798649914334E-2</v>
      </c>
      <c r="P2321">
        <v>3.8170981292883155E-2</v>
      </c>
      <c r="Q2321">
        <v>2.0365813883447489E-2</v>
      </c>
      <c r="R2321">
        <v>-551794.56942655798</v>
      </c>
      <c r="S2321">
        <v>1016981.747637175</v>
      </c>
      <c r="T2321">
        <v>-555354.78832232207</v>
      </c>
      <c r="U2321">
        <v>-9.2154416676337295E-2</v>
      </c>
      <c r="V2321">
        <v>0.16984465762572107</v>
      </c>
      <c r="W2321">
        <v>-9.2749003708826883E-2</v>
      </c>
      <c r="X2321">
        <f t="shared" si="109"/>
        <v>9.2154416676337295E-2</v>
      </c>
      <c r="Y2321">
        <f t="shared" si="110"/>
        <v>0.16984465762572107</v>
      </c>
      <c r="Z2321">
        <f t="shared" si="111"/>
        <v>9.2749003708826883E-2</v>
      </c>
      <c r="AA2321">
        <v>0.99109311043727322</v>
      </c>
      <c r="AB2321">
        <v>0.97030886206329192</v>
      </c>
      <c r="AC2321">
        <v>0.99152458519194853</v>
      </c>
      <c r="AD2321">
        <v>13911.819961581597</v>
      </c>
      <c r="AE2321">
        <v>29567.296749572659</v>
      </c>
      <c r="AF2321">
        <v>27739.644134029775</v>
      </c>
      <c r="AG2321">
        <v>13948.575269259596</v>
      </c>
      <c r="AH2321">
        <v>29614.878637278416</v>
      </c>
      <c r="AI2321">
        <v>27808.373527382533</v>
      </c>
      <c r="AJ2321">
        <v>0</v>
      </c>
      <c r="AK2321">
        <v>0</v>
      </c>
      <c r="AL2321">
        <v>0</v>
      </c>
    </row>
    <row r="2322" spans="1:38" x14ac:dyDescent="0.25">
      <c r="A2322">
        <v>116713188.27521542</v>
      </c>
      <c r="B2322">
        <v>5987717.0224467926</v>
      </c>
      <c r="C2322">
        <v>6374358.9887525858</v>
      </c>
      <c r="D2322">
        <v>4890791.92003599</v>
      </c>
      <c r="E2322">
        <v>6378758.5909203477</v>
      </c>
      <c r="F2322">
        <v>169933.12799982497</v>
      </c>
      <c r="G2322">
        <v>299181.32948490168</v>
      </c>
      <c r="H2322">
        <v>171561.80911914867</v>
      </c>
      <c r="I2322">
        <v>2.6658857510169755E-2</v>
      </c>
      <c r="J2322">
        <v>6.1172369296524906E-2</v>
      </c>
      <c r="K2322">
        <v>2.6895799029509154E-2</v>
      </c>
      <c r="L2322">
        <v>3237.9129019858838</v>
      </c>
      <c r="M2322">
        <v>5763.13937094837</v>
      </c>
      <c r="N2322">
        <v>3258.0017811887601</v>
      </c>
      <c r="O2322">
        <v>2.0137889995382144E-2</v>
      </c>
      <c r="P2322">
        <v>3.6930845812874404E-2</v>
      </c>
      <c r="Q2322">
        <v>2.087764214859731E-2</v>
      </c>
      <c r="R2322">
        <v>-386641.96630579326</v>
      </c>
      <c r="S2322">
        <v>1096925.1024108026</v>
      </c>
      <c r="T2322">
        <v>-391041.56847355515</v>
      </c>
      <c r="U2322">
        <v>-6.457251818286458E-2</v>
      </c>
      <c r="V2322">
        <v>0.18319588221999181</v>
      </c>
      <c r="W2322">
        <v>-6.5307289407234168E-2</v>
      </c>
      <c r="X2322">
        <f t="shared" si="109"/>
        <v>6.457251818286458E-2</v>
      </c>
      <c r="Y2322">
        <f t="shared" si="110"/>
        <v>0.18319588221999181</v>
      </c>
      <c r="Z2322">
        <f t="shared" si="111"/>
        <v>6.5307289407234168E-2</v>
      </c>
      <c r="AA2322">
        <v>0.99106673437711357</v>
      </c>
      <c r="AB2322">
        <v>0.97229059377921478</v>
      </c>
      <c r="AC2322">
        <v>0.99112008439054777</v>
      </c>
      <c r="AD2322">
        <v>13907.372487361637</v>
      </c>
      <c r="AE2322">
        <v>29466.430763183573</v>
      </c>
      <c r="AF2322">
        <v>27807.814593448365</v>
      </c>
      <c r="AG2322">
        <v>13944.127795039636</v>
      </c>
      <c r="AH2322">
        <v>29514.01265088933</v>
      </c>
      <c r="AI2322">
        <v>27876.543986801124</v>
      </c>
      <c r="AJ2322">
        <v>0</v>
      </c>
      <c r="AK2322">
        <v>0</v>
      </c>
      <c r="AL2322">
        <v>0</v>
      </c>
    </row>
    <row r="2323" spans="1:38" x14ac:dyDescent="0.25">
      <c r="A2323">
        <v>116748869.82043672</v>
      </c>
      <c r="B2323">
        <v>5987717.0224467777</v>
      </c>
      <c r="C2323">
        <v>6451010.7021167073</v>
      </c>
      <c r="D2323">
        <v>4882998.7942533875</v>
      </c>
      <c r="E2323">
        <v>6451541.8382611731</v>
      </c>
      <c r="F2323">
        <v>178535.60587637132</v>
      </c>
      <c r="G2323">
        <v>311565.94093287986</v>
      </c>
      <c r="H2323">
        <v>173573.56470199054</v>
      </c>
      <c r="I2323">
        <v>2.7675602183978732E-2</v>
      </c>
      <c r="J2323">
        <v>6.3806270298397319E-2</v>
      </c>
      <c r="K2323">
        <v>2.6904198880429532E-2</v>
      </c>
      <c r="L2323">
        <v>3401.8248739090177</v>
      </c>
      <c r="M2323">
        <v>6001.7045312564187</v>
      </c>
      <c r="N2323">
        <v>3296.2055242354545</v>
      </c>
      <c r="O2323">
        <v>2.1152605489370608E-2</v>
      </c>
      <c r="P2323">
        <v>3.8449158430087768E-2</v>
      </c>
      <c r="Q2323">
        <v>2.111672238435371E-2</v>
      </c>
      <c r="R2323">
        <v>-463293.67966992967</v>
      </c>
      <c r="S2323">
        <v>1104718.2281933902</v>
      </c>
      <c r="T2323">
        <v>-463824.81581439544</v>
      </c>
      <c r="U2323">
        <v>-7.737401048398454E-2</v>
      </c>
      <c r="V2323">
        <v>0.1844974009379565</v>
      </c>
      <c r="W2323">
        <v>-7.7462714766848045E-2</v>
      </c>
      <c r="X2323">
        <f t="shared" si="109"/>
        <v>7.737401048398454E-2</v>
      </c>
      <c r="Y2323">
        <f t="shared" si="110"/>
        <v>0.1844974009379565</v>
      </c>
      <c r="Z2323">
        <f t="shared" si="111"/>
        <v>7.7462714766848045E-2</v>
      </c>
      <c r="AA2323">
        <v>0.99027793553636689</v>
      </c>
      <c r="AB2323">
        <v>0.97007603499995576</v>
      </c>
      <c r="AC2323">
        <v>0.99094901779923072</v>
      </c>
      <c r="AD2323">
        <v>13979.570519720899</v>
      </c>
      <c r="AE2323">
        <v>29584.950477126531</v>
      </c>
      <c r="AF2323">
        <v>27841.879003152262</v>
      </c>
      <c r="AG2323">
        <v>14016.325827398898</v>
      </c>
      <c r="AH2323">
        <v>29632.532364832288</v>
      </c>
      <c r="AI2323">
        <v>27910.60839650502</v>
      </c>
      <c r="AJ2323">
        <v>0</v>
      </c>
      <c r="AK2323">
        <v>0</v>
      </c>
      <c r="AL2323">
        <v>0</v>
      </c>
    </row>
    <row r="2324" spans="1:38" x14ac:dyDescent="0.25">
      <c r="A2324">
        <v>116852004.90310414</v>
      </c>
      <c r="B2324">
        <v>5987717.0224467777</v>
      </c>
      <c r="C2324">
        <v>6113697.184486025</v>
      </c>
      <c r="D2324">
        <v>4588039.0289248647</v>
      </c>
      <c r="E2324">
        <v>6114136.0024946705</v>
      </c>
      <c r="F2324">
        <v>171385.49553850645</v>
      </c>
      <c r="G2324">
        <v>305109.6509275423</v>
      </c>
      <c r="H2324">
        <v>171350.72100560091</v>
      </c>
      <c r="I2324">
        <v>2.8033036371740865E-2</v>
      </c>
      <c r="J2324">
        <v>6.6501101887757916E-2</v>
      </c>
      <c r="K2324">
        <v>2.8025336848196854E-2</v>
      </c>
      <c r="L2324">
        <v>3265.5863735877665</v>
      </c>
      <c r="M2324">
        <v>5877.3368135780374</v>
      </c>
      <c r="N2324">
        <v>3253.9931649736968</v>
      </c>
      <c r="O2324">
        <v>2.0305812717477705E-2</v>
      </c>
      <c r="P2324">
        <v>3.7635717464326028E-2</v>
      </c>
      <c r="Q2324">
        <v>2.0837051078112765E-2</v>
      </c>
      <c r="R2324">
        <v>-125980.16203924734</v>
      </c>
      <c r="S2324">
        <v>1399677.993521913</v>
      </c>
      <c r="T2324">
        <v>-126418.98004789278</v>
      </c>
      <c r="U2324">
        <v>-2.1039765501103744E-2</v>
      </c>
      <c r="V2324">
        <v>0.23375820672132541</v>
      </c>
      <c r="W2324">
        <v>-2.111305186500511E-2</v>
      </c>
      <c r="X2324">
        <f t="shared" si="109"/>
        <v>2.1039765501103744E-2</v>
      </c>
      <c r="Y2324">
        <f t="shared" si="110"/>
        <v>0.23375820672132541</v>
      </c>
      <c r="Z2324">
        <f t="shared" si="111"/>
        <v>2.111305186500511E-2</v>
      </c>
      <c r="AA2324">
        <v>0.99089881830802251</v>
      </c>
      <c r="AB2324">
        <v>0.97103987718840001</v>
      </c>
      <c r="AC2324">
        <v>0.99109836584164412</v>
      </c>
      <c r="AD2324">
        <v>13919.814669011059</v>
      </c>
      <c r="AE2324">
        <v>29523.76443711418</v>
      </c>
      <c r="AF2324">
        <v>27804.217177247425</v>
      </c>
      <c r="AG2324">
        <v>13956.569976689058</v>
      </c>
      <c r="AH2324">
        <v>29571.346324819937</v>
      </c>
      <c r="AI2324">
        <v>27872.946570600183</v>
      </c>
      <c r="AJ2324">
        <v>1</v>
      </c>
      <c r="AK2324">
        <v>0</v>
      </c>
      <c r="AL2324">
        <v>1</v>
      </c>
    </row>
    <row r="2325" spans="1:38" x14ac:dyDescent="0.25">
      <c r="A2325">
        <v>116805434.79453576</v>
      </c>
      <c r="B2325">
        <v>5987717.0224467777</v>
      </c>
      <c r="C2325">
        <v>6238334.7570224777</v>
      </c>
      <c r="D2325">
        <v>4753987.5596578317</v>
      </c>
      <c r="E2325">
        <v>6245460.4703363432</v>
      </c>
      <c r="F2325">
        <v>171388.89232978388</v>
      </c>
      <c r="G2325">
        <v>299279.34357319376</v>
      </c>
      <c r="H2325">
        <v>170750.32241384586</v>
      </c>
      <c r="I2325">
        <v>2.7473500381949179E-2</v>
      </c>
      <c r="J2325">
        <v>6.2953329140544578E-2</v>
      </c>
      <c r="K2325">
        <v>2.733990923885397E-2</v>
      </c>
      <c r="L2325">
        <v>3265.6510961903105</v>
      </c>
      <c r="M2325">
        <v>5765.0274194175572</v>
      </c>
      <c r="N2325">
        <v>3242.591445142195</v>
      </c>
      <c r="O2325">
        <v>2.032892066600946E-2</v>
      </c>
      <c r="P2325">
        <v>3.6945343726746786E-2</v>
      </c>
      <c r="Q2325">
        <v>2.078024036844742E-2</v>
      </c>
      <c r="R2325">
        <v>-250617.73457570001</v>
      </c>
      <c r="S2325">
        <v>1233729.462788946</v>
      </c>
      <c r="T2325">
        <v>-257743.44788956549</v>
      </c>
      <c r="U2325">
        <v>-4.1855307062137914E-2</v>
      </c>
      <c r="V2325">
        <v>0.20604338150315654</v>
      </c>
      <c r="W2325">
        <v>-4.3045362184508024E-2</v>
      </c>
      <c r="X2325">
        <f t="shared" si="109"/>
        <v>4.1855307062137914E-2</v>
      </c>
      <c r="Y2325">
        <f t="shared" si="110"/>
        <v>0.20604338150315654</v>
      </c>
      <c r="Z2325">
        <f t="shared" si="111"/>
        <v>4.3045362184508024E-2</v>
      </c>
      <c r="AA2325">
        <v>0.99093161444179367</v>
      </c>
      <c r="AB2325">
        <v>0.97214815095671292</v>
      </c>
      <c r="AC2325">
        <v>0.99116446254610358</v>
      </c>
      <c r="AD2325">
        <v>13919.843644973229</v>
      </c>
      <c r="AE2325">
        <v>29467.387875927801</v>
      </c>
      <c r="AF2325">
        <v>27793.960754356645</v>
      </c>
      <c r="AG2325">
        <v>13956.598952651228</v>
      </c>
      <c r="AH2325">
        <v>29514.969763633559</v>
      </c>
      <c r="AI2325">
        <v>27862.690147709403</v>
      </c>
      <c r="AJ2325">
        <v>0</v>
      </c>
      <c r="AK2325">
        <v>0</v>
      </c>
      <c r="AL2325">
        <v>0</v>
      </c>
    </row>
    <row r="2326" spans="1:38" x14ac:dyDescent="0.25">
      <c r="A2326">
        <v>116787305.11182433</v>
      </c>
      <c r="B2326">
        <v>5987717.0224467777</v>
      </c>
      <c r="C2326">
        <v>6558905.3166583516</v>
      </c>
      <c r="D2326">
        <v>5023280.8504917398</v>
      </c>
      <c r="E2326">
        <v>6551694.4381784229</v>
      </c>
      <c r="F2326">
        <v>174856.80880423568</v>
      </c>
      <c r="G2326">
        <v>306764.6616709581</v>
      </c>
      <c r="H2326">
        <v>175055.24847498152</v>
      </c>
      <c r="I2326">
        <v>2.6659450070141002E-2</v>
      </c>
      <c r="J2326">
        <v>6.106858660728242E-2</v>
      </c>
      <c r="K2326">
        <v>2.6719080098560333E-2</v>
      </c>
      <c r="L2326">
        <v>3331.7289212018554</v>
      </c>
      <c r="M2326">
        <v>5909.2173376439732</v>
      </c>
      <c r="N2326">
        <v>3324.3430706763311</v>
      </c>
      <c r="O2326">
        <v>2.0696402002488751E-2</v>
      </c>
      <c r="P2326">
        <v>3.7831103694238352E-2</v>
      </c>
      <c r="Q2326">
        <v>2.1282609901791396E-2</v>
      </c>
      <c r="R2326">
        <v>-571188.2942115739</v>
      </c>
      <c r="S2326">
        <v>964436.17195503786</v>
      </c>
      <c r="T2326">
        <v>-563977.41573164519</v>
      </c>
      <c r="U2326">
        <v>-9.5393334733472029E-2</v>
      </c>
      <c r="V2326">
        <v>0.16106909667567049</v>
      </c>
      <c r="W2326">
        <v>-9.4189056299321491E-2</v>
      </c>
      <c r="X2326">
        <f t="shared" si="109"/>
        <v>9.5393334733472029E-2</v>
      </c>
      <c r="Y2326">
        <f t="shared" si="110"/>
        <v>0.16106909667567049</v>
      </c>
      <c r="Z2326">
        <f t="shared" si="111"/>
        <v>9.4189056299321491E-2</v>
      </c>
      <c r="AA2326">
        <v>0.99058019190442703</v>
      </c>
      <c r="AB2326">
        <v>0.97100652463669079</v>
      </c>
      <c r="AC2326">
        <v>0.99079869872278103</v>
      </c>
      <c r="AD2326">
        <v>13949.130728773849</v>
      </c>
      <c r="AE2326">
        <v>29539.571452006239</v>
      </c>
      <c r="AF2326">
        <v>27866.716342401367</v>
      </c>
      <c r="AG2326">
        <v>13985.886036451848</v>
      </c>
      <c r="AH2326">
        <v>29587.153339711997</v>
      </c>
      <c r="AI2326">
        <v>27935.445735754125</v>
      </c>
      <c r="AJ2326">
        <v>0</v>
      </c>
      <c r="AK2326">
        <v>0</v>
      </c>
      <c r="AL2326">
        <v>0</v>
      </c>
    </row>
    <row r="2327" spans="1:38" x14ac:dyDescent="0.25">
      <c r="A2327">
        <v>116753806.04021004</v>
      </c>
      <c r="B2327">
        <v>5987717.0224467926</v>
      </c>
      <c r="C2327">
        <v>6582468.5352356751</v>
      </c>
      <c r="D2327">
        <v>5061864.9032714479</v>
      </c>
      <c r="E2327">
        <v>6584432.2779202815</v>
      </c>
      <c r="F2327">
        <v>168134.23179098961</v>
      </c>
      <c r="G2327">
        <v>302578.59089369292</v>
      </c>
      <c r="H2327">
        <v>167941.0974931879</v>
      </c>
      <c r="I2327">
        <v>2.5542732318578388E-2</v>
      </c>
      <c r="J2327">
        <v>5.977610953191155E-2</v>
      </c>
      <c r="K2327">
        <v>2.5505782488848491E-2</v>
      </c>
      <c r="L2327">
        <v>3203.6366586631134</v>
      </c>
      <c r="M2327">
        <v>5828.5809244440943</v>
      </c>
      <c r="N2327">
        <v>3189.2435593728605</v>
      </c>
      <c r="O2327">
        <v>1.9885220572786161E-2</v>
      </c>
      <c r="P2327">
        <v>3.7305362641635087E-2</v>
      </c>
      <c r="Q2327">
        <v>2.0412496468212121E-2</v>
      </c>
      <c r="R2327">
        <v>-594751.51278888248</v>
      </c>
      <c r="S2327">
        <v>925852.11917534471</v>
      </c>
      <c r="T2327">
        <v>-596715.25547348894</v>
      </c>
      <c r="U2327">
        <v>-9.9328593946453075E-2</v>
      </c>
      <c r="V2327">
        <v>0.15462522956654501</v>
      </c>
      <c r="W2327">
        <v>-9.9656555785204756E-2</v>
      </c>
      <c r="X2327">
        <f t="shared" si="109"/>
        <v>9.9328593946453075E-2</v>
      </c>
      <c r="Y2327">
        <f t="shared" si="110"/>
        <v>0.15462522956654501</v>
      </c>
      <c r="Z2327">
        <f t="shared" si="111"/>
        <v>9.9656555785204756E-2</v>
      </c>
      <c r="AA2327">
        <v>0.9913541739174534</v>
      </c>
      <c r="AB2327">
        <v>0.97193647129865679</v>
      </c>
      <c r="AC2327">
        <v>0.99157462538108865</v>
      </c>
      <c r="AD2327">
        <v>13891.813392384627</v>
      </c>
      <c r="AE2327">
        <v>29499.423666051109</v>
      </c>
      <c r="AF2327">
        <v>27745.487465795592</v>
      </c>
      <c r="AG2327">
        <v>13928.568700062626</v>
      </c>
      <c r="AH2327">
        <v>29547.005553756866</v>
      </c>
      <c r="AI2327">
        <v>27814.21685914835</v>
      </c>
      <c r="AJ2327">
        <v>0</v>
      </c>
      <c r="AK2327">
        <v>0</v>
      </c>
      <c r="AL2327">
        <v>0</v>
      </c>
    </row>
    <row r="2328" spans="1:38" x14ac:dyDescent="0.25">
      <c r="A2328">
        <v>116808200.95129612</v>
      </c>
      <c r="B2328">
        <v>5987717.0224467926</v>
      </c>
      <c r="C2328">
        <v>6542925.300898809</v>
      </c>
      <c r="D2328">
        <v>5015742.6057330137</v>
      </c>
      <c r="E2328">
        <v>6550010.1952663828</v>
      </c>
      <c r="F2328">
        <v>174834.07800426398</v>
      </c>
      <c r="G2328">
        <v>307400.94279533072</v>
      </c>
      <c r="H2328">
        <v>172307.7130600393</v>
      </c>
      <c r="I2328">
        <v>2.6721087275785777E-2</v>
      </c>
      <c r="J2328">
        <v>6.1287224436909947E-2</v>
      </c>
      <c r="K2328">
        <v>2.6306480131063629E-2</v>
      </c>
      <c r="L2328">
        <v>3331.2958075920069</v>
      </c>
      <c r="M2328">
        <v>5921.4740409789592</v>
      </c>
      <c r="N2328">
        <v>3272.1666840916869</v>
      </c>
      <c r="O2328">
        <v>2.070361430573291E-2</v>
      </c>
      <c r="P2328">
        <v>3.7915451634157361E-2</v>
      </c>
      <c r="Q2328">
        <v>2.0951823277615592E-2</v>
      </c>
      <c r="R2328">
        <v>-555208.27845201641</v>
      </c>
      <c r="S2328">
        <v>971974.41671377886</v>
      </c>
      <c r="T2328">
        <v>-562293.1728195902</v>
      </c>
      <c r="U2328">
        <v>-9.272453530630255E-2</v>
      </c>
      <c r="V2328">
        <v>0.16232804808076848</v>
      </c>
      <c r="W2328">
        <v>-9.3907773315215451E-2</v>
      </c>
      <c r="X2328">
        <f t="shared" si="109"/>
        <v>9.272453530630255E-2</v>
      </c>
      <c r="Y2328">
        <f t="shared" si="110"/>
        <v>0.16232804808076848</v>
      </c>
      <c r="Z2328">
        <f t="shared" si="111"/>
        <v>9.3907773315215451E-2</v>
      </c>
      <c r="AA2328">
        <v>0.99068926324677509</v>
      </c>
      <c r="AB2328">
        <v>0.97094544980980246</v>
      </c>
      <c r="AC2328">
        <v>0.99110343076915763</v>
      </c>
      <c r="AD2328">
        <v>13948.940661312217</v>
      </c>
      <c r="AE2328">
        <v>29545.625891060041</v>
      </c>
      <c r="AF2328">
        <v>27820.491115170127</v>
      </c>
      <c r="AG2328">
        <v>13985.695968990216</v>
      </c>
      <c r="AH2328">
        <v>29593.207778765798</v>
      </c>
      <c r="AI2328">
        <v>27889.220508522885</v>
      </c>
      <c r="AJ2328">
        <v>0</v>
      </c>
      <c r="AK2328">
        <v>0</v>
      </c>
      <c r="AL2328">
        <v>0</v>
      </c>
    </row>
    <row r="2329" spans="1:38" x14ac:dyDescent="0.25">
      <c r="A2329">
        <v>116860596.24985273</v>
      </c>
      <c r="B2329">
        <v>5987717.0224467777</v>
      </c>
      <c r="C2329">
        <v>6027755.3960396452</v>
      </c>
      <c r="D2329">
        <v>4527344.7102717469</v>
      </c>
      <c r="E2329">
        <v>6031960.2417226685</v>
      </c>
      <c r="F2329">
        <v>175774.30903892711</v>
      </c>
      <c r="G2329">
        <v>303255.31795870955</v>
      </c>
      <c r="H2329">
        <v>171393.80307560763</v>
      </c>
      <c r="I2329">
        <v>2.9160823140636116E-2</v>
      </c>
      <c r="J2329">
        <v>6.698304135549403E-2</v>
      </c>
      <c r="K2329">
        <v>2.841427930676467E-2</v>
      </c>
      <c r="L2329">
        <v>3349.2110089057051</v>
      </c>
      <c r="M2329">
        <v>5841.6167392073303</v>
      </c>
      <c r="N2329">
        <v>3254.8113042876803</v>
      </c>
      <c r="O2329">
        <v>2.0831339307188623E-2</v>
      </c>
      <c r="P2329">
        <v>3.7410699087251843E-2</v>
      </c>
      <c r="Q2329">
        <v>2.084436068413054E-2</v>
      </c>
      <c r="R2329">
        <v>-40038.373592867516</v>
      </c>
      <c r="S2329">
        <v>1460372.3121750308</v>
      </c>
      <c r="T2329">
        <v>-44243.21927589085</v>
      </c>
      <c r="U2329">
        <v>-6.6867511344927454E-3</v>
      </c>
      <c r="V2329">
        <v>0.24389467750402719</v>
      </c>
      <c r="W2329">
        <v>-7.3889963587176364E-3</v>
      </c>
      <c r="X2329">
        <f t="shared" si="109"/>
        <v>6.6867511344927454E-3</v>
      </c>
      <c r="Y2329">
        <f t="shared" si="110"/>
        <v>0.24389467750402719</v>
      </c>
      <c r="Z2329">
        <f t="shared" si="111"/>
        <v>7.3889963587176364E-3</v>
      </c>
      <c r="AA2329">
        <v>0.9903988582047234</v>
      </c>
      <c r="AB2329">
        <v>0.9714802376600381</v>
      </c>
      <c r="AC2329">
        <v>0.99112172399398479</v>
      </c>
      <c r="AD2329">
        <v>13956.782008631437</v>
      </c>
      <c r="AE2329">
        <v>29505.951518908158</v>
      </c>
      <c r="AF2329">
        <v>27804.951752421504</v>
      </c>
      <c r="AG2329">
        <v>13993.537316309435</v>
      </c>
      <c r="AH2329">
        <v>29553.533406613915</v>
      </c>
      <c r="AI2329">
        <v>27873.681145774262</v>
      </c>
      <c r="AJ2329">
        <v>1</v>
      </c>
      <c r="AK2329">
        <v>0</v>
      </c>
      <c r="AL2329">
        <v>1</v>
      </c>
    </row>
    <row r="2330" spans="1:38" x14ac:dyDescent="0.25">
      <c r="A2330">
        <v>116740424.12935223</v>
      </c>
      <c r="B2330">
        <v>5987717.0224467777</v>
      </c>
      <c r="C2330">
        <v>6457542.7104199594</v>
      </c>
      <c r="D2330">
        <v>4942520.725858137</v>
      </c>
      <c r="E2330">
        <v>6466252.5705613503</v>
      </c>
      <c r="F2330">
        <v>173894.31152123699</v>
      </c>
      <c r="G2330">
        <v>304941.23238628829</v>
      </c>
      <c r="H2330">
        <v>171800.43999618964</v>
      </c>
      <c r="I2330">
        <v>2.6928867422067418E-2</v>
      </c>
      <c r="J2330">
        <v>6.169751211985932E-2</v>
      </c>
      <c r="K2330">
        <v>2.6568779694492391E-2</v>
      </c>
      <c r="L2330">
        <v>3313.3894578645418</v>
      </c>
      <c r="M2330">
        <v>5874.0925619144391</v>
      </c>
      <c r="N2330">
        <v>3262.5334413900719</v>
      </c>
      <c r="O2330">
        <v>2.061130424628832E-2</v>
      </c>
      <c r="P2330">
        <v>3.7641110943221388E-2</v>
      </c>
      <c r="Q2330">
        <v>2.0906273084554491E-2</v>
      </c>
      <c r="R2330">
        <v>-469825.68797318172</v>
      </c>
      <c r="S2330">
        <v>1045196.2965886407</v>
      </c>
      <c r="T2330">
        <v>-478535.54811457265</v>
      </c>
      <c r="U2330">
        <v>-7.8464911787229974E-2</v>
      </c>
      <c r="V2330">
        <v>0.17455672882843404</v>
      </c>
      <c r="W2330">
        <v>-7.991953299072696E-2</v>
      </c>
      <c r="X2330">
        <f t="shared" si="109"/>
        <v>7.8464911787229974E-2</v>
      </c>
      <c r="Y2330">
        <f t="shared" si="110"/>
        <v>0.17455672882843404</v>
      </c>
      <c r="Z2330">
        <f t="shared" si="111"/>
        <v>7.991953299072696E-2</v>
      </c>
      <c r="AA2330">
        <v>0.9908015690944949</v>
      </c>
      <c r="AB2330">
        <v>0.97152579222297564</v>
      </c>
      <c r="AC2330">
        <v>0.9911920011130958</v>
      </c>
      <c r="AD2330">
        <v>13941.060936200156</v>
      </c>
      <c r="AE2330">
        <v>29522.151066808492</v>
      </c>
      <c r="AF2330">
        <v>27811.876073921401</v>
      </c>
      <c r="AG2330">
        <v>13977.816243878155</v>
      </c>
      <c r="AH2330">
        <v>29569.732954514249</v>
      </c>
      <c r="AI2330">
        <v>27880.605467274159</v>
      </c>
      <c r="AJ2330">
        <v>0</v>
      </c>
      <c r="AK2330">
        <v>0</v>
      </c>
      <c r="AL2330">
        <v>0</v>
      </c>
    </row>
    <row r="2331" spans="1:38" x14ac:dyDescent="0.25">
      <c r="A2331">
        <v>116732406.53427401</v>
      </c>
      <c r="B2331">
        <v>5987717.0224467777</v>
      </c>
      <c r="C2331">
        <v>6502193.6526472876</v>
      </c>
      <c r="D2331">
        <v>4963276.7647669958</v>
      </c>
      <c r="E2331">
        <v>6492935.9452116024</v>
      </c>
      <c r="F2331">
        <v>170675.32171803</v>
      </c>
      <c r="G2331">
        <v>306184.16792828048</v>
      </c>
      <c r="H2331">
        <v>173148.29663824695</v>
      </c>
      <c r="I2331">
        <v>2.6248883197833035E-2</v>
      </c>
      <c r="J2331">
        <v>6.1689924306015304E-2</v>
      </c>
      <c r="K2331">
        <v>2.6667180779126585E-2</v>
      </c>
      <c r="L2331">
        <v>3252.0546920196171</v>
      </c>
      <c r="M2331">
        <v>5898.035268399296</v>
      </c>
      <c r="N2331">
        <v>3288.1295770519682</v>
      </c>
      <c r="O2331">
        <v>2.0197858133742742E-2</v>
      </c>
      <c r="P2331">
        <v>3.7765115328751341E-2</v>
      </c>
      <c r="Q2331">
        <v>2.1053891176026657E-2</v>
      </c>
      <c r="R2331">
        <v>-514476.63020050991</v>
      </c>
      <c r="S2331">
        <v>1024440.2576797819</v>
      </c>
      <c r="T2331">
        <v>-505218.9227648247</v>
      </c>
      <c r="U2331">
        <v>-8.5922001369109102E-2</v>
      </c>
      <c r="V2331">
        <v>0.17109029265066403</v>
      </c>
      <c r="W2331">
        <v>-8.4375884977673121E-2</v>
      </c>
      <c r="X2331">
        <f t="shared" si="109"/>
        <v>8.5922001369109102E-2</v>
      </c>
      <c r="Y2331">
        <f t="shared" si="110"/>
        <v>0.17109029265066403</v>
      </c>
      <c r="Z2331">
        <f t="shared" si="111"/>
        <v>8.4375884977673121E-2</v>
      </c>
      <c r="AA2331">
        <v>0.99101488139399019</v>
      </c>
      <c r="AB2331">
        <v>0.97103119530516269</v>
      </c>
      <c r="AC2331">
        <v>0.99097159730682038</v>
      </c>
      <c r="AD2331">
        <v>13913.743961318332</v>
      </c>
      <c r="AE2331">
        <v>29534.036884873367</v>
      </c>
      <c r="AF2331">
        <v>27834.711102630579</v>
      </c>
      <c r="AG2331">
        <v>13950.499268996331</v>
      </c>
      <c r="AH2331">
        <v>29581.618772579124</v>
      </c>
      <c r="AI2331">
        <v>27903.440495983337</v>
      </c>
      <c r="AJ2331">
        <v>0</v>
      </c>
      <c r="AK2331">
        <v>0</v>
      </c>
      <c r="AL2331">
        <v>0</v>
      </c>
    </row>
    <row r="2332" spans="1:38" x14ac:dyDescent="0.25">
      <c r="A2332">
        <v>116722126.63087533</v>
      </c>
      <c r="B2332">
        <v>5987717.0224467777</v>
      </c>
      <c r="C2332">
        <v>6140405.714583043</v>
      </c>
      <c r="D2332">
        <v>4593003.1416961802</v>
      </c>
      <c r="E2332">
        <v>6138396.0508493735</v>
      </c>
      <c r="F2332">
        <v>157120.18442531233</v>
      </c>
      <c r="G2332">
        <v>303467.09760131961</v>
      </c>
      <c r="H2332">
        <v>163439.81809904723</v>
      </c>
      <c r="I2332">
        <v>2.5587915803700505E-2</v>
      </c>
      <c r="J2332">
        <v>6.6071606798259283E-2</v>
      </c>
      <c r="K2332">
        <v>2.6625818331880356E-2</v>
      </c>
      <c r="L2332">
        <v>2993.7745412044928</v>
      </c>
      <c r="M2332">
        <v>5845.6962571317699</v>
      </c>
      <c r="N2332">
        <v>3103.7631348015143</v>
      </c>
      <c r="O2332">
        <v>1.8629863087256594E-2</v>
      </c>
      <c r="P2332">
        <v>3.7469160967379428E-2</v>
      </c>
      <c r="Q2332">
        <v>1.9894191450781473E-2</v>
      </c>
      <c r="R2332">
        <v>-152688.69213626534</v>
      </c>
      <c r="S2332">
        <v>1394713.8807505975</v>
      </c>
      <c r="T2332">
        <v>-150679.02840259578</v>
      </c>
      <c r="U2332">
        <v>-2.5500318663000499E-2</v>
      </c>
      <c r="V2332">
        <v>0.23292915739372594</v>
      </c>
      <c r="W2332">
        <v>-2.5164687615952731E-2</v>
      </c>
      <c r="X2332">
        <f t="shared" si="109"/>
        <v>2.5500318663000499E-2</v>
      </c>
      <c r="Y2332">
        <f t="shared" si="110"/>
        <v>0.23292915739372594</v>
      </c>
      <c r="Z2332">
        <f t="shared" si="111"/>
        <v>2.5164687615952731E-2</v>
      </c>
      <c r="AA2332">
        <v>0.99240230070803992</v>
      </c>
      <c r="AB2332">
        <v>0.97157835182835306</v>
      </c>
      <c r="AC2332">
        <v>0.99196564277429167</v>
      </c>
      <c r="AD2332">
        <v>13792.760493626045</v>
      </c>
      <c r="AE2332">
        <v>29507.99139785433</v>
      </c>
      <c r="AF2332">
        <v>27666.101195844109</v>
      </c>
      <c r="AG2332">
        <v>13829.515801304044</v>
      </c>
      <c r="AH2332">
        <v>29555.573285560087</v>
      </c>
      <c r="AI2332">
        <v>27734.830589196867</v>
      </c>
      <c r="AJ2332">
        <v>1</v>
      </c>
      <c r="AK2332">
        <v>0</v>
      </c>
      <c r="AL2332">
        <v>1</v>
      </c>
    </row>
    <row r="2333" spans="1:38" x14ac:dyDescent="0.25">
      <c r="A2333">
        <v>117028873.48743337</v>
      </c>
      <c r="B2333">
        <v>5987717.0224467777</v>
      </c>
      <c r="C2333">
        <v>6245641.5295734433</v>
      </c>
      <c r="D2333">
        <v>4644930.2698362852</v>
      </c>
      <c r="E2333">
        <v>6255530.8989217607</v>
      </c>
      <c r="F2333">
        <v>174763.88619988222</v>
      </c>
      <c r="G2333">
        <v>316498.78074523492</v>
      </c>
      <c r="H2333">
        <v>171258.49689338825</v>
      </c>
      <c r="I2333">
        <v>2.7981735002299758E-2</v>
      </c>
      <c r="J2333">
        <v>6.8138542961677276E-2</v>
      </c>
      <c r="K2333">
        <v>2.7377132278717919E-2</v>
      </c>
      <c r="L2333">
        <v>3329.9583700264393</v>
      </c>
      <c r="M2333">
        <v>6096.7259798946434</v>
      </c>
      <c r="N2333">
        <v>3252.2418059538604</v>
      </c>
      <c r="O2333">
        <v>2.0690052116615315E-2</v>
      </c>
      <c r="P2333">
        <v>3.899478349746683E-2</v>
      </c>
      <c r="Q2333">
        <v>2.0801404806908001E-2</v>
      </c>
      <c r="R2333">
        <v>-257924.50712666567</v>
      </c>
      <c r="S2333">
        <v>1342786.7526104925</v>
      </c>
      <c r="T2333">
        <v>-267813.87647498306</v>
      </c>
      <c r="U2333">
        <v>-4.3075600627043201E-2</v>
      </c>
      <c r="V2333">
        <v>0.2242568824773529</v>
      </c>
      <c r="W2333">
        <v>-4.4727209965167242E-2</v>
      </c>
      <c r="X2333">
        <f t="shared" si="109"/>
        <v>4.3075600627043201E-2</v>
      </c>
      <c r="Y2333">
        <f t="shared" si="110"/>
        <v>0.2242568824773529</v>
      </c>
      <c r="Z2333">
        <f t="shared" si="111"/>
        <v>4.4727209965167242E-2</v>
      </c>
      <c r="AA2333">
        <v>0.99069894843513706</v>
      </c>
      <c r="AB2333">
        <v>0.96918938200358706</v>
      </c>
      <c r="AC2333">
        <v>0.99120835905895066</v>
      </c>
      <c r="AD2333">
        <v>13948.353584556102</v>
      </c>
      <c r="AE2333">
        <v>29630.850378266987</v>
      </c>
      <c r="AF2333">
        <v>27802.644079687183</v>
      </c>
      <c r="AG2333">
        <v>13985.1088922341</v>
      </c>
      <c r="AH2333">
        <v>29678.432265972744</v>
      </c>
      <c r="AI2333">
        <v>27871.373473039941</v>
      </c>
      <c r="AJ2333">
        <v>0</v>
      </c>
      <c r="AK2333">
        <v>0</v>
      </c>
      <c r="AL2333">
        <v>0</v>
      </c>
    </row>
    <row r="2334" spans="1:38" x14ac:dyDescent="0.25">
      <c r="A2334">
        <v>116696604.22917148</v>
      </c>
      <c r="B2334">
        <v>5987717.0224467777</v>
      </c>
      <c r="C2334">
        <v>6300563.3291884875</v>
      </c>
      <c r="D2334">
        <v>4823936.1234560283</v>
      </c>
      <c r="E2334">
        <v>6299790.9455144154</v>
      </c>
      <c r="F2334">
        <v>162712.99149942151</v>
      </c>
      <c r="G2334">
        <v>299917.23022373288</v>
      </c>
      <c r="H2334">
        <v>170107.1980812804</v>
      </c>
      <c r="I2334">
        <v>2.5825149752185562E-2</v>
      </c>
      <c r="J2334">
        <v>6.2172720066795202E-2</v>
      </c>
      <c r="K2334">
        <v>2.7002038568025868E-2</v>
      </c>
      <c r="L2334">
        <v>3100.3401202456475</v>
      </c>
      <c r="M2334">
        <v>5777.3150500536467</v>
      </c>
      <c r="N2334">
        <v>3230.3783527774985</v>
      </c>
      <c r="O2334">
        <v>1.9295600746371284E-2</v>
      </c>
      <c r="P2334">
        <v>3.7037571312791388E-2</v>
      </c>
      <c r="Q2334">
        <v>2.0709510831884298E-2</v>
      </c>
      <c r="R2334">
        <v>-312846.30674170982</v>
      </c>
      <c r="S2334">
        <v>1163780.8989907494</v>
      </c>
      <c r="T2334">
        <v>-312073.92306763772</v>
      </c>
      <c r="U2334">
        <v>-5.2248011315316062E-2</v>
      </c>
      <c r="V2334">
        <v>0.19436137256118866</v>
      </c>
      <c r="W2334">
        <v>-5.2119016629832995E-2</v>
      </c>
      <c r="X2334">
        <f t="shared" si="109"/>
        <v>5.2248011315316062E-2</v>
      </c>
      <c r="Y2334">
        <f t="shared" si="110"/>
        <v>0.19436137256118866</v>
      </c>
      <c r="Z2334">
        <f t="shared" si="111"/>
        <v>5.2119016629832995E-2</v>
      </c>
      <c r="AA2334">
        <v>0.99183372500934208</v>
      </c>
      <c r="AB2334">
        <v>0.97204441334642577</v>
      </c>
      <c r="AC2334">
        <v>0.99123563371643275</v>
      </c>
      <c r="AD2334">
        <v>13843.896636714724</v>
      </c>
      <c r="AE2334">
        <v>29473.60922490912</v>
      </c>
      <c r="AF2334">
        <v>27782.934378720292</v>
      </c>
      <c r="AG2334">
        <v>13880.651944392723</v>
      </c>
      <c r="AH2334">
        <v>29521.191112614877</v>
      </c>
      <c r="AI2334">
        <v>27851.66377207305</v>
      </c>
      <c r="AJ2334">
        <v>0</v>
      </c>
      <c r="AK2334">
        <v>0</v>
      </c>
      <c r="AL2334">
        <v>0</v>
      </c>
    </row>
    <row r="2335" spans="1:38" x14ac:dyDescent="0.25">
      <c r="A2335">
        <v>116846665.30494282</v>
      </c>
      <c r="B2335">
        <v>5987717.0224467777</v>
      </c>
      <c r="C2335">
        <v>6288766.6277401773</v>
      </c>
      <c r="D2335">
        <v>4753332.1837006118</v>
      </c>
      <c r="E2335">
        <v>6291662.6094082147</v>
      </c>
      <c r="F2335">
        <v>162201.29957771132</v>
      </c>
      <c r="G2335">
        <v>303228.16328874748</v>
      </c>
      <c r="H2335">
        <v>164023.9792725853</v>
      </c>
      <c r="I2335">
        <v>2.5792227503280273E-2</v>
      </c>
      <c r="J2335">
        <v>6.379275665364402E-2</v>
      </c>
      <c r="K2335">
        <v>2.6070053252269541E-2</v>
      </c>
      <c r="L2335">
        <v>3090.5903210472884</v>
      </c>
      <c r="M2335">
        <v>5841.0936579447625</v>
      </c>
      <c r="N2335">
        <v>3114.8565019889074</v>
      </c>
      <c r="O2335">
        <v>1.9228473522842373E-2</v>
      </c>
      <c r="P2335">
        <v>3.7415344617962545E-2</v>
      </c>
      <c r="Q2335">
        <v>1.9952330211124036E-2</v>
      </c>
      <c r="R2335">
        <v>-301049.60529339965</v>
      </c>
      <c r="S2335">
        <v>1234384.8387461659</v>
      </c>
      <c r="T2335">
        <v>-303945.58696143702</v>
      </c>
      <c r="U2335">
        <v>-5.0277861188967959E-2</v>
      </c>
      <c r="V2335">
        <v>0.20615283489829245</v>
      </c>
      <c r="W2335">
        <v>-5.0761514918290992E-2</v>
      </c>
      <c r="X2335">
        <f t="shared" si="109"/>
        <v>5.0277861188967959E-2</v>
      </c>
      <c r="Y2335">
        <f t="shared" si="110"/>
        <v>0.20615283489829245</v>
      </c>
      <c r="Z2335">
        <f t="shared" si="111"/>
        <v>5.0761514918290992E-2</v>
      </c>
      <c r="AA2335">
        <v>0.99208630457665747</v>
      </c>
      <c r="AB2335">
        <v>0.97198912823821637</v>
      </c>
      <c r="AC2335">
        <v>0.99201248655412511</v>
      </c>
      <c r="AD2335">
        <v>13839.291765654578</v>
      </c>
      <c r="AE2335">
        <v>29505.689859858456</v>
      </c>
      <c r="AF2335">
        <v>27676.526291829792</v>
      </c>
      <c r="AG2335">
        <v>13876.047073332576</v>
      </c>
      <c r="AH2335">
        <v>29553.271747564213</v>
      </c>
      <c r="AI2335">
        <v>27745.25568518255</v>
      </c>
      <c r="AJ2335">
        <v>0</v>
      </c>
      <c r="AK2335">
        <v>0</v>
      </c>
      <c r="AL2335">
        <v>0</v>
      </c>
    </row>
    <row r="2336" spans="1:38" x14ac:dyDescent="0.25">
      <c r="A2336">
        <v>116771013.67325661</v>
      </c>
      <c r="B2336">
        <v>5987717.0224467777</v>
      </c>
      <c r="C2336">
        <v>6362810.7914443742</v>
      </c>
      <c r="D2336">
        <v>4862502.9653539117</v>
      </c>
      <c r="E2336">
        <v>6362608.4462105948</v>
      </c>
      <c r="F2336">
        <v>166804.58370014062</v>
      </c>
      <c r="G2336">
        <v>301185.91567880695</v>
      </c>
      <c r="H2336">
        <v>168822.44379369277</v>
      </c>
      <c r="I2336">
        <v>2.6215549883147719E-2</v>
      </c>
      <c r="J2336">
        <v>6.1940510437690909E-2</v>
      </c>
      <c r="K2336">
        <v>2.6533527125064415E-2</v>
      </c>
      <c r="L2336">
        <v>3178.3014885339239</v>
      </c>
      <c r="M2336">
        <v>5801.7537779250524</v>
      </c>
      <c r="N2336">
        <v>3205.9805466524363</v>
      </c>
      <c r="O2336">
        <v>1.976292484679551E-2</v>
      </c>
      <c r="P2336">
        <v>3.7164776382826267E-2</v>
      </c>
      <c r="Q2336">
        <v>2.0536816049894782E-2</v>
      </c>
      <c r="R2336">
        <v>-375093.76899759658</v>
      </c>
      <c r="S2336">
        <v>1125214.0570928659</v>
      </c>
      <c r="T2336">
        <v>-374891.42376381718</v>
      </c>
      <c r="U2336">
        <v>-6.2643870375210381E-2</v>
      </c>
      <c r="V2336">
        <v>0.18792037981665782</v>
      </c>
      <c r="W2336">
        <v>-6.2610076989013122E-2</v>
      </c>
      <c r="X2336">
        <f t="shared" si="109"/>
        <v>6.2643870375210381E-2</v>
      </c>
      <c r="Y2336">
        <f t="shared" si="110"/>
        <v>0.18792037981665782</v>
      </c>
      <c r="Z2336">
        <f t="shared" si="111"/>
        <v>6.2610076989013122E-2</v>
      </c>
      <c r="AA2336">
        <v>0.99144309110033035</v>
      </c>
      <c r="AB2336">
        <v>0.97203404693840978</v>
      </c>
      <c r="AC2336">
        <v>0.9914369194092717</v>
      </c>
      <c r="AD2336">
        <v>13880.205566531788</v>
      </c>
      <c r="AE2336">
        <v>29485.943561967822</v>
      </c>
      <c r="AF2336">
        <v>27760.781875397472</v>
      </c>
      <c r="AG2336">
        <v>13916.960874209786</v>
      </c>
      <c r="AH2336">
        <v>29533.52544967358</v>
      </c>
      <c r="AI2336">
        <v>27829.51126875023</v>
      </c>
      <c r="AJ2336">
        <v>0</v>
      </c>
      <c r="AK2336">
        <v>0</v>
      </c>
      <c r="AL2336">
        <v>0</v>
      </c>
    </row>
    <row r="2337" spans="1:38" x14ac:dyDescent="0.25">
      <c r="A2337">
        <v>116833254.80835362</v>
      </c>
      <c r="B2337">
        <v>5987717.0224467777</v>
      </c>
      <c r="C2337">
        <v>6083587.133487476</v>
      </c>
      <c r="D2337">
        <v>4596065.5071093393</v>
      </c>
      <c r="E2337">
        <v>6069952.3409262234</v>
      </c>
      <c r="F2337">
        <v>172472.36990095722</v>
      </c>
      <c r="G2337">
        <v>299565.00805120397</v>
      </c>
      <c r="H2337">
        <v>172376.9297122423</v>
      </c>
      <c r="I2337">
        <v>2.8350439652877254E-2</v>
      </c>
      <c r="J2337">
        <v>6.517857667342368E-2</v>
      </c>
      <c r="K2337">
        <v>2.8398399201588959E-2</v>
      </c>
      <c r="L2337">
        <v>3286.2957229797266</v>
      </c>
      <c r="M2337">
        <v>5770.5301832529103</v>
      </c>
      <c r="N2337">
        <v>3273.4811256758849</v>
      </c>
      <c r="O2337">
        <v>2.0421447742977637E-2</v>
      </c>
      <c r="P2337">
        <v>3.6942567422648766E-2</v>
      </c>
      <c r="Q2337">
        <v>2.0956618083900144E-2</v>
      </c>
      <c r="R2337">
        <v>-95870.111040698364</v>
      </c>
      <c r="S2337">
        <v>1391651.5153374383</v>
      </c>
      <c r="T2337">
        <v>-82235.318479445763</v>
      </c>
      <c r="U2337">
        <v>-1.6011129230272592E-2</v>
      </c>
      <c r="V2337">
        <v>0.2324177161546562</v>
      </c>
      <c r="W2337">
        <v>-1.3734002153268378E-2</v>
      </c>
      <c r="X2337">
        <f t="shared" si="109"/>
        <v>1.6011129230272592E-2</v>
      </c>
      <c r="Y2337">
        <f t="shared" si="110"/>
        <v>0.2324177161546562</v>
      </c>
      <c r="Z2337">
        <f t="shared" si="111"/>
        <v>1.3734002153268378E-2</v>
      </c>
      <c r="AA2337">
        <v>0.99087961082183562</v>
      </c>
      <c r="AB2337">
        <v>0.97232009613634451</v>
      </c>
      <c r="AC2337">
        <v>0.99106797243487543</v>
      </c>
      <c r="AD2337">
        <v>13929.056950601671</v>
      </c>
      <c r="AE2337">
        <v>29470.175617569828</v>
      </c>
      <c r="AF2337">
        <v>27821.664657796398</v>
      </c>
      <c r="AG2337">
        <v>13965.81225827967</v>
      </c>
      <c r="AH2337">
        <v>29517.757505275586</v>
      </c>
      <c r="AI2337">
        <v>27890.394051149156</v>
      </c>
      <c r="AJ2337">
        <v>1</v>
      </c>
      <c r="AK2337">
        <v>0</v>
      </c>
      <c r="AL2337">
        <v>1</v>
      </c>
    </row>
    <row r="2338" spans="1:38" x14ac:dyDescent="0.25">
      <c r="A2338">
        <v>116743825.65361349</v>
      </c>
      <c r="B2338">
        <v>5987717.0224467777</v>
      </c>
      <c r="C2338">
        <v>6248289.8782821447</v>
      </c>
      <c r="D2338">
        <v>4770732.9999196641</v>
      </c>
      <c r="E2338">
        <v>6258520.9848000985</v>
      </c>
      <c r="F2338">
        <v>168952.7656800171</v>
      </c>
      <c r="G2338">
        <v>298074.67795053753</v>
      </c>
      <c r="H2338">
        <v>165327.54856834377</v>
      </c>
      <c r="I2338">
        <v>2.7039841135934561E-2</v>
      </c>
      <c r="J2338">
        <v>6.2479849104017542E-2</v>
      </c>
      <c r="K2338">
        <v>2.6416392781916102E-2</v>
      </c>
      <c r="L2338">
        <v>3219.2330374927756</v>
      </c>
      <c r="M2338">
        <v>5741.8219075939724</v>
      </c>
      <c r="N2338">
        <v>3139.6116098377138</v>
      </c>
      <c r="O2338">
        <v>2.0017654512677011E-2</v>
      </c>
      <c r="P2338">
        <v>3.6785453701800246E-2</v>
      </c>
      <c r="Q2338">
        <v>2.0114179675718127E-2</v>
      </c>
      <c r="R2338">
        <v>-260572.85583536699</v>
      </c>
      <c r="S2338">
        <v>1216984.0225271136</v>
      </c>
      <c r="T2338">
        <v>-270803.96235332079</v>
      </c>
      <c r="U2338">
        <v>-4.3517897532319987E-2</v>
      </c>
      <c r="V2338">
        <v>0.20324674963176767</v>
      </c>
      <c r="W2338">
        <v>-4.5226579903180096E-2</v>
      </c>
      <c r="X2338">
        <f t="shared" si="109"/>
        <v>4.3517897532319987E-2</v>
      </c>
      <c r="Y2338">
        <f t="shared" si="110"/>
        <v>0.20324674963176767</v>
      </c>
      <c r="Z2338">
        <f t="shared" si="111"/>
        <v>4.5226579903180096E-2</v>
      </c>
      <c r="AA2338">
        <v>0.99119065430639397</v>
      </c>
      <c r="AB2338">
        <v>0.97250776651699067</v>
      </c>
      <c r="AC2338">
        <v>0.99175748646089756</v>
      </c>
      <c r="AD2338">
        <v>13898.913630049234</v>
      </c>
      <c r="AE2338">
        <v>29455.602443522497</v>
      </c>
      <c r="AF2338">
        <v>27699.656892727198</v>
      </c>
      <c r="AG2338">
        <v>13935.668937727232</v>
      </c>
      <c r="AH2338">
        <v>29503.184331228254</v>
      </c>
      <c r="AI2338">
        <v>27768.386286079956</v>
      </c>
      <c r="AJ2338">
        <v>0</v>
      </c>
      <c r="AK2338">
        <v>0</v>
      </c>
      <c r="AL2338">
        <v>0</v>
      </c>
    </row>
    <row r="2339" spans="1:38" x14ac:dyDescent="0.25">
      <c r="A2339">
        <v>116869288.92054692</v>
      </c>
      <c r="B2339">
        <v>5987717.0224467777</v>
      </c>
      <c r="C2339">
        <v>6198439.8463306166</v>
      </c>
      <c r="D2339">
        <v>4692828.7565597426</v>
      </c>
      <c r="E2339">
        <v>6203422.996612601</v>
      </c>
      <c r="F2339">
        <v>165693.47626085565</v>
      </c>
      <c r="G2339">
        <v>300414.2823327714</v>
      </c>
      <c r="H2339">
        <v>168376.22943987075</v>
      </c>
      <c r="I2339">
        <v>2.6731480883684579E-2</v>
      </c>
      <c r="J2339">
        <v>6.4015607199143051E-2</v>
      </c>
      <c r="K2339">
        <v>2.7142471105357981E-2</v>
      </c>
      <c r="L2339">
        <v>3157.1304010861782</v>
      </c>
      <c r="M2339">
        <v>5786.8897804819953</v>
      </c>
      <c r="N2339">
        <v>3197.506824167207</v>
      </c>
      <c r="O2339">
        <v>1.9648919476545235E-2</v>
      </c>
      <c r="P2339">
        <v>3.7070739937515258E-2</v>
      </c>
      <c r="Q2339">
        <v>2.0483186724399659E-2</v>
      </c>
      <c r="R2339">
        <v>-210722.82388383895</v>
      </c>
      <c r="S2339">
        <v>1294888.2658870351</v>
      </c>
      <c r="T2339">
        <v>-215705.97416582331</v>
      </c>
      <c r="U2339">
        <v>-3.5192515460213028E-2</v>
      </c>
      <c r="V2339">
        <v>0.21625742516434104</v>
      </c>
      <c r="W2339">
        <v>-3.6024744215062916E-2</v>
      </c>
      <c r="X2339">
        <f t="shared" si="109"/>
        <v>3.5192515460213028E-2</v>
      </c>
      <c r="Y2339">
        <f t="shared" si="110"/>
        <v>0.21625742516434104</v>
      </c>
      <c r="Z2339">
        <f t="shared" si="111"/>
        <v>3.6024744215062916E-2</v>
      </c>
      <c r="AA2339">
        <v>0.99152504750445147</v>
      </c>
      <c r="AB2339">
        <v>0.97211619354046286</v>
      </c>
      <c r="AC2339">
        <v>0.99146346103189087</v>
      </c>
      <c r="AD2339">
        <v>13870.434411036127</v>
      </c>
      <c r="AE2339">
        <v>29478.447840121265</v>
      </c>
      <c r="AF2339">
        <v>27753.048516956762</v>
      </c>
      <c r="AG2339">
        <v>13907.189718714126</v>
      </c>
      <c r="AH2339">
        <v>29526.029727827023</v>
      </c>
      <c r="AI2339">
        <v>27821.77791030952</v>
      </c>
      <c r="AJ2339">
        <v>1</v>
      </c>
      <c r="AK2339">
        <v>0</v>
      </c>
      <c r="AL2339">
        <v>1</v>
      </c>
    </row>
    <row r="2340" spans="1:38" x14ac:dyDescent="0.25">
      <c r="A2340">
        <v>116653429.84317319</v>
      </c>
      <c r="B2340">
        <v>5987717.0224467926</v>
      </c>
      <c r="C2340">
        <v>6665779.6510240715</v>
      </c>
      <c r="D2340">
        <v>5146096.8117569648</v>
      </c>
      <c r="E2340">
        <v>6659676.7578702392</v>
      </c>
      <c r="F2340">
        <v>173119.92881498719</v>
      </c>
      <c r="G2340">
        <v>304868.41046155558</v>
      </c>
      <c r="H2340">
        <v>172510.5962705405</v>
      </c>
      <c r="I2340">
        <v>2.5971444883929006E-2</v>
      </c>
      <c r="J2340">
        <v>5.9242649645658015E-2</v>
      </c>
      <c r="K2340">
        <v>2.5903749167205718E-2</v>
      </c>
      <c r="L2340">
        <v>3298.6343375112956</v>
      </c>
      <c r="M2340">
        <v>5872.6897908851843</v>
      </c>
      <c r="N2340">
        <v>3276.0194871401645</v>
      </c>
      <c r="O2340">
        <v>2.0498961827840414E-2</v>
      </c>
      <c r="P2340">
        <v>3.7627030972577885E-2</v>
      </c>
      <c r="Q2340">
        <v>2.0989851515860809E-2</v>
      </c>
      <c r="R2340">
        <v>-678062.62857727893</v>
      </c>
      <c r="S2340">
        <v>841620.2106898278</v>
      </c>
      <c r="T2340">
        <v>-671959.73542344663</v>
      </c>
      <c r="U2340">
        <v>-0.11324226345957121</v>
      </c>
      <c r="V2340">
        <v>0.14055777979065417</v>
      </c>
      <c r="W2340">
        <v>-0.1122230280596761</v>
      </c>
      <c r="X2340">
        <f t="shared" si="109"/>
        <v>0.11324226345957121</v>
      </c>
      <c r="Y2340">
        <f t="shared" si="110"/>
        <v>0.14055777979065417</v>
      </c>
      <c r="Z2340">
        <f t="shared" si="111"/>
        <v>0.1122230280596761</v>
      </c>
      <c r="AA2340">
        <v>0.99090657761060297</v>
      </c>
      <c r="AB2340">
        <v>0.97159268269791488</v>
      </c>
      <c r="AC2340">
        <v>0.99113566252036389</v>
      </c>
      <c r="AD2340">
        <v>13934.535847231149</v>
      </c>
      <c r="AE2340">
        <v>29521.453191110482</v>
      </c>
      <c r="AF2340">
        <v>27823.929591570268</v>
      </c>
      <c r="AG2340">
        <v>13971.291154909148</v>
      </c>
      <c r="AH2340">
        <v>29569.03507881624</v>
      </c>
      <c r="AI2340">
        <v>27892.658984923026</v>
      </c>
      <c r="AJ2340">
        <v>0</v>
      </c>
      <c r="AK2340">
        <v>0</v>
      </c>
      <c r="AL2340">
        <v>0</v>
      </c>
    </row>
    <row r="2341" spans="1:38" x14ac:dyDescent="0.25">
      <c r="A2341">
        <v>116776558.10368034</v>
      </c>
      <c r="B2341">
        <v>5987717.0224467777</v>
      </c>
      <c r="C2341">
        <v>5930949.991243965</v>
      </c>
      <c r="D2341">
        <v>4414048.4557215832</v>
      </c>
      <c r="E2341">
        <v>5921701.9095467925</v>
      </c>
      <c r="F2341">
        <v>171037.27062781455</v>
      </c>
      <c r="G2341">
        <v>301940.77207266015</v>
      </c>
      <c r="H2341">
        <v>169332.20280079509</v>
      </c>
      <c r="I2341">
        <v>2.8838090167733983E-2</v>
      </c>
      <c r="J2341">
        <v>6.8404498750184339E-2</v>
      </c>
      <c r="K2341">
        <v>2.8595191954495839E-2</v>
      </c>
      <c r="L2341">
        <v>3258.9512816289853</v>
      </c>
      <c r="M2341">
        <v>5816.2946004099231</v>
      </c>
      <c r="N2341">
        <v>3215.6609980398798</v>
      </c>
      <c r="O2341">
        <v>2.0250922001169708E-2</v>
      </c>
      <c r="P2341">
        <v>3.7244228612080925E-2</v>
      </c>
      <c r="Q2341">
        <v>2.0591256388819916E-2</v>
      </c>
      <c r="R2341">
        <v>56767.031202812679</v>
      </c>
      <c r="S2341">
        <v>1573668.5667251945</v>
      </c>
      <c r="T2341">
        <v>66015.112899985164</v>
      </c>
      <c r="U2341">
        <v>9.4805801593502506E-3</v>
      </c>
      <c r="V2341">
        <v>0.26281612187513526</v>
      </c>
      <c r="W2341">
        <v>1.1025088970054437E-2</v>
      </c>
      <c r="X2341">
        <f t="shared" si="109"/>
        <v>9.4805801593502506E-3</v>
      </c>
      <c r="Y2341">
        <f t="shared" si="110"/>
        <v>0.26281612187513526</v>
      </c>
      <c r="Z2341">
        <f t="shared" si="111"/>
        <v>1.1025088970054437E-2</v>
      </c>
      <c r="AA2341">
        <v>0.99103085754456388</v>
      </c>
      <c r="AB2341">
        <v>0.97204308883577628</v>
      </c>
      <c r="AC2341">
        <v>0.99143092112994458</v>
      </c>
      <c r="AD2341">
        <v>13916.841122592796</v>
      </c>
      <c r="AE2341">
        <v>29493.257751770143</v>
      </c>
      <c r="AF2341">
        <v>27769.591554412993</v>
      </c>
      <c r="AG2341">
        <v>13953.596430270794</v>
      </c>
      <c r="AH2341">
        <v>29540.8396394759</v>
      </c>
      <c r="AI2341">
        <v>27838.320947765751</v>
      </c>
      <c r="AJ2341">
        <v>1</v>
      </c>
      <c r="AK2341">
        <v>0</v>
      </c>
      <c r="AL2341">
        <v>1</v>
      </c>
    </row>
    <row r="2342" spans="1:38" x14ac:dyDescent="0.25">
      <c r="A2342">
        <v>116769752.28437872</v>
      </c>
      <c r="B2342">
        <v>5987717.0224467777</v>
      </c>
      <c r="C2342">
        <v>6255442.4004041338</v>
      </c>
      <c r="D2342">
        <v>4737649.3383415667</v>
      </c>
      <c r="E2342">
        <v>6256947.5938514462</v>
      </c>
      <c r="F2342">
        <v>169103.14720197686</v>
      </c>
      <c r="G2342">
        <v>302113.76002397254</v>
      </c>
      <c r="H2342">
        <v>165312.96733680839</v>
      </c>
      <c r="I2342">
        <v>2.703296367832464E-2</v>
      </c>
      <c r="J2342">
        <v>6.376870436124947E-2</v>
      </c>
      <c r="K2342">
        <v>2.6420705121337044E-2</v>
      </c>
      <c r="L2342">
        <v>3222.0984132785634</v>
      </c>
      <c r="M2342">
        <v>5819.6268727633633</v>
      </c>
      <c r="N2342">
        <v>3139.3347085939808</v>
      </c>
      <c r="O2342">
        <v>2.0038658532730957E-2</v>
      </c>
      <c r="P2342">
        <v>3.7282735349367373E-2</v>
      </c>
      <c r="Q2342">
        <v>2.0111767931612533E-2</v>
      </c>
      <c r="R2342">
        <v>-267725.37795735616</v>
      </c>
      <c r="S2342">
        <v>1250067.6841052109</v>
      </c>
      <c r="T2342">
        <v>-269230.5714046685</v>
      </c>
      <c r="U2342">
        <v>-4.4712429955140867E-2</v>
      </c>
      <c r="V2342">
        <v>0.20877200432467871</v>
      </c>
      <c r="W2342">
        <v>-4.4963810145899653E-2</v>
      </c>
      <c r="X2342">
        <f t="shared" si="109"/>
        <v>4.4712429955140867E-2</v>
      </c>
      <c r="Y2342">
        <f t="shared" si="110"/>
        <v>0.20877200432467871</v>
      </c>
      <c r="Z2342">
        <f t="shared" si="111"/>
        <v>4.4963810145899653E-2</v>
      </c>
      <c r="AA2342">
        <v>0.9911356091917588</v>
      </c>
      <c r="AB2342">
        <v>0.97178300522925898</v>
      </c>
      <c r="AC2342">
        <v>0.99176633963507466</v>
      </c>
      <c r="AD2342">
        <v>13900.214348606311</v>
      </c>
      <c r="AE2342">
        <v>29494.931345065757</v>
      </c>
      <c r="AF2342">
        <v>27699.399172595931</v>
      </c>
      <c r="AG2342">
        <v>13936.969656284309</v>
      </c>
      <c r="AH2342">
        <v>29542.513232771515</v>
      </c>
      <c r="AI2342">
        <v>27768.128565948689</v>
      </c>
      <c r="AJ2342">
        <v>0</v>
      </c>
      <c r="AK2342">
        <v>0</v>
      </c>
      <c r="AL2342">
        <v>0</v>
      </c>
    </row>
    <row r="2343" spans="1:38" x14ac:dyDescent="0.25">
      <c r="A2343">
        <v>116790101.56893371</v>
      </c>
      <c r="B2343">
        <v>5987717.0224467777</v>
      </c>
      <c r="C2343">
        <v>6318161.5531016113</v>
      </c>
      <c r="D2343">
        <v>4835300.4600453377</v>
      </c>
      <c r="E2343">
        <v>6324977.9839443257</v>
      </c>
      <c r="F2343">
        <v>169225.02108022556</v>
      </c>
      <c r="G2343">
        <v>301027.39180657954</v>
      </c>
      <c r="H2343">
        <v>170528.98837382215</v>
      </c>
      <c r="I2343">
        <v>2.6783902193376539E-2</v>
      </c>
      <c r="J2343">
        <v>6.2256191583957329E-2</v>
      </c>
      <c r="K2343">
        <v>2.6961198727758796E-2</v>
      </c>
      <c r="L2343">
        <v>3224.4206032331722</v>
      </c>
      <c r="M2343">
        <v>5798.7001275824932</v>
      </c>
      <c r="N2343">
        <v>3238.3882562137442</v>
      </c>
      <c r="O2343">
        <v>2.0055725828470115E-2</v>
      </c>
      <c r="P2343">
        <v>3.714786221760201E-2</v>
      </c>
      <c r="Q2343">
        <v>2.0745890993173661E-2</v>
      </c>
      <c r="R2343">
        <v>-330444.53065483365</v>
      </c>
      <c r="S2343">
        <v>1152416.56240144</v>
      </c>
      <c r="T2343">
        <v>-337260.96149754804</v>
      </c>
      <c r="U2343">
        <v>-5.5187065356639579E-2</v>
      </c>
      <c r="V2343">
        <v>0.19246343106750974</v>
      </c>
      <c r="W2343">
        <v>-5.6325467658745861E-2</v>
      </c>
      <c r="X2343">
        <f t="shared" si="109"/>
        <v>5.5187065356639579E-2</v>
      </c>
      <c r="Y2343">
        <f t="shared" si="110"/>
        <v>0.19246343106750974</v>
      </c>
      <c r="Z2343">
        <f t="shared" si="111"/>
        <v>5.6325467658745861E-2</v>
      </c>
      <c r="AA2343">
        <v>0.99119902834618578</v>
      </c>
      <c r="AB2343">
        <v>0.97187461508111084</v>
      </c>
      <c r="AC2343">
        <v>0.99120385793915944</v>
      </c>
      <c r="AD2343">
        <v>13901.267643214391</v>
      </c>
      <c r="AE2343">
        <v>29484.405214144586</v>
      </c>
      <c r="AF2343">
        <v>27790.170673123001</v>
      </c>
      <c r="AG2343">
        <v>13938.022950892389</v>
      </c>
      <c r="AH2343">
        <v>29531.987101850344</v>
      </c>
      <c r="AI2343">
        <v>27858.900066475759</v>
      </c>
      <c r="AJ2343">
        <v>0</v>
      </c>
      <c r="AK2343">
        <v>0</v>
      </c>
      <c r="AL2343">
        <v>0</v>
      </c>
    </row>
    <row r="2344" spans="1:38" x14ac:dyDescent="0.25">
      <c r="A2344">
        <v>116930035.89962442</v>
      </c>
      <c r="B2344">
        <v>5987717.0224467777</v>
      </c>
      <c r="C2344">
        <v>6022446.0583229708</v>
      </c>
      <c r="D2344">
        <v>4568057.635818094</v>
      </c>
      <c r="E2344">
        <v>6034809.2053553695</v>
      </c>
      <c r="F2344">
        <v>171708.15677387553</v>
      </c>
      <c r="G2344">
        <v>296362.06901510025</v>
      </c>
      <c r="H2344">
        <v>169868.77110096076</v>
      </c>
      <c r="I2344">
        <v>2.8511364835983259E-2</v>
      </c>
      <c r="J2344">
        <v>6.487704241980842E-2</v>
      </c>
      <c r="K2344">
        <v>2.8148159340351135E-2</v>
      </c>
      <c r="L2344">
        <v>3271.7343742117137</v>
      </c>
      <c r="M2344">
        <v>5708.8318677413863</v>
      </c>
      <c r="N2344">
        <v>3225.8505646261001</v>
      </c>
      <c r="O2344">
        <v>2.034914373402916E-2</v>
      </c>
      <c r="P2344">
        <v>3.6548912213333971E-2</v>
      </c>
      <c r="Q2344">
        <v>2.0652443762807653E-2</v>
      </c>
      <c r="R2344">
        <v>-34729.035876193084</v>
      </c>
      <c r="S2344">
        <v>1419659.3866286837</v>
      </c>
      <c r="T2344">
        <v>-47092.182908591814</v>
      </c>
      <c r="U2344">
        <v>-5.8000462857547763E-3</v>
      </c>
      <c r="V2344">
        <v>0.23709527041886896</v>
      </c>
      <c r="W2344">
        <v>-7.8647976736463086E-3</v>
      </c>
      <c r="X2344">
        <f t="shared" si="109"/>
        <v>5.8000462857547763E-3</v>
      </c>
      <c r="Y2344">
        <f t="shared" si="110"/>
        <v>0.23709527041886896</v>
      </c>
      <c r="Z2344">
        <f t="shared" si="111"/>
        <v>7.8647976736463086E-3</v>
      </c>
      <c r="AA2344">
        <v>0.99091509189896676</v>
      </c>
      <c r="AB2344">
        <v>0.9728350306331397</v>
      </c>
      <c r="AC2344">
        <v>0.99130237992059056</v>
      </c>
      <c r="AD2344">
        <v>13922.564535480478</v>
      </c>
      <c r="AE2344">
        <v>29438.765472454015</v>
      </c>
      <c r="AF2344">
        <v>27778.835949337859</v>
      </c>
      <c r="AG2344">
        <v>13959.319843158477</v>
      </c>
      <c r="AH2344">
        <v>29486.347360159773</v>
      </c>
      <c r="AI2344">
        <v>27847.565342690617</v>
      </c>
      <c r="AJ2344">
        <v>1</v>
      </c>
      <c r="AK2344">
        <v>0</v>
      </c>
      <c r="AL2344">
        <v>1</v>
      </c>
    </row>
    <row r="2345" spans="1:38" x14ac:dyDescent="0.25">
      <c r="A2345">
        <v>116917175.25423189</v>
      </c>
      <c r="B2345">
        <v>5987717.0224467777</v>
      </c>
      <c r="C2345">
        <v>6288820.4050894566</v>
      </c>
      <c r="D2345">
        <v>4798823.9932352323</v>
      </c>
      <c r="E2345">
        <v>6285283.2898805263</v>
      </c>
      <c r="F2345">
        <v>161690.96224500734</v>
      </c>
      <c r="G2345">
        <v>296010.57416943979</v>
      </c>
      <c r="H2345">
        <v>163724.04888324297</v>
      </c>
      <c r="I2345">
        <v>2.5710857017661539E-2</v>
      </c>
      <c r="J2345">
        <v>6.1683982281225069E-2</v>
      </c>
      <c r="K2345">
        <v>2.6048793878048912E-2</v>
      </c>
      <c r="L2345">
        <v>3080.8663322442985</v>
      </c>
      <c r="M2345">
        <v>5702.0610114610199</v>
      </c>
      <c r="N2345">
        <v>3109.1607486756648</v>
      </c>
      <c r="O2345">
        <v>1.913126651496299E-2</v>
      </c>
      <c r="P2345">
        <v>3.6477434477288413E-2</v>
      </c>
      <c r="Q2345">
        <v>1.9890037525241037E-2</v>
      </c>
      <c r="R2345">
        <v>-301103.38264267892</v>
      </c>
      <c r="S2345">
        <v>1188893.0292115454</v>
      </c>
      <c r="T2345">
        <v>-297566.26743374858</v>
      </c>
      <c r="U2345">
        <v>-5.0286842466653207E-2</v>
      </c>
      <c r="V2345">
        <v>0.19855531327793521</v>
      </c>
      <c r="W2345">
        <v>-4.9696113947641639E-2</v>
      </c>
      <c r="X2345">
        <f t="shared" si="109"/>
        <v>5.0286842466653207E-2</v>
      </c>
      <c r="Y2345">
        <f t="shared" si="110"/>
        <v>0.19855531327793521</v>
      </c>
      <c r="Z2345">
        <f t="shared" si="111"/>
        <v>4.9696113947641639E-2</v>
      </c>
      <c r="AA2345">
        <v>0.99191631626265508</v>
      </c>
      <c r="AB2345">
        <v>0.97277375479367223</v>
      </c>
      <c r="AC2345">
        <v>0.99188277445752782</v>
      </c>
      <c r="AD2345">
        <v>13834.684592925851</v>
      </c>
      <c r="AE2345">
        <v>29435.297830687043</v>
      </c>
      <c r="AF2345">
        <v>27671.178300281274</v>
      </c>
      <c r="AG2345">
        <v>13871.439900603849</v>
      </c>
      <c r="AH2345">
        <v>29482.8797183928</v>
      </c>
      <c r="AI2345">
        <v>27739.907693634032</v>
      </c>
      <c r="AJ2345">
        <v>0</v>
      </c>
      <c r="AK2345">
        <v>0</v>
      </c>
      <c r="AL2345">
        <v>0</v>
      </c>
    </row>
    <row r="2346" spans="1:38" x14ac:dyDescent="0.25">
      <c r="A2346">
        <v>116833196.16523746</v>
      </c>
      <c r="B2346">
        <v>5987717.0224467777</v>
      </c>
      <c r="C2346">
        <v>6227008.7568670735</v>
      </c>
      <c r="D2346">
        <v>4715082.3161698906</v>
      </c>
      <c r="E2346">
        <v>6210438.9718547203</v>
      </c>
      <c r="F2346">
        <v>173318.22571314679</v>
      </c>
      <c r="G2346">
        <v>304766.76829226996</v>
      </c>
      <c r="H2346">
        <v>175580.22028497129</v>
      </c>
      <c r="I2346">
        <v>2.7833303674418868E-2</v>
      </c>
      <c r="J2346">
        <v>6.4636574264483909E-2</v>
      </c>
      <c r="K2346">
        <v>2.8271789012127596E-2</v>
      </c>
      <c r="L2346">
        <v>3302.4126948718181</v>
      </c>
      <c r="M2346">
        <v>5870.7318545775715</v>
      </c>
      <c r="N2346">
        <v>3334.3124170057849</v>
      </c>
      <c r="O2346">
        <v>2.0527425493110159E-2</v>
      </c>
      <c r="P2346">
        <v>3.7589559999194076E-2</v>
      </c>
      <c r="Q2346">
        <v>2.1349184353798983E-2</v>
      </c>
      <c r="R2346">
        <v>-239291.7344202958</v>
      </c>
      <c r="S2346">
        <v>1272634.7062768871</v>
      </c>
      <c r="T2346">
        <v>-222721.94940794259</v>
      </c>
      <c r="U2346">
        <v>-3.9963768081096349E-2</v>
      </c>
      <c r="V2346">
        <v>0.21254089021007991</v>
      </c>
      <c r="W2346">
        <v>-3.7196472140049647E-2</v>
      </c>
      <c r="X2346">
        <f t="shared" si="109"/>
        <v>3.9963768081096349E-2</v>
      </c>
      <c r="Y2346">
        <f t="shared" si="110"/>
        <v>0.21254089021007991</v>
      </c>
      <c r="Z2346">
        <f t="shared" si="111"/>
        <v>3.7196472140049647E-2</v>
      </c>
      <c r="AA2346">
        <v>0.99088303678859191</v>
      </c>
      <c r="AB2346">
        <v>0.97140123045096716</v>
      </c>
      <c r="AC2346">
        <v>0.99074934109787571</v>
      </c>
      <c r="AD2346">
        <v>13936.209508708564</v>
      </c>
      <c r="AE2346">
        <v>29520.478843068388</v>
      </c>
      <c r="AF2346">
        <v>27875.465992175243</v>
      </c>
      <c r="AG2346">
        <v>13972.964816386562</v>
      </c>
      <c r="AH2346">
        <v>29568.060730774145</v>
      </c>
      <c r="AI2346">
        <v>27944.195385528001</v>
      </c>
      <c r="AJ2346">
        <v>0</v>
      </c>
      <c r="AK2346">
        <v>0</v>
      </c>
      <c r="AL2346">
        <v>1</v>
      </c>
    </row>
    <row r="2347" spans="1:38" x14ac:dyDescent="0.25">
      <c r="A2347">
        <v>116771882.00737862</v>
      </c>
      <c r="B2347">
        <v>5987717.0224467777</v>
      </c>
      <c r="C2347">
        <v>6036107.8131588753</v>
      </c>
      <c r="D2347">
        <v>4546440.5908720735</v>
      </c>
      <c r="E2347">
        <v>6037617.6969104782</v>
      </c>
      <c r="F2347">
        <v>164145.55383469543</v>
      </c>
      <c r="G2347">
        <v>298198.22407864715</v>
      </c>
      <c r="H2347">
        <v>166440.10642813213</v>
      </c>
      <c r="I2347">
        <v>2.7193940021557228E-2</v>
      </c>
      <c r="J2347">
        <v>6.5589380993417615E-2</v>
      </c>
      <c r="K2347">
        <v>2.7567182087945306E-2</v>
      </c>
      <c r="L2347">
        <v>3127.6362226765241</v>
      </c>
      <c r="M2347">
        <v>5744.2017805501582</v>
      </c>
      <c r="N2347">
        <v>3160.7393626136368</v>
      </c>
      <c r="O2347">
        <v>1.9443269303164271E-2</v>
      </c>
      <c r="P2347">
        <v>3.679146945359734E-2</v>
      </c>
      <c r="Q2347">
        <v>2.0244456959038912E-2</v>
      </c>
      <c r="R2347">
        <v>-48390.79071209766</v>
      </c>
      <c r="S2347">
        <v>1441276.4315747041</v>
      </c>
      <c r="T2347">
        <v>-49900.674463700503</v>
      </c>
      <c r="U2347">
        <v>-8.0816762934337195E-3</v>
      </c>
      <c r="V2347">
        <v>0.24070550197540086</v>
      </c>
      <c r="W2347">
        <v>-8.3338398051599049E-3</v>
      </c>
      <c r="X2347">
        <f t="shared" si="109"/>
        <v>8.0816762934337195E-3</v>
      </c>
      <c r="Y2347">
        <f t="shared" si="110"/>
        <v>0.24070550197540086</v>
      </c>
      <c r="Z2347">
        <f t="shared" si="111"/>
        <v>8.3338398051599049E-3</v>
      </c>
      <c r="AA2347">
        <v>0.99173105624837166</v>
      </c>
      <c r="AB2347">
        <v>0.97257161824155258</v>
      </c>
      <c r="AC2347">
        <v>0.99167248526506502</v>
      </c>
      <c r="AD2347">
        <v>13856.712085934492</v>
      </c>
      <c r="AE2347">
        <v>29456.813304489922</v>
      </c>
      <c r="AF2347">
        <v>27719.254380326416</v>
      </c>
      <c r="AG2347">
        <v>13893.467393612491</v>
      </c>
      <c r="AH2347">
        <v>29504.39519219568</v>
      </c>
      <c r="AI2347">
        <v>27787.983773679174</v>
      </c>
      <c r="AJ2347">
        <v>1</v>
      </c>
      <c r="AK2347">
        <v>0</v>
      </c>
      <c r="AL2347">
        <v>1</v>
      </c>
    </row>
    <row r="2348" spans="1:38" x14ac:dyDescent="0.25">
      <c r="A2348">
        <v>116826316.26404573</v>
      </c>
      <c r="B2348">
        <v>5987717.0224467777</v>
      </c>
      <c r="C2348">
        <v>6095302.0727169449</v>
      </c>
      <c r="D2348">
        <v>4597235.8419910735</v>
      </c>
      <c r="E2348">
        <v>6086089.7954512164</v>
      </c>
      <c r="F2348">
        <v>169056.78882264966</v>
      </c>
      <c r="G2348">
        <v>299236.1271179872</v>
      </c>
      <c r="H2348">
        <v>166410.18460090502</v>
      </c>
      <c r="I2348">
        <v>2.7735588295018428E-2</v>
      </c>
      <c r="J2348">
        <v>6.5090445085451032E-2</v>
      </c>
      <c r="K2348">
        <v>2.7342709390400562E-2</v>
      </c>
      <c r="L2348">
        <v>3221.2150987871187</v>
      </c>
      <c r="M2348">
        <v>5764.1949394800486</v>
      </c>
      <c r="N2348">
        <v>3160.1711396105375</v>
      </c>
      <c r="O2348">
        <v>2.0049129361994857E-2</v>
      </c>
      <c r="P2348">
        <v>3.6933614200550753E-2</v>
      </c>
      <c r="Q2348">
        <v>2.0248541713722586E-2</v>
      </c>
      <c r="R2348">
        <v>-107585.05027016718</v>
      </c>
      <c r="S2348">
        <v>1390481.1804557042</v>
      </c>
      <c r="T2348">
        <v>-98372.773004438728</v>
      </c>
      <c r="U2348">
        <v>-1.7967624366156901E-2</v>
      </c>
      <c r="V2348">
        <v>0.23222226021087214</v>
      </c>
      <c r="W2348">
        <v>-1.6429095202004116E-2</v>
      </c>
      <c r="X2348">
        <f t="shared" si="109"/>
        <v>1.7967624366156901E-2</v>
      </c>
      <c r="Y2348">
        <f t="shared" si="110"/>
        <v>0.23222226021087214</v>
      </c>
      <c r="Z2348">
        <f t="shared" si="111"/>
        <v>1.6429095202004116E-2</v>
      </c>
      <c r="AA2348">
        <v>0.99126749914728984</v>
      </c>
      <c r="AB2348">
        <v>0.97235524012264241</v>
      </c>
      <c r="AC2348">
        <v>0.99166791030832657</v>
      </c>
      <c r="AD2348">
        <v>13899.813497152423</v>
      </c>
      <c r="AE2348">
        <v>29466.965903602879</v>
      </c>
      <c r="AF2348">
        <v>27718.729029550152</v>
      </c>
      <c r="AG2348">
        <v>13936.568804830422</v>
      </c>
      <c r="AH2348">
        <v>29514.547791308636</v>
      </c>
      <c r="AI2348">
        <v>27787.45842290291</v>
      </c>
      <c r="AJ2348">
        <v>1</v>
      </c>
      <c r="AK2348">
        <v>0</v>
      </c>
      <c r="AL2348">
        <v>1</v>
      </c>
    </row>
    <row r="2349" spans="1:38" x14ac:dyDescent="0.25">
      <c r="A2349">
        <v>116785945.70406297</v>
      </c>
      <c r="B2349">
        <v>5987717.0224467777</v>
      </c>
      <c r="C2349">
        <v>6340265.3553351266</v>
      </c>
      <c r="D2349">
        <v>4816546.802924009</v>
      </c>
      <c r="E2349">
        <v>6341348.2188767223</v>
      </c>
      <c r="F2349">
        <v>168601.37420697758</v>
      </c>
      <c r="G2349">
        <v>307981.70148739399</v>
      </c>
      <c r="H2349">
        <v>172540.11399257899</v>
      </c>
      <c r="I2349">
        <v>2.6592163696288359E-2</v>
      </c>
      <c r="J2349">
        <v>6.3942428899564668E-2</v>
      </c>
      <c r="K2349">
        <v>2.7208743004991761E-2</v>
      </c>
      <c r="L2349">
        <v>3212.5376097230733</v>
      </c>
      <c r="M2349">
        <v>5932.6612139519948</v>
      </c>
      <c r="N2349">
        <v>3276.580036084486</v>
      </c>
      <c r="O2349">
        <v>1.9966999225406519E-2</v>
      </c>
      <c r="P2349">
        <v>3.7992214637931308E-2</v>
      </c>
      <c r="Q2349">
        <v>2.0982916016935027E-2</v>
      </c>
      <c r="R2349">
        <v>-352548.33288834896</v>
      </c>
      <c r="S2349">
        <v>1171170.2195227686</v>
      </c>
      <c r="T2349">
        <v>-353631.1964299446</v>
      </c>
      <c r="U2349">
        <v>-5.8878589547020063E-2</v>
      </c>
      <c r="V2349">
        <v>0.1955954523455736</v>
      </c>
      <c r="W2349">
        <v>-5.9059437028211342E-2</v>
      </c>
      <c r="X2349">
        <f t="shared" si="109"/>
        <v>5.8878589547020063E-2</v>
      </c>
      <c r="Y2349">
        <f t="shared" si="110"/>
        <v>0.1955954523455736</v>
      </c>
      <c r="Z2349">
        <f t="shared" si="111"/>
        <v>5.9059437028211342E-2</v>
      </c>
      <c r="AA2349">
        <v>0.99142722762898416</v>
      </c>
      <c r="AB2349">
        <v>0.97087170521540866</v>
      </c>
      <c r="AC2349">
        <v>0.99109047082230894</v>
      </c>
      <c r="AD2349">
        <v>13895.869765623054</v>
      </c>
      <c r="AE2349">
        <v>29551.141085281946</v>
      </c>
      <c r="AF2349">
        <v>27824.42952263229</v>
      </c>
      <c r="AG2349">
        <v>13932.625073301053</v>
      </c>
      <c r="AH2349">
        <v>29598.722972987704</v>
      </c>
      <c r="AI2349">
        <v>27893.158915985048</v>
      </c>
      <c r="AJ2349">
        <v>0</v>
      </c>
      <c r="AK2349">
        <v>0</v>
      </c>
      <c r="AL2349">
        <v>0</v>
      </c>
    </row>
    <row r="2350" spans="1:38" x14ac:dyDescent="0.25">
      <c r="A2350">
        <v>116917281.54612595</v>
      </c>
      <c r="B2350">
        <v>5987717.0224467777</v>
      </c>
      <c r="C2350">
        <v>6178010.3395041395</v>
      </c>
      <c r="D2350">
        <v>4661748.183325937</v>
      </c>
      <c r="E2350">
        <v>6179982.5547321467</v>
      </c>
      <c r="F2350">
        <v>164972.47983623095</v>
      </c>
      <c r="G2350">
        <v>301771.73594951088</v>
      </c>
      <c r="H2350">
        <v>168540.53173646517</v>
      </c>
      <c r="I2350">
        <v>2.670317315290735E-2</v>
      </c>
      <c r="J2350">
        <v>6.4733598659164601E-2</v>
      </c>
      <c r="K2350">
        <v>2.7272007686722357E-2</v>
      </c>
      <c r="L2350">
        <v>3143.3925051676119</v>
      </c>
      <c r="M2350">
        <v>5813.0384522468303</v>
      </c>
      <c r="N2350">
        <v>3200.6269659849368</v>
      </c>
      <c r="O2350">
        <v>1.9561283777175136E-2</v>
      </c>
      <c r="P2350">
        <v>3.7228320771173162E-2</v>
      </c>
      <c r="Q2350">
        <v>2.0497708442389382E-2</v>
      </c>
      <c r="R2350">
        <v>-190293.31705736183</v>
      </c>
      <c r="S2350">
        <v>1325968.8391208407</v>
      </c>
      <c r="T2350">
        <v>-192265.532285369</v>
      </c>
      <c r="U2350">
        <v>-3.1780612935445929E-2</v>
      </c>
      <c r="V2350">
        <v>0.22144814695651838</v>
      </c>
      <c r="W2350">
        <v>-3.2109989761473896E-2</v>
      </c>
      <c r="X2350">
        <f t="shared" si="109"/>
        <v>3.1780612935445929E-2</v>
      </c>
      <c r="Y2350">
        <f t="shared" si="110"/>
        <v>0.22144814695651838</v>
      </c>
      <c r="Z2350">
        <f t="shared" si="111"/>
        <v>3.2109989761473896E-2</v>
      </c>
      <c r="AA2350">
        <v>0.99160716343405886</v>
      </c>
      <c r="AB2350">
        <v>0.97178513440262182</v>
      </c>
      <c r="AC2350">
        <v>0.99142293022610595</v>
      </c>
      <c r="AD2350">
        <v>13864.058801912362</v>
      </c>
      <c r="AE2350">
        <v>29491.621464437394</v>
      </c>
      <c r="AF2350">
        <v>27755.898427700475</v>
      </c>
      <c r="AG2350">
        <v>13900.814109590361</v>
      </c>
      <c r="AH2350">
        <v>29539.203352143151</v>
      </c>
      <c r="AI2350">
        <v>27824.627821053233</v>
      </c>
      <c r="AJ2350">
        <v>1</v>
      </c>
      <c r="AK2350">
        <v>0</v>
      </c>
      <c r="AL2350">
        <v>1</v>
      </c>
    </row>
    <row r="2351" spans="1:38" x14ac:dyDescent="0.25">
      <c r="A2351">
        <v>116860750.33593273</v>
      </c>
      <c r="B2351">
        <v>5987717.0224467777</v>
      </c>
      <c r="C2351">
        <v>6083204.3082417287</v>
      </c>
      <c r="D2351">
        <v>4531220.670450178</v>
      </c>
      <c r="E2351">
        <v>6077120.0662612021</v>
      </c>
      <c r="F2351">
        <v>167310.78465882427</v>
      </c>
      <c r="G2351">
        <v>305665.57975672639</v>
      </c>
      <c r="H2351">
        <v>168752.40914587499</v>
      </c>
      <c r="I2351">
        <v>2.7503726026782631E-2</v>
      </c>
      <c r="J2351">
        <v>6.7457668029740528E-2</v>
      </c>
      <c r="K2351">
        <v>2.7768483641248138E-2</v>
      </c>
      <c r="L2351">
        <v>3187.9466626939688</v>
      </c>
      <c r="M2351">
        <v>5888.04568812055</v>
      </c>
      <c r="N2351">
        <v>3204.6505711263967</v>
      </c>
      <c r="O2351">
        <v>1.9836327125177355E-2</v>
      </c>
      <c r="P2351">
        <v>3.7715864143268753E-2</v>
      </c>
      <c r="Q2351">
        <v>2.0527382423527352E-2</v>
      </c>
      <c r="R2351">
        <v>-95487.285794951022</v>
      </c>
      <c r="S2351">
        <v>1456496.3519965997</v>
      </c>
      <c r="T2351">
        <v>-89403.043814424425</v>
      </c>
      <c r="U2351">
        <v>-1.5947194137095642E-2</v>
      </c>
      <c r="V2351">
        <v>0.24324735897446059</v>
      </c>
      <c r="W2351">
        <v>-1.4931073642804082E-2</v>
      </c>
      <c r="X2351">
        <f t="shared" si="109"/>
        <v>1.5947194137095642E-2</v>
      </c>
      <c r="Y2351">
        <f t="shared" si="110"/>
        <v>0.24324735897446059</v>
      </c>
      <c r="Z2351">
        <f t="shared" si="111"/>
        <v>1.4931073642804082E-2</v>
      </c>
      <c r="AA2351">
        <v>0.99140954281922566</v>
      </c>
      <c r="AB2351">
        <v>0.97128774915584826</v>
      </c>
      <c r="AC2351">
        <v>0.99147128720971622</v>
      </c>
      <c r="AD2351">
        <v>13884.635571481715</v>
      </c>
      <c r="AE2351">
        <v>29529.083659000931</v>
      </c>
      <c r="AF2351">
        <v>27759.569455443347</v>
      </c>
      <c r="AG2351">
        <v>13921.390879159713</v>
      </c>
      <c r="AH2351">
        <v>29576.665546706688</v>
      </c>
      <c r="AI2351">
        <v>27828.298848796105</v>
      </c>
      <c r="AJ2351">
        <v>1</v>
      </c>
      <c r="AK2351">
        <v>0</v>
      </c>
      <c r="AL2351">
        <v>1</v>
      </c>
    </row>
    <row r="2352" spans="1:38" x14ac:dyDescent="0.25">
      <c r="A2352">
        <v>116838192.93986872</v>
      </c>
      <c r="B2352">
        <v>5987717.0224467777</v>
      </c>
      <c r="C2352">
        <v>6220778.0125087397</v>
      </c>
      <c r="D2352">
        <v>4669152.0993771208</v>
      </c>
      <c r="E2352">
        <v>6218079.8792748768</v>
      </c>
      <c r="F2352">
        <v>158839.70889736628</v>
      </c>
      <c r="G2352">
        <v>305580.89230590948</v>
      </c>
      <c r="H2352">
        <v>165383.08723187121</v>
      </c>
      <c r="I2352">
        <v>2.5533736869885311E-2</v>
      </c>
      <c r="J2352">
        <v>6.5446763309911213E-2</v>
      </c>
      <c r="K2352">
        <v>2.6597131340029907E-2</v>
      </c>
      <c r="L2352">
        <v>3026.5384321472266</v>
      </c>
      <c r="M2352">
        <v>5886.4143510886961</v>
      </c>
      <c r="N2352">
        <v>3140.6663029865922</v>
      </c>
      <c r="O2352">
        <v>1.8819731090622297E-2</v>
      </c>
      <c r="P2352">
        <v>3.7696486481718222E-2</v>
      </c>
      <c r="Q2352">
        <v>2.011276776875643E-2</v>
      </c>
      <c r="R2352">
        <v>-233060.99006196205</v>
      </c>
      <c r="S2352">
        <v>1318564.9230696568</v>
      </c>
      <c r="T2352">
        <v>-230362.85682809912</v>
      </c>
      <c r="U2352">
        <v>-3.8923180435592071E-2</v>
      </c>
      <c r="V2352">
        <v>0.22021162959548946</v>
      </c>
      <c r="W2352">
        <v>-3.8472569088437866E-2</v>
      </c>
      <c r="X2352">
        <f t="shared" si="109"/>
        <v>3.8923180435592071E-2</v>
      </c>
      <c r="Y2352">
        <f t="shared" si="110"/>
        <v>0.22021162959548946</v>
      </c>
      <c r="Z2352">
        <f t="shared" si="111"/>
        <v>3.8472569088437866E-2</v>
      </c>
      <c r="AA2352">
        <v>0.99231699022559305</v>
      </c>
      <c r="AB2352">
        <v>0.97135769483844503</v>
      </c>
      <c r="AC2352">
        <v>0.99182388243640796</v>
      </c>
      <c r="AD2352">
        <v>13808.673713315533</v>
      </c>
      <c r="AE2352">
        <v>29528.273979946149</v>
      </c>
      <c r="AF2352">
        <v>27700.638318534384</v>
      </c>
      <c r="AG2352">
        <v>13845.429020993532</v>
      </c>
      <c r="AH2352">
        <v>29575.855867651906</v>
      </c>
      <c r="AI2352">
        <v>27769.367711887142</v>
      </c>
      <c r="AJ2352">
        <v>0</v>
      </c>
      <c r="AK2352">
        <v>0</v>
      </c>
      <c r="AL2352">
        <v>0</v>
      </c>
    </row>
    <row r="2353" spans="1:38" x14ac:dyDescent="0.25">
      <c r="A2353">
        <v>116912507.14190656</v>
      </c>
      <c r="B2353">
        <v>5987717.0224467777</v>
      </c>
      <c r="C2353">
        <v>5924775.1369545674</v>
      </c>
      <c r="D2353">
        <v>4450788.5663930755</v>
      </c>
      <c r="E2353">
        <v>5916178.1522332933</v>
      </c>
      <c r="F2353">
        <v>158595.83278812471</v>
      </c>
      <c r="G2353">
        <v>293718.37388173409</v>
      </c>
      <c r="H2353">
        <v>164830.90325805926</v>
      </c>
      <c r="I2353">
        <v>2.6768245059448043E-2</v>
      </c>
      <c r="J2353">
        <v>6.599243471135359E-2</v>
      </c>
      <c r="K2353">
        <v>2.7861044582614094E-2</v>
      </c>
      <c r="L2353">
        <v>3021.8916065994727</v>
      </c>
      <c r="M2353">
        <v>5657.9062851386252</v>
      </c>
      <c r="N2353">
        <v>3130.180190841595</v>
      </c>
      <c r="O2353">
        <v>1.8804102609597986E-2</v>
      </c>
      <c r="P2353">
        <v>3.6234494910124343E-2</v>
      </c>
      <c r="Q2353">
        <v>2.0046372717543677E-2</v>
      </c>
      <c r="R2353">
        <v>62941.885492210276</v>
      </c>
      <c r="S2353">
        <v>1536928.4560537022</v>
      </c>
      <c r="T2353">
        <v>71538.870213484392</v>
      </c>
      <c r="U2353">
        <v>1.0511833684900853E-2</v>
      </c>
      <c r="V2353">
        <v>0.25668020888296134</v>
      </c>
      <c r="W2353">
        <v>1.1947603726979613E-2</v>
      </c>
      <c r="X2353">
        <f t="shared" si="109"/>
        <v>1.0511833684900853E-2</v>
      </c>
      <c r="Y2353">
        <f t="shared" si="110"/>
        <v>0.25668020888296134</v>
      </c>
      <c r="Z2353">
        <f t="shared" si="111"/>
        <v>1.1947603726979613E-2</v>
      </c>
      <c r="AA2353">
        <v>0.99221246203505142</v>
      </c>
      <c r="AB2353">
        <v>0.97315728054317274</v>
      </c>
      <c r="AC2353">
        <v>0.99176144739313399</v>
      </c>
      <c r="AD2353">
        <v>13806.427292262822</v>
      </c>
      <c r="AE2353">
        <v>29412.582842749751</v>
      </c>
      <c r="AF2353">
        <v>27690.865970167273</v>
      </c>
      <c r="AG2353">
        <v>13843.182599940821</v>
      </c>
      <c r="AH2353">
        <v>29460.164730455508</v>
      </c>
      <c r="AI2353">
        <v>27759.595363520031</v>
      </c>
      <c r="AJ2353">
        <v>1</v>
      </c>
      <c r="AK2353">
        <v>0</v>
      </c>
      <c r="AL2353">
        <v>1</v>
      </c>
    </row>
    <row r="2354" spans="1:38" x14ac:dyDescent="0.25">
      <c r="A2354">
        <v>116705067.87235968</v>
      </c>
      <c r="B2354">
        <v>5987717.0224467777</v>
      </c>
      <c r="C2354">
        <v>6364664.9190308815</v>
      </c>
      <c r="D2354">
        <v>4859198.753068815</v>
      </c>
      <c r="E2354">
        <v>6362034.3559308937</v>
      </c>
      <c r="F2354">
        <v>171923.16018920613</v>
      </c>
      <c r="G2354">
        <v>301898.67380295292</v>
      </c>
      <c r="H2354">
        <v>170683.01426763405</v>
      </c>
      <c r="I2354">
        <v>2.7012130626883669E-2</v>
      </c>
      <c r="J2354">
        <v>6.2129311671453975E-2</v>
      </c>
      <c r="K2354">
        <v>2.6828370410876174E-2</v>
      </c>
      <c r="L2354">
        <v>3275.8310582465697</v>
      </c>
      <c r="M2354">
        <v>5815.4836601148972</v>
      </c>
      <c r="N2354">
        <v>3241.3132465653753</v>
      </c>
      <c r="O2354">
        <v>2.0359619929138879E-2</v>
      </c>
      <c r="P2354">
        <v>3.725430159425773E-2</v>
      </c>
      <c r="Q2354">
        <v>2.0764027260051391E-2</v>
      </c>
      <c r="R2354">
        <v>-376947.89658410382</v>
      </c>
      <c r="S2354">
        <v>1128518.2693779627</v>
      </c>
      <c r="T2354">
        <v>-374317.33348411601</v>
      </c>
      <c r="U2354">
        <v>-6.2953525554230436E-2</v>
      </c>
      <c r="V2354">
        <v>0.18847221155364705</v>
      </c>
      <c r="W2354">
        <v>-6.2514198997860732E-2</v>
      </c>
      <c r="X2354">
        <f t="shared" si="109"/>
        <v>6.2953525554230436E-2</v>
      </c>
      <c r="Y2354">
        <f t="shared" si="110"/>
        <v>0.18847221155364705</v>
      </c>
      <c r="Z2354">
        <f t="shared" si="111"/>
        <v>6.2514198997860732E-2</v>
      </c>
      <c r="AA2354">
        <v>0.99091718513762062</v>
      </c>
      <c r="AB2354">
        <v>0.97197018216904907</v>
      </c>
      <c r="AC2354">
        <v>0.99126852062232007</v>
      </c>
      <c r="AD2354">
        <v>13924.394025510723</v>
      </c>
      <c r="AE2354">
        <v>29492.850321798069</v>
      </c>
      <c r="AF2354">
        <v>27792.808702786664</v>
      </c>
      <c r="AG2354">
        <v>13961.149333188721</v>
      </c>
      <c r="AH2354">
        <v>29540.432209503826</v>
      </c>
      <c r="AI2354">
        <v>27861.538096139422</v>
      </c>
      <c r="AJ2354">
        <v>0</v>
      </c>
      <c r="AK2354">
        <v>0</v>
      </c>
      <c r="AL2354">
        <v>0</v>
      </c>
    </row>
    <row r="2355" spans="1:38" x14ac:dyDescent="0.25">
      <c r="A2355">
        <v>117038839.84184881</v>
      </c>
      <c r="B2355">
        <v>5987717.0224467777</v>
      </c>
      <c r="C2355">
        <v>5787133.300143172</v>
      </c>
      <c r="D2355">
        <v>4241972.9949129</v>
      </c>
      <c r="E2355">
        <v>5790303.9452011753</v>
      </c>
      <c r="F2355">
        <v>169641.8622009487</v>
      </c>
      <c r="G2355">
        <v>309496.8801618896</v>
      </c>
      <c r="H2355">
        <v>170444.14790936664</v>
      </c>
      <c r="I2355">
        <v>2.9313626177705603E-2</v>
      </c>
      <c r="J2355">
        <v>7.2960596527381821E-2</v>
      </c>
      <c r="K2355">
        <v>2.9436131422880742E-2</v>
      </c>
      <c r="L2355">
        <v>3232.3631113171118</v>
      </c>
      <c r="M2355">
        <v>5961.8481484710737</v>
      </c>
      <c r="N2355">
        <v>3236.7771145166021</v>
      </c>
      <c r="O2355">
        <v>2.0127837879107772E-2</v>
      </c>
      <c r="P2355">
        <v>3.8173588181167388E-2</v>
      </c>
      <c r="Q2355">
        <v>2.0725015721084924E-2</v>
      </c>
      <c r="R2355">
        <v>200583.72230360564</v>
      </c>
      <c r="S2355">
        <v>1745744.0275338776</v>
      </c>
      <c r="T2355">
        <v>197413.07724560238</v>
      </c>
      <c r="U2355">
        <v>3.349919870155129E-2</v>
      </c>
      <c r="V2355">
        <v>0.29155419686491951</v>
      </c>
      <c r="W2355">
        <v>3.2969673834875535E-2</v>
      </c>
      <c r="X2355">
        <f t="shared" si="109"/>
        <v>3.349919870155129E-2</v>
      </c>
      <c r="Y2355">
        <f t="shared" si="110"/>
        <v>0.29155419686491951</v>
      </c>
      <c r="Z2355">
        <f t="shared" si="111"/>
        <v>3.2969673834875535E-2</v>
      </c>
      <c r="AA2355">
        <v>0.99124788177744738</v>
      </c>
      <c r="AB2355">
        <v>0.97050020496563183</v>
      </c>
      <c r="AC2355">
        <v>0.99128073260095495</v>
      </c>
      <c r="AD2355">
        <v>13904.86446577775</v>
      </c>
      <c r="AE2355">
        <v>29565.481213359242</v>
      </c>
      <c r="AF2355">
        <v>27788.71657709096</v>
      </c>
      <c r="AG2355">
        <v>13941.619773455748</v>
      </c>
      <c r="AH2355">
        <v>29613.063101065</v>
      </c>
      <c r="AI2355">
        <v>27857.445970443718</v>
      </c>
      <c r="AJ2355">
        <v>1</v>
      </c>
      <c r="AK2355">
        <v>0</v>
      </c>
      <c r="AL2355">
        <v>1</v>
      </c>
    </row>
    <row r="2356" spans="1:38" x14ac:dyDescent="0.25">
      <c r="A2356">
        <v>116742830.36032139</v>
      </c>
      <c r="B2356">
        <v>5987717.0224467777</v>
      </c>
      <c r="C2356">
        <v>6396597.9737360468</v>
      </c>
      <c r="D2356">
        <v>4877841.6339642508</v>
      </c>
      <c r="E2356">
        <v>6403205.9610082647</v>
      </c>
      <c r="F2356">
        <v>166568.77802696478</v>
      </c>
      <c r="G2356">
        <v>304465.35989150056</v>
      </c>
      <c r="H2356">
        <v>168300.17550525579</v>
      </c>
      <c r="I2356">
        <v>2.6040213674657017E-2</v>
      </c>
      <c r="J2356">
        <v>6.2418049362553775E-2</v>
      </c>
      <c r="K2356">
        <v>2.6283736073789327E-2</v>
      </c>
      <c r="L2356">
        <v>3173.80843741126</v>
      </c>
      <c r="M2356">
        <v>5864.92581506234</v>
      </c>
      <c r="N2356">
        <v>3196.0625408753158</v>
      </c>
      <c r="O2356">
        <v>1.9752038010110027E-2</v>
      </c>
      <c r="P2356">
        <v>3.7590814574678444E-2</v>
      </c>
      <c r="Q2356">
        <v>2.0484929926064651E-2</v>
      </c>
      <c r="R2356">
        <v>-408880.95128926914</v>
      </c>
      <c r="S2356">
        <v>1109875.3884825269</v>
      </c>
      <c r="T2356">
        <v>-415488.93856148701</v>
      </c>
      <c r="U2356">
        <v>-6.8286619049707023E-2</v>
      </c>
      <c r="V2356">
        <v>0.18535869085359605</v>
      </c>
      <c r="W2356">
        <v>-6.9390209491180091E-2</v>
      </c>
      <c r="X2356">
        <f t="shared" si="109"/>
        <v>6.8286619049707023E-2</v>
      </c>
      <c r="Y2356">
        <f t="shared" si="110"/>
        <v>0.18535869085359605</v>
      </c>
      <c r="Z2356">
        <f t="shared" si="111"/>
        <v>6.9390209491180091E-2</v>
      </c>
      <c r="AA2356">
        <v>0.9915311278752269</v>
      </c>
      <c r="AB2356">
        <v>0.9713885531596419</v>
      </c>
      <c r="AC2356">
        <v>0.99147994220709168</v>
      </c>
      <c r="AD2356">
        <v>13878.137327186621</v>
      </c>
      <c r="AE2356">
        <v>29517.587612031286</v>
      </c>
      <c r="AF2356">
        <v>27751.728379296641</v>
      </c>
      <c r="AG2356">
        <v>13914.89263486462</v>
      </c>
      <c r="AH2356">
        <v>29565.169499737043</v>
      </c>
      <c r="AI2356">
        <v>27820.457772649399</v>
      </c>
      <c r="AJ2356">
        <v>0</v>
      </c>
      <c r="AK2356">
        <v>0</v>
      </c>
      <c r="AL2356">
        <v>0</v>
      </c>
    </row>
    <row r="2357" spans="1:38" x14ac:dyDescent="0.25">
      <c r="A2357">
        <v>116754066.18253455</v>
      </c>
      <c r="B2357">
        <v>5987717.0224467777</v>
      </c>
      <c r="C2357">
        <v>6300659.148513657</v>
      </c>
      <c r="D2357">
        <v>4780180.5273285341</v>
      </c>
      <c r="E2357">
        <v>6303088.7584021818</v>
      </c>
      <c r="F2357">
        <v>168434.55270664729</v>
      </c>
      <c r="G2357">
        <v>303995.9779469049</v>
      </c>
      <c r="H2357">
        <v>166922.55404757103</v>
      </c>
      <c r="I2357">
        <v>2.673284631598925E-2</v>
      </c>
      <c r="J2357">
        <v>6.3595083116410461E-2</v>
      </c>
      <c r="K2357">
        <v>2.648265960479438E-2</v>
      </c>
      <c r="L2357">
        <v>3209.3589859043632</v>
      </c>
      <c r="M2357">
        <v>5855.884095882976</v>
      </c>
      <c r="N2357">
        <v>3169.9011638999223</v>
      </c>
      <c r="O2357">
        <v>1.9958206289138435E-2</v>
      </c>
      <c r="P2357">
        <v>3.7516407428521394E-2</v>
      </c>
      <c r="Q2357">
        <v>2.0308343134151779E-2</v>
      </c>
      <c r="R2357">
        <v>-312942.12606687937</v>
      </c>
      <c r="S2357">
        <v>1207536.4951182436</v>
      </c>
      <c r="T2357">
        <v>-315371.73595540412</v>
      </c>
      <c r="U2357">
        <v>-5.22640139628711E-2</v>
      </c>
      <c r="V2357">
        <v>0.20166893167987499</v>
      </c>
      <c r="W2357">
        <v>-5.2669779612686651E-2</v>
      </c>
      <c r="X2357">
        <f t="shared" si="109"/>
        <v>5.22640139628711E-2</v>
      </c>
      <c r="Y2357">
        <f t="shared" si="110"/>
        <v>0.20166893167987499</v>
      </c>
      <c r="Z2357">
        <f t="shared" si="111"/>
        <v>5.2669779612686651E-2</v>
      </c>
      <c r="AA2357">
        <v>0.99138879485196707</v>
      </c>
      <c r="AB2357">
        <v>0.97167656885363352</v>
      </c>
      <c r="AC2357">
        <v>0.99167758074428725</v>
      </c>
      <c r="AD2357">
        <v>13894.422483396296</v>
      </c>
      <c r="AE2357">
        <v>29513.07940673086</v>
      </c>
      <c r="AF2357">
        <v>27727.71191378967</v>
      </c>
      <c r="AG2357">
        <v>13931.177791074295</v>
      </c>
      <c r="AH2357">
        <v>29560.661294436617</v>
      </c>
      <c r="AI2357">
        <v>27796.441307142428</v>
      </c>
      <c r="AJ2357">
        <v>0</v>
      </c>
      <c r="AK2357">
        <v>0</v>
      </c>
      <c r="AL2357">
        <v>0</v>
      </c>
    </row>
    <row r="2358" spans="1:38" x14ac:dyDescent="0.25">
      <c r="A2358">
        <v>116709603.33882852</v>
      </c>
      <c r="B2358">
        <v>5987717.0224467777</v>
      </c>
      <c r="C2358">
        <v>6285503.1830383968</v>
      </c>
      <c r="D2358">
        <v>4817382.3036584295</v>
      </c>
      <c r="E2358">
        <v>6289021.3783121556</v>
      </c>
      <c r="F2358">
        <v>167908.13395662917</v>
      </c>
      <c r="G2358">
        <v>296742.26780318632</v>
      </c>
      <c r="H2358">
        <v>169986.10705695808</v>
      </c>
      <c r="I2358">
        <v>2.6713554836744636E-2</v>
      </c>
      <c r="J2358">
        <v>6.1598239271529999E-2</v>
      </c>
      <c r="K2358">
        <v>2.7029023568461593E-2</v>
      </c>
      <c r="L2358">
        <v>3199.3285811057613</v>
      </c>
      <c r="M2358">
        <v>5716.1556489685699</v>
      </c>
      <c r="N2358">
        <v>3228.0788038571559</v>
      </c>
      <c r="O2358">
        <v>1.9867889982262712E-2</v>
      </c>
      <c r="P2358">
        <v>3.6601825420740391E-2</v>
      </c>
      <c r="Q2358">
        <v>2.0670111886210072E-2</v>
      </c>
      <c r="R2358">
        <v>-297786.16059161909</v>
      </c>
      <c r="S2358">
        <v>1170334.7187883481</v>
      </c>
      <c r="T2358">
        <v>-301304.35586537793</v>
      </c>
      <c r="U2358">
        <v>-4.9732837987379354E-2</v>
      </c>
      <c r="V2358">
        <v>0.1954559165707051</v>
      </c>
      <c r="W2358">
        <v>-5.0320406715255069E-2</v>
      </c>
      <c r="X2358">
        <f t="shared" si="109"/>
        <v>4.9732837987379354E-2</v>
      </c>
      <c r="Y2358">
        <f t="shared" si="110"/>
        <v>0.1954559165707051</v>
      </c>
      <c r="Z2358">
        <f t="shared" si="111"/>
        <v>5.0320406715255069E-2</v>
      </c>
      <c r="AA2358">
        <v>0.99133588722548527</v>
      </c>
      <c r="AB2358">
        <v>0.97289233094609928</v>
      </c>
      <c r="AC2358">
        <v>0.99133098871860292</v>
      </c>
      <c r="AD2358">
        <v>13889.846050659844</v>
      </c>
      <c r="AE2358">
        <v>29442.51166327405</v>
      </c>
      <c r="AF2358">
        <v>27780.853608633501</v>
      </c>
      <c r="AG2358">
        <v>13926.601358337843</v>
      </c>
      <c r="AH2358">
        <v>29490.093550979807</v>
      </c>
      <c r="AI2358">
        <v>27849.583001986259</v>
      </c>
      <c r="AJ2358">
        <v>0</v>
      </c>
      <c r="AK2358">
        <v>0</v>
      </c>
      <c r="AL2358">
        <v>0</v>
      </c>
    </row>
    <row r="2359" spans="1:38" x14ac:dyDescent="0.25">
      <c r="A2359">
        <v>116936887.68921889</v>
      </c>
      <c r="B2359">
        <v>5987717.0224467926</v>
      </c>
      <c r="C2359">
        <v>6378689.7269193558</v>
      </c>
      <c r="D2359">
        <v>4858010.5331655778</v>
      </c>
      <c r="E2359">
        <v>6381326.274779412</v>
      </c>
      <c r="F2359">
        <v>168469.56233812956</v>
      </c>
      <c r="G2359">
        <v>303426.09674912744</v>
      </c>
      <c r="H2359">
        <v>169354.61874910057</v>
      </c>
      <c r="I2359">
        <v>2.6411311656554491E-2</v>
      </c>
      <c r="J2359">
        <v>6.2458921131940993E-2</v>
      </c>
      <c r="K2359">
        <v>2.6539094140732487E-2</v>
      </c>
      <c r="L2359">
        <v>3210.0260608814706</v>
      </c>
      <c r="M2359">
        <v>5844.9064564248947</v>
      </c>
      <c r="N2359">
        <v>3216.0866825198905</v>
      </c>
      <c r="O2359">
        <v>1.9948205947915458E-2</v>
      </c>
      <c r="P2359">
        <v>3.7402418479531421E-2</v>
      </c>
      <c r="Q2359">
        <v>2.0580213021857887E-2</v>
      </c>
      <c r="R2359">
        <v>-390972.70447256323</v>
      </c>
      <c r="S2359">
        <v>1129706.4892812148</v>
      </c>
      <c r="T2359">
        <v>-393609.25233261939</v>
      </c>
      <c r="U2359">
        <v>-6.5295788529565149E-2</v>
      </c>
      <c r="V2359">
        <v>0.18867065444912706</v>
      </c>
      <c r="W2359">
        <v>-6.5736114592098202E-2</v>
      </c>
      <c r="X2359">
        <f t="shared" si="109"/>
        <v>6.5295788529565149E-2</v>
      </c>
      <c r="Y2359">
        <f t="shared" si="110"/>
        <v>0.18867065444912706</v>
      </c>
      <c r="Z2359">
        <f t="shared" si="111"/>
        <v>6.5736114592098202E-2</v>
      </c>
      <c r="AA2359">
        <v>0.99121139416484649</v>
      </c>
      <c r="AB2359">
        <v>0.97149961079979574</v>
      </c>
      <c r="AC2359">
        <v>0.9913473650591208</v>
      </c>
      <c r="AD2359">
        <v>13894.726332943546</v>
      </c>
      <c r="AE2359">
        <v>29507.596585418138</v>
      </c>
      <c r="AF2359">
        <v>27769.978338880974</v>
      </c>
      <c r="AG2359">
        <v>13931.481640621545</v>
      </c>
      <c r="AH2359">
        <v>29555.178473123895</v>
      </c>
      <c r="AI2359">
        <v>27838.707732233732</v>
      </c>
      <c r="AJ2359">
        <v>0</v>
      </c>
      <c r="AK2359">
        <v>0</v>
      </c>
      <c r="AL2359">
        <v>0</v>
      </c>
    </row>
    <row r="2360" spans="1:38" x14ac:dyDescent="0.25">
      <c r="A2360">
        <v>116664979.76799093</v>
      </c>
      <c r="B2360">
        <v>5987717.0224467777</v>
      </c>
      <c r="C2360">
        <v>6354213.9334865678</v>
      </c>
      <c r="D2360">
        <v>4881762.9933728389</v>
      </c>
      <c r="E2360">
        <v>6354483.7994722063</v>
      </c>
      <c r="F2360">
        <v>168075.89776148097</v>
      </c>
      <c r="G2360">
        <v>297601.1525782395</v>
      </c>
      <c r="H2360">
        <v>170178.87237217755</v>
      </c>
      <c r="I2360">
        <v>2.6451092065963452E-2</v>
      </c>
      <c r="J2360">
        <v>6.0961819117856253E-2</v>
      </c>
      <c r="K2360">
        <v>2.6780912146839111E-2</v>
      </c>
      <c r="L2360">
        <v>3202.5251596340895</v>
      </c>
      <c r="M2360">
        <v>5732.7003734363016</v>
      </c>
      <c r="N2360">
        <v>3231.7394655368466</v>
      </c>
      <c r="O2360">
        <v>1.9923641594361982E-2</v>
      </c>
      <c r="P2360">
        <v>3.6749115139025283E-2</v>
      </c>
      <c r="Q2360">
        <v>2.0716862557244767E-2</v>
      </c>
      <c r="R2360">
        <v>-366496.91103979014</v>
      </c>
      <c r="S2360">
        <v>1105954.0290739387</v>
      </c>
      <c r="T2360">
        <v>-366766.7770254286</v>
      </c>
      <c r="U2360">
        <v>-6.1208121503715865E-2</v>
      </c>
      <c r="V2360">
        <v>0.18470379026395767</v>
      </c>
      <c r="W2360">
        <v>-6.125319143347821E-2</v>
      </c>
      <c r="X2360">
        <f t="shared" si="109"/>
        <v>6.1208121503715865E-2</v>
      </c>
      <c r="Y2360">
        <f t="shared" si="110"/>
        <v>0.18470379026395767</v>
      </c>
      <c r="Z2360">
        <f t="shared" si="111"/>
        <v>6.125319143347821E-2</v>
      </c>
      <c r="AA2360">
        <v>0.9912853569399479</v>
      </c>
      <c r="AB2360">
        <v>0.97244171269408808</v>
      </c>
      <c r="AC2360">
        <v>0.9912177934100187</v>
      </c>
      <c r="AD2360">
        <v>13891.306064707669</v>
      </c>
      <c r="AE2360">
        <v>29450.956824686222</v>
      </c>
      <c r="AF2360">
        <v>27784.165297639895</v>
      </c>
      <c r="AG2360">
        <v>13928.061372385668</v>
      </c>
      <c r="AH2360">
        <v>29498.538712391979</v>
      </c>
      <c r="AI2360">
        <v>27852.894690992653</v>
      </c>
      <c r="AJ2360">
        <v>0</v>
      </c>
      <c r="AK2360">
        <v>0</v>
      </c>
      <c r="AL2360">
        <v>0</v>
      </c>
    </row>
    <row r="2361" spans="1:38" x14ac:dyDescent="0.25">
      <c r="A2361">
        <v>116822509.03744845</v>
      </c>
      <c r="B2361">
        <v>5987717.0224467926</v>
      </c>
      <c r="C2361">
        <v>6232721.5559079871</v>
      </c>
      <c r="D2361">
        <v>4685847.9417352574</v>
      </c>
      <c r="E2361">
        <v>6233559.5419736458</v>
      </c>
      <c r="F2361">
        <v>171887.15800126264</v>
      </c>
      <c r="G2361">
        <v>309955.50985627068</v>
      </c>
      <c r="H2361">
        <v>173843.38719652913</v>
      </c>
      <c r="I2361">
        <v>2.7578186585012942E-2</v>
      </c>
      <c r="J2361">
        <v>6.6147154946194928E-2</v>
      </c>
      <c r="K2361">
        <v>2.7888301383175287E-2</v>
      </c>
      <c r="L2361">
        <v>3275.1450710572908</v>
      </c>
      <c r="M2361">
        <v>5970.6827467159719</v>
      </c>
      <c r="N2361">
        <v>3301.3295210755955</v>
      </c>
      <c r="O2361">
        <v>2.0338649580959975E-2</v>
      </c>
      <c r="P2361">
        <v>3.8212650026872394E-2</v>
      </c>
      <c r="Q2361">
        <v>2.112866400105266E-2</v>
      </c>
      <c r="R2361">
        <v>-245004.53346119449</v>
      </c>
      <c r="S2361">
        <v>1301869.0807115352</v>
      </c>
      <c r="T2361">
        <v>-245842.51952685323</v>
      </c>
      <c r="U2361">
        <v>-4.0917854424769889E-2</v>
      </c>
      <c r="V2361">
        <v>0.21742328099859762</v>
      </c>
      <c r="W2361">
        <v>-4.1057805271230617E-2</v>
      </c>
      <c r="X2361">
        <f t="shared" si="109"/>
        <v>4.0917854424769889E-2</v>
      </c>
      <c r="Y2361">
        <f t="shared" si="110"/>
        <v>0.21742328099859762</v>
      </c>
      <c r="Z2361">
        <f t="shared" si="111"/>
        <v>4.1057805271230617E-2</v>
      </c>
      <c r="AA2361">
        <v>0.99098003206516738</v>
      </c>
      <c r="AB2361">
        <v>0.97054316128095774</v>
      </c>
      <c r="AC2361">
        <v>0.99096947237115951</v>
      </c>
      <c r="AD2361">
        <v>13924.08783808015</v>
      </c>
      <c r="AE2361">
        <v>29569.807990472196</v>
      </c>
      <c r="AF2361">
        <v>27846.417765485294</v>
      </c>
      <c r="AG2361">
        <v>13960.843145758148</v>
      </c>
      <c r="AH2361">
        <v>29617.389878177954</v>
      </c>
      <c r="AI2361">
        <v>27915.147158838052</v>
      </c>
      <c r="AJ2361">
        <v>0</v>
      </c>
      <c r="AK2361">
        <v>0</v>
      </c>
      <c r="AL2361">
        <v>0</v>
      </c>
    </row>
    <row r="2362" spans="1:38" x14ac:dyDescent="0.25">
      <c r="A2362">
        <v>116790476.9019843</v>
      </c>
      <c r="B2362">
        <v>5987717.0224467777</v>
      </c>
      <c r="C2362">
        <v>6591062.7670726608</v>
      </c>
      <c r="D2362">
        <v>5056868.1719115255</v>
      </c>
      <c r="E2362">
        <v>6587359.6621761983</v>
      </c>
      <c r="F2362">
        <v>162603.21167539409</v>
      </c>
      <c r="G2362">
        <v>303348.96654881851</v>
      </c>
      <c r="H2362">
        <v>164706.1992978788</v>
      </c>
      <c r="I2362">
        <v>2.4670256895097404E-2</v>
      </c>
      <c r="J2362">
        <v>5.9987517221385435E-2</v>
      </c>
      <c r="K2362">
        <v>2.5003371266275526E-2</v>
      </c>
      <c r="L2362">
        <v>3098.2483709041271</v>
      </c>
      <c r="M2362">
        <v>5843.4206949475501</v>
      </c>
      <c r="N2362">
        <v>3127.8120313633212</v>
      </c>
      <c r="O2362">
        <v>1.9254843919341028E-2</v>
      </c>
      <c r="P2362">
        <v>3.7418170788526467E-2</v>
      </c>
      <c r="Q2362">
        <v>2.0028851402938596E-2</v>
      </c>
      <c r="R2362">
        <v>-603345.74462588318</v>
      </c>
      <c r="S2362">
        <v>930848.85053525213</v>
      </c>
      <c r="T2362">
        <v>-599642.63972942065</v>
      </c>
      <c r="U2362">
        <v>-0.10076390423329262</v>
      </c>
      <c r="V2362">
        <v>0.1554597264776679</v>
      </c>
      <c r="W2362">
        <v>-0.1001454540155251</v>
      </c>
      <c r="X2362">
        <f t="shared" si="109"/>
        <v>0.10076390423329262</v>
      </c>
      <c r="Y2362">
        <f t="shared" si="110"/>
        <v>0.1554597264776679</v>
      </c>
      <c r="Z2362">
        <f t="shared" si="111"/>
        <v>0.1001454540155251</v>
      </c>
      <c r="AA2362">
        <v>0.99194392340980631</v>
      </c>
      <c r="AB2362">
        <v>0.97164233441596881</v>
      </c>
      <c r="AC2362">
        <v>0.99185268160803375</v>
      </c>
      <c r="AD2362">
        <v>13842.909916057997</v>
      </c>
      <c r="AE2362">
        <v>29506.853725468383</v>
      </c>
      <c r="AF2362">
        <v>27688.654474185772</v>
      </c>
      <c r="AG2362">
        <v>13879.665223735996</v>
      </c>
      <c r="AH2362">
        <v>29554.435613174141</v>
      </c>
      <c r="AI2362">
        <v>27757.38386753853</v>
      </c>
      <c r="AJ2362">
        <v>0</v>
      </c>
      <c r="AK2362">
        <v>0</v>
      </c>
      <c r="AL2362">
        <v>0</v>
      </c>
    </row>
    <row r="2363" spans="1:38" x14ac:dyDescent="0.25">
      <c r="A2363">
        <v>116826825.84393078</v>
      </c>
      <c r="B2363">
        <v>5987717.0224467777</v>
      </c>
      <c r="C2363">
        <v>6048073.3091167212</v>
      </c>
      <c r="D2363">
        <v>4508598.0536566731</v>
      </c>
      <c r="E2363">
        <v>6049884.519132047</v>
      </c>
      <c r="F2363">
        <v>168651.2438754882</v>
      </c>
      <c r="G2363">
        <v>305110.89968465432</v>
      </c>
      <c r="H2363">
        <v>168846.97592209271</v>
      </c>
      <c r="I2363">
        <v>2.788511898843345E-2</v>
      </c>
      <c r="J2363">
        <v>6.7673120569529552E-2</v>
      </c>
      <c r="K2363">
        <v>2.7909123783790259E-2</v>
      </c>
      <c r="L2363">
        <v>3213.487828464933</v>
      </c>
      <c r="M2363">
        <v>5877.3608684256087</v>
      </c>
      <c r="N2363">
        <v>3206.4464179231722</v>
      </c>
      <c r="O2363">
        <v>1.9987495857666585E-2</v>
      </c>
      <c r="P2363">
        <v>3.7645497757411536E-2</v>
      </c>
      <c r="Q2363">
        <v>2.0537835626812825E-2</v>
      </c>
      <c r="R2363">
        <v>-60356.286669943482</v>
      </c>
      <c r="S2363">
        <v>1479118.9687901046</v>
      </c>
      <c r="T2363">
        <v>-62167.496685269289</v>
      </c>
      <c r="U2363">
        <v>-1.008001654782275E-2</v>
      </c>
      <c r="V2363">
        <v>0.2470255296376194</v>
      </c>
      <c r="W2363">
        <v>-1.0382504125063948E-2</v>
      </c>
      <c r="X2363">
        <f t="shared" si="109"/>
        <v>1.008001654782275E-2</v>
      </c>
      <c r="Y2363">
        <f t="shared" si="110"/>
        <v>0.2470255296376194</v>
      </c>
      <c r="Z2363">
        <f t="shared" si="111"/>
        <v>1.0382504125063948E-2</v>
      </c>
      <c r="AA2363">
        <v>0.99118689959002082</v>
      </c>
      <c r="AB2363">
        <v>0.97109014827120987</v>
      </c>
      <c r="AC2363">
        <v>0.99137167782849112</v>
      </c>
      <c r="AD2363">
        <v>13896.302138580206</v>
      </c>
      <c r="AE2363">
        <v>29523.7763962928</v>
      </c>
      <c r="AF2363">
        <v>27761.206449700774</v>
      </c>
      <c r="AG2363">
        <v>13933.057446258204</v>
      </c>
      <c r="AH2363">
        <v>29571.358283998557</v>
      </c>
      <c r="AI2363">
        <v>27829.935843053532</v>
      </c>
      <c r="AJ2363">
        <v>1</v>
      </c>
      <c r="AK2363">
        <v>0</v>
      </c>
      <c r="AL2363">
        <v>1</v>
      </c>
    </row>
    <row r="2364" spans="1:38" x14ac:dyDescent="0.25">
      <c r="A2364">
        <v>116826896.64708038</v>
      </c>
      <c r="B2364">
        <v>5987717.0224467777</v>
      </c>
      <c r="C2364">
        <v>6294296.2841056632</v>
      </c>
      <c r="D2364">
        <v>4805864.9749774272</v>
      </c>
      <c r="E2364">
        <v>6291202.9967878871</v>
      </c>
      <c r="F2364">
        <v>161031.17712223003</v>
      </c>
      <c r="G2364">
        <v>297412.71193245065</v>
      </c>
      <c r="H2364">
        <v>166668.95665949734</v>
      </c>
      <c r="I2364">
        <v>2.5583666521842234E-2</v>
      </c>
      <c r="J2364">
        <v>6.1885365793875137E-2</v>
      </c>
      <c r="K2364">
        <v>2.649238257684482E-2</v>
      </c>
      <c r="L2364">
        <v>3068.2947590217946</v>
      </c>
      <c r="M2364">
        <v>5729.0704353425635</v>
      </c>
      <c r="N2364">
        <v>3165.0852859006759</v>
      </c>
      <c r="O2364">
        <v>1.9085830525191933E-2</v>
      </c>
      <c r="P2364">
        <v>3.6697065231713011E-2</v>
      </c>
      <c r="Q2364">
        <v>2.0273680086756882E-2</v>
      </c>
      <c r="R2364">
        <v>-306579.26165888552</v>
      </c>
      <c r="S2364">
        <v>1181852.0474693505</v>
      </c>
      <c r="T2364">
        <v>-303485.9743411094</v>
      </c>
      <c r="U2364">
        <v>-5.1201361138073151E-2</v>
      </c>
      <c r="V2364">
        <v>0.19737940905337023</v>
      </c>
      <c r="W2364">
        <v>-5.0684755676228509E-2</v>
      </c>
      <c r="X2364">
        <f t="shared" si="109"/>
        <v>5.1201361138073151E-2</v>
      </c>
      <c r="Y2364">
        <f t="shared" si="110"/>
        <v>0.19737940905337023</v>
      </c>
      <c r="Z2364">
        <f t="shared" si="111"/>
        <v>5.0684755676228509E-2</v>
      </c>
      <c r="AA2364">
        <v>0.99199801694404532</v>
      </c>
      <c r="AB2364">
        <v>0.97262067463434954</v>
      </c>
      <c r="AC2364">
        <v>0.99162041554978075</v>
      </c>
      <c r="AD2364">
        <v>13828.70665044367</v>
      </c>
      <c r="AE2364">
        <v>29449.106032231644</v>
      </c>
      <c r="AF2364">
        <v>27723.269284484591</v>
      </c>
      <c r="AG2364">
        <v>13865.461958121668</v>
      </c>
      <c r="AH2364">
        <v>29496.687919937402</v>
      </c>
      <c r="AI2364">
        <v>27791.99867783735</v>
      </c>
      <c r="AJ2364">
        <v>0</v>
      </c>
      <c r="AK2364">
        <v>0</v>
      </c>
      <c r="AL2364">
        <v>0</v>
      </c>
    </row>
    <row r="2365" spans="1:38" x14ac:dyDescent="0.25">
      <c r="A2365">
        <v>116762310.25301555</v>
      </c>
      <c r="B2365">
        <v>5987717.0224467926</v>
      </c>
      <c r="C2365">
        <v>6286437.1020856211</v>
      </c>
      <c r="D2365">
        <v>4742429.2263587741</v>
      </c>
      <c r="E2365">
        <v>6284278.8772542868</v>
      </c>
      <c r="F2365">
        <v>168510.23804247979</v>
      </c>
      <c r="G2365">
        <v>306554.34205457685</v>
      </c>
      <c r="H2365">
        <v>169263.42326019891</v>
      </c>
      <c r="I2365">
        <v>2.6805364518253744E-2</v>
      </c>
      <c r="J2365">
        <v>6.4640783746592365E-2</v>
      </c>
      <c r="K2365">
        <v>2.6934422638823615E-2</v>
      </c>
      <c r="L2365">
        <v>3210.8010974471076</v>
      </c>
      <c r="M2365">
        <v>5905.1659442507535</v>
      </c>
      <c r="N2365">
        <v>3214.3548573147464</v>
      </c>
      <c r="O2365">
        <v>1.9984015998500262E-2</v>
      </c>
      <c r="P2365">
        <v>3.7847210085294798E-2</v>
      </c>
      <c r="Q2365">
        <v>2.0601345452776174E-2</v>
      </c>
      <c r="R2365">
        <v>-298720.07963882852</v>
      </c>
      <c r="S2365">
        <v>1245287.7960880185</v>
      </c>
      <c r="T2365">
        <v>-296561.85480749421</v>
      </c>
      <c r="U2365">
        <v>-4.9888810462983595E-2</v>
      </c>
      <c r="V2365">
        <v>0.20797372210805479</v>
      </c>
      <c r="W2365">
        <v>-4.952836844088343E-2</v>
      </c>
      <c r="X2365">
        <f t="shared" si="109"/>
        <v>4.9888810462983595E-2</v>
      </c>
      <c r="Y2365">
        <f t="shared" si="110"/>
        <v>0.20797372210805479</v>
      </c>
      <c r="Z2365">
        <f t="shared" si="111"/>
        <v>4.952836844088343E-2</v>
      </c>
      <c r="AA2365">
        <v>0.99133148597659415</v>
      </c>
      <c r="AB2365">
        <v>0.9710985256816046</v>
      </c>
      <c r="AC2365">
        <v>0.99141301599873277</v>
      </c>
      <c r="AD2365">
        <v>13895.079279203126</v>
      </c>
      <c r="AE2365">
        <v>29537.567424935747</v>
      </c>
      <c r="AF2365">
        <v>27768.404452129831</v>
      </c>
      <c r="AG2365">
        <v>13931.834586881125</v>
      </c>
      <c r="AH2365">
        <v>29585.149312641504</v>
      </c>
      <c r="AI2365">
        <v>27837.133845482589</v>
      </c>
      <c r="AJ2365">
        <v>0</v>
      </c>
      <c r="AK2365">
        <v>0</v>
      </c>
      <c r="AL2365">
        <v>0</v>
      </c>
    </row>
    <row r="2366" spans="1:38" x14ac:dyDescent="0.25">
      <c r="A2366">
        <v>116761968.81069863</v>
      </c>
      <c r="B2366">
        <v>5987717.0224467777</v>
      </c>
      <c r="C2366">
        <v>6201210.3549559461</v>
      </c>
      <c r="D2366">
        <v>4668591.963673817</v>
      </c>
      <c r="E2366">
        <v>6188486.1343322471</v>
      </c>
      <c r="F2366">
        <v>173471.50187389035</v>
      </c>
      <c r="G2366">
        <v>306956.88772319804</v>
      </c>
      <c r="H2366">
        <v>177567.07752265665</v>
      </c>
      <c r="I2366">
        <v>2.7973813488725411E-2</v>
      </c>
      <c r="J2366">
        <v>6.574935014917152E-2</v>
      </c>
      <c r="K2366">
        <v>2.8693136522930349E-2</v>
      </c>
      <c r="L2366">
        <v>3305.3332252256105</v>
      </c>
      <c r="M2366">
        <v>5912.9201941413803</v>
      </c>
      <c r="N2366">
        <v>3372.0433342337178</v>
      </c>
      <c r="O2366">
        <v>2.0552299025282241E-2</v>
      </c>
      <c r="P2366">
        <v>3.7877893439407624E-2</v>
      </c>
      <c r="Q2366">
        <v>2.1601153726668338E-2</v>
      </c>
      <c r="R2366">
        <v>-213493.33250916842</v>
      </c>
      <c r="S2366">
        <v>1319125.0587729607</v>
      </c>
      <c r="T2366">
        <v>-200769.11188546941</v>
      </c>
      <c r="U2366">
        <v>-3.5655214117304435E-2</v>
      </c>
      <c r="V2366">
        <v>0.22030517705292674</v>
      </c>
      <c r="W2366">
        <v>-3.3530160348731471E-2</v>
      </c>
      <c r="X2366">
        <f t="shared" si="109"/>
        <v>3.5655214117304435E-2</v>
      </c>
      <c r="Y2366">
        <f t="shared" si="110"/>
        <v>0.22030517705292674</v>
      </c>
      <c r="Z2366">
        <f t="shared" si="111"/>
        <v>3.3530160348731471E-2</v>
      </c>
      <c r="AA2366">
        <v>0.99080234535793898</v>
      </c>
      <c r="AB2366">
        <v>0.97101202550488641</v>
      </c>
      <c r="AC2366">
        <v>0.99054639703460812</v>
      </c>
      <c r="AD2366">
        <v>13937.501875487467</v>
      </c>
      <c r="AE2366">
        <v>29541.401873452473</v>
      </c>
      <c r="AF2366">
        <v>27908.345519451919</v>
      </c>
      <c r="AG2366">
        <v>13974.257183165466</v>
      </c>
      <c r="AH2366">
        <v>29588.98376115823</v>
      </c>
      <c r="AI2366">
        <v>27977.074912804677</v>
      </c>
      <c r="AJ2366">
        <v>1</v>
      </c>
      <c r="AK2366">
        <v>0</v>
      </c>
      <c r="AL2366">
        <v>1</v>
      </c>
    </row>
    <row r="2367" spans="1:38" x14ac:dyDescent="0.25">
      <c r="A2367">
        <v>116911571.40510754</v>
      </c>
      <c r="B2367">
        <v>5987717.0224467777</v>
      </c>
      <c r="C2367">
        <v>6306006.0251436252</v>
      </c>
      <c r="D2367">
        <v>4761303.8970397711</v>
      </c>
      <c r="E2367">
        <v>6304721.0585176377</v>
      </c>
      <c r="F2367">
        <v>168019.92686638283</v>
      </c>
      <c r="G2367">
        <v>304858.41717023798</v>
      </c>
      <c r="H2367">
        <v>167079.60411501318</v>
      </c>
      <c r="I2367">
        <v>2.6644428533123075E-2</v>
      </c>
      <c r="J2367">
        <v>6.4028346806381448E-2</v>
      </c>
      <c r="K2367">
        <v>2.6500713126600534E-2</v>
      </c>
      <c r="L2367">
        <v>3201.4586878665941</v>
      </c>
      <c r="M2367">
        <v>5872.4972897998505</v>
      </c>
      <c r="N2367">
        <v>3172.8835840672646</v>
      </c>
      <c r="O2367">
        <v>1.9897311416007681E-2</v>
      </c>
      <c r="P2367">
        <v>3.7585427227950399E-2</v>
      </c>
      <c r="Q2367">
        <v>2.0307235434379078E-2</v>
      </c>
      <c r="R2367">
        <v>-318289.00269684754</v>
      </c>
      <c r="S2367">
        <v>1226413.1254070066</v>
      </c>
      <c r="T2367">
        <v>-317004.03607085999</v>
      </c>
      <c r="U2367">
        <v>-5.3156988131477227E-2</v>
      </c>
      <c r="V2367">
        <v>0.20482149052959986</v>
      </c>
      <c r="W2367">
        <v>-5.2942387705109305E-2</v>
      </c>
      <c r="X2367">
        <f t="shared" si="109"/>
        <v>5.3156988131477227E-2</v>
      </c>
      <c r="Y2367">
        <f t="shared" si="110"/>
        <v>0.20482149052959986</v>
      </c>
      <c r="Z2367">
        <f t="shared" si="111"/>
        <v>5.2942387705109305E-2</v>
      </c>
      <c r="AA2367">
        <v>0.99128073769956748</v>
      </c>
      <c r="AB2367">
        <v>0.97133195746690026</v>
      </c>
      <c r="AC2367">
        <v>0.99160814648440232</v>
      </c>
      <c r="AD2367">
        <v>13890.819123523677</v>
      </c>
      <c r="AE2367">
        <v>29521.35740920977</v>
      </c>
      <c r="AF2367">
        <v>27730.459802206991</v>
      </c>
      <c r="AG2367">
        <v>13927.574431201676</v>
      </c>
      <c r="AH2367">
        <v>29568.939296915527</v>
      </c>
      <c r="AI2367">
        <v>27799.189195559749</v>
      </c>
      <c r="AJ2367">
        <v>0</v>
      </c>
      <c r="AK2367">
        <v>0</v>
      </c>
      <c r="AL2367">
        <v>0</v>
      </c>
    </row>
    <row r="2368" spans="1:38" x14ac:dyDescent="0.25">
      <c r="A2368">
        <v>116772623.30878504</v>
      </c>
      <c r="B2368">
        <v>5987717.0224467926</v>
      </c>
      <c r="C2368">
        <v>6561533.384398967</v>
      </c>
      <c r="D2368">
        <v>5053386.515551555</v>
      </c>
      <c r="E2368">
        <v>6559522.8855235856</v>
      </c>
      <c r="F2368">
        <v>161217.48951717734</v>
      </c>
      <c r="G2368">
        <v>302140.64600253227</v>
      </c>
      <c r="H2368">
        <v>166787.62648571364</v>
      </c>
      <c r="I2368">
        <v>2.457009361569297E-2</v>
      </c>
      <c r="J2368">
        <v>5.9789736065648039E-2</v>
      </c>
      <c r="K2368">
        <v>2.5426792374457968E-2</v>
      </c>
      <c r="L2368">
        <v>3071.8447631587187</v>
      </c>
      <c r="M2368">
        <v>5820.1447782149871</v>
      </c>
      <c r="N2368">
        <v>3167.3388556617574</v>
      </c>
      <c r="O2368">
        <v>1.9091212292267522E-2</v>
      </c>
      <c r="P2368">
        <v>3.7272503991402882E-2</v>
      </c>
      <c r="Q2368">
        <v>2.0283799568296155E-2</v>
      </c>
      <c r="R2368">
        <v>-573816.36195217445</v>
      </c>
      <c r="S2368">
        <v>934330.5068952376</v>
      </c>
      <c r="T2368">
        <v>-571805.86307679303</v>
      </c>
      <c r="U2368">
        <v>-9.583224454346255E-2</v>
      </c>
      <c r="V2368">
        <v>0.15604119289415538</v>
      </c>
      <c r="W2368">
        <v>-9.5496474020599756E-2</v>
      </c>
      <c r="X2368">
        <f t="shared" si="109"/>
        <v>9.583224454346255E-2</v>
      </c>
      <c r="Y2368">
        <f t="shared" si="110"/>
        <v>0.15604119289415538</v>
      </c>
      <c r="Z2368">
        <f t="shared" si="111"/>
        <v>9.5496474020599756E-2</v>
      </c>
      <c r="AA2368">
        <v>0.99207560312004572</v>
      </c>
      <c r="AB2368">
        <v>0.97198151316496872</v>
      </c>
      <c r="AC2368">
        <v>0.99167923250080092</v>
      </c>
      <c r="AD2368">
        <v>13830.397200506168</v>
      </c>
      <c r="AE2368">
        <v>29495.191370739118</v>
      </c>
      <c r="AF2368">
        <v>27725.349034979085</v>
      </c>
      <c r="AG2368">
        <v>13867.152508184166</v>
      </c>
      <c r="AH2368">
        <v>29542.773258444875</v>
      </c>
      <c r="AI2368">
        <v>27794.078428331843</v>
      </c>
      <c r="AJ2368">
        <v>0</v>
      </c>
      <c r="AK2368">
        <v>0</v>
      </c>
      <c r="AL2368">
        <v>0</v>
      </c>
    </row>
    <row r="2369" spans="1:38" x14ac:dyDescent="0.25">
      <c r="A2369">
        <v>116831693.18807048</v>
      </c>
      <c r="B2369">
        <v>5987717.0224467926</v>
      </c>
      <c r="C2369">
        <v>6097254.5424926421</v>
      </c>
      <c r="D2369">
        <v>4561174.4281033808</v>
      </c>
      <c r="E2369">
        <v>6098632.3386551728</v>
      </c>
      <c r="F2369">
        <v>171249.35281606083</v>
      </c>
      <c r="G2369">
        <v>307082.99099225755</v>
      </c>
      <c r="H2369">
        <v>170509.79152517475</v>
      </c>
      <c r="I2369">
        <v>2.8086305339985317E-2</v>
      </c>
      <c r="J2369">
        <v>6.7325421518674128E-2</v>
      </c>
      <c r="K2369">
        <v>2.7958693368745419E-2</v>
      </c>
      <c r="L2369">
        <v>3262.9923044812494</v>
      </c>
      <c r="M2369">
        <v>5915.3493253842071</v>
      </c>
      <c r="N2369">
        <v>3238.0237032435193</v>
      </c>
      <c r="O2369">
        <v>2.0297678479229506E-2</v>
      </c>
      <c r="P2369">
        <v>3.7890195989873143E-2</v>
      </c>
      <c r="Q2369">
        <v>2.0740846564929284E-2</v>
      </c>
      <c r="R2369">
        <v>-109537.52004584949</v>
      </c>
      <c r="S2369">
        <v>1426542.5943434117</v>
      </c>
      <c r="T2369">
        <v>-110915.31620838027</v>
      </c>
      <c r="U2369">
        <v>-1.8293703532617611E-2</v>
      </c>
      <c r="V2369">
        <v>0.23824482503023767</v>
      </c>
      <c r="W2369">
        <v>-1.8523807286246197E-2</v>
      </c>
      <c r="X2369">
        <f t="shared" si="109"/>
        <v>1.8293703532617611E-2</v>
      </c>
      <c r="Y2369">
        <f t="shared" si="110"/>
        <v>0.23824482503023767</v>
      </c>
      <c r="Z2369">
        <f t="shared" si="111"/>
        <v>1.8523807286246197E-2</v>
      </c>
      <c r="AA2369">
        <v>0.99104753096673259</v>
      </c>
      <c r="AB2369">
        <v>0.97103918315596061</v>
      </c>
      <c r="AC2369">
        <v>0.99129823621542879</v>
      </c>
      <c r="AD2369">
        <v>13918.652845153118</v>
      </c>
      <c r="AE2369">
        <v>29542.602035755095</v>
      </c>
      <c r="AF2369">
        <v>27789.841718205749</v>
      </c>
      <c r="AG2369">
        <v>13955.408152831116</v>
      </c>
      <c r="AH2369">
        <v>29590.183923460852</v>
      </c>
      <c r="AI2369">
        <v>27858.571111558507</v>
      </c>
      <c r="AJ2369">
        <v>1</v>
      </c>
      <c r="AK2369">
        <v>0</v>
      </c>
      <c r="AL2369">
        <v>1</v>
      </c>
    </row>
    <row r="2370" spans="1:38" x14ac:dyDescent="0.25">
      <c r="A2370">
        <v>116828769.0859697</v>
      </c>
      <c r="B2370">
        <v>5987717.0224467777</v>
      </c>
      <c r="C2370">
        <v>6225523.3315227227</v>
      </c>
      <c r="D2370">
        <v>4707807.9404515969</v>
      </c>
      <c r="E2370">
        <v>6231812.7166799074</v>
      </c>
      <c r="F2370">
        <v>164128.48665680378</v>
      </c>
      <c r="G2370">
        <v>304559.31999782205</v>
      </c>
      <c r="H2370">
        <v>169706.21875063668</v>
      </c>
      <c r="I2370">
        <v>2.6363805565669453E-2</v>
      </c>
      <c r="J2370">
        <v>6.4692384194544511E-2</v>
      </c>
      <c r="K2370">
        <v>2.723223987402661E-2</v>
      </c>
      <c r="L2370">
        <v>3127.3110239577909</v>
      </c>
      <c r="M2370">
        <v>5866.7357715491707</v>
      </c>
      <c r="N2370">
        <v>3222.7636547269149</v>
      </c>
      <c r="O2370">
        <v>1.9448135229363755E-2</v>
      </c>
      <c r="P2370">
        <v>3.7573785729125869E-2</v>
      </c>
      <c r="Q2370">
        <v>2.0640341705102608E-2</v>
      </c>
      <c r="R2370">
        <v>-237806.30907594506</v>
      </c>
      <c r="S2370">
        <v>1279909.0819951808</v>
      </c>
      <c r="T2370">
        <v>-244095.69423312973</v>
      </c>
      <c r="U2370">
        <v>-3.971568933275501E-2</v>
      </c>
      <c r="V2370">
        <v>0.21375577322659914</v>
      </c>
      <c r="W2370">
        <v>-4.0766070493656062E-2</v>
      </c>
      <c r="X2370">
        <f t="shared" si="109"/>
        <v>3.971568933275501E-2</v>
      </c>
      <c r="Y2370">
        <f t="shared" si="110"/>
        <v>0.21375577322659914</v>
      </c>
      <c r="Z2370">
        <f t="shared" si="111"/>
        <v>4.0766070493656062E-2</v>
      </c>
      <c r="AA2370">
        <v>0.99176445940543057</v>
      </c>
      <c r="AB2370">
        <v>0.97161871120634935</v>
      </c>
      <c r="AC2370">
        <v>0.99141197700559625</v>
      </c>
      <c r="AD2370">
        <v>13856.560065299154</v>
      </c>
      <c r="AE2370">
        <v>29518.489222234988</v>
      </c>
      <c r="AF2370">
        <v>27776.03846413947</v>
      </c>
      <c r="AG2370">
        <v>13893.315372977153</v>
      </c>
      <c r="AH2370">
        <v>29566.071109940745</v>
      </c>
      <c r="AI2370">
        <v>27844.767857492228</v>
      </c>
      <c r="AJ2370">
        <v>0</v>
      </c>
      <c r="AK2370">
        <v>0</v>
      </c>
      <c r="AL2370">
        <v>0</v>
      </c>
    </row>
    <row r="2371" spans="1:38" x14ac:dyDescent="0.25">
      <c r="A2371">
        <v>116806563.58691944</v>
      </c>
      <c r="B2371">
        <v>5987717.0224467777</v>
      </c>
      <c r="C2371">
        <v>6580691.6223092573</v>
      </c>
      <c r="D2371">
        <v>5084733.7334749922</v>
      </c>
      <c r="E2371">
        <v>6581295.706060091</v>
      </c>
      <c r="F2371">
        <v>170925.79552754716</v>
      </c>
      <c r="G2371">
        <v>302999.79542730679</v>
      </c>
      <c r="H2371">
        <v>173009.08505451999</v>
      </c>
      <c r="I2371">
        <v>2.5973834565973311E-2</v>
      </c>
      <c r="J2371">
        <v>5.9590100742646292E-2</v>
      </c>
      <c r="K2371">
        <v>2.6287997498002154E-2</v>
      </c>
      <c r="L2371">
        <v>3256.8272304233469</v>
      </c>
      <c r="M2371">
        <v>5836.6946006386324</v>
      </c>
      <c r="N2371">
        <v>3285.4859141640873</v>
      </c>
      <c r="O2371">
        <v>2.0230880352170973E-2</v>
      </c>
      <c r="P2371">
        <v>3.7363428766815115E-2</v>
      </c>
      <c r="Q2371">
        <v>2.1031941418489266E-2</v>
      </c>
      <c r="R2371">
        <v>-592974.5998624796</v>
      </c>
      <c r="S2371">
        <v>902983.28897178546</v>
      </c>
      <c r="T2371">
        <v>-593578.68361331336</v>
      </c>
      <c r="U2371">
        <v>-9.9031834276659042E-2</v>
      </c>
      <c r="V2371">
        <v>0.15080593915622231</v>
      </c>
      <c r="W2371">
        <v>-9.9132721434246673E-2</v>
      </c>
      <c r="X2371">
        <f t="shared" ref="X2371:X2434" si="112">ABS(U2371)</f>
        <v>9.9031834276659042E-2</v>
      </c>
      <c r="Y2371">
        <f t="shared" ref="Y2371:Y2434" si="113">ABS(V2371)</f>
        <v>0.15080593915622231</v>
      </c>
      <c r="Z2371">
        <f t="shared" ref="Z2371:Z2434" si="114">ABS(W2371)</f>
        <v>9.9132721434246673E-2</v>
      </c>
      <c r="AA2371">
        <v>0.99108156728916474</v>
      </c>
      <c r="AB2371">
        <v>0.97187242917778915</v>
      </c>
      <c r="AC2371">
        <v>0.9910629387346187</v>
      </c>
      <c r="AD2371">
        <v>13915.887940109107</v>
      </c>
      <c r="AE2371">
        <v>29503.488407704681</v>
      </c>
      <c r="AF2371">
        <v>27832.360863744485</v>
      </c>
      <c r="AG2371">
        <v>13952.643247787106</v>
      </c>
      <c r="AH2371">
        <v>29551.070295410438</v>
      </c>
      <c r="AI2371">
        <v>27901.090257097243</v>
      </c>
      <c r="AJ2371">
        <v>0</v>
      </c>
      <c r="AK2371">
        <v>0</v>
      </c>
      <c r="AL2371">
        <v>0</v>
      </c>
    </row>
    <row r="2372" spans="1:38" x14ac:dyDescent="0.25">
      <c r="A2372">
        <v>116709907.89778888</v>
      </c>
      <c r="B2372">
        <v>5987717.0224467777</v>
      </c>
      <c r="C2372">
        <v>6420839.8750671018</v>
      </c>
      <c r="D2372">
        <v>4876376.6011313908</v>
      </c>
      <c r="E2372">
        <v>6413326.7097795382</v>
      </c>
      <c r="F2372">
        <v>168962.57042489998</v>
      </c>
      <c r="G2372">
        <v>305730.74332853389</v>
      </c>
      <c r="H2372">
        <v>169013.51790870493</v>
      </c>
      <c r="I2372">
        <v>2.6314714852336076E-2</v>
      </c>
      <c r="J2372">
        <v>6.2696294469463218E-2</v>
      </c>
      <c r="K2372">
        <v>2.6353486350692224E-2</v>
      </c>
      <c r="L2372">
        <v>3219.4198575103364</v>
      </c>
      <c r="M2372">
        <v>5889.3009360562482</v>
      </c>
      <c r="N2372">
        <v>3209.6090920160023</v>
      </c>
      <c r="O2372">
        <v>2.0008921768471456E-2</v>
      </c>
      <c r="P2372">
        <v>3.7726284219723613E-2</v>
      </c>
      <c r="Q2372">
        <v>2.0560441070055082E-2</v>
      </c>
      <c r="R2372">
        <v>-433122.85262032412</v>
      </c>
      <c r="S2372">
        <v>1111340.4213153869</v>
      </c>
      <c r="T2372">
        <v>-425609.68733276054</v>
      </c>
      <c r="U2372">
        <v>-7.2335224092359651E-2</v>
      </c>
      <c r="V2372">
        <v>0.18560336387795037</v>
      </c>
      <c r="W2372">
        <v>-7.1080461173638171E-2</v>
      </c>
      <c r="X2372">
        <f t="shared" si="112"/>
        <v>7.2335224092359651E-2</v>
      </c>
      <c r="Y2372">
        <f t="shared" si="113"/>
        <v>0.18560336387795037</v>
      </c>
      <c r="Z2372">
        <f t="shared" si="114"/>
        <v>7.1080461173638171E-2</v>
      </c>
      <c r="AA2372">
        <v>0.99125495142765319</v>
      </c>
      <c r="AB2372">
        <v>0.97121599001449788</v>
      </c>
      <c r="AC2372">
        <v>0.99142714822018374</v>
      </c>
      <c r="AD2372">
        <v>13898.99847104632</v>
      </c>
      <c r="AE2372">
        <v>29529.706521619999</v>
      </c>
      <c r="AF2372">
        <v>27764.087140004471</v>
      </c>
      <c r="AG2372">
        <v>13935.753778724318</v>
      </c>
      <c r="AH2372">
        <v>29577.288409325756</v>
      </c>
      <c r="AI2372">
        <v>27832.816533357229</v>
      </c>
      <c r="AJ2372">
        <v>0</v>
      </c>
      <c r="AK2372">
        <v>0</v>
      </c>
      <c r="AL2372">
        <v>0</v>
      </c>
    </row>
    <row r="2373" spans="1:38" x14ac:dyDescent="0.25">
      <c r="A2373">
        <v>116775309.28762887</v>
      </c>
      <c r="B2373">
        <v>5987717.0224467777</v>
      </c>
      <c r="C2373">
        <v>6000365.6839123918</v>
      </c>
      <c r="D2373">
        <v>4474434.665039029</v>
      </c>
      <c r="E2373">
        <v>5990551.5270608878</v>
      </c>
      <c r="F2373">
        <v>166693.43467829729</v>
      </c>
      <c r="G2373">
        <v>301702.84077481861</v>
      </c>
      <c r="H2373">
        <v>168247.02521673834</v>
      </c>
      <c r="I2373">
        <v>2.7780545963260177E-2</v>
      </c>
      <c r="J2373">
        <v>6.7428147545023312E-2</v>
      </c>
      <c r="K2373">
        <v>2.8085398223639767E-2</v>
      </c>
      <c r="L2373">
        <v>3176.1836504401654</v>
      </c>
      <c r="M2373">
        <v>5811.7113223272563</v>
      </c>
      <c r="N2373">
        <v>3195.0532035667488</v>
      </c>
      <c r="O2373">
        <v>1.9775389921899124E-2</v>
      </c>
      <c r="P2373">
        <v>3.7252751045208012E-2</v>
      </c>
      <c r="Q2373">
        <v>2.0480115918937957E-2</v>
      </c>
      <c r="R2373">
        <v>-12648.661465614103</v>
      </c>
      <c r="S2373">
        <v>1513282.3574077487</v>
      </c>
      <c r="T2373">
        <v>-2834.5046141101047</v>
      </c>
      <c r="U2373">
        <v>-2.112434742356185E-3</v>
      </c>
      <c r="V2373">
        <v>0.25273110798902981</v>
      </c>
      <c r="W2373">
        <v>-4.7338653504901823E-4</v>
      </c>
      <c r="X2373">
        <f t="shared" si="112"/>
        <v>2.112434742356185E-3</v>
      </c>
      <c r="Y2373">
        <f t="shared" si="113"/>
        <v>0.25273110798902981</v>
      </c>
      <c r="Z2373">
        <f t="shared" si="114"/>
        <v>4.7338653504901823E-4</v>
      </c>
      <c r="AA2373">
        <v>0.99145467355334604</v>
      </c>
      <c r="AB2373">
        <v>0.9718424640229929</v>
      </c>
      <c r="AC2373">
        <v>0.99146624840127684</v>
      </c>
      <c r="AD2373">
        <v>13879.2310487416</v>
      </c>
      <c r="AE2373">
        <v>29490.954289019941</v>
      </c>
      <c r="AF2373">
        <v>27750.80544697681</v>
      </c>
      <c r="AG2373">
        <v>13915.986356419598</v>
      </c>
      <c r="AH2373">
        <v>29538.536176725698</v>
      </c>
      <c r="AI2373">
        <v>27819.534840329568</v>
      </c>
      <c r="AJ2373">
        <v>1</v>
      </c>
      <c r="AK2373">
        <v>0</v>
      </c>
      <c r="AL2373">
        <v>1</v>
      </c>
    </row>
    <row r="2374" spans="1:38" x14ac:dyDescent="0.25">
      <c r="A2374">
        <v>116777644.3506653</v>
      </c>
      <c r="B2374">
        <v>5987717.0224467777</v>
      </c>
      <c r="C2374">
        <v>6387435.261630659</v>
      </c>
      <c r="D2374">
        <v>4886804.0060115587</v>
      </c>
      <c r="E2374">
        <v>6394234.269384156</v>
      </c>
      <c r="F2374">
        <v>168450.89759623542</v>
      </c>
      <c r="G2374">
        <v>300255.29785200505</v>
      </c>
      <c r="H2374">
        <v>168399.16951953989</v>
      </c>
      <c r="I2374">
        <v>2.6372227771625401E-2</v>
      </c>
      <c r="J2374">
        <v>6.1442058548417847E-2</v>
      </c>
      <c r="K2374">
        <v>2.6336096305673646E-2</v>
      </c>
      <c r="L2374">
        <v>3209.6704221116638</v>
      </c>
      <c r="M2374">
        <v>5783.8272574226457</v>
      </c>
      <c r="N2374">
        <v>3197.9424620332475</v>
      </c>
      <c r="O2374">
        <v>1.9940676434456347E-2</v>
      </c>
      <c r="P2374">
        <v>3.7032303240142075E-2</v>
      </c>
      <c r="Q2374">
        <v>2.0475572614406634E-2</v>
      </c>
      <c r="R2374">
        <v>-399718.23918388132</v>
      </c>
      <c r="S2374">
        <v>1100913.016435219</v>
      </c>
      <c r="T2374">
        <v>-406517.24693737831</v>
      </c>
      <c r="U2374">
        <v>-6.675636769162871E-2</v>
      </c>
      <c r="V2374">
        <v>0.18386189800020805</v>
      </c>
      <c r="W2374">
        <v>-6.7891860188687078E-2</v>
      </c>
      <c r="X2374">
        <f t="shared" si="112"/>
        <v>6.675636769162871E-2</v>
      </c>
      <c r="Y2374">
        <f t="shared" si="113"/>
        <v>0.18386189800020805</v>
      </c>
      <c r="Z2374">
        <f t="shared" si="114"/>
        <v>6.7891860188687078E-2</v>
      </c>
      <c r="AA2374">
        <v>0.99130373803233907</v>
      </c>
      <c r="AB2374">
        <v>0.97220631416604864</v>
      </c>
      <c r="AC2374">
        <v>0.99147971666972845</v>
      </c>
      <c r="AD2374">
        <v>13894.564348998241</v>
      </c>
      <c r="AE2374">
        <v>29476.901057400868</v>
      </c>
      <c r="AF2374">
        <v>27753.44659183456</v>
      </c>
      <c r="AG2374">
        <v>13931.31965667624</v>
      </c>
      <c r="AH2374">
        <v>29524.482945106625</v>
      </c>
      <c r="AI2374">
        <v>27822.175985187318</v>
      </c>
      <c r="AJ2374">
        <v>0</v>
      </c>
      <c r="AK2374">
        <v>0</v>
      </c>
      <c r="AL2374">
        <v>0</v>
      </c>
    </row>
    <row r="2375" spans="1:38" x14ac:dyDescent="0.25">
      <c r="A2375">
        <v>116908349.52849273</v>
      </c>
      <c r="B2375">
        <v>5987717.0224467777</v>
      </c>
      <c r="C2375">
        <v>5997487.1765908981</v>
      </c>
      <c r="D2375">
        <v>4528867.8222944699</v>
      </c>
      <c r="E2375">
        <v>6001310.5733897304</v>
      </c>
      <c r="F2375">
        <v>165438.98008393164</v>
      </c>
      <c r="G2375">
        <v>296762.14280609204</v>
      </c>
      <c r="H2375">
        <v>167695.33811043351</v>
      </c>
      <c r="I2375">
        <v>2.7584715933977329E-2</v>
      </c>
      <c r="J2375">
        <v>6.552678383440716E-2</v>
      </c>
      <c r="K2375">
        <v>2.794311943361296E-2</v>
      </c>
      <c r="L2375">
        <v>3152.281220326267</v>
      </c>
      <c r="M2375">
        <v>5716.5385017753988</v>
      </c>
      <c r="N2375">
        <v>3184.5765270603251</v>
      </c>
      <c r="O2375">
        <v>1.9605027278931438E-2</v>
      </c>
      <c r="P2375">
        <v>3.6600618128496423E-2</v>
      </c>
      <c r="Q2375">
        <v>2.038951882012319E-2</v>
      </c>
      <c r="R2375">
        <v>-9770.1541441204026</v>
      </c>
      <c r="S2375">
        <v>1458849.2001523077</v>
      </c>
      <c r="T2375">
        <v>-13593.550942952745</v>
      </c>
      <c r="U2375">
        <v>-1.6316993784933405E-3</v>
      </c>
      <c r="V2375">
        <v>0.24364030475778464</v>
      </c>
      <c r="W2375">
        <v>-2.2702393737033975E-3</v>
      </c>
      <c r="X2375">
        <f t="shared" si="112"/>
        <v>1.6316993784933405E-3</v>
      </c>
      <c r="Y2375">
        <f t="shared" si="113"/>
        <v>0.24364030475778464</v>
      </c>
      <c r="Z2375">
        <f t="shared" si="114"/>
        <v>2.2702393737033975E-3</v>
      </c>
      <c r="AA2375">
        <v>0.99153232509914002</v>
      </c>
      <c r="AB2375">
        <v>0.97249131537394773</v>
      </c>
      <c r="AC2375">
        <v>0.99143940074961745</v>
      </c>
      <c r="AD2375">
        <v>13868.187132179626</v>
      </c>
      <c r="AE2375">
        <v>29442.707364460006</v>
      </c>
      <c r="AF2375">
        <v>27741.208377064053</v>
      </c>
      <c r="AG2375">
        <v>13904.942439857625</v>
      </c>
      <c r="AH2375">
        <v>29490.289252165763</v>
      </c>
      <c r="AI2375">
        <v>27809.937770416811</v>
      </c>
      <c r="AJ2375">
        <v>1</v>
      </c>
      <c r="AK2375">
        <v>0</v>
      </c>
      <c r="AL2375">
        <v>1</v>
      </c>
    </row>
    <row r="2376" spans="1:38" x14ac:dyDescent="0.25">
      <c r="A2376">
        <v>116782790.01248644</v>
      </c>
      <c r="B2376">
        <v>5987717.0224467777</v>
      </c>
      <c r="C2376">
        <v>6260462.751336812</v>
      </c>
      <c r="D2376">
        <v>4735117.4558794871</v>
      </c>
      <c r="E2376">
        <v>6249257.6649532635</v>
      </c>
      <c r="F2376">
        <v>164352.00468919324</v>
      </c>
      <c r="G2376">
        <v>303207.73495656048</v>
      </c>
      <c r="H2376">
        <v>168885.73950262609</v>
      </c>
      <c r="I2376">
        <v>2.6252373221787601E-2</v>
      </c>
      <c r="J2376">
        <v>6.4033836073078693E-2</v>
      </c>
      <c r="K2376">
        <v>2.7024928168630592E-2</v>
      </c>
      <c r="L2376">
        <v>3131.5699458608883</v>
      </c>
      <c r="M2376">
        <v>5840.7001463385677</v>
      </c>
      <c r="N2376">
        <v>3207.1825480390457</v>
      </c>
      <c r="O2376">
        <v>1.9484695386326752E-2</v>
      </c>
      <c r="P2376">
        <v>3.7424553702588736E-2</v>
      </c>
      <c r="Q2376">
        <v>2.0550169071482927E-2</v>
      </c>
      <c r="R2376">
        <v>-272745.72889003437</v>
      </c>
      <c r="S2376">
        <v>1252599.5665672906</v>
      </c>
      <c r="T2376">
        <v>-261540.6425064858</v>
      </c>
      <c r="U2376">
        <v>-4.5550871537109065E-2</v>
      </c>
      <c r="V2376">
        <v>0.20919485036977203</v>
      </c>
      <c r="W2376">
        <v>-4.367952619103762E-2</v>
      </c>
      <c r="X2376">
        <f t="shared" si="112"/>
        <v>4.5550871537109065E-2</v>
      </c>
      <c r="Y2376">
        <f t="shared" si="113"/>
        <v>0.20919485036977203</v>
      </c>
      <c r="Z2376">
        <f t="shared" si="114"/>
        <v>4.367952619103762E-2</v>
      </c>
      <c r="AA2376">
        <v>0.99176016934136391</v>
      </c>
      <c r="AB2376">
        <v>0.97173275572073103</v>
      </c>
      <c r="AC2376">
        <v>0.9914533043394308</v>
      </c>
      <c r="AD2376">
        <v>13858.549732402069</v>
      </c>
      <c r="AE2376">
        <v>29505.492999524671</v>
      </c>
      <c r="AF2376">
        <v>27761.877200135339</v>
      </c>
      <c r="AG2376">
        <v>13895.305040080068</v>
      </c>
      <c r="AH2376">
        <v>29553.074887230428</v>
      </c>
      <c r="AI2376">
        <v>27830.606593488097</v>
      </c>
      <c r="AJ2376">
        <v>0</v>
      </c>
      <c r="AK2376">
        <v>0</v>
      </c>
      <c r="AL2376">
        <v>0</v>
      </c>
    </row>
    <row r="2377" spans="1:38" x14ac:dyDescent="0.25">
      <c r="A2377">
        <v>116758251.97264419</v>
      </c>
      <c r="B2377">
        <v>5987717.0224467777</v>
      </c>
      <c r="C2377">
        <v>6274577.7036533738</v>
      </c>
      <c r="D2377">
        <v>4782604.7994106524</v>
      </c>
      <c r="E2377">
        <v>6280372.2691010274</v>
      </c>
      <c r="F2377">
        <v>165791.14599966921</v>
      </c>
      <c r="G2377">
        <v>300377.55083095469</v>
      </c>
      <c r="H2377">
        <v>167934.82737639468</v>
      </c>
      <c r="I2377">
        <v>2.6422677960165716E-2</v>
      </c>
      <c r="J2377">
        <v>6.2806266340043271E-2</v>
      </c>
      <c r="K2377">
        <v>2.6739629464740771E-2</v>
      </c>
      <c r="L2377">
        <v>3158.9914043594094</v>
      </c>
      <c r="M2377">
        <v>5786.1822204058417</v>
      </c>
      <c r="N2377">
        <v>3189.1244882824881</v>
      </c>
      <c r="O2377">
        <v>1.965938142755556E-2</v>
      </c>
      <c r="P2377">
        <v>3.7083173291778557E-2</v>
      </c>
      <c r="Q2377">
        <v>2.0438840593537198E-2</v>
      </c>
      <c r="R2377">
        <v>-286860.68120659608</v>
      </c>
      <c r="S2377">
        <v>1205112.2230361253</v>
      </c>
      <c r="T2377">
        <v>-292655.24665424973</v>
      </c>
      <c r="U2377">
        <v>-4.7908189403609358E-2</v>
      </c>
      <c r="V2377">
        <v>0.20126405748942305</v>
      </c>
      <c r="W2377">
        <v>-4.8875931437164205E-2</v>
      </c>
      <c r="X2377">
        <f t="shared" si="112"/>
        <v>4.7908189403609358E-2</v>
      </c>
      <c r="Y2377">
        <f t="shared" si="113"/>
        <v>0.20126405748942305</v>
      </c>
      <c r="Z2377">
        <f t="shared" si="114"/>
        <v>4.8875931437164205E-2</v>
      </c>
      <c r="AA2377">
        <v>0.99156250574853444</v>
      </c>
      <c r="AB2377">
        <v>0.97218650308098198</v>
      </c>
      <c r="AC2377">
        <v>0.99152750042680426</v>
      </c>
      <c r="AD2377">
        <v>13871.295948209734</v>
      </c>
      <c r="AE2377">
        <v>29478.090546820924</v>
      </c>
      <c r="AF2377">
        <v>27745.378370264098</v>
      </c>
      <c r="AG2377">
        <v>13908.051255887733</v>
      </c>
      <c r="AH2377">
        <v>29525.672434526681</v>
      </c>
      <c r="AI2377">
        <v>27814.107763616856</v>
      </c>
      <c r="AJ2377">
        <v>0</v>
      </c>
      <c r="AK2377">
        <v>0</v>
      </c>
      <c r="AL2377">
        <v>0</v>
      </c>
    </row>
    <row r="2378" spans="1:38" x14ac:dyDescent="0.25">
      <c r="A2378">
        <v>116825431.50869727</v>
      </c>
      <c r="B2378">
        <v>5987717.0224467926</v>
      </c>
      <c r="C2378">
        <v>6363301.989320606</v>
      </c>
      <c r="D2378">
        <v>4898863.117468792</v>
      </c>
      <c r="E2378">
        <v>6364597.4174620006</v>
      </c>
      <c r="F2378">
        <v>166188.66195720833</v>
      </c>
      <c r="G2378">
        <v>293623.35829935723</v>
      </c>
      <c r="H2378">
        <v>166230.93303896917</v>
      </c>
      <c r="I2378">
        <v>2.6116733456328055E-2</v>
      </c>
      <c r="J2378">
        <v>5.993704074978734E-2</v>
      </c>
      <c r="K2378">
        <v>2.6118059342276012E-2</v>
      </c>
      <c r="L2378">
        <v>3166.5656899787646</v>
      </c>
      <c r="M2378">
        <v>5656.0759969833034</v>
      </c>
      <c r="N2378">
        <v>3156.7671074948103</v>
      </c>
      <c r="O2378">
        <v>1.968231809793141E-2</v>
      </c>
      <c r="P2378">
        <v>3.6215716177064629E-2</v>
      </c>
      <c r="Q2378">
        <v>2.0212702527883451E-2</v>
      </c>
      <c r="R2378">
        <v>-375584.96687381342</v>
      </c>
      <c r="S2378">
        <v>1088853.9049780006</v>
      </c>
      <c r="T2378">
        <v>-376880.39501520805</v>
      </c>
      <c r="U2378">
        <v>-6.2725904625388615E-2</v>
      </c>
      <c r="V2378">
        <v>0.18184792315603726</v>
      </c>
      <c r="W2378">
        <v>-6.2942252214384278E-2</v>
      </c>
      <c r="X2378">
        <f t="shared" si="112"/>
        <v>6.2725904625388615E-2</v>
      </c>
      <c r="Y2378">
        <f t="shared" si="113"/>
        <v>0.18184792315603726</v>
      </c>
      <c r="Z2378">
        <f t="shared" si="114"/>
        <v>6.2942252214384278E-2</v>
      </c>
      <c r="AA2378">
        <v>0.9914301484000837</v>
      </c>
      <c r="AB2378">
        <v>0.97336909256606796</v>
      </c>
      <c r="AC2378">
        <v>0.99168163817524257</v>
      </c>
      <c r="AD2378">
        <v>13874.797176861301</v>
      </c>
      <c r="AE2378">
        <v>29411.637445823519</v>
      </c>
      <c r="AF2378">
        <v>27715.5798511299</v>
      </c>
      <c r="AG2378">
        <v>13911.552484539299</v>
      </c>
      <c r="AH2378">
        <v>29459.219333529276</v>
      </c>
      <c r="AI2378">
        <v>27784.309244482658</v>
      </c>
      <c r="AJ2378">
        <v>0</v>
      </c>
      <c r="AK2378">
        <v>0</v>
      </c>
      <c r="AL2378">
        <v>0</v>
      </c>
    </row>
    <row r="2379" spans="1:38" x14ac:dyDescent="0.25">
      <c r="A2379">
        <v>116931396.91596806</v>
      </c>
      <c r="B2379">
        <v>5987717.0224467777</v>
      </c>
      <c r="C2379">
        <v>6266929.4399786936</v>
      </c>
      <c r="D2379">
        <v>4755365.6744883703</v>
      </c>
      <c r="E2379">
        <v>6266534.909534594</v>
      </c>
      <c r="F2379">
        <v>172191.20805063826</v>
      </c>
      <c r="G2379">
        <v>301044.96844486566</v>
      </c>
      <c r="H2379">
        <v>169137.64942818342</v>
      </c>
      <c r="I2379">
        <v>2.7476168305354924E-2</v>
      </c>
      <c r="J2379">
        <v>6.3306376218324176E-2</v>
      </c>
      <c r="K2379">
        <v>2.6990617920413854E-2</v>
      </c>
      <c r="L2379">
        <v>3280.9384533677949</v>
      </c>
      <c r="M2379">
        <v>5799.0387069192793</v>
      </c>
      <c r="N2379">
        <v>3211.9663807019174</v>
      </c>
      <c r="O2379">
        <v>2.0403901863030677E-2</v>
      </c>
      <c r="P2379">
        <v>3.7123878639537998E-2</v>
      </c>
      <c r="Q2379">
        <v>2.0562140750876329E-2</v>
      </c>
      <c r="R2379">
        <v>-279212.41753191594</v>
      </c>
      <c r="S2379">
        <v>1232351.3479584074</v>
      </c>
      <c r="T2379">
        <v>-278817.88708781637</v>
      </c>
      <c r="U2379">
        <v>-4.6630863897743215E-2</v>
      </c>
      <c r="V2379">
        <v>0.20581322452924272</v>
      </c>
      <c r="W2379">
        <v>-4.6564973936240268E-2</v>
      </c>
      <c r="X2379">
        <f t="shared" si="112"/>
        <v>4.6630863897743215E-2</v>
      </c>
      <c r="Y2379">
        <f t="shared" si="113"/>
        <v>0.20581322452924272</v>
      </c>
      <c r="Z2379">
        <f t="shared" si="114"/>
        <v>4.6564973936240268E-2</v>
      </c>
      <c r="AA2379">
        <v>0.99084472691453718</v>
      </c>
      <c r="AB2379">
        <v>0.97186168165612119</v>
      </c>
      <c r="AC2379">
        <v>0.991343838824296</v>
      </c>
      <c r="AD2379">
        <v>13926.67167555294</v>
      </c>
      <c r="AE2379">
        <v>29484.575821335613</v>
      </c>
      <c r="AF2379">
        <v>27766.232407276933</v>
      </c>
      <c r="AG2379">
        <v>13963.426983230938</v>
      </c>
      <c r="AH2379">
        <v>29532.15770904137</v>
      </c>
      <c r="AI2379">
        <v>27834.961800629691</v>
      </c>
      <c r="AJ2379">
        <v>0</v>
      </c>
      <c r="AK2379">
        <v>0</v>
      </c>
      <c r="AL2379">
        <v>0</v>
      </c>
    </row>
    <row r="2380" spans="1:38" x14ac:dyDescent="0.25">
      <c r="A2380">
        <v>116901813.47624534</v>
      </c>
      <c r="B2380">
        <v>5987717.0224467777</v>
      </c>
      <c r="C2380">
        <v>6116991.2724822918</v>
      </c>
      <c r="D2380">
        <v>4529528.052621441</v>
      </c>
      <c r="E2380">
        <v>6117084.9245081432</v>
      </c>
      <c r="F2380">
        <v>165091.77193550122</v>
      </c>
      <c r="G2380">
        <v>311934.68657537422</v>
      </c>
      <c r="H2380">
        <v>167448.19670818164</v>
      </c>
      <c r="I2380">
        <v>2.6989048141719277E-2</v>
      </c>
      <c r="J2380">
        <v>6.8866928949660358E-2</v>
      </c>
      <c r="K2380">
        <v>2.737385515726605E-2</v>
      </c>
      <c r="L2380">
        <v>3145.6655017979842</v>
      </c>
      <c r="M2380">
        <v>6008.8076901794175</v>
      </c>
      <c r="N2380">
        <v>3179.8832498509405</v>
      </c>
      <c r="O2380">
        <v>1.9542552162630445E-2</v>
      </c>
      <c r="P2380">
        <v>3.8451380351962938E-2</v>
      </c>
      <c r="Q2380">
        <v>2.0348612673141416E-2</v>
      </c>
      <c r="R2380">
        <v>-129274.25003551412</v>
      </c>
      <c r="S2380">
        <v>1458188.9698253367</v>
      </c>
      <c r="T2380">
        <v>-129367.90206136554</v>
      </c>
      <c r="U2380">
        <v>-2.1589906395190404E-2</v>
      </c>
      <c r="V2380">
        <v>0.24353004064134495</v>
      </c>
      <c r="W2380">
        <v>-2.1605547085206369E-2</v>
      </c>
      <c r="X2380">
        <f t="shared" si="112"/>
        <v>2.1589906395190404E-2</v>
      </c>
      <c r="Y2380">
        <f t="shared" si="113"/>
        <v>0.24353004064134495</v>
      </c>
      <c r="Z2380">
        <f t="shared" si="114"/>
        <v>2.1605547085206369E-2</v>
      </c>
      <c r="AA2380">
        <v>0.99167085727214688</v>
      </c>
      <c r="AB2380">
        <v>0.969971153896662</v>
      </c>
      <c r="AC2380">
        <v>0.99156700945195708</v>
      </c>
      <c r="AD2380">
        <v>13865.115596495785</v>
      </c>
      <c r="AE2380">
        <v>29588.406688220646</v>
      </c>
      <c r="AF2380">
        <v>27736.89889629983</v>
      </c>
      <c r="AG2380">
        <v>13901.870904173784</v>
      </c>
      <c r="AH2380">
        <v>29635.988575926403</v>
      </c>
      <c r="AI2380">
        <v>27805.628289652588</v>
      </c>
      <c r="AJ2380">
        <v>1</v>
      </c>
      <c r="AK2380">
        <v>0</v>
      </c>
      <c r="AL2380">
        <v>1</v>
      </c>
    </row>
    <row r="2381" spans="1:38" x14ac:dyDescent="0.25">
      <c r="A2381">
        <v>116782805.90306333</v>
      </c>
      <c r="B2381">
        <v>5987717.0224467777</v>
      </c>
      <c r="C2381">
        <v>6406250.3889188599</v>
      </c>
      <c r="D2381">
        <v>4911713.6310062753</v>
      </c>
      <c r="E2381">
        <v>6397484.1527091907</v>
      </c>
      <c r="F2381">
        <v>165872.20327972277</v>
      </c>
      <c r="G2381">
        <v>299108.68150505377</v>
      </c>
      <c r="H2381">
        <v>169409.7992690047</v>
      </c>
      <c r="I2381">
        <v>2.5892244793715581E-2</v>
      </c>
      <c r="J2381">
        <v>6.0897011506710057E-2</v>
      </c>
      <c r="K2381">
        <v>2.6480690725472676E-2</v>
      </c>
      <c r="L2381">
        <v>3160.5358731511897</v>
      </c>
      <c r="M2381">
        <v>5761.7399506249085</v>
      </c>
      <c r="N2381">
        <v>3217.1345744316545</v>
      </c>
      <c r="O2381">
        <v>1.9642880926487478E-2</v>
      </c>
      <c r="P2381">
        <v>3.6897277185099844E-2</v>
      </c>
      <c r="Q2381">
        <v>2.0602024241253479E-2</v>
      </c>
      <c r="R2381">
        <v>-418533.36647208221</v>
      </c>
      <c r="S2381">
        <v>1076003.3914405024</v>
      </c>
      <c r="T2381">
        <v>-409767.13026241306</v>
      </c>
      <c r="U2381">
        <v>-6.9898655013769462E-2</v>
      </c>
      <c r="V2381">
        <v>0.17970177738974247</v>
      </c>
      <c r="W2381">
        <v>-6.8434618524268326E-2</v>
      </c>
      <c r="X2381">
        <f t="shared" si="112"/>
        <v>6.9898655013769462E-2</v>
      </c>
      <c r="Y2381">
        <f t="shared" si="113"/>
        <v>0.17970177738974247</v>
      </c>
      <c r="Z2381">
        <f t="shared" si="114"/>
        <v>6.8434618524268326E-2</v>
      </c>
      <c r="AA2381">
        <v>0.99160859824214753</v>
      </c>
      <c r="AB2381">
        <v>0.97240259369119797</v>
      </c>
      <c r="AC2381">
        <v>0.99137226799601663</v>
      </c>
      <c r="AD2381">
        <v>13872.01056286978</v>
      </c>
      <c r="AE2381">
        <v>29465.72114947029</v>
      </c>
      <c r="AF2381">
        <v>27770.930253970157</v>
      </c>
      <c r="AG2381">
        <v>13908.765870547779</v>
      </c>
      <c r="AH2381">
        <v>29513.303037176047</v>
      </c>
      <c r="AI2381">
        <v>27839.659647322915</v>
      </c>
      <c r="AJ2381">
        <v>0</v>
      </c>
      <c r="AK2381">
        <v>0</v>
      </c>
      <c r="AL2381">
        <v>0</v>
      </c>
    </row>
    <row r="2382" spans="1:38" x14ac:dyDescent="0.25">
      <c r="A2382">
        <v>116792611.98798759</v>
      </c>
      <c r="B2382">
        <v>5987717.0224467777</v>
      </c>
      <c r="C2382">
        <v>6267464.217839472</v>
      </c>
      <c r="D2382">
        <v>4776980.0177280027</v>
      </c>
      <c r="E2382">
        <v>6274202.6998351868</v>
      </c>
      <c r="F2382">
        <v>161540.06862931396</v>
      </c>
      <c r="G2382">
        <v>297178.17498331796</v>
      </c>
      <c r="H2382">
        <v>162639.99618193408</v>
      </c>
      <c r="I2382">
        <v>2.5774390250128981E-2</v>
      </c>
      <c r="J2382">
        <v>6.2210470607046833E-2</v>
      </c>
      <c r="K2382">
        <v>2.5922018137253738E-2</v>
      </c>
      <c r="L2382">
        <v>3077.9911990031724</v>
      </c>
      <c r="M2382">
        <v>5724.5525427059611</v>
      </c>
      <c r="N2382">
        <v>3088.5743160080197</v>
      </c>
      <c r="O2382">
        <v>1.9122803499321932E-2</v>
      </c>
      <c r="P2382">
        <v>3.6650585333576187E-2</v>
      </c>
      <c r="Q2382">
        <v>1.9774131809162432E-2</v>
      </c>
      <c r="R2382">
        <v>-279747.19539269432</v>
      </c>
      <c r="S2382">
        <v>1210737.0047187749</v>
      </c>
      <c r="T2382">
        <v>-286485.67738840915</v>
      </c>
      <c r="U2382">
        <v>-4.6720176378405476E-2</v>
      </c>
      <c r="V2382">
        <v>0.20220344418080533</v>
      </c>
      <c r="W2382">
        <v>-4.7845560555789542E-2</v>
      </c>
      <c r="X2382">
        <f t="shared" si="112"/>
        <v>4.6720176378405476E-2</v>
      </c>
      <c r="Y2382">
        <f t="shared" si="113"/>
        <v>0.20220344418080533</v>
      </c>
      <c r="Z2382">
        <f t="shared" si="114"/>
        <v>4.7845560555789542E-2</v>
      </c>
      <c r="AA2382">
        <v>0.99190910023496337</v>
      </c>
      <c r="AB2382">
        <v>0.97253034801391891</v>
      </c>
      <c r="AC2382">
        <v>0.99198167960684958</v>
      </c>
      <c r="AD2382">
        <v>13833.31958485981</v>
      </c>
      <c r="AE2382">
        <v>29446.800860672538</v>
      </c>
      <c r="AF2382">
        <v>27651.766764662349</v>
      </c>
      <c r="AG2382">
        <v>13870.074892537808</v>
      </c>
      <c r="AH2382">
        <v>29494.382748378295</v>
      </c>
      <c r="AI2382">
        <v>27720.496158015107</v>
      </c>
      <c r="AJ2382">
        <v>0</v>
      </c>
      <c r="AK2382">
        <v>0</v>
      </c>
      <c r="AL2382">
        <v>0</v>
      </c>
    </row>
    <row r="2383" spans="1:38" x14ac:dyDescent="0.25">
      <c r="A2383">
        <v>116748679.88414384</v>
      </c>
      <c r="B2383">
        <v>5987717.0224467777</v>
      </c>
      <c r="C2383">
        <v>6505585.0811056476</v>
      </c>
      <c r="D2383">
        <v>4925117.9949645083</v>
      </c>
      <c r="E2383">
        <v>6495453.4845707268</v>
      </c>
      <c r="F2383">
        <v>167477.29580525699</v>
      </c>
      <c r="G2383">
        <v>311437.81471171801</v>
      </c>
      <c r="H2383">
        <v>171720.81231335551</v>
      </c>
      <c r="I2383">
        <v>2.5743617786456438E-2</v>
      </c>
      <c r="J2383">
        <v>6.323458951240056E-2</v>
      </c>
      <c r="K2383">
        <v>2.6437078291956122E-2</v>
      </c>
      <c r="L2383">
        <v>3191.1193730165819</v>
      </c>
      <c r="M2383">
        <v>5999.2364318235423</v>
      </c>
      <c r="N2383">
        <v>3261.0212917232084</v>
      </c>
      <c r="O2383">
        <v>1.9827461558583687E-2</v>
      </c>
      <c r="P2383">
        <v>3.8418422586711826E-2</v>
      </c>
      <c r="Q2383">
        <v>2.0883206633615817E-2</v>
      </c>
      <c r="R2383">
        <v>-517868.05865886994</v>
      </c>
      <c r="S2383">
        <v>1062599.0274822693</v>
      </c>
      <c r="T2383">
        <v>-507736.46212394908</v>
      </c>
      <c r="U2383">
        <v>-8.6488398953638607E-2</v>
      </c>
      <c r="V2383">
        <v>0.17746313386200346</v>
      </c>
      <c r="W2383">
        <v>-8.4796335601790229E-2</v>
      </c>
      <c r="X2383">
        <f t="shared" si="112"/>
        <v>8.6488398953638607E-2</v>
      </c>
      <c r="Y2383">
        <f t="shared" si="113"/>
        <v>0.17746313386200346</v>
      </c>
      <c r="Z2383">
        <f t="shared" si="114"/>
        <v>8.4796335601790229E-2</v>
      </c>
      <c r="AA2383">
        <v>0.99137359806171488</v>
      </c>
      <c r="AB2383">
        <v>0.9700457387133643</v>
      </c>
      <c r="AC2383">
        <v>0.99112494290881281</v>
      </c>
      <c r="AD2383">
        <v>13886.089860510288</v>
      </c>
      <c r="AE2383">
        <v>29583.748606928737</v>
      </c>
      <c r="AF2383">
        <v>27810.521443942362</v>
      </c>
      <c r="AG2383">
        <v>13922.845168188287</v>
      </c>
      <c r="AH2383">
        <v>29631.330494634494</v>
      </c>
      <c r="AI2383">
        <v>27879.25083729512</v>
      </c>
      <c r="AJ2383">
        <v>0</v>
      </c>
      <c r="AK2383">
        <v>0</v>
      </c>
      <c r="AL2383">
        <v>0</v>
      </c>
    </row>
    <row r="2384" spans="1:38" x14ac:dyDescent="0.25">
      <c r="A2384">
        <v>116874849.49176478</v>
      </c>
      <c r="B2384">
        <v>5987717.0224467777</v>
      </c>
      <c r="C2384">
        <v>6446659.8542456441</v>
      </c>
      <c r="D2384">
        <v>4925315.2852439266</v>
      </c>
      <c r="E2384">
        <v>6451144.1720093442</v>
      </c>
      <c r="F2384">
        <v>166132.49583192912</v>
      </c>
      <c r="G2384">
        <v>304252.02893239132</v>
      </c>
      <c r="H2384">
        <v>168085.71370497413</v>
      </c>
      <c r="I2384">
        <v>2.5770321311821269E-2</v>
      </c>
      <c r="J2384">
        <v>6.1773107164107811E-2</v>
      </c>
      <c r="K2384">
        <v>2.6055178619984291E-2</v>
      </c>
      <c r="L2384">
        <v>3165.4954982872641</v>
      </c>
      <c r="M2384">
        <v>5860.816414079326</v>
      </c>
      <c r="N2384">
        <v>3191.9898575030124</v>
      </c>
      <c r="O2384">
        <v>1.9659261364070459E-2</v>
      </c>
      <c r="P2384">
        <v>3.7502412214711608E-2</v>
      </c>
      <c r="Q2384">
        <v>2.0425024597884686E-2</v>
      </c>
      <c r="R2384">
        <v>-458942.83179886639</v>
      </c>
      <c r="S2384">
        <v>1062401.7372028511</v>
      </c>
      <c r="T2384">
        <v>-463427.14956256654</v>
      </c>
      <c r="U2384">
        <v>-7.6647381644519882E-2</v>
      </c>
      <c r="V2384">
        <v>0.17743018469645697</v>
      </c>
      <c r="W2384">
        <v>-7.7396301098610537E-2</v>
      </c>
      <c r="X2384">
        <f t="shared" si="112"/>
        <v>7.6647381644519882E-2</v>
      </c>
      <c r="Y2384">
        <f t="shared" si="113"/>
        <v>0.17743018469645697</v>
      </c>
      <c r="Z2384">
        <f t="shared" si="114"/>
        <v>7.7396301098610537E-2</v>
      </c>
      <c r="AA2384">
        <v>0.9915281588655005</v>
      </c>
      <c r="AB2384">
        <v>0.97131195777086266</v>
      </c>
      <c r="AC2384">
        <v>0.99146693781638306</v>
      </c>
      <c r="AD2384">
        <v>13874.30298698494</v>
      </c>
      <c r="AE2384">
        <v>29515.539525022486</v>
      </c>
      <c r="AF2384">
        <v>27748.002554370949</v>
      </c>
      <c r="AG2384">
        <v>13911.058294662938</v>
      </c>
      <c r="AH2384">
        <v>29563.121412728244</v>
      </c>
      <c r="AI2384">
        <v>27816.731947723707</v>
      </c>
      <c r="AJ2384">
        <v>0</v>
      </c>
      <c r="AK2384">
        <v>0</v>
      </c>
      <c r="AL2384">
        <v>0</v>
      </c>
    </row>
    <row r="2385" spans="1:38" x14ac:dyDescent="0.25">
      <c r="A2385">
        <v>116756055.62515333</v>
      </c>
      <c r="B2385">
        <v>5987717.0224467777</v>
      </c>
      <c r="C2385">
        <v>6182216.7171912016</v>
      </c>
      <c r="D2385">
        <v>4674475.5577812521</v>
      </c>
      <c r="E2385">
        <v>6172306.6749223201</v>
      </c>
      <c r="F2385">
        <v>167304.98822504588</v>
      </c>
      <c r="G2385">
        <v>300801.4969735195</v>
      </c>
      <c r="H2385">
        <v>168754.29495282195</v>
      </c>
      <c r="I2385">
        <v>2.7062297534768145E-2</v>
      </c>
      <c r="J2385">
        <v>6.4349784966315118E-2</v>
      </c>
      <c r="K2385">
        <v>2.7340555782566615E-2</v>
      </c>
      <c r="L2385">
        <v>3187.8362172032193</v>
      </c>
      <c r="M2385">
        <v>5794.3487082999354</v>
      </c>
      <c r="N2385">
        <v>3204.6863830732555</v>
      </c>
      <c r="O2385">
        <v>1.9826061599576457E-2</v>
      </c>
      <c r="P2385">
        <v>3.7123490752587265E-2</v>
      </c>
      <c r="Q2385">
        <v>2.0531927106242097E-2</v>
      </c>
      <c r="R2385">
        <v>-194499.69474442396</v>
      </c>
      <c r="S2385">
        <v>1313241.4646655256</v>
      </c>
      <c r="T2385">
        <v>-184589.65247554239</v>
      </c>
      <c r="U2385">
        <v>-3.2483114017459867E-2</v>
      </c>
      <c r="V2385">
        <v>0.21932256647106746</v>
      </c>
      <c r="W2385">
        <v>-3.0828052124633139E-2</v>
      </c>
      <c r="X2385">
        <f t="shared" si="112"/>
        <v>3.2483114017459867E-2</v>
      </c>
      <c r="Y2385">
        <f t="shared" si="113"/>
        <v>0.21932256647106746</v>
      </c>
      <c r="Z2385">
        <f t="shared" si="114"/>
        <v>3.0828052124633139E-2</v>
      </c>
      <c r="AA2385">
        <v>0.9913833468604788</v>
      </c>
      <c r="AB2385">
        <v>0.97202711308454759</v>
      </c>
      <c r="AC2385">
        <v>0.99141982130339013</v>
      </c>
      <c r="AD2385">
        <v>13884.584920036856</v>
      </c>
      <c r="AE2385">
        <v>29482.211684569975</v>
      </c>
      <c r="AF2385">
        <v>27759.602108589683</v>
      </c>
      <c r="AG2385">
        <v>13921.340227714854</v>
      </c>
      <c r="AH2385">
        <v>29529.793572275732</v>
      </c>
      <c r="AI2385">
        <v>27828.331501942441</v>
      </c>
      <c r="AJ2385">
        <v>1</v>
      </c>
      <c r="AK2385">
        <v>0</v>
      </c>
      <c r="AL2385">
        <v>1</v>
      </c>
    </row>
    <row r="2386" spans="1:38" x14ac:dyDescent="0.25">
      <c r="A2386">
        <v>116866786.80182758</v>
      </c>
      <c r="B2386">
        <v>5987717.0224467777</v>
      </c>
      <c r="C2386">
        <v>5959810.5477184011</v>
      </c>
      <c r="D2386">
        <v>4441594.7726838579</v>
      </c>
      <c r="E2386">
        <v>5963833.7945629852</v>
      </c>
      <c r="F2386">
        <v>174552.70985547427</v>
      </c>
      <c r="G2386">
        <v>306633.59888407786</v>
      </c>
      <c r="H2386">
        <v>174838.21033807145</v>
      </c>
      <c r="I2386">
        <v>2.9288298421213811E-2</v>
      </c>
      <c r="J2386">
        <v>6.9036824514000589E-2</v>
      </c>
      <c r="K2386">
        <v>2.9316412287925465E-2</v>
      </c>
      <c r="L2386">
        <v>3325.9346071604168</v>
      </c>
      <c r="M2386">
        <v>5906.6926710531934</v>
      </c>
      <c r="N2386">
        <v>3320.221462025369</v>
      </c>
      <c r="O2386">
        <v>2.0701214460139391E-2</v>
      </c>
      <c r="P2386">
        <v>3.7840224620374112E-2</v>
      </c>
      <c r="Q2386">
        <v>2.1270435573555076E-2</v>
      </c>
      <c r="R2386">
        <v>27906.474728376605</v>
      </c>
      <c r="S2386">
        <v>1546122.2497629197</v>
      </c>
      <c r="T2386">
        <v>23883.227883792482</v>
      </c>
      <c r="U2386">
        <v>4.6606201702185822E-3</v>
      </c>
      <c r="V2386">
        <v>0.25821565113495015</v>
      </c>
      <c r="W2386">
        <v>3.988703506571694E-3</v>
      </c>
      <c r="X2386">
        <f t="shared" si="112"/>
        <v>4.6606201702185822E-3</v>
      </c>
      <c r="Y2386">
        <f t="shared" si="113"/>
        <v>0.25821565113495015</v>
      </c>
      <c r="Z2386">
        <f t="shared" si="114"/>
        <v>3.988703506571694E-3</v>
      </c>
      <c r="AA2386">
        <v>0.99072468496887689</v>
      </c>
      <c r="AB2386">
        <v>0.97101195559748132</v>
      </c>
      <c r="AC2386">
        <v>0.99081537345676429</v>
      </c>
      <c r="AD2386">
        <v>13946.585905283931</v>
      </c>
      <c r="AE2386">
        <v>29538.322783747073</v>
      </c>
      <c r="AF2386">
        <v>27863.091321690539</v>
      </c>
      <c r="AG2386">
        <v>13983.34121296193</v>
      </c>
      <c r="AH2386">
        <v>29585.90467145283</v>
      </c>
      <c r="AI2386">
        <v>27931.820715043297</v>
      </c>
      <c r="AJ2386">
        <v>1</v>
      </c>
      <c r="AK2386">
        <v>0</v>
      </c>
      <c r="AL2386">
        <v>1</v>
      </c>
    </row>
    <row r="2387" spans="1:38" x14ac:dyDescent="0.25">
      <c r="A2387">
        <v>117015445.30849111</v>
      </c>
      <c r="B2387">
        <v>5987717.0224467777</v>
      </c>
      <c r="C2387">
        <v>5860530.8024875661</v>
      </c>
      <c r="D2387">
        <v>4307866.5152618419</v>
      </c>
      <c r="E2387">
        <v>5855744.7663264787</v>
      </c>
      <c r="F2387">
        <v>165441.28423018908</v>
      </c>
      <c r="G2387">
        <v>303971.87359054555</v>
      </c>
      <c r="H2387">
        <v>164083.46473981341</v>
      </c>
      <c r="I2387">
        <v>2.822974399519677E-2</v>
      </c>
      <c r="J2387">
        <v>7.0562045623660516E-2</v>
      </c>
      <c r="K2387">
        <v>2.8020938631645471E-2</v>
      </c>
      <c r="L2387">
        <v>3152.3251236250694</v>
      </c>
      <c r="M2387">
        <v>5855.4197729073903</v>
      </c>
      <c r="N2387">
        <v>3115.9861459299427</v>
      </c>
      <c r="O2387">
        <v>1.9616325569003369E-2</v>
      </c>
      <c r="P2387">
        <v>3.7483076637573089E-2</v>
      </c>
      <c r="Q2387">
        <v>1.9946776155984287E-2</v>
      </c>
      <c r="R2387">
        <v>127186.21995921154</v>
      </c>
      <c r="S2387">
        <v>1679850.5071849357</v>
      </c>
      <c r="T2387">
        <v>131972.25612029899</v>
      </c>
      <c r="U2387">
        <v>2.1241187498075697E-2</v>
      </c>
      <c r="V2387">
        <v>0.28054941489177015</v>
      </c>
      <c r="W2387">
        <v>2.2040496507360129E-2</v>
      </c>
      <c r="X2387">
        <f t="shared" si="112"/>
        <v>2.1241187498075697E-2</v>
      </c>
      <c r="Y2387">
        <f t="shared" si="113"/>
        <v>0.28054941489177015</v>
      </c>
      <c r="Z2387">
        <f t="shared" si="114"/>
        <v>2.2040496507360129E-2</v>
      </c>
      <c r="AA2387">
        <v>0.99161665721258019</v>
      </c>
      <c r="AB2387">
        <v>0.97145802320194008</v>
      </c>
      <c r="AC2387">
        <v>0.99189493981927579</v>
      </c>
      <c r="AD2387">
        <v>13868.207493997428</v>
      </c>
      <c r="AE2387">
        <v>29512.847707212066</v>
      </c>
      <c r="AF2387">
        <v>27677.585801696558</v>
      </c>
      <c r="AG2387">
        <v>13904.962801675427</v>
      </c>
      <c r="AH2387">
        <v>29560.429594917823</v>
      </c>
      <c r="AI2387">
        <v>27746.315195049316</v>
      </c>
      <c r="AJ2387">
        <v>1</v>
      </c>
      <c r="AK2387">
        <v>0</v>
      </c>
      <c r="AL2387">
        <v>1</v>
      </c>
    </row>
    <row r="2388" spans="1:38" x14ac:dyDescent="0.25">
      <c r="A2388">
        <v>116811952.59585021</v>
      </c>
      <c r="B2388">
        <v>5987717.0224467926</v>
      </c>
      <c r="C2388">
        <v>6256971.2819589293</v>
      </c>
      <c r="D2388">
        <v>4774978.0161197046</v>
      </c>
      <c r="E2388">
        <v>6249587.3163507488</v>
      </c>
      <c r="F2388">
        <v>165027.09063613706</v>
      </c>
      <c r="G2388">
        <v>296969.42656105157</v>
      </c>
      <c r="H2388">
        <v>169136.08308197287</v>
      </c>
      <c r="I2388">
        <v>2.6374915785848142E-2</v>
      </c>
      <c r="J2388">
        <v>6.2192836398098889E-2</v>
      </c>
      <c r="K2388">
        <v>2.7063560283326772E-2</v>
      </c>
      <c r="L2388">
        <v>3144.4330616246434</v>
      </c>
      <c r="M2388">
        <v>5720.5314152744522</v>
      </c>
      <c r="N2388">
        <v>3211.9366353945579</v>
      </c>
      <c r="O2388">
        <v>1.9548707712384067E-2</v>
      </c>
      <c r="P2388">
        <v>3.6634410410243658E-2</v>
      </c>
      <c r="Q2388">
        <v>2.0569313647776914E-2</v>
      </c>
      <c r="R2388">
        <v>-269254.25951213669</v>
      </c>
      <c r="S2388">
        <v>1212739.006327088</v>
      </c>
      <c r="T2388">
        <v>-261870.29390395619</v>
      </c>
      <c r="U2388">
        <v>-4.4967766262626399E-2</v>
      </c>
      <c r="V2388">
        <v>0.20253779558732721</v>
      </c>
      <c r="W2388">
        <v>-4.3734580796362811E-2</v>
      </c>
      <c r="X2388">
        <f t="shared" si="112"/>
        <v>4.4967766262626399E-2</v>
      </c>
      <c r="Y2388">
        <f t="shared" si="113"/>
        <v>0.20253779558732721</v>
      </c>
      <c r="Z2388">
        <f t="shared" si="114"/>
        <v>4.3734580796362811E-2</v>
      </c>
      <c r="AA2388">
        <v>0.99164481404081772</v>
      </c>
      <c r="AB2388">
        <v>0.9729640212425098</v>
      </c>
      <c r="AC2388">
        <v>0.99145325958759523</v>
      </c>
      <c r="AD2388">
        <v>13864.542687331224</v>
      </c>
      <c r="AE2388">
        <v>29444.747623687745</v>
      </c>
      <c r="AF2388">
        <v>27766.205347158535</v>
      </c>
      <c r="AG2388">
        <v>13901.297995009223</v>
      </c>
      <c r="AH2388">
        <v>29492.329511393502</v>
      </c>
      <c r="AI2388">
        <v>27834.934740511293</v>
      </c>
      <c r="AJ2388">
        <v>0</v>
      </c>
      <c r="AK2388">
        <v>0</v>
      </c>
      <c r="AL2388">
        <v>0</v>
      </c>
    </row>
    <row r="2389" spans="1:38" x14ac:dyDescent="0.25">
      <c r="A2389">
        <v>116755071.40574637</v>
      </c>
      <c r="B2389">
        <v>5987717.0224467777</v>
      </c>
      <c r="C2389">
        <v>6207057.2306105215</v>
      </c>
      <c r="D2389">
        <v>4700822.3216650505</v>
      </c>
      <c r="E2389">
        <v>6215571.6982274139</v>
      </c>
      <c r="F2389">
        <v>171873.25978248549</v>
      </c>
      <c r="G2389">
        <v>304502.73464186623</v>
      </c>
      <c r="H2389">
        <v>172759.29820478905</v>
      </c>
      <c r="I2389">
        <v>2.7689975039199077E-2</v>
      </c>
      <c r="J2389">
        <v>6.4776482454671908E-2</v>
      </c>
      <c r="K2389">
        <v>2.7794595025596336E-2</v>
      </c>
      <c r="L2389">
        <v>3274.8802538175755</v>
      </c>
      <c r="M2389">
        <v>5865.645766055547</v>
      </c>
      <c r="N2389">
        <v>3280.7423992435624</v>
      </c>
      <c r="O2389">
        <v>2.038049787510611E-2</v>
      </c>
      <c r="P2389">
        <v>3.7592882227576292E-2</v>
      </c>
      <c r="Q2389">
        <v>2.1026254832418288E-2</v>
      </c>
      <c r="R2389">
        <v>-219340.20816374384</v>
      </c>
      <c r="S2389">
        <v>1286894.7007817272</v>
      </c>
      <c r="T2389">
        <v>-227854.67578063626</v>
      </c>
      <c r="U2389">
        <v>-3.6631692403211506E-2</v>
      </c>
      <c r="V2389">
        <v>0.21492243136364181</v>
      </c>
      <c r="W2389">
        <v>-3.8053681382479124E-2</v>
      </c>
      <c r="X2389">
        <f t="shared" si="112"/>
        <v>3.6631692403211506E-2</v>
      </c>
      <c r="Y2389">
        <f t="shared" si="113"/>
        <v>0.21492243136364181</v>
      </c>
      <c r="Z2389">
        <f t="shared" si="114"/>
        <v>3.8053681382479124E-2</v>
      </c>
      <c r="AA2389">
        <v>0.99095304411993157</v>
      </c>
      <c r="AB2389">
        <v>0.97141437122453023</v>
      </c>
      <c r="AC2389">
        <v>0.99103278510941695</v>
      </c>
      <c r="AD2389">
        <v>13923.969620886941</v>
      </c>
      <c r="AE2389">
        <v>29517.946281136235</v>
      </c>
      <c r="AF2389">
        <v>27828.139093697089</v>
      </c>
      <c r="AG2389">
        <v>13960.72492856494</v>
      </c>
      <c r="AH2389">
        <v>29565.528168841993</v>
      </c>
      <c r="AI2389">
        <v>27896.868487049847</v>
      </c>
      <c r="AJ2389">
        <v>1</v>
      </c>
      <c r="AK2389">
        <v>0</v>
      </c>
      <c r="AL2389">
        <v>0</v>
      </c>
    </row>
    <row r="2390" spans="1:38" x14ac:dyDescent="0.25">
      <c r="A2390">
        <v>116721389.65333515</v>
      </c>
      <c r="B2390">
        <v>5987717.0224467777</v>
      </c>
      <c r="C2390">
        <v>6175034.437741383</v>
      </c>
      <c r="D2390">
        <v>4631490.1984769898</v>
      </c>
      <c r="E2390">
        <v>6177337.1359869596</v>
      </c>
      <c r="F2390">
        <v>168815.81839116046</v>
      </c>
      <c r="G2390">
        <v>309462.45801660902</v>
      </c>
      <c r="H2390">
        <v>173474.85083168556</v>
      </c>
      <c r="I2390">
        <v>2.7338441605988442E-2</v>
      </c>
      <c r="J2390">
        <v>6.6817038308398455E-2</v>
      </c>
      <c r="K2390">
        <v>2.8082464500938931E-2</v>
      </c>
      <c r="L2390">
        <v>3216.6236381443373</v>
      </c>
      <c r="M2390">
        <v>5961.1850736025972</v>
      </c>
      <c r="N2390">
        <v>3294.3309230818977</v>
      </c>
      <c r="O2390">
        <v>2.0031677226611554E-2</v>
      </c>
      <c r="P2390">
        <v>3.822433727373583E-2</v>
      </c>
      <c r="Q2390">
        <v>2.1123923303907582E-2</v>
      </c>
      <c r="R2390">
        <v>-187317.41529460531</v>
      </c>
      <c r="S2390">
        <v>1356226.8239697879</v>
      </c>
      <c r="T2390">
        <v>-189620.11354018189</v>
      </c>
      <c r="U2390">
        <v>-3.1283611866156837E-2</v>
      </c>
      <c r="V2390">
        <v>0.22650148944673895</v>
      </c>
      <c r="W2390">
        <v>-3.1668182185185648E-2</v>
      </c>
      <c r="X2390">
        <f t="shared" si="112"/>
        <v>3.1283611866156837E-2</v>
      </c>
      <c r="Y2390">
        <f t="shared" si="113"/>
        <v>0.22650148944673895</v>
      </c>
      <c r="Z2390">
        <f t="shared" si="114"/>
        <v>3.1668182185185648E-2</v>
      </c>
      <c r="AA2390">
        <v>0.99127489026895599</v>
      </c>
      <c r="AB2390">
        <v>0.9705390358525009</v>
      </c>
      <c r="AC2390">
        <v>0.99097777986091273</v>
      </c>
      <c r="AD2390">
        <v>13897.728102698726</v>
      </c>
      <c r="AE2390">
        <v>29565.156211368285</v>
      </c>
      <c r="AF2390">
        <v>27840.216745531132</v>
      </c>
      <c r="AG2390">
        <v>13934.483410376724</v>
      </c>
      <c r="AH2390">
        <v>29612.738099074042</v>
      </c>
      <c r="AI2390">
        <v>27908.94613888389</v>
      </c>
      <c r="AJ2390">
        <v>1</v>
      </c>
      <c r="AK2390">
        <v>0</v>
      </c>
      <c r="AL2390">
        <v>1</v>
      </c>
    </row>
    <row r="2391" spans="1:38" x14ac:dyDescent="0.25">
      <c r="A2391">
        <v>116823043.6324397</v>
      </c>
      <c r="B2391">
        <v>5987717.0224467777</v>
      </c>
      <c r="C2391">
        <v>6445751.4981896756</v>
      </c>
      <c r="D2391">
        <v>4891239.8593997331</v>
      </c>
      <c r="E2391">
        <v>6446004.2598062577</v>
      </c>
      <c r="F2391">
        <v>168442.8019916394</v>
      </c>
      <c r="G2391">
        <v>308761.96960422734</v>
      </c>
      <c r="H2391">
        <v>169345.8047465517</v>
      </c>
      <c r="I2391">
        <v>2.6132376036983037E-2</v>
      </c>
      <c r="J2391">
        <v>6.3125501606891038E-2</v>
      </c>
      <c r="K2391">
        <v>2.6271438541004253E-2</v>
      </c>
      <c r="L2391">
        <v>3209.516168124349</v>
      </c>
      <c r="M2391">
        <v>5947.6915432568348</v>
      </c>
      <c r="N2391">
        <v>3215.9193024010046</v>
      </c>
      <c r="O2391">
        <v>1.99399014452569E-2</v>
      </c>
      <c r="P2391">
        <v>3.8074087881925102E-2</v>
      </c>
      <c r="Q2391">
        <v>2.058667522521649E-2</v>
      </c>
      <c r="R2391">
        <v>-458034.47574289795</v>
      </c>
      <c r="S2391">
        <v>1096477.1630470445</v>
      </c>
      <c r="T2391">
        <v>-458287.23735948</v>
      </c>
      <c r="U2391">
        <v>-7.6495678407282192E-2</v>
      </c>
      <c r="V2391">
        <v>0.18312107251170465</v>
      </c>
      <c r="W2391">
        <v>-7.6537891760991877E-2</v>
      </c>
      <c r="X2391">
        <f t="shared" si="112"/>
        <v>7.6495678407282192E-2</v>
      </c>
      <c r="Y2391">
        <f t="shared" si="113"/>
        <v>0.18312107251170465</v>
      </c>
      <c r="Z2391">
        <f t="shared" si="114"/>
        <v>7.6537891760991877E-2</v>
      </c>
      <c r="AA2391">
        <v>0.99129119464336601</v>
      </c>
      <c r="AB2391">
        <v>0.97041508680323407</v>
      </c>
      <c r="AC2391">
        <v>0.99132676849833468</v>
      </c>
      <c r="AD2391">
        <v>13894.494084852986</v>
      </c>
      <c r="AE2391">
        <v>29558.534577134946</v>
      </c>
      <c r="AF2391">
        <v>27769.826260444286</v>
      </c>
      <c r="AG2391">
        <v>13931.249392530985</v>
      </c>
      <c r="AH2391">
        <v>29606.116464840703</v>
      </c>
      <c r="AI2391">
        <v>27838.555653797044</v>
      </c>
      <c r="AJ2391">
        <v>0</v>
      </c>
      <c r="AK2391">
        <v>0</v>
      </c>
      <c r="AL2391">
        <v>0</v>
      </c>
    </row>
    <row r="2392" spans="1:38" x14ac:dyDescent="0.25">
      <c r="A2392">
        <v>116808477.19983295</v>
      </c>
      <c r="B2392">
        <v>5987717.0224467777</v>
      </c>
      <c r="C2392">
        <v>6005999.0898655318</v>
      </c>
      <c r="D2392">
        <v>4523743.4030538574</v>
      </c>
      <c r="E2392">
        <v>6001515.5945571475</v>
      </c>
      <c r="F2392">
        <v>166928.93584030925</v>
      </c>
      <c r="G2392">
        <v>298052.71034598042</v>
      </c>
      <c r="H2392">
        <v>169742.09153321639</v>
      </c>
      <c r="I2392">
        <v>2.7793699822896013E-2</v>
      </c>
      <c r="J2392">
        <v>6.5886298976368343E-2</v>
      </c>
      <c r="K2392">
        <v>2.8283204277125881E-2</v>
      </c>
      <c r="L2392">
        <v>3180.6708993944249</v>
      </c>
      <c r="M2392">
        <v>5741.3987449356382</v>
      </c>
      <c r="N2392">
        <v>3223.4448878646413</v>
      </c>
      <c r="O2392">
        <v>1.9805431751573663E-2</v>
      </c>
      <c r="P2392">
        <v>3.6798709613205416E-2</v>
      </c>
      <c r="Q2392">
        <v>2.0660228918490169E-2</v>
      </c>
      <c r="R2392">
        <v>-18282.067418754101</v>
      </c>
      <c r="S2392">
        <v>1463973.6193929203</v>
      </c>
      <c r="T2392">
        <v>-13798.572110369802</v>
      </c>
      <c r="U2392">
        <v>-3.0532617607375587E-3</v>
      </c>
      <c r="V2392">
        <v>0.24449612663804421</v>
      </c>
      <c r="W2392">
        <v>-2.3044796637251993E-3</v>
      </c>
      <c r="X2392">
        <f t="shared" si="112"/>
        <v>3.0532617607375587E-3</v>
      </c>
      <c r="Y2392">
        <f t="shared" si="113"/>
        <v>0.24449612663804421</v>
      </c>
      <c r="Z2392">
        <f t="shared" si="114"/>
        <v>2.3044796637251993E-3</v>
      </c>
      <c r="AA2392">
        <v>0.99144917030946422</v>
      </c>
      <c r="AB2392">
        <v>0.97257047462983737</v>
      </c>
      <c r="AC2392">
        <v>0.99132996999868506</v>
      </c>
      <c r="AD2392">
        <v>13881.295075536402</v>
      </c>
      <c r="AE2392">
        <v>29455.387089080457</v>
      </c>
      <c r="AF2392">
        <v>27776.656056084474</v>
      </c>
      <c r="AG2392">
        <v>13918.0503832144</v>
      </c>
      <c r="AH2392">
        <v>29502.968976786215</v>
      </c>
      <c r="AI2392">
        <v>27845.385449437232</v>
      </c>
      <c r="AJ2392">
        <v>1</v>
      </c>
      <c r="AK2392">
        <v>0</v>
      </c>
      <c r="AL2392">
        <v>1</v>
      </c>
    </row>
    <row r="2393" spans="1:38" x14ac:dyDescent="0.25">
      <c r="A2393">
        <v>116513030.41606697</v>
      </c>
      <c r="B2393">
        <v>5987717.0224467777</v>
      </c>
      <c r="C2393">
        <v>6516181.6570763113</v>
      </c>
      <c r="D2393">
        <v>4991395.2564359633</v>
      </c>
      <c r="E2393">
        <v>6527122.1570240799</v>
      </c>
      <c r="F2393">
        <v>165048.52705710661</v>
      </c>
      <c r="G2393">
        <v>302618.37440613273</v>
      </c>
      <c r="H2393">
        <v>164117.11296168269</v>
      </c>
      <c r="I2393">
        <v>2.5329024840470882E-2</v>
      </c>
      <c r="J2393">
        <v>6.0628012581438642E-2</v>
      </c>
      <c r="K2393">
        <v>2.5143870302024321E-2</v>
      </c>
      <c r="L2393">
        <v>3144.8415120830482</v>
      </c>
      <c r="M2393">
        <v>5829.347275496988</v>
      </c>
      <c r="N2393">
        <v>3116.6251341018306</v>
      </c>
      <c r="O2393">
        <v>1.9559492063461754E-2</v>
      </c>
      <c r="P2393">
        <v>3.7388381468236316E-2</v>
      </c>
      <c r="Q2393">
        <v>1.998947118781114E-2</v>
      </c>
      <c r="R2393">
        <v>-528464.63462953363</v>
      </c>
      <c r="S2393">
        <v>996321.76601081435</v>
      </c>
      <c r="T2393">
        <v>-539405.13457730226</v>
      </c>
      <c r="U2393">
        <v>-8.8258117851665888E-2</v>
      </c>
      <c r="V2393">
        <v>0.16639426383641701</v>
      </c>
      <c r="W2393">
        <v>-9.0085274997996415E-2</v>
      </c>
      <c r="X2393">
        <f t="shared" si="112"/>
        <v>8.8258117851665888E-2</v>
      </c>
      <c r="Y2393">
        <f t="shared" si="113"/>
        <v>0.16639426383641701</v>
      </c>
      <c r="Z2393">
        <f t="shared" si="114"/>
        <v>9.0085274997996415E-2</v>
      </c>
      <c r="AA2393">
        <v>0.99165648284734498</v>
      </c>
      <c r="AB2393">
        <v>0.97194294989573515</v>
      </c>
      <c r="AC2393">
        <v>0.99195791763361385</v>
      </c>
      <c r="AD2393">
        <v>13864.732583499384</v>
      </c>
      <c r="AE2393">
        <v>29499.807829985115</v>
      </c>
      <c r="AF2393">
        <v>27678.18494814125</v>
      </c>
      <c r="AG2393">
        <v>13901.487891177383</v>
      </c>
      <c r="AH2393">
        <v>29547.389717690872</v>
      </c>
      <c r="AI2393">
        <v>27746.914341494008</v>
      </c>
      <c r="AJ2393">
        <v>0</v>
      </c>
      <c r="AK2393">
        <v>0</v>
      </c>
      <c r="AL2393">
        <v>0</v>
      </c>
    </row>
    <row r="2394" spans="1:38" x14ac:dyDescent="0.25">
      <c r="A2394">
        <v>116910638.52144203</v>
      </c>
      <c r="B2394">
        <v>5987717.0224467777</v>
      </c>
      <c r="C2394">
        <v>6282307.854456882</v>
      </c>
      <c r="D2394">
        <v>4752958.515774033</v>
      </c>
      <c r="E2394">
        <v>6286683.1733803181</v>
      </c>
      <c r="F2394">
        <v>167377.64603493217</v>
      </c>
      <c r="G2394">
        <v>305039.72103252215</v>
      </c>
      <c r="H2394">
        <v>168743.18957242704</v>
      </c>
      <c r="I2394">
        <v>2.6642700407651751E-2</v>
      </c>
      <c r="J2394">
        <v>6.4178915094706135E-2</v>
      </c>
      <c r="K2394">
        <v>2.6841370070458739E-2</v>
      </c>
      <c r="L2394">
        <v>3189.220642140428</v>
      </c>
      <c r="M2394">
        <v>5875.9897518082043</v>
      </c>
      <c r="N2394">
        <v>3204.4754891144657</v>
      </c>
      <c r="O2394">
        <v>1.9838822405735514E-2</v>
      </c>
      <c r="P2394">
        <v>3.7625104192142725E-2</v>
      </c>
      <c r="Q2394">
        <v>2.0518879244470597E-2</v>
      </c>
      <c r="R2394">
        <v>-294590.83201010432</v>
      </c>
      <c r="S2394">
        <v>1234758.5066727446</v>
      </c>
      <c r="T2394">
        <v>-298966.15093354043</v>
      </c>
      <c r="U2394">
        <v>-4.9199190760976348E-2</v>
      </c>
      <c r="V2394">
        <v>0.20621524064077795</v>
      </c>
      <c r="W2394">
        <v>-4.9929906475669257E-2</v>
      </c>
      <c r="X2394">
        <f t="shared" si="112"/>
        <v>4.9199190760976348E-2</v>
      </c>
      <c r="Y2394">
        <f t="shared" si="113"/>
        <v>0.20621524064077795</v>
      </c>
      <c r="Z2394">
        <f t="shared" si="114"/>
        <v>4.9929906475669257E-2</v>
      </c>
      <c r="AA2394">
        <v>0.99131255107542504</v>
      </c>
      <c r="AB2394">
        <v>0.97099749330728169</v>
      </c>
      <c r="AC2394">
        <v>0.99135062725930756</v>
      </c>
      <c r="AD2394">
        <v>13885.219704808149</v>
      </c>
      <c r="AE2394">
        <v>29523.094649801325</v>
      </c>
      <c r="AF2394">
        <v>27759.409811325204</v>
      </c>
      <c r="AG2394">
        <v>13921.975012486148</v>
      </c>
      <c r="AH2394">
        <v>29570.676537507083</v>
      </c>
      <c r="AI2394">
        <v>27828.139204677962</v>
      </c>
      <c r="AJ2394">
        <v>0</v>
      </c>
      <c r="AK2394">
        <v>0</v>
      </c>
      <c r="AL2394">
        <v>0</v>
      </c>
    </row>
    <row r="2395" spans="1:38" x14ac:dyDescent="0.25">
      <c r="A2395">
        <v>116972300.76301162</v>
      </c>
      <c r="B2395">
        <v>5987717.0224467777</v>
      </c>
      <c r="C2395">
        <v>6451226.7914502481</v>
      </c>
      <c r="D2395">
        <v>4907171.7565044919</v>
      </c>
      <c r="E2395">
        <v>6465945.992305493</v>
      </c>
      <c r="F2395">
        <v>164479.30670274224</v>
      </c>
      <c r="G2395">
        <v>309406.34247368603</v>
      </c>
      <c r="H2395">
        <v>171105.19509045332</v>
      </c>
      <c r="I2395">
        <v>2.5495818395460095E-2</v>
      </c>
      <c r="J2395">
        <v>6.3051867313094492E-2</v>
      </c>
      <c r="K2395">
        <v>2.6462515352597953E-2</v>
      </c>
      <c r="L2395">
        <v>3133.9955637316984</v>
      </c>
      <c r="M2395">
        <v>5960.1041181322189</v>
      </c>
      <c r="N2395">
        <v>3249.330566269527</v>
      </c>
      <c r="O2395">
        <v>1.9449855511480933E-2</v>
      </c>
      <c r="P2395">
        <v>3.8107559008016566E-2</v>
      </c>
      <c r="Q2395">
        <v>2.0775485433880633E-2</v>
      </c>
      <c r="R2395">
        <v>-463509.76900347043</v>
      </c>
      <c r="S2395">
        <v>1080545.2659422858</v>
      </c>
      <c r="T2395">
        <v>-478228.96985871531</v>
      </c>
      <c r="U2395">
        <v>-7.7410099252496922E-2</v>
      </c>
      <c r="V2395">
        <v>0.18046030931180171</v>
      </c>
      <c r="W2395">
        <v>-7.9868331797566361E-2</v>
      </c>
      <c r="X2395">
        <f t="shared" si="112"/>
        <v>7.7410099252496922E-2</v>
      </c>
      <c r="Y2395">
        <f t="shared" si="113"/>
        <v>0.18046030931180171</v>
      </c>
      <c r="Z2395">
        <f t="shared" si="114"/>
        <v>7.9868331797566361E-2</v>
      </c>
      <c r="AA2395">
        <v>0.99177043191693504</v>
      </c>
      <c r="AB2395">
        <v>0.97061323407014533</v>
      </c>
      <c r="AC2395">
        <v>0.99124151236162561</v>
      </c>
      <c r="AD2395">
        <v>13859.681714343318</v>
      </c>
      <c r="AE2395">
        <v>29564.6263103077</v>
      </c>
      <c r="AF2395">
        <v>27800.027284106316</v>
      </c>
      <c r="AG2395">
        <v>13896.437022021317</v>
      </c>
      <c r="AH2395">
        <v>29612.208198013457</v>
      </c>
      <c r="AI2395">
        <v>27868.756677459074</v>
      </c>
      <c r="AJ2395">
        <v>0</v>
      </c>
      <c r="AK2395">
        <v>0</v>
      </c>
      <c r="AL2395">
        <v>0</v>
      </c>
    </row>
    <row r="2396" spans="1:38" x14ac:dyDescent="0.25">
      <c r="A2396">
        <v>116814754.66433477</v>
      </c>
      <c r="B2396">
        <v>5987717.0224467777</v>
      </c>
      <c r="C2396">
        <v>6138993.1619149018</v>
      </c>
      <c r="D2396">
        <v>4636965.0984917823</v>
      </c>
      <c r="E2396">
        <v>6145360.6323164711</v>
      </c>
      <c r="F2396">
        <v>161951.90335768432</v>
      </c>
      <c r="G2396">
        <v>301337.33326432895</v>
      </c>
      <c r="H2396">
        <v>167909.20439332741</v>
      </c>
      <c r="I2396">
        <v>2.6380857428283496E-2</v>
      </c>
      <c r="J2396">
        <v>6.4985896348959321E-2</v>
      </c>
      <c r="K2396">
        <v>2.7322921214801784E-2</v>
      </c>
      <c r="L2396">
        <v>3085.8383150786067</v>
      </c>
      <c r="M2396">
        <v>5804.6705396430316</v>
      </c>
      <c r="N2396">
        <v>3188.6379014080412</v>
      </c>
      <c r="O2396">
        <v>1.9168745673964885E-2</v>
      </c>
      <c r="P2396">
        <v>3.7157114728726987E-2</v>
      </c>
      <c r="Q2396">
        <v>2.041125047870021E-2</v>
      </c>
      <c r="R2396">
        <v>-151276.13946812414</v>
      </c>
      <c r="S2396">
        <v>1350751.9239549953</v>
      </c>
      <c r="T2396">
        <v>-157643.60986969341</v>
      </c>
      <c r="U2396">
        <v>-2.526441027540539E-2</v>
      </c>
      <c r="V2396">
        <v>0.22558713427693577</v>
      </c>
      <c r="W2396">
        <v>-2.6327832340559583E-2</v>
      </c>
      <c r="X2396">
        <f t="shared" si="112"/>
        <v>2.526441027540539E-2</v>
      </c>
      <c r="Y2396">
        <f t="shared" si="113"/>
        <v>0.22558713427693577</v>
      </c>
      <c r="Z2396">
        <f t="shared" si="114"/>
        <v>2.6327832340559583E-2</v>
      </c>
      <c r="AA2396">
        <v>0.99193833328655168</v>
      </c>
      <c r="AB2396">
        <v>0.97192552577908153</v>
      </c>
      <c r="AC2396">
        <v>0.99150498562717115</v>
      </c>
      <c r="AD2396">
        <v>13837.042105047667</v>
      </c>
      <c r="AE2396">
        <v>29487.412193078693</v>
      </c>
      <c r="AF2396">
        <v>27744.932506413104</v>
      </c>
      <c r="AG2396">
        <v>13873.797412725666</v>
      </c>
      <c r="AH2396">
        <v>29534.99408078445</v>
      </c>
      <c r="AI2396">
        <v>27813.661899765862</v>
      </c>
      <c r="AJ2396">
        <v>1</v>
      </c>
      <c r="AK2396">
        <v>0</v>
      </c>
      <c r="AL2396">
        <v>1</v>
      </c>
    </row>
    <row r="2397" spans="1:38" x14ac:dyDescent="0.25">
      <c r="A2397">
        <v>116849130.567821</v>
      </c>
      <c r="B2397">
        <v>5987717.0224467777</v>
      </c>
      <c r="C2397">
        <v>6158295.9942946592</v>
      </c>
      <c r="D2397">
        <v>4647391.8366655903</v>
      </c>
      <c r="E2397">
        <v>6154348.392346805</v>
      </c>
      <c r="F2397">
        <v>168842.85478515987</v>
      </c>
      <c r="G2397">
        <v>301739.77032705385</v>
      </c>
      <c r="H2397">
        <v>168811.49869379625</v>
      </c>
      <c r="I2397">
        <v>2.7417138595089287E-2</v>
      </c>
      <c r="J2397">
        <v>6.492669026667354E-2</v>
      </c>
      <c r="K2397">
        <v>2.7429629902610088E-2</v>
      </c>
      <c r="L2397">
        <v>3217.1387907222029</v>
      </c>
      <c r="M2397">
        <v>5812.4226974548574</v>
      </c>
      <c r="N2397">
        <v>3205.7726964605185</v>
      </c>
      <c r="O2397">
        <v>2.0011776935546559E-2</v>
      </c>
      <c r="P2397">
        <v>3.7227424671090741E-2</v>
      </c>
      <c r="Q2397">
        <v>2.0532343874849493E-2</v>
      </c>
      <c r="R2397">
        <v>-170578.97184788156</v>
      </c>
      <c r="S2397">
        <v>1340325.1857811874</v>
      </c>
      <c r="T2397">
        <v>-166631.36990002729</v>
      </c>
      <c r="U2397">
        <v>-2.8488148522786635E-2</v>
      </c>
      <c r="V2397">
        <v>0.22384577974486283</v>
      </c>
      <c r="W2397">
        <v>-2.7828865204444189E-2</v>
      </c>
      <c r="X2397">
        <f t="shared" si="112"/>
        <v>2.8488148522786635E-2</v>
      </c>
      <c r="Y2397">
        <f t="shared" si="113"/>
        <v>0.22384577974486283</v>
      </c>
      <c r="Z2397">
        <f t="shared" si="114"/>
        <v>2.7828865204444189E-2</v>
      </c>
      <c r="AA2397">
        <v>0.99128321326817714</v>
      </c>
      <c r="AB2397">
        <v>0.97188397778583946</v>
      </c>
      <c r="AC2397">
        <v>0.99142365628497597</v>
      </c>
      <c r="AD2397">
        <v>13897.962227933775</v>
      </c>
      <c r="AE2397">
        <v>29491.311930823082</v>
      </c>
      <c r="AF2397">
        <v>27760.59243009664</v>
      </c>
      <c r="AG2397">
        <v>13934.717535611773</v>
      </c>
      <c r="AH2397">
        <v>29538.893818528839</v>
      </c>
      <c r="AI2397">
        <v>27829.321823449398</v>
      </c>
      <c r="AJ2397">
        <v>1</v>
      </c>
      <c r="AK2397">
        <v>0</v>
      </c>
      <c r="AL2397">
        <v>1</v>
      </c>
    </row>
    <row r="2398" spans="1:38" x14ac:dyDescent="0.25">
      <c r="A2398">
        <v>116779948.10676429</v>
      </c>
      <c r="B2398">
        <v>5987717.0224467777</v>
      </c>
      <c r="C2398">
        <v>6337557.6542121433</v>
      </c>
      <c r="D2398">
        <v>4873711.3377049742</v>
      </c>
      <c r="E2398">
        <v>6339872.2018171092</v>
      </c>
      <c r="F2398">
        <v>170572.09016417351</v>
      </c>
      <c r="G2398">
        <v>297145.21884756361</v>
      </c>
      <c r="H2398">
        <v>168817.54142498074</v>
      </c>
      <c r="I2398">
        <v>2.6914483381591938E-2</v>
      </c>
      <c r="J2398">
        <v>6.0968982005300501E-2</v>
      </c>
      <c r="K2398">
        <v>2.6627909215046153E-2</v>
      </c>
      <c r="L2398">
        <v>3250.0877136907984</v>
      </c>
      <c r="M2398">
        <v>5723.9177076251508</v>
      </c>
      <c r="N2398">
        <v>3205.8874494411593</v>
      </c>
      <c r="O2398">
        <v>2.0194971846558225E-2</v>
      </c>
      <c r="P2398">
        <v>3.6651338751535589E-2</v>
      </c>
      <c r="Q2398">
        <v>2.0527909888053763E-2</v>
      </c>
      <c r="R2398">
        <v>-349840.6317653656</v>
      </c>
      <c r="S2398">
        <v>1114005.6847418034</v>
      </c>
      <c r="T2398">
        <v>-352155.17937033158</v>
      </c>
      <c r="U2398">
        <v>-5.8426380280477787E-2</v>
      </c>
      <c r="V2398">
        <v>0.18604848568588236</v>
      </c>
      <c r="W2398">
        <v>-5.8812929543959884E-2</v>
      </c>
      <c r="X2398">
        <f t="shared" si="112"/>
        <v>5.8426380280477787E-2</v>
      </c>
      <c r="Y2398">
        <f t="shared" si="113"/>
        <v>0.18604848568588236</v>
      </c>
      <c r="Z2398">
        <f t="shared" si="114"/>
        <v>5.8812929543959884E-2</v>
      </c>
      <c r="AA2398">
        <v>0.99104566759297885</v>
      </c>
      <c r="AB2398">
        <v>0.97265855288637582</v>
      </c>
      <c r="AC2398">
        <v>0.99139940483260314</v>
      </c>
      <c r="AD2398">
        <v>13912.8594152026</v>
      </c>
      <c r="AE2398">
        <v>29446.47680198741</v>
      </c>
      <c r="AF2398">
        <v>27760.697023353867</v>
      </c>
      <c r="AG2398">
        <v>13949.614722880598</v>
      </c>
      <c r="AH2398">
        <v>29494.058689693167</v>
      </c>
      <c r="AI2398">
        <v>27829.426416706625</v>
      </c>
      <c r="AJ2398">
        <v>0</v>
      </c>
      <c r="AK2398">
        <v>0</v>
      </c>
      <c r="AL2398">
        <v>0</v>
      </c>
    </row>
    <row r="2399" spans="1:38" x14ac:dyDescent="0.25">
      <c r="A2399">
        <v>116705401.40356988</v>
      </c>
      <c r="B2399">
        <v>5987717.0224467777</v>
      </c>
      <c r="C2399">
        <v>6413950.0127839744</v>
      </c>
      <c r="D2399">
        <v>4912080.9974233294</v>
      </c>
      <c r="E2399">
        <v>6426391.3072867533</v>
      </c>
      <c r="F2399">
        <v>159793.87191538495</v>
      </c>
      <c r="G2399">
        <v>299552.48109441856</v>
      </c>
      <c r="H2399">
        <v>164701.88098947873</v>
      </c>
      <c r="I2399">
        <v>2.4913488816858807E-2</v>
      </c>
      <c r="J2399">
        <v>6.0982805709342162E-2</v>
      </c>
      <c r="K2399">
        <v>2.5628984155186229E-2</v>
      </c>
      <c r="L2399">
        <v>3044.7190940523242</v>
      </c>
      <c r="M2399">
        <v>5770.2888760898859</v>
      </c>
      <c r="N2399">
        <v>3127.7300256037734</v>
      </c>
      <c r="O2399">
        <v>1.8937862226293144E-2</v>
      </c>
      <c r="P2399">
        <v>3.6979456435785769E-2</v>
      </c>
      <c r="Q2399">
        <v>2.0044361505708461E-2</v>
      </c>
      <c r="R2399">
        <v>-426232.99033719674</v>
      </c>
      <c r="S2399">
        <v>1075636.0250234483</v>
      </c>
      <c r="T2399">
        <v>-438674.28483997565</v>
      </c>
      <c r="U2399">
        <v>-7.1184558111101914E-2</v>
      </c>
      <c r="V2399">
        <v>0.17964042405329103</v>
      </c>
      <c r="W2399">
        <v>-7.3262360795520523E-2</v>
      </c>
      <c r="X2399">
        <f t="shared" si="112"/>
        <v>7.1184558111101914E-2</v>
      </c>
      <c r="Y2399">
        <f t="shared" si="113"/>
        <v>0.17964042405329103</v>
      </c>
      <c r="Z2399">
        <f t="shared" si="114"/>
        <v>7.3262360795520523E-2</v>
      </c>
      <c r="AA2399">
        <v>0.9922110478974796</v>
      </c>
      <c r="AB2399">
        <v>0.97254581856502198</v>
      </c>
      <c r="AC2399">
        <v>0.99191147866184759</v>
      </c>
      <c r="AD2399">
        <v>13817.429792938809</v>
      </c>
      <c r="AE2399">
        <v>29470.053425284023</v>
      </c>
      <c r="AF2399">
        <v>27688.577863453331</v>
      </c>
      <c r="AG2399">
        <v>13854.185100616807</v>
      </c>
      <c r="AH2399">
        <v>29517.63531298978</v>
      </c>
      <c r="AI2399">
        <v>27757.307256806089</v>
      </c>
      <c r="AJ2399">
        <v>0</v>
      </c>
      <c r="AK2399">
        <v>0</v>
      </c>
      <c r="AL2399">
        <v>0</v>
      </c>
    </row>
    <row r="2400" spans="1:38" x14ac:dyDescent="0.25">
      <c r="A2400">
        <v>116735670.35576053</v>
      </c>
      <c r="B2400">
        <v>5987717.0224467777</v>
      </c>
      <c r="C2400">
        <v>6564221.9974555178</v>
      </c>
      <c r="D2400">
        <v>5057020.4359970456</v>
      </c>
      <c r="E2400">
        <v>6570983.4567249129</v>
      </c>
      <c r="F2400">
        <v>163027.78898882965</v>
      </c>
      <c r="G2400">
        <v>303476.9261636819</v>
      </c>
      <c r="H2400">
        <v>169997.07404457108</v>
      </c>
      <c r="I2400">
        <v>2.48358128430184E-2</v>
      </c>
      <c r="J2400">
        <v>6.0011014391688565E-2</v>
      </c>
      <c r="K2400">
        <v>2.5870872322862375E-2</v>
      </c>
      <c r="L2400">
        <v>3106.3382847263747</v>
      </c>
      <c r="M2400">
        <v>5845.8855850380514</v>
      </c>
      <c r="N2400">
        <v>3228.2870697024036</v>
      </c>
      <c r="O2400">
        <v>1.9302391573083836E-2</v>
      </c>
      <c r="P2400">
        <v>3.744021922615947E-2</v>
      </c>
      <c r="Q2400">
        <v>2.0675699833055696E-2</v>
      </c>
      <c r="R2400">
        <v>-576504.97500874009</v>
      </c>
      <c r="S2400">
        <v>930696.58644973207</v>
      </c>
      <c r="T2400">
        <v>-583266.43427813519</v>
      </c>
      <c r="U2400">
        <v>-9.628126593951182E-2</v>
      </c>
      <c r="V2400">
        <v>0.15543429707194462</v>
      </c>
      <c r="W2400">
        <v>-9.7410487518295147E-2</v>
      </c>
      <c r="X2400">
        <f t="shared" si="112"/>
        <v>9.628126593951182E-2</v>
      </c>
      <c r="Y2400">
        <f t="shared" si="113"/>
        <v>0.15543429707194462</v>
      </c>
      <c r="Z2400">
        <f t="shared" si="114"/>
        <v>9.7410487518295147E-2</v>
      </c>
      <c r="AA2400">
        <v>0.99174928687184005</v>
      </c>
      <c r="AB2400">
        <v>0.97138663952651272</v>
      </c>
      <c r="AC2400">
        <v>0.9912499654880057</v>
      </c>
      <c r="AD2400">
        <v>13846.722405549082</v>
      </c>
      <c r="AE2400">
        <v>29508.086032806161</v>
      </c>
      <c r="AF2400">
        <v>27781.042121122398</v>
      </c>
      <c r="AG2400">
        <v>13883.477713227081</v>
      </c>
      <c r="AH2400">
        <v>29555.667920511918</v>
      </c>
      <c r="AI2400">
        <v>27849.771514475156</v>
      </c>
      <c r="AJ2400">
        <v>0</v>
      </c>
      <c r="AK2400">
        <v>0</v>
      </c>
      <c r="AL2400">
        <v>0</v>
      </c>
    </row>
    <row r="2401" spans="1:38" x14ac:dyDescent="0.25">
      <c r="A2401">
        <v>116803521.03102824</v>
      </c>
      <c r="B2401">
        <v>5987717.0224467777</v>
      </c>
      <c r="C2401">
        <v>6188346.6288022064</v>
      </c>
      <c r="D2401">
        <v>4648496.4464919819</v>
      </c>
      <c r="E2401">
        <v>6180918.3519150307</v>
      </c>
      <c r="F2401">
        <v>171560.7072975281</v>
      </c>
      <c r="G2401">
        <v>305047.69444200507</v>
      </c>
      <c r="H2401">
        <v>171888.42219433509</v>
      </c>
      <c r="I2401">
        <v>2.7723189664108191E-2</v>
      </c>
      <c r="J2401">
        <v>6.5622873536283183E-2</v>
      </c>
      <c r="K2401">
        <v>2.7809528035761706E-2</v>
      </c>
      <c r="L2401">
        <v>3268.9248657452017</v>
      </c>
      <c r="M2401">
        <v>5876.1433438461536</v>
      </c>
      <c r="N2401">
        <v>3264.2042453978802</v>
      </c>
      <c r="O2401">
        <v>2.0325550693824728E-2</v>
      </c>
      <c r="P2401">
        <v>3.7635098376922207E-2</v>
      </c>
      <c r="Q2401">
        <v>2.0906339534172657E-2</v>
      </c>
      <c r="R2401">
        <v>-200629.6063554287</v>
      </c>
      <c r="S2401">
        <v>1339220.5759547958</v>
      </c>
      <c r="T2401">
        <v>-193201.32946825307</v>
      </c>
      <c r="U2401">
        <v>-3.3506861730991565E-2</v>
      </c>
      <c r="V2401">
        <v>0.22366130044795376</v>
      </c>
      <c r="W2401">
        <v>-3.2266275901813524E-2</v>
      </c>
      <c r="X2401">
        <f t="shared" si="112"/>
        <v>3.3506861730991565E-2</v>
      </c>
      <c r="Y2401">
        <f t="shared" si="113"/>
        <v>0.22366130044795376</v>
      </c>
      <c r="Z2401">
        <f t="shared" si="114"/>
        <v>3.2266275901813524E-2</v>
      </c>
      <c r="AA2401">
        <v>0.99099186834762565</v>
      </c>
      <c r="AB2401">
        <v>0.97152213015906652</v>
      </c>
      <c r="AC2401">
        <v>0.99118799739014152</v>
      </c>
      <c r="AD2401">
        <v>13921.308545379185</v>
      </c>
      <c r="AE2401">
        <v>29523.171026733282</v>
      </c>
      <c r="AF2401">
        <v>27813.372101386201</v>
      </c>
      <c r="AG2401">
        <v>13958.063853057183</v>
      </c>
      <c r="AH2401">
        <v>29570.752914439039</v>
      </c>
      <c r="AI2401">
        <v>27882.101494738959</v>
      </c>
      <c r="AJ2401">
        <v>1</v>
      </c>
      <c r="AK2401">
        <v>0</v>
      </c>
      <c r="AL2401">
        <v>1</v>
      </c>
    </row>
    <row r="2402" spans="1:38" x14ac:dyDescent="0.25">
      <c r="A2402">
        <v>116779222.26769601</v>
      </c>
      <c r="B2402">
        <v>5987717.0224467777</v>
      </c>
      <c r="C2402">
        <v>6401521.2844413044</v>
      </c>
      <c r="D2402">
        <v>4878225.881006632</v>
      </c>
      <c r="E2402">
        <v>6409791.6596562853</v>
      </c>
      <c r="F2402">
        <v>163283.77739912982</v>
      </c>
      <c r="G2402">
        <v>301663.34635107714</v>
      </c>
      <c r="H2402">
        <v>161722.57212448565</v>
      </c>
      <c r="I2402">
        <v>2.5507027180552519E-2</v>
      </c>
      <c r="J2402">
        <v>6.1838740908985598E-2</v>
      </c>
      <c r="K2402">
        <v>2.5230550493923195E-2</v>
      </c>
      <c r="L2402">
        <v>3111.2158985632168</v>
      </c>
      <c r="M2402">
        <v>5810.9505399990621</v>
      </c>
      <c r="N2402">
        <v>3071.1522030761539</v>
      </c>
      <c r="O2402">
        <v>1.9359917148664012E-2</v>
      </c>
      <c r="P2402">
        <v>3.7236362750335567E-2</v>
      </c>
      <c r="Q2402">
        <v>1.9679833223163926E-2</v>
      </c>
      <c r="R2402">
        <v>-413804.26199452672</v>
      </c>
      <c r="S2402">
        <v>1109491.1414401457</v>
      </c>
      <c r="T2402">
        <v>-422074.63720950764</v>
      </c>
      <c r="U2402">
        <v>-6.9108854082992846E-2</v>
      </c>
      <c r="V2402">
        <v>0.18529451830821009</v>
      </c>
      <c r="W2402">
        <v>-7.0490077541612697E-2</v>
      </c>
      <c r="X2402">
        <f t="shared" si="112"/>
        <v>6.9108854082992846E-2</v>
      </c>
      <c r="Y2402">
        <f t="shared" si="113"/>
        <v>0.18529451830821009</v>
      </c>
      <c r="Z2402">
        <f t="shared" si="114"/>
        <v>7.0490077541612697E-2</v>
      </c>
      <c r="AA2402">
        <v>0.99186102269596099</v>
      </c>
      <c r="AB2402">
        <v>0.97197087340090549</v>
      </c>
      <c r="AC2402">
        <v>0.99214917826068683</v>
      </c>
      <c r="AD2402">
        <v>13849.016257016114</v>
      </c>
      <c r="AE2402">
        <v>29490.571759442373</v>
      </c>
      <c r="AF2402">
        <v>27635.23760559029</v>
      </c>
      <c r="AG2402">
        <v>13885.771564694112</v>
      </c>
      <c r="AH2402">
        <v>29538.15364714813</v>
      </c>
      <c r="AI2402">
        <v>27703.966998943048</v>
      </c>
      <c r="AJ2402">
        <v>0</v>
      </c>
      <c r="AK2402">
        <v>0</v>
      </c>
      <c r="AL2402">
        <v>0</v>
      </c>
    </row>
    <row r="2403" spans="1:38" x14ac:dyDescent="0.25">
      <c r="A2403">
        <v>116984716.82091765</v>
      </c>
      <c r="B2403">
        <v>5987717.0224467777</v>
      </c>
      <c r="C2403">
        <v>5938079.6494545843</v>
      </c>
      <c r="D2403">
        <v>4409123.2340028696</v>
      </c>
      <c r="E2403">
        <v>5939656.6587418104</v>
      </c>
      <c r="F2403">
        <v>163230.75393628384</v>
      </c>
      <c r="G2403">
        <v>299677.82572259707</v>
      </c>
      <c r="H2403">
        <v>161941.10560648909</v>
      </c>
      <c r="I2403">
        <v>2.7488811799834426E-2</v>
      </c>
      <c r="J2403">
        <v>6.7967668358983782E-2</v>
      </c>
      <c r="K2403">
        <v>2.7264388315804244E-2</v>
      </c>
      <c r="L2403">
        <v>3110.205587292673</v>
      </c>
      <c r="M2403">
        <v>5772.7033936095313</v>
      </c>
      <c r="N2403">
        <v>3075.3022087054242</v>
      </c>
      <c r="O2403">
        <v>1.935487916492265E-2</v>
      </c>
      <c r="P2403">
        <v>3.6959193704923468E-2</v>
      </c>
      <c r="Q2403">
        <v>1.9689334837218006E-2</v>
      </c>
      <c r="R2403">
        <v>49637.372992193326</v>
      </c>
      <c r="S2403">
        <v>1578593.7884439081</v>
      </c>
      <c r="T2403">
        <v>48060.363704967313</v>
      </c>
      <c r="U2403">
        <v>8.2898662054523529E-3</v>
      </c>
      <c r="V2403">
        <v>0.2636386760640273</v>
      </c>
      <c r="W2403">
        <v>8.0264921546556768E-3</v>
      </c>
      <c r="X2403">
        <f t="shared" si="112"/>
        <v>8.2898662054523529E-3</v>
      </c>
      <c r="Y2403">
        <f t="shared" si="113"/>
        <v>0.2636386760640273</v>
      </c>
      <c r="Z2403">
        <f t="shared" si="114"/>
        <v>8.0264921546556768E-3</v>
      </c>
      <c r="AA2403">
        <v>0.99176097796435458</v>
      </c>
      <c r="AB2403">
        <v>0.97213404154332961</v>
      </c>
      <c r="AC2403">
        <v>0.99206972354958278</v>
      </c>
      <c r="AD2403">
        <v>13848.541421773438</v>
      </c>
      <c r="AE2403">
        <v>29471.275850133745</v>
      </c>
      <c r="AF2403">
        <v>27639.183398556132</v>
      </c>
      <c r="AG2403">
        <v>13885.296729451436</v>
      </c>
      <c r="AH2403">
        <v>29518.857737839502</v>
      </c>
      <c r="AI2403">
        <v>27707.91279190889</v>
      </c>
      <c r="AJ2403">
        <v>1</v>
      </c>
      <c r="AK2403">
        <v>0</v>
      </c>
      <c r="AL2403">
        <v>1</v>
      </c>
    </row>
    <row r="2404" spans="1:38" x14ac:dyDescent="0.25">
      <c r="A2404">
        <v>116878950.85901444</v>
      </c>
      <c r="B2404">
        <v>5987717.0224467926</v>
      </c>
      <c r="C2404">
        <v>6146297.1788786631</v>
      </c>
      <c r="D2404">
        <v>4625822.2636271399</v>
      </c>
      <c r="E2404">
        <v>6139199.6017556936</v>
      </c>
      <c r="F2404">
        <v>165767.78897059683</v>
      </c>
      <c r="G2404">
        <v>303039.48535069986</v>
      </c>
      <c r="H2404">
        <v>169932.13033089411</v>
      </c>
      <c r="I2404">
        <v>2.6970350464056096E-2</v>
      </c>
      <c r="J2404">
        <v>6.5510404006115977E-2</v>
      </c>
      <c r="K2404">
        <v>2.7679851015480386E-2</v>
      </c>
      <c r="L2404">
        <v>3158.5463585541816</v>
      </c>
      <c r="M2404">
        <v>5837.4591488827718</v>
      </c>
      <c r="N2404">
        <v>3227.0537722923909</v>
      </c>
      <c r="O2404">
        <v>1.9629632383660951E-2</v>
      </c>
      <c r="P2404">
        <v>3.7365557239681942E-2</v>
      </c>
      <c r="Q2404">
        <v>2.0656360818764912E-2</v>
      </c>
      <c r="R2404">
        <v>-158580.15643187054</v>
      </c>
      <c r="S2404">
        <v>1361894.7588196527</v>
      </c>
      <c r="T2404">
        <v>-151482.57930890098</v>
      </c>
      <c r="U2404">
        <v>-2.648424363365607E-2</v>
      </c>
      <c r="V2404">
        <v>0.22744808308645395</v>
      </c>
      <c r="W2404">
        <v>-2.5298887496022625E-2</v>
      </c>
      <c r="X2404">
        <f t="shared" si="112"/>
        <v>2.648424363365607E-2</v>
      </c>
      <c r="Y2404">
        <f t="shared" si="113"/>
        <v>0.22744808308645395</v>
      </c>
      <c r="Z2404">
        <f t="shared" si="114"/>
        <v>2.5298887496022625E-2</v>
      </c>
      <c r="AA2404">
        <v>0.99153556985007563</v>
      </c>
      <c r="AB2404">
        <v>0.97162685982172547</v>
      </c>
      <c r="AC2404">
        <v>0.99130500517152065</v>
      </c>
      <c r="AD2404">
        <v>13871.089963855466</v>
      </c>
      <c r="AE2404">
        <v>29503.871135227469</v>
      </c>
      <c r="AF2404">
        <v>27779.925620796821</v>
      </c>
      <c r="AG2404">
        <v>13907.845271533464</v>
      </c>
      <c r="AH2404">
        <v>29551.453022933227</v>
      </c>
      <c r="AI2404">
        <v>27848.655014149579</v>
      </c>
      <c r="AJ2404">
        <v>1</v>
      </c>
      <c r="AK2404">
        <v>0</v>
      </c>
      <c r="AL2404">
        <v>1</v>
      </c>
    </row>
    <row r="2405" spans="1:38" x14ac:dyDescent="0.25">
      <c r="A2405">
        <v>116911329.94927362</v>
      </c>
      <c r="B2405">
        <v>5987717.0224467777</v>
      </c>
      <c r="C2405">
        <v>5841333.9529660121</v>
      </c>
      <c r="D2405">
        <v>4350587.8209133483</v>
      </c>
      <c r="E2405">
        <v>5839995.3309284765</v>
      </c>
      <c r="F2405">
        <v>158029.11050041625</v>
      </c>
      <c r="G2405">
        <v>298375.09010155167</v>
      </c>
      <c r="H2405">
        <v>166220.21708843525</v>
      </c>
      <c r="I2405">
        <v>2.7053599703912658E-2</v>
      </c>
      <c r="J2405">
        <v>6.8582707069434992E-2</v>
      </c>
      <c r="K2405">
        <v>2.8462388695439007E-2</v>
      </c>
      <c r="L2405">
        <v>3011.0932565142789</v>
      </c>
      <c r="M2405">
        <v>5747.6087563187966</v>
      </c>
      <c r="N2405">
        <v>3156.5636089067134</v>
      </c>
      <c r="O2405">
        <v>1.8742723679593919E-2</v>
      </c>
      <c r="P2405">
        <v>3.6815041393994587E-2</v>
      </c>
      <c r="Q2405">
        <v>2.0218672643109174E-2</v>
      </c>
      <c r="R2405">
        <v>146383.06948076561</v>
      </c>
      <c r="S2405">
        <v>1637129.2015334293</v>
      </c>
      <c r="T2405">
        <v>147721.69151830114</v>
      </c>
      <c r="U2405">
        <v>2.4447225700881349E-2</v>
      </c>
      <c r="V2405">
        <v>0.27341459113651378</v>
      </c>
      <c r="W2405">
        <v>2.4670787040289559E-2</v>
      </c>
      <c r="X2405">
        <f t="shared" si="112"/>
        <v>2.4447225700881349E-2</v>
      </c>
      <c r="Y2405">
        <f t="shared" si="113"/>
        <v>0.27341459113651378</v>
      </c>
      <c r="Z2405">
        <f t="shared" si="114"/>
        <v>2.4670787040289559E-2</v>
      </c>
      <c r="AA2405">
        <v>0.99227129111139856</v>
      </c>
      <c r="AB2405">
        <v>0.97229811223118279</v>
      </c>
      <c r="AC2405">
        <v>0.99162159616153567</v>
      </c>
      <c r="AD2405">
        <v>13801.193662462028</v>
      </c>
      <c r="AE2405">
        <v>29458.545874558971</v>
      </c>
      <c r="AF2405">
        <v>27715.391480552986</v>
      </c>
      <c r="AG2405">
        <v>13837.948970140027</v>
      </c>
      <c r="AH2405">
        <v>29506.127762264729</v>
      </c>
      <c r="AI2405">
        <v>27784.120873905744</v>
      </c>
      <c r="AJ2405">
        <v>1</v>
      </c>
      <c r="AK2405">
        <v>0</v>
      </c>
      <c r="AL2405">
        <v>1</v>
      </c>
    </row>
    <row r="2406" spans="1:38" x14ac:dyDescent="0.25">
      <c r="A2406">
        <v>116834296.23923662</v>
      </c>
      <c r="B2406">
        <v>5987717.0224467777</v>
      </c>
      <c r="C2406">
        <v>6248861.9451977042</v>
      </c>
      <c r="D2406">
        <v>4733767.0024758019</v>
      </c>
      <c r="E2406">
        <v>6259891.9332408551</v>
      </c>
      <c r="F2406">
        <v>168360.12919722617</v>
      </c>
      <c r="G2406">
        <v>299423.85068315978</v>
      </c>
      <c r="H2406">
        <v>161593.76220449453</v>
      </c>
      <c r="I2406">
        <v>2.6942526603042038E-2</v>
      </c>
      <c r="J2406">
        <v>6.3252764769909139E-2</v>
      </c>
      <c r="K2406">
        <v>2.5814145663826921E-2</v>
      </c>
      <c r="L2406">
        <v>3207.9409172546416</v>
      </c>
      <c r="M2406">
        <v>5767.8110644272956</v>
      </c>
      <c r="N2406">
        <v>3068.7060703912866</v>
      </c>
      <c r="O2406">
        <v>1.9946388253183307E-2</v>
      </c>
      <c r="P2406">
        <v>3.6936299467666994E-2</v>
      </c>
      <c r="Q2406">
        <v>1.9651587946990894E-2</v>
      </c>
      <c r="R2406">
        <v>-261144.92275092658</v>
      </c>
      <c r="S2406">
        <v>1253950.0199709758</v>
      </c>
      <c r="T2406">
        <v>-272174.91079407744</v>
      </c>
      <c r="U2406">
        <v>-4.3613437604339923E-2</v>
      </c>
      <c r="V2406">
        <v>0.20942038764860846</v>
      </c>
      <c r="W2406">
        <v>-4.5455540028653166E-2</v>
      </c>
      <c r="X2406">
        <f t="shared" si="112"/>
        <v>4.3613437604339923E-2</v>
      </c>
      <c r="Y2406">
        <f t="shared" si="113"/>
        <v>0.20942038764860846</v>
      </c>
      <c r="Z2406">
        <f t="shared" si="114"/>
        <v>4.5455540028653166E-2</v>
      </c>
      <c r="AA2406">
        <v>0.99130288428092117</v>
      </c>
      <c r="AB2406">
        <v>0.97242882598132263</v>
      </c>
      <c r="AC2406">
        <v>0.99217397877464297</v>
      </c>
      <c r="AD2406">
        <v>13893.776349841399</v>
      </c>
      <c r="AE2406">
        <v>29468.798423884014</v>
      </c>
      <c r="AF2406">
        <v>27632.909343351981</v>
      </c>
      <c r="AG2406">
        <v>13930.531657519397</v>
      </c>
      <c r="AH2406">
        <v>29516.380311589772</v>
      </c>
      <c r="AI2406">
        <v>27701.638736704739</v>
      </c>
      <c r="AJ2406">
        <v>0</v>
      </c>
      <c r="AK2406">
        <v>0</v>
      </c>
      <c r="AL2406">
        <v>0</v>
      </c>
    </row>
    <row r="2407" spans="1:38" x14ac:dyDescent="0.25">
      <c r="A2407">
        <v>116756876.09879719</v>
      </c>
      <c r="B2407">
        <v>5987717.0224467777</v>
      </c>
      <c r="C2407">
        <v>6438583.0062978286</v>
      </c>
      <c r="D2407">
        <v>4914750.8593568075</v>
      </c>
      <c r="E2407">
        <v>6440504.4981844276</v>
      </c>
      <c r="F2407">
        <v>172812.1686141605</v>
      </c>
      <c r="G2407">
        <v>302885.72407935769</v>
      </c>
      <c r="H2407">
        <v>168002.77382216381</v>
      </c>
      <c r="I2407">
        <v>2.6840093300828177E-2</v>
      </c>
      <c r="J2407">
        <v>6.1627889743936334E-2</v>
      </c>
      <c r="K2407">
        <v>2.6085343759875278E-2</v>
      </c>
      <c r="L2407">
        <v>3292.7702618204416</v>
      </c>
      <c r="M2407">
        <v>5834.4972406710367</v>
      </c>
      <c r="N2407">
        <v>3190.4148083279597</v>
      </c>
      <c r="O2407">
        <v>2.0465786846155593E-2</v>
      </c>
      <c r="P2407">
        <v>3.7368451092962468E-2</v>
      </c>
      <c r="Q2407">
        <v>2.0433784577050338E-2</v>
      </c>
      <c r="R2407">
        <v>-450865.98385105096</v>
      </c>
      <c r="S2407">
        <v>1072966.1630899701</v>
      </c>
      <c r="T2407">
        <v>-452787.47573764995</v>
      </c>
      <c r="U2407">
        <v>-7.5298478896187432E-2</v>
      </c>
      <c r="V2407">
        <v>0.1791945342553147</v>
      </c>
      <c r="W2407">
        <v>-7.5619384489988159E-2</v>
      </c>
      <c r="X2407">
        <f t="shared" si="112"/>
        <v>7.5298478896187432E-2</v>
      </c>
      <c r="Y2407">
        <f t="shared" si="113"/>
        <v>0.1791945342553147</v>
      </c>
      <c r="Z2407">
        <f t="shared" si="114"/>
        <v>7.5619384489988159E-2</v>
      </c>
      <c r="AA2407">
        <v>0.99085302643052708</v>
      </c>
      <c r="AB2407">
        <v>0.97180596313055012</v>
      </c>
      <c r="AC2407">
        <v>0.99154639562018587</v>
      </c>
      <c r="AD2407">
        <v>13931.934495488071</v>
      </c>
      <c r="AE2407">
        <v>29502.388145454093</v>
      </c>
      <c r="AF2407">
        <v>27746.56037261536</v>
      </c>
      <c r="AG2407">
        <v>13968.689803166069</v>
      </c>
      <c r="AH2407">
        <v>29549.970033159851</v>
      </c>
      <c r="AI2407">
        <v>27815.289765968118</v>
      </c>
      <c r="AJ2407">
        <v>0</v>
      </c>
      <c r="AK2407">
        <v>0</v>
      </c>
      <c r="AL2407">
        <v>0</v>
      </c>
    </row>
    <row r="2408" spans="1:38" x14ac:dyDescent="0.25">
      <c r="A2408">
        <v>116855196.76164754</v>
      </c>
      <c r="B2408">
        <v>5987717.0224467777</v>
      </c>
      <c r="C2408">
        <v>6124904.6687934203</v>
      </c>
      <c r="D2408">
        <v>4594548.2680837307</v>
      </c>
      <c r="E2408">
        <v>6129165.4154066797</v>
      </c>
      <c r="F2408">
        <v>172464.18648341874</v>
      </c>
      <c r="G2408">
        <v>305422.86357401562</v>
      </c>
      <c r="H2408">
        <v>170288.34690142467</v>
      </c>
      <c r="I2408">
        <v>2.8157856458097891E-2</v>
      </c>
      <c r="J2408">
        <v>6.6475058210978322E-2</v>
      </c>
      <c r="K2408">
        <v>2.7783284568136554E-2</v>
      </c>
      <c r="L2408">
        <v>3286.139795800947</v>
      </c>
      <c r="M2408">
        <v>5883.3702386499726</v>
      </c>
      <c r="N2408">
        <v>3233.81841430241</v>
      </c>
      <c r="O2408">
        <v>2.0452913436281181E-2</v>
      </c>
      <c r="P2408">
        <v>3.7692149128188343E-2</v>
      </c>
      <c r="Q2408">
        <v>2.0717643286263316E-2</v>
      </c>
      <c r="R2408">
        <v>-137187.64634664264</v>
      </c>
      <c r="S2408">
        <v>1393168.754363047</v>
      </c>
      <c r="T2408">
        <v>-141448.39295990206</v>
      </c>
      <c r="U2408">
        <v>-2.2911511320984783E-2</v>
      </c>
      <c r="V2408">
        <v>0.23267110806010544</v>
      </c>
      <c r="W2408">
        <v>-2.3623092479093409E-2</v>
      </c>
      <c r="X2408">
        <f t="shared" si="112"/>
        <v>2.2911511320984783E-2</v>
      </c>
      <c r="Y2408">
        <f t="shared" si="113"/>
        <v>0.23267110806010544</v>
      </c>
      <c r="Z2408">
        <f t="shared" si="114"/>
        <v>2.3623092479093409E-2</v>
      </c>
      <c r="AA2408">
        <v>0.99096730814433842</v>
      </c>
      <c r="AB2408">
        <v>0.97147126799846772</v>
      </c>
      <c r="AC2408">
        <v>0.99135711769535917</v>
      </c>
      <c r="AD2408">
        <v>13928.987580416217</v>
      </c>
      <c r="AE2408">
        <v>29526.762499990593</v>
      </c>
      <c r="AF2408">
        <v>27786.044389472405</v>
      </c>
      <c r="AG2408">
        <v>13965.742888094215</v>
      </c>
      <c r="AH2408">
        <v>29574.34438769635</v>
      </c>
      <c r="AI2408">
        <v>27854.773782825163</v>
      </c>
      <c r="AJ2408">
        <v>1</v>
      </c>
      <c r="AK2408">
        <v>0</v>
      </c>
      <c r="AL2408">
        <v>1</v>
      </c>
    </row>
    <row r="2409" spans="1:38" x14ac:dyDescent="0.25">
      <c r="A2409">
        <v>116858109.88801084</v>
      </c>
      <c r="B2409">
        <v>5987717.0224467777</v>
      </c>
      <c r="C2409">
        <v>6102537.2049002163</v>
      </c>
      <c r="D2409">
        <v>4617666.7654978903</v>
      </c>
      <c r="E2409">
        <v>6103005.8526435308</v>
      </c>
      <c r="F2409">
        <v>176540.60726589643</v>
      </c>
      <c r="G2409">
        <v>299521.49521166139</v>
      </c>
      <c r="H2409">
        <v>171104.50441873822</v>
      </c>
      <c r="I2409">
        <v>2.8929050547063902E-2</v>
      </c>
      <c r="J2409">
        <v>6.4864250805106785E-2</v>
      </c>
      <c r="K2409">
        <v>2.8036103610260165E-2</v>
      </c>
      <c r="L2409">
        <v>3363.812087253862</v>
      </c>
      <c r="M2409">
        <v>5769.6919940546022</v>
      </c>
      <c r="N2409">
        <v>3249.3174502404431</v>
      </c>
      <c r="O2409">
        <v>2.0923920409784566E-2</v>
      </c>
      <c r="P2409">
        <v>3.6952090051225128E-2</v>
      </c>
      <c r="Q2409">
        <v>2.0810308617865154E-2</v>
      </c>
      <c r="R2409">
        <v>-114820.18245343864</v>
      </c>
      <c r="S2409">
        <v>1370050.2569488874</v>
      </c>
      <c r="T2409">
        <v>-115288.83019675314</v>
      </c>
      <c r="U2409">
        <v>-1.9175953376387073E-2</v>
      </c>
      <c r="V2409">
        <v>0.22881012108836096</v>
      </c>
      <c r="W2409">
        <v>-1.9254221561332628E-2</v>
      </c>
      <c r="X2409">
        <f t="shared" si="112"/>
        <v>1.9175953376387073E-2</v>
      </c>
      <c r="Y2409">
        <f t="shared" si="113"/>
        <v>0.22881012108836096</v>
      </c>
      <c r="Z2409">
        <f t="shared" si="114"/>
        <v>1.9254221561332628E-2</v>
      </c>
      <c r="AA2409">
        <v>0.99036000471196706</v>
      </c>
      <c r="AB2409">
        <v>0.9722987869846017</v>
      </c>
      <c r="AC2409">
        <v>0.99119001757043335</v>
      </c>
      <c r="AD2409">
        <v>13963.141828909631</v>
      </c>
      <c r="AE2409">
        <v>29469.751156271926</v>
      </c>
      <c r="AF2409">
        <v>27800.01548933396</v>
      </c>
      <c r="AG2409">
        <v>13999.89713658763</v>
      </c>
      <c r="AH2409">
        <v>29517.333043977684</v>
      </c>
      <c r="AI2409">
        <v>27868.744882686718</v>
      </c>
      <c r="AJ2409">
        <v>1</v>
      </c>
      <c r="AK2409">
        <v>0</v>
      </c>
      <c r="AL2409">
        <v>1</v>
      </c>
    </row>
    <row r="2410" spans="1:38" x14ac:dyDescent="0.25">
      <c r="A2410">
        <v>116838076.25004883</v>
      </c>
      <c r="B2410">
        <v>5987717.0224467777</v>
      </c>
      <c r="C2410">
        <v>6426057.5990368854</v>
      </c>
      <c r="D2410">
        <v>4874078.8583625732</v>
      </c>
      <c r="E2410">
        <v>6426582.6615800494</v>
      </c>
      <c r="F2410">
        <v>170248.99851856788</v>
      </c>
      <c r="G2410">
        <v>305645.86652440106</v>
      </c>
      <c r="H2410">
        <v>166426.17697462704</v>
      </c>
      <c r="I2410">
        <v>2.6493537584238926E-2</v>
      </c>
      <c r="J2410">
        <v>6.2708436897773445E-2</v>
      </c>
      <c r="K2410">
        <v>2.5896527865356865E-2</v>
      </c>
      <c r="L2410">
        <v>3243.9315120122683</v>
      </c>
      <c r="M2410">
        <v>5887.6659515055071</v>
      </c>
      <c r="N2410">
        <v>3160.4748387982368</v>
      </c>
      <c r="O2410">
        <v>2.0172072828414406E-2</v>
      </c>
      <c r="P2410">
        <v>3.7705041293171107E-2</v>
      </c>
      <c r="Q2410">
        <v>2.0239910906026261E-2</v>
      </c>
      <c r="R2410">
        <v>-438340.57659010775</v>
      </c>
      <c r="S2410">
        <v>1113638.1640842045</v>
      </c>
      <c r="T2410">
        <v>-438865.63913327176</v>
      </c>
      <c r="U2410">
        <v>-7.320662866111656E-2</v>
      </c>
      <c r="V2410">
        <v>0.18598710658993958</v>
      </c>
      <c r="W2410">
        <v>-7.3294318600570216E-2</v>
      </c>
      <c r="X2410">
        <f t="shared" si="112"/>
        <v>7.320662866111656E-2</v>
      </c>
      <c r="Y2410">
        <f t="shared" si="113"/>
        <v>0.18598710658993958</v>
      </c>
      <c r="Z2410">
        <f t="shared" si="114"/>
        <v>7.3294318600570216E-2</v>
      </c>
      <c r="AA2410">
        <v>0.99107959565359027</v>
      </c>
      <c r="AB2410">
        <v>0.97111155310405994</v>
      </c>
      <c r="AC2410">
        <v>0.99165282009001599</v>
      </c>
      <c r="AD2410">
        <v>13910.087520252089</v>
      </c>
      <c r="AE2410">
        <v>29528.895204931487</v>
      </c>
      <c r="AF2410">
        <v>27719.009826490896</v>
      </c>
      <c r="AG2410">
        <v>13946.842827930088</v>
      </c>
      <c r="AH2410">
        <v>29576.477092637244</v>
      </c>
      <c r="AI2410">
        <v>27787.739219843654</v>
      </c>
      <c r="AJ2410">
        <v>0</v>
      </c>
      <c r="AK2410">
        <v>0</v>
      </c>
      <c r="AL2410">
        <v>0</v>
      </c>
    </row>
    <row r="2411" spans="1:38" x14ac:dyDescent="0.25">
      <c r="A2411">
        <v>116870388.03357418</v>
      </c>
      <c r="B2411">
        <v>5987717.0224467777</v>
      </c>
      <c r="C2411">
        <v>6489639.1322880546</v>
      </c>
      <c r="D2411">
        <v>5026878.7425503042</v>
      </c>
      <c r="E2411">
        <v>6502892.8075714931</v>
      </c>
      <c r="F2411">
        <v>174332.88810763397</v>
      </c>
      <c r="G2411">
        <v>300221.72114283388</v>
      </c>
      <c r="H2411">
        <v>172203.61081613236</v>
      </c>
      <c r="I2411">
        <v>2.6863263820059186E-2</v>
      </c>
      <c r="J2411">
        <v>5.972328685822275E-2</v>
      </c>
      <c r="K2411">
        <v>2.6481077869779903E-2</v>
      </c>
      <c r="L2411">
        <v>3321.7461144171425</v>
      </c>
      <c r="M2411">
        <v>5783.1804682165675</v>
      </c>
      <c r="N2411">
        <v>3270.1897563720545</v>
      </c>
      <c r="O2411">
        <v>2.0625233988111828E-2</v>
      </c>
      <c r="P2411">
        <v>3.7002268112822492E-2</v>
      </c>
      <c r="Q2411">
        <v>2.0923510654752245E-2</v>
      </c>
      <c r="R2411">
        <v>-501922.10984127689</v>
      </c>
      <c r="S2411">
        <v>960838.27989647351</v>
      </c>
      <c r="T2411">
        <v>-515175.78512471542</v>
      </c>
      <c r="U2411">
        <v>-8.382528899740406E-2</v>
      </c>
      <c r="V2411">
        <v>0.16046821790249591</v>
      </c>
      <c r="W2411">
        <v>-8.6038766226497074E-2</v>
      </c>
      <c r="X2411">
        <f t="shared" si="112"/>
        <v>8.382528899740406E-2</v>
      </c>
      <c r="Y2411">
        <f t="shared" si="113"/>
        <v>0.16046821790249591</v>
      </c>
      <c r="Z2411">
        <f t="shared" si="114"/>
        <v>8.6038766226497074E-2</v>
      </c>
      <c r="AA2411">
        <v>0.99071866659129826</v>
      </c>
      <c r="AB2411">
        <v>0.97225733593805708</v>
      </c>
      <c r="AC2411">
        <v>0.9911047571462136</v>
      </c>
      <c r="AD2411">
        <v>13944.743585396</v>
      </c>
      <c r="AE2411">
        <v>29476.57428005154</v>
      </c>
      <c r="AF2411">
        <v>27818.725212310765</v>
      </c>
      <c r="AG2411">
        <v>13981.498893073998</v>
      </c>
      <c r="AH2411">
        <v>29524.156167757297</v>
      </c>
      <c r="AI2411">
        <v>27887.454605663523</v>
      </c>
      <c r="AJ2411">
        <v>0</v>
      </c>
      <c r="AK2411">
        <v>0</v>
      </c>
      <c r="AL2411">
        <v>0</v>
      </c>
    </row>
    <row r="2412" spans="1:38" x14ac:dyDescent="0.25">
      <c r="A2412">
        <v>116652165.320067</v>
      </c>
      <c r="B2412">
        <v>5987717.0224467777</v>
      </c>
      <c r="C2412">
        <v>6277700.4816614026</v>
      </c>
      <c r="D2412">
        <v>4780854.7474186542</v>
      </c>
      <c r="E2412">
        <v>6277605.1369729955</v>
      </c>
      <c r="F2412">
        <v>163957.53559446344</v>
      </c>
      <c r="G2412">
        <v>295898.11320097069</v>
      </c>
      <c r="H2412">
        <v>162126.68173218516</v>
      </c>
      <c r="I2412">
        <v>2.6117451138903625E-2</v>
      </c>
      <c r="J2412">
        <v>6.189230353855367E-2</v>
      </c>
      <c r="K2412">
        <v>2.5826199353844861E-2</v>
      </c>
      <c r="L2412">
        <v>3124.0537152924639</v>
      </c>
      <c r="M2412">
        <v>5699.8946722840565</v>
      </c>
      <c r="N2412">
        <v>3078.8263458730598</v>
      </c>
      <c r="O2412">
        <v>1.9430979997191563E-2</v>
      </c>
      <c r="P2412">
        <v>3.6536534552503323E-2</v>
      </c>
      <c r="Q2412">
        <v>1.9735390149248466E-2</v>
      </c>
      <c r="R2412">
        <v>-289983.45921462495</v>
      </c>
      <c r="S2412">
        <v>1206862.2750281235</v>
      </c>
      <c r="T2412">
        <v>-289888.1145262178</v>
      </c>
      <c r="U2412">
        <v>-4.8429720063178298E-2</v>
      </c>
      <c r="V2412">
        <v>0.20155633115323141</v>
      </c>
      <c r="W2412">
        <v>-4.8413796684025658E-2</v>
      </c>
      <c r="X2412">
        <f t="shared" si="112"/>
        <v>4.8429720063178298E-2</v>
      </c>
      <c r="Y2412">
        <f t="shared" si="113"/>
        <v>0.20155633115323141</v>
      </c>
      <c r="Z2412">
        <f t="shared" si="114"/>
        <v>4.8413796684025658E-2</v>
      </c>
      <c r="AA2412">
        <v>0.99171743669358359</v>
      </c>
      <c r="AB2412">
        <v>0.97303182591602055</v>
      </c>
      <c r="AC2412">
        <v>0.99210984564703186</v>
      </c>
      <c r="AD2412">
        <v>13855.036498558669</v>
      </c>
      <c r="AE2412">
        <v>29434.187487281608</v>
      </c>
      <c r="AF2412">
        <v>27642.529942209909</v>
      </c>
      <c r="AG2412">
        <v>13891.791806236668</v>
      </c>
      <c r="AH2412">
        <v>29481.769374987365</v>
      </c>
      <c r="AI2412">
        <v>27711.259335562667</v>
      </c>
      <c r="AJ2412">
        <v>0</v>
      </c>
      <c r="AK2412">
        <v>0</v>
      </c>
      <c r="AL2412">
        <v>0</v>
      </c>
    </row>
    <row r="2413" spans="1:38" x14ac:dyDescent="0.25">
      <c r="A2413">
        <v>116835191.03576182</v>
      </c>
      <c r="B2413">
        <v>5987717.0224467777</v>
      </c>
      <c r="C2413">
        <v>6118186.8987549935</v>
      </c>
      <c r="D2413">
        <v>4598052.7166956225</v>
      </c>
      <c r="E2413">
        <v>6125403.3254553815</v>
      </c>
      <c r="F2413">
        <v>161197.96453403527</v>
      </c>
      <c r="G2413">
        <v>302687.760705275</v>
      </c>
      <c r="H2413">
        <v>167408.71259122933</v>
      </c>
      <c r="I2413">
        <v>2.6347342309342967E-2</v>
      </c>
      <c r="J2413">
        <v>6.582955423851701E-2</v>
      </c>
      <c r="K2413">
        <v>2.7330235038650886E-2</v>
      </c>
      <c r="L2413">
        <v>3071.4727333163273</v>
      </c>
      <c r="M2413">
        <v>5830.6838659623072</v>
      </c>
      <c r="N2413">
        <v>3179.1334365677822</v>
      </c>
      <c r="O2413">
        <v>1.9111349734018554E-2</v>
      </c>
      <c r="P2413">
        <v>3.735237432431663E-2</v>
      </c>
      <c r="Q2413">
        <v>2.0366081385898033E-2</v>
      </c>
      <c r="R2413">
        <v>-130469.87630821578</v>
      </c>
      <c r="S2413">
        <v>1389664.3057511551</v>
      </c>
      <c r="T2413">
        <v>-137686.30300860386</v>
      </c>
      <c r="U2413">
        <v>-2.1789586217770444E-2</v>
      </c>
      <c r="V2413">
        <v>0.23208583514243844</v>
      </c>
      <c r="W2413">
        <v>-2.299479125223268E-2</v>
      </c>
      <c r="X2413">
        <f t="shared" si="112"/>
        <v>2.1789586217770444E-2</v>
      </c>
      <c r="Y2413">
        <f t="shared" si="113"/>
        <v>0.23208583514243844</v>
      </c>
      <c r="Z2413">
        <f t="shared" si="114"/>
        <v>2.299479125223268E-2</v>
      </c>
      <c r="AA2413">
        <v>0.99199141268751523</v>
      </c>
      <c r="AB2413">
        <v>0.97155263720624163</v>
      </c>
      <c r="AC2413">
        <v>0.99151957214731057</v>
      </c>
      <c r="AD2413">
        <v>13830.220127571045</v>
      </c>
      <c r="AE2413">
        <v>29500.477728257152</v>
      </c>
      <c r="AF2413">
        <v>27736.209810382443</v>
      </c>
      <c r="AG2413">
        <v>13866.975435249044</v>
      </c>
      <c r="AH2413">
        <v>29548.059615962909</v>
      </c>
      <c r="AI2413">
        <v>27804.939203735201</v>
      </c>
      <c r="AJ2413">
        <v>1</v>
      </c>
      <c r="AK2413">
        <v>0</v>
      </c>
      <c r="AL2413">
        <v>1</v>
      </c>
    </row>
    <row r="2414" spans="1:38" x14ac:dyDescent="0.25">
      <c r="A2414">
        <v>116969955.5047854</v>
      </c>
      <c r="B2414">
        <v>5987717.0224467777</v>
      </c>
      <c r="C2414">
        <v>5946319.6445826488</v>
      </c>
      <c r="D2414">
        <v>4471965.1251356788</v>
      </c>
      <c r="E2414">
        <v>5945431.4811125863</v>
      </c>
      <c r="F2414">
        <v>166680.9045698343</v>
      </c>
      <c r="G2414">
        <v>297820.77735631983</v>
      </c>
      <c r="H2414">
        <v>168584.22228319285</v>
      </c>
      <c r="I2414">
        <v>2.8030935861594275E-2</v>
      </c>
      <c r="J2414">
        <v>6.6597294259374162E-2</v>
      </c>
      <c r="K2414">
        <v>2.8355254419927346E-2</v>
      </c>
      <c r="L2414">
        <v>3175.9449012313844</v>
      </c>
      <c r="M2414">
        <v>5736.9310124523454</v>
      </c>
      <c r="N2414">
        <v>3201.4566604244424</v>
      </c>
      <c r="O2414">
        <v>1.9744127663139238E-2</v>
      </c>
      <c r="P2414">
        <v>3.6713540305557193E-2</v>
      </c>
      <c r="Q2414">
        <v>2.0487749963153949E-2</v>
      </c>
      <c r="R2414">
        <v>41397.37786412891</v>
      </c>
      <c r="S2414">
        <v>1515751.8973110989</v>
      </c>
      <c r="T2414">
        <v>42285.541334191337</v>
      </c>
      <c r="U2414">
        <v>6.913716481413242E-3</v>
      </c>
      <c r="V2414">
        <v>0.25314354229313812</v>
      </c>
      <c r="W2414">
        <v>7.0620473839480271E-3</v>
      </c>
      <c r="X2414">
        <f t="shared" si="112"/>
        <v>6.913716481413242E-3</v>
      </c>
      <c r="Y2414">
        <f t="shared" si="113"/>
        <v>0.25314354229313812</v>
      </c>
      <c r="Z2414">
        <f t="shared" si="114"/>
        <v>7.0620473839480271E-3</v>
      </c>
      <c r="AA2414">
        <v>0.99155997471001778</v>
      </c>
      <c r="AB2414">
        <v>0.97288110479461132</v>
      </c>
      <c r="AC2414">
        <v>0.99153152478681361</v>
      </c>
      <c r="AD2414">
        <v>13879.121148149832</v>
      </c>
      <c r="AE2414">
        <v>29453.112417546985</v>
      </c>
      <c r="AF2414">
        <v>27756.655795865994</v>
      </c>
      <c r="AG2414">
        <v>13915.876455827831</v>
      </c>
      <c r="AH2414">
        <v>29500.694305252742</v>
      </c>
      <c r="AI2414">
        <v>27825.385189218752</v>
      </c>
      <c r="AJ2414">
        <v>1</v>
      </c>
      <c r="AK2414">
        <v>0</v>
      </c>
      <c r="AL2414">
        <v>1</v>
      </c>
    </row>
    <row r="2415" spans="1:38" x14ac:dyDescent="0.25">
      <c r="A2415">
        <v>116820628.53269529</v>
      </c>
      <c r="B2415">
        <v>5987717.0224467777</v>
      </c>
      <c r="C2415">
        <v>6399682.34845044</v>
      </c>
      <c r="D2415">
        <v>4852353.1443331046</v>
      </c>
      <c r="E2415">
        <v>6394624.2498316681</v>
      </c>
      <c r="F2415">
        <v>170713.20091410869</v>
      </c>
      <c r="G2415">
        <v>305829.7704582446</v>
      </c>
      <c r="H2415">
        <v>169070.87621131871</v>
      </c>
      <c r="I2415">
        <v>2.6675261617546315E-2</v>
      </c>
      <c r="J2415">
        <v>6.3027104862599007E-2</v>
      </c>
      <c r="K2415">
        <v>2.6439532583289679E-2</v>
      </c>
      <c r="L2415">
        <v>3252.7764438001177</v>
      </c>
      <c r="M2415">
        <v>5891.2084987741837</v>
      </c>
      <c r="N2415">
        <v>3210.6983405675946</v>
      </c>
      <c r="O2415">
        <v>2.0244928769657462E-2</v>
      </c>
      <c r="P2415">
        <v>3.7747769115425801E-2</v>
      </c>
      <c r="Q2415">
        <v>2.057246822689171E-2</v>
      </c>
      <c r="R2415">
        <v>-411965.32600366231</v>
      </c>
      <c r="S2415">
        <v>1135363.8781136731</v>
      </c>
      <c r="T2415">
        <v>-406907.22738489043</v>
      </c>
      <c r="U2415">
        <v>-6.8801736030491265E-2</v>
      </c>
      <c r="V2415">
        <v>0.18961548681365809</v>
      </c>
      <c r="W2415">
        <v>-6.7956990261810138E-2</v>
      </c>
      <c r="X2415">
        <f t="shared" si="112"/>
        <v>6.8801736030491265E-2</v>
      </c>
      <c r="Y2415">
        <f t="shared" si="113"/>
        <v>0.18961548681365809</v>
      </c>
      <c r="Z2415">
        <f t="shared" si="114"/>
        <v>6.7956990261810138E-2</v>
      </c>
      <c r="AA2415">
        <v>0.99100476481713151</v>
      </c>
      <c r="AB2415">
        <v>0.97090980626363876</v>
      </c>
      <c r="AC2415">
        <v>0.99133568839627217</v>
      </c>
      <c r="AD2415">
        <v>13914.068397444464</v>
      </c>
      <c r="AE2415">
        <v>29530.652813177479</v>
      </c>
      <c r="AF2415">
        <v>27765.078614114307</v>
      </c>
      <c r="AG2415">
        <v>13950.823705122462</v>
      </c>
      <c r="AH2415">
        <v>29578.234700883237</v>
      </c>
      <c r="AI2415">
        <v>27833.808007467065</v>
      </c>
      <c r="AJ2415">
        <v>0</v>
      </c>
      <c r="AK2415">
        <v>0</v>
      </c>
      <c r="AL2415">
        <v>0</v>
      </c>
    </row>
    <row r="2416" spans="1:38" x14ac:dyDescent="0.25">
      <c r="A2416">
        <v>116939507.73061273</v>
      </c>
      <c r="B2416">
        <v>5987717.0224467926</v>
      </c>
      <c r="C2416">
        <v>5907349.1626056684</v>
      </c>
      <c r="D2416">
        <v>4410661.0606133528</v>
      </c>
      <c r="E2416">
        <v>5905529.4782394487</v>
      </c>
      <c r="F2416">
        <v>165309.42079452507</v>
      </c>
      <c r="G2416">
        <v>298185.81654237729</v>
      </c>
      <c r="H2416">
        <v>165944.54715739031</v>
      </c>
      <c r="I2416">
        <v>2.7983688833048231E-2</v>
      </c>
      <c r="J2416">
        <v>6.7605697296747425E-2</v>
      </c>
      <c r="K2416">
        <v>2.8099859253748326E-2</v>
      </c>
      <c r="L2416">
        <v>3149.8125922272061</v>
      </c>
      <c r="M2416">
        <v>5743.9627737882838</v>
      </c>
      <c r="N2416">
        <v>3151.3285677808144</v>
      </c>
      <c r="O2416">
        <v>1.9601731197416161E-2</v>
      </c>
      <c r="P2416">
        <v>3.6782835757430417E-2</v>
      </c>
      <c r="Q2416">
        <v>2.0180284185569587E-2</v>
      </c>
      <c r="R2416">
        <v>80367.859841124155</v>
      </c>
      <c r="S2416">
        <v>1577055.9618334398</v>
      </c>
      <c r="T2416">
        <v>82187.544207343832</v>
      </c>
      <c r="U2416">
        <v>1.3422120574476148E-2</v>
      </c>
      <c r="V2416">
        <v>0.26338184585566787</v>
      </c>
      <c r="W2416">
        <v>1.3726023440860453E-2</v>
      </c>
      <c r="X2416">
        <f t="shared" si="112"/>
        <v>1.3422120574476148E-2</v>
      </c>
      <c r="Y2416">
        <f t="shared" si="113"/>
        <v>0.26338184585566787</v>
      </c>
      <c r="Z2416">
        <f t="shared" si="114"/>
        <v>1.3726023440860453E-2</v>
      </c>
      <c r="AA2416">
        <v>0.99161493355090469</v>
      </c>
      <c r="AB2416">
        <v>0.9726088683754841</v>
      </c>
      <c r="AC2416">
        <v>0.9917325544470964</v>
      </c>
      <c r="AD2416">
        <v>13867.041755873664</v>
      </c>
      <c r="AE2416">
        <v>29456.691722359905</v>
      </c>
      <c r="AF2416">
        <v>27710.541431359572</v>
      </c>
      <c r="AG2416">
        <v>13903.797063551663</v>
      </c>
      <c r="AH2416">
        <v>29504.273610065662</v>
      </c>
      <c r="AI2416">
        <v>27779.27082471233</v>
      </c>
      <c r="AJ2416">
        <v>1</v>
      </c>
      <c r="AK2416">
        <v>0</v>
      </c>
      <c r="AL2416">
        <v>1</v>
      </c>
    </row>
    <row r="2417" spans="1:38" x14ac:dyDescent="0.25">
      <c r="A2417">
        <v>116811753.15442207</v>
      </c>
      <c r="B2417">
        <v>5987717.0224467777</v>
      </c>
      <c r="C2417">
        <v>6386473.7021618104</v>
      </c>
      <c r="D2417">
        <v>4907858.5738313617</v>
      </c>
      <c r="E2417">
        <v>6397096.8881029803</v>
      </c>
      <c r="F2417">
        <v>168728.49995844282</v>
      </c>
      <c r="G2417">
        <v>297837.27119644935</v>
      </c>
      <c r="H2417">
        <v>167974.3172724054</v>
      </c>
      <c r="I2417">
        <v>2.6419665660148025E-2</v>
      </c>
      <c r="J2417">
        <v>6.0685789273658745E-2</v>
      </c>
      <c r="K2417">
        <v>2.62578979513029E-2</v>
      </c>
      <c r="L2417">
        <v>3214.9598690887947</v>
      </c>
      <c r="M2417">
        <v>5737.2487338141427</v>
      </c>
      <c r="N2417">
        <v>3189.8744113114308</v>
      </c>
      <c r="O2417">
        <v>1.9964048387412062E-2</v>
      </c>
      <c r="P2417">
        <v>3.6719584275549978E-2</v>
      </c>
      <c r="Q2417">
        <v>2.0415859187736744E-2</v>
      </c>
      <c r="R2417">
        <v>-398756.67971503269</v>
      </c>
      <c r="S2417">
        <v>1079858.448615416</v>
      </c>
      <c r="T2417">
        <v>-409379.86565620266</v>
      </c>
      <c r="U2417">
        <v>-6.6595779028997534E-2</v>
      </c>
      <c r="V2417">
        <v>0.18034560493878354</v>
      </c>
      <c r="W2417">
        <v>-6.8369942019891355E-2</v>
      </c>
      <c r="X2417">
        <f t="shared" si="112"/>
        <v>6.6595779028997534E-2</v>
      </c>
      <c r="Y2417">
        <f t="shared" si="113"/>
        <v>0.18034560493878354</v>
      </c>
      <c r="Z2417">
        <f t="shared" si="114"/>
        <v>6.8369942019891355E-2</v>
      </c>
      <c r="AA2417">
        <v>0.99119327796348222</v>
      </c>
      <c r="AB2417">
        <v>0.97252890664707581</v>
      </c>
      <c r="AC2417">
        <v>0.99148444446584894</v>
      </c>
      <c r="AD2417">
        <v>13896.971700978769</v>
      </c>
      <c r="AE2417">
        <v>29453.274238581685</v>
      </c>
      <c r="AF2417">
        <v>27746.065398161474</v>
      </c>
      <c r="AG2417">
        <v>13933.727008656768</v>
      </c>
      <c r="AH2417">
        <v>29500.856126287443</v>
      </c>
      <c r="AI2417">
        <v>27814.794791514232</v>
      </c>
      <c r="AJ2417">
        <v>0</v>
      </c>
      <c r="AK2417">
        <v>0</v>
      </c>
      <c r="AL2417">
        <v>0</v>
      </c>
    </row>
    <row r="2418" spans="1:38" x14ac:dyDescent="0.25">
      <c r="A2418">
        <v>116807404.98816884</v>
      </c>
      <c r="B2418">
        <v>5987717.0224467777</v>
      </c>
      <c r="C2418">
        <v>6403417.1245402656</v>
      </c>
      <c r="D2418">
        <v>4854533.69651064</v>
      </c>
      <c r="E2418">
        <v>6403759.9096982544</v>
      </c>
      <c r="F2418">
        <v>171947.64287362044</v>
      </c>
      <c r="G2418">
        <v>309525.06730238628</v>
      </c>
      <c r="H2418">
        <v>171236.36681313923</v>
      </c>
      <c r="I2418">
        <v>2.6852481968518558E-2</v>
      </c>
      <c r="J2418">
        <v>6.3759999755459082E-2</v>
      </c>
      <c r="K2418">
        <v>2.6739972957731936E-2</v>
      </c>
      <c r="L2418">
        <v>3276.2975523355885</v>
      </c>
      <c r="M2418">
        <v>5962.3911182460624</v>
      </c>
      <c r="N2418">
        <v>3251.8215501799041</v>
      </c>
      <c r="O2418">
        <v>2.0353641430369881E-2</v>
      </c>
      <c r="P2418">
        <v>3.8169685241393816E-2</v>
      </c>
      <c r="Q2418">
        <v>2.0817320194194262E-2</v>
      </c>
      <c r="R2418">
        <v>-415700.10209348798</v>
      </c>
      <c r="S2418">
        <v>1133183.3259361377</v>
      </c>
      <c r="T2418">
        <v>-416042.88725147676</v>
      </c>
      <c r="U2418">
        <v>-6.9425475608668505E-2</v>
      </c>
      <c r="V2418">
        <v>0.18925131593361133</v>
      </c>
      <c r="W2418">
        <v>-6.9482723664430618E-2</v>
      </c>
      <c r="X2418">
        <f t="shared" si="112"/>
        <v>6.9425475608668505E-2</v>
      </c>
      <c r="Y2418">
        <f t="shared" si="113"/>
        <v>0.18925131593361133</v>
      </c>
      <c r="Z2418">
        <f t="shared" si="114"/>
        <v>6.9482723664430618E-2</v>
      </c>
      <c r="AA2418">
        <v>0.99099813283573435</v>
      </c>
      <c r="AB2418">
        <v>0.9705932063331465</v>
      </c>
      <c r="AC2418">
        <v>0.99122883279030882</v>
      </c>
      <c r="AD2418">
        <v>13924.602206515656</v>
      </c>
      <c r="AE2418">
        <v>29565.747319673974</v>
      </c>
      <c r="AF2418">
        <v>27802.266473472122</v>
      </c>
      <c r="AG2418">
        <v>13961.357514193654</v>
      </c>
      <c r="AH2418">
        <v>29613.329207379731</v>
      </c>
      <c r="AI2418">
        <v>27870.99586682488</v>
      </c>
      <c r="AJ2418">
        <v>0</v>
      </c>
      <c r="AK2418">
        <v>0</v>
      </c>
      <c r="AL2418">
        <v>0</v>
      </c>
    </row>
    <row r="2419" spans="1:38" x14ac:dyDescent="0.25">
      <c r="A2419">
        <v>116845183.83191231</v>
      </c>
      <c r="B2419">
        <v>5987717.0224467777</v>
      </c>
      <c r="C2419">
        <v>6412134.8460165812</v>
      </c>
      <c r="D2419">
        <v>4887061.4218106661</v>
      </c>
      <c r="E2419">
        <v>6416099.0195493707</v>
      </c>
      <c r="F2419">
        <v>173087.78332480087</v>
      </c>
      <c r="G2419">
        <v>305521.28494748264</v>
      </c>
      <c r="H2419">
        <v>168728.3072896997</v>
      </c>
      <c r="I2419">
        <v>2.6993784048744456E-2</v>
      </c>
      <c r="J2419">
        <v>6.2516358723047602E-2</v>
      </c>
      <c r="K2419">
        <v>2.6297647024398664E-2</v>
      </c>
      <c r="L2419">
        <v>3298.0218360017893</v>
      </c>
      <c r="M2419">
        <v>5885.266132666311</v>
      </c>
      <c r="N2419">
        <v>3204.1928708330838</v>
      </c>
      <c r="O2419">
        <v>2.0499335253075627E-2</v>
      </c>
      <c r="P2419">
        <v>3.7679886415305001E-2</v>
      </c>
      <c r="Q2419">
        <v>2.0514556301130676E-2</v>
      </c>
      <c r="R2419">
        <v>-424417.8235698035</v>
      </c>
      <c r="S2419">
        <v>1100655.6006361116</v>
      </c>
      <c r="T2419">
        <v>-428381.99710259307</v>
      </c>
      <c r="U2419">
        <v>-7.0881409722394068E-2</v>
      </c>
      <c r="V2419">
        <v>0.18381890735817499</v>
      </c>
      <c r="W2419">
        <v>-7.1543460637280107E-2</v>
      </c>
      <c r="X2419">
        <f t="shared" si="112"/>
        <v>7.0881409722394068E-2</v>
      </c>
      <c r="Y2419">
        <f t="shared" si="113"/>
        <v>0.18381890735817499</v>
      </c>
      <c r="Z2419">
        <f t="shared" si="114"/>
        <v>7.1543460637280107E-2</v>
      </c>
      <c r="AA2419">
        <v>0.99091049955735555</v>
      </c>
      <c r="AB2419">
        <v>0.97132012083430563</v>
      </c>
      <c r="AC2419">
        <v>0.99147528962860376</v>
      </c>
      <c r="AD2419">
        <v>13934.264352951041</v>
      </c>
      <c r="AE2419">
        <v>29527.703951861284</v>
      </c>
      <c r="AF2419">
        <v>27759.152094566482</v>
      </c>
      <c r="AG2419">
        <v>13971.019660629039</v>
      </c>
      <c r="AH2419">
        <v>29575.285839567041</v>
      </c>
      <c r="AI2419">
        <v>27827.88148791924</v>
      </c>
      <c r="AJ2419">
        <v>0</v>
      </c>
      <c r="AK2419">
        <v>0</v>
      </c>
      <c r="AL2419">
        <v>0</v>
      </c>
    </row>
    <row r="2420" spans="1:38" x14ac:dyDescent="0.25">
      <c r="A2420">
        <v>116770024.06247093</v>
      </c>
      <c r="B2420">
        <v>5987717.0224467777</v>
      </c>
      <c r="C2420">
        <v>6518810.6507766591</v>
      </c>
      <c r="D2420">
        <v>4979459.3941866234</v>
      </c>
      <c r="E2420">
        <v>6520516.6414615903</v>
      </c>
      <c r="F2420">
        <v>167669.76487905232</v>
      </c>
      <c r="G2420">
        <v>307690.09579752141</v>
      </c>
      <c r="H2420">
        <v>170278.56975546107</v>
      </c>
      <c r="I2420">
        <v>2.5720913501157752E-2</v>
      </c>
      <c r="J2420">
        <v>6.179186763863178E-2</v>
      </c>
      <c r="K2420">
        <v>2.6114275772677529E-2</v>
      </c>
      <c r="L2420">
        <v>3194.7866867688235</v>
      </c>
      <c r="M2420">
        <v>5927.0440043654517</v>
      </c>
      <c r="N2420">
        <v>3233.6327438485418</v>
      </c>
      <c r="O2420">
        <v>1.9855983269448565E-2</v>
      </c>
      <c r="P2420">
        <v>3.7958213540405156E-2</v>
      </c>
      <c r="Q2420">
        <v>2.0708960843186797E-2</v>
      </c>
      <c r="R2420">
        <v>-531093.62832988147</v>
      </c>
      <c r="S2420">
        <v>1008257.6282601543</v>
      </c>
      <c r="T2420">
        <v>-532799.61901481263</v>
      </c>
      <c r="U2420">
        <v>-8.8697182304861025E-2</v>
      </c>
      <c r="V2420">
        <v>0.16838765500780917</v>
      </c>
      <c r="W2420">
        <v>-8.8982097353206779E-2</v>
      </c>
      <c r="X2420">
        <f t="shared" si="112"/>
        <v>8.8697182304861025E-2</v>
      </c>
      <c r="Y2420">
        <f t="shared" si="113"/>
        <v>0.16838765500780917</v>
      </c>
      <c r="Z2420">
        <f t="shared" si="114"/>
        <v>8.8982097353206779E-2</v>
      </c>
      <c r="AA2420">
        <v>0.99139083126129413</v>
      </c>
      <c r="AB2420">
        <v>0.97082606211966382</v>
      </c>
      <c r="AC2420">
        <v>0.99129242212393465</v>
      </c>
      <c r="AD2420">
        <v>13887.769062567129</v>
      </c>
      <c r="AE2420">
        <v>29548.37314335808</v>
      </c>
      <c r="AF2420">
        <v>27785.876617330618</v>
      </c>
      <c r="AG2420">
        <v>13924.524370245128</v>
      </c>
      <c r="AH2420">
        <v>29595.955031063837</v>
      </c>
      <c r="AI2420">
        <v>27854.606010683376</v>
      </c>
      <c r="AJ2420">
        <v>0</v>
      </c>
      <c r="AK2420">
        <v>0</v>
      </c>
      <c r="AL2420">
        <v>0</v>
      </c>
    </row>
    <row r="2421" spans="1:38" x14ac:dyDescent="0.25">
      <c r="A2421">
        <v>116757268.53940253</v>
      </c>
      <c r="B2421">
        <v>5987717.0224467777</v>
      </c>
      <c r="C2421">
        <v>6225876.6133217486</v>
      </c>
      <c r="D2421">
        <v>4755177.2688577492</v>
      </c>
      <c r="E2421">
        <v>6225677.7553533074</v>
      </c>
      <c r="F2421">
        <v>165845.06945522793</v>
      </c>
      <c r="G2421">
        <v>296100.19943697052</v>
      </c>
      <c r="H2421">
        <v>167415.15335276164</v>
      </c>
      <c r="I2421">
        <v>2.6638027021024288E-2</v>
      </c>
      <c r="J2421">
        <v>6.2269013896951386E-2</v>
      </c>
      <c r="K2421">
        <v>2.6891072736427043E-2</v>
      </c>
      <c r="L2421">
        <v>3160.018864128604</v>
      </c>
      <c r="M2421">
        <v>5703.7874658117216</v>
      </c>
      <c r="N2421">
        <v>3179.2557482445832</v>
      </c>
      <c r="O2421">
        <v>1.9649979855435828E-2</v>
      </c>
      <c r="P2421">
        <v>3.6540134719724976E-2</v>
      </c>
      <c r="Q2421">
        <v>2.0367244404816645E-2</v>
      </c>
      <c r="R2421">
        <v>-238159.59087497089</v>
      </c>
      <c r="S2421">
        <v>1232539.7535890285</v>
      </c>
      <c r="T2421">
        <v>-237960.73290652968</v>
      </c>
      <c r="U2421">
        <v>-3.9774690417425748E-2</v>
      </c>
      <c r="V2421">
        <v>0.20584468988238397</v>
      </c>
      <c r="W2421">
        <v>-3.9741479434392359E-2</v>
      </c>
      <c r="X2421">
        <f t="shared" si="112"/>
        <v>3.9774690417425748E-2</v>
      </c>
      <c r="Y2421">
        <f t="shared" si="113"/>
        <v>0.20584468988238397</v>
      </c>
      <c r="Z2421">
        <f t="shared" si="114"/>
        <v>3.9741479434392359E-2</v>
      </c>
      <c r="AA2421">
        <v>0.99143338637830425</v>
      </c>
      <c r="AB2421">
        <v>0.97271585995366194</v>
      </c>
      <c r="AC2421">
        <v>0.99149974879878966</v>
      </c>
      <c r="AD2421">
        <v>13871.771385384851</v>
      </c>
      <c r="AE2421">
        <v>29436.182411901907</v>
      </c>
      <c r="AF2421">
        <v>27736.322227131164</v>
      </c>
      <c r="AG2421">
        <v>13908.52669306285</v>
      </c>
      <c r="AH2421">
        <v>29483.764299607665</v>
      </c>
      <c r="AI2421">
        <v>27805.051620483922</v>
      </c>
      <c r="AJ2421">
        <v>0</v>
      </c>
      <c r="AK2421">
        <v>0</v>
      </c>
      <c r="AL2421">
        <v>0</v>
      </c>
    </row>
    <row r="2422" spans="1:38" x14ac:dyDescent="0.25">
      <c r="A2422">
        <v>116741096.40656663</v>
      </c>
      <c r="B2422">
        <v>5987717.0224467777</v>
      </c>
      <c r="C2422">
        <v>6297591.2868687185</v>
      </c>
      <c r="D2422">
        <v>4746563.19775132</v>
      </c>
      <c r="E2422">
        <v>6303831.9122777963</v>
      </c>
      <c r="F2422">
        <v>162859.91679627341</v>
      </c>
      <c r="G2422">
        <v>306026.40363282635</v>
      </c>
      <c r="H2422">
        <v>165352.24709710365</v>
      </c>
      <c r="I2422">
        <v>2.5860667893112897E-2</v>
      </c>
      <c r="J2422">
        <v>6.4473260100656848E-2</v>
      </c>
      <c r="K2422">
        <v>2.6230434027762022E-2</v>
      </c>
      <c r="L2422">
        <v>3103.1396409742092</v>
      </c>
      <c r="M2422">
        <v>5894.9962498080404</v>
      </c>
      <c r="N2422">
        <v>3140.0806410929899</v>
      </c>
      <c r="O2422">
        <v>1.9284395237615909E-2</v>
      </c>
      <c r="P2422">
        <v>3.7755750243002754E-2</v>
      </c>
      <c r="Q2422">
        <v>2.0111310576636156E-2</v>
      </c>
      <c r="R2422">
        <v>-309874.26442194078</v>
      </c>
      <c r="S2422">
        <v>1241153.8246954577</v>
      </c>
      <c r="T2422">
        <v>-316114.88983101863</v>
      </c>
      <c r="U2422">
        <v>-5.1751654806044253E-2</v>
      </c>
      <c r="V2422">
        <v>0.20728331349704993</v>
      </c>
      <c r="W2422">
        <v>-5.2793892671608542E-2</v>
      </c>
      <c r="X2422">
        <f t="shared" si="112"/>
        <v>5.1751654806044253E-2</v>
      </c>
      <c r="Y2422">
        <f t="shared" si="113"/>
        <v>0.20728331349704993</v>
      </c>
      <c r="Z2422">
        <f t="shared" si="114"/>
        <v>5.2793892671608542E-2</v>
      </c>
      <c r="AA2422">
        <v>0.99186257332314032</v>
      </c>
      <c r="AB2422">
        <v>0.97120331040340391</v>
      </c>
      <c r="AC2422">
        <v>0.9918067853950866</v>
      </c>
      <c r="AD2422">
        <v>13845.216186303196</v>
      </c>
      <c r="AE2422">
        <v>29532.530908652323</v>
      </c>
      <c r="AF2422">
        <v>27700.093382056828</v>
      </c>
      <c r="AG2422">
        <v>13881.971493981195</v>
      </c>
      <c r="AH2422">
        <v>29580.11279635808</v>
      </c>
      <c r="AI2422">
        <v>27768.822775409586</v>
      </c>
      <c r="AJ2422">
        <v>0</v>
      </c>
      <c r="AK2422">
        <v>0</v>
      </c>
      <c r="AL2422">
        <v>0</v>
      </c>
    </row>
    <row r="2423" spans="1:38" x14ac:dyDescent="0.25">
      <c r="A2423">
        <v>116838286.28278252</v>
      </c>
      <c r="B2423">
        <v>5987717.0224467777</v>
      </c>
      <c r="C2423">
        <v>6131384.0300432919</v>
      </c>
      <c r="D2423">
        <v>4571333.906605836</v>
      </c>
      <c r="E2423">
        <v>6115445.8988476275</v>
      </c>
      <c r="F2423">
        <v>168178.6255623918</v>
      </c>
      <c r="G2423">
        <v>308682.62404248619</v>
      </c>
      <c r="H2423">
        <v>172129.01328963114</v>
      </c>
      <c r="I2423">
        <v>2.7429145644495594E-2</v>
      </c>
      <c r="J2423">
        <v>6.7525722327223203E-2</v>
      </c>
      <c r="K2423">
        <v>2.8146600613712651E-2</v>
      </c>
      <c r="L2423">
        <v>3204.4825394332897</v>
      </c>
      <c r="M2423">
        <v>5946.1631072024593</v>
      </c>
      <c r="N2423">
        <v>3268.7731306354858</v>
      </c>
      <c r="O2423">
        <v>1.992338715596453E-2</v>
      </c>
      <c r="P2423">
        <v>3.8076301617944411E-2</v>
      </c>
      <c r="Q2423">
        <v>2.0931614118009995E-2</v>
      </c>
      <c r="R2423">
        <v>-143667.00759651419</v>
      </c>
      <c r="S2423">
        <v>1416383.1158409417</v>
      </c>
      <c r="T2423">
        <v>-127728.87640084978</v>
      </c>
      <c r="U2423">
        <v>-2.3993620115635848E-2</v>
      </c>
      <c r="V2423">
        <v>0.23654810515112837</v>
      </c>
      <c r="W2423">
        <v>-2.1331815769185358E-2</v>
      </c>
      <c r="X2423">
        <f t="shared" si="112"/>
        <v>2.3993620115635848E-2</v>
      </c>
      <c r="Y2423">
        <f t="shared" si="113"/>
        <v>0.23654810515112837</v>
      </c>
      <c r="Z2423">
        <f t="shared" si="114"/>
        <v>2.1331815769185358E-2</v>
      </c>
      <c r="AA2423">
        <v>0.99136241733271446</v>
      </c>
      <c r="AB2423">
        <v>0.97059984572552982</v>
      </c>
      <c r="AC2423">
        <v>0.99109071686533934</v>
      </c>
      <c r="AD2423">
        <v>13892.199364509974</v>
      </c>
      <c r="AE2423">
        <v>29557.78358592029</v>
      </c>
      <c r="AF2423">
        <v>27817.459145951754</v>
      </c>
      <c r="AG2423">
        <v>13928.954672187972</v>
      </c>
      <c r="AH2423">
        <v>29605.365473626047</v>
      </c>
      <c r="AI2423">
        <v>27886.188539304512</v>
      </c>
      <c r="AJ2423">
        <v>1</v>
      </c>
      <c r="AK2423">
        <v>0</v>
      </c>
      <c r="AL2423">
        <v>1</v>
      </c>
    </row>
    <row r="2424" spans="1:38" x14ac:dyDescent="0.25">
      <c r="A2424">
        <v>116793482.33826686</v>
      </c>
      <c r="B2424">
        <v>5987717.0224467777</v>
      </c>
      <c r="C2424">
        <v>6160558.4094954068</v>
      </c>
      <c r="D2424">
        <v>4675331.9744316591</v>
      </c>
      <c r="E2424">
        <v>6165692.1430190764</v>
      </c>
      <c r="F2424">
        <v>167691.00080865418</v>
      </c>
      <c r="G2424">
        <v>301648.12622333772</v>
      </c>
      <c r="H2424">
        <v>169457.7905796823</v>
      </c>
      <c r="I2424">
        <v>2.722009754021458E-2</v>
      </c>
      <c r="J2424">
        <v>6.4519081826271071E-2</v>
      </c>
      <c r="K2424">
        <v>2.7483985033463908E-2</v>
      </c>
      <c r="L2424">
        <v>3195.1913170563535</v>
      </c>
      <c r="M2424">
        <v>5810.6573541991438</v>
      </c>
      <c r="N2424">
        <v>3218.0459414571264</v>
      </c>
      <c r="O2424">
        <v>1.9881636327565455E-2</v>
      </c>
      <c r="P2424">
        <v>3.7231356464363201E-2</v>
      </c>
      <c r="Q2424">
        <v>2.0619390933196872E-2</v>
      </c>
      <c r="R2424">
        <v>-172841.38704862911</v>
      </c>
      <c r="S2424">
        <v>1312385.0480151186</v>
      </c>
      <c r="T2424">
        <v>-177975.12057229877</v>
      </c>
      <c r="U2424">
        <v>-2.886599122849003E-2</v>
      </c>
      <c r="V2424">
        <v>0.2191795375591806</v>
      </c>
      <c r="W2424">
        <v>-2.9723368673754108E-2</v>
      </c>
      <c r="X2424">
        <f t="shared" si="112"/>
        <v>2.886599122849003E-2</v>
      </c>
      <c r="Y2424">
        <f t="shared" si="113"/>
        <v>0.2191795375591806</v>
      </c>
      <c r="Z2424">
        <f t="shared" si="114"/>
        <v>2.9723368673754108E-2</v>
      </c>
      <c r="AA2424">
        <v>0.99136315107639805</v>
      </c>
      <c r="AB2424">
        <v>0.97191556115021649</v>
      </c>
      <c r="AC2424">
        <v>0.99136232366701404</v>
      </c>
      <c r="AD2424">
        <v>13887.954217971674</v>
      </c>
      <c r="AE2424">
        <v>29490.424329084137</v>
      </c>
      <c r="AF2424">
        <v>27771.757896476731</v>
      </c>
      <c r="AG2424">
        <v>13924.709525649672</v>
      </c>
      <c r="AH2424">
        <v>29538.006216789894</v>
      </c>
      <c r="AI2424">
        <v>27840.487289829489</v>
      </c>
      <c r="AJ2424">
        <v>1</v>
      </c>
      <c r="AK2424">
        <v>0</v>
      </c>
      <c r="AL2424">
        <v>1</v>
      </c>
    </row>
    <row r="2425" spans="1:38" x14ac:dyDescent="0.25">
      <c r="A2425">
        <v>116771628.96696806</v>
      </c>
      <c r="B2425">
        <v>5987717.0224467777</v>
      </c>
      <c r="C2425">
        <v>6373619.657722665</v>
      </c>
      <c r="D2425">
        <v>4873327.9578311723</v>
      </c>
      <c r="E2425">
        <v>6372800.9988273382</v>
      </c>
      <c r="F2425">
        <v>170777.89610130803</v>
      </c>
      <c r="G2425">
        <v>302023.14929907792</v>
      </c>
      <c r="H2425">
        <v>174023.9530524993</v>
      </c>
      <c r="I2425">
        <v>2.6794491242410918E-2</v>
      </c>
      <c r="J2425">
        <v>6.197472279979499E-2</v>
      </c>
      <c r="K2425">
        <v>2.7307294403908347E-2</v>
      </c>
      <c r="L2425">
        <v>3254.0091485928488</v>
      </c>
      <c r="M2425">
        <v>5817.8814355164286</v>
      </c>
      <c r="N2425">
        <v>3304.7585119646351</v>
      </c>
      <c r="O2425">
        <v>2.0226078115140184E-2</v>
      </c>
      <c r="P2425">
        <v>3.7260766783007444E-2</v>
      </c>
      <c r="Q2425">
        <v>2.1165408328322623E-2</v>
      </c>
      <c r="R2425">
        <v>-385902.63527588733</v>
      </c>
      <c r="S2425">
        <v>1114389.0646156054</v>
      </c>
      <c r="T2425">
        <v>-385083.97638056055</v>
      </c>
      <c r="U2425">
        <v>-6.4449043571901274E-2</v>
      </c>
      <c r="V2425">
        <v>0.18611251340669227</v>
      </c>
      <c r="W2425">
        <v>-6.4312320528334285E-2</v>
      </c>
      <c r="X2425">
        <f t="shared" si="112"/>
        <v>6.4449043571901274E-2</v>
      </c>
      <c r="Y2425">
        <f t="shared" si="113"/>
        <v>0.18611251340669227</v>
      </c>
      <c r="Z2425">
        <f t="shared" si="114"/>
        <v>6.4312320528334285E-2</v>
      </c>
      <c r="AA2425">
        <v>0.99097563288270651</v>
      </c>
      <c r="AB2425">
        <v>0.97170666294490304</v>
      </c>
      <c r="AC2425">
        <v>0.99084557377451199</v>
      </c>
      <c r="AD2425">
        <v>13914.622346672679</v>
      </c>
      <c r="AE2425">
        <v>29494.054839968852</v>
      </c>
      <c r="AF2425">
        <v>27849.451183213769</v>
      </c>
      <c r="AG2425">
        <v>13951.377654350677</v>
      </c>
      <c r="AH2425">
        <v>29541.63672767461</v>
      </c>
      <c r="AI2425">
        <v>27918.180576566527</v>
      </c>
      <c r="AJ2425">
        <v>0</v>
      </c>
      <c r="AK2425">
        <v>0</v>
      </c>
      <c r="AL2425">
        <v>0</v>
      </c>
    </row>
    <row r="2426" spans="1:38" x14ac:dyDescent="0.25">
      <c r="A2426">
        <v>116701348.748761</v>
      </c>
      <c r="B2426">
        <v>5987717.0224467777</v>
      </c>
      <c r="C2426">
        <v>6229196.5037345644</v>
      </c>
      <c r="D2426">
        <v>4682603.9369896445</v>
      </c>
      <c r="E2426">
        <v>6233200.2559378222</v>
      </c>
      <c r="F2426">
        <v>168973.01288388096</v>
      </c>
      <c r="G2426">
        <v>306671.7075791299</v>
      </c>
      <c r="H2426">
        <v>165685.44356285853</v>
      </c>
      <c r="I2426">
        <v>2.7125972472144242E-2</v>
      </c>
      <c r="J2426">
        <v>6.5491703271467194E-2</v>
      </c>
      <c r="K2426">
        <v>2.6581119931936178E-2</v>
      </c>
      <c r="L2426">
        <v>3219.6188285588946</v>
      </c>
      <c r="M2426">
        <v>5907.4267600460053</v>
      </c>
      <c r="N2426">
        <v>3146.4081255400888</v>
      </c>
      <c r="O2426">
        <v>2.0018649718329305E-2</v>
      </c>
      <c r="P2426">
        <v>3.7852097038626034E-2</v>
      </c>
      <c r="Q2426">
        <v>2.0160748584572782E-2</v>
      </c>
      <c r="R2426">
        <v>-241479.48128778674</v>
      </c>
      <c r="S2426">
        <v>1305113.0854571331</v>
      </c>
      <c r="T2426">
        <v>-245483.23349104449</v>
      </c>
      <c r="U2426">
        <v>-4.0329140535955106E-2</v>
      </c>
      <c r="V2426">
        <v>0.21796505756109047</v>
      </c>
      <c r="W2426">
        <v>-4.0997801427618566E-2</v>
      </c>
      <c r="X2426">
        <f t="shared" si="112"/>
        <v>4.0329140535955106E-2</v>
      </c>
      <c r="Y2426">
        <f t="shared" si="113"/>
        <v>0.21796505756109047</v>
      </c>
      <c r="Z2426">
        <f t="shared" si="114"/>
        <v>4.0997801427618566E-2</v>
      </c>
      <c r="AA2426">
        <v>0.99126934019809576</v>
      </c>
      <c r="AB2426">
        <v>0.97099664783599648</v>
      </c>
      <c r="AC2426">
        <v>0.99174952708909803</v>
      </c>
      <c r="AD2426">
        <v>13899.088824804783</v>
      </c>
      <c r="AE2426">
        <v>29538.685909928798</v>
      </c>
      <c r="AF2426">
        <v>27705.975494149723</v>
      </c>
      <c r="AG2426">
        <v>13935.844132482782</v>
      </c>
      <c r="AH2426">
        <v>29586.267797634555</v>
      </c>
      <c r="AI2426">
        <v>27774.704887502481</v>
      </c>
      <c r="AJ2426">
        <v>0</v>
      </c>
      <c r="AK2426">
        <v>0</v>
      </c>
      <c r="AL2426">
        <v>0</v>
      </c>
    </row>
    <row r="2427" spans="1:38" x14ac:dyDescent="0.25">
      <c r="A2427">
        <v>116897044.09008649</v>
      </c>
      <c r="B2427">
        <v>5987717.0224467777</v>
      </c>
      <c r="C2427">
        <v>6361102.8822034616</v>
      </c>
      <c r="D2427">
        <v>4849785.2260366697</v>
      </c>
      <c r="E2427">
        <v>6363453.4141838215</v>
      </c>
      <c r="F2427">
        <v>171037.12782584052</v>
      </c>
      <c r="G2427">
        <v>305574.30950373213</v>
      </c>
      <c r="H2427">
        <v>172544.07017469167</v>
      </c>
      <c r="I2427">
        <v>2.6887967541659053E-2</v>
      </c>
      <c r="J2427">
        <v>6.3007802461688162E-2</v>
      </c>
      <c r="K2427">
        <v>2.7114847700479665E-2</v>
      </c>
      <c r="L2427">
        <v>3258.9485606742219</v>
      </c>
      <c r="M2427">
        <v>5886.2875463630635</v>
      </c>
      <c r="N2427">
        <v>3276.6551649749863</v>
      </c>
      <c r="O2427">
        <v>2.0249306970805819E-2</v>
      </c>
      <c r="P2427">
        <v>3.7670997276738068E-2</v>
      </c>
      <c r="Q2427">
        <v>2.0969901117530117E-2</v>
      </c>
      <c r="R2427">
        <v>-373385.85975668393</v>
      </c>
      <c r="S2427">
        <v>1137931.796410108</v>
      </c>
      <c r="T2427">
        <v>-375736.39173704386</v>
      </c>
      <c r="U2427">
        <v>-6.2358634911592103E-2</v>
      </c>
      <c r="V2427">
        <v>0.1900443511515699</v>
      </c>
      <c r="W2427">
        <v>-6.2751193873805622E-2</v>
      </c>
      <c r="X2427">
        <f t="shared" si="112"/>
        <v>6.2358634911592103E-2</v>
      </c>
      <c r="Y2427">
        <f t="shared" si="113"/>
        <v>0.1900443511515699</v>
      </c>
      <c r="Z2427">
        <f t="shared" si="114"/>
        <v>6.2751193873805622E-2</v>
      </c>
      <c r="AA2427">
        <v>0.99100479936462804</v>
      </c>
      <c r="AB2427">
        <v>0.97108120937310627</v>
      </c>
      <c r="AC2427">
        <v>0.99101421784205135</v>
      </c>
      <c r="AD2427">
        <v>13916.839901943213</v>
      </c>
      <c r="AE2427">
        <v>29528.211033748827</v>
      </c>
      <c r="AF2427">
        <v>27824.496520568824</v>
      </c>
      <c r="AG2427">
        <v>13953.595209621211</v>
      </c>
      <c r="AH2427">
        <v>29575.792921454584</v>
      </c>
      <c r="AI2427">
        <v>27893.225913921582</v>
      </c>
      <c r="AJ2427">
        <v>0</v>
      </c>
      <c r="AK2427">
        <v>0</v>
      </c>
      <c r="AL2427">
        <v>0</v>
      </c>
    </row>
    <row r="2428" spans="1:38" x14ac:dyDescent="0.25">
      <c r="A2428">
        <v>116960634.10707344</v>
      </c>
      <c r="B2428">
        <v>5987717.0224467777</v>
      </c>
      <c r="C2428">
        <v>5922263.2520846818</v>
      </c>
      <c r="D2428">
        <v>4422812.5270617548</v>
      </c>
      <c r="E2428">
        <v>5922050.2594253737</v>
      </c>
      <c r="F2428">
        <v>172556.00576294668</v>
      </c>
      <c r="G2428">
        <v>300767.01182729751</v>
      </c>
      <c r="H2428">
        <v>171195.09328426127</v>
      </c>
      <c r="I2428">
        <v>2.9136834756915888E-2</v>
      </c>
      <c r="J2428">
        <v>6.8003563340521836E-2</v>
      </c>
      <c r="K2428">
        <v>2.890807841621942E-2</v>
      </c>
      <c r="L2428">
        <v>3287.8893241791625</v>
      </c>
      <c r="M2428">
        <v>5793.6844198423396</v>
      </c>
      <c r="N2428">
        <v>3251.0377555155796</v>
      </c>
      <c r="O2428">
        <v>2.0440078972751147E-2</v>
      </c>
      <c r="P2428">
        <v>3.7078265205380656E-2</v>
      </c>
      <c r="Q2428">
        <v>2.0805903697287055E-2</v>
      </c>
      <c r="R2428">
        <v>65453.770362095907</v>
      </c>
      <c r="S2428">
        <v>1564904.4953850228</v>
      </c>
      <c r="T2428">
        <v>65666.763021403924</v>
      </c>
      <c r="U2428">
        <v>1.0931339960910402E-2</v>
      </c>
      <c r="V2428">
        <v>0.26135244693737236</v>
      </c>
      <c r="W2428">
        <v>1.0966911558317151E-2</v>
      </c>
      <c r="X2428">
        <f t="shared" si="112"/>
        <v>1.0931339960910402E-2</v>
      </c>
      <c r="Y2428">
        <f t="shared" si="113"/>
        <v>0.26135244693737236</v>
      </c>
      <c r="Z2428">
        <f t="shared" si="114"/>
        <v>1.0966911558317151E-2</v>
      </c>
      <c r="AA2428">
        <v>0.99091299958647694</v>
      </c>
      <c r="AB2428">
        <v>0.97220099812659844</v>
      </c>
      <c r="AC2428">
        <v>0.99122270314728456</v>
      </c>
      <c r="AD2428">
        <v>13929.765736552325</v>
      </c>
      <c r="AE2428">
        <v>29481.876675021111</v>
      </c>
      <c r="AF2428">
        <v>27801.562091626358</v>
      </c>
      <c r="AG2428">
        <v>13966.521044230323</v>
      </c>
      <c r="AH2428">
        <v>29529.458562726868</v>
      </c>
      <c r="AI2428">
        <v>27870.291484979116</v>
      </c>
      <c r="AJ2428">
        <v>1</v>
      </c>
      <c r="AK2428">
        <v>0</v>
      </c>
      <c r="AL2428">
        <v>1</v>
      </c>
    </row>
    <row r="2429" spans="1:38" x14ac:dyDescent="0.25">
      <c r="A2429">
        <v>116762137.40009251</v>
      </c>
      <c r="B2429">
        <v>5987717.0224467777</v>
      </c>
      <c r="C2429">
        <v>6450914.0586108649</v>
      </c>
      <c r="D2429">
        <v>4931994.7611647118</v>
      </c>
      <c r="E2429">
        <v>6460957.4220806081</v>
      </c>
      <c r="F2429">
        <v>167459.27943712671</v>
      </c>
      <c r="G2429">
        <v>306737.42412778828</v>
      </c>
      <c r="H2429">
        <v>173467.19555444922</v>
      </c>
      <c r="I2429">
        <v>2.5959000215418662E-2</v>
      </c>
      <c r="J2429">
        <v>6.2193379957149617E-2</v>
      </c>
      <c r="K2429">
        <v>2.6848527891797799E-2</v>
      </c>
      <c r="L2429">
        <v>3190.7760883874889</v>
      </c>
      <c r="M2429">
        <v>5908.6926599921953</v>
      </c>
      <c r="N2429">
        <v>3294.1855474473268</v>
      </c>
      <c r="O2429">
        <v>1.9828021872392163E-2</v>
      </c>
      <c r="P2429">
        <v>3.7839009106343302E-2</v>
      </c>
      <c r="Q2429">
        <v>2.1095820023241577E-2</v>
      </c>
      <c r="R2429">
        <v>-463197.03616408724</v>
      </c>
      <c r="S2429">
        <v>1055722.2612820659</v>
      </c>
      <c r="T2429">
        <v>-473240.39963383041</v>
      </c>
      <c r="U2429">
        <v>-7.7357870191201814E-2</v>
      </c>
      <c r="V2429">
        <v>0.17631465503870172</v>
      </c>
      <c r="W2429">
        <v>-7.9035197865855195E-2</v>
      </c>
      <c r="X2429">
        <f t="shared" si="112"/>
        <v>7.7357870191201814E-2</v>
      </c>
      <c r="Y2429">
        <f t="shared" si="113"/>
        <v>0.17631465503870172</v>
      </c>
      <c r="Z2429">
        <f t="shared" si="114"/>
        <v>7.9035197865855195E-2</v>
      </c>
      <c r="AA2429">
        <v>0.99145901537900449</v>
      </c>
      <c r="AB2429">
        <v>0.97097993315787412</v>
      </c>
      <c r="AC2429">
        <v>0.99095499209749272</v>
      </c>
      <c r="AD2429">
        <v>13885.932577417434</v>
      </c>
      <c r="AE2429">
        <v>29539.311996975728</v>
      </c>
      <c r="AF2429">
        <v>27840.087797654578</v>
      </c>
      <c r="AG2429">
        <v>13922.687885095433</v>
      </c>
      <c r="AH2429">
        <v>29586.893884681485</v>
      </c>
      <c r="AI2429">
        <v>27908.817191007336</v>
      </c>
      <c r="AJ2429">
        <v>0</v>
      </c>
      <c r="AK2429">
        <v>0</v>
      </c>
      <c r="AL2429">
        <v>0</v>
      </c>
    </row>
    <row r="2430" spans="1:38" x14ac:dyDescent="0.25">
      <c r="A2430">
        <v>116888472.58976442</v>
      </c>
      <c r="B2430">
        <v>5987717.0224467777</v>
      </c>
      <c r="C2430">
        <v>6237733.9209551429</v>
      </c>
      <c r="D2430">
        <v>4686548.7251063175</v>
      </c>
      <c r="E2430">
        <v>6241436.8026415063</v>
      </c>
      <c r="F2430">
        <v>168501.03748993226</v>
      </c>
      <c r="G2430">
        <v>308499.72088647907</v>
      </c>
      <c r="H2430">
        <v>170422.57330923466</v>
      </c>
      <c r="I2430">
        <v>2.7013181329179046E-2</v>
      </c>
      <c r="J2430">
        <v>6.5826632556664724E-2</v>
      </c>
      <c r="K2430">
        <v>2.7305022657140143E-2</v>
      </c>
      <c r="L2430">
        <v>3210.6257897354822</v>
      </c>
      <c r="M2430">
        <v>5942.63983794876</v>
      </c>
      <c r="N2430">
        <v>3236.3674074493683</v>
      </c>
      <c r="O2430">
        <v>1.9958132874600645E-2</v>
      </c>
      <c r="P2430">
        <v>3.8041984640380909E-2</v>
      </c>
      <c r="Q2430">
        <v>2.0717701654844902E-2</v>
      </c>
      <c r="R2430">
        <v>-250016.89850836527</v>
      </c>
      <c r="S2430">
        <v>1301168.2973404601</v>
      </c>
      <c r="T2430">
        <v>-253719.78019472864</v>
      </c>
      <c r="U2430">
        <v>-4.1754962295496079E-2</v>
      </c>
      <c r="V2430">
        <v>0.21730624417664282</v>
      </c>
      <c r="W2430">
        <v>-4.2373375235266277E-2</v>
      </c>
      <c r="X2430">
        <f t="shared" si="112"/>
        <v>4.1754962295496079E-2</v>
      </c>
      <c r="Y2430">
        <f t="shared" si="113"/>
        <v>0.21730624417664282</v>
      </c>
      <c r="Z2430">
        <f t="shared" si="114"/>
        <v>4.2373375235266277E-2</v>
      </c>
      <c r="AA2430">
        <v>0.9912929196988971</v>
      </c>
      <c r="AB2430">
        <v>0.97068526732466021</v>
      </c>
      <c r="AC2430">
        <v>0.99128153587877144</v>
      </c>
      <c r="AD2430">
        <v>13894.999452747428</v>
      </c>
      <c r="AE2430">
        <v>29556.051705409158</v>
      </c>
      <c r="AF2430">
        <v>27788.346690694019</v>
      </c>
      <c r="AG2430">
        <v>13931.754760425427</v>
      </c>
      <c r="AH2430">
        <v>29603.633593114915</v>
      </c>
      <c r="AI2430">
        <v>27857.076084046777</v>
      </c>
      <c r="AJ2430">
        <v>0</v>
      </c>
      <c r="AK2430">
        <v>0</v>
      </c>
      <c r="AL2430">
        <v>0</v>
      </c>
    </row>
    <row r="2431" spans="1:38" x14ac:dyDescent="0.25">
      <c r="A2431">
        <v>116898654.40917008</v>
      </c>
      <c r="B2431">
        <v>5987717.0224467777</v>
      </c>
      <c r="C2431">
        <v>6250969.1928462433</v>
      </c>
      <c r="D2431">
        <v>4763935.2708732579</v>
      </c>
      <c r="E2431">
        <v>6241641.3380252514</v>
      </c>
      <c r="F2431">
        <v>173530.79369845288</v>
      </c>
      <c r="G2431">
        <v>297673.69479246996</v>
      </c>
      <c r="H2431">
        <v>171066.56838023278</v>
      </c>
      <c r="I2431">
        <v>2.7760622128332614E-2</v>
      </c>
      <c r="J2431">
        <v>6.2484831943970684E-2</v>
      </c>
      <c r="K2431">
        <v>2.7407305084651872E-2</v>
      </c>
      <c r="L2431">
        <v>3306.4629741215031</v>
      </c>
      <c r="M2431">
        <v>5734.0977563933429</v>
      </c>
      <c r="N2431">
        <v>3248.5970353552971</v>
      </c>
      <c r="O2431">
        <v>2.0578468474762909E-2</v>
      </c>
      <c r="P2431">
        <v>3.6727966740534142E-2</v>
      </c>
      <c r="Q2431">
        <v>2.0807870555554324E-2</v>
      </c>
      <c r="R2431">
        <v>-263252.1703994656</v>
      </c>
      <c r="S2431">
        <v>1223781.7515735198</v>
      </c>
      <c r="T2431">
        <v>-253924.31557847373</v>
      </c>
      <c r="U2431">
        <v>-4.3965366000528215E-2</v>
      </c>
      <c r="V2431">
        <v>0.20438202857379562</v>
      </c>
      <c r="W2431">
        <v>-4.2407534395256359E-2</v>
      </c>
      <c r="X2431">
        <f t="shared" si="112"/>
        <v>4.3965366000528215E-2</v>
      </c>
      <c r="Y2431">
        <f t="shared" si="113"/>
        <v>0.20438202857379562</v>
      </c>
      <c r="Z2431">
        <f t="shared" si="114"/>
        <v>4.2407534395256359E-2</v>
      </c>
      <c r="AA2431">
        <v>0.99062287319411946</v>
      </c>
      <c r="AB2431">
        <v>0.97249558159163974</v>
      </c>
      <c r="AC2431">
        <v>0.9911475965882568</v>
      </c>
      <c r="AD2431">
        <v>13938.001495515691</v>
      </c>
      <c r="AE2431">
        <v>29451.668994373773</v>
      </c>
      <c r="AF2431">
        <v>27799.367573050142</v>
      </c>
      <c r="AG2431">
        <v>13974.75680319369</v>
      </c>
      <c r="AH2431">
        <v>29499.25088207953</v>
      </c>
      <c r="AI2431">
        <v>27868.0969664029</v>
      </c>
      <c r="AJ2431">
        <v>0</v>
      </c>
      <c r="AK2431">
        <v>0</v>
      </c>
      <c r="AL2431">
        <v>0</v>
      </c>
    </row>
    <row r="2432" spans="1:38" x14ac:dyDescent="0.25">
      <c r="A2432">
        <v>116984345.25943278</v>
      </c>
      <c r="B2432">
        <v>5987717.0224467777</v>
      </c>
      <c r="C2432">
        <v>5944538.0690731844</v>
      </c>
      <c r="D2432">
        <v>4432440.6081463955</v>
      </c>
      <c r="E2432">
        <v>5943776.3815560108</v>
      </c>
      <c r="F2432">
        <v>171906.47101829314</v>
      </c>
      <c r="G2432">
        <v>301734.70870898222</v>
      </c>
      <c r="H2432">
        <v>171280.86245350452</v>
      </c>
      <c r="I2432">
        <v>2.8918390129023964E-2</v>
      </c>
      <c r="J2432">
        <v>6.8074168473780131E-2</v>
      </c>
      <c r="K2432">
        <v>2.8816841593334842E-2</v>
      </c>
      <c r="L2432">
        <v>3275.5130620885593</v>
      </c>
      <c r="M2432">
        <v>5812.325195346556</v>
      </c>
      <c r="N2432">
        <v>3252.6665335494822</v>
      </c>
      <c r="O2432">
        <v>2.0377677358296719E-2</v>
      </c>
      <c r="P2432">
        <v>3.7207370642813924E-2</v>
      </c>
      <c r="Q2432">
        <v>2.0821816609322807E-2</v>
      </c>
      <c r="R2432">
        <v>43178.953373593278</v>
      </c>
      <c r="S2432">
        <v>1555276.4143003821</v>
      </c>
      <c r="T2432">
        <v>43940.640890766867</v>
      </c>
      <c r="U2432">
        <v>7.2112548424923626E-3</v>
      </c>
      <c r="V2432">
        <v>0.25974447497601433</v>
      </c>
      <c r="W2432">
        <v>7.3384631782099944E-3</v>
      </c>
      <c r="X2432">
        <f t="shared" si="112"/>
        <v>7.2112548424923626E-3</v>
      </c>
      <c r="Y2432">
        <f t="shared" si="113"/>
        <v>0.25974447497601433</v>
      </c>
      <c r="Z2432">
        <f t="shared" si="114"/>
        <v>7.3384631782099944E-3</v>
      </c>
      <c r="AA2432">
        <v>0.99092566509548863</v>
      </c>
      <c r="AB2432">
        <v>0.97187589528103147</v>
      </c>
      <c r="AC2432">
        <v>0.99116807833919629</v>
      </c>
      <c r="AD2432">
        <v>13924.252097266735</v>
      </c>
      <c r="AE2432">
        <v>29491.262914506668</v>
      </c>
      <c r="AF2432">
        <v>27803.025654329398</v>
      </c>
      <c r="AG2432">
        <v>13961.007404944734</v>
      </c>
      <c r="AH2432">
        <v>29538.844802212425</v>
      </c>
      <c r="AI2432">
        <v>27871.755047682156</v>
      </c>
      <c r="AJ2432">
        <v>1</v>
      </c>
      <c r="AK2432">
        <v>0</v>
      </c>
      <c r="AL2432">
        <v>1</v>
      </c>
    </row>
    <row r="2433" spans="1:38" x14ac:dyDescent="0.25">
      <c r="A2433">
        <v>116822706.75698365</v>
      </c>
      <c r="B2433">
        <v>5987717.0224467777</v>
      </c>
      <c r="C2433">
        <v>6294470.7327905893</v>
      </c>
      <c r="D2433">
        <v>4739575.5048154769</v>
      </c>
      <c r="E2433">
        <v>6284955.5478501152</v>
      </c>
      <c r="F2433">
        <v>173351.11483081817</v>
      </c>
      <c r="G2433">
        <v>312439.02492589189</v>
      </c>
      <c r="H2433">
        <v>175146.23675777562</v>
      </c>
      <c r="I2433">
        <v>2.7540220963735377E-2</v>
      </c>
      <c r="J2433">
        <v>6.5921309747771578E-2</v>
      </c>
      <c r="K2433">
        <v>2.7867537872672404E-2</v>
      </c>
      <c r="L2433">
        <v>3303.039365490411</v>
      </c>
      <c r="M2433">
        <v>6018.5227757068178</v>
      </c>
      <c r="N2433">
        <v>3326.0709609855589</v>
      </c>
      <c r="O2433">
        <v>2.0537237172180273E-2</v>
      </c>
      <c r="P2433">
        <v>3.8543341284446836E-2</v>
      </c>
      <c r="Q2433">
        <v>2.130055712391964E-2</v>
      </c>
      <c r="R2433">
        <v>-306753.71034381166</v>
      </c>
      <c r="S2433">
        <v>1248141.5176313007</v>
      </c>
      <c r="T2433">
        <v>-297238.52540333755</v>
      </c>
      <c r="U2433">
        <v>-5.1230495561806297E-2</v>
      </c>
      <c r="V2433">
        <v>0.20845031803478067</v>
      </c>
      <c r="W2433">
        <v>-4.9641378222960199E-2</v>
      </c>
      <c r="X2433">
        <f t="shared" si="112"/>
        <v>5.1230495561806297E-2</v>
      </c>
      <c r="Y2433">
        <f t="shared" si="113"/>
        <v>0.20845031803478067</v>
      </c>
      <c r="Z2433">
        <f t="shared" si="114"/>
        <v>4.9641378222960199E-2</v>
      </c>
      <c r="AA2433">
        <v>0.9908162670789199</v>
      </c>
      <c r="AB2433">
        <v>0.96998227435230888</v>
      </c>
      <c r="AC2433">
        <v>0.99080697974050913</v>
      </c>
      <c r="AD2433">
        <v>13936.486913627639</v>
      </c>
      <c r="AE2433">
        <v>29593.127184787278</v>
      </c>
      <c r="AF2433">
        <v>27868.234712708279</v>
      </c>
      <c r="AG2433">
        <v>13973.242221305638</v>
      </c>
      <c r="AH2433">
        <v>29640.709072493035</v>
      </c>
      <c r="AI2433">
        <v>27936.964106061037</v>
      </c>
      <c r="AJ2433">
        <v>0</v>
      </c>
      <c r="AK2433">
        <v>0</v>
      </c>
      <c r="AL2433">
        <v>0</v>
      </c>
    </row>
    <row r="2434" spans="1:38" x14ac:dyDescent="0.25">
      <c r="A2434">
        <v>116933057.26423894</v>
      </c>
      <c r="B2434">
        <v>5987717.0224467777</v>
      </c>
      <c r="C2434">
        <v>6117137.2608477855</v>
      </c>
      <c r="D2434">
        <v>4592999.0711126393</v>
      </c>
      <c r="E2434">
        <v>6108135.7041538581</v>
      </c>
      <c r="F2434">
        <v>169172.29339068112</v>
      </c>
      <c r="G2434">
        <v>305280.71986652672</v>
      </c>
      <c r="H2434">
        <v>172332.35958237617</v>
      </c>
      <c r="I2434">
        <v>2.7655467938156944E-2</v>
      </c>
      <c r="J2434">
        <v>6.6466532028401526E-2</v>
      </c>
      <c r="K2434">
        <v>2.8213577420223485E-2</v>
      </c>
      <c r="L2434">
        <v>3223.4159276394412</v>
      </c>
      <c r="M2434">
        <v>5880.6321199365757</v>
      </c>
      <c r="N2434">
        <v>3272.6347277319701</v>
      </c>
      <c r="O2434">
        <v>2.0047016130195147E-2</v>
      </c>
      <c r="P2434">
        <v>3.7646758515631554E-2</v>
      </c>
      <c r="Q2434">
        <v>2.0950824127751063E-2</v>
      </c>
      <c r="R2434">
        <v>-129420.23840100784</v>
      </c>
      <c r="S2434">
        <v>1394717.9513341384</v>
      </c>
      <c r="T2434">
        <v>-120418.68170708045</v>
      </c>
      <c r="U2434">
        <v>-2.1614287701946622E-2</v>
      </c>
      <c r="V2434">
        <v>0.23292983721602309</v>
      </c>
      <c r="W2434">
        <v>-2.011095067713695E-2</v>
      </c>
      <c r="X2434">
        <f t="shared" si="112"/>
        <v>2.1614287701946622E-2</v>
      </c>
      <c r="Y2434">
        <f t="shared" si="113"/>
        <v>0.23292983721602309</v>
      </c>
      <c r="Z2434">
        <f t="shared" si="114"/>
        <v>2.011095067713695E-2</v>
      </c>
      <c r="AA2434">
        <v>0.99121204778329541</v>
      </c>
      <c r="AB2434">
        <v>0.97122916549545413</v>
      </c>
      <c r="AC2434">
        <v>0.99106495521728533</v>
      </c>
      <c r="AD2434">
        <v>13900.81203745488</v>
      </c>
      <c r="AE2434">
        <v>29525.402285536162</v>
      </c>
      <c r="AF2434">
        <v>27820.909041836865</v>
      </c>
      <c r="AG2434">
        <v>13937.567345132878</v>
      </c>
      <c r="AH2434">
        <v>29572.984173241919</v>
      </c>
      <c r="AI2434">
        <v>27889.638435189623</v>
      </c>
      <c r="AJ2434">
        <v>1</v>
      </c>
      <c r="AK2434">
        <v>0</v>
      </c>
      <c r="AL2434">
        <v>1</v>
      </c>
    </row>
    <row r="2435" spans="1:38" x14ac:dyDescent="0.25">
      <c r="A2435">
        <v>116799707.56876975</v>
      </c>
      <c r="B2435">
        <v>5987717.0224467777</v>
      </c>
      <c r="C2435">
        <v>6193169.1700248998</v>
      </c>
      <c r="D2435">
        <v>4708197.0780196628</v>
      </c>
      <c r="E2435">
        <v>6190772.2659583138</v>
      </c>
      <c r="F2435">
        <v>177471.59631325549</v>
      </c>
      <c r="G2435">
        <v>299476.75818719802</v>
      </c>
      <c r="H2435">
        <v>171770.34181288903</v>
      </c>
      <c r="I2435">
        <v>2.8656022698721462E-2</v>
      </c>
      <c r="J2435">
        <v>6.3607523904492619E-2</v>
      </c>
      <c r="K2435">
        <v>2.7746189721339954E-2</v>
      </c>
      <c r="L2435">
        <v>3381.5511913563569</v>
      </c>
      <c r="M2435">
        <v>5768.830223343617</v>
      </c>
      <c r="N2435">
        <v>3261.9618693408602</v>
      </c>
      <c r="O2435">
        <v>2.1047020321538993E-2</v>
      </c>
      <c r="P2435">
        <v>3.6967578491845295E-2</v>
      </c>
      <c r="Q2435">
        <v>2.0903168714223742E-2</v>
      </c>
      <c r="R2435">
        <v>-205452.14757812209</v>
      </c>
      <c r="S2435">
        <v>1279519.9444271149</v>
      </c>
      <c r="T2435">
        <v>-203055.24351153616</v>
      </c>
      <c r="U2435">
        <v>-3.4312267398062112E-2</v>
      </c>
      <c r="V2435">
        <v>0.21369078392155899</v>
      </c>
      <c r="W2435">
        <v>-3.3911963900485252E-2</v>
      </c>
      <c r="X2435">
        <f t="shared" ref="X2435:X2498" si="115">ABS(U2435)</f>
        <v>3.4312267398062112E-2</v>
      </c>
      <c r="Y2435">
        <f t="shared" ref="Y2435:Y2498" si="116">ABS(V2435)</f>
        <v>0.21369078392155899</v>
      </c>
      <c r="Z2435">
        <f t="shared" ref="Z2435:Z2498" si="117">ABS(W2435)</f>
        <v>3.3911963900485252E-2</v>
      </c>
      <c r="AA2435">
        <v>0.99035576058624075</v>
      </c>
      <c r="AB2435">
        <v>0.97250861081364603</v>
      </c>
      <c r="AC2435">
        <v>0.99118593682002165</v>
      </c>
      <c r="AD2435">
        <v>13970.831445884845</v>
      </c>
      <c r="AE2435">
        <v>29469.31468893672</v>
      </c>
      <c r="AF2435">
        <v>27811.364115998982</v>
      </c>
      <c r="AG2435">
        <v>14007.586753562844</v>
      </c>
      <c r="AH2435">
        <v>29516.896576642477</v>
      </c>
      <c r="AI2435">
        <v>27880.09350935174</v>
      </c>
      <c r="AJ2435">
        <v>1</v>
      </c>
      <c r="AK2435">
        <v>0</v>
      </c>
      <c r="AL2435">
        <v>1</v>
      </c>
    </row>
    <row r="2436" spans="1:38" x14ac:dyDescent="0.25">
      <c r="A2436">
        <v>116976778.79391833</v>
      </c>
      <c r="B2436">
        <v>5987717.0224467777</v>
      </c>
      <c r="C2436">
        <v>6055824.0304907057</v>
      </c>
      <c r="D2436">
        <v>4492789.4452508735</v>
      </c>
      <c r="E2436">
        <v>6056376.660613494</v>
      </c>
      <c r="F2436">
        <v>161340.36324643606</v>
      </c>
      <c r="G2436">
        <v>307106.38742157473</v>
      </c>
      <c r="H2436">
        <v>164439.46775340126</v>
      </c>
      <c r="I2436">
        <v>2.6642181548555098E-2</v>
      </c>
      <c r="J2436">
        <v>6.8355392827545741E-2</v>
      </c>
      <c r="K2436">
        <v>2.7151459852687566E-2</v>
      </c>
      <c r="L2436">
        <v>3074.1860043161359</v>
      </c>
      <c r="M2436">
        <v>5915.8000115388859</v>
      </c>
      <c r="N2436">
        <v>3122.7467324399959</v>
      </c>
      <c r="O2436">
        <v>1.9105024255367122E-2</v>
      </c>
      <c r="P2436">
        <v>3.7850458848732373E-2</v>
      </c>
      <c r="Q2436">
        <v>1.997995139468663E-2</v>
      </c>
      <c r="R2436">
        <v>-68107.008043928072</v>
      </c>
      <c r="S2436">
        <v>1494927.5771959042</v>
      </c>
      <c r="T2436">
        <v>-68659.638166716322</v>
      </c>
      <c r="U2436">
        <v>-1.1374453366551599E-2</v>
      </c>
      <c r="V2436">
        <v>0.2496657025693956</v>
      </c>
      <c r="W2436">
        <v>-1.146674732779201E-2</v>
      </c>
      <c r="X2436">
        <f t="shared" si="115"/>
        <v>1.1374453366551599E-2</v>
      </c>
      <c r="Y2436">
        <f t="shared" si="116"/>
        <v>0.2496657025693956</v>
      </c>
      <c r="Z2436">
        <f t="shared" si="117"/>
        <v>1.146674732779201E-2</v>
      </c>
      <c r="AA2436">
        <v>0.99209984197470613</v>
      </c>
      <c r="AB2436">
        <v>0.97097293340612978</v>
      </c>
      <c r="AC2436">
        <v>0.99188951294396477</v>
      </c>
      <c r="AD2436">
        <v>13831.511055892583</v>
      </c>
      <c r="AE2436">
        <v>29542.824652325489</v>
      </c>
      <c r="AF2436">
        <v>27683.918639437816</v>
      </c>
      <c r="AG2436">
        <v>13868.266363570581</v>
      </c>
      <c r="AH2436">
        <v>29590.406540031247</v>
      </c>
      <c r="AI2436">
        <v>27752.648032790574</v>
      </c>
      <c r="AJ2436">
        <v>1</v>
      </c>
      <c r="AK2436">
        <v>0</v>
      </c>
      <c r="AL2436">
        <v>1</v>
      </c>
    </row>
    <row r="2437" spans="1:38" x14ac:dyDescent="0.25">
      <c r="A2437">
        <v>116846639.3793859</v>
      </c>
      <c r="B2437">
        <v>5987717.0224467777</v>
      </c>
      <c r="C2437">
        <v>6173671.3844134035</v>
      </c>
      <c r="D2437">
        <v>4660971.8101614853</v>
      </c>
      <c r="E2437">
        <v>6173437.2564318124</v>
      </c>
      <c r="F2437">
        <v>173177.81324735837</v>
      </c>
      <c r="G2437">
        <v>302010.82311310247</v>
      </c>
      <c r="H2437">
        <v>170082.80145777794</v>
      </c>
      <c r="I2437">
        <v>2.8051025469962392E-2</v>
      </c>
      <c r="J2437">
        <v>6.4795676827455198E-2</v>
      </c>
      <c r="K2437">
        <v>2.7550745944745242E-2</v>
      </c>
      <c r="L2437">
        <v>3299.7372698977279</v>
      </c>
      <c r="M2437">
        <v>5817.6439958078381</v>
      </c>
      <c r="N2437">
        <v>3229.9150547787917</v>
      </c>
      <c r="O2437">
        <v>2.0520027203661338E-2</v>
      </c>
      <c r="P2437">
        <v>3.7256088817856081E-2</v>
      </c>
      <c r="Q2437">
        <v>2.0684318641993417E-2</v>
      </c>
      <c r="R2437">
        <v>-185954.36196662579</v>
      </c>
      <c r="S2437">
        <v>1326745.2122852923</v>
      </c>
      <c r="T2437">
        <v>-185720.23398503475</v>
      </c>
      <c r="U2437">
        <v>-3.1055970292102872E-2</v>
      </c>
      <c r="V2437">
        <v>0.22157780792104645</v>
      </c>
      <c r="W2437">
        <v>-3.1016868914948051E-2</v>
      </c>
      <c r="X2437">
        <f t="shared" si="115"/>
        <v>3.1055970292102872E-2</v>
      </c>
      <c r="Y2437">
        <f t="shared" si="116"/>
        <v>0.22157780792104645</v>
      </c>
      <c r="Z2437">
        <f t="shared" si="117"/>
        <v>3.1016868914948051E-2</v>
      </c>
      <c r="AA2437">
        <v>0.99074049312609247</v>
      </c>
      <c r="AB2437">
        <v>0.97172945201456606</v>
      </c>
      <c r="AC2437">
        <v>0.99126185244704779</v>
      </c>
      <c r="AD2437">
        <v>13935.024600293245</v>
      </c>
      <c r="AE2437">
        <v>29493.935584704843</v>
      </c>
      <c r="AF2437">
        <v>27782.515278017236</v>
      </c>
      <c r="AG2437">
        <v>13971.779907971244</v>
      </c>
      <c r="AH2437">
        <v>29541.5174724106</v>
      </c>
      <c r="AI2437">
        <v>27851.244671369994</v>
      </c>
      <c r="AJ2437">
        <v>1</v>
      </c>
      <c r="AK2437">
        <v>0</v>
      </c>
      <c r="AL2437">
        <v>1</v>
      </c>
    </row>
    <row r="2438" spans="1:38" x14ac:dyDescent="0.25">
      <c r="A2438">
        <v>116864376.83881226</v>
      </c>
      <c r="B2438">
        <v>5987717.0224467777</v>
      </c>
      <c r="C2438">
        <v>5986393.3359058313</v>
      </c>
      <c r="D2438">
        <v>4465131.7732731365</v>
      </c>
      <c r="E2438">
        <v>5980927.8342841249</v>
      </c>
      <c r="F2438">
        <v>171151.03263604958</v>
      </c>
      <c r="G2438">
        <v>304590.99402452883</v>
      </c>
      <c r="H2438">
        <v>171453.51877908761</v>
      </c>
      <c r="I2438">
        <v>2.8590007878283169E-2</v>
      </c>
      <c r="J2438">
        <v>6.8215454658631575E-2</v>
      </c>
      <c r="K2438">
        <v>2.8666709167810816E-2</v>
      </c>
      <c r="L2438">
        <v>3261.1189076743344</v>
      </c>
      <c r="M2438">
        <v>5867.345909323024</v>
      </c>
      <c r="N2438">
        <v>3255.9453204728748</v>
      </c>
      <c r="O2438">
        <v>2.0306958320402288E-2</v>
      </c>
      <c r="P2438">
        <v>3.759729536480997E-2</v>
      </c>
      <c r="Q2438">
        <v>2.0863732903658613E-2</v>
      </c>
      <c r="R2438">
        <v>1323.6865409463644</v>
      </c>
      <c r="S2438">
        <v>1522585.2491736412</v>
      </c>
      <c r="T2438">
        <v>6789.1881626527756</v>
      </c>
      <c r="U2438">
        <v>2.210669836239961E-4</v>
      </c>
      <c r="V2438">
        <v>0.25428477055040638</v>
      </c>
      <c r="W2438">
        <v>1.1338525413277613E-3</v>
      </c>
      <c r="X2438">
        <f t="shared" si="115"/>
        <v>2.210669836239961E-4</v>
      </c>
      <c r="Y2438">
        <f t="shared" si="116"/>
        <v>0.25428477055040638</v>
      </c>
      <c r="Z2438">
        <f t="shared" si="117"/>
        <v>1.1338525413277613E-3</v>
      </c>
      <c r="AA2438">
        <v>0.99112512729845048</v>
      </c>
      <c r="AB2438">
        <v>0.97154543589656805</v>
      </c>
      <c r="AC2438">
        <v>0.99121341760463588</v>
      </c>
      <c r="AD2438">
        <v>13917.813219304349</v>
      </c>
      <c r="AE2438">
        <v>29518.793093066179</v>
      </c>
      <c r="AF2438">
        <v>27805.96963575446</v>
      </c>
      <c r="AG2438">
        <v>13954.568526982348</v>
      </c>
      <c r="AH2438">
        <v>29566.374980771936</v>
      </c>
      <c r="AI2438">
        <v>27874.699029107218</v>
      </c>
      <c r="AJ2438">
        <v>1</v>
      </c>
      <c r="AK2438">
        <v>0</v>
      </c>
      <c r="AL2438">
        <v>1</v>
      </c>
    </row>
    <row r="2439" spans="1:38" x14ac:dyDescent="0.25">
      <c r="A2439">
        <v>116750166.24219087</v>
      </c>
      <c r="B2439">
        <v>5987717.0224467777</v>
      </c>
      <c r="C2439">
        <v>6371863.4745211313</v>
      </c>
      <c r="D2439">
        <v>4790137.4407114992</v>
      </c>
      <c r="E2439">
        <v>6372346.9204777209</v>
      </c>
      <c r="F2439">
        <v>168778.63675106919</v>
      </c>
      <c r="G2439">
        <v>313983.09155072964</v>
      </c>
      <c r="H2439">
        <v>167589.22586152537</v>
      </c>
      <c r="I2439">
        <v>2.648811253190787E-2</v>
      </c>
      <c r="J2439">
        <v>6.5547825179749414E-2</v>
      </c>
      <c r="K2439">
        <v>2.6299451042593514E-2</v>
      </c>
      <c r="L2439">
        <v>3215.9151776246872</v>
      </c>
      <c r="M2439">
        <v>6048.2661797230076</v>
      </c>
      <c r="N2439">
        <v>3182.5614288416668</v>
      </c>
      <c r="O2439">
        <v>2.0003257463637104E-2</v>
      </c>
      <c r="P2439">
        <v>3.875386254422547E-2</v>
      </c>
      <c r="Q2439">
        <v>2.0392050297880937E-2</v>
      </c>
      <c r="R2439">
        <v>-384146.45207435358</v>
      </c>
      <c r="S2439">
        <v>1197579.5817352785</v>
      </c>
      <c r="T2439">
        <v>-384629.89803094324</v>
      </c>
      <c r="U2439">
        <v>-6.4155745943614867E-2</v>
      </c>
      <c r="V2439">
        <v>0.20000604190976082</v>
      </c>
      <c r="W2439">
        <v>-6.4236485556856002E-2</v>
      </c>
      <c r="X2439">
        <f t="shared" si="115"/>
        <v>6.4155745943614867E-2</v>
      </c>
      <c r="Y2439">
        <f t="shared" si="116"/>
        <v>0.20000604190976082</v>
      </c>
      <c r="Z2439">
        <f t="shared" si="117"/>
        <v>6.4236485556856002E-2</v>
      </c>
      <c r="AA2439">
        <v>0.99140399743616547</v>
      </c>
      <c r="AB2439">
        <v>0.96957624377654839</v>
      </c>
      <c r="AC2439">
        <v>0.99155301234178039</v>
      </c>
      <c r="AD2439">
        <v>13897.406062113016</v>
      </c>
      <c r="AE2439">
        <v>29607.532077898628</v>
      </c>
      <c r="AF2439">
        <v>27739.35884365287</v>
      </c>
      <c r="AG2439">
        <v>13934.161369791014</v>
      </c>
      <c r="AH2439">
        <v>29655.113965604385</v>
      </c>
      <c r="AI2439">
        <v>27808.088237005628</v>
      </c>
      <c r="AJ2439">
        <v>0</v>
      </c>
      <c r="AK2439">
        <v>0</v>
      </c>
      <c r="AL2439">
        <v>0</v>
      </c>
    </row>
    <row r="2440" spans="1:38" x14ac:dyDescent="0.25">
      <c r="A2440">
        <v>116721871.3108003</v>
      </c>
      <c r="B2440">
        <v>5987717.0224467926</v>
      </c>
      <c r="C2440">
        <v>6398778.0411129696</v>
      </c>
      <c r="D2440">
        <v>4899424.260982655</v>
      </c>
      <c r="E2440">
        <v>6402955.3808218632</v>
      </c>
      <c r="F2440">
        <v>166039.41855413452</v>
      </c>
      <c r="G2440">
        <v>300735.14240887138</v>
      </c>
      <c r="H2440">
        <v>165646.99273298489</v>
      </c>
      <c r="I2440">
        <v>2.5948613545791081E-2</v>
      </c>
      <c r="J2440">
        <v>6.1381731074776187E-2</v>
      </c>
      <c r="K2440">
        <v>2.5870396228143473E-2</v>
      </c>
      <c r="L2440">
        <v>3163.7219999576555</v>
      </c>
      <c r="M2440">
        <v>5793.0705182316442</v>
      </c>
      <c r="N2440">
        <v>3145.6779346376579</v>
      </c>
      <c r="O2440">
        <v>1.967482612333157E-2</v>
      </c>
      <c r="P2440">
        <v>3.711963856422356E-2</v>
      </c>
      <c r="Q2440">
        <v>2.0156224165703149E-2</v>
      </c>
      <c r="R2440">
        <v>-411061.01866617706</v>
      </c>
      <c r="S2440">
        <v>1088292.7614641376</v>
      </c>
      <c r="T2440">
        <v>-415238.35837507062</v>
      </c>
      <c r="U2440">
        <v>-6.8650708963898729E-2</v>
      </c>
      <c r="V2440">
        <v>0.18175420738560935</v>
      </c>
      <c r="W2440">
        <v>-6.9348360454981814E-2</v>
      </c>
      <c r="X2440">
        <f t="shared" si="115"/>
        <v>6.8650708963898729E-2</v>
      </c>
      <c r="Y2440">
        <f t="shared" si="116"/>
        <v>0.18175420738560935</v>
      </c>
      <c r="Z2440">
        <f t="shared" si="117"/>
        <v>6.9348360454981814E-2</v>
      </c>
      <c r="AA2440">
        <v>0.99158719353257185</v>
      </c>
      <c r="AB2440">
        <v>0.97215100745108196</v>
      </c>
      <c r="AC2440">
        <v>0.99176587227162583</v>
      </c>
      <c r="AD2440">
        <v>13873.483658331288</v>
      </c>
      <c r="AE2440">
        <v>29481.567042079409</v>
      </c>
      <c r="AF2440">
        <v>27705.297303226696</v>
      </c>
      <c r="AG2440">
        <v>13910.238966009287</v>
      </c>
      <c r="AH2440">
        <v>29529.148929785166</v>
      </c>
      <c r="AI2440">
        <v>27774.026696579454</v>
      </c>
      <c r="AJ2440">
        <v>0</v>
      </c>
      <c r="AK2440">
        <v>0</v>
      </c>
      <c r="AL2440">
        <v>0</v>
      </c>
    </row>
    <row r="2441" spans="1:38" x14ac:dyDescent="0.25">
      <c r="A2441">
        <v>116737534.98176655</v>
      </c>
      <c r="B2441">
        <v>5987717.0224467926</v>
      </c>
      <c r="C2441">
        <v>6393289.1335383002</v>
      </c>
      <c r="D2441">
        <v>4876287.5657808762</v>
      </c>
      <c r="E2441">
        <v>6396320.1783556882</v>
      </c>
      <c r="F2441">
        <v>168374.61273308069</v>
      </c>
      <c r="G2441">
        <v>302713.4361469195</v>
      </c>
      <c r="H2441">
        <v>168215.3639926328</v>
      </c>
      <c r="I2441">
        <v>2.6336148610863076E-2</v>
      </c>
      <c r="J2441">
        <v>6.2078667851994028E-2</v>
      </c>
      <c r="K2441">
        <v>2.6298771684671388E-2</v>
      </c>
      <c r="L2441">
        <v>3208.2168871503395</v>
      </c>
      <c r="M2441">
        <v>5831.1784528032131</v>
      </c>
      <c r="N2441">
        <v>3194.4519489806839</v>
      </c>
      <c r="O2441">
        <v>1.993097273335924E-2</v>
      </c>
      <c r="P2441">
        <v>3.7341393549902402E-2</v>
      </c>
      <c r="Q2441">
        <v>2.0456463194981907E-2</v>
      </c>
      <c r="R2441">
        <v>-405572.1110915076</v>
      </c>
      <c r="S2441">
        <v>1111429.4566659164</v>
      </c>
      <c r="T2441">
        <v>-408603.15590889566</v>
      </c>
      <c r="U2441">
        <v>-6.7734014411685833E-2</v>
      </c>
      <c r="V2441">
        <v>0.18561823354366655</v>
      </c>
      <c r="W2441">
        <v>-6.8240224843144973E-2</v>
      </c>
      <c r="X2441">
        <f t="shared" si="115"/>
        <v>6.7734014411685833E-2</v>
      </c>
      <c r="Y2441">
        <f t="shared" si="116"/>
        <v>0.18561823354366655</v>
      </c>
      <c r="Z2441">
        <f t="shared" si="117"/>
        <v>6.8240224843144973E-2</v>
      </c>
      <c r="AA2441">
        <v>0.99130628585618463</v>
      </c>
      <c r="AB2441">
        <v>0.97180335604175183</v>
      </c>
      <c r="AC2441">
        <v>0.99151455341159389</v>
      </c>
      <c r="AD2441">
        <v>13893.902116070989</v>
      </c>
      <c r="AE2441">
        <v>29500.725575935416</v>
      </c>
      <c r="AF2441">
        <v>27750.255524607644</v>
      </c>
      <c r="AG2441">
        <v>13930.657423748988</v>
      </c>
      <c r="AH2441">
        <v>29548.307463641173</v>
      </c>
      <c r="AI2441">
        <v>27818.984917960403</v>
      </c>
      <c r="AJ2441">
        <v>0</v>
      </c>
      <c r="AK2441">
        <v>0</v>
      </c>
      <c r="AL2441">
        <v>0</v>
      </c>
    </row>
    <row r="2442" spans="1:38" x14ac:dyDescent="0.25">
      <c r="A2442">
        <v>116823955.89412177</v>
      </c>
      <c r="B2442">
        <v>5987717.0224467926</v>
      </c>
      <c r="C2442">
        <v>6232126.8174432646</v>
      </c>
      <c r="D2442">
        <v>4731241.7682764698</v>
      </c>
      <c r="E2442">
        <v>6237814.897392449</v>
      </c>
      <c r="F2442">
        <v>168578.68913236036</v>
      </c>
      <c r="G2442">
        <v>302839.60117558675</v>
      </c>
      <c r="H2442">
        <v>168046.33145953953</v>
      </c>
      <c r="I2442">
        <v>2.7049945238681764E-2</v>
      </c>
      <c r="J2442">
        <v>6.4008481495526556E-2</v>
      </c>
      <c r="K2442">
        <v>2.6939935574200317E-2</v>
      </c>
      <c r="L2442">
        <v>3212.1053673660344</v>
      </c>
      <c r="M2442">
        <v>5833.6087737233083</v>
      </c>
      <c r="N2442">
        <v>3191.241978785542</v>
      </c>
      <c r="O2442">
        <v>1.9978117076748226E-2</v>
      </c>
      <c r="P2442">
        <v>3.7364976566210593E-2</v>
      </c>
      <c r="Q2442">
        <v>2.0440294572295049E-2</v>
      </c>
      <c r="R2442">
        <v>-244409.79499647208</v>
      </c>
      <c r="S2442">
        <v>1256475.2541703228</v>
      </c>
      <c r="T2442">
        <v>-250097.8749456564</v>
      </c>
      <c r="U2442">
        <v>-4.0818528009962232E-2</v>
      </c>
      <c r="V2442">
        <v>0.20984212337691313</v>
      </c>
      <c r="W2442">
        <v>-4.176848605371427E-2</v>
      </c>
      <c r="X2442">
        <f t="shared" si="115"/>
        <v>4.0818528009962232E-2</v>
      </c>
      <c r="Y2442">
        <f t="shared" si="116"/>
        <v>0.20984212337691313</v>
      </c>
      <c r="Z2442">
        <f t="shared" si="117"/>
        <v>4.176848605371427E-2</v>
      </c>
      <c r="AA2442">
        <v>0.99128558813727508</v>
      </c>
      <c r="AB2442">
        <v>0.97179737018201873</v>
      </c>
      <c r="AC2442">
        <v>0.99153685643877976</v>
      </c>
      <c r="AD2442">
        <v>13895.673042371911</v>
      </c>
      <c r="AE2442">
        <v>29501.943154566448</v>
      </c>
      <c r="AF2442">
        <v>27747.317853680615</v>
      </c>
      <c r="AG2442">
        <v>13932.42835004991</v>
      </c>
      <c r="AH2442">
        <v>29549.525042272206</v>
      </c>
      <c r="AI2442">
        <v>27816.047247033373</v>
      </c>
      <c r="AJ2442">
        <v>0</v>
      </c>
      <c r="AK2442">
        <v>0</v>
      </c>
      <c r="AL2442">
        <v>0</v>
      </c>
    </row>
    <row r="2443" spans="1:38" x14ac:dyDescent="0.25">
      <c r="A2443">
        <v>116919994.75525078</v>
      </c>
      <c r="B2443">
        <v>5987717.0224467777</v>
      </c>
      <c r="C2443">
        <v>6202291.1159854978</v>
      </c>
      <c r="D2443">
        <v>4686899.0877509797</v>
      </c>
      <c r="E2443">
        <v>6206483.8263326641</v>
      </c>
      <c r="F2443">
        <v>167828.77187015105</v>
      </c>
      <c r="G2443">
        <v>301549.82610390784</v>
      </c>
      <c r="H2443">
        <v>168365.5420889582</v>
      </c>
      <c r="I2443">
        <v>2.7059157451928842E-2</v>
      </c>
      <c r="J2443">
        <v>6.4338877466339317E-2</v>
      </c>
      <c r="K2443">
        <v>2.712736338321264E-2</v>
      </c>
      <c r="L2443">
        <v>3197.8164126030056</v>
      </c>
      <c r="M2443">
        <v>5808.7637959031399</v>
      </c>
      <c r="N2443">
        <v>3197.3038686930968</v>
      </c>
      <c r="O2443">
        <v>1.9880022418880604E-2</v>
      </c>
      <c r="P2443">
        <v>3.718129887376375E-2</v>
      </c>
      <c r="Q2443">
        <v>2.046561280662916E-2</v>
      </c>
      <c r="R2443">
        <v>-214574.09353872016</v>
      </c>
      <c r="S2443">
        <v>1300817.934695798</v>
      </c>
      <c r="T2443">
        <v>-218766.80388588645</v>
      </c>
      <c r="U2443">
        <v>-3.5835710460986041E-2</v>
      </c>
      <c r="V2443">
        <v>0.21724773061573993</v>
      </c>
      <c r="W2443">
        <v>-3.6535928980239475E-2</v>
      </c>
      <c r="X2443">
        <f t="shared" si="115"/>
        <v>3.5835710460986041E-2</v>
      </c>
      <c r="Y2443">
        <f t="shared" si="116"/>
        <v>0.21724773061573993</v>
      </c>
      <c r="Z2443">
        <f t="shared" si="117"/>
        <v>3.6535928980239475E-2</v>
      </c>
      <c r="AA2443">
        <v>0.99136218629303474</v>
      </c>
      <c r="AB2443">
        <v>0.97195453336500326</v>
      </c>
      <c r="AC2443">
        <v>0.99147959395758656</v>
      </c>
      <c r="AD2443">
        <v>13889.154870330374</v>
      </c>
      <c r="AE2443">
        <v>29489.47196195355</v>
      </c>
      <c r="AF2443">
        <v>27752.863042851572</v>
      </c>
      <c r="AG2443">
        <v>13925.910178008373</v>
      </c>
      <c r="AH2443">
        <v>29537.053849659307</v>
      </c>
      <c r="AI2443">
        <v>27821.59243620433</v>
      </c>
      <c r="AJ2443">
        <v>1</v>
      </c>
      <c r="AK2443">
        <v>0</v>
      </c>
      <c r="AL2443">
        <v>0</v>
      </c>
    </row>
    <row r="2444" spans="1:38" x14ac:dyDescent="0.25">
      <c r="A2444">
        <v>116781218.43638836</v>
      </c>
      <c r="B2444">
        <v>5987717.0224467777</v>
      </c>
      <c r="C2444">
        <v>6281620.4921945203</v>
      </c>
      <c r="D2444">
        <v>4746071.4228238892</v>
      </c>
      <c r="E2444">
        <v>6281836.8863390693</v>
      </c>
      <c r="F2444">
        <v>170078.25899980936</v>
      </c>
      <c r="G2444">
        <v>305704.70205246308</v>
      </c>
      <c r="H2444">
        <v>170768.78102249038</v>
      </c>
      <c r="I2444">
        <v>2.7075538742136192E-2</v>
      </c>
      <c r="J2444">
        <v>6.4412157933891837E-2</v>
      </c>
      <c r="K2444">
        <v>2.7184529638752061E-2</v>
      </c>
      <c r="L2444">
        <v>3240.6782341071644</v>
      </c>
      <c r="M2444">
        <v>5888.7993021352677</v>
      </c>
      <c r="N2444">
        <v>3242.9419787495858</v>
      </c>
      <c r="O2444">
        <v>2.0166915073915975E-2</v>
      </c>
      <c r="P2444">
        <v>3.7736236995953576E-2</v>
      </c>
      <c r="Q2444">
        <v>2.0781218852177142E-2</v>
      </c>
      <c r="R2444">
        <v>-293903.46974774264</v>
      </c>
      <c r="S2444">
        <v>1241645.5996228885</v>
      </c>
      <c r="T2444">
        <v>-294119.86389229167</v>
      </c>
      <c r="U2444">
        <v>-4.9084395379066198E-2</v>
      </c>
      <c r="V2444">
        <v>0.20736544411972083</v>
      </c>
      <c r="W2444">
        <v>-4.912053505362627E-2</v>
      </c>
      <c r="X2444">
        <f t="shared" si="115"/>
        <v>4.9084395379066198E-2</v>
      </c>
      <c r="Y2444">
        <f t="shared" si="116"/>
        <v>0.20736544411972083</v>
      </c>
      <c r="Z2444">
        <f t="shared" si="117"/>
        <v>4.912053505362627E-2</v>
      </c>
      <c r="AA2444">
        <v>0.99109584671214213</v>
      </c>
      <c r="AB2444">
        <v>0.97107446520061802</v>
      </c>
      <c r="AC2444">
        <v>0.99120363024352176</v>
      </c>
      <c r="AD2444">
        <v>13908.620572237474</v>
      </c>
      <c r="AE2444">
        <v>29529.457623361643</v>
      </c>
      <c r="AF2444">
        <v>27794.276614019946</v>
      </c>
      <c r="AG2444">
        <v>13945.375879915473</v>
      </c>
      <c r="AH2444">
        <v>29577.0395110674</v>
      </c>
      <c r="AI2444">
        <v>27863.006007372704</v>
      </c>
      <c r="AJ2444">
        <v>0</v>
      </c>
      <c r="AK2444">
        <v>0</v>
      </c>
      <c r="AL2444">
        <v>0</v>
      </c>
    </row>
    <row r="2445" spans="1:38" x14ac:dyDescent="0.25">
      <c r="A2445">
        <v>116826058.37395968</v>
      </c>
      <c r="B2445">
        <v>5987717.0224467777</v>
      </c>
      <c r="C2445">
        <v>6116520.2610272784</v>
      </c>
      <c r="D2445">
        <v>4576899.9643068211</v>
      </c>
      <c r="E2445">
        <v>6113203.4204092855</v>
      </c>
      <c r="F2445">
        <v>169258.46599406627</v>
      </c>
      <c r="G2445">
        <v>305692.50681450701</v>
      </c>
      <c r="H2445">
        <v>169668.86586621395</v>
      </c>
      <c r="I2445">
        <v>2.7672346165929167E-2</v>
      </c>
      <c r="J2445">
        <v>6.6790296750740677E-2</v>
      </c>
      <c r="K2445">
        <v>2.7754493707793947E-2</v>
      </c>
      <c r="L2445">
        <v>3225.0578640151357</v>
      </c>
      <c r="M2445">
        <v>5888.5643848824993</v>
      </c>
      <c r="N2445">
        <v>3222.0543140840286</v>
      </c>
      <c r="O2445">
        <v>2.0057698091103901E-2</v>
      </c>
      <c r="P2445">
        <v>3.7715678019933363E-2</v>
      </c>
      <c r="Q2445">
        <v>2.0636942237518784E-2</v>
      </c>
      <c r="R2445">
        <v>-128803.23858050071</v>
      </c>
      <c r="S2445">
        <v>1410817.0581399566</v>
      </c>
      <c r="T2445">
        <v>-125486.39796250779</v>
      </c>
      <c r="U2445">
        <v>-2.1511243450156814E-2</v>
      </c>
      <c r="V2445">
        <v>0.23561852586738483</v>
      </c>
      <c r="W2445">
        <v>-2.0957302673470353E-2</v>
      </c>
      <c r="X2445">
        <f t="shared" si="115"/>
        <v>2.1511243450156814E-2</v>
      </c>
      <c r="Y2445">
        <f t="shared" si="116"/>
        <v>0.23561852586738483</v>
      </c>
      <c r="Z2445">
        <f t="shared" si="117"/>
        <v>2.0957302673470353E-2</v>
      </c>
      <c r="AA2445">
        <v>0.99120882899270757</v>
      </c>
      <c r="AB2445">
        <v>0.97118888583218799</v>
      </c>
      <c r="AC2445">
        <v>0.99135023834865998</v>
      </c>
      <c r="AD2445">
        <v>13901.556558130842</v>
      </c>
      <c r="AE2445">
        <v>29529.341055981895</v>
      </c>
      <c r="AF2445">
        <v>27775.395251754915</v>
      </c>
      <c r="AG2445">
        <v>13938.311865808841</v>
      </c>
      <c r="AH2445">
        <v>29576.922943687652</v>
      </c>
      <c r="AI2445">
        <v>27844.124645107673</v>
      </c>
      <c r="AJ2445">
        <v>1</v>
      </c>
      <c r="AK2445">
        <v>0</v>
      </c>
      <c r="AL2445">
        <v>1</v>
      </c>
    </row>
    <row r="2446" spans="1:38" x14ac:dyDescent="0.25">
      <c r="A2446">
        <v>116754861.34030545</v>
      </c>
      <c r="B2446">
        <v>5987717.0224467777</v>
      </c>
      <c r="C2446">
        <v>6312633.4185665101</v>
      </c>
      <c r="D2446">
        <v>4857251.5307706101</v>
      </c>
      <c r="E2446">
        <v>6329477.4395533316</v>
      </c>
      <c r="F2446">
        <v>176081.69142512148</v>
      </c>
      <c r="G2446">
        <v>300557.29722029454</v>
      </c>
      <c r="H2446">
        <v>171752.23207365468</v>
      </c>
      <c r="I2446">
        <v>2.7893539787568811E-2</v>
      </c>
      <c r="J2446">
        <v>6.1878059086763144E-2</v>
      </c>
      <c r="K2446">
        <v>2.7135294139823202E-2</v>
      </c>
      <c r="L2446">
        <v>3355.0678857008106</v>
      </c>
      <c r="M2446">
        <v>5789.6446807638258</v>
      </c>
      <c r="N2446">
        <v>3261.6179608510647</v>
      </c>
      <c r="O2446">
        <v>2.0850927815979109E-2</v>
      </c>
      <c r="P2446">
        <v>3.7079619050866881E-2</v>
      </c>
      <c r="Q2446">
        <v>2.0888941920675384E-2</v>
      </c>
      <c r="R2446">
        <v>-324916.39611973241</v>
      </c>
      <c r="S2446">
        <v>1130465.4916761676</v>
      </c>
      <c r="T2446">
        <v>-341760.41710655391</v>
      </c>
      <c r="U2446">
        <v>-5.4263819566236098E-2</v>
      </c>
      <c r="V2446">
        <v>0.18879741434644856</v>
      </c>
      <c r="W2446">
        <v>-5.7076915262588575E-2</v>
      </c>
      <c r="X2446">
        <f t="shared" si="115"/>
        <v>5.4263819566236098E-2</v>
      </c>
      <c r="Y2446">
        <f t="shared" si="116"/>
        <v>0.18879741434644856</v>
      </c>
      <c r="Z2446">
        <f t="shared" si="117"/>
        <v>5.7076915262588575E-2</v>
      </c>
      <c r="AA2446">
        <v>0.990613979639277</v>
      </c>
      <c r="AB2446">
        <v>0.9722594618371746</v>
      </c>
      <c r="AC2446">
        <v>0.99117175314429984</v>
      </c>
      <c r="AD2446">
        <v>13959.33642386009</v>
      </c>
      <c r="AE2446">
        <v>29479.838553171427</v>
      </c>
      <c r="AF2446">
        <v>27811.056033432582</v>
      </c>
      <c r="AG2446">
        <v>13996.091731538088</v>
      </c>
      <c r="AH2446">
        <v>29527.420440877184</v>
      </c>
      <c r="AI2446">
        <v>27879.78542678534</v>
      </c>
      <c r="AJ2446">
        <v>0</v>
      </c>
      <c r="AK2446">
        <v>0</v>
      </c>
      <c r="AL2446">
        <v>0</v>
      </c>
    </row>
    <row r="2447" spans="1:38" x14ac:dyDescent="0.25">
      <c r="A2447">
        <v>116910822.05412997</v>
      </c>
      <c r="B2447">
        <v>5987717.0224467777</v>
      </c>
      <c r="C2447">
        <v>6147020.3003157889</v>
      </c>
      <c r="D2447">
        <v>4615509.9688391099</v>
      </c>
      <c r="E2447">
        <v>6151260.5216194429</v>
      </c>
      <c r="F2447">
        <v>168371.64436696831</v>
      </c>
      <c r="G2447">
        <v>307660.04764161468</v>
      </c>
      <c r="H2447">
        <v>169534.65087381477</v>
      </c>
      <c r="I2447">
        <v>2.7390774089084854E-2</v>
      </c>
      <c r="J2447">
        <v>6.665786656701711E-2</v>
      </c>
      <c r="K2447">
        <v>2.7560960924669368E-2</v>
      </c>
      <c r="L2447">
        <v>3208.1603277787431</v>
      </c>
      <c r="M2447">
        <v>5926.465185792018</v>
      </c>
      <c r="N2447">
        <v>3219.5055377185095</v>
      </c>
      <c r="O2447">
        <v>1.9969095405004675E-2</v>
      </c>
      <c r="P2447">
        <v>3.7960473768448161E-2</v>
      </c>
      <c r="Q2447">
        <v>2.0621728413242047E-2</v>
      </c>
      <c r="R2447">
        <v>-159303.27786901128</v>
      </c>
      <c r="S2447">
        <v>1372207.0536076678</v>
      </c>
      <c r="T2447">
        <v>-163543.49917266518</v>
      </c>
      <c r="U2447">
        <v>-2.6605011103867218E-2</v>
      </c>
      <c r="V2447">
        <v>0.22917032459341891</v>
      </c>
      <c r="W2447">
        <v>-2.7313164359566867E-2</v>
      </c>
      <c r="X2447">
        <f t="shared" si="115"/>
        <v>2.6605011103867218E-2</v>
      </c>
      <c r="Y2447">
        <f t="shared" si="116"/>
        <v>0.22917032459341891</v>
      </c>
      <c r="Z2447">
        <f t="shared" si="117"/>
        <v>2.7313164359566867E-2</v>
      </c>
      <c r="AA2447">
        <v>0.99130608294297695</v>
      </c>
      <c r="AB2447">
        <v>0.97073316070906457</v>
      </c>
      <c r="AC2447">
        <v>0.9913391617175773</v>
      </c>
      <c r="AD2447">
        <v>13893.87634146376</v>
      </c>
      <c r="AE2447">
        <v>29548.087775059841</v>
      </c>
      <c r="AF2447">
        <v>27773.082915892152</v>
      </c>
      <c r="AG2447">
        <v>13930.631649141758</v>
      </c>
      <c r="AH2447">
        <v>29595.669662765598</v>
      </c>
      <c r="AI2447">
        <v>27841.81230924491</v>
      </c>
      <c r="AJ2447">
        <v>1</v>
      </c>
      <c r="AK2447">
        <v>0</v>
      </c>
      <c r="AL2447">
        <v>1</v>
      </c>
    </row>
    <row r="2448" spans="1:38" x14ac:dyDescent="0.25">
      <c r="A2448">
        <v>116744683.86629948</v>
      </c>
      <c r="B2448">
        <v>5987717.0224467777</v>
      </c>
      <c r="C2448">
        <v>6308991.8844035547</v>
      </c>
      <c r="D2448">
        <v>4829074.072195027</v>
      </c>
      <c r="E2448">
        <v>6305729.5550441872</v>
      </c>
      <c r="F2448">
        <v>169055.16248668893</v>
      </c>
      <c r="G2448">
        <v>295374.71778756083</v>
      </c>
      <c r="H2448">
        <v>165158.90595785037</v>
      </c>
      <c r="I2448">
        <v>2.6795907426130923E-2</v>
      </c>
      <c r="J2448">
        <v>6.1165911595408601E-2</v>
      </c>
      <c r="K2448">
        <v>2.6191879070635631E-2</v>
      </c>
      <c r="L2448">
        <v>3221.1841105139542</v>
      </c>
      <c r="M2448">
        <v>5689.8124899540635</v>
      </c>
      <c r="N2448">
        <v>3136.409044370519</v>
      </c>
      <c r="O2448">
        <v>2.0039895963612726E-2</v>
      </c>
      <c r="P2448">
        <v>3.6461595842592218E-2</v>
      </c>
      <c r="Q2448">
        <v>2.0098813304445472E-2</v>
      </c>
      <c r="R2448">
        <v>-321274.86195677705</v>
      </c>
      <c r="S2448">
        <v>1158642.9502517506</v>
      </c>
      <c r="T2448">
        <v>-318012.53259740956</v>
      </c>
      <c r="U2448">
        <v>-5.3655652188034364E-2</v>
      </c>
      <c r="V2448">
        <v>0.19350329113888071</v>
      </c>
      <c r="W2448">
        <v>-5.3110815258176514E-2</v>
      </c>
      <c r="X2448">
        <f t="shared" si="115"/>
        <v>5.3655652188034364E-2</v>
      </c>
      <c r="Y2448">
        <f t="shared" si="116"/>
        <v>0.19350329113888071</v>
      </c>
      <c r="Z2448">
        <f t="shared" si="117"/>
        <v>5.3110815258176514E-2</v>
      </c>
      <c r="AA2448">
        <v>0.99123184368579909</v>
      </c>
      <c r="AB2448">
        <v>0.97310311873025279</v>
      </c>
      <c r="AC2448">
        <v>0.99180462857329643</v>
      </c>
      <c r="AD2448">
        <v>13899.799432561298</v>
      </c>
      <c r="AE2448">
        <v>29429.014370177993</v>
      </c>
      <c r="AF2448">
        <v>27696.674781092137</v>
      </c>
      <c r="AG2448">
        <v>13936.554740239297</v>
      </c>
      <c r="AH2448">
        <v>29476.59625788375</v>
      </c>
      <c r="AI2448">
        <v>27765.404174444895</v>
      </c>
      <c r="AJ2448">
        <v>0</v>
      </c>
      <c r="AK2448">
        <v>0</v>
      </c>
      <c r="AL2448">
        <v>0</v>
      </c>
    </row>
    <row r="2449" spans="1:38" x14ac:dyDescent="0.25">
      <c r="A2449">
        <v>116963102.65608755</v>
      </c>
      <c r="B2449">
        <v>5987717.0224467777</v>
      </c>
      <c r="C2449">
        <v>6232315.7447498925</v>
      </c>
      <c r="D2449">
        <v>4728171.5948506445</v>
      </c>
      <c r="E2449">
        <v>6234538.9394820882</v>
      </c>
      <c r="F2449">
        <v>172129.04129897343</v>
      </c>
      <c r="G2449">
        <v>301963.3499289552</v>
      </c>
      <c r="H2449">
        <v>168363.23578815683</v>
      </c>
      <c r="I2449">
        <v>2.7618793454740328E-2</v>
      </c>
      <c r="J2449">
        <v>6.3864718923868441E-2</v>
      </c>
      <c r="K2449">
        <v>2.7004921682651804E-2</v>
      </c>
      <c r="L2449">
        <v>3279.753925491098</v>
      </c>
      <c r="M2449">
        <v>5816.7295183667002</v>
      </c>
      <c r="N2449">
        <v>3197.2600714624846</v>
      </c>
      <c r="O2449">
        <v>2.0394023567347035E-2</v>
      </c>
      <c r="P2449">
        <v>3.7229596575484004E-2</v>
      </c>
      <c r="Q2449">
        <v>2.0463853825693285E-2</v>
      </c>
      <c r="R2449">
        <v>-244598.72230311483</v>
      </c>
      <c r="S2449">
        <v>1259545.4275961332</v>
      </c>
      <c r="T2449">
        <v>-246821.91703531053</v>
      </c>
      <c r="U2449">
        <v>-4.0850080487464947E-2</v>
      </c>
      <c r="V2449">
        <v>0.21035486862093586</v>
      </c>
      <c r="W2449">
        <v>-4.1221373039177292E-2</v>
      </c>
      <c r="X2449">
        <f t="shared" si="115"/>
        <v>4.0850080487464947E-2</v>
      </c>
      <c r="Y2449">
        <f t="shared" si="116"/>
        <v>0.21035486862093586</v>
      </c>
      <c r="Z2449">
        <f t="shared" si="117"/>
        <v>4.1221373039177292E-2</v>
      </c>
      <c r="AA2449">
        <v>0.99082661407942996</v>
      </c>
      <c r="AB2449">
        <v>0.97172633950895126</v>
      </c>
      <c r="AC2449">
        <v>0.9914340120900289</v>
      </c>
      <c r="AD2449">
        <v>13926.143749634593</v>
      </c>
      <c r="AE2449">
        <v>29493.476238426287</v>
      </c>
      <c r="AF2449">
        <v>27752.82301650762</v>
      </c>
      <c r="AG2449">
        <v>13962.899057312592</v>
      </c>
      <c r="AH2449">
        <v>29541.058126132044</v>
      </c>
      <c r="AI2449">
        <v>27821.552409860378</v>
      </c>
      <c r="AJ2449">
        <v>0</v>
      </c>
      <c r="AK2449">
        <v>0</v>
      </c>
      <c r="AL2449">
        <v>0</v>
      </c>
    </row>
    <row r="2450" spans="1:38" x14ac:dyDescent="0.25">
      <c r="A2450">
        <v>116728161.19907387</v>
      </c>
      <c r="B2450">
        <v>5987717.0224467777</v>
      </c>
      <c r="C2450">
        <v>6515555.5732783629</v>
      </c>
      <c r="D2450">
        <v>4963915.5523272166</v>
      </c>
      <c r="E2450">
        <v>6519396.203890088</v>
      </c>
      <c r="F2450">
        <v>155028.41559221651</v>
      </c>
      <c r="G2450">
        <v>303078.94342208782</v>
      </c>
      <c r="H2450">
        <v>160639.86380698113</v>
      </c>
      <c r="I2450">
        <v>2.3793583501615735E-2</v>
      </c>
      <c r="J2450">
        <v>6.1056426167442814E-2</v>
      </c>
      <c r="K2450">
        <v>2.464029777959011E-2</v>
      </c>
      <c r="L2450">
        <v>2953.9178906951238</v>
      </c>
      <c r="M2450">
        <v>5838.2192309544344</v>
      </c>
      <c r="N2450">
        <v>3050.5913005941193</v>
      </c>
      <c r="O2450">
        <v>1.8367368075636072E-2</v>
      </c>
      <c r="P2450">
        <v>3.7405055916516015E-2</v>
      </c>
      <c r="Q2450">
        <v>1.9544921775489065E-2</v>
      </c>
      <c r="R2450">
        <v>-527838.55083158519</v>
      </c>
      <c r="S2450">
        <v>1023801.4701195611</v>
      </c>
      <c r="T2450">
        <v>-531679.18144331034</v>
      </c>
      <c r="U2450">
        <v>-8.8153556497880897E-2</v>
      </c>
      <c r="V2450">
        <v>0.17098360965983028</v>
      </c>
      <c r="W2450">
        <v>-8.879497468737238E-2</v>
      </c>
      <c r="X2450">
        <f t="shared" si="115"/>
        <v>8.8153556497880897E-2</v>
      </c>
      <c r="Y2450">
        <f t="shared" si="116"/>
        <v>0.17098360965983028</v>
      </c>
      <c r="Z2450">
        <f t="shared" si="117"/>
        <v>8.879497468737238E-2</v>
      </c>
      <c r="AA2450">
        <v>0.99265893463378185</v>
      </c>
      <c r="AB2450">
        <v>0.97179595312588452</v>
      </c>
      <c r="AC2450">
        <v>0.99227824686287902</v>
      </c>
      <c r="AD2450">
        <v>13773.165904307116</v>
      </c>
      <c r="AE2450">
        <v>29504.251577330149</v>
      </c>
      <c r="AF2450">
        <v>27615.609477450693</v>
      </c>
      <c r="AG2450">
        <v>13809.921211985114</v>
      </c>
      <c r="AH2450">
        <v>29551.833465035907</v>
      </c>
      <c r="AI2450">
        <v>27684.338870803451</v>
      </c>
      <c r="AJ2450">
        <v>0</v>
      </c>
      <c r="AK2450">
        <v>0</v>
      </c>
      <c r="AL2450">
        <v>0</v>
      </c>
    </row>
    <row r="2451" spans="1:38" x14ac:dyDescent="0.25">
      <c r="A2451">
        <v>116803337.74990416</v>
      </c>
      <c r="B2451">
        <v>5987717.0224467777</v>
      </c>
      <c r="C2451">
        <v>6190767.1008863403</v>
      </c>
      <c r="D2451">
        <v>4668919.9902708167</v>
      </c>
      <c r="E2451">
        <v>6182639.8845676864</v>
      </c>
      <c r="F2451">
        <v>169297.17502939599</v>
      </c>
      <c r="G2451">
        <v>301227.37111793255</v>
      </c>
      <c r="H2451">
        <v>167510.83290840415</v>
      </c>
      <c r="I2451">
        <v>2.7346720086620202E-2</v>
      </c>
      <c r="J2451">
        <v>6.4517569747529577E-2</v>
      </c>
      <c r="K2451">
        <v>2.7093739249883085E-2</v>
      </c>
      <c r="L2451">
        <v>3225.7954275873058</v>
      </c>
      <c r="M2451">
        <v>5802.5523353543422</v>
      </c>
      <c r="N2451">
        <v>3181.0727270017201</v>
      </c>
      <c r="O2451">
        <v>2.0057970554620084E-2</v>
      </c>
      <c r="P2451">
        <v>3.7164361720866353E-2</v>
      </c>
      <c r="Q2451">
        <v>2.0374230279037234E-2</v>
      </c>
      <c r="R2451">
        <v>-203050.07843956258</v>
      </c>
      <c r="S2451">
        <v>1318797.032175961</v>
      </c>
      <c r="T2451">
        <v>-194922.86212090869</v>
      </c>
      <c r="U2451">
        <v>-3.3911101289250581E-2</v>
      </c>
      <c r="V2451">
        <v>0.22025039380318898</v>
      </c>
      <c r="W2451">
        <v>-3.2553786591814723E-2</v>
      </c>
      <c r="X2451">
        <f t="shared" si="115"/>
        <v>3.3911101289250581E-2</v>
      </c>
      <c r="Y2451">
        <f t="shared" si="116"/>
        <v>0.22025039380318898</v>
      </c>
      <c r="Z2451">
        <f t="shared" si="117"/>
        <v>3.2553786591814723E-2</v>
      </c>
      <c r="AA2451">
        <v>0.99117882894593712</v>
      </c>
      <c r="AB2451">
        <v>0.97201461451378124</v>
      </c>
      <c r="AC2451">
        <v>0.99156592251941578</v>
      </c>
      <c r="AD2451">
        <v>13901.890876057005</v>
      </c>
      <c r="AE2451">
        <v>29486.345720406127</v>
      </c>
      <c r="AF2451">
        <v>27737.991704452488</v>
      </c>
      <c r="AG2451">
        <v>13938.646183735003</v>
      </c>
      <c r="AH2451">
        <v>29533.927608111884</v>
      </c>
      <c r="AI2451">
        <v>27806.721097805246</v>
      </c>
      <c r="AJ2451">
        <v>1</v>
      </c>
      <c r="AK2451">
        <v>0</v>
      </c>
      <c r="AL2451">
        <v>1</v>
      </c>
    </row>
    <row r="2452" spans="1:38" x14ac:dyDescent="0.25">
      <c r="A2452">
        <v>116693127.82667087</v>
      </c>
      <c r="B2452">
        <v>5987717.0224467777</v>
      </c>
      <c r="C2452">
        <v>6485605.2387946183</v>
      </c>
      <c r="D2452">
        <v>4969739.1291010659</v>
      </c>
      <c r="E2452">
        <v>6484910.7107239868</v>
      </c>
      <c r="F2452">
        <v>168190.12574025261</v>
      </c>
      <c r="G2452">
        <v>304094.0342039066</v>
      </c>
      <c r="H2452">
        <v>169874.4005396498</v>
      </c>
      <c r="I2452">
        <v>2.5932834261049101E-2</v>
      </c>
      <c r="J2452">
        <v>6.1189134138497851E-2</v>
      </c>
      <c r="K2452">
        <v>2.6195333770553136E-2</v>
      </c>
      <c r="L2452">
        <v>3204.7016643014595</v>
      </c>
      <c r="M2452">
        <v>5857.7729566493454</v>
      </c>
      <c r="N2452">
        <v>3225.9574690785903</v>
      </c>
      <c r="O2452">
        <v>1.9916437488810623E-2</v>
      </c>
      <c r="P2452">
        <v>3.7526098942320403E-2</v>
      </c>
      <c r="Q2452">
        <v>2.0666147367651787E-2</v>
      </c>
      <c r="R2452">
        <v>-497888.21634784061</v>
      </c>
      <c r="S2452">
        <v>1017977.8933457118</v>
      </c>
      <c r="T2452">
        <v>-497193.68827720918</v>
      </c>
      <c r="U2452">
        <v>-8.3151594252259292E-2</v>
      </c>
      <c r="V2452">
        <v>0.1700110224864522</v>
      </c>
      <c r="W2452">
        <v>-8.3035602119025914E-2</v>
      </c>
      <c r="X2452">
        <f t="shared" si="115"/>
        <v>8.3151594252259292E-2</v>
      </c>
      <c r="Y2452">
        <f t="shared" si="116"/>
        <v>0.1700110224864522</v>
      </c>
      <c r="Z2452">
        <f t="shared" si="117"/>
        <v>8.3035602119025914E-2</v>
      </c>
      <c r="AA2452">
        <v>0.99131233010632125</v>
      </c>
      <c r="AB2452">
        <v>0.97150093191702358</v>
      </c>
      <c r="AC2452">
        <v>0.99133277455988189</v>
      </c>
      <c r="AD2452">
        <v>13892.29933372515</v>
      </c>
      <c r="AE2452">
        <v>29514.021768485589</v>
      </c>
      <c r="AF2452">
        <v>27778.932782600285</v>
      </c>
      <c r="AG2452">
        <v>13929.054641403149</v>
      </c>
      <c r="AH2452">
        <v>29561.603656191346</v>
      </c>
      <c r="AI2452">
        <v>27847.662175953043</v>
      </c>
      <c r="AJ2452">
        <v>0</v>
      </c>
      <c r="AK2452">
        <v>0</v>
      </c>
      <c r="AL2452">
        <v>0</v>
      </c>
    </row>
    <row r="2453" spans="1:38" x14ac:dyDescent="0.25">
      <c r="A2453">
        <v>116683008.40965605</v>
      </c>
      <c r="B2453">
        <v>5987717.0224467777</v>
      </c>
      <c r="C2453">
        <v>6418505.9866087344</v>
      </c>
      <c r="D2453">
        <v>4889519.6866480075</v>
      </c>
      <c r="E2453">
        <v>6422078.164717664</v>
      </c>
      <c r="F2453">
        <v>166891.07418548947</v>
      </c>
      <c r="G2453">
        <v>305758.83203236805</v>
      </c>
      <c r="H2453">
        <v>171013.00874821568</v>
      </c>
      <c r="I2453">
        <v>2.6001545302549077E-2</v>
      </c>
      <c r="J2453">
        <v>6.2533510779661045E-2</v>
      </c>
      <c r="K2453">
        <v>2.6628920477447037E-2</v>
      </c>
      <c r="L2453">
        <v>3179.9494818458015</v>
      </c>
      <c r="M2453">
        <v>5889.8420096427071</v>
      </c>
      <c r="N2453">
        <v>3247.5799245110411</v>
      </c>
      <c r="O2453">
        <v>1.977287834754294E-2</v>
      </c>
      <c r="P2453">
        <v>3.7743325039726133E-2</v>
      </c>
      <c r="Q2453">
        <v>2.0811163437428972E-2</v>
      </c>
      <c r="R2453">
        <v>-430788.96416195668</v>
      </c>
      <c r="S2453">
        <v>1098197.3357987702</v>
      </c>
      <c r="T2453">
        <v>-434361.14227088634</v>
      </c>
      <c r="U2453">
        <v>-7.1945444740794076E-2</v>
      </c>
      <c r="V2453">
        <v>0.18340835608660924</v>
      </c>
      <c r="W2453">
        <v>-7.2542029064257968E-2</v>
      </c>
      <c r="X2453">
        <f t="shared" si="115"/>
        <v>7.1945444740794076E-2</v>
      </c>
      <c r="Y2453">
        <f t="shared" si="116"/>
        <v>0.18340835608660924</v>
      </c>
      <c r="Z2453">
        <f t="shared" si="117"/>
        <v>7.2542029064257968E-2</v>
      </c>
      <c r="AA2453">
        <v>0.99136649269418553</v>
      </c>
      <c r="AB2453">
        <v>0.97114701919439228</v>
      </c>
      <c r="AC2453">
        <v>0.99120369415721388</v>
      </c>
      <c r="AD2453">
        <v>13880.963437300697</v>
      </c>
      <c r="AE2453">
        <v>29529.974965093013</v>
      </c>
      <c r="AF2453">
        <v>27798.452573988521</v>
      </c>
      <c r="AG2453">
        <v>13917.718744978696</v>
      </c>
      <c r="AH2453">
        <v>29577.556852798771</v>
      </c>
      <c r="AI2453">
        <v>27867.181967341279</v>
      </c>
      <c r="AJ2453">
        <v>0</v>
      </c>
      <c r="AK2453">
        <v>0</v>
      </c>
      <c r="AL2453">
        <v>0</v>
      </c>
    </row>
    <row r="2454" spans="1:38" x14ac:dyDescent="0.25">
      <c r="A2454">
        <v>116906728.69972603</v>
      </c>
      <c r="B2454">
        <v>5987717.0224467777</v>
      </c>
      <c r="C2454">
        <v>6310980.1822528774</v>
      </c>
      <c r="D2454">
        <v>4781797.9452446504</v>
      </c>
      <c r="E2454">
        <v>6315122.2187425205</v>
      </c>
      <c r="F2454">
        <v>167613.90040157613</v>
      </c>
      <c r="G2454">
        <v>305843.64725831622</v>
      </c>
      <c r="H2454">
        <v>169755.70276589112</v>
      </c>
      <c r="I2454">
        <v>2.6559091545386816E-2</v>
      </c>
      <c r="J2454">
        <v>6.3959968773349835E-2</v>
      </c>
      <c r="K2454">
        <v>2.6880826195584417E-2</v>
      </c>
      <c r="L2454">
        <v>3193.7222426871308</v>
      </c>
      <c r="M2454">
        <v>5891.4758080109377</v>
      </c>
      <c r="N2454">
        <v>3223.7033685867164</v>
      </c>
      <c r="O2454">
        <v>1.9853119882945348E-2</v>
      </c>
      <c r="P2454">
        <v>3.7711502746880489E-2</v>
      </c>
      <c r="Q2454">
        <v>2.0635016148972389E-2</v>
      </c>
      <c r="R2454">
        <v>-323263.15980609972</v>
      </c>
      <c r="S2454">
        <v>1205919.0772021273</v>
      </c>
      <c r="T2454">
        <v>-327405.19629574288</v>
      </c>
      <c r="U2454">
        <v>-5.398771494949569E-2</v>
      </c>
      <c r="V2454">
        <v>0.20139880904213961</v>
      </c>
      <c r="W2454">
        <v>-5.4679470500754286E-2</v>
      </c>
      <c r="X2454">
        <f t="shared" si="115"/>
        <v>5.398771494949569E-2</v>
      </c>
      <c r="Y2454">
        <f t="shared" si="116"/>
        <v>0.20139880904213961</v>
      </c>
      <c r="Z2454">
        <f t="shared" si="117"/>
        <v>5.4679470500754286E-2</v>
      </c>
      <c r="AA2454">
        <v>0.99139319532011827</v>
      </c>
      <c r="AB2454">
        <v>0.97109312276716775</v>
      </c>
      <c r="AC2454">
        <v>0.99132118650615608</v>
      </c>
      <c r="AD2454">
        <v>13887.281869928278</v>
      </c>
      <c r="AE2454">
        <v>29530.785393762617</v>
      </c>
      <c r="AF2454">
        <v>27776.890355232019</v>
      </c>
      <c r="AG2454">
        <v>13924.037177606277</v>
      </c>
      <c r="AH2454">
        <v>29578.367281468374</v>
      </c>
      <c r="AI2454">
        <v>27845.619748584777</v>
      </c>
      <c r="AJ2454">
        <v>0</v>
      </c>
      <c r="AK2454">
        <v>0</v>
      </c>
      <c r="AL2454">
        <v>0</v>
      </c>
    </row>
    <row r="2455" spans="1:38" x14ac:dyDescent="0.25">
      <c r="A2455">
        <v>116815395.01195285</v>
      </c>
      <c r="B2455">
        <v>5987717.0224467777</v>
      </c>
      <c r="C2455">
        <v>6533965.6700492539</v>
      </c>
      <c r="D2455">
        <v>4987318.4344976787</v>
      </c>
      <c r="E2455">
        <v>6525300.6106847832</v>
      </c>
      <c r="F2455">
        <v>165359.60189353657</v>
      </c>
      <c r="G2455">
        <v>306955.85765337734</v>
      </c>
      <c r="H2455">
        <v>172687.29425968725</v>
      </c>
      <c r="I2455">
        <v>2.5307693710654295E-2</v>
      </c>
      <c r="J2455">
        <v>6.1547274689769005E-2</v>
      </c>
      <c r="K2455">
        <v>2.6464266485581107E-2</v>
      </c>
      <c r="L2455">
        <v>3150.7687449788068</v>
      </c>
      <c r="M2455">
        <v>5912.9003518739873</v>
      </c>
      <c r="N2455">
        <v>3279.3750262682211</v>
      </c>
      <c r="O2455">
        <v>1.9574704968914586E-2</v>
      </c>
      <c r="P2455">
        <v>3.7852427834248692E-2</v>
      </c>
      <c r="Q2455">
        <v>2.0993471754333512E-2</v>
      </c>
      <c r="R2455">
        <v>-546248.64760247618</v>
      </c>
      <c r="S2455">
        <v>1000398.587949099</v>
      </c>
      <c r="T2455">
        <v>-537583.58823800553</v>
      </c>
      <c r="U2455">
        <v>-9.1228200256407752E-2</v>
      </c>
      <c r="V2455">
        <v>0.1670751279993361</v>
      </c>
      <c r="W2455">
        <v>-8.9781061166169004E-2</v>
      </c>
      <c r="X2455">
        <f t="shared" si="115"/>
        <v>9.1228200256407752E-2</v>
      </c>
      <c r="Y2455">
        <f t="shared" si="116"/>
        <v>0.1670751279993361</v>
      </c>
      <c r="Z2455">
        <f t="shared" si="117"/>
        <v>8.9781061166169004E-2</v>
      </c>
      <c r="AA2455">
        <v>0.99166730287018845</v>
      </c>
      <c r="AB2455">
        <v>0.9711618663944287</v>
      </c>
      <c r="AC2455">
        <v>0.99110501073376334</v>
      </c>
      <c r="AD2455">
        <v>13867.485491224023</v>
      </c>
      <c r="AE2455">
        <v>29541.392067941706</v>
      </c>
      <c r="AF2455">
        <v>27826.920986266188</v>
      </c>
      <c r="AG2455">
        <v>13904.240798902021</v>
      </c>
      <c r="AH2455">
        <v>29588.973955647463</v>
      </c>
      <c r="AI2455">
        <v>27895.650379618946</v>
      </c>
      <c r="AJ2455">
        <v>0</v>
      </c>
      <c r="AK2455">
        <v>0</v>
      </c>
      <c r="AL2455">
        <v>0</v>
      </c>
    </row>
    <row r="2456" spans="1:38" x14ac:dyDescent="0.25">
      <c r="A2456">
        <v>116788748.21379238</v>
      </c>
      <c r="B2456">
        <v>5987717.0224467777</v>
      </c>
      <c r="C2456">
        <v>6324220.0555147482</v>
      </c>
      <c r="D2456">
        <v>4807255.061744608</v>
      </c>
      <c r="E2456">
        <v>6333357.5588111905</v>
      </c>
      <c r="F2456">
        <v>165856.26407645812</v>
      </c>
      <c r="G2456">
        <v>302795.8903835605</v>
      </c>
      <c r="H2456">
        <v>166890.72730835044</v>
      </c>
      <c r="I2456">
        <v>2.6225568152365399E-2</v>
      </c>
      <c r="J2456">
        <v>6.2987273713259642E-2</v>
      </c>
      <c r="K2456">
        <v>2.6351066674921295E-2</v>
      </c>
      <c r="L2456">
        <v>3160.2321669080015</v>
      </c>
      <c r="M2456">
        <v>5832.7667713600731</v>
      </c>
      <c r="N2456">
        <v>3169.2967661403291</v>
      </c>
      <c r="O2456">
        <v>1.9656099460439239E-2</v>
      </c>
      <c r="P2456">
        <v>3.736595304584308E-2</v>
      </c>
      <c r="Q2456">
        <v>2.0303193800483132E-2</v>
      </c>
      <c r="R2456">
        <v>-336503.03306797054</v>
      </c>
      <c r="S2456">
        <v>1180461.9607021697</v>
      </c>
      <c r="T2456">
        <v>-345640.53636441287</v>
      </c>
      <c r="U2456">
        <v>-5.6198887122836071E-2</v>
      </c>
      <c r="V2456">
        <v>0.1971472526635526</v>
      </c>
      <c r="W2456">
        <v>-5.7724928394023003E-2</v>
      </c>
      <c r="X2456">
        <f t="shared" si="115"/>
        <v>5.6198887122836071E-2</v>
      </c>
      <c r="Y2456">
        <f t="shared" si="116"/>
        <v>0.1971472526635526</v>
      </c>
      <c r="Z2456">
        <f t="shared" si="117"/>
        <v>5.7724928394023003E-2</v>
      </c>
      <c r="AA2456">
        <v>0.99152398728378843</v>
      </c>
      <c r="AB2456">
        <v>0.97156375908257242</v>
      </c>
      <c r="AC2456">
        <v>0.99158128114095856</v>
      </c>
      <c r="AD2456">
        <v>13871.870067751126</v>
      </c>
      <c r="AE2456">
        <v>29501.521373028529</v>
      </c>
      <c r="AF2456">
        <v>27727.154729654278</v>
      </c>
      <c r="AG2456">
        <v>13908.625375429125</v>
      </c>
      <c r="AH2456">
        <v>29549.103260734286</v>
      </c>
      <c r="AI2456">
        <v>27795.884123007036</v>
      </c>
      <c r="AJ2456">
        <v>0</v>
      </c>
      <c r="AK2456">
        <v>0</v>
      </c>
      <c r="AL2456">
        <v>0</v>
      </c>
    </row>
    <row r="2457" spans="1:38" x14ac:dyDescent="0.25">
      <c r="A2457">
        <v>116915713.02095689</v>
      </c>
      <c r="B2457">
        <v>5987717.0224467777</v>
      </c>
      <c r="C2457">
        <v>6318273.8483559452</v>
      </c>
      <c r="D2457">
        <v>4792031.6062438823</v>
      </c>
      <c r="E2457">
        <v>6304681.8911245223</v>
      </c>
      <c r="F2457">
        <v>171045.39301328384</v>
      </c>
      <c r="G2457">
        <v>301530.15766654478</v>
      </c>
      <c r="H2457">
        <v>169489.36516775095</v>
      </c>
      <c r="I2457">
        <v>2.7071538385090878E-2</v>
      </c>
      <c r="J2457">
        <v>6.2923240588325727E-2</v>
      </c>
      <c r="K2457">
        <v>2.6883095466934067E-2</v>
      </c>
      <c r="L2457">
        <v>3259.1060459001751</v>
      </c>
      <c r="M2457">
        <v>5808.384922174866</v>
      </c>
      <c r="N2457">
        <v>3218.645550803169</v>
      </c>
      <c r="O2457">
        <v>2.0251324972852532E-2</v>
      </c>
      <c r="P2457">
        <v>3.7170380461423798E-2</v>
      </c>
      <c r="Q2457">
        <v>2.0597512268354611E-2</v>
      </c>
      <c r="R2457">
        <v>-330556.82590916753</v>
      </c>
      <c r="S2457">
        <v>1195685.4162028953</v>
      </c>
      <c r="T2457">
        <v>-316964.86867774464</v>
      </c>
      <c r="U2457">
        <v>-5.5205819625405605E-2</v>
      </c>
      <c r="V2457">
        <v>0.19968970005103867</v>
      </c>
      <c r="W2457">
        <v>-5.2935846415170504E-2</v>
      </c>
      <c r="X2457">
        <f t="shared" si="115"/>
        <v>5.5205819625405605E-2</v>
      </c>
      <c r="Y2457">
        <f t="shared" si="116"/>
        <v>0.19968970005103867</v>
      </c>
      <c r="Z2457">
        <f t="shared" si="117"/>
        <v>5.2935846415170504E-2</v>
      </c>
      <c r="AA2457">
        <v>0.99092912752244899</v>
      </c>
      <c r="AB2457">
        <v>0.97182089255445703</v>
      </c>
      <c r="AC2457">
        <v>0.99132319196088003</v>
      </c>
      <c r="AD2457">
        <v>13916.910549832588</v>
      </c>
      <c r="AE2457">
        <v>29489.281369741773</v>
      </c>
      <c r="AF2457">
        <v>27772.302293708231</v>
      </c>
      <c r="AG2457">
        <v>13953.665857510587</v>
      </c>
      <c r="AH2457">
        <v>29536.86325744753</v>
      </c>
      <c r="AI2457">
        <v>27841.031687060989</v>
      </c>
      <c r="AJ2457">
        <v>0</v>
      </c>
      <c r="AK2457">
        <v>0</v>
      </c>
      <c r="AL2457">
        <v>0</v>
      </c>
    </row>
    <row r="2458" spans="1:38" x14ac:dyDescent="0.25">
      <c r="A2458">
        <v>116793191.76393951</v>
      </c>
      <c r="B2458">
        <v>5987717.0224467777</v>
      </c>
      <c r="C2458">
        <v>6457059.0675497595</v>
      </c>
      <c r="D2458">
        <v>4939931.2035239935</v>
      </c>
      <c r="E2458">
        <v>6455344.1729584308</v>
      </c>
      <c r="F2458">
        <v>161223.45976203834</v>
      </c>
      <c r="G2458">
        <v>298662.20402571827</v>
      </c>
      <c r="H2458">
        <v>163017.49399150378</v>
      </c>
      <c r="I2458">
        <v>2.4968558917522386E-2</v>
      </c>
      <c r="J2458">
        <v>6.0458778011455286E-2</v>
      </c>
      <c r="K2458">
        <v>2.525310651512392E-2</v>
      </c>
      <c r="L2458">
        <v>3071.958520453079</v>
      </c>
      <c r="M2458">
        <v>5753.1394408811011</v>
      </c>
      <c r="N2458">
        <v>3095.7430940845161</v>
      </c>
      <c r="O2458">
        <v>1.9099644549451733E-2</v>
      </c>
      <c r="P2458">
        <v>3.6847760252023513E-2</v>
      </c>
      <c r="Q2458">
        <v>1.9827643759528547E-2</v>
      </c>
      <c r="R2458">
        <v>-469342.04510298185</v>
      </c>
      <c r="S2458">
        <v>1047785.8189227842</v>
      </c>
      <c r="T2458">
        <v>-467627.15051165316</v>
      </c>
      <c r="U2458">
        <v>-7.8384139287730276E-2</v>
      </c>
      <c r="V2458">
        <v>0.1749892012255824</v>
      </c>
      <c r="W2458">
        <v>-7.8097737210795132E-2</v>
      </c>
      <c r="X2458">
        <f t="shared" si="115"/>
        <v>7.8384139287730276E-2</v>
      </c>
      <c r="Y2458">
        <f t="shared" si="116"/>
        <v>0.1749892012255824</v>
      </c>
      <c r="Z2458">
        <f t="shared" si="117"/>
        <v>7.8097737210795132E-2</v>
      </c>
      <c r="AA2458">
        <v>0.99199582219273597</v>
      </c>
      <c r="AB2458">
        <v>0.97247609208534924</v>
      </c>
      <c r="AC2458">
        <v>0.99200851755142916</v>
      </c>
      <c r="AD2458">
        <v>13830.451340639467</v>
      </c>
      <c r="AE2458">
        <v>29461.356241547219</v>
      </c>
      <c r="AF2458">
        <v>27658.541054380301</v>
      </c>
      <c r="AG2458">
        <v>13867.206648317466</v>
      </c>
      <c r="AH2458">
        <v>29508.938129252976</v>
      </c>
      <c r="AI2458">
        <v>27727.270447733059</v>
      </c>
      <c r="AJ2458">
        <v>0</v>
      </c>
      <c r="AK2458">
        <v>0</v>
      </c>
      <c r="AL2458">
        <v>0</v>
      </c>
    </row>
    <row r="2459" spans="1:38" x14ac:dyDescent="0.25">
      <c r="A2459">
        <v>116882228.44132657</v>
      </c>
      <c r="B2459">
        <v>5987717.0224467777</v>
      </c>
      <c r="C2459">
        <v>6192551.3561224006</v>
      </c>
      <c r="D2459">
        <v>4657329.7867233548</v>
      </c>
      <c r="E2459">
        <v>6176400.2382654818</v>
      </c>
      <c r="F2459">
        <v>168151.3238510298</v>
      </c>
      <c r="G2459">
        <v>303384.15152011486</v>
      </c>
      <c r="H2459">
        <v>167069.50684394862</v>
      </c>
      <c r="I2459">
        <v>2.7153803687842384E-2</v>
      </c>
      <c r="J2459">
        <v>6.5141221561112489E-2</v>
      </c>
      <c r="K2459">
        <v>2.7049656822574493E-2</v>
      </c>
      <c r="L2459">
        <v>3203.9623314873415</v>
      </c>
      <c r="M2459">
        <v>5844.0984641575888</v>
      </c>
      <c r="N2459">
        <v>3172.6918343574648</v>
      </c>
      <c r="O2459">
        <v>1.9923041351064055E-2</v>
      </c>
      <c r="P2459">
        <v>3.7418318881347459E-2</v>
      </c>
      <c r="Q2459">
        <v>2.0313962110381306E-2</v>
      </c>
      <c r="R2459">
        <v>-204834.33367562294</v>
      </c>
      <c r="S2459">
        <v>1330387.2357234228</v>
      </c>
      <c r="T2459">
        <v>-188683.21581870411</v>
      </c>
      <c r="U2459">
        <v>-3.4209087187610766E-2</v>
      </c>
      <c r="V2459">
        <v>0.22218605701239083</v>
      </c>
      <c r="W2459">
        <v>-3.1511712245479821E-2</v>
      </c>
      <c r="X2459">
        <f t="shared" si="115"/>
        <v>3.4209087187610766E-2</v>
      </c>
      <c r="Y2459">
        <f t="shared" si="116"/>
        <v>0.22218605701239083</v>
      </c>
      <c r="Z2459">
        <f t="shared" si="117"/>
        <v>3.1511712245479821E-2</v>
      </c>
      <c r="AA2459">
        <v>0.99133180190817849</v>
      </c>
      <c r="AB2459">
        <v>0.9716152385665392</v>
      </c>
      <c r="AC2459">
        <v>0.99161113491407848</v>
      </c>
      <c r="AD2459">
        <v>13891.962007699087</v>
      </c>
      <c r="AE2459">
        <v>29507.192624015963</v>
      </c>
      <c r="AF2459">
        <v>27730.283209032918</v>
      </c>
      <c r="AG2459">
        <v>13928.717315377085</v>
      </c>
      <c r="AH2459">
        <v>29554.77451172172</v>
      </c>
      <c r="AI2459">
        <v>27799.012602385676</v>
      </c>
      <c r="AJ2459">
        <v>1</v>
      </c>
      <c r="AK2459">
        <v>0</v>
      </c>
      <c r="AL2459">
        <v>1</v>
      </c>
    </row>
    <row r="2460" spans="1:38" x14ac:dyDescent="0.25">
      <c r="A2460">
        <v>116891478.92131256</v>
      </c>
      <c r="B2460">
        <v>5987717.0224467777</v>
      </c>
      <c r="C2460">
        <v>6505536.5584535534</v>
      </c>
      <c r="D2460">
        <v>4945308.6197177349</v>
      </c>
      <c r="E2460">
        <v>6500554.865261727</v>
      </c>
      <c r="F2460">
        <v>168920.68608164118</v>
      </c>
      <c r="G2460">
        <v>306194.29987981042</v>
      </c>
      <c r="H2460">
        <v>165662.31355087028</v>
      </c>
      <c r="I2460">
        <v>2.5965680857198307E-2</v>
      </c>
      <c r="J2460">
        <v>6.191611554008275E-2</v>
      </c>
      <c r="K2460">
        <v>2.5484334335235295E-2</v>
      </c>
      <c r="L2460">
        <v>3218.621791488571</v>
      </c>
      <c r="M2460">
        <v>5898.230440500668</v>
      </c>
      <c r="N2460">
        <v>3145.9688808116239</v>
      </c>
      <c r="O2460">
        <v>1.9992781435400276E-2</v>
      </c>
      <c r="P2460">
        <v>3.7742553673539209E-2</v>
      </c>
      <c r="Q2460">
        <v>2.0130935970897379E-2</v>
      </c>
      <c r="R2460">
        <v>-517819.53600677568</v>
      </c>
      <c r="S2460">
        <v>1042408.4027290428</v>
      </c>
      <c r="T2460">
        <v>-512837.84281494934</v>
      </c>
      <c r="U2460">
        <v>-8.6480295255365561E-2</v>
      </c>
      <c r="V2460">
        <v>0.17409112668839527</v>
      </c>
      <c r="W2460">
        <v>-8.5648309847045342E-2</v>
      </c>
      <c r="X2460">
        <f t="shared" si="115"/>
        <v>8.6480295255365561E-2</v>
      </c>
      <c r="Y2460">
        <f t="shared" si="116"/>
        <v>0.17409112668839527</v>
      </c>
      <c r="Z2460">
        <f t="shared" si="117"/>
        <v>8.5648309847045342E-2</v>
      </c>
      <c r="AA2460">
        <v>0.99118260200722019</v>
      </c>
      <c r="AB2460">
        <v>0.97111469111158411</v>
      </c>
      <c r="AC2460">
        <v>0.991759764621858</v>
      </c>
      <c r="AD2460">
        <v>13898.636009107298</v>
      </c>
      <c r="AE2460">
        <v>29534.133575282751</v>
      </c>
      <c r="AF2460">
        <v>27705.567548758867</v>
      </c>
      <c r="AG2460">
        <v>13935.391316785297</v>
      </c>
      <c r="AH2460">
        <v>29581.715462988508</v>
      </c>
      <c r="AI2460">
        <v>27774.296942111625</v>
      </c>
      <c r="AJ2460">
        <v>0</v>
      </c>
      <c r="AK2460">
        <v>0</v>
      </c>
      <c r="AL2460">
        <v>0</v>
      </c>
    </row>
    <row r="2461" spans="1:38" x14ac:dyDescent="0.25">
      <c r="A2461">
        <v>116895271.9449569</v>
      </c>
      <c r="B2461">
        <v>5987717.0224467777</v>
      </c>
      <c r="C2461">
        <v>6376524.5691383695</v>
      </c>
      <c r="D2461">
        <v>4823077.6783034932</v>
      </c>
      <c r="E2461">
        <v>6376122.102784222</v>
      </c>
      <c r="F2461">
        <v>163507.92022681533</v>
      </c>
      <c r="G2461">
        <v>306545.25017464929</v>
      </c>
      <c r="H2461">
        <v>166084.73009786359</v>
      </c>
      <c r="I2461">
        <v>2.5642168936065027E-2</v>
      </c>
      <c r="J2461">
        <v>6.3558016399701836E-2</v>
      </c>
      <c r="K2461">
        <v>2.6047921827805083E-2</v>
      </c>
      <c r="L2461">
        <v>3115.4867253419197</v>
      </c>
      <c r="M2461">
        <v>5904.9908070814099</v>
      </c>
      <c r="N2461">
        <v>3153.9906769770032</v>
      </c>
      <c r="O2461">
        <v>1.9378411878744776E-2</v>
      </c>
      <c r="P2461">
        <v>3.7811599179099452E-2</v>
      </c>
      <c r="Q2461">
        <v>2.0196040127523067E-2</v>
      </c>
      <c r="R2461">
        <v>-388807.54669159185</v>
      </c>
      <c r="S2461">
        <v>1164639.3441432845</v>
      </c>
      <c r="T2461">
        <v>-388405.08033744432</v>
      </c>
      <c r="U2461">
        <v>-6.4934188645526927E-2</v>
      </c>
      <c r="V2461">
        <v>0.19450474025029571</v>
      </c>
      <c r="W2461">
        <v>-6.4866973319111412E-2</v>
      </c>
      <c r="X2461">
        <f t="shared" si="115"/>
        <v>6.4934188645526927E-2</v>
      </c>
      <c r="Y2461">
        <f t="shared" si="116"/>
        <v>0.19450474025029571</v>
      </c>
      <c r="Z2461">
        <f t="shared" si="117"/>
        <v>6.4866973319111412E-2</v>
      </c>
      <c r="AA2461">
        <v>0.99180279972358676</v>
      </c>
      <c r="AB2461">
        <v>0.97122232626673577</v>
      </c>
      <c r="AC2461">
        <v>0.99176743303327364</v>
      </c>
      <c r="AD2461">
        <v>13851.021796739704</v>
      </c>
      <c r="AE2461">
        <v>29537.480762104828</v>
      </c>
      <c r="AF2461">
        <v>27713.008771467659</v>
      </c>
      <c r="AG2461">
        <v>13887.777104417703</v>
      </c>
      <c r="AH2461">
        <v>29585.062649810585</v>
      </c>
      <c r="AI2461">
        <v>27781.738164820417</v>
      </c>
      <c r="AJ2461">
        <v>0</v>
      </c>
      <c r="AK2461">
        <v>0</v>
      </c>
      <c r="AL2461">
        <v>0</v>
      </c>
    </row>
    <row r="2462" spans="1:38" x14ac:dyDescent="0.25">
      <c r="A2462">
        <v>116792797.46837695</v>
      </c>
      <c r="B2462">
        <v>5987717.0224467777</v>
      </c>
      <c r="C2462">
        <v>6481640.5981577076</v>
      </c>
      <c r="D2462">
        <v>4931622.427276291</v>
      </c>
      <c r="E2462">
        <v>6474365.0441876529</v>
      </c>
      <c r="F2462">
        <v>169348.43853362175</v>
      </c>
      <c r="G2462">
        <v>306601.23111343267</v>
      </c>
      <c r="H2462">
        <v>170407.75441059511</v>
      </c>
      <c r="I2462">
        <v>2.6127403389468413E-2</v>
      </c>
      <c r="J2462">
        <v>6.2170459242307997E-2</v>
      </c>
      <c r="K2462">
        <v>2.6320380955902122E-2</v>
      </c>
      <c r="L2462">
        <v>3226.7722045329624</v>
      </c>
      <c r="M2462">
        <v>5906.0691696680096</v>
      </c>
      <c r="N2462">
        <v>3236.0859928477789</v>
      </c>
      <c r="O2462">
        <v>2.0049888598310361E-2</v>
      </c>
      <c r="P2462">
        <v>3.7815357141982447E-2</v>
      </c>
      <c r="Q2462">
        <v>2.0719999046097264E-2</v>
      </c>
      <c r="R2462">
        <v>-493923.57571092993</v>
      </c>
      <c r="S2462">
        <v>1056094.5951704867</v>
      </c>
      <c r="T2462">
        <v>-486648.02174087521</v>
      </c>
      <c r="U2462">
        <v>-8.2489465326986436E-2</v>
      </c>
      <c r="V2462">
        <v>0.17637683798539494</v>
      </c>
      <c r="W2462">
        <v>-8.1274385532336804E-2</v>
      </c>
      <c r="X2462">
        <f t="shared" si="115"/>
        <v>8.2489465326986436E-2</v>
      </c>
      <c r="Y2462">
        <f t="shared" si="116"/>
        <v>0.17637683798539494</v>
      </c>
      <c r="Z2462">
        <f t="shared" si="117"/>
        <v>8.1274385532336804E-2</v>
      </c>
      <c r="AA2462">
        <v>0.99107156664949403</v>
      </c>
      <c r="AB2462">
        <v>0.97087359625943082</v>
      </c>
      <c r="AC2462">
        <v>0.99123146290721531</v>
      </c>
      <c r="AD2462">
        <v>13902.333505406086</v>
      </c>
      <c r="AE2462">
        <v>29538.014325644934</v>
      </c>
      <c r="AF2462">
        <v>27788.092600501164</v>
      </c>
      <c r="AG2462">
        <v>13939.088813084085</v>
      </c>
      <c r="AH2462">
        <v>29585.596213350691</v>
      </c>
      <c r="AI2462">
        <v>27856.821993853922</v>
      </c>
      <c r="AJ2462">
        <v>0</v>
      </c>
      <c r="AK2462">
        <v>0</v>
      </c>
      <c r="AL2462">
        <v>0</v>
      </c>
    </row>
    <row r="2463" spans="1:38" x14ac:dyDescent="0.25">
      <c r="A2463">
        <v>117012227.62434413</v>
      </c>
      <c r="B2463">
        <v>5987717.0224467777</v>
      </c>
      <c r="C2463">
        <v>6074453.2275858102</v>
      </c>
      <c r="D2463">
        <v>4560567.6182773784</v>
      </c>
      <c r="E2463">
        <v>6077464.6354266349</v>
      </c>
      <c r="F2463">
        <v>178175.7098040313</v>
      </c>
      <c r="G2463">
        <v>305703.22883043857</v>
      </c>
      <c r="H2463">
        <v>175432.34780531327</v>
      </c>
      <c r="I2463">
        <v>2.9331974933132252E-2</v>
      </c>
      <c r="J2463">
        <v>6.7031837792574836E-2</v>
      </c>
      <c r="K2463">
        <v>2.8866041734358527E-2</v>
      </c>
      <c r="L2463">
        <v>3394.967399149858</v>
      </c>
      <c r="M2463">
        <v>5888.7709234130198</v>
      </c>
      <c r="N2463">
        <v>3331.504281532139</v>
      </c>
      <c r="O2463">
        <v>2.1103974825627914E-2</v>
      </c>
      <c r="P2463">
        <v>3.7676641095626011E-2</v>
      </c>
      <c r="Q2463">
        <v>2.131512547461752E-2</v>
      </c>
      <c r="R2463">
        <v>-86736.205139032565</v>
      </c>
      <c r="S2463">
        <v>1427149.4041693993</v>
      </c>
      <c r="T2463">
        <v>-89747.612979857251</v>
      </c>
      <c r="U2463">
        <v>-1.4485688754808474E-2</v>
      </c>
      <c r="V2463">
        <v>0.23834616746571288</v>
      </c>
      <c r="W2463">
        <v>-1.4988619643081168E-2</v>
      </c>
      <c r="X2463">
        <f t="shared" si="115"/>
        <v>1.4485688754808474E-2</v>
      </c>
      <c r="Y2463">
        <f t="shared" si="116"/>
        <v>0.23834616746571288</v>
      </c>
      <c r="Z2463">
        <f t="shared" si="117"/>
        <v>1.4988619643081168E-2</v>
      </c>
      <c r="AA2463">
        <v>0.99014092421213906</v>
      </c>
      <c r="AB2463">
        <v>0.97091314390724137</v>
      </c>
      <c r="AC2463">
        <v>0.99066476098526246</v>
      </c>
      <c r="AD2463">
        <v>13976.620412936129</v>
      </c>
      <c r="AE2463">
        <v>29529.443541912788</v>
      </c>
      <c r="AF2463">
        <v>27873.004066589681</v>
      </c>
      <c r="AG2463">
        <v>14013.375720614127</v>
      </c>
      <c r="AH2463">
        <v>29577.025429618545</v>
      </c>
      <c r="AI2463">
        <v>27941.733459942439</v>
      </c>
      <c r="AJ2463">
        <v>1</v>
      </c>
      <c r="AK2463">
        <v>0</v>
      </c>
      <c r="AL2463">
        <v>1</v>
      </c>
    </row>
    <row r="2464" spans="1:38" x14ac:dyDescent="0.25">
      <c r="A2464">
        <v>116731449.52431746</v>
      </c>
      <c r="B2464">
        <v>5987717.0224467777</v>
      </c>
      <c r="C2464">
        <v>6429744.8234628029</v>
      </c>
      <c r="D2464">
        <v>4882570.7597699268</v>
      </c>
      <c r="E2464">
        <v>6426138.8652326548</v>
      </c>
      <c r="F2464">
        <v>167434.52277227934</v>
      </c>
      <c r="G2464">
        <v>306836.79851996939</v>
      </c>
      <c r="H2464">
        <v>171125.50652620103</v>
      </c>
      <c r="I2464">
        <v>2.6040617064816238E-2</v>
      </c>
      <c r="J2464">
        <v>6.2843287607454557E-2</v>
      </c>
      <c r="K2464">
        <v>2.6629599844479167E-2</v>
      </c>
      <c r="L2464">
        <v>3190.3043738638821</v>
      </c>
      <c r="M2464">
        <v>5910.6069120380325</v>
      </c>
      <c r="N2464">
        <v>3249.7162855282941</v>
      </c>
      <c r="O2464">
        <v>1.9864489377664371E-2</v>
      </c>
      <c r="P2464">
        <v>3.7895119733511493E-2</v>
      </c>
      <c r="Q2464">
        <v>2.0835151038250014E-2</v>
      </c>
      <c r="R2464">
        <v>-442027.80101602525</v>
      </c>
      <c r="S2464">
        <v>1105146.2626768509</v>
      </c>
      <c r="T2464">
        <v>-438421.84278587718</v>
      </c>
      <c r="U2464">
        <v>-7.3822426704359886E-2</v>
      </c>
      <c r="V2464">
        <v>0.18456888636084073</v>
      </c>
      <c r="W2464">
        <v>-7.3220200811481173E-2</v>
      </c>
      <c r="X2464">
        <f t="shared" si="115"/>
        <v>7.3822426704359886E-2</v>
      </c>
      <c r="Y2464">
        <f t="shared" si="116"/>
        <v>0.18456888636084073</v>
      </c>
      <c r="Z2464">
        <f t="shared" si="117"/>
        <v>7.3220200811481173E-2</v>
      </c>
      <c r="AA2464">
        <v>0.99140059439784589</v>
      </c>
      <c r="AB2464">
        <v>0.97091893504315185</v>
      </c>
      <c r="AC2464">
        <v>0.99118475728898903</v>
      </c>
      <c r="AD2464">
        <v>13885.716423855714</v>
      </c>
      <c r="AE2464">
        <v>29540.258490377098</v>
      </c>
      <c r="AF2464">
        <v>27800.374126251365</v>
      </c>
      <c r="AG2464">
        <v>13922.471731533713</v>
      </c>
      <c r="AH2464">
        <v>29587.840378082856</v>
      </c>
      <c r="AI2464">
        <v>27869.103519604123</v>
      </c>
      <c r="AJ2464">
        <v>0</v>
      </c>
      <c r="AK2464">
        <v>0</v>
      </c>
      <c r="AL2464">
        <v>0</v>
      </c>
    </row>
    <row r="2465" spans="1:38" x14ac:dyDescent="0.25">
      <c r="A2465">
        <v>116882284.43105409</v>
      </c>
      <c r="B2465">
        <v>5987717.0224467777</v>
      </c>
      <c r="C2465">
        <v>6071519.7333748331</v>
      </c>
      <c r="D2465">
        <v>4558298.8721839432</v>
      </c>
      <c r="E2465">
        <v>6085062.9759019911</v>
      </c>
      <c r="F2465">
        <v>164060.84193661748</v>
      </c>
      <c r="G2465">
        <v>303714.66397782258</v>
      </c>
      <c r="H2465">
        <v>167776.47653930442</v>
      </c>
      <c r="I2465">
        <v>2.7021380007180646E-2</v>
      </c>
      <c r="J2465">
        <v>6.6628949196635007E-2</v>
      </c>
      <c r="K2465">
        <v>2.7571855411148781E-2</v>
      </c>
      <c r="L2465">
        <v>3126.0221186406202</v>
      </c>
      <c r="M2465">
        <v>5850.4651360380976</v>
      </c>
      <c r="N2465">
        <v>3186.1173661732973</v>
      </c>
      <c r="O2465">
        <v>1.9425421084642413E-2</v>
      </c>
      <c r="P2465">
        <v>3.7446194633141777E-2</v>
      </c>
      <c r="Q2465">
        <v>2.0392903511694632E-2</v>
      </c>
      <c r="R2465">
        <v>-83802.710928055458</v>
      </c>
      <c r="S2465">
        <v>1429418.1502628345</v>
      </c>
      <c r="T2465">
        <v>-97345.953455213457</v>
      </c>
      <c r="U2465">
        <v>-1.3995770109692144E-2</v>
      </c>
      <c r="V2465">
        <v>0.23872506748469008</v>
      </c>
      <c r="W2465">
        <v>-1.6257607547297669E-2</v>
      </c>
      <c r="X2465">
        <f t="shared" si="115"/>
        <v>1.3995770109692144E-2</v>
      </c>
      <c r="Y2465">
        <f t="shared" si="116"/>
        <v>0.23872506748469008</v>
      </c>
      <c r="Z2465">
        <f t="shared" si="117"/>
        <v>1.6257607547297669E-2</v>
      </c>
      <c r="AA2465">
        <v>0.99174575933128817</v>
      </c>
      <c r="AB2465">
        <v>0.97152827878393866</v>
      </c>
      <c r="AC2465">
        <v>0.99153252935707548</v>
      </c>
      <c r="AD2465">
        <v>13855.957385238004</v>
      </c>
      <c r="AE2465">
        <v>29510.374173616063</v>
      </c>
      <c r="AF2465">
        <v>27742.621828110779</v>
      </c>
      <c r="AG2465">
        <v>13892.712692916002</v>
      </c>
      <c r="AH2465">
        <v>29557.95606132182</v>
      </c>
      <c r="AI2465">
        <v>27811.351221463538</v>
      </c>
      <c r="AJ2465">
        <v>1</v>
      </c>
      <c r="AK2465">
        <v>0</v>
      </c>
      <c r="AL2465">
        <v>1</v>
      </c>
    </row>
    <row r="2466" spans="1:38" x14ac:dyDescent="0.25">
      <c r="A2466">
        <v>116883977.31991526</v>
      </c>
      <c r="B2466">
        <v>5987717.0224467777</v>
      </c>
      <c r="C2466">
        <v>6271129.4401223753</v>
      </c>
      <c r="D2466">
        <v>4757898.5794632034</v>
      </c>
      <c r="E2466">
        <v>6262997.5580390608</v>
      </c>
      <c r="F2466">
        <v>171835.05717423951</v>
      </c>
      <c r="G2466">
        <v>302220.94542524882</v>
      </c>
      <c r="H2466">
        <v>169705.36078747243</v>
      </c>
      <c r="I2466">
        <v>2.7400974388257296E-2</v>
      </c>
      <c r="J2466">
        <v>6.3519837671560053E-2</v>
      </c>
      <c r="K2466">
        <v>2.7096507577213078E-2</v>
      </c>
      <c r="L2466">
        <v>3274.1523397281621</v>
      </c>
      <c r="M2466">
        <v>5821.6915885233666</v>
      </c>
      <c r="N2466">
        <v>3222.7473617912283</v>
      </c>
      <c r="O2466">
        <v>2.0340090460133072E-2</v>
      </c>
      <c r="P2466">
        <v>3.7256251388964913E-2</v>
      </c>
      <c r="Q2466">
        <v>2.0624157780998457E-2</v>
      </c>
      <c r="R2466">
        <v>-283412.41767559759</v>
      </c>
      <c r="S2466">
        <v>1229818.4429835742</v>
      </c>
      <c r="T2466">
        <v>-275280.53559228312</v>
      </c>
      <c r="U2466">
        <v>-4.7332299875418288E-2</v>
      </c>
      <c r="V2466">
        <v>0.20539020771576644</v>
      </c>
      <c r="W2466">
        <v>-4.5974205955343302E-2</v>
      </c>
      <c r="X2466">
        <f t="shared" si="115"/>
        <v>4.7332299875418288E-2</v>
      </c>
      <c r="Y2466">
        <f t="shared" si="116"/>
        <v>0.20539020771576644</v>
      </c>
      <c r="Z2466">
        <f t="shared" si="117"/>
        <v>4.5974205955343302E-2</v>
      </c>
      <c r="AA2466">
        <v>0.99098556993430487</v>
      </c>
      <c r="AB2466">
        <v>0.97209465492571845</v>
      </c>
      <c r="AC2466">
        <v>0.99142490854785048</v>
      </c>
      <c r="AD2466">
        <v>13923.644623144784</v>
      </c>
      <c r="AE2466">
        <v>29495.967842698574</v>
      </c>
      <c r="AF2466">
        <v>27776.023691700804</v>
      </c>
      <c r="AG2466">
        <v>13960.399930822783</v>
      </c>
      <c r="AH2466">
        <v>29543.549730404331</v>
      </c>
      <c r="AI2466">
        <v>27844.753085053562</v>
      </c>
      <c r="AJ2466">
        <v>0</v>
      </c>
      <c r="AK2466">
        <v>0</v>
      </c>
      <c r="AL2466">
        <v>0</v>
      </c>
    </row>
    <row r="2467" spans="1:38" x14ac:dyDescent="0.25">
      <c r="A2467">
        <v>116738350.602727</v>
      </c>
      <c r="B2467">
        <v>5987717.0224467777</v>
      </c>
      <c r="C2467">
        <v>6319128.0653399155</v>
      </c>
      <c r="D2467">
        <v>4841750.962738933</v>
      </c>
      <c r="E2467">
        <v>6325029.658992623</v>
      </c>
      <c r="F2467">
        <v>175387.42016608792</v>
      </c>
      <c r="G2467">
        <v>298304.39317515306</v>
      </c>
      <c r="H2467">
        <v>168986.68386746096</v>
      </c>
      <c r="I2467">
        <v>2.7755003277758948E-2</v>
      </c>
      <c r="J2467">
        <v>6.1610850180201147E-2</v>
      </c>
      <c r="K2467">
        <v>2.6717136990370285E-2</v>
      </c>
      <c r="L2467">
        <v>3341.83921220105</v>
      </c>
      <c r="M2467">
        <v>5746.2469191993659</v>
      </c>
      <c r="N2467">
        <v>3209.099506843078</v>
      </c>
      <c r="O2467">
        <v>2.0777885144144269E-2</v>
      </c>
      <c r="P2467">
        <v>3.6812721029035288E-2</v>
      </c>
      <c r="Q2467">
        <v>2.0558755403481514E-2</v>
      </c>
      <c r="R2467">
        <v>-331411.04289313778</v>
      </c>
      <c r="S2467">
        <v>1145966.0597078446</v>
      </c>
      <c r="T2467">
        <v>-337312.63654584531</v>
      </c>
      <c r="U2467">
        <v>-5.5348481174167505E-2</v>
      </c>
      <c r="V2467">
        <v>0.19138614189879757</v>
      </c>
      <c r="W2467">
        <v>-5.6334097834170573E-2</v>
      </c>
      <c r="X2467">
        <f t="shared" si="115"/>
        <v>5.5348481174167505E-2</v>
      </c>
      <c r="Y2467">
        <f t="shared" si="116"/>
        <v>0.19138614189879757</v>
      </c>
      <c r="Z2467">
        <f t="shared" si="117"/>
        <v>5.6334097834170573E-2</v>
      </c>
      <c r="AA2467">
        <v>0.99048654092999677</v>
      </c>
      <c r="AB2467">
        <v>0.9724533065980997</v>
      </c>
      <c r="AC2467">
        <v>0.99138481706190362</v>
      </c>
      <c r="AD2467">
        <v>13953.560519990109</v>
      </c>
      <c r="AE2467">
        <v>29457.853454505337</v>
      </c>
      <c r="AF2467">
        <v>27763.623181295188</v>
      </c>
      <c r="AG2467">
        <v>13990.315827668108</v>
      </c>
      <c r="AH2467">
        <v>29505.435342211094</v>
      </c>
      <c r="AI2467">
        <v>27832.352574647946</v>
      </c>
      <c r="AJ2467">
        <v>0</v>
      </c>
      <c r="AK2467">
        <v>0</v>
      </c>
      <c r="AL2467">
        <v>0</v>
      </c>
    </row>
    <row r="2468" spans="1:38" x14ac:dyDescent="0.25">
      <c r="A2468">
        <v>116860248.0303358</v>
      </c>
      <c r="B2468">
        <v>5987717.0224467777</v>
      </c>
      <c r="C2468">
        <v>6363136.731097756</v>
      </c>
      <c r="D2468">
        <v>4831529.7229552148</v>
      </c>
      <c r="E2468">
        <v>6359458.4002727037</v>
      </c>
      <c r="F2468">
        <v>169816.62252045874</v>
      </c>
      <c r="G2468">
        <v>302960.75341213553</v>
      </c>
      <c r="H2468">
        <v>166805.48212018254</v>
      </c>
      <c r="I2468">
        <v>2.6687564592245108E-2</v>
      </c>
      <c r="J2468">
        <v>6.2704934210117816E-2</v>
      </c>
      <c r="K2468">
        <v>2.6229510694343035E-2</v>
      </c>
      <c r="L2468">
        <v>3235.6930017272812</v>
      </c>
      <c r="M2468">
        <v>5835.9425330709737</v>
      </c>
      <c r="N2468">
        <v>3167.6779386383405</v>
      </c>
      <c r="O2468">
        <v>2.0114493407703108E-2</v>
      </c>
      <c r="P2468">
        <v>3.7364092338636454E-2</v>
      </c>
      <c r="Q2468">
        <v>2.0280770471545893E-2</v>
      </c>
      <c r="R2468">
        <v>-375419.70865097828</v>
      </c>
      <c r="S2468">
        <v>1156187.2994915629</v>
      </c>
      <c r="T2468">
        <v>-371741.37782592606</v>
      </c>
      <c r="U2468">
        <v>-6.2698305087498851E-2</v>
      </c>
      <c r="V2468">
        <v>0.19309317644057714</v>
      </c>
      <c r="W2468">
        <v>-6.20839923517328E-2</v>
      </c>
      <c r="X2468">
        <f t="shared" si="115"/>
        <v>6.2698305087498851E-2</v>
      </c>
      <c r="Y2468">
        <f t="shared" si="116"/>
        <v>0.19309317644057714</v>
      </c>
      <c r="Z2468">
        <f t="shared" si="117"/>
        <v>6.20839923517328E-2</v>
      </c>
      <c r="AA2468">
        <v>0.99122075966887868</v>
      </c>
      <c r="AB2468">
        <v>0.97185034623213074</v>
      </c>
      <c r="AC2468">
        <v>0.99168369683516699</v>
      </c>
      <c r="AD2468">
        <v>13906.369802195579</v>
      </c>
      <c r="AE2468">
        <v>29503.11187900589</v>
      </c>
      <c r="AF2468">
        <v>27725.66183618884</v>
      </c>
      <c r="AG2468">
        <v>13943.125109873577</v>
      </c>
      <c r="AH2468">
        <v>29550.693766711647</v>
      </c>
      <c r="AI2468">
        <v>27794.391229541598</v>
      </c>
      <c r="AJ2468">
        <v>0</v>
      </c>
      <c r="AK2468">
        <v>0</v>
      </c>
      <c r="AL2468">
        <v>0</v>
      </c>
    </row>
    <row r="2469" spans="1:38" x14ac:dyDescent="0.25">
      <c r="A2469">
        <v>116831671.57380573</v>
      </c>
      <c r="B2469">
        <v>5987717.0224467777</v>
      </c>
      <c r="C2469">
        <v>6098123.3523805989</v>
      </c>
      <c r="D2469">
        <v>4616639.483168182</v>
      </c>
      <c r="E2469">
        <v>6108195.9655883014</v>
      </c>
      <c r="F2469">
        <v>166926.59286162764</v>
      </c>
      <c r="G2469">
        <v>298886.83565261448</v>
      </c>
      <c r="H2469">
        <v>168986.21595439018</v>
      </c>
      <c r="I2469">
        <v>2.7373436582987857E-2</v>
      </c>
      <c r="J2469">
        <v>6.474121203146288E-2</v>
      </c>
      <c r="K2469">
        <v>2.7665486979528257E-2</v>
      </c>
      <c r="L2469">
        <v>3180.626256180994</v>
      </c>
      <c r="M2469">
        <v>5757.4665269835477</v>
      </c>
      <c r="N2469">
        <v>3209.0906210565272</v>
      </c>
      <c r="O2469">
        <v>1.97740469567445E-2</v>
      </c>
      <c r="P2469">
        <v>3.6868073003813805E-2</v>
      </c>
      <c r="Q2469">
        <v>2.0549487650248274E-2</v>
      </c>
      <c r="R2469">
        <v>-110406.32993382122</v>
      </c>
      <c r="S2469">
        <v>1371077.5392785957</v>
      </c>
      <c r="T2469">
        <v>-120478.94314152375</v>
      </c>
      <c r="U2469">
        <v>-1.8438802221268896E-2</v>
      </c>
      <c r="V2469">
        <v>0.22898168603136967</v>
      </c>
      <c r="W2469">
        <v>-2.0121014852550946E-2</v>
      </c>
      <c r="X2469">
        <f t="shared" si="115"/>
        <v>1.8438802221268896E-2</v>
      </c>
      <c r="Y2469">
        <f t="shared" si="116"/>
        <v>0.22898168603136967</v>
      </c>
      <c r="Z2469">
        <f t="shared" si="117"/>
        <v>2.0121014852550946E-2</v>
      </c>
      <c r="AA2469">
        <v>0.99141726672436203</v>
      </c>
      <c r="AB2469">
        <v>0.97247631026139625</v>
      </c>
      <c r="AC2469">
        <v>0.99142557508812934</v>
      </c>
      <c r="AD2469">
        <v>13881.274555074478</v>
      </c>
      <c r="AE2469">
        <v>29463.553127831448</v>
      </c>
      <c r="AF2469">
        <v>27763.61509045718</v>
      </c>
      <c r="AG2469">
        <v>13918.029862752477</v>
      </c>
      <c r="AH2469">
        <v>29511.135015537206</v>
      </c>
      <c r="AI2469">
        <v>27832.344483809939</v>
      </c>
      <c r="AJ2469">
        <v>1</v>
      </c>
      <c r="AK2469">
        <v>0</v>
      </c>
      <c r="AL2469">
        <v>1</v>
      </c>
    </row>
    <row r="2470" spans="1:38" x14ac:dyDescent="0.25">
      <c r="A2470">
        <v>116896641.14346568</v>
      </c>
      <c r="B2470">
        <v>5987717.0224467777</v>
      </c>
      <c r="C2470">
        <v>5978140.8252379568</v>
      </c>
      <c r="D2470">
        <v>4435949.6890569143</v>
      </c>
      <c r="E2470">
        <v>5969907.785144412</v>
      </c>
      <c r="F2470">
        <v>171498.28690450545</v>
      </c>
      <c r="G2470">
        <v>305258.75647111092</v>
      </c>
      <c r="H2470">
        <v>169583.89531643971</v>
      </c>
      <c r="I2470">
        <v>2.8687562223440773E-2</v>
      </c>
      <c r="J2470">
        <v>6.881474720602819E-2</v>
      </c>
      <c r="K2470">
        <v>2.8406451392504629E-2</v>
      </c>
      <c r="L2470">
        <v>3267.7355049755038</v>
      </c>
      <c r="M2470">
        <v>5880.2090383590639</v>
      </c>
      <c r="N2470">
        <v>3220.4407020340191</v>
      </c>
      <c r="O2470">
        <v>2.0325064126413859E-2</v>
      </c>
      <c r="P2470">
        <v>3.7652363658277149E-2</v>
      </c>
      <c r="Q2470">
        <v>2.0621240446026794E-2</v>
      </c>
      <c r="R2470">
        <v>9576.1972088208422</v>
      </c>
      <c r="S2470">
        <v>1551767.3333898634</v>
      </c>
      <c r="T2470">
        <v>17809.237302365713</v>
      </c>
      <c r="U2470">
        <v>1.5993069099494107E-3</v>
      </c>
      <c r="V2470">
        <v>0.25915842842482228</v>
      </c>
      <c r="W2470">
        <v>2.9742950836858812E-3</v>
      </c>
      <c r="X2470">
        <f t="shared" si="115"/>
        <v>1.5993069099494107E-3</v>
      </c>
      <c r="Y2470">
        <f t="shared" si="116"/>
        <v>0.25915842842482228</v>
      </c>
      <c r="Z2470">
        <f t="shared" si="117"/>
        <v>2.9742950836858812E-3</v>
      </c>
      <c r="AA2470">
        <v>0.99099953857677137</v>
      </c>
      <c r="AB2470">
        <v>0.97126696703073423</v>
      </c>
      <c r="AC2470">
        <v>0.99135781053507899</v>
      </c>
      <c r="AD2470">
        <v>13920.776516677715</v>
      </c>
      <c r="AE2470">
        <v>29525.19205493218</v>
      </c>
      <c r="AF2470">
        <v>27773.931541035097</v>
      </c>
      <c r="AG2470">
        <v>13957.531824355714</v>
      </c>
      <c r="AH2470">
        <v>29572.773942637938</v>
      </c>
      <c r="AI2470">
        <v>27842.660934387855</v>
      </c>
      <c r="AJ2470">
        <v>1</v>
      </c>
      <c r="AK2470">
        <v>0</v>
      </c>
      <c r="AL2470">
        <v>1</v>
      </c>
    </row>
    <row r="2471" spans="1:38" x14ac:dyDescent="0.25">
      <c r="A2471">
        <v>116859280.01896724</v>
      </c>
      <c r="B2471">
        <v>5987717.0224467777</v>
      </c>
      <c r="C2471">
        <v>6047882.2544618072</v>
      </c>
      <c r="D2471">
        <v>4486356.589180625</v>
      </c>
      <c r="E2471">
        <v>6043296.4372669514</v>
      </c>
      <c r="F2471">
        <v>168160.00922740088</v>
      </c>
      <c r="G2471">
        <v>309797.00479160959</v>
      </c>
      <c r="H2471">
        <v>169575.90403764893</v>
      </c>
      <c r="I2471">
        <v>2.780477564743284E-2</v>
      </c>
      <c r="J2471">
        <v>6.9053138918721127E-2</v>
      </c>
      <c r="K2471">
        <v>2.8060166466753488E-2</v>
      </c>
      <c r="L2471">
        <v>3204.1278230106341</v>
      </c>
      <c r="M2471">
        <v>5967.6294586641543</v>
      </c>
      <c r="N2471">
        <v>3220.2889456455978</v>
      </c>
      <c r="O2471">
        <v>1.9955671767639991E-2</v>
      </c>
      <c r="P2471">
        <v>3.8244304792642632E-2</v>
      </c>
      <c r="Q2471">
        <v>2.063762718692938E-2</v>
      </c>
      <c r="R2471">
        <v>-60165.232015029527</v>
      </c>
      <c r="S2471">
        <v>1501360.4332661526</v>
      </c>
      <c r="T2471">
        <v>-55579.414820173755</v>
      </c>
      <c r="U2471">
        <v>-1.0048108784947897E-2</v>
      </c>
      <c r="V2471">
        <v>0.25074004460094668</v>
      </c>
      <c r="W2471">
        <v>-9.2822380569785486E-3</v>
      </c>
      <c r="X2471">
        <f t="shared" si="115"/>
        <v>1.0048108784947897E-2</v>
      </c>
      <c r="Y2471">
        <f t="shared" si="116"/>
        <v>0.25074004460094668</v>
      </c>
      <c r="Z2471">
        <f t="shared" si="117"/>
        <v>9.2822380569785486E-3</v>
      </c>
      <c r="AA2471">
        <v>0.99138602938446452</v>
      </c>
      <c r="AB2471">
        <v>0.97057263824306272</v>
      </c>
      <c r="AC2471">
        <v>0.99140720321371123</v>
      </c>
      <c r="AD2471">
        <v>13892.037521183222</v>
      </c>
      <c r="AE2471">
        <v>29568.313355765298</v>
      </c>
      <c r="AF2471">
        <v>27773.793844782871</v>
      </c>
      <c r="AG2471">
        <v>13928.79282886122</v>
      </c>
      <c r="AH2471">
        <v>29615.895243471055</v>
      </c>
      <c r="AI2471">
        <v>27842.523238135629</v>
      </c>
      <c r="AJ2471">
        <v>1</v>
      </c>
      <c r="AK2471">
        <v>0</v>
      </c>
      <c r="AL2471">
        <v>1</v>
      </c>
    </row>
    <row r="2472" spans="1:38" x14ac:dyDescent="0.25">
      <c r="A2472">
        <v>116837650.56099676</v>
      </c>
      <c r="B2472">
        <v>5987717.0224467777</v>
      </c>
      <c r="C2472">
        <v>6359835.4126793211</v>
      </c>
      <c r="D2472">
        <v>4820574.0266280239</v>
      </c>
      <c r="E2472">
        <v>6355306.7059617499</v>
      </c>
      <c r="F2472">
        <v>173376.3951455908</v>
      </c>
      <c r="G2472">
        <v>306568.42563407618</v>
      </c>
      <c r="H2472">
        <v>171795.61222823014</v>
      </c>
      <c r="I2472">
        <v>2.7261144966100534E-2</v>
      </c>
      <c r="J2472">
        <v>6.3595834010772331E-2</v>
      </c>
      <c r="K2472">
        <v>2.7031836570070345E-2</v>
      </c>
      <c r="L2472">
        <v>3303.5210576615141</v>
      </c>
      <c r="M2472">
        <v>5905.4372366861353</v>
      </c>
      <c r="N2472">
        <v>3262.4417608657418</v>
      </c>
      <c r="O2472">
        <v>2.0559290790726052E-2</v>
      </c>
      <c r="P2472">
        <v>3.7834724336140886E-2</v>
      </c>
      <c r="Q2472">
        <v>2.090168428482609E-2</v>
      </c>
      <c r="R2472">
        <v>-372118.39023254346</v>
      </c>
      <c r="S2472">
        <v>1167142.9958187537</v>
      </c>
      <c r="T2472">
        <v>-367589.68351497222</v>
      </c>
      <c r="U2472">
        <v>-6.2146956651014829E-2</v>
      </c>
      <c r="V2472">
        <v>0.19492287151235826</v>
      </c>
      <c r="W2472">
        <v>-6.1390623861640507E-2</v>
      </c>
      <c r="X2472">
        <f t="shared" si="115"/>
        <v>6.2146956651014829E-2</v>
      </c>
      <c r="Y2472">
        <f t="shared" si="116"/>
        <v>0.19492287151235826</v>
      </c>
      <c r="Z2472">
        <f t="shared" si="117"/>
        <v>6.1390623861640507E-2</v>
      </c>
      <c r="AA2472">
        <v>0.99077197257745997</v>
      </c>
      <c r="AB2472">
        <v>0.97100861962556284</v>
      </c>
      <c r="AC2472">
        <v>0.99112746866462886</v>
      </c>
      <c r="AD2472">
        <v>13936.70010594264</v>
      </c>
      <c r="AE2472">
        <v>29537.701663040982</v>
      </c>
      <c r="AF2472">
        <v>27811.793961581112</v>
      </c>
      <c r="AG2472">
        <v>13973.455413620639</v>
      </c>
      <c r="AH2472">
        <v>29585.283550746739</v>
      </c>
      <c r="AI2472">
        <v>27880.52335493387</v>
      </c>
      <c r="AJ2472">
        <v>0</v>
      </c>
      <c r="AK2472">
        <v>0</v>
      </c>
      <c r="AL2472">
        <v>0</v>
      </c>
    </row>
    <row r="2473" spans="1:38" x14ac:dyDescent="0.25">
      <c r="A2473">
        <v>116886891.0638881</v>
      </c>
      <c r="B2473">
        <v>5987717.0224467777</v>
      </c>
      <c r="C2473">
        <v>6476943.5834987666</v>
      </c>
      <c r="D2473">
        <v>4985133.5750124725</v>
      </c>
      <c r="E2473">
        <v>6470021.0949567864</v>
      </c>
      <c r="F2473">
        <v>163963.39043631678</v>
      </c>
      <c r="G2473">
        <v>297121.97789764754</v>
      </c>
      <c r="H2473">
        <v>166610.87157022036</v>
      </c>
      <c r="I2473">
        <v>2.5314932625636017E-2</v>
      </c>
      <c r="J2473">
        <v>5.9601608146859768E-2</v>
      </c>
      <c r="K2473">
        <v>2.5751209945836066E-2</v>
      </c>
      <c r="L2473">
        <v>3124.1652736931073</v>
      </c>
      <c r="M2473">
        <v>5723.4700164750702</v>
      </c>
      <c r="N2473">
        <v>3163.9822354881039</v>
      </c>
      <c r="O2473">
        <v>1.9405091898069431E-2</v>
      </c>
      <c r="P2473">
        <v>3.6624066749707071E-2</v>
      </c>
      <c r="Q2473">
        <v>2.0246091314158707E-2</v>
      </c>
      <c r="R2473">
        <v>-489226.56105198897</v>
      </c>
      <c r="S2473">
        <v>1002583.4474343052</v>
      </c>
      <c r="T2473">
        <v>-482304.0725100087</v>
      </c>
      <c r="U2473">
        <v>-8.1705023670620117E-2</v>
      </c>
      <c r="V2473">
        <v>0.16744001823663615</v>
      </c>
      <c r="W2473">
        <v>-8.0548908824840129E-2</v>
      </c>
      <c r="X2473">
        <f t="shared" si="115"/>
        <v>8.1705023670620117E-2</v>
      </c>
      <c r="Y2473">
        <f t="shared" si="116"/>
        <v>0.16744001823663615</v>
      </c>
      <c r="Z2473">
        <f t="shared" si="117"/>
        <v>8.0548908824840129E-2</v>
      </c>
      <c r="AA2473">
        <v>0.99172874415466283</v>
      </c>
      <c r="AB2473">
        <v>0.97283230700145495</v>
      </c>
      <c r="AC2473">
        <v>0.99167471252795125</v>
      </c>
      <c r="AD2473">
        <v>13855.088704917649</v>
      </c>
      <c r="AE2473">
        <v>29446.248251409277</v>
      </c>
      <c r="AF2473">
        <v>27722.250773202399</v>
      </c>
      <c r="AG2473">
        <v>13891.844012595648</v>
      </c>
      <c r="AH2473">
        <v>29493.830139115034</v>
      </c>
      <c r="AI2473">
        <v>27790.980166555157</v>
      </c>
      <c r="AJ2473">
        <v>0</v>
      </c>
      <c r="AK2473">
        <v>0</v>
      </c>
      <c r="AL2473">
        <v>0</v>
      </c>
    </row>
    <row r="2474" spans="1:38" x14ac:dyDescent="0.25">
      <c r="A2474">
        <v>116965937.89181925</v>
      </c>
      <c r="B2474">
        <v>5987717.0224467777</v>
      </c>
      <c r="C2474">
        <v>6418899.0198254474</v>
      </c>
      <c r="D2474">
        <v>4838002.2566375984</v>
      </c>
      <c r="E2474">
        <v>6410500.5789616369</v>
      </c>
      <c r="F2474">
        <v>164478.95680244008</v>
      </c>
      <c r="G2474">
        <v>308800.20789640036</v>
      </c>
      <c r="H2474">
        <v>167390.11948917352</v>
      </c>
      <c r="I2474">
        <v>2.5624169549081463E-2</v>
      </c>
      <c r="J2474">
        <v>6.382804131038497E-2</v>
      </c>
      <c r="K2474">
        <v>2.6111864031106151E-2</v>
      </c>
      <c r="L2474">
        <v>3133.9888967167612</v>
      </c>
      <c r="M2474">
        <v>5948.4281286830701</v>
      </c>
      <c r="N2474">
        <v>3178.7803488967725</v>
      </c>
      <c r="O2474">
        <v>1.9462251784235132E-2</v>
      </c>
      <c r="P2474">
        <v>3.8046498132172583E-2</v>
      </c>
      <c r="Q2474">
        <v>2.0331667121220368E-2</v>
      </c>
      <c r="R2474">
        <v>-431181.99737866968</v>
      </c>
      <c r="S2474">
        <v>1149714.7658091793</v>
      </c>
      <c r="T2474">
        <v>-422783.5565148592</v>
      </c>
      <c r="U2474">
        <v>-7.2011084652506607E-2</v>
      </c>
      <c r="V2474">
        <v>0.19201220790814327</v>
      </c>
      <c r="W2474">
        <v>-7.0608473134239055E-2</v>
      </c>
      <c r="X2474">
        <f t="shared" si="115"/>
        <v>7.2011084652506607E-2</v>
      </c>
      <c r="Y2474">
        <f t="shared" si="116"/>
        <v>0.19201220790814327</v>
      </c>
      <c r="Z2474">
        <f t="shared" si="117"/>
        <v>7.0608473134239055E-2</v>
      </c>
      <c r="AA2474">
        <v>0.99183349022721023</v>
      </c>
      <c r="AB2474">
        <v>0.97077983098718268</v>
      </c>
      <c r="AC2474">
        <v>0.99163248394547243</v>
      </c>
      <c r="AD2474">
        <v>13859.678604196539</v>
      </c>
      <c r="AE2474">
        <v>29558.896426658579</v>
      </c>
      <c r="AF2474">
        <v>27735.885262988264</v>
      </c>
      <c r="AG2474">
        <v>13896.433911874537</v>
      </c>
      <c r="AH2474">
        <v>29606.478314364336</v>
      </c>
      <c r="AI2474">
        <v>27804.614656341022</v>
      </c>
      <c r="AJ2474">
        <v>0</v>
      </c>
      <c r="AK2474">
        <v>0</v>
      </c>
      <c r="AL2474">
        <v>0</v>
      </c>
    </row>
    <row r="2475" spans="1:38" x14ac:dyDescent="0.25">
      <c r="A2475">
        <v>116819572.62925416</v>
      </c>
      <c r="B2475">
        <v>5987717.0224467777</v>
      </c>
      <c r="C2475">
        <v>6305041.2679961463</v>
      </c>
      <c r="D2475">
        <v>4787422.8519668989</v>
      </c>
      <c r="E2475">
        <v>6297984.035064931</v>
      </c>
      <c r="F2475">
        <v>168339.48783562685</v>
      </c>
      <c r="G2475">
        <v>303533.60069133603</v>
      </c>
      <c r="H2475">
        <v>171073.84563903927</v>
      </c>
      <c r="I2475">
        <v>2.6699188899857607E-2</v>
      </c>
      <c r="J2475">
        <v>6.3402295990342722E-2</v>
      </c>
      <c r="K2475">
        <v>2.7163270768322222E-2</v>
      </c>
      <c r="L2475">
        <v>3207.5476158906072</v>
      </c>
      <c r="M2475">
        <v>5846.9773082489082</v>
      </c>
      <c r="N2475">
        <v>3248.7352323250366</v>
      </c>
      <c r="O2475">
        <v>1.9948872173623029E-2</v>
      </c>
      <c r="P2475">
        <v>3.7450455298133956E-2</v>
      </c>
      <c r="Q2475">
        <v>2.080846344691889E-2</v>
      </c>
      <c r="R2475">
        <v>-317324.24554936867</v>
      </c>
      <c r="S2475">
        <v>1200294.1704798788</v>
      </c>
      <c r="T2475">
        <v>-310267.01261815336</v>
      </c>
      <c r="U2475">
        <v>-5.2995865429141399E-2</v>
      </c>
      <c r="V2475">
        <v>0.20045940146807392</v>
      </c>
      <c r="W2475">
        <v>-5.1817247116893325E-2</v>
      </c>
      <c r="X2475">
        <f t="shared" si="115"/>
        <v>5.2995865429141399E-2</v>
      </c>
      <c r="Y2475">
        <f t="shared" si="116"/>
        <v>0.20045940146807392</v>
      </c>
      <c r="Z2475">
        <f t="shared" si="117"/>
        <v>5.1817247116893325E-2</v>
      </c>
      <c r="AA2475">
        <v>0.99131486658641454</v>
      </c>
      <c r="AB2475">
        <v>0.97146571344331356</v>
      </c>
      <c r="AC2475">
        <v>0.99116655585790447</v>
      </c>
      <c r="AD2475">
        <v>13893.597094094321</v>
      </c>
      <c r="AE2475">
        <v>29508.631667397189</v>
      </c>
      <c r="AF2475">
        <v>27799.491873772044</v>
      </c>
      <c r="AG2475">
        <v>13930.352401772319</v>
      </c>
      <c r="AH2475">
        <v>29556.213555102946</v>
      </c>
      <c r="AI2475">
        <v>27868.221267124802</v>
      </c>
      <c r="AJ2475">
        <v>0</v>
      </c>
      <c r="AK2475">
        <v>0</v>
      </c>
      <c r="AL2475">
        <v>0</v>
      </c>
    </row>
    <row r="2476" spans="1:38" x14ac:dyDescent="0.25">
      <c r="A2476">
        <v>116798483.70494424</v>
      </c>
      <c r="B2476">
        <v>5987717.0224467777</v>
      </c>
      <c r="C2476">
        <v>6200792.1644707462</v>
      </c>
      <c r="D2476">
        <v>4747669.3101427648</v>
      </c>
      <c r="E2476">
        <v>6204627.2686278857</v>
      </c>
      <c r="F2476">
        <v>164696.95045329907</v>
      </c>
      <c r="G2476">
        <v>293481.89967955661</v>
      </c>
      <c r="H2476">
        <v>165674.35364393733</v>
      </c>
      <c r="I2476">
        <v>2.6560630655705325E-2</v>
      </c>
      <c r="J2476">
        <v>6.1815994440171204E-2</v>
      </c>
      <c r="K2476">
        <v>2.6701741534358947E-2</v>
      </c>
      <c r="L2476">
        <v>3138.142556823977</v>
      </c>
      <c r="M2476">
        <v>5653.351075135618</v>
      </c>
      <c r="N2476">
        <v>3146.1975251984859</v>
      </c>
      <c r="O2476">
        <v>1.9513926848727506E-2</v>
      </c>
      <c r="P2476">
        <v>3.621046186239834E-2</v>
      </c>
      <c r="Q2476">
        <v>2.0151811550999221E-2</v>
      </c>
      <c r="R2476">
        <v>-213075.14202396851</v>
      </c>
      <c r="S2476">
        <v>1240047.7123040128</v>
      </c>
      <c r="T2476">
        <v>-216910.24618110806</v>
      </c>
      <c r="U2476">
        <v>-3.558537272639832E-2</v>
      </c>
      <c r="V2476">
        <v>0.20709858325891436</v>
      </c>
      <c r="W2476">
        <v>-3.6225867950665347E-2</v>
      </c>
      <c r="X2476">
        <f t="shared" si="115"/>
        <v>3.558537272639832E-2</v>
      </c>
      <c r="Y2476">
        <f t="shared" si="116"/>
        <v>0.20709858325891436</v>
      </c>
      <c r="Z2476">
        <f t="shared" si="117"/>
        <v>3.6225867950665347E-2</v>
      </c>
      <c r="AA2476">
        <v>0.99164088150047813</v>
      </c>
      <c r="AB2476">
        <v>0.97349154118693992</v>
      </c>
      <c r="AC2476">
        <v>0.9917673099408153</v>
      </c>
      <c r="AD2476">
        <v>13861.614995998743</v>
      </c>
      <c r="AE2476">
        <v>29410.229377714986</v>
      </c>
      <c r="AF2476">
        <v>27705.779907700311</v>
      </c>
      <c r="AG2476">
        <v>13898.370303676742</v>
      </c>
      <c r="AH2476">
        <v>29457.811265420743</v>
      </c>
      <c r="AI2476">
        <v>27774.509301053069</v>
      </c>
      <c r="AJ2476">
        <v>0</v>
      </c>
      <c r="AK2476">
        <v>0</v>
      </c>
      <c r="AL2476">
        <v>0</v>
      </c>
    </row>
    <row r="2477" spans="1:38" x14ac:dyDescent="0.25">
      <c r="A2477">
        <v>116825385.25180261</v>
      </c>
      <c r="B2477">
        <v>5987717.0224467777</v>
      </c>
      <c r="C2477">
        <v>6281069.3008406963</v>
      </c>
      <c r="D2477">
        <v>4808946.5088903923</v>
      </c>
      <c r="E2477">
        <v>6279488.1862153942</v>
      </c>
      <c r="F2477">
        <v>167628.90466231573</v>
      </c>
      <c r="G2477">
        <v>297219.64143559017</v>
      </c>
      <c r="H2477">
        <v>168679.59207123087</v>
      </c>
      <c r="I2477">
        <v>2.6687956561771937E-2</v>
      </c>
      <c r="J2477">
        <v>6.1805561963751206E-2</v>
      </c>
      <c r="K2477">
        <v>2.6861996880814733E-2</v>
      </c>
      <c r="L2477">
        <v>3194.0081344964879</v>
      </c>
      <c r="M2477">
        <v>5725.3513122818404</v>
      </c>
      <c r="N2477">
        <v>3203.2677566171064</v>
      </c>
      <c r="O2477">
        <v>1.9851437503777422E-2</v>
      </c>
      <c r="P2477">
        <v>3.6657908159720136E-2</v>
      </c>
      <c r="Q2477">
        <v>2.0509675097345744E-2</v>
      </c>
      <c r="R2477">
        <v>-293352.27839391865</v>
      </c>
      <c r="S2477">
        <v>1178770.5135563854</v>
      </c>
      <c r="T2477">
        <v>-291771.1637686165</v>
      </c>
      <c r="U2477">
        <v>-4.899234170455926E-2</v>
      </c>
      <c r="V2477">
        <v>0.19686476651074286</v>
      </c>
      <c r="W2477">
        <v>-4.8728282027160535E-2</v>
      </c>
      <c r="X2477">
        <f t="shared" si="115"/>
        <v>4.899234170455926E-2</v>
      </c>
      <c r="Y2477">
        <f t="shared" si="116"/>
        <v>0.19686476651074286</v>
      </c>
      <c r="Z2477">
        <f t="shared" si="117"/>
        <v>4.8728282027160535E-2</v>
      </c>
      <c r="AA2477">
        <v>0.99139051385090915</v>
      </c>
      <c r="AB2477">
        <v>0.97270701221039391</v>
      </c>
      <c r="AC2477">
        <v>0.99143296555155169</v>
      </c>
      <c r="AD2477">
        <v>13887.412737638992</v>
      </c>
      <c r="AE2477">
        <v>29447.208550507159</v>
      </c>
      <c r="AF2477">
        <v>27758.30833323417</v>
      </c>
      <c r="AG2477">
        <v>13924.16804531699</v>
      </c>
      <c r="AH2477">
        <v>29494.790438212916</v>
      </c>
      <c r="AI2477">
        <v>27827.037726586928</v>
      </c>
      <c r="AJ2477">
        <v>0</v>
      </c>
      <c r="AK2477">
        <v>0</v>
      </c>
      <c r="AL2477">
        <v>0</v>
      </c>
    </row>
    <row r="2478" spans="1:38" x14ac:dyDescent="0.25">
      <c r="A2478">
        <v>116710666.34112453</v>
      </c>
      <c r="B2478">
        <v>5987717.0224467926</v>
      </c>
      <c r="C2478">
        <v>6358130.4460923085</v>
      </c>
      <c r="D2478">
        <v>4792861.8075037953</v>
      </c>
      <c r="E2478">
        <v>6353406.1744167591</v>
      </c>
      <c r="F2478">
        <v>157859.09133574378</v>
      </c>
      <c r="G2478">
        <v>306133.07644012751</v>
      </c>
      <c r="H2478">
        <v>161906.12854492982</v>
      </c>
      <c r="I2478">
        <v>2.482791013398657E-2</v>
      </c>
      <c r="J2478">
        <v>6.3872710863651386E-2</v>
      </c>
      <c r="K2478">
        <v>2.548335870558327E-2</v>
      </c>
      <c r="L2478">
        <v>3007.8537042659468</v>
      </c>
      <c r="M2478">
        <v>5897.0510914541583</v>
      </c>
      <c r="N2478">
        <v>3074.6379855345608</v>
      </c>
      <c r="O2478">
        <v>1.8707728716048016E-2</v>
      </c>
      <c r="P2478">
        <v>3.7790082846019098E-2</v>
      </c>
      <c r="Q2478">
        <v>1.9703207992084183E-2</v>
      </c>
      <c r="R2478">
        <v>-370413.42364551593</v>
      </c>
      <c r="S2478">
        <v>1194855.2149429973</v>
      </c>
      <c r="T2478">
        <v>-365689.15196996648</v>
      </c>
      <c r="U2478">
        <v>-6.1862212635785507E-2</v>
      </c>
      <c r="V2478">
        <v>0.19955104933378051</v>
      </c>
      <c r="W2478">
        <v>-6.1073218824314608E-2</v>
      </c>
      <c r="X2478">
        <f t="shared" si="115"/>
        <v>6.1862212635785507E-2</v>
      </c>
      <c r="Y2478">
        <f t="shared" si="116"/>
        <v>0.19955104933378051</v>
      </c>
      <c r="Z2478">
        <f t="shared" si="117"/>
        <v>6.1073218824314608E-2</v>
      </c>
      <c r="AA2478">
        <v>0.99241387240609713</v>
      </c>
      <c r="AB2478">
        <v>0.97102768035637177</v>
      </c>
      <c r="AC2478">
        <v>0.99210233528124825</v>
      </c>
      <c r="AD2478">
        <v>13799.61989021407</v>
      </c>
      <c r="AE2478">
        <v>29533.549264019624</v>
      </c>
      <c r="AF2478">
        <v>27638.552218397785</v>
      </c>
      <c r="AG2478">
        <v>13836.375197892068</v>
      </c>
      <c r="AH2478">
        <v>29581.131151725382</v>
      </c>
      <c r="AI2478">
        <v>27707.281611750543</v>
      </c>
      <c r="AJ2478">
        <v>0</v>
      </c>
      <c r="AK2478">
        <v>0</v>
      </c>
      <c r="AL2478">
        <v>0</v>
      </c>
    </row>
    <row r="2479" spans="1:38" x14ac:dyDescent="0.25">
      <c r="A2479">
        <v>116845745.04220466</v>
      </c>
      <c r="B2479">
        <v>5987717.0224467777</v>
      </c>
      <c r="C2479">
        <v>6244580.8460106701</v>
      </c>
      <c r="D2479">
        <v>4692124.5722338734</v>
      </c>
      <c r="E2479">
        <v>6235984.5212243041</v>
      </c>
      <c r="F2479">
        <v>173196.60162687677</v>
      </c>
      <c r="G2479">
        <v>309088.00696569297</v>
      </c>
      <c r="H2479">
        <v>175244.95171145163</v>
      </c>
      <c r="I2479">
        <v>2.7735504735681794E-2</v>
      </c>
      <c r="J2479">
        <v>6.5873785362552575E-2</v>
      </c>
      <c r="K2479">
        <v>2.8102210824129177E-2</v>
      </c>
      <c r="L2479">
        <v>3300.0952644639792</v>
      </c>
      <c r="M2479">
        <v>5953.9720112175119</v>
      </c>
      <c r="N2479">
        <v>3327.9455827125776</v>
      </c>
      <c r="O2479">
        <v>2.0526536682962775E-2</v>
      </c>
      <c r="P2479">
        <v>3.8133380450306245E-2</v>
      </c>
      <c r="Q2479">
        <v>2.1314479608637631E-2</v>
      </c>
      <c r="R2479">
        <v>-256863.82356389239</v>
      </c>
      <c r="S2479">
        <v>1295592.4502129043</v>
      </c>
      <c r="T2479">
        <v>-248267.49877752643</v>
      </c>
      <c r="U2479">
        <v>-4.2898457392184744E-2</v>
      </c>
      <c r="V2479">
        <v>0.21637502997486055</v>
      </c>
      <c r="W2479">
        <v>-4.1462797564884954E-2</v>
      </c>
      <c r="X2479">
        <f t="shared" si="115"/>
        <v>4.2898457392184744E-2</v>
      </c>
      <c r="Y2479">
        <f t="shared" si="116"/>
        <v>0.21637502997486055</v>
      </c>
      <c r="Z2479">
        <f t="shared" si="117"/>
        <v>4.1462797564884954E-2</v>
      </c>
      <c r="AA2479">
        <v>0.99082904401283645</v>
      </c>
      <c r="AB2479">
        <v>0.97064073244409288</v>
      </c>
      <c r="AC2479">
        <v>0.99080225636286723</v>
      </c>
      <c r="AD2479">
        <v>13935.183206758984</v>
      </c>
      <c r="AE2479">
        <v>29561.618436630815</v>
      </c>
      <c r="AF2479">
        <v>27869.881130265341</v>
      </c>
      <c r="AG2479">
        <v>13971.938514436983</v>
      </c>
      <c r="AH2479">
        <v>29609.200324336573</v>
      </c>
      <c r="AI2479">
        <v>27938.610523618099</v>
      </c>
      <c r="AJ2479">
        <v>0</v>
      </c>
      <c r="AK2479">
        <v>0</v>
      </c>
      <c r="AL2479">
        <v>0</v>
      </c>
    </row>
    <row r="2480" spans="1:38" x14ac:dyDescent="0.25">
      <c r="A2480">
        <v>116707087.38820167</v>
      </c>
      <c r="B2480">
        <v>5987717.0224467926</v>
      </c>
      <c r="C2480">
        <v>6662968.5467812922</v>
      </c>
      <c r="D2480">
        <v>5110135.4526874656</v>
      </c>
      <c r="E2480">
        <v>6661987.5356111079</v>
      </c>
      <c r="F2480">
        <v>174017.54963359155</v>
      </c>
      <c r="G2480">
        <v>310510.66026648326</v>
      </c>
      <c r="H2480">
        <v>174576.61990889147</v>
      </c>
      <c r="I2480">
        <v>2.6117120081206886E-2</v>
      </c>
      <c r="J2480">
        <v>6.0763684865375332E-2</v>
      </c>
      <c r="K2480">
        <v>2.6204885400296304E-2</v>
      </c>
      <c r="L2480">
        <v>3315.7376419926513</v>
      </c>
      <c r="M2480">
        <v>5981.376626549325</v>
      </c>
      <c r="N2480">
        <v>3315.2537941709111</v>
      </c>
      <c r="O2480">
        <v>2.0607209411122127E-2</v>
      </c>
      <c r="P2480">
        <v>3.8316265464131333E-2</v>
      </c>
      <c r="Q2480">
        <v>2.1237275695796504E-2</v>
      </c>
      <c r="R2480">
        <v>-675251.52433449961</v>
      </c>
      <c r="S2480">
        <v>877581.56975932699</v>
      </c>
      <c r="T2480">
        <v>-674270.51316431537</v>
      </c>
      <c r="U2480">
        <v>-0.11277278498685096</v>
      </c>
      <c r="V2480">
        <v>0.14656363459887023</v>
      </c>
      <c r="W2480">
        <v>-0.1126089477235824</v>
      </c>
      <c r="X2480">
        <f t="shared" si="115"/>
        <v>0.11277278498685096</v>
      </c>
      <c r="Y2480">
        <f t="shared" si="116"/>
        <v>0.14656363459887023</v>
      </c>
      <c r="Z2480">
        <f t="shared" si="117"/>
        <v>0.1126089477235824</v>
      </c>
      <c r="AA2480">
        <v>0.99075076357445402</v>
      </c>
      <c r="AB2480">
        <v>0.97032887990207539</v>
      </c>
      <c r="AC2480">
        <v>0.9908596582658703</v>
      </c>
      <c r="AD2480">
        <v>13942.096682019228</v>
      </c>
      <c r="AE2480">
        <v>29575.036800710757</v>
      </c>
      <c r="AF2480">
        <v>27858.71619327179</v>
      </c>
      <c r="AG2480">
        <v>13978.851989697227</v>
      </c>
      <c r="AH2480">
        <v>29622.618688416514</v>
      </c>
      <c r="AI2480">
        <v>27927.445586624548</v>
      </c>
      <c r="AJ2480">
        <v>0</v>
      </c>
      <c r="AK2480">
        <v>0</v>
      </c>
      <c r="AL2480">
        <v>0</v>
      </c>
    </row>
    <row r="2481" spans="1:38" x14ac:dyDescent="0.25">
      <c r="A2481">
        <v>116745679.26582263</v>
      </c>
      <c r="B2481">
        <v>5987717.0224467777</v>
      </c>
      <c r="C2481">
        <v>6380470.8264401825</v>
      </c>
      <c r="D2481">
        <v>4852166.7602513218</v>
      </c>
      <c r="E2481">
        <v>6371903.2742307503</v>
      </c>
      <c r="F2481">
        <v>170868.64903364156</v>
      </c>
      <c r="G2481">
        <v>302749.25774006813</v>
      </c>
      <c r="H2481">
        <v>169120.62525752914</v>
      </c>
      <c r="I2481">
        <v>2.6779943625096593E-2</v>
      </c>
      <c r="J2481">
        <v>6.239465226549365E-2</v>
      </c>
      <c r="K2481">
        <v>2.654161841117186E-2</v>
      </c>
      <c r="L2481">
        <v>3255.7383587471872</v>
      </c>
      <c r="M2481">
        <v>5831.8684852800407</v>
      </c>
      <c r="N2481">
        <v>3211.6430874316616</v>
      </c>
      <c r="O2481">
        <v>2.0251689381510167E-2</v>
      </c>
      <c r="P2481">
        <v>3.7368736878993246E-2</v>
      </c>
      <c r="Q2481">
        <v>2.0579175574071309E-2</v>
      </c>
      <c r="R2481">
        <v>-392753.80399340484</v>
      </c>
      <c r="S2481">
        <v>1135550.2621954558</v>
      </c>
      <c r="T2481">
        <v>-384186.25178397261</v>
      </c>
      <c r="U2481">
        <v>-6.5593247396469767E-2</v>
      </c>
      <c r="V2481">
        <v>0.18964661455083806</v>
      </c>
      <c r="W2481">
        <v>-6.4162392835822674E-2</v>
      </c>
      <c r="X2481">
        <f t="shared" si="115"/>
        <v>6.5593247396469767E-2</v>
      </c>
      <c r="Y2481">
        <f t="shared" si="116"/>
        <v>0.18964661455083806</v>
      </c>
      <c r="Z2481">
        <f t="shared" si="117"/>
        <v>6.4162392835822674E-2</v>
      </c>
      <c r="AA2481">
        <v>0.99101477008527095</v>
      </c>
      <c r="AB2481">
        <v>0.97174385880209435</v>
      </c>
      <c r="AC2481">
        <v>0.99140691338691678</v>
      </c>
      <c r="AD2481">
        <v>13915.39906045528</v>
      </c>
      <c r="AE2481">
        <v>29501.071330335675</v>
      </c>
      <c r="AF2481">
        <v>27765.938285119857</v>
      </c>
      <c r="AG2481">
        <v>13952.154368133279</v>
      </c>
      <c r="AH2481">
        <v>29548.653218041432</v>
      </c>
      <c r="AI2481">
        <v>27834.667678472615</v>
      </c>
      <c r="AJ2481">
        <v>0</v>
      </c>
      <c r="AK2481">
        <v>0</v>
      </c>
      <c r="AL2481">
        <v>0</v>
      </c>
    </row>
    <row r="2482" spans="1:38" x14ac:dyDescent="0.25">
      <c r="A2482">
        <v>116863970.59409013</v>
      </c>
      <c r="B2482">
        <v>5987717.0224467777</v>
      </c>
      <c r="C2482">
        <v>6288954.1661213487</v>
      </c>
      <c r="D2482">
        <v>4789997.0330962054</v>
      </c>
      <c r="E2482">
        <v>6287879.0346059334</v>
      </c>
      <c r="F2482">
        <v>172097.25612755993</v>
      </c>
      <c r="G2482">
        <v>299849.81073585036</v>
      </c>
      <c r="H2482">
        <v>168863.74455280061</v>
      </c>
      <c r="I2482">
        <v>2.736500403431931E-2</v>
      </c>
      <c r="J2482">
        <v>6.2599164188214637E-2</v>
      </c>
      <c r="K2482">
        <v>2.6855437838966545E-2</v>
      </c>
      <c r="L2482">
        <v>3279.1482895105037</v>
      </c>
      <c r="M2482">
        <v>5776.0163463355584</v>
      </c>
      <c r="N2482">
        <v>3206.7648584257595</v>
      </c>
      <c r="O2482">
        <v>2.0381195555375015E-2</v>
      </c>
      <c r="P2482">
        <v>3.697660571301168E-2</v>
      </c>
      <c r="Q2482">
        <v>2.0528903083797193E-2</v>
      </c>
      <c r="R2482">
        <v>-301237.14367457107</v>
      </c>
      <c r="S2482">
        <v>1197719.9893505722</v>
      </c>
      <c r="T2482">
        <v>-300162.01215915568</v>
      </c>
      <c r="U2482">
        <v>-5.0309181704027102E-2</v>
      </c>
      <c r="V2482">
        <v>0.2000294911834602</v>
      </c>
      <c r="W2482">
        <v>-5.0129625537397159E-2</v>
      </c>
      <c r="X2482">
        <f t="shared" si="115"/>
        <v>5.0309181704027102E-2</v>
      </c>
      <c r="Y2482">
        <f t="shared" si="116"/>
        <v>0.2000294911834602</v>
      </c>
      <c r="Z2482">
        <f t="shared" si="117"/>
        <v>5.0129625537397159E-2</v>
      </c>
      <c r="AA2482">
        <v>0.9909902015097789</v>
      </c>
      <c r="AB2482">
        <v>0.97251249880918178</v>
      </c>
      <c r="AC2482">
        <v>0.99150409017577401</v>
      </c>
      <c r="AD2482">
        <v>13925.873753291569</v>
      </c>
      <c r="AE2482">
        <v>29472.952304034952</v>
      </c>
      <c r="AF2482">
        <v>27761.496626683642</v>
      </c>
      <c r="AG2482">
        <v>13962.629060969568</v>
      </c>
      <c r="AH2482">
        <v>29520.53419174071</v>
      </c>
      <c r="AI2482">
        <v>27830.2260200364</v>
      </c>
      <c r="AJ2482">
        <v>0</v>
      </c>
      <c r="AK2482">
        <v>0</v>
      </c>
      <c r="AL2482">
        <v>0</v>
      </c>
    </row>
    <row r="2483" spans="1:38" x14ac:dyDescent="0.25">
      <c r="A2483">
        <v>116797405.01009583</v>
      </c>
      <c r="B2483">
        <v>5987717.0224467777</v>
      </c>
      <c r="C2483">
        <v>6007432.753781911</v>
      </c>
      <c r="D2483">
        <v>4463191.6449504569</v>
      </c>
      <c r="E2483">
        <v>5999754.1015316527</v>
      </c>
      <c r="F2483">
        <v>157201.54351653467</v>
      </c>
      <c r="G2483">
        <v>303960.14197308657</v>
      </c>
      <c r="H2483">
        <v>165075.76629420309</v>
      </c>
      <c r="I2483">
        <v>2.6167840733226724E-2</v>
      </c>
      <c r="J2483">
        <v>6.8103762095221579E-2</v>
      </c>
      <c r="K2483">
        <v>2.7513755314082216E-2</v>
      </c>
      <c r="L2483">
        <v>2995.3247607188591</v>
      </c>
      <c r="M2483">
        <v>5855.1937863908543</v>
      </c>
      <c r="N2483">
        <v>3134.8302013072694</v>
      </c>
      <c r="O2483">
        <v>1.864013762354895E-2</v>
      </c>
      <c r="P2483">
        <v>3.7518297584660923E-2</v>
      </c>
      <c r="Q2483">
        <v>2.0087036682440138E-2</v>
      </c>
      <c r="R2483">
        <v>-19715.731335133314</v>
      </c>
      <c r="S2483">
        <v>1524525.3774963208</v>
      </c>
      <c r="T2483">
        <v>-12037.079084875062</v>
      </c>
      <c r="U2483">
        <v>-3.2926959075091394E-3</v>
      </c>
      <c r="V2483">
        <v>0.25460878858856789</v>
      </c>
      <c r="W2483">
        <v>-2.0102952493830976E-3</v>
      </c>
      <c r="X2483">
        <f t="shared" si="115"/>
        <v>3.2926959075091394E-3</v>
      </c>
      <c r="Y2483">
        <f t="shared" si="116"/>
        <v>0.25460878858856789</v>
      </c>
      <c r="Z2483">
        <f t="shared" si="117"/>
        <v>2.0102952493830976E-3</v>
      </c>
      <c r="AA2483">
        <v>0.99250962043684321</v>
      </c>
      <c r="AB2483">
        <v>0.97166964066293537</v>
      </c>
      <c r="AC2483">
        <v>0.99185680546930277</v>
      </c>
      <c r="AD2483">
        <v>13793.517342316094</v>
      </c>
      <c r="AE2483">
        <v>29512.734932147294</v>
      </c>
      <c r="AF2483">
        <v>27695.203499468986</v>
      </c>
      <c r="AG2483">
        <v>13830.272649994093</v>
      </c>
      <c r="AH2483">
        <v>29560.316819853051</v>
      </c>
      <c r="AI2483">
        <v>27763.932892821744</v>
      </c>
      <c r="AJ2483">
        <v>1</v>
      </c>
      <c r="AK2483">
        <v>0</v>
      </c>
      <c r="AL2483">
        <v>1</v>
      </c>
    </row>
    <row r="2484" spans="1:38" x14ac:dyDescent="0.25">
      <c r="A2484">
        <v>116864217.90634161</v>
      </c>
      <c r="B2484">
        <v>5987717.0224467777</v>
      </c>
      <c r="C2484">
        <v>6240210.8224311322</v>
      </c>
      <c r="D2484">
        <v>4717791.1228383863</v>
      </c>
      <c r="E2484">
        <v>6234362.1919156527</v>
      </c>
      <c r="F2484">
        <v>166587.344167401</v>
      </c>
      <c r="G2484">
        <v>306714.75387659937</v>
      </c>
      <c r="H2484">
        <v>172378.23138867982</v>
      </c>
      <c r="I2484">
        <v>2.6695787835978913E-2</v>
      </c>
      <c r="J2484">
        <v>6.5012364025999775E-2</v>
      </c>
      <c r="K2484">
        <v>2.7649697929358289E-2</v>
      </c>
      <c r="L2484">
        <v>3174.1621974247782</v>
      </c>
      <c r="M2484">
        <v>5908.2559622296685</v>
      </c>
      <c r="N2484">
        <v>3273.5058448378422</v>
      </c>
      <c r="O2484">
        <v>1.9709225562955974E-2</v>
      </c>
      <c r="P2484">
        <v>3.7803913490821475E-2</v>
      </c>
      <c r="Q2484">
        <v>2.0945492639632819E-2</v>
      </c>
      <c r="R2484">
        <v>-252493.79998435453</v>
      </c>
      <c r="S2484">
        <v>1269925.8996083913</v>
      </c>
      <c r="T2484">
        <v>-246645.16946887504</v>
      </c>
      <c r="U2484">
        <v>-4.2168626045253101E-2</v>
      </c>
      <c r="V2484">
        <v>0.21208849630797313</v>
      </c>
      <c r="W2484">
        <v>-4.1191854682552737E-2</v>
      </c>
      <c r="X2484">
        <f t="shared" si="115"/>
        <v>4.2168626045253101E-2</v>
      </c>
      <c r="Y2484">
        <f t="shared" si="116"/>
        <v>0.21208849630797313</v>
      </c>
      <c r="Z2484">
        <f t="shared" si="117"/>
        <v>4.1191854682552737E-2</v>
      </c>
      <c r="AA2484">
        <v>0.99158615886053281</v>
      </c>
      <c r="AB2484">
        <v>0.97113612067199606</v>
      </c>
      <c r="AC2484">
        <v>0.99111495633212621</v>
      </c>
      <c r="AD2484">
        <v>13878.300275999729</v>
      </c>
      <c r="AE2484">
        <v>29539.096030755773</v>
      </c>
      <c r="AF2484">
        <v>27821.686722722312</v>
      </c>
      <c r="AG2484">
        <v>13915.055583677728</v>
      </c>
      <c r="AH2484">
        <v>29586.67791846153</v>
      </c>
      <c r="AI2484">
        <v>27890.41611607507</v>
      </c>
      <c r="AJ2484">
        <v>0</v>
      </c>
      <c r="AK2484">
        <v>0</v>
      </c>
      <c r="AL2484">
        <v>0</v>
      </c>
    </row>
    <row r="2485" spans="1:38" x14ac:dyDescent="0.25">
      <c r="A2485">
        <v>116785907.43906668</v>
      </c>
      <c r="B2485">
        <v>5987717.0224467777</v>
      </c>
      <c r="C2485">
        <v>6228575.0695576239</v>
      </c>
      <c r="D2485">
        <v>4685699.0653832024</v>
      </c>
      <c r="E2485">
        <v>6231491.4628608087</v>
      </c>
      <c r="F2485">
        <v>163122.32070363671</v>
      </c>
      <c r="G2485">
        <v>305573.9245633448</v>
      </c>
      <c r="H2485">
        <v>168202.99463262156</v>
      </c>
      <c r="I2485">
        <v>2.618934810642368E-2</v>
      </c>
      <c r="J2485">
        <v>6.5214159146678913E-2</v>
      </c>
      <c r="K2485">
        <v>2.6992413555422159E-2</v>
      </c>
      <c r="L2485">
        <v>3108.1394959594249</v>
      </c>
      <c r="M2485">
        <v>5886.2801312442616</v>
      </c>
      <c r="N2485">
        <v>3194.2170517319223</v>
      </c>
      <c r="O2485">
        <v>1.9350790476266561E-2</v>
      </c>
      <c r="P2485">
        <v>3.7728028207375808E-2</v>
      </c>
      <c r="Q2485">
        <v>2.0473288450637946E-2</v>
      </c>
      <c r="R2485">
        <v>-240858.04711084627</v>
      </c>
      <c r="S2485">
        <v>1302017.9570635753</v>
      </c>
      <c r="T2485">
        <v>-243774.44041403104</v>
      </c>
      <c r="U2485">
        <v>-4.0225355708681063E-2</v>
      </c>
      <c r="V2485">
        <v>0.21744814462382994</v>
      </c>
      <c r="W2485">
        <v>-4.0712418355805469E-2</v>
      </c>
      <c r="X2485">
        <f t="shared" si="115"/>
        <v>4.0225355708681063E-2</v>
      </c>
      <c r="Y2485">
        <f t="shared" si="116"/>
        <v>0.21744814462382994</v>
      </c>
      <c r="Z2485">
        <f t="shared" si="117"/>
        <v>4.0712418355805469E-2</v>
      </c>
      <c r="AA2485">
        <v>0.99177726576255187</v>
      </c>
      <c r="AB2485">
        <v>0.97103784215984024</v>
      </c>
      <c r="AC2485">
        <v>0.99144785335337526</v>
      </c>
      <c r="AD2485">
        <v>13847.569901023166</v>
      </c>
      <c r="AE2485">
        <v>29528.207352822494</v>
      </c>
      <c r="AF2485">
        <v>27750.040653634951</v>
      </c>
      <c r="AG2485">
        <v>13884.325208701164</v>
      </c>
      <c r="AH2485">
        <v>29575.789240528251</v>
      </c>
      <c r="AI2485">
        <v>27818.770046987709</v>
      </c>
      <c r="AJ2485">
        <v>0</v>
      </c>
      <c r="AK2485">
        <v>0</v>
      </c>
      <c r="AL2485">
        <v>0</v>
      </c>
    </row>
    <row r="2486" spans="1:38" x14ac:dyDescent="0.25">
      <c r="A2486">
        <v>116843981.53356978</v>
      </c>
      <c r="B2486">
        <v>5987717.0224467777</v>
      </c>
      <c r="C2486">
        <v>6033190.7067815056</v>
      </c>
      <c r="D2486">
        <v>4530009.4999049455</v>
      </c>
      <c r="E2486">
        <v>6035709.705621588</v>
      </c>
      <c r="F2486">
        <v>168035.76845758557</v>
      </c>
      <c r="G2486">
        <v>302204.0281161592</v>
      </c>
      <c r="H2486">
        <v>171652.8889288402</v>
      </c>
      <c r="I2486">
        <v>2.7851890753048433E-2</v>
      </c>
      <c r="J2486">
        <v>6.6711566084464158E-2</v>
      </c>
      <c r="K2486">
        <v>2.8439553474376798E-2</v>
      </c>
      <c r="L2486">
        <v>3201.7605342054871</v>
      </c>
      <c r="M2486">
        <v>5821.3657098656549</v>
      </c>
      <c r="N2486">
        <v>3259.7314096166915</v>
      </c>
      <c r="O2486">
        <v>1.9922073477193995E-2</v>
      </c>
      <c r="P2486">
        <v>3.7291287220568382E-2</v>
      </c>
      <c r="Q2486">
        <v>2.0881625775874785E-2</v>
      </c>
      <c r="R2486">
        <v>-45473.684334727935</v>
      </c>
      <c r="S2486">
        <v>1457707.5225418322</v>
      </c>
      <c r="T2486">
        <v>-47992.683174810372</v>
      </c>
      <c r="U2486">
        <v>-7.5944945568162297E-3</v>
      </c>
      <c r="V2486">
        <v>0.24344963482361848</v>
      </c>
      <c r="W2486">
        <v>-8.0151889267470744E-3</v>
      </c>
      <c r="X2486">
        <f t="shared" si="115"/>
        <v>7.5944945568162297E-3</v>
      </c>
      <c r="Y2486">
        <f t="shared" si="116"/>
        <v>0.24344963482361848</v>
      </c>
      <c r="Z2486">
        <f t="shared" si="117"/>
        <v>8.0151889267470744E-3</v>
      </c>
      <c r="AA2486">
        <v>0.99137474534294023</v>
      </c>
      <c r="AB2486">
        <v>0.97188939948644359</v>
      </c>
      <c r="AC2486">
        <v>0.99116144599669409</v>
      </c>
      <c r="AD2486">
        <v>13890.956960237518</v>
      </c>
      <c r="AE2486">
        <v>29495.80427441686</v>
      </c>
      <c r="AF2486">
        <v>27809.365431519549</v>
      </c>
      <c r="AG2486">
        <v>13927.712267915516</v>
      </c>
      <c r="AH2486">
        <v>29543.386162122617</v>
      </c>
      <c r="AI2486">
        <v>27878.094824872307</v>
      </c>
      <c r="AJ2486">
        <v>1</v>
      </c>
      <c r="AK2486">
        <v>0</v>
      </c>
      <c r="AL2486">
        <v>1</v>
      </c>
    </row>
    <row r="2487" spans="1:38" x14ac:dyDescent="0.25">
      <c r="A2487">
        <v>116807601.23747349</v>
      </c>
      <c r="B2487">
        <v>5987717.0224467777</v>
      </c>
      <c r="C2487">
        <v>6352198.4935433585</v>
      </c>
      <c r="D2487">
        <v>4893961.3614547737</v>
      </c>
      <c r="E2487">
        <v>6348905.43004156</v>
      </c>
      <c r="F2487">
        <v>166489.77860015872</v>
      </c>
      <c r="G2487">
        <v>294727.18011778139</v>
      </c>
      <c r="H2487">
        <v>169809.79167220241</v>
      </c>
      <c r="I2487">
        <v>2.6209788432994645E-2</v>
      </c>
      <c r="J2487">
        <v>6.0222620971035028E-2</v>
      </c>
      <c r="K2487">
        <v>2.6746309823532974E-2</v>
      </c>
      <c r="L2487">
        <v>3172.3031790410078</v>
      </c>
      <c r="M2487">
        <v>5677.3389514304436</v>
      </c>
      <c r="N2487">
        <v>3224.7305304825345</v>
      </c>
      <c r="O2487">
        <v>1.9729173578035355E-2</v>
      </c>
      <c r="P2487">
        <v>3.6365337948855894E-2</v>
      </c>
      <c r="Q2487">
        <v>2.0655524804529091E-2</v>
      </c>
      <c r="R2487">
        <v>-364481.47109658085</v>
      </c>
      <c r="S2487">
        <v>1093755.660992004</v>
      </c>
      <c r="T2487">
        <v>-361188.4075947823</v>
      </c>
      <c r="U2487">
        <v>-6.0871525780228294E-2</v>
      </c>
      <c r="V2487">
        <v>0.1826665583713673</v>
      </c>
      <c r="W2487">
        <v>-6.0321555985487912E-2</v>
      </c>
      <c r="X2487">
        <f t="shared" si="115"/>
        <v>6.0871525780228294E-2</v>
      </c>
      <c r="Y2487">
        <f t="shared" si="116"/>
        <v>0.1826665583713673</v>
      </c>
      <c r="Z2487">
        <f t="shared" si="117"/>
        <v>6.0321555985487912E-2</v>
      </c>
      <c r="AA2487">
        <v>0.99143189427397238</v>
      </c>
      <c r="AB2487">
        <v>0.97316106611324127</v>
      </c>
      <c r="AC2487">
        <v>0.99131720192878081</v>
      </c>
      <c r="AD2487">
        <v>13877.44377248365</v>
      </c>
      <c r="AE2487">
        <v>29422.601559654035</v>
      </c>
      <c r="AF2487">
        <v>27777.821237716649</v>
      </c>
      <c r="AG2487">
        <v>13914.199080161648</v>
      </c>
      <c r="AH2487">
        <v>29470.183447359792</v>
      </c>
      <c r="AI2487">
        <v>27846.550631069407</v>
      </c>
      <c r="AJ2487">
        <v>0</v>
      </c>
      <c r="AK2487">
        <v>0</v>
      </c>
      <c r="AL2487">
        <v>0</v>
      </c>
    </row>
    <row r="2488" spans="1:38" x14ac:dyDescent="0.25">
      <c r="A2488">
        <v>116780130.83198161</v>
      </c>
      <c r="B2488">
        <v>5987717.0224467777</v>
      </c>
      <c r="C2488">
        <v>6181322.8812671686</v>
      </c>
      <c r="D2488">
        <v>4684718.8859696593</v>
      </c>
      <c r="E2488">
        <v>6194023.2437316058</v>
      </c>
      <c r="F2488">
        <v>160766.43584291506</v>
      </c>
      <c r="G2488">
        <v>298562.63688041869</v>
      </c>
      <c r="H2488">
        <v>164126.5190665558</v>
      </c>
      <c r="I2488">
        <v>2.6008419060283422E-2</v>
      </c>
      <c r="J2488">
        <v>6.373117451606089E-2</v>
      </c>
      <c r="K2488">
        <v>2.6497562667794794E-2</v>
      </c>
      <c r="L2488">
        <v>3063.2503676540146</v>
      </c>
      <c r="M2488">
        <v>5751.2214758258724</v>
      </c>
      <c r="N2488">
        <v>3116.8037583923019</v>
      </c>
      <c r="O2488">
        <v>1.9066973763732693E-2</v>
      </c>
      <c r="P2488">
        <v>3.6858980189859704E-2</v>
      </c>
      <c r="Q2488">
        <v>1.9975271074005214E-2</v>
      </c>
      <c r="R2488">
        <v>-193605.85882039089</v>
      </c>
      <c r="S2488">
        <v>1302998.1364771184</v>
      </c>
      <c r="T2488">
        <v>-206306.22128482815</v>
      </c>
      <c r="U2488">
        <v>-3.2333835766553506E-2</v>
      </c>
      <c r="V2488">
        <v>0.21761184297661926</v>
      </c>
      <c r="W2488">
        <v>-3.4454905018294381E-2</v>
      </c>
      <c r="X2488">
        <f t="shared" si="115"/>
        <v>3.2333835766553506E-2</v>
      </c>
      <c r="Y2488">
        <f t="shared" si="116"/>
        <v>0.21761184297661926</v>
      </c>
      <c r="Z2488">
        <f t="shared" si="117"/>
        <v>3.4454905018294381E-2</v>
      </c>
      <c r="AA2488">
        <v>0.99202416246892811</v>
      </c>
      <c r="AB2488">
        <v>0.97231871634000899</v>
      </c>
      <c r="AC2488">
        <v>0.99184766180744333</v>
      </c>
      <c r="AD2488">
        <v>13826.301089792585</v>
      </c>
      <c r="AE2488">
        <v>29460.38195119179</v>
      </c>
      <c r="AF2488">
        <v>27678.352413010394</v>
      </c>
      <c r="AG2488">
        <v>13863.056397470584</v>
      </c>
      <c r="AH2488">
        <v>29507.963838897547</v>
      </c>
      <c r="AI2488">
        <v>27747.081806363152</v>
      </c>
      <c r="AJ2488">
        <v>1</v>
      </c>
      <c r="AK2488">
        <v>0</v>
      </c>
      <c r="AL2488">
        <v>1</v>
      </c>
    </row>
    <row r="2489" spans="1:38" x14ac:dyDescent="0.25">
      <c r="A2489">
        <v>116802881.64911611</v>
      </c>
      <c r="B2489">
        <v>5987717.0224467777</v>
      </c>
      <c r="C2489">
        <v>6366288.5945364796</v>
      </c>
      <c r="D2489">
        <v>4858938.1435477156</v>
      </c>
      <c r="E2489">
        <v>6366980.0639854567</v>
      </c>
      <c r="F2489">
        <v>164293.97560025955</v>
      </c>
      <c r="G2489">
        <v>298669.03693590744</v>
      </c>
      <c r="H2489">
        <v>164721.2566382614</v>
      </c>
      <c r="I2489">
        <v>2.580686897248986E-2</v>
      </c>
      <c r="J2489">
        <v>6.1467964421921324E-2</v>
      </c>
      <c r="K2489">
        <v>2.5871175185548319E-2</v>
      </c>
      <c r="L2489">
        <v>3130.464257182286</v>
      </c>
      <c r="M2489">
        <v>5753.2710634452405</v>
      </c>
      <c r="N2489">
        <v>3128.0979740334046</v>
      </c>
      <c r="O2489">
        <v>1.9462022619456801E-2</v>
      </c>
      <c r="P2489">
        <v>3.6845694962606847E-2</v>
      </c>
      <c r="Q2489">
        <v>2.0033289322433524E-2</v>
      </c>
      <c r="R2489">
        <v>-378571.57208970189</v>
      </c>
      <c r="S2489">
        <v>1128778.8788990621</v>
      </c>
      <c r="T2489">
        <v>-379263.04153867904</v>
      </c>
      <c r="U2489">
        <v>-6.3224693262976736E-2</v>
      </c>
      <c r="V2489">
        <v>0.18851573557459234</v>
      </c>
      <c r="W2489">
        <v>-6.3340174580210823E-2</v>
      </c>
      <c r="X2489">
        <f t="shared" si="115"/>
        <v>6.3224693262976736E-2</v>
      </c>
      <c r="Y2489">
        <f t="shared" si="116"/>
        <v>0.18851573557459234</v>
      </c>
      <c r="Z2489">
        <f t="shared" si="117"/>
        <v>6.3340174580210823E-2</v>
      </c>
      <c r="AA2489">
        <v>0.99163436956149509</v>
      </c>
      <c r="AB2489">
        <v>0.97237811640793348</v>
      </c>
      <c r="AC2489">
        <v>0.99181193010617652</v>
      </c>
      <c r="AD2489">
        <v>13858.033441109972</v>
      </c>
      <c r="AE2489">
        <v>29461.423091436209</v>
      </c>
      <c r="AF2489">
        <v>27688.92158943578</v>
      </c>
      <c r="AG2489">
        <v>13894.788748787971</v>
      </c>
      <c r="AH2489">
        <v>29509.004979141966</v>
      </c>
      <c r="AI2489">
        <v>27757.650982788538</v>
      </c>
      <c r="AJ2489">
        <v>0</v>
      </c>
      <c r="AK2489">
        <v>0</v>
      </c>
      <c r="AL2489">
        <v>0</v>
      </c>
    </row>
    <row r="2490" spans="1:38" x14ac:dyDescent="0.25">
      <c r="A2490">
        <v>116910470.45380458</v>
      </c>
      <c r="B2490">
        <v>5987717.0224467777</v>
      </c>
      <c r="C2490">
        <v>6122538.0140592968</v>
      </c>
      <c r="D2490">
        <v>4590538.925769872</v>
      </c>
      <c r="E2490">
        <v>6113010.4940921767</v>
      </c>
      <c r="F2490">
        <v>169987.62962696349</v>
      </c>
      <c r="G2490">
        <v>305381.68126788118</v>
      </c>
      <c r="H2490">
        <v>173245.4462318263</v>
      </c>
      <c r="I2490">
        <v>2.7764242416562831E-2</v>
      </c>
      <c r="J2490">
        <v>6.6524145902251794E-2</v>
      </c>
      <c r="K2490">
        <v>2.834044639695231E-2</v>
      </c>
      <c r="L2490">
        <v>3238.9513782604527</v>
      </c>
      <c r="M2490">
        <v>5882.5769425900935</v>
      </c>
      <c r="N2490">
        <v>3289.974472198171</v>
      </c>
      <c r="O2490">
        <v>2.0145368759777085E-2</v>
      </c>
      <c r="P2490">
        <v>3.7664607130722991E-2</v>
      </c>
      <c r="Q2490">
        <v>2.1064849159608597E-2</v>
      </c>
      <c r="R2490">
        <v>-134820.99161251914</v>
      </c>
      <c r="S2490">
        <v>1397178.0966769056</v>
      </c>
      <c r="T2490">
        <v>-125293.471645399</v>
      </c>
      <c r="U2490">
        <v>-2.251625972087553E-2</v>
      </c>
      <c r="V2490">
        <v>0.23334070254809283</v>
      </c>
      <c r="W2490">
        <v>-2.0925082326986782E-2</v>
      </c>
      <c r="X2490">
        <f t="shared" si="115"/>
        <v>2.251625972087553E-2</v>
      </c>
      <c r="Y2490">
        <f t="shared" si="116"/>
        <v>0.23334070254809283</v>
      </c>
      <c r="Z2490">
        <f t="shared" si="117"/>
        <v>2.0925082326986782E-2</v>
      </c>
      <c r="AA2490">
        <v>0.99111610603601785</v>
      </c>
      <c r="AB2490">
        <v>0.97132297425406189</v>
      </c>
      <c r="AC2490">
        <v>0.99100541441199363</v>
      </c>
      <c r="AD2490">
        <v>13907.841310625718</v>
      </c>
      <c r="AE2490">
        <v>29526.368479678451</v>
      </c>
      <c r="AF2490">
        <v>27836.350110988667</v>
      </c>
      <c r="AG2490">
        <v>13944.596618303716</v>
      </c>
      <c r="AH2490">
        <v>29573.950367384208</v>
      </c>
      <c r="AI2490">
        <v>27905.079504341425</v>
      </c>
      <c r="AJ2490">
        <v>1</v>
      </c>
      <c r="AK2490">
        <v>0</v>
      </c>
      <c r="AL2490">
        <v>1</v>
      </c>
    </row>
    <row r="2491" spans="1:38" x14ac:dyDescent="0.25">
      <c r="A2491">
        <v>116970148.30740799</v>
      </c>
      <c r="B2491">
        <v>5987717.0224467777</v>
      </c>
      <c r="C2491">
        <v>5939326.7563973935</v>
      </c>
      <c r="D2491">
        <v>4372191.405179942</v>
      </c>
      <c r="E2491">
        <v>5932736.5055992268</v>
      </c>
      <c r="F2491">
        <v>166279.88099240456</v>
      </c>
      <c r="G2491">
        <v>308498.37903185433</v>
      </c>
      <c r="H2491">
        <v>164907.71038539836</v>
      </c>
      <c r="I2491">
        <v>2.799641909132217E-2</v>
      </c>
      <c r="J2491">
        <v>7.0559211718490111E-2</v>
      </c>
      <c r="K2491">
        <v>2.7796230328072206E-2</v>
      </c>
      <c r="L2491">
        <v>3168.3037812764715</v>
      </c>
      <c r="M2491">
        <v>5942.61398976087</v>
      </c>
      <c r="N2491">
        <v>3131.6387774522545</v>
      </c>
      <c r="O2491">
        <v>1.9713106020043954E-2</v>
      </c>
      <c r="P2491">
        <v>3.8046161452561331E-2</v>
      </c>
      <c r="Q2491">
        <v>2.0049566528019553E-2</v>
      </c>
      <c r="R2491">
        <v>48390.266049384139</v>
      </c>
      <c r="S2491">
        <v>1615525.6172668356</v>
      </c>
      <c r="T2491">
        <v>54980.516847550869</v>
      </c>
      <c r="U2491">
        <v>8.0815886702692383E-3</v>
      </c>
      <c r="V2491">
        <v>0.26980660762867498</v>
      </c>
      <c r="W2491">
        <v>9.1822169687444631E-3</v>
      </c>
      <c r="X2491">
        <f t="shared" si="115"/>
        <v>8.0815886702692383E-3</v>
      </c>
      <c r="Y2491">
        <f t="shared" si="116"/>
        <v>0.26980660762867498</v>
      </c>
      <c r="Z2491">
        <f t="shared" si="117"/>
        <v>9.1822169687444631E-3</v>
      </c>
      <c r="AA2491">
        <v>0.99162306933929401</v>
      </c>
      <c r="AB2491">
        <v>0.97075640264954721</v>
      </c>
      <c r="AC2491">
        <v>0.99185640238517025</v>
      </c>
      <c r="AD2491">
        <v>13875.599431604684</v>
      </c>
      <c r="AE2491">
        <v>29556.038995810166</v>
      </c>
      <c r="AF2491">
        <v>27692.227232821147</v>
      </c>
      <c r="AG2491">
        <v>13912.354739282682</v>
      </c>
      <c r="AH2491">
        <v>29603.620883515923</v>
      </c>
      <c r="AI2491">
        <v>27760.956626173906</v>
      </c>
      <c r="AJ2491">
        <v>1</v>
      </c>
      <c r="AK2491">
        <v>0</v>
      </c>
      <c r="AL2491">
        <v>1</v>
      </c>
    </row>
    <row r="2492" spans="1:38" x14ac:dyDescent="0.25">
      <c r="A2492">
        <v>116810579.75244515</v>
      </c>
      <c r="B2492">
        <v>5987717.0224467777</v>
      </c>
      <c r="C2492">
        <v>6269911.9850120461</v>
      </c>
      <c r="D2492">
        <v>4732848.615012954</v>
      </c>
      <c r="E2492">
        <v>6269719.9119586432</v>
      </c>
      <c r="F2492">
        <v>173018.95146503329</v>
      </c>
      <c r="G2492">
        <v>308987.18730477185</v>
      </c>
      <c r="H2492">
        <v>174394.34161192109</v>
      </c>
      <c r="I2492">
        <v>2.7595116467125477E-2</v>
      </c>
      <c r="J2492">
        <v>6.5285668830530746E-2</v>
      </c>
      <c r="K2492">
        <v>2.7815332113845702E-2</v>
      </c>
      <c r="L2492">
        <v>3296.7103108775696</v>
      </c>
      <c r="M2492">
        <v>5952.0299189144253</v>
      </c>
      <c r="N2492">
        <v>3311.7922835978438</v>
      </c>
      <c r="O2492">
        <v>2.0511161121884235E-2</v>
      </c>
      <c r="P2492">
        <v>3.8132259481361001E-2</v>
      </c>
      <c r="Q2492">
        <v>2.1217319876905973E-2</v>
      </c>
      <c r="R2492">
        <v>-282194.96256526839</v>
      </c>
      <c r="S2492">
        <v>1254868.4074338237</v>
      </c>
      <c r="T2492">
        <v>-282002.88951186556</v>
      </c>
      <c r="U2492">
        <v>-4.7128974450090871E-2</v>
      </c>
      <c r="V2492">
        <v>0.20957376621666787</v>
      </c>
      <c r="W2492">
        <v>-4.7096896605950483E-2</v>
      </c>
      <c r="X2492">
        <f t="shared" si="115"/>
        <v>4.7128974450090871E-2</v>
      </c>
      <c r="Y2492">
        <f t="shared" si="116"/>
        <v>0.20957376621666787</v>
      </c>
      <c r="Z2492">
        <f t="shared" si="117"/>
        <v>4.7096896605950483E-2</v>
      </c>
      <c r="AA2492">
        <v>0.99074251003491209</v>
      </c>
      <c r="AB2492">
        <v>0.97060335092352423</v>
      </c>
      <c r="AC2492">
        <v>0.99087377807424448</v>
      </c>
      <c r="AD2492">
        <v>13933.682843432784</v>
      </c>
      <c r="AE2492">
        <v>29560.665170573364</v>
      </c>
      <c r="AF2492">
        <v>27855.663691540052</v>
      </c>
      <c r="AG2492">
        <v>13970.438151110782</v>
      </c>
      <c r="AH2492">
        <v>29608.247058279121</v>
      </c>
      <c r="AI2492">
        <v>27924.39308489281</v>
      </c>
      <c r="AJ2492">
        <v>0</v>
      </c>
      <c r="AK2492">
        <v>0</v>
      </c>
      <c r="AL2492">
        <v>0</v>
      </c>
    </row>
    <row r="2493" spans="1:38" x14ac:dyDescent="0.25">
      <c r="A2493">
        <v>116869835.80392088</v>
      </c>
      <c r="B2493">
        <v>5987717.0224467777</v>
      </c>
      <c r="C2493">
        <v>6266354.9902263544</v>
      </c>
      <c r="D2493">
        <v>4734255.0008380869</v>
      </c>
      <c r="E2493">
        <v>6260086.500810815</v>
      </c>
      <c r="F2493">
        <v>170832.25514793853</v>
      </c>
      <c r="G2493">
        <v>305785.94401757402</v>
      </c>
      <c r="H2493">
        <v>172688.1415179343</v>
      </c>
      <c r="I2493">
        <v>2.7261822130151565E-2</v>
      </c>
      <c r="J2493">
        <v>6.4590087344987099E-2</v>
      </c>
      <c r="K2493">
        <v>2.7585583920536481E-2</v>
      </c>
      <c r="L2493">
        <v>3255.0449081324764</v>
      </c>
      <c r="M2493">
        <v>5890.364268667473</v>
      </c>
      <c r="N2493">
        <v>3279.3911159147765</v>
      </c>
      <c r="O2493">
        <v>2.0237987700998036E-2</v>
      </c>
      <c r="P2493">
        <v>3.7714005465002316E-2</v>
      </c>
      <c r="Q2493">
        <v>2.0996829538263644E-2</v>
      </c>
      <c r="R2493">
        <v>-278637.96777957678</v>
      </c>
      <c r="S2493">
        <v>1253462.0216086907</v>
      </c>
      <c r="T2493">
        <v>-272369.47836403735</v>
      </c>
      <c r="U2493">
        <v>-4.6534925871583047E-2</v>
      </c>
      <c r="V2493">
        <v>0.20933888774464579</v>
      </c>
      <c r="W2493">
        <v>-4.5488034478412646E-2</v>
      </c>
      <c r="X2493">
        <f t="shared" si="115"/>
        <v>4.6534925871583047E-2</v>
      </c>
      <c r="Y2493">
        <f t="shared" si="116"/>
        <v>0.20933888774464579</v>
      </c>
      <c r="Z2493">
        <f t="shared" si="117"/>
        <v>4.5488034478412646E-2</v>
      </c>
      <c r="AA2493">
        <v>0.99105407541976476</v>
      </c>
      <c r="AB2493">
        <v>0.97112702209686386</v>
      </c>
      <c r="AC2493">
        <v>0.99102589941660868</v>
      </c>
      <c r="AD2493">
        <v>13915.08763101247</v>
      </c>
      <c r="AE2493">
        <v>29530.234050687159</v>
      </c>
      <c r="AF2493">
        <v>27826.935322483154</v>
      </c>
      <c r="AG2493">
        <v>13951.842938690468</v>
      </c>
      <c r="AH2493">
        <v>29577.815938392916</v>
      </c>
      <c r="AI2493">
        <v>27895.664715835912</v>
      </c>
      <c r="AJ2493">
        <v>0</v>
      </c>
      <c r="AK2493">
        <v>0</v>
      </c>
      <c r="AL2493">
        <v>0</v>
      </c>
    </row>
    <row r="2494" spans="1:38" x14ac:dyDescent="0.25">
      <c r="A2494">
        <v>116843056.16543396</v>
      </c>
      <c r="B2494">
        <v>5987717.0224467777</v>
      </c>
      <c r="C2494">
        <v>6047032.2872543726</v>
      </c>
      <c r="D2494">
        <v>4530137.9445153791</v>
      </c>
      <c r="E2494">
        <v>6052901.1220738441</v>
      </c>
      <c r="F2494">
        <v>165943.00504386431</v>
      </c>
      <c r="G2494">
        <v>303974.15047652507</v>
      </c>
      <c r="H2494">
        <v>167059.50256403067</v>
      </c>
      <c r="I2494">
        <v>2.7442057055595773E-2</v>
      </c>
      <c r="J2494">
        <v>6.7100418177010582E-2</v>
      </c>
      <c r="K2494">
        <v>2.7599906093756371E-2</v>
      </c>
      <c r="L2494">
        <v>3161.8849329154364</v>
      </c>
      <c r="M2494">
        <v>5855.4636326337122</v>
      </c>
      <c r="N2494">
        <v>3172.5018505728135</v>
      </c>
      <c r="O2494">
        <v>1.9657537540276736E-2</v>
      </c>
      <c r="P2494">
        <v>3.7493734750599174E-2</v>
      </c>
      <c r="Q2494">
        <v>2.0314180113464454E-2</v>
      </c>
      <c r="R2494">
        <v>-59315.26480759494</v>
      </c>
      <c r="S2494">
        <v>1457579.0779313985</v>
      </c>
      <c r="T2494">
        <v>-65184.099627066404</v>
      </c>
      <c r="U2494">
        <v>-9.9061569852472373E-3</v>
      </c>
      <c r="V2494">
        <v>0.24342818347413883</v>
      </c>
      <c r="W2494">
        <v>-1.0886302639671178E-2</v>
      </c>
      <c r="X2494">
        <f t="shared" si="115"/>
        <v>9.9061569852472373E-3</v>
      </c>
      <c r="Y2494">
        <f t="shared" si="116"/>
        <v>0.24342818347413883</v>
      </c>
      <c r="Z2494">
        <f t="shared" si="117"/>
        <v>1.0886302639671178E-2</v>
      </c>
      <c r="AA2494">
        <v>0.99156575747090314</v>
      </c>
      <c r="AB2494">
        <v>0.97141703435322613</v>
      </c>
      <c r="AC2494">
        <v>0.99158632546236514</v>
      </c>
      <c r="AD2494">
        <v>13872.634477495445</v>
      </c>
      <c r="AE2494">
        <v>29512.869594223648</v>
      </c>
      <c r="AF2494">
        <v>27730.108231673206</v>
      </c>
      <c r="AG2494">
        <v>13909.389785173444</v>
      </c>
      <c r="AH2494">
        <v>29560.451481929405</v>
      </c>
      <c r="AI2494">
        <v>27798.837625025964</v>
      </c>
      <c r="AJ2494">
        <v>1</v>
      </c>
      <c r="AK2494">
        <v>0</v>
      </c>
      <c r="AL2494">
        <v>1</v>
      </c>
    </row>
    <row r="2495" spans="1:38" x14ac:dyDescent="0.25">
      <c r="A2495">
        <v>116835900.2817819</v>
      </c>
      <c r="B2495">
        <v>5987717.0224467777</v>
      </c>
      <c r="C2495">
        <v>6189887.6047789017</v>
      </c>
      <c r="D2495">
        <v>4673924.9738970306</v>
      </c>
      <c r="E2495">
        <v>6190001.2134383814</v>
      </c>
      <c r="F2495">
        <v>167067.63420513552</v>
      </c>
      <c r="G2495">
        <v>301679.29068040667</v>
      </c>
      <c r="H2495">
        <v>168667.5238761025</v>
      </c>
      <c r="I2495">
        <v>2.6990414830174135E-2</v>
      </c>
      <c r="J2495">
        <v>6.4545171855608999E-2</v>
      </c>
      <c r="K2495">
        <v>2.7248383006763931E-2</v>
      </c>
      <c r="L2495">
        <v>3183.3136638173555</v>
      </c>
      <c r="M2495">
        <v>5811.2576761170167</v>
      </c>
      <c r="N2495">
        <v>3203.0385785650278</v>
      </c>
      <c r="O2495">
        <v>1.9789418436153415E-2</v>
      </c>
      <c r="P2495">
        <v>3.7210541399643339E-2</v>
      </c>
      <c r="Q2495">
        <v>2.0509639440388285E-2</v>
      </c>
      <c r="R2495">
        <v>-202170.582332124</v>
      </c>
      <c r="S2495">
        <v>1313792.0485497471</v>
      </c>
      <c r="T2495">
        <v>-202284.19099160377</v>
      </c>
      <c r="U2495">
        <v>-3.3764217910470067E-2</v>
      </c>
      <c r="V2495">
        <v>0.21941451869295062</v>
      </c>
      <c r="W2495">
        <v>-3.378319152913873E-2</v>
      </c>
      <c r="X2495">
        <f t="shared" si="115"/>
        <v>3.3764217910470067E-2</v>
      </c>
      <c r="Y2495">
        <f t="shared" si="116"/>
        <v>0.21941451869295062</v>
      </c>
      <c r="Z2495">
        <f t="shared" si="117"/>
        <v>3.378319152913873E-2</v>
      </c>
      <c r="AA2495">
        <v>0.99143696993682784</v>
      </c>
      <c r="AB2495">
        <v>0.97205171404500612</v>
      </c>
      <c r="AC2495">
        <v>0.99148594443376004</v>
      </c>
      <c r="AD2495">
        <v>13882.509321664766</v>
      </c>
      <c r="AE2495">
        <v>29490.726196829863</v>
      </c>
      <c r="AF2495">
        <v>27758.099271027833</v>
      </c>
      <c r="AG2495">
        <v>13919.264629342764</v>
      </c>
      <c r="AH2495">
        <v>29538.30808453562</v>
      </c>
      <c r="AI2495">
        <v>27826.828664380591</v>
      </c>
      <c r="AJ2495">
        <v>1</v>
      </c>
      <c r="AK2495">
        <v>0</v>
      </c>
      <c r="AL2495">
        <v>1</v>
      </c>
    </row>
    <row r="2496" spans="1:38" x14ac:dyDescent="0.25">
      <c r="A2496">
        <v>116830818.68961447</v>
      </c>
      <c r="B2496">
        <v>5987717.0224467777</v>
      </c>
      <c r="C2496">
        <v>6178032.1068926426</v>
      </c>
      <c r="D2496">
        <v>4677030.7952296613</v>
      </c>
      <c r="E2496">
        <v>6168069.6313873855</v>
      </c>
      <c r="F2496">
        <v>168889.97879971785</v>
      </c>
      <c r="G2496">
        <v>298721.62544759834</v>
      </c>
      <c r="H2496">
        <v>169074.39724280551</v>
      </c>
      <c r="I2496">
        <v>2.7337180493330948E-2</v>
      </c>
      <c r="J2496">
        <v>6.3869929133731504E-2</v>
      </c>
      <c r="K2496">
        <v>2.7411233553920753E-2</v>
      </c>
      <c r="L2496">
        <v>3218.0366936592382</v>
      </c>
      <c r="M2496">
        <v>5754.2840776019302</v>
      </c>
      <c r="N2496">
        <v>3210.765205838562</v>
      </c>
      <c r="O2496">
        <v>2.0025784075661527E-2</v>
      </c>
      <c r="P2496">
        <v>3.6866005042354197E-2</v>
      </c>
      <c r="Q2496">
        <v>2.0570427992771114E-2</v>
      </c>
      <c r="R2496">
        <v>-190315.08444586489</v>
      </c>
      <c r="S2496">
        <v>1310686.2272171164</v>
      </c>
      <c r="T2496">
        <v>-180352.60894060787</v>
      </c>
      <c r="U2496">
        <v>-3.1784248275663486E-2</v>
      </c>
      <c r="V2496">
        <v>0.21889581994332907</v>
      </c>
      <c r="W2496">
        <v>-3.0120429583512593E-2</v>
      </c>
      <c r="X2496">
        <f t="shared" si="115"/>
        <v>3.1784248275663486E-2</v>
      </c>
      <c r="Y2496">
        <f t="shared" si="116"/>
        <v>0.21889581994332907</v>
      </c>
      <c r="Z2496">
        <f t="shared" si="117"/>
        <v>3.0120429583512593E-2</v>
      </c>
      <c r="AA2496">
        <v>0.99121726975191204</v>
      </c>
      <c r="AB2496">
        <v>0.97232303401111497</v>
      </c>
      <c r="AC2496">
        <v>0.99135927450810679</v>
      </c>
      <c r="AD2496">
        <v>13898.37021497489</v>
      </c>
      <c r="AE2496">
        <v>29461.937540828316</v>
      </c>
      <c r="AF2496">
        <v>27765.139466385863</v>
      </c>
      <c r="AG2496">
        <v>13935.125522652888</v>
      </c>
      <c r="AH2496">
        <v>29509.519428534073</v>
      </c>
      <c r="AI2496">
        <v>27833.868859738621</v>
      </c>
      <c r="AJ2496">
        <v>1</v>
      </c>
      <c r="AK2496">
        <v>0</v>
      </c>
      <c r="AL2496">
        <v>1</v>
      </c>
    </row>
    <row r="2497" spans="1:38" x14ac:dyDescent="0.25">
      <c r="A2497">
        <v>116838546.76406679</v>
      </c>
      <c r="B2497">
        <v>5987717.0224467926</v>
      </c>
      <c r="C2497">
        <v>6162223.1209535217</v>
      </c>
      <c r="D2497">
        <v>4655552.1922662351</v>
      </c>
      <c r="E2497">
        <v>6167047.5115122506</v>
      </c>
      <c r="F2497">
        <v>163118.39127470937</v>
      </c>
      <c r="G2497">
        <v>301468.6259389373</v>
      </c>
      <c r="H2497">
        <v>169157.93331689574</v>
      </c>
      <c r="I2497">
        <v>2.6470705145364645E-2</v>
      </c>
      <c r="J2497">
        <v>6.4754644237419251E-2</v>
      </c>
      <c r="K2497">
        <v>2.7429322216364072E-2</v>
      </c>
      <c r="L2497">
        <v>3108.0646244569048</v>
      </c>
      <c r="M2497">
        <v>5807.1996345683583</v>
      </c>
      <c r="N2497">
        <v>3212.3515768355369</v>
      </c>
      <c r="O2497">
        <v>1.935604644014759E-2</v>
      </c>
      <c r="P2497">
        <v>3.7218235470584803E-2</v>
      </c>
      <c r="Q2497">
        <v>2.0587902074052946E-2</v>
      </c>
      <c r="R2497">
        <v>-174506.09850672912</v>
      </c>
      <c r="S2497">
        <v>1332164.8301805574</v>
      </c>
      <c r="T2497">
        <v>-179330.48906545807</v>
      </c>
      <c r="U2497">
        <v>-2.9144012292588232E-2</v>
      </c>
      <c r="V2497">
        <v>0.22248293050365092</v>
      </c>
      <c r="W2497">
        <v>-2.9949726814607766E-2</v>
      </c>
      <c r="X2497">
        <f t="shared" si="115"/>
        <v>2.9144012292588232E-2</v>
      </c>
      <c r="Y2497">
        <f t="shared" si="116"/>
        <v>0.22248293050365092</v>
      </c>
      <c r="Z2497">
        <f t="shared" si="117"/>
        <v>2.9949726814607766E-2</v>
      </c>
      <c r="AA2497">
        <v>0.99178712928067791</v>
      </c>
      <c r="AB2497">
        <v>0.97181441060959417</v>
      </c>
      <c r="AC2497">
        <v>0.99135157588840395</v>
      </c>
      <c r="AD2497">
        <v>13847.534682701962</v>
      </c>
      <c r="AE2497">
        <v>29488.685031196543</v>
      </c>
      <c r="AF2497">
        <v>27766.582808085619</v>
      </c>
      <c r="AG2497">
        <v>13884.289990379961</v>
      </c>
      <c r="AH2497">
        <v>29536.2669189023</v>
      </c>
      <c r="AI2497">
        <v>27835.312201438377</v>
      </c>
      <c r="AJ2497">
        <v>1</v>
      </c>
      <c r="AK2497">
        <v>0</v>
      </c>
      <c r="AL2497">
        <v>1</v>
      </c>
    </row>
    <row r="2498" spans="1:38" x14ac:dyDescent="0.25">
      <c r="A2498">
        <v>116803483.87331302</v>
      </c>
      <c r="B2498">
        <v>5987717.0224467777</v>
      </c>
      <c r="C2498">
        <v>6055455.452030194</v>
      </c>
      <c r="D2498">
        <v>4609784.0147605678</v>
      </c>
      <c r="E2498">
        <v>6061675.9075165708</v>
      </c>
      <c r="F2498">
        <v>171896.73685476877</v>
      </c>
      <c r="G2498">
        <v>293875.0950117117</v>
      </c>
      <c r="H2498">
        <v>168599.67598011621</v>
      </c>
      <c r="I2498">
        <v>2.838708635815948E-2</v>
      </c>
      <c r="J2498">
        <v>6.3750295907730417E-2</v>
      </c>
      <c r="K2498">
        <v>2.781403667112094E-2</v>
      </c>
      <c r="L2498">
        <v>3275.3275869311456</v>
      </c>
      <c r="M2498">
        <v>5660.9252092004599</v>
      </c>
      <c r="N2498">
        <v>3201.7501300046897</v>
      </c>
      <c r="O2498">
        <v>2.0379422902116671E-2</v>
      </c>
      <c r="P2498">
        <v>3.626958826744623E-2</v>
      </c>
      <c r="Q2498">
        <v>2.0513635962152912E-2</v>
      </c>
      <c r="R2498">
        <v>-67738.42958341632</v>
      </c>
      <c r="S2498">
        <v>1377933.0076862099</v>
      </c>
      <c r="T2498">
        <v>-73958.88506979309</v>
      </c>
      <c r="U2498">
        <v>-1.1312897608467171E-2</v>
      </c>
      <c r="V2498">
        <v>0.23012660794099138</v>
      </c>
      <c r="W2498">
        <v>-1.2351766924277771E-2</v>
      </c>
      <c r="X2498">
        <f t="shared" si="115"/>
        <v>1.1312897608467171E-2</v>
      </c>
      <c r="Y2498">
        <f t="shared" si="116"/>
        <v>0.23012660794099138</v>
      </c>
      <c r="Z2498">
        <f t="shared" si="117"/>
        <v>1.2351766924277771E-2</v>
      </c>
      <c r="AA2498">
        <v>0.99085201914151499</v>
      </c>
      <c r="AB2498">
        <v>0.97332832218767706</v>
      </c>
      <c r="AC2498">
        <v>0.99144445652365076</v>
      </c>
      <c r="AD2498">
        <v>13924.169309516357</v>
      </c>
      <c r="AE2498">
        <v>29414.14153656409</v>
      </c>
      <c r="AF2498">
        <v>27756.923636072363</v>
      </c>
      <c r="AG2498">
        <v>13960.924617194356</v>
      </c>
      <c r="AH2498">
        <v>29461.723424269847</v>
      </c>
      <c r="AI2498">
        <v>27825.653029425121</v>
      </c>
      <c r="AJ2498">
        <v>1</v>
      </c>
      <c r="AK2498">
        <v>0</v>
      </c>
      <c r="AL2498">
        <v>1</v>
      </c>
    </row>
    <row r="2499" spans="1:38" x14ac:dyDescent="0.25">
      <c r="A2499">
        <v>116946889.79662333</v>
      </c>
      <c r="B2499">
        <v>5987717.0224467777</v>
      </c>
      <c r="C2499">
        <v>6036122.0201539677</v>
      </c>
      <c r="D2499">
        <v>4503599.9926752644</v>
      </c>
      <c r="E2499">
        <v>6027815.7105326373</v>
      </c>
      <c r="F2499">
        <v>170064.19463616586</v>
      </c>
      <c r="G2499">
        <v>307321.8375150527</v>
      </c>
      <c r="H2499">
        <v>174850.61237911077</v>
      </c>
      <c r="I2499">
        <v>2.8174412987070119E-2</v>
      </c>
      <c r="J2499">
        <v>6.8239150460717296E-2</v>
      </c>
      <c r="K2499">
        <v>2.900729232209065E-2</v>
      </c>
      <c r="L2499">
        <v>3240.4102511362421</v>
      </c>
      <c r="M2499">
        <v>5919.9502334739745</v>
      </c>
      <c r="N2499">
        <v>3320.456979895001</v>
      </c>
      <c r="O2499">
        <v>2.0165458117332308E-2</v>
      </c>
      <c r="P2499">
        <v>3.7908514082610478E-2</v>
      </c>
      <c r="Q2499">
        <v>2.1262609518456398E-2</v>
      </c>
      <c r="R2499">
        <v>-48404.997707189992</v>
      </c>
      <c r="S2499">
        <v>1484117.0297715133</v>
      </c>
      <c r="T2499">
        <v>-40098.688085859641</v>
      </c>
      <c r="U2499">
        <v>-8.0840489832316956E-3</v>
      </c>
      <c r="V2499">
        <v>0.24786024860691469</v>
      </c>
      <c r="W2499">
        <v>-6.6968241711386021E-3</v>
      </c>
      <c r="X2499">
        <f t="shared" ref="X2499:X2562" si="118">ABS(U2499)</f>
        <v>8.0840489832316956E-3</v>
      </c>
      <c r="Y2499">
        <f t="shared" ref="Y2499:Y2562" si="119">ABS(V2499)</f>
        <v>0.24786024860691469</v>
      </c>
      <c r="Z2499">
        <f t="shared" ref="Z2499:Z2562" si="120">ABS(W2499)</f>
        <v>6.6968241711386021E-3</v>
      </c>
      <c r="AA2499">
        <v>0.99118458177340596</v>
      </c>
      <c r="AB2499">
        <v>0.97096025612794057</v>
      </c>
      <c r="AC2499">
        <v>0.99083885800704719</v>
      </c>
      <c r="AD2499">
        <v>13908.499669366112</v>
      </c>
      <c r="AE2499">
        <v>29544.873858964755</v>
      </c>
      <c r="AF2499">
        <v>27863.298584614458</v>
      </c>
      <c r="AG2499">
        <v>13945.254977044111</v>
      </c>
      <c r="AH2499">
        <v>29592.455746670512</v>
      </c>
      <c r="AI2499">
        <v>27932.027977967216</v>
      </c>
      <c r="AJ2499">
        <v>1</v>
      </c>
      <c r="AK2499">
        <v>0</v>
      </c>
      <c r="AL2499">
        <v>1</v>
      </c>
    </row>
    <row r="2500" spans="1:38" x14ac:dyDescent="0.25">
      <c r="A2500">
        <v>116687835.56900269</v>
      </c>
      <c r="B2500">
        <v>5987717.0224467777</v>
      </c>
      <c r="C2500">
        <v>6445509.3814494414</v>
      </c>
      <c r="D2500">
        <v>4928760.3807968581</v>
      </c>
      <c r="E2500">
        <v>6430580.1504268926</v>
      </c>
      <c r="F2500">
        <v>166909.35635911018</v>
      </c>
      <c r="G2500">
        <v>299508.22700285638</v>
      </c>
      <c r="H2500">
        <v>166412.72521257313</v>
      </c>
      <c r="I2500">
        <v>2.5895448517922449E-2</v>
      </c>
      <c r="J2500">
        <v>6.076745547821364E-2</v>
      </c>
      <c r="K2500">
        <v>2.5878337773540674E-2</v>
      </c>
      <c r="L2500">
        <v>3180.2978311437846</v>
      </c>
      <c r="M2500">
        <v>5769.4364081305821</v>
      </c>
      <c r="N2500">
        <v>3160.2193864632236</v>
      </c>
      <c r="O2500">
        <v>1.9771790629562028E-2</v>
      </c>
      <c r="P2500">
        <v>3.6967821335830035E-2</v>
      </c>
      <c r="Q2500">
        <v>2.0249192017466583E-2</v>
      </c>
      <c r="R2500">
        <v>-457792.35900266375</v>
      </c>
      <c r="S2500">
        <v>1058956.6416499196</v>
      </c>
      <c r="T2500">
        <v>-442863.12798011489</v>
      </c>
      <c r="U2500">
        <v>-7.6455242839046991E-2</v>
      </c>
      <c r="V2500">
        <v>0.17685482424772223</v>
      </c>
      <c r="W2500">
        <v>-7.3961933458095597E-2</v>
      </c>
      <c r="X2500">
        <f t="shared" si="118"/>
        <v>7.6455242839046991E-2</v>
      </c>
      <c r="Y2500">
        <f t="shared" si="119"/>
        <v>0.17685482424772223</v>
      </c>
      <c r="Z2500">
        <f t="shared" si="120"/>
        <v>7.3961933458095597E-2</v>
      </c>
      <c r="AA2500">
        <v>0.99146906323954487</v>
      </c>
      <c r="AB2500">
        <v>0.97256299505046417</v>
      </c>
      <c r="AC2500">
        <v>0.99174529391200039</v>
      </c>
      <c r="AD2500">
        <v>13881.123584115467</v>
      </c>
      <c r="AE2500">
        <v>29469.62171459417</v>
      </c>
      <c r="AF2500">
        <v>27718.773639864332</v>
      </c>
      <c r="AG2500">
        <v>13917.878891793465</v>
      </c>
      <c r="AH2500">
        <v>29517.203602299927</v>
      </c>
      <c r="AI2500">
        <v>27787.50303321709</v>
      </c>
      <c r="AJ2500">
        <v>0</v>
      </c>
      <c r="AK2500">
        <v>0</v>
      </c>
      <c r="AL2500">
        <v>0</v>
      </c>
    </row>
    <row r="2501" spans="1:38" x14ac:dyDescent="0.25">
      <c r="A2501">
        <v>116905082.79816326</v>
      </c>
      <c r="B2501">
        <v>5987717.0224467777</v>
      </c>
      <c r="C2501">
        <v>6207110.4345584894</v>
      </c>
      <c r="D2501">
        <v>4687217.557829665</v>
      </c>
      <c r="E2501">
        <v>6201045.6456309399</v>
      </c>
      <c r="F2501">
        <v>166996.93296816375</v>
      </c>
      <c r="G2501">
        <v>303168.86797981488</v>
      </c>
      <c r="H2501">
        <v>171249.05714981558</v>
      </c>
      <c r="I2501">
        <v>2.6904134335744616E-2</v>
      </c>
      <c r="J2501">
        <v>6.4679922414395449E-2</v>
      </c>
      <c r="K2501">
        <v>2.7616158134632057E-2</v>
      </c>
      <c r="L2501">
        <v>3181.9665195019902</v>
      </c>
      <c r="M2501">
        <v>5839.9514505416128</v>
      </c>
      <c r="N2501">
        <v>3252.0625428560356</v>
      </c>
      <c r="O2501">
        <v>1.9789576776743683E-2</v>
      </c>
      <c r="P2501">
        <v>3.7391244435006556E-2</v>
      </c>
      <c r="Q2501">
        <v>2.0821862388356264E-2</v>
      </c>
      <c r="R2501">
        <v>-219393.41211171169</v>
      </c>
      <c r="S2501">
        <v>1300499.4646171127</v>
      </c>
      <c r="T2501">
        <v>-213328.62318416219</v>
      </c>
      <c r="U2501">
        <v>-3.6640577917969201E-2</v>
      </c>
      <c r="V2501">
        <v>0.21719454338636829</v>
      </c>
      <c r="W2501">
        <v>-3.5627706250050725E-2</v>
      </c>
      <c r="X2501">
        <f t="shared" si="118"/>
        <v>3.6640577917969201E-2</v>
      </c>
      <c r="Y2501">
        <f t="shared" si="119"/>
        <v>0.21719454338636829</v>
      </c>
      <c r="Z2501">
        <f t="shared" si="120"/>
        <v>3.5627706250050725E-2</v>
      </c>
      <c r="AA2501">
        <v>0.99139538313868936</v>
      </c>
      <c r="AB2501">
        <v>0.97161004355388603</v>
      </c>
      <c r="AC2501">
        <v>0.99117202163414264</v>
      </c>
      <c r="AD2501">
        <v>13881.890487941269</v>
      </c>
      <c r="AE2501">
        <v>29505.118416120047</v>
      </c>
      <c r="AF2501">
        <v>27802.483015030954</v>
      </c>
      <c r="AG2501">
        <v>13918.645795619268</v>
      </c>
      <c r="AH2501">
        <v>29552.700303825804</v>
      </c>
      <c r="AI2501">
        <v>27871.212408383712</v>
      </c>
      <c r="AJ2501">
        <v>0</v>
      </c>
      <c r="AK2501">
        <v>0</v>
      </c>
      <c r="AL2501">
        <v>1</v>
      </c>
    </row>
    <row r="2502" spans="1:38" x14ac:dyDescent="0.25">
      <c r="A2502">
        <v>116821982.47354206</v>
      </c>
      <c r="B2502">
        <v>5987717.0224467777</v>
      </c>
      <c r="C2502">
        <v>6532280.8562341435</v>
      </c>
      <c r="D2502">
        <v>5037044.8294759933</v>
      </c>
      <c r="E2502">
        <v>6526779.2030296745</v>
      </c>
      <c r="F2502">
        <v>169255.39573758782</v>
      </c>
      <c r="G2502">
        <v>300517.81632843346</v>
      </c>
      <c r="H2502">
        <v>170735.77321841917</v>
      </c>
      <c r="I2502">
        <v>2.5910612152577204E-2</v>
      </c>
      <c r="J2502">
        <v>5.9661533002416521E-2</v>
      </c>
      <c r="K2502">
        <v>2.6159269052515994E-2</v>
      </c>
      <c r="L2502">
        <v>3224.9993632202586</v>
      </c>
      <c r="M2502">
        <v>5788.8841591006712</v>
      </c>
      <c r="N2502">
        <v>3242.315152272251</v>
      </c>
      <c r="O2502">
        <v>2.0036902643485094E-2</v>
      </c>
      <c r="P2502">
        <v>3.7058426807320452E-2</v>
      </c>
      <c r="Q2502">
        <v>2.0756176053005337E-2</v>
      </c>
      <c r="R2502">
        <v>-544563.83378736582</v>
      </c>
      <c r="S2502">
        <v>950672.19297078438</v>
      </c>
      <c r="T2502">
        <v>-539062.18058289681</v>
      </c>
      <c r="U2502">
        <v>-9.094682192660454E-2</v>
      </c>
      <c r="V2502">
        <v>0.15877039436013771</v>
      </c>
      <c r="W2502">
        <v>-9.0027998745107418E-2</v>
      </c>
      <c r="X2502">
        <f t="shared" si="118"/>
        <v>9.094682192660454E-2</v>
      </c>
      <c r="Y2502">
        <f t="shared" si="119"/>
        <v>0.15877039436013771</v>
      </c>
      <c r="Z2502">
        <f t="shared" si="120"/>
        <v>9.0027998745107418E-2</v>
      </c>
      <c r="AA2502">
        <v>0.99108488354712176</v>
      </c>
      <c r="AB2502">
        <v>0.97191170713826414</v>
      </c>
      <c r="AC2502">
        <v>0.99116425228244853</v>
      </c>
      <c r="AD2502">
        <v>13901.530038005794</v>
      </c>
      <c r="AE2502">
        <v>29479.454697098918</v>
      </c>
      <c r="AF2502">
        <v>27793.711767650566</v>
      </c>
      <c r="AG2502">
        <v>13938.285345683793</v>
      </c>
      <c r="AH2502">
        <v>29527.036584804675</v>
      </c>
      <c r="AI2502">
        <v>27862.441161003324</v>
      </c>
      <c r="AJ2502">
        <v>0</v>
      </c>
      <c r="AK2502">
        <v>0</v>
      </c>
      <c r="AL2502">
        <v>0</v>
      </c>
    </row>
    <row r="2503" spans="1:38" x14ac:dyDescent="0.25">
      <c r="A2503">
        <v>116783430.674049</v>
      </c>
      <c r="B2503">
        <v>5987717.0224467777</v>
      </c>
      <c r="C2503">
        <v>6039599.3022975093</v>
      </c>
      <c r="D2503">
        <v>4547226.8297240147</v>
      </c>
      <c r="E2503">
        <v>6039990.7554933522</v>
      </c>
      <c r="F2503">
        <v>167284.88210397211</v>
      </c>
      <c r="G2503">
        <v>300965.41365432146</v>
      </c>
      <c r="H2503">
        <v>171657.63427943198</v>
      </c>
      <c r="I2503">
        <v>2.7698010038569226E-2</v>
      </c>
      <c r="J2503">
        <v>6.6186584686514963E-2</v>
      </c>
      <c r="K2503">
        <v>2.842018162417052E-2</v>
      </c>
      <c r="L2503">
        <v>3187.4531143344616</v>
      </c>
      <c r="M2503">
        <v>5797.5062404838827</v>
      </c>
      <c r="N2503">
        <v>3259.8215250145677</v>
      </c>
      <c r="O2503">
        <v>1.982136955758472E-2</v>
      </c>
      <c r="P2503">
        <v>3.713703219147238E-2</v>
      </c>
      <c r="Q2503">
        <v>2.0881408642143426E-2</v>
      </c>
      <c r="R2503">
        <v>-51882.279850731604</v>
      </c>
      <c r="S2503">
        <v>1440490.1927227629</v>
      </c>
      <c r="T2503">
        <v>-52273.733046574518</v>
      </c>
      <c r="U2503">
        <v>-8.6647848681283869E-3</v>
      </c>
      <c r="V2503">
        <v>0.24057419335660779</v>
      </c>
      <c r="W2503">
        <v>-8.730160902829999E-3</v>
      </c>
      <c r="X2503">
        <f t="shared" si="118"/>
        <v>8.6647848681283869E-3</v>
      </c>
      <c r="Y2503">
        <f t="shared" si="119"/>
        <v>0.24057419335660779</v>
      </c>
      <c r="Z2503">
        <f t="shared" si="120"/>
        <v>8.730160902829999E-3</v>
      </c>
      <c r="AA2503">
        <v>0.99134497878941596</v>
      </c>
      <c r="AB2503">
        <v>0.9719376083601442</v>
      </c>
      <c r="AC2503">
        <v>0.99110333768023251</v>
      </c>
      <c r="AD2503">
        <v>13884.409211495433</v>
      </c>
      <c r="AE2503">
        <v>29483.80354528777</v>
      </c>
      <c r="AF2503">
        <v>27809.446209203314</v>
      </c>
      <c r="AG2503">
        <v>13921.164519173431</v>
      </c>
      <c r="AH2503">
        <v>29531.385432993528</v>
      </c>
      <c r="AI2503">
        <v>27878.175602556072</v>
      </c>
      <c r="AJ2503">
        <v>1</v>
      </c>
      <c r="AK2503">
        <v>0</v>
      </c>
      <c r="AL2503">
        <v>1</v>
      </c>
    </row>
    <row r="2504" spans="1:38" x14ac:dyDescent="0.25">
      <c r="A2504">
        <v>116858167.66013734</v>
      </c>
      <c r="B2504">
        <v>5987717.0224467777</v>
      </c>
      <c r="C2504">
        <v>6136320.6747355517</v>
      </c>
      <c r="D2504">
        <v>4652008.843368358</v>
      </c>
      <c r="E2504">
        <v>6134541.405210061</v>
      </c>
      <c r="F2504">
        <v>168128.89602350353</v>
      </c>
      <c r="G2504">
        <v>296220.821845142</v>
      </c>
      <c r="H2504">
        <v>165933.27426398679</v>
      </c>
      <c r="I2504">
        <v>2.7398974880130291E-2</v>
      </c>
      <c r="J2504">
        <v>6.3675893967273453E-2</v>
      </c>
      <c r="K2504">
        <v>2.7049010399222313E-2</v>
      </c>
      <c r="L2504">
        <v>3203.5349907270938</v>
      </c>
      <c r="M2504">
        <v>5706.1110190586733</v>
      </c>
      <c r="N2504">
        <v>3151.114492708029</v>
      </c>
      <c r="O2504">
        <v>1.9937099804377877E-2</v>
      </c>
      <c r="P2504">
        <v>3.6554463415614559E-2</v>
      </c>
      <c r="Q2504">
        <v>2.0186655860248353E-2</v>
      </c>
      <c r="R2504">
        <v>-148603.65228877403</v>
      </c>
      <c r="S2504">
        <v>1335708.1790784197</v>
      </c>
      <c r="T2504">
        <v>-146824.38276328333</v>
      </c>
      <c r="U2504">
        <v>-2.4818082038895302E-2</v>
      </c>
      <c r="V2504">
        <v>0.22307470010207756</v>
      </c>
      <c r="W2504">
        <v>-2.4520928796879927E-2</v>
      </c>
      <c r="X2504">
        <f t="shared" si="118"/>
        <v>2.4818082038895302E-2</v>
      </c>
      <c r="Y2504">
        <f t="shared" si="119"/>
        <v>0.22307470010207756</v>
      </c>
      <c r="Z2504">
        <f t="shared" si="120"/>
        <v>2.4520928796879927E-2</v>
      </c>
      <c r="AA2504">
        <v>0.99133110052875717</v>
      </c>
      <c r="AB2504">
        <v>0.97293843727370344</v>
      </c>
      <c r="AC2504">
        <v>0.99172442777949543</v>
      </c>
      <c r="AD2504">
        <v>13891.766994838063</v>
      </c>
      <c r="AE2504">
        <v>29437.37250534409</v>
      </c>
      <c r="AF2504">
        <v>27710.342928221369</v>
      </c>
      <c r="AG2504">
        <v>13928.522302516061</v>
      </c>
      <c r="AH2504">
        <v>29484.954393049848</v>
      </c>
      <c r="AI2504">
        <v>27779.072321574127</v>
      </c>
      <c r="AJ2504">
        <v>1</v>
      </c>
      <c r="AK2504">
        <v>0</v>
      </c>
      <c r="AL2504">
        <v>1</v>
      </c>
    </row>
    <row r="2505" spans="1:38" x14ac:dyDescent="0.25">
      <c r="A2505">
        <v>116872623.33935227</v>
      </c>
      <c r="B2505">
        <v>5987717.0224467777</v>
      </c>
      <c r="C2505">
        <v>6303670.1971619334</v>
      </c>
      <c r="D2505">
        <v>4764494.2383898031</v>
      </c>
      <c r="E2505">
        <v>6302708.9461688278</v>
      </c>
      <c r="F2505">
        <v>166424.69641406887</v>
      </c>
      <c r="G2505">
        <v>305214.72648554255</v>
      </c>
      <c r="H2505">
        <v>168267.64968077603</v>
      </c>
      <c r="I2505">
        <v>2.6401237883447223E-2</v>
      </c>
      <c r="J2505">
        <v>6.4060257230721757E-2</v>
      </c>
      <c r="K2505">
        <v>2.6697670972583843E-2</v>
      </c>
      <c r="L2505">
        <v>3171.0631003552908</v>
      </c>
      <c r="M2505">
        <v>5879.3608873605763</v>
      </c>
      <c r="N2505">
        <v>3195.4448673112597</v>
      </c>
      <c r="O2505">
        <v>1.9722299696060121E-2</v>
      </c>
      <c r="P2505">
        <v>3.7649450964867708E-2</v>
      </c>
      <c r="Q2505">
        <v>2.0462554884393705E-2</v>
      </c>
      <c r="R2505">
        <v>-315953.17471515574</v>
      </c>
      <c r="S2505">
        <v>1223222.7840569746</v>
      </c>
      <c r="T2505">
        <v>-314991.92372205015</v>
      </c>
      <c r="U2505">
        <v>-5.2766884862913394E-2</v>
      </c>
      <c r="V2505">
        <v>0.20428867621354718</v>
      </c>
      <c r="W2505">
        <v>-5.2606347718371985E-2</v>
      </c>
      <c r="X2505">
        <f t="shared" si="118"/>
        <v>5.2766884862913394E-2</v>
      </c>
      <c r="Y2505">
        <f t="shared" si="119"/>
        <v>0.20428867621354718</v>
      </c>
      <c r="Z2505">
        <f t="shared" si="120"/>
        <v>5.2606347718371985E-2</v>
      </c>
      <c r="AA2505">
        <v>0.99144524726378591</v>
      </c>
      <c r="AB2505">
        <v>0.97110325011226217</v>
      </c>
      <c r="AC2505">
        <v>0.99144049504500553</v>
      </c>
      <c r="AD2505">
        <v>13876.872153257593</v>
      </c>
      <c r="AE2505">
        <v>29524.77056039836</v>
      </c>
      <c r="AF2505">
        <v>27751.163616700112</v>
      </c>
      <c r="AG2505">
        <v>13913.627460935591</v>
      </c>
      <c r="AH2505">
        <v>29572.352448104117</v>
      </c>
      <c r="AI2505">
        <v>27819.893010052871</v>
      </c>
      <c r="AJ2505">
        <v>0</v>
      </c>
      <c r="AK2505">
        <v>0</v>
      </c>
      <c r="AL2505">
        <v>0</v>
      </c>
    </row>
    <row r="2506" spans="1:38" x14ac:dyDescent="0.25">
      <c r="A2506">
        <v>116715739.56995095</v>
      </c>
      <c r="B2506">
        <v>5987717.0224467777</v>
      </c>
      <c r="C2506">
        <v>6282068.5751416674</v>
      </c>
      <c r="D2506">
        <v>4736121.1623607129</v>
      </c>
      <c r="E2506">
        <v>6272911.356830257</v>
      </c>
      <c r="F2506">
        <v>169025.6737725838</v>
      </c>
      <c r="G2506">
        <v>306507.82724690769</v>
      </c>
      <c r="H2506">
        <v>171405.11117242996</v>
      </c>
      <c r="I2506">
        <v>2.6906053595375165E-2</v>
      </c>
      <c r="J2506">
        <v>6.471705784953552E-2</v>
      </c>
      <c r="K2506">
        <v>2.7324650616303636E-2</v>
      </c>
      <c r="L2506">
        <v>3220.6222313266067</v>
      </c>
      <c r="M2506">
        <v>5904.2699280458937</v>
      </c>
      <c r="N2506">
        <v>3255.0260478822474</v>
      </c>
      <c r="O2506">
        <v>2.0040472284563755E-2</v>
      </c>
      <c r="P2506">
        <v>3.7844654808908855E-2</v>
      </c>
      <c r="Q2506">
        <v>2.0863771249848756E-2</v>
      </c>
      <c r="R2506">
        <v>-294351.55269488972</v>
      </c>
      <c r="S2506">
        <v>1251595.8600860648</v>
      </c>
      <c r="T2506">
        <v>-285194.33438347932</v>
      </c>
      <c r="U2506">
        <v>-4.9159229067008918E-2</v>
      </c>
      <c r="V2506">
        <v>0.20902722279527861</v>
      </c>
      <c r="W2506">
        <v>-4.7629895219553908E-2</v>
      </c>
      <c r="X2506">
        <f t="shared" si="118"/>
        <v>4.9159229067008918E-2</v>
      </c>
      <c r="Y2506">
        <f t="shared" si="119"/>
        <v>0.20902722279527861</v>
      </c>
      <c r="Z2506">
        <f t="shared" si="120"/>
        <v>4.7629895219553908E-2</v>
      </c>
      <c r="AA2506">
        <v>0.99114919493340747</v>
      </c>
      <c r="AB2506">
        <v>0.97105592381516981</v>
      </c>
      <c r="AC2506">
        <v>0.99117868257658071</v>
      </c>
      <c r="AD2506">
        <v>13899.54439000634</v>
      </c>
      <c r="AE2506">
        <v>29537.124023678665</v>
      </c>
      <c r="AF2506">
        <v>27805.144531672235</v>
      </c>
      <c r="AG2506">
        <v>13936.299697684339</v>
      </c>
      <c r="AH2506">
        <v>29584.705911384423</v>
      </c>
      <c r="AI2506">
        <v>27873.873925024993</v>
      </c>
      <c r="AJ2506">
        <v>0</v>
      </c>
      <c r="AK2506">
        <v>0</v>
      </c>
      <c r="AL2506">
        <v>0</v>
      </c>
    </row>
    <row r="2507" spans="1:38" x14ac:dyDescent="0.25">
      <c r="A2507">
        <v>116823524.05206609</v>
      </c>
      <c r="B2507">
        <v>5987717.0224467777</v>
      </c>
      <c r="C2507">
        <v>6096220.9975429792</v>
      </c>
      <c r="D2507">
        <v>4563508.4244950358</v>
      </c>
      <c r="E2507">
        <v>6097647.1527210129</v>
      </c>
      <c r="F2507">
        <v>174627.93233679119</v>
      </c>
      <c r="G2507">
        <v>308591.45801475272</v>
      </c>
      <c r="H2507">
        <v>174791.11269923137</v>
      </c>
      <c r="I2507">
        <v>2.8645275886024019E-2</v>
      </c>
      <c r="J2507">
        <v>6.7621537928660491E-2</v>
      </c>
      <c r="K2507">
        <v>2.8665337354135456E-2</v>
      </c>
      <c r="L2507">
        <v>3327.3678994539341</v>
      </c>
      <c r="M2507">
        <v>5944.4069731394547</v>
      </c>
      <c r="N2507">
        <v>3319.3270660521666</v>
      </c>
      <c r="O2507">
        <v>2.0705338339611953E-2</v>
      </c>
      <c r="P2507">
        <v>3.8084515535641773E-2</v>
      </c>
      <c r="Q2507">
        <v>2.1266202631509211E-2</v>
      </c>
      <c r="R2507">
        <v>-108503.97509620152</v>
      </c>
      <c r="S2507">
        <v>1424208.5979517419</v>
      </c>
      <c r="T2507">
        <v>-109930.13027423527</v>
      </c>
      <c r="U2507">
        <v>-1.8121092678468502E-2</v>
      </c>
      <c r="V2507">
        <v>0.23785502765288724</v>
      </c>
      <c r="W2507">
        <v>-1.835927280165859E-2</v>
      </c>
      <c r="X2507">
        <f t="shared" si="118"/>
        <v>1.8121092678468502E-2</v>
      </c>
      <c r="Y2507">
        <f t="shared" si="119"/>
        <v>0.23785502765288724</v>
      </c>
      <c r="Z2507">
        <f t="shared" si="120"/>
        <v>1.835927280165859E-2</v>
      </c>
      <c r="AA2507">
        <v>0.99065001629609406</v>
      </c>
      <c r="AB2507">
        <v>0.97059750621537</v>
      </c>
      <c r="AC2507">
        <v>0.99080684843679812</v>
      </c>
      <c r="AD2507">
        <v>13947.215810015739</v>
      </c>
      <c r="AE2507">
        <v>29556.920477804404</v>
      </c>
      <c r="AF2507">
        <v>27862.304091944883</v>
      </c>
      <c r="AG2507">
        <v>13983.971117693738</v>
      </c>
      <c r="AH2507">
        <v>29604.502365510161</v>
      </c>
      <c r="AI2507">
        <v>27931.033485297641</v>
      </c>
      <c r="AJ2507">
        <v>1</v>
      </c>
      <c r="AK2507">
        <v>0</v>
      </c>
      <c r="AL2507">
        <v>1</v>
      </c>
    </row>
    <row r="2508" spans="1:38" x14ac:dyDescent="0.25">
      <c r="A2508">
        <v>116909506.50992359</v>
      </c>
      <c r="B2508">
        <v>5987717.0224467777</v>
      </c>
      <c r="C2508">
        <v>6022860.4622862814</v>
      </c>
      <c r="D2508">
        <v>4551206.5543076564</v>
      </c>
      <c r="E2508">
        <v>6014996.2778104907</v>
      </c>
      <c r="F2508">
        <v>170390.13027523813</v>
      </c>
      <c r="G2508">
        <v>296579.45475721196</v>
      </c>
      <c r="H2508">
        <v>170229.26732076932</v>
      </c>
      <c r="I2508">
        <v>2.8290565810411943E-2</v>
      </c>
      <c r="J2508">
        <v>6.5165017499920638E-2</v>
      </c>
      <c r="K2508">
        <v>2.8300810085078589E-2</v>
      </c>
      <c r="L2508">
        <v>3246.6206423847939</v>
      </c>
      <c r="M2508">
        <v>5713.0193761370601</v>
      </c>
      <c r="N2508">
        <v>3232.6964782491605</v>
      </c>
      <c r="O2508">
        <v>2.0208130504427109E-2</v>
      </c>
      <c r="P2508">
        <v>3.6593176080756892E-2</v>
      </c>
      <c r="Q2508">
        <v>2.0706149175394681E-2</v>
      </c>
      <c r="R2508">
        <v>-35143.439839503728</v>
      </c>
      <c r="S2508">
        <v>1436510.4681391213</v>
      </c>
      <c r="T2508">
        <v>-27279.255363713019</v>
      </c>
      <c r="U2508">
        <v>-5.8692552950912443E-3</v>
      </c>
      <c r="V2508">
        <v>0.23990954528310623</v>
      </c>
      <c r="W2508">
        <v>-4.5558691670712619E-3</v>
      </c>
      <c r="X2508">
        <f t="shared" si="118"/>
        <v>5.8692552950912443E-3</v>
      </c>
      <c r="Y2508">
        <f t="shared" si="119"/>
        <v>0.23990954528310623</v>
      </c>
      <c r="Z2508">
        <f t="shared" si="120"/>
        <v>4.5558691670712619E-3</v>
      </c>
      <c r="AA2508">
        <v>0.99115225049507338</v>
      </c>
      <c r="AB2508">
        <v>0.97305948536066533</v>
      </c>
      <c r="AC2508">
        <v>0.99135028928984625</v>
      </c>
      <c r="AD2508">
        <v>13911.298976145539</v>
      </c>
      <c r="AE2508">
        <v>29440.908014817614</v>
      </c>
      <c r="AF2508">
        <v>27785.030459330759</v>
      </c>
      <c r="AG2508">
        <v>13948.054283823538</v>
      </c>
      <c r="AH2508">
        <v>29488.489902523372</v>
      </c>
      <c r="AI2508">
        <v>27853.759852683517</v>
      </c>
      <c r="AJ2508">
        <v>1</v>
      </c>
      <c r="AK2508">
        <v>0</v>
      </c>
      <c r="AL2508">
        <v>1</v>
      </c>
    </row>
    <row r="2509" spans="1:38" x14ac:dyDescent="0.25">
      <c r="A2509">
        <v>116924216.7559454</v>
      </c>
      <c r="B2509">
        <v>5987717.0224467777</v>
      </c>
      <c r="C2509">
        <v>6002011.4597689668</v>
      </c>
      <c r="D2509">
        <v>4501936.2618160667</v>
      </c>
      <c r="E2509">
        <v>6009240.0514893159</v>
      </c>
      <c r="F2509">
        <v>163290.46333250901</v>
      </c>
      <c r="G2509">
        <v>301558.27110792452</v>
      </c>
      <c r="H2509">
        <v>168169.26119470509</v>
      </c>
      <c r="I2509">
        <v>2.7205956607552779E-2</v>
      </c>
      <c r="J2509">
        <v>6.6984127177819458E-2</v>
      </c>
      <c r="K2509">
        <v>2.7985112885118714E-2</v>
      </c>
      <c r="L2509">
        <v>3111.3432926164251</v>
      </c>
      <c r="M2509">
        <v>5808.9264722814441</v>
      </c>
      <c r="N2509">
        <v>3193.5764452859198</v>
      </c>
      <c r="O2509">
        <v>1.9372544559026639E-2</v>
      </c>
      <c r="P2509">
        <v>3.7211440861356811E-2</v>
      </c>
      <c r="Q2509">
        <v>2.0457752666872005E-2</v>
      </c>
      <c r="R2509">
        <v>-14294.4373221891</v>
      </c>
      <c r="S2509">
        <v>1485780.760630711</v>
      </c>
      <c r="T2509">
        <v>-21523.029042538255</v>
      </c>
      <c r="U2509">
        <v>-2.3872933989034645E-3</v>
      </c>
      <c r="V2509">
        <v>0.24813810590260196</v>
      </c>
      <c r="W2509">
        <v>-3.5945300958366332E-3</v>
      </c>
      <c r="X2509">
        <f t="shared" si="118"/>
        <v>2.3872933989034645E-3</v>
      </c>
      <c r="Y2509">
        <f t="shared" si="119"/>
        <v>0.24813810590260196</v>
      </c>
      <c r="Z2509">
        <f t="shared" si="120"/>
        <v>3.5945300958366332E-3</v>
      </c>
      <c r="AA2509">
        <v>0.99183619117893229</v>
      </c>
      <c r="AB2509">
        <v>0.97183515009093235</v>
      </c>
      <c r="AC2509">
        <v>0.99146374177479479</v>
      </c>
      <c r="AD2509">
        <v>13849.076119879637</v>
      </c>
      <c r="AE2509">
        <v>29489.553792397728</v>
      </c>
      <c r="AF2509">
        <v>27749.454582077575</v>
      </c>
      <c r="AG2509">
        <v>13885.831427557636</v>
      </c>
      <c r="AH2509">
        <v>29537.135680103485</v>
      </c>
      <c r="AI2509">
        <v>27818.183975430333</v>
      </c>
      <c r="AJ2509">
        <v>1</v>
      </c>
      <c r="AK2509">
        <v>0</v>
      </c>
      <c r="AL2509">
        <v>1</v>
      </c>
    </row>
    <row r="2510" spans="1:38" x14ac:dyDescent="0.25">
      <c r="A2510">
        <v>116883086.09989318</v>
      </c>
      <c r="B2510">
        <v>5987717.0224467777</v>
      </c>
      <c r="C2510">
        <v>6436724.2651446052</v>
      </c>
      <c r="D2510">
        <v>4856950.2647645762</v>
      </c>
      <c r="E2510">
        <v>6439487.4391447632</v>
      </c>
      <c r="F2510">
        <v>162694.95620599051</v>
      </c>
      <c r="G2510">
        <v>310015.25584149611</v>
      </c>
      <c r="H2510">
        <v>165468.87435681603</v>
      </c>
      <c r="I2510">
        <v>2.5276048732893092E-2</v>
      </c>
      <c r="J2510">
        <v>6.382920123571062E-2</v>
      </c>
      <c r="K2510">
        <v>2.5695969736807527E-2</v>
      </c>
      <c r="L2510">
        <v>3099.9964750130866</v>
      </c>
      <c r="M2510">
        <v>5971.8336355107422</v>
      </c>
      <c r="N2510">
        <v>3142.2954220039046</v>
      </c>
      <c r="O2510">
        <v>1.9279841260969766E-2</v>
      </c>
      <c r="P2510">
        <v>3.8239389267525355E-2</v>
      </c>
      <c r="Q2510">
        <v>2.012103236115912E-2</v>
      </c>
      <c r="R2510">
        <v>-449007.24269782752</v>
      </c>
      <c r="S2510">
        <v>1130766.7576822015</v>
      </c>
      <c r="T2510">
        <v>-451770.41669798549</v>
      </c>
      <c r="U2510">
        <v>-7.4988053212031794E-2</v>
      </c>
      <c r="V2510">
        <v>0.18884772834841368</v>
      </c>
      <c r="W2510">
        <v>-7.5449526923932239E-2</v>
      </c>
      <c r="X2510">
        <f t="shared" si="118"/>
        <v>7.4988053212031794E-2</v>
      </c>
      <c r="Y2510">
        <f t="shared" si="119"/>
        <v>0.18884772834841368</v>
      </c>
      <c r="Z2510">
        <f t="shared" si="120"/>
        <v>7.5449526923932239E-2</v>
      </c>
      <c r="AA2510">
        <v>0.99191893645836127</v>
      </c>
      <c r="AB2510">
        <v>0.97039815665176632</v>
      </c>
      <c r="AC2510">
        <v>0.99178146121317434</v>
      </c>
      <c r="AD2510">
        <v>13843.734577986848</v>
      </c>
      <c r="AE2510">
        <v>29570.371171122086</v>
      </c>
      <c r="AF2510">
        <v>27702.153618510303</v>
      </c>
      <c r="AG2510">
        <v>13880.489885664847</v>
      </c>
      <c r="AH2510">
        <v>29617.953058827843</v>
      </c>
      <c r="AI2510">
        <v>27770.883011863061</v>
      </c>
      <c r="AJ2510">
        <v>0</v>
      </c>
      <c r="AK2510">
        <v>0</v>
      </c>
      <c r="AL2510">
        <v>0</v>
      </c>
    </row>
    <row r="2511" spans="1:38" x14ac:dyDescent="0.25">
      <c r="A2511">
        <v>116769825.31830202</v>
      </c>
      <c r="B2511">
        <v>5987717.0224467777</v>
      </c>
      <c r="C2511">
        <v>6149576.6507183118</v>
      </c>
      <c r="D2511">
        <v>4667077.3802238349</v>
      </c>
      <c r="E2511">
        <v>6154132.0570834633</v>
      </c>
      <c r="F2511">
        <v>179422.95539427944</v>
      </c>
      <c r="G2511">
        <v>303517.51407075237</v>
      </c>
      <c r="H2511">
        <v>175168.1261036286</v>
      </c>
      <c r="I2511">
        <v>2.9176472720820815E-2</v>
      </c>
      <c r="J2511">
        <v>6.5033743677975084E-2</v>
      </c>
      <c r="K2511">
        <v>2.8463498098323783E-2</v>
      </c>
      <c r="L2511">
        <v>3418.7324685989042</v>
      </c>
      <c r="M2511">
        <v>5846.6674311700444</v>
      </c>
      <c r="N2511">
        <v>3326.4866451529151</v>
      </c>
      <c r="O2511">
        <v>2.1258391564606949E-2</v>
      </c>
      <c r="P2511">
        <v>3.7453085719909643E-2</v>
      </c>
      <c r="Q2511">
        <v>2.1309094613940475E-2</v>
      </c>
      <c r="R2511">
        <v>-161859.62827153411</v>
      </c>
      <c r="S2511">
        <v>1320639.6422229428</v>
      </c>
      <c r="T2511">
        <v>-166415.03463668562</v>
      </c>
      <c r="U2511">
        <v>-2.7031943504469913E-2</v>
      </c>
      <c r="V2511">
        <v>0.22055812545451356</v>
      </c>
      <c r="W2511">
        <v>-2.7792735363549793E-2</v>
      </c>
      <c r="X2511">
        <f t="shared" si="118"/>
        <v>2.7031943504469913E-2</v>
      </c>
      <c r="Y2511">
        <f t="shared" si="119"/>
        <v>0.22055812545451356</v>
      </c>
      <c r="Z2511">
        <f t="shared" si="120"/>
        <v>2.7792735363549793E-2</v>
      </c>
      <c r="AA2511">
        <v>0.99014576192322934</v>
      </c>
      <c r="AB2511">
        <v>0.97146832569566632</v>
      </c>
      <c r="AC2511">
        <v>0.99073854389140448</v>
      </c>
      <c r="AD2511">
        <v>13986.818887509124</v>
      </c>
      <c r="AE2511">
        <v>29508.476803649435</v>
      </c>
      <c r="AF2511">
        <v>27868.599874262825</v>
      </c>
      <c r="AG2511">
        <v>14023.574195187122</v>
      </c>
      <c r="AH2511">
        <v>29556.058691355192</v>
      </c>
      <c r="AI2511">
        <v>27937.329267615583</v>
      </c>
      <c r="AJ2511">
        <v>1</v>
      </c>
      <c r="AK2511">
        <v>0</v>
      </c>
      <c r="AL2511">
        <v>1</v>
      </c>
    </row>
    <row r="2512" spans="1:38" x14ac:dyDescent="0.25">
      <c r="A2512">
        <v>117031500.45216316</v>
      </c>
      <c r="B2512">
        <v>5987717.0224467926</v>
      </c>
      <c r="C2512">
        <v>6138329.5537143564</v>
      </c>
      <c r="D2512">
        <v>4608801.5707273399</v>
      </c>
      <c r="E2512">
        <v>6141511.953237121</v>
      </c>
      <c r="F2512">
        <v>163478.43213900182</v>
      </c>
      <c r="G2512">
        <v>305872.82474309386</v>
      </c>
      <c r="H2512">
        <v>167101.17684162577</v>
      </c>
      <c r="I2512">
        <v>2.6632397415039342E-2</v>
      </c>
      <c r="J2512">
        <v>6.6367106513293084E-2</v>
      </c>
      <c r="K2512">
        <v>2.7208475390746188E-2</v>
      </c>
      <c r="L2512">
        <v>3114.9248580879589</v>
      </c>
      <c r="M2512">
        <v>5892.0378548189947</v>
      </c>
      <c r="N2512">
        <v>3173.2932555558136</v>
      </c>
      <c r="O2512">
        <v>1.9384288481534881E-2</v>
      </c>
      <c r="P2512">
        <v>3.771553041461536E-2</v>
      </c>
      <c r="Q2512">
        <v>2.031257117544194E-2</v>
      </c>
      <c r="R2512">
        <v>-150612.53126756381</v>
      </c>
      <c r="S2512">
        <v>1378915.4517194526</v>
      </c>
      <c r="T2512">
        <v>-153794.93079032842</v>
      </c>
      <c r="U2512">
        <v>-2.515358202516027E-2</v>
      </c>
      <c r="V2512">
        <v>0.23029068450465601</v>
      </c>
      <c r="W2512">
        <v>-2.5685069988074082E-2</v>
      </c>
      <c r="X2512">
        <f t="shared" si="118"/>
        <v>2.515358202516027E-2</v>
      </c>
      <c r="Y2512">
        <f t="shared" si="119"/>
        <v>0.23029068450465601</v>
      </c>
      <c r="Z2512">
        <f t="shared" si="120"/>
        <v>2.5685069988074082E-2</v>
      </c>
      <c r="AA2512">
        <v>0.99178105664898097</v>
      </c>
      <c r="AB2512">
        <v>0.97101062073683819</v>
      </c>
      <c r="AC2512">
        <v>0.9915680988702229</v>
      </c>
      <c r="AD2512">
        <v>13850.758106318448</v>
      </c>
      <c r="AE2512">
        <v>29531.064139274586</v>
      </c>
      <c r="AF2512">
        <v>27730.83705614158</v>
      </c>
      <c r="AG2512">
        <v>13887.513413996447</v>
      </c>
      <c r="AH2512">
        <v>29578.646026980343</v>
      </c>
      <c r="AI2512">
        <v>27799.566449494338</v>
      </c>
      <c r="AJ2512">
        <v>1</v>
      </c>
      <c r="AK2512">
        <v>0</v>
      </c>
      <c r="AL2512">
        <v>1</v>
      </c>
    </row>
    <row r="2513" spans="1:38" x14ac:dyDescent="0.25">
      <c r="A2513">
        <v>116916266.49436581</v>
      </c>
      <c r="B2513">
        <v>5987717.0224467777</v>
      </c>
      <c r="C2513">
        <v>6191562.7063600533</v>
      </c>
      <c r="D2513">
        <v>4697791.0551748797</v>
      </c>
      <c r="E2513">
        <v>6190032.0662890254</v>
      </c>
      <c r="F2513">
        <v>162247.89067062622</v>
      </c>
      <c r="G2513">
        <v>296602.42227469874</v>
      </c>
      <c r="H2513">
        <v>163107.44580233743</v>
      </c>
      <c r="I2513">
        <v>2.620467535666934E-2</v>
      </c>
      <c r="J2513">
        <v>6.3136571803885266E-2</v>
      </c>
      <c r="K2513">
        <v>2.6350016293230881E-2</v>
      </c>
      <c r="L2513">
        <v>3091.47806967313</v>
      </c>
      <c r="M2513">
        <v>5713.4618001496447</v>
      </c>
      <c r="N2513">
        <v>3097.451301531285</v>
      </c>
      <c r="O2513">
        <v>1.9212506161779292E-2</v>
      </c>
      <c r="P2513">
        <v>3.6565566168856305E-2</v>
      </c>
      <c r="Q2513">
        <v>1.9823368823081278E-2</v>
      </c>
      <c r="R2513">
        <v>-203845.6839132756</v>
      </c>
      <c r="S2513">
        <v>1289925.9672718979</v>
      </c>
      <c r="T2513">
        <v>-202315.04384224769</v>
      </c>
      <c r="U2513">
        <v>-3.4043974214061565E-2</v>
      </c>
      <c r="V2513">
        <v>0.21542867881635325</v>
      </c>
      <c r="W2513">
        <v>-3.3788344219308999E-2</v>
      </c>
      <c r="X2513">
        <f t="shared" si="118"/>
        <v>3.4043974214061565E-2</v>
      </c>
      <c r="Y2513">
        <f t="shared" si="119"/>
        <v>0.21542867881635325</v>
      </c>
      <c r="Z2513">
        <f t="shared" si="120"/>
        <v>3.3788344219308999E-2</v>
      </c>
      <c r="AA2513">
        <v>0.99190256268356947</v>
      </c>
      <c r="AB2513">
        <v>0.97276888484177737</v>
      </c>
      <c r="AC2513">
        <v>0.99197448383893305</v>
      </c>
      <c r="AD2513">
        <v>13839.711653762528</v>
      </c>
      <c r="AE2513">
        <v>29441.13428972158</v>
      </c>
      <c r="AF2513">
        <v>27660.152947037695</v>
      </c>
      <c r="AG2513">
        <v>13876.466961440527</v>
      </c>
      <c r="AH2513">
        <v>29488.716177427337</v>
      </c>
      <c r="AI2513">
        <v>27728.882340390453</v>
      </c>
      <c r="AJ2513">
        <v>1</v>
      </c>
      <c r="AK2513">
        <v>0</v>
      </c>
      <c r="AL2513">
        <v>1</v>
      </c>
    </row>
    <row r="2514" spans="1:38" x14ac:dyDescent="0.25">
      <c r="A2514">
        <v>116756025.77037905</v>
      </c>
      <c r="B2514">
        <v>5987717.0224467926</v>
      </c>
      <c r="C2514">
        <v>6172603.0031843483</v>
      </c>
      <c r="D2514">
        <v>4648760.7785965828</v>
      </c>
      <c r="E2514">
        <v>6169266.0277504884</v>
      </c>
      <c r="F2514">
        <v>164514.22100186272</v>
      </c>
      <c r="G2514">
        <v>300699.42794052069</v>
      </c>
      <c r="H2514">
        <v>166687.07121711006</v>
      </c>
      <c r="I2514">
        <v>2.6652324945730745E-2</v>
      </c>
      <c r="J2514">
        <v>6.4683781820947778E-2</v>
      </c>
      <c r="K2514">
        <v>2.7018946900218128E-2</v>
      </c>
      <c r="L2514">
        <v>3134.6608222420118</v>
      </c>
      <c r="M2514">
        <v>5792.3825493031727</v>
      </c>
      <c r="N2514">
        <v>3165.4292858927033</v>
      </c>
      <c r="O2514">
        <v>1.9495102817607961E-2</v>
      </c>
      <c r="P2514">
        <v>3.7110657513981994E-2</v>
      </c>
      <c r="Q2514">
        <v>2.0280283823385346E-2</v>
      </c>
      <c r="R2514">
        <v>-184885.98073755577</v>
      </c>
      <c r="S2514">
        <v>1338956.2438502098</v>
      </c>
      <c r="T2514">
        <v>-181549.0053036958</v>
      </c>
      <c r="U2514">
        <v>-3.0877541481077679E-2</v>
      </c>
      <c r="V2514">
        <v>0.22361715472369884</v>
      </c>
      <c r="W2514">
        <v>-3.0320238017779347E-2</v>
      </c>
      <c r="X2514">
        <f t="shared" si="118"/>
        <v>3.0877541481077679E-2</v>
      </c>
      <c r="Y2514">
        <f t="shared" si="119"/>
        <v>0.22361715472369884</v>
      </c>
      <c r="Z2514">
        <f t="shared" si="120"/>
        <v>3.0320238017779347E-2</v>
      </c>
      <c r="AA2514">
        <v>0.9917217794066</v>
      </c>
      <c r="AB2514">
        <v>0.97230874758601371</v>
      </c>
      <c r="AC2514">
        <v>0.99170740250164291</v>
      </c>
      <c r="AD2514">
        <v>13859.992022609027</v>
      </c>
      <c r="AE2514">
        <v>29481.220012886915</v>
      </c>
      <c r="AF2514">
        <v>27723.586847288148</v>
      </c>
      <c r="AG2514">
        <v>13896.747330287026</v>
      </c>
      <c r="AH2514">
        <v>29528.801900592673</v>
      </c>
      <c r="AI2514">
        <v>27792.316240640906</v>
      </c>
      <c r="AJ2514">
        <v>1</v>
      </c>
      <c r="AK2514">
        <v>0</v>
      </c>
      <c r="AL2514">
        <v>1</v>
      </c>
    </row>
    <row r="2515" spans="1:38" x14ac:dyDescent="0.25">
      <c r="A2515">
        <v>116835820.53792562</v>
      </c>
      <c r="B2515">
        <v>5987717.0224467777</v>
      </c>
      <c r="C2515">
        <v>6439490.9337002449</v>
      </c>
      <c r="D2515">
        <v>4905626.4448475847</v>
      </c>
      <c r="E2515">
        <v>6445408.4566837121</v>
      </c>
      <c r="F2515">
        <v>173319.73246214894</v>
      </c>
      <c r="G2515">
        <v>308344.14353466721</v>
      </c>
      <c r="H2515">
        <v>170438.22686380037</v>
      </c>
      <c r="I2515">
        <v>2.6915129510486999E-2</v>
      </c>
      <c r="J2515">
        <v>6.2855202490708056E-2</v>
      </c>
      <c r="K2515">
        <v>2.6443355453611414E-2</v>
      </c>
      <c r="L2515">
        <v>3302.4414045300909</v>
      </c>
      <c r="M2515">
        <v>5939.6429465217498</v>
      </c>
      <c r="N2515">
        <v>3236.6646723763001</v>
      </c>
      <c r="O2515">
        <v>2.0510941133381321E-2</v>
      </c>
      <c r="P2515">
        <v>3.8014435259779267E-2</v>
      </c>
      <c r="Q2515">
        <v>2.0715046468864875E-2</v>
      </c>
      <c r="R2515">
        <v>-451773.9112534672</v>
      </c>
      <c r="S2515">
        <v>1082090.577599193</v>
      </c>
      <c r="T2515">
        <v>-457691.43423693441</v>
      </c>
      <c r="U2515">
        <v>-7.5450110544612467E-2</v>
      </c>
      <c r="V2515">
        <v>0.18071838958699074</v>
      </c>
      <c r="W2515">
        <v>-7.6438387539213851E-2</v>
      </c>
      <c r="X2515">
        <f t="shared" si="118"/>
        <v>7.5450110544612467E-2</v>
      </c>
      <c r="Y2515">
        <f t="shared" si="119"/>
        <v>0.18071838958699074</v>
      </c>
      <c r="Z2515">
        <f t="shared" si="120"/>
        <v>7.6438387539213851E-2</v>
      </c>
      <c r="AA2515">
        <v>0.99087685348559418</v>
      </c>
      <c r="AB2515">
        <v>0.97079407872321055</v>
      </c>
      <c r="AC2515">
        <v>0.99130353253005932</v>
      </c>
      <c r="AD2515">
        <v>13936.222218609422</v>
      </c>
      <c r="AE2515">
        <v>29554.577760192693</v>
      </c>
      <c r="AF2515">
        <v>27788.615068204406</v>
      </c>
      <c r="AG2515">
        <v>13972.977526287421</v>
      </c>
      <c r="AH2515">
        <v>29602.15964789845</v>
      </c>
      <c r="AI2515">
        <v>27857.344461557164</v>
      </c>
      <c r="AJ2515">
        <v>0</v>
      </c>
      <c r="AK2515">
        <v>0</v>
      </c>
      <c r="AL2515">
        <v>0</v>
      </c>
    </row>
    <row r="2516" spans="1:38" x14ac:dyDescent="0.25">
      <c r="A2516">
        <v>116777534.61435837</v>
      </c>
      <c r="B2516">
        <v>5987717.0224467777</v>
      </c>
      <c r="C2516">
        <v>6534467.39562805</v>
      </c>
      <c r="D2516">
        <v>4993141.8651579507</v>
      </c>
      <c r="E2516">
        <v>6523569.3135947799</v>
      </c>
      <c r="F2516">
        <v>166031.72058652467</v>
      </c>
      <c r="G2516">
        <v>305435.70092458325</v>
      </c>
      <c r="H2516">
        <v>169684.98942193427</v>
      </c>
      <c r="I2516">
        <v>2.540860800646275E-2</v>
      </c>
      <c r="J2516">
        <v>6.1171044038605786E-2</v>
      </c>
      <c r="K2516">
        <v>2.6011065609178024E-2</v>
      </c>
      <c r="L2516">
        <v>3163.5753225620447</v>
      </c>
      <c r="M2516">
        <v>5883.6175249381986</v>
      </c>
      <c r="N2516">
        <v>3222.3605044507703</v>
      </c>
      <c r="O2516">
        <v>1.9666165881713375E-2</v>
      </c>
      <c r="P2516">
        <v>3.7682973901586619E-2</v>
      </c>
      <c r="Q2516">
        <v>2.0638344738766367E-2</v>
      </c>
      <c r="R2516">
        <v>-546750.3731812723</v>
      </c>
      <c r="S2516">
        <v>994575.157288827</v>
      </c>
      <c r="T2516">
        <v>-535852.29114800226</v>
      </c>
      <c r="U2516">
        <v>-9.1311992723038235E-2</v>
      </c>
      <c r="V2516">
        <v>0.16610256522817624</v>
      </c>
      <c r="W2516">
        <v>-8.949191973154326E-2</v>
      </c>
      <c r="X2516">
        <f t="shared" si="118"/>
        <v>9.1311992723038235E-2</v>
      </c>
      <c r="Y2516">
        <f t="shared" si="119"/>
        <v>0.16610256522817624</v>
      </c>
      <c r="Z2516">
        <f t="shared" si="120"/>
        <v>8.949191973154326E-2</v>
      </c>
      <c r="AA2516">
        <v>0.99157256397215354</v>
      </c>
      <c r="AB2516">
        <v>0.97127987068968447</v>
      </c>
      <c r="AC2516">
        <v>0.99136140714504684</v>
      </c>
      <c r="AD2516">
        <v>13873.415875092573</v>
      </c>
      <c r="AE2516">
        <v>29526.885313160594</v>
      </c>
      <c r="AF2516">
        <v>27775.672914902767</v>
      </c>
      <c r="AG2516">
        <v>13910.171182770571</v>
      </c>
      <c r="AH2516">
        <v>29574.467200866351</v>
      </c>
      <c r="AI2516">
        <v>27844.402308255525</v>
      </c>
      <c r="AJ2516">
        <v>0</v>
      </c>
      <c r="AK2516">
        <v>0</v>
      </c>
      <c r="AL2516">
        <v>0</v>
      </c>
    </row>
    <row r="2517" spans="1:38" x14ac:dyDescent="0.25">
      <c r="A2517">
        <v>116973243.45820694</v>
      </c>
      <c r="B2517">
        <v>5987717.0224467777</v>
      </c>
      <c r="C2517">
        <v>6015257.2916689077</v>
      </c>
      <c r="D2517">
        <v>4490010.385304397</v>
      </c>
      <c r="E2517">
        <v>6005395.992036975</v>
      </c>
      <c r="F2517">
        <v>169889.39353541945</v>
      </c>
      <c r="G2517">
        <v>304424.8536267468</v>
      </c>
      <c r="H2517">
        <v>171909.481105188</v>
      </c>
      <c r="I2517">
        <v>2.8243080104107129E-2</v>
      </c>
      <c r="J2517">
        <v>6.7800478730097313E-2</v>
      </c>
      <c r="K2517">
        <v>2.8625836053631809E-2</v>
      </c>
      <c r="L2517">
        <v>3237.0795836786956</v>
      </c>
      <c r="M2517">
        <v>5864.1455416088656</v>
      </c>
      <c r="N2517">
        <v>3264.6041593963687</v>
      </c>
      <c r="O2517">
        <v>2.0115891575193032E-2</v>
      </c>
      <c r="P2517">
        <v>3.7519140454475339E-2</v>
      </c>
      <c r="Q2517">
        <v>2.0887125177157892E-2</v>
      </c>
      <c r="R2517">
        <v>-27540.269222130068</v>
      </c>
      <c r="S2517">
        <v>1497706.6371423807</v>
      </c>
      <c r="T2517">
        <v>-17678.969590197317</v>
      </c>
      <c r="U2517">
        <v>-4.5994607158098815E-3</v>
      </c>
      <c r="V2517">
        <v>0.2501298293703213</v>
      </c>
      <c r="W2517">
        <v>-2.9525392606100662E-3</v>
      </c>
      <c r="X2517">
        <f t="shared" si="118"/>
        <v>4.5994607158098815E-3</v>
      </c>
      <c r="Y2517">
        <f t="shared" si="119"/>
        <v>0.2501298293703213</v>
      </c>
      <c r="Z2517">
        <f t="shared" si="120"/>
        <v>2.9525392606100662E-3</v>
      </c>
      <c r="AA2517">
        <v>0.99112790141917595</v>
      </c>
      <c r="AB2517">
        <v>0.97140737024167279</v>
      </c>
      <c r="AC2517">
        <v>0.99111406958887982</v>
      </c>
      <c r="AD2517">
        <v>13906.996174532078</v>
      </c>
      <c r="AE2517">
        <v>29517.198841434689</v>
      </c>
      <c r="AF2517">
        <v>27813.730068302237</v>
      </c>
      <c r="AG2517">
        <v>13943.751482210077</v>
      </c>
      <c r="AH2517">
        <v>29564.780729140446</v>
      </c>
      <c r="AI2517">
        <v>27882.459461654995</v>
      </c>
      <c r="AJ2517">
        <v>1</v>
      </c>
      <c r="AK2517">
        <v>0</v>
      </c>
      <c r="AL2517">
        <v>1</v>
      </c>
    </row>
    <row r="2518" spans="1:38" x14ac:dyDescent="0.25">
      <c r="A2518">
        <v>116837447.19368331</v>
      </c>
      <c r="B2518">
        <v>5987717.0224467777</v>
      </c>
      <c r="C2518">
        <v>5957929.0942417588</v>
      </c>
      <c r="D2518">
        <v>4420674.5633555986</v>
      </c>
      <c r="E2518">
        <v>5954819.3905842239</v>
      </c>
      <c r="F2518">
        <v>166128.48656015116</v>
      </c>
      <c r="G2518">
        <v>301696.51277563558</v>
      </c>
      <c r="H2518">
        <v>162761.27169233121</v>
      </c>
      <c r="I2518">
        <v>2.788359578174766E-2</v>
      </c>
      <c r="J2518">
        <v>6.8246714036924491E-2</v>
      </c>
      <c r="K2518">
        <v>2.7332696596926141E-2</v>
      </c>
      <c r="L2518">
        <v>3165.4191054557414</v>
      </c>
      <c r="M2518">
        <v>5811.5894258797271</v>
      </c>
      <c r="N2518">
        <v>3090.8773683651598</v>
      </c>
      <c r="O2518">
        <v>1.971184887433014E-2</v>
      </c>
      <c r="P2518">
        <v>3.7245203496835542E-2</v>
      </c>
      <c r="Q2518">
        <v>1.9808755941340021E-2</v>
      </c>
      <c r="R2518">
        <v>29787.928205018863</v>
      </c>
      <c r="S2518">
        <v>1567042.4590911791</v>
      </c>
      <c r="T2518">
        <v>32897.631862553768</v>
      </c>
      <c r="U2518">
        <v>4.9748390068117378E-3</v>
      </c>
      <c r="V2518">
        <v>0.26170950517812447</v>
      </c>
      <c r="W2518">
        <v>5.4941861379265242E-3</v>
      </c>
      <c r="X2518">
        <f t="shared" si="118"/>
        <v>4.9748390068117378E-3</v>
      </c>
      <c r="Y2518">
        <f t="shared" si="119"/>
        <v>0.26170950517812447</v>
      </c>
      <c r="Z2518">
        <f t="shared" si="120"/>
        <v>5.4941861379265242E-3</v>
      </c>
      <c r="AA2518">
        <v>0.99158399345655546</v>
      </c>
      <c r="AB2518">
        <v>0.97201988418168772</v>
      </c>
      <c r="AC2518">
        <v>0.99206365687531572</v>
      </c>
      <c r="AD2518">
        <v>13874.267704146143</v>
      </c>
      <c r="AE2518">
        <v>29490.893001537592</v>
      </c>
      <c r="AF2518">
        <v>27653.944795867341</v>
      </c>
      <c r="AG2518">
        <v>13911.023011824142</v>
      </c>
      <c r="AH2518">
        <v>29538.474889243349</v>
      </c>
      <c r="AI2518">
        <v>27722.674189220099</v>
      </c>
      <c r="AJ2518">
        <v>1</v>
      </c>
      <c r="AK2518">
        <v>0</v>
      </c>
      <c r="AL2518">
        <v>1</v>
      </c>
    </row>
    <row r="2519" spans="1:38" x14ac:dyDescent="0.25">
      <c r="A2519">
        <v>116705111.90161562</v>
      </c>
      <c r="B2519">
        <v>5987717.0224467777</v>
      </c>
      <c r="C2519">
        <v>6481278.4597836472</v>
      </c>
      <c r="D2519">
        <v>4946276.5530877998</v>
      </c>
      <c r="E2519">
        <v>6471771.7386620501</v>
      </c>
      <c r="F2519">
        <v>168154.4278075108</v>
      </c>
      <c r="G2519">
        <v>303817.74521373649</v>
      </c>
      <c r="H2519">
        <v>171222.25385572217</v>
      </c>
      <c r="I2519">
        <v>2.5944638677524744E-2</v>
      </c>
      <c r="J2519">
        <v>6.1423525747680431E-2</v>
      </c>
      <c r="K2519">
        <v>2.645678197097848E-2</v>
      </c>
      <c r="L2519">
        <v>3204.021474403472</v>
      </c>
      <c r="M2519">
        <v>5852.4507931314856</v>
      </c>
      <c r="N2519">
        <v>3251.5535415791674</v>
      </c>
      <c r="O2519">
        <v>1.9888124703550374E-2</v>
      </c>
      <c r="P2519">
        <v>3.7466633339856031E-2</v>
      </c>
      <c r="Q2519">
        <v>2.0816025394050669E-2</v>
      </c>
      <c r="R2519">
        <v>-493561.43733686954</v>
      </c>
      <c r="S2519">
        <v>1041440.4693589779</v>
      </c>
      <c r="T2519">
        <v>-484054.71621527243</v>
      </c>
      <c r="U2519">
        <v>-8.2428985118469092E-2</v>
      </c>
      <c r="V2519">
        <v>0.17392947352969781</v>
      </c>
      <c r="W2519">
        <v>-8.0841281309829136E-2</v>
      </c>
      <c r="X2519">
        <f t="shared" si="118"/>
        <v>8.2428985118469092E-2</v>
      </c>
      <c r="Y2519">
        <f t="shared" si="119"/>
        <v>0.17392947352969781</v>
      </c>
      <c r="Z2519">
        <f t="shared" si="120"/>
        <v>8.0841281309829136E-2</v>
      </c>
      <c r="AA2519">
        <v>0.99130466569352294</v>
      </c>
      <c r="AB2519">
        <v>0.9714897907525093</v>
      </c>
      <c r="AC2519">
        <v>0.9911752195138801</v>
      </c>
      <c r="AD2519">
        <v>13891.988994953115</v>
      </c>
      <c r="AE2519">
        <v>29511.36573676455</v>
      </c>
      <c r="AF2519">
        <v>27802.025638176376</v>
      </c>
      <c r="AG2519">
        <v>13928.744302631114</v>
      </c>
      <c r="AH2519">
        <v>29558.947624470307</v>
      </c>
      <c r="AI2519">
        <v>27870.755031529134</v>
      </c>
      <c r="AJ2519">
        <v>0</v>
      </c>
      <c r="AK2519">
        <v>0</v>
      </c>
      <c r="AL2519">
        <v>0</v>
      </c>
    </row>
    <row r="2520" spans="1:38" x14ac:dyDescent="0.25">
      <c r="A2520">
        <v>116840749.8606445</v>
      </c>
      <c r="B2520">
        <v>5987717.0224467777</v>
      </c>
      <c r="C2520">
        <v>6220093.3632762879</v>
      </c>
      <c r="D2520">
        <v>4709861.8717992716</v>
      </c>
      <c r="E2520">
        <v>6228520.9799841754</v>
      </c>
      <c r="F2520">
        <v>168581.60744915667</v>
      </c>
      <c r="G2520">
        <v>304135.53309285664</v>
      </c>
      <c r="H2520">
        <v>173315.83327501069</v>
      </c>
      <c r="I2520">
        <v>2.7102745506115727E-2</v>
      </c>
      <c r="J2520">
        <v>6.4574193760096432E-2</v>
      </c>
      <c r="K2520">
        <v>2.7826161914196689E-2</v>
      </c>
      <c r="L2520">
        <v>3212.1609730958771</v>
      </c>
      <c r="M2520">
        <v>5858.5723510539701</v>
      </c>
      <c r="N2520">
        <v>3291.3111398006031</v>
      </c>
      <c r="O2520">
        <v>1.9969960017753956E-2</v>
      </c>
      <c r="P2520">
        <v>3.7513879105161324E-2</v>
      </c>
      <c r="Q2520">
        <v>2.1075074403363481E-2</v>
      </c>
      <c r="R2520">
        <v>-232376.34082951024</v>
      </c>
      <c r="S2520">
        <v>1277855.1506475061</v>
      </c>
      <c r="T2520">
        <v>-240803.95753739774</v>
      </c>
      <c r="U2520">
        <v>-3.8808838152901495E-2</v>
      </c>
      <c r="V2520">
        <v>0.21341274910906405</v>
      </c>
      <c r="W2520">
        <v>-4.0216322286886791E-2</v>
      </c>
      <c r="X2520">
        <f t="shared" si="118"/>
        <v>3.8808838152901495E-2</v>
      </c>
      <c r="Y2520">
        <f t="shared" si="119"/>
        <v>0.21341274910906405</v>
      </c>
      <c r="Z2520">
        <f t="shared" si="120"/>
        <v>4.0216322286886791E-2</v>
      </c>
      <c r="AA2520">
        <v>0.99128598837129533</v>
      </c>
      <c r="AB2520">
        <v>0.97154640664166336</v>
      </c>
      <c r="AC2520">
        <v>0.99099489806114027</v>
      </c>
      <c r="AD2520">
        <v>13895.698351278088</v>
      </c>
      <c r="AE2520">
        <v>29514.420498702668</v>
      </c>
      <c r="AF2520">
        <v>27837.537034947989</v>
      </c>
      <c r="AG2520">
        <v>13932.453658956087</v>
      </c>
      <c r="AH2520">
        <v>29562.002386408425</v>
      </c>
      <c r="AI2520">
        <v>27906.266428300747</v>
      </c>
      <c r="AJ2520">
        <v>0</v>
      </c>
      <c r="AK2520">
        <v>0</v>
      </c>
      <c r="AL2520">
        <v>0</v>
      </c>
    </row>
    <row r="2521" spans="1:38" x14ac:dyDescent="0.25">
      <c r="A2521">
        <v>116818209.51075701</v>
      </c>
      <c r="B2521">
        <v>5987717.0224467777</v>
      </c>
      <c r="C2521">
        <v>6540114.4274912635</v>
      </c>
      <c r="D2521">
        <v>5022018.0261612367</v>
      </c>
      <c r="E2521">
        <v>6549155.1336837141</v>
      </c>
      <c r="F2521">
        <v>163900.17131532496</v>
      </c>
      <c r="G2521">
        <v>306014.5251946731</v>
      </c>
      <c r="H2521">
        <v>172537.61188904947</v>
      </c>
      <c r="I2521">
        <v>2.5060749797644714E-2</v>
      </c>
      <c r="J2521">
        <v>6.0934573233419179E-2</v>
      </c>
      <c r="K2521">
        <v>2.6345018306506651E-2</v>
      </c>
      <c r="L2521">
        <v>3122.9606939274017</v>
      </c>
      <c r="M2521">
        <v>5894.767435079847</v>
      </c>
      <c r="N2521">
        <v>3276.532520510932</v>
      </c>
      <c r="O2521">
        <v>1.9398827361089166E-2</v>
      </c>
      <c r="P2521">
        <v>3.7732757583433828E-2</v>
      </c>
      <c r="Q2521">
        <v>2.0973279891406228E-2</v>
      </c>
      <c r="R2521">
        <v>-552397.40504448581</v>
      </c>
      <c r="S2521">
        <v>965698.99628554098</v>
      </c>
      <c r="T2521">
        <v>-561438.11123693641</v>
      </c>
      <c r="U2521">
        <v>-9.2255095385045116E-2</v>
      </c>
      <c r="V2521">
        <v>0.16127999914914562</v>
      </c>
      <c r="W2521">
        <v>-9.3764970711243525E-2</v>
      </c>
      <c r="X2521">
        <f t="shared" si="118"/>
        <v>9.2255095385045116E-2</v>
      </c>
      <c r="Y2521">
        <f t="shared" si="119"/>
        <v>0.16127999914914562</v>
      </c>
      <c r="Z2521">
        <f t="shared" si="120"/>
        <v>9.3764970711243525E-2</v>
      </c>
      <c r="AA2521">
        <v>0.9916688674838251</v>
      </c>
      <c r="AB2521">
        <v>0.97093395044553998</v>
      </c>
      <c r="AC2521">
        <v>0.99099510086095211</v>
      </c>
      <c r="AD2521">
        <v>13854.524895047824</v>
      </c>
      <c r="AE2521">
        <v>29532.417488798674</v>
      </c>
      <c r="AF2521">
        <v>27824.387148720736</v>
      </c>
      <c r="AG2521">
        <v>13891.280202725822</v>
      </c>
      <c r="AH2521">
        <v>29579.999376504431</v>
      </c>
      <c r="AI2521">
        <v>27893.116542073494</v>
      </c>
      <c r="AJ2521">
        <v>0</v>
      </c>
      <c r="AK2521">
        <v>0</v>
      </c>
      <c r="AL2521">
        <v>0</v>
      </c>
    </row>
    <row r="2522" spans="1:38" x14ac:dyDescent="0.25">
      <c r="A2522">
        <v>116901630.77864864</v>
      </c>
      <c r="B2522">
        <v>5987717.0224467777</v>
      </c>
      <c r="C2522">
        <v>6167755.6623819796</v>
      </c>
      <c r="D2522">
        <v>4677833.1206580577</v>
      </c>
      <c r="E2522">
        <v>6164994.629215192</v>
      </c>
      <c r="F2522">
        <v>168973.20290927612</v>
      </c>
      <c r="G2522">
        <v>297442.13189621677</v>
      </c>
      <c r="H2522">
        <v>168231.83083291797</v>
      </c>
      <c r="I2522">
        <v>2.739622192556488E-2</v>
      </c>
      <c r="J2522">
        <v>6.3585451687591166E-2</v>
      </c>
      <c r="K2522">
        <v>2.7288236397755627E-2</v>
      </c>
      <c r="L2522">
        <v>3219.6224493106924</v>
      </c>
      <c r="M2522">
        <v>5729.6371530310107</v>
      </c>
      <c r="N2522">
        <v>3194.764658407415</v>
      </c>
      <c r="O2522">
        <v>2.0037234169661085E-2</v>
      </c>
      <c r="P2522">
        <v>3.66981963374114E-2</v>
      </c>
      <c r="Q2522">
        <v>2.0462395358497813E-2</v>
      </c>
      <c r="R2522">
        <v>-180038.63993520197</v>
      </c>
      <c r="S2522">
        <v>1309883.9017887199</v>
      </c>
      <c r="T2522">
        <v>-177277.60676841438</v>
      </c>
      <c r="U2522">
        <v>-3.0067994071909607E-2</v>
      </c>
      <c r="V2522">
        <v>0.21876182472856046</v>
      </c>
      <c r="W2522">
        <v>-2.9606877897508412E-2</v>
      </c>
      <c r="X2522">
        <f t="shared" si="118"/>
        <v>3.0067994071909607E-2</v>
      </c>
      <c r="Y2522">
        <f t="shared" si="119"/>
        <v>0.21876182472856046</v>
      </c>
      <c r="Z2522">
        <f t="shared" si="120"/>
        <v>2.9606877897508412E-2</v>
      </c>
      <c r="AA2522">
        <v>0.99119096655506778</v>
      </c>
      <c r="AB2522">
        <v>0.97254812603620466</v>
      </c>
      <c r="AC2522">
        <v>0.99144159708493995</v>
      </c>
      <c r="AD2522">
        <v>13899.090468954737</v>
      </c>
      <c r="AE2522">
        <v>29449.395061177394</v>
      </c>
      <c r="AF2522">
        <v>27750.541549327656</v>
      </c>
      <c r="AG2522">
        <v>13935.845776632736</v>
      </c>
      <c r="AH2522">
        <v>29496.976948883152</v>
      </c>
      <c r="AI2522">
        <v>27819.270942680414</v>
      </c>
      <c r="AJ2522">
        <v>1</v>
      </c>
      <c r="AK2522">
        <v>0</v>
      </c>
      <c r="AL2522">
        <v>1</v>
      </c>
    </row>
    <row r="2523" spans="1:38" x14ac:dyDescent="0.25">
      <c r="A2523">
        <v>116956006.46031243</v>
      </c>
      <c r="B2523">
        <v>5987717.0224467777</v>
      </c>
      <c r="C2523">
        <v>6053978.1689215954</v>
      </c>
      <c r="D2523">
        <v>4536275.7074451763</v>
      </c>
      <c r="E2523">
        <v>6056800.1267501684</v>
      </c>
      <c r="F2523">
        <v>167620.18367408225</v>
      </c>
      <c r="G2523">
        <v>303011.39165993634</v>
      </c>
      <c r="H2523">
        <v>166289.14972259771</v>
      </c>
      <c r="I2523">
        <v>2.7687609534928451E-2</v>
      </c>
      <c r="J2523">
        <v>6.6797393104351649E-2</v>
      </c>
      <c r="K2523">
        <v>2.7454950839168879E-2</v>
      </c>
      <c r="L2523">
        <v>3193.8419644232849</v>
      </c>
      <c r="M2523">
        <v>5836.9179792329378</v>
      </c>
      <c r="N2523">
        <v>3157.8726569170749</v>
      </c>
      <c r="O2523">
        <v>1.9865823530295097E-2</v>
      </c>
      <c r="P2523">
        <v>3.736579876959914E-2</v>
      </c>
      <c r="Q2523">
        <v>2.0215537490538692E-2</v>
      </c>
      <c r="R2523">
        <v>-66261.146474817768</v>
      </c>
      <c r="S2523">
        <v>1451441.3150016014</v>
      </c>
      <c r="T2523">
        <v>-69083.104303390719</v>
      </c>
      <c r="U2523">
        <v>-1.1066178683197238E-2</v>
      </c>
      <c r="V2523">
        <v>0.24240312452315838</v>
      </c>
      <c r="W2523">
        <v>-1.1537469797656052E-2</v>
      </c>
      <c r="X2523">
        <f t="shared" si="118"/>
        <v>1.1066178683197238E-2</v>
      </c>
      <c r="Y2523">
        <f t="shared" si="119"/>
        <v>0.24240312452315838</v>
      </c>
      <c r="Z2523">
        <f t="shared" si="120"/>
        <v>1.1537469797656052E-2</v>
      </c>
      <c r="AA2523">
        <v>0.99138007422388907</v>
      </c>
      <c r="AB2523">
        <v>0.97165279164979534</v>
      </c>
      <c r="AC2523">
        <v>0.99167988040368216</v>
      </c>
      <c r="AD2523">
        <v>13887.336674286436</v>
      </c>
      <c r="AE2523">
        <v>29503.600234655969</v>
      </c>
      <c r="AF2523">
        <v>27716.603002272444</v>
      </c>
      <c r="AG2523">
        <v>13924.091981964435</v>
      </c>
      <c r="AH2523">
        <v>29551.182122361726</v>
      </c>
      <c r="AI2523">
        <v>27785.332395625202</v>
      </c>
      <c r="AJ2523">
        <v>1</v>
      </c>
      <c r="AK2523">
        <v>0</v>
      </c>
      <c r="AL2523">
        <v>1</v>
      </c>
    </row>
    <row r="2524" spans="1:38" x14ac:dyDescent="0.25">
      <c r="A2524">
        <v>116687354.85604751</v>
      </c>
      <c r="B2524">
        <v>5987717.0224467926</v>
      </c>
      <c r="C2524">
        <v>6486254.0194211621</v>
      </c>
      <c r="D2524">
        <v>4956819.363091452</v>
      </c>
      <c r="E2524">
        <v>6487075.8432898633</v>
      </c>
      <c r="F2524">
        <v>161815.11828978205</v>
      </c>
      <c r="G2524">
        <v>302554.81428479264</v>
      </c>
      <c r="H2524">
        <v>165949.73230364083</v>
      </c>
      <c r="I2524">
        <v>2.4947391484402972E-2</v>
      </c>
      <c r="J2524">
        <v>6.1038095625920955E-2</v>
      </c>
      <c r="K2524">
        <v>2.558159274109564E-2</v>
      </c>
      <c r="L2524">
        <v>3083.2320066949924</v>
      </c>
      <c r="M2524">
        <v>5828.1229148781349</v>
      </c>
      <c r="N2524">
        <v>3151.4270350085426</v>
      </c>
      <c r="O2524">
        <v>1.9178337929719878E-2</v>
      </c>
      <c r="P2524">
        <v>3.7353981297490325E-2</v>
      </c>
      <c r="Q2524">
        <v>2.0198329418482409E-2</v>
      </c>
      <c r="R2524">
        <v>-498536.99697436951</v>
      </c>
      <c r="S2524">
        <v>1030897.6593553405</v>
      </c>
      <c r="T2524">
        <v>-499358.82084307075</v>
      </c>
      <c r="U2524">
        <v>-8.3259946170710933E-2</v>
      </c>
      <c r="V2524">
        <v>0.1721687340084217</v>
      </c>
      <c r="W2524">
        <v>-8.3397197791924893E-2</v>
      </c>
      <c r="X2524">
        <f t="shared" si="118"/>
        <v>8.3259946170710933E-2</v>
      </c>
      <c r="Y2524">
        <f t="shared" si="119"/>
        <v>0.1721687340084217</v>
      </c>
      <c r="Z2524">
        <f t="shared" si="120"/>
        <v>8.3397197791924893E-2</v>
      </c>
      <c r="AA2524">
        <v>0.99198289367966463</v>
      </c>
      <c r="AB2524">
        <v>0.97177508171423832</v>
      </c>
      <c r="AC2524">
        <v>0.99172463744475015</v>
      </c>
      <c r="AD2524">
        <v>13835.80677366553</v>
      </c>
      <c r="AE2524">
        <v>29499.19404643121</v>
      </c>
      <c r="AF2524">
        <v>27710.632731501151</v>
      </c>
      <c r="AG2524">
        <v>13872.562081343529</v>
      </c>
      <c r="AH2524">
        <v>29546.775934136967</v>
      </c>
      <c r="AI2524">
        <v>27779.362124853909</v>
      </c>
      <c r="AJ2524">
        <v>0</v>
      </c>
      <c r="AK2524">
        <v>0</v>
      </c>
      <c r="AL2524">
        <v>0</v>
      </c>
    </row>
    <row r="2525" spans="1:38" x14ac:dyDescent="0.25">
      <c r="A2525">
        <v>116831127.61892954</v>
      </c>
      <c r="B2525">
        <v>5987717.0224467777</v>
      </c>
      <c r="C2525">
        <v>6194952.7554906579</v>
      </c>
      <c r="D2525">
        <v>4711345.4085075613</v>
      </c>
      <c r="E2525">
        <v>6198347.483469598</v>
      </c>
      <c r="F2525">
        <v>166281.16554784926</v>
      </c>
      <c r="G2525">
        <v>298378.4287707482</v>
      </c>
      <c r="H2525">
        <v>170525.55738669119</v>
      </c>
      <c r="I2525">
        <v>2.6841393649123853E-2</v>
      </c>
      <c r="J2525">
        <v>6.3331894161686428E-2</v>
      </c>
      <c r="K2525">
        <v>2.7511454922697798E-2</v>
      </c>
      <c r="L2525">
        <v>3168.3282572494422</v>
      </c>
      <c r="M2525">
        <v>5747.6730692086612</v>
      </c>
      <c r="N2525">
        <v>3238.3231009076439</v>
      </c>
      <c r="O2525">
        <v>1.9725852810988542E-2</v>
      </c>
      <c r="P2525">
        <v>3.6832644911232976E-2</v>
      </c>
      <c r="Q2525">
        <v>2.0752051038281483E-2</v>
      </c>
      <c r="R2525">
        <v>-207235.7330438802</v>
      </c>
      <c r="S2525">
        <v>1276371.6139392164</v>
      </c>
      <c r="T2525">
        <v>-210630.46102282032</v>
      </c>
      <c r="U2525">
        <v>-3.4610141439048316E-2</v>
      </c>
      <c r="V2525">
        <v>0.21316498577911236</v>
      </c>
      <c r="W2525">
        <v>-3.5177090071759905E-2</v>
      </c>
      <c r="X2525">
        <f t="shared" si="118"/>
        <v>3.4610141439048316E-2</v>
      </c>
      <c r="Y2525">
        <f t="shared" si="119"/>
        <v>0.21316498577911236</v>
      </c>
      <c r="Z2525">
        <f t="shared" si="120"/>
        <v>3.5177090071759905E-2</v>
      </c>
      <c r="AA2525">
        <v>0.99149500108804101</v>
      </c>
      <c r="AB2525">
        <v>0.97249133743695904</v>
      </c>
      <c r="AC2525">
        <v>0.99124365335074205</v>
      </c>
      <c r="AD2525">
        <v>13875.610725892331</v>
      </c>
      <c r="AE2525">
        <v>29458.57857010607</v>
      </c>
      <c r="AF2525">
        <v>27790.111882853089</v>
      </c>
      <c r="AG2525">
        <v>13912.36603357033</v>
      </c>
      <c r="AH2525">
        <v>29506.160457811828</v>
      </c>
      <c r="AI2525">
        <v>27858.841276205847</v>
      </c>
      <c r="AJ2525">
        <v>1</v>
      </c>
      <c r="AK2525">
        <v>0</v>
      </c>
      <c r="AL2525">
        <v>1</v>
      </c>
    </row>
    <row r="2526" spans="1:38" x14ac:dyDescent="0.25">
      <c r="A2526">
        <v>116785342.4891365</v>
      </c>
      <c r="B2526">
        <v>5987717.0224467777</v>
      </c>
      <c r="C2526">
        <v>6168889.6996035762</v>
      </c>
      <c r="D2526">
        <v>4685373.4035878051</v>
      </c>
      <c r="E2526">
        <v>6173339.5047467286</v>
      </c>
      <c r="F2526">
        <v>162665.45643113717</v>
      </c>
      <c r="G2526">
        <v>299135.49986314157</v>
      </c>
      <c r="H2526">
        <v>167891.80980170018</v>
      </c>
      <c r="I2526">
        <v>2.6368676431609783E-2</v>
      </c>
      <c r="J2526">
        <v>6.3844537904722776E-2</v>
      </c>
      <c r="K2526">
        <v>2.7196270296264584E-2</v>
      </c>
      <c r="L2526">
        <v>3099.4343850737819</v>
      </c>
      <c r="M2526">
        <v>5762.25655350125</v>
      </c>
      <c r="N2526">
        <v>3188.3075737506692</v>
      </c>
      <c r="O2526">
        <v>1.926123451342358E-2</v>
      </c>
      <c r="P2526">
        <v>3.6898300937792998E-2</v>
      </c>
      <c r="Q2526">
        <v>2.0416156629995026E-2</v>
      </c>
      <c r="R2526">
        <v>-181172.67715679854</v>
      </c>
      <c r="S2526">
        <v>1302343.6188589726</v>
      </c>
      <c r="T2526">
        <v>-185622.48229995091</v>
      </c>
      <c r="U2526">
        <v>-3.0257387995728201E-2</v>
      </c>
      <c r="V2526">
        <v>0.21750253293145644</v>
      </c>
      <c r="W2526">
        <v>-3.1000543546745547E-2</v>
      </c>
      <c r="X2526">
        <f t="shared" si="118"/>
        <v>3.0257387995728201E-2</v>
      </c>
      <c r="Y2526">
        <f t="shared" si="119"/>
        <v>0.21750253293145644</v>
      </c>
      <c r="Z2526">
        <f t="shared" si="120"/>
        <v>3.1000543546745547E-2</v>
      </c>
      <c r="AA2526">
        <v>0.99184465210926664</v>
      </c>
      <c r="AB2526">
        <v>0.97241214150766309</v>
      </c>
      <c r="AC2526">
        <v>0.99153064261946267</v>
      </c>
      <c r="AD2526">
        <v>13843.469464781438</v>
      </c>
      <c r="AE2526">
        <v>29465.98312691972</v>
      </c>
      <c r="AF2526">
        <v>27744.629785488341</v>
      </c>
      <c r="AG2526">
        <v>13880.224772459436</v>
      </c>
      <c r="AH2526">
        <v>29513.565014625477</v>
      </c>
      <c r="AI2526">
        <v>27813.359178841099</v>
      </c>
      <c r="AJ2526">
        <v>1</v>
      </c>
      <c r="AK2526">
        <v>0</v>
      </c>
      <c r="AL2526">
        <v>1</v>
      </c>
    </row>
    <row r="2527" spans="1:38" x14ac:dyDescent="0.25">
      <c r="A2527">
        <v>116840864.07525158</v>
      </c>
      <c r="B2527">
        <v>5987717.0224467777</v>
      </c>
      <c r="C2527">
        <v>6209254.0562806865</v>
      </c>
      <c r="D2527">
        <v>4646962.0833073491</v>
      </c>
      <c r="E2527">
        <v>6210897.4708216321</v>
      </c>
      <c r="F2527">
        <v>163145.66317790549</v>
      </c>
      <c r="G2527">
        <v>307795.90203824633</v>
      </c>
      <c r="H2527">
        <v>167145.32007541781</v>
      </c>
      <c r="I2527">
        <v>2.6274599444498968E-2</v>
      </c>
      <c r="J2527">
        <v>6.6235940065855009E-2</v>
      </c>
      <c r="K2527">
        <v>2.6911621204609316E-2</v>
      </c>
      <c r="L2527">
        <v>3108.5842644368176</v>
      </c>
      <c r="M2527">
        <v>5929.0821533123253</v>
      </c>
      <c r="N2527">
        <v>3174.1315466362812</v>
      </c>
      <c r="O2527">
        <v>1.9353060174974259E-2</v>
      </c>
      <c r="P2527">
        <v>3.7992702241254603E-2</v>
      </c>
      <c r="Q2527">
        <v>2.0339376586063079E-2</v>
      </c>
      <c r="R2527">
        <v>-221537.03383390885</v>
      </c>
      <c r="S2527">
        <v>1340754.9391394285</v>
      </c>
      <c r="T2527">
        <v>-223180.4483748544</v>
      </c>
      <c r="U2527">
        <v>-3.6998581095835009E-2</v>
      </c>
      <c r="V2527">
        <v>0.22391755223454968</v>
      </c>
      <c r="W2527">
        <v>-3.7273045392458369E-2</v>
      </c>
      <c r="X2527">
        <f t="shared" si="118"/>
        <v>3.6998581095835009E-2</v>
      </c>
      <c r="Y2527">
        <f t="shared" si="119"/>
        <v>0.22391755223454968</v>
      </c>
      <c r="Z2527">
        <f t="shared" si="120"/>
        <v>3.7273045392458369E-2</v>
      </c>
      <c r="AA2527">
        <v>0.99181764247076898</v>
      </c>
      <c r="AB2527">
        <v>0.97066421067299635</v>
      </c>
      <c r="AC2527">
        <v>0.99156917812266832</v>
      </c>
      <c r="AD2527">
        <v>13847.779095299802</v>
      </c>
      <c r="AE2527">
        <v>29549.377766824844</v>
      </c>
      <c r="AF2527">
        <v>27731.608860968809</v>
      </c>
      <c r="AG2527">
        <v>13884.534402977801</v>
      </c>
      <c r="AH2527">
        <v>29596.959654530601</v>
      </c>
      <c r="AI2527">
        <v>27800.338254321567</v>
      </c>
      <c r="AJ2527">
        <v>0</v>
      </c>
      <c r="AK2527">
        <v>0</v>
      </c>
      <c r="AL2527">
        <v>0</v>
      </c>
    </row>
    <row r="2528" spans="1:38" x14ac:dyDescent="0.25">
      <c r="A2528">
        <v>116852781.35548119</v>
      </c>
      <c r="B2528">
        <v>5987717.0224467777</v>
      </c>
      <c r="C2528">
        <v>6018759.3231280372</v>
      </c>
      <c r="D2528">
        <v>4529198.0146446861</v>
      </c>
      <c r="E2528">
        <v>6017555.3083800282</v>
      </c>
      <c r="F2528">
        <v>174180.01715416985</v>
      </c>
      <c r="G2528">
        <v>300407.57862501952</v>
      </c>
      <c r="H2528">
        <v>170426.02182358896</v>
      </c>
      <c r="I2528">
        <v>2.8939521885325354E-2</v>
      </c>
      <c r="J2528">
        <v>6.6326881194790591E-2</v>
      </c>
      <c r="K2528">
        <v>2.832147160928529E-2</v>
      </c>
      <c r="L2528">
        <v>3318.833304899737</v>
      </c>
      <c r="M2528">
        <v>5786.7606467484738</v>
      </c>
      <c r="N2528">
        <v>3236.4328956018148</v>
      </c>
      <c r="O2528">
        <v>2.0637855696673632E-2</v>
      </c>
      <c r="P2528">
        <v>3.7056460156884921E-2</v>
      </c>
      <c r="Q2528">
        <v>2.0725022852584769E-2</v>
      </c>
      <c r="R2528">
        <v>-31042.300681259483</v>
      </c>
      <c r="S2528">
        <v>1458519.0078020915</v>
      </c>
      <c r="T2528">
        <v>-29838.285933250561</v>
      </c>
      <c r="U2528">
        <v>-5.1843299482737717E-3</v>
      </c>
      <c r="V2528">
        <v>0.24358515980872003</v>
      </c>
      <c r="W2528">
        <v>-4.983249178508716E-3</v>
      </c>
      <c r="X2528">
        <f t="shared" si="118"/>
        <v>5.1843299482737717E-3</v>
      </c>
      <c r="Y2528">
        <f t="shared" si="119"/>
        <v>0.24358515980872003</v>
      </c>
      <c r="Z2528">
        <f t="shared" si="120"/>
        <v>4.983249178508716E-3</v>
      </c>
      <c r="AA2528">
        <v>0.99068340445833791</v>
      </c>
      <c r="AB2528">
        <v>0.97219962346507682</v>
      </c>
      <c r="AC2528">
        <v>0.99128012856490255</v>
      </c>
      <c r="AD2528">
        <v>13943.461008223538</v>
      </c>
      <c r="AE2528">
        <v>29478.382635323218</v>
      </c>
      <c r="AF2528">
        <v>27788.405816998711</v>
      </c>
      <c r="AG2528">
        <v>13980.216315901536</v>
      </c>
      <c r="AH2528">
        <v>29525.964523028975</v>
      </c>
      <c r="AI2528">
        <v>27857.135210351469</v>
      </c>
      <c r="AJ2528">
        <v>1</v>
      </c>
      <c r="AK2528">
        <v>0</v>
      </c>
      <c r="AL2528">
        <v>1</v>
      </c>
    </row>
    <row r="2529" spans="1:38" x14ac:dyDescent="0.25">
      <c r="A2529">
        <v>116877838.09781602</v>
      </c>
      <c r="B2529">
        <v>5987717.0224467777</v>
      </c>
      <c r="C2529">
        <v>6099590.1274696225</v>
      </c>
      <c r="D2529">
        <v>4569312.5255443519</v>
      </c>
      <c r="E2529">
        <v>6090523.4747477202</v>
      </c>
      <c r="F2529">
        <v>166490.55945646871</v>
      </c>
      <c r="G2529">
        <v>300211.61195055587</v>
      </c>
      <c r="H2529">
        <v>165772.19894596856</v>
      </c>
      <c r="I2529">
        <v>2.7295368373470741E-2</v>
      </c>
      <c r="J2529">
        <v>6.5701702449164609E-2</v>
      </c>
      <c r="K2529">
        <v>2.7218054348412988E-2</v>
      </c>
      <c r="L2529">
        <v>3172.3180575096762</v>
      </c>
      <c r="M2529">
        <v>5782.9857345273822</v>
      </c>
      <c r="N2529">
        <v>3148.0556320227743</v>
      </c>
      <c r="O2529">
        <v>1.9720759864952721E-2</v>
      </c>
      <c r="P2529">
        <v>3.7022412870105145E-2</v>
      </c>
      <c r="Q2529">
        <v>2.0153709640152163E-2</v>
      </c>
      <c r="R2529">
        <v>-111873.10502284486</v>
      </c>
      <c r="S2529">
        <v>1418404.4969024258</v>
      </c>
      <c r="T2529">
        <v>-102806.4523009425</v>
      </c>
      <c r="U2529">
        <v>-1.8683766217316971E-2</v>
      </c>
      <c r="V2529">
        <v>0.23688569309222618</v>
      </c>
      <c r="W2529">
        <v>-1.7169557598587452E-2</v>
      </c>
      <c r="X2529">
        <f t="shared" si="118"/>
        <v>1.8683766217316971E-2</v>
      </c>
      <c r="Y2529">
        <f t="shared" si="119"/>
        <v>0.23688569309222618</v>
      </c>
      <c r="Z2529">
        <f t="shared" si="120"/>
        <v>1.7169557598587452E-2</v>
      </c>
      <c r="AA2529">
        <v>0.99151632100639953</v>
      </c>
      <c r="AB2529">
        <v>0.97215609217768195</v>
      </c>
      <c r="AC2529">
        <v>0.99172614374785117</v>
      </c>
      <c r="AD2529">
        <v>13877.450629416595</v>
      </c>
      <c r="AE2529">
        <v>29476.475887579931</v>
      </c>
      <c r="AF2529">
        <v>27707.505096745837</v>
      </c>
      <c r="AG2529">
        <v>13914.205937094594</v>
      </c>
      <c r="AH2529">
        <v>29524.057775285688</v>
      </c>
      <c r="AI2529">
        <v>27776.234490098595</v>
      </c>
      <c r="AJ2529">
        <v>1</v>
      </c>
      <c r="AK2529">
        <v>0</v>
      </c>
      <c r="AL2529">
        <v>1</v>
      </c>
    </row>
    <row r="2530" spans="1:38" x14ac:dyDescent="0.25">
      <c r="A2530">
        <v>116777210.77102989</v>
      </c>
      <c r="B2530">
        <v>5987717.0224467777</v>
      </c>
      <c r="C2530">
        <v>6383933.8114547757</v>
      </c>
      <c r="D2530">
        <v>4896206.1509454362</v>
      </c>
      <c r="E2530">
        <v>6384910.3261989318</v>
      </c>
      <c r="F2530">
        <v>170018.11906621282</v>
      </c>
      <c r="G2530">
        <v>299662.81304071628</v>
      </c>
      <c r="H2530">
        <v>168326.72468293767</v>
      </c>
      <c r="I2530">
        <v>2.6632187000615058E-2</v>
      </c>
      <c r="J2530">
        <v>6.120306290266244E-2</v>
      </c>
      <c r="K2530">
        <v>2.6363208891478047E-2</v>
      </c>
      <c r="L2530">
        <v>3239.532325306398</v>
      </c>
      <c r="M2530">
        <v>5772.4142038457203</v>
      </c>
      <c r="N2530">
        <v>3196.5667164177135</v>
      </c>
      <c r="O2530">
        <v>2.0143506686418913E-2</v>
      </c>
      <c r="P2530">
        <v>3.6975680923434451E-2</v>
      </c>
      <c r="Q2530">
        <v>2.0475874873633889E-2</v>
      </c>
      <c r="R2530">
        <v>-396216.78900799807</v>
      </c>
      <c r="S2530">
        <v>1091510.8715013415</v>
      </c>
      <c r="T2530">
        <v>-397193.30375215411</v>
      </c>
      <c r="U2530">
        <v>-6.6171595538442943E-2</v>
      </c>
      <c r="V2530">
        <v>0.18229165931013125</v>
      </c>
      <c r="W2530">
        <v>-6.6334681860073588E-2</v>
      </c>
      <c r="X2530">
        <f t="shared" si="118"/>
        <v>6.6171595538442943E-2</v>
      </c>
      <c r="Y2530">
        <f t="shared" si="119"/>
        <v>0.18229165931013125</v>
      </c>
      <c r="Z2530">
        <f t="shared" si="120"/>
        <v>6.6334681860073588E-2</v>
      </c>
      <c r="AA2530">
        <v>0.99115424495881499</v>
      </c>
      <c r="AB2530">
        <v>0.97223582464331837</v>
      </c>
      <c r="AC2530">
        <v>0.9914624240435308</v>
      </c>
      <c r="AD2530">
        <v>13908.103515370629</v>
      </c>
      <c r="AE2530">
        <v>29471.129465745213</v>
      </c>
      <c r="AF2530">
        <v>27752.189285405428</v>
      </c>
      <c r="AG2530">
        <v>13944.858823048628</v>
      </c>
      <c r="AH2530">
        <v>29518.71135345097</v>
      </c>
      <c r="AI2530">
        <v>27820.918678758186</v>
      </c>
      <c r="AJ2530">
        <v>0</v>
      </c>
      <c r="AK2530">
        <v>0</v>
      </c>
      <c r="AL2530">
        <v>0</v>
      </c>
    </row>
    <row r="2531" spans="1:38" x14ac:dyDescent="0.25">
      <c r="A2531">
        <v>116999561.74546915</v>
      </c>
      <c r="B2531">
        <v>5987717.0224467777</v>
      </c>
      <c r="C2531">
        <v>5881107.9038934577</v>
      </c>
      <c r="D2531">
        <v>4379242.1629478866</v>
      </c>
      <c r="E2531">
        <v>5881009.8966637449</v>
      </c>
      <c r="F2531">
        <v>169329.68206634649</v>
      </c>
      <c r="G2531">
        <v>301693.74909577944</v>
      </c>
      <c r="H2531">
        <v>171691.57248419229</v>
      </c>
      <c r="I2531">
        <v>2.8792139990195642E-2</v>
      </c>
      <c r="J2531">
        <v>6.889177119465216E-2</v>
      </c>
      <c r="K2531">
        <v>2.9194232878538718E-2</v>
      </c>
      <c r="L2531">
        <v>3226.4148180239213</v>
      </c>
      <c r="M2531">
        <v>5811.5361890276308</v>
      </c>
      <c r="N2531">
        <v>3260.4660200343365</v>
      </c>
      <c r="O2531">
        <v>2.0074024838595959E-2</v>
      </c>
      <c r="P2531">
        <v>3.7201555329455877E-2</v>
      </c>
      <c r="Q2531">
        <v>2.0871315793081689E-2</v>
      </c>
      <c r="R2531">
        <v>106609.11855331995</v>
      </c>
      <c r="S2531">
        <v>1608474.859498891</v>
      </c>
      <c r="T2531">
        <v>106707.12578303274</v>
      </c>
      <c r="U2531">
        <v>1.7804635415077777E-2</v>
      </c>
      <c r="V2531">
        <v>0.26862907072412306</v>
      </c>
      <c r="W2531">
        <v>1.7821003461420879E-2</v>
      </c>
      <c r="X2531">
        <f t="shared" si="118"/>
        <v>1.7804635415077777E-2</v>
      </c>
      <c r="Y2531">
        <f t="shared" si="119"/>
        <v>0.26862907072412306</v>
      </c>
      <c r="Z2531">
        <f t="shared" si="120"/>
        <v>1.7821003461420879E-2</v>
      </c>
      <c r="AA2531">
        <v>0.99119894584877344</v>
      </c>
      <c r="AB2531">
        <v>0.97180354411133962</v>
      </c>
      <c r="AC2531">
        <v>0.99110042604534709</v>
      </c>
      <c r="AD2531">
        <v>13902.171570202619</v>
      </c>
      <c r="AE2531">
        <v>29490.866234541001</v>
      </c>
      <c r="AF2531">
        <v>27810.023856873264</v>
      </c>
      <c r="AG2531">
        <v>13938.926877880618</v>
      </c>
      <c r="AH2531">
        <v>29538.448122246758</v>
      </c>
      <c r="AI2531">
        <v>27878.753250226022</v>
      </c>
      <c r="AJ2531">
        <v>1</v>
      </c>
      <c r="AK2531">
        <v>0</v>
      </c>
      <c r="AL2531">
        <v>1</v>
      </c>
    </row>
    <row r="2532" spans="1:38" x14ac:dyDescent="0.25">
      <c r="A2532">
        <v>116756993.59098287</v>
      </c>
      <c r="B2532">
        <v>5987717.0224467926</v>
      </c>
      <c r="C2532">
        <v>6326907.2309311088</v>
      </c>
      <c r="D2532">
        <v>4784200.6741759041</v>
      </c>
      <c r="E2532">
        <v>6326827.8716774881</v>
      </c>
      <c r="F2532">
        <v>164446.61581307283</v>
      </c>
      <c r="G2532">
        <v>306884.50256001623</v>
      </c>
      <c r="H2532">
        <v>168976.54962099102</v>
      </c>
      <c r="I2532">
        <v>2.5991627474656651E-2</v>
      </c>
      <c r="J2532">
        <v>6.4145407657440742E-2</v>
      </c>
      <c r="K2532">
        <v>2.6707941649152019E-2</v>
      </c>
      <c r="L2532">
        <v>3133.3726701577157</v>
      </c>
      <c r="M2532">
        <v>5911.5258364636338</v>
      </c>
      <c r="N2532">
        <v>3208.9070549611301</v>
      </c>
      <c r="O2532">
        <v>1.9509086703335253E-2</v>
      </c>
      <c r="P2532">
        <v>3.7895846264549463E-2</v>
      </c>
      <c r="Q2532">
        <v>2.0570704044284564E-2</v>
      </c>
      <c r="R2532">
        <v>-339190.20848431624</v>
      </c>
      <c r="S2532">
        <v>1203516.3482708884</v>
      </c>
      <c r="T2532">
        <v>-339110.84923069552</v>
      </c>
      <c r="U2532">
        <v>-5.6647668420661462E-2</v>
      </c>
      <c r="V2532">
        <v>0.20099753274230203</v>
      </c>
      <c r="W2532">
        <v>-5.6634414745959864E-2</v>
      </c>
      <c r="X2532">
        <f t="shared" si="118"/>
        <v>5.6647668420661462E-2</v>
      </c>
      <c r="Y2532">
        <f t="shared" si="119"/>
        <v>0.20099753274230203</v>
      </c>
      <c r="Z2532">
        <f t="shared" si="120"/>
        <v>5.6634414745959864E-2</v>
      </c>
      <c r="AA2532">
        <v>0.99171476526610314</v>
      </c>
      <c r="AB2532">
        <v>0.97094876037095457</v>
      </c>
      <c r="AC2532">
        <v>0.99141625139982847</v>
      </c>
      <c r="AD2532">
        <v>13859.391107385443</v>
      </c>
      <c r="AE2532">
        <v>29540.712739578001</v>
      </c>
      <c r="AF2532">
        <v>27763.447941711423</v>
      </c>
      <c r="AG2532">
        <v>13896.146415063442</v>
      </c>
      <c r="AH2532">
        <v>29588.294627283758</v>
      </c>
      <c r="AI2532">
        <v>27832.177335064182</v>
      </c>
      <c r="AJ2532">
        <v>0</v>
      </c>
      <c r="AK2532">
        <v>0</v>
      </c>
      <c r="AL2532">
        <v>0</v>
      </c>
    </row>
    <row r="2533" spans="1:38" x14ac:dyDescent="0.25">
      <c r="A2533">
        <v>116858508.04635037</v>
      </c>
      <c r="B2533">
        <v>5987717.0224467926</v>
      </c>
      <c r="C2533">
        <v>6268509.5044994792</v>
      </c>
      <c r="D2533">
        <v>4772579.932722047</v>
      </c>
      <c r="E2533">
        <v>6271364.9278261205</v>
      </c>
      <c r="F2533">
        <v>167245.45922809097</v>
      </c>
      <c r="G2533">
        <v>299918.83578878437</v>
      </c>
      <c r="H2533">
        <v>169451.48036964412</v>
      </c>
      <c r="I2533">
        <v>2.6680259335659252E-2</v>
      </c>
      <c r="J2533">
        <v>6.2842077035203323E-2</v>
      </c>
      <c r="K2533">
        <v>2.7019872439217482E-2</v>
      </c>
      <c r="L2533">
        <v>3186.7019492146796</v>
      </c>
      <c r="M2533">
        <v>5777.3459781037918</v>
      </c>
      <c r="N2533">
        <v>3217.926108985977</v>
      </c>
      <c r="O2533">
        <v>1.9801330456048691E-2</v>
      </c>
      <c r="P2533">
        <v>3.6980926123184453E-2</v>
      </c>
      <c r="Q2533">
        <v>2.0598019948484193E-2</v>
      </c>
      <c r="R2533">
        <v>-280792.48205268662</v>
      </c>
      <c r="S2533">
        <v>1215137.0897247456</v>
      </c>
      <c r="T2533">
        <v>-283647.90537932795</v>
      </c>
      <c r="U2533">
        <v>-4.6894748198695754E-2</v>
      </c>
      <c r="V2533">
        <v>0.20293829604328859</v>
      </c>
      <c r="W2533">
        <v>-4.7371628337810022E-2</v>
      </c>
      <c r="X2533">
        <f t="shared" si="118"/>
        <v>4.6894748198695754E-2</v>
      </c>
      <c r="Y2533">
        <f t="shared" si="119"/>
        <v>0.20293829604328859</v>
      </c>
      <c r="Z2533">
        <f t="shared" si="120"/>
        <v>4.7371628337810022E-2</v>
      </c>
      <c r="AA2533">
        <v>0.99133404115314816</v>
      </c>
      <c r="AB2533">
        <v>0.97217359405440062</v>
      </c>
      <c r="AC2533">
        <v>0.99134335260708284</v>
      </c>
      <c r="AD2533">
        <v>13884.064631421916</v>
      </c>
      <c r="AE2533">
        <v>29473.624867386614</v>
      </c>
      <c r="AF2533">
        <v>27771.649086035046</v>
      </c>
      <c r="AG2533">
        <v>13920.819939099914</v>
      </c>
      <c r="AH2533">
        <v>29521.206755092371</v>
      </c>
      <c r="AI2533">
        <v>27840.378479387804</v>
      </c>
      <c r="AJ2533">
        <v>0</v>
      </c>
      <c r="AK2533">
        <v>0</v>
      </c>
      <c r="AL2533">
        <v>0</v>
      </c>
    </row>
    <row r="2534" spans="1:38" x14ac:dyDescent="0.25">
      <c r="A2534">
        <v>116836358.70114952</v>
      </c>
      <c r="B2534">
        <v>5987717.0224467777</v>
      </c>
      <c r="C2534">
        <v>5983280.3412688961</v>
      </c>
      <c r="D2534">
        <v>4445400.0217104033</v>
      </c>
      <c r="E2534">
        <v>5997772.0010512341</v>
      </c>
      <c r="F2534">
        <v>175291.31340145713</v>
      </c>
      <c r="G2534">
        <v>310407.6240076595</v>
      </c>
      <c r="H2534">
        <v>172767.85059359053</v>
      </c>
      <c r="I2534">
        <v>2.9296857810991762E-2</v>
      </c>
      <c r="J2534">
        <v>6.9826702319632353E-2</v>
      </c>
      <c r="K2534">
        <v>2.8805338142781915E-2</v>
      </c>
      <c r="L2534">
        <v>3340.0079899030266</v>
      </c>
      <c r="M2534">
        <v>5979.3918358510391</v>
      </c>
      <c r="N2534">
        <v>3280.9048112517607</v>
      </c>
      <c r="O2534">
        <v>2.0783128408786478E-2</v>
      </c>
      <c r="P2534">
        <v>3.8305677819401453E-2</v>
      </c>
      <c r="Q2534">
        <v>2.1018405568004828E-2</v>
      </c>
      <c r="R2534">
        <v>4436.6811778815463</v>
      </c>
      <c r="S2534">
        <v>1542317.0007363744</v>
      </c>
      <c r="T2534">
        <v>-10054.97860445641</v>
      </c>
      <c r="U2534">
        <v>7.4096373647072802E-4</v>
      </c>
      <c r="V2534">
        <v>0.25758014197306422</v>
      </c>
      <c r="W2534">
        <v>-1.6792675015806968E-3</v>
      </c>
      <c r="X2534">
        <f t="shared" si="118"/>
        <v>7.4096373647072802E-4</v>
      </c>
      <c r="Y2534">
        <f t="shared" si="119"/>
        <v>0.25758014197306422</v>
      </c>
      <c r="Z2534">
        <f t="shared" si="120"/>
        <v>1.6792675015806968E-3</v>
      </c>
      <c r="AA2534">
        <v>0.99061083698915908</v>
      </c>
      <c r="AB2534">
        <v>0.97035584634602179</v>
      </c>
      <c r="AC2534">
        <v>0.99105027858202244</v>
      </c>
      <c r="AD2534">
        <v>13952.759170606994</v>
      </c>
      <c r="AE2534">
        <v>29574.067037188983</v>
      </c>
      <c r="AF2534">
        <v>27828.283742707565</v>
      </c>
      <c r="AG2534">
        <v>13989.514478284993</v>
      </c>
      <c r="AH2534">
        <v>29621.64892489474</v>
      </c>
      <c r="AI2534">
        <v>27897.013136060323</v>
      </c>
      <c r="AJ2534">
        <v>1</v>
      </c>
      <c r="AK2534">
        <v>0</v>
      </c>
      <c r="AL2534">
        <v>1</v>
      </c>
    </row>
    <row r="2535" spans="1:38" x14ac:dyDescent="0.25">
      <c r="A2535">
        <v>116658404.98941845</v>
      </c>
      <c r="B2535">
        <v>5987717.0224467777</v>
      </c>
      <c r="C2535">
        <v>6247556.1684104893</v>
      </c>
      <c r="D2535">
        <v>4711664.0549495453</v>
      </c>
      <c r="E2535">
        <v>6241024.7880503228</v>
      </c>
      <c r="F2535">
        <v>170757.57585098787</v>
      </c>
      <c r="G2535">
        <v>306586.23284412309</v>
      </c>
      <c r="H2535">
        <v>172339.73441241612</v>
      </c>
      <c r="I2535">
        <v>2.7331899265570302E-2</v>
      </c>
      <c r="J2535">
        <v>6.5069629173170357E-2</v>
      </c>
      <c r="K2535">
        <v>2.7614012163898891E-2</v>
      </c>
      <c r="L2535">
        <v>3253.6219656965081</v>
      </c>
      <c r="M2535">
        <v>5905.7802575340093</v>
      </c>
      <c r="N2535">
        <v>3272.774777603925</v>
      </c>
      <c r="O2535">
        <v>2.0223890386429022E-2</v>
      </c>
      <c r="P2535">
        <v>3.7842710818453765E-2</v>
      </c>
      <c r="Q2535">
        <v>2.0971093417300492E-2</v>
      </c>
      <c r="R2535">
        <v>-259839.14596371166</v>
      </c>
      <c r="S2535">
        <v>1276052.9674972324</v>
      </c>
      <c r="T2535">
        <v>-253307.76560354512</v>
      </c>
      <c r="U2535">
        <v>-4.3395361702903736E-2</v>
      </c>
      <c r="V2535">
        <v>0.21311176909556009</v>
      </c>
      <c r="W2535">
        <v>-4.2304565271529024E-2</v>
      </c>
      <c r="X2535">
        <f t="shared" si="118"/>
        <v>4.3395361702903736E-2</v>
      </c>
      <c r="Y2535">
        <f t="shared" si="119"/>
        <v>0.21311176909556009</v>
      </c>
      <c r="Z2535">
        <f t="shared" si="120"/>
        <v>4.2304565271529024E-2</v>
      </c>
      <c r="AA2535">
        <v>0.99111519419980576</v>
      </c>
      <c r="AB2535">
        <v>0.97101655623209826</v>
      </c>
      <c r="AC2535">
        <v>0.99107465757788249</v>
      </c>
      <c r="AD2535">
        <v>13914.448378177791</v>
      </c>
      <c r="AE2535">
        <v>29537.871384226502</v>
      </c>
      <c r="AF2535">
        <v>27821.034083891314</v>
      </c>
      <c r="AG2535">
        <v>13951.203685855789</v>
      </c>
      <c r="AH2535">
        <v>29585.45327193226</v>
      </c>
      <c r="AI2535">
        <v>27889.763477244072</v>
      </c>
      <c r="AJ2535">
        <v>0</v>
      </c>
      <c r="AK2535">
        <v>0</v>
      </c>
      <c r="AL2535">
        <v>0</v>
      </c>
    </row>
    <row r="2536" spans="1:38" x14ac:dyDescent="0.25">
      <c r="A2536">
        <v>116809367.78089489</v>
      </c>
      <c r="B2536">
        <v>5987717.0224467777</v>
      </c>
      <c r="C2536">
        <v>6253276.1139203105</v>
      </c>
      <c r="D2536">
        <v>4690807.0973074837</v>
      </c>
      <c r="E2536">
        <v>6257349.0085257832</v>
      </c>
      <c r="F2536">
        <v>171787.65164900044</v>
      </c>
      <c r="G2536">
        <v>311705.49798846728</v>
      </c>
      <c r="H2536">
        <v>172711.47516551221</v>
      </c>
      <c r="I2536">
        <v>2.7471624236548087E-2</v>
      </c>
      <c r="J2536">
        <v>6.645029128726819E-2</v>
      </c>
      <c r="K2536">
        <v>2.7601381180782598E-2</v>
      </c>
      <c r="L2536">
        <v>3273.2490728748785</v>
      </c>
      <c r="M2536">
        <v>6004.3928232127873</v>
      </c>
      <c r="N2536">
        <v>3279.8342277341644</v>
      </c>
      <c r="O2536">
        <v>2.0353394963241934E-2</v>
      </c>
      <c r="P2536">
        <v>3.8456447783358855E-2</v>
      </c>
      <c r="Q2536">
        <v>2.1006416040821735E-2</v>
      </c>
      <c r="R2536">
        <v>-265559.09147353284</v>
      </c>
      <c r="S2536">
        <v>1296909.925139294</v>
      </c>
      <c r="T2536">
        <v>-269631.98607900552</v>
      </c>
      <c r="U2536">
        <v>-4.4350641568064064E-2</v>
      </c>
      <c r="V2536">
        <v>0.21659505956567968</v>
      </c>
      <c r="W2536">
        <v>-4.503084983278402E-2</v>
      </c>
      <c r="X2536">
        <f t="shared" si="118"/>
        <v>4.4350641568064064E-2</v>
      </c>
      <c r="Y2536">
        <f t="shared" si="119"/>
        <v>0.21659505956567968</v>
      </c>
      <c r="Z2536">
        <f t="shared" si="120"/>
        <v>4.503084983278402E-2</v>
      </c>
      <c r="AA2536">
        <v>0.9910136541898833</v>
      </c>
      <c r="AB2536">
        <v>0.97023100346218416</v>
      </c>
      <c r="AC2536">
        <v>0.99109309095257137</v>
      </c>
      <c r="AD2536">
        <v>13923.241233749613</v>
      </c>
      <c r="AE2536">
        <v>29586.259010448539</v>
      </c>
      <c r="AF2536">
        <v>27827.330116889625</v>
      </c>
      <c r="AG2536">
        <v>13959.996541427612</v>
      </c>
      <c r="AH2536">
        <v>29633.840898154296</v>
      </c>
      <c r="AI2536">
        <v>27896.059510242383</v>
      </c>
      <c r="AJ2536">
        <v>0</v>
      </c>
      <c r="AK2536">
        <v>0</v>
      </c>
      <c r="AL2536">
        <v>0</v>
      </c>
    </row>
    <row r="2537" spans="1:38" x14ac:dyDescent="0.25">
      <c r="A2537">
        <v>116764143.23814031</v>
      </c>
      <c r="B2537">
        <v>5987717.0224467777</v>
      </c>
      <c r="C2537">
        <v>6275262.6180159329</v>
      </c>
      <c r="D2537">
        <v>4761019.6585096605</v>
      </c>
      <c r="E2537">
        <v>6283879.8983397931</v>
      </c>
      <c r="F2537">
        <v>163306.33351267775</v>
      </c>
      <c r="G2537">
        <v>303771.36679782066</v>
      </c>
      <c r="H2537">
        <v>166637.99570365017</v>
      </c>
      <c r="I2537">
        <v>2.6023824571713424E-2</v>
      </c>
      <c r="J2537">
        <v>6.3803846357759014E-2</v>
      </c>
      <c r="K2537">
        <v>2.6518329185074987E-2</v>
      </c>
      <c r="L2537">
        <v>3111.6456836906673</v>
      </c>
      <c r="M2537">
        <v>5851.5574042452654</v>
      </c>
      <c r="N2537">
        <v>3164.4973295844238</v>
      </c>
      <c r="O2537">
        <v>1.9357257661931089E-2</v>
      </c>
      <c r="P2537">
        <v>3.749372661033399E-2</v>
      </c>
      <c r="Q2537">
        <v>2.0276447710910511E-2</v>
      </c>
      <c r="R2537">
        <v>-287545.59556915518</v>
      </c>
      <c r="S2537">
        <v>1226697.3639371172</v>
      </c>
      <c r="T2537">
        <v>-296162.87589301541</v>
      </c>
      <c r="U2537">
        <v>-4.8022575965297472E-2</v>
      </c>
      <c r="V2537">
        <v>0.20486896079732378</v>
      </c>
      <c r="W2537">
        <v>-4.9461735546746585E-2</v>
      </c>
      <c r="X2537">
        <f t="shared" si="118"/>
        <v>4.8022575965297472E-2</v>
      </c>
      <c r="Y2537">
        <f t="shared" si="119"/>
        <v>0.20486896079732378</v>
      </c>
      <c r="Z2537">
        <f t="shared" si="120"/>
        <v>4.9461735546746585E-2</v>
      </c>
      <c r="AA2537">
        <v>0.99192043151564691</v>
      </c>
      <c r="AB2537">
        <v>0.9715636957733359</v>
      </c>
      <c r="AC2537">
        <v>0.99166055962236843</v>
      </c>
      <c r="AD2537">
        <v>13849.21820457642</v>
      </c>
      <c r="AE2537">
        <v>29510.919653288427</v>
      </c>
      <c r="AF2537">
        <v>27722.72643404235</v>
      </c>
      <c r="AG2537">
        <v>13885.973512254419</v>
      </c>
      <c r="AH2537">
        <v>29558.501540994184</v>
      </c>
      <c r="AI2537">
        <v>27791.455827395108</v>
      </c>
      <c r="AJ2537">
        <v>0</v>
      </c>
      <c r="AK2537">
        <v>0</v>
      </c>
      <c r="AL2537">
        <v>0</v>
      </c>
    </row>
    <row r="2538" spans="1:38" x14ac:dyDescent="0.25">
      <c r="A2538">
        <v>116893358.06931195</v>
      </c>
      <c r="B2538">
        <v>5987717.0224467777</v>
      </c>
      <c r="C2538">
        <v>6182809.9526284095</v>
      </c>
      <c r="D2538">
        <v>4657341.5670761084</v>
      </c>
      <c r="E2538">
        <v>6179972.0763464589</v>
      </c>
      <c r="F2538">
        <v>174778.00422461957</v>
      </c>
      <c r="G2538">
        <v>307107.6385390145</v>
      </c>
      <c r="H2538">
        <v>174373.00799208434</v>
      </c>
      <c r="I2538">
        <v>2.8268377253018864E-2</v>
      </c>
      <c r="J2538">
        <v>6.5940544432049789E-2</v>
      </c>
      <c r="K2538">
        <v>2.8215824576212651E-2</v>
      </c>
      <c r="L2538">
        <v>3330.2273754580797</v>
      </c>
      <c r="M2538">
        <v>5915.8241118535252</v>
      </c>
      <c r="N2538">
        <v>3311.3871528069039</v>
      </c>
      <c r="O2538">
        <v>2.0706589370358283E-2</v>
      </c>
      <c r="P2538">
        <v>3.7874205742542778E-2</v>
      </c>
      <c r="Q2538">
        <v>2.1200116154117144E-2</v>
      </c>
      <c r="R2538">
        <v>-195092.93018163182</v>
      </c>
      <c r="S2538">
        <v>1330375.4553706693</v>
      </c>
      <c r="T2538">
        <v>-192255.0538996812</v>
      </c>
      <c r="U2538">
        <v>-3.258218941380607E-2</v>
      </c>
      <c r="V2538">
        <v>0.22218408959263647</v>
      </c>
      <c r="W2538">
        <v>-3.2108239781364865E-2</v>
      </c>
      <c r="X2538">
        <f t="shared" si="118"/>
        <v>3.258218941380607E-2</v>
      </c>
      <c r="Y2538">
        <f t="shared" si="119"/>
        <v>0.22218408959263647</v>
      </c>
      <c r="Z2538">
        <f t="shared" si="120"/>
        <v>3.2108239781364865E-2</v>
      </c>
      <c r="AA2538">
        <v>0.99052222931090628</v>
      </c>
      <c r="AB2538">
        <v>0.97068458918939826</v>
      </c>
      <c r="AC2538">
        <v>0.99078951231762724</v>
      </c>
      <c r="AD2538">
        <v>13948.471685148579</v>
      </c>
      <c r="AE2538">
        <v>29542.836556205912</v>
      </c>
      <c r="AF2538">
        <v>27855.306222084793</v>
      </c>
      <c r="AG2538">
        <v>13985.226992826578</v>
      </c>
      <c r="AH2538">
        <v>29590.418443911669</v>
      </c>
      <c r="AI2538">
        <v>27924.035615437551</v>
      </c>
      <c r="AJ2538">
        <v>1</v>
      </c>
      <c r="AK2538">
        <v>0</v>
      </c>
      <c r="AL2538">
        <v>1</v>
      </c>
    </row>
    <row r="2539" spans="1:38" x14ac:dyDescent="0.25">
      <c r="A2539">
        <v>116918914.29424596</v>
      </c>
      <c r="B2539">
        <v>5987717.0224467926</v>
      </c>
      <c r="C2539">
        <v>6214485.2343922742</v>
      </c>
      <c r="D2539">
        <v>4696481.7206921428</v>
      </c>
      <c r="E2539">
        <v>6225187.7593115587</v>
      </c>
      <c r="F2539">
        <v>173347.61031527782</v>
      </c>
      <c r="G2539">
        <v>307767.94566460035</v>
      </c>
      <c r="H2539">
        <v>173198.66965421761</v>
      </c>
      <c r="I2539">
        <v>2.7894122164123188E-2</v>
      </c>
      <c r="J2539">
        <v>6.5531596622342037E-2</v>
      </c>
      <c r="K2539">
        <v>2.7822240284262782E-2</v>
      </c>
      <c r="L2539">
        <v>3302.9725903052727</v>
      </c>
      <c r="M2539">
        <v>5928.5436288064484</v>
      </c>
      <c r="N2539">
        <v>3289.0861732582657</v>
      </c>
      <c r="O2539">
        <v>2.0520931481204159E-2</v>
      </c>
      <c r="P2539">
        <v>3.7935967148579948E-2</v>
      </c>
      <c r="Q2539">
        <v>2.104642772827061E-2</v>
      </c>
      <c r="R2539">
        <v>-226768.2119454816</v>
      </c>
      <c r="S2539">
        <v>1291235.3017546497</v>
      </c>
      <c r="T2539">
        <v>-237470.73686476611</v>
      </c>
      <c r="U2539">
        <v>-3.7872232621443437E-2</v>
      </c>
      <c r="V2539">
        <v>0.21564734888339887</v>
      </c>
      <c r="W2539">
        <v>-3.9659645900855744E-2</v>
      </c>
      <c r="X2539">
        <f t="shared" si="118"/>
        <v>3.7872232621443437E-2</v>
      </c>
      <c r="Y2539">
        <f t="shared" si="119"/>
        <v>0.21564734888339887</v>
      </c>
      <c r="Z2539">
        <f t="shared" si="120"/>
        <v>3.9659645900855744E-2</v>
      </c>
      <c r="AA2539">
        <v>0.99077830008839718</v>
      </c>
      <c r="AB2539">
        <v>0.97069108418613448</v>
      </c>
      <c r="AC2539">
        <v>0.99095410700970299</v>
      </c>
      <c r="AD2539">
        <v>13936.457357120225</v>
      </c>
      <c r="AE2539">
        <v>29549.112356423782</v>
      </c>
      <c r="AF2539">
        <v>27835.561059281117</v>
      </c>
      <c r="AG2539">
        <v>13973.212664798224</v>
      </c>
      <c r="AH2539">
        <v>29596.69424412954</v>
      </c>
      <c r="AI2539">
        <v>27904.290452633875</v>
      </c>
      <c r="AJ2539">
        <v>0</v>
      </c>
      <c r="AK2539">
        <v>0</v>
      </c>
      <c r="AL2539">
        <v>0</v>
      </c>
    </row>
    <row r="2540" spans="1:38" x14ac:dyDescent="0.25">
      <c r="A2540">
        <v>116681132.88231543</v>
      </c>
      <c r="B2540">
        <v>5987717.0224467777</v>
      </c>
      <c r="C2540">
        <v>6437965.0858167531</v>
      </c>
      <c r="D2540">
        <v>4909260.5448574526</v>
      </c>
      <c r="E2540">
        <v>6430265.7384499945</v>
      </c>
      <c r="F2540">
        <v>162570.73859974314</v>
      </c>
      <c r="G2540">
        <v>299725.81545115978</v>
      </c>
      <c r="H2540">
        <v>161103.1969188122</v>
      </c>
      <c r="I2540">
        <v>2.5251882610841866E-2</v>
      </c>
      <c r="J2540">
        <v>6.1053148984958332E-2</v>
      </c>
      <c r="K2540">
        <v>2.5053894111325775E-2</v>
      </c>
      <c r="L2540">
        <v>3097.6296275675281</v>
      </c>
      <c r="M2540">
        <v>5773.6278212620091</v>
      </c>
      <c r="N2540">
        <v>3059.3901125872076</v>
      </c>
      <c r="O2540">
        <v>1.9249107967491436E-2</v>
      </c>
      <c r="P2540">
        <v>3.6987107344303889E-2</v>
      </c>
      <c r="Q2540">
        <v>1.9599114110827938E-2</v>
      </c>
      <c r="R2540">
        <v>-450248.06336997543</v>
      </c>
      <c r="S2540">
        <v>1078456.477589325</v>
      </c>
      <c r="T2540">
        <v>-442548.7160032168</v>
      </c>
      <c r="U2540">
        <v>-7.5195280886201477E-2</v>
      </c>
      <c r="V2540">
        <v>0.18011146377599394</v>
      </c>
      <c r="W2540">
        <v>-7.3909423966461413E-2</v>
      </c>
      <c r="X2540">
        <f t="shared" si="118"/>
        <v>7.5195280886201477E-2</v>
      </c>
      <c r="Y2540">
        <f t="shared" si="119"/>
        <v>0.18011146377599394</v>
      </c>
      <c r="Z2540">
        <f t="shared" si="120"/>
        <v>7.3909423966461413E-2</v>
      </c>
      <c r="AA2540">
        <v>0.99192599677432614</v>
      </c>
      <c r="AB2540">
        <v>0.97227123238948876</v>
      </c>
      <c r="AC2540">
        <v>0.99219271659818165</v>
      </c>
      <c r="AD2540">
        <v>13842.617914581744</v>
      </c>
      <c r="AE2540">
        <v>29471.743735136533</v>
      </c>
      <c r="AF2540">
        <v>27624.025262926236</v>
      </c>
      <c r="AG2540">
        <v>13879.373222259743</v>
      </c>
      <c r="AH2540">
        <v>29519.325622842291</v>
      </c>
      <c r="AI2540">
        <v>27692.754656278994</v>
      </c>
      <c r="AJ2540">
        <v>0</v>
      </c>
      <c r="AK2540">
        <v>0</v>
      </c>
      <c r="AL2540">
        <v>0</v>
      </c>
    </row>
    <row r="2541" spans="1:38" x14ac:dyDescent="0.25">
      <c r="A2541">
        <v>116853077.53173226</v>
      </c>
      <c r="B2541">
        <v>5987717.0224467777</v>
      </c>
      <c r="C2541">
        <v>6425119.8594853347</v>
      </c>
      <c r="D2541">
        <v>4905505.6795590846</v>
      </c>
      <c r="E2541">
        <v>6414813.6412723437</v>
      </c>
      <c r="F2541">
        <v>168371.57811673346</v>
      </c>
      <c r="G2541">
        <v>300242.0408799189</v>
      </c>
      <c r="H2541">
        <v>167844.61790411477</v>
      </c>
      <c r="I2541">
        <v>2.6205204229485048E-2</v>
      </c>
      <c r="J2541">
        <v>6.1205115332147605E-2</v>
      </c>
      <c r="K2541">
        <v>2.616515884798544E-2</v>
      </c>
      <c r="L2541">
        <v>3208.1590654440079</v>
      </c>
      <c r="M2541">
        <v>5783.5718879518945</v>
      </c>
      <c r="N2541">
        <v>3187.4113877802693</v>
      </c>
      <c r="O2541">
        <v>1.9955012843062333E-2</v>
      </c>
      <c r="P2541">
        <v>3.7041132706324593E-2</v>
      </c>
      <c r="Q2541">
        <v>2.041391211032894E-2</v>
      </c>
      <c r="R2541">
        <v>-437402.83703855705</v>
      </c>
      <c r="S2541">
        <v>1082211.3428876931</v>
      </c>
      <c r="T2541">
        <v>-427096.61882556602</v>
      </c>
      <c r="U2541">
        <v>-7.3050018128582153E-2</v>
      </c>
      <c r="V2541">
        <v>0.18073855842396941</v>
      </c>
      <c r="W2541">
        <v>-7.1328791461664681E-2</v>
      </c>
      <c r="X2541">
        <f t="shared" si="118"/>
        <v>7.3050018128582153E-2</v>
      </c>
      <c r="Y2541">
        <f t="shared" si="119"/>
        <v>0.18073855842396941</v>
      </c>
      <c r="Z2541">
        <f t="shared" si="120"/>
        <v>7.1328791461664681E-2</v>
      </c>
      <c r="AA2541">
        <v>0.99130839270279603</v>
      </c>
      <c r="AB2541">
        <v>0.9722508812607884</v>
      </c>
      <c r="AC2541">
        <v>0.99154856632091082</v>
      </c>
      <c r="AD2541">
        <v>13893.875766201443</v>
      </c>
      <c r="AE2541">
        <v>29476.772041433793</v>
      </c>
      <c r="AF2541">
        <v>27743.808339173491</v>
      </c>
      <c r="AG2541">
        <v>13930.631073879442</v>
      </c>
      <c r="AH2541">
        <v>29524.35392913955</v>
      </c>
      <c r="AI2541">
        <v>27812.537732526249</v>
      </c>
      <c r="AJ2541">
        <v>0</v>
      </c>
      <c r="AK2541">
        <v>0</v>
      </c>
      <c r="AL2541">
        <v>0</v>
      </c>
    </row>
    <row r="2542" spans="1:38" x14ac:dyDescent="0.25">
      <c r="A2542">
        <v>116802235.43743302</v>
      </c>
      <c r="B2542">
        <v>5987717.0224467777</v>
      </c>
      <c r="C2542">
        <v>6518359.3303939858</v>
      </c>
      <c r="D2542">
        <v>5000933.4142636396</v>
      </c>
      <c r="E2542">
        <v>6523125.5265432782</v>
      </c>
      <c r="F2542">
        <v>164506.62939391623</v>
      </c>
      <c r="G2542">
        <v>302383.93680996646</v>
      </c>
      <c r="H2542">
        <v>168931.10607735047</v>
      </c>
      <c r="I2542">
        <v>2.5237428784702028E-2</v>
      </c>
      <c r="J2542">
        <v>6.0465499490056869E-2</v>
      </c>
      <c r="K2542">
        <v>2.5897264338997032E-2</v>
      </c>
      <c r="L2542">
        <v>3134.5161714278588</v>
      </c>
      <c r="M2542">
        <v>5824.8312966997046</v>
      </c>
      <c r="N2542">
        <v>3208.0440706705281</v>
      </c>
      <c r="O2542">
        <v>1.9479848927257577E-2</v>
      </c>
      <c r="P2542">
        <v>3.7296826653531984E-2</v>
      </c>
      <c r="Q2542">
        <v>2.0541344033170934E-2</v>
      </c>
      <c r="R2542">
        <v>-530642.30794720817</v>
      </c>
      <c r="S2542">
        <v>986783.60818313807</v>
      </c>
      <c r="T2542">
        <v>-535408.50409650058</v>
      </c>
      <c r="U2542">
        <v>-8.8621807937471681E-2</v>
      </c>
      <c r="V2542">
        <v>0.16480130982875105</v>
      </c>
      <c r="W2542">
        <v>-8.9417803494947906E-2</v>
      </c>
      <c r="X2542">
        <f t="shared" si="118"/>
        <v>8.8621807937471681E-2</v>
      </c>
      <c r="Y2542">
        <f t="shared" si="119"/>
        <v>0.16480130982875105</v>
      </c>
      <c r="Z2542">
        <f t="shared" si="120"/>
        <v>8.9417803494947906E-2</v>
      </c>
      <c r="AA2542">
        <v>0.99170300220948371</v>
      </c>
      <c r="AB2542">
        <v>0.97183065729541063</v>
      </c>
      <c r="AC2542">
        <v>0.99143183362782927</v>
      </c>
      <c r="AD2542">
        <v>13859.924556180646</v>
      </c>
      <c r="AE2542">
        <v>29497.543287593835</v>
      </c>
      <c r="AF2542">
        <v>27762.662010803433</v>
      </c>
      <c r="AG2542">
        <v>13896.679863858644</v>
      </c>
      <c r="AH2542">
        <v>29545.125175299592</v>
      </c>
      <c r="AI2542">
        <v>27831.391404156191</v>
      </c>
      <c r="AJ2542">
        <v>0</v>
      </c>
      <c r="AK2542">
        <v>0</v>
      </c>
      <c r="AL2542">
        <v>0</v>
      </c>
    </row>
    <row r="2543" spans="1:38" x14ac:dyDescent="0.25">
      <c r="A2543">
        <v>116956712.56879161</v>
      </c>
      <c r="B2543">
        <v>5987717.0224467777</v>
      </c>
      <c r="C2543">
        <v>6410865.0727496035</v>
      </c>
      <c r="D2543">
        <v>4916529.2725892384</v>
      </c>
      <c r="E2543">
        <v>6407605.2538598711</v>
      </c>
      <c r="F2543">
        <v>167049.86798624764</v>
      </c>
      <c r="G2543">
        <v>301001.35751058924</v>
      </c>
      <c r="H2543">
        <v>172447.70494767168</v>
      </c>
      <c r="I2543">
        <v>2.6057305229573391E-2</v>
      </c>
      <c r="J2543">
        <v>6.1222325917744416E-2</v>
      </c>
      <c r="K2543">
        <v>2.6912972649772875E-2</v>
      </c>
      <c r="L2543">
        <v>3182.9751455423516</v>
      </c>
      <c r="M2543">
        <v>5798.1986281190239</v>
      </c>
      <c r="N2543">
        <v>3274.8251651464097</v>
      </c>
      <c r="O2543">
        <v>1.9770600011368742E-2</v>
      </c>
      <c r="P2543">
        <v>3.7091122667396621E-2</v>
      </c>
      <c r="Q2543">
        <v>2.0949082586728767E-2</v>
      </c>
      <c r="R2543">
        <v>-423148.05030282587</v>
      </c>
      <c r="S2543">
        <v>1071187.7498575393</v>
      </c>
      <c r="T2543">
        <v>-419888.2314130934</v>
      </c>
      <c r="U2543">
        <v>-7.0669346717042031E-2</v>
      </c>
      <c r="V2543">
        <v>0.17889752402157055</v>
      </c>
      <c r="W2543">
        <v>-7.0124929057103852E-2</v>
      </c>
      <c r="X2543">
        <f t="shared" si="118"/>
        <v>7.0669346717042031E-2</v>
      </c>
      <c r="Y2543">
        <f t="shared" si="119"/>
        <v>0.17889752402157055</v>
      </c>
      <c r="Z2543">
        <f t="shared" si="120"/>
        <v>7.0124929057103852E-2</v>
      </c>
      <c r="AA2543">
        <v>0.99135619238314898</v>
      </c>
      <c r="AB2543">
        <v>0.97194600449231716</v>
      </c>
      <c r="AC2543">
        <v>0.991026083745839</v>
      </c>
      <c r="AD2543">
        <v>13882.353842159093</v>
      </c>
      <c r="AE2543">
        <v>29484.152494609127</v>
      </c>
      <c r="AF2543">
        <v>27822.864138460129</v>
      </c>
      <c r="AG2543">
        <v>13919.109149837092</v>
      </c>
      <c r="AH2543">
        <v>29531.734382314884</v>
      </c>
      <c r="AI2543">
        <v>27891.593531812887</v>
      </c>
      <c r="AJ2543">
        <v>0</v>
      </c>
      <c r="AK2543">
        <v>0</v>
      </c>
      <c r="AL2543">
        <v>0</v>
      </c>
    </row>
    <row r="2544" spans="1:38" x14ac:dyDescent="0.25">
      <c r="A2544">
        <v>116862114.73989077</v>
      </c>
      <c r="B2544">
        <v>5987717.0224467777</v>
      </c>
      <c r="C2544">
        <v>6065476.0601912271</v>
      </c>
      <c r="D2544">
        <v>4554471.6953553483</v>
      </c>
      <c r="E2544">
        <v>6068828.5484084468</v>
      </c>
      <c r="F2544">
        <v>164632.80789134474</v>
      </c>
      <c r="G2544">
        <v>299379.00169230637</v>
      </c>
      <c r="H2544">
        <v>165619.04923016706</v>
      </c>
      <c r="I2544">
        <v>2.7142602865397235E-2</v>
      </c>
      <c r="J2544">
        <v>6.5732981060704174E-2</v>
      </c>
      <c r="K2544">
        <v>2.7290118333232652E-2</v>
      </c>
      <c r="L2544">
        <v>3136.9203817756925</v>
      </c>
      <c r="M2544">
        <v>5766.9471369042121</v>
      </c>
      <c r="N2544">
        <v>3145.1472805112212</v>
      </c>
      <c r="O2544">
        <v>1.9513057949066565E-2</v>
      </c>
      <c r="P2544">
        <v>3.693432241748934E-2</v>
      </c>
      <c r="Q2544">
        <v>2.0143046390269124E-2</v>
      </c>
      <c r="R2544">
        <v>-77759.037744449452</v>
      </c>
      <c r="S2544">
        <v>1433245.3270914294</v>
      </c>
      <c r="T2544">
        <v>-81111.525961669162</v>
      </c>
      <c r="U2544">
        <v>-1.2986424951771445E-2</v>
      </c>
      <c r="V2544">
        <v>0.23936423877722904</v>
      </c>
      <c r="W2544">
        <v>-1.3546319182686482E-2</v>
      </c>
      <c r="X2544">
        <f t="shared" si="118"/>
        <v>1.2986424951771445E-2</v>
      </c>
      <c r="Y2544">
        <f t="shared" si="119"/>
        <v>0.23936423877722904</v>
      </c>
      <c r="Z2544">
        <f t="shared" si="120"/>
        <v>1.3546319182686482E-2</v>
      </c>
      <c r="AA2544">
        <v>0.99169008454148899</v>
      </c>
      <c r="AB2544">
        <v>0.97254154809027948</v>
      </c>
      <c r="AC2544">
        <v>0.99181038829560475</v>
      </c>
      <c r="AD2544">
        <v>13861.045497346488</v>
      </c>
      <c r="AE2544">
        <v>29468.360721388115</v>
      </c>
      <c r="AF2544">
        <v>27704.80434044102</v>
      </c>
      <c r="AG2544">
        <v>13897.800805024486</v>
      </c>
      <c r="AH2544">
        <v>29515.942609093872</v>
      </c>
      <c r="AI2544">
        <v>27773.533733793778</v>
      </c>
      <c r="AJ2544">
        <v>1</v>
      </c>
      <c r="AK2544">
        <v>0</v>
      </c>
      <c r="AL2544">
        <v>1</v>
      </c>
    </row>
    <row r="2545" spans="1:38" x14ac:dyDescent="0.25">
      <c r="A2545">
        <v>116796531.2710395</v>
      </c>
      <c r="B2545">
        <v>5987717.0224467777</v>
      </c>
      <c r="C2545">
        <v>6331663.0943613509</v>
      </c>
      <c r="D2545">
        <v>4868197.5380238546</v>
      </c>
      <c r="E2545">
        <v>6321810.3301878478</v>
      </c>
      <c r="F2545">
        <v>168351.47081046502</v>
      </c>
      <c r="G2545">
        <v>292467.39866476483</v>
      </c>
      <c r="H2545">
        <v>166964.77478502988</v>
      </c>
      <c r="I2545">
        <v>2.6588823236724339E-2</v>
      </c>
      <c r="J2545">
        <v>6.007714279882858E-2</v>
      </c>
      <c r="K2545">
        <v>2.6410911758573536E-2</v>
      </c>
      <c r="L2545">
        <v>3207.7759399925012</v>
      </c>
      <c r="M2545">
        <v>5633.8087101415194</v>
      </c>
      <c r="N2545">
        <v>3170.702946292804</v>
      </c>
      <c r="O2545">
        <v>1.9928406849020874E-2</v>
      </c>
      <c r="P2545">
        <v>3.6068322685403546E-2</v>
      </c>
      <c r="Q2545">
        <v>2.0299222584640415E-2</v>
      </c>
      <c r="R2545">
        <v>-343946.0719145732</v>
      </c>
      <c r="S2545">
        <v>1119519.4844229231</v>
      </c>
      <c r="T2545">
        <v>-334093.30774107017</v>
      </c>
      <c r="U2545">
        <v>-5.7441938325606699E-2</v>
      </c>
      <c r="V2545">
        <v>0.18696933743295882</v>
      </c>
      <c r="W2545">
        <v>-5.5796442365031583E-2</v>
      </c>
      <c r="X2545">
        <f t="shared" si="118"/>
        <v>5.7441938325606699E-2</v>
      </c>
      <c r="Y2545">
        <f t="shared" si="119"/>
        <v>0.18696933743295882</v>
      </c>
      <c r="Z2545">
        <f t="shared" si="120"/>
        <v>5.5796442365031583E-2</v>
      </c>
      <c r="AA2545">
        <v>0.99130595501564078</v>
      </c>
      <c r="AB2545">
        <v>0.97365354737754961</v>
      </c>
      <c r="AC2545">
        <v>0.99163191089592106</v>
      </c>
      <c r="AD2545">
        <v>13893.701160501636</v>
      </c>
      <c r="AE2545">
        <v>29400.111181701512</v>
      </c>
      <c r="AF2545">
        <v>27728.450899578333</v>
      </c>
      <c r="AG2545">
        <v>13930.456468179635</v>
      </c>
      <c r="AH2545">
        <v>29447.693069407269</v>
      </c>
      <c r="AI2545">
        <v>27797.180292931091</v>
      </c>
      <c r="AJ2545">
        <v>0</v>
      </c>
      <c r="AK2545">
        <v>0</v>
      </c>
      <c r="AL2545">
        <v>0</v>
      </c>
    </row>
    <row r="2546" spans="1:38" x14ac:dyDescent="0.25">
      <c r="A2546">
        <v>117002448.15639229</v>
      </c>
      <c r="B2546">
        <v>5987717.0224467777</v>
      </c>
      <c r="C2546">
        <v>6050316.0376725374</v>
      </c>
      <c r="D2546">
        <v>4507019.2677062908</v>
      </c>
      <c r="E2546">
        <v>6049102.5662716776</v>
      </c>
      <c r="F2546">
        <v>167666.22484750088</v>
      </c>
      <c r="G2546">
        <v>305045.7504670996</v>
      </c>
      <c r="H2546">
        <v>167693.88096316071</v>
      </c>
      <c r="I2546">
        <v>2.7711977986525062E-2</v>
      </c>
      <c r="J2546">
        <v>6.7682371063468583E-2</v>
      </c>
      <c r="K2546">
        <v>2.7722109044435939E-2</v>
      </c>
      <c r="L2546">
        <v>3194.7192348601297</v>
      </c>
      <c r="M2546">
        <v>5876.1058969963342</v>
      </c>
      <c r="N2546">
        <v>3184.5488554681874</v>
      </c>
      <c r="O2546">
        <v>1.9850826480301134E-2</v>
      </c>
      <c r="P2546">
        <v>3.7589071944344972E-2</v>
      </c>
      <c r="Q2546">
        <v>2.0371354454259222E-2</v>
      </c>
      <c r="R2546">
        <v>-62599.015225759707</v>
      </c>
      <c r="S2546">
        <v>1480697.7547404869</v>
      </c>
      <c r="T2546">
        <v>-61385.543824899942</v>
      </c>
      <c r="U2546">
        <v>-1.045457141529706E-2</v>
      </c>
      <c r="V2546">
        <v>0.24728920040637209</v>
      </c>
      <c r="W2546">
        <v>-1.0251911303553185E-2</v>
      </c>
      <c r="X2546">
        <f t="shared" si="118"/>
        <v>1.045457141529706E-2</v>
      </c>
      <c r="Y2546">
        <f t="shared" si="119"/>
        <v>0.24728920040637209</v>
      </c>
      <c r="Z2546">
        <f t="shared" si="120"/>
        <v>1.0251911303553185E-2</v>
      </c>
      <c r="AA2546">
        <v>0.99138644708578416</v>
      </c>
      <c r="AB2546">
        <v>0.97130495028792219</v>
      </c>
      <c r="AC2546">
        <v>0.99154875261714892</v>
      </c>
      <c r="AD2546">
        <v>13887.738194862577</v>
      </c>
      <c r="AE2546">
        <v>29523.152405668847</v>
      </c>
      <c r="AF2546">
        <v>27741.182986955555</v>
      </c>
      <c r="AG2546">
        <v>13924.493502540576</v>
      </c>
      <c r="AH2546">
        <v>29570.734293374604</v>
      </c>
      <c r="AI2546">
        <v>27809.912380308313</v>
      </c>
      <c r="AJ2546">
        <v>1</v>
      </c>
      <c r="AK2546">
        <v>0</v>
      </c>
      <c r="AL2546">
        <v>1</v>
      </c>
    </row>
    <row r="2547" spans="1:38" x14ac:dyDescent="0.25">
      <c r="A2547">
        <v>116802188.69960894</v>
      </c>
      <c r="B2547">
        <v>5987717.0224467777</v>
      </c>
      <c r="C2547">
        <v>6253248.027505056</v>
      </c>
      <c r="D2547">
        <v>4745106.0345208868</v>
      </c>
      <c r="E2547">
        <v>6263590.3723637341</v>
      </c>
      <c r="F2547">
        <v>166091.29161248455</v>
      </c>
      <c r="G2547">
        <v>304892.82956993638</v>
      </c>
      <c r="H2547">
        <v>171977.52017538162</v>
      </c>
      <c r="I2547">
        <v>2.6560803422785752E-2</v>
      </c>
      <c r="J2547">
        <v>6.4254165734511648E-2</v>
      </c>
      <c r="K2547">
        <v>2.7456699744316339E-2</v>
      </c>
      <c r="L2547">
        <v>3164.7103913729961</v>
      </c>
      <c r="M2547">
        <v>5873.1601769388699</v>
      </c>
      <c r="N2547">
        <v>3265.8962384028955</v>
      </c>
      <c r="O2547">
        <v>1.9682158591197089E-2</v>
      </c>
      <c r="P2547">
        <v>3.7620736941538467E-2</v>
      </c>
      <c r="Q2547">
        <v>2.0919814812092118E-2</v>
      </c>
      <c r="R2547">
        <v>-265531.00505827833</v>
      </c>
      <c r="S2547">
        <v>1242610.9879258908</v>
      </c>
      <c r="T2547">
        <v>-275873.34991695639</v>
      </c>
      <c r="U2547">
        <v>-4.4345950896285617E-2</v>
      </c>
      <c r="V2547">
        <v>0.20752667223043203</v>
      </c>
      <c r="W2547">
        <v>-4.6073211022291345E-2</v>
      </c>
      <c r="X2547">
        <f t="shared" si="118"/>
        <v>4.4345950896285617E-2</v>
      </c>
      <c r="Y2547">
        <f t="shared" si="119"/>
        <v>0.20752667223043203</v>
      </c>
      <c r="Z2547">
        <f t="shared" si="120"/>
        <v>4.6073211022291345E-2</v>
      </c>
      <c r="AA2547">
        <v>0.99154696463743364</v>
      </c>
      <c r="AB2547">
        <v>0.97129501695451204</v>
      </c>
      <c r="AC2547">
        <v>0.99109947554430622</v>
      </c>
      <c r="AD2547">
        <v>13873.940336437847</v>
      </c>
      <c r="AE2547">
        <v>29521.687225778609</v>
      </c>
      <c r="AF2547">
        <v>27814.886321169975</v>
      </c>
      <c r="AG2547">
        <v>13910.695644115845</v>
      </c>
      <c r="AH2547">
        <v>29569.269113484366</v>
      </c>
      <c r="AI2547">
        <v>27883.615714522733</v>
      </c>
      <c r="AJ2547">
        <v>0</v>
      </c>
      <c r="AK2547">
        <v>0</v>
      </c>
      <c r="AL2547">
        <v>0</v>
      </c>
    </row>
    <row r="2548" spans="1:38" x14ac:dyDescent="0.25">
      <c r="A2548">
        <v>116794329.19259386</v>
      </c>
      <c r="B2548">
        <v>5987717.0224467777</v>
      </c>
      <c r="C2548">
        <v>6457045.8902575094</v>
      </c>
      <c r="D2548">
        <v>4986150.636627486</v>
      </c>
      <c r="E2548">
        <v>6449410.7646679068</v>
      </c>
      <c r="F2548">
        <v>173612.18704771306</v>
      </c>
      <c r="G2548">
        <v>298668.07955942239</v>
      </c>
      <c r="H2548">
        <v>173120.05419708329</v>
      </c>
      <c r="I2548">
        <v>2.6887246892524305E-2</v>
      </c>
      <c r="J2548">
        <v>5.9899529983200507E-2</v>
      </c>
      <c r="K2548">
        <v>2.6842770683097837E-2</v>
      </c>
      <c r="L2548">
        <v>3308.0138463899502</v>
      </c>
      <c r="M2548">
        <v>5753.2526214718609</v>
      </c>
      <c r="N2548">
        <v>3287.5932460113586</v>
      </c>
      <c r="O2548">
        <v>2.0544157338685382E-2</v>
      </c>
      <c r="P2548">
        <v>3.6826920409366151E-2</v>
      </c>
      <c r="Q2548">
        <v>2.1044084585713194E-2</v>
      </c>
      <c r="R2548">
        <v>-469328.86781073175</v>
      </c>
      <c r="S2548">
        <v>1001566.3858192917</v>
      </c>
      <c r="T2548">
        <v>-461693.74222112913</v>
      </c>
      <c r="U2548">
        <v>-7.8381938567121626E-2</v>
      </c>
      <c r="V2548">
        <v>0.16727016024047489</v>
      </c>
      <c r="W2548">
        <v>-7.7106807233930694E-2</v>
      </c>
      <c r="X2548">
        <f t="shared" si="118"/>
        <v>7.8381938567121626E-2</v>
      </c>
      <c r="Y2548">
        <f t="shared" si="119"/>
        <v>0.16727016024047489</v>
      </c>
      <c r="Z2548">
        <f t="shared" si="120"/>
        <v>7.7106807233930694E-2</v>
      </c>
      <c r="AA2548">
        <v>0.9908239044228494</v>
      </c>
      <c r="AB2548">
        <v>0.9727207281706628</v>
      </c>
      <c r="AC2548">
        <v>0.99106778283470964</v>
      </c>
      <c r="AD2548">
        <v>13938.687075149439</v>
      </c>
      <c r="AE2548">
        <v>29461.413725019789</v>
      </c>
      <c r="AF2548">
        <v>27834.234452581208</v>
      </c>
      <c r="AG2548">
        <v>13975.442382827438</v>
      </c>
      <c r="AH2548">
        <v>29508.995612725546</v>
      </c>
      <c r="AI2548">
        <v>27902.963845933966</v>
      </c>
      <c r="AJ2548">
        <v>0</v>
      </c>
      <c r="AK2548">
        <v>0</v>
      </c>
      <c r="AL2548">
        <v>0</v>
      </c>
    </row>
    <row r="2549" spans="1:38" x14ac:dyDescent="0.25">
      <c r="A2549">
        <v>116713897.72887242</v>
      </c>
      <c r="B2549">
        <v>5987717.0224467777</v>
      </c>
      <c r="C2549">
        <v>6496550.9592336304</v>
      </c>
      <c r="D2549">
        <v>5035942.1078233486</v>
      </c>
      <c r="E2549">
        <v>6498955.6027700305</v>
      </c>
      <c r="F2549">
        <v>169952.9156948555</v>
      </c>
      <c r="G2549">
        <v>296755.5206256145</v>
      </c>
      <c r="H2549">
        <v>172246.7725044993</v>
      </c>
      <c r="I2549">
        <v>2.6160483733803284E-2</v>
      </c>
      <c r="J2549">
        <v>5.8927508353323617E-2</v>
      </c>
      <c r="K2549">
        <v>2.6503761993862993E-2</v>
      </c>
      <c r="L2549">
        <v>3238.2899375515444</v>
      </c>
      <c r="M2549">
        <v>5716.4109385043312</v>
      </c>
      <c r="N2549">
        <v>3271.009407658632</v>
      </c>
      <c r="O2549">
        <v>2.0126286773832901E-2</v>
      </c>
      <c r="P2549">
        <v>3.6618208068968282E-2</v>
      </c>
      <c r="Q2549">
        <v>2.0953445155315567E-2</v>
      </c>
      <c r="R2549">
        <v>-508833.93678685278</v>
      </c>
      <c r="S2549">
        <v>951774.91462342907</v>
      </c>
      <c r="T2549">
        <v>-511238.58032325283</v>
      </c>
      <c r="U2549">
        <v>-8.4979623265316995E-2</v>
      </c>
      <c r="V2549">
        <v>0.15895455831586755</v>
      </c>
      <c r="W2549">
        <v>-8.5381219320605758E-2</v>
      </c>
      <c r="X2549">
        <f t="shared" si="118"/>
        <v>8.4979623265316995E-2</v>
      </c>
      <c r="Y2549">
        <f t="shared" si="119"/>
        <v>0.15895455831586755</v>
      </c>
      <c r="Z2549">
        <f t="shared" si="120"/>
        <v>8.5381219320605758E-2</v>
      </c>
      <c r="AA2549">
        <v>0.9910112636900652</v>
      </c>
      <c r="AB2549">
        <v>0.97263486937736587</v>
      </c>
      <c r="AC2549">
        <v>0.99101513703905286</v>
      </c>
      <c r="AD2549">
        <v>13907.542718594746</v>
      </c>
      <c r="AE2549">
        <v>29442.642159959629</v>
      </c>
      <c r="AF2549">
        <v>27819.457500385732</v>
      </c>
      <c r="AG2549">
        <v>13944.298026272745</v>
      </c>
      <c r="AH2549">
        <v>29490.224047665386</v>
      </c>
      <c r="AI2549">
        <v>27888.18689373849</v>
      </c>
      <c r="AJ2549">
        <v>0</v>
      </c>
      <c r="AK2549">
        <v>0</v>
      </c>
      <c r="AL2549">
        <v>0</v>
      </c>
    </row>
    <row r="2550" spans="1:38" x14ac:dyDescent="0.25">
      <c r="A2550">
        <v>116955859.68845154</v>
      </c>
      <c r="B2550">
        <v>5987717.0224467777</v>
      </c>
      <c r="C2550">
        <v>6208609.3376132771</v>
      </c>
      <c r="D2550">
        <v>4693510.426657171</v>
      </c>
      <c r="E2550">
        <v>6211956.7750636041</v>
      </c>
      <c r="F2550">
        <v>166234.73187833917</v>
      </c>
      <c r="G2550">
        <v>301505.1176693748</v>
      </c>
      <c r="H2550">
        <v>166012.85494122506</v>
      </c>
      <c r="I2550">
        <v>2.677487386285499E-2</v>
      </c>
      <c r="J2550">
        <v>6.4238723313993759E-2</v>
      </c>
      <c r="K2550">
        <v>2.6724727964567211E-2</v>
      </c>
      <c r="L2550">
        <v>3167.4435081757156</v>
      </c>
      <c r="M2550">
        <v>5807.9025759208844</v>
      </c>
      <c r="N2550">
        <v>3152.6257497268007</v>
      </c>
      <c r="O2550">
        <v>1.9694295591939671E-2</v>
      </c>
      <c r="P2550">
        <v>3.717295370045532E-2</v>
      </c>
      <c r="Q2550">
        <v>2.0178095189703815E-2</v>
      </c>
      <c r="R2550">
        <v>-220892.31516649947</v>
      </c>
      <c r="S2550">
        <v>1294206.5957896067</v>
      </c>
      <c r="T2550">
        <v>-224239.75261682644</v>
      </c>
      <c r="U2550">
        <v>-3.6890907559328112E-2</v>
      </c>
      <c r="V2550">
        <v>0.21614358042270199</v>
      </c>
      <c r="W2550">
        <v>-3.7449958268935483E-2</v>
      </c>
      <c r="X2550">
        <f t="shared" si="118"/>
        <v>3.6890907559328112E-2</v>
      </c>
      <c r="Y2550">
        <f t="shared" si="119"/>
        <v>0.21614358042270199</v>
      </c>
      <c r="Z2550">
        <f t="shared" si="120"/>
        <v>3.7449958268935483E-2</v>
      </c>
      <c r="AA2550">
        <v>0.99150010126548327</v>
      </c>
      <c r="AB2550">
        <v>0.97194377109845786</v>
      </c>
      <c r="AC2550">
        <v>0.99171041638777779</v>
      </c>
      <c r="AD2550">
        <v>13875.202408420651</v>
      </c>
      <c r="AE2550">
        <v>29489.038707745814</v>
      </c>
      <c r="AF2550">
        <v>27711.743967262832</v>
      </c>
      <c r="AG2550">
        <v>13911.95771609865</v>
      </c>
      <c r="AH2550">
        <v>29536.620595451572</v>
      </c>
      <c r="AI2550">
        <v>27780.47336061559</v>
      </c>
      <c r="AJ2550">
        <v>0</v>
      </c>
      <c r="AK2550">
        <v>0</v>
      </c>
      <c r="AL2550">
        <v>0</v>
      </c>
    </row>
    <row r="2551" spans="1:38" x14ac:dyDescent="0.25">
      <c r="A2551">
        <v>116882804.46329866</v>
      </c>
      <c r="B2551">
        <v>5987717.0224467777</v>
      </c>
      <c r="C2551">
        <v>6441157.5734828161</v>
      </c>
      <c r="D2551">
        <v>4917032.522047732</v>
      </c>
      <c r="E2551">
        <v>6439263.464449374</v>
      </c>
      <c r="F2551">
        <v>159195.11756789446</v>
      </c>
      <c r="G2551">
        <v>300249.48031416629</v>
      </c>
      <c r="H2551">
        <v>162850.47922383441</v>
      </c>
      <c r="I2551">
        <v>2.4715296241668502E-2</v>
      </c>
      <c r="J2551">
        <v>6.1063147125397767E-2</v>
      </c>
      <c r="K2551">
        <v>2.5290233909967819E-2</v>
      </c>
      <c r="L2551">
        <v>3033.3104037652747</v>
      </c>
      <c r="M2551">
        <v>5783.7151940080657</v>
      </c>
      <c r="N2551">
        <v>3092.5714417607928</v>
      </c>
      <c r="O2551">
        <v>1.8821573968792478E-2</v>
      </c>
      <c r="P2551">
        <v>3.6990790776139579E-2</v>
      </c>
      <c r="Q2551">
        <v>1.9779096882390209E-2</v>
      </c>
      <c r="R2551">
        <v>-453440.55103603844</v>
      </c>
      <c r="S2551">
        <v>1070684.5003990456</v>
      </c>
      <c r="T2551">
        <v>-451546.44200259633</v>
      </c>
      <c r="U2551">
        <v>-7.5728453655404662E-2</v>
      </c>
      <c r="V2551">
        <v>0.17881347705398556</v>
      </c>
      <c r="W2551">
        <v>-7.5412121232489318E-2</v>
      </c>
      <c r="X2551">
        <f t="shared" si="118"/>
        <v>7.5728453655404662E-2</v>
      </c>
      <c r="Y2551">
        <f t="shared" si="119"/>
        <v>0.17881347705398556</v>
      </c>
      <c r="Z2551">
        <f t="shared" si="120"/>
        <v>7.5412121232489318E-2</v>
      </c>
      <c r="AA2551">
        <v>0.99218692461389402</v>
      </c>
      <c r="AB2551">
        <v>0.97221333581760605</v>
      </c>
      <c r="AC2551">
        <v>0.99203365105731678</v>
      </c>
      <c r="AD2551">
        <v>13811.941328365052</v>
      </c>
      <c r="AE2551">
        <v>29476.844442212499</v>
      </c>
      <c r="AF2551">
        <v>27655.54587084601</v>
      </c>
      <c r="AG2551">
        <v>13848.696636043051</v>
      </c>
      <c r="AH2551">
        <v>29524.426329918257</v>
      </c>
      <c r="AI2551">
        <v>27724.275264198768</v>
      </c>
      <c r="AJ2551">
        <v>0</v>
      </c>
      <c r="AK2551">
        <v>0</v>
      </c>
      <c r="AL2551">
        <v>0</v>
      </c>
    </row>
    <row r="2552" spans="1:38" x14ac:dyDescent="0.25">
      <c r="A2552">
        <v>116817246.28198066</v>
      </c>
      <c r="B2552">
        <v>5987717.0224467777</v>
      </c>
      <c r="C2552">
        <v>6376810.9263417022</v>
      </c>
      <c r="D2552">
        <v>4842042.940865064</v>
      </c>
      <c r="E2552">
        <v>6378983.5059651658</v>
      </c>
      <c r="F2552">
        <v>159740.48290861424</v>
      </c>
      <c r="G2552">
        <v>303401.85201201029</v>
      </c>
      <c r="H2552">
        <v>166226.68962087488</v>
      </c>
      <c r="I2552">
        <v>2.5050214716065822E-2</v>
      </c>
      <c r="J2552">
        <v>6.2659884622544362E-2</v>
      </c>
      <c r="K2552">
        <v>2.6058491837364316E-2</v>
      </c>
      <c r="L2552">
        <v>3043.7018176926067</v>
      </c>
      <c r="M2552">
        <v>5844.4394292903507</v>
      </c>
      <c r="N2552">
        <v>3156.6865239209992</v>
      </c>
      <c r="O2552">
        <v>1.8926753558785887E-2</v>
      </c>
      <c r="P2552">
        <v>3.7431418786865005E-2</v>
      </c>
      <c r="Q2552">
        <v>2.0217380415231256E-2</v>
      </c>
      <c r="R2552">
        <v>-389093.90389492456</v>
      </c>
      <c r="S2552">
        <v>1145674.0815817136</v>
      </c>
      <c r="T2552">
        <v>-391266.48351838812</v>
      </c>
      <c r="U2552">
        <v>-6.4982012749815632E-2</v>
      </c>
      <c r="V2552">
        <v>0.19133737905228421</v>
      </c>
      <c r="W2552">
        <v>-6.5344852145084134E-2</v>
      </c>
      <c r="X2552">
        <f t="shared" si="118"/>
        <v>6.4982012749815632E-2</v>
      </c>
      <c r="Y2552">
        <f t="shared" si="119"/>
        <v>0.19133737905228421</v>
      </c>
      <c r="Z2552">
        <f t="shared" si="120"/>
        <v>6.5344852145084134E-2</v>
      </c>
      <c r="AA2552">
        <v>0.99214659077729961</v>
      </c>
      <c r="AB2552">
        <v>0.97172834692910259</v>
      </c>
      <c r="AC2552">
        <v>0.99172961703912133</v>
      </c>
      <c r="AD2552">
        <v>13816.941239971362</v>
      </c>
      <c r="AE2552">
        <v>29507.363098736976</v>
      </c>
      <c r="AF2552">
        <v>27715.505259561975</v>
      </c>
      <c r="AG2552">
        <v>13853.696547649361</v>
      </c>
      <c r="AH2552">
        <v>29554.944986442733</v>
      </c>
      <c r="AI2552">
        <v>27784.234652914733</v>
      </c>
      <c r="AJ2552">
        <v>0</v>
      </c>
      <c r="AK2552">
        <v>0</v>
      </c>
      <c r="AL2552">
        <v>0</v>
      </c>
    </row>
    <row r="2553" spans="1:38" x14ac:dyDescent="0.25">
      <c r="A2553">
        <v>116776911.70970294</v>
      </c>
      <c r="B2553">
        <v>5987717.0224467777</v>
      </c>
      <c r="C2553">
        <v>6356554.4802576173</v>
      </c>
      <c r="D2553">
        <v>4842660.982173386</v>
      </c>
      <c r="E2553">
        <v>6357234.5873341085</v>
      </c>
      <c r="F2553">
        <v>167208.82517052034</v>
      </c>
      <c r="G2553">
        <v>304978.89215540496</v>
      </c>
      <c r="H2553">
        <v>172245.58418192776</v>
      </c>
      <c r="I2553">
        <v>2.6304946443838823E-2</v>
      </c>
      <c r="J2553">
        <v>6.2977543395682928E-2</v>
      </c>
      <c r="K2553">
        <v>2.7094420036835314E-2</v>
      </c>
      <c r="L2553">
        <v>3186.0039223551958</v>
      </c>
      <c r="M2553">
        <v>5874.8180032328237</v>
      </c>
      <c r="N2553">
        <v>3270.9868411149932</v>
      </c>
      <c r="O2553">
        <v>1.9820857174013228E-2</v>
      </c>
      <c r="P2553">
        <v>3.7641662546539147E-2</v>
      </c>
      <c r="Q2553">
        <v>2.0958161222980286E-2</v>
      </c>
      <c r="R2553">
        <v>-368837.45781083964</v>
      </c>
      <c r="S2553">
        <v>1145056.0402733916</v>
      </c>
      <c r="T2553">
        <v>-369517.56488733087</v>
      </c>
      <c r="U2553">
        <v>-6.159901285049716E-2</v>
      </c>
      <c r="V2553">
        <v>0.19123416086311376</v>
      </c>
      <c r="W2553">
        <v>-6.1712596554259654E-2</v>
      </c>
      <c r="X2553">
        <f t="shared" si="118"/>
        <v>6.159901285049716E-2</v>
      </c>
      <c r="Y2553">
        <f t="shared" si="119"/>
        <v>0.19123416086311376</v>
      </c>
      <c r="Z2553">
        <f t="shared" si="120"/>
        <v>6.1712596554259654E-2</v>
      </c>
      <c r="AA2553">
        <v>0.99142326628272603</v>
      </c>
      <c r="AB2553">
        <v>0.97144501840145447</v>
      </c>
      <c r="AC2553">
        <v>0.99112337499727643</v>
      </c>
      <c r="AD2553">
        <v>13883.744354511851</v>
      </c>
      <c r="AE2553">
        <v>29522.511906994194</v>
      </c>
      <c r="AF2553">
        <v>27819.437341572429</v>
      </c>
      <c r="AG2553">
        <v>13920.49966218985</v>
      </c>
      <c r="AH2553">
        <v>29570.093794699951</v>
      </c>
      <c r="AI2553">
        <v>27888.166734925187</v>
      </c>
      <c r="AJ2553">
        <v>0</v>
      </c>
      <c r="AK2553">
        <v>0</v>
      </c>
      <c r="AL2553">
        <v>0</v>
      </c>
    </row>
    <row r="2554" spans="1:38" x14ac:dyDescent="0.25">
      <c r="A2554">
        <v>116809471.76303811</v>
      </c>
      <c r="B2554">
        <v>5987717.0224467777</v>
      </c>
      <c r="C2554">
        <v>6275868.34208625</v>
      </c>
      <c r="D2554">
        <v>4732698.8454234693</v>
      </c>
      <c r="E2554">
        <v>6285183.8954225546</v>
      </c>
      <c r="F2554">
        <v>169557.60489962855</v>
      </c>
      <c r="G2554">
        <v>307182.98281993141</v>
      </c>
      <c r="H2554">
        <v>167420.14225402995</v>
      </c>
      <c r="I2554">
        <v>2.7017393555337638E-2</v>
      </c>
      <c r="J2554">
        <v>6.4906513778491964E-2</v>
      </c>
      <c r="K2554">
        <v>2.6637270291480351E-2</v>
      </c>
      <c r="L2554">
        <v>3230.7576691867739</v>
      </c>
      <c r="M2554">
        <v>5917.275471109383</v>
      </c>
      <c r="N2554">
        <v>3179.3504887308495</v>
      </c>
      <c r="O2554">
        <v>2.0080039604649214E-2</v>
      </c>
      <c r="P2554">
        <v>3.7889580715577069E-2</v>
      </c>
      <c r="Q2554">
        <v>2.0358061333131078E-2</v>
      </c>
      <c r="R2554">
        <v>-288151.31963947229</v>
      </c>
      <c r="S2554">
        <v>1255018.1770233084</v>
      </c>
      <c r="T2554">
        <v>-297466.8729757769</v>
      </c>
      <c r="U2554">
        <v>-4.8123737070280621E-2</v>
      </c>
      <c r="V2554">
        <v>0.20959877902019938</v>
      </c>
      <c r="W2554">
        <v>-4.9679514222304079E-2</v>
      </c>
      <c r="X2554">
        <f t="shared" si="118"/>
        <v>4.8123737070280621E-2</v>
      </c>
      <c r="Y2554">
        <f t="shared" si="119"/>
        <v>0.20959877902019938</v>
      </c>
      <c r="Z2554">
        <f t="shared" si="120"/>
        <v>4.9679514222304079E-2</v>
      </c>
      <c r="AA2554">
        <v>0.99127663298466628</v>
      </c>
      <c r="AB2554">
        <v>0.97110494424830307</v>
      </c>
      <c r="AC2554">
        <v>0.99163523000695419</v>
      </c>
      <c r="AD2554">
        <v>13904.138142837935</v>
      </c>
      <c r="AE2554">
        <v>29543.55333742408</v>
      </c>
      <c r="AF2554">
        <v>27736.4093002068</v>
      </c>
      <c r="AG2554">
        <v>13940.893450515934</v>
      </c>
      <c r="AH2554">
        <v>29591.135225129838</v>
      </c>
      <c r="AI2554">
        <v>27805.138693559558</v>
      </c>
      <c r="AJ2554">
        <v>0</v>
      </c>
      <c r="AK2554">
        <v>0</v>
      </c>
      <c r="AL2554">
        <v>0</v>
      </c>
    </row>
    <row r="2555" spans="1:38" x14ac:dyDescent="0.25">
      <c r="A2555">
        <v>116912374.37941365</v>
      </c>
      <c r="B2555">
        <v>5987717.0224467777</v>
      </c>
      <c r="C2555">
        <v>5955352.5620379262</v>
      </c>
      <c r="D2555">
        <v>4449938.1022780342</v>
      </c>
      <c r="E2555">
        <v>5948671.2988448404</v>
      </c>
      <c r="F2555">
        <v>163862.45316358641</v>
      </c>
      <c r="G2555">
        <v>299009.68120214075</v>
      </c>
      <c r="H2555">
        <v>163706.71727698695</v>
      </c>
      <c r="I2555">
        <v>2.7515155728666474E-2</v>
      </c>
      <c r="J2555">
        <v>6.7194121430379047E-2</v>
      </c>
      <c r="K2555">
        <v>2.7519879491202819E-2</v>
      </c>
      <c r="L2555">
        <v>3122.2420106924683</v>
      </c>
      <c r="M2555">
        <v>5759.832904672422</v>
      </c>
      <c r="N2555">
        <v>3108.8316171262682</v>
      </c>
      <c r="O2555">
        <v>1.9406327014781528E-2</v>
      </c>
      <c r="P2555">
        <v>3.6865542407898161E-2</v>
      </c>
      <c r="Q2555">
        <v>1.9897932061051896E-2</v>
      </c>
      <c r="R2555">
        <v>32364.460408851504</v>
      </c>
      <c r="S2555">
        <v>1537778.9201687435</v>
      </c>
      <c r="T2555">
        <v>39045.723601937294</v>
      </c>
      <c r="U2555">
        <v>5.4051419409974592E-3</v>
      </c>
      <c r="V2555">
        <v>0.25682224367048606</v>
      </c>
      <c r="W2555">
        <v>6.5209700885266505E-3</v>
      </c>
      <c r="X2555">
        <f t="shared" si="118"/>
        <v>5.4051419409974592E-3</v>
      </c>
      <c r="Y2555">
        <f t="shared" si="119"/>
        <v>0.25682224367048606</v>
      </c>
      <c r="Z2555">
        <f t="shared" si="120"/>
        <v>6.5209700885266505E-3</v>
      </c>
      <c r="AA2555">
        <v>0.9918372411240387</v>
      </c>
      <c r="AB2555">
        <v>0.97253960582679111</v>
      </c>
      <c r="AC2555">
        <v>0.99197807445336039</v>
      </c>
      <c r="AD2555">
        <v>13854.188408005271</v>
      </c>
      <c r="AE2555">
        <v>29464.75385300929</v>
      </c>
      <c r="AF2555">
        <v>27670.868964942259</v>
      </c>
      <c r="AG2555">
        <v>13890.94371568327</v>
      </c>
      <c r="AH2555">
        <v>29512.335740715047</v>
      </c>
      <c r="AI2555">
        <v>27739.598358295018</v>
      </c>
      <c r="AJ2555">
        <v>1</v>
      </c>
      <c r="AK2555">
        <v>0</v>
      </c>
      <c r="AL2555">
        <v>1</v>
      </c>
    </row>
    <row r="2556" spans="1:38" x14ac:dyDescent="0.25">
      <c r="A2556">
        <v>116956662.93145354</v>
      </c>
      <c r="B2556">
        <v>5987717.0224467777</v>
      </c>
      <c r="C2556">
        <v>6145318.6363441525</v>
      </c>
      <c r="D2556">
        <v>4597873.8323181905</v>
      </c>
      <c r="E2556">
        <v>6141654.624058322</v>
      </c>
      <c r="F2556">
        <v>162414.34721957173</v>
      </c>
      <c r="G2556">
        <v>303983.39425908227</v>
      </c>
      <c r="H2556">
        <v>165075.08810774254</v>
      </c>
      <c r="I2556">
        <v>2.6428954596273296E-2</v>
      </c>
      <c r="J2556">
        <v>6.6113905110314355E-2</v>
      </c>
      <c r="K2556">
        <v>2.6877950359029335E-2</v>
      </c>
      <c r="L2556">
        <v>3094.6497396929462</v>
      </c>
      <c r="M2556">
        <v>5855.6416959081944</v>
      </c>
      <c r="N2556">
        <v>3134.8173223762687</v>
      </c>
      <c r="O2556">
        <v>1.9245867917442896E-2</v>
      </c>
      <c r="P2556">
        <v>3.7482568621071563E-2</v>
      </c>
      <c r="Q2556">
        <v>2.0066290169803196E-2</v>
      </c>
      <c r="R2556">
        <v>-157601.61389737483</v>
      </c>
      <c r="S2556">
        <v>1389843.1901285872</v>
      </c>
      <c r="T2556">
        <v>-153937.60161154438</v>
      </c>
      <c r="U2556">
        <v>-2.6320818653680071E-2</v>
      </c>
      <c r="V2556">
        <v>0.23211571036479137</v>
      </c>
      <c r="W2556">
        <v>-2.5708897236536476E-2</v>
      </c>
      <c r="X2556">
        <f t="shared" si="118"/>
        <v>2.6320818653680071E-2</v>
      </c>
      <c r="Y2556">
        <f t="shared" si="119"/>
        <v>0.23211571036479137</v>
      </c>
      <c r="Z2556">
        <f t="shared" si="120"/>
        <v>2.5708897236536476E-2</v>
      </c>
      <c r="AA2556">
        <v>0.99187506369703415</v>
      </c>
      <c r="AB2556">
        <v>0.97115451717084178</v>
      </c>
      <c r="AC2556">
        <v>0.99171007639626341</v>
      </c>
      <c r="AD2556">
        <v>13841.210808684045</v>
      </c>
      <c r="AE2556">
        <v>29512.958450206661</v>
      </c>
      <c r="AF2556">
        <v>27695.19149489098</v>
      </c>
      <c r="AG2556">
        <v>13877.966116362044</v>
      </c>
      <c r="AH2556">
        <v>29560.540337912418</v>
      </c>
      <c r="AI2556">
        <v>27763.920888243738</v>
      </c>
      <c r="AJ2556">
        <v>1</v>
      </c>
      <c r="AK2556">
        <v>0</v>
      </c>
      <c r="AL2556">
        <v>1</v>
      </c>
    </row>
    <row r="2557" spans="1:38" x14ac:dyDescent="0.25">
      <c r="A2557">
        <v>116826634.10675688</v>
      </c>
      <c r="B2557">
        <v>5987717.0224467777</v>
      </c>
      <c r="C2557">
        <v>6390397.0462400373</v>
      </c>
      <c r="D2557">
        <v>4837013.837601047</v>
      </c>
      <c r="E2557">
        <v>6386016.5549971955</v>
      </c>
      <c r="F2557">
        <v>171423.11633369498</v>
      </c>
      <c r="G2557">
        <v>309184.89010976278</v>
      </c>
      <c r="H2557">
        <v>171734.178122596</v>
      </c>
      <c r="I2557">
        <v>2.6825111975562834E-2</v>
      </c>
      <c r="J2557">
        <v>6.3920613107674162E-2</v>
      </c>
      <c r="K2557">
        <v>2.6892222505782624E-2</v>
      </c>
      <c r="L2557">
        <v>3266.3032017869391</v>
      </c>
      <c r="M2557">
        <v>5955.8382742725335</v>
      </c>
      <c r="N2557">
        <v>3261.2751117926991</v>
      </c>
      <c r="O2557">
        <v>2.0304772312634434E-2</v>
      </c>
      <c r="P2557">
        <v>3.8137324349347176E-2</v>
      </c>
      <c r="Q2557">
        <v>2.0883090003998368E-2</v>
      </c>
      <c r="R2557">
        <v>-402680.02379325964</v>
      </c>
      <c r="S2557">
        <v>1150703.1848457307</v>
      </c>
      <c r="T2557">
        <v>-398299.53255041782</v>
      </c>
      <c r="U2557">
        <v>-6.7251011075455155E-2</v>
      </c>
      <c r="V2557">
        <v>0.19217728234850945</v>
      </c>
      <c r="W2557">
        <v>-6.6519431539144372E-2</v>
      </c>
      <c r="X2557">
        <f t="shared" si="118"/>
        <v>6.7251011075455155E-2</v>
      </c>
      <c r="Y2557">
        <f t="shared" si="119"/>
        <v>0.19217728234850945</v>
      </c>
      <c r="Z2557">
        <f t="shared" si="120"/>
        <v>6.6519431539144372E-2</v>
      </c>
      <c r="AA2557">
        <v>0.99098902739926475</v>
      </c>
      <c r="AB2557">
        <v>0.97065433856316341</v>
      </c>
      <c r="AC2557">
        <v>0.99117671695639908</v>
      </c>
      <c r="AD2557">
        <v>13920.135557115276</v>
      </c>
      <c r="AE2557">
        <v>29562.534189369213</v>
      </c>
      <c r="AF2557">
        <v>27810.748867597322</v>
      </c>
      <c r="AG2557">
        <v>13956.890864793275</v>
      </c>
      <c r="AH2557">
        <v>29610.11607707497</v>
      </c>
      <c r="AI2557">
        <v>27879.47826095008</v>
      </c>
      <c r="AJ2557">
        <v>0</v>
      </c>
      <c r="AK2557">
        <v>0</v>
      </c>
      <c r="AL2557">
        <v>0</v>
      </c>
    </row>
    <row r="2558" spans="1:38" x14ac:dyDescent="0.25">
      <c r="A2558">
        <v>116928108.52986765</v>
      </c>
      <c r="B2558">
        <v>5987717.0224467777</v>
      </c>
      <c r="C2558">
        <v>6187491.4940977851</v>
      </c>
      <c r="D2558">
        <v>4634809.8738462925</v>
      </c>
      <c r="E2558">
        <v>6184811.1335111344</v>
      </c>
      <c r="F2558">
        <v>166800.94081770329</v>
      </c>
      <c r="G2558">
        <v>307803.66537710401</v>
      </c>
      <c r="H2558">
        <v>171313.83261548291</v>
      </c>
      <c r="I2558">
        <v>2.6957764867525685E-2</v>
      </c>
      <c r="J2558">
        <v>6.6411281963043453E-2</v>
      </c>
      <c r="K2558">
        <v>2.7699121107717248E-2</v>
      </c>
      <c r="L2558">
        <v>3178.2320769001653</v>
      </c>
      <c r="M2558">
        <v>5929.231698753204</v>
      </c>
      <c r="N2558">
        <v>3253.2926451940762</v>
      </c>
      <c r="O2558">
        <v>1.9746346234593766E-2</v>
      </c>
      <c r="P2558">
        <v>3.7939249232290799E-2</v>
      </c>
      <c r="Q2558">
        <v>2.0816774712573795E-2</v>
      </c>
      <c r="R2558">
        <v>-199774.47165100742</v>
      </c>
      <c r="S2558">
        <v>1352907.1486004852</v>
      </c>
      <c r="T2558">
        <v>-197094.11106435675</v>
      </c>
      <c r="U2558">
        <v>-3.3364046915058287E-2</v>
      </c>
      <c r="V2558">
        <v>0.22594707524231714</v>
      </c>
      <c r="W2558">
        <v>-3.2916403752129494E-2</v>
      </c>
      <c r="X2558">
        <f t="shared" si="118"/>
        <v>3.3364046915058287E-2</v>
      </c>
      <c r="Y2558">
        <f t="shared" si="119"/>
        <v>0.22594707524231714</v>
      </c>
      <c r="Z2558">
        <f t="shared" si="120"/>
        <v>3.2916403752129494E-2</v>
      </c>
      <c r="AA2558">
        <v>0.99141365830048811</v>
      </c>
      <c r="AB2558">
        <v>0.97068945341619373</v>
      </c>
      <c r="AC2558">
        <v>0.99115148145802834</v>
      </c>
      <c r="AD2558">
        <v>13880.173637239663</v>
      </c>
      <c r="AE2558">
        <v>29549.451465629529</v>
      </c>
      <c r="AF2558">
        <v>27803.588061249236</v>
      </c>
      <c r="AG2558">
        <v>13916.928944917661</v>
      </c>
      <c r="AH2558">
        <v>29597.033353335286</v>
      </c>
      <c r="AI2558">
        <v>27872.317454601995</v>
      </c>
      <c r="AJ2558">
        <v>1</v>
      </c>
      <c r="AK2558">
        <v>0</v>
      </c>
      <c r="AL2558">
        <v>1</v>
      </c>
    </row>
    <row r="2559" spans="1:38" x14ac:dyDescent="0.25">
      <c r="A2559">
        <v>116845243.41567503</v>
      </c>
      <c r="B2559">
        <v>5987717.0224467777</v>
      </c>
      <c r="C2559">
        <v>5870255.171188931</v>
      </c>
      <c r="D2559">
        <v>4363251.7272338802</v>
      </c>
      <c r="E2559">
        <v>5865926.8496445678</v>
      </c>
      <c r="F2559">
        <v>175605.57571830106</v>
      </c>
      <c r="G2559">
        <v>303230.18257039267</v>
      </c>
      <c r="H2559">
        <v>172884.94780713614</v>
      </c>
      <c r="I2559">
        <v>2.9914470597491048E-2</v>
      </c>
      <c r="J2559">
        <v>6.9496375988975539E-2</v>
      </c>
      <c r="K2559">
        <v>2.9472741859645199E-2</v>
      </c>
      <c r="L2559">
        <v>3345.9959571834142</v>
      </c>
      <c r="M2559">
        <v>5841.1325554306804</v>
      </c>
      <c r="N2559">
        <v>3283.1285167038486</v>
      </c>
      <c r="O2559">
        <v>2.0830493793017369E-2</v>
      </c>
      <c r="P2559">
        <v>3.7427844735412052E-2</v>
      </c>
      <c r="Q2559">
        <v>2.1037088818563039E-2</v>
      </c>
      <c r="R2559">
        <v>117461.85125784669</v>
      </c>
      <c r="S2559">
        <v>1624465.2952128975</v>
      </c>
      <c r="T2559">
        <v>121790.17280220985</v>
      </c>
      <c r="U2559">
        <v>1.9617134680464228E-2</v>
      </c>
      <c r="V2559">
        <v>0.27129961037288425</v>
      </c>
      <c r="W2559">
        <v>2.0340001430535607E-2</v>
      </c>
      <c r="X2559">
        <f t="shared" si="118"/>
        <v>1.9617134680464228E-2</v>
      </c>
      <c r="Y2559">
        <f t="shared" si="119"/>
        <v>0.27129961037288425</v>
      </c>
      <c r="Z2559">
        <f t="shared" si="120"/>
        <v>2.0340001430535607E-2</v>
      </c>
      <c r="AA2559">
        <v>0.99045834880834382</v>
      </c>
      <c r="AB2559">
        <v>0.97154331859355247</v>
      </c>
      <c r="AC2559">
        <v>0.99098505413366966</v>
      </c>
      <c r="AD2559">
        <v>13955.377897898761</v>
      </c>
      <c r="AE2559">
        <v>29505.709318213689</v>
      </c>
      <c r="AF2559">
        <v>27830.263521680328</v>
      </c>
      <c r="AG2559">
        <v>13992.13320557676</v>
      </c>
      <c r="AH2559">
        <v>29553.291205919446</v>
      </c>
      <c r="AI2559">
        <v>27898.992915033086</v>
      </c>
      <c r="AJ2559">
        <v>1</v>
      </c>
      <c r="AK2559">
        <v>0</v>
      </c>
      <c r="AL2559">
        <v>1</v>
      </c>
    </row>
    <row r="2560" spans="1:38" x14ac:dyDescent="0.25">
      <c r="A2560">
        <v>116778731.40599044</v>
      </c>
      <c r="B2560">
        <v>5987717.0224467926</v>
      </c>
      <c r="C2560">
        <v>6349772.324652086</v>
      </c>
      <c r="D2560">
        <v>4881367.9338139482</v>
      </c>
      <c r="E2560">
        <v>6364383.5607764823</v>
      </c>
      <c r="F2560">
        <v>171401.36508603251</v>
      </c>
      <c r="G2560">
        <v>299565.48989767209</v>
      </c>
      <c r="H2560">
        <v>169883.23645122105</v>
      </c>
      <c r="I2560">
        <v>2.6993308786929439E-2</v>
      </c>
      <c r="J2560">
        <v>6.136916822486136E-2</v>
      </c>
      <c r="K2560">
        <v>2.6692802975956175E-2</v>
      </c>
      <c r="L2560">
        <v>3265.8887526076087</v>
      </c>
      <c r="M2560">
        <v>5770.5394650765993</v>
      </c>
      <c r="N2560">
        <v>3226.1252652552603</v>
      </c>
      <c r="O2560">
        <v>2.0313395375402415E-2</v>
      </c>
      <c r="P2560">
        <v>3.6969057419135656E-2</v>
      </c>
      <c r="Q2560">
        <v>2.0668225370322948E-2</v>
      </c>
      <c r="R2560">
        <v>-362055.30220529344</v>
      </c>
      <c r="S2560">
        <v>1106349.0886328444</v>
      </c>
      <c r="T2560">
        <v>-376666.53832968976</v>
      </c>
      <c r="U2560">
        <v>-6.0466334806407541E-2</v>
      </c>
      <c r="V2560">
        <v>0.18476976859216221</v>
      </c>
      <c r="W2560">
        <v>-6.2906536317203998E-2</v>
      </c>
      <c r="X2560">
        <f t="shared" si="118"/>
        <v>6.0466334806407541E-2</v>
      </c>
      <c r="Y2560">
        <f t="shared" si="119"/>
        <v>0.18476976859216221</v>
      </c>
      <c r="Z2560">
        <f t="shared" si="120"/>
        <v>6.2906536317203998E-2</v>
      </c>
      <c r="AA2560">
        <v>0.99093960356696364</v>
      </c>
      <c r="AB2560">
        <v>0.97223069875696611</v>
      </c>
      <c r="AC2560">
        <v>0.99129654271567536</v>
      </c>
      <c r="AD2560">
        <v>13919.950037551484</v>
      </c>
      <c r="AE2560">
        <v>29470.180317565522</v>
      </c>
      <c r="AF2560">
        <v>27779.084764665153</v>
      </c>
      <c r="AG2560">
        <v>13956.705345229482</v>
      </c>
      <c r="AH2560">
        <v>29517.76220527128</v>
      </c>
      <c r="AI2560">
        <v>27847.814158017911</v>
      </c>
      <c r="AJ2560">
        <v>0</v>
      </c>
      <c r="AK2560">
        <v>0</v>
      </c>
      <c r="AL2560">
        <v>0</v>
      </c>
    </row>
    <row r="2561" spans="1:38" x14ac:dyDescent="0.25">
      <c r="A2561">
        <v>116932634.27715686</v>
      </c>
      <c r="B2561">
        <v>5987717.0224467777</v>
      </c>
      <c r="C2561">
        <v>6158655.0151723381</v>
      </c>
      <c r="D2561">
        <v>4638429.1919447659</v>
      </c>
      <c r="E2561">
        <v>6169979.8854468185</v>
      </c>
      <c r="F2561">
        <v>171660.37923872127</v>
      </c>
      <c r="G2561">
        <v>305143.76070976799</v>
      </c>
      <c r="H2561">
        <v>170147.41604719244</v>
      </c>
      <c r="I2561">
        <v>2.7873030526279232E-2</v>
      </c>
      <c r="J2561">
        <v>6.5786012480192585E-2</v>
      </c>
      <c r="K2561">
        <v>2.7576656521769306E-2</v>
      </c>
      <c r="L2561">
        <v>3270.8240190660049</v>
      </c>
      <c r="M2561">
        <v>5877.9938713871516</v>
      </c>
      <c r="N2561">
        <v>3231.1421020364396</v>
      </c>
      <c r="O2561">
        <v>2.0344637737382397E-2</v>
      </c>
      <c r="P2561">
        <v>3.7632589025705654E-2</v>
      </c>
      <c r="Q2561">
        <v>2.0686690981679509E-2</v>
      </c>
      <c r="R2561">
        <v>-170937.99272556044</v>
      </c>
      <c r="S2561">
        <v>1349287.8305020118</v>
      </c>
      <c r="T2561">
        <v>-182262.86300004087</v>
      </c>
      <c r="U2561">
        <v>-2.8548108082721246E-2</v>
      </c>
      <c r="V2561">
        <v>0.22534261813706227</v>
      </c>
      <c r="W2561">
        <v>-3.0439458363976307E-2</v>
      </c>
      <c r="X2561">
        <f t="shared" si="118"/>
        <v>2.8548108082721246E-2</v>
      </c>
      <c r="Y2561">
        <f t="shared" si="119"/>
        <v>0.22534261813706227</v>
      </c>
      <c r="Z2561">
        <f t="shared" si="120"/>
        <v>3.0439458363976307E-2</v>
      </c>
      <c r="AA2561">
        <v>0.99087809163037699</v>
      </c>
      <c r="AB2561">
        <v>0.97106956070056283</v>
      </c>
      <c r="AC2561">
        <v>0.99123390615324958</v>
      </c>
      <c r="AD2561">
        <v>13922.157679583563</v>
      </c>
      <c r="AE2561">
        <v>29524.091084313084</v>
      </c>
      <c r="AF2561">
        <v>27783.625137299681</v>
      </c>
      <c r="AG2561">
        <v>13958.912987261561</v>
      </c>
      <c r="AH2561">
        <v>29571.672972018841</v>
      </c>
      <c r="AI2561">
        <v>27852.354530652439</v>
      </c>
      <c r="AJ2561">
        <v>1</v>
      </c>
      <c r="AK2561">
        <v>0</v>
      </c>
      <c r="AL2561">
        <v>1</v>
      </c>
    </row>
    <row r="2562" spans="1:38" x14ac:dyDescent="0.25">
      <c r="A2562">
        <v>116782754.43122536</v>
      </c>
      <c r="B2562">
        <v>5987717.0224467777</v>
      </c>
      <c r="C2562">
        <v>6300622.7830074867</v>
      </c>
      <c r="D2562">
        <v>4786715.757001128</v>
      </c>
      <c r="E2562">
        <v>6308560.827726163</v>
      </c>
      <c r="F2562">
        <v>169884.58512217217</v>
      </c>
      <c r="G2562">
        <v>305552.22060394194</v>
      </c>
      <c r="H2562">
        <v>171718.83668527141</v>
      </c>
      <c r="I2562">
        <v>2.6963141735820737E-2</v>
      </c>
      <c r="J2562">
        <v>6.3833374721913722E-2</v>
      </c>
      <c r="K2562">
        <v>2.7219970033508449E-2</v>
      </c>
      <c r="L2562">
        <v>3236.9879639723163</v>
      </c>
      <c r="M2562">
        <v>5885.8620471908362</v>
      </c>
      <c r="N2562">
        <v>3260.9837740504172</v>
      </c>
      <c r="O2562">
        <v>2.0131290380883099E-2</v>
      </c>
      <c r="P2562">
        <v>3.7704943941222889E-2</v>
      </c>
      <c r="Q2562">
        <v>2.0889923924141518E-2</v>
      </c>
      <c r="R2562">
        <v>-312905.76056070905</v>
      </c>
      <c r="S2562">
        <v>1201001.2654456496</v>
      </c>
      <c r="T2562">
        <v>-320843.8052793853</v>
      </c>
      <c r="U2562">
        <v>-5.2257940612037389E-2</v>
      </c>
      <c r="V2562">
        <v>0.20057749238037323</v>
      </c>
      <c r="W2562">
        <v>-5.3583662032892464E-2</v>
      </c>
      <c r="X2562">
        <f t="shared" si="118"/>
        <v>5.2257940612037389E-2</v>
      </c>
      <c r="Y2562">
        <f t="shared" si="119"/>
        <v>0.20057749238037323</v>
      </c>
      <c r="Z2562">
        <f t="shared" si="120"/>
        <v>5.3583662032892464E-2</v>
      </c>
      <c r="AA2562">
        <v>0.99121117151789651</v>
      </c>
      <c r="AB2562">
        <v>0.97138870069097183</v>
      </c>
      <c r="AC2562">
        <v>0.99119332585425002</v>
      </c>
      <c r="AD2562">
        <v>13906.954794670113</v>
      </c>
      <c r="AE2562">
        <v>29527.999804937648</v>
      </c>
      <c r="AF2562">
        <v>27810.48782647694</v>
      </c>
      <c r="AG2562">
        <v>13943.710102348112</v>
      </c>
      <c r="AH2562">
        <v>29575.581692643405</v>
      </c>
      <c r="AI2562">
        <v>27879.217219829698</v>
      </c>
      <c r="AJ2562">
        <v>0</v>
      </c>
      <c r="AK2562">
        <v>0</v>
      </c>
      <c r="AL2562">
        <v>0</v>
      </c>
    </row>
    <row r="2563" spans="1:38" x14ac:dyDescent="0.25">
      <c r="A2563">
        <v>116793143.65678447</v>
      </c>
      <c r="B2563">
        <v>5987717.0224467777</v>
      </c>
      <c r="C2563">
        <v>6290510.6292873379</v>
      </c>
      <c r="D2563">
        <v>4777299.1125540948</v>
      </c>
      <c r="E2563">
        <v>6295349.9229315436</v>
      </c>
      <c r="F2563">
        <v>162651.81339948057</v>
      </c>
      <c r="G2563">
        <v>304040.36674056738</v>
      </c>
      <c r="H2563">
        <v>171034.53988963316</v>
      </c>
      <c r="I2563">
        <v>2.5856694787575244E-2</v>
      </c>
      <c r="J2563">
        <v>6.3642731923900367E-2</v>
      </c>
      <c r="K2563">
        <v>2.7168392858770245E-2</v>
      </c>
      <c r="L2563">
        <v>3099.1744301800945</v>
      </c>
      <c r="M2563">
        <v>5856.739158613078</v>
      </c>
      <c r="N2563">
        <v>3247.9888062863402</v>
      </c>
      <c r="O2563">
        <v>1.9257372156903499E-2</v>
      </c>
      <c r="P2563">
        <v>3.7499777293303706E-2</v>
      </c>
      <c r="Q2563">
        <v>2.0796360156788003E-2</v>
      </c>
      <c r="R2563">
        <v>-302793.60684056021</v>
      </c>
      <c r="S2563">
        <v>1210417.9098926829</v>
      </c>
      <c r="T2563">
        <v>-307632.90048476588</v>
      </c>
      <c r="U2563">
        <v>-5.0569124376694211E-2</v>
      </c>
      <c r="V2563">
        <v>0.20215015261326869</v>
      </c>
      <c r="W2563">
        <v>-5.1377327841564728E-2</v>
      </c>
      <c r="X2563">
        <f t="shared" ref="X2563:X2626" si="121">ABS(U2563)</f>
        <v>5.0569124376694211E-2</v>
      </c>
      <c r="Y2563">
        <f t="shared" ref="Y2563:Y2626" si="122">ABS(V2563)</f>
        <v>0.20215015261326869</v>
      </c>
      <c r="Z2563">
        <f t="shared" ref="Z2563:Z2626" si="123">ABS(W2563)</f>
        <v>5.1377327841564728E-2</v>
      </c>
      <c r="AA2563">
        <v>0.99178782365202833</v>
      </c>
      <c r="AB2563">
        <v>0.9714033851389523</v>
      </c>
      <c r="AC2563">
        <v>0.99118080108256912</v>
      </c>
      <c r="AD2563">
        <v>13843.346839183947</v>
      </c>
      <c r="AE2563">
        <v>29513.506039304535</v>
      </c>
      <c r="AF2563">
        <v>27798.820440944761</v>
      </c>
      <c r="AG2563">
        <v>13880.102146861946</v>
      </c>
      <c r="AH2563">
        <v>29561.087927010292</v>
      </c>
      <c r="AI2563">
        <v>27867.549834297519</v>
      </c>
      <c r="AJ2563">
        <v>0</v>
      </c>
      <c r="AK2563">
        <v>0</v>
      </c>
      <c r="AL2563">
        <v>0</v>
      </c>
    </row>
    <row r="2564" spans="1:38" x14ac:dyDescent="0.25">
      <c r="A2564">
        <v>116928832.9622816</v>
      </c>
      <c r="B2564">
        <v>5987717.0224467777</v>
      </c>
      <c r="C2564">
        <v>6153592.600767809</v>
      </c>
      <c r="D2564">
        <v>4647659.0552976402</v>
      </c>
      <c r="E2564">
        <v>6150655.8770442856</v>
      </c>
      <c r="F2564">
        <v>168747.23641091774</v>
      </c>
      <c r="G2564">
        <v>301276.05185754684</v>
      </c>
      <c r="H2564">
        <v>170264.43420507998</v>
      </c>
      <c r="I2564">
        <v>2.7422555791207635E-2</v>
      </c>
      <c r="J2564">
        <v>6.482318265453163E-2</v>
      </c>
      <c r="K2564">
        <v>2.7682321626958099E-2</v>
      </c>
      <c r="L2564">
        <v>3215.3168742349962</v>
      </c>
      <c r="M2564">
        <v>5803.4900739744662</v>
      </c>
      <c r="N2564">
        <v>3233.364306201719</v>
      </c>
      <c r="O2564">
        <v>1.999120218921898E-2</v>
      </c>
      <c r="P2564">
        <v>3.7148385863210225E-2</v>
      </c>
      <c r="Q2564">
        <v>2.0696901924888336E-2</v>
      </c>
      <c r="R2564">
        <v>-165875.57832103129</v>
      </c>
      <c r="S2564">
        <v>1340057.9671491375</v>
      </c>
      <c r="T2564">
        <v>-162938.85459750798</v>
      </c>
      <c r="U2564">
        <v>-2.7702641540873801E-2</v>
      </c>
      <c r="V2564">
        <v>0.22380115194581221</v>
      </c>
      <c r="W2564">
        <v>-2.7212183539516335E-2</v>
      </c>
      <c r="X2564">
        <f t="shared" si="121"/>
        <v>2.7702641540873801E-2</v>
      </c>
      <c r="Y2564">
        <f t="shared" si="122"/>
        <v>0.22380115194581221</v>
      </c>
      <c r="Z2564">
        <f t="shared" si="123"/>
        <v>2.7212183539516335E-2</v>
      </c>
      <c r="AA2564">
        <v>0.99125595444351544</v>
      </c>
      <c r="AB2564">
        <v>0.97210235058509709</v>
      </c>
      <c r="AC2564">
        <v>0.99131648360484381</v>
      </c>
      <c r="AD2564">
        <v>13897.134039722532</v>
      </c>
      <c r="AE2564">
        <v>29486.817900699349</v>
      </c>
      <c r="AF2564">
        <v>27785.634039578257</v>
      </c>
      <c r="AG2564">
        <v>13933.889347400531</v>
      </c>
      <c r="AH2564">
        <v>29534.399788405106</v>
      </c>
      <c r="AI2564">
        <v>27854.363432931015</v>
      </c>
      <c r="AJ2564">
        <v>1</v>
      </c>
      <c r="AK2564">
        <v>0</v>
      </c>
      <c r="AL2564">
        <v>1</v>
      </c>
    </row>
    <row r="2565" spans="1:38" x14ac:dyDescent="0.25">
      <c r="A2565">
        <v>116804012.71038321</v>
      </c>
      <c r="B2565">
        <v>5987717.0224467777</v>
      </c>
      <c r="C2565">
        <v>6262267.9505645698</v>
      </c>
      <c r="D2565">
        <v>4746454.1057216804</v>
      </c>
      <c r="E2565">
        <v>6266454.3074637232</v>
      </c>
      <c r="F2565">
        <v>169464.39735656444</v>
      </c>
      <c r="G2565">
        <v>302368.71578050719</v>
      </c>
      <c r="H2565">
        <v>168300.35768164671</v>
      </c>
      <c r="I2565">
        <v>2.7061185930456155E-2</v>
      </c>
      <c r="J2565">
        <v>6.3704127132718405E-2</v>
      </c>
      <c r="K2565">
        <v>2.685735017347703E-2</v>
      </c>
      <c r="L2565">
        <v>3228.9816887772918</v>
      </c>
      <c r="M2565">
        <v>5824.5380935299281</v>
      </c>
      <c r="N2565">
        <v>3196.0660004506149</v>
      </c>
      <c r="O2565">
        <v>2.0064832844998218E-2</v>
      </c>
      <c r="P2565">
        <v>3.7292661972573179E-2</v>
      </c>
      <c r="Q2565">
        <v>2.0463392475574729E-2</v>
      </c>
      <c r="R2565">
        <v>-274550.92811779212</v>
      </c>
      <c r="S2565">
        <v>1241262.9167250972</v>
      </c>
      <c r="T2565">
        <v>-278737.28501694556</v>
      </c>
      <c r="U2565">
        <v>-4.5852355261371651E-2</v>
      </c>
      <c r="V2565">
        <v>0.2073015327998711</v>
      </c>
      <c r="W2565">
        <v>-4.6551512700418893E-2</v>
      </c>
      <c r="X2565">
        <f t="shared" si="121"/>
        <v>4.5852355261371651E-2</v>
      </c>
      <c r="Y2565">
        <f t="shared" si="122"/>
        <v>0.2073015327998711</v>
      </c>
      <c r="Z2565">
        <f t="shared" si="123"/>
        <v>4.6551512700418893E-2</v>
      </c>
      <c r="AA2565">
        <v>0.99112218237996119</v>
      </c>
      <c r="AB2565">
        <v>0.97167605171227667</v>
      </c>
      <c r="AC2565">
        <v>0.99144816092364407</v>
      </c>
      <c r="AD2565">
        <v>13903.334245565862</v>
      </c>
      <c r="AE2565">
        <v>29497.396199861683</v>
      </c>
      <c r="AF2565">
        <v>27751.731542211455</v>
      </c>
      <c r="AG2565">
        <v>13940.089553243861</v>
      </c>
      <c r="AH2565">
        <v>29544.978087567441</v>
      </c>
      <c r="AI2565">
        <v>27820.460935564213</v>
      </c>
      <c r="AJ2565">
        <v>0</v>
      </c>
      <c r="AK2565">
        <v>0</v>
      </c>
      <c r="AL2565">
        <v>0</v>
      </c>
    </row>
    <row r="2566" spans="1:38" x14ac:dyDescent="0.25">
      <c r="A2566">
        <v>116940873.33214056</v>
      </c>
      <c r="B2566">
        <v>5987717.0224467777</v>
      </c>
      <c r="C2566">
        <v>6234879.0264816694</v>
      </c>
      <c r="D2566">
        <v>4720244.1171407485</v>
      </c>
      <c r="E2566">
        <v>6238425.4109475082</v>
      </c>
      <c r="F2566">
        <v>170264.87191765828</v>
      </c>
      <c r="G2566">
        <v>305363.42239325796</v>
      </c>
      <c r="H2566">
        <v>173279.0603173094</v>
      </c>
      <c r="I2566">
        <v>2.7308448358738795E-2</v>
      </c>
      <c r="J2566">
        <v>6.4692294469343992E-2</v>
      </c>
      <c r="K2566">
        <v>2.7776089141537293E-2</v>
      </c>
      <c r="L2566">
        <v>3244.2339644199783</v>
      </c>
      <c r="M2566">
        <v>5882.2252213132633</v>
      </c>
      <c r="N2566">
        <v>3290.6128121115808</v>
      </c>
      <c r="O2566">
        <v>2.0176522206810415E-2</v>
      </c>
      <c r="P2566">
        <v>3.7655701141723973E-2</v>
      </c>
      <c r="Q2566">
        <v>2.1065213922281171E-2</v>
      </c>
      <c r="R2566">
        <v>-247162.00403489172</v>
      </c>
      <c r="S2566">
        <v>1267472.9053060291</v>
      </c>
      <c r="T2566">
        <v>-250708.38850073051</v>
      </c>
      <c r="U2566">
        <v>-4.1278170479388025E-2</v>
      </c>
      <c r="V2566">
        <v>0.21167882526086682</v>
      </c>
      <c r="W2566">
        <v>-4.1870447043651844E-2</v>
      </c>
      <c r="X2566">
        <f t="shared" si="121"/>
        <v>4.1278170479388025E-2</v>
      </c>
      <c r="Y2566">
        <f t="shared" si="122"/>
        <v>0.21167882526086682</v>
      </c>
      <c r="Z2566">
        <f t="shared" si="123"/>
        <v>4.1870447043651844E-2</v>
      </c>
      <c r="AA2566">
        <v>0.99105448044088185</v>
      </c>
      <c r="AB2566">
        <v>0.97113625973494655</v>
      </c>
      <c r="AC2566">
        <v>0.99094225463707275</v>
      </c>
      <c r="AD2566">
        <v>13910.223825474883</v>
      </c>
      <c r="AE2566">
        <v>29526.193767081186</v>
      </c>
      <c r="AF2566">
        <v>27836.916999368757</v>
      </c>
      <c r="AG2566">
        <v>13946.979133152881</v>
      </c>
      <c r="AH2566">
        <v>29573.775654786943</v>
      </c>
      <c r="AI2566">
        <v>27905.646392721515</v>
      </c>
      <c r="AJ2566">
        <v>0</v>
      </c>
      <c r="AK2566">
        <v>0</v>
      </c>
      <c r="AL2566">
        <v>0</v>
      </c>
    </row>
    <row r="2567" spans="1:38" x14ac:dyDescent="0.25">
      <c r="A2567">
        <v>116875005.99068262</v>
      </c>
      <c r="B2567">
        <v>5987717.0224467777</v>
      </c>
      <c r="C2567">
        <v>6050605.6631656978</v>
      </c>
      <c r="D2567">
        <v>4494608.4484043894</v>
      </c>
      <c r="E2567">
        <v>6040542.3895061743</v>
      </c>
      <c r="F2567">
        <v>168699.20263571394</v>
      </c>
      <c r="G2567">
        <v>305164.96626968897</v>
      </c>
      <c r="H2567">
        <v>166381.23050983323</v>
      </c>
      <c r="I2567">
        <v>2.7881374531264682E-2</v>
      </c>
      <c r="J2567">
        <v>6.7895784421004288E-2</v>
      </c>
      <c r="K2567">
        <v>2.7544087894967196E-2</v>
      </c>
      <c r="L2567">
        <v>3214.4016366807055</v>
      </c>
      <c r="M2567">
        <v>5878.4023547556626</v>
      </c>
      <c r="N2567">
        <v>3159.62129415961</v>
      </c>
      <c r="O2567">
        <v>1.9980261703074053E-2</v>
      </c>
      <c r="P2567">
        <v>3.7631683770727412E-2</v>
      </c>
      <c r="Q2567">
        <v>2.0226902175363791E-2</v>
      </c>
      <c r="R2567">
        <v>-62888.640718920156</v>
      </c>
      <c r="S2567">
        <v>1493108.5740423882</v>
      </c>
      <c r="T2567">
        <v>-52825.36705939658</v>
      </c>
      <c r="U2567">
        <v>-1.0502941351964858E-2</v>
      </c>
      <c r="V2567">
        <v>0.24936191347136427</v>
      </c>
      <c r="W2567">
        <v>-8.822288505178957E-3</v>
      </c>
      <c r="X2567">
        <f t="shared" si="121"/>
        <v>1.0502941351964858E-2</v>
      </c>
      <c r="Y2567">
        <f t="shared" si="122"/>
        <v>0.24936191347136427</v>
      </c>
      <c r="Z2567">
        <f t="shared" si="123"/>
        <v>8.822288505178957E-3</v>
      </c>
      <c r="AA2567">
        <v>0.99129465276784556</v>
      </c>
      <c r="AB2567">
        <v>0.97139927534584114</v>
      </c>
      <c r="AC2567">
        <v>0.9917143666223821</v>
      </c>
      <c r="AD2567">
        <v>13896.717823270401</v>
      </c>
      <c r="AE2567">
        <v>29524.294137762514</v>
      </c>
      <c r="AF2567">
        <v>27718.220579809593</v>
      </c>
      <c r="AG2567">
        <v>13933.4731309484</v>
      </c>
      <c r="AH2567">
        <v>29571.876025468271</v>
      </c>
      <c r="AI2567">
        <v>27786.949973162351</v>
      </c>
      <c r="AJ2567">
        <v>1</v>
      </c>
      <c r="AK2567">
        <v>0</v>
      </c>
      <c r="AL2567">
        <v>1</v>
      </c>
    </row>
    <row r="2568" spans="1:38" x14ac:dyDescent="0.25">
      <c r="A2568">
        <v>116890327.60086069</v>
      </c>
      <c r="B2568">
        <v>5987717.0224467777</v>
      </c>
      <c r="C2568">
        <v>6189116.3039893834</v>
      </c>
      <c r="D2568">
        <v>4690717.4660499338</v>
      </c>
      <c r="E2568">
        <v>6185584.171142688</v>
      </c>
      <c r="F2568">
        <v>173652.73798617223</v>
      </c>
      <c r="G2568">
        <v>299556.70704014722</v>
      </c>
      <c r="H2568">
        <v>170219.96751848713</v>
      </c>
      <c r="I2568">
        <v>2.8057759695716021E-2</v>
      </c>
      <c r="J2568">
        <v>6.386159669778721E-2</v>
      </c>
      <c r="K2568">
        <v>2.751881840240834E-2</v>
      </c>
      <c r="L2568">
        <v>3308.7865056610999</v>
      </c>
      <c r="M2568">
        <v>5770.3702806155297</v>
      </c>
      <c r="N2568">
        <v>3232.5198726715048</v>
      </c>
      <c r="O2568">
        <v>2.0572360764484876E-2</v>
      </c>
      <c r="P2568">
        <v>3.6942628104640239E-2</v>
      </c>
      <c r="Q2568">
        <v>2.0694994201346822E-2</v>
      </c>
      <c r="R2568">
        <v>-201399.28154260572</v>
      </c>
      <c r="S2568">
        <v>1296999.5563968439</v>
      </c>
      <c r="T2568">
        <v>-197867.14869591035</v>
      </c>
      <c r="U2568">
        <v>-3.3635404075977419E-2</v>
      </c>
      <c r="V2568">
        <v>0.21661002875296992</v>
      </c>
      <c r="W2568">
        <v>-3.3045507654110101E-2</v>
      </c>
      <c r="X2568">
        <f t="shared" si="121"/>
        <v>3.3635404075977419E-2</v>
      </c>
      <c r="Y2568">
        <f t="shared" si="122"/>
        <v>0.21661002875296992</v>
      </c>
      <c r="Z2568">
        <f t="shared" si="123"/>
        <v>3.3045507654110101E-2</v>
      </c>
      <c r="AA2568">
        <v>0.99072129987317104</v>
      </c>
      <c r="AB2568">
        <v>0.97226015786289066</v>
      </c>
      <c r="AC2568">
        <v>0.99127076357497046</v>
      </c>
      <c r="AD2568">
        <v>13939.028517477893</v>
      </c>
      <c r="AE2568">
        <v>29470.094647197038</v>
      </c>
      <c r="AF2568">
        <v>27784.870823064921</v>
      </c>
      <c r="AG2568">
        <v>13975.783825155891</v>
      </c>
      <c r="AH2568">
        <v>29517.676534902796</v>
      </c>
      <c r="AI2568">
        <v>27853.600216417679</v>
      </c>
      <c r="AJ2568">
        <v>1</v>
      </c>
      <c r="AK2568">
        <v>0</v>
      </c>
      <c r="AL2568">
        <v>1</v>
      </c>
    </row>
    <row r="2569" spans="1:38" x14ac:dyDescent="0.25">
      <c r="A2569">
        <v>116796828.40346313</v>
      </c>
      <c r="B2569">
        <v>5987717.0224467777</v>
      </c>
      <c r="C2569">
        <v>6197045.2619019095</v>
      </c>
      <c r="D2569">
        <v>4690029.307100893</v>
      </c>
      <c r="E2569">
        <v>6196722.9848776516</v>
      </c>
      <c r="F2569">
        <v>170336.17697734153</v>
      </c>
      <c r="G2569">
        <v>299093.32504651486</v>
      </c>
      <c r="H2569">
        <v>164976.89071900048</v>
      </c>
      <c r="I2569">
        <v>2.7486676275310012E-2</v>
      </c>
      <c r="J2569">
        <v>6.3772165473182763E-2</v>
      </c>
      <c r="K2569">
        <v>2.6623247661966901E-2</v>
      </c>
      <c r="L2569">
        <v>3245.5926139984495</v>
      </c>
      <c r="M2569">
        <v>5761.4441386805056</v>
      </c>
      <c r="N2569">
        <v>3132.9525293371389</v>
      </c>
      <c r="O2569">
        <v>2.0188433089326625E-2</v>
      </c>
      <c r="P2569">
        <v>3.6909062296446152E-2</v>
      </c>
      <c r="Q2569">
        <v>2.0070374248841671E-2</v>
      </c>
      <c r="R2569">
        <v>-209328.23945513181</v>
      </c>
      <c r="S2569">
        <v>1297687.7153458847</v>
      </c>
      <c r="T2569">
        <v>-209005.96243087389</v>
      </c>
      <c r="U2569">
        <v>-3.4959607922418721E-2</v>
      </c>
      <c r="V2569">
        <v>0.21672495718837542</v>
      </c>
      <c r="W2569">
        <v>-3.4905784900547486E-2</v>
      </c>
      <c r="X2569">
        <f t="shared" si="121"/>
        <v>3.4959607922418721E-2</v>
      </c>
      <c r="Y2569">
        <f t="shared" si="122"/>
        <v>0.21672495718837542</v>
      </c>
      <c r="Z2569">
        <f t="shared" si="123"/>
        <v>3.4905784900547486E-2</v>
      </c>
      <c r="AA2569">
        <v>0.99117040802143319</v>
      </c>
      <c r="AB2569">
        <v>0.97240538144535227</v>
      </c>
      <c r="AC2569">
        <v>0.99181786686136497</v>
      </c>
      <c r="AD2569">
        <v>13910.835966859167</v>
      </c>
      <c r="AE2569">
        <v>29465.571128001393</v>
      </c>
      <c r="AF2569">
        <v>27693.45278222283</v>
      </c>
      <c r="AG2569">
        <v>13947.591274537166</v>
      </c>
      <c r="AH2569">
        <v>29513.15301570715</v>
      </c>
      <c r="AI2569">
        <v>27762.182175575588</v>
      </c>
      <c r="AJ2569">
        <v>1</v>
      </c>
      <c r="AK2569">
        <v>0</v>
      </c>
      <c r="AL2569">
        <v>1</v>
      </c>
    </row>
    <row r="2570" spans="1:38" x14ac:dyDescent="0.25">
      <c r="A2570">
        <v>116877875.27892351</v>
      </c>
      <c r="B2570">
        <v>5987717.0224467777</v>
      </c>
      <c r="C2570">
        <v>6509572.1436082115</v>
      </c>
      <c r="D2570">
        <v>5025059.3059462598</v>
      </c>
      <c r="E2570">
        <v>6521081.9105941402</v>
      </c>
      <c r="F2570">
        <v>159483.12651487792</v>
      </c>
      <c r="G2570">
        <v>296821.507764159</v>
      </c>
      <c r="H2570">
        <v>163802.84591544306</v>
      </c>
      <c r="I2570">
        <v>2.4499786314139765E-2</v>
      </c>
      <c r="J2570">
        <v>5.9068259634851232E-2</v>
      </c>
      <c r="K2570">
        <v>2.5118967705240629E-2</v>
      </c>
      <c r="L2570">
        <v>3038.7981382423686</v>
      </c>
      <c r="M2570">
        <v>5717.6820508320179</v>
      </c>
      <c r="N2570">
        <v>3110.6571240786307</v>
      </c>
      <c r="O2570">
        <v>1.8878477798962276E-2</v>
      </c>
      <c r="P2570">
        <v>3.6592097492696873E-2</v>
      </c>
      <c r="Q2570">
        <v>1.9907624757496585E-2</v>
      </c>
      <c r="R2570">
        <v>-521855.12116143387</v>
      </c>
      <c r="S2570">
        <v>962657.71650051791</v>
      </c>
      <c r="T2570">
        <v>-533364.88814736251</v>
      </c>
      <c r="U2570">
        <v>-8.7154272522415685E-2</v>
      </c>
      <c r="V2570">
        <v>0.160772079390476</v>
      </c>
      <c r="W2570">
        <v>-8.9076502137272362E-2</v>
      </c>
      <c r="X2570">
        <f t="shared" si="121"/>
        <v>8.7154272522415685E-2</v>
      </c>
      <c r="Y2570">
        <f t="shared" si="122"/>
        <v>0.160772079390476</v>
      </c>
      <c r="Z2570">
        <f t="shared" si="123"/>
        <v>8.9076502137272362E-2</v>
      </c>
      <c r="AA2570">
        <v>0.99220791791571261</v>
      </c>
      <c r="AB2570">
        <v>0.97288839605963717</v>
      </c>
      <c r="AC2570">
        <v>0.99195332012908266</v>
      </c>
      <c r="AD2570">
        <v>13814.583926050642</v>
      </c>
      <c r="AE2570">
        <v>29443.29182937201</v>
      </c>
      <c r="AF2570">
        <v>27672.584260745472</v>
      </c>
      <c r="AG2570">
        <v>13851.33923372864</v>
      </c>
      <c r="AH2570">
        <v>29490.873717077768</v>
      </c>
      <c r="AI2570">
        <v>27741.31365409823</v>
      </c>
      <c r="AJ2570">
        <v>0</v>
      </c>
      <c r="AK2570">
        <v>0</v>
      </c>
      <c r="AL2570">
        <v>0</v>
      </c>
    </row>
    <row r="2571" spans="1:38" x14ac:dyDescent="0.25">
      <c r="A2571">
        <v>116900347.15067726</v>
      </c>
      <c r="B2571">
        <v>5987717.0224467926</v>
      </c>
      <c r="C2571">
        <v>5900090.4865732221</v>
      </c>
      <c r="D2571">
        <v>4338083.6312726866</v>
      </c>
      <c r="E2571">
        <v>5898887.0127763022</v>
      </c>
      <c r="F2571">
        <v>167453.01412275218</v>
      </c>
      <c r="G2571">
        <v>307585.8426474235</v>
      </c>
      <c r="H2571">
        <v>166921.6070226146</v>
      </c>
      <c r="I2571">
        <v>2.8381431522757721E-2</v>
      </c>
      <c r="J2571">
        <v>7.0903622150130241E-2</v>
      </c>
      <c r="K2571">
        <v>2.8297135825975619E-2</v>
      </c>
      <c r="L2571">
        <v>3190.6567088263228</v>
      </c>
      <c r="M2571">
        <v>5925.0357726522325</v>
      </c>
      <c r="N2571">
        <v>3169.8831796584686</v>
      </c>
      <c r="O2571">
        <v>1.9857585262171084E-2</v>
      </c>
      <c r="P2571">
        <v>3.7950542411230678E-2</v>
      </c>
      <c r="Q2571">
        <v>2.0303469998194785E-2</v>
      </c>
      <c r="R2571">
        <v>87626.535873570479</v>
      </c>
      <c r="S2571">
        <v>1649633.3911741059</v>
      </c>
      <c r="T2571">
        <v>88830.009670490399</v>
      </c>
      <c r="U2571">
        <v>1.4634381609063279E-2</v>
      </c>
      <c r="V2571">
        <v>0.27550289784736814</v>
      </c>
      <c r="W2571">
        <v>1.4835372035365713E-2</v>
      </c>
      <c r="X2571">
        <f t="shared" si="121"/>
        <v>1.4634381609063279E-2</v>
      </c>
      <c r="Y2571">
        <f t="shared" si="122"/>
        <v>0.27550289784736814</v>
      </c>
      <c r="Z2571">
        <f t="shared" si="123"/>
        <v>1.4835372035365713E-2</v>
      </c>
      <c r="AA2571">
        <v>0.99145942093610206</v>
      </c>
      <c r="AB2571">
        <v>0.97082467213708334</v>
      </c>
      <c r="AC2571">
        <v>0.99162629734593466</v>
      </c>
      <c r="AD2571">
        <v>13885.877877188195</v>
      </c>
      <c r="AE2571">
        <v>29547.382928436724</v>
      </c>
      <c r="AF2571">
        <v>27727.695335953369</v>
      </c>
      <c r="AG2571">
        <v>13922.633184866194</v>
      </c>
      <c r="AH2571">
        <v>29594.964816142481</v>
      </c>
      <c r="AI2571">
        <v>27796.424729306127</v>
      </c>
      <c r="AJ2571">
        <v>1</v>
      </c>
      <c r="AK2571">
        <v>0</v>
      </c>
      <c r="AL2571">
        <v>1</v>
      </c>
    </row>
    <row r="2572" spans="1:38" x14ac:dyDescent="0.25">
      <c r="A2572">
        <v>116854244.36595458</v>
      </c>
      <c r="B2572">
        <v>5987717.0224467777</v>
      </c>
      <c r="C2572">
        <v>6175700.444524968</v>
      </c>
      <c r="D2572">
        <v>4672547.9864894934</v>
      </c>
      <c r="E2572">
        <v>6181010.9822029248</v>
      </c>
      <c r="F2572">
        <v>161949.43325936035</v>
      </c>
      <c r="G2572">
        <v>299435.14477817452</v>
      </c>
      <c r="H2572">
        <v>164446.55724394324</v>
      </c>
      <c r="I2572">
        <v>2.6223654258187942E-2</v>
      </c>
      <c r="J2572">
        <v>6.4083910030240596E-2</v>
      </c>
      <c r="K2572">
        <v>2.6605122967332789E-2</v>
      </c>
      <c r="L2572">
        <v>3085.7912497222133</v>
      </c>
      <c r="M2572">
        <v>5768.0286229352096</v>
      </c>
      <c r="N2572">
        <v>3122.8813636433711</v>
      </c>
      <c r="O2572">
        <v>1.9184985286822692E-2</v>
      </c>
      <c r="P2572">
        <v>3.6932579834482886E-2</v>
      </c>
      <c r="Q2572">
        <v>1.9995751203066302E-2</v>
      </c>
      <c r="R2572">
        <v>-187983.42207819037</v>
      </c>
      <c r="S2572">
        <v>1315169.0359572843</v>
      </c>
      <c r="T2572">
        <v>-193293.95975614712</v>
      </c>
      <c r="U2572">
        <v>-3.139484070029986E-2</v>
      </c>
      <c r="V2572">
        <v>0.219644487377572</v>
      </c>
      <c r="W2572">
        <v>-3.2281745952844124E-2</v>
      </c>
      <c r="X2572">
        <f t="shared" si="121"/>
        <v>3.139484070029986E-2</v>
      </c>
      <c r="Y2572">
        <f t="shared" si="122"/>
        <v>0.219644487377572</v>
      </c>
      <c r="Z2572">
        <f t="shared" si="123"/>
        <v>3.2281745952844124E-2</v>
      </c>
      <c r="AA2572">
        <v>0.99195173989946261</v>
      </c>
      <c r="AB2572">
        <v>0.97236484122560563</v>
      </c>
      <c r="AC2572">
        <v>0.99187702061249605</v>
      </c>
      <c r="AD2572">
        <v>13837.019806382354</v>
      </c>
      <c r="AE2572">
        <v>29468.90863796074</v>
      </c>
      <c r="AF2572">
        <v>27684.04461311741</v>
      </c>
      <c r="AG2572">
        <v>13873.775114060352</v>
      </c>
      <c r="AH2572">
        <v>29516.490525666497</v>
      </c>
      <c r="AI2572">
        <v>27752.774006470168</v>
      </c>
      <c r="AJ2572">
        <v>1</v>
      </c>
      <c r="AK2572">
        <v>0</v>
      </c>
      <c r="AL2572">
        <v>1</v>
      </c>
    </row>
    <row r="2573" spans="1:38" x14ac:dyDescent="0.25">
      <c r="A2573">
        <v>116767248.97490673</v>
      </c>
      <c r="B2573">
        <v>5987717.0224467777</v>
      </c>
      <c r="C2573">
        <v>6456233.3257350549</v>
      </c>
      <c r="D2573">
        <v>4917276.6289458554</v>
      </c>
      <c r="E2573">
        <v>6450322.99252248</v>
      </c>
      <c r="F2573">
        <v>167026.44716386555</v>
      </c>
      <c r="G2573">
        <v>302253.00044012332</v>
      </c>
      <c r="H2573">
        <v>165577.71843576929</v>
      </c>
      <c r="I2573">
        <v>2.5870571699768807E-2</v>
      </c>
      <c r="J2573">
        <v>6.1467560856936984E-2</v>
      </c>
      <c r="K2573">
        <v>2.5669678654497586E-2</v>
      </c>
      <c r="L2573">
        <v>3182.5288842167424</v>
      </c>
      <c r="M2573">
        <v>5822.3090652842911</v>
      </c>
      <c r="N2573">
        <v>3144.3623983602615</v>
      </c>
      <c r="O2573">
        <v>1.978740287448447E-2</v>
      </c>
      <c r="P2573">
        <v>3.7295307971721675E-2</v>
      </c>
      <c r="Q2573">
        <v>2.0141487287367369E-2</v>
      </c>
      <c r="R2573">
        <v>-468516.30328827724</v>
      </c>
      <c r="S2573">
        <v>1070440.3935009222</v>
      </c>
      <c r="T2573">
        <v>-462605.97007570229</v>
      </c>
      <c r="U2573">
        <v>-7.8246233335994578E-2</v>
      </c>
      <c r="V2573">
        <v>0.17877270911234633</v>
      </c>
      <c r="W2573">
        <v>-7.7259157094679523E-2</v>
      </c>
      <c r="X2573">
        <f t="shared" si="121"/>
        <v>7.8246233335994578E-2</v>
      </c>
      <c r="Y2573">
        <f t="shared" si="122"/>
        <v>0.17877270911234633</v>
      </c>
      <c r="Z2573">
        <f t="shared" si="123"/>
        <v>7.7259157094679523E-2</v>
      </c>
      <c r="AA2573">
        <v>0.99136550639622412</v>
      </c>
      <c r="AB2573">
        <v>0.97160742950851853</v>
      </c>
      <c r="AC2573">
        <v>0.99169620499692235</v>
      </c>
      <c r="AD2573">
        <v>13882.148851617558</v>
      </c>
      <c r="AE2573">
        <v>29496.27774771332</v>
      </c>
      <c r="AF2573">
        <v>27704.075054447643</v>
      </c>
      <c r="AG2573">
        <v>13918.904159295556</v>
      </c>
      <c r="AH2573">
        <v>29543.859635419078</v>
      </c>
      <c r="AI2573">
        <v>27772.804447800401</v>
      </c>
      <c r="AJ2573">
        <v>0</v>
      </c>
      <c r="AK2573">
        <v>0</v>
      </c>
      <c r="AL2573">
        <v>0</v>
      </c>
    </row>
    <row r="2574" spans="1:38" x14ac:dyDescent="0.25">
      <c r="A2574">
        <v>116850949.22665079</v>
      </c>
      <c r="B2574">
        <v>5987717.0224467777</v>
      </c>
      <c r="C2574">
        <v>6349047.9302123925</v>
      </c>
      <c r="D2574">
        <v>4826967.4651454147</v>
      </c>
      <c r="E2574">
        <v>6355012.4752355348</v>
      </c>
      <c r="F2574">
        <v>173073.66999584748</v>
      </c>
      <c r="G2574">
        <v>305588.01711128582</v>
      </c>
      <c r="H2574">
        <v>173652.5867479892</v>
      </c>
      <c r="I2574">
        <v>2.7259783182965781E-2</v>
      </c>
      <c r="J2574">
        <v>6.3308489091313952E-2</v>
      </c>
      <c r="K2574">
        <v>2.7325294391582315E-2</v>
      </c>
      <c r="L2574">
        <v>3297.7529200438121</v>
      </c>
      <c r="M2574">
        <v>5886.551596439017</v>
      </c>
      <c r="N2574">
        <v>3297.7061727069508</v>
      </c>
      <c r="O2574">
        <v>2.0495428084988745E-2</v>
      </c>
      <c r="P2574">
        <v>3.7685045774469211E-2</v>
      </c>
      <c r="Q2574">
        <v>2.1111546553739369E-2</v>
      </c>
      <c r="R2574">
        <v>-361330.9077656148</v>
      </c>
      <c r="S2574">
        <v>1160749.557301363</v>
      </c>
      <c r="T2574">
        <v>-367295.45278875716</v>
      </c>
      <c r="U2574">
        <v>-6.0345354733875374E-2</v>
      </c>
      <c r="V2574">
        <v>0.19385511254956445</v>
      </c>
      <c r="W2574">
        <v>-6.1341484811629959E-2</v>
      </c>
      <c r="X2574">
        <f t="shared" si="121"/>
        <v>6.0345354733875374E-2</v>
      </c>
      <c r="Y2574">
        <f t="shared" si="122"/>
        <v>0.19385511254956445</v>
      </c>
      <c r="Z2574">
        <f t="shared" si="123"/>
        <v>6.1341484811629959E-2</v>
      </c>
      <c r="AA2574">
        <v>0.99076243444081624</v>
      </c>
      <c r="AB2574">
        <v>0.97113352586865842</v>
      </c>
      <c r="AC2574">
        <v>0.99091566850205692</v>
      </c>
      <c r="AD2574">
        <v>13934.145138713044</v>
      </c>
      <c r="AE2574">
        <v>29528.342107368822</v>
      </c>
      <c r="AF2574">
        <v>27843.208986054953</v>
      </c>
      <c r="AG2574">
        <v>13970.900446391042</v>
      </c>
      <c r="AH2574">
        <v>29575.92399507458</v>
      </c>
      <c r="AI2574">
        <v>27911.938379407711</v>
      </c>
      <c r="AJ2574">
        <v>0</v>
      </c>
      <c r="AK2574">
        <v>0</v>
      </c>
      <c r="AL2574">
        <v>0</v>
      </c>
    </row>
    <row r="2575" spans="1:38" x14ac:dyDescent="0.25">
      <c r="A2575">
        <v>116899794.97733635</v>
      </c>
      <c r="B2575">
        <v>5987717.0224467777</v>
      </c>
      <c r="C2575">
        <v>6038949.4911156241</v>
      </c>
      <c r="D2575">
        <v>4549915.2310522543</v>
      </c>
      <c r="E2575">
        <v>6026741.2491404749</v>
      </c>
      <c r="F2575">
        <v>171394.35491318622</v>
      </c>
      <c r="G2575">
        <v>299014.36331214057</v>
      </c>
      <c r="H2575">
        <v>168646.40166015853</v>
      </c>
      <c r="I2575">
        <v>2.8381485085334463E-2</v>
      </c>
      <c r="J2575">
        <v>6.5718666860302768E-2</v>
      </c>
      <c r="K2575">
        <v>2.7983016806007829E-2</v>
      </c>
      <c r="L2575">
        <v>3265.7551804820837</v>
      </c>
      <c r="M2575">
        <v>5759.9230963047858</v>
      </c>
      <c r="N2575">
        <v>3202.6374623870397</v>
      </c>
      <c r="O2575">
        <v>2.0311129870243784E-2</v>
      </c>
      <c r="P2575">
        <v>3.6880122513637779E-2</v>
      </c>
      <c r="Q2575">
        <v>2.0506117877749884E-2</v>
      </c>
      <c r="R2575">
        <v>-51232.468668846413</v>
      </c>
      <c r="S2575">
        <v>1437801.7913945233</v>
      </c>
      <c r="T2575">
        <v>-39024.226693697274</v>
      </c>
      <c r="U2575">
        <v>-8.5562608381100722E-3</v>
      </c>
      <c r="V2575">
        <v>0.24012520732100168</v>
      </c>
      <c r="W2575">
        <v>-6.5173799208284389E-3</v>
      </c>
      <c r="X2575">
        <f t="shared" si="121"/>
        <v>8.5562608381100722E-3</v>
      </c>
      <c r="Y2575">
        <f t="shared" si="122"/>
        <v>0.24012520732100168</v>
      </c>
      <c r="Z2575">
        <f t="shared" si="123"/>
        <v>6.5173799208284389E-3</v>
      </c>
      <c r="AA2575">
        <v>0.9910539285268718</v>
      </c>
      <c r="AB2575">
        <v>0.97243827764774093</v>
      </c>
      <c r="AC2575">
        <v>0.99145551737034787</v>
      </c>
      <c r="AD2575">
        <v>13919.8902417483</v>
      </c>
      <c r="AE2575">
        <v>29464.799607441892</v>
      </c>
      <c r="AF2575">
        <v>27757.733326366833</v>
      </c>
      <c r="AG2575">
        <v>13956.645549426299</v>
      </c>
      <c r="AH2575">
        <v>29512.381495147649</v>
      </c>
      <c r="AI2575">
        <v>27826.462719719591</v>
      </c>
      <c r="AJ2575">
        <v>1</v>
      </c>
      <c r="AK2575">
        <v>0</v>
      </c>
      <c r="AL2575">
        <v>1</v>
      </c>
    </row>
    <row r="2576" spans="1:38" x14ac:dyDescent="0.25">
      <c r="A2576">
        <v>116833126.77845924</v>
      </c>
      <c r="B2576">
        <v>5987717.0224467777</v>
      </c>
      <c r="C2576">
        <v>5981149.4838162865</v>
      </c>
      <c r="D2576">
        <v>4445369.1553802751</v>
      </c>
      <c r="E2576">
        <v>5980265.9023099979</v>
      </c>
      <c r="F2576">
        <v>166193.53902824968</v>
      </c>
      <c r="G2576">
        <v>303135.28301149339</v>
      </c>
      <c r="H2576">
        <v>167730.63760017738</v>
      </c>
      <c r="I2576">
        <v>2.7786220604907787E-2</v>
      </c>
      <c r="J2576">
        <v>6.8191250808632101E-2</v>
      </c>
      <c r="K2576">
        <v>2.8047354472213022E-2</v>
      </c>
      <c r="L2576">
        <v>3166.6586178936132</v>
      </c>
      <c r="M2576">
        <v>5839.3045022392598</v>
      </c>
      <c r="N2576">
        <v>3185.2468732233092</v>
      </c>
      <c r="O2576">
        <v>1.969931551859937E-2</v>
      </c>
      <c r="P2576">
        <v>3.740373152252071E-2</v>
      </c>
      <c r="Q2576">
        <v>2.0403135139348411E-2</v>
      </c>
      <c r="R2576">
        <v>6567.5386304911226</v>
      </c>
      <c r="S2576">
        <v>1542347.8670665026</v>
      </c>
      <c r="T2576">
        <v>7451.120136779733</v>
      </c>
      <c r="U2576">
        <v>1.0968351720481624E-3</v>
      </c>
      <c r="V2576">
        <v>0.25758529691442378</v>
      </c>
      <c r="W2576">
        <v>1.2444008474092787E-3</v>
      </c>
      <c r="X2576">
        <f t="shared" si="121"/>
        <v>1.0968351720481624E-3</v>
      </c>
      <c r="Y2576">
        <f t="shared" si="122"/>
        <v>0.25758529691442378</v>
      </c>
      <c r="Z2576">
        <f t="shared" si="123"/>
        <v>1.2444008474092787E-3</v>
      </c>
      <c r="AA2576">
        <v>0.99159207851785935</v>
      </c>
      <c r="AB2576">
        <v>0.97200989087356393</v>
      </c>
      <c r="AC2576">
        <v>0.99164847528597211</v>
      </c>
      <c r="AD2576">
        <v>13874.84008095088</v>
      </c>
      <c r="AE2576">
        <v>29504.794699789305</v>
      </c>
      <c r="AF2576">
        <v>27741.823386734613</v>
      </c>
      <c r="AG2576">
        <v>13911.595388628879</v>
      </c>
      <c r="AH2576">
        <v>29552.376587495062</v>
      </c>
      <c r="AI2576">
        <v>27810.552780087372</v>
      </c>
      <c r="AJ2576">
        <v>1</v>
      </c>
      <c r="AK2576">
        <v>0</v>
      </c>
      <c r="AL2576">
        <v>1</v>
      </c>
    </row>
    <row r="2577" spans="1:38" x14ac:dyDescent="0.25">
      <c r="A2577">
        <v>116864121.62495974</v>
      </c>
      <c r="B2577">
        <v>5987717.0224467926</v>
      </c>
      <c r="C2577">
        <v>6163521.537361878</v>
      </c>
      <c r="D2577">
        <v>4688725.8810424404</v>
      </c>
      <c r="E2577">
        <v>6170278.8405669918</v>
      </c>
      <c r="F2577">
        <v>173053.16323626248</v>
      </c>
      <c r="G2577">
        <v>300244.16725088091</v>
      </c>
      <c r="H2577">
        <v>169156.82324511764</v>
      </c>
      <c r="I2577">
        <v>2.8076994975559544E-2</v>
      </c>
      <c r="J2577">
        <v>6.4035342408229654E-2</v>
      </c>
      <c r="K2577">
        <v>2.7414777778434027E-2</v>
      </c>
      <c r="L2577">
        <v>3297.3621833921675</v>
      </c>
      <c r="M2577">
        <v>5783.6128483026941</v>
      </c>
      <c r="N2577">
        <v>3212.3304962941197</v>
      </c>
      <c r="O2577">
        <v>2.0501895879371842E-2</v>
      </c>
      <c r="P2577">
        <v>3.7032187765616738E-2</v>
      </c>
      <c r="Q2577">
        <v>2.0568393705483155E-2</v>
      </c>
      <c r="R2577">
        <v>-175804.5149150854</v>
      </c>
      <c r="S2577">
        <v>1298991.1414043522</v>
      </c>
      <c r="T2577">
        <v>-182561.81812019926</v>
      </c>
      <c r="U2577">
        <v>-2.9360858947747245E-2</v>
      </c>
      <c r="V2577">
        <v>0.21694264049798709</v>
      </c>
      <c r="W2577">
        <v>-3.048938642821802E-2</v>
      </c>
      <c r="X2577">
        <f t="shared" si="121"/>
        <v>2.9360858947747245E-2</v>
      </c>
      <c r="Y2577">
        <f t="shared" si="122"/>
        <v>0.21694264049798709</v>
      </c>
      <c r="Z2577">
        <f t="shared" si="123"/>
        <v>3.048938642821802E-2</v>
      </c>
      <c r="AA2577">
        <v>0.99079173752731564</v>
      </c>
      <c r="AB2577">
        <v>0.97216808767776142</v>
      </c>
      <c r="AC2577">
        <v>0.99139041357044289</v>
      </c>
      <c r="AD2577">
        <v>13933.971902317189</v>
      </c>
      <c r="AE2577">
        <v>29476.792735517582</v>
      </c>
      <c r="AF2577">
        <v>27766.563632866888</v>
      </c>
      <c r="AG2577">
        <v>13970.727209995188</v>
      </c>
      <c r="AH2577">
        <v>29524.374623223339</v>
      </c>
      <c r="AI2577">
        <v>27835.293026219646</v>
      </c>
      <c r="AJ2577">
        <v>1</v>
      </c>
      <c r="AK2577">
        <v>0</v>
      </c>
      <c r="AL2577">
        <v>1</v>
      </c>
    </row>
    <row r="2578" spans="1:38" x14ac:dyDescent="0.25">
      <c r="A2578">
        <v>116866246.70111565</v>
      </c>
      <c r="B2578">
        <v>5987717.0224467777</v>
      </c>
      <c r="C2578">
        <v>6318205.7750335326</v>
      </c>
      <c r="D2578">
        <v>4805587.1399929225</v>
      </c>
      <c r="E2578">
        <v>6309628.748417506</v>
      </c>
      <c r="F2578">
        <v>167994.5918801431</v>
      </c>
      <c r="G2578">
        <v>302109.25256769778</v>
      </c>
      <c r="H2578">
        <v>170180.07390378421</v>
      </c>
      <c r="I2578">
        <v>2.6588971277886481E-2</v>
      </c>
      <c r="J2578">
        <v>6.286625208676222E-2</v>
      </c>
      <c r="K2578">
        <v>2.6971487656300926E-2</v>
      </c>
      <c r="L2578">
        <v>3200.9759539830784</v>
      </c>
      <c r="M2578">
        <v>5819.5400454912051</v>
      </c>
      <c r="N2578">
        <v>3231.7622829234233</v>
      </c>
      <c r="O2578">
        <v>1.9882761215746361E-2</v>
      </c>
      <c r="P2578">
        <v>3.7242735446986405E-2</v>
      </c>
      <c r="Q2578">
        <v>2.0681989777476786E-2</v>
      </c>
      <c r="R2578">
        <v>-330488.75258675497</v>
      </c>
      <c r="S2578">
        <v>1182129.8824538551</v>
      </c>
      <c r="T2578">
        <v>-321911.72597072832</v>
      </c>
      <c r="U2578">
        <v>-5.5194450797827851E-2</v>
      </c>
      <c r="V2578">
        <v>0.19742580987416103</v>
      </c>
      <c r="W2578">
        <v>-5.3762013930174782E-2</v>
      </c>
      <c r="X2578">
        <f t="shared" si="121"/>
        <v>5.5194450797827851E-2</v>
      </c>
      <c r="Y2578">
        <f t="shared" si="122"/>
        <v>0.19742580987416103</v>
      </c>
      <c r="Z2578">
        <f t="shared" si="123"/>
        <v>5.3762013930174782E-2</v>
      </c>
      <c r="AA2578">
        <v>0.99139666640642854</v>
      </c>
      <c r="AB2578">
        <v>0.97193084622421311</v>
      </c>
      <c r="AC2578">
        <v>0.99131983375857025</v>
      </c>
      <c r="AD2578">
        <v>13890.598658347999</v>
      </c>
      <c r="AE2578">
        <v>29494.8877492842</v>
      </c>
      <c r="AF2578">
        <v>27784.185928067844</v>
      </c>
      <c r="AG2578">
        <v>13927.353966025998</v>
      </c>
      <c r="AH2578">
        <v>29542.469636989958</v>
      </c>
      <c r="AI2578">
        <v>27852.915321420602</v>
      </c>
      <c r="AJ2578">
        <v>0</v>
      </c>
      <c r="AK2578">
        <v>0</v>
      </c>
      <c r="AL2578">
        <v>0</v>
      </c>
    </row>
    <row r="2579" spans="1:38" x14ac:dyDescent="0.25">
      <c r="A2579">
        <v>116903722.9220839</v>
      </c>
      <c r="B2579">
        <v>5987717.0224467926</v>
      </c>
      <c r="C2579">
        <v>6103053.578564669</v>
      </c>
      <c r="D2579">
        <v>4585297.9388915449</v>
      </c>
      <c r="E2579">
        <v>6102046.9690629058</v>
      </c>
      <c r="F2579">
        <v>171560.96777707417</v>
      </c>
      <c r="G2579">
        <v>302993.0431790601</v>
      </c>
      <c r="H2579">
        <v>169335.80788146736</v>
      </c>
      <c r="I2579">
        <v>2.8110676986293524E-2</v>
      </c>
      <c r="J2579">
        <v>6.6079248767923246E-2</v>
      </c>
      <c r="K2579">
        <v>2.7750656253547709E-2</v>
      </c>
      <c r="L2579">
        <v>3268.9298289333269</v>
      </c>
      <c r="M2579">
        <v>5836.5645318680317</v>
      </c>
      <c r="N2579">
        <v>3215.7294594259288</v>
      </c>
      <c r="O2579">
        <v>2.0314325226119399E-2</v>
      </c>
      <c r="P2579">
        <v>3.7354530698725331E-2</v>
      </c>
      <c r="Q2579">
        <v>2.0580953770843582E-2</v>
      </c>
      <c r="R2579">
        <v>-115336.55611787643</v>
      </c>
      <c r="S2579">
        <v>1402419.0835552476</v>
      </c>
      <c r="T2579">
        <v>-114329.94661611319</v>
      </c>
      <c r="U2579">
        <v>-1.9262192198713134E-2</v>
      </c>
      <c r="V2579">
        <v>0.23421599222171821</v>
      </c>
      <c r="W2579">
        <v>-1.9094079794938927E-2</v>
      </c>
      <c r="X2579">
        <f t="shared" si="121"/>
        <v>1.9262192198713134E-2</v>
      </c>
      <c r="Y2579">
        <f t="shared" si="122"/>
        <v>0.23421599222171821</v>
      </c>
      <c r="Z2579">
        <f t="shared" si="123"/>
        <v>1.9094079794938927E-2</v>
      </c>
      <c r="AA2579">
        <v>0.99104702291765445</v>
      </c>
      <c r="AB2579">
        <v>0.97175470173487077</v>
      </c>
      <c r="AC2579">
        <v>0.99140219048272971</v>
      </c>
      <c r="AD2579">
        <v>13921.310765122931</v>
      </c>
      <c r="AE2579">
        <v>29503.423291194656</v>
      </c>
      <c r="AF2579">
        <v>27769.653763097533</v>
      </c>
      <c r="AG2579">
        <v>13958.06607280093</v>
      </c>
      <c r="AH2579">
        <v>29551.005178900414</v>
      </c>
      <c r="AI2579">
        <v>27838.383156450291</v>
      </c>
      <c r="AJ2579">
        <v>1</v>
      </c>
      <c r="AK2579">
        <v>0</v>
      </c>
      <c r="AL2579">
        <v>1</v>
      </c>
    </row>
    <row r="2580" spans="1:38" x14ac:dyDescent="0.25">
      <c r="A2580">
        <v>116844582.87033573</v>
      </c>
      <c r="B2580">
        <v>5987717.0224467777</v>
      </c>
      <c r="C2580">
        <v>6356515.8797203945</v>
      </c>
      <c r="D2580">
        <v>4813866.0667945202</v>
      </c>
      <c r="E2580">
        <v>6347435.8300467115</v>
      </c>
      <c r="F2580">
        <v>166186.46854123264</v>
      </c>
      <c r="G2580">
        <v>305063.20677787444</v>
      </c>
      <c r="H2580">
        <v>166494.82301518921</v>
      </c>
      <c r="I2580">
        <v>2.6144270176595975E-2</v>
      </c>
      <c r="J2580">
        <v>6.3371768666802844E-2</v>
      </c>
      <c r="K2580">
        <v>2.6230249107372851E-2</v>
      </c>
      <c r="L2580">
        <v>3166.5238965393646</v>
      </c>
      <c r="M2580">
        <v>5876.4421584604806</v>
      </c>
      <c r="N2580">
        <v>3161.7784443242485</v>
      </c>
      <c r="O2580">
        <v>1.9673442020826656E-2</v>
      </c>
      <c r="P2580">
        <v>3.7615067085547196E-2</v>
      </c>
      <c r="Q2580">
        <v>2.0238522746568011E-2</v>
      </c>
      <c r="R2580">
        <v>-368798.85727361683</v>
      </c>
      <c r="S2580">
        <v>1173850.9556522574</v>
      </c>
      <c r="T2580">
        <v>-359718.80759993382</v>
      </c>
      <c r="U2580">
        <v>-6.1592566230344918E-2</v>
      </c>
      <c r="V2580">
        <v>0.19604315822737117</v>
      </c>
      <c r="W2580">
        <v>-6.0076120205984768E-2</v>
      </c>
      <c r="X2580">
        <f t="shared" si="121"/>
        <v>6.1592566230344918E-2</v>
      </c>
      <c r="Y2580">
        <f t="shared" si="122"/>
        <v>0.19604315822737117</v>
      </c>
      <c r="Z2580">
        <f t="shared" si="123"/>
        <v>6.0076120205984768E-2</v>
      </c>
      <c r="AA2580">
        <v>0.99156503781861838</v>
      </c>
      <c r="AB2580">
        <v>0.97135508579124608</v>
      </c>
      <c r="AC2580">
        <v>0.9916846852683604</v>
      </c>
      <c r="AD2580">
        <v>13874.77788074759</v>
      </c>
      <c r="AE2580">
        <v>29523.319612983185</v>
      </c>
      <c r="AF2580">
        <v>27720.214819467426</v>
      </c>
      <c r="AG2580">
        <v>13911.533188425588</v>
      </c>
      <c r="AH2580">
        <v>29570.901500688942</v>
      </c>
      <c r="AI2580">
        <v>27788.944212820184</v>
      </c>
      <c r="AJ2580">
        <v>0</v>
      </c>
      <c r="AK2580">
        <v>0</v>
      </c>
      <c r="AL2580">
        <v>0</v>
      </c>
    </row>
    <row r="2581" spans="1:38" x14ac:dyDescent="0.25">
      <c r="A2581">
        <v>116856661.45900872</v>
      </c>
      <c r="B2581">
        <v>5987717.0224467777</v>
      </c>
      <c r="C2581">
        <v>6459337.2877140064</v>
      </c>
      <c r="D2581">
        <v>4951649.2323002229</v>
      </c>
      <c r="E2581">
        <v>6462327.3845125316</v>
      </c>
      <c r="F2581">
        <v>166022.26070556749</v>
      </c>
      <c r="G2581">
        <v>301717.90297272598</v>
      </c>
      <c r="H2581">
        <v>169155.54951397382</v>
      </c>
      <c r="I2581">
        <v>2.5702677118494867E-2</v>
      </c>
      <c r="J2581">
        <v>6.0932810225042322E-2</v>
      </c>
      <c r="K2581">
        <v>2.6175639123354879E-2</v>
      </c>
      <c r="L2581">
        <v>3163.3950735960957</v>
      </c>
      <c r="M2581">
        <v>5812.0014659198469</v>
      </c>
      <c r="N2581">
        <v>3212.3063078202322</v>
      </c>
      <c r="O2581">
        <v>1.9666042863859302E-2</v>
      </c>
      <c r="P2581">
        <v>3.7212357378558769E-2</v>
      </c>
      <c r="Q2581">
        <v>2.0567353782848071E-2</v>
      </c>
      <c r="R2581">
        <v>-471620.26526722871</v>
      </c>
      <c r="S2581">
        <v>1036067.7901465548</v>
      </c>
      <c r="T2581">
        <v>-474610.3620657539</v>
      </c>
      <c r="U2581">
        <v>-7.8764621557634862E-2</v>
      </c>
      <c r="V2581">
        <v>0.1730321901089413</v>
      </c>
      <c r="W2581">
        <v>-7.9263993319412501E-2</v>
      </c>
      <c r="X2581">
        <f t="shared" si="121"/>
        <v>7.8764621557634862E-2</v>
      </c>
      <c r="Y2581">
        <f t="shared" si="122"/>
        <v>0.1730321901089413</v>
      </c>
      <c r="Z2581">
        <f t="shared" si="123"/>
        <v>7.9263993319412501E-2</v>
      </c>
      <c r="AA2581">
        <v>0.99150230731137101</v>
      </c>
      <c r="AB2581">
        <v>0.97191526916340332</v>
      </c>
      <c r="AC2581">
        <v>0.99139699915657598</v>
      </c>
      <c r="AD2581">
        <v>13873.332573299836</v>
      </c>
      <c r="AE2581">
        <v>29491.100163164134</v>
      </c>
      <c r="AF2581">
        <v>27766.541630464926</v>
      </c>
      <c r="AG2581">
        <v>13910.087880977835</v>
      </c>
      <c r="AH2581">
        <v>29538.682050869891</v>
      </c>
      <c r="AI2581">
        <v>27835.271023817684</v>
      </c>
      <c r="AJ2581">
        <v>0</v>
      </c>
      <c r="AK2581">
        <v>0</v>
      </c>
      <c r="AL2581">
        <v>0</v>
      </c>
    </row>
    <row r="2582" spans="1:38" x14ac:dyDescent="0.25">
      <c r="A2582">
        <v>116798148.49623951</v>
      </c>
      <c r="B2582">
        <v>5987717.0224467777</v>
      </c>
      <c r="C2582">
        <v>6363462.1182396412</v>
      </c>
      <c r="D2582">
        <v>4801264.9781364631</v>
      </c>
      <c r="E2582">
        <v>6363274.7214442641</v>
      </c>
      <c r="F2582">
        <v>173710.80250527881</v>
      </c>
      <c r="G2582">
        <v>311889.6342908084</v>
      </c>
      <c r="H2582">
        <v>171038.40242603436</v>
      </c>
      <c r="I2582">
        <v>2.7298159284608638E-2</v>
      </c>
      <c r="J2582">
        <v>6.4959887802706437E-2</v>
      </c>
      <c r="K2582">
        <v>2.6878990757641531E-2</v>
      </c>
      <c r="L2582">
        <v>3309.8928694276929</v>
      </c>
      <c r="M2582">
        <v>6007.9398466031498</v>
      </c>
      <c r="N2582">
        <v>3248.0621568212655</v>
      </c>
      <c r="O2582">
        <v>2.0594436285551555E-2</v>
      </c>
      <c r="P2582">
        <v>3.8493760899671124E-2</v>
      </c>
      <c r="Q2582">
        <v>2.0810815561450591E-2</v>
      </c>
      <c r="R2582">
        <v>-375745.09579286352</v>
      </c>
      <c r="S2582">
        <v>1186452.0443103146</v>
      </c>
      <c r="T2582">
        <v>-375557.69899748638</v>
      </c>
      <c r="U2582">
        <v>-6.2752647525637695E-2</v>
      </c>
      <c r="V2582">
        <v>0.1981476479036231</v>
      </c>
      <c r="W2582">
        <v>-6.2721350656618241E-2</v>
      </c>
      <c r="X2582">
        <f t="shared" si="121"/>
        <v>6.2752647525637695E-2</v>
      </c>
      <c r="Y2582">
        <f t="shared" si="122"/>
        <v>0.1981476479036231</v>
      </c>
      <c r="Z2582">
        <f t="shared" si="123"/>
        <v>6.2721350656618241E-2</v>
      </c>
      <c r="AA2582">
        <v>0.99080746721231738</v>
      </c>
      <c r="AB2582">
        <v>0.97004669712038538</v>
      </c>
      <c r="AC2582">
        <v>0.99122111300852678</v>
      </c>
      <c r="AD2582">
        <v>13939.517286838111</v>
      </c>
      <c r="AE2582">
        <v>29587.984637424208</v>
      </c>
      <c r="AF2582">
        <v>27798.886428808546</v>
      </c>
      <c r="AG2582">
        <v>13976.272594516109</v>
      </c>
      <c r="AH2582">
        <v>29635.566525129965</v>
      </c>
      <c r="AI2582">
        <v>27867.615822161304</v>
      </c>
      <c r="AJ2582">
        <v>0</v>
      </c>
      <c r="AK2582">
        <v>0</v>
      </c>
      <c r="AL2582">
        <v>0</v>
      </c>
    </row>
    <row r="2583" spans="1:38" x14ac:dyDescent="0.25">
      <c r="A2583">
        <v>116662340.05049266</v>
      </c>
      <c r="B2583">
        <v>5987717.0224467777</v>
      </c>
      <c r="C2583">
        <v>6419055.4677269217</v>
      </c>
      <c r="D2583">
        <v>4884408.9597386736</v>
      </c>
      <c r="E2583">
        <v>6417558.2781241881</v>
      </c>
      <c r="F2583">
        <v>166632.0802736163</v>
      </c>
      <c r="G2583">
        <v>306045.75288460986</v>
      </c>
      <c r="H2583">
        <v>171504.81354593043</v>
      </c>
      <c r="I2583">
        <v>2.5958971862977697E-2</v>
      </c>
      <c r="J2583">
        <v>6.2657683950564202E-2</v>
      </c>
      <c r="K2583">
        <v>2.6724309482400246E-2</v>
      </c>
      <c r="L2583">
        <v>3175.0146010567491</v>
      </c>
      <c r="M2583">
        <v>5895.3689750544445</v>
      </c>
      <c r="N2583">
        <v>3256.9194209594029</v>
      </c>
      <c r="O2583">
        <v>1.9755157906713068E-2</v>
      </c>
      <c r="P2583">
        <v>3.7794959138017246E-2</v>
      </c>
      <c r="Q2583">
        <v>2.087997154238147E-2</v>
      </c>
      <c r="R2583">
        <v>-431338.44528014399</v>
      </c>
      <c r="S2583">
        <v>1103308.062708104</v>
      </c>
      <c r="T2583">
        <v>-429841.2556774104</v>
      </c>
      <c r="U2583">
        <v>-7.2037212791309396E-2</v>
      </c>
      <c r="V2583">
        <v>0.18426189123033343</v>
      </c>
      <c r="W2583">
        <v>-7.1787169311111357E-2</v>
      </c>
      <c r="X2583">
        <f t="shared" si="121"/>
        <v>7.2037212791309396E-2</v>
      </c>
      <c r="Y2583">
        <f t="shared" si="122"/>
        <v>0.18426189123033343</v>
      </c>
      <c r="Z2583">
        <f t="shared" si="123"/>
        <v>7.1787169311111357E-2</v>
      </c>
      <c r="AA2583">
        <v>0.99146236420729394</v>
      </c>
      <c r="AB2583">
        <v>0.97118597725672773</v>
      </c>
      <c r="AC2583">
        <v>0.99118153149800647</v>
      </c>
      <c r="AD2583">
        <v>13878.692835273783</v>
      </c>
      <c r="AE2583">
        <v>29532.71565325516</v>
      </c>
      <c r="AF2583">
        <v>27806.843697094864</v>
      </c>
      <c r="AG2583">
        <v>13915.448142951782</v>
      </c>
      <c r="AH2583">
        <v>29580.297540960917</v>
      </c>
      <c r="AI2583">
        <v>27875.573090447622</v>
      </c>
      <c r="AJ2583">
        <v>0</v>
      </c>
      <c r="AK2583">
        <v>0</v>
      </c>
      <c r="AL2583">
        <v>0</v>
      </c>
    </row>
    <row r="2584" spans="1:38" x14ac:dyDescent="0.25">
      <c r="A2584">
        <v>116673707.55999804</v>
      </c>
      <c r="B2584">
        <v>5987717.0224467777</v>
      </c>
      <c r="C2584">
        <v>6191529.5577330394</v>
      </c>
      <c r="D2584">
        <v>4694990.986806686</v>
      </c>
      <c r="E2584">
        <v>6189190.9029622404</v>
      </c>
      <c r="F2584">
        <v>167230.46962523731</v>
      </c>
      <c r="G2584">
        <v>296093.55717741302</v>
      </c>
      <c r="H2584">
        <v>160782.21647976042</v>
      </c>
      <c r="I2584">
        <v>2.7009556857621932E-2</v>
      </c>
      <c r="J2584">
        <v>6.3065841448782425E-2</v>
      </c>
      <c r="K2584">
        <v>2.5977905513111191E-2</v>
      </c>
      <c r="L2584">
        <v>3186.4163366972925</v>
      </c>
      <c r="M2584">
        <v>5703.6595157567044</v>
      </c>
      <c r="N2584">
        <v>3053.2946135508691</v>
      </c>
      <c r="O2584">
        <v>1.9827960319465605E-2</v>
      </c>
      <c r="P2584">
        <v>3.6565862387993815E-2</v>
      </c>
      <c r="Q2584">
        <v>1.9574511830636812E-2</v>
      </c>
      <c r="R2584">
        <v>-203812.5352862617</v>
      </c>
      <c r="S2584">
        <v>1292726.0356400916</v>
      </c>
      <c r="T2584">
        <v>-201473.88051546272</v>
      </c>
      <c r="U2584">
        <v>-3.4038438109584748E-2</v>
      </c>
      <c r="V2584">
        <v>0.21589631420354621</v>
      </c>
      <c r="W2584">
        <v>-3.3647862743041566E-2</v>
      </c>
      <c r="X2584">
        <f t="shared" si="121"/>
        <v>3.4038438109584748E-2</v>
      </c>
      <c r="Y2584">
        <f t="shared" si="122"/>
        <v>0.21589631420354621</v>
      </c>
      <c r="Z2584">
        <f t="shared" si="123"/>
        <v>3.3647862743041566E-2</v>
      </c>
      <c r="AA2584">
        <v>0.99141528895356867</v>
      </c>
      <c r="AB2584">
        <v>0.97285598428964382</v>
      </c>
      <c r="AC2584">
        <v>0.99219987494079787</v>
      </c>
      <c r="AD2584">
        <v>13883.933591801444</v>
      </c>
      <c r="AE2584">
        <v>29436.116863482282</v>
      </c>
      <c r="AF2584">
        <v>27618.197691282723</v>
      </c>
      <c r="AG2584">
        <v>13920.688899479443</v>
      </c>
      <c r="AH2584">
        <v>29483.69875118804</v>
      </c>
      <c r="AI2584">
        <v>27686.927084635481</v>
      </c>
      <c r="AJ2584">
        <v>1</v>
      </c>
      <c r="AK2584">
        <v>0</v>
      </c>
      <c r="AL2584">
        <v>1</v>
      </c>
    </row>
    <row r="2585" spans="1:38" x14ac:dyDescent="0.25">
      <c r="A2585">
        <v>116792156.01558954</v>
      </c>
      <c r="B2585">
        <v>5987717.0224467777</v>
      </c>
      <c r="C2585">
        <v>6370222.1840861458</v>
      </c>
      <c r="D2585">
        <v>4849498.0042546447</v>
      </c>
      <c r="E2585">
        <v>6372007.1480608927</v>
      </c>
      <c r="F2585">
        <v>162371.72835007563</v>
      </c>
      <c r="G2585">
        <v>303386.42970313667</v>
      </c>
      <c r="H2585">
        <v>167560.82551171951</v>
      </c>
      <c r="I2585">
        <v>2.5489178188432219E-2</v>
      </c>
      <c r="J2585">
        <v>6.2560378298323768E-2</v>
      </c>
      <c r="K2585">
        <v>2.6296396350200431E-2</v>
      </c>
      <c r="L2585">
        <v>3093.8376779776481</v>
      </c>
      <c r="M2585">
        <v>5844.1423488688779</v>
      </c>
      <c r="N2585">
        <v>3182.0220990763064</v>
      </c>
      <c r="O2585">
        <v>1.9230360684912719E-2</v>
      </c>
      <c r="P2585">
        <v>3.7425454288020486E-2</v>
      </c>
      <c r="Q2585">
        <v>2.03774335913465E-2</v>
      </c>
      <c r="R2585">
        <v>-382505.16163936816</v>
      </c>
      <c r="S2585">
        <v>1138219.0181921329</v>
      </c>
      <c r="T2585">
        <v>-384290.12561411504</v>
      </c>
      <c r="U2585">
        <v>-6.388163639087005E-2</v>
      </c>
      <c r="V2585">
        <v>0.19009231964790135</v>
      </c>
      <c r="W2585">
        <v>-6.4179740654657966E-2</v>
      </c>
      <c r="X2585">
        <f t="shared" si="121"/>
        <v>6.388163639087005E-2</v>
      </c>
      <c r="Y2585">
        <f t="shared" si="122"/>
        <v>0.19009231964790135</v>
      </c>
      <c r="Z2585">
        <f t="shared" si="123"/>
        <v>6.4179740654657966E-2</v>
      </c>
      <c r="AA2585">
        <v>0.99191371014142649</v>
      </c>
      <c r="AB2585">
        <v>0.97160895359408683</v>
      </c>
      <c r="AC2585">
        <v>0.99155998069674822</v>
      </c>
      <c r="AD2585">
        <v>13840.827117434648</v>
      </c>
      <c r="AE2585">
        <v>29507.214565919527</v>
      </c>
      <c r="AF2585">
        <v>27738.863627722007</v>
      </c>
      <c r="AG2585">
        <v>13877.582425112647</v>
      </c>
      <c r="AH2585">
        <v>29554.796453625284</v>
      </c>
      <c r="AI2585">
        <v>27807.593021074765</v>
      </c>
      <c r="AJ2585">
        <v>0</v>
      </c>
      <c r="AK2585">
        <v>0</v>
      </c>
      <c r="AL2585">
        <v>0</v>
      </c>
    </row>
    <row r="2586" spans="1:38" x14ac:dyDescent="0.25">
      <c r="A2586">
        <v>116785802.41062364</v>
      </c>
      <c r="B2586">
        <v>5987717.0224467777</v>
      </c>
      <c r="C2586">
        <v>6398371.3387670834</v>
      </c>
      <c r="D2586">
        <v>4906832.1809096988</v>
      </c>
      <c r="E2586">
        <v>6401250.240266853</v>
      </c>
      <c r="F2586">
        <v>164017.11843648052</v>
      </c>
      <c r="G2586">
        <v>298113.63816860068</v>
      </c>
      <c r="H2586">
        <v>166751.69009991974</v>
      </c>
      <c r="I2586">
        <v>2.5634198103307543E-2</v>
      </c>
      <c r="J2586">
        <v>6.075480619215555E-2</v>
      </c>
      <c r="K2586">
        <v>2.6049862736340745E-2</v>
      </c>
      <c r="L2586">
        <v>3125.1890092470617</v>
      </c>
      <c r="M2586">
        <v>5742.5723995013614</v>
      </c>
      <c r="N2586">
        <v>3166.656414683026</v>
      </c>
      <c r="O2586">
        <v>1.9429485536012175E-2</v>
      </c>
      <c r="P2586">
        <v>3.6780183803138834E-2</v>
      </c>
      <c r="Q2586">
        <v>2.0281887083137804E-2</v>
      </c>
      <c r="R2586">
        <v>-410654.31632030569</v>
      </c>
      <c r="S2586">
        <v>1080884.8415370788</v>
      </c>
      <c r="T2586">
        <v>-413533.21782007534</v>
      </c>
      <c r="U2586">
        <v>-6.858278619060372E-2</v>
      </c>
      <c r="V2586">
        <v>0.18051702134303499</v>
      </c>
      <c r="W2586">
        <v>-6.9063587385612968E-2</v>
      </c>
      <c r="X2586">
        <f t="shared" si="121"/>
        <v>6.858278619060372E-2</v>
      </c>
      <c r="Y2586">
        <f t="shared" si="122"/>
        <v>0.18051702134303499</v>
      </c>
      <c r="Z2586">
        <f t="shared" si="123"/>
        <v>6.9063587385612968E-2</v>
      </c>
      <c r="AA2586">
        <v>0.99164826401713868</v>
      </c>
      <c r="AB2586">
        <v>0.97250243343519249</v>
      </c>
      <c r="AC2586">
        <v>0.99161543720949807</v>
      </c>
      <c r="AD2586">
        <v>13855.567698850624</v>
      </c>
      <c r="AE2586">
        <v>29455.984342175201</v>
      </c>
      <c r="AF2586">
        <v>27724.719387351495</v>
      </c>
      <c r="AG2586">
        <v>13892.323006528622</v>
      </c>
      <c r="AH2586">
        <v>29503.566229880958</v>
      </c>
      <c r="AI2586">
        <v>27793.448780704253</v>
      </c>
      <c r="AJ2586">
        <v>0</v>
      </c>
      <c r="AK2586">
        <v>0</v>
      </c>
      <c r="AL2586">
        <v>0</v>
      </c>
    </row>
    <row r="2587" spans="1:38" x14ac:dyDescent="0.25">
      <c r="A2587">
        <v>116734549.66895522</v>
      </c>
      <c r="B2587">
        <v>5987717.0224467777</v>
      </c>
      <c r="C2587">
        <v>6495766.1285624495</v>
      </c>
      <c r="D2587">
        <v>4972012.6689251065</v>
      </c>
      <c r="E2587">
        <v>6492980.7371879304</v>
      </c>
      <c r="F2587">
        <v>164046.1546977922</v>
      </c>
      <c r="G2587">
        <v>299967.21287755447</v>
      </c>
      <c r="H2587">
        <v>165506.51040811406</v>
      </c>
      <c r="I2587">
        <v>2.5254319729349085E-2</v>
      </c>
      <c r="J2587">
        <v>6.0331144116413528E-2</v>
      </c>
      <c r="K2587">
        <v>2.549006644362754E-2</v>
      </c>
      <c r="L2587">
        <v>3125.7422673800293</v>
      </c>
      <c r="M2587">
        <v>5778.2778674881429</v>
      </c>
      <c r="N2587">
        <v>3143.0101400568369</v>
      </c>
      <c r="O2587">
        <v>1.940204752662273E-2</v>
      </c>
      <c r="P2587">
        <v>3.6986840299240278E-2</v>
      </c>
      <c r="Q2587">
        <v>2.0118453417282568E-2</v>
      </c>
      <c r="R2587">
        <v>-508049.10611567181</v>
      </c>
      <c r="S2587">
        <v>1015704.3535216711</v>
      </c>
      <c r="T2587">
        <v>-505263.71474115271</v>
      </c>
      <c r="U2587">
        <v>-8.4848549824765473E-2</v>
      </c>
      <c r="V2587">
        <v>0.16963132187342764</v>
      </c>
      <c r="W2587">
        <v>-8.4383365621157128E-2</v>
      </c>
      <c r="X2587">
        <f t="shared" si="121"/>
        <v>8.4848549824765473E-2</v>
      </c>
      <c r="Y2587">
        <f t="shared" si="122"/>
        <v>0.16963132187342764</v>
      </c>
      <c r="Z2587">
        <f t="shared" si="123"/>
        <v>8.4383365621157128E-2</v>
      </c>
      <c r="AA2587">
        <v>0.99174296989459221</v>
      </c>
      <c r="AB2587">
        <v>0.97238321973043595</v>
      </c>
      <c r="AC2587">
        <v>0.99180658424415791</v>
      </c>
      <c r="AD2587">
        <v>13855.826496574262</v>
      </c>
      <c r="AE2587">
        <v>29474.096149737674</v>
      </c>
      <c r="AF2587">
        <v>27702.81815459023</v>
      </c>
      <c r="AG2587">
        <v>13892.581804252261</v>
      </c>
      <c r="AH2587">
        <v>29521.678037443431</v>
      </c>
      <c r="AI2587">
        <v>27771.547547942988</v>
      </c>
      <c r="AJ2587">
        <v>0</v>
      </c>
      <c r="AK2587">
        <v>0</v>
      </c>
      <c r="AL2587">
        <v>0</v>
      </c>
    </row>
    <row r="2588" spans="1:38" x14ac:dyDescent="0.25">
      <c r="A2588">
        <v>116837314.96947616</v>
      </c>
      <c r="B2588">
        <v>5987717.0224467777</v>
      </c>
      <c r="C2588">
        <v>6388496.2564365761</v>
      </c>
      <c r="D2588">
        <v>4887303.0511327516</v>
      </c>
      <c r="E2588">
        <v>6387485.5874837842</v>
      </c>
      <c r="F2588">
        <v>165640.58171343169</v>
      </c>
      <c r="G2588">
        <v>301236.84530575777</v>
      </c>
      <c r="H2588">
        <v>170595.77308257043</v>
      </c>
      <c r="I2588">
        <v>2.5927945335577914E-2</v>
      </c>
      <c r="J2588">
        <v>6.1636620883564565E-2</v>
      </c>
      <c r="K2588">
        <v>2.6707813386984573E-2</v>
      </c>
      <c r="L2588">
        <v>3156.122546175458</v>
      </c>
      <c r="M2588">
        <v>5802.7348369327565</v>
      </c>
      <c r="N2588">
        <v>3239.6565145818199</v>
      </c>
      <c r="O2588">
        <v>1.9618351179878143E-2</v>
      </c>
      <c r="P2588">
        <v>3.7153755792391135E-2</v>
      </c>
      <c r="Q2588">
        <v>2.0742875622699556E-2</v>
      </c>
      <c r="R2588">
        <v>-400779.23398979846</v>
      </c>
      <c r="S2588">
        <v>1100413.971314026</v>
      </c>
      <c r="T2588">
        <v>-399768.56503700651</v>
      </c>
      <c r="U2588">
        <v>-6.6933562906756561E-2</v>
      </c>
      <c r="V2588">
        <v>0.18377855319294312</v>
      </c>
      <c r="W2588">
        <v>-6.6764772539910033E-2</v>
      </c>
      <c r="X2588">
        <f t="shared" si="121"/>
        <v>6.6933562906756561E-2</v>
      </c>
      <c r="Y2588">
        <f t="shared" si="122"/>
        <v>0.18377855319294312</v>
      </c>
      <c r="Z2588">
        <f t="shared" si="123"/>
        <v>6.6764772539910033E-2</v>
      </c>
      <c r="AA2588">
        <v>0.99157778795275053</v>
      </c>
      <c r="AB2588">
        <v>0.97226860543251836</v>
      </c>
      <c r="AC2588">
        <v>0.99133234890474342</v>
      </c>
      <c r="AD2588">
        <v>13869.967620332731</v>
      </c>
      <c r="AE2588">
        <v>29486.437621555022</v>
      </c>
      <c r="AF2588">
        <v>27791.314799516073</v>
      </c>
      <c r="AG2588">
        <v>13906.722928010729</v>
      </c>
      <c r="AH2588">
        <v>29534.019509260779</v>
      </c>
      <c r="AI2588">
        <v>27860.044192868831</v>
      </c>
      <c r="AJ2588">
        <v>0</v>
      </c>
      <c r="AK2588">
        <v>0</v>
      </c>
      <c r="AL2588">
        <v>0</v>
      </c>
    </row>
    <row r="2589" spans="1:38" x14ac:dyDescent="0.25">
      <c r="A2589">
        <v>116775424.34071681</v>
      </c>
      <c r="B2589">
        <v>5987717.0224467777</v>
      </c>
      <c r="C2589">
        <v>6098494.3343458064</v>
      </c>
      <c r="D2589">
        <v>4594934.3108465327</v>
      </c>
      <c r="E2589">
        <v>6103858.2728001308</v>
      </c>
      <c r="F2589">
        <v>166341.86517254284</v>
      </c>
      <c r="G2589">
        <v>301797.30617849051</v>
      </c>
      <c r="H2589">
        <v>169626.0656016373</v>
      </c>
      <c r="I2589">
        <v>2.7275890744987721E-2</v>
      </c>
      <c r="J2589">
        <v>6.5680439754293218E-2</v>
      </c>
      <c r="K2589">
        <v>2.7789974475246414E-2</v>
      </c>
      <c r="L2589">
        <v>3169.4848304276939</v>
      </c>
      <c r="M2589">
        <v>5813.5310123728595</v>
      </c>
      <c r="N2589">
        <v>3221.2415263257963</v>
      </c>
      <c r="O2589">
        <v>1.9722113671145392E-2</v>
      </c>
      <c r="P2589">
        <v>3.7253140331763392E-2</v>
      </c>
      <c r="Q2589">
        <v>2.0641734320728883E-2</v>
      </c>
      <c r="R2589">
        <v>-110777.31189902872</v>
      </c>
      <c r="S2589">
        <v>1392782.711600245</v>
      </c>
      <c r="T2589">
        <v>-116141.2503533531</v>
      </c>
      <c r="U2589">
        <v>-1.8500759385212475E-2</v>
      </c>
      <c r="V2589">
        <v>0.23260663561403713</v>
      </c>
      <c r="W2589">
        <v>-1.9396583024542127E-2</v>
      </c>
      <c r="X2589">
        <f t="shared" si="121"/>
        <v>1.8500759385212475E-2</v>
      </c>
      <c r="Y2589">
        <f t="shared" si="122"/>
        <v>0.23260663561403713</v>
      </c>
      <c r="Z2589">
        <f t="shared" si="123"/>
        <v>1.9396583024542127E-2</v>
      </c>
      <c r="AA2589">
        <v>0.99153844267899505</v>
      </c>
      <c r="AB2589">
        <v>0.97213334008179286</v>
      </c>
      <c r="AC2589">
        <v>0.99142076157382641</v>
      </c>
      <c r="AD2589">
        <v>13876.144320046018</v>
      </c>
      <c r="AE2589">
        <v>29491.869045754222</v>
      </c>
      <c r="AF2589">
        <v>27774.658061999551</v>
      </c>
      <c r="AG2589">
        <v>13912.899627724017</v>
      </c>
      <c r="AH2589">
        <v>29539.450933459979</v>
      </c>
      <c r="AI2589">
        <v>27843.387455352309</v>
      </c>
      <c r="AJ2589">
        <v>1</v>
      </c>
      <c r="AK2589">
        <v>0</v>
      </c>
      <c r="AL2589">
        <v>1</v>
      </c>
    </row>
    <row r="2590" spans="1:38" x14ac:dyDescent="0.25">
      <c r="A2590">
        <v>116815929.59309372</v>
      </c>
      <c r="B2590">
        <v>5987717.0224467777</v>
      </c>
      <c r="C2590">
        <v>6264313.9586383784</v>
      </c>
      <c r="D2590">
        <v>4725752.4604413696</v>
      </c>
      <c r="E2590">
        <v>6257785.5566848759</v>
      </c>
      <c r="F2590">
        <v>165772.06810658614</v>
      </c>
      <c r="G2590">
        <v>305051.06413942168</v>
      </c>
      <c r="H2590">
        <v>169380.85022873612</v>
      </c>
      <c r="I2590">
        <v>2.6462924623691535E-2</v>
      </c>
      <c r="J2590">
        <v>6.4550792004651664E-2</v>
      </c>
      <c r="K2590">
        <v>2.7067218698121592E-2</v>
      </c>
      <c r="L2590">
        <v>3158.6278933896328</v>
      </c>
      <c r="M2590">
        <v>5876.208254433599</v>
      </c>
      <c r="N2590">
        <v>3216.5848248967718</v>
      </c>
      <c r="O2590">
        <v>1.964303215474146E-2</v>
      </c>
      <c r="P2590">
        <v>3.7636712664782447E-2</v>
      </c>
      <c r="Q2590">
        <v>2.0602006187442103E-2</v>
      </c>
      <c r="R2590">
        <v>-276596.93619160075</v>
      </c>
      <c r="S2590">
        <v>1261964.5620054081</v>
      </c>
      <c r="T2590">
        <v>-270068.53423809819</v>
      </c>
      <c r="U2590">
        <v>-4.6194056124344726E-2</v>
      </c>
      <c r="V2590">
        <v>0.2107588847760424</v>
      </c>
      <c r="W2590">
        <v>-4.5103757112379253E-2</v>
      </c>
      <c r="X2590">
        <f t="shared" si="121"/>
        <v>4.6194056124344726E-2</v>
      </c>
      <c r="Y2590">
        <f t="shared" si="122"/>
        <v>0.2107588847760424</v>
      </c>
      <c r="Z2590">
        <f t="shared" si="123"/>
        <v>4.5103757112379253E-2</v>
      </c>
      <c r="AA2590">
        <v>0.99142466555115172</v>
      </c>
      <c r="AB2590">
        <v>0.97109082820343484</v>
      </c>
      <c r="AC2590">
        <v>0.99131382572821425</v>
      </c>
      <c r="AD2590">
        <v>13871.127703491793</v>
      </c>
      <c r="AE2590">
        <v>29523.203304313625</v>
      </c>
      <c r="AF2590">
        <v>27770.430894876255</v>
      </c>
      <c r="AG2590">
        <v>13907.883011169792</v>
      </c>
      <c r="AH2590">
        <v>29570.785192019383</v>
      </c>
      <c r="AI2590">
        <v>27839.160288229014</v>
      </c>
      <c r="AJ2590">
        <v>0</v>
      </c>
      <c r="AK2590">
        <v>0</v>
      </c>
      <c r="AL2590">
        <v>0</v>
      </c>
    </row>
    <row r="2591" spans="1:38" x14ac:dyDescent="0.25">
      <c r="A2591">
        <v>116711372.48888661</v>
      </c>
      <c r="B2591">
        <v>5987717.0224467777</v>
      </c>
      <c r="C2591">
        <v>6494909.1313613737</v>
      </c>
      <c r="D2591">
        <v>4997455.1328183124</v>
      </c>
      <c r="E2591">
        <v>6501972.5892799851</v>
      </c>
      <c r="F2591">
        <v>168427.68766435614</v>
      </c>
      <c r="G2591">
        <v>301719.24899881124</v>
      </c>
      <c r="H2591">
        <v>169259.05704568414</v>
      </c>
      <c r="I2591">
        <v>2.5932262370089949E-2</v>
      </c>
      <c r="J2591">
        <v>6.0374578856630334E-2</v>
      </c>
      <c r="K2591">
        <v>2.6031954875470727E-2</v>
      </c>
      <c r="L2591">
        <v>3209.228179102483</v>
      </c>
      <c r="M2591">
        <v>5812.0273944627133</v>
      </c>
      <c r="N2591">
        <v>3214.2719418060665</v>
      </c>
      <c r="O2591">
        <v>1.9924208058452714E-2</v>
      </c>
      <c r="P2591">
        <v>3.7210454786256043E-2</v>
      </c>
      <c r="Q2591">
        <v>2.0578795081946228E-2</v>
      </c>
      <c r="R2591">
        <v>-507192.10891459603</v>
      </c>
      <c r="S2591">
        <v>990261.88962846529</v>
      </c>
      <c r="T2591">
        <v>-514255.56683320738</v>
      </c>
      <c r="U2591">
        <v>-8.4705423955947184E-2</v>
      </c>
      <c r="V2591">
        <v>0.16538221260560035</v>
      </c>
      <c r="W2591">
        <v>-8.5885081894378781E-2</v>
      </c>
      <c r="X2591">
        <f t="shared" si="121"/>
        <v>8.4705423955947184E-2</v>
      </c>
      <c r="Y2591">
        <f t="shared" si="122"/>
        <v>0.16538221260560035</v>
      </c>
      <c r="Z2591">
        <f t="shared" si="123"/>
        <v>8.5885081894378781E-2</v>
      </c>
      <c r="AA2591">
        <v>0.99133238296812298</v>
      </c>
      <c r="AB2591">
        <v>0.97199412635548432</v>
      </c>
      <c r="AC2591">
        <v>0.99141072944093089</v>
      </c>
      <c r="AD2591">
        <v>13894.362894100566</v>
      </c>
      <c r="AE2591">
        <v>29491.113198782539</v>
      </c>
      <c r="AF2591">
        <v>27768.329077053953</v>
      </c>
      <c r="AG2591">
        <v>13931.118201778565</v>
      </c>
      <c r="AH2591">
        <v>29538.695086488297</v>
      </c>
      <c r="AI2591">
        <v>27837.058470406711</v>
      </c>
      <c r="AJ2591">
        <v>0</v>
      </c>
      <c r="AK2591">
        <v>0</v>
      </c>
      <c r="AL2591">
        <v>0</v>
      </c>
    </row>
    <row r="2592" spans="1:38" x14ac:dyDescent="0.25">
      <c r="A2592">
        <v>116821655.68454261</v>
      </c>
      <c r="B2592">
        <v>5987717.0224467777</v>
      </c>
      <c r="C2592">
        <v>6041927.6742832344</v>
      </c>
      <c r="D2592">
        <v>4574937.4724140074</v>
      </c>
      <c r="E2592">
        <v>6055698.1419116408</v>
      </c>
      <c r="F2592">
        <v>165363.41433128747</v>
      </c>
      <c r="G2592">
        <v>295523.81004020502</v>
      </c>
      <c r="H2592">
        <v>166026.67654170416</v>
      </c>
      <c r="I2592">
        <v>2.7369313776319716E-2</v>
      </c>
      <c r="J2592">
        <v>6.4596251166744181E-2</v>
      </c>
      <c r="K2592">
        <v>2.7416603775645504E-2</v>
      </c>
      <c r="L2592">
        <v>3150.8413873265763</v>
      </c>
      <c r="M2592">
        <v>5692.6844587115947</v>
      </c>
      <c r="N2592">
        <v>3152.8882253862407</v>
      </c>
      <c r="O2592">
        <v>1.9602625058467986E-2</v>
      </c>
      <c r="P2592">
        <v>3.646802455426925E-2</v>
      </c>
      <c r="Q2592">
        <v>2.0197782971142362E-2</v>
      </c>
      <c r="R2592">
        <v>-54210.651836456731</v>
      </c>
      <c r="S2592">
        <v>1412779.5500327703</v>
      </c>
      <c r="T2592">
        <v>-67981.119464863092</v>
      </c>
      <c r="U2592">
        <v>-9.0536429215394825E-3</v>
      </c>
      <c r="V2592">
        <v>0.23594627881319985</v>
      </c>
      <c r="W2592">
        <v>-1.1353428896191186E-2</v>
      </c>
      <c r="X2592">
        <f t="shared" si="121"/>
        <v>9.0536429215394825E-3</v>
      </c>
      <c r="Y2592">
        <f t="shared" si="122"/>
        <v>0.23594627881319985</v>
      </c>
      <c r="Z2592">
        <f t="shared" si="123"/>
        <v>1.1353428896191186E-2</v>
      </c>
      <c r="AA2592">
        <v>0.99152782863153943</v>
      </c>
      <c r="AB2592">
        <v>0.97283310729660766</v>
      </c>
      <c r="AC2592">
        <v>0.99164358265446739</v>
      </c>
      <c r="AD2592">
        <v>13867.519197883184</v>
      </c>
      <c r="AE2592">
        <v>29430.488896009272</v>
      </c>
      <c r="AF2592">
        <v>27711.987231770807</v>
      </c>
      <c r="AG2592">
        <v>13904.274505561183</v>
      </c>
      <c r="AH2592">
        <v>29478.070783715029</v>
      </c>
      <c r="AI2592">
        <v>27780.716625123565</v>
      </c>
      <c r="AJ2592">
        <v>1</v>
      </c>
      <c r="AK2592">
        <v>0</v>
      </c>
      <c r="AL2592">
        <v>1</v>
      </c>
    </row>
    <row r="2593" spans="1:38" x14ac:dyDescent="0.25">
      <c r="A2593">
        <v>116856724.94277953</v>
      </c>
      <c r="B2593">
        <v>5987717.0224467777</v>
      </c>
      <c r="C2593">
        <v>6005842.1481511025</v>
      </c>
      <c r="D2593">
        <v>4548674.3785653636</v>
      </c>
      <c r="E2593">
        <v>6020633.0488031423</v>
      </c>
      <c r="F2593">
        <v>171153.70528064496</v>
      </c>
      <c r="G2593">
        <v>295449.27510003361</v>
      </c>
      <c r="H2593">
        <v>167251.08146600163</v>
      </c>
      <c r="I2593">
        <v>2.849786941758611E-2</v>
      </c>
      <c r="J2593">
        <v>6.4952830321790875E-2</v>
      </c>
      <c r="K2593">
        <v>2.7779650430489185E-2</v>
      </c>
      <c r="L2593">
        <v>3261.1698323558235</v>
      </c>
      <c r="M2593">
        <v>5691.2486898120014</v>
      </c>
      <c r="N2593">
        <v>3176.1399819673743</v>
      </c>
      <c r="O2593">
        <v>2.0273561837725967E-2</v>
      </c>
      <c r="P2593">
        <v>3.6438907782311035E-2</v>
      </c>
      <c r="Q2593">
        <v>2.0335620215261276E-2</v>
      </c>
      <c r="R2593">
        <v>-18125.125704324804</v>
      </c>
      <c r="S2593">
        <v>1439042.6438814141</v>
      </c>
      <c r="T2593">
        <v>-32916.0263563646</v>
      </c>
      <c r="U2593">
        <v>-3.0270511509440509E-3</v>
      </c>
      <c r="V2593">
        <v>0.24033244030850576</v>
      </c>
      <c r="W2593">
        <v>-5.497258175857154E-3</v>
      </c>
      <c r="X2593">
        <f t="shared" si="121"/>
        <v>3.0270511509440509E-3</v>
      </c>
      <c r="Y2593">
        <f t="shared" si="122"/>
        <v>0.24033244030850576</v>
      </c>
      <c r="Z2593">
        <f t="shared" si="123"/>
        <v>5.497258175857154E-3</v>
      </c>
      <c r="AA2593">
        <v>0.99101074754148621</v>
      </c>
      <c r="AB2593">
        <v>0.97310018255526487</v>
      </c>
      <c r="AC2593">
        <v>0.99159900542049528</v>
      </c>
      <c r="AD2593">
        <v>13917.836049291584</v>
      </c>
      <c r="AE2593">
        <v>29429.75183673597</v>
      </c>
      <c r="AF2593">
        <v>27733.457175078431</v>
      </c>
      <c r="AG2593">
        <v>13954.591356969582</v>
      </c>
      <c r="AH2593">
        <v>29477.333724441727</v>
      </c>
      <c r="AI2593">
        <v>27802.186568431189</v>
      </c>
      <c r="AJ2593">
        <v>1</v>
      </c>
      <c r="AK2593">
        <v>0</v>
      </c>
      <c r="AL2593">
        <v>1</v>
      </c>
    </row>
    <row r="2594" spans="1:38" x14ac:dyDescent="0.25">
      <c r="A2594">
        <v>116787916.80071002</v>
      </c>
      <c r="B2594">
        <v>5987717.0224467926</v>
      </c>
      <c r="C2594">
        <v>6145495.4978436278</v>
      </c>
      <c r="D2594">
        <v>4648822.6115979189</v>
      </c>
      <c r="E2594">
        <v>6149008.0792979859</v>
      </c>
      <c r="F2594">
        <v>166906.05112200577</v>
      </c>
      <c r="G2594">
        <v>301589.5042988541</v>
      </c>
      <c r="H2594">
        <v>171905.94458794562</v>
      </c>
      <c r="I2594">
        <v>2.7159087689604667E-2</v>
      </c>
      <c r="J2594">
        <v>6.4874384225039314E-2</v>
      </c>
      <c r="K2594">
        <v>2.795669518905098E-2</v>
      </c>
      <c r="L2594">
        <v>3180.234853018269</v>
      </c>
      <c r="M2594">
        <v>5809.5281182218387</v>
      </c>
      <c r="N2594">
        <v>3264.5370000470152</v>
      </c>
      <c r="O2594">
        <v>1.9793256396336948E-2</v>
      </c>
      <c r="P2594">
        <v>3.7229569505652323E-2</v>
      </c>
      <c r="Q2594">
        <v>2.092034063245464E-2</v>
      </c>
      <c r="R2594">
        <v>-157778.47539683525</v>
      </c>
      <c r="S2594">
        <v>1338894.4108488737</v>
      </c>
      <c r="T2594">
        <v>-161291.05685119331</v>
      </c>
      <c r="U2594">
        <v>-2.6350356038095032E-2</v>
      </c>
      <c r="V2594">
        <v>0.22360682808316051</v>
      </c>
      <c r="W2594">
        <v>-2.693698721007428E-2</v>
      </c>
      <c r="X2594">
        <f t="shared" si="121"/>
        <v>2.6350356038095032E-2</v>
      </c>
      <c r="Y2594">
        <f t="shared" si="122"/>
        <v>0.22360682808316051</v>
      </c>
      <c r="Z2594">
        <f t="shared" si="123"/>
        <v>2.693698721007428E-2</v>
      </c>
      <c r="AA2594">
        <v>0.99139915907019149</v>
      </c>
      <c r="AB2594">
        <v>0.97174871837369248</v>
      </c>
      <c r="AC2594">
        <v>0.99105465988585439</v>
      </c>
      <c r="AD2594">
        <v>13881.09463244614</v>
      </c>
      <c r="AE2594">
        <v>29489.856416025628</v>
      </c>
      <c r="AF2594">
        <v>27813.669956378173</v>
      </c>
      <c r="AG2594">
        <v>13917.849940124139</v>
      </c>
      <c r="AH2594">
        <v>29537.438303731386</v>
      </c>
      <c r="AI2594">
        <v>27882.399349730931</v>
      </c>
      <c r="AJ2594">
        <v>1</v>
      </c>
      <c r="AK2594">
        <v>0</v>
      </c>
      <c r="AL2594">
        <v>1</v>
      </c>
    </row>
    <row r="2595" spans="1:38" x14ac:dyDescent="0.25">
      <c r="A2595">
        <v>116758661.25465499</v>
      </c>
      <c r="B2595">
        <v>5987717.0224467777</v>
      </c>
      <c r="C2595">
        <v>6149677.0621887548</v>
      </c>
      <c r="D2595">
        <v>4659886.0325540751</v>
      </c>
      <c r="E2595">
        <v>6143887.8374405708</v>
      </c>
      <c r="F2595">
        <v>164812.89750445486</v>
      </c>
      <c r="G2595">
        <v>299189.81376014388</v>
      </c>
      <c r="H2595">
        <v>168806.34403926812</v>
      </c>
      <c r="I2595">
        <v>2.6800252409643715E-2</v>
      </c>
      <c r="J2595">
        <v>6.4205392936650535E-2</v>
      </c>
      <c r="K2595">
        <v>2.7475492474092707E-2</v>
      </c>
      <c r="L2595">
        <v>3140.3518167681882</v>
      </c>
      <c r="M2595">
        <v>5763.3028038095263</v>
      </c>
      <c r="N2595">
        <v>3205.6748082782678</v>
      </c>
      <c r="O2595">
        <v>1.9551453181780153E-2</v>
      </c>
      <c r="P2595">
        <v>3.6944333559662465E-2</v>
      </c>
      <c r="Q2595">
        <v>2.0549244666193223E-2</v>
      </c>
      <c r="R2595">
        <v>-161960.03974197712</v>
      </c>
      <c r="S2595">
        <v>1327830.9898927025</v>
      </c>
      <c r="T2595">
        <v>-156170.81499379314</v>
      </c>
      <c r="U2595">
        <v>-2.7048713079596224E-2</v>
      </c>
      <c r="V2595">
        <v>0.22175914207617434</v>
      </c>
      <c r="W2595">
        <v>-2.608186298857133E-2</v>
      </c>
      <c r="X2595">
        <f t="shared" si="121"/>
        <v>2.7048713079596224E-2</v>
      </c>
      <c r="Y2595">
        <f t="shared" si="122"/>
        <v>0.22175914207617434</v>
      </c>
      <c r="Z2595">
        <f t="shared" si="123"/>
        <v>2.608186298857133E-2</v>
      </c>
      <c r="AA2595">
        <v>0.99166779360632307</v>
      </c>
      <c r="AB2595">
        <v>0.97217126060667958</v>
      </c>
      <c r="AC2595">
        <v>0.99136650155221073</v>
      </c>
      <c r="AD2595">
        <v>13862.643885404246</v>
      </c>
      <c r="AE2595">
        <v>29466.513624974421</v>
      </c>
      <c r="AF2595">
        <v>27760.503205543733</v>
      </c>
      <c r="AG2595">
        <v>13899.399193082245</v>
      </c>
      <c r="AH2595">
        <v>29514.095512680178</v>
      </c>
      <c r="AI2595">
        <v>27829.232598896491</v>
      </c>
      <c r="AJ2595">
        <v>1</v>
      </c>
      <c r="AK2595">
        <v>0</v>
      </c>
      <c r="AL2595">
        <v>1</v>
      </c>
    </row>
    <row r="2596" spans="1:38" x14ac:dyDescent="0.25">
      <c r="A2596">
        <v>116833659.62323517</v>
      </c>
      <c r="B2596">
        <v>5987717.0224467777</v>
      </c>
      <c r="C2596">
        <v>6128724.9225521674</v>
      </c>
      <c r="D2596">
        <v>4582430.2200600896</v>
      </c>
      <c r="E2596">
        <v>6136541.1987781795</v>
      </c>
      <c r="F2596">
        <v>165371.82104463511</v>
      </c>
      <c r="G2596">
        <v>307072.32981214253</v>
      </c>
      <c r="H2596">
        <v>168077.74618390753</v>
      </c>
      <c r="I2596">
        <v>2.6983071215369508E-2</v>
      </c>
      <c r="J2596">
        <v>6.7010803234471492E-2</v>
      </c>
      <c r="K2596">
        <v>2.7389654976548151E-2</v>
      </c>
      <c r="L2596">
        <v>3151.001569193008</v>
      </c>
      <c r="M2596">
        <v>5915.1439587359364</v>
      </c>
      <c r="N2596">
        <v>3191.8385522797939</v>
      </c>
      <c r="O2596">
        <v>1.9590773630103645E-2</v>
      </c>
      <c r="P2596">
        <v>3.7878335096453747E-2</v>
      </c>
      <c r="Q2596">
        <v>2.0439321697061526E-2</v>
      </c>
      <c r="R2596">
        <v>-141007.90010538977</v>
      </c>
      <c r="S2596">
        <v>1405286.8023866881</v>
      </c>
      <c r="T2596">
        <v>-148824.1763314018</v>
      </c>
      <c r="U2596">
        <v>-2.3549526401594929E-2</v>
      </c>
      <c r="V2596">
        <v>0.23469492581538895</v>
      </c>
      <c r="W2596">
        <v>-2.4854911441788103E-2</v>
      </c>
      <c r="X2596">
        <f t="shared" si="121"/>
        <v>2.3549526401594929E-2</v>
      </c>
      <c r="Y2596">
        <f t="shared" si="122"/>
        <v>0.23469492581538895</v>
      </c>
      <c r="Z2596">
        <f t="shared" si="123"/>
        <v>2.4854911441788103E-2</v>
      </c>
      <c r="AA2596">
        <v>0.99158650771429746</v>
      </c>
      <c r="AB2596">
        <v>0.97090728130365134</v>
      </c>
      <c r="AC2596">
        <v>0.99150559954589246</v>
      </c>
      <c r="AD2596">
        <v>13867.593520867869</v>
      </c>
      <c r="AE2596">
        <v>29542.500589208128</v>
      </c>
      <c r="AF2596">
        <v>27747.864043798945</v>
      </c>
      <c r="AG2596">
        <v>13904.348828545868</v>
      </c>
      <c r="AH2596">
        <v>29590.082476913885</v>
      </c>
      <c r="AI2596">
        <v>27816.593437151703</v>
      </c>
      <c r="AJ2596">
        <v>1</v>
      </c>
      <c r="AK2596">
        <v>0</v>
      </c>
      <c r="AL2596">
        <v>1</v>
      </c>
    </row>
    <row r="2597" spans="1:38" x14ac:dyDescent="0.25">
      <c r="A2597">
        <v>116754875.13536257</v>
      </c>
      <c r="B2597">
        <v>5987717.0224467777</v>
      </c>
      <c r="C2597">
        <v>6428975.8936893372</v>
      </c>
      <c r="D2597">
        <v>4959087.8816709975</v>
      </c>
      <c r="E2597">
        <v>6435454.6868010266</v>
      </c>
      <c r="F2597">
        <v>161142.19788571403</v>
      </c>
      <c r="G2597">
        <v>295877.64106256812</v>
      </c>
      <c r="H2597">
        <v>164593.10815399652</v>
      </c>
      <c r="I2597">
        <v>2.5064987106871984E-2</v>
      </c>
      <c r="J2597">
        <v>5.9663722063919178E-2</v>
      </c>
      <c r="K2597">
        <v>2.5575987426587479E-2</v>
      </c>
      <c r="L2597">
        <v>3070.4101532754307</v>
      </c>
      <c r="M2597">
        <v>5699.5003168373487</v>
      </c>
      <c r="N2597">
        <v>3125.6644021788138</v>
      </c>
      <c r="O2597">
        <v>1.90978020937199E-2</v>
      </c>
      <c r="P2597">
        <v>3.6518018047301544E-2</v>
      </c>
      <c r="Q2597">
        <v>2.0026855461587528E-2</v>
      </c>
      <c r="R2597">
        <v>-441258.87124255951</v>
      </c>
      <c r="S2597">
        <v>1028629.1407757802</v>
      </c>
      <c r="T2597">
        <v>-447737.6643542489</v>
      </c>
      <c r="U2597">
        <v>-7.3694008849844853E-2</v>
      </c>
      <c r="V2597">
        <v>0.17178987198620962</v>
      </c>
      <c r="W2597">
        <v>-7.4776022760556005E-2</v>
      </c>
      <c r="X2597">
        <f t="shared" si="121"/>
        <v>7.3694008849844853E-2</v>
      </c>
      <c r="Y2597">
        <f t="shared" si="122"/>
        <v>0.17178987198620962</v>
      </c>
      <c r="Z2597">
        <f t="shared" si="123"/>
        <v>7.4776022760556005E-2</v>
      </c>
      <c r="AA2597">
        <v>0.99194008717399507</v>
      </c>
      <c r="AB2597">
        <v>0.97261388294096751</v>
      </c>
      <c r="AC2597">
        <v>0.99174078411733835</v>
      </c>
      <c r="AD2597">
        <v>13829.714259235887</v>
      </c>
      <c r="AE2597">
        <v>29433.985317496834</v>
      </c>
      <c r="AF2597">
        <v>27686.647471268101</v>
      </c>
      <c r="AG2597">
        <v>13866.469566913886</v>
      </c>
      <c r="AH2597">
        <v>29481.567205202591</v>
      </c>
      <c r="AI2597">
        <v>27755.376864620859</v>
      </c>
      <c r="AJ2597">
        <v>0</v>
      </c>
      <c r="AK2597">
        <v>0</v>
      </c>
      <c r="AL2597">
        <v>0</v>
      </c>
    </row>
    <row r="2598" spans="1:38" x14ac:dyDescent="0.25">
      <c r="A2598">
        <v>116953348.49824122</v>
      </c>
      <c r="B2598">
        <v>5987717.0224467777</v>
      </c>
      <c r="C2598">
        <v>5846003.6116757514</v>
      </c>
      <c r="D2598">
        <v>4384637.6733361138</v>
      </c>
      <c r="E2598">
        <v>5847816.1225396041</v>
      </c>
      <c r="F2598">
        <v>168736.13223140946</v>
      </c>
      <c r="G2598">
        <v>296896.75489442336</v>
      </c>
      <c r="H2598">
        <v>169536.02988372708</v>
      </c>
      <c r="I2598">
        <v>2.8863501194971278E-2</v>
      </c>
      <c r="J2598">
        <v>6.7712950764418633E-2</v>
      </c>
      <c r="K2598">
        <v>2.8991340755444368E-2</v>
      </c>
      <c r="L2598">
        <v>3215.1052947359362</v>
      </c>
      <c r="M2598">
        <v>5719.131538671797</v>
      </c>
      <c r="N2598">
        <v>3219.5317254625893</v>
      </c>
      <c r="O2598">
        <v>2.0012218551757614E-2</v>
      </c>
      <c r="P2598">
        <v>3.6625522487069379E-2</v>
      </c>
      <c r="Q2598">
        <v>2.0617996073604598E-2</v>
      </c>
      <c r="R2598">
        <v>141713.41077102628</v>
      </c>
      <c r="S2598">
        <v>1603079.3491106639</v>
      </c>
      <c r="T2598">
        <v>139900.89990717359</v>
      </c>
      <c r="U2598">
        <v>2.3667352722209562E-2</v>
      </c>
      <c r="V2598">
        <v>0.26772797430156325</v>
      </c>
      <c r="W2598">
        <v>2.3364647892128592E-2</v>
      </c>
      <c r="X2598">
        <f t="shared" si="121"/>
        <v>2.3667352722209562E-2</v>
      </c>
      <c r="Y2598">
        <f t="shared" si="122"/>
        <v>0.26772797430156325</v>
      </c>
      <c r="Z2598">
        <f t="shared" si="123"/>
        <v>2.3364647892128592E-2</v>
      </c>
      <c r="AA2598">
        <v>0.99131489433406339</v>
      </c>
      <c r="AB2598">
        <v>0.97281351624306756</v>
      </c>
      <c r="AC2598">
        <v>0.99136076044362353</v>
      </c>
      <c r="AD2598">
        <v>13897.037831660415</v>
      </c>
      <c r="AE2598">
        <v>29444.032490825899</v>
      </c>
      <c r="AF2598">
        <v>27773.106683603099</v>
      </c>
      <c r="AG2598">
        <v>13933.793139338413</v>
      </c>
      <c r="AH2598">
        <v>29491.614378531656</v>
      </c>
      <c r="AI2598">
        <v>27841.836076955857</v>
      </c>
      <c r="AJ2598">
        <v>1</v>
      </c>
      <c r="AK2598">
        <v>0</v>
      </c>
      <c r="AL2598">
        <v>1</v>
      </c>
    </row>
    <row r="2599" spans="1:38" x14ac:dyDescent="0.25">
      <c r="A2599">
        <v>116949188.74494414</v>
      </c>
      <c r="B2599">
        <v>5987717.0224467777</v>
      </c>
      <c r="C2599">
        <v>6200337.6571092578</v>
      </c>
      <c r="D2599">
        <v>4626579.6295717368</v>
      </c>
      <c r="E2599">
        <v>6185468.9788895734</v>
      </c>
      <c r="F2599">
        <v>162792.64988581001</v>
      </c>
      <c r="G2599">
        <v>304873.93708686432</v>
      </c>
      <c r="H2599">
        <v>162819.95466407781</v>
      </c>
      <c r="I2599">
        <v>2.6255449120444797E-2</v>
      </c>
      <c r="J2599">
        <v>6.5896182816826437E-2</v>
      </c>
      <c r="K2599">
        <v>2.6322976514758553E-2</v>
      </c>
      <c r="L2599">
        <v>3101.8579344592417</v>
      </c>
      <c r="M2599">
        <v>5872.7962504425386</v>
      </c>
      <c r="N2599">
        <v>3091.9917727157681</v>
      </c>
      <c r="O2599">
        <v>1.9270419245553932E-2</v>
      </c>
      <c r="P2599">
        <v>3.7573246660810106E-2</v>
      </c>
      <c r="Q2599">
        <v>1.9782087543168337E-2</v>
      </c>
      <c r="R2599">
        <v>-212620.63466248009</v>
      </c>
      <c r="S2599">
        <v>1361137.3928750409</v>
      </c>
      <c r="T2599">
        <v>-197751.95644279569</v>
      </c>
      <c r="U2599">
        <v>-3.5509466106265042E-2</v>
      </c>
      <c r="V2599">
        <v>0.22732159649034908</v>
      </c>
      <c r="W2599">
        <v>-3.3026269561748221E-2</v>
      </c>
      <c r="X2599">
        <f t="shared" si="121"/>
        <v>3.5509466106265042E-2</v>
      </c>
      <c r="Y2599">
        <f t="shared" si="122"/>
        <v>0.22732159649034908</v>
      </c>
      <c r="Z2599">
        <f t="shared" si="123"/>
        <v>3.3026269561748221E-2</v>
      </c>
      <c r="AA2599">
        <v>0.99188784386553652</v>
      </c>
      <c r="AB2599">
        <v>0.97144365985336656</v>
      </c>
      <c r="AC2599">
        <v>0.99206244830095791</v>
      </c>
      <c r="AD2599">
        <v>13844.612203810455</v>
      </c>
      <c r="AE2599">
        <v>29521.506160366156</v>
      </c>
      <c r="AF2599">
        <v>27654.998122235233</v>
      </c>
      <c r="AG2599">
        <v>13881.367511488454</v>
      </c>
      <c r="AH2599">
        <v>29569.088048071913</v>
      </c>
      <c r="AI2599">
        <v>27723.727515587991</v>
      </c>
      <c r="AJ2599">
        <v>0</v>
      </c>
      <c r="AK2599">
        <v>0</v>
      </c>
      <c r="AL2599">
        <v>1</v>
      </c>
    </row>
    <row r="2600" spans="1:38" x14ac:dyDescent="0.25">
      <c r="A2600">
        <v>116861502.91878046</v>
      </c>
      <c r="B2600">
        <v>5987717.0224467777</v>
      </c>
      <c r="C2600">
        <v>6303655.7951206695</v>
      </c>
      <c r="D2600">
        <v>4824106.7645249916</v>
      </c>
      <c r="E2600">
        <v>6299019.5865671374</v>
      </c>
      <c r="F2600">
        <v>161017.95732539482</v>
      </c>
      <c r="G2600">
        <v>294982.66959407082</v>
      </c>
      <c r="H2600">
        <v>166096.79349085773</v>
      </c>
      <c r="I2600">
        <v>2.5543583367929196E-2</v>
      </c>
      <c r="J2600">
        <v>6.1147624626238233E-2</v>
      </c>
      <c r="K2600">
        <v>2.6368673919519872E-2</v>
      </c>
      <c r="L2600">
        <v>3068.0428684620306</v>
      </c>
      <c r="M2600">
        <v>5682.2604532574505</v>
      </c>
      <c r="N2600">
        <v>3154.2197638353364</v>
      </c>
      <c r="O2600">
        <v>1.9091828973910086E-2</v>
      </c>
      <c r="P2600">
        <v>3.6399136732101711E-2</v>
      </c>
      <c r="Q2600">
        <v>2.0205141494547777E-2</v>
      </c>
      <c r="R2600">
        <v>-315938.77267389186</v>
      </c>
      <c r="S2600">
        <v>1163610.257921786</v>
      </c>
      <c r="T2600">
        <v>-311302.56412035972</v>
      </c>
      <c r="U2600">
        <v>-5.2764479598735099E-2</v>
      </c>
      <c r="V2600">
        <v>0.19433287404191601</v>
      </c>
      <c r="W2600">
        <v>-5.1990193082496618E-2</v>
      </c>
      <c r="X2600">
        <f t="shared" si="121"/>
        <v>5.2764479598735099E-2</v>
      </c>
      <c r="Y2600">
        <f t="shared" si="122"/>
        <v>0.19433287404191601</v>
      </c>
      <c r="Z2600">
        <f t="shared" si="123"/>
        <v>5.1990193082496618E-2</v>
      </c>
      <c r="AA2600">
        <v>0.9919459656766757</v>
      </c>
      <c r="AB2600">
        <v>0.97284046744307884</v>
      </c>
      <c r="AC2600">
        <v>0.99160808368069464</v>
      </c>
      <c r="AD2600">
        <v>13828.586623150211</v>
      </c>
      <c r="AE2600">
        <v>29425.133449860015</v>
      </c>
      <c r="AF2600">
        <v>27713.221000215141</v>
      </c>
      <c r="AG2600">
        <v>13865.34193082821</v>
      </c>
      <c r="AH2600">
        <v>29472.715337565773</v>
      </c>
      <c r="AI2600">
        <v>27781.950393567899</v>
      </c>
      <c r="AJ2600">
        <v>0</v>
      </c>
      <c r="AK2600">
        <v>0</v>
      </c>
      <c r="AL2600">
        <v>0</v>
      </c>
    </row>
    <row r="2601" spans="1:38" x14ac:dyDescent="0.25">
      <c r="A2601">
        <v>116940597.35089268</v>
      </c>
      <c r="B2601">
        <v>5987717.0224467777</v>
      </c>
      <c r="C2601">
        <v>5854143.0358993839</v>
      </c>
      <c r="D2601">
        <v>4368738.1077112947</v>
      </c>
      <c r="E2601">
        <v>5858800.7358307736</v>
      </c>
      <c r="F2601">
        <v>168706.44127070426</v>
      </c>
      <c r="G2601">
        <v>301403.20288132573</v>
      </c>
      <c r="H2601">
        <v>171167.8474177164</v>
      </c>
      <c r="I2601">
        <v>2.8818298465914671E-2</v>
      </c>
      <c r="J2601">
        <v>6.8990906630295945E-2</v>
      </c>
      <c r="K2601">
        <v>2.9215509305667645E-2</v>
      </c>
      <c r="L2601">
        <v>3214.5395619334436</v>
      </c>
      <c r="M2601">
        <v>5805.9393881494443</v>
      </c>
      <c r="N2601">
        <v>3250.5203496768709</v>
      </c>
      <c r="O2601">
        <v>2.0003218593675303E-2</v>
      </c>
      <c r="P2601">
        <v>3.7178279253053205E-2</v>
      </c>
      <c r="Q2601">
        <v>2.0814677039978122E-2</v>
      </c>
      <c r="R2601">
        <v>133573.98654739372</v>
      </c>
      <c r="S2601">
        <v>1618978.914735483</v>
      </c>
      <c r="T2601">
        <v>128916.28661600407</v>
      </c>
      <c r="U2601">
        <v>2.2307999200137721E-2</v>
      </c>
      <c r="V2601">
        <v>0.27038333786754593</v>
      </c>
      <c r="W2601">
        <v>2.1530123439822253E-2</v>
      </c>
      <c r="X2601">
        <f t="shared" si="121"/>
        <v>2.2307999200137721E-2</v>
      </c>
      <c r="Y2601">
        <f t="shared" si="122"/>
        <v>0.27038333786754593</v>
      </c>
      <c r="Z2601">
        <f t="shared" si="123"/>
        <v>2.1530123439822253E-2</v>
      </c>
      <c r="AA2601">
        <v>0.99135252354809056</v>
      </c>
      <c r="AB2601">
        <v>0.97213171611016724</v>
      </c>
      <c r="AC2601">
        <v>0.9912407234537538</v>
      </c>
      <c r="AD2601">
        <v>13896.780554197097</v>
      </c>
      <c r="AE2601">
        <v>29488.050846064802</v>
      </c>
      <c r="AF2601">
        <v>27801.097015458632</v>
      </c>
      <c r="AG2601">
        <v>13933.535861875096</v>
      </c>
      <c r="AH2601">
        <v>29535.632733770559</v>
      </c>
      <c r="AI2601">
        <v>27869.82640881139</v>
      </c>
      <c r="AJ2601">
        <v>1</v>
      </c>
      <c r="AK2601">
        <v>0</v>
      </c>
      <c r="AL2601">
        <v>1</v>
      </c>
    </row>
    <row r="2602" spans="1:38" x14ac:dyDescent="0.25">
      <c r="A2602">
        <v>116896391.82092123</v>
      </c>
      <c r="B2602">
        <v>5987717.0224467777</v>
      </c>
      <c r="C2602">
        <v>6132703.9883744409</v>
      </c>
      <c r="D2602">
        <v>4631866.2995892456</v>
      </c>
      <c r="E2602">
        <v>6136320.874653209</v>
      </c>
      <c r="F2602">
        <v>170942.93940239609</v>
      </c>
      <c r="G2602">
        <v>304669.64171877661</v>
      </c>
      <c r="H2602">
        <v>175721.45284572328</v>
      </c>
      <c r="I2602">
        <v>2.7873991591057849E-2</v>
      </c>
      <c r="J2602">
        <v>6.577686444571916E-2</v>
      </c>
      <c r="K2602">
        <v>2.8636288166018386E-2</v>
      </c>
      <c r="L2602">
        <v>3257.1538905291</v>
      </c>
      <c r="M2602">
        <v>5868.8609023338986</v>
      </c>
      <c r="N2602">
        <v>3336.9944587541927</v>
      </c>
      <c r="O2602">
        <v>2.0245564670619987E-2</v>
      </c>
      <c r="P2602">
        <v>3.7566662448619628E-2</v>
      </c>
      <c r="Q2602">
        <v>2.1360149185863389E-2</v>
      </c>
      <c r="R2602">
        <v>-144986.96592766326</v>
      </c>
      <c r="S2602">
        <v>1355850.7228575321</v>
      </c>
      <c r="T2602">
        <v>-148603.85220643133</v>
      </c>
      <c r="U2602">
        <v>-2.4214064456308731E-2</v>
      </c>
      <c r="V2602">
        <v>0.22643867734141634</v>
      </c>
      <c r="W2602">
        <v>-2.4818115426855445E-2</v>
      </c>
      <c r="X2602">
        <f t="shared" si="121"/>
        <v>2.4214064456308731E-2</v>
      </c>
      <c r="Y2602">
        <f t="shared" si="122"/>
        <v>0.22643867734141634</v>
      </c>
      <c r="Z2602">
        <f t="shared" si="123"/>
        <v>2.4818115426855445E-2</v>
      </c>
      <c r="AA2602">
        <v>0.99094262507664532</v>
      </c>
      <c r="AB2602">
        <v>0.97121922580386377</v>
      </c>
      <c r="AC2602">
        <v>0.99066954034962385</v>
      </c>
      <c r="AD2602">
        <v>13916.034571505834</v>
      </c>
      <c r="AE2602">
        <v>29519.547478136825</v>
      </c>
      <c r="AF2602">
        <v>27877.815434812797</v>
      </c>
      <c r="AG2602">
        <v>13952.789879183832</v>
      </c>
      <c r="AH2602">
        <v>29567.129365842582</v>
      </c>
      <c r="AI2602">
        <v>27946.544828165555</v>
      </c>
      <c r="AJ2602">
        <v>1</v>
      </c>
      <c r="AK2602">
        <v>0</v>
      </c>
      <c r="AL2602">
        <v>1</v>
      </c>
    </row>
    <row r="2603" spans="1:38" x14ac:dyDescent="0.25">
      <c r="A2603">
        <v>116943668.52379903</v>
      </c>
      <c r="B2603">
        <v>5987717.0224467777</v>
      </c>
      <c r="C2603">
        <v>6084321.7869851738</v>
      </c>
      <c r="D2603">
        <v>4547193.2635372514</v>
      </c>
      <c r="E2603">
        <v>6077888.0355647467</v>
      </c>
      <c r="F2603">
        <v>173849.04959785572</v>
      </c>
      <c r="G2603">
        <v>308239.34709433367</v>
      </c>
      <c r="H2603">
        <v>173408.3702102614</v>
      </c>
      <c r="I2603">
        <v>2.8573283216172429E-2</v>
      </c>
      <c r="J2603">
        <v>6.778672671910034E-2</v>
      </c>
      <c r="K2603">
        <v>2.8531024131336867E-2</v>
      </c>
      <c r="L2603">
        <v>3312.5270352903804</v>
      </c>
      <c r="M2603">
        <v>5937.6242493916143</v>
      </c>
      <c r="N2603">
        <v>3293.0684394084028</v>
      </c>
      <c r="O2603">
        <v>2.0593022594666159E-2</v>
      </c>
      <c r="P2603">
        <v>3.8002059108871437E-2</v>
      </c>
      <c r="Q2603">
        <v>2.1076338991437474E-2</v>
      </c>
      <c r="R2603">
        <v>-96604.76453839615</v>
      </c>
      <c r="S2603">
        <v>1440523.7589095263</v>
      </c>
      <c r="T2603">
        <v>-90171.013117969036</v>
      </c>
      <c r="U2603">
        <v>-1.6133822653315751E-2</v>
      </c>
      <c r="V2603">
        <v>0.24057979919713723</v>
      </c>
      <c r="W2603">
        <v>-1.5059331090620277E-2</v>
      </c>
      <c r="X2603">
        <f t="shared" si="121"/>
        <v>1.6133822653315751E-2</v>
      </c>
      <c r="Y2603">
        <f t="shared" si="122"/>
        <v>0.24057979919713723</v>
      </c>
      <c r="Z2603">
        <f t="shared" si="123"/>
        <v>1.5059331090620277E-2</v>
      </c>
      <c r="AA2603">
        <v>0.99083472127845973</v>
      </c>
      <c r="AB2603">
        <v>0.97073284968736073</v>
      </c>
      <c r="AC2603">
        <v>0.9909727855655277</v>
      </c>
      <c r="AD2603">
        <v>13940.68035132202</v>
      </c>
      <c r="AE2603">
        <v>29553.584495837564</v>
      </c>
      <c r="AF2603">
        <v>27839.096735300664</v>
      </c>
      <c r="AG2603">
        <v>13977.435659000019</v>
      </c>
      <c r="AH2603">
        <v>29601.166383543321</v>
      </c>
      <c r="AI2603">
        <v>27907.826128653422</v>
      </c>
      <c r="AJ2603">
        <v>1</v>
      </c>
      <c r="AK2603">
        <v>0</v>
      </c>
      <c r="AL2603">
        <v>1</v>
      </c>
    </row>
    <row r="2604" spans="1:38" x14ac:dyDescent="0.25">
      <c r="A2604">
        <v>116769739.55417065</v>
      </c>
      <c r="B2604">
        <v>5987717.0224467926</v>
      </c>
      <c r="C2604">
        <v>6360761.7934550783</v>
      </c>
      <c r="D2604">
        <v>4866934.5583922518</v>
      </c>
      <c r="E2604">
        <v>6366647.3400236042</v>
      </c>
      <c r="F2604">
        <v>166805.42419537474</v>
      </c>
      <c r="G2604">
        <v>298627.15710781241</v>
      </c>
      <c r="H2604">
        <v>165445.97326346705</v>
      </c>
      <c r="I2604">
        <v>2.62241268596176E-2</v>
      </c>
      <c r="J2604">
        <v>6.1358367063489183E-2</v>
      </c>
      <c r="K2604">
        <v>2.5986357407202277E-2</v>
      </c>
      <c r="L2604">
        <v>3178.3175033651382</v>
      </c>
      <c r="M2604">
        <v>5752.4643309978683</v>
      </c>
      <c r="N2604">
        <v>3141.8605244978485</v>
      </c>
      <c r="O2604">
        <v>1.9740607378535488E-2</v>
      </c>
      <c r="P2604">
        <v>3.6827688238393719E-2</v>
      </c>
      <c r="Q2604">
        <v>2.0114415879333478E-2</v>
      </c>
      <c r="R2604">
        <v>-373044.77100828569</v>
      </c>
      <c r="S2604">
        <v>1120782.4640545407</v>
      </c>
      <c r="T2604">
        <v>-378930.31757681165</v>
      </c>
      <c r="U2604">
        <v>-6.2301670170753401E-2</v>
      </c>
      <c r="V2604">
        <v>0.18718026584304906</v>
      </c>
      <c r="W2604">
        <v>-6.3284606830328688E-2</v>
      </c>
      <c r="X2604">
        <f t="shared" si="121"/>
        <v>6.2301670170753401E-2</v>
      </c>
      <c r="Y2604">
        <f t="shared" si="122"/>
        <v>0.18718026584304906</v>
      </c>
      <c r="Z2604">
        <f t="shared" si="123"/>
        <v>6.3284606830328688E-2</v>
      </c>
      <c r="AA2604">
        <v>0.99139202951284766</v>
      </c>
      <c r="AB2604">
        <v>0.97233613532356777</v>
      </c>
      <c r="AC2604">
        <v>0.9917248473333039</v>
      </c>
      <c r="AD2604">
        <v>13880.212933241439</v>
      </c>
      <c r="AE2604">
        <v>29461.013335408581</v>
      </c>
      <c r="AF2604">
        <v>27701.749182170544</v>
      </c>
      <c r="AG2604">
        <v>13916.968240919437</v>
      </c>
      <c r="AH2604">
        <v>29508.595223114338</v>
      </c>
      <c r="AI2604">
        <v>27770.478575523302</v>
      </c>
      <c r="AJ2604">
        <v>0</v>
      </c>
      <c r="AK2604">
        <v>0</v>
      </c>
      <c r="AL2604">
        <v>0</v>
      </c>
    </row>
    <row r="2605" spans="1:38" x14ac:dyDescent="0.25">
      <c r="A2605">
        <v>116925895.18837093</v>
      </c>
      <c r="B2605">
        <v>5987717.0224467777</v>
      </c>
      <c r="C2605">
        <v>6367138.8026529327</v>
      </c>
      <c r="D2605">
        <v>4886474.9719512425</v>
      </c>
      <c r="E2605">
        <v>6364858.6043099957</v>
      </c>
      <c r="F2605">
        <v>164891.41977907033</v>
      </c>
      <c r="G2605">
        <v>296448.65633754671</v>
      </c>
      <c r="H2605">
        <v>165180.96002510306</v>
      </c>
      <c r="I2605">
        <v>2.589725540620642E-2</v>
      </c>
      <c r="J2605">
        <v>6.0667179928104761E-2</v>
      </c>
      <c r="K2605">
        <v>2.5952023492438615E-2</v>
      </c>
      <c r="L2605">
        <v>3141.8479834607188</v>
      </c>
      <c r="M2605">
        <v>5710.499802060267</v>
      </c>
      <c r="N2605">
        <v>3136.8278566385861</v>
      </c>
      <c r="O2605">
        <v>1.9516140775462109E-2</v>
      </c>
      <c r="P2605">
        <v>3.6536003669655884E-2</v>
      </c>
      <c r="Q2605">
        <v>2.0069548735450016E-2</v>
      </c>
      <c r="R2605">
        <v>-379421.78020615503</v>
      </c>
      <c r="S2605">
        <v>1101242.0504955351</v>
      </c>
      <c r="T2605">
        <v>-377141.58186321799</v>
      </c>
      <c r="U2605">
        <v>-6.3366685296545766E-2</v>
      </c>
      <c r="V2605">
        <v>0.18391684950494397</v>
      </c>
      <c r="W2605">
        <v>-6.2985872653865918E-2</v>
      </c>
      <c r="X2605">
        <f t="shared" si="121"/>
        <v>6.3366685296545766E-2</v>
      </c>
      <c r="Y2605">
        <f t="shared" si="122"/>
        <v>0.18391684950494397</v>
      </c>
      <c r="Z2605">
        <f t="shared" si="123"/>
        <v>6.2985872653865918E-2</v>
      </c>
      <c r="AA2605">
        <v>0.99163097372063624</v>
      </c>
      <c r="AB2605">
        <v>0.97288214874808121</v>
      </c>
      <c r="AC2605">
        <v>0.99179486684062901</v>
      </c>
      <c r="AD2605">
        <v>13863.340264320994</v>
      </c>
      <c r="AE2605">
        <v>29439.619060782181</v>
      </c>
      <c r="AF2605">
        <v>27697.06493675449</v>
      </c>
      <c r="AG2605">
        <v>13900.095571998992</v>
      </c>
      <c r="AH2605">
        <v>29487.200948487938</v>
      </c>
      <c r="AI2605">
        <v>27765.794330107248</v>
      </c>
      <c r="AJ2605">
        <v>0</v>
      </c>
      <c r="AK2605">
        <v>0</v>
      </c>
      <c r="AL2605">
        <v>0</v>
      </c>
    </row>
    <row r="2606" spans="1:38" x14ac:dyDescent="0.25">
      <c r="A2606">
        <v>116914310.01889542</v>
      </c>
      <c r="B2606">
        <v>5987717.0224467777</v>
      </c>
      <c r="C2606">
        <v>6329954.8198358938</v>
      </c>
      <c r="D2606">
        <v>4747284.8058828004</v>
      </c>
      <c r="E2606">
        <v>6319081.0312629137</v>
      </c>
      <c r="F2606">
        <v>160880.86633771131</v>
      </c>
      <c r="G2606">
        <v>309624.5615109764</v>
      </c>
      <c r="H2606">
        <v>167306.76708564084</v>
      </c>
      <c r="I2606">
        <v>2.5415800099167565E-2</v>
      </c>
      <c r="J2606">
        <v>6.522140005741639E-2</v>
      </c>
      <c r="K2606">
        <v>2.6476439573714941E-2</v>
      </c>
      <c r="L2606">
        <v>3065.4307310701565</v>
      </c>
      <c r="M2606">
        <v>5964.30767831916</v>
      </c>
      <c r="N2606">
        <v>3177.1974658497161</v>
      </c>
      <c r="O2606">
        <v>1.905081752048169E-2</v>
      </c>
      <c r="P2606">
        <v>3.8171474000378222E-2</v>
      </c>
      <c r="Q2606">
        <v>2.0334013099727988E-2</v>
      </c>
      <c r="R2606">
        <v>-342237.79738911614</v>
      </c>
      <c r="S2606">
        <v>1240432.2165639773</v>
      </c>
      <c r="T2606">
        <v>-331364.00881613605</v>
      </c>
      <c r="U2606">
        <v>-5.7156641856342526E-2</v>
      </c>
      <c r="V2606">
        <v>0.2071627987618386</v>
      </c>
      <c r="W2606">
        <v>-5.5340626080677711E-2</v>
      </c>
      <c r="X2606">
        <f t="shared" si="121"/>
        <v>5.7156641856342526E-2</v>
      </c>
      <c r="Y2606">
        <f t="shared" si="122"/>
        <v>0.2071627987618386</v>
      </c>
      <c r="Z2606">
        <f t="shared" si="123"/>
        <v>5.5340626080677711E-2</v>
      </c>
      <c r="AA2606">
        <v>0.99209486387940859</v>
      </c>
      <c r="AB2606">
        <v>0.97054993536745793</v>
      </c>
      <c r="AC2606">
        <v>0.99161984950899129</v>
      </c>
      <c r="AD2606">
        <v>13827.341343445054</v>
      </c>
      <c r="AE2606">
        <v>29566.68642087495</v>
      </c>
      <c r="AF2606">
        <v>27734.429882087341</v>
      </c>
      <c r="AG2606">
        <v>13864.096651123053</v>
      </c>
      <c r="AH2606">
        <v>29614.268308580708</v>
      </c>
      <c r="AI2606">
        <v>27803.159275440099</v>
      </c>
      <c r="AJ2606">
        <v>0</v>
      </c>
      <c r="AK2606">
        <v>0</v>
      </c>
      <c r="AL2606">
        <v>0</v>
      </c>
    </row>
    <row r="2607" spans="1:38" x14ac:dyDescent="0.25">
      <c r="A2607">
        <v>116880101.61374685</v>
      </c>
      <c r="B2607">
        <v>5987717.0224467926</v>
      </c>
      <c r="C2607">
        <v>6422637.0520977499</v>
      </c>
      <c r="D2607">
        <v>4909790.7235040069</v>
      </c>
      <c r="E2607">
        <v>6423861.6107213432</v>
      </c>
      <c r="F2607">
        <v>164971.28182049392</v>
      </c>
      <c r="G2607">
        <v>300767.45636900689</v>
      </c>
      <c r="H2607">
        <v>167071.99371832481</v>
      </c>
      <c r="I2607">
        <v>2.5685910706508209E-2</v>
      </c>
      <c r="J2607">
        <v>6.1258712093202203E-2</v>
      </c>
      <c r="K2607">
        <v>2.6008031281290957E-2</v>
      </c>
      <c r="L2607">
        <v>3143.3696781258377</v>
      </c>
      <c r="M2607">
        <v>5793.6929830632844</v>
      </c>
      <c r="N2607">
        <v>3172.7390607255352</v>
      </c>
      <c r="O2607">
        <v>1.9501811079404418E-2</v>
      </c>
      <c r="P2607">
        <v>3.7052421435899249E-2</v>
      </c>
      <c r="Q2607">
        <v>2.0290627261023021E-2</v>
      </c>
      <c r="R2607">
        <v>-434920.02965095732</v>
      </c>
      <c r="S2607">
        <v>1077926.2989427857</v>
      </c>
      <c r="T2607">
        <v>-436144.58827455062</v>
      </c>
      <c r="U2607">
        <v>-7.2635368041029047E-2</v>
      </c>
      <c r="V2607">
        <v>0.18002291940348025</v>
      </c>
      <c r="W2607">
        <v>-7.2839879813880473E-2</v>
      </c>
      <c r="X2607">
        <f t="shared" si="121"/>
        <v>7.2635368041029047E-2</v>
      </c>
      <c r="Y2607">
        <f t="shared" si="122"/>
        <v>0.18002291940348025</v>
      </c>
      <c r="Z2607">
        <f t="shared" si="123"/>
        <v>7.2839879813880473E-2</v>
      </c>
      <c r="AA2607">
        <v>0.99175699266561346</v>
      </c>
      <c r="AB2607">
        <v>0.97235894542381862</v>
      </c>
      <c r="AC2607">
        <v>0.99168792232481651</v>
      </c>
      <c r="AD2607">
        <v>13864.048184957528</v>
      </c>
      <c r="AE2607">
        <v>29481.880993812283</v>
      </c>
      <c r="AF2607">
        <v>27730.326703462149</v>
      </c>
      <c r="AG2607">
        <v>13900.803492635527</v>
      </c>
      <c r="AH2607">
        <v>29529.46288151804</v>
      </c>
      <c r="AI2607">
        <v>27799.056096814908</v>
      </c>
      <c r="AJ2607">
        <v>0</v>
      </c>
      <c r="AK2607">
        <v>0</v>
      </c>
      <c r="AL2607">
        <v>0</v>
      </c>
    </row>
    <row r="2608" spans="1:38" x14ac:dyDescent="0.25">
      <c r="A2608">
        <v>116694720.91583943</v>
      </c>
      <c r="B2608">
        <v>5987717.0224467777</v>
      </c>
      <c r="C2608">
        <v>6643753.3630823465</v>
      </c>
      <c r="D2608">
        <v>5095708.0197490631</v>
      </c>
      <c r="E2608">
        <v>6653841.526624484</v>
      </c>
      <c r="F2608">
        <v>162230.99637249508</v>
      </c>
      <c r="G2608">
        <v>307910.13325038977</v>
      </c>
      <c r="H2608">
        <v>169108.38128590985</v>
      </c>
      <c r="I2608">
        <v>2.4418575992596534E-2</v>
      </c>
      <c r="J2608">
        <v>6.042538780814069E-2</v>
      </c>
      <c r="K2608">
        <v>2.541515012181228E-2</v>
      </c>
      <c r="L2608">
        <v>3091.1561650125577</v>
      </c>
      <c r="M2608">
        <v>5931.2825927489312</v>
      </c>
      <c r="N2608">
        <v>3211.410571340029</v>
      </c>
      <c r="O2608">
        <v>1.9204946443493069E-2</v>
      </c>
      <c r="P2608">
        <v>3.799079972859961E-2</v>
      </c>
      <c r="Q2608">
        <v>2.0569590801699147E-2</v>
      </c>
      <c r="R2608">
        <v>-656036.34063556883</v>
      </c>
      <c r="S2608">
        <v>892009.0026977146</v>
      </c>
      <c r="T2608">
        <v>-666124.50417770632</v>
      </c>
      <c r="U2608">
        <v>-0.1095636848194758</v>
      </c>
      <c r="V2608">
        <v>0.14897313940417486</v>
      </c>
      <c r="W2608">
        <v>-0.11124849448972557</v>
      </c>
      <c r="X2608">
        <f t="shared" si="121"/>
        <v>0.1095636848194758</v>
      </c>
      <c r="Y2608">
        <f t="shared" si="122"/>
        <v>0.14897313940417486</v>
      </c>
      <c r="Z2608">
        <f t="shared" si="123"/>
        <v>0.11124849448972557</v>
      </c>
      <c r="AA2608">
        <v>0.99195139665716636</v>
      </c>
      <c r="AB2608">
        <v>0.9709135311506053</v>
      </c>
      <c r="AC2608">
        <v>0.99144967422739483</v>
      </c>
      <c r="AD2608">
        <v>13839.559412955026</v>
      </c>
      <c r="AE2608">
        <v>29550.461997241906</v>
      </c>
      <c r="AF2608">
        <v>27765.726730910246</v>
      </c>
      <c r="AG2608">
        <v>13876.314720633025</v>
      </c>
      <c r="AH2608">
        <v>29598.043884947663</v>
      </c>
      <c r="AI2608">
        <v>27834.456124263004</v>
      </c>
      <c r="AJ2608">
        <v>0</v>
      </c>
      <c r="AK2608">
        <v>0</v>
      </c>
      <c r="AL2608">
        <v>0</v>
      </c>
    </row>
    <row r="2609" spans="1:38" x14ac:dyDescent="0.25">
      <c r="A2609">
        <v>116714704.10704693</v>
      </c>
      <c r="B2609">
        <v>5987717.0224467777</v>
      </c>
      <c r="C2609">
        <v>6631127.6404637704</v>
      </c>
      <c r="D2609">
        <v>5119981.490108069</v>
      </c>
      <c r="E2609">
        <v>6640847.3547089994</v>
      </c>
      <c r="F2609">
        <v>170060.50649441325</v>
      </c>
      <c r="G2609">
        <v>303536.2814295874</v>
      </c>
      <c r="H2609">
        <v>170915.45206702722</v>
      </c>
      <c r="I2609">
        <v>2.5645789934231982E-2</v>
      </c>
      <c r="J2609">
        <v>5.9284644293348912E-2</v>
      </c>
      <c r="K2609">
        <v>2.573699453366169E-2</v>
      </c>
      <c r="L2609">
        <v>3240.339977129604</v>
      </c>
      <c r="M2609">
        <v>5847.0289473942594</v>
      </c>
      <c r="N2609">
        <v>3245.7272986689723</v>
      </c>
      <c r="O2609">
        <v>2.0137435880031796E-2</v>
      </c>
      <c r="P2609">
        <v>3.7453261990123055E-2</v>
      </c>
      <c r="Q2609">
        <v>2.079057175178143E-2</v>
      </c>
      <c r="R2609">
        <v>-643410.6180169927</v>
      </c>
      <c r="S2609">
        <v>867735.53233870864</v>
      </c>
      <c r="T2609">
        <v>-653130.33226222172</v>
      </c>
      <c r="U2609">
        <v>-0.10745508106094065</v>
      </c>
      <c r="V2609">
        <v>0.14491926206361092</v>
      </c>
      <c r="W2609">
        <v>-0.10907835654453343</v>
      </c>
      <c r="X2609">
        <f t="shared" si="121"/>
        <v>0.10745508106094065</v>
      </c>
      <c r="Y2609">
        <f t="shared" si="122"/>
        <v>0.14491926206361092</v>
      </c>
      <c r="Z2609">
        <f t="shared" si="123"/>
        <v>0.10907835654453343</v>
      </c>
      <c r="AA2609">
        <v>0.9911225067551398</v>
      </c>
      <c r="AB2609">
        <v>0.97167178912062679</v>
      </c>
      <c r="AC2609">
        <v>0.99124673767195259</v>
      </c>
      <c r="AD2609">
        <v>13908.46796297593</v>
      </c>
      <c r="AE2609">
        <v>29508.657473708459</v>
      </c>
      <c r="AF2609">
        <v>27796.785203980813</v>
      </c>
      <c r="AG2609">
        <v>13945.223270653929</v>
      </c>
      <c r="AH2609">
        <v>29556.239361414217</v>
      </c>
      <c r="AI2609">
        <v>27865.514597333571</v>
      </c>
      <c r="AJ2609">
        <v>0</v>
      </c>
      <c r="AK2609">
        <v>0</v>
      </c>
      <c r="AL2609">
        <v>0</v>
      </c>
    </row>
    <row r="2610" spans="1:38" x14ac:dyDescent="0.25">
      <c r="A2610">
        <v>116725095.34861657</v>
      </c>
      <c r="B2610">
        <v>5987717.0224467777</v>
      </c>
      <c r="C2610">
        <v>6503550.8266108679</v>
      </c>
      <c r="D2610">
        <v>4966822.7326518353</v>
      </c>
      <c r="E2610">
        <v>6504552.883193586</v>
      </c>
      <c r="F2610">
        <v>164280.2065549343</v>
      </c>
      <c r="G2610">
        <v>305020.8640074436</v>
      </c>
      <c r="H2610">
        <v>168804.87928233584</v>
      </c>
      <c r="I2610">
        <v>2.5260078829974185E-2</v>
      </c>
      <c r="J2610">
        <v>6.1411667060763002E-2</v>
      </c>
      <c r="K2610">
        <v>2.5951803654097823E-2</v>
      </c>
      <c r="L2610">
        <v>3130.2019012189053</v>
      </c>
      <c r="M2610">
        <v>5875.6265083403177</v>
      </c>
      <c r="N2610">
        <v>3205.6469921767821</v>
      </c>
      <c r="O2610">
        <v>1.9449894249919619E-2</v>
      </c>
      <c r="P2610">
        <v>3.7631659662658849E-2</v>
      </c>
      <c r="Q2610">
        <v>2.0531226148732519E-2</v>
      </c>
      <c r="R2610">
        <v>-515833.80416409019</v>
      </c>
      <c r="S2610">
        <v>1020894.2897949424</v>
      </c>
      <c r="T2610">
        <v>-516835.86074680835</v>
      </c>
      <c r="U2610">
        <v>-8.6148661038978683E-2</v>
      </c>
      <c r="V2610">
        <v>0.17049808565899319</v>
      </c>
      <c r="W2610">
        <v>-8.6316013066297548E-2</v>
      </c>
      <c r="X2610">
        <f t="shared" si="121"/>
        <v>8.6148661038978683E-2</v>
      </c>
      <c r="Y2610">
        <f t="shared" si="122"/>
        <v>0.17049808565899319</v>
      </c>
      <c r="Z2610">
        <f t="shared" si="123"/>
        <v>8.6316013066297548E-2</v>
      </c>
      <c r="AA2610">
        <v>0.9917560174135347</v>
      </c>
      <c r="AB2610">
        <v>0.9714137535274816</v>
      </c>
      <c r="AC2610">
        <v>0.9914674784964983</v>
      </c>
      <c r="AD2610">
        <v>13857.910909606462</v>
      </c>
      <c r="AE2610">
        <v>29522.914011259352</v>
      </c>
      <c r="AF2610">
        <v>27760.477850819363</v>
      </c>
      <c r="AG2610">
        <v>13894.666217284461</v>
      </c>
      <c r="AH2610">
        <v>29570.49589896511</v>
      </c>
      <c r="AI2610">
        <v>27829.207244172121</v>
      </c>
      <c r="AJ2610">
        <v>0</v>
      </c>
      <c r="AK2610">
        <v>0</v>
      </c>
      <c r="AL2610">
        <v>0</v>
      </c>
    </row>
    <row r="2611" spans="1:38" x14ac:dyDescent="0.25">
      <c r="A2611">
        <v>116793416.4635749</v>
      </c>
      <c r="B2611">
        <v>5987717.0224467777</v>
      </c>
      <c r="C2611">
        <v>6245646.2439885596</v>
      </c>
      <c r="D2611">
        <v>4733471.6167826019</v>
      </c>
      <c r="E2611">
        <v>6238140.0185874039</v>
      </c>
      <c r="F2611">
        <v>166518.77943746737</v>
      </c>
      <c r="G2611">
        <v>300663.1776183311</v>
      </c>
      <c r="H2611">
        <v>167166.63882900155</v>
      </c>
      <c r="I2611">
        <v>2.6661577190309465E-2</v>
      </c>
      <c r="J2611">
        <v>6.3518533955569695E-2</v>
      </c>
      <c r="K2611">
        <v>2.6797513093791633E-2</v>
      </c>
      <c r="L2611">
        <v>3172.8557622035455</v>
      </c>
      <c r="M2611">
        <v>5791.6842582053287</v>
      </c>
      <c r="N2611">
        <v>3174.5363951133704</v>
      </c>
      <c r="O2611">
        <v>1.9736501082205458E-2</v>
      </c>
      <c r="P2611">
        <v>3.7103836416525239E-2</v>
      </c>
      <c r="Q2611">
        <v>2.0337344691350814E-2</v>
      </c>
      <c r="R2611">
        <v>-257929.22154178191</v>
      </c>
      <c r="S2611">
        <v>1254245.4056641757</v>
      </c>
      <c r="T2611">
        <v>-250422.99614062626</v>
      </c>
      <c r="U2611">
        <v>-4.3076387974724892E-2</v>
      </c>
      <c r="V2611">
        <v>0.20946971958799246</v>
      </c>
      <c r="W2611">
        <v>-4.1822784076441744E-2</v>
      </c>
      <c r="X2611">
        <f t="shared" si="121"/>
        <v>4.3076387974724892E-2</v>
      </c>
      <c r="Y2611">
        <f t="shared" si="122"/>
        <v>0.20946971958799246</v>
      </c>
      <c r="Z2611">
        <f t="shared" si="123"/>
        <v>4.1822784076441744E-2</v>
      </c>
      <c r="AA2611">
        <v>0.99148355355768059</v>
      </c>
      <c r="AB2611">
        <v>0.97228863831775758</v>
      </c>
      <c r="AC2611">
        <v>0.99165154787155219</v>
      </c>
      <c r="AD2611">
        <v>13877.698415934872</v>
      </c>
      <c r="AE2611">
        <v>29480.867734775213</v>
      </c>
      <c r="AF2611">
        <v>27731.981527254869</v>
      </c>
      <c r="AG2611">
        <v>13914.453723612871</v>
      </c>
      <c r="AH2611">
        <v>29528.44962248097</v>
      </c>
      <c r="AI2611">
        <v>27800.710920607627</v>
      </c>
      <c r="AJ2611">
        <v>0</v>
      </c>
      <c r="AK2611">
        <v>0</v>
      </c>
      <c r="AL2611">
        <v>0</v>
      </c>
    </row>
    <row r="2612" spans="1:38" x14ac:dyDescent="0.25">
      <c r="A2612">
        <v>116808677.80255102</v>
      </c>
      <c r="B2612">
        <v>5987717.0224467777</v>
      </c>
      <c r="C2612">
        <v>6204426.5055278903</v>
      </c>
      <c r="D2612">
        <v>4707101.6059887623</v>
      </c>
      <c r="E2612">
        <v>6195344.9800113412</v>
      </c>
      <c r="F2612">
        <v>164850.46311641272</v>
      </c>
      <c r="G2612">
        <v>297251.99133265769</v>
      </c>
      <c r="H2612">
        <v>166869.62938964312</v>
      </c>
      <c r="I2612">
        <v>2.6569814787803143E-2</v>
      </c>
      <c r="J2612">
        <v>6.3149686625516913E-2</v>
      </c>
      <c r="K2612">
        <v>2.693467917089867E-2</v>
      </c>
      <c r="L2612">
        <v>3141.0675935037848</v>
      </c>
      <c r="M2612">
        <v>5725.9744693677339</v>
      </c>
      <c r="N2612">
        <v>3168.8961113729301</v>
      </c>
      <c r="O2612">
        <v>1.9540934636403991E-2</v>
      </c>
      <c r="P2612">
        <v>3.6682517037613278E-2</v>
      </c>
      <c r="Q2612">
        <v>2.0301013603488807E-2</v>
      </c>
      <c r="R2612">
        <v>-216709.48308111262</v>
      </c>
      <c r="S2612">
        <v>1280615.4164580153</v>
      </c>
      <c r="T2612">
        <v>-207627.95756456349</v>
      </c>
      <c r="U2612">
        <v>-3.6192338794353712E-2</v>
      </c>
      <c r="V2612">
        <v>0.21387373712839786</v>
      </c>
      <c r="W2612">
        <v>-3.4675646291601116E-2</v>
      </c>
      <c r="X2612">
        <f t="shared" si="121"/>
        <v>3.6192338794353712E-2</v>
      </c>
      <c r="Y2612">
        <f t="shared" si="122"/>
        <v>0.21387373712839786</v>
      </c>
      <c r="Z2612">
        <f t="shared" si="123"/>
        <v>3.4675646291601116E-2</v>
      </c>
      <c r="AA2612">
        <v>0.99162273195598394</v>
      </c>
      <c r="AB2612">
        <v>0.97268773339343451</v>
      </c>
      <c r="AC2612">
        <v>0.99161173464456831</v>
      </c>
      <c r="AD2612">
        <v>13862.977079392298</v>
      </c>
      <c r="AE2612">
        <v>29447.526568707231</v>
      </c>
      <c r="AF2612">
        <v>27726.785314190118</v>
      </c>
      <c r="AG2612">
        <v>13899.732387070297</v>
      </c>
      <c r="AH2612">
        <v>29495.108456412989</v>
      </c>
      <c r="AI2612">
        <v>27795.514707542876</v>
      </c>
      <c r="AJ2612">
        <v>0</v>
      </c>
      <c r="AK2612">
        <v>0</v>
      </c>
      <c r="AL2612">
        <v>1</v>
      </c>
    </row>
    <row r="2613" spans="1:38" x14ac:dyDescent="0.25">
      <c r="A2613">
        <v>116843619.11431724</v>
      </c>
      <c r="B2613">
        <v>5987717.0224467777</v>
      </c>
      <c r="C2613">
        <v>6138644.3847099496</v>
      </c>
      <c r="D2613">
        <v>4620832.9369213013</v>
      </c>
      <c r="E2613">
        <v>6133304.8030785574</v>
      </c>
      <c r="F2613">
        <v>168197.82915611906</v>
      </c>
      <c r="G2613">
        <v>304492.86710104428</v>
      </c>
      <c r="H2613">
        <v>170258.61347194543</v>
      </c>
      <c r="I2613">
        <v>2.7399832701673333E-2</v>
      </c>
      <c r="J2613">
        <v>6.5895666702877415E-2</v>
      </c>
      <c r="K2613">
        <v>2.775968567329079E-2</v>
      </c>
      <c r="L2613">
        <v>3204.8484455083785</v>
      </c>
      <c r="M2613">
        <v>5865.4556873059701</v>
      </c>
      <c r="N2613">
        <v>3233.2537690197237</v>
      </c>
      <c r="O2613">
        <v>1.9922527151129223E-2</v>
      </c>
      <c r="P2613">
        <v>3.7555567827129543E-2</v>
      </c>
      <c r="Q2613">
        <v>2.0702002998255416E-2</v>
      </c>
      <c r="R2613">
        <v>-150927.36226317193</v>
      </c>
      <c r="S2613">
        <v>1366884.0855254764</v>
      </c>
      <c r="T2613">
        <v>-145587.78063177969</v>
      </c>
      <c r="U2613">
        <v>-2.520616149650607E-2</v>
      </c>
      <c r="V2613">
        <v>0.22828134335695821</v>
      </c>
      <c r="W2613">
        <v>-2.4314405655110227E-2</v>
      </c>
      <c r="X2613">
        <f t="shared" si="121"/>
        <v>2.520616149650607E-2</v>
      </c>
      <c r="Y2613">
        <f t="shared" si="122"/>
        <v>0.22828134335695821</v>
      </c>
      <c r="Z2613">
        <f t="shared" si="123"/>
        <v>2.4314405655110227E-2</v>
      </c>
      <c r="AA2613">
        <v>0.99136707063781415</v>
      </c>
      <c r="AB2613">
        <v>0.97147672391439632</v>
      </c>
      <c r="AC2613">
        <v>0.99130894089858801</v>
      </c>
      <c r="AD2613">
        <v>13892.366294469937</v>
      </c>
      <c r="AE2613">
        <v>29517.851590947332</v>
      </c>
      <c r="AF2613">
        <v>27785.534145122743</v>
      </c>
      <c r="AG2613">
        <v>13929.121602147936</v>
      </c>
      <c r="AH2613">
        <v>29565.433478653089</v>
      </c>
      <c r="AI2613">
        <v>27854.263538475501</v>
      </c>
      <c r="AJ2613">
        <v>1</v>
      </c>
      <c r="AK2613">
        <v>0</v>
      </c>
      <c r="AL2613">
        <v>1</v>
      </c>
    </row>
    <row r="2614" spans="1:38" x14ac:dyDescent="0.25">
      <c r="A2614">
        <v>116881992.30969322</v>
      </c>
      <c r="B2614">
        <v>5987717.0224467926</v>
      </c>
      <c r="C2614">
        <v>6051242.5061565898</v>
      </c>
      <c r="D2614">
        <v>4520865.1193815386</v>
      </c>
      <c r="E2614">
        <v>6047328.8931250488</v>
      </c>
      <c r="F2614">
        <v>172918.1356640041</v>
      </c>
      <c r="G2614">
        <v>304727.21992255573</v>
      </c>
      <c r="H2614">
        <v>173144.4595950603</v>
      </c>
      <c r="I2614">
        <v>2.8575641364244717E-2</v>
      </c>
      <c r="J2614">
        <v>6.7404625414757544E-2</v>
      </c>
      <c r="K2614">
        <v>2.8631559925887423E-2</v>
      </c>
      <c r="L2614">
        <v>3294.7893624037865</v>
      </c>
      <c r="M2614">
        <v>5869.9700330864061</v>
      </c>
      <c r="N2614">
        <v>3288.0567106395247</v>
      </c>
      <c r="O2614">
        <v>2.0497303862750983E-2</v>
      </c>
      <c r="P2614">
        <v>3.7592961891946997E-2</v>
      </c>
      <c r="Q2614">
        <v>2.1057652752043056E-2</v>
      </c>
      <c r="R2614">
        <v>-63525.483709797263</v>
      </c>
      <c r="S2614">
        <v>1466851.903065254</v>
      </c>
      <c r="T2614">
        <v>-59611.870678256266</v>
      </c>
      <c r="U2614">
        <v>-1.0609299583071897E-2</v>
      </c>
      <c r="V2614">
        <v>0.24497682465058218</v>
      </c>
      <c r="W2614">
        <v>-9.9556927047124797E-3</v>
      </c>
      <c r="X2614">
        <f t="shared" si="121"/>
        <v>1.0609299583071897E-2</v>
      </c>
      <c r="Y2614">
        <f t="shared" si="122"/>
        <v>0.24497682465058218</v>
      </c>
      <c r="Z2614">
        <f t="shared" si="123"/>
        <v>9.9556927047124797E-3</v>
      </c>
      <c r="AA2614">
        <v>0.99079289735670395</v>
      </c>
      <c r="AB2614">
        <v>0.97128155406527983</v>
      </c>
      <c r="AC2614">
        <v>0.99096423360827524</v>
      </c>
      <c r="AD2614">
        <v>13932.830707534315</v>
      </c>
      <c r="AE2614">
        <v>29520.099642161731</v>
      </c>
      <c r="AF2614">
        <v>27834.646349094757</v>
      </c>
      <c r="AG2614">
        <v>13969.586015212313</v>
      </c>
      <c r="AH2614">
        <v>29567.681529867488</v>
      </c>
      <c r="AI2614">
        <v>27903.375742447515</v>
      </c>
      <c r="AJ2614">
        <v>1</v>
      </c>
      <c r="AK2614">
        <v>0</v>
      </c>
      <c r="AL2614">
        <v>1</v>
      </c>
    </row>
    <row r="2615" spans="1:38" x14ac:dyDescent="0.25">
      <c r="A2615">
        <v>116931198.93958962</v>
      </c>
      <c r="B2615">
        <v>5987717.0224467777</v>
      </c>
      <c r="C2615">
        <v>6142278.4296172764</v>
      </c>
      <c r="D2615">
        <v>4632805.9899597336</v>
      </c>
      <c r="E2615">
        <v>6159456.6163218804</v>
      </c>
      <c r="F2615">
        <v>168882.98553383828</v>
      </c>
      <c r="G2615">
        <v>305429.2688423029</v>
      </c>
      <c r="H2615">
        <v>170893.66617159903</v>
      </c>
      <c r="I2615">
        <v>2.7495169336431615E-2</v>
      </c>
      <c r="J2615">
        <v>6.5927489625991778E-2</v>
      </c>
      <c r="K2615">
        <v>2.7744925699898539E-2</v>
      </c>
      <c r="L2615">
        <v>3217.903443679761</v>
      </c>
      <c r="M2615">
        <v>5883.4936235346904</v>
      </c>
      <c r="N2615">
        <v>3245.3135790511215</v>
      </c>
      <c r="O2615">
        <v>2.0019334109130774E-2</v>
      </c>
      <c r="P2615">
        <v>3.7671781780939113E-2</v>
      </c>
      <c r="Q2615">
        <v>2.0779617143067936E-2</v>
      </c>
      <c r="R2615">
        <v>-154561.40717049874</v>
      </c>
      <c r="S2615">
        <v>1354911.0324870441</v>
      </c>
      <c r="T2615">
        <v>-171739.5938751027</v>
      </c>
      <c r="U2615">
        <v>-2.5813078104906816E-2</v>
      </c>
      <c r="V2615">
        <v>0.22628174100541962</v>
      </c>
      <c r="W2615">
        <v>-2.8681982336721094E-2</v>
      </c>
      <c r="X2615">
        <f t="shared" si="121"/>
        <v>2.5813078104906816E-2</v>
      </c>
      <c r="Y2615">
        <f t="shared" si="122"/>
        <v>0.22628174100541962</v>
      </c>
      <c r="Z2615">
        <f t="shared" si="123"/>
        <v>2.8681982336721094E-2</v>
      </c>
      <c r="AA2615">
        <v>0.99122013011893295</v>
      </c>
      <c r="AB2615">
        <v>0.97113561549956284</v>
      </c>
      <c r="AC2615">
        <v>0.991193521287695</v>
      </c>
      <c r="AD2615">
        <v>13898.309676353998</v>
      </c>
      <c r="AE2615">
        <v>29526.823778957929</v>
      </c>
      <c r="AF2615">
        <v>27796.41272482137</v>
      </c>
      <c r="AG2615">
        <v>13935.064984031997</v>
      </c>
      <c r="AH2615">
        <v>29574.405666663686</v>
      </c>
      <c r="AI2615">
        <v>27865.142118174128</v>
      </c>
      <c r="AJ2615">
        <v>1</v>
      </c>
      <c r="AK2615">
        <v>0</v>
      </c>
      <c r="AL2615">
        <v>1</v>
      </c>
    </row>
    <row r="2616" spans="1:38" x14ac:dyDescent="0.25">
      <c r="A2616">
        <v>116829561.93349922</v>
      </c>
      <c r="B2616">
        <v>5987717.0224467777</v>
      </c>
      <c r="C2616">
        <v>6064613.7483128179</v>
      </c>
      <c r="D2616">
        <v>4606012.8905239943</v>
      </c>
      <c r="E2616">
        <v>6069677.115677543</v>
      </c>
      <c r="F2616">
        <v>167619.42372837127</v>
      </c>
      <c r="G2616">
        <v>297065.68543977983</v>
      </c>
      <c r="H2616">
        <v>167231.25895860681</v>
      </c>
      <c r="I2616">
        <v>2.7638928163397573E-2</v>
      </c>
      <c r="J2616">
        <v>6.4495191937247204E-2</v>
      </c>
      <c r="K2616">
        <v>2.7551920105710465E-2</v>
      </c>
      <c r="L2616">
        <v>3193.8274843860418</v>
      </c>
      <c r="M2616">
        <v>5722.3856530865423</v>
      </c>
      <c r="N2616">
        <v>3175.7635475806992</v>
      </c>
      <c r="O2616">
        <v>1.9903381141152948E-2</v>
      </c>
      <c r="P2616">
        <v>3.6688668134877693E-2</v>
      </c>
      <c r="Q2616">
        <v>2.0361181845404721E-2</v>
      </c>
      <c r="R2616">
        <v>-76896.725866040215</v>
      </c>
      <c r="S2616">
        <v>1381704.1319227833</v>
      </c>
      <c r="T2616">
        <v>-81960.093230765313</v>
      </c>
      <c r="U2616">
        <v>-1.2842411486342702E-2</v>
      </c>
      <c r="V2616">
        <v>0.23075641797083016</v>
      </c>
      <c r="W2616">
        <v>-1.3688037180700588E-2</v>
      </c>
      <c r="X2616">
        <f t="shared" si="121"/>
        <v>1.2842411486342702E-2</v>
      </c>
      <c r="Y2616">
        <f t="shared" si="122"/>
        <v>0.23075641797083016</v>
      </c>
      <c r="Z2616">
        <f t="shared" si="123"/>
        <v>1.3688037180700588E-2</v>
      </c>
      <c r="AA2616">
        <v>0.99134814416515848</v>
      </c>
      <c r="AB2616">
        <v>0.97250925674930966</v>
      </c>
      <c r="AC2616">
        <v>0.99150964629696137</v>
      </c>
      <c r="AD2616">
        <v>13887.330045948942</v>
      </c>
      <c r="AE2616">
        <v>29445.694599516017</v>
      </c>
      <c r="AF2616">
        <v>27733.110840700389</v>
      </c>
      <c r="AG2616">
        <v>13924.085353626941</v>
      </c>
      <c r="AH2616">
        <v>29493.276487221774</v>
      </c>
      <c r="AI2616">
        <v>27801.840234053147</v>
      </c>
      <c r="AJ2616">
        <v>1</v>
      </c>
      <c r="AK2616">
        <v>0</v>
      </c>
      <c r="AL2616">
        <v>1</v>
      </c>
    </row>
    <row r="2617" spans="1:38" x14ac:dyDescent="0.25">
      <c r="A2617">
        <v>116813847.50438507</v>
      </c>
      <c r="B2617">
        <v>5987717.0224467777</v>
      </c>
      <c r="C2617">
        <v>6453288.0931130741</v>
      </c>
      <c r="D2617">
        <v>4951302.474276687</v>
      </c>
      <c r="E2617">
        <v>6459142.1236315789</v>
      </c>
      <c r="F2617">
        <v>175168.11869958689</v>
      </c>
      <c r="G2617">
        <v>304200.32198488491</v>
      </c>
      <c r="H2617">
        <v>172731.73278052814</v>
      </c>
      <c r="I2617">
        <v>2.7144010335835723E-2</v>
      </c>
      <c r="J2617">
        <v>6.143844444270679E-2</v>
      </c>
      <c r="K2617">
        <v>2.6742209642448878E-2</v>
      </c>
      <c r="L2617">
        <v>3337.6606329200945</v>
      </c>
      <c r="M2617">
        <v>5859.8203815212819</v>
      </c>
      <c r="N2617">
        <v>3280.218924923709</v>
      </c>
      <c r="O2617">
        <v>2.0748208871906836E-2</v>
      </c>
      <c r="P2617">
        <v>3.7524448841725122E-2</v>
      </c>
      <c r="Q2617">
        <v>2.1005491503820296E-2</v>
      </c>
      <c r="R2617">
        <v>-465571.07066629641</v>
      </c>
      <c r="S2617">
        <v>1036414.5481700907</v>
      </c>
      <c r="T2617">
        <v>-471425.1011848012</v>
      </c>
      <c r="U2617">
        <v>-7.7754354275755139E-2</v>
      </c>
      <c r="V2617">
        <v>0.17309010166725911</v>
      </c>
      <c r="W2617">
        <v>-7.8732027485186901E-2</v>
      </c>
      <c r="X2617">
        <f t="shared" si="121"/>
        <v>7.7754354275755139E-2</v>
      </c>
      <c r="Y2617">
        <f t="shared" si="122"/>
        <v>0.17309010166725911</v>
      </c>
      <c r="Z2617">
        <f t="shared" si="123"/>
        <v>7.8732027485186901E-2</v>
      </c>
      <c r="AA2617">
        <v>0.99059889048966809</v>
      </c>
      <c r="AB2617">
        <v>0.97143540633350456</v>
      </c>
      <c r="AC2617">
        <v>0.99102442394610302</v>
      </c>
      <c r="AD2617">
        <v>13951.731316053483</v>
      </c>
      <c r="AE2617">
        <v>29515.042895497594</v>
      </c>
      <c r="AF2617">
        <v>27827.672823011959</v>
      </c>
      <c r="AG2617">
        <v>13988.486623731482</v>
      </c>
      <c r="AH2617">
        <v>29562.624783203351</v>
      </c>
      <c r="AI2617">
        <v>27896.402216364717</v>
      </c>
      <c r="AJ2617">
        <v>0</v>
      </c>
      <c r="AK2617">
        <v>0</v>
      </c>
      <c r="AL2617">
        <v>0</v>
      </c>
    </row>
    <row r="2618" spans="1:38" x14ac:dyDescent="0.25">
      <c r="A2618">
        <v>116798569.44204187</v>
      </c>
      <c r="B2618">
        <v>5987717.0224467777</v>
      </c>
      <c r="C2618">
        <v>6552957.1269017607</v>
      </c>
      <c r="D2618">
        <v>5057586.5604245458</v>
      </c>
      <c r="E2618">
        <v>6555534.1221462274</v>
      </c>
      <c r="F2618">
        <v>169182.10027634873</v>
      </c>
      <c r="G2618">
        <v>300201.76000832306</v>
      </c>
      <c r="H2618">
        <v>167493.82389692686</v>
      </c>
      <c r="I2618">
        <v>2.5817672388212018E-2</v>
      </c>
      <c r="J2618">
        <v>5.9356722108800331E-2</v>
      </c>
      <c r="K2618">
        <v>2.5549988875977474E-2</v>
      </c>
      <c r="L2618">
        <v>3223.602788447603</v>
      </c>
      <c r="M2618">
        <v>5782.7959562539172</v>
      </c>
      <c r="N2618">
        <v>3180.7497216080455</v>
      </c>
      <c r="O2618">
        <v>2.0041181689478878E-2</v>
      </c>
      <c r="P2618">
        <v>3.703559476793436E-2</v>
      </c>
      <c r="Q2618">
        <v>2.0370934516597886E-2</v>
      </c>
      <c r="R2618">
        <v>-565240.10445498303</v>
      </c>
      <c r="S2618">
        <v>930130.46202223189</v>
      </c>
      <c r="T2618">
        <v>-567817.09969944973</v>
      </c>
      <c r="U2618">
        <v>-9.4399936125239156E-2</v>
      </c>
      <c r="V2618">
        <v>0.15533974944630066</v>
      </c>
      <c r="W2618">
        <v>-9.4830316391174577E-2</v>
      </c>
      <c r="X2618">
        <f t="shared" si="121"/>
        <v>9.4399936125239156E-2</v>
      </c>
      <c r="Y2618">
        <f t="shared" si="122"/>
        <v>0.15533974944630066</v>
      </c>
      <c r="Z2618">
        <f t="shared" si="123"/>
        <v>9.4830316391174577E-2</v>
      </c>
      <c r="AA2618">
        <v>0.99109552102905718</v>
      </c>
      <c r="AB2618">
        <v>0.97192532654369057</v>
      </c>
      <c r="AC2618">
        <v>0.99148283225433165</v>
      </c>
      <c r="AD2618">
        <v>13900.896786860347</v>
      </c>
      <c r="AE2618">
        <v>29476.379995727581</v>
      </c>
      <c r="AF2618">
        <v>27737.694990179578</v>
      </c>
      <c r="AG2618">
        <v>13937.652094538345</v>
      </c>
      <c r="AH2618">
        <v>29523.961883433338</v>
      </c>
      <c r="AI2618">
        <v>27806.424383532336</v>
      </c>
      <c r="AJ2618">
        <v>0</v>
      </c>
      <c r="AK2618">
        <v>0</v>
      </c>
      <c r="AL2618">
        <v>0</v>
      </c>
    </row>
    <row r="2619" spans="1:38" x14ac:dyDescent="0.25">
      <c r="A2619">
        <v>116964581.7284724</v>
      </c>
      <c r="B2619">
        <v>5987717.0224467777</v>
      </c>
      <c r="C2619">
        <v>6247247.3358844817</v>
      </c>
      <c r="D2619">
        <v>4720371.0728890663</v>
      </c>
      <c r="E2619">
        <v>6251024.2170890234</v>
      </c>
      <c r="F2619">
        <v>171460.71517926033</v>
      </c>
      <c r="G2619">
        <v>306808.65231573279</v>
      </c>
      <c r="H2619">
        <v>172635.0104232241</v>
      </c>
      <c r="I2619">
        <v>2.7445802280691198E-2</v>
      </c>
      <c r="J2619">
        <v>6.4996723261409386E-2</v>
      </c>
      <c r="K2619">
        <v>2.7617075926737771E-2</v>
      </c>
      <c r="L2619">
        <v>3267.0196117570772</v>
      </c>
      <c r="M2619">
        <v>5910.064730819513</v>
      </c>
      <c r="N2619">
        <v>3278.3821431014717</v>
      </c>
      <c r="O2619">
        <v>2.0303620226149996E-2</v>
      </c>
      <c r="P2619">
        <v>3.7815975639246519E-2</v>
      </c>
      <c r="Q2619">
        <v>2.0976964704492358E-2</v>
      </c>
      <c r="R2619">
        <v>-259530.313437704</v>
      </c>
      <c r="S2619">
        <v>1267345.9495577114</v>
      </c>
      <c r="T2619">
        <v>-263307.19464224577</v>
      </c>
      <c r="U2619">
        <v>-4.3343784027330572E-2</v>
      </c>
      <c r="V2619">
        <v>0.21165762256410578</v>
      </c>
      <c r="W2619">
        <v>-4.3974555520102016E-2</v>
      </c>
      <c r="X2619">
        <f t="shared" si="121"/>
        <v>4.3343784027330572E-2</v>
      </c>
      <c r="Y2619">
        <f t="shared" si="122"/>
        <v>0.21165762256410578</v>
      </c>
      <c r="Z2619">
        <f t="shared" si="123"/>
        <v>4.3974555520102016E-2</v>
      </c>
      <c r="AA2619">
        <v>0.9910883365515174</v>
      </c>
      <c r="AB2619">
        <v>0.97120757675545066</v>
      </c>
      <c r="AC2619">
        <v>0.99111596783070577</v>
      </c>
      <c r="AD2619">
        <v>13920.456187645999</v>
      </c>
      <c r="AE2619">
        <v>29539.990442406644</v>
      </c>
      <c r="AF2619">
        <v>27826.036170143703</v>
      </c>
      <c r="AG2619">
        <v>13957.211495323998</v>
      </c>
      <c r="AH2619">
        <v>29587.572330112402</v>
      </c>
      <c r="AI2619">
        <v>27894.765563496461</v>
      </c>
      <c r="AJ2619">
        <v>0</v>
      </c>
      <c r="AK2619">
        <v>0</v>
      </c>
      <c r="AL2619">
        <v>0</v>
      </c>
    </row>
    <row r="2620" spans="1:38" x14ac:dyDescent="0.25">
      <c r="A2620">
        <v>116936491.4500272</v>
      </c>
      <c r="B2620">
        <v>5987717.0224467777</v>
      </c>
      <c r="C2620">
        <v>6136914.0108019058</v>
      </c>
      <c r="D2620">
        <v>4590308.2169816066</v>
      </c>
      <c r="E2620">
        <v>6132978.3598397635</v>
      </c>
      <c r="F2620">
        <v>164151.01096978635</v>
      </c>
      <c r="G2620">
        <v>304908.71197467868</v>
      </c>
      <c r="H2620">
        <v>165104.67563301107</v>
      </c>
      <c r="I2620">
        <v>2.6748136063313825E-2</v>
      </c>
      <c r="J2620">
        <v>6.642445290420472E-2</v>
      </c>
      <c r="K2620">
        <v>2.6920798663526469E-2</v>
      </c>
      <c r="L2620">
        <v>3127.7402031559441</v>
      </c>
      <c r="M2620">
        <v>5873.4661202015504</v>
      </c>
      <c r="N2620">
        <v>3135.379196901401</v>
      </c>
      <c r="O2620">
        <v>1.9440863645757745E-2</v>
      </c>
      <c r="P2620">
        <v>3.7589236253508018E-2</v>
      </c>
      <c r="Q2620">
        <v>2.0065921376697531E-2</v>
      </c>
      <c r="R2620">
        <v>-149196.98835512809</v>
      </c>
      <c r="S2620">
        <v>1397408.8054651711</v>
      </c>
      <c r="T2620">
        <v>-145261.33739298582</v>
      </c>
      <c r="U2620">
        <v>-2.4917174241170355E-2</v>
      </c>
      <c r="V2620">
        <v>0.23337923289069262</v>
      </c>
      <c r="W2620">
        <v>-2.4259886839747023E-2</v>
      </c>
      <c r="X2620">
        <f t="shared" si="121"/>
        <v>2.4917174241170355E-2</v>
      </c>
      <c r="Y2620">
        <f t="shared" si="122"/>
        <v>0.23337923289069262</v>
      </c>
      <c r="Z2620">
        <f t="shared" si="123"/>
        <v>2.4259886839747023E-2</v>
      </c>
      <c r="AA2620">
        <v>0.99168378314765859</v>
      </c>
      <c r="AB2620">
        <v>0.97115664575045246</v>
      </c>
      <c r="AC2620">
        <v>0.99175796979422981</v>
      </c>
      <c r="AD2620">
        <v>13856.760690351102</v>
      </c>
      <c r="AE2620">
        <v>29521.839433943096</v>
      </c>
      <c r="AF2620">
        <v>27695.715177796857</v>
      </c>
      <c r="AG2620">
        <v>13893.515998029101</v>
      </c>
      <c r="AH2620">
        <v>29569.421321648853</v>
      </c>
      <c r="AI2620">
        <v>27764.444571149616</v>
      </c>
      <c r="AJ2620">
        <v>1</v>
      </c>
      <c r="AK2620">
        <v>0</v>
      </c>
      <c r="AL2620">
        <v>1</v>
      </c>
    </row>
    <row r="2621" spans="1:38" x14ac:dyDescent="0.25">
      <c r="A2621">
        <v>116767369.87802844</v>
      </c>
      <c r="B2621">
        <v>5987717.0224467777</v>
      </c>
      <c r="C2621">
        <v>6272538.4676426146</v>
      </c>
      <c r="D2621">
        <v>4795148.8309647068</v>
      </c>
      <c r="E2621">
        <v>6269386.3375700396</v>
      </c>
      <c r="F2621">
        <v>180549.6994087401</v>
      </c>
      <c r="G2621">
        <v>300582.67269330303</v>
      </c>
      <c r="H2621">
        <v>175605.01204362206</v>
      </c>
      <c r="I2621">
        <v>2.8784151797572863E-2</v>
      </c>
      <c r="J2621">
        <v>6.2684743120440464E-2</v>
      </c>
      <c r="K2621">
        <v>2.800992036354312E-2</v>
      </c>
      <c r="L2621">
        <v>3440.2014960016199</v>
      </c>
      <c r="M2621">
        <v>5790.13348929945</v>
      </c>
      <c r="N2621">
        <v>3334.7832187200715</v>
      </c>
      <c r="O2621">
        <v>2.1352838825986757E-2</v>
      </c>
      <c r="P2621">
        <v>3.7056402323755337E-2</v>
      </c>
      <c r="Q2621">
        <v>2.1342352269386133E-2</v>
      </c>
      <c r="R2621">
        <v>-284821.44519583695</v>
      </c>
      <c r="S2621">
        <v>1192568.1914820708</v>
      </c>
      <c r="T2621">
        <v>-281669.31512326188</v>
      </c>
      <c r="U2621">
        <v>-4.7567619533137116E-2</v>
      </c>
      <c r="V2621">
        <v>0.19916909683797121</v>
      </c>
      <c r="W2621">
        <v>-4.7041186827523548E-2</v>
      </c>
      <c r="X2621">
        <f t="shared" si="121"/>
        <v>4.7567619533137116E-2</v>
      </c>
      <c r="Y2621">
        <f t="shared" si="122"/>
        <v>0.19916909683797121</v>
      </c>
      <c r="Z2621">
        <f t="shared" si="123"/>
        <v>4.7041186827523548E-2</v>
      </c>
      <c r="AA2621">
        <v>0.99008051135976671</v>
      </c>
      <c r="AB2621">
        <v>0.97225545654712098</v>
      </c>
      <c r="AC2621">
        <v>0.99077146266302418</v>
      </c>
      <c r="AD2621">
        <v>13995.971277875189</v>
      </c>
      <c r="AE2621">
        <v>29480.085241583063</v>
      </c>
      <c r="AF2621">
        <v>27875.878546646367</v>
      </c>
      <c r="AG2621">
        <v>14032.726585553188</v>
      </c>
      <c r="AH2621">
        <v>29527.66712928882</v>
      </c>
      <c r="AI2621">
        <v>27944.607939999125</v>
      </c>
      <c r="AJ2621">
        <v>0</v>
      </c>
      <c r="AK2621">
        <v>0</v>
      </c>
      <c r="AL2621">
        <v>0</v>
      </c>
    </row>
    <row r="2622" spans="1:38" x14ac:dyDescent="0.25">
      <c r="A2622">
        <v>116985412.91032547</v>
      </c>
      <c r="B2622">
        <v>5987717.0224467777</v>
      </c>
      <c r="C2622">
        <v>6236162.1299167434</v>
      </c>
      <c r="D2622">
        <v>4728868.9795489246</v>
      </c>
      <c r="E2622">
        <v>6236033.8616009979</v>
      </c>
      <c r="F2622">
        <v>165773.02629504897</v>
      </c>
      <c r="G2622">
        <v>303980.04362726532</v>
      </c>
      <c r="H2622">
        <v>171450.07388463797</v>
      </c>
      <c r="I2622">
        <v>2.6582539523753872E-2</v>
      </c>
      <c r="J2622">
        <v>6.4281764824083001E-2</v>
      </c>
      <c r="K2622">
        <v>2.7493448189939915E-2</v>
      </c>
      <c r="L2622">
        <v>3158.646150752531</v>
      </c>
      <c r="M2622">
        <v>5855.5771525819937</v>
      </c>
      <c r="N2622">
        <v>3255.8799010633302</v>
      </c>
      <c r="O2622">
        <v>1.9617234316794501E-2</v>
      </c>
      <c r="P2622">
        <v>3.7451254203993374E-2</v>
      </c>
      <c r="Q2622">
        <v>2.0824042217363326E-2</v>
      </c>
      <c r="R2622">
        <v>-248445.1074699657</v>
      </c>
      <c r="S2622">
        <v>1258848.0428978531</v>
      </c>
      <c r="T2622">
        <v>-248316.83915422019</v>
      </c>
      <c r="U2622">
        <v>-4.1492459736923719E-2</v>
      </c>
      <c r="V2622">
        <v>0.21023839940643127</v>
      </c>
      <c r="W2622">
        <v>-4.147103783016616E-2</v>
      </c>
      <c r="X2622">
        <f t="shared" si="121"/>
        <v>4.1492459736923719E-2</v>
      </c>
      <c r="Y2622">
        <f t="shared" si="122"/>
        <v>0.21023839940643127</v>
      </c>
      <c r="Z2622">
        <f t="shared" si="123"/>
        <v>4.147103783016616E-2</v>
      </c>
      <c r="AA2622">
        <v>0.99153730218089609</v>
      </c>
      <c r="AB2622">
        <v>0.97135042831417151</v>
      </c>
      <c r="AC2622">
        <v>0.99111796048729406</v>
      </c>
      <c r="AD2622">
        <v>13871.136154055872</v>
      </c>
      <c r="AE2622">
        <v>29512.926242525868</v>
      </c>
      <c r="AF2622">
        <v>27805.910925482556</v>
      </c>
      <c r="AG2622">
        <v>13907.891461733871</v>
      </c>
      <c r="AH2622">
        <v>29560.508130231625</v>
      </c>
      <c r="AI2622">
        <v>27874.640318835314</v>
      </c>
      <c r="AJ2622">
        <v>0</v>
      </c>
      <c r="AK2622">
        <v>0</v>
      </c>
      <c r="AL2622">
        <v>0</v>
      </c>
    </row>
    <row r="2623" spans="1:38" x14ac:dyDescent="0.25">
      <c r="A2623">
        <v>116869873.94452287</v>
      </c>
      <c r="B2623">
        <v>5987717.0224467777</v>
      </c>
      <c r="C2623">
        <v>6115682.4946665606</v>
      </c>
      <c r="D2623">
        <v>4561540.0066488991</v>
      </c>
      <c r="E2623">
        <v>6111634.9971043626</v>
      </c>
      <c r="F2623">
        <v>163643.10682277632</v>
      </c>
      <c r="G2623">
        <v>307335.81623161642</v>
      </c>
      <c r="H2623">
        <v>170003.13839122618</v>
      </c>
      <c r="I2623">
        <v>2.6757946797514129E-2</v>
      </c>
      <c r="J2623">
        <v>6.7375451225604482E-2</v>
      </c>
      <c r="K2623">
        <v>2.7816310769830353E-2</v>
      </c>
      <c r="L2623">
        <v>3118.062576374557</v>
      </c>
      <c r="M2623">
        <v>5920.2195059313253</v>
      </c>
      <c r="N2623">
        <v>3228.4022331662259</v>
      </c>
      <c r="O2623">
        <v>1.9384828145486817E-2</v>
      </c>
      <c r="P2623">
        <v>3.7903658404619317E-2</v>
      </c>
      <c r="Q2623">
        <v>2.0669547018661215E-2</v>
      </c>
      <c r="R2623">
        <v>-127965.47221978288</v>
      </c>
      <c r="S2623">
        <v>1426177.0157978786</v>
      </c>
      <c r="T2623">
        <v>-123917.97465758491</v>
      </c>
      <c r="U2623">
        <v>-2.1371329296301981E-2</v>
      </c>
      <c r="V2623">
        <v>0.23818377028363574</v>
      </c>
      <c r="W2623">
        <v>-2.0695362555217742E-2</v>
      </c>
      <c r="X2623">
        <f t="shared" si="121"/>
        <v>2.1371329296301981E-2</v>
      </c>
      <c r="Y2623">
        <f t="shared" si="122"/>
        <v>0.23818377028363574</v>
      </c>
      <c r="Z2623">
        <f t="shared" si="123"/>
        <v>2.0695362555217742E-2</v>
      </c>
      <c r="AA2623">
        <v>0.99165281982351972</v>
      </c>
      <c r="AB2623">
        <v>0.97057388301357839</v>
      </c>
      <c r="AC2623">
        <v>0.99122534913854699</v>
      </c>
      <c r="AD2623">
        <v>13852.230063247845</v>
      </c>
      <c r="AE2623">
        <v>29545.006764850034</v>
      </c>
      <c r="AF2623">
        <v>27781.146356474459</v>
      </c>
      <c r="AG2623">
        <v>13888.985370925844</v>
      </c>
      <c r="AH2623">
        <v>29592.588652555791</v>
      </c>
      <c r="AI2623">
        <v>27849.875749827217</v>
      </c>
      <c r="AJ2623">
        <v>1</v>
      </c>
      <c r="AK2623">
        <v>0</v>
      </c>
      <c r="AL2623">
        <v>1</v>
      </c>
    </row>
    <row r="2624" spans="1:38" x14ac:dyDescent="0.25">
      <c r="A2624">
        <v>116780986.61376023</v>
      </c>
      <c r="B2624">
        <v>5987717.0224467777</v>
      </c>
      <c r="C2624">
        <v>6283115.1230544616</v>
      </c>
      <c r="D2624">
        <v>4731444.657577551</v>
      </c>
      <c r="E2624">
        <v>6276369.2854584083</v>
      </c>
      <c r="F2624">
        <v>165838.42349519022</v>
      </c>
      <c r="G2624">
        <v>306757.22278886189</v>
      </c>
      <c r="H2624">
        <v>170875.648322136</v>
      </c>
      <c r="I2624">
        <v>2.6394299682124849E-2</v>
      </c>
      <c r="J2624">
        <v>6.483373366685817E-2</v>
      </c>
      <c r="K2624">
        <v>2.7225238119438621E-2</v>
      </c>
      <c r="L2624">
        <v>3159.8922317291094</v>
      </c>
      <c r="M2624">
        <v>5909.0740422239069</v>
      </c>
      <c r="N2624">
        <v>3244.9714155711449</v>
      </c>
      <c r="O2624">
        <v>1.9631580852927908E-2</v>
      </c>
      <c r="P2624">
        <v>3.7833830546525123E-2</v>
      </c>
      <c r="Q2624">
        <v>2.0776469847521409E-2</v>
      </c>
      <c r="R2624">
        <v>-295398.10060768388</v>
      </c>
      <c r="S2624">
        <v>1256272.3648692267</v>
      </c>
      <c r="T2624">
        <v>-288652.26301163062</v>
      </c>
      <c r="U2624">
        <v>-4.9334011527314051E-2</v>
      </c>
      <c r="V2624">
        <v>0.20980823912681709</v>
      </c>
      <c r="W2624">
        <v>-4.820739890170659E-2</v>
      </c>
      <c r="X2624">
        <f t="shared" si="121"/>
        <v>4.9334011527314051E-2</v>
      </c>
      <c r="Y2624">
        <f t="shared" si="122"/>
        <v>0.20980823912681709</v>
      </c>
      <c r="Z2624">
        <f t="shared" si="123"/>
        <v>4.820739890170659E-2</v>
      </c>
      <c r="AA2624">
        <v>0.99159773000570084</v>
      </c>
      <c r="AB2624">
        <v>0.97114978603147861</v>
      </c>
      <c r="AC2624">
        <v>0.9912757288561731</v>
      </c>
      <c r="AD2624">
        <v>13871.712797039136</v>
      </c>
      <c r="AE2624">
        <v>29539.500594180179</v>
      </c>
      <c r="AF2624">
        <v>27796.104633053372</v>
      </c>
      <c r="AG2624">
        <v>13908.468104717134</v>
      </c>
      <c r="AH2624">
        <v>29587.082481885936</v>
      </c>
      <c r="AI2624">
        <v>27864.83402640613</v>
      </c>
      <c r="AJ2624">
        <v>0</v>
      </c>
      <c r="AK2624">
        <v>0</v>
      </c>
      <c r="AL2624">
        <v>0</v>
      </c>
    </row>
    <row r="2625" spans="1:38" x14ac:dyDescent="0.25">
      <c r="A2625">
        <v>116880013.04603943</v>
      </c>
      <c r="B2625">
        <v>5987717.0224467777</v>
      </c>
      <c r="C2625">
        <v>6349995.2862007245</v>
      </c>
      <c r="D2625">
        <v>4847043.1276404196</v>
      </c>
      <c r="E2625">
        <v>6356261.7799946824</v>
      </c>
      <c r="F2625">
        <v>169850.6891876375</v>
      </c>
      <c r="G2625">
        <v>301608.90768365312</v>
      </c>
      <c r="H2625">
        <v>167913.25599715352</v>
      </c>
      <c r="I2625">
        <v>2.6748159885526646E-2</v>
      </c>
      <c r="J2625">
        <v>6.2225340221075939E-2</v>
      </c>
      <c r="K2625">
        <v>2.6416982466901166E-2</v>
      </c>
      <c r="L2625">
        <v>3236.3421094232558</v>
      </c>
      <c r="M2625">
        <v>5809.9018862342255</v>
      </c>
      <c r="N2625">
        <v>3188.7148423808221</v>
      </c>
      <c r="O2625">
        <v>2.0129427964141636E-2</v>
      </c>
      <c r="P2625">
        <v>3.7204527945178902E-2</v>
      </c>
      <c r="Q2625">
        <v>2.0419386210919103E-2</v>
      </c>
      <c r="R2625">
        <v>-362278.26375394687</v>
      </c>
      <c r="S2625">
        <v>1140673.894806358</v>
      </c>
      <c r="T2625">
        <v>-368544.75754790474</v>
      </c>
      <c r="U2625">
        <v>-6.0503571293672807E-2</v>
      </c>
      <c r="V2625">
        <v>0.19050230505720211</v>
      </c>
      <c r="W2625">
        <v>-6.1550129400955771E-2</v>
      </c>
      <c r="X2625">
        <f t="shared" si="121"/>
        <v>6.0503571293672807E-2</v>
      </c>
      <c r="Y2625">
        <f t="shared" si="122"/>
        <v>0.19050230505720211</v>
      </c>
      <c r="Z2625">
        <f t="shared" si="123"/>
        <v>6.1550129400955771E-2</v>
      </c>
      <c r="AA2625">
        <v>0.99120009343029603</v>
      </c>
      <c r="AB2625">
        <v>0.97195405657472345</v>
      </c>
      <c r="AC2625">
        <v>0.9915284856223735</v>
      </c>
      <c r="AD2625">
        <v>13906.663062488022</v>
      </c>
      <c r="AE2625">
        <v>29490.044402894542</v>
      </c>
      <c r="AF2625">
        <v>27745.003012634585</v>
      </c>
      <c r="AG2625">
        <v>13943.41837016602</v>
      </c>
      <c r="AH2625">
        <v>29537.626290600299</v>
      </c>
      <c r="AI2625">
        <v>27813.732405987343</v>
      </c>
      <c r="AJ2625">
        <v>0</v>
      </c>
      <c r="AK2625">
        <v>0</v>
      </c>
      <c r="AL2625">
        <v>0</v>
      </c>
    </row>
    <row r="2626" spans="1:38" x14ac:dyDescent="0.25">
      <c r="A2626">
        <v>116886933.19982824</v>
      </c>
      <c r="B2626">
        <v>5987717.0224467777</v>
      </c>
      <c r="C2626">
        <v>6055404.8446045695</v>
      </c>
      <c r="D2626">
        <v>4537505.5439559352</v>
      </c>
      <c r="E2626">
        <v>6049237.0175741073</v>
      </c>
      <c r="F2626">
        <v>172593.41241537465</v>
      </c>
      <c r="G2626">
        <v>304545.63096257357</v>
      </c>
      <c r="H2626">
        <v>172958.28464812622</v>
      </c>
      <c r="I2626">
        <v>2.8502373803983929E-2</v>
      </c>
      <c r="J2626">
        <v>6.7117412422390443E-2</v>
      </c>
      <c r="K2626">
        <v>2.8591752008666829E-2</v>
      </c>
      <c r="L2626">
        <v>3288.602072093252</v>
      </c>
      <c r="M2626">
        <v>5866.4720792321177</v>
      </c>
      <c r="N2626">
        <v>3284.5212017063927</v>
      </c>
      <c r="O2626">
        <v>2.0443670461311885E-2</v>
      </c>
      <c r="P2626">
        <v>3.7555419754761961E-2</v>
      </c>
      <c r="Q2626">
        <v>2.1026533623193289E-2</v>
      </c>
      <c r="R2626">
        <v>-67687.822157791816</v>
      </c>
      <c r="S2626">
        <v>1450211.4784908425</v>
      </c>
      <c r="T2626">
        <v>-61519.995127329603</v>
      </c>
      <c r="U2626">
        <v>-1.1304445735168084E-2</v>
      </c>
      <c r="V2626">
        <v>0.24219773129796948</v>
      </c>
      <c r="W2626">
        <v>-1.0274365822015836E-2</v>
      </c>
      <c r="X2626">
        <f t="shared" si="121"/>
        <v>1.1304445735168084E-2</v>
      </c>
      <c r="Y2626">
        <f t="shared" si="122"/>
        <v>0.24219773129796948</v>
      </c>
      <c r="Z2626">
        <f t="shared" si="123"/>
        <v>1.0274365822015836E-2</v>
      </c>
      <c r="AA2626">
        <v>0.99088139486454341</v>
      </c>
      <c r="AB2626">
        <v>0.97142519181295572</v>
      </c>
      <c r="AC2626">
        <v>0.99101804911866598</v>
      </c>
      <c r="AD2626">
        <v>13930.082634238854</v>
      </c>
      <c r="AE2626">
        <v>29518.357884077453</v>
      </c>
      <c r="AF2626">
        <v>27831.502755139143</v>
      </c>
      <c r="AG2626">
        <v>13966.837941916852</v>
      </c>
      <c r="AH2626">
        <v>29565.939771783211</v>
      </c>
      <c r="AI2626">
        <v>27900.232148491901</v>
      </c>
      <c r="AJ2626">
        <v>1</v>
      </c>
      <c r="AK2626">
        <v>0</v>
      </c>
      <c r="AL2626">
        <v>1</v>
      </c>
    </row>
    <row r="2627" spans="1:38" x14ac:dyDescent="0.25">
      <c r="A2627">
        <v>116887816.8247539</v>
      </c>
      <c r="B2627">
        <v>5987717.0224467777</v>
      </c>
      <c r="C2627">
        <v>6304191.9118430074</v>
      </c>
      <c r="D2627">
        <v>4780391.1827042112</v>
      </c>
      <c r="E2627">
        <v>6308460.864719213</v>
      </c>
      <c r="F2627">
        <v>175149.90594988252</v>
      </c>
      <c r="G2627">
        <v>307292.95068942429</v>
      </c>
      <c r="H2627">
        <v>175107.470309014</v>
      </c>
      <c r="I2627">
        <v>2.7783085984556914E-2</v>
      </c>
      <c r="J2627">
        <v>6.4281967509527596E-2</v>
      </c>
      <c r="K2627">
        <v>2.7757558311619638E-2</v>
      </c>
      <c r="L2627">
        <v>3337.3136064283058</v>
      </c>
      <c r="M2627">
        <v>5919.3937856422626</v>
      </c>
      <c r="N2627">
        <v>3325.3347764012947</v>
      </c>
      <c r="O2627">
        <v>2.0741113902132097E-2</v>
      </c>
      <c r="P2627">
        <v>3.7889005000482576E-2</v>
      </c>
      <c r="Q2627">
        <v>2.1284886685009888E-2</v>
      </c>
      <c r="R2627">
        <v>-316474.88939622976</v>
      </c>
      <c r="S2627">
        <v>1207325.8397425665</v>
      </c>
      <c r="T2627">
        <v>-320743.84227243531</v>
      </c>
      <c r="U2627">
        <v>-5.285401568073899E-2</v>
      </c>
      <c r="V2627">
        <v>0.20163375042884266</v>
      </c>
      <c r="W2627">
        <v>-5.3566967355008516E-2</v>
      </c>
      <c r="X2627">
        <f t="shared" ref="X2627:X2690" si="124">ABS(U2627)</f>
        <v>5.285401568073899E-2</v>
      </c>
      <c r="Y2627">
        <f t="shared" ref="Y2627:Y2690" si="125">ABS(V2627)</f>
        <v>0.20163375042884266</v>
      </c>
      <c r="Z2627">
        <f t="shared" ref="Z2627:Z2690" si="126">ABS(W2627)</f>
        <v>5.3566967355008516E-2</v>
      </c>
      <c r="AA2627">
        <v>0.99061100669301028</v>
      </c>
      <c r="AB2627">
        <v>0.97091501857911888</v>
      </c>
      <c r="AC2627">
        <v>0.99079587933626334</v>
      </c>
      <c r="AD2627">
        <v>13951.579299667124</v>
      </c>
      <c r="AE2627">
        <v>29544.599191624602</v>
      </c>
      <c r="AF2627">
        <v>27867.587892637774</v>
      </c>
      <c r="AG2627">
        <v>13988.334607345123</v>
      </c>
      <c r="AH2627">
        <v>29592.181079330359</v>
      </c>
      <c r="AI2627">
        <v>27936.317285990532</v>
      </c>
      <c r="AJ2627">
        <v>0</v>
      </c>
      <c r="AK2627">
        <v>0</v>
      </c>
      <c r="AL2627">
        <v>0</v>
      </c>
    </row>
    <row r="2628" spans="1:38" x14ac:dyDescent="0.25">
      <c r="A2628">
        <v>116836216.92192587</v>
      </c>
      <c r="B2628">
        <v>5987717.0224467777</v>
      </c>
      <c r="C2628">
        <v>6151480.8212932814</v>
      </c>
      <c r="D2628">
        <v>4672391.059039671</v>
      </c>
      <c r="E2628">
        <v>6139739.6638547815</v>
      </c>
      <c r="F2628">
        <v>171356.75275069868</v>
      </c>
      <c r="G2628">
        <v>298153.92448859563</v>
      </c>
      <c r="H2628">
        <v>171415.86905263228</v>
      </c>
      <c r="I2628">
        <v>2.7856179305241303E-2</v>
      </c>
      <c r="J2628">
        <v>6.3811851516956716E-2</v>
      </c>
      <c r="K2628">
        <v>2.7919077752070406E-2</v>
      </c>
      <c r="L2628">
        <v>3265.0387073111719</v>
      </c>
      <c r="M2628">
        <v>5743.3484361520223</v>
      </c>
      <c r="N2628">
        <v>3255.2303427253155</v>
      </c>
      <c r="O2628">
        <v>2.0309505528950417E-2</v>
      </c>
      <c r="P2628">
        <v>3.678688893754594E-2</v>
      </c>
      <c r="Q2628">
        <v>2.0850171013513639E-2</v>
      </c>
      <c r="R2628">
        <v>-163763.79884650372</v>
      </c>
      <c r="S2628">
        <v>1315325.9634071067</v>
      </c>
      <c r="T2628">
        <v>-152022.64140800387</v>
      </c>
      <c r="U2628">
        <v>-2.7349956290951181E-2</v>
      </c>
      <c r="V2628">
        <v>0.21967069560505406</v>
      </c>
      <c r="W2628">
        <v>-2.5389082489720334E-2</v>
      </c>
      <c r="X2628">
        <f t="shared" si="124"/>
        <v>2.7349956290951181E-2</v>
      </c>
      <c r="Y2628">
        <f t="shared" si="125"/>
        <v>0.21967069560505406</v>
      </c>
      <c r="Z2628">
        <f t="shared" si="126"/>
        <v>2.5389082489720334E-2</v>
      </c>
      <c r="AA2628">
        <v>0.99098662343489774</v>
      </c>
      <c r="AB2628">
        <v>0.97257362351954868</v>
      </c>
      <c r="AC2628">
        <v>0.99116515809162054</v>
      </c>
      <c r="AD2628">
        <v>13919.569458762933</v>
      </c>
      <c r="AE2628">
        <v>29456.379187156126</v>
      </c>
      <c r="AF2628">
        <v>27805.327919083058</v>
      </c>
      <c r="AG2628">
        <v>13956.324766440932</v>
      </c>
      <c r="AH2628">
        <v>29503.961074861883</v>
      </c>
      <c r="AI2628">
        <v>27874.057312435816</v>
      </c>
      <c r="AJ2628">
        <v>1</v>
      </c>
      <c r="AK2628">
        <v>0</v>
      </c>
      <c r="AL2628">
        <v>1</v>
      </c>
    </row>
    <row r="2629" spans="1:38" x14ac:dyDescent="0.25">
      <c r="A2629">
        <v>116895791.00894572</v>
      </c>
      <c r="B2629">
        <v>5987717.0224467926</v>
      </c>
      <c r="C2629">
        <v>6099946.0543601178</v>
      </c>
      <c r="D2629">
        <v>4576088.8408983694</v>
      </c>
      <c r="E2629">
        <v>6094663.953321483</v>
      </c>
      <c r="F2629">
        <v>168868.26326876142</v>
      </c>
      <c r="G2629">
        <v>302858.93531449622</v>
      </c>
      <c r="H2629">
        <v>169335.79181139398</v>
      </c>
      <c r="I2629">
        <v>2.7683566668275338E-2</v>
      </c>
      <c r="J2629">
        <v>6.6182922981678716E-2</v>
      </c>
      <c r="K2629">
        <v>2.7784270487810736E-2</v>
      </c>
      <c r="L2629">
        <v>3217.6229250275128</v>
      </c>
      <c r="M2629">
        <v>5833.9812078499444</v>
      </c>
      <c r="N2629">
        <v>3215.7291542512166</v>
      </c>
      <c r="O2629">
        <v>2.0010918065275711E-2</v>
      </c>
      <c r="P2629">
        <v>3.7354139780563227E-2</v>
      </c>
      <c r="Q2629">
        <v>2.0589849717497055E-2</v>
      </c>
      <c r="R2629">
        <v>-112229.03191332519</v>
      </c>
      <c r="S2629">
        <v>1411628.1815484231</v>
      </c>
      <c r="T2629">
        <v>-106946.93087469041</v>
      </c>
      <c r="U2629">
        <v>-1.8743209054903606E-2</v>
      </c>
      <c r="V2629">
        <v>0.23575399042013881</v>
      </c>
      <c r="W2629">
        <v>-1.7861052964555115E-2</v>
      </c>
      <c r="X2629">
        <f t="shared" si="124"/>
        <v>1.8743209054903606E-2</v>
      </c>
      <c r="Y2629">
        <f t="shared" si="125"/>
        <v>0.23575399042013881</v>
      </c>
      <c r="Z2629">
        <f t="shared" si="126"/>
        <v>1.7861052964555115E-2</v>
      </c>
      <c r="AA2629">
        <v>0.99122220725412669</v>
      </c>
      <c r="AB2629">
        <v>0.97165772944575834</v>
      </c>
      <c r="AC2629">
        <v>0.99136503179749424</v>
      </c>
      <c r="AD2629">
        <v>13898.182221893756</v>
      </c>
      <c r="AE2629">
        <v>29502.129697377797</v>
      </c>
      <c r="AF2629">
        <v>27769.65348579791</v>
      </c>
      <c r="AG2629">
        <v>13934.937529571755</v>
      </c>
      <c r="AH2629">
        <v>29549.711585083554</v>
      </c>
      <c r="AI2629">
        <v>27838.382879150668</v>
      </c>
      <c r="AJ2629">
        <v>1</v>
      </c>
      <c r="AK2629">
        <v>0</v>
      </c>
      <c r="AL2629">
        <v>1</v>
      </c>
    </row>
    <row r="2630" spans="1:38" x14ac:dyDescent="0.25">
      <c r="A2630">
        <v>116783706.31909968</v>
      </c>
      <c r="B2630">
        <v>5987717.0224467777</v>
      </c>
      <c r="C2630">
        <v>6497901.5452882685</v>
      </c>
      <c r="D2630">
        <v>4970041.2208059747</v>
      </c>
      <c r="E2630">
        <v>6480763.5937295519</v>
      </c>
      <c r="F2630">
        <v>173813.53167429217</v>
      </c>
      <c r="G2630">
        <v>302752.92474327597</v>
      </c>
      <c r="H2630">
        <v>170295.70743183597</v>
      </c>
      <c r="I2630">
        <v>2.6749179017697969E-2</v>
      </c>
      <c r="J2630">
        <v>6.0915576208074099E-2</v>
      </c>
      <c r="K2630">
        <v>2.6277105308486363E-2</v>
      </c>
      <c r="L2630">
        <v>3311.8502752947761</v>
      </c>
      <c r="M2630">
        <v>5831.9391228783052</v>
      </c>
      <c r="N2630">
        <v>3233.9581926208361</v>
      </c>
      <c r="O2630">
        <v>2.0579171348596364E-2</v>
      </c>
      <c r="P2630">
        <v>3.7342805251056099E-2</v>
      </c>
      <c r="Q2630">
        <v>2.0707532851868087E-2</v>
      </c>
      <c r="R2630">
        <v>-510184.52284149081</v>
      </c>
      <c r="S2630">
        <v>1017675.801640803</v>
      </c>
      <c r="T2630">
        <v>-493046.57128277421</v>
      </c>
      <c r="U2630">
        <v>-8.520518269799808E-2</v>
      </c>
      <c r="V2630">
        <v>0.16996057058570668</v>
      </c>
      <c r="W2630">
        <v>-8.2342998079975929E-2</v>
      </c>
      <c r="X2630">
        <f t="shared" si="124"/>
        <v>8.520518269799808E-2</v>
      </c>
      <c r="Y2630">
        <f t="shared" si="125"/>
        <v>0.16996057058570668</v>
      </c>
      <c r="Z2630">
        <f t="shared" si="126"/>
        <v>8.2342998079975929E-2</v>
      </c>
      <c r="AA2630">
        <v>0.9907554660445631</v>
      </c>
      <c r="AB2630">
        <v>0.97182307385587474</v>
      </c>
      <c r="AC2630">
        <v>0.99131172255211297</v>
      </c>
      <c r="AD2630">
        <v>13940.381629473723</v>
      </c>
      <c r="AE2630">
        <v>29501.10672239101</v>
      </c>
      <c r="AF2630">
        <v>27786.17068704616</v>
      </c>
      <c r="AG2630">
        <v>13977.136937151721</v>
      </c>
      <c r="AH2630">
        <v>29548.688610096768</v>
      </c>
      <c r="AI2630">
        <v>27854.900080398918</v>
      </c>
      <c r="AJ2630">
        <v>0</v>
      </c>
      <c r="AK2630">
        <v>0</v>
      </c>
      <c r="AL2630">
        <v>0</v>
      </c>
    </row>
    <row r="2631" spans="1:38" x14ac:dyDescent="0.25">
      <c r="A2631">
        <v>116849681.87463869</v>
      </c>
      <c r="B2631">
        <v>5987717.0224467777</v>
      </c>
      <c r="C2631">
        <v>6075483.9717545258</v>
      </c>
      <c r="D2631">
        <v>4584483.9979393845</v>
      </c>
      <c r="E2631">
        <v>6085503.0876163403</v>
      </c>
      <c r="F2631">
        <v>163782.83586152521</v>
      </c>
      <c r="G2631">
        <v>300016.55322316207</v>
      </c>
      <c r="H2631">
        <v>168084.08959166176</v>
      </c>
      <c r="I2631">
        <v>2.695798995157693E-2</v>
      </c>
      <c r="J2631">
        <v>6.5441727653103882E-2</v>
      </c>
      <c r="K2631">
        <v>2.7620409877648983E-2</v>
      </c>
      <c r="L2631">
        <v>3120.724979301358</v>
      </c>
      <c r="M2631">
        <v>5779.2283121192859</v>
      </c>
      <c r="N2631">
        <v>3191.9590151839357</v>
      </c>
      <c r="O2631">
        <v>1.9413941294005178E-2</v>
      </c>
      <c r="P2631">
        <v>3.701659160178352E-2</v>
      </c>
      <c r="Q2631">
        <v>2.0444847805531043E-2</v>
      </c>
      <c r="R2631">
        <v>-87766.949307748117</v>
      </c>
      <c r="S2631">
        <v>1403233.0245073931</v>
      </c>
      <c r="T2631">
        <v>-97786.065169562586</v>
      </c>
      <c r="U2631">
        <v>-1.465783185456611E-2</v>
      </c>
      <c r="V2631">
        <v>0.23435192732838703</v>
      </c>
      <c r="W2631">
        <v>-1.633110997112619E-2</v>
      </c>
      <c r="X2631">
        <f t="shared" si="124"/>
        <v>1.465783185456611E-2</v>
      </c>
      <c r="Y2631">
        <f t="shared" si="125"/>
        <v>0.23435192732838703</v>
      </c>
      <c r="Z2631">
        <f t="shared" si="126"/>
        <v>1.633110997112619E-2</v>
      </c>
      <c r="AA2631">
        <v>0.99179175106642259</v>
      </c>
      <c r="AB2631">
        <v>0.9722993903387287</v>
      </c>
      <c r="AC2631">
        <v>0.99152652670022423</v>
      </c>
      <c r="AD2631">
        <v>13853.477880481736</v>
      </c>
      <c r="AE2631">
        <v>29474.576737708008</v>
      </c>
      <c r="AF2631">
        <v>27747.974320668545</v>
      </c>
      <c r="AG2631">
        <v>13890.233188159735</v>
      </c>
      <c r="AH2631">
        <v>29522.158625413766</v>
      </c>
      <c r="AI2631">
        <v>27816.703714021303</v>
      </c>
      <c r="AJ2631">
        <v>1</v>
      </c>
      <c r="AK2631">
        <v>0</v>
      </c>
      <c r="AL2631">
        <v>1</v>
      </c>
    </row>
    <row r="2632" spans="1:38" x14ac:dyDescent="0.25">
      <c r="A2632">
        <v>116914623.23250502</v>
      </c>
      <c r="B2632">
        <v>5987717.0224467777</v>
      </c>
      <c r="C2632">
        <v>6292514.9152000807</v>
      </c>
      <c r="D2632">
        <v>4773236.8960555466</v>
      </c>
      <c r="E2632">
        <v>6293760.1141973929</v>
      </c>
      <c r="F2632">
        <v>173939.5169718464</v>
      </c>
      <c r="G2632">
        <v>304156.48658334505</v>
      </c>
      <c r="H2632">
        <v>169716.50326396842</v>
      </c>
      <c r="I2632">
        <v>2.7642289182609862E-2</v>
      </c>
      <c r="J2632">
        <v>6.3721221721614207E-2</v>
      </c>
      <c r="K2632">
        <v>2.6965836031965035E-2</v>
      </c>
      <c r="L2632">
        <v>3314.2508044041547</v>
      </c>
      <c r="M2632">
        <v>5858.9759788010651</v>
      </c>
      <c r="N2632">
        <v>3222.958960214316</v>
      </c>
      <c r="O2632">
        <v>2.0585186391300161E-2</v>
      </c>
      <c r="P2632">
        <v>3.7486060467162505E-2</v>
      </c>
      <c r="Q2632">
        <v>2.0620674142190269E-2</v>
      </c>
      <c r="R2632">
        <v>-304797.89275330305</v>
      </c>
      <c r="S2632">
        <v>1214480.1263912311</v>
      </c>
      <c r="T2632">
        <v>-306043.09175061528</v>
      </c>
      <c r="U2632">
        <v>-5.0903857281610919E-2</v>
      </c>
      <c r="V2632">
        <v>0.2028285775427234</v>
      </c>
      <c r="W2632">
        <v>-5.1111816173563265E-2</v>
      </c>
      <c r="X2632">
        <f t="shared" si="124"/>
        <v>5.0903857281610919E-2</v>
      </c>
      <c r="Y2632">
        <f t="shared" si="125"/>
        <v>0.2028285775427234</v>
      </c>
      <c r="Z2632">
        <f t="shared" si="126"/>
        <v>5.1111816173563265E-2</v>
      </c>
      <c r="AA2632">
        <v>0.99077447488290904</v>
      </c>
      <c r="AB2632">
        <v>0.97144750544815495</v>
      </c>
      <c r="AC2632">
        <v>0.99133622027060542</v>
      </c>
      <c r="AD2632">
        <v>13941.440947364967</v>
      </c>
      <c r="AE2632">
        <v>29514.621803659</v>
      </c>
      <c r="AF2632">
        <v>27776.215537423093</v>
      </c>
      <c r="AG2632">
        <v>13978.196255042965</v>
      </c>
      <c r="AH2632">
        <v>29562.203691364757</v>
      </c>
      <c r="AI2632">
        <v>27844.944930775851</v>
      </c>
      <c r="AJ2632">
        <v>0</v>
      </c>
      <c r="AK2632">
        <v>0</v>
      </c>
      <c r="AL2632">
        <v>0</v>
      </c>
    </row>
    <row r="2633" spans="1:38" x14ac:dyDescent="0.25">
      <c r="A2633">
        <v>116871936.49088137</v>
      </c>
      <c r="B2633">
        <v>5987717.0224467777</v>
      </c>
      <c r="C2633">
        <v>6061705.9728356432</v>
      </c>
      <c r="D2633">
        <v>4555836.9633531524</v>
      </c>
      <c r="E2633">
        <v>6071169.7429293701</v>
      </c>
      <c r="F2633">
        <v>172017.76717915467</v>
      </c>
      <c r="G2633">
        <v>300618.68234413484</v>
      </c>
      <c r="H2633">
        <v>166323.3182233331</v>
      </c>
      <c r="I2633">
        <v>2.8377781428201708E-2</v>
      </c>
      <c r="J2633">
        <v>6.5985390777214242E-2</v>
      </c>
      <c r="K2633">
        <v>2.7395596773922722E-2</v>
      </c>
      <c r="L2633">
        <v>3277.6337037753024</v>
      </c>
      <c r="M2633">
        <v>5790.8271443373505</v>
      </c>
      <c r="N2633">
        <v>3158.5215253151814</v>
      </c>
      <c r="O2633">
        <v>2.040601377688284E-2</v>
      </c>
      <c r="P2633">
        <v>3.710220096920995E-2</v>
      </c>
      <c r="Q2633">
        <v>2.0236850017603027E-2</v>
      </c>
      <c r="R2633">
        <v>-73988.950388865545</v>
      </c>
      <c r="S2633">
        <v>1431880.0590936253</v>
      </c>
      <c r="T2633">
        <v>-83452.720482592471</v>
      </c>
      <c r="U2633">
        <v>-1.2356788089934023E-2</v>
      </c>
      <c r="V2633">
        <v>0.23913622733435591</v>
      </c>
      <c r="W2633">
        <v>-1.3937318709241699E-2</v>
      </c>
      <c r="X2633">
        <f t="shared" si="124"/>
        <v>1.2356788089934023E-2</v>
      </c>
      <c r="Y2633">
        <f t="shared" si="125"/>
        <v>0.23913622733435591</v>
      </c>
      <c r="Z2633">
        <f t="shared" si="126"/>
        <v>1.3937318709241699E-2</v>
      </c>
      <c r="AA2633">
        <v>0.9910094461890302</v>
      </c>
      <c r="AB2633">
        <v>0.97227879729632716</v>
      </c>
      <c r="AC2633">
        <v>0.99173018534213353</v>
      </c>
      <c r="AD2633">
        <v>13925.198323061766</v>
      </c>
      <c r="AE2633">
        <v>29480.435274725784</v>
      </c>
      <c r="AF2633">
        <v>27717.203342723409</v>
      </c>
      <c r="AG2633">
        <v>13961.953630739765</v>
      </c>
      <c r="AH2633">
        <v>29528.017162431541</v>
      </c>
      <c r="AI2633">
        <v>27785.932736076167</v>
      </c>
      <c r="AJ2633">
        <v>1</v>
      </c>
      <c r="AK2633">
        <v>0</v>
      </c>
      <c r="AL2633">
        <v>1</v>
      </c>
    </row>
    <row r="2634" spans="1:38" x14ac:dyDescent="0.25">
      <c r="A2634">
        <v>116877333.94715968</v>
      </c>
      <c r="B2634">
        <v>5987717.0224467777</v>
      </c>
      <c r="C2634">
        <v>6072998.2760075545</v>
      </c>
      <c r="D2634">
        <v>4587740.4807006018</v>
      </c>
      <c r="E2634">
        <v>6079025.3247224363</v>
      </c>
      <c r="F2634">
        <v>173374.87602061601</v>
      </c>
      <c r="G2634">
        <v>300247.15183974354</v>
      </c>
      <c r="H2634">
        <v>172340.97870553267</v>
      </c>
      <c r="I2634">
        <v>2.8548481020579882E-2</v>
      </c>
      <c r="J2634">
        <v>6.5445539716730505E-2</v>
      </c>
      <c r="K2634">
        <v>2.8350100468351253E-2</v>
      </c>
      <c r="L2634">
        <v>3303.4921121909429</v>
      </c>
      <c r="M2634">
        <v>5783.6703405319377</v>
      </c>
      <c r="N2634">
        <v>3272.7984070423158</v>
      </c>
      <c r="O2634">
        <v>2.0558511879061825E-2</v>
      </c>
      <c r="P2634">
        <v>3.7047590177095614E-2</v>
      </c>
      <c r="Q2634">
        <v>2.0964074191200097E-2</v>
      </c>
      <c r="R2634">
        <v>-85281.253560776822</v>
      </c>
      <c r="S2634">
        <v>1399976.5417461758</v>
      </c>
      <c r="T2634">
        <v>-91308.302275658585</v>
      </c>
      <c r="U2634">
        <v>-1.4242699386272617E-2</v>
      </c>
      <c r="V2634">
        <v>0.23380806683046948</v>
      </c>
      <c r="W2634">
        <v>-1.5249268115604271E-2</v>
      </c>
      <c r="X2634">
        <f t="shared" si="124"/>
        <v>1.4242699386272617E-2</v>
      </c>
      <c r="Y2634">
        <f t="shared" si="125"/>
        <v>0.23380806683046948</v>
      </c>
      <c r="Z2634">
        <f t="shared" si="126"/>
        <v>1.5249268115604271E-2</v>
      </c>
      <c r="AA2634">
        <v>0.99076274713096724</v>
      </c>
      <c r="AB2634">
        <v>0.97220755546326543</v>
      </c>
      <c r="AC2634">
        <v>0.9910760850036735</v>
      </c>
      <c r="AD2634">
        <v>13936.687295834083</v>
      </c>
      <c r="AE2634">
        <v>29476.821781628249</v>
      </c>
      <c r="AF2634">
        <v>27821.055180659179</v>
      </c>
      <c r="AG2634">
        <v>13973.442603512081</v>
      </c>
      <c r="AH2634">
        <v>29524.403669334006</v>
      </c>
      <c r="AI2634">
        <v>27889.784574011937</v>
      </c>
      <c r="AJ2634">
        <v>1</v>
      </c>
      <c r="AK2634">
        <v>0</v>
      </c>
      <c r="AL2634">
        <v>1</v>
      </c>
    </row>
    <row r="2635" spans="1:38" x14ac:dyDescent="0.25">
      <c r="A2635">
        <v>116652927.30399905</v>
      </c>
      <c r="B2635">
        <v>5987717.0224467926</v>
      </c>
      <c r="C2635">
        <v>6201967.3964009751</v>
      </c>
      <c r="D2635">
        <v>4748614.5831958428</v>
      </c>
      <c r="E2635">
        <v>6205896.4969930453</v>
      </c>
      <c r="F2635">
        <v>168948.85684445137</v>
      </c>
      <c r="G2635">
        <v>295623.49833521928</v>
      </c>
      <c r="H2635">
        <v>168928.34044937234</v>
      </c>
      <c r="I2635">
        <v>2.7241171397078452E-2</v>
      </c>
      <c r="J2635">
        <v>6.2254683583156396E-2</v>
      </c>
      <c r="K2635">
        <v>2.722061841205755E-2</v>
      </c>
      <c r="L2635">
        <v>3219.1585583770261</v>
      </c>
      <c r="M2635">
        <v>5694.604757477593</v>
      </c>
      <c r="N2635">
        <v>3207.9915507016617</v>
      </c>
      <c r="O2635">
        <v>2.0057502542524371E-2</v>
      </c>
      <c r="P2635">
        <v>3.6535368482721944E-2</v>
      </c>
      <c r="Q2635">
        <v>2.0581788971471907E-2</v>
      </c>
      <c r="R2635">
        <v>-214250.37395418249</v>
      </c>
      <c r="S2635">
        <v>1239102.4392509498</v>
      </c>
      <c r="T2635">
        <v>-218179.47454625275</v>
      </c>
      <c r="U2635">
        <v>-3.5781646519199101E-2</v>
      </c>
      <c r="V2635">
        <v>0.20694071456713711</v>
      </c>
      <c r="W2635">
        <v>-3.6437839952746617E-2</v>
      </c>
      <c r="X2635">
        <f t="shared" si="124"/>
        <v>3.5781646519199101E-2</v>
      </c>
      <c r="Y2635">
        <f t="shared" si="125"/>
        <v>0.20694071456713711</v>
      </c>
      <c r="Z2635">
        <f t="shared" si="126"/>
        <v>3.6437839952746617E-2</v>
      </c>
      <c r="AA2635">
        <v>0.99120906126074437</v>
      </c>
      <c r="AB2635">
        <v>0.97300949575860085</v>
      </c>
      <c r="AC2635">
        <v>0.99141090343702654</v>
      </c>
      <c r="AD2635">
        <v>13898.879805307259</v>
      </c>
      <c r="AE2635">
        <v>29431.474400626023</v>
      </c>
      <c r="AF2635">
        <v>27762.614173366714</v>
      </c>
      <c r="AG2635">
        <v>13935.635112985257</v>
      </c>
      <c r="AH2635">
        <v>29479.05628833178</v>
      </c>
      <c r="AI2635">
        <v>27831.343566719472</v>
      </c>
      <c r="AJ2635">
        <v>1</v>
      </c>
      <c r="AK2635">
        <v>0</v>
      </c>
      <c r="AL2635">
        <v>0</v>
      </c>
    </row>
    <row r="2636" spans="1:38" x14ac:dyDescent="0.25">
      <c r="A2636">
        <v>116767795.66374117</v>
      </c>
      <c r="B2636">
        <v>5987717.0224467777</v>
      </c>
      <c r="C2636">
        <v>6456041.8640409019</v>
      </c>
      <c r="D2636">
        <v>4947981.5989779606</v>
      </c>
      <c r="E2636">
        <v>6454280.0755512286</v>
      </c>
      <c r="F2636">
        <v>167316.67099140442</v>
      </c>
      <c r="G2636">
        <v>300511.59151950525</v>
      </c>
      <c r="H2636">
        <v>168214.0289249669</v>
      </c>
      <c r="I2636">
        <v>2.5916292755679131E-2</v>
      </c>
      <c r="J2636">
        <v>6.0734177261608645E-2</v>
      </c>
      <c r="K2636">
        <v>2.6062399982015122E-2</v>
      </c>
      <c r="L2636">
        <v>3188.058821120233</v>
      </c>
      <c r="M2636">
        <v>5788.7642504102714</v>
      </c>
      <c r="N2636">
        <v>3194.4265957108955</v>
      </c>
      <c r="O2636">
        <v>1.9837361342625273E-2</v>
      </c>
      <c r="P2636">
        <v>3.7095359024874611E-2</v>
      </c>
      <c r="Q2636">
        <v>2.0470414119577462E-2</v>
      </c>
      <c r="R2636">
        <v>-468324.84159412421</v>
      </c>
      <c r="S2636">
        <v>1039735.423468817</v>
      </c>
      <c r="T2636">
        <v>-466563.05310445093</v>
      </c>
      <c r="U2636">
        <v>-7.8214257594082376E-2</v>
      </c>
      <c r="V2636">
        <v>0.17364471627016653</v>
      </c>
      <c r="W2636">
        <v>-7.7920023834693167E-2</v>
      </c>
      <c r="X2636">
        <f t="shared" si="124"/>
        <v>7.8214257594082376E-2</v>
      </c>
      <c r="Y2636">
        <f t="shared" si="125"/>
        <v>0.17364471627016653</v>
      </c>
      <c r="Z2636">
        <f t="shared" si="126"/>
        <v>7.7920023834693167E-2</v>
      </c>
      <c r="AA2636">
        <v>0.99131355561804069</v>
      </c>
      <c r="AB2636">
        <v>0.97216100150118601</v>
      </c>
      <c r="AC2636">
        <v>0.99149909943739079</v>
      </c>
      <c r="AD2636">
        <v>13884.68700670072</v>
      </c>
      <c r="AE2636">
        <v>29479.394171302843</v>
      </c>
      <c r="AF2636">
        <v>27750.232333603522</v>
      </c>
      <c r="AG2636">
        <v>13921.442314378719</v>
      </c>
      <c r="AH2636">
        <v>29526.976059008601</v>
      </c>
      <c r="AI2636">
        <v>27818.96172695628</v>
      </c>
      <c r="AJ2636">
        <v>0</v>
      </c>
      <c r="AK2636">
        <v>0</v>
      </c>
      <c r="AL2636">
        <v>0</v>
      </c>
    </row>
    <row r="2637" spans="1:38" x14ac:dyDescent="0.25">
      <c r="A2637">
        <v>116805822.55844577</v>
      </c>
      <c r="B2637">
        <v>5987717.0224467777</v>
      </c>
      <c r="C2637">
        <v>6405145.6250543958</v>
      </c>
      <c r="D2637">
        <v>4841254.9795359634</v>
      </c>
      <c r="E2637">
        <v>6411410.3506392529</v>
      </c>
      <c r="F2637">
        <v>173130.92121385722</v>
      </c>
      <c r="G2637">
        <v>310681.22337333357</v>
      </c>
      <c r="H2637">
        <v>171446.47980979746</v>
      </c>
      <c r="I2637">
        <v>2.7029974234565025E-2</v>
      </c>
      <c r="J2637">
        <v>6.4173695598886332E-2</v>
      </c>
      <c r="K2637">
        <v>2.6740837106566311E-2</v>
      </c>
      <c r="L2637">
        <v>3298.8437871374163</v>
      </c>
      <c r="M2637">
        <v>5984.6621890475344</v>
      </c>
      <c r="N2637">
        <v>3255.8116486807412</v>
      </c>
      <c r="O2637">
        <v>2.0510088054475871E-2</v>
      </c>
      <c r="P2637">
        <v>3.8328307592430888E-2</v>
      </c>
      <c r="Q2637">
        <v>2.0851594691849332E-2</v>
      </c>
      <c r="R2637">
        <v>-417428.60260761809</v>
      </c>
      <c r="S2637">
        <v>1146462.0429108143</v>
      </c>
      <c r="T2637">
        <v>-423693.32819247525</v>
      </c>
      <c r="U2637">
        <v>-6.9714149991183624E-2</v>
      </c>
      <c r="V2637">
        <v>0.19146897533950799</v>
      </c>
      <c r="W2637">
        <v>-7.0760412792410202E-2</v>
      </c>
      <c r="X2637">
        <f t="shared" si="124"/>
        <v>6.9714149991183624E-2</v>
      </c>
      <c r="Y2637">
        <f t="shared" si="125"/>
        <v>0.19146897533950799</v>
      </c>
      <c r="Z2637">
        <f t="shared" si="126"/>
        <v>7.0760412792410202E-2</v>
      </c>
      <c r="AA2637">
        <v>0.99080446214928064</v>
      </c>
      <c r="AB2637">
        <v>0.97012336754973671</v>
      </c>
      <c r="AC2637">
        <v>0.99113317502088838</v>
      </c>
      <c r="AD2637">
        <v>13934.628675232305</v>
      </c>
      <c r="AE2637">
        <v>29576.641410892782</v>
      </c>
      <c r="AF2637">
        <v>27805.849671517928</v>
      </c>
      <c r="AG2637">
        <v>13971.383982910304</v>
      </c>
      <c r="AH2637">
        <v>29624.223298598539</v>
      </c>
      <c r="AI2637">
        <v>27874.579064870686</v>
      </c>
      <c r="AJ2637">
        <v>0</v>
      </c>
      <c r="AK2637">
        <v>0</v>
      </c>
      <c r="AL2637">
        <v>0</v>
      </c>
    </row>
    <row r="2638" spans="1:38" x14ac:dyDescent="0.25">
      <c r="A2638">
        <v>116906857.34477857</v>
      </c>
      <c r="B2638">
        <v>5987717.0224467777</v>
      </c>
      <c r="C2638">
        <v>6211972.8507158952</v>
      </c>
      <c r="D2638">
        <v>4733012.2735431297</v>
      </c>
      <c r="E2638">
        <v>6209784.7473226059</v>
      </c>
      <c r="F2638">
        <v>166009.72204421734</v>
      </c>
      <c r="G2638">
        <v>298131.53981409967</v>
      </c>
      <c r="H2638">
        <v>170103.57312375316</v>
      </c>
      <c r="I2638">
        <v>2.6724154472936187E-2</v>
      </c>
      <c r="J2638">
        <v>6.2989809149790896E-2</v>
      </c>
      <c r="K2638">
        <v>2.7392829227630564E-2</v>
      </c>
      <c r="L2638">
        <v>3163.1561614202465</v>
      </c>
      <c r="M2638">
        <v>5742.9172394623238</v>
      </c>
      <c r="N2638">
        <v>3230.3095139249954</v>
      </c>
      <c r="O2638">
        <v>1.9653796716605557E-2</v>
      </c>
      <c r="P2638">
        <v>3.6751579835334384E-2</v>
      </c>
      <c r="Q2638">
        <v>2.067224252825375E-2</v>
      </c>
      <c r="R2638">
        <v>-224255.82826911751</v>
      </c>
      <c r="S2638">
        <v>1254704.748903648</v>
      </c>
      <c r="T2638">
        <v>-222067.72487582825</v>
      </c>
      <c r="U2638">
        <v>-3.7452643040482098E-2</v>
      </c>
      <c r="V2638">
        <v>0.2095464338411461</v>
      </c>
      <c r="W2638">
        <v>-3.7087211042763024E-2</v>
      </c>
      <c r="X2638">
        <f t="shared" si="124"/>
        <v>3.7452643040482098E-2</v>
      </c>
      <c r="Y2638">
        <f t="shared" si="125"/>
        <v>0.2095464338411461</v>
      </c>
      <c r="Z2638">
        <f t="shared" si="126"/>
        <v>3.7087211042763024E-2</v>
      </c>
      <c r="AA2638">
        <v>0.99161019290419972</v>
      </c>
      <c r="AB2638">
        <v>0.97269360577131991</v>
      </c>
      <c r="AC2638">
        <v>0.99133667230267197</v>
      </c>
      <c r="AD2638">
        <v>13873.222153076154</v>
      </c>
      <c r="AE2638">
        <v>29456.159802237922</v>
      </c>
      <c r="AF2638">
        <v>27782.872110698314</v>
      </c>
      <c r="AG2638">
        <v>13909.977460754153</v>
      </c>
      <c r="AH2638">
        <v>29503.741689943679</v>
      </c>
      <c r="AI2638">
        <v>27851.601504051072</v>
      </c>
      <c r="AJ2638">
        <v>0</v>
      </c>
      <c r="AK2638">
        <v>0</v>
      </c>
      <c r="AL2638">
        <v>0</v>
      </c>
    </row>
    <row r="2639" spans="1:38" x14ac:dyDescent="0.25">
      <c r="A2639">
        <v>116906045.44392727</v>
      </c>
      <c r="B2639">
        <v>5987717.0224467926</v>
      </c>
      <c r="C2639">
        <v>6299542.2998599848</v>
      </c>
      <c r="D2639">
        <v>4761622.9449188551</v>
      </c>
      <c r="E2639">
        <v>6308920.5344628543</v>
      </c>
      <c r="F2639">
        <v>176138.63043221502</v>
      </c>
      <c r="G2639">
        <v>308148.38067263458</v>
      </c>
      <c r="H2639">
        <v>171511.73945385162</v>
      </c>
      <c r="I2639">
        <v>2.7960544123361141E-2</v>
      </c>
      <c r="J2639">
        <v>6.4714989875765114E-2</v>
      </c>
      <c r="K2639">
        <v>2.7185591975197425E-2</v>
      </c>
      <c r="L2639">
        <v>3356.1528039146078</v>
      </c>
      <c r="M2639">
        <v>5935.8719603459349</v>
      </c>
      <c r="N2639">
        <v>3257.0509456878408</v>
      </c>
      <c r="O2639">
        <v>2.0855798691717602E-2</v>
      </c>
      <c r="P2639">
        <v>3.798919304574052E-2</v>
      </c>
      <c r="Q2639">
        <v>2.0844913428411639E-2</v>
      </c>
      <c r="R2639">
        <v>-311825.27741319221</v>
      </c>
      <c r="S2639">
        <v>1226094.0775279375</v>
      </c>
      <c r="T2639">
        <v>-321203.51201606169</v>
      </c>
      <c r="U2639">
        <v>-5.2077490677034266E-2</v>
      </c>
      <c r="V2639">
        <v>0.20476820680261743</v>
      </c>
      <c r="W2639">
        <v>-5.3643736137150747E-2</v>
      </c>
      <c r="X2639">
        <f t="shared" si="124"/>
        <v>5.2077490677034266E-2</v>
      </c>
      <c r="Y2639">
        <f t="shared" si="125"/>
        <v>0.20476820680261743</v>
      </c>
      <c r="Z2639">
        <f t="shared" si="126"/>
        <v>5.3643736137150747E-2</v>
      </c>
      <c r="AA2639">
        <v>0.99042148268846708</v>
      </c>
      <c r="AB2639">
        <v>0.97058155690179548</v>
      </c>
      <c r="AC2639">
        <v>0.99111828223665377</v>
      </c>
      <c r="AD2639">
        <v>13959.809109982554</v>
      </c>
      <c r="AE2639">
        <v>29552.72203906186</v>
      </c>
      <c r="AF2639">
        <v>27806.961694333077</v>
      </c>
      <c r="AG2639">
        <v>13996.564417660553</v>
      </c>
      <c r="AH2639">
        <v>29600.303926767618</v>
      </c>
      <c r="AI2639">
        <v>27875.691087685835</v>
      </c>
      <c r="AJ2639">
        <v>0</v>
      </c>
      <c r="AK2639">
        <v>0</v>
      </c>
      <c r="AL2639">
        <v>0</v>
      </c>
    </row>
    <row r="2640" spans="1:38" x14ac:dyDescent="0.25">
      <c r="A2640">
        <v>116769615.88800085</v>
      </c>
      <c r="B2640">
        <v>5987717.0224467777</v>
      </c>
      <c r="C2640">
        <v>6274427.9284982719</v>
      </c>
      <c r="D2640">
        <v>4703573.485897135</v>
      </c>
      <c r="E2640">
        <v>6269791.8688669726</v>
      </c>
      <c r="F2640">
        <v>167216.76316434165</v>
      </c>
      <c r="G2640">
        <v>312908.57837753359</v>
      </c>
      <c r="H2640">
        <v>173704.11025940016</v>
      </c>
      <c r="I2640">
        <v>2.6650519389161825E-2</v>
      </c>
      <c r="J2640">
        <v>6.6525712698172298E-2</v>
      </c>
      <c r="K2640">
        <v>2.7704924484325918E-2</v>
      </c>
      <c r="L2640">
        <v>3186.1551732202411</v>
      </c>
      <c r="M2640">
        <v>6027.5677986318124</v>
      </c>
      <c r="N2640">
        <v>3298.6846171102202</v>
      </c>
      <c r="O2640">
        <v>1.9810720795063731E-2</v>
      </c>
      <c r="P2640">
        <v>3.8610485014048158E-2</v>
      </c>
      <c r="Q2640">
        <v>2.1130216569926502E-2</v>
      </c>
      <c r="R2640">
        <v>-286710.90605149418</v>
      </c>
      <c r="S2640">
        <v>1284143.5365496427</v>
      </c>
      <c r="T2640">
        <v>-282074.84642019495</v>
      </c>
      <c r="U2640">
        <v>-4.788317567057214E-2</v>
      </c>
      <c r="V2640">
        <v>0.21446296338581805</v>
      </c>
      <c r="W2640">
        <v>-4.7108914025621389E-2</v>
      </c>
      <c r="X2640">
        <f t="shared" si="124"/>
        <v>4.788317567057214E-2</v>
      </c>
      <c r="Y2640">
        <f t="shared" si="125"/>
        <v>0.21446296338581805</v>
      </c>
      <c r="Z2640">
        <f t="shared" si="126"/>
        <v>4.7108914025621389E-2</v>
      </c>
      <c r="AA2640">
        <v>0.99153853284127302</v>
      </c>
      <c r="AB2640">
        <v>0.97018941285179117</v>
      </c>
      <c r="AC2640">
        <v>0.99104707098574951</v>
      </c>
      <c r="AD2640">
        <v>13883.813759170904</v>
      </c>
      <c r="AE2640">
        <v>29597.515257712803</v>
      </c>
      <c r="AF2640">
        <v>27844.075828138277</v>
      </c>
      <c r="AG2640">
        <v>13920.569066848902</v>
      </c>
      <c r="AH2640">
        <v>29645.09714541856</v>
      </c>
      <c r="AI2640">
        <v>27912.805221491035</v>
      </c>
      <c r="AJ2640">
        <v>0</v>
      </c>
      <c r="AK2640">
        <v>0</v>
      </c>
      <c r="AL2640">
        <v>0</v>
      </c>
    </row>
    <row r="2641" spans="1:38" x14ac:dyDescent="0.25">
      <c r="A2641">
        <v>116776997.42002036</v>
      </c>
      <c r="B2641">
        <v>5987717.0224467777</v>
      </c>
      <c r="C2641">
        <v>6233324.6290802769</v>
      </c>
      <c r="D2641">
        <v>4696201.2548754076</v>
      </c>
      <c r="E2641">
        <v>6232933.5242912266</v>
      </c>
      <c r="F2641">
        <v>164334.12408440255</v>
      </c>
      <c r="G2641">
        <v>306764.91900179262</v>
      </c>
      <c r="H2641">
        <v>170171.01937845594</v>
      </c>
      <c r="I2641">
        <v>2.6363800036618652E-2</v>
      </c>
      <c r="J2641">
        <v>6.5321927735384339E-2</v>
      </c>
      <c r="K2641">
        <v>2.7301914694783595E-2</v>
      </c>
      <c r="L2641">
        <v>3131.2292480721258</v>
      </c>
      <c r="M2641">
        <v>5909.2222946159418</v>
      </c>
      <c r="N2641">
        <v>3231.5903352166515</v>
      </c>
      <c r="O2641">
        <v>1.9471779029449344E-2</v>
      </c>
      <c r="P2641">
        <v>3.7853759460523183E-2</v>
      </c>
      <c r="Q2641">
        <v>2.0701174727459304E-2</v>
      </c>
      <c r="R2641">
        <v>-245607.60663349926</v>
      </c>
      <c r="S2641">
        <v>1291515.7675713701</v>
      </c>
      <c r="T2641">
        <v>-245216.50184444897</v>
      </c>
      <c r="U2641">
        <v>-4.1018572807092334E-2</v>
      </c>
      <c r="V2641">
        <v>0.21569418907569121</v>
      </c>
      <c r="W2641">
        <v>-4.0953254959307586E-2</v>
      </c>
      <c r="X2641">
        <f t="shared" si="124"/>
        <v>4.1018572807092334E-2</v>
      </c>
      <c r="Y2641">
        <f t="shared" si="125"/>
        <v>0.21569418907569121</v>
      </c>
      <c r="Z2641">
        <f t="shared" si="126"/>
        <v>4.0953254959307586E-2</v>
      </c>
      <c r="AA2641">
        <v>0.99171057181882538</v>
      </c>
      <c r="AB2641">
        <v>0.97092757826147791</v>
      </c>
      <c r="AC2641">
        <v>0.99128132709402583</v>
      </c>
      <c r="AD2641">
        <v>13858.390666095698</v>
      </c>
      <c r="AE2641">
        <v>29539.573903137272</v>
      </c>
      <c r="AF2641">
        <v>27784.030457299352</v>
      </c>
      <c r="AG2641">
        <v>13895.145973773697</v>
      </c>
      <c r="AH2641">
        <v>29587.15579084303</v>
      </c>
      <c r="AI2641">
        <v>27852.75985065211</v>
      </c>
      <c r="AJ2641">
        <v>0</v>
      </c>
      <c r="AK2641">
        <v>0</v>
      </c>
      <c r="AL2641">
        <v>0</v>
      </c>
    </row>
    <row r="2642" spans="1:38" x14ac:dyDescent="0.25">
      <c r="A2642">
        <v>116742888.63806736</v>
      </c>
      <c r="B2642">
        <v>5987717.0224467777</v>
      </c>
      <c r="C2642">
        <v>6346253.5103155226</v>
      </c>
      <c r="D2642">
        <v>4831444.7025506133</v>
      </c>
      <c r="E2642">
        <v>6349999.7390845744</v>
      </c>
      <c r="F2642">
        <v>168232.35913993433</v>
      </c>
      <c r="G2642">
        <v>303181.12545799062</v>
      </c>
      <c r="H2642">
        <v>166790.59996267388</v>
      </c>
      <c r="I2642">
        <v>2.6508925126687882E-2</v>
      </c>
      <c r="J2642">
        <v>6.275164968729445E-2</v>
      </c>
      <c r="K2642">
        <v>2.6266237293848877E-2</v>
      </c>
      <c r="L2642">
        <v>3205.5063812588519</v>
      </c>
      <c r="M2642">
        <v>5840.1875667296945</v>
      </c>
      <c r="N2642">
        <v>3167.3953227349193</v>
      </c>
      <c r="O2642">
        <v>1.9935414657116811E-2</v>
      </c>
      <c r="P2642">
        <v>3.7418808697888314E-2</v>
      </c>
      <c r="Q2642">
        <v>2.0293896094568657E-2</v>
      </c>
      <c r="R2642">
        <v>-358536.48786874488</v>
      </c>
      <c r="S2642">
        <v>1156272.3198961644</v>
      </c>
      <c r="T2642">
        <v>-362282.71663779672</v>
      </c>
      <c r="U2642">
        <v>-5.9878662689746669E-2</v>
      </c>
      <c r="V2642">
        <v>0.19310737557595425</v>
      </c>
      <c r="W2642">
        <v>-6.0504314963394201E-2</v>
      </c>
      <c r="X2642">
        <f t="shared" si="124"/>
        <v>5.9878662689746669E-2</v>
      </c>
      <c r="Y2642">
        <f t="shared" si="125"/>
        <v>0.19310737557595425</v>
      </c>
      <c r="Z2642">
        <f t="shared" si="126"/>
        <v>6.0504314963394201E-2</v>
      </c>
      <c r="AA2642">
        <v>0.99139114925739513</v>
      </c>
      <c r="AB2642">
        <v>0.97170898540646511</v>
      </c>
      <c r="AC2642">
        <v>0.99165556947857503</v>
      </c>
      <c r="AD2642">
        <v>13892.666403308393</v>
      </c>
      <c r="AE2642">
        <v>29505.236553669718</v>
      </c>
      <c r="AF2642">
        <v>27725.401127705674</v>
      </c>
      <c r="AG2642">
        <v>13929.421710986391</v>
      </c>
      <c r="AH2642">
        <v>29552.818441375475</v>
      </c>
      <c r="AI2642">
        <v>27794.130521058432</v>
      </c>
      <c r="AJ2642">
        <v>0</v>
      </c>
      <c r="AK2642">
        <v>0</v>
      </c>
      <c r="AL2642">
        <v>0</v>
      </c>
    </row>
    <row r="2643" spans="1:38" x14ac:dyDescent="0.25">
      <c r="A2643">
        <v>116857263.78857462</v>
      </c>
      <c r="B2643">
        <v>5987717.0224467777</v>
      </c>
      <c r="C2643">
        <v>6307407.6159213604</v>
      </c>
      <c r="D2643">
        <v>4770836.6994194267</v>
      </c>
      <c r="E2643">
        <v>6305143.6454429757</v>
      </c>
      <c r="F2643">
        <v>165165.87945156769</v>
      </c>
      <c r="G2643">
        <v>304955.09311385913</v>
      </c>
      <c r="H2643">
        <v>166690.15948300142</v>
      </c>
      <c r="I2643">
        <v>2.6186016428469072E-2</v>
      </c>
      <c r="J2643">
        <v>6.392067310771081E-2</v>
      </c>
      <c r="K2643">
        <v>2.6437170801568693E-2</v>
      </c>
      <c r="L2643">
        <v>3147.0775494971585</v>
      </c>
      <c r="M2643">
        <v>5874.3595615461054</v>
      </c>
      <c r="N2643">
        <v>3165.4879328364896</v>
      </c>
      <c r="O2643">
        <v>1.9576416286615245E-2</v>
      </c>
      <c r="P2643">
        <v>3.7623218078116541E-2</v>
      </c>
      <c r="Q2643">
        <v>2.0273842888399576E-2</v>
      </c>
      <c r="R2643">
        <v>-319690.59347458277</v>
      </c>
      <c r="S2643">
        <v>1216880.3230273509</v>
      </c>
      <c r="T2643">
        <v>-317426.62299619801</v>
      </c>
      <c r="U2643">
        <v>-5.3391065789536375E-2</v>
      </c>
      <c r="V2643">
        <v>0.20322943092759813</v>
      </c>
      <c r="W2643">
        <v>-5.3012963339153771E-2</v>
      </c>
      <c r="X2643">
        <f t="shared" si="124"/>
        <v>5.3391065789536375E-2</v>
      </c>
      <c r="Y2643">
        <f t="shared" si="125"/>
        <v>0.20322943092759813</v>
      </c>
      <c r="Z2643">
        <f t="shared" si="126"/>
        <v>5.3012963339153771E-2</v>
      </c>
      <c r="AA2643">
        <v>0.99165142724395716</v>
      </c>
      <c r="AB2643">
        <v>0.97113425570744139</v>
      </c>
      <c r="AC2643">
        <v>0.99159495075408288</v>
      </c>
      <c r="AD2643">
        <v>13865.771721735291</v>
      </c>
      <c r="AE2643">
        <v>29522.283879695788</v>
      </c>
      <c r="AF2643">
        <v>27723.64098363644</v>
      </c>
      <c r="AG2643">
        <v>13902.52702941329</v>
      </c>
      <c r="AH2643">
        <v>29569.865767401545</v>
      </c>
      <c r="AI2643">
        <v>27792.370376989198</v>
      </c>
      <c r="AJ2643">
        <v>0</v>
      </c>
      <c r="AK2643">
        <v>0</v>
      </c>
      <c r="AL2643">
        <v>0</v>
      </c>
    </row>
    <row r="2644" spans="1:38" x14ac:dyDescent="0.25">
      <c r="A2644">
        <v>116863087.97608154</v>
      </c>
      <c r="B2644">
        <v>5987717.0224467777</v>
      </c>
      <c r="C2644">
        <v>6218980.9028275749</v>
      </c>
      <c r="D2644">
        <v>4739033.2646821793</v>
      </c>
      <c r="E2644">
        <v>6216532.1436069757</v>
      </c>
      <c r="F2644">
        <v>168194.73372643584</v>
      </c>
      <c r="G2644">
        <v>297930.56100532005</v>
      </c>
      <c r="H2644">
        <v>168513.90684425115</v>
      </c>
      <c r="I2644">
        <v>2.7045385145010332E-2</v>
      </c>
      <c r="J2644">
        <v>6.2867370698926839E-2</v>
      </c>
      <c r="K2644">
        <v>2.7107381245916874E-2</v>
      </c>
      <c r="L2644">
        <v>3204.7894650622088</v>
      </c>
      <c r="M2644">
        <v>5739.0457783400725</v>
      </c>
      <c r="N2644">
        <v>3200.1213526044921</v>
      </c>
      <c r="O2644">
        <v>1.9940341581634068E-2</v>
      </c>
      <c r="P2644">
        <v>3.6760322118844641E-2</v>
      </c>
      <c r="Q2644">
        <v>2.0497744099744527E-2</v>
      </c>
      <c r="R2644">
        <v>-231263.8803807972</v>
      </c>
      <c r="S2644">
        <v>1248683.7577645984</v>
      </c>
      <c r="T2644">
        <v>-228815.121160198</v>
      </c>
      <c r="U2644">
        <v>-3.8623047734860257E-2</v>
      </c>
      <c r="V2644">
        <v>0.20854087677883368</v>
      </c>
      <c r="W2644">
        <v>-3.8214083982662336E-2</v>
      </c>
      <c r="X2644">
        <f t="shared" si="124"/>
        <v>3.8623047734860257E-2</v>
      </c>
      <c r="Y2644">
        <f t="shared" si="125"/>
        <v>0.20854087677883368</v>
      </c>
      <c r="Z2644">
        <f t="shared" si="126"/>
        <v>3.8214083982662336E-2</v>
      </c>
      <c r="AA2644">
        <v>0.99122071621652796</v>
      </c>
      <c r="AB2644">
        <v>0.97238875724628415</v>
      </c>
      <c r="AC2644">
        <v>0.99139131730945329</v>
      </c>
      <c r="AD2644">
        <v>13892.339388297232</v>
      </c>
      <c r="AE2644">
        <v>29454.189336071056</v>
      </c>
      <c r="AF2644">
        <v>27755.436793457982</v>
      </c>
      <c r="AG2644">
        <v>13929.094695975231</v>
      </c>
      <c r="AH2644">
        <v>29501.771223776814</v>
      </c>
      <c r="AI2644">
        <v>27824.16618681074</v>
      </c>
      <c r="AJ2644">
        <v>0</v>
      </c>
      <c r="AK2644">
        <v>0</v>
      </c>
      <c r="AL2644">
        <v>0</v>
      </c>
    </row>
    <row r="2645" spans="1:38" x14ac:dyDescent="0.25">
      <c r="A2645">
        <v>116752286.0389891</v>
      </c>
      <c r="B2645">
        <v>5987717.0224467777</v>
      </c>
      <c r="C2645">
        <v>6392999.3519487837</v>
      </c>
      <c r="D2645">
        <v>4873118.4071913743</v>
      </c>
      <c r="E2645">
        <v>6399339.071677004</v>
      </c>
      <c r="F2645">
        <v>167782.35783960955</v>
      </c>
      <c r="G2645">
        <v>303644.38242052862</v>
      </c>
      <c r="H2645">
        <v>170331.77908845837</v>
      </c>
      <c r="I2645">
        <v>2.6244701211875505E-2</v>
      </c>
      <c r="J2645">
        <v>6.2310076843696952E-2</v>
      </c>
      <c r="K2645">
        <v>2.6617089230719791E-2</v>
      </c>
      <c r="L2645">
        <v>3196.9320377310055</v>
      </c>
      <c r="M2645">
        <v>5849.1113001868107</v>
      </c>
      <c r="N2645">
        <v>3234.6432024265023</v>
      </c>
      <c r="O2645">
        <v>1.9855107697059091E-2</v>
      </c>
      <c r="P2645">
        <v>3.7448208545801935E-2</v>
      </c>
      <c r="Q2645">
        <v>2.0709401308855166E-2</v>
      </c>
      <c r="R2645">
        <v>-405282.32950200606</v>
      </c>
      <c r="S2645">
        <v>1114598.6152554033</v>
      </c>
      <c r="T2645">
        <v>-411622.04923022632</v>
      </c>
      <c r="U2645">
        <v>-6.7685618405592993E-2</v>
      </c>
      <c r="V2645">
        <v>0.18614751015737577</v>
      </c>
      <c r="W2645">
        <v>-6.8744405870741043E-2</v>
      </c>
      <c r="X2645">
        <f t="shared" si="124"/>
        <v>6.7685618405592993E-2</v>
      </c>
      <c r="Y2645">
        <f t="shared" si="125"/>
        <v>0.18614751015737577</v>
      </c>
      <c r="Z2645">
        <f t="shared" si="126"/>
        <v>6.8744405870741043E-2</v>
      </c>
      <c r="AA2645">
        <v>0.991264966222132</v>
      </c>
      <c r="AB2645">
        <v>0.97147473653228333</v>
      </c>
      <c r="AC2645">
        <v>0.99125217899954443</v>
      </c>
      <c r="AD2645">
        <v>13888.750489741786</v>
      </c>
      <c r="AE2645">
        <v>29509.697925480647</v>
      </c>
      <c r="AF2645">
        <v>27786.789553022714</v>
      </c>
      <c r="AG2645">
        <v>13925.505797419784</v>
      </c>
      <c r="AH2645">
        <v>29557.279813186404</v>
      </c>
      <c r="AI2645">
        <v>27855.518946375472</v>
      </c>
      <c r="AJ2645">
        <v>0</v>
      </c>
      <c r="AK2645">
        <v>0</v>
      </c>
      <c r="AL2645">
        <v>0</v>
      </c>
    </row>
    <row r="2646" spans="1:38" x14ac:dyDescent="0.25">
      <c r="A2646">
        <v>116812888.18864968</v>
      </c>
      <c r="B2646">
        <v>5987717.0224467777</v>
      </c>
      <c r="C2646">
        <v>6675819.7696162881</v>
      </c>
      <c r="D2646">
        <v>5067514.5861593075</v>
      </c>
      <c r="E2646">
        <v>6681019.142613438</v>
      </c>
      <c r="F2646">
        <v>166680.04423779761</v>
      </c>
      <c r="G2646">
        <v>317049.61248164868</v>
      </c>
      <c r="H2646">
        <v>168758.29927094304</v>
      </c>
      <c r="I2646">
        <v>2.4967726809583722E-2</v>
      </c>
      <c r="J2646">
        <v>6.2565110981149058E-2</v>
      </c>
      <c r="K2646">
        <v>2.5259364726940337E-2</v>
      </c>
      <c r="L2646">
        <v>3175.9285084289077</v>
      </c>
      <c r="M2646">
        <v>6107.3366689786162</v>
      </c>
      <c r="N2646">
        <v>3204.7624260786083</v>
      </c>
      <c r="O2646">
        <v>1.9725506262145906E-2</v>
      </c>
      <c r="P2646">
        <v>3.9091946155147085E-2</v>
      </c>
      <c r="Q2646">
        <v>2.051309875164541E-2</v>
      </c>
      <c r="R2646">
        <v>-688102.74716951046</v>
      </c>
      <c r="S2646">
        <v>920202.43628747016</v>
      </c>
      <c r="T2646">
        <v>-693302.12016666029</v>
      </c>
      <c r="U2646">
        <v>-0.11491904921190299</v>
      </c>
      <c r="V2646">
        <v>0.15368168416072631</v>
      </c>
      <c r="W2646">
        <v>-0.11578738901113839</v>
      </c>
      <c r="X2646">
        <f t="shared" si="124"/>
        <v>0.11491904921190299</v>
      </c>
      <c r="Y2646">
        <f t="shared" si="125"/>
        <v>0.15368168416072631</v>
      </c>
      <c r="Z2646">
        <f t="shared" si="126"/>
        <v>0.11578738901113839</v>
      </c>
      <c r="AA2646">
        <v>0.99149209745214084</v>
      </c>
      <c r="AB2646">
        <v>0.9689736096813234</v>
      </c>
      <c r="AC2646">
        <v>0.99143324319476844</v>
      </c>
      <c r="AD2646">
        <v>13879.113601942383</v>
      </c>
      <c r="AE2646">
        <v>29635.93138157019</v>
      </c>
      <c r="AF2646">
        <v>27759.671442995263</v>
      </c>
      <c r="AG2646">
        <v>13915.868909620382</v>
      </c>
      <c r="AH2646">
        <v>29683.513269275947</v>
      </c>
      <c r="AI2646">
        <v>27828.400836348021</v>
      </c>
      <c r="AJ2646">
        <v>0</v>
      </c>
      <c r="AK2646">
        <v>0</v>
      </c>
      <c r="AL2646">
        <v>0</v>
      </c>
    </row>
    <row r="2647" spans="1:38" x14ac:dyDescent="0.25">
      <c r="A2647">
        <v>116877125.00522983</v>
      </c>
      <c r="B2647">
        <v>5987717.0224467777</v>
      </c>
      <c r="C2647">
        <v>6188035.1011433154</v>
      </c>
      <c r="D2647">
        <v>4711689.8859781837</v>
      </c>
      <c r="E2647">
        <v>6195507.1838757051</v>
      </c>
      <c r="F2647">
        <v>166335.12621728232</v>
      </c>
      <c r="G2647">
        <v>299961.40236541256</v>
      </c>
      <c r="H2647">
        <v>171210.4483390135</v>
      </c>
      <c r="I2647">
        <v>2.6880120021709291E-2</v>
      </c>
      <c r="J2647">
        <v>6.3663231160031711E-2</v>
      </c>
      <c r="K2647">
        <v>2.7634613802821853E-2</v>
      </c>
      <c r="L2647">
        <v>3169.356426093349</v>
      </c>
      <c r="M2647">
        <v>5778.1659394097824</v>
      </c>
      <c r="N2647">
        <v>3251.3293518562064</v>
      </c>
      <c r="O2647">
        <v>1.9698984360612223E-2</v>
      </c>
      <c r="P2647">
        <v>3.69884171740405E-2</v>
      </c>
      <c r="Q2647">
        <v>2.0813096698455897E-2</v>
      </c>
      <c r="R2647">
        <v>-200318.07869653776</v>
      </c>
      <c r="S2647">
        <v>1276027.136468594</v>
      </c>
      <c r="T2647">
        <v>-207790.16142892744</v>
      </c>
      <c r="U2647">
        <v>-3.3454833945155478E-2</v>
      </c>
      <c r="V2647">
        <v>0.21310745509265355</v>
      </c>
      <c r="W2647">
        <v>-3.470273572547982E-2</v>
      </c>
      <c r="X2647">
        <f t="shared" si="124"/>
        <v>3.3454833945155478E-2</v>
      </c>
      <c r="Y2647">
        <f t="shared" si="125"/>
        <v>0.21310745509265355</v>
      </c>
      <c r="Z2647">
        <f t="shared" si="126"/>
        <v>3.470273572547982E-2</v>
      </c>
      <c r="AA2647">
        <v>0.99144844950395394</v>
      </c>
      <c r="AB2647">
        <v>0.97224624313483488</v>
      </c>
      <c r="AC2647">
        <v>0.99118827534998122</v>
      </c>
      <c r="AD2647">
        <v>13876.085089303602</v>
      </c>
      <c r="AE2647">
        <v>29474.039548615321</v>
      </c>
      <c r="AF2647">
        <v>27801.824163728354</v>
      </c>
      <c r="AG2647">
        <v>13912.840396981601</v>
      </c>
      <c r="AH2647">
        <v>29521.621436321078</v>
      </c>
      <c r="AI2647">
        <v>27870.553557081112</v>
      </c>
      <c r="AJ2647">
        <v>1</v>
      </c>
      <c r="AK2647">
        <v>0</v>
      </c>
      <c r="AL2647">
        <v>1</v>
      </c>
    </row>
    <row r="2648" spans="1:38" x14ac:dyDescent="0.25">
      <c r="A2648">
        <v>116881441.22559771</v>
      </c>
      <c r="B2648">
        <v>5987717.0224467777</v>
      </c>
      <c r="C2648">
        <v>6319057.9729367141</v>
      </c>
      <c r="D2648">
        <v>4760889.8489283416</v>
      </c>
      <c r="E2648">
        <v>6313512.275570713</v>
      </c>
      <c r="F2648">
        <v>160164.85019618142</v>
      </c>
      <c r="G2648">
        <v>306277.50345885142</v>
      </c>
      <c r="H2648">
        <v>165126.70218740124</v>
      </c>
      <c r="I2648">
        <v>2.534631758121797E-2</v>
      </c>
      <c r="J2648">
        <v>6.4331986913705494E-2</v>
      </c>
      <c r="K2648">
        <v>2.615449134807844E-2</v>
      </c>
      <c r="L2648">
        <v>3051.7877296732058</v>
      </c>
      <c r="M2648">
        <v>5899.833193663776</v>
      </c>
      <c r="N2648">
        <v>3135.7974866933118</v>
      </c>
      <c r="O2648">
        <v>1.8988717565680876E-2</v>
      </c>
      <c r="P2648">
        <v>3.7787542079180593E-2</v>
      </c>
      <c r="Q2648">
        <v>2.0084310113626762E-2</v>
      </c>
      <c r="R2648">
        <v>-331340.9504899364</v>
      </c>
      <c r="S2648">
        <v>1226827.173518436</v>
      </c>
      <c r="T2648">
        <v>-325795.25312393531</v>
      </c>
      <c r="U2648">
        <v>-5.5336775142813883E-2</v>
      </c>
      <c r="V2648">
        <v>0.20489064010862593</v>
      </c>
      <c r="W2648">
        <v>-5.4410596209305273E-2</v>
      </c>
      <c r="X2648">
        <f t="shared" si="124"/>
        <v>5.5336775142813883E-2</v>
      </c>
      <c r="Y2648">
        <f t="shared" si="125"/>
        <v>0.20489064010862593</v>
      </c>
      <c r="Z2648">
        <f t="shared" si="126"/>
        <v>5.4410596209305273E-2</v>
      </c>
      <c r="AA2648">
        <v>0.99203218694616435</v>
      </c>
      <c r="AB2648">
        <v>0.97085811858338444</v>
      </c>
      <c r="AC2648">
        <v>0.99174472842492334</v>
      </c>
      <c r="AD2648">
        <v>13820.820045818858</v>
      </c>
      <c r="AE2648">
        <v>29534.927475861125</v>
      </c>
      <c r="AF2648">
        <v>27696.104974747399</v>
      </c>
      <c r="AG2648">
        <v>13857.575353496857</v>
      </c>
      <c r="AH2648">
        <v>29582.509363566882</v>
      </c>
      <c r="AI2648">
        <v>27764.834368100157</v>
      </c>
      <c r="AJ2648">
        <v>0</v>
      </c>
      <c r="AK2648">
        <v>0</v>
      </c>
      <c r="AL2648">
        <v>0</v>
      </c>
    </row>
    <row r="2649" spans="1:38" x14ac:dyDescent="0.25">
      <c r="A2649">
        <v>116797322.0575646</v>
      </c>
      <c r="B2649">
        <v>5987717.0224467777</v>
      </c>
      <c r="C2649">
        <v>6525747.7055024961</v>
      </c>
      <c r="D2649">
        <v>5009155.8659354597</v>
      </c>
      <c r="E2649">
        <v>6530111.4823719515</v>
      </c>
      <c r="F2649">
        <v>173975.25939560251</v>
      </c>
      <c r="G2649">
        <v>303978.66449630499</v>
      </c>
      <c r="H2649">
        <v>169709.11235085476</v>
      </c>
      <c r="I2649">
        <v>2.6659820030876608E-2</v>
      </c>
      <c r="J2649">
        <v>6.0684608870627939E-2</v>
      </c>
      <c r="K2649">
        <v>2.5988700623103423E-2</v>
      </c>
      <c r="L2649">
        <v>3314.9318420357831</v>
      </c>
      <c r="M2649">
        <v>5855.5505863388771</v>
      </c>
      <c r="N2649">
        <v>3222.818604920722</v>
      </c>
      <c r="O2649">
        <v>2.0605122402279741E-2</v>
      </c>
      <c r="P2649">
        <v>3.7498138464542662E-2</v>
      </c>
      <c r="Q2649">
        <v>2.0638485913752731E-2</v>
      </c>
      <c r="R2649">
        <v>-538030.68305571843</v>
      </c>
      <c r="S2649">
        <v>978561.15651131794</v>
      </c>
      <c r="T2649">
        <v>-542394.45992517378</v>
      </c>
      <c r="U2649">
        <v>-8.9855729828037439E-2</v>
      </c>
      <c r="V2649">
        <v>0.16342809001208372</v>
      </c>
      <c r="W2649">
        <v>-9.0584517920910962E-2</v>
      </c>
      <c r="X2649">
        <f t="shared" si="124"/>
        <v>8.9855729828037439E-2</v>
      </c>
      <c r="Y2649">
        <f t="shared" si="125"/>
        <v>0.16342809001208372</v>
      </c>
      <c r="Z2649">
        <f t="shared" si="126"/>
        <v>9.0584517920910962E-2</v>
      </c>
      <c r="AA2649">
        <v>0.99059820208123761</v>
      </c>
      <c r="AB2649">
        <v>0.97123040473746802</v>
      </c>
      <c r="AC2649">
        <v>0.99126088949906499</v>
      </c>
      <c r="AD2649">
        <v>13941.741339456736</v>
      </c>
      <c r="AE2649">
        <v>29512.912985636507</v>
      </c>
      <c r="AF2649">
        <v>27776.088285694714</v>
      </c>
      <c r="AG2649">
        <v>13978.496647134734</v>
      </c>
      <c r="AH2649">
        <v>29560.494873342264</v>
      </c>
      <c r="AI2649">
        <v>27844.817679047472</v>
      </c>
      <c r="AJ2649">
        <v>0</v>
      </c>
      <c r="AK2649">
        <v>0</v>
      </c>
      <c r="AL2649">
        <v>0</v>
      </c>
    </row>
    <row r="2650" spans="1:38" x14ac:dyDescent="0.25">
      <c r="A2650">
        <v>116825136.99087968</v>
      </c>
      <c r="B2650">
        <v>5987717.0224467777</v>
      </c>
      <c r="C2650">
        <v>6393821.2317363648</v>
      </c>
      <c r="D2650">
        <v>4901658.6910932753</v>
      </c>
      <c r="E2650">
        <v>6400550.1165006496</v>
      </c>
      <c r="F2650">
        <v>164349.94300266326</v>
      </c>
      <c r="G2650">
        <v>297046.36687971803</v>
      </c>
      <c r="H2650">
        <v>164140.77973214354</v>
      </c>
      <c r="I2650">
        <v>2.5704494549659295E-2</v>
      </c>
      <c r="J2650">
        <v>6.0601193514243694E-2</v>
      </c>
      <c r="K2650">
        <v>2.5644792516972534E-2</v>
      </c>
      <c r="L2650">
        <v>3131.5306623998363</v>
      </c>
      <c r="M2650">
        <v>5722.0135190557394</v>
      </c>
      <c r="N2650">
        <v>3117.0745720083146</v>
      </c>
      <c r="O2650">
        <v>1.9469413606430268E-2</v>
      </c>
      <c r="P2650">
        <v>3.6642675801118865E-2</v>
      </c>
      <c r="Q2650">
        <v>1.9961147000026755E-2</v>
      </c>
      <c r="R2650">
        <v>-406104.2092895871</v>
      </c>
      <c r="S2650">
        <v>1086058.3313535023</v>
      </c>
      <c r="T2650">
        <v>-412833.09405387193</v>
      </c>
      <c r="U2650">
        <v>-6.7822879365738567E-2</v>
      </c>
      <c r="V2650">
        <v>0.18138103842951872</v>
      </c>
      <c r="W2650">
        <v>-6.8946660723317676E-2</v>
      </c>
      <c r="X2650">
        <f t="shared" si="124"/>
        <v>6.7822879365738567E-2</v>
      </c>
      <c r="Y2650">
        <f t="shared" si="125"/>
        <v>0.18138103842951872</v>
      </c>
      <c r="Z2650">
        <f t="shared" si="126"/>
        <v>6.8946660723317676E-2</v>
      </c>
      <c r="AA2650">
        <v>0.99162865514068221</v>
      </c>
      <c r="AB2650">
        <v>0.97260750541108698</v>
      </c>
      <c r="AC2650">
        <v>0.9918487269945494</v>
      </c>
      <c r="AD2650">
        <v>13858.531392469931</v>
      </c>
      <c r="AE2650">
        <v>29445.504571953705</v>
      </c>
      <c r="AF2650">
        <v>27678.60628943998</v>
      </c>
      <c r="AG2650">
        <v>13895.28670014793</v>
      </c>
      <c r="AH2650">
        <v>29493.086459659462</v>
      </c>
      <c r="AI2650">
        <v>27747.335682792738</v>
      </c>
      <c r="AJ2650">
        <v>0</v>
      </c>
      <c r="AK2650">
        <v>0</v>
      </c>
      <c r="AL2650">
        <v>0</v>
      </c>
    </row>
    <row r="2651" spans="1:38" x14ac:dyDescent="0.25">
      <c r="A2651">
        <v>116871070.19672415</v>
      </c>
      <c r="B2651">
        <v>5987717.0224467777</v>
      </c>
      <c r="C2651">
        <v>6333581.6260740971</v>
      </c>
      <c r="D2651">
        <v>4783551.9410485486</v>
      </c>
      <c r="E2651">
        <v>6328637.9267483409</v>
      </c>
      <c r="F2651">
        <v>166272.7557152861</v>
      </c>
      <c r="G2651">
        <v>308151.23365339485</v>
      </c>
      <c r="H2651">
        <v>170648.31755592584</v>
      </c>
      <c r="I2651">
        <v>2.6252563799095002E-2</v>
      </c>
      <c r="J2651">
        <v>6.4418916623250569E-2</v>
      </c>
      <c r="K2651">
        <v>2.6964462105609047E-2</v>
      </c>
      <c r="L2651">
        <v>3168.1680159493476</v>
      </c>
      <c r="M2651">
        <v>5935.9269174041583</v>
      </c>
      <c r="N2651">
        <v>3240.6543473084744</v>
      </c>
      <c r="O2651">
        <v>1.9698082631881067E-2</v>
      </c>
      <c r="P2651">
        <v>3.8005765851667421E-2</v>
      </c>
      <c r="Q2651">
        <v>2.0748831992671277E-2</v>
      </c>
      <c r="R2651">
        <v>-345864.60362731945</v>
      </c>
      <c r="S2651">
        <v>1204165.0813982291</v>
      </c>
      <c r="T2651">
        <v>-340920.90430156328</v>
      </c>
      <c r="U2651">
        <v>-5.7762349545033745E-2</v>
      </c>
      <c r="V2651">
        <v>0.20110587672798333</v>
      </c>
      <c r="W2651">
        <v>-5.6936709437589925E-2</v>
      </c>
      <c r="X2651">
        <f t="shared" si="124"/>
        <v>5.7762349545033745E-2</v>
      </c>
      <c r="Y2651">
        <f t="shared" si="125"/>
        <v>0.20110587672798333</v>
      </c>
      <c r="Z2651">
        <f t="shared" si="126"/>
        <v>5.6936709437589925E-2</v>
      </c>
      <c r="AA2651">
        <v>0.99153914767766127</v>
      </c>
      <c r="AB2651">
        <v>0.97077274602946295</v>
      </c>
      <c r="AC2651">
        <v>0.9912647855038178</v>
      </c>
      <c r="AD2651">
        <v>13875.53678194265</v>
      </c>
      <c r="AE2651">
        <v>29552.74909216911</v>
      </c>
      <c r="AF2651">
        <v>27792.214653647294</v>
      </c>
      <c r="AG2651">
        <v>13912.292089620649</v>
      </c>
      <c r="AH2651">
        <v>29600.330979874867</v>
      </c>
      <c r="AI2651">
        <v>27860.944047000052</v>
      </c>
      <c r="AJ2651">
        <v>0</v>
      </c>
      <c r="AK2651">
        <v>0</v>
      </c>
      <c r="AL2651">
        <v>0</v>
      </c>
    </row>
    <row r="2652" spans="1:38" x14ac:dyDescent="0.25">
      <c r="A2652">
        <v>116774480.55272058</v>
      </c>
      <c r="B2652">
        <v>5987717.0224467777</v>
      </c>
      <c r="C2652">
        <v>6510137.0782678574</v>
      </c>
      <c r="D2652">
        <v>4976680.1775658196</v>
      </c>
      <c r="E2652">
        <v>6498568.7813802492</v>
      </c>
      <c r="F2652">
        <v>169641.81890175439</v>
      </c>
      <c r="G2652">
        <v>304043.15352962562</v>
      </c>
      <c r="H2652">
        <v>169764.70769490651</v>
      </c>
      <c r="I2652">
        <v>2.6058102442735466E-2</v>
      </c>
      <c r="J2652">
        <v>6.1093568941843958E-2</v>
      </c>
      <c r="K2652">
        <v>2.6123399383156134E-2</v>
      </c>
      <c r="L2652">
        <v>3232.362286292459</v>
      </c>
      <c r="M2652">
        <v>5856.7928406184619</v>
      </c>
      <c r="N2652">
        <v>3223.8743744470421</v>
      </c>
      <c r="O2652">
        <v>2.0085438364086602E-2</v>
      </c>
      <c r="P2652">
        <v>3.7503646183937332E-2</v>
      </c>
      <c r="Q2652">
        <v>2.0643899685541329E-2</v>
      </c>
      <c r="R2652">
        <v>-522420.05582107976</v>
      </c>
      <c r="S2652">
        <v>1011036.8448809581</v>
      </c>
      <c r="T2652">
        <v>-510851.75893347152</v>
      </c>
      <c r="U2652">
        <v>-8.7248621446643082E-2</v>
      </c>
      <c r="V2652">
        <v>0.16885180797468871</v>
      </c>
      <c r="W2652">
        <v>-8.5316616837166556E-2</v>
      </c>
      <c r="X2652">
        <f t="shared" si="124"/>
        <v>8.7248621446643082E-2</v>
      </c>
      <c r="Y2652">
        <f t="shared" si="125"/>
        <v>0.16885180797468871</v>
      </c>
      <c r="Z2652">
        <f t="shared" si="126"/>
        <v>8.5316616837166556E-2</v>
      </c>
      <c r="AA2652">
        <v>0.99109047546159357</v>
      </c>
      <c r="AB2652">
        <v>0.97136598897992499</v>
      </c>
      <c r="AC2652">
        <v>0.99130006693942407</v>
      </c>
      <c r="AD2652">
        <v>13904.864092618498</v>
      </c>
      <c r="AE2652">
        <v>29513.532821801862</v>
      </c>
      <c r="AF2652">
        <v>27777.045352703604</v>
      </c>
      <c r="AG2652">
        <v>13941.619400296497</v>
      </c>
      <c r="AH2652">
        <v>29561.114709507619</v>
      </c>
      <c r="AI2652">
        <v>27845.774746056362</v>
      </c>
      <c r="AJ2652">
        <v>0</v>
      </c>
      <c r="AK2652">
        <v>0</v>
      </c>
      <c r="AL2652">
        <v>0</v>
      </c>
    </row>
    <row r="2653" spans="1:38" x14ac:dyDescent="0.25">
      <c r="A2653">
        <v>116680427.7476754</v>
      </c>
      <c r="B2653">
        <v>5987717.0224467777</v>
      </c>
      <c r="C2653">
        <v>6243653.2229205742</v>
      </c>
      <c r="D2653">
        <v>4736589.3892037375</v>
      </c>
      <c r="E2653">
        <v>6251374.4742781129</v>
      </c>
      <c r="F2653">
        <v>171876.07403372196</v>
      </c>
      <c r="G2653">
        <v>304236.62223280093</v>
      </c>
      <c r="H2653">
        <v>172437.91165929893</v>
      </c>
      <c r="I2653">
        <v>2.7528126226287121E-2</v>
      </c>
      <c r="J2653">
        <v>6.4231158167574617E-2</v>
      </c>
      <c r="K2653">
        <v>2.7583999705794535E-2</v>
      </c>
      <c r="L2653">
        <v>3274.9338766779042</v>
      </c>
      <c r="M2653">
        <v>5860.5196343399666</v>
      </c>
      <c r="N2653">
        <v>3274.6391881441109</v>
      </c>
      <c r="O2653">
        <v>2.0366140915628762E-2</v>
      </c>
      <c r="P2653">
        <v>3.7558367285071829E-2</v>
      </c>
      <c r="Q2653">
        <v>2.0986210955380162E-2</v>
      </c>
      <c r="R2653">
        <v>-255936.20047379658</v>
      </c>
      <c r="S2653">
        <v>1251127.6332430402</v>
      </c>
      <c r="T2653">
        <v>-263657.4518313352</v>
      </c>
      <c r="U2653">
        <v>-4.2743536395314259E-2</v>
      </c>
      <c r="V2653">
        <v>0.20894902490428455</v>
      </c>
      <c r="W2653">
        <v>-4.4033051469021513E-2</v>
      </c>
      <c r="X2653">
        <f t="shared" si="124"/>
        <v>4.2743536395314259E-2</v>
      </c>
      <c r="Y2653">
        <f t="shared" si="125"/>
        <v>0.20894902490428455</v>
      </c>
      <c r="Z2653">
        <f t="shared" si="126"/>
        <v>4.4033051469021513E-2</v>
      </c>
      <c r="AA2653">
        <v>0.9910086161574545</v>
      </c>
      <c r="AB2653">
        <v>0.97156871360342478</v>
      </c>
      <c r="AC2653">
        <v>0.99109880330559763</v>
      </c>
      <c r="AD2653">
        <v>13923.993559466031</v>
      </c>
      <c r="AE2653">
        <v>29515.391557180767</v>
      </c>
      <c r="AF2653">
        <v>27822.69819365257</v>
      </c>
      <c r="AG2653">
        <v>13960.74886714403</v>
      </c>
      <c r="AH2653">
        <v>29562.973444886524</v>
      </c>
      <c r="AI2653">
        <v>27891.427587005328</v>
      </c>
      <c r="AJ2653">
        <v>0</v>
      </c>
      <c r="AK2653">
        <v>0</v>
      </c>
      <c r="AL2653">
        <v>0</v>
      </c>
    </row>
    <row r="2654" spans="1:38" x14ac:dyDescent="0.25">
      <c r="A2654">
        <v>116936401.72008675</v>
      </c>
      <c r="B2654">
        <v>5987717.0224467777</v>
      </c>
      <c r="C2654">
        <v>6161412.3665015018</v>
      </c>
      <c r="D2654">
        <v>4623483.801381357</v>
      </c>
      <c r="E2654">
        <v>6162836.8529648185</v>
      </c>
      <c r="F2654">
        <v>162967.49284635924</v>
      </c>
      <c r="G2654">
        <v>305997.41898130538</v>
      </c>
      <c r="H2654">
        <v>169244.60186416542</v>
      </c>
      <c r="I2654">
        <v>2.6449697431774635E-2</v>
      </c>
      <c r="J2654">
        <v>6.6183300759025607E-2</v>
      </c>
      <c r="K2654">
        <v>2.746212594979619E-2</v>
      </c>
      <c r="L2654">
        <v>3105.1893995152159</v>
      </c>
      <c r="M2654">
        <v>5894.4379175530785</v>
      </c>
      <c r="N2654">
        <v>3213.9974342838459</v>
      </c>
      <c r="O2654">
        <v>1.9302574301125003E-2</v>
      </c>
      <c r="P2654">
        <v>3.7725358107620781E-2</v>
      </c>
      <c r="Q2654">
        <v>2.0570104539444519E-2</v>
      </c>
      <c r="R2654">
        <v>-173695.34405472409</v>
      </c>
      <c r="S2654">
        <v>1364233.2210654207</v>
      </c>
      <c r="T2654">
        <v>-175119.83051804081</v>
      </c>
      <c r="U2654">
        <v>-2.9008609358721241E-2</v>
      </c>
      <c r="V2654">
        <v>0.22783862629966942</v>
      </c>
      <c r="W2654">
        <v>-2.9246510792268719E-2</v>
      </c>
      <c r="X2654">
        <f t="shared" si="124"/>
        <v>2.9008609358721241E-2</v>
      </c>
      <c r="Y2654">
        <f t="shared" si="125"/>
        <v>0.22783862629966942</v>
      </c>
      <c r="Z2654">
        <f t="shared" si="126"/>
        <v>2.9246510792268719E-2</v>
      </c>
      <c r="AA2654">
        <v>0.9919256193310183</v>
      </c>
      <c r="AB2654">
        <v>0.97124285972898894</v>
      </c>
      <c r="AC2654">
        <v>0.99142667711416166</v>
      </c>
      <c r="AD2654">
        <v>13846.181582008319</v>
      </c>
      <c r="AE2654">
        <v>29532.254144419698</v>
      </c>
      <c r="AF2654">
        <v>27768.079519689923</v>
      </c>
      <c r="AG2654">
        <v>13882.936889686318</v>
      </c>
      <c r="AH2654">
        <v>29579.836032125455</v>
      </c>
      <c r="AI2654">
        <v>27836.808913042682</v>
      </c>
      <c r="AJ2654">
        <v>1</v>
      </c>
      <c r="AK2654">
        <v>0</v>
      </c>
      <c r="AL2654">
        <v>1</v>
      </c>
    </row>
    <row r="2655" spans="1:38" x14ac:dyDescent="0.25">
      <c r="A2655">
        <v>116777033.99357502</v>
      </c>
      <c r="B2655">
        <v>5987717.0224467777</v>
      </c>
      <c r="C2655">
        <v>6330162.9075540984</v>
      </c>
      <c r="D2655">
        <v>4818364.4922566833</v>
      </c>
      <c r="E2655">
        <v>6331645.5670742476</v>
      </c>
      <c r="F2655">
        <v>161812.71864792559</v>
      </c>
      <c r="G2655">
        <v>300005.76939397748</v>
      </c>
      <c r="H2655">
        <v>162650.76320596147</v>
      </c>
      <c r="I2655">
        <v>2.5562172887340136E-2</v>
      </c>
      <c r="J2655">
        <v>6.2262987757796137E-2</v>
      </c>
      <c r="K2655">
        <v>2.5688545178804093E-2</v>
      </c>
      <c r="L2655">
        <v>3083.1862838190668</v>
      </c>
      <c r="M2655">
        <v>5779.0205828781254</v>
      </c>
      <c r="N2655">
        <v>3088.7787844945806</v>
      </c>
      <c r="O2655">
        <v>1.9160075286276796E-2</v>
      </c>
      <c r="P2655">
        <v>3.7006810455591649E-2</v>
      </c>
      <c r="Q2655">
        <v>1.9779450406476311E-2</v>
      </c>
      <c r="R2655">
        <v>-342445.88510732073</v>
      </c>
      <c r="S2655">
        <v>1169352.5301900944</v>
      </c>
      <c r="T2655">
        <v>-343928.54462746996</v>
      </c>
      <c r="U2655">
        <v>-5.7191394286596746E-2</v>
      </c>
      <c r="V2655">
        <v>0.19529188266686967</v>
      </c>
      <c r="W2655">
        <v>-5.7439011118619876E-2</v>
      </c>
      <c r="X2655">
        <f t="shared" si="124"/>
        <v>5.7191394286596746E-2</v>
      </c>
      <c r="Y2655">
        <f t="shared" si="125"/>
        <v>0.19529188266686967</v>
      </c>
      <c r="Z2655">
        <f t="shared" si="126"/>
        <v>5.7439011118619876E-2</v>
      </c>
      <c r="AA2655">
        <v>0.99191618259293335</v>
      </c>
      <c r="AB2655">
        <v>0.97193003312037407</v>
      </c>
      <c r="AC2655">
        <v>0.99195910746743254</v>
      </c>
      <c r="AD2655">
        <v>13835.785092734572</v>
      </c>
      <c r="AE2655">
        <v>29474.47170711933</v>
      </c>
      <c r="AF2655">
        <v>27651.960199263947</v>
      </c>
      <c r="AG2655">
        <v>13872.54040041257</v>
      </c>
      <c r="AH2655">
        <v>29522.053594825087</v>
      </c>
      <c r="AI2655">
        <v>27720.689592616705</v>
      </c>
      <c r="AJ2655">
        <v>0</v>
      </c>
      <c r="AK2655">
        <v>0</v>
      </c>
      <c r="AL2655">
        <v>0</v>
      </c>
    </row>
    <row r="2656" spans="1:38" x14ac:dyDescent="0.25">
      <c r="A2656">
        <v>116709568.97772697</v>
      </c>
      <c r="B2656">
        <v>5987717.0224467777</v>
      </c>
      <c r="C2656">
        <v>6446712.7306171386</v>
      </c>
      <c r="D2656">
        <v>4938652.6953664757</v>
      </c>
      <c r="E2656">
        <v>6439468.0634169346</v>
      </c>
      <c r="F2656">
        <v>163348.72888386602</v>
      </c>
      <c r="G2656">
        <v>299038.22514105501</v>
      </c>
      <c r="H2656">
        <v>166894.60849523742</v>
      </c>
      <c r="I2656">
        <v>2.5338298092309874E-2</v>
      </c>
      <c r="J2656">
        <v>6.0550567854592716E-2</v>
      </c>
      <c r="K2656">
        <v>2.591745262988061E-2</v>
      </c>
      <c r="L2656">
        <v>3112.4534868598948</v>
      </c>
      <c r="M2656">
        <v>5760.3827474665623</v>
      </c>
      <c r="N2656">
        <v>3169.3704708526816</v>
      </c>
      <c r="O2656">
        <v>1.9349726793770557E-2</v>
      </c>
      <c r="P2656">
        <v>3.6906018448798893E-2</v>
      </c>
      <c r="Q2656">
        <v>2.0305741857138022E-2</v>
      </c>
      <c r="R2656">
        <v>-458995.70817036089</v>
      </c>
      <c r="S2656">
        <v>1049064.3270803019</v>
      </c>
      <c r="T2656">
        <v>-451751.0409701569</v>
      </c>
      <c r="U2656">
        <v>-7.6656212451202341E-2</v>
      </c>
      <c r="V2656">
        <v>0.17520272303242879</v>
      </c>
      <c r="W2656">
        <v>-7.544629101152088E-2</v>
      </c>
      <c r="X2656">
        <f t="shared" si="124"/>
        <v>7.6656212451202341E-2</v>
      </c>
      <c r="Y2656">
        <f t="shared" si="125"/>
        <v>0.17520272303242879</v>
      </c>
      <c r="Z2656">
        <f t="shared" si="126"/>
        <v>7.544629101152088E-2</v>
      </c>
      <c r="AA2656">
        <v>0.99177207112326704</v>
      </c>
      <c r="AB2656">
        <v>0.97239402451699386</v>
      </c>
      <c r="AC2656">
        <v>0.99162000693286201</v>
      </c>
      <c r="AD2656">
        <v>13849.597699892187</v>
      </c>
      <c r="AE2656">
        <v>29465.032778455516</v>
      </c>
      <c r="AF2656">
        <v>27727.222682478256</v>
      </c>
      <c r="AG2656">
        <v>13886.353007570186</v>
      </c>
      <c r="AH2656">
        <v>29512.614666161273</v>
      </c>
      <c r="AI2656">
        <v>27795.952075831014</v>
      </c>
      <c r="AJ2656">
        <v>0</v>
      </c>
      <c r="AK2656">
        <v>0</v>
      </c>
      <c r="AL2656">
        <v>0</v>
      </c>
    </row>
    <row r="2657" spans="1:38" x14ac:dyDescent="0.25">
      <c r="A2657">
        <v>116744028.03562109</v>
      </c>
      <c r="B2657">
        <v>5987717.0224467777</v>
      </c>
      <c r="C2657">
        <v>6272939.5376981832</v>
      </c>
      <c r="D2657">
        <v>4751118.6023017578</v>
      </c>
      <c r="E2657">
        <v>6276408.6780330585</v>
      </c>
      <c r="F2657">
        <v>178675.26731314464</v>
      </c>
      <c r="G2657">
        <v>306839.41608025209</v>
      </c>
      <c r="H2657">
        <v>175941.72945311989</v>
      </c>
      <c r="I2657">
        <v>2.8483499042094775E-2</v>
      </c>
      <c r="J2657">
        <v>6.4582562921413636E-2</v>
      </c>
      <c r="K2657">
        <v>2.8032229652110167E-2</v>
      </c>
      <c r="L2657">
        <v>3404.4859887449588</v>
      </c>
      <c r="M2657">
        <v>5910.6573341841849</v>
      </c>
      <c r="N2657">
        <v>3341.177566771898</v>
      </c>
      <c r="O2657">
        <v>2.1159326421299505E-2</v>
      </c>
      <c r="P2657">
        <v>3.7857617274829412E-2</v>
      </c>
      <c r="Q2657">
        <v>2.1400161508018614E-2</v>
      </c>
      <c r="R2657">
        <v>-285222.51525140554</v>
      </c>
      <c r="S2657">
        <v>1236598.4201450199</v>
      </c>
      <c r="T2657">
        <v>-288691.65558628086</v>
      </c>
      <c r="U2657">
        <v>-4.7634601665737082E-2</v>
      </c>
      <c r="V2657">
        <v>0.20652252194104276</v>
      </c>
      <c r="W2657">
        <v>-4.8213977798889363E-2</v>
      </c>
      <c r="X2657">
        <f t="shared" si="124"/>
        <v>4.7634601665737082E-2</v>
      </c>
      <c r="Y2657">
        <f t="shared" si="125"/>
        <v>0.20652252194104276</v>
      </c>
      <c r="Z2657">
        <f t="shared" si="126"/>
        <v>4.8213977798889363E-2</v>
      </c>
      <c r="AA2657">
        <v>0.99027264320027142</v>
      </c>
      <c r="AB2657">
        <v>0.97103008880298791</v>
      </c>
      <c r="AC2657">
        <v>0.99071735072191058</v>
      </c>
      <c r="AD2657">
        <v>13980.71373817415</v>
      </c>
      <c r="AE2657">
        <v>29540.283417239054</v>
      </c>
      <c r="AF2657">
        <v>27881.476030310969</v>
      </c>
      <c r="AG2657">
        <v>14017.469045852149</v>
      </c>
      <c r="AH2657">
        <v>29587.865304944811</v>
      </c>
      <c r="AI2657">
        <v>27950.205423663727</v>
      </c>
      <c r="AJ2657">
        <v>0</v>
      </c>
      <c r="AK2657">
        <v>0</v>
      </c>
      <c r="AL2657">
        <v>0</v>
      </c>
    </row>
    <row r="2658" spans="1:38" x14ac:dyDescent="0.25">
      <c r="A2658">
        <v>116782450.28149877</v>
      </c>
      <c r="B2658">
        <v>5987717.0224467777</v>
      </c>
      <c r="C2658">
        <v>6330556.8214861248</v>
      </c>
      <c r="D2658">
        <v>4764301.212889377</v>
      </c>
      <c r="E2658">
        <v>6321710.9394866843</v>
      </c>
      <c r="F2658">
        <v>165276.92885660758</v>
      </c>
      <c r="G2658">
        <v>310851.0508587372</v>
      </c>
      <c r="H2658">
        <v>170914.48801837402</v>
      </c>
      <c r="I2658">
        <v>2.6107802760043489E-2</v>
      </c>
      <c r="J2658">
        <v>6.5245885381419289E-2</v>
      </c>
      <c r="K2658">
        <v>2.7036112478792344E-2</v>
      </c>
      <c r="L2658">
        <v>3149.1934894881942</v>
      </c>
      <c r="M2658">
        <v>5987.9335812466552</v>
      </c>
      <c r="N2658">
        <v>3245.7089911432986</v>
      </c>
      <c r="O2658">
        <v>1.9568293745639741E-2</v>
      </c>
      <c r="P2658">
        <v>3.8341710174860398E-2</v>
      </c>
      <c r="Q2658">
        <v>2.0782801238828353E-2</v>
      </c>
      <c r="R2658">
        <v>-342839.7990393471</v>
      </c>
      <c r="S2658">
        <v>1223415.8095574006</v>
      </c>
      <c r="T2658">
        <v>-333993.91703990661</v>
      </c>
      <c r="U2658">
        <v>-5.725718128530588E-2</v>
      </c>
      <c r="V2658">
        <v>0.20432091312449377</v>
      </c>
      <c r="W2658">
        <v>-5.5779843267113133E-2</v>
      </c>
      <c r="X2658">
        <f t="shared" si="124"/>
        <v>5.725718128530588E-2</v>
      </c>
      <c r="Y2658">
        <f t="shared" si="125"/>
        <v>0.20432091312449377</v>
      </c>
      <c r="Z2658">
        <f t="shared" si="126"/>
        <v>5.5779843267113133E-2</v>
      </c>
      <c r="AA2658">
        <v>0.9917126542530782</v>
      </c>
      <c r="AB2658">
        <v>0.97025672015365649</v>
      </c>
      <c r="AC2658">
        <v>0.99123703061623214</v>
      </c>
      <c r="AD2658">
        <v>13866.754368245962</v>
      </c>
      <c r="AE2658">
        <v>29578.238225556386</v>
      </c>
      <c r="AF2658">
        <v>27796.76872239256</v>
      </c>
      <c r="AG2658">
        <v>13903.50967592396</v>
      </c>
      <c r="AH2658">
        <v>29625.820113262143</v>
      </c>
      <c r="AI2658">
        <v>27865.498115745319</v>
      </c>
      <c r="AJ2658">
        <v>0</v>
      </c>
      <c r="AK2658">
        <v>0</v>
      </c>
      <c r="AL2658">
        <v>0</v>
      </c>
    </row>
    <row r="2659" spans="1:38" x14ac:dyDescent="0.25">
      <c r="A2659">
        <v>116828387.69280484</v>
      </c>
      <c r="B2659">
        <v>5987717.0224467777</v>
      </c>
      <c r="C2659">
        <v>6061782.7084256588</v>
      </c>
      <c r="D2659">
        <v>4530125.3284472432</v>
      </c>
      <c r="E2659">
        <v>6057607.7066947492</v>
      </c>
      <c r="F2659">
        <v>164535.17897465132</v>
      </c>
      <c r="G2659">
        <v>301310.39721267537</v>
      </c>
      <c r="H2659">
        <v>163618.79351319873</v>
      </c>
      <c r="I2659">
        <v>2.7143034795020511E-2</v>
      </c>
      <c r="J2659">
        <v>6.6512596311756628E-2</v>
      </c>
      <c r="K2659">
        <v>2.7010463773078346E-2</v>
      </c>
      <c r="L2659">
        <v>3135.0601563288401</v>
      </c>
      <c r="M2659">
        <v>5804.1516696318258</v>
      </c>
      <c r="N2659">
        <v>3107.1619228015056</v>
      </c>
      <c r="O2659">
        <v>1.9513344440807302E-2</v>
      </c>
      <c r="P2659">
        <v>3.718973871229718E-2</v>
      </c>
      <c r="Q2659">
        <v>1.9908945634619649E-2</v>
      </c>
      <c r="R2659">
        <v>-74065.685978881083</v>
      </c>
      <c r="S2659">
        <v>1457591.6939995345</v>
      </c>
      <c r="T2659">
        <v>-69890.684247971512</v>
      </c>
      <c r="U2659">
        <v>-1.2369603590353943E-2</v>
      </c>
      <c r="V2659">
        <v>0.24343029046551612</v>
      </c>
      <c r="W2659">
        <v>-1.1672342561608212E-2</v>
      </c>
      <c r="X2659">
        <f t="shared" si="124"/>
        <v>1.2369603590353943E-2</v>
      </c>
      <c r="Y2659">
        <f t="shared" si="125"/>
        <v>0.24343029046551612</v>
      </c>
      <c r="Z2659">
        <f t="shared" si="126"/>
        <v>1.1672342561608212E-2</v>
      </c>
      <c r="AA2659">
        <v>0.99173126965462388</v>
      </c>
      <c r="AB2659">
        <v>0.97208796624986504</v>
      </c>
      <c r="AC2659">
        <v>0.99197880678951023</v>
      </c>
      <c r="AD2659">
        <v>13860.178259424902</v>
      </c>
      <c r="AE2659">
        <v>29487.150988600511</v>
      </c>
      <c r="AF2659">
        <v>27669.299192739971</v>
      </c>
      <c r="AG2659">
        <v>13896.9335671029</v>
      </c>
      <c r="AH2659">
        <v>29534.732876306269</v>
      </c>
      <c r="AI2659">
        <v>27738.028586092729</v>
      </c>
      <c r="AJ2659">
        <v>1</v>
      </c>
      <c r="AK2659">
        <v>0</v>
      </c>
      <c r="AL2659">
        <v>1</v>
      </c>
    </row>
    <row r="2660" spans="1:38" x14ac:dyDescent="0.25">
      <c r="A2660">
        <v>116775339.42862703</v>
      </c>
      <c r="B2660">
        <v>5987717.0224467777</v>
      </c>
      <c r="C2660">
        <v>6067412.207896959</v>
      </c>
      <c r="D2660">
        <v>4629547.9420950497</v>
      </c>
      <c r="E2660">
        <v>6069753.0397367189</v>
      </c>
      <c r="F2660">
        <v>162548.53597231058</v>
      </c>
      <c r="G2660">
        <v>289835.97994249273</v>
      </c>
      <c r="H2660">
        <v>163280.50471330667</v>
      </c>
      <c r="I2660">
        <v>2.6790422407883829E-2</v>
      </c>
      <c r="J2660">
        <v>6.2605676313901765E-2</v>
      </c>
      <c r="K2660">
        <v>2.6900683379432702E-2</v>
      </c>
      <c r="L2660">
        <v>3097.2065777792491</v>
      </c>
      <c r="M2660">
        <v>5583.1196084322419</v>
      </c>
      <c r="N2660">
        <v>3100.7377336520372</v>
      </c>
      <c r="O2660">
        <v>1.9267860975331546E-2</v>
      </c>
      <c r="P2660">
        <v>3.5772369918073366E-2</v>
      </c>
      <c r="Q2660">
        <v>1.9867161194183341E-2</v>
      </c>
      <c r="R2660">
        <v>-79695.185450181365</v>
      </c>
      <c r="S2660">
        <v>1358169.080351728</v>
      </c>
      <c r="T2660">
        <v>-82036.017289941199</v>
      </c>
      <c r="U2660">
        <v>-1.3309778192827039E-2</v>
      </c>
      <c r="V2660">
        <v>0.22682586288901402</v>
      </c>
      <c r="W2660">
        <v>-1.3700717148523259E-2</v>
      </c>
      <c r="X2660">
        <f t="shared" si="124"/>
        <v>1.3309778192827039E-2</v>
      </c>
      <c r="Y2660">
        <f t="shared" si="125"/>
        <v>0.22682586288901402</v>
      </c>
      <c r="Z2660">
        <f t="shared" si="126"/>
        <v>1.3700717148523259E-2</v>
      </c>
      <c r="AA2660">
        <v>0.99180732504098701</v>
      </c>
      <c r="AB2660">
        <v>0.97394127764815075</v>
      </c>
      <c r="AC2660">
        <v>0.99194015755504039</v>
      </c>
      <c r="AD2660">
        <v>13842.418232533366</v>
      </c>
      <c r="AE2660">
        <v>29373.70206875736</v>
      </c>
      <c r="AF2660">
        <v>27663.251579719676</v>
      </c>
      <c r="AG2660">
        <v>13879.173540211365</v>
      </c>
      <c r="AH2660">
        <v>29421.283956463118</v>
      </c>
      <c r="AI2660">
        <v>27731.980973072434</v>
      </c>
      <c r="AJ2660">
        <v>1</v>
      </c>
      <c r="AK2660">
        <v>0</v>
      </c>
      <c r="AL2660">
        <v>1</v>
      </c>
    </row>
    <row r="2661" spans="1:38" x14ac:dyDescent="0.25">
      <c r="A2661">
        <v>116765729.82964095</v>
      </c>
      <c r="B2661">
        <v>5987717.0224467777</v>
      </c>
      <c r="C2661">
        <v>6458730.4375624321</v>
      </c>
      <c r="D2661">
        <v>4943346.0582847027</v>
      </c>
      <c r="E2661">
        <v>6443473.5496965991</v>
      </c>
      <c r="F2661">
        <v>162741.25331314802</v>
      </c>
      <c r="G2661">
        <v>299928.03045676736</v>
      </c>
      <c r="H2661">
        <v>168312.05787135998</v>
      </c>
      <c r="I2661">
        <v>2.5197096377746902E-2</v>
      </c>
      <c r="J2661">
        <v>6.067307991802616E-2</v>
      </c>
      <c r="K2661">
        <v>2.6121323626646254E-2</v>
      </c>
      <c r="L2661">
        <v>3100.8786220220559</v>
      </c>
      <c r="M2661">
        <v>5777.5230952826842</v>
      </c>
      <c r="N2661">
        <v>3196.2881899875752</v>
      </c>
      <c r="O2661">
        <v>1.9256423745848319E-2</v>
      </c>
      <c r="P2661">
        <v>3.6985587528516696E-2</v>
      </c>
      <c r="Q2661">
        <v>2.0461466733672232E-2</v>
      </c>
      <c r="R2661">
        <v>-471013.41511565447</v>
      </c>
      <c r="S2661">
        <v>1044370.964162075</v>
      </c>
      <c r="T2661">
        <v>-455756.52724982146</v>
      </c>
      <c r="U2661">
        <v>-7.8663272387442071E-2</v>
      </c>
      <c r="V2661">
        <v>0.17441889124802207</v>
      </c>
      <c r="W2661">
        <v>-7.6115241508788664E-2</v>
      </c>
      <c r="X2661">
        <f t="shared" si="124"/>
        <v>7.8663272387442071E-2</v>
      </c>
      <c r="Y2661">
        <f t="shared" si="125"/>
        <v>0.17441889124802207</v>
      </c>
      <c r="Z2661">
        <f t="shared" si="126"/>
        <v>7.6115241508788664E-2</v>
      </c>
      <c r="AA2661">
        <v>0.99182405964496112</v>
      </c>
      <c r="AB2661">
        <v>0.97218760810540161</v>
      </c>
      <c r="AC2661">
        <v>0.9914642035738217</v>
      </c>
      <c r="AD2661">
        <v>13844.150551189219</v>
      </c>
      <c r="AE2661">
        <v>29473.714446315375</v>
      </c>
      <c r="AF2661">
        <v>27751.934671702689</v>
      </c>
      <c r="AG2661">
        <v>13880.905858867218</v>
      </c>
      <c r="AH2661">
        <v>29521.296334021132</v>
      </c>
      <c r="AI2661">
        <v>27820.664065055447</v>
      </c>
      <c r="AJ2661">
        <v>0</v>
      </c>
      <c r="AK2661">
        <v>0</v>
      </c>
      <c r="AL2661">
        <v>0</v>
      </c>
    </row>
    <row r="2662" spans="1:38" x14ac:dyDescent="0.25">
      <c r="A2662">
        <v>116891765.33208765</v>
      </c>
      <c r="B2662">
        <v>5987717.0224467777</v>
      </c>
      <c r="C2662">
        <v>5938235.9478397416</v>
      </c>
      <c r="D2662">
        <v>4442377.8703586934</v>
      </c>
      <c r="E2662">
        <v>5948690.4720484186</v>
      </c>
      <c r="F2662">
        <v>169211.68887398439</v>
      </c>
      <c r="G2662">
        <v>302817.82406848867</v>
      </c>
      <c r="H2662">
        <v>169550.21715995672</v>
      </c>
      <c r="I2662">
        <v>2.8495278793282296E-2</v>
      </c>
      <c r="J2662">
        <v>6.8165706048782845E-2</v>
      </c>
      <c r="K2662">
        <v>2.8502107809548288E-2</v>
      </c>
      <c r="L2662">
        <v>3224.166570819903</v>
      </c>
      <c r="M2662">
        <v>5833.1892806235264</v>
      </c>
      <c r="N2662">
        <v>3219.8011453962076</v>
      </c>
      <c r="O2662">
        <v>2.00619983069453E-2</v>
      </c>
      <c r="P2662">
        <v>3.7359689541015317E-2</v>
      </c>
      <c r="Q2662">
        <v>2.0621784308523176E-2</v>
      </c>
      <c r="R2662">
        <v>49481.074607036076</v>
      </c>
      <c r="S2662">
        <v>1545339.1520880843</v>
      </c>
      <c r="T2662">
        <v>39026.550398359075</v>
      </c>
      <c r="U2662">
        <v>8.2637630371544327E-3</v>
      </c>
      <c r="V2662">
        <v>0.25808486711962347</v>
      </c>
      <c r="W2662">
        <v>6.5177679993988005E-3</v>
      </c>
      <c r="X2662">
        <f t="shared" si="124"/>
        <v>8.2637630371544327E-3</v>
      </c>
      <c r="Y2662">
        <f t="shared" si="125"/>
        <v>0.25808486711962347</v>
      </c>
      <c r="Z2662">
        <f t="shared" si="126"/>
        <v>6.5177679993988005E-3</v>
      </c>
      <c r="AA2662">
        <v>0.99120779712730533</v>
      </c>
      <c r="AB2662">
        <v>0.97144378943688636</v>
      </c>
      <c r="AC2662">
        <v>0.99127543530403928</v>
      </c>
      <c r="AD2662">
        <v>13901.152456622855</v>
      </c>
      <c r="AE2662">
        <v>29501.733026846337</v>
      </c>
      <c r="AF2662">
        <v>27773.351194971674</v>
      </c>
      <c r="AG2662">
        <v>13937.907764300853</v>
      </c>
      <c r="AH2662">
        <v>29549.314914552095</v>
      </c>
      <c r="AI2662">
        <v>27842.080588324432</v>
      </c>
      <c r="AJ2662">
        <v>1</v>
      </c>
      <c r="AK2662">
        <v>0</v>
      </c>
      <c r="AL2662">
        <v>1</v>
      </c>
    </row>
    <row r="2663" spans="1:38" x14ac:dyDescent="0.25">
      <c r="A2663">
        <v>116861852.39951903</v>
      </c>
      <c r="B2663">
        <v>5987717.0224467926</v>
      </c>
      <c r="C2663">
        <v>6001338.6528355656</v>
      </c>
      <c r="D2663">
        <v>4500364.6548724342</v>
      </c>
      <c r="E2663">
        <v>6009477.3753346475</v>
      </c>
      <c r="F2663">
        <v>172464.93526262129</v>
      </c>
      <c r="G2663">
        <v>304487.32233684749</v>
      </c>
      <c r="H2663">
        <v>174512.4697878744</v>
      </c>
      <c r="I2663">
        <v>2.8737744233302605E-2</v>
      </c>
      <c r="J2663">
        <v>6.7658366751944546E-2</v>
      </c>
      <c r="K2663">
        <v>2.9039541858356093E-2</v>
      </c>
      <c r="L2663">
        <v>3286.1540630710742</v>
      </c>
      <c r="M2663">
        <v>5865.3488783386465</v>
      </c>
      <c r="N2663">
        <v>3314.0355672845512</v>
      </c>
      <c r="O2663">
        <v>2.0430427440789014E-2</v>
      </c>
      <c r="P2663">
        <v>3.7554227065908073E-2</v>
      </c>
      <c r="Q2663">
        <v>2.1218864688156716E-2</v>
      </c>
      <c r="R2663">
        <v>-13621.630388773046</v>
      </c>
      <c r="S2663">
        <v>1487352.3675743584</v>
      </c>
      <c r="T2663">
        <v>-21760.352887854911</v>
      </c>
      <c r="U2663">
        <v>-2.2749288815266636E-3</v>
      </c>
      <c r="V2663">
        <v>0.24840057771577417</v>
      </c>
      <c r="W2663">
        <v>-3.6341652095914952E-3</v>
      </c>
      <c r="X2663">
        <f t="shared" si="124"/>
        <v>2.2749288815266636E-3</v>
      </c>
      <c r="Y2663">
        <f t="shared" si="125"/>
        <v>0.24840057771577417</v>
      </c>
      <c r="Z2663">
        <f t="shared" si="126"/>
        <v>3.6341652095914952E-3</v>
      </c>
      <c r="AA2663">
        <v>0.99087318281566528</v>
      </c>
      <c r="AB2663">
        <v>0.97141579005708667</v>
      </c>
      <c r="AC2663">
        <v>0.99084938985839865</v>
      </c>
      <c r="AD2663">
        <v>13928.993927895308</v>
      </c>
      <c r="AE2663">
        <v>29517.798381331442</v>
      </c>
      <c r="AF2663">
        <v>27857.642274542977</v>
      </c>
      <c r="AG2663">
        <v>13965.749235573307</v>
      </c>
      <c r="AH2663">
        <v>29565.380269037199</v>
      </c>
      <c r="AI2663">
        <v>27926.371667895735</v>
      </c>
      <c r="AJ2663">
        <v>1</v>
      </c>
      <c r="AK2663">
        <v>0</v>
      </c>
      <c r="AL2663">
        <v>1</v>
      </c>
    </row>
    <row r="2664" spans="1:38" x14ac:dyDescent="0.25">
      <c r="A2664">
        <v>116963772.76581571</v>
      </c>
      <c r="B2664">
        <v>5987717.0224467777</v>
      </c>
      <c r="C2664">
        <v>5749516.6037453311</v>
      </c>
      <c r="D2664">
        <v>4259688.6430416806</v>
      </c>
      <c r="E2664">
        <v>5751599.5152409086</v>
      </c>
      <c r="F2664">
        <v>159427.67231040192</v>
      </c>
      <c r="G2664">
        <v>298973.30931912968</v>
      </c>
      <c r="H2664">
        <v>164925.1083852115</v>
      </c>
      <c r="I2664">
        <v>2.772888284321991E-2</v>
      </c>
      <c r="J2664">
        <v>7.0186657845875869E-2</v>
      </c>
      <c r="K2664">
        <v>2.8674650929395164E-2</v>
      </c>
      <c r="L2664">
        <v>3037.7415115195181</v>
      </c>
      <c r="M2664">
        <v>5759.1322719446462</v>
      </c>
      <c r="N2664">
        <v>3131.9691698319903</v>
      </c>
      <c r="O2664">
        <v>1.8903490125198392E-2</v>
      </c>
      <c r="P2664">
        <v>3.6875245008300646E-2</v>
      </c>
      <c r="Q2664">
        <v>2.0053738140138461E-2</v>
      </c>
      <c r="R2664">
        <v>238200.41870144662</v>
      </c>
      <c r="S2664">
        <v>1728028.3794050971</v>
      </c>
      <c r="T2664">
        <v>236117.50720586907</v>
      </c>
      <c r="U2664">
        <v>3.9781509013949709E-2</v>
      </c>
      <c r="V2664">
        <v>0.28859553197438309</v>
      </c>
      <c r="W2664">
        <v>3.9433644963633184E-2</v>
      </c>
      <c r="X2664">
        <f t="shared" si="124"/>
        <v>3.9781509013949709E-2</v>
      </c>
      <c r="Y2664">
        <f t="shared" si="125"/>
        <v>0.28859553197438309</v>
      </c>
      <c r="Z2664">
        <f t="shared" si="126"/>
        <v>3.9433644963633184E-2</v>
      </c>
      <c r="AA2664">
        <v>0.99222632543703193</v>
      </c>
      <c r="AB2664">
        <v>0.97243587791210173</v>
      </c>
      <c r="AC2664">
        <v>0.99182548031700446</v>
      </c>
      <c r="AD2664">
        <v>13814.075482635997</v>
      </c>
      <c r="AE2664">
        <v>29464.398395934513</v>
      </c>
      <c r="AF2664">
        <v>27692.535491748778</v>
      </c>
      <c r="AG2664">
        <v>13850.830790313996</v>
      </c>
      <c r="AH2664">
        <v>29511.98028364027</v>
      </c>
      <c r="AI2664">
        <v>27761.264885101536</v>
      </c>
      <c r="AJ2664">
        <v>0</v>
      </c>
      <c r="AK2664">
        <v>0</v>
      </c>
      <c r="AL2664">
        <v>0</v>
      </c>
    </row>
    <row r="2665" spans="1:38" x14ac:dyDescent="0.25">
      <c r="A2665">
        <v>116840725.94678079</v>
      </c>
      <c r="B2665">
        <v>5987717.0224467777</v>
      </c>
      <c r="C2665">
        <v>6141628.4502633223</v>
      </c>
      <c r="D2665">
        <v>4645908.6786407307</v>
      </c>
      <c r="E2665">
        <v>6145852.8563305028</v>
      </c>
      <c r="F2665">
        <v>169822.65640757265</v>
      </c>
      <c r="G2665">
        <v>302843.78053184733</v>
      </c>
      <c r="H2665">
        <v>171697.92271437999</v>
      </c>
      <c r="I2665">
        <v>2.7651079478813394E-2</v>
      </c>
      <c r="J2665">
        <v>6.5185048066948095E-2</v>
      </c>
      <c r="K2665">
        <v>2.7937200373667176E-2</v>
      </c>
      <c r="L2665">
        <v>3235.8079716637808</v>
      </c>
      <c r="M2665">
        <v>5833.6892807945624</v>
      </c>
      <c r="N2665">
        <v>3260.5866124981571</v>
      </c>
      <c r="O2665">
        <v>2.0136426869380667E-2</v>
      </c>
      <c r="P2665">
        <v>3.7373157293502116E-2</v>
      </c>
      <c r="Q2665">
        <v>2.0888739607568447E-2</v>
      </c>
      <c r="R2665">
        <v>-153911.42781654466</v>
      </c>
      <c r="S2665">
        <v>1341808.343806047</v>
      </c>
      <c r="T2665">
        <v>-158135.83388372511</v>
      </c>
      <c r="U2665">
        <v>-2.5704525988713374E-2</v>
      </c>
      <c r="V2665">
        <v>0.22409347983144001</v>
      </c>
      <c r="W2665">
        <v>-2.6410037964537211E-2</v>
      </c>
      <c r="X2665">
        <f t="shared" si="124"/>
        <v>2.5704525988713374E-2</v>
      </c>
      <c r="Y2665">
        <f t="shared" si="125"/>
        <v>0.22409347983144001</v>
      </c>
      <c r="Z2665">
        <f t="shared" si="126"/>
        <v>2.6410037964537211E-2</v>
      </c>
      <c r="AA2665">
        <v>0.99111595532675434</v>
      </c>
      <c r="AB2665">
        <v>0.97177964266163941</v>
      </c>
      <c r="AC2665">
        <v>0.99115974826010678</v>
      </c>
      <c r="AD2665">
        <v>13906.42174873715</v>
      </c>
      <c r="AE2665">
        <v>29501.983479526192</v>
      </c>
      <c r="AF2665">
        <v>27810.131928744231</v>
      </c>
      <c r="AG2665">
        <v>13943.177056415148</v>
      </c>
      <c r="AH2665">
        <v>29549.565367231949</v>
      </c>
      <c r="AI2665">
        <v>27878.861322096989</v>
      </c>
      <c r="AJ2665">
        <v>1</v>
      </c>
      <c r="AK2665">
        <v>0</v>
      </c>
      <c r="AL2665">
        <v>1</v>
      </c>
    </row>
    <row r="2666" spans="1:38" x14ac:dyDescent="0.25">
      <c r="A2666">
        <v>116744824.07225241</v>
      </c>
      <c r="B2666">
        <v>5987717.0224467777</v>
      </c>
      <c r="C2666">
        <v>6281510.7603114247</v>
      </c>
      <c r="D2666">
        <v>4723613.9622090785</v>
      </c>
      <c r="E2666">
        <v>6282063.4424533034</v>
      </c>
      <c r="F2666">
        <v>164450.16271117926</v>
      </c>
      <c r="G2666">
        <v>307415.56015486346</v>
      </c>
      <c r="H2666">
        <v>167569.49087695105</v>
      </c>
      <c r="I2666">
        <v>2.6180033591636506E-2</v>
      </c>
      <c r="J2666">
        <v>6.5080585038133673E-2</v>
      </c>
      <c r="K2666">
        <v>2.667427548479373E-2</v>
      </c>
      <c r="L2666">
        <v>3133.440252902034</v>
      </c>
      <c r="M2666">
        <v>5921.7556156359324</v>
      </c>
      <c r="N2666">
        <v>3182.1866565352602</v>
      </c>
      <c r="O2666">
        <v>1.9495027720225225E-2</v>
      </c>
      <c r="P2666">
        <v>3.7948930465932035E-2</v>
      </c>
      <c r="Q2666">
        <v>2.0392699056951027E-2</v>
      </c>
      <c r="R2666">
        <v>-293793.73786464706</v>
      </c>
      <c r="S2666">
        <v>1264103.0602376992</v>
      </c>
      <c r="T2666">
        <v>-294346.4200065257</v>
      </c>
      <c r="U2666">
        <v>-4.9066069215240454E-2</v>
      </c>
      <c r="V2666">
        <v>0.21111603228723477</v>
      </c>
      <c r="W2666">
        <v>-4.9158371864114266E-2</v>
      </c>
      <c r="X2666">
        <f t="shared" si="124"/>
        <v>4.9066069215240454E-2</v>
      </c>
      <c r="Y2666">
        <f t="shared" si="125"/>
        <v>0.21111603228723477</v>
      </c>
      <c r="Z2666">
        <f t="shared" si="126"/>
        <v>4.9158371864114266E-2</v>
      </c>
      <c r="AA2666">
        <v>0.99171465725013985</v>
      </c>
      <c r="AB2666">
        <v>0.9709840412427222</v>
      </c>
      <c r="AC2666">
        <v>0.99159796485855445</v>
      </c>
      <c r="AD2666">
        <v>13859.422640470415</v>
      </c>
      <c r="AE2666">
        <v>29545.764833083736</v>
      </c>
      <c r="AF2666">
        <v>27739.014734297438</v>
      </c>
      <c r="AG2666">
        <v>13896.177948148414</v>
      </c>
      <c r="AH2666">
        <v>29593.346720789494</v>
      </c>
      <c r="AI2666">
        <v>27807.744127650196</v>
      </c>
      <c r="AJ2666">
        <v>0</v>
      </c>
      <c r="AK2666">
        <v>0</v>
      </c>
      <c r="AL2666">
        <v>0</v>
      </c>
    </row>
    <row r="2667" spans="1:38" x14ac:dyDescent="0.25">
      <c r="A2667">
        <v>116972270.05601694</v>
      </c>
      <c r="B2667">
        <v>5987717.0224467777</v>
      </c>
      <c r="C2667">
        <v>5879466.3471742244</v>
      </c>
      <c r="D2667">
        <v>4411304.4489990203</v>
      </c>
      <c r="E2667">
        <v>5885430.7286334988</v>
      </c>
      <c r="F2667">
        <v>159630.33235693222</v>
      </c>
      <c r="G2667">
        <v>293783.32073041354</v>
      </c>
      <c r="H2667">
        <v>164186.90731460339</v>
      </c>
      <c r="I2667">
        <v>2.7150479810749046E-2</v>
      </c>
      <c r="J2667">
        <v>6.6597833844153881E-2</v>
      </c>
      <c r="K2667">
        <v>2.7897177774229776E-2</v>
      </c>
      <c r="L2667">
        <v>3041.6030044909076</v>
      </c>
      <c r="M2667">
        <v>5659.1573583298832</v>
      </c>
      <c r="N2667">
        <v>3117.9505463675491</v>
      </c>
      <c r="O2667">
        <v>1.8924508381885415E-2</v>
      </c>
      <c r="P2667">
        <v>3.6230796702690221E-2</v>
      </c>
      <c r="Q2667">
        <v>1.9961599443458974E-2</v>
      </c>
      <c r="R2667">
        <v>108250.67527255323</v>
      </c>
      <c r="S2667">
        <v>1576412.5734477574</v>
      </c>
      <c r="T2667">
        <v>102286.2938132789</v>
      </c>
      <c r="U2667">
        <v>1.8078789439571485E-2</v>
      </c>
      <c r="V2667">
        <v>0.26327439448759782</v>
      </c>
      <c r="W2667">
        <v>1.7082686678383033E-2</v>
      </c>
      <c r="X2667">
        <f t="shared" si="124"/>
        <v>1.8078789439571485E-2</v>
      </c>
      <c r="Y2667">
        <f t="shared" si="125"/>
        <v>0.26327439448759782</v>
      </c>
      <c r="Z2667">
        <f t="shared" si="126"/>
        <v>1.7082686678383033E-2</v>
      </c>
      <c r="AA2667">
        <v>0.99212770830200847</v>
      </c>
      <c r="AB2667">
        <v>0.97336480662733338</v>
      </c>
      <c r="AC2667">
        <v>0.99189248076003023</v>
      </c>
      <c r="AD2667">
        <v>13815.932756382712</v>
      </c>
      <c r="AE2667">
        <v>29413.228882393061</v>
      </c>
      <c r="AF2667">
        <v>27679.42732770236</v>
      </c>
      <c r="AG2667">
        <v>13852.688064060711</v>
      </c>
      <c r="AH2667">
        <v>29460.810770098818</v>
      </c>
      <c r="AI2667">
        <v>27748.156721055118</v>
      </c>
      <c r="AJ2667">
        <v>1</v>
      </c>
      <c r="AK2667">
        <v>0</v>
      </c>
      <c r="AL2667">
        <v>1</v>
      </c>
    </row>
    <row r="2668" spans="1:38" x14ac:dyDescent="0.25">
      <c r="A2668">
        <v>116788056.79524113</v>
      </c>
      <c r="B2668">
        <v>5987717.0224467777</v>
      </c>
      <c r="C2668">
        <v>6333721.2310030349</v>
      </c>
      <c r="D2668">
        <v>4860638.7159174336</v>
      </c>
      <c r="E2668">
        <v>6333322.7050902201</v>
      </c>
      <c r="F2668">
        <v>161773.61953096063</v>
      </c>
      <c r="G2668">
        <v>294491.69132265029</v>
      </c>
      <c r="H2668">
        <v>160755.27476559236</v>
      </c>
      <c r="I2668">
        <v>2.5541638735076044E-2</v>
      </c>
      <c r="J2668">
        <v>6.0587035682833239E-2</v>
      </c>
      <c r="K2668">
        <v>2.5382454400498189E-2</v>
      </c>
      <c r="L2668">
        <v>3082.4412876151641</v>
      </c>
      <c r="M2668">
        <v>5672.8027233544008</v>
      </c>
      <c r="N2668">
        <v>3052.7829836420819</v>
      </c>
      <c r="O2668">
        <v>1.9175179186220782E-2</v>
      </c>
      <c r="P2668">
        <v>3.6344156865733217E-2</v>
      </c>
      <c r="Q2668">
        <v>1.9558378643726618E-2</v>
      </c>
      <c r="R2668">
        <v>-346004.20855625719</v>
      </c>
      <c r="S2668">
        <v>1127078.3065293441</v>
      </c>
      <c r="T2668">
        <v>-345605.68264344241</v>
      </c>
      <c r="U2668">
        <v>-5.7785664763240353E-2</v>
      </c>
      <c r="V2668">
        <v>0.18823172543127012</v>
      </c>
      <c r="W2668">
        <v>-5.7719107524259156E-2</v>
      </c>
      <c r="X2668">
        <f t="shared" si="124"/>
        <v>5.7785664763240353E-2</v>
      </c>
      <c r="Y2668">
        <f t="shared" si="125"/>
        <v>0.18823172543127012</v>
      </c>
      <c r="Z2668">
        <f t="shared" si="126"/>
        <v>5.7719107524259156E-2</v>
      </c>
      <c r="AA2668">
        <v>0.99200212233866913</v>
      </c>
      <c r="AB2668">
        <v>0.97330980490959007</v>
      </c>
      <c r="AC2668">
        <v>0.99224921875219163</v>
      </c>
      <c r="AD2668">
        <v>13835.431784188837</v>
      </c>
      <c r="AE2668">
        <v>29420.265930809262</v>
      </c>
      <c r="AF2668">
        <v>27617.708020926206</v>
      </c>
      <c r="AG2668">
        <v>13872.187091866836</v>
      </c>
      <c r="AH2668">
        <v>29467.84781851502</v>
      </c>
      <c r="AI2668">
        <v>27686.437414278964</v>
      </c>
      <c r="AJ2668">
        <v>0</v>
      </c>
      <c r="AK2668">
        <v>0</v>
      </c>
      <c r="AL2668">
        <v>0</v>
      </c>
    </row>
    <row r="2669" spans="1:38" x14ac:dyDescent="0.25">
      <c r="A2669">
        <v>116967064.88805924</v>
      </c>
      <c r="B2669">
        <v>5987717.0224467777</v>
      </c>
      <c r="C2669">
        <v>6457859.0982323335</v>
      </c>
      <c r="D2669">
        <v>4926752.97927419</v>
      </c>
      <c r="E2669">
        <v>6448443.8793337187</v>
      </c>
      <c r="F2669">
        <v>165960.60702559506</v>
      </c>
      <c r="G2669">
        <v>304810.28519811854</v>
      </c>
      <c r="H2669">
        <v>168960.05400349948</v>
      </c>
      <c r="I2669">
        <v>2.5699013326416852E-2</v>
      </c>
      <c r="J2669">
        <v>6.1868392119595009E-2</v>
      </c>
      <c r="K2669">
        <v>2.6201678601094867E-2</v>
      </c>
      <c r="L2669">
        <v>3162.2203218088048</v>
      </c>
      <c r="M2669">
        <v>5871.5701221052605</v>
      </c>
      <c r="N2669">
        <v>3208.5937990479838</v>
      </c>
      <c r="O2669">
        <v>1.9668599447905034E-2</v>
      </c>
      <c r="P2669">
        <v>3.7585280198390018E-2</v>
      </c>
      <c r="Q2669">
        <v>2.0538952013195978E-2</v>
      </c>
      <c r="R2669">
        <v>-470142.07578555588</v>
      </c>
      <c r="S2669">
        <v>1060964.0431725876</v>
      </c>
      <c r="T2669">
        <v>-460726.85688694101</v>
      </c>
      <c r="U2669">
        <v>-7.851775126030261E-2</v>
      </c>
      <c r="V2669">
        <v>0.17719007748616733</v>
      </c>
      <c r="W2669">
        <v>-7.6945329106196281E-2</v>
      </c>
      <c r="X2669">
        <f t="shared" si="124"/>
        <v>7.851775126030261E-2</v>
      </c>
      <c r="Y2669">
        <f t="shared" si="125"/>
        <v>0.17719007748616733</v>
      </c>
      <c r="Z2669">
        <f t="shared" si="126"/>
        <v>7.6945329106196281E-2</v>
      </c>
      <c r="AA2669">
        <v>0.99157527122695566</v>
      </c>
      <c r="AB2669">
        <v>0.97135026304381089</v>
      </c>
      <c r="AC2669">
        <v>0.9914209570185607</v>
      </c>
      <c r="AD2669">
        <v>13872.789547198689</v>
      </c>
      <c r="AE2669">
        <v>29520.89603855952</v>
      </c>
      <c r="AF2669">
        <v>27763.162679956189</v>
      </c>
      <c r="AG2669">
        <v>13909.544854876687</v>
      </c>
      <c r="AH2669">
        <v>29568.477926265277</v>
      </c>
      <c r="AI2669">
        <v>27831.892073308947</v>
      </c>
      <c r="AJ2669">
        <v>0</v>
      </c>
      <c r="AK2669">
        <v>0</v>
      </c>
      <c r="AL2669">
        <v>0</v>
      </c>
    </row>
    <row r="2670" spans="1:38" x14ac:dyDescent="0.25">
      <c r="A2670">
        <v>116769283.19527917</v>
      </c>
      <c r="B2670">
        <v>5987717.0224467777</v>
      </c>
      <c r="C2670">
        <v>6560313.8513239799</v>
      </c>
      <c r="D2670">
        <v>5040833.99070362</v>
      </c>
      <c r="E2670">
        <v>6565046.5516476436</v>
      </c>
      <c r="F2670">
        <v>165449.11599690476</v>
      </c>
      <c r="G2670">
        <v>302829.49175236223</v>
      </c>
      <c r="H2670">
        <v>167114.60317521932</v>
      </c>
      <c r="I2670">
        <v>2.5219695238134741E-2</v>
      </c>
      <c r="J2670">
        <v>6.0075275700577489E-2</v>
      </c>
      <c r="K2670">
        <v>2.5455204599162853E-2</v>
      </c>
      <c r="L2670">
        <v>3152.4743504344178</v>
      </c>
      <c r="M2670">
        <v>5833.4140355853933</v>
      </c>
      <c r="N2670">
        <v>3173.5482249979623</v>
      </c>
      <c r="O2670">
        <v>1.9603357622825317E-2</v>
      </c>
      <c r="P2670">
        <v>3.7368878659333471E-2</v>
      </c>
      <c r="Q2670">
        <v>2.0329765351139017E-2</v>
      </c>
      <c r="R2670">
        <v>-572596.82887720224</v>
      </c>
      <c r="S2670">
        <v>946883.03174315766</v>
      </c>
      <c r="T2670">
        <v>-577329.52920086589</v>
      </c>
      <c r="U2670">
        <v>-9.5628572080251772E-2</v>
      </c>
      <c r="V2670">
        <v>0.15813757199838915</v>
      </c>
      <c r="W2670">
        <v>-9.641897354811034E-2</v>
      </c>
      <c r="X2670">
        <f t="shared" si="124"/>
        <v>9.5628572080251772E-2</v>
      </c>
      <c r="Y2670">
        <f t="shared" si="125"/>
        <v>0.15813757199838915</v>
      </c>
      <c r="Z2670">
        <f t="shared" si="126"/>
        <v>9.641897354811034E-2</v>
      </c>
      <c r="AA2670">
        <v>0.99161797332056201</v>
      </c>
      <c r="AB2670">
        <v>0.97185637260562008</v>
      </c>
      <c r="AC2670">
        <v>0.99164739582208061</v>
      </c>
      <c r="AD2670">
        <v>13868.276701462695</v>
      </c>
      <c r="AE2670">
        <v>29501.845610428863</v>
      </c>
      <c r="AF2670">
        <v>27731.071825108997</v>
      </c>
      <c r="AG2670">
        <v>13905.032009140694</v>
      </c>
      <c r="AH2670">
        <v>29549.427498134621</v>
      </c>
      <c r="AI2670">
        <v>27799.801218461755</v>
      </c>
      <c r="AJ2670">
        <v>0</v>
      </c>
      <c r="AK2670">
        <v>0</v>
      </c>
      <c r="AL2670">
        <v>0</v>
      </c>
    </row>
    <row r="2671" spans="1:38" x14ac:dyDescent="0.25">
      <c r="A2671">
        <v>116764261.69413966</v>
      </c>
      <c r="B2671">
        <v>5987717.0224467777</v>
      </c>
      <c r="C2671">
        <v>6425505.8768957322</v>
      </c>
      <c r="D2671">
        <v>4875096.1271816175</v>
      </c>
      <c r="E2671">
        <v>6431009.2496250179</v>
      </c>
      <c r="F2671">
        <v>180817.05701657914</v>
      </c>
      <c r="G2671">
        <v>312520.72112656845</v>
      </c>
      <c r="H2671">
        <v>178120.81452373223</v>
      </c>
      <c r="I2671">
        <v>2.8140516946182428E-2</v>
      </c>
      <c r="J2671">
        <v>6.4105550531419447E-2</v>
      </c>
      <c r="K2671">
        <v>2.7697179028955396E-2</v>
      </c>
      <c r="L2671">
        <v>3445.2957390021202</v>
      </c>
      <c r="M2671">
        <v>6020.0964921930263</v>
      </c>
      <c r="N2671">
        <v>3382.5589387559121</v>
      </c>
      <c r="O2671">
        <v>2.141108760227E-2</v>
      </c>
      <c r="P2671">
        <v>3.8553410124876904E-2</v>
      </c>
      <c r="Q2671">
        <v>2.1662307606953164E-2</v>
      </c>
      <c r="R2671">
        <v>-437788.85444895457</v>
      </c>
      <c r="S2671">
        <v>1112620.8952651601</v>
      </c>
      <c r="T2671">
        <v>-443292.22717824019</v>
      </c>
      <c r="U2671">
        <v>-7.3114486340581888E-2</v>
      </c>
      <c r="V2671">
        <v>0.18581721398893142</v>
      </c>
      <c r="W2671">
        <v>-7.4033596697443207E-2</v>
      </c>
      <c r="X2671">
        <f t="shared" si="124"/>
        <v>7.3114486340581888E-2</v>
      </c>
      <c r="Y2671">
        <f t="shared" si="125"/>
        <v>0.18581721398893142</v>
      </c>
      <c r="Z2671">
        <f t="shared" si="126"/>
        <v>7.4033596697443207E-2</v>
      </c>
      <c r="AA2671">
        <v>0.98997605607799899</v>
      </c>
      <c r="AB2671">
        <v>0.96976975929476339</v>
      </c>
      <c r="AC2671">
        <v>0.99042976340308853</v>
      </c>
      <c r="AD2671">
        <v>13998.13460301249</v>
      </c>
      <c r="AE2671">
        <v>29593.891126149087</v>
      </c>
      <c r="AF2671">
        <v>27917.443500353093</v>
      </c>
      <c r="AG2671">
        <v>14034.889910690488</v>
      </c>
      <c r="AH2671">
        <v>29641.473013854844</v>
      </c>
      <c r="AI2671">
        <v>27986.172893705851</v>
      </c>
      <c r="AJ2671">
        <v>0</v>
      </c>
      <c r="AK2671">
        <v>0</v>
      </c>
      <c r="AL2671">
        <v>0</v>
      </c>
    </row>
    <row r="2672" spans="1:38" x14ac:dyDescent="0.25">
      <c r="A2672">
        <v>116720569.7998407</v>
      </c>
      <c r="B2672">
        <v>5987717.0224467777</v>
      </c>
      <c r="C2672">
        <v>6472197.0097550033</v>
      </c>
      <c r="D2672">
        <v>4960283.7700293791</v>
      </c>
      <c r="E2672">
        <v>6465018.8532392876</v>
      </c>
      <c r="F2672">
        <v>163976.4812958407</v>
      </c>
      <c r="G2672">
        <v>302436.77956368629</v>
      </c>
      <c r="H2672">
        <v>171008.31337241843</v>
      </c>
      <c r="I2672">
        <v>2.5335520697020286E-2</v>
      </c>
      <c r="J2672">
        <v>6.0971668877301953E-2</v>
      </c>
      <c r="K2672">
        <v>2.6451324776374779E-2</v>
      </c>
      <c r="L2672">
        <v>3124.4147074759694</v>
      </c>
      <c r="M2672">
        <v>5825.8492083286046</v>
      </c>
      <c r="N2672">
        <v>3247.4907581470948</v>
      </c>
      <c r="O2672">
        <v>1.9407804328130031E-2</v>
      </c>
      <c r="P2672">
        <v>3.7307513186751344E-2</v>
      </c>
      <c r="Q2672">
        <v>2.0796247886097383E-2</v>
      </c>
      <c r="R2672">
        <v>-484479.98730822559</v>
      </c>
      <c r="S2672">
        <v>1027433.2524173986</v>
      </c>
      <c r="T2672">
        <v>-477301.83079250995</v>
      </c>
      <c r="U2672">
        <v>-8.0912305222842873E-2</v>
      </c>
      <c r="V2672">
        <v>0.17159014839307749</v>
      </c>
      <c r="W2672">
        <v>-7.9713491636829018E-2</v>
      </c>
      <c r="X2672">
        <f t="shared" si="124"/>
        <v>8.0912305222842873E-2</v>
      </c>
      <c r="Y2672">
        <f t="shared" si="125"/>
        <v>0.17159014839307749</v>
      </c>
      <c r="Z2672">
        <f t="shared" si="126"/>
        <v>7.9713491636829018E-2</v>
      </c>
      <c r="AA2672">
        <v>0.99177499309307493</v>
      </c>
      <c r="AB2672">
        <v>0.97176922770192198</v>
      </c>
      <c r="AC2672">
        <v>0.99120375420185103</v>
      </c>
      <c r="AD2672">
        <v>13855.205426538188</v>
      </c>
      <c r="AE2672">
        <v>29498.053873698384</v>
      </c>
      <c r="AF2672">
        <v>27798.372345726755</v>
      </c>
      <c r="AG2672">
        <v>13891.960734216187</v>
      </c>
      <c r="AH2672">
        <v>29545.635761404141</v>
      </c>
      <c r="AI2672">
        <v>27867.101739079513</v>
      </c>
      <c r="AJ2672">
        <v>0</v>
      </c>
      <c r="AK2672">
        <v>0</v>
      </c>
      <c r="AL2672">
        <v>0</v>
      </c>
    </row>
    <row r="2673" spans="1:38" x14ac:dyDescent="0.25">
      <c r="A2673">
        <v>116846459.7400744</v>
      </c>
      <c r="B2673">
        <v>5987717.0224467777</v>
      </c>
      <c r="C2673">
        <v>6206030.9468609225</v>
      </c>
      <c r="D2673">
        <v>4682286.3066243706</v>
      </c>
      <c r="E2673">
        <v>6208702.4502613945</v>
      </c>
      <c r="F2673">
        <v>174509.49267556419</v>
      </c>
      <c r="G2673">
        <v>303909.98669279757</v>
      </c>
      <c r="H2673">
        <v>167369.21044776079</v>
      </c>
      <c r="I2673">
        <v>2.8119339747062166E-2</v>
      </c>
      <c r="J2673">
        <v>6.490632284976551E-2</v>
      </c>
      <c r="K2673">
        <v>2.6957196256154028E-2</v>
      </c>
      <c r="L2673">
        <v>3325.1111452135597</v>
      </c>
      <c r="M2673">
        <v>5854.2276436472812</v>
      </c>
      <c r="N2673">
        <v>3178.3832809565706</v>
      </c>
      <c r="O2673">
        <v>2.0706337571866226E-2</v>
      </c>
      <c r="P2673">
        <v>3.7517022960649966E-2</v>
      </c>
      <c r="Q2673">
        <v>2.0368780612552841E-2</v>
      </c>
      <c r="R2673">
        <v>-218313.92441414483</v>
      </c>
      <c r="S2673">
        <v>1305430.715822407</v>
      </c>
      <c r="T2673">
        <v>-220985.42781461682</v>
      </c>
      <c r="U2673">
        <v>-3.6460294231629303E-2</v>
      </c>
      <c r="V2673">
        <v>0.21801810455113413</v>
      </c>
      <c r="W2673">
        <v>-3.6906458168645205E-2</v>
      </c>
      <c r="X2673">
        <f t="shared" si="124"/>
        <v>3.6460294231629303E-2</v>
      </c>
      <c r="Y2673">
        <f t="shared" si="125"/>
        <v>0.21801810455113413</v>
      </c>
      <c r="Z2673">
        <f t="shared" si="126"/>
        <v>3.6906458168645205E-2</v>
      </c>
      <c r="AA2673">
        <v>0.99064008983375895</v>
      </c>
      <c r="AB2673">
        <v>0.971448122057188</v>
      </c>
      <c r="AC2673">
        <v>0.9915607232283189</v>
      </c>
      <c r="AD2673">
        <v>13946.223886612797</v>
      </c>
      <c r="AE2673">
        <v>29512.252744514022</v>
      </c>
      <c r="AF2673">
        <v>27735.520247207525</v>
      </c>
      <c r="AG2673">
        <v>13982.979194290796</v>
      </c>
      <c r="AH2673">
        <v>29559.834632219779</v>
      </c>
      <c r="AI2673">
        <v>27804.249640560283</v>
      </c>
      <c r="AJ2673">
        <v>1</v>
      </c>
      <c r="AK2673">
        <v>0</v>
      </c>
      <c r="AL2673">
        <v>0</v>
      </c>
    </row>
    <row r="2674" spans="1:38" x14ac:dyDescent="0.25">
      <c r="A2674">
        <v>116743578.00997487</v>
      </c>
      <c r="B2674">
        <v>5987717.0224467777</v>
      </c>
      <c r="C2674">
        <v>6193697.9142605001</v>
      </c>
      <c r="D2674">
        <v>4691462.7586331693</v>
      </c>
      <c r="E2674">
        <v>6193391.2688705856</v>
      </c>
      <c r="F2674">
        <v>160991.92440294079</v>
      </c>
      <c r="G2674">
        <v>300659.87707121158</v>
      </c>
      <c r="H2674">
        <v>171078.08672569331</v>
      </c>
      <c r="I2674">
        <v>2.5992860264022498E-2</v>
      </c>
      <c r="J2674">
        <v>6.4086595703640864E-2</v>
      </c>
      <c r="K2674">
        <v>2.7622683486117093E-2</v>
      </c>
      <c r="L2674">
        <v>3067.546836072805</v>
      </c>
      <c r="M2674">
        <v>5791.6206796622328</v>
      </c>
      <c r="N2674">
        <v>3248.8157716242322</v>
      </c>
      <c r="O2674">
        <v>1.9076608068224744E-2</v>
      </c>
      <c r="P2674">
        <v>3.7106700013033997E-2</v>
      </c>
      <c r="Q2674">
        <v>2.0815042783897338E-2</v>
      </c>
      <c r="R2674">
        <v>-205980.89181372244</v>
      </c>
      <c r="S2674">
        <v>1296254.2638136083</v>
      </c>
      <c r="T2674">
        <v>-205674.24642380793</v>
      </c>
      <c r="U2674">
        <v>-3.4400572211669395E-2</v>
      </c>
      <c r="V2674">
        <v>0.21648555851156712</v>
      </c>
      <c r="W2674">
        <v>-3.4349359806546548E-2</v>
      </c>
      <c r="X2674">
        <f t="shared" si="124"/>
        <v>3.4400572211669395E-2</v>
      </c>
      <c r="Y2674">
        <f t="shared" si="125"/>
        <v>0.21648555851156712</v>
      </c>
      <c r="Z2674">
        <f t="shared" si="126"/>
        <v>3.4349359806546548E-2</v>
      </c>
      <c r="AA2674">
        <v>0.9919678904586442</v>
      </c>
      <c r="AB2674">
        <v>0.97197236722983782</v>
      </c>
      <c r="AC2674">
        <v>0.99115630824971956</v>
      </c>
      <c r="AD2674">
        <v>13828.350232064904</v>
      </c>
      <c r="AE2674">
        <v>29480.835658178094</v>
      </c>
      <c r="AF2674">
        <v>27799.564312089842</v>
      </c>
      <c r="AG2674">
        <v>13865.105539742903</v>
      </c>
      <c r="AH2674">
        <v>29528.417545883851</v>
      </c>
      <c r="AI2674">
        <v>27868.2937054426</v>
      </c>
      <c r="AJ2674">
        <v>1</v>
      </c>
      <c r="AK2674">
        <v>0</v>
      </c>
      <c r="AL2674">
        <v>1</v>
      </c>
    </row>
    <row r="2675" spans="1:38" x14ac:dyDescent="0.25">
      <c r="A2675">
        <v>116827365.00784871</v>
      </c>
      <c r="B2675">
        <v>5987717.0224467777</v>
      </c>
      <c r="C2675">
        <v>6449087.3177881977</v>
      </c>
      <c r="D2675">
        <v>4902885.2242897181</v>
      </c>
      <c r="E2675">
        <v>6450601.062875323</v>
      </c>
      <c r="F2675">
        <v>169800.78404683733</v>
      </c>
      <c r="G2675">
        <v>309435.73008737405</v>
      </c>
      <c r="H2675">
        <v>172995.8859122241</v>
      </c>
      <c r="I2675">
        <v>2.6329428596583621E-2</v>
      </c>
      <c r="J2675">
        <v>6.3112986727565518E-2</v>
      </c>
      <c r="K2675">
        <v>2.6818568413392481E-2</v>
      </c>
      <c r="L2675">
        <v>3235.3912147909132</v>
      </c>
      <c r="M2675">
        <v>5960.6702126600931</v>
      </c>
      <c r="N2675">
        <v>3285.2352591416293</v>
      </c>
      <c r="O2675">
        <v>2.0105106115386805E-2</v>
      </c>
      <c r="P2675">
        <v>3.816080227046191E-2</v>
      </c>
      <c r="Q2675">
        <v>2.1032402173463853E-2</v>
      </c>
      <c r="R2675">
        <v>-461370.29534141999</v>
      </c>
      <c r="S2675">
        <v>1084831.7981570596</v>
      </c>
      <c r="T2675">
        <v>-462884.04042854533</v>
      </c>
      <c r="U2675">
        <v>-7.7052788836184674E-2</v>
      </c>
      <c r="V2675">
        <v>0.18117619688609829</v>
      </c>
      <c r="W2675">
        <v>-7.7305597223997685E-2</v>
      </c>
      <c r="X2675">
        <f t="shared" si="124"/>
        <v>7.7052788836184674E-2</v>
      </c>
      <c r="Y2675">
        <f t="shared" si="125"/>
        <v>0.18117619688609829</v>
      </c>
      <c r="Z2675">
        <f t="shared" si="126"/>
        <v>7.7305597223997685E-2</v>
      </c>
      <c r="AA2675">
        <v>0.99118379288211778</v>
      </c>
      <c r="AB2675">
        <v>0.97036670748225407</v>
      </c>
      <c r="AC2675">
        <v>0.9909734893454446</v>
      </c>
      <c r="AD2675">
        <v>13906.233437875</v>
      </c>
      <c r="AE2675">
        <v>29564.903830570358</v>
      </c>
      <c r="AF2675">
        <v>27832.137931144953</v>
      </c>
      <c r="AG2675">
        <v>13942.988745552999</v>
      </c>
      <c r="AH2675">
        <v>29612.485718276115</v>
      </c>
      <c r="AI2675">
        <v>27900.867324497711</v>
      </c>
      <c r="AJ2675">
        <v>0</v>
      </c>
      <c r="AK2675">
        <v>0</v>
      </c>
      <c r="AL2675">
        <v>0</v>
      </c>
    </row>
    <row r="2676" spans="1:38" x14ac:dyDescent="0.25">
      <c r="A2676">
        <v>116946993.08301477</v>
      </c>
      <c r="B2676">
        <v>5987717.0224467777</v>
      </c>
      <c r="C2676">
        <v>6138275.2155611552</v>
      </c>
      <c r="D2676">
        <v>4628997.6446697228</v>
      </c>
      <c r="E2676">
        <v>6139127.3965005195</v>
      </c>
      <c r="F2676">
        <v>172579.43263320785</v>
      </c>
      <c r="G2676">
        <v>302416.52077352803</v>
      </c>
      <c r="H2676">
        <v>169477.40984891652</v>
      </c>
      <c r="I2676">
        <v>2.8115297306269577E-2</v>
      </c>
      <c r="J2676">
        <v>6.5330886724852794E-2</v>
      </c>
      <c r="K2676">
        <v>2.7606107334655339E-2</v>
      </c>
      <c r="L2676">
        <v>3288.3357007413115</v>
      </c>
      <c r="M2676">
        <v>5825.4589626158458</v>
      </c>
      <c r="N2676">
        <v>3218.4185163002039</v>
      </c>
      <c r="O2676">
        <v>2.0461107406557943E-2</v>
      </c>
      <c r="P2676">
        <v>3.7300983553092165E-2</v>
      </c>
      <c r="Q2676">
        <v>2.0607848568479869E-2</v>
      </c>
      <c r="R2676">
        <v>-150558.19311437756</v>
      </c>
      <c r="S2676">
        <v>1358719.3777770549</v>
      </c>
      <c r="T2676">
        <v>-151410.37405374181</v>
      </c>
      <c r="U2676">
        <v>-2.5144507088421916E-2</v>
      </c>
      <c r="V2676">
        <v>0.22691776726980956</v>
      </c>
      <c r="W2676">
        <v>-2.5286828600305254E-2</v>
      </c>
      <c r="X2676">
        <f t="shared" si="124"/>
        <v>2.5144507088421916E-2</v>
      </c>
      <c r="Y2676">
        <f t="shared" si="125"/>
        <v>0.22691776726980956</v>
      </c>
      <c r="Z2676">
        <f t="shared" si="126"/>
        <v>2.5286828600305254E-2</v>
      </c>
      <c r="AA2676">
        <v>0.99090444178640602</v>
      </c>
      <c r="AB2676">
        <v>0.97173339838818518</v>
      </c>
      <c r="AC2676">
        <v>0.99134841719639366</v>
      </c>
      <c r="AD2676">
        <v>13929.964209850421</v>
      </c>
      <c r="AE2676">
        <v>29497.858136368912</v>
      </c>
      <c r="AF2676">
        <v>27772.096176506042</v>
      </c>
      <c r="AG2676">
        <v>13966.71951752842</v>
      </c>
      <c r="AH2676">
        <v>29545.440024074669</v>
      </c>
      <c r="AI2676">
        <v>27840.8255698588</v>
      </c>
      <c r="AJ2676">
        <v>1</v>
      </c>
      <c r="AK2676">
        <v>0</v>
      </c>
      <c r="AL2676">
        <v>1</v>
      </c>
    </row>
    <row r="2677" spans="1:38" x14ac:dyDescent="0.25">
      <c r="A2677">
        <v>116786231.86589314</v>
      </c>
      <c r="B2677">
        <v>5987717.0224467777</v>
      </c>
      <c r="C2677">
        <v>6636443.4554250641</v>
      </c>
      <c r="D2677">
        <v>5084284.906640877</v>
      </c>
      <c r="E2677">
        <v>6630188.8364366004</v>
      </c>
      <c r="F2677">
        <v>174109.01517214399</v>
      </c>
      <c r="G2677">
        <v>308248.38346045208</v>
      </c>
      <c r="H2677">
        <v>173362.04762029194</v>
      </c>
      <c r="I2677">
        <v>2.6235289480213361E-2</v>
      </c>
      <c r="J2677">
        <v>6.0627677071721751E-2</v>
      </c>
      <c r="K2677">
        <v>2.6147377080358618E-2</v>
      </c>
      <c r="L2677">
        <v>3317.4804301755789</v>
      </c>
      <c r="M2677">
        <v>5937.7983171967044</v>
      </c>
      <c r="N2677">
        <v>3292.1887618076016</v>
      </c>
      <c r="O2677">
        <v>2.0606129700297873E-2</v>
      </c>
      <c r="P2677">
        <v>3.8012583274002198E-2</v>
      </c>
      <c r="Q2677">
        <v>2.1075926256961131E-2</v>
      </c>
      <c r="R2677">
        <v>-648726.43297828641</v>
      </c>
      <c r="S2677">
        <v>903432.11580590066</v>
      </c>
      <c r="T2677">
        <v>-642471.81398982275</v>
      </c>
      <c r="U2677">
        <v>-0.10834286766497785</v>
      </c>
      <c r="V2677">
        <v>0.15088089707965668</v>
      </c>
      <c r="W2677">
        <v>-0.1072982927518655</v>
      </c>
      <c r="X2677">
        <f t="shared" si="124"/>
        <v>0.10834286766497785</v>
      </c>
      <c r="Y2677">
        <f t="shared" si="125"/>
        <v>0.15088089707965668</v>
      </c>
      <c r="Z2677">
        <f t="shared" si="126"/>
        <v>0.1072982927518655</v>
      </c>
      <c r="AA2677">
        <v>0.99060985390266598</v>
      </c>
      <c r="AB2677">
        <v>0.97057414146821819</v>
      </c>
      <c r="AC2677">
        <v>0.99092921354020103</v>
      </c>
      <c r="AD2677">
        <v>13942.864923423127</v>
      </c>
      <c r="AE2677">
        <v>29553.670156136996</v>
      </c>
      <c r="AF2677">
        <v>27838.316076964536</v>
      </c>
      <c r="AG2677">
        <v>13979.620231101126</v>
      </c>
      <c r="AH2677">
        <v>29601.252043842753</v>
      </c>
      <c r="AI2677">
        <v>27907.045470317295</v>
      </c>
      <c r="AJ2677">
        <v>0</v>
      </c>
      <c r="AK2677">
        <v>0</v>
      </c>
      <c r="AL2677">
        <v>0</v>
      </c>
    </row>
    <row r="2678" spans="1:38" x14ac:dyDescent="0.25">
      <c r="A2678">
        <v>116860143.48238771</v>
      </c>
      <c r="B2678">
        <v>5987717.0224467777</v>
      </c>
      <c r="C2678">
        <v>5881517.8994837105</v>
      </c>
      <c r="D2678">
        <v>4341752.5692746444</v>
      </c>
      <c r="E2678">
        <v>5890056.9133569933</v>
      </c>
      <c r="F2678">
        <v>167035.11745330616</v>
      </c>
      <c r="G2678">
        <v>305148.86364629521</v>
      </c>
      <c r="H2678">
        <v>165802.59525252786</v>
      </c>
      <c r="I2678">
        <v>2.8400001548574524E-2</v>
      </c>
      <c r="J2678">
        <v>7.0282416783892174E-2</v>
      </c>
      <c r="K2678">
        <v>2.8149574391468812E-2</v>
      </c>
      <c r="L2678">
        <v>3182.6940882730328</v>
      </c>
      <c r="M2678">
        <v>5878.0921694141643</v>
      </c>
      <c r="N2678">
        <v>3148.6328655073812</v>
      </c>
      <c r="O2678">
        <v>1.9809685805725393E-2</v>
      </c>
      <c r="P2678">
        <v>3.7658122867674185E-2</v>
      </c>
      <c r="Q2678">
        <v>2.0171783615684842E-2</v>
      </c>
      <c r="R2678">
        <v>106199.12296306714</v>
      </c>
      <c r="S2678">
        <v>1645964.4531721333</v>
      </c>
      <c r="T2678">
        <v>97660.109089784324</v>
      </c>
      <c r="U2678">
        <v>1.7736162641779404E-2</v>
      </c>
      <c r="V2678">
        <v>0.27489015379346338</v>
      </c>
      <c r="W2678">
        <v>1.6310074227568822E-2</v>
      </c>
      <c r="X2678">
        <f t="shared" si="124"/>
        <v>1.7736162641779404E-2</v>
      </c>
      <c r="Y2678">
        <f t="shared" si="125"/>
        <v>0.27489015379346338</v>
      </c>
      <c r="Z2678">
        <f t="shared" si="126"/>
        <v>1.6310074227568822E-2</v>
      </c>
      <c r="AA2678">
        <v>0.99133151576905598</v>
      </c>
      <c r="AB2678">
        <v>0.97106558536879717</v>
      </c>
      <c r="AC2678">
        <v>0.99167502007547403</v>
      </c>
      <c r="AD2678">
        <v>13882.224741600168</v>
      </c>
      <c r="AE2678">
        <v>29524.139948677286</v>
      </c>
      <c r="AF2678">
        <v>27708.040831123486</v>
      </c>
      <c r="AG2678">
        <v>13918.980049278167</v>
      </c>
      <c r="AH2678">
        <v>29571.721836383043</v>
      </c>
      <c r="AI2678">
        <v>27776.770224476244</v>
      </c>
      <c r="AJ2678">
        <v>1</v>
      </c>
      <c r="AK2678">
        <v>0</v>
      </c>
      <c r="AL2678">
        <v>1</v>
      </c>
    </row>
    <row r="2679" spans="1:38" x14ac:dyDescent="0.25">
      <c r="A2679">
        <v>116806889.17001884</v>
      </c>
      <c r="B2679">
        <v>5987717.0224467777</v>
      </c>
      <c r="C2679">
        <v>6123813.8086443115</v>
      </c>
      <c r="D2679">
        <v>4566647.4166036518</v>
      </c>
      <c r="E2679">
        <v>6118530.6086732587</v>
      </c>
      <c r="F2679">
        <v>168888.03141024456</v>
      </c>
      <c r="G2679">
        <v>309783.74661644257</v>
      </c>
      <c r="H2679">
        <v>173921.86250766745</v>
      </c>
      <c r="I2679">
        <v>2.7578897185254716E-2</v>
      </c>
      <c r="J2679">
        <v>6.7836142875868824E-2</v>
      </c>
      <c r="K2679">
        <v>2.8425429834595638E-2</v>
      </c>
      <c r="L2679">
        <v>3217.9995880190668</v>
      </c>
      <c r="M2679">
        <v>5967.3740660184185</v>
      </c>
      <c r="N2679">
        <v>3302.8197869149321</v>
      </c>
      <c r="O2679">
        <v>2.0037720750221578E-2</v>
      </c>
      <c r="P2679">
        <v>3.8247186870928346E-2</v>
      </c>
      <c r="Q2679">
        <v>2.1169037535369625E-2</v>
      </c>
      <c r="R2679">
        <v>-136096.78619753383</v>
      </c>
      <c r="S2679">
        <v>1421069.6058431258</v>
      </c>
      <c r="T2679">
        <v>-130813.58622648101</v>
      </c>
      <c r="U2679">
        <v>-2.2729328337884647E-2</v>
      </c>
      <c r="V2679">
        <v>0.23733078909972105</v>
      </c>
      <c r="W2679">
        <v>-2.184698871641504E-2</v>
      </c>
      <c r="X2679">
        <f t="shared" si="124"/>
        <v>2.2729328337884647E-2</v>
      </c>
      <c r="Y2679">
        <f t="shared" si="125"/>
        <v>0.23733078909972105</v>
      </c>
      <c r="Z2679">
        <f t="shared" si="126"/>
        <v>2.184698871641504E-2</v>
      </c>
      <c r="AA2679">
        <v>0.99129073863751671</v>
      </c>
      <c r="AB2679">
        <v>0.97051081865827737</v>
      </c>
      <c r="AC2679">
        <v>0.99094135635546032</v>
      </c>
      <c r="AD2679">
        <v>13898.353357255772</v>
      </c>
      <c r="AE2679">
        <v>29568.188302210121</v>
      </c>
      <c r="AF2679">
        <v>27847.736499103627</v>
      </c>
      <c r="AG2679">
        <v>13935.10866493377</v>
      </c>
      <c r="AH2679">
        <v>29615.770189915878</v>
      </c>
      <c r="AI2679">
        <v>27916.465892456385</v>
      </c>
      <c r="AJ2679">
        <v>1</v>
      </c>
      <c r="AK2679">
        <v>0</v>
      </c>
      <c r="AL2679">
        <v>1</v>
      </c>
    </row>
    <row r="2680" spans="1:38" x14ac:dyDescent="0.25">
      <c r="A2680">
        <v>116867453.50368969</v>
      </c>
      <c r="B2680">
        <v>5987717.0224467926</v>
      </c>
      <c r="C2680">
        <v>6255572.2632259391</v>
      </c>
      <c r="D2680">
        <v>4780322.1817556396</v>
      </c>
      <c r="E2680">
        <v>6265316.6540495949</v>
      </c>
      <c r="F2680">
        <v>172417.14642154676</v>
      </c>
      <c r="G2680">
        <v>300180.77482297487</v>
      </c>
      <c r="H2680">
        <v>171290.31223778345</v>
      </c>
      <c r="I2680">
        <v>2.7562170040800211E-2</v>
      </c>
      <c r="J2680">
        <v>6.2795092759360696E-2</v>
      </c>
      <c r="K2680">
        <v>2.7339450134107709E-2</v>
      </c>
      <c r="L2680">
        <v>3285.2434925018888</v>
      </c>
      <c r="M2680">
        <v>5782.3917179677428</v>
      </c>
      <c r="N2680">
        <v>3252.8459873228794</v>
      </c>
      <c r="O2680">
        <v>2.041395651926102E-2</v>
      </c>
      <c r="P2680">
        <v>3.7012067562354305E-2</v>
      </c>
      <c r="Q2680">
        <v>2.0820892344360391E-2</v>
      </c>
      <c r="R2680">
        <v>-267855.24077914655</v>
      </c>
      <c r="S2680">
        <v>1207394.840691153</v>
      </c>
      <c r="T2680">
        <v>-277599.63160280231</v>
      </c>
      <c r="U2680">
        <v>-4.4734118158057418E-2</v>
      </c>
      <c r="V2680">
        <v>0.20164527417793182</v>
      </c>
      <c r="W2680">
        <v>-4.6361514841488836E-2</v>
      </c>
      <c r="X2680">
        <f t="shared" si="124"/>
        <v>4.4734118158057418E-2</v>
      </c>
      <c r="Y2680">
        <f t="shared" si="125"/>
        <v>0.20164527417793182</v>
      </c>
      <c r="Z2680">
        <f t="shared" si="126"/>
        <v>4.6361514841488836E-2</v>
      </c>
      <c r="AA2680">
        <v>0.99082053277583659</v>
      </c>
      <c r="AB2680">
        <v>0.97208495537946182</v>
      </c>
      <c r="AC2680">
        <v>0.99114175801559179</v>
      </c>
      <c r="AD2680">
        <v>13928.588761667146</v>
      </c>
      <c r="AE2680">
        <v>29476.175730253308</v>
      </c>
      <c r="AF2680">
        <v>27803.186860360231</v>
      </c>
      <c r="AG2680">
        <v>13965.344069345145</v>
      </c>
      <c r="AH2680">
        <v>29523.757617959065</v>
      </c>
      <c r="AI2680">
        <v>27871.916253712989</v>
      </c>
      <c r="AJ2680">
        <v>0</v>
      </c>
      <c r="AK2680">
        <v>0</v>
      </c>
      <c r="AL2680">
        <v>0</v>
      </c>
    </row>
    <row r="2681" spans="1:38" x14ac:dyDescent="0.25">
      <c r="A2681">
        <v>116826974.90770733</v>
      </c>
      <c r="B2681">
        <v>5987717.0224467777</v>
      </c>
      <c r="C2681">
        <v>6253935.6835994218</v>
      </c>
      <c r="D2681">
        <v>4745732.6738536423</v>
      </c>
      <c r="E2681">
        <v>6256573.0090992386</v>
      </c>
      <c r="F2681">
        <v>166952.2874109119</v>
      </c>
      <c r="G2681">
        <v>306408.11153597018</v>
      </c>
      <c r="H2681">
        <v>174530.64558208751</v>
      </c>
      <c r="I2681">
        <v>2.669555554412471E-2</v>
      </c>
      <c r="J2681">
        <v>6.4564975019370377E-2</v>
      </c>
      <c r="K2681">
        <v>2.7895566043624698E-2</v>
      </c>
      <c r="L2681">
        <v>3181.1158411937427</v>
      </c>
      <c r="M2681">
        <v>5902.3491011661026</v>
      </c>
      <c r="N2681">
        <v>3314.3807301749885</v>
      </c>
      <c r="O2681">
        <v>1.9815137151326379E-2</v>
      </c>
      <c r="P2681">
        <v>3.7834047980167158E-2</v>
      </c>
      <c r="Q2681">
        <v>2.1245175000781963E-2</v>
      </c>
      <c r="R2681">
        <v>-266218.66115264408</v>
      </c>
      <c r="S2681">
        <v>1241984.3485931354</v>
      </c>
      <c r="T2681">
        <v>-268855.98665246088</v>
      </c>
      <c r="U2681">
        <v>-4.4460795350655766E-2</v>
      </c>
      <c r="V2681">
        <v>0.20742201809757865</v>
      </c>
      <c r="W2681">
        <v>-4.4901251285685756E-2</v>
      </c>
      <c r="X2681">
        <f t="shared" si="124"/>
        <v>4.4460795350655766E-2</v>
      </c>
      <c r="Y2681">
        <f t="shared" si="125"/>
        <v>0.20742201809757865</v>
      </c>
      <c r="Z2681">
        <f t="shared" si="126"/>
        <v>4.4901251285685756E-2</v>
      </c>
      <c r="AA2681">
        <v>0.99152853525081674</v>
      </c>
      <c r="AB2681">
        <v>0.97106665604489284</v>
      </c>
      <c r="AC2681">
        <v>0.99085147953749064</v>
      </c>
      <c r="AD2681">
        <v>13881.499579377285</v>
      </c>
      <c r="AE2681">
        <v>29536.173259335654</v>
      </c>
      <c r="AF2681">
        <v>27857.946590361869</v>
      </c>
      <c r="AG2681">
        <v>13918.254887055284</v>
      </c>
      <c r="AH2681">
        <v>29583.755147041411</v>
      </c>
      <c r="AI2681">
        <v>27926.675983714627</v>
      </c>
      <c r="AJ2681">
        <v>0</v>
      </c>
      <c r="AK2681">
        <v>0</v>
      </c>
      <c r="AL2681">
        <v>0</v>
      </c>
    </row>
    <row r="2682" spans="1:38" x14ac:dyDescent="0.25">
      <c r="A2682">
        <v>116894385.2856517</v>
      </c>
      <c r="B2682">
        <v>5987717.0224467926</v>
      </c>
      <c r="C2682">
        <v>6355510.9714152263</v>
      </c>
      <c r="D2682">
        <v>4841557.8594190562</v>
      </c>
      <c r="E2682">
        <v>6346530.3757439265</v>
      </c>
      <c r="F2682">
        <v>170498.87114119696</v>
      </c>
      <c r="G2682">
        <v>304767.43724726659</v>
      </c>
      <c r="H2682">
        <v>171799.7638019271</v>
      </c>
      <c r="I2682">
        <v>2.6826933649873125E-2</v>
      </c>
      <c r="J2682">
        <v>6.2948217515226793E-2</v>
      </c>
      <c r="K2682">
        <v>2.7069871824538318E-2</v>
      </c>
      <c r="L2682">
        <v>3248.6925953759819</v>
      </c>
      <c r="M2682">
        <v>5870.7447406787369</v>
      </c>
      <c r="N2682">
        <v>3262.5206002914479</v>
      </c>
      <c r="O2682">
        <v>2.0206051818285761E-2</v>
      </c>
      <c r="P2682">
        <v>3.7591589976144257E-2</v>
      </c>
      <c r="Q2682">
        <v>2.0890592610010313E-2</v>
      </c>
      <c r="R2682">
        <v>-367793.94896843378</v>
      </c>
      <c r="S2682">
        <v>1146159.1630277364</v>
      </c>
      <c r="T2682">
        <v>-358813.35329713393</v>
      </c>
      <c r="U2682">
        <v>-6.1424737940962378E-2</v>
      </c>
      <c r="V2682">
        <v>0.19141839180626061</v>
      </c>
      <c r="W2682">
        <v>-5.9924901586366236E-2</v>
      </c>
      <c r="X2682">
        <f t="shared" si="124"/>
        <v>6.1424737940962378E-2</v>
      </c>
      <c r="Y2682">
        <f t="shared" si="125"/>
        <v>0.19141839180626061</v>
      </c>
      <c r="Z2682">
        <f t="shared" si="126"/>
        <v>5.9924901586366236E-2</v>
      </c>
      <c r="AA2682">
        <v>0.99111512470445273</v>
      </c>
      <c r="AB2682">
        <v>0.97129770345892008</v>
      </c>
      <c r="AC2682">
        <v>0.99111138684160216</v>
      </c>
      <c r="AD2682">
        <v>13912.231708799061</v>
      </c>
      <c r="AE2682">
        <v>29520.485256774075</v>
      </c>
      <c r="AF2682">
        <v>27811.864573115454</v>
      </c>
      <c r="AG2682">
        <v>13948.98701647706</v>
      </c>
      <c r="AH2682">
        <v>29568.067144479832</v>
      </c>
      <c r="AI2682">
        <v>27880.593966468212</v>
      </c>
      <c r="AJ2682">
        <v>0</v>
      </c>
      <c r="AK2682">
        <v>0</v>
      </c>
      <c r="AL2682">
        <v>0</v>
      </c>
    </row>
    <row r="2683" spans="1:38" x14ac:dyDescent="0.25">
      <c r="A2683">
        <v>116789748.75572407</v>
      </c>
      <c r="B2683">
        <v>5987717.0224467777</v>
      </c>
      <c r="C2683">
        <v>6411470.3191505242</v>
      </c>
      <c r="D2683">
        <v>4896324.0411668308</v>
      </c>
      <c r="E2683">
        <v>6422995.7981543243</v>
      </c>
      <c r="F2683">
        <v>158371.68484465755</v>
      </c>
      <c r="G2683">
        <v>303170.1524405189</v>
      </c>
      <c r="H2683">
        <v>168036.33644783785</v>
      </c>
      <c r="I2683">
        <v>2.4701305154858879E-2</v>
      </c>
      <c r="J2683">
        <v>6.1917910230522892E-2</v>
      </c>
      <c r="K2683">
        <v>2.616167622219585E-2</v>
      </c>
      <c r="L2683">
        <v>3017.6206823444522</v>
      </c>
      <c r="M2683">
        <v>5839.9761931486009</v>
      </c>
      <c r="N2683">
        <v>3191.0521710066819</v>
      </c>
      <c r="O2683">
        <v>1.8762189547947828E-2</v>
      </c>
      <c r="P2683">
        <v>3.7404894244522417E-2</v>
      </c>
      <c r="Q2683">
        <v>2.043860540481169E-2</v>
      </c>
      <c r="R2683">
        <v>-423753.29670374654</v>
      </c>
      <c r="S2683">
        <v>1091392.9812799469</v>
      </c>
      <c r="T2683">
        <v>-435278.77570754662</v>
      </c>
      <c r="U2683">
        <v>-7.0770428047146935E-2</v>
      </c>
      <c r="V2683">
        <v>0.18227197063397091</v>
      </c>
      <c r="W2683">
        <v>-7.2695281703489295E-2</v>
      </c>
      <c r="X2683">
        <f t="shared" si="124"/>
        <v>7.0770428047146935E-2</v>
      </c>
      <c r="Y2683">
        <f t="shared" si="125"/>
        <v>0.18227197063397091</v>
      </c>
      <c r="Z2683">
        <f t="shared" si="126"/>
        <v>7.2695281703489295E-2</v>
      </c>
      <c r="AA2683">
        <v>0.99224541735281524</v>
      </c>
      <c r="AB2683">
        <v>0.97154004332389277</v>
      </c>
      <c r="AC2683">
        <v>0.99147926381179829</v>
      </c>
      <c r="AD2683">
        <v>13804.359545066372</v>
      </c>
      <c r="AE2683">
        <v>29505.130795973728</v>
      </c>
      <c r="AF2683">
        <v>27747.144054630626</v>
      </c>
      <c r="AG2683">
        <v>13841.114852744371</v>
      </c>
      <c r="AH2683">
        <v>29552.712683679485</v>
      </c>
      <c r="AI2683">
        <v>27815.873447983384</v>
      </c>
      <c r="AJ2683">
        <v>0</v>
      </c>
      <c r="AK2683">
        <v>0</v>
      </c>
      <c r="AL2683">
        <v>0</v>
      </c>
    </row>
    <row r="2684" spans="1:38" x14ac:dyDescent="0.25">
      <c r="A2684">
        <v>116913082.908765</v>
      </c>
      <c r="B2684">
        <v>5987717.0224467777</v>
      </c>
      <c r="C2684">
        <v>6107594.9473089175</v>
      </c>
      <c r="D2684">
        <v>4625146.011101583</v>
      </c>
      <c r="E2684">
        <v>6107801.875453582</v>
      </c>
      <c r="F2684">
        <v>168167.90645327311</v>
      </c>
      <c r="G2684">
        <v>299207.22908995143</v>
      </c>
      <c r="H2684">
        <v>168221.95741900321</v>
      </c>
      <c r="I2684">
        <v>2.7534227122800601E-2</v>
      </c>
      <c r="J2684">
        <v>6.4691412632547032E-2</v>
      </c>
      <c r="K2684">
        <v>2.7542143777627134E-2</v>
      </c>
      <c r="L2684">
        <v>3204.2782970814796</v>
      </c>
      <c r="M2684">
        <v>5763.6382758560103</v>
      </c>
      <c r="N2684">
        <v>3194.5771598010633</v>
      </c>
      <c r="O2684">
        <v>1.9942382531785749E-2</v>
      </c>
      <c r="P2684">
        <v>3.6914731638072074E-2</v>
      </c>
      <c r="Q2684">
        <v>2.0460506525048421E-2</v>
      </c>
      <c r="R2684">
        <v>-119877.92486213986</v>
      </c>
      <c r="S2684">
        <v>1362571.0113451947</v>
      </c>
      <c r="T2684">
        <v>-120084.85300680436</v>
      </c>
      <c r="U2684">
        <v>-2.0020639654937101E-2</v>
      </c>
      <c r="V2684">
        <v>0.22756102304721199</v>
      </c>
      <c r="W2684">
        <v>-2.0055198426483713E-2</v>
      </c>
      <c r="X2684">
        <f t="shared" si="124"/>
        <v>2.0020639654937101E-2</v>
      </c>
      <c r="Y2684">
        <f t="shared" si="125"/>
        <v>0.22756102304721199</v>
      </c>
      <c r="Z2684">
        <f t="shared" si="126"/>
        <v>2.0055198426483713E-2</v>
      </c>
      <c r="AA2684">
        <v>0.99137099725769684</v>
      </c>
      <c r="AB2684">
        <v>0.97236333597370628</v>
      </c>
      <c r="AC2684">
        <v>0.99148634242303413</v>
      </c>
      <c r="AD2684">
        <v>13892.106178845515</v>
      </c>
      <c r="AE2684">
        <v>29466.683704670901</v>
      </c>
      <c r="AF2684">
        <v>27750.370054064606</v>
      </c>
      <c r="AG2684">
        <v>13928.861486523514</v>
      </c>
      <c r="AH2684">
        <v>29514.265592376658</v>
      </c>
      <c r="AI2684">
        <v>27819.099447417364</v>
      </c>
      <c r="AJ2684">
        <v>1</v>
      </c>
      <c r="AK2684">
        <v>0</v>
      </c>
      <c r="AL2684">
        <v>1</v>
      </c>
    </row>
    <row r="2685" spans="1:38" x14ac:dyDescent="0.25">
      <c r="A2685">
        <v>116818178.88266115</v>
      </c>
      <c r="B2685">
        <v>5987717.0224467926</v>
      </c>
      <c r="C2685">
        <v>6248419.490553081</v>
      </c>
      <c r="D2685">
        <v>4691126.9260954112</v>
      </c>
      <c r="E2685">
        <v>6251206.268560661</v>
      </c>
      <c r="F2685">
        <v>157401.14752516354</v>
      </c>
      <c r="G2685">
        <v>305994.794731431</v>
      </c>
      <c r="H2685">
        <v>163352.9012786604</v>
      </c>
      <c r="I2685">
        <v>2.5190553829354232E-2</v>
      </c>
      <c r="J2685">
        <v>6.52284194292993E-2</v>
      </c>
      <c r="K2685">
        <v>2.6131420762775817E-2</v>
      </c>
      <c r="L2685">
        <v>2999.1280238167305</v>
      </c>
      <c r="M2685">
        <v>5894.3873665451119</v>
      </c>
      <c r="N2685">
        <v>3102.1125625844415</v>
      </c>
      <c r="O2685">
        <v>1.8654573371219962E-2</v>
      </c>
      <c r="P2685">
        <v>3.7756371418469131E-2</v>
      </c>
      <c r="Q2685">
        <v>1.9870515256530833E-2</v>
      </c>
      <c r="R2685">
        <v>-260702.46810628846</v>
      </c>
      <c r="S2685">
        <v>1296590.0963513814</v>
      </c>
      <c r="T2685">
        <v>-263489.24611386843</v>
      </c>
      <c r="U2685">
        <v>-4.3539543891096613E-2</v>
      </c>
      <c r="V2685">
        <v>0.21654164542023546</v>
      </c>
      <c r="W2685">
        <v>-4.4004959674296268E-2</v>
      </c>
      <c r="X2685">
        <f t="shared" si="124"/>
        <v>4.3539543891096613E-2</v>
      </c>
      <c r="Y2685">
        <f t="shared" si="125"/>
        <v>0.21654164542023546</v>
      </c>
      <c r="Z2685">
        <f t="shared" si="126"/>
        <v>4.4004959674296268E-2</v>
      </c>
      <c r="AA2685">
        <v>0.99241249725496483</v>
      </c>
      <c r="AB2685">
        <v>0.97099780281361259</v>
      </c>
      <c r="AC2685">
        <v>0.99194499363252164</v>
      </c>
      <c r="AD2685">
        <v>13795.372514621238</v>
      </c>
      <c r="AE2685">
        <v>29532.229085087372</v>
      </c>
      <c r="AF2685">
        <v>27664.546871404757</v>
      </c>
      <c r="AG2685">
        <v>13832.127822299237</v>
      </c>
      <c r="AH2685">
        <v>29579.81097279313</v>
      </c>
      <c r="AI2685">
        <v>27733.276264757515</v>
      </c>
      <c r="AJ2685">
        <v>0</v>
      </c>
      <c r="AK2685">
        <v>0</v>
      </c>
      <c r="AL2685">
        <v>0</v>
      </c>
    </row>
    <row r="2686" spans="1:38" x14ac:dyDescent="0.25">
      <c r="A2686">
        <v>116853233.24701868</v>
      </c>
      <c r="B2686">
        <v>5987717.0224467777</v>
      </c>
      <c r="C2686">
        <v>6157161.8915563365</v>
      </c>
      <c r="D2686">
        <v>4602510.1105892444</v>
      </c>
      <c r="E2686">
        <v>6151379.4398031905</v>
      </c>
      <c r="F2686">
        <v>171246.02034961549</v>
      </c>
      <c r="G2686">
        <v>306490.14743639587</v>
      </c>
      <c r="H2686">
        <v>167694.37627912246</v>
      </c>
      <c r="I2686">
        <v>2.7812492730531387E-2</v>
      </c>
      <c r="J2686">
        <v>6.6591955274848263E-2</v>
      </c>
      <c r="K2686">
        <v>2.726126357838328E-2</v>
      </c>
      <c r="L2686">
        <v>3262.9288075267368</v>
      </c>
      <c r="M2686">
        <v>5903.9293612992751</v>
      </c>
      <c r="N2686">
        <v>3184.5582616425313</v>
      </c>
      <c r="O2686">
        <v>2.0280644235913799E-2</v>
      </c>
      <c r="P2686">
        <v>3.7797499906939667E-2</v>
      </c>
      <c r="Q2686">
        <v>2.0387835495983664E-2</v>
      </c>
      <c r="R2686">
        <v>-169444.86910955887</v>
      </c>
      <c r="S2686">
        <v>1385206.9118575333</v>
      </c>
      <c r="T2686">
        <v>-163662.41735641286</v>
      </c>
      <c r="U2686">
        <v>-2.8298743657113934E-2</v>
      </c>
      <c r="V2686">
        <v>0.23134141220512994</v>
      </c>
      <c r="W2686">
        <v>-2.7333024714239922E-2</v>
      </c>
      <c r="X2686">
        <f t="shared" si="124"/>
        <v>2.8298743657113934E-2</v>
      </c>
      <c r="Y2686">
        <f t="shared" si="125"/>
        <v>0.23134141220512994</v>
      </c>
      <c r="Z2686">
        <f t="shared" si="126"/>
        <v>2.7333024714239922E-2</v>
      </c>
      <c r="AA2686">
        <v>0.99098504292945822</v>
      </c>
      <c r="AB2686">
        <v>0.97086125489233355</v>
      </c>
      <c r="AC2686">
        <v>0.9914987230334692</v>
      </c>
      <c r="AD2686">
        <v>13918.624394748675</v>
      </c>
      <c r="AE2686">
        <v>29536.955473672093</v>
      </c>
      <c r="AF2686">
        <v>27741.19161762888</v>
      </c>
      <c r="AG2686">
        <v>13955.379702426673</v>
      </c>
      <c r="AH2686">
        <v>29584.53736137785</v>
      </c>
      <c r="AI2686">
        <v>27809.921010981638</v>
      </c>
      <c r="AJ2686">
        <v>1</v>
      </c>
      <c r="AK2686">
        <v>0</v>
      </c>
      <c r="AL2686">
        <v>1</v>
      </c>
    </row>
    <row r="2687" spans="1:38" x14ac:dyDescent="0.25">
      <c r="A2687">
        <v>116711858.95900244</v>
      </c>
      <c r="B2687">
        <v>5987717.0224467777</v>
      </c>
      <c r="C2687">
        <v>6448538.7210568255</v>
      </c>
      <c r="D2687">
        <v>4933235.0893431865</v>
      </c>
      <c r="E2687">
        <v>6437482.3312542429</v>
      </c>
      <c r="F2687">
        <v>171159.56511977257</v>
      </c>
      <c r="G2687">
        <v>302585.74092779786</v>
      </c>
      <c r="H2687">
        <v>170207.95138254738</v>
      </c>
      <c r="I2687">
        <v>2.6542379990814709E-2</v>
      </c>
      <c r="J2687">
        <v>6.1336168953603283E-2</v>
      </c>
      <c r="K2687">
        <v>2.6440142686866997E-2</v>
      </c>
      <c r="L2687">
        <v>3261.2814859747391</v>
      </c>
      <c r="M2687">
        <v>5828.7186557762097</v>
      </c>
      <c r="N2687">
        <v>3232.2916832365145</v>
      </c>
      <c r="O2687">
        <v>2.0266001639005781E-2</v>
      </c>
      <c r="P2687">
        <v>3.7334942065589731E-2</v>
      </c>
      <c r="Q2687">
        <v>2.0703936810045294E-2</v>
      </c>
      <c r="R2687">
        <v>-460821.69861004781</v>
      </c>
      <c r="S2687">
        <v>1054481.9331035912</v>
      </c>
      <c r="T2687">
        <v>-449765.30880746525</v>
      </c>
      <c r="U2687">
        <v>-7.6961168485838186E-2</v>
      </c>
      <c r="V2687">
        <v>0.17610750961519142</v>
      </c>
      <c r="W2687">
        <v>-7.5114656741690239E-2</v>
      </c>
      <c r="X2687">
        <f t="shared" si="124"/>
        <v>7.6961168485838186E-2</v>
      </c>
      <c r="Y2687">
        <f t="shared" si="125"/>
        <v>0.17610750961519142</v>
      </c>
      <c r="Z2687">
        <f t="shared" si="126"/>
        <v>7.5114656741690239E-2</v>
      </c>
      <c r="AA2687">
        <v>0.99094284361305329</v>
      </c>
      <c r="AB2687">
        <v>0.97152439824876413</v>
      </c>
      <c r="AC2687">
        <v>0.9912189784548</v>
      </c>
      <c r="AD2687">
        <v>13917.886103353439</v>
      </c>
      <c r="AE2687">
        <v>29499.492713080344</v>
      </c>
      <c r="AF2687">
        <v>27784.66454650959</v>
      </c>
      <c r="AG2687">
        <v>13954.641411031438</v>
      </c>
      <c r="AH2687">
        <v>29547.074600786102</v>
      </c>
      <c r="AI2687">
        <v>27853.393939862348</v>
      </c>
      <c r="AJ2687">
        <v>0</v>
      </c>
      <c r="AK2687">
        <v>0</v>
      </c>
      <c r="AL2687">
        <v>0</v>
      </c>
    </row>
    <row r="2688" spans="1:38" x14ac:dyDescent="0.25">
      <c r="A2688">
        <v>116840188.85856666</v>
      </c>
      <c r="B2688">
        <v>5987717.0224467777</v>
      </c>
      <c r="C2688">
        <v>6093767.07912823</v>
      </c>
      <c r="D2688">
        <v>4611608.9478526367</v>
      </c>
      <c r="E2688">
        <v>6091158.8353672121</v>
      </c>
      <c r="F2688">
        <v>167545.44011189352</v>
      </c>
      <c r="G2688">
        <v>297874.7756567421</v>
      </c>
      <c r="H2688">
        <v>169773.70546523604</v>
      </c>
      <c r="I2688">
        <v>2.7494559266263003E-2</v>
      </c>
      <c r="J2688">
        <v>6.4592375248002196E-2</v>
      </c>
      <c r="K2688">
        <v>2.7872152090251814E-2</v>
      </c>
      <c r="L2688">
        <v>3192.4177974747931</v>
      </c>
      <c r="M2688">
        <v>5737.9711834137606</v>
      </c>
      <c r="N2688">
        <v>3224.0452443621366</v>
      </c>
      <c r="O2688">
        <v>1.9855954542699287E-2</v>
      </c>
      <c r="P2688">
        <v>3.6750064386081707E-2</v>
      </c>
      <c r="Q2688">
        <v>2.0649087722231816E-2</v>
      </c>
      <c r="R2688">
        <v>-106050.05668145232</v>
      </c>
      <c r="S2688">
        <v>1376108.074594141</v>
      </c>
      <c r="T2688">
        <v>-103441.8129204344</v>
      </c>
      <c r="U2688">
        <v>-1.7711267296682764E-2</v>
      </c>
      <c r="V2688">
        <v>0.22982182849245905</v>
      </c>
      <c r="W2688">
        <v>-1.7275668260983496E-2</v>
      </c>
      <c r="X2688">
        <f t="shared" si="124"/>
        <v>1.7711267296682764E-2</v>
      </c>
      <c r="Y2688">
        <f t="shared" si="125"/>
        <v>0.22982182849245905</v>
      </c>
      <c r="Z2688">
        <f t="shared" si="126"/>
        <v>1.7275668260983496E-2</v>
      </c>
      <c r="AA2688">
        <v>0.99140949908278708</v>
      </c>
      <c r="AB2688">
        <v>0.97271538697202187</v>
      </c>
      <c r="AC2688">
        <v>0.99136225144852286</v>
      </c>
      <c r="AD2688">
        <v>13886.684608072143</v>
      </c>
      <c r="AE2688">
        <v>29453.64216141856</v>
      </c>
      <c r="AF2688">
        <v>27777.200218744605</v>
      </c>
      <c r="AG2688">
        <v>13923.439915750141</v>
      </c>
      <c r="AH2688">
        <v>29501.224049124317</v>
      </c>
      <c r="AI2688">
        <v>27845.929612097363</v>
      </c>
      <c r="AJ2688">
        <v>1</v>
      </c>
      <c r="AK2688">
        <v>0</v>
      </c>
      <c r="AL2688">
        <v>1</v>
      </c>
    </row>
    <row r="2689" spans="1:38" x14ac:dyDescent="0.25">
      <c r="A2689">
        <v>116935422.86920194</v>
      </c>
      <c r="B2689">
        <v>5987717.0224467777</v>
      </c>
      <c r="C2689">
        <v>6193948.7440171037</v>
      </c>
      <c r="D2689">
        <v>4662246.0172720551</v>
      </c>
      <c r="E2689">
        <v>6192341.8184235673</v>
      </c>
      <c r="F2689">
        <v>167558.27769178123</v>
      </c>
      <c r="G2689">
        <v>303445.75418899313</v>
      </c>
      <c r="H2689">
        <v>165899.35828509249</v>
      </c>
      <c r="I2689">
        <v>2.7051931589461429E-2</v>
      </c>
      <c r="J2689">
        <v>6.5085744738657844E-2</v>
      </c>
      <c r="K2689">
        <v>2.6791053070020412E-2</v>
      </c>
      <c r="L2689">
        <v>3192.6624052569127</v>
      </c>
      <c r="M2689">
        <v>5845.285118308032</v>
      </c>
      <c r="N2689">
        <v>3150.4704197630258</v>
      </c>
      <c r="O2689">
        <v>1.9861774847083409E-2</v>
      </c>
      <c r="P2689">
        <v>3.7425928239507439E-2</v>
      </c>
      <c r="Q2689">
        <v>2.0171690082565509E-2</v>
      </c>
      <c r="R2689">
        <v>-206231.72157032602</v>
      </c>
      <c r="S2689">
        <v>1325471.0051747225</v>
      </c>
      <c r="T2689">
        <v>-204624.79597678967</v>
      </c>
      <c r="U2689">
        <v>-3.4442462928225184E-2</v>
      </c>
      <c r="V2689">
        <v>0.22136500442585905</v>
      </c>
      <c r="W2689">
        <v>-3.4174092598179141E-2</v>
      </c>
      <c r="X2689">
        <f t="shared" si="124"/>
        <v>3.4442462928225184E-2</v>
      </c>
      <c r="Y2689">
        <f t="shared" si="125"/>
        <v>0.22136500442585905</v>
      </c>
      <c r="Z2689">
        <f t="shared" si="126"/>
        <v>3.4174092598179141E-2</v>
      </c>
      <c r="AA2689">
        <v>0.99141233065090739</v>
      </c>
      <c r="AB2689">
        <v>0.97174885003947675</v>
      </c>
      <c r="AC2689">
        <v>0.99177051283413642</v>
      </c>
      <c r="AD2689">
        <v>13886.796624387141</v>
      </c>
      <c r="AE2689">
        <v>29507.785880865664</v>
      </c>
      <c r="AF2689">
        <v>27709.745624153271</v>
      </c>
      <c r="AG2689">
        <v>13923.55193206514</v>
      </c>
      <c r="AH2689">
        <v>29555.367768571421</v>
      </c>
      <c r="AI2689">
        <v>27778.475017506029</v>
      </c>
      <c r="AJ2689">
        <v>1</v>
      </c>
      <c r="AK2689">
        <v>0</v>
      </c>
      <c r="AL2689">
        <v>1</v>
      </c>
    </row>
    <row r="2690" spans="1:38" x14ac:dyDescent="0.25">
      <c r="A2690">
        <v>116686551.23383237</v>
      </c>
      <c r="B2690">
        <v>5987717.0224467777</v>
      </c>
      <c r="C2690">
        <v>6441667.6561824642</v>
      </c>
      <c r="D2690">
        <v>4945861.6859128904</v>
      </c>
      <c r="E2690">
        <v>6442314.067443057</v>
      </c>
      <c r="F2690">
        <v>168869.07229463762</v>
      </c>
      <c r="G2690">
        <v>299266.82321156276</v>
      </c>
      <c r="H2690">
        <v>166088.57481788305</v>
      </c>
      <c r="I2690">
        <v>2.6215117157210616E-2</v>
      </c>
      <c r="J2690">
        <v>6.050853060932801E-2</v>
      </c>
      <c r="K2690">
        <v>2.578088759398272E-2</v>
      </c>
      <c r="L2690">
        <v>3217.6383402402698</v>
      </c>
      <c r="M2690">
        <v>5764.7862392971992</v>
      </c>
      <c r="N2690">
        <v>3154.0636891743502</v>
      </c>
      <c r="O2690">
        <v>2.0013203881290364E-2</v>
      </c>
      <c r="P2690">
        <v>3.6947057308865515E-2</v>
      </c>
      <c r="Q2690">
        <v>2.0214690890939854E-2</v>
      </c>
      <c r="R2690">
        <v>-453950.63373568654</v>
      </c>
      <c r="S2690">
        <v>1041855.3365338873</v>
      </c>
      <c r="T2690">
        <v>-454597.04499627929</v>
      </c>
      <c r="U2690">
        <v>-7.5813641832757725E-2</v>
      </c>
      <c r="V2690">
        <v>0.17399875989933655</v>
      </c>
      <c r="W2690">
        <v>-7.5921598046815517E-2</v>
      </c>
      <c r="X2690">
        <f t="shared" si="124"/>
        <v>7.5813641832757725E-2</v>
      </c>
      <c r="Y2690">
        <f t="shared" si="125"/>
        <v>0.17399875989933655</v>
      </c>
      <c r="Z2690">
        <f t="shared" si="126"/>
        <v>7.5921598046815517E-2</v>
      </c>
      <c r="AA2690">
        <v>0.9913183135538246</v>
      </c>
      <c r="AB2690">
        <v>0.97235799827588165</v>
      </c>
      <c r="AC2690">
        <v>0.99170261542423355</v>
      </c>
      <c r="AD2690">
        <v>13898.189226128745</v>
      </c>
      <c r="AE2690">
        <v>29467.265631400234</v>
      </c>
      <c r="AF2690">
        <v>27713.076412495549</v>
      </c>
      <c r="AG2690">
        <v>13934.944533806743</v>
      </c>
      <c r="AH2690">
        <v>29514.847519105992</v>
      </c>
      <c r="AI2690">
        <v>27781.805805848308</v>
      </c>
      <c r="AJ2690">
        <v>0</v>
      </c>
      <c r="AK2690">
        <v>0</v>
      </c>
      <c r="AL2690">
        <v>0</v>
      </c>
    </row>
    <row r="2691" spans="1:38" x14ac:dyDescent="0.25">
      <c r="A2691">
        <v>116839197.18605123</v>
      </c>
      <c r="B2691">
        <v>5987717.0224467777</v>
      </c>
      <c r="C2691">
        <v>6280553.0969937257</v>
      </c>
      <c r="D2691">
        <v>4737970.2884653704</v>
      </c>
      <c r="E2691">
        <v>6285168.3490409125</v>
      </c>
      <c r="F2691">
        <v>170406.47014637006</v>
      </c>
      <c r="G2691">
        <v>307225.22205618024</v>
      </c>
      <c r="H2691">
        <v>167223.73726927888</v>
      </c>
      <c r="I2691">
        <v>2.7132398614373231E-2</v>
      </c>
      <c r="J2691">
        <v>6.4843214151030601E-2</v>
      </c>
      <c r="K2691">
        <v>2.6606087217185909E-2</v>
      </c>
      <c r="L2691">
        <v>3246.9319829702208</v>
      </c>
      <c r="M2691">
        <v>5918.0891268473397</v>
      </c>
      <c r="N2691">
        <v>3175.6207088139367</v>
      </c>
      <c r="O2691">
        <v>2.0193844071651319E-2</v>
      </c>
      <c r="P2691">
        <v>3.7902698142860715E-2</v>
      </c>
      <c r="Q2691">
        <v>2.0338421838961413E-2</v>
      </c>
      <c r="R2691">
        <v>-292836.07454694808</v>
      </c>
      <c r="S2691">
        <v>1249746.7339814072</v>
      </c>
      <c r="T2691">
        <v>-297451.32659413479</v>
      </c>
      <c r="U2691">
        <v>-4.8906131243203879E-2</v>
      </c>
      <c r="V2691">
        <v>0.20871840290654212</v>
      </c>
      <c r="W2691">
        <v>-4.9676917843486601E-2</v>
      </c>
      <c r="X2691">
        <f t="shared" ref="X2691:X2754" si="127">ABS(U2691)</f>
        <v>4.8906131243203879E-2</v>
      </c>
      <c r="Y2691">
        <f t="shared" ref="Y2691:Y2754" si="128">ABS(V2691)</f>
        <v>0.20871840290654212</v>
      </c>
      <c r="Z2691">
        <f t="shared" ref="Z2691:Z2754" si="129">ABS(W2691)</f>
        <v>4.9676917843486601E-2</v>
      </c>
      <c r="AA2691">
        <v>0.99109977169312313</v>
      </c>
      <c r="AB2691">
        <v>0.97060592455971906</v>
      </c>
      <c r="AC2691">
        <v>0.99151305707921933</v>
      </c>
      <c r="AD2691">
        <v>13911.439170569914</v>
      </c>
      <c r="AE2691">
        <v>29543.955099794875</v>
      </c>
      <c r="AF2691">
        <v>27732.979412696757</v>
      </c>
      <c r="AG2691">
        <v>13948.194478247913</v>
      </c>
      <c r="AH2691">
        <v>29591.536987500633</v>
      </c>
      <c r="AI2691">
        <v>27801.708806049515</v>
      </c>
      <c r="AJ2691">
        <v>0</v>
      </c>
      <c r="AK2691">
        <v>0</v>
      </c>
      <c r="AL2691">
        <v>0</v>
      </c>
    </row>
    <row r="2692" spans="1:38" x14ac:dyDescent="0.25">
      <c r="A2692">
        <v>116832726.08078974</v>
      </c>
      <c r="B2692">
        <v>5987717.0224467777</v>
      </c>
      <c r="C2692">
        <v>6376372.7615704853</v>
      </c>
      <c r="D2692">
        <v>4858181.85589597</v>
      </c>
      <c r="E2692">
        <v>6380590.6748641841</v>
      </c>
      <c r="F2692">
        <v>170789.3624242261</v>
      </c>
      <c r="G2692">
        <v>301980.7090298683</v>
      </c>
      <c r="H2692">
        <v>167766.30107276206</v>
      </c>
      <c r="I2692">
        <v>2.6784720531639855E-2</v>
      </c>
      <c r="J2692">
        <v>6.215920234920385E-2</v>
      </c>
      <c r="K2692">
        <v>2.6293224189049409E-2</v>
      </c>
      <c r="L2692">
        <v>3254.227628387529</v>
      </c>
      <c r="M2692">
        <v>5817.0639072742197</v>
      </c>
      <c r="N2692">
        <v>3185.9241315117565</v>
      </c>
      <c r="O2692">
        <v>2.0225728805379629E-2</v>
      </c>
      <c r="P2692">
        <v>3.7243935105531784E-2</v>
      </c>
      <c r="Q2692">
        <v>2.0397979719079962E-2</v>
      </c>
      <c r="R2692">
        <v>-388655.73912370764</v>
      </c>
      <c r="S2692">
        <v>1129535.1665508077</v>
      </c>
      <c r="T2692">
        <v>-392873.65241740644</v>
      </c>
      <c r="U2692">
        <v>-6.4908835482156799E-2</v>
      </c>
      <c r="V2692">
        <v>0.18864204208655849</v>
      </c>
      <c r="W2692">
        <v>-6.5613263109228465E-2</v>
      </c>
      <c r="X2692">
        <f t="shared" si="127"/>
        <v>6.4908835482156799E-2</v>
      </c>
      <c r="Y2692">
        <f t="shared" si="128"/>
        <v>0.18864204208655849</v>
      </c>
      <c r="Z2692">
        <f t="shared" si="129"/>
        <v>6.5613263109228465E-2</v>
      </c>
      <c r="AA2692">
        <v>0.99097300569182001</v>
      </c>
      <c r="AB2692">
        <v>0.97179599600943822</v>
      </c>
      <c r="AC2692">
        <v>0.99151657577421159</v>
      </c>
      <c r="AD2692">
        <v>13914.72050458269</v>
      </c>
      <c r="AE2692">
        <v>29493.644211907038</v>
      </c>
      <c r="AF2692">
        <v>27742.44460651503</v>
      </c>
      <c r="AG2692">
        <v>13951.475812260689</v>
      </c>
      <c r="AH2692">
        <v>29541.226099612795</v>
      </c>
      <c r="AI2692">
        <v>27811.173999867788</v>
      </c>
      <c r="AJ2692">
        <v>0</v>
      </c>
      <c r="AK2692">
        <v>0</v>
      </c>
      <c r="AL2692">
        <v>0</v>
      </c>
    </row>
    <row r="2693" spans="1:38" x14ac:dyDescent="0.25">
      <c r="A2693">
        <v>116816780.76594363</v>
      </c>
      <c r="B2693">
        <v>5987717.0224467777</v>
      </c>
      <c r="C2693">
        <v>6348730.9265948525</v>
      </c>
      <c r="D2693">
        <v>4784140.1792810531</v>
      </c>
      <c r="E2693">
        <v>6347260.9802422635</v>
      </c>
      <c r="F2693">
        <v>160170.63914356573</v>
      </c>
      <c r="G2693">
        <v>305768.21838870627</v>
      </c>
      <c r="H2693">
        <v>164220.31723611301</v>
      </c>
      <c r="I2693">
        <v>2.5228764771335708E-2</v>
      </c>
      <c r="J2693">
        <v>6.3912888613279775E-2</v>
      </c>
      <c r="K2693">
        <v>2.5872627224136139E-2</v>
      </c>
      <c r="L2693">
        <v>3051.8980325178909</v>
      </c>
      <c r="M2693">
        <v>5890.0228193204221</v>
      </c>
      <c r="N2693">
        <v>3118.5850091558914</v>
      </c>
      <c r="O2693">
        <v>1.894874862358575E-2</v>
      </c>
      <c r="P2693">
        <v>3.7693740497511175E-2</v>
      </c>
      <c r="Q2693">
        <v>1.9957670396277594E-2</v>
      </c>
      <c r="R2693">
        <v>-361013.9041480748</v>
      </c>
      <c r="S2693">
        <v>1203576.8431657245</v>
      </c>
      <c r="T2693">
        <v>-359543.95779548585</v>
      </c>
      <c r="U2693">
        <v>-6.0292412416068496E-2</v>
      </c>
      <c r="V2693">
        <v>0.20100763590760065</v>
      </c>
      <c r="W2693">
        <v>-6.0046918791857737E-2</v>
      </c>
      <c r="X2693">
        <f t="shared" si="127"/>
        <v>6.0292412416068496E-2</v>
      </c>
      <c r="Y2693">
        <f t="shared" si="128"/>
        <v>0.20100763590760065</v>
      </c>
      <c r="Z2693">
        <f t="shared" si="129"/>
        <v>6.0046918791857737E-2</v>
      </c>
      <c r="AA2693">
        <v>0.99203616284292317</v>
      </c>
      <c r="AB2693">
        <v>0.97110065611923879</v>
      </c>
      <c r="AC2693">
        <v>0.9918760651706191</v>
      </c>
      <c r="AD2693">
        <v>13820.872886926751</v>
      </c>
      <c r="AE2693">
        <v>29530.06466491317</v>
      </c>
      <c r="AF2693">
        <v>27680.021856590207</v>
      </c>
      <c r="AG2693">
        <v>13857.628194604749</v>
      </c>
      <c r="AH2693">
        <v>29577.646552618928</v>
      </c>
      <c r="AI2693">
        <v>27748.751249942965</v>
      </c>
      <c r="AJ2693">
        <v>0</v>
      </c>
      <c r="AK2693">
        <v>0</v>
      </c>
      <c r="AL2693">
        <v>0</v>
      </c>
    </row>
    <row r="2694" spans="1:38" x14ac:dyDescent="0.25">
      <c r="A2694">
        <v>116692373.12139678</v>
      </c>
      <c r="B2694">
        <v>5987717.0224467777</v>
      </c>
      <c r="C2694">
        <v>6445792.7863936452</v>
      </c>
      <c r="D2694">
        <v>4959180.0915624239</v>
      </c>
      <c r="E2694">
        <v>6449013.1248086439</v>
      </c>
      <c r="F2694">
        <v>169822.70371349985</v>
      </c>
      <c r="G2694">
        <v>298112.66921532369</v>
      </c>
      <c r="H2694">
        <v>166921.79645274766</v>
      </c>
      <c r="I2694">
        <v>2.6346286537782718E-2</v>
      </c>
      <c r="J2694">
        <v>6.0113297704702078E-2</v>
      </c>
      <c r="K2694">
        <v>2.5883308534544281E-2</v>
      </c>
      <c r="L2694">
        <v>3235.8088730328891</v>
      </c>
      <c r="M2694">
        <v>5742.5537345238745</v>
      </c>
      <c r="N2694">
        <v>3169.8867769842695</v>
      </c>
      <c r="O2694">
        <v>2.0115397436759271E-2</v>
      </c>
      <c r="P2694">
        <v>3.6793419765553212E-2</v>
      </c>
      <c r="Q2694">
        <v>2.030994922932643E-2</v>
      </c>
      <c r="R2694">
        <v>-458075.76394686755</v>
      </c>
      <c r="S2694">
        <v>1028536.9308843538</v>
      </c>
      <c r="T2694">
        <v>-461296.10236186627</v>
      </c>
      <c r="U2694">
        <v>-7.6502573890788642E-2</v>
      </c>
      <c r="V2694">
        <v>0.17177447214498789</v>
      </c>
      <c r="W2694">
        <v>-7.7040397973477642E-2</v>
      </c>
      <c r="X2694">
        <f t="shared" si="127"/>
        <v>7.6502573890788642E-2</v>
      </c>
      <c r="Y2694">
        <f t="shared" si="128"/>
        <v>0.17177447214498789</v>
      </c>
      <c r="Z2694">
        <f t="shared" si="129"/>
        <v>7.7040397973477642E-2</v>
      </c>
      <c r="AA2694">
        <v>0.99115675963586269</v>
      </c>
      <c r="AB2694">
        <v>0.97263439956799802</v>
      </c>
      <c r="AC2694">
        <v>0.99163858892375301</v>
      </c>
      <c r="AD2694">
        <v>13906.422155992917</v>
      </c>
      <c r="AE2694">
        <v>29455.974844836885</v>
      </c>
      <c r="AF2694">
        <v>27727.69865196832</v>
      </c>
      <c r="AG2694">
        <v>13943.177463670916</v>
      </c>
      <c r="AH2694">
        <v>29503.556732542642</v>
      </c>
      <c r="AI2694">
        <v>27796.428045321078</v>
      </c>
      <c r="AJ2694">
        <v>0</v>
      </c>
      <c r="AK2694">
        <v>0</v>
      </c>
      <c r="AL2694">
        <v>0</v>
      </c>
    </row>
    <row r="2695" spans="1:38" x14ac:dyDescent="0.25">
      <c r="A2695">
        <v>116865396.57156818</v>
      </c>
      <c r="B2695">
        <v>5987717.0224467926</v>
      </c>
      <c r="C2695">
        <v>6306751.9736447865</v>
      </c>
      <c r="D2695">
        <v>4775159.316092982</v>
      </c>
      <c r="E2695">
        <v>6304576.919930663</v>
      </c>
      <c r="F2695">
        <v>174378.87254805941</v>
      </c>
      <c r="G2695">
        <v>307873.0140751088</v>
      </c>
      <c r="H2695">
        <v>173486.88606567821</v>
      </c>
      <c r="I2695">
        <v>2.7649552935769359E-2</v>
      </c>
      <c r="J2695">
        <v>6.4473872743372546E-2</v>
      </c>
      <c r="K2695">
        <v>2.7517609550806496E-2</v>
      </c>
      <c r="L2695">
        <v>3322.6223038611706</v>
      </c>
      <c r="M2695">
        <v>5930.5675649066297</v>
      </c>
      <c r="N2695">
        <v>3294.559475193751</v>
      </c>
      <c r="O2695">
        <v>2.0648183515402586E-2</v>
      </c>
      <c r="P2695">
        <v>3.7962715564623238E-2</v>
      </c>
      <c r="Q2695">
        <v>2.1089115484933165E-2</v>
      </c>
      <c r="R2695">
        <v>-319034.95119799394</v>
      </c>
      <c r="S2695">
        <v>1212557.7063538106</v>
      </c>
      <c r="T2695">
        <v>-316859.89748387039</v>
      </c>
      <c r="U2695">
        <v>-5.328156791678592E-2</v>
      </c>
      <c r="V2695">
        <v>0.20250751693978963</v>
      </c>
      <c r="W2695">
        <v>-5.2918315327197984E-2</v>
      </c>
      <c r="X2695">
        <f t="shared" si="127"/>
        <v>5.328156791678592E-2</v>
      </c>
      <c r="Y2695">
        <f t="shared" si="128"/>
        <v>0.20250751693978963</v>
      </c>
      <c r="Z2695">
        <f t="shared" si="129"/>
        <v>5.2918315327197984E-2</v>
      </c>
      <c r="AA2695">
        <v>0.99059237468190509</v>
      </c>
      <c r="AB2695">
        <v>0.97044151087395591</v>
      </c>
      <c r="AC2695">
        <v>0.99085293746181624</v>
      </c>
      <c r="AD2695">
        <v>13945.1291717735</v>
      </c>
      <c r="AE2695">
        <v>29550.109723131209</v>
      </c>
      <c r="AF2695">
        <v>27840.419459260076</v>
      </c>
      <c r="AG2695">
        <v>13981.884479451499</v>
      </c>
      <c r="AH2695">
        <v>29597.691610836966</v>
      </c>
      <c r="AI2695">
        <v>27909.148852612834</v>
      </c>
      <c r="AJ2695">
        <v>0</v>
      </c>
      <c r="AK2695">
        <v>0</v>
      </c>
      <c r="AL2695">
        <v>0</v>
      </c>
    </row>
    <row r="2696" spans="1:38" x14ac:dyDescent="0.25">
      <c r="A2696">
        <v>116927123.36591743</v>
      </c>
      <c r="B2696">
        <v>5987717.0224467777</v>
      </c>
      <c r="C2696">
        <v>6537761.111903538</v>
      </c>
      <c r="D2696">
        <v>5011358.5492058164</v>
      </c>
      <c r="E2696">
        <v>6526540.5500085335</v>
      </c>
      <c r="F2696">
        <v>164464.50761525091</v>
      </c>
      <c r="G2696">
        <v>302568.42105851916</v>
      </c>
      <c r="H2696">
        <v>168220.91308107568</v>
      </c>
      <c r="I2696">
        <v>2.5156090104883833E-2</v>
      </c>
      <c r="J2696">
        <v>6.0376526262817337E-2</v>
      </c>
      <c r="K2696">
        <v>2.5774897404239022E-2</v>
      </c>
      <c r="L2696">
        <v>3133.7135813019645</v>
      </c>
      <c r="M2696">
        <v>5828.3850225889</v>
      </c>
      <c r="N2696">
        <v>3194.5573275618763</v>
      </c>
      <c r="O2696">
        <v>1.9449129336148768E-2</v>
      </c>
      <c r="P2696">
        <v>3.7273757698500214E-2</v>
      </c>
      <c r="Q2696">
        <v>2.0429871279955155E-2</v>
      </c>
      <c r="R2696">
        <v>-550044.08945676032</v>
      </c>
      <c r="S2696">
        <v>976358.47324096132</v>
      </c>
      <c r="T2696">
        <v>-538823.52756175585</v>
      </c>
      <c r="U2696">
        <v>-9.1862071536572762E-2</v>
      </c>
      <c r="V2696">
        <v>0.16306022305008483</v>
      </c>
      <c r="W2696">
        <v>-8.9988141647611611E-2</v>
      </c>
      <c r="X2696">
        <f t="shared" si="127"/>
        <v>9.1862071536572762E-2</v>
      </c>
      <c r="Y2696">
        <f t="shared" si="128"/>
        <v>0.16306022305008483</v>
      </c>
      <c r="Z2696">
        <f t="shared" si="129"/>
        <v>8.9988141647611611E-2</v>
      </c>
      <c r="AA2696">
        <v>0.99168748756704361</v>
      </c>
      <c r="AB2696">
        <v>0.97172711500363174</v>
      </c>
      <c r="AC2696">
        <v>0.99148288991306888</v>
      </c>
      <c r="AD2696">
        <v>13859.550164425154</v>
      </c>
      <c r="AE2696">
        <v>29499.325454351165</v>
      </c>
      <c r="AF2696">
        <v>27750.35191395408</v>
      </c>
      <c r="AG2696">
        <v>13896.305472103153</v>
      </c>
      <c r="AH2696">
        <v>29546.907342056922</v>
      </c>
      <c r="AI2696">
        <v>27819.081307306838</v>
      </c>
      <c r="AJ2696">
        <v>0</v>
      </c>
      <c r="AK2696">
        <v>0</v>
      </c>
      <c r="AL2696">
        <v>0</v>
      </c>
    </row>
    <row r="2697" spans="1:38" x14ac:dyDescent="0.25">
      <c r="A2697">
        <v>116883452.30347432</v>
      </c>
      <c r="B2697">
        <v>5987717.0224467777</v>
      </c>
      <c r="C2697">
        <v>6068001.9257172309</v>
      </c>
      <c r="D2697">
        <v>4572089.0000970485</v>
      </c>
      <c r="E2697">
        <v>6063682.4627879541</v>
      </c>
      <c r="F2697">
        <v>163563.72223773284</v>
      </c>
      <c r="G2697">
        <v>299016.17162918934</v>
      </c>
      <c r="H2697">
        <v>166716.95673143413</v>
      </c>
      <c r="I2697">
        <v>2.6955120357579618E-2</v>
      </c>
      <c r="J2697">
        <v>6.5400339237237579E-2</v>
      </c>
      <c r="K2697">
        <v>2.7494341558047412E-2</v>
      </c>
      <c r="L2697">
        <v>3116.5499791832003</v>
      </c>
      <c r="M2697">
        <v>5759.9579299730394</v>
      </c>
      <c r="N2697">
        <v>3165.9968193046766</v>
      </c>
      <c r="O2697">
        <v>1.939762579659533E-2</v>
      </c>
      <c r="P2697">
        <v>3.689716291992539E-2</v>
      </c>
      <c r="Q2697">
        <v>2.0280755843367249E-2</v>
      </c>
      <c r="R2697">
        <v>-80284.903270453215</v>
      </c>
      <c r="S2697">
        <v>1415628.0223497292</v>
      </c>
      <c r="T2697">
        <v>-75965.440341176465</v>
      </c>
      <c r="U2697">
        <v>-1.3408266117032726E-2</v>
      </c>
      <c r="V2697">
        <v>0.23642199807419376</v>
      </c>
      <c r="W2697">
        <v>-1.2686878831514068E-2</v>
      </c>
      <c r="X2697">
        <f t="shared" si="127"/>
        <v>1.3408266117032726E-2</v>
      </c>
      <c r="Y2697">
        <f t="shared" si="128"/>
        <v>0.23642199807419376</v>
      </c>
      <c r="Z2697">
        <f t="shared" si="129"/>
        <v>1.2686878831514068E-2</v>
      </c>
      <c r="AA2697">
        <v>0.99174948585155143</v>
      </c>
      <c r="AB2697">
        <v>0.97244086402086904</v>
      </c>
      <c r="AC2697">
        <v>0.99165079446953885</v>
      </c>
      <c r="AD2697">
        <v>13851.520663227413</v>
      </c>
      <c r="AE2697">
        <v>29464.817278454015</v>
      </c>
      <c r="AF2697">
        <v>27724.110689028279</v>
      </c>
      <c r="AG2697">
        <v>13888.275970905412</v>
      </c>
      <c r="AH2697">
        <v>29512.399166159772</v>
      </c>
      <c r="AI2697">
        <v>27792.840082381037</v>
      </c>
      <c r="AJ2697">
        <v>1</v>
      </c>
      <c r="AK2697">
        <v>0</v>
      </c>
      <c r="AL2697">
        <v>1</v>
      </c>
    </row>
    <row r="2698" spans="1:38" x14ac:dyDescent="0.25">
      <c r="A2698">
        <v>116941574.76449996</v>
      </c>
      <c r="B2698">
        <v>5987717.0224467777</v>
      </c>
      <c r="C2698">
        <v>6194814.0830770452</v>
      </c>
      <c r="D2698">
        <v>4624206.148743012</v>
      </c>
      <c r="E2698">
        <v>6195684.2105603497</v>
      </c>
      <c r="F2698">
        <v>162492.98787641886</v>
      </c>
      <c r="G2698">
        <v>309697.35860107234</v>
      </c>
      <c r="H2698">
        <v>170577.2575483119</v>
      </c>
      <c r="I2698">
        <v>2.6230486613039155E-2</v>
      </c>
      <c r="J2698">
        <v>6.6973086544867097E-2</v>
      </c>
      <c r="K2698">
        <v>2.7531625523710246E-2</v>
      </c>
      <c r="L2698">
        <v>3096.148162045451</v>
      </c>
      <c r="M2698">
        <v>5965.7099709580243</v>
      </c>
      <c r="N2698">
        <v>3239.3048999426774</v>
      </c>
      <c r="O2698">
        <v>1.9259342838391171E-2</v>
      </c>
      <c r="P2698">
        <v>3.819389648381015E-2</v>
      </c>
      <c r="Q2698">
        <v>2.0738801690026062E-2</v>
      </c>
      <c r="R2698">
        <v>-207097.06063026749</v>
      </c>
      <c r="S2698">
        <v>1363510.8737037657</v>
      </c>
      <c r="T2698">
        <v>-207967.18811357208</v>
      </c>
      <c r="U2698">
        <v>-3.458698195888369E-2</v>
      </c>
      <c r="V2698">
        <v>0.22771798810669086</v>
      </c>
      <c r="W2698">
        <v>-3.473230069723466E-2</v>
      </c>
      <c r="X2698">
        <f t="shared" si="127"/>
        <v>3.458698195888369E-2</v>
      </c>
      <c r="Y2698">
        <f t="shared" si="128"/>
        <v>0.22771798810669086</v>
      </c>
      <c r="Z2698">
        <f t="shared" si="129"/>
        <v>3.473230069723466E-2</v>
      </c>
      <c r="AA2698">
        <v>0.9918894103966821</v>
      </c>
      <c r="AB2698">
        <v>0.97040385115665273</v>
      </c>
      <c r="AC2698">
        <v>0.99124992418924818</v>
      </c>
      <c r="AD2698">
        <v>13841.918534426968</v>
      </c>
      <c r="AE2698">
        <v>29567.373343431162</v>
      </c>
      <c r="AF2698">
        <v>27790.997644370098</v>
      </c>
      <c r="AG2698">
        <v>13878.673842104967</v>
      </c>
      <c r="AH2698">
        <v>29614.955231136919</v>
      </c>
      <c r="AI2698">
        <v>27859.727037722856</v>
      </c>
      <c r="AJ2698">
        <v>1</v>
      </c>
      <c r="AK2698">
        <v>0</v>
      </c>
      <c r="AL2698">
        <v>1</v>
      </c>
    </row>
    <row r="2699" spans="1:38" x14ac:dyDescent="0.25">
      <c r="A2699">
        <v>116822202.46848001</v>
      </c>
      <c r="B2699">
        <v>5987717.0224467777</v>
      </c>
      <c r="C2699">
        <v>6393411.4694348732</v>
      </c>
      <c r="D2699">
        <v>4862379.3126987247</v>
      </c>
      <c r="E2699">
        <v>6383406.9940498509</v>
      </c>
      <c r="F2699">
        <v>158434.24002674458</v>
      </c>
      <c r="G2699">
        <v>299477.98982257023</v>
      </c>
      <c r="H2699">
        <v>162165.27748127363</v>
      </c>
      <c r="I2699">
        <v>2.4780860857176911E-2</v>
      </c>
      <c r="J2699">
        <v>6.1590832504663962E-2</v>
      </c>
      <c r="K2699">
        <v>2.5404188959349192E-2</v>
      </c>
      <c r="L2699">
        <v>3018.8126113905996</v>
      </c>
      <c r="M2699">
        <v>5768.8539483745753</v>
      </c>
      <c r="N2699">
        <v>3079.559288827676</v>
      </c>
      <c r="O2699">
        <v>1.8755539124976548E-2</v>
      </c>
      <c r="P2699">
        <v>3.6929833420658739E-2</v>
      </c>
      <c r="Q2699">
        <v>1.9714073638056329E-2</v>
      </c>
      <c r="R2699">
        <v>-405694.44698809553</v>
      </c>
      <c r="S2699">
        <v>1125337.709748053</v>
      </c>
      <c r="T2699">
        <v>-395689.97160307318</v>
      </c>
      <c r="U2699">
        <v>-6.7754445553660364E-2</v>
      </c>
      <c r="V2699">
        <v>0.18794103086859024</v>
      </c>
      <c r="W2699">
        <v>-6.6083612522052901E-2</v>
      </c>
      <c r="X2699">
        <f t="shared" si="127"/>
        <v>6.7754445553660364E-2</v>
      </c>
      <c r="Y2699">
        <f t="shared" si="128"/>
        <v>0.18794103086859024</v>
      </c>
      <c r="Z2699">
        <f t="shared" si="129"/>
        <v>6.6083612522052901E-2</v>
      </c>
      <c r="AA2699">
        <v>0.99227042527793829</v>
      </c>
      <c r="AB2699">
        <v>0.97227070166389573</v>
      </c>
      <c r="AC2699">
        <v>0.99207618804178077</v>
      </c>
      <c r="AD2699">
        <v>13804.936905969185</v>
      </c>
      <c r="AE2699">
        <v>29469.326706000011</v>
      </c>
      <c r="AF2699">
        <v>27643.225468424262</v>
      </c>
      <c r="AG2699">
        <v>13841.692213647184</v>
      </c>
      <c r="AH2699">
        <v>29516.908593705768</v>
      </c>
      <c r="AI2699">
        <v>27711.95486177702</v>
      </c>
      <c r="AJ2699">
        <v>0</v>
      </c>
      <c r="AK2699">
        <v>0</v>
      </c>
      <c r="AL2699">
        <v>0</v>
      </c>
    </row>
    <row r="2700" spans="1:38" x14ac:dyDescent="0.25">
      <c r="A2700">
        <v>116855662.88617581</v>
      </c>
      <c r="B2700">
        <v>5987717.0224467777</v>
      </c>
      <c r="C2700">
        <v>6036911.3057598332</v>
      </c>
      <c r="D2700">
        <v>4511465.0844364092</v>
      </c>
      <c r="E2700">
        <v>6033409.5905473381</v>
      </c>
      <c r="F2700">
        <v>158925.70798421116</v>
      </c>
      <c r="G2700">
        <v>301362.23307902022</v>
      </c>
      <c r="H2700">
        <v>165443.6212782744</v>
      </c>
      <c r="I2700">
        <v>2.6325665548967023E-2</v>
      </c>
      <c r="J2700">
        <v>6.6799194372279547E-2</v>
      </c>
      <c r="K2700">
        <v>2.7421248101152984E-2</v>
      </c>
      <c r="L2700">
        <v>3028.1770623315329</v>
      </c>
      <c r="M2700">
        <v>5805.1501855575134</v>
      </c>
      <c r="N2700">
        <v>3141.8158597091779</v>
      </c>
      <c r="O2700">
        <v>1.884563502305435E-2</v>
      </c>
      <c r="P2700">
        <v>3.7189203809517124E-2</v>
      </c>
      <c r="Q2700">
        <v>2.0127236437290669E-2</v>
      </c>
      <c r="R2700">
        <v>-49194.283313055523</v>
      </c>
      <c r="S2700">
        <v>1476251.9380103685</v>
      </c>
      <c r="T2700">
        <v>-45692.568100560457</v>
      </c>
      <c r="U2700">
        <v>-8.2158664360115537E-3</v>
      </c>
      <c r="V2700">
        <v>0.24654671095447384</v>
      </c>
      <c r="W2700">
        <v>-7.6310500194427984E-3</v>
      </c>
      <c r="X2700">
        <f t="shared" si="127"/>
        <v>8.2158664360115537E-3</v>
      </c>
      <c r="Y2700">
        <f t="shared" si="128"/>
        <v>0.24654671095447384</v>
      </c>
      <c r="Z2700">
        <f t="shared" si="129"/>
        <v>7.6310500194427984E-3</v>
      </c>
      <c r="AA2700">
        <v>0.99228202396250775</v>
      </c>
      <c r="AB2700">
        <v>0.97208789921156857</v>
      </c>
      <c r="AC2700">
        <v>0.9918016908892896</v>
      </c>
      <c r="AD2700">
        <v>13809.465055993856</v>
      </c>
      <c r="AE2700">
        <v>29487.653630977875</v>
      </c>
      <c r="AF2700">
        <v>27701.70764263079</v>
      </c>
      <c r="AG2700">
        <v>13846.220363671855</v>
      </c>
      <c r="AH2700">
        <v>29535.235518683632</v>
      </c>
      <c r="AI2700">
        <v>27770.437035983548</v>
      </c>
      <c r="AJ2700">
        <v>1</v>
      </c>
      <c r="AK2700">
        <v>0</v>
      </c>
      <c r="AL2700">
        <v>1</v>
      </c>
    </row>
    <row r="2701" spans="1:38" x14ac:dyDescent="0.25">
      <c r="A2701">
        <v>116762494.50293571</v>
      </c>
      <c r="B2701">
        <v>5987717.0224467777</v>
      </c>
      <c r="C2701">
        <v>6268617.7877411777</v>
      </c>
      <c r="D2701">
        <v>4758201.9344974598</v>
      </c>
      <c r="E2701">
        <v>6264131.6949535832</v>
      </c>
      <c r="F2701">
        <v>170500.95496708943</v>
      </c>
      <c r="G2701">
        <v>300465.08463239687</v>
      </c>
      <c r="H2701">
        <v>166823.58222331072</v>
      </c>
      <c r="I2701">
        <v>2.7199130771781738E-2</v>
      </c>
      <c r="J2701">
        <v>6.314677030707623E-2</v>
      </c>
      <c r="K2701">
        <v>2.6631557308685681E-2</v>
      </c>
      <c r="L2701">
        <v>3248.7323006813699</v>
      </c>
      <c r="M2701">
        <v>5787.8683867794216</v>
      </c>
      <c r="N2701">
        <v>3168.0216641360662</v>
      </c>
      <c r="O2701">
        <v>2.0217475135773391E-2</v>
      </c>
      <c r="P2701">
        <v>3.7092919208095848E-2</v>
      </c>
      <c r="Q2701">
        <v>2.0303013784092609E-2</v>
      </c>
      <c r="R2701">
        <v>-280900.76529440004</v>
      </c>
      <c r="S2701">
        <v>1229515.0879493179</v>
      </c>
      <c r="T2701">
        <v>-276414.67250680551</v>
      </c>
      <c r="U2701">
        <v>-4.6912832427009846E-2</v>
      </c>
      <c r="V2701">
        <v>0.20533954482820527</v>
      </c>
      <c r="W2701">
        <v>-4.6163616528733915E-2</v>
      </c>
      <c r="X2701">
        <f t="shared" si="127"/>
        <v>4.6912832427009846E-2</v>
      </c>
      <c r="Y2701">
        <f t="shared" si="128"/>
        <v>0.20533954482820527</v>
      </c>
      <c r="Z2701">
        <f t="shared" si="129"/>
        <v>4.6163616528733915E-2</v>
      </c>
      <c r="AA2701">
        <v>0.99107640538211805</v>
      </c>
      <c r="AB2701">
        <v>0.97226344325664771</v>
      </c>
      <c r="AC2701">
        <v>0.99166724204819823</v>
      </c>
      <c r="AD2701">
        <v>13912.249577156883</v>
      </c>
      <c r="AE2701">
        <v>29478.941930376383</v>
      </c>
      <c r="AF2701">
        <v>27725.978885912875</v>
      </c>
      <c r="AG2701">
        <v>13949.004884834882</v>
      </c>
      <c r="AH2701">
        <v>29526.52381808214</v>
      </c>
      <c r="AI2701">
        <v>27794.708279265633</v>
      </c>
      <c r="AJ2701">
        <v>0</v>
      </c>
      <c r="AK2701">
        <v>0</v>
      </c>
      <c r="AL2701">
        <v>0</v>
      </c>
    </row>
    <row r="2702" spans="1:38" x14ac:dyDescent="0.25">
      <c r="A2702">
        <v>116854150.26599176</v>
      </c>
      <c r="B2702">
        <v>5987717.0224467777</v>
      </c>
      <c r="C2702">
        <v>6230030.7447881708</v>
      </c>
      <c r="D2702">
        <v>4735233.9209084474</v>
      </c>
      <c r="E2702">
        <v>6241227.37964804</v>
      </c>
      <c r="F2702">
        <v>164149.43280848238</v>
      </c>
      <c r="G2702">
        <v>296206.84666268073</v>
      </c>
      <c r="H2702">
        <v>161516.4645305899</v>
      </c>
      <c r="I2702">
        <v>2.6348093538030151E-2</v>
      </c>
      <c r="J2702">
        <v>6.2553793880124497E-2</v>
      </c>
      <c r="K2702">
        <v>2.587895852941962E-2</v>
      </c>
      <c r="L2702">
        <v>3127.7101328046965</v>
      </c>
      <c r="M2702">
        <v>5705.841814678849</v>
      </c>
      <c r="N2702">
        <v>3067.2381681783281</v>
      </c>
      <c r="O2702">
        <v>1.9438644683417487E-2</v>
      </c>
      <c r="P2702">
        <v>3.6527675769643574E-2</v>
      </c>
      <c r="Q2702">
        <v>1.9635854787852989E-2</v>
      </c>
      <c r="R2702">
        <v>-242313.72234139312</v>
      </c>
      <c r="S2702">
        <v>1252483.1015383303</v>
      </c>
      <c r="T2702">
        <v>-253510.35720126238</v>
      </c>
      <c r="U2702">
        <v>-4.0468465933344286E-2</v>
      </c>
      <c r="V2702">
        <v>0.20917539971294846</v>
      </c>
      <c r="W2702">
        <v>-4.2338399802612871E-2</v>
      </c>
      <c r="X2702">
        <f t="shared" si="127"/>
        <v>4.0468465933344286E-2</v>
      </c>
      <c r="Y2702">
        <f t="shared" si="128"/>
        <v>0.20917539971294846</v>
      </c>
      <c r="Z2702">
        <f t="shared" si="129"/>
        <v>4.2338399802612871E-2</v>
      </c>
      <c r="AA2702">
        <v>0.9916878756600408</v>
      </c>
      <c r="AB2702">
        <v>0.97283424021420994</v>
      </c>
      <c r="AC2702">
        <v>0.99212818951397386</v>
      </c>
      <c r="AD2702">
        <v>13856.746634495436</v>
      </c>
      <c r="AE2702">
        <v>29437.234647221223</v>
      </c>
      <c r="AF2702">
        <v>27631.511282945525</v>
      </c>
      <c r="AG2702">
        <v>13893.501942173434</v>
      </c>
      <c r="AH2702">
        <v>29484.81653492698</v>
      </c>
      <c r="AI2702">
        <v>27700.240676298283</v>
      </c>
      <c r="AJ2702">
        <v>0</v>
      </c>
      <c r="AK2702">
        <v>0</v>
      </c>
      <c r="AL2702">
        <v>0</v>
      </c>
    </row>
    <row r="2703" spans="1:38" x14ac:dyDescent="0.25">
      <c r="A2703">
        <v>116856135.06081885</v>
      </c>
      <c r="B2703">
        <v>5987717.0224467777</v>
      </c>
      <c r="C2703">
        <v>6249963.0271858191</v>
      </c>
      <c r="D2703">
        <v>4693270.7148198709</v>
      </c>
      <c r="E2703">
        <v>6243917.9073463297</v>
      </c>
      <c r="F2703">
        <v>170852.64985197806</v>
      </c>
      <c r="G2703">
        <v>306912.84215727402</v>
      </c>
      <c r="H2703">
        <v>169827.85978566826</v>
      </c>
      <c r="I2703">
        <v>2.733658568999698E-2</v>
      </c>
      <c r="J2703">
        <v>6.5394233745805441E-2</v>
      </c>
      <c r="K2703">
        <v>2.7198925787582182E-2</v>
      </c>
      <c r="L2703">
        <v>3255.4335096730883</v>
      </c>
      <c r="M2703">
        <v>5912.0717430180102</v>
      </c>
      <c r="N2703">
        <v>3225.0736484885397</v>
      </c>
      <c r="O2703">
        <v>2.0253522068587163E-2</v>
      </c>
      <c r="P2703">
        <v>3.7867902321955457E-2</v>
      </c>
      <c r="Q2703">
        <v>2.0657187397345914E-2</v>
      </c>
      <c r="R2703">
        <v>-262246.00473904144</v>
      </c>
      <c r="S2703">
        <v>1294446.3076269068</v>
      </c>
      <c r="T2703">
        <v>-256200.88489955198</v>
      </c>
      <c r="U2703">
        <v>-4.3797327722057099E-2</v>
      </c>
      <c r="V2703">
        <v>0.21618361435156025</v>
      </c>
      <c r="W2703">
        <v>-4.2787740960219908E-2</v>
      </c>
      <c r="X2703">
        <f t="shared" si="127"/>
        <v>4.3797327722057099E-2</v>
      </c>
      <c r="Y2703">
        <f t="shared" si="128"/>
        <v>0.21618361435156025</v>
      </c>
      <c r="Z2703">
        <f t="shared" si="129"/>
        <v>4.2787740960219908E-2</v>
      </c>
      <c r="AA2703">
        <v>0.99105990237080144</v>
      </c>
      <c r="AB2703">
        <v>0.97090675440434182</v>
      </c>
      <c r="AC2703">
        <v>0.99131860965033936</v>
      </c>
      <c r="AD2703">
        <v>13915.262160568236</v>
      </c>
      <c r="AE2703">
        <v>29540.982562521873</v>
      </c>
      <c r="AF2703">
        <v>27778.132128027948</v>
      </c>
      <c r="AG2703">
        <v>13952.017468246235</v>
      </c>
      <c r="AH2703">
        <v>29588.56445022763</v>
      </c>
      <c r="AI2703">
        <v>27846.861521380706</v>
      </c>
      <c r="AJ2703">
        <v>0</v>
      </c>
      <c r="AK2703">
        <v>0</v>
      </c>
      <c r="AL2703">
        <v>0</v>
      </c>
    </row>
    <row r="2704" spans="1:38" x14ac:dyDescent="0.25">
      <c r="A2704">
        <v>116847105.05530034</v>
      </c>
      <c r="B2704">
        <v>5987717.0224467926</v>
      </c>
      <c r="C2704">
        <v>6129993.7461776473</v>
      </c>
      <c r="D2704">
        <v>4596126.4096241705</v>
      </c>
      <c r="E2704">
        <v>6128585.1857683659</v>
      </c>
      <c r="F2704">
        <v>168100.979662019</v>
      </c>
      <c r="G2704">
        <v>304964.70741560415</v>
      </c>
      <c r="H2704">
        <v>169324.981664116</v>
      </c>
      <c r="I2704">
        <v>2.7422700025891256E-2</v>
      </c>
      <c r="J2704">
        <v>6.6352550003197452E-2</v>
      </c>
      <c r="K2704">
        <v>2.7628722866954329E-2</v>
      </c>
      <c r="L2704">
        <v>3203.0030712120983</v>
      </c>
      <c r="M2704">
        <v>5874.5447621433686</v>
      </c>
      <c r="N2704">
        <v>3215.5238668433376</v>
      </c>
      <c r="O2704">
        <v>1.9926529176267884E-2</v>
      </c>
      <c r="P2704">
        <v>3.7628247133513835E-2</v>
      </c>
      <c r="Q2704">
        <v>2.0596409019640775E-2</v>
      </c>
      <c r="R2704">
        <v>-142276.72373085469</v>
      </c>
      <c r="S2704">
        <v>1391590.6128226221</v>
      </c>
      <c r="T2704">
        <v>-140868.16332157329</v>
      </c>
      <c r="U2704">
        <v>-2.3761430808684977E-2</v>
      </c>
      <c r="V2704">
        <v>0.23240754491333143</v>
      </c>
      <c r="W2704">
        <v>-2.3526189162494788E-2</v>
      </c>
      <c r="X2704">
        <f t="shared" si="127"/>
        <v>2.3761430808684977E-2</v>
      </c>
      <c r="Y2704">
        <f t="shared" si="128"/>
        <v>0.23240754491333143</v>
      </c>
      <c r="Z2704">
        <f t="shared" si="129"/>
        <v>2.3526189162494788E-2</v>
      </c>
      <c r="AA2704">
        <v>0.99133059690075742</v>
      </c>
      <c r="AB2704">
        <v>0.97113005812116304</v>
      </c>
      <c r="AC2704">
        <v>0.99132642419296046</v>
      </c>
      <c r="AD2704">
        <v>13891.524222118946</v>
      </c>
      <c r="AE2704">
        <v>29522.375999970212</v>
      </c>
      <c r="AF2704">
        <v>27769.466943671814</v>
      </c>
      <c r="AG2704">
        <v>13928.279529796944</v>
      </c>
      <c r="AH2704">
        <v>29569.95788767597</v>
      </c>
      <c r="AI2704">
        <v>27838.196337024572</v>
      </c>
      <c r="AJ2704">
        <v>1</v>
      </c>
      <c r="AK2704">
        <v>0</v>
      </c>
      <c r="AL2704">
        <v>1</v>
      </c>
    </row>
    <row r="2705" spans="1:38" x14ac:dyDescent="0.25">
      <c r="A2705">
        <v>116801159.45865892</v>
      </c>
      <c r="B2705">
        <v>5987717.0224467926</v>
      </c>
      <c r="C2705">
        <v>6139549.3893216038</v>
      </c>
      <c r="D2705">
        <v>4596792.6215914181</v>
      </c>
      <c r="E2705">
        <v>6143027.218106457</v>
      </c>
      <c r="F2705">
        <v>170793.69078031724</v>
      </c>
      <c r="G2705">
        <v>306818.4309406344</v>
      </c>
      <c r="H2705">
        <v>169055.8687316101</v>
      </c>
      <c r="I2705">
        <v>2.781860360588927E-2</v>
      </c>
      <c r="J2705">
        <v>6.674619809897217E-2</v>
      </c>
      <c r="K2705">
        <v>2.751996088073989E-2</v>
      </c>
      <c r="L2705">
        <v>3254.3101010648516</v>
      </c>
      <c r="M2705">
        <v>5910.2530967789171</v>
      </c>
      <c r="N2705">
        <v>3210.413344764213</v>
      </c>
      <c r="O2705">
        <v>2.0247881985811834E-2</v>
      </c>
      <c r="P2705">
        <v>3.7866679854823386E-2</v>
      </c>
      <c r="Q2705">
        <v>2.0568948966685281E-2</v>
      </c>
      <c r="R2705">
        <v>-151832.36687481124</v>
      </c>
      <c r="S2705">
        <v>1390924.4008553745</v>
      </c>
      <c r="T2705">
        <v>-155310.19565966446</v>
      </c>
      <c r="U2705">
        <v>-2.5357305013851035E-2</v>
      </c>
      <c r="V2705">
        <v>0.23229628181176032</v>
      </c>
      <c r="W2705">
        <v>-2.593813219252623E-2</v>
      </c>
      <c r="X2705">
        <f t="shared" si="127"/>
        <v>2.5357305013851035E-2</v>
      </c>
      <c r="Y2705">
        <f t="shared" si="128"/>
        <v>0.23229628181176032</v>
      </c>
      <c r="Z2705">
        <f t="shared" si="129"/>
        <v>2.593813219252623E-2</v>
      </c>
      <c r="AA2705">
        <v>0.99112212107130537</v>
      </c>
      <c r="AB2705">
        <v>0.97096305426298368</v>
      </c>
      <c r="AC2705">
        <v>0.99140871932996777</v>
      </c>
      <c r="AD2705">
        <v>13914.757555932552</v>
      </c>
      <c r="AE2705">
        <v>29540.083571092593</v>
      </c>
      <c r="AF2705">
        <v>27764.81923294206</v>
      </c>
      <c r="AG2705">
        <v>13951.512863610551</v>
      </c>
      <c r="AH2705">
        <v>29587.66545879835</v>
      </c>
      <c r="AI2705">
        <v>27833.548626294818</v>
      </c>
      <c r="AJ2705">
        <v>1</v>
      </c>
      <c r="AK2705">
        <v>0</v>
      </c>
      <c r="AL2705">
        <v>1</v>
      </c>
    </row>
    <row r="2706" spans="1:38" x14ac:dyDescent="0.25">
      <c r="A2706">
        <v>116783100.92827517</v>
      </c>
      <c r="B2706">
        <v>5987717.0224467926</v>
      </c>
      <c r="C2706">
        <v>6159533.9593598833</v>
      </c>
      <c r="D2706">
        <v>4632892.5744608361</v>
      </c>
      <c r="E2706">
        <v>6164188.8958182959</v>
      </c>
      <c r="F2706">
        <v>169117.73248077201</v>
      </c>
      <c r="G2706">
        <v>302679.36820265278</v>
      </c>
      <c r="H2706">
        <v>168493.86490127927</v>
      </c>
      <c r="I2706">
        <v>2.7456254579745383E-2</v>
      </c>
      <c r="J2706">
        <v>6.5332697302586992E-2</v>
      </c>
      <c r="K2706">
        <v>2.7334312388704259E-2</v>
      </c>
      <c r="L2706">
        <v>3222.3763217884916</v>
      </c>
      <c r="M2706">
        <v>5830.5222009200188</v>
      </c>
      <c r="N2706">
        <v>3199.7407510811754</v>
      </c>
      <c r="O2706">
        <v>2.0030340766396097E-2</v>
      </c>
      <c r="P2706">
        <v>3.7340696740262962E-2</v>
      </c>
      <c r="Q2706">
        <v>2.0492255224537202E-2</v>
      </c>
      <c r="R2706">
        <v>-171816.93691309076</v>
      </c>
      <c r="S2706">
        <v>1354824.4479859564</v>
      </c>
      <c r="T2706">
        <v>-176471.87337150332</v>
      </c>
      <c r="U2706">
        <v>-2.8694899286152351E-2</v>
      </c>
      <c r="V2706">
        <v>0.22626728065253948</v>
      </c>
      <c r="W2706">
        <v>-2.9472313522824211E-2</v>
      </c>
      <c r="X2706">
        <f t="shared" si="127"/>
        <v>2.8694899286152351E-2</v>
      </c>
      <c r="Y2706">
        <f t="shared" si="128"/>
        <v>0.22626728065253948</v>
      </c>
      <c r="Z2706">
        <f t="shared" si="129"/>
        <v>2.9472313522824211E-2</v>
      </c>
      <c r="AA2706">
        <v>0.99109771655945966</v>
      </c>
      <c r="AB2706">
        <v>0.97145669336385676</v>
      </c>
      <c r="AC2706">
        <v>0.99137982286829562</v>
      </c>
      <c r="AD2706">
        <v>13900.340441812807</v>
      </c>
      <c r="AE2706">
        <v>29500.396710007251</v>
      </c>
      <c r="AF2706">
        <v>27755.089249203294</v>
      </c>
      <c r="AG2706">
        <v>13937.095749490805</v>
      </c>
      <c r="AH2706">
        <v>29547.978597713009</v>
      </c>
      <c r="AI2706">
        <v>27823.818642556053</v>
      </c>
      <c r="AJ2706">
        <v>1</v>
      </c>
      <c r="AK2706">
        <v>0</v>
      </c>
      <c r="AL2706">
        <v>1</v>
      </c>
    </row>
    <row r="2707" spans="1:38" x14ac:dyDescent="0.25">
      <c r="A2707">
        <v>116816500.61140761</v>
      </c>
      <c r="B2707">
        <v>5987717.0224467777</v>
      </c>
      <c r="C2707">
        <v>6325743.0516857803</v>
      </c>
      <c r="D2707">
        <v>4768353.2994698826</v>
      </c>
      <c r="E2707">
        <v>6312733.5572649986</v>
      </c>
      <c r="F2707">
        <v>174487.96564945814</v>
      </c>
      <c r="G2707">
        <v>307963.11573859589</v>
      </c>
      <c r="H2707">
        <v>170489.49693750124</v>
      </c>
      <c r="I2707">
        <v>2.7583789639220001E-2</v>
      </c>
      <c r="J2707">
        <v>6.4584794036304613E-2</v>
      </c>
      <c r="K2707">
        <v>2.7007237893209305E-2</v>
      </c>
      <c r="L2707">
        <v>3324.7009683611086</v>
      </c>
      <c r="M2707">
        <v>5932.3031960876406</v>
      </c>
      <c r="N2707">
        <v>3237.6383039339553</v>
      </c>
      <c r="O2707">
        <v>2.068888302729768E-2</v>
      </c>
      <c r="P2707">
        <v>3.800827268607828E-2</v>
      </c>
      <c r="Q2707">
        <v>2.0743551947238637E-2</v>
      </c>
      <c r="R2707">
        <v>-338026.02923900262</v>
      </c>
      <c r="S2707">
        <v>1219363.722976895</v>
      </c>
      <c r="T2707">
        <v>-325016.53481822088</v>
      </c>
      <c r="U2707">
        <v>-5.6453240520854486E-2</v>
      </c>
      <c r="V2707">
        <v>0.20364417997806833</v>
      </c>
      <c r="W2707">
        <v>-5.4280543586110966E-2</v>
      </c>
      <c r="X2707">
        <f t="shared" si="127"/>
        <v>5.6453240520854486E-2</v>
      </c>
      <c r="Y2707">
        <f t="shared" si="128"/>
        <v>0.20364417997806833</v>
      </c>
      <c r="Z2707">
        <f t="shared" si="129"/>
        <v>5.4280543586110966E-2</v>
      </c>
      <c r="AA2707">
        <v>0.99068011800852385</v>
      </c>
      <c r="AB2707">
        <v>0.97064493258002216</v>
      </c>
      <c r="AC2707">
        <v>0.99123220693655911</v>
      </c>
      <c r="AD2707">
        <v>13946.043527063144</v>
      </c>
      <c r="AE2707">
        <v>29550.964746244794</v>
      </c>
      <c r="AF2707">
        <v>27789.493912287955</v>
      </c>
      <c r="AG2707">
        <v>13982.798834741143</v>
      </c>
      <c r="AH2707">
        <v>29598.546633950551</v>
      </c>
      <c r="AI2707">
        <v>27858.223305640713</v>
      </c>
      <c r="AJ2707">
        <v>0</v>
      </c>
      <c r="AK2707">
        <v>0</v>
      </c>
      <c r="AL2707">
        <v>0</v>
      </c>
    </row>
    <row r="2708" spans="1:38" x14ac:dyDescent="0.25">
      <c r="A2708">
        <v>116845116.12103292</v>
      </c>
      <c r="B2708">
        <v>5987717.0224467777</v>
      </c>
      <c r="C2708">
        <v>5983172.170370467</v>
      </c>
      <c r="D2708">
        <v>4510719.6465048483</v>
      </c>
      <c r="E2708">
        <v>5983057.2479816396</v>
      </c>
      <c r="F2708">
        <v>160141.26604172806</v>
      </c>
      <c r="G2708">
        <v>293654.80973373726</v>
      </c>
      <c r="H2708">
        <v>165063.60732264523</v>
      </c>
      <c r="I2708">
        <v>2.6765277929786266E-2</v>
      </c>
      <c r="J2708">
        <v>6.5101543156484365E-2</v>
      </c>
      <c r="K2708">
        <v>2.7588505421426275E-2</v>
      </c>
      <c r="L2708">
        <v>3051.338356211505</v>
      </c>
      <c r="M2708">
        <v>5656.6818469541577</v>
      </c>
      <c r="N2708">
        <v>3134.5992993879727</v>
      </c>
      <c r="O2708">
        <v>1.8981630270060283E-2</v>
      </c>
      <c r="P2708">
        <v>3.6231745455258285E-2</v>
      </c>
      <c r="Q2708">
        <v>2.0077495427961688E-2</v>
      </c>
      <c r="R2708">
        <v>4544.8520763106644</v>
      </c>
      <c r="S2708">
        <v>1476997.3759419294</v>
      </c>
      <c r="T2708">
        <v>4659.7744651380926</v>
      </c>
      <c r="U2708">
        <v>7.5902920249452412E-4</v>
      </c>
      <c r="V2708">
        <v>0.24667120547029123</v>
      </c>
      <c r="W2708">
        <v>7.7822222521029493E-4</v>
      </c>
      <c r="X2708">
        <f t="shared" si="127"/>
        <v>7.5902920249452412E-4</v>
      </c>
      <c r="Y2708">
        <f t="shared" si="128"/>
        <v>0.24667120547029123</v>
      </c>
      <c r="Z2708">
        <f t="shared" si="129"/>
        <v>7.7822222521029493E-4</v>
      </c>
      <c r="AA2708">
        <v>0.99203242863869989</v>
      </c>
      <c r="AB2708">
        <v>0.97325947567908611</v>
      </c>
      <c r="AC2708">
        <v>0.99176605985615696</v>
      </c>
      <c r="AD2708">
        <v>13820.604751560491</v>
      </c>
      <c r="AE2708">
        <v>29411.950418776876</v>
      </c>
      <c r="AF2708">
        <v>27694.988266038759</v>
      </c>
      <c r="AG2708">
        <v>13857.36005923849</v>
      </c>
      <c r="AH2708">
        <v>29459.532306482633</v>
      </c>
      <c r="AI2708">
        <v>27763.717659391517</v>
      </c>
      <c r="AJ2708">
        <v>1</v>
      </c>
      <c r="AK2708">
        <v>0</v>
      </c>
      <c r="AL2708">
        <v>1</v>
      </c>
    </row>
    <row r="2709" spans="1:38" x14ac:dyDescent="0.25">
      <c r="A2709">
        <v>116922469.52200504</v>
      </c>
      <c r="B2709">
        <v>5987717.0224467777</v>
      </c>
      <c r="C2709">
        <v>6206222.7811750742</v>
      </c>
      <c r="D2709">
        <v>4680119.4399518436</v>
      </c>
      <c r="E2709">
        <v>6212726.8623993499</v>
      </c>
      <c r="F2709">
        <v>164329.04739704111</v>
      </c>
      <c r="G2709">
        <v>302928.86962415808</v>
      </c>
      <c r="H2709">
        <v>164607.26531875762</v>
      </c>
      <c r="I2709">
        <v>2.6478109663657188E-2</v>
      </c>
      <c r="J2709">
        <v>6.4726739031103681E-2</v>
      </c>
      <c r="K2709">
        <v>2.6495171760244813E-2</v>
      </c>
      <c r="L2709">
        <v>3131.1325166595961</v>
      </c>
      <c r="M2709">
        <v>5835.3283546591601</v>
      </c>
      <c r="N2709">
        <v>3125.9332502880661</v>
      </c>
      <c r="O2709">
        <v>1.9475574281290552E-2</v>
      </c>
      <c r="P2709">
        <v>3.7360921050493101E-2</v>
      </c>
      <c r="Q2709">
        <v>2.0013911518770956E-2</v>
      </c>
      <c r="R2709">
        <v>-218505.7587282965</v>
      </c>
      <c r="S2709">
        <v>1307597.5824949341</v>
      </c>
      <c r="T2709">
        <v>-225009.83995257225</v>
      </c>
      <c r="U2709">
        <v>-3.6492332204271047E-2</v>
      </c>
      <c r="V2709">
        <v>0.21837998983469109</v>
      </c>
      <c r="W2709">
        <v>-3.7578569446260479E-2</v>
      </c>
      <c r="X2709">
        <f t="shared" si="127"/>
        <v>3.6492332204271047E-2</v>
      </c>
      <c r="Y2709">
        <f t="shared" si="128"/>
        <v>0.21837998983469109</v>
      </c>
      <c r="Z2709">
        <f t="shared" si="129"/>
        <v>3.7578569446260479E-2</v>
      </c>
      <c r="AA2709">
        <v>0.99178703726785167</v>
      </c>
      <c r="AB2709">
        <v>0.97186946344788727</v>
      </c>
      <c r="AC2709">
        <v>0.99190523869410419</v>
      </c>
      <c r="AD2709">
        <v>13858.345500603684</v>
      </c>
      <c r="AE2709">
        <v>29502.804349630853</v>
      </c>
      <c r="AF2709">
        <v>27686.898790760937</v>
      </c>
      <c r="AG2709">
        <v>13895.100808281682</v>
      </c>
      <c r="AH2709">
        <v>29550.38623733661</v>
      </c>
      <c r="AI2709">
        <v>27755.628184113695</v>
      </c>
      <c r="AJ2709">
        <v>0</v>
      </c>
      <c r="AK2709">
        <v>0</v>
      </c>
      <c r="AL2709">
        <v>0</v>
      </c>
    </row>
    <row r="2710" spans="1:38" x14ac:dyDescent="0.25">
      <c r="A2710">
        <v>116905421.39796458</v>
      </c>
      <c r="B2710">
        <v>5987717.0224467777</v>
      </c>
      <c r="C2710">
        <v>6157230.7507601511</v>
      </c>
      <c r="D2710">
        <v>4597493.706202602</v>
      </c>
      <c r="E2710">
        <v>6156109.6350849262</v>
      </c>
      <c r="F2710">
        <v>168436.58622371493</v>
      </c>
      <c r="G2710">
        <v>308152.71275429928</v>
      </c>
      <c r="H2710">
        <v>168902.72053650621</v>
      </c>
      <c r="I2710">
        <v>2.7355899598682461E-2</v>
      </c>
      <c r="J2710">
        <v>6.7026239174305377E-2</v>
      </c>
      <c r="K2710">
        <v>2.7436600474737342E-2</v>
      </c>
      <c r="L2710">
        <v>3209.3977326233066</v>
      </c>
      <c r="M2710">
        <v>5935.955409371456</v>
      </c>
      <c r="N2710">
        <v>3207.5050221310871</v>
      </c>
      <c r="O2710">
        <v>1.9990349653905056E-2</v>
      </c>
      <c r="P2710">
        <v>3.8035437780690587E-2</v>
      </c>
      <c r="Q2710">
        <v>2.0552522599464357E-2</v>
      </c>
      <c r="R2710">
        <v>-169513.7283133734</v>
      </c>
      <c r="S2710">
        <v>1390223.3162441757</v>
      </c>
      <c r="T2710">
        <v>-168392.61263814848</v>
      </c>
      <c r="U2710">
        <v>-2.831024373361327E-2</v>
      </c>
      <c r="V2710">
        <v>0.23217919468012616</v>
      </c>
      <c r="W2710">
        <v>-2.8123007818652346E-2</v>
      </c>
      <c r="X2710">
        <f t="shared" si="127"/>
        <v>2.831024373361327E-2</v>
      </c>
      <c r="Y2710">
        <f t="shared" si="128"/>
        <v>0.23217919468012616</v>
      </c>
      <c r="Z2710">
        <f t="shared" si="129"/>
        <v>2.8123007818652346E-2</v>
      </c>
      <c r="AA2710">
        <v>0.99122592931262543</v>
      </c>
      <c r="AB2710">
        <v>0.97048363620657785</v>
      </c>
      <c r="AC2710">
        <v>0.99135801489202136</v>
      </c>
      <c r="AD2710">
        <v>13894.440134074015</v>
      </c>
      <c r="AE2710">
        <v>29552.763117498223</v>
      </c>
      <c r="AF2710">
        <v>27762.170985074175</v>
      </c>
      <c r="AG2710">
        <v>13931.195441752014</v>
      </c>
      <c r="AH2710">
        <v>29600.345005203981</v>
      </c>
      <c r="AI2710">
        <v>27830.900378426933</v>
      </c>
      <c r="AJ2710">
        <v>1</v>
      </c>
      <c r="AK2710">
        <v>0</v>
      </c>
      <c r="AL2710">
        <v>1</v>
      </c>
    </row>
    <row r="2711" spans="1:38" x14ac:dyDescent="0.25">
      <c r="A2711">
        <v>116770222.55431853</v>
      </c>
      <c r="B2711">
        <v>5987717.0224467777</v>
      </c>
      <c r="C2711">
        <v>6207777.9050769452</v>
      </c>
      <c r="D2711">
        <v>4706101.6455270378</v>
      </c>
      <c r="E2711">
        <v>6204682.9729007483</v>
      </c>
      <c r="F2711">
        <v>166549.70301045862</v>
      </c>
      <c r="G2711">
        <v>299673.22442915576</v>
      </c>
      <c r="H2711">
        <v>167412.34797011237</v>
      </c>
      <c r="I2711">
        <v>2.682919807331513E-2</v>
      </c>
      <c r="J2711">
        <v>6.367759283609678E-2</v>
      </c>
      <c r="K2711">
        <v>2.6981611905280877E-2</v>
      </c>
      <c r="L2711">
        <v>3173.4449812518992</v>
      </c>
      <c r="M2711">
        <v>5772.6147587490777</v>
      </c>
      <c r="N2711">
        <v>3179.2024733245157</v>
      </c>
      <c r="O2711">
        <v>1.9757374130315995E-2</v>
      </c>
      <c r="P2711">
        <v>3.7002039603466673E-2</v>
      </c>
      <c r="Q2711">
        <v>2.0378455992945008E-2</v>
      </c>
      <c r="R2711">
        <v>-220060.88263016753</v>
      </c>
      <c r="S2711">
        <v>1281615.3769197399</v>
      </c>
      <c r="T2711">
        <v>-216965.95045397058</v>
      </c>
      <c r="U2711">
        <v>-3.6752051208365791E-2</v>
      </c>
      <c r="V2711">
        <v>0.21404073908556717</v>
      </c>
      <c r="W2711">
        <v>-3.623517104108423E-2</v>
      </c>
      <c r="X2711">
        <f t="shared" si="127"/>
        <v>3.6752051208365791E-2</v>
      </c>
      <c r="Y2711">
        <f t="shared" si="128"/>
        <v>0.21404073908556717</v>
      </c>
      <c r="Z2711">
        <f t="shared" si="129"/>
        <v>3.623517104108423E-2</v>
      </c>
      <c r="AA2711">
        <v>0.99152541370239888</v>
      </c>
      <c r="AB2711">
        <v>0.97244534700388163</v>
      </c>
      <c r="AC2711">
        <v>0.99161924008519209</v>
      </c>
      <c r="AD2711">
        <v>13877.96989322093</v>
      </c>
      <c r="AE2711">
        <v>29471.230985010265</v>
      </c>
      <c r="AF2711">
        <v>27736.273262646067</v>
      </c>
      <c r="AG2711">
        <v>13914.725200898929</v>
      </c>
      <c r="AH2711">
        <v>29518.812872716022</v>
      </c>
      <c r="AI2711">
        <v>27805.002655998826</v>
      </c>
      <c r="AJ2711">
        <v>0</v>
      </c>
      <c r="AK2711">
        <v>0</v>
      </c>
      <c r="AL2711">
        <v>0</v>
      </c>
    </row>
    <row r="2712" spans="1:38" x14ac:dyDescent="0.25">
      <c r="A2712">
        <v>116679884.69985428</v>
      </c>
      <c r="B2712">
        <v>5987717.0224467777</v>
      </c>
      <c r="C2712">
        <v>6511925.3562841648</v>
      </c>
      <c r="D2712">
        <v>4926936.751199129</v>
      </c>
      <c r="E2712">
        <v>6515199.1738189403</v>
      </c>
      <c r="F2712">
        <v>165222.77126841838</v>
      </c>
      <c r="G2712">
        <v>313043.84200406767</v>
      </c>
      <c r="H2712">
        <v>168449.37415648429</v>
      </c>
      <c r="I2712">
        <v>2.5372338015050254E-2</v>
      </c>
      <c r="J2712">
        <v>6.353721547732033E-2</v>
      </c>
      <c r="K2712">
        <v>2.5854831089952117E-2</v>
      </c>
      <c r="L2712">
        <v>3148.161568546102</v>
      </c>
      <c r="M2712">
        <v>6030.1733861291268</v>
      </c>
      <c r="N2712">
        <v>3198.8958606796787</v>
      </c>
      <c r="O2712">
        <v>1.9561635887810513E-2</v>
      </c>
      <c r="P2712">
        <v>3.8629292788192229E-2</v>
      </c>
      <c r="Q2712">
        <v>2.0492127985138071E-2</v>
      </c>
      <c r="R2712">
        <v>-524208.33383738715</v>
      </c>
      <c r="S2712">
        <v>1060780.2712476486</v>
      </c>
      <c r="T2712">
        <v>-527482.15137216263</v>
      </c>
      <c r="U2712">
        <v>-8.7547279183741125E-2</v>
      </c>
      <c r="V2712">
        <v>0.17715938600154138</v>
      </c>
      <c r="W2712">
        <v>-8.8094034737235483E-2</v>
      </c>
      <c r="X2712">
        <f t="shared" si="127"/>
        <v>8.7547279183741125E-2</v>
      </c>
      <c r="Y2712">
        <f t="shared" si="128"/>
        <v>0.17715938600154138</v>
      </c>
      <c r="Z2712">
        <f t="shared" si="129"/>
        <v>8.8094034737235483E-2</v>
      </c>
      <c r="AA2712">
        <v>0.99162694126263462</v>
      </c>
      <c r="AB2712">
        <v>0.96993713834272299</v>
      </c>
      <c r="AC2712">
        <v>0.99151663502496534</v>
      </c>
      <c r="AD2712">
        <v>13866.275224727155</v>
      </c>
      <c r="AE2712">
        <v>29598.778102331711</v>
      </c>
      <c r="AF2712">
        <v>27754.317594265747</v>
      </c>
      <c r="AG2712">
        <v>13903.030532405153</v>
      </c>
      <c r="AH2712">
        <v>29646.359990037468</v>
      </c>
      <c r="AI2712">
        <v>27823.046987618505</v>
      </c>
      <c r="AJ2712">
        <v>0</v>
      </c>
      <c r="AK2712">
        <v>0</v>
      </c>
      <c r="AL2712">
        <v>0</v>
      </c>
    </row>
    <row r="2713" spans="1:38" x14ac:dyDescent="0.25">
      <c r="A2713">
        <v>116713758.39272535</v>
      </c>
      <c r="B2713">
        <v>5987717.0224467777</v>
      </c>
      <c r="C2713">
        <v>6553948.4477897892</v>
      </c>
      <c r="D2713">
        <v>5035402.3118236214</v>
      </c>
      <c r="E2713">
        <v>6562751.3688753759</v>
      </c>
      <c r="F2713">
        <v>158583.07808357273</v>
      </c>
      <c r="G2713">
        <v>300968.61932119675</v>
      </c>
      <c r="H2713">
        <v>164323.17379928302</v>
      </c>
      <c r="I2713">
        <v>2.419657086821491E-2</v>
      </c>
      <c r="J2713">
        <v>5.9770520940202285E-2</v>
      </c>
      <c r="K2713">
        <v>2.503876264132222E-2</v>
      </c>
      <c r="L2713">
        <v>3021.6485779274535</v>
      </c>
      <c r="M2713">
        <v>5797.5679913458462</v>
      </c>
      <c r="N2713">
        <v>3120.5382810859305</v>
      </c>
      <c r="O2713">
        <v>1.8782924461029065E-2</v>
      </c>
      <c r="P2713">
        <v>3.714125260197302E-2</v>
      </c>
      <c r="Q2713">
        <v>1.9991261978289293E-2</v>
      </c>
      <c r="R2713">
        <v>-566231.42534301151</v>
      </c>
      <c r="S2713">
        <v>952314.71062315628</v>
      </c>
      <c r="T2713">
        <v>-575034.34642859828</v>
      </c>
      <c r="U2713">
        <v>-9.456549519964301E-2</v>
      </c>
      <c r="V2713">
        <v>0.15904470886869154</v>
      </c>
      <c r="W2713">
        <v>-9.6035658377459587E-2</v>
      </c>
      <c r="X2713">
        <f t="shared" si="127"/>
        <v>9.456549519964301E-2</v>
      </c>
      <c r="Y2713">
        <f t="shared" si="128"/>
        <v>0.15904470886869154</v>
      </c>
      <c r="Z2713">
        <f t="shared" si="129"/>
        <v>9.6035658377459587E-2</v>
      </c>
      <c r="AA2713">
        <v>0.99212988350842413</v>
      </c>
      <c r="AB2713">
        <v>0.97195143519098448</v>
      </c>
      <c r="AC2713">
        <v>0.9918515463198434</v>
      </c>
      <c r="AD2713">
        <v>13806.309709552081</v>
      </c>
      <c r="AE2713">
        <v>29483.834668162021</v>
      </c>
      <c r="AF2713">
        <v>27681.851427990077</v>
      </c>
      <c r="AG2713">
        <v>13843.065017230079</v>
      </c>
      <c r="AH2713">
        <v>29531.416555867778</v>
      </c>
      <c r="AI2713">
        <v>27750.580821342835</v>
      </c>
      <c r="AJ2713">
        <v>0</v>
      </c>
      <c r="AK2713">
        <v>0</v>
      </c>
      <c r="AL2713">
        <v>0</v>
      </c>
    </row>
    <row r="2714" spans="1:38" x14ac:dyDescent="0.25">
      <c r="A2714">
        <v>116840348.4540223</v>
      </c>
      <c r="B2714">
        <v>5987717.0224467777</v>
      </c>
      <c r="C2714">
        <v>6247639.1192234606</v>
      </c>
      <c r="D2714">
        <v>4749454.1681040404</v>
      </c>
      <c r="E2714">
        <v>6235462.7141697118</v>
      </c>
      <c r="F2714">
        <v>176392.43366172368</v>
      </c>
      <c r="G2714">
        <v>299867.12457162002</v>
      </c>
      <c r="H2714">
        <v>170686.97676065002</v>
      </c>
      <c r="I2714">
        <v>2.8233454317004161E-2</v>
      </c>
      <c r="J2714">
        <v>6.3137176180252635E-2</v>
      </c>
      <c r="K2714">
        <v>2.7373586305435554E-2</v>
      </c>
      <c r="L2714">
        <v>3360.988781225592</v>
      </c>
      <c r="M2714">
        <v>5776.3498632991932</v>
      </c>
      <c r="N2714">
        <v>3241.3884953015568</v>
      </c>
      <c r="O2714">
        <v>2.0920917567626644E-2</v>
      </c>
      <c r="P2714">
        <v>3.7010880643246112E-2</v>
      </c>
      <c r="Q2714">
        <v>2.0768590123015407E-2</v>
      </c>
      <c r="R2714">
        <v>-259922.09677668288</v>
      </c>
      <c r="S2714">
        <v>1238262.8543427372</v>
      </c>
      <c r="T2714">
        <v>-247745.69172293413</v>
      </c>
      <c r="U2714">
        <v>-4.3409215198762043E-2</v>
      </c>
      <c r="V2714">
        <v>0.20680049670028366</v>
      </c>
      <c r="W2714">
        <v>-4.1375651319891051E-2</v>
      </c>
      <c r="X2714">
        <f t="shared" si="127"/>
        <v>4.3409215198762043E-2</v>
      </c>
      <c r="Y2714">
        <f t="shared" si="128"/>
        <v>0.20680049670028366</v>
      </c>
      <c r="Z2714">
        <f t="shared" si="129"/>
        <v>4.1375651319891051E-2</v>
      </c>
      <c r="AA2714">
        <v>0.99032083132866844</v>
      </c>
      <c r="AB2714">
        <v>0.97196351146624349</v>
      </c>
      <c r="AC2714">
        <v>0.9911472940130206</v>
      </c>
      <c r="AD2714">
        <v>13961.914231621151</v>
      </c>
      <c r="AE2714">
        <v>29473.121020391467</v>
      </c>
      <c r="AF2714">
        <v>27792.876537715958</v>
      </c>
      <c r="AG2714">
        <v>13998.66953929915</v>
      </c>
      <c r="AH2714">
        <v>29520.702908097224</v>
      </c>
      <c r="AI2714">
        <v>27861.605931068716</v>
      </c>
      <c r="AJ2714">
        <v>0</v>
      </c>
      <c r="AK2714">
        <v>0</v>
      </c>
      <c r="AL2714">
        <v>0</v>
      </c>
    </row>
    <row r="2715" spans="1:38" x14ac:dyDescent="0.25">
      <c r="A2715">
        <v>116746592.58670759</v>
      </c>
      <c r="B2715">
        <v>5987717.0224467777</v>
      </c>
      <c r="C2715">
        <v>6411333.9201252423</v>
      </c>
      <c r="D2715">
        <v>4851664.0072538331</v>
      </c>
      <c r="E2715">
        <v>6408863.0886619603</v>
      </c>
      <c r="F2715">
        <v>165058.65939109234</v>
      </c>
      <c r="G2715">
        <v>307878.6968761966</v>
      </c>
      <c r="H2715">
        <v>168029.49213243593</v>
      </c>
      <c r="I2715">
        <v>2.5744823378013666E-2</v>
      </c>
      <c r="J2715">
        <v>6.3458371481594805E-2</v>
      </c>
      <c r="K2715">
        <v>2.6218299534234091E-2</v>
      </c>
      <c r="L2715">
        <v>3145.0345739970248</v>
      </c>
      <c r="M2715">
        <v>5930.6770328829316</v>
      </c>
      <c r="N2715">
        <v>3190.922195740708</v>
      </c>
      <c r="O2715">
        <v>1.9547250814695261E-2</v>
      </c>
      <c r="P2715">
        <v>3.7985865715415477E-2</v>
      </c>
      <c r="Q2715">
        <v>2.0437791733336805E-2</v>
      </c>
      <c r="R2715">
        <v>-423616.89767846465</v>
      </c>
      <c r="S2715">
        <v>1136053.0151929446</v>
      </c>
      <c r="T2715">
        <v>-421146.06621518265</v>
      </c>
      <c r="U2715">
        <v>-7.0747648242294667E-2</v>
      </c>
      <c r="V2715">
        <v>0.18973057860518533</v>
      </c>
      <c r="W2715">
        <v>-7.0334998236621496E-2</v>
      </c>
      <c r="X2715">
        <f t="shared" si="127"/>
        <v>7.0747648242294667E-2</v>
      </c>
      <c r="Y2715">
        <f t="shared" si="128"/>
        <v>0.18973057860518533</v>
      </c>
      <c r="Z2715">
        <f t="shared" si="129"/>
        <v>7.0334998236621496E-2</v>
      </c>
      <c r="AA2715">
        <v>0.99163265664868216</v>
      </c>
      <c r="AB2715">
        <v>0.97084430144906986</v>
      </c>
      <c r="AC2715">
        <v>0.99153660595831605</v>
      </c>
      <c r="AD2715">
        <v>13864.82233296804</v>
      </c>
      <c r="AE2715">
        <v>29550.163657678142</v>
      </c>
      <c r="AF2715">
        <v>27747.025035748564</v>
      </c>
      <c r="AG2715">
        <v>13901.577640646039</v>
      </c>
      <c r="AH2715">
        <v>29597.745545383899</v>
      </c>
      <c r="AI2715">
        <v>27815.754429101322</v>
      </c>
      <c r="AJ2715">
        <v>0</v>
      </c>
      <c r="AK2715">
        <v>0</v>
      </c>
      <c r="AL2715">
        <v>0</v>
      </c>
    </row>
    <row r="2716" spans="1:38" x14ac:dyDescent="0.25">
      <c r="A2716">
        <v>116853163.6002529</v>
      </c>
      <c r="B2716">
        <v>5987717.0224467926</v>
      </c>
      <c r="C2716">
        <v>6327585.6933854958</v>
      </c>
      <c r="D2716">
        <v>4787281.8890441088</v>
      </c>
      <c r="E2716">
        <v>6328048.9244943848</v>
      </c>
      <c r="F2716">
        <v>168612.80344692271</v>
      </c>
      <c r="G2716">
        <v>307718.89279154694</v>
      </c>
      <c r="H2716">
        <v>170469.08770273489</v>
      </c>
      <c r="I2716">
        <v>2.6647257203198545E-2</v>
      </c>
      <c r="J2716">
        <v>6.4278415168276232E-2</v>
      </c>
      <c r="K2716">
        <v>2.6938648821580577E-2</v>
      </c>
      <c r="L2716">
        <v>3212.7553829372418</v>
      </c>
      <c r="M2716">
        <v>5927.5987217681695</v>
      </c>
      <c r="N2716">
        <v>3237.2507274472578</v>
      </c>
      <c r="O2716">
        <v>1.9973329742942702E-2</v>
      </c>
      <c r="P2716">
        <v>3.7953488051716285E-2</v>
      </c>
      <c r="Q2716">
        <v>2.072761038181907E-2</v>
      </c>
      <c r="R2716">
        <v>-339868.67093870323</v>
      </c>
      <c r="S2716">
        <v>1200435.1334026838</v>
      </c>
      <c r="T2716">
        <v>-340331.90204759222</v>
      </c>
      <c r="U2716">
        <v>-5.6760977458453925E-2</v>
      </c>
      <c r="V2716">
        <v>0.20048294348288082</v>
      </c>
      <c r="W2716">
        <v>-5.6838341019081855E-2</v>
      </c>
      <c r="X2716">
        <f t="shared" si="127"/>
        <v>5.6760977458453925E-2</v>
      </c>
      <c r="Y2716">
        <f t="shared" si="128"/>
        <v>0.20048294348288082</v>
      </c>
      <c r="Z2716">
        <f t="shared" si="129"/>
        <v>5.6838341019081855E-2</v>
      </c>
      <c r="AA2716">
        <v>0.9913148802593813</v>
      </c>
      <c r="AB2716">
        <v>0.97076420342389413</v>
      </c>
      <c r="AC2716">
        <v>0.99125605850637899</v>
      </c>
      <c r="AD2716">
        <v>13895.968869100388</v>
      </c>
      <c r="AE2716">
        <v>29548.646603181267</v>
      </c>
      <c r="AF2716">
        <v>27789.144099807771</v>
      </c>
      <c r="AG2716">
        <v>13932.724176778387</v>
      </c>
      <c r="AH2716">
        <v>29596.228490887024</v>
      </c>
      <c r="AI2716">
        <v>27857.873493160529</v>
      </c>
      <c r="AJ2716">
        <v>0</v>
      </c>
      <c r="AK2716">
        <v>0</v>
      </c>
      <c r="AL2716">
        <v>0</v>
      </c>
    </row>
    <row r="2717" spans="1:38" x14ac:dyDescent="0.25">
      <c r="A2717">
        <v>116798712.77509074</v>
      </c>
      <c r="B2717">
        <v>5987717.0224467777</v>
      </c>
      <c r="C2717">
        <v>6182898.30391193</v>
      </c>
      <c r="D2717">
        <v>4623390.1482513435</v>
      </c>
      <c r="E2717">
        <v>6176820.988890199</v>
      </c>
      <c r="F2717">
        <v>172289.45902586853</v>
      </c>
      <c r="G2717">
        <v>309300.25647418795</v>
      </c>
      <c r="H2717">
        <v>170578.46862411793</v>
      </c>
      <c r="I2717">
        <v>2.7865484851475029E-2</v>
      </c>
      <c r="J2717">
        <v>6.6899017075418427E-2</v>
      </c>
      <c r="K2717">
        <v>2.761589965629975E-2</v>
      </c>
      <c r="L2717">
        <v>3282.8105315439298</v>
      </c>
      <c r="M2717">
        <v>5958.060580183288</v>
      </c>
      <c r="N2717">
        <v>3239.3278985760007</v>
      </c>
      <c r="O2717">
        <v>2.0427357391815747E-2</v>
      </c>
      <c r="P2717">
        <v>3.8175459220914101E-2</v>
      </c>
      <c r="Q2717">
        <v>2.0755550976867248E-2</v>
      </c>
      <c r="R2717">
        <v>-195181.28146515228</v>
      </c>
      <c r="S2717">
        <v>1364326.8741954342</v>
      </c>
      <c r="T2717">
        <v>-189103.96644342132</v>
      </c>
      <c r="U2717">
        <v>-3.2596944834476296E-2</v>
      </c>
      <c r="V2717">
        <v>0.22785426717408991</v>
      </c>
      <c r="W2717">
        <v>-3.1581981201601148E-2</v>
      </c>
      <c r="X2717">
        <f t="shared" si="127"/>
        <v>3.2596944834476296E-2</v>
      </c>
      <c r="Y2717">
        <f t="shared" si="128"/>
        <v>0.22785426717408991</v>
      </c>
      <c r="Z2717">
        <f t="shared" si="129"/>
        <v>3.1581981201601148E-2</v>
      </c>
      <c r="AA2717">
        <v>0.99097459110926611</v>
      </c>
      <c r="AB2717">
        <v>0.97054324070320053</v>
      </c>
      <c r="AC2717">
        <v>0.99126863410382182</v>
      </c>
      <c r="AD2717">
        <v>13927.505643571527</v>
      </c>
      <c r="AE2717">
        <v>29563.6242738203</v>
      </c>
      <c r="AF2717">
        <v>27791.018390107252</v>
      </c>
      <c r="AG2717">
        <v>13964.260951249526</v>
      </c>
      <c r="AH2717">
        <v>29611.206161526057</v>
      </c>
      <c r="AI2717">
        <v>27859.74778346001</v>
      </c>
      <c r="AJ2717">
        <v>1</v>
      </c>
      <c r="AK2717">
        <v>0</v>
      </c>
      <c r="AL2717">
        <v>1</v>
      </c>
    </row>
    <row r="2718" spans="1:38" x14ac:dyDescent="0.25">
      <c r="A2718">
        <v>116745318.16905931</v>
      </c>
      <c r="B2718">
        <v>5987717.0224467777</v>
      </c>
      <c r="C2718">
        <v>6278249.6127257003</v>
      </c>
      <c r="D2718">
        <v>4748815.1897954913</v>
      </c>
      <c r="E2718">
        <v>6276300.2415819289</v>
      </c>
      <c r="F2718">
        <v>172505.22696105603</v>
      </c>
      <c r="G2718">
        <v>303601.92285660276</v>
      </c>
      <c r="H2718">
        <v>169176.37123530364</v>
      </c>
      <c r="I2718">
        <v>2.747664358731397E-2</v>
      </c>
      <c r="J2718">
        <v>6.3932141117851643E-2</v>
      </c>
      <c r="K2718">
        <v>2.695479258854944E-2</v>
      </c>
      <c r="L2718">
        <v>3286.9217827719963</v>
      </c>
      <c r="M2718">
        <v>5848.2934002698739</v>
      </c>
      <c r="N2718">
        <v>3212.7017175301735</v>
      </c>
      <c r="O2718">
        <v>2.0430852695975402E-2</v>
      </c>
      <c r="P2718">
        <v>3.7460048839544999E-2</v>
      </c>
      <c r="Q2718">
        <v>2.0578304645252041E-2</v>
      </c>
      <c r="R2718">
        <v>-290532.59027892258</v>
      </c>
      <c r="S2718">
        <v>1238901.8326512864</v>
      </c>
      <c r="T2718">
        <v>-288583.21913515124</v>
      </c>
      <c r="U2718">
        <v>-4.8521429651697437E-2</v>
      </c>
      <c r="V2718">
        <v>0.20690721154772115</v>
      </c>
      <c r="W2718">
        <v>-4.8195867983291348E-2</v>
      </c>
      <c r="X2718">
        <f t="shared" si="127"/>
        <v>4.8521429651697437E-2</v>
      </c>
      <c r="Y2718">
        <f t="shared" si="128"/>
        <v>0.20690721154772115</v>
      </c>
      <c r="Z2718">
        <f t="shared" si="129"/>
        <v>4.8195867983291348E-2</v>
      </c>
      <c r="AA2718">
        <v>0.99074098520672815</v>
      </c>
      <c r="AB2718">
        <v>0.97137148691869868</v>
      </c>
      <c r="AC2718">
        <v>0.99133679628415039</v>
      </c>
      <c r="AD2718">
        <v>13929.335444176017</v>
      </c>
      <c r="AE2718">
        <v>29509.289304316822</v>
      </c>
      <c r="AF2718">
        <v>27766.901283610685</v>
      </c>
      <c r="AG2718">
        <v>13966.090751854015</v>
      </c>
      <c r="AH2718">
        <v>29556.87119202258</v>
      </c>
      <c r="AI2718">
        <v>27835.630676963443</v>
      </c>
      <c r="AJ2718">
        <v>0</v>
      </c>
      <c r="AK2718">
        <v>0</v>
      </c>
      <c r="AL2718">
        <v>0</v>
      </c>
    </row>
    <row r="2719" spans="1:38" x14ac:dyDescent="0.25">
      <c r="A2719">
        <v>116933554.81656741</v>
      </c>
      <c r="B2719">
        <v>5987717.0224467777</v>
      </c>
      <c r="C2719">
        <v>6232360.9786982993</v>
      </c>
      <c r="D2719">
        <v>4690711.4319711747</v>
      </c>
      <c r="E2719">
        <v>6234014.3609589729</v>
      </c>
      <c r="F2719">
        <v>164045.44369530675</v>
      </c>
      <c r="G2719">
        <v>302652.65541528072</v>
      </c>
      <c r="H2719">
        <v>164619.77448766519</v>
      </c>
      <c r="I2719">
        <v>2.6321556831512275E-2</v>
      </c>
      <c r="J2719">
        <v>6.4521695654191455E-2</v>
      </c>
      <c r="K2719">
        <v>2.6406704405207992E-2</v>
      </c>
      <c r="L2719">
        <v>3125.7287199090438</v>
      </c>
      <c r="M2719">
        <v>5830.0076316556988</v>
      </c>
      <c r="N2719">
        <v>3126.1708025428397</v>
      </c>
      <c r="O2719">
        <v>1.9448395071401992E-2</v>
      </c>
      <c r="P2719">
        <v>3.7331400350154365E-2</v>
      </c>
      <c r="Q2719">
        <v>2.0017869815300147E-2</v>
      </c>
      <c r="R2719">
        <v>-244643.95625152159</v>
      </c>
      <c r="S2719">
        <v>1297005.590475603</v>
      </c>
      <c r="T2719">
        <v>-246297.33851219527</v>
      </c>
      <c r="U2719">
        <v>-4.0857634944069555E-2</v>
      </c>
      <c r="V2719">
        <v>0.21661103649577682</v>
      </c>
      <c r="W2719">
        <v>-4.113376393521518E-2</v>
      </c>
      <c r="X2719">
        <f t="shared" si="127"/>
        <v>4.0857634944069555E-2</v>
      </c>
      <c r="Y2719">
        <f t="shared" si="128"/>
        <v>0.21661103649577682</v>
      </c>
      <c r="Z2719">
        <f t="shared" si="129"/>
        <v>4.113376393521518E-2</v>
      </c>
      <c r="AA2719">
        <v>0.99173927476977841</v>
      </c>
      <c r="AB2719">
        <v>0.971858743646</v>
      </c>
      <c r="AC2719">
        <v>0.99188613327466124</v>
      </c>
      <c r="AD2719">
        <v>13855.820160016796</v>
      </c>
      <c r="AE2719">
        <v>29500.138819257361</v>
      </c>
      <c r="AF2719">
        <v>27687.120836869872</v>
      </c>
      <c r="AG2719">
        <v>13892.575467694794</v>
      </c>
      <c r="AH2719">
        <v>29547.720706963119</v>
      </c>
      <c r="AI2719">
        <v>27755.85023022263</v>
      </c>
      <c r="AJ2719">
        <v>0</v>
      </c>
      <c r="AK2719">
        <v>0</v>
      </c>
      <c r="AL2719">
        <v>0</v>
      </c>
    </row>
    <row r="2720" spans="1:38" x14ac:dyDescent="0.25">
      <c r="A2720">
        <v>116742050.85855077</v>
      </c>
      <c r="B2720">
        <v>5987717.0224467777</v>
      </c>
      <c r="C2720">
        <v>6445147.7494016746</v>
      </c>
      <c r="D2720">
        <v>4930864.7200711183</v>
      </c>
      <c r="E2720">
        <v>6447819.3769256212</v>
      </c>
      <c r="F2720">
        <v>163537.10132434964</v>
      </c>
      <c r="G2720">
        <v>302361.33831449359</v>
      </c>
      <c r="H2720">
        <v>168168.00886972755</v>
      </c>
      <c r="I2720">
        <v>2.5373677638271575E-2</v>
      </c>
      <c r="J2720">
        <v>6.1320144737236397E-2</v>
      </c>
      <c r="K2720">
        <v>2.6081377135274465E-2</v>
      </c>
      <c r="L2720">
        <v>3116.042743190309</v>
      </c>
      <c r="M2720">
        <v>5824.395981169796</v>
      </c>
      <c r="N2720">
        <v>3193.5526633205372</v>
      </c>
      <c r="O2720">
        <v>1.9387958567937548E-2</v>
      </c>
      <c r="P2720">
        <v>3.7326627973761559E-2</v>
      </c>
      <c r="Q2720">
        <v>2.0466423052925665E-2</v>
      </c>
      <c r="R2720">
        <v>-457430.72695489693</v>
      </c>
      <c r="S2720">
        <v>1056852.3023756593</v>
      </c>
      <c r="T2720">
        <v>-460102.35447884351</v>
      </c>
      <c r="U2720">
        <v>-7.6394847191355031E-2</v>
      </c>
      <c r="V2720">
        <v>0.17650338157493536</v>
      </c>
      <c r="W2720">
        <v>-7.6841031858053743E-2</v>
      </c>
      <c r="X2720">
        <f t="shared" si="127"/>
        <v>7.6394847191355031E-2</v>
      </c>
      <c r="Y2720">
        <f t="shared" si="128"/>
        <v>0.17650338157493536</v>
      </c>
      <c r="Z2720">
        <f t="shared" si="129"/>
        <v>7.6841031858053743E-2</v>
      </c>
      <c r="AA2720">
        <v>0.99183824245243746</v>
      </c>
      <c r="AB2720">
        <v>0.97210370379511069</v>
      </c>
      <c r="AC2720">
        <v>0.99159011316090007</v>
      </c>
      <c r="AD2720">
        <v>13851.282695159782</v>
      </c>
      <c r="AE2720">
        <v>29497.32490538725</v>
      </c>
      <c r="AF2720">
        <v>27749.432822410075</v>
      </c>
      <c r="AG2720">
        <v>13888.03800283778</v>
      </c>
      <c r="AH2720">
        <v>29544.906793093007</v>
      </c>
      <c r="AI2720">
        <v>27818.162215762834</v>
      </c>
      <c r="AJ2720">
        <v>0</v>
      </c>
      <c r="AK2720">
        <v>0</v>
      </c>
      <c r="AL2720">
        <v>0</v>
      </c>
    </row>
    <row r="2721" spans="1:38" x14ac:dyDescent="0.25">
      <c r="A2721">
        <v>116739931.00326189</v>
      </c>
      <c r="B2721">
        <v>5987717.0224467777</v>
      </c>
      <c r="C2721">
        <v>6141630.5436014617</v>
      </c>
      <c r="D2721">
        <v>4578693.416584312</v>
      </c>
      <c r="E2721">
        <v>6129012.259064368</v>
      </c>
      <c r="F2721">
        <v>165227.51693144417</v>
      </c>
      <c r="G2721">
        <v>309325.23341920314</v>
      </c>
      <c r="H2721">
        <v>171052.42036724836</v>
      </c>
      <c r="I2721">
        <v>2.6902874694014808E-2</v>
      </c>
      <c r="J2721">
        <v>6.7557533399988726E-2</v>
      </c>
      <c r="K2721">
        <v>2.7908643862520285E-2</v>
      </c>
      <c r="L2721">
        <v>3148.2519926071459</v>
      </c>
      <c r="M2721">
        <v>5958.5417118616288</v>
      </c>
      <c r="N2721">
        <v>3248.3283610404574</v>
      </c>
      <c r="O2721">
        <v>1.9604646684699988E-2</v>
      </c>
      <c r="P2721">
        <v>3.8203030952668721E-2</v>
      </c>
      <c r="Q2721">
        <v>2.08265704801937E-2</v>
      </c>
      <c r="R2721">
        <v>-153913.52115468401</v>
      </c>
      <c r="S2721">
        <v>1409023.6058624657</v>
      </c>
      <c r="T2721">
        <v>-141295.2366175903</v>
      </c>
      <c r="U2721">
        <v>-2.5704875594102457E-2</v>
      </c>
      <c r="V2721">
        <v>0.23531900398437541</v>
      </c>
      <c r="W2721">
        <v>-2.3597514058847829E-2</v>
      </c>
      <c r="X2721">
        <f t="shared" si="127"/>
        <v>2.5704875594102457E-2</v>
      </c>
      <c r="Y2721">
        <f t="shared" si="128"/>
        <v>0.23531900398437541</v>
      </c>
      <c r="Z2721">
        <f t="shared" si="129"/>
        <v>2.3597514058847829E-2</v>
      </c>
      <c r="AA2721">
        <v>0.99156183911154849</v>
      </c>
      <c r="AB2721">
        <v>0.97021305764086574</v>
      </c>
      <c r="AC2721">
        <v>0.99112306512075354</v>
      </c>
      <c r="AD2721">
        <v>13866.317216879028</v>
      </c>
      <c r="AE2721">
        <v>29563.860224761756</v>
      </c>
      <c r="AF2721">
        <v>27799.125899858442</v>
      </c>
      <c r="AG2721">
        <v>13903.072524557027</v>
      </c>
      <c r="AH2721">
        <v>29611.442112467514</v>
      </c>
      <c r="AI2721">
        <v>27867.8552932112</v>
      </c>
      <c r="AJ2721">
        <v>1</v>
      </c>
      <c r="AK2721">
        <v>0</v>
      </c>
      <c r="AL2721">
        <v>1</v>
      </c>
    </row>
    <row r="2722" spans="1:38" x14ac:dyDescent="0.25">
      <c r="A2722">
        <v>116973298.48622142</v>
      </c>
      <c r="B2722">
        <v>5987717.0224467777</v>
      </c>
      <c r="C2722">
        <v>6184368.1054421104</v>
      </c>
      <c r="D2722">
        <v>4634380.9293473233</v>
      </c>
      <c r="E2722">
        <v>6169749.7221276639</v>
      </c>
      <c r="F2722">
        <v>167658.00166940145</v>
      </c>
      <c r="G2722">
        <v>306940.12234221556</v>
      </c>
      <c r="H2722">
        <v>173353.36319305055</v>
      </c>
      <c r="I2722">
        <v>2.7109964803334722E-2</v>
      </c>
      <c r="J2722">
        <v>6.6231094729073778E-2</v>
      </c>
      <c r="K2722">
        <v>2.8097308805140466E-2</v>
      </c>
      <c r="L2722">
        <v>3194.5625500819647</v>
      </c>
      <c r="M2722">
        <v>5912.5972420795806</v>
      </c>
      <c r="N2722">
        <v>3292.0238423563069</v>
      </c>
      <c r="O2722">
        <v>1.9873893144319404E-2</v>
      </c>
      <c r="P2722">
        <v>3.7850920121983454E-2</v>
      </c>
      <c r="Q2722">
        <v>2.1074686198795965E-2</v>
      </c>
      <c r="R2722">
        <v>-196651.08299533278</v>
      </c>
      <c r="S2722">
        <v>1353336.0930994544</v>
      </c>
      <c r="T2722">
        <v>-182032.69968088623</v>
      </c>
      <c r="U2722">
        <v>-3.284241427210511E-2</v>
      </c>
      <c r="V2722">
        <v>0.22601871264558138</v>
      </c>
      <c r="W2722">
        <v>-3.040101911938746E-2</v>
      </c>
      <c r="X2722">
        <f t="shared" si="127"/>
        <v>3.284241427210511E-2</v>
      </c>
      <c r="Y2722">
        <f t="shared" si="128"/>
        <v>0.22601871264558138</v>
      </c>
      <c r="Z2722">
        <f t="shared" si="129"/>
        <v>3.040101911938746E-2</v>
      </c>
      <c r="AA2722">
        <v>0.99135833450388089</v>
      </c>
      <c r="AB2722">
        <v>0.97093517985795552</v>
      </c>
      <c r="AC2722">
        <v>0.99096487387301257</v>
      </c>
      <c r="AD2722">
        <v>13887.666489417918</v>
      </c>
      <c r="AE2722">
        <v>29541.242275205732</v>
      </c>
      <c r="AF2722">
        <v>27838.169698144244</v>
      </c>
      <c r="AG2722">
        <v>13924.421797095916</v>
      </c>
      <c r="AH2722">
        <v>29588.824162911489</v>
      </c>
      <c r="AI2722">
        <v>27906.899091497002</v>
      </c>
      <c r="AJ2722">
        <v>1</v>
      </c>
      <c r="AK2722">
        <v>0</v>
      </c>
      <c r="AL2722">
        <v>1</v>
      </c>
    </row>
    <row r="2723" spans="1:38" x14ac:dyDescent="0.25">
      <c r="A2723">
        <v>116772295.73611139</v>
      </c>
      <c r="B2723">
        <v>5987717.0224467777</v>
      </c>
      <c r="C2723">
        <v>6453585.5837288909</v>
      </c>
      <c r="D2723">
        <v>4913552.5239311187</v>
      </c>
      <c r="E2723">
        <v>6453023.7843596758</v>
      </c>
      <c r="F2723">
        <v>168982.49234067032</v>
      </c>
      <c r="G2723">
        <v>304181.40177787805</v>
      </c>
      <c r="H2723">
        <v>166916.45228058143</v>
      </c>
      <c r="I2723">
        <v>2.6184280063894651E-2</v>
      </c>
      <c r="J2723">
        <v>6.1906614470158508E-2</v>
      </c>
      <c r="K2723">
        <v>2.5866393470475067E-2</v>
      </c>
      <c r="L2723">
        <v>3219.7994505235656</v>
      </c>
      <c r="M2723">
        <v>5859.4559209779209</v>
      </c>
      <c r="N2723">
        <v>3169.7852898145034</v>
      </c>
      <c r="O2723">
        <v>2.0024838512617413E-2</v>
      </c>
      <c r="P2723">
        <v>3.7537938049785176E-2</v>
      </c>
      <c r="Q2723">
        <v>2.030686900710035E-2</v>
      </c>
      <c r="R2723">
        <v>-465868.56128211319</v>
      </c>
      <c r="S2723">
        <v>1074164.498515659</v>
      </c>
      <c r="T2723">
        <v>-465306.76191289816</v>
      </c>
      <c r="U2723">
        <v>-7.7804037755235131E-2</v>
      </c>
      <c r="V2723">
        <v>0.17939466652963507</v>
      </c>
      <c r="W2723">
        <v>-7.7710212451349042E-2</v>
      </c>
      <c r="X2723">
        <f t="shared" si="127"/>
        <v>7.7804037755235131E-2</v>
      </c>
      <c r="Y2723">
        <f t="shared" si="128"/>
        <v>0.17939466652963507</v>
      </c>
      <c r="Z2723">
        <f t="shared" si="129"/>
        <v>7.7710212451349042E-2</v>
      </c>
      <c r="AA2723">
        <v>0.99117533219903864</v>
      </c>
      <c r="AB2723">
        <v>0.97123315550571399</v>
      </c>
      <c r="AC2723">
        <v>0.99155820964341124</v>
      </c>
      <c r="AD2723">
        <v>13899.170841316514</v>
      </c>
      <c r="AE2723">
        <v>29514.861151560424</v>
      </c>
      <c r="AF2723">
        <v>27727.60509964986</v>
      </c>
      <c r="AG2723">
        <v>13935.926148994513</v>
      </c>
      <c r="AH2723">
        <v>29562.443039266182</v>
      </c>
      <c r="AI2723">
        <v>27796.334493002618</v>
      </c>
      <c r="AJ2723">
        <v>0</v>
      </c>
      <c r="AK2723">
        <v>0</v>
      </c>
      <c r="AL2723">
        <v>0</v>
      </c>
    </row>
    <row r="2724" spans="1:38" x14ac:dyDescent="0.25">
      <c r="A2724">
        <v>116933934.66146454</v>
      </c>
      <c r="B2724">
        <v>5987717.0224467777</v>
      </c>
      <c r="C2724">
        <v>6462594.1693431037</v>
      </c>
      <c r="D2724">
        <v>4897126.4466581838</v>
      </c>
      <c r="E2724">
        <v>6468605.7553761089</v>
      </c>
      <c r="F2724">
        <v>169563.32521603006</v>
      </c>
      <c r="G2724">
        <v>311156.00636653777</v>
      </c>
      <c r="H2724">
        <v>171564.1152936077</v>
      </c>
      <c r="I2724">
        <v>2.6237656391978809E-2</v>
      </c>
      <c r="J2724">
        <v>6.3538487265092314E-2</v>
      </c>
      <c r="K2724">
        <v>2.6522580256343405E-2</v>
      </c>
      <c r="L2724">
        <v>3230.8666643338529</v>
      </c>
      <c r="M2724">
        <v>5993.8079487963232</v>
      </c>
      <c r="N2724">
        <v>3258.0455760201048</v>
      </c>
      <c r="O2724">
        <v>2.0077262726092886E-2</v>
      </c>
      <c r="P2724">
        <v>3.835531042558752E-2</v>
      </c>
      <c r="Q2724">
        <v>2.0848740986780929E-2</v>
      </c>
      <c r="R2724">
        <v>-474877.14689632598</v>
      </c>
      <c r="S2724">
        <v>1090590.5757885939</v>
      </c>
      <c r="T2724">
        <v>-480888.73292933125</v>
      </c>
      <c r="U2724">
        <v>-7.9308548669902834E-2</v>
      </c>
      <c r="V2724">
        <v>0.1821379620480032</v>
      </c>
      <c r="W2724">
        <v>-8.0312534998994378E-2</v>
      </c>
      <c r="X2724">
        <f t="shared" si="127"/>
        <v>7.9308548669902834E-2</v>
      </c>
      <c r="Y2724">
        <f t="shared" si="128"/>
        <v>0.1821379620480032</v>
      </c>
      <c r="Z2724">
        <f t="shared" si="129"/>
        <v>8.0312534998994378E-2</v>
      </c>
      <c r="AA2724">
        <v>0.99117556924263595</v>
      </c>
      <c r="AB2724">
        <v>0.97023831259052262</v>
      </c>
      <c r="AC2724">
        <v>0.99118213504026731</v>
      </c>
      <c r="AD2724">
        <v>13904.187465081637</v>
      </c>
      <c r="AE2724">
        <v>29581.103402260858</v>
      </c>
      <c r="AF2724">
        <v>27807.853871400221</v>
      </c>
      <c r="AG2724">
        <v>13940.942772759636</v>
      </c>
      <c r="AH2724">
        <v>29628.685289966616</v>
      </c>
      <c r="AI2724">
        <v>27876.583264752979</v>
      </c>
      <c r="AJ2724">
        <v>0</v>
      </c>
      <c r="AK2724">
        <v>0</v>
      </c>
      <c r="AL2724">
        <v>0</v>
      </c>
    </row>
    <row r="2725" spans="1:38" x14ac:dyDescent="0.25">
      <c r="A2725">
        <v>116782350.711661</v>
      </c>
      <c r="B2725">
        <v>5987717.0224467777</v>
      </c>
      <c r="C2725">
        <v>6145246.2046060124</v>
      </c>
      <c r="D2725">
        <v>4599105.9601774961</v>
      </c>
      <c r="E2725">
        <v>6149165.3083486874</v>
      </c>
      <c r="F2725">
        <v>167387.83646059624</v>
      </c>
      <c r="G2725">
        <v>306200.00881307782</v>
      </c>
      <c r="H2725">
        <v>165706.25559453791</v>
      </c>
      <c r="I2725">
        <v>2.7238589128477059E-2</v>
      </c>
      <c r="J2725">
        <v>6.6578159204068538E-2</v>
      </c>
      <c r="K2725">
        <v>2.69477640110861E-2</v>
      </c>
      <c r="L2725">
        <v>3189.4148109356638</v>
      </c>
      <c r="M2725">
        <v>5898.3404118619692</v>
      </c>
      <c r="N2725">
        <v>3146.8033512411207</v>
      </c>
      <c r="O2725">
        <v>1.9838470780570324E-2</v>
      </c>
      <c r="P2725">
        <v>3.7787936326896227E-2</v>
      </c>
      <c r="Q2725">
        <v>2.0160112229335645E-2</v>
      </c>
      <c r="R2725">
        <v>-157529.18215923477</v>
      </c>
      <c r="S2725">
        <v>1388611.0622692816</v>
      </c>
      <c r="T2725">
        <v>-161448.28590190969</v>
      </c>
      <c r="U2725">
        <v>-2.6308721933366044E-2</v>
      </c>
      <c r="V2725">
        <v>0.23190993446478028</v>
      </c>
      <c r="W2725">
        <v>-2.6963245807487515E-2</v>
      </c>
      <c r="X2725">
        <f t="shared" si="127"/>
        <v>2.6308721933366044E-2</v>
      </c>
      <c r="Y2725">
        <f t="shared" si="128"/>
        <v>0.23190993446478028</v>
      </c>
      <c r="Z2725">
        <f t="shared" si="129"/>
        <v>2.6963245807487515E-2</v>
      </c>
      <c r="AA2725">
        <v>0.99142436095190656</v>
      </c>
      <c r="AB2725">
        <v>0.97101439331120598</v>
      </c>
      <c r="AC2725">
        <v>0.99172707352026823</v>
      </c>
      <c r="AD2725">
        <v>13885.308712803924</v>
      </c>
      <c r="AE2725">
        <v>29534.188054897506</v>
      </c>
      <c r="AF2725">
        <v>27706.342508512487</v>
      </c>
      <c r="AG2725">
        <v>13922.064020481923</v>
      </c>
      <c r="AH2725">
        <v>29581.769942603263</v>
      </c>
      <c r="AI2725">
        <v>27775.071901865245</v>
      </c>
      <c r="AJ2725">
        <v>1</v>
      </c>
      <c r="AK2725">
        <v>0</v>
      </c>
      <c r="AL2725">
        <v>1</v>
      </c>
    </row>
    <row r="2726" spans="1:38" x14ac:dyDescent="0.25">
      <c r="A2726">
        <v>116875300.644969</v>
      </c>
      <c r="B2726">
        <v>5987717.0224467777</v>
      </c>
      <c r="C2726">
        <v>6332884.6885554185</v>
      </c>
      <c r="D2726">
        <v>4847538.854156361</v>
      </c>
      <c r="E2726">
        <v>6331305.111435459</v>
      </c>
      <c r="F2726">
        <v>166555.6956435756</v>
      </c>
      <c r="G2726">
        <v>300659.627199776</v>
      </c>
      <c r="H2726">
        <v>172420.68587367883</v>
      </c>
      <c r="I2726">
        <v>2.6300130798934267E-2</v>
      </c>
      <c r="J2726">
        <v>6.2023149529164767E-2</v>
      </c>
      <c r="K2726">
        <v>2.7233040082408368E-2</v>
      </c>
      <c r="L2726">
        <v>3173.5591651330219</v>
      </c>
      <c r="M2726">
        <v>5791.615866380901</v>
      </c>
      <c r="N2726">
        <v>3274.3120661551429</v>
      </c>
      <c r="O2726">
        <v>1.972174967756847E-2</v>
      </c>
      <c r="P2726">
        <v>3.7071560651989847E-2</v>
      </c>
      <c r="Q2726">
        <v>2.0958547865479144E-2</v>
      </c>
      <c r="R2726">
        <v>-345167.66610864084</v>
      </c>
      <c r="S2726">
        <v>1140178.1682904167</v>
      </c>
      <c r="T2726">
        <v>-343588.08898868132</v>
      </c>
      <c r="U2726">
        <v>-5.7645955013350646E-2</v>
      </c>
      <c r="V2726">
        <v>0.19041951448542277</v>
      </c>
      <c r="W2726">
        <v>-5.7382152112505802E-2</v>
      </c>
      <c r="X2726">
        <f t="shared" si="127"/>
        <v>5.7645955013350646E-2</v>
      </c>
      <c r="Y2726">
        <f t="shared" si="128"/>
        <v>0.19041951448542277</v>
      </c>
      <c r="Z2726">
        <f t="shared" si="129"/>
        <v>5.7382152112505802E-2</v>
      </c>
      <c r="AA2726">
        <v>0.99143769346003918</v>
      </c>
      <c r="AB2726">
        <v>0.97198532067628762</v>
      </c>
      <c r="AC2726">
        <v>0.99102109197232935</v>
      </c>
      <c r="AD2726">
        <v>13878.022496569019</v>
      </c>
      <c r="AE2726">
        <v>29480.833229770789</v>
      </c>
      <c r="AF2726">
        <v>27822.406284180212</v>
      </c>
      <c r="AG2726">
        <v>13914.777804247018</v>
      </c>
      <c r="AH2726">
        <v>29528.415117476547</v>
      </c>
      <c r="AI2726">
        <v>27891.13567753297</v>
      </c>
      <c r="AJ2726">
        <v>0</v>
      </c>
      <c r="AK2726">
        <v>0</v>
      </c>
      <c r="AL2726">
        <v>0</v>
      </c>
    </row>
    <row r="2727" spans="1:38" x14ac:dyDescent="0.25">
      <c r="A2727">
        <v>116812330.22608766</v>
      </c>
      <c r="B2727">
        <v>5987717.0224467777</v>
      </c>
      <c r="C2727">
        <v>6143801.245221992</v>
      </c>
      <c r="D2727">
        <v>4570281.8479704792</v>
      </c>
      <c r="E2727">
        <v>6143423.9194822945</v>
      </c>
      <c r="F2727">
        <v>168117.53377105898</v>
      </c>
      <c r="G2727">
        <v>313985.28523948271</v>
      </c>
      <c r="H2727">
        <v>173266.26967345583</v>
      </c>
      <c r="I2727">
        <v>2.7363765047217839E-2</v>
      </c>
      <c r="J2727">
        <v>6.8701514629543881E-2</v>
      </c>
      <c r="K2727">
        <v>2.8203534697318584E-2</v>
      </c>
      <c r="L2727">
        <v>3203.3184938955519</v>
      </c>
      <c r="M2727">
        <v>6048.3084368185355</v>
      </c>
      <c r="N2727">
        <v>3290.3699145770343</v>
      </c>
      <c r="O2727">
        <v>1.9932081202094623E-2</v>
      </c>
      <c r="P2727">
        <v>3.8750759456247126E-2</v>
      </c>
      <c r="Q2727">
        <v>2.1080990563522826E-2</v>
      </c>
      <c r="R2727">
        <v>-156084.22277521435</v>
      </c>
      <c r="S2727">
        <v>1417435.1744762985</v>
      </c>
      <c r="T2727">
        <v>-155706.8970355168</v>
      </c>
      <c r="U2727">
        <v>-2.6067401346804665E-2</v>
      </c>
      <c r="V2727">
        <v>0.23672380794927547</v>
      </c>
      <c r="W2727">
        <v>-2.6004384718215999E-2</v>
      </c>
      <c r="X2727">
        <f t="shared" si="127"/>
        <v>2.6067401346804665E-2</v>
      </c>
      <c r="Y2727">
        <f t="shared" si="128"/>
        <v>0.23672380794927547</v>
      </c>
      <c r="Z2727">
        <f t="shared" si="129"/>
        <v>2.6004384718215999E-2</v>
      </c>
      <c r="AA2727">
        <v>0.99139839684836539</v>
      </c>
      <c r="AB2727">
        <v>0.96959612756078462</v>
      </c>
      <c r="AC2727">
        <v>0.99097706723060419</v>
      </c>
      <c r="AD2727">
        <v>13891.668188655403</v>
      </c>
      <c r="AE2727">
        <v>29607.552492807317</v>
      </c>
      <c r="AF2727">
        <v>27836.701303134399</v>
      </c>
      <c r="AG2727">
        <v>13928.423496333402</v>
      </c>
      <c r="AH2727">
        <v>29655.134380513075</v>
      </c>
      <c r="AI2727">
        <v>27905.430696487158</v>
      </c>
      <c r="AJ2727">
        <v>1</v>
      </c>
      <c r="AK2727">
        <v>0</v>
      </c>
      <c r="AL2727">
        <v>1</v>
      </c>
    </row>
    <row r="2728" spans="1:38" x14ac:dyDescent="0.25">
      <c r="A2728">
        <v>116702667.31759214</v>
      </c>
      <c r="B2728">
        <v>5987717.0224467777</v>
      </c>
      <c r="C2728">
        <v>6392155.4748458946</v>
      </c>
      <c r="D2728">
        <v>4890545.6581096612</v>
      </c>
      <c r="E2728">
        <v>6393414.630671476</v>
      </c>
      <c r="F2728">
        <v>166218.57969443349</v>
      </c>
      <c r="G2728">
        <v>298378.99874566071</v>
      </c>
      <c r="H2728">
        <v>164725.71589067104</v>
      </c>
      <c r="I2728">
        <v>2.6003525782269988E-2</v>
      </c>
      <c r="J2728">
        <v>6.1011392103226557E-2</v>
      </c>
      <c r="K2728">
        <v>2.5764904265777381E-2</v>
      </c>
      <c r="L2728">
        <v>3167.135743790519</v>
      </c>
      <c r="M2728">
        <v>5747.6840486533501</v>
      </c>
      <c r="N2728">
        <v>3128.1826563549525</v>
      </c>
      <c r="O2728">
        <v>1.9671366627096176E-2</v>
      </c>
      <c r="P2728">
        <v>3.6808104869594051E-2</v>
      </c>
      <c r="Q2728">
        <v>2.0032847020068127E-2</v>
      </c>
      <c r="R2728">
        <v>-404438.45239911694</v>
      </c>
      <c r="S2728">
        <v>1097171.3643371165</v>
      </c>
      <c r="T2728">
        <v>-405697.60822469834</v>
      </c>
      <c r="U2728">
        <v>-6.7544683705485151E-2</v>
      </c>
      <c r="V2728">
        <v>0.18323701006978721</v>
      </c>
      <c r="W2728">
        <v>-6.7754973507234473E-2</v>
      </c>
      <c r="X2728">
        <f t="shared" si="127"/>
        <v>6.7544683705485151E-2</v>
      </c>
      <c r="Y2728">
        <f t="shared" si="128"/>
        <v>0.18323701006978721</v>
      </c>
      <c r="Z2728">
        <f t="shared" si="129"/>
        <v>6.7754973507234473E-2</v>
      </c>
      <c r="AA2728">
        <v>0.99152030357432497</v>
      </c>
      <c r="AB2728">
        <v>0.97261586829949942</v>
      </c>
      <c r="AC2728">
        <v>0.99186617849679559</v>
      </c>
      <c r="AD2728">
        <v>13875.060346410339</v>
      </c>
      <c r="AE2728">
        <v>29458.584151826941</v>
      </c>
      <c r="AF2728">
        <v>27689.000691304191</v>
      </c>
      <c r="AG2728">
        <v>13911.815654088337</v>
      </c>
      <c r="AH2728">
        <v>29506.166039532698</v>
      </c>
      <c r="AI2728">
        <v>27757.730084656949</v>
      </c>
      <c r="AJ2728">
        <v>0</v>
      </c>
      <c r="AK2728">
        <v>0</v>
      </c>
      <c r="AL2728">
        <v>0</v>
      </c>
    </row>
    <row r="2729" spans="1:38" x14ac:dyDescent="0.25">
      <c r="A2729">
        <v>116952393.48170456</v>
      </c>
      <c r="B2729">
        <v>5987717.0224467777</v>
      </c>
      <c r="C2729">
        <v>6148306.7121861326</v>
      </c>
      <c r="D2729">
        <v>4685964.1619336046</v>
      </c>
      <c r="E2729">
        <v>6156879.0328543931</v>
      </c>
      <c r="F2729">
        <v>171585.48460397549</v>
      </c>
      <c r="G2729">
        <v>298214.75574856409</v>
      </c>
      <c r="H2729">
        <v>171907.86033967184</v>
      </c>
      <c r="I2729">
        <v>2.7907762679419978E-2</v>
      </c>
      <c r="J2729">
        <v>6.3639999249484117E-2</v>
      </c>
      <c r="K2729">
        <v>2.7921266508946427E-2</v>
      </c>
      <c r="L2729">
        <v>3269.3969735747155</v>
      </c>
      <c r="M2729">
        <v>5744.5202306283418</v>
      </c>
      <c r="N2729">
        <v>3264.5733806527819</v>
      </c>
      <c r="O2729">
        <v>2.0308292376485761E-2</v>
      </c>
      <c r="P2729">
        <v>3.6749271435240503E-2</v>
      </c>
      <c r="Q2729">
        <v>2.0884371273725548E-2</v>
      </c>
      <c r="R2729">
        <v>-160589.68973935489</v>
      </c>
      <c r="S2729">
        <v>1301752.860513173</v>
      </c>
      <c r="T2729">
        <v>-169162.01040761545</v>
      </c>
      <c r="U2729">
        <v>-2.6819852898414473E-2</v>
      </c>
      <c r="V2729">
        <v>0.2174038712305803</v>
      </c>
      <c r="W2729">
        <v>-2.8251503832505815E-2</v>
      </c>
      <c r="X2729">
        <f t="shared" si="127"/>
        <v>2.6819852898414473E-2</v>
      </c>
      <c r="Y2729">
        <f t="shared" si="128"/>
        <v>0.2174038712305803</v>
      </c>
      <c r="Z2729">
        <f t="shared" si="129"/>
        <v>2.8251503832505815E-2</v>
      </c>
      <c r="AA2729">
        <v>0.99091485017628977</v>
      </c>
      <c r="AB2729">
        <v>0.97263139446524949</v>
      </c>
      <c r="AC2729">
        <v>0.9911367042188769</v>
      </c>
      <c r="AD2729">
        <v>13921.519676511885</v>
      </c>
      <c r="AE2729">
        <v>29456.975291371982</v>
      </c>
      <c r="AF2729">
        <v>27813.702519506638</v>
      </c>
      <c r="AG2729">
        <v>13958.274984189884</v>
      </c>
      <c r="AH2729">
        <v>29504.557179077739</v>
      </c>
      <c r="AI2729">
        <v>27882.431912859396</v>
      </c>
      <c r="AJ2729">
        <v>1</v>
      </c>
      <c r="AK2729">
        <v>0</v>
      </c>
      <c r="AL2729">
        <v>1</v>
      </c>
    </row>
    <row r="2730" spans="1:38" x14ac:dyDescent="0.25">
      <c r="A2730">
        <v>116741710.83271559</v>
      </c>
      <c r="B2730">
        <v>5987717.0224467777</v>
      </c>
      <c r="C2730">
        <v>6323755.3808011962</v>
      </c>
      <c r="D2730">
        <v>4814923.0340499058</v>
      </c>
      <c r="E2730">
        <v>6325527.5202166671</v>
      </c>
      <c r="F2730">
        <v>172163.77477382246</v>
      </c>
      <c r="G2730">
        <v>304332.91385003674</v>
      </c>
      <c r="H2730">
        <v>172358.53978013594</v>
      </c>
      <c r="I2730">
        <v>2.7224926393659768E-2</v>
      </c>
      <c r="J2730">
        <v>6.3206184542903818E-2</v>
      </c>
      <c r="K2730">
        <v>2.7248089464360147E-2</v>
      </c>
      <c r="L2730">
        <v>3280.4157385682079</v>
      </c>
      <c r="M2730">
        <v>5862.3745027949581</v>
      </c>
      <c r="N2730">
        <v>3273.131896253145</v>
      </c>
      <c r="O2730">
        <v>2.0395707717172626E-2</v>
      </c>
      <c r="P2730">
        <v>3.7555863765601889E-2</v>
      </c>
      <c r="Q2730">
        <v>2.0968516345027628E-2</v>
      </c>
      <c r="R2730">
        <v>-336038.35835441854</v>
      </c>
      <c r="S2730">
        <v>1172793.9883968718</v>
      </c>
      <c r="T2730">
        <v>-337810.49776988942</v>
      </c>
      <c r="U2730">
        <v>-5.6121282467871576E-2</v>
      </c>
      <c r="V2730">
        <v>0.19586663564765955</v>
      </c>
      <c r="W2730">
        <v>-5.6417244920477047E-2</v>
      </c>
      <c r="X2730">
        <f t="shared" si="127"/>
        <v>5.6121282467871576E-2</v>
      </c>
      <c r="Y2730">
        <f t="shared" si="128"/>
        <v>0.19586663564765955</v>
      </c>
      <c r="Z2730">
        <f t="shared" si="129"/>
        <v>5.6417244920477047E-2</v>
      </c>
      <c r="AA2730">
        <v>0.99091554913216129</v>
      </c>
      <c r="AB2730">
        <v>0.97131208417802173</v>
      </c>
      <c r="AC2730">
        <v>0.99103240220128119</v>
      </c>
      <c r="AD2730">
        <v>13926.438733079096</v>
      </c>
      <c r="AE2730">
        <v>29516.316230833418</v>
      </c>
      <c r="AF2730">
        <v>27821.352909302695</v>
      </c>
      <c r="AG2730">
        <v>13963.194040757095</v>
      </c>
      <c r="AH2730">
        <v>29563.898118539175</v>
      </c>
      <c r="AI2730">
        <v>27890.082302655454</v>
      </c>
      <c r="AJ2730">
        <v>0</v>
      </c>
      <c r="AK2730">
        <v>0</v>
      </c>
      <c r="AL2730">
        <v>0</v>
      </c>
    </row>
    <row r="2731" spans="1:38" x14ac:dyDescent="0.25">
      <c r="A2731">
        <v>116882980.79616477</v>
      </c>
      <c r="B2731">
        <v>5987717.0224467926</v>
      </c>
      <c r="C2731">
        <v>6464594.4306964409</v>
      </c>
      <c r="D2731">
        <v>4937222.822061589</v>
      </c>
      <c r="E2731">
        <v>6462399.3588774716</v>
      </c>
      <c r="F2731">
        <v>166029.02190697432</v>
      </c>
      <c r="G2731">
        <v>303963.94819778472</v>
      </c>
      <c r="H2731">
        <v>167764.4391027776</v>
      </c>
      <c r="I2731">
        <v>2.568282104730393E-2</v>
      </c>
      <c r="J2731">
        <v>6.1565774758948671E-2</v>
      </c>
      <c r="K2731">
        <v>2.5960085377935933E-2</v>
      </c>
      <c r="L2731">
        <v>3163.5239018094394</v>
      </c>
      <c r="M2731">
        <v>5855.2671058170718</v>
      </c>
      <c r="N2731">
        <v>3185.8887722348054</v>
      </c>
      <c r="O2731">
        <v>1.9662499036365303E-2</v>
      </c>
      <c r="P2731">
        <v>3.7480782391160331E-2</v>
      </c>
      <c r="Q2731">
        <v>2.0393536560602509E-2</v>
      </c>
      <c r="R2731">
        <v>-476877.40824964829</v>
      </c>
      <c r="S2731">
        <v>1050494.2003852036</v>
      </c>
      <c r="T2731">
        <v>-474682.33643067908</v>
      </c>
      <c r="U2731">
        <v>-7.9642609438944287E-2</v>
      </c>
      <c r="V2731">
        <v>0.17544152411463401</v>
      </c>
      <c r="W2731">
        <v>-7.927601365448414E-2</v>
      </c>
      <c r="X2731">
        <f t="shared" si="127"/>
        <v>7.9642609438944287E-2</v>
      </c>
      <c r="Y2731">
        <f t="shared" si="128"/>
        <v>0.17544152411463401</v>
      </c>
      <c r="Z2731">
        <f t="shared" si="129"/>
        <v>7.927601365448414E-2</v>
      </c>
      <c r="AA2731">
        <v>0.99154671731345845</v>
      </c>
      <c r="AB2731">
        <v>0.97156195353280961</v>
      </c>
      <c r="AC2731">
        <v>0.9915576221824135</v>
      </c>
      <c r="AD2731">
        <v>13873.392111551762</v>
      </c>
      <c r="AE2731">
        <v>29512.771521546354</v>
      </c>
      <c r="AF2731">
        <v>27742.412176244776</v>
      </c>
      <c r="AG2731">
        <v>13910.147419229761</v>
      </c>
      <c r="AH2731">
        <v>29560.353409252111</v>
      </c>
      <c r="AI2731">
        <v>27811.141569597534</v>
      </c>
      <c r="AJ2731">
        <v>0</v>
      </c>
      <c r="AK2731">
        <v>0</v>
      </c>
      <c r="AL2731">
        <v>0</v>
      </c>
    </row>
    <row r="2732" spans="1:38" x14ac:dyDescent="0.25">
      <c r="A2732">
        <v>116727706.43726921</v>
      </c>
      <c r="B2732">
        <v>5987717.0224467777</v>
      </c>
      <c r="C2732">
        <v>6592173.2597616762</v>
      </c>
      <c r="D2732">
        <v>5050776.3995146174</v>
      </c>
      <c r="E2732">
        <v>6599882.7686472237</v>
      </c>
      <c r="F2732">
        <v>175120.24702070767</v>
      </c>
      <c r="G2732">
        <v>307898.63281465659</v>
      </c>
      <c r="H2732">
        <v>171202.98919460125</v>
      </c>
      <c r="I2732">
        <v>2.6564873239851513E-2</v>
      </c>
      <c r="J2732">
        <v>6.0960654057907973E-2</v>
      </c>
      <c r="K2732">
        <v>2.5940307607871752E-2</v>
      </c>
      <c r="L2732">
        <v>3336.748483955927</v>
      </c>
      <c r="M2732">
        <v>5931.0610594932605</v>
      </c>
      <c r="N2732">
        <v>3251.1877008330953</v>
      </c>
      <c r="O2732">
        <v>2.0729005484804337E-2</v>
      </c>
      <c r="P2732">
        <v>3.7982211657348913E-2</v>
      </c>
      <c r="Q2732">
        <v>2.0820439741242987E-2</v>
      </c>
      <c r="R2732">
        <v>-604456.23731489852</v>
      </c>
      <c r="S2732">
        <v>936940.62293216027</v>
      </c>
      <c r="T2732">
        <v>-612165.74620044604</v>
      </c>
      <c r="U2732">
        <v>-0.10094936601861954</v>
      </c>
      <c r="V2732">
        <v>0.15647710461595854</v>
      </c>
      <c r="W2732">
        <v>-0.10223691999898403</v>
      </c>
      <c r="X2732">
        <f t="shared" si="127"/>
        <v>0.10094936601861954</v>
      </c>
      <c r="Y2732">
        <f t="shared" si="128"/>
        <v>0.15647710461595854</v>
      </c>
      <c r="Z2732">
        <f t="shared" si="129"/>
        <v>0.10223691999898403</v>
      </c>
      <c r="AA2732">
        <v>0.99061909916967739</v>
      </c>
      <c r="AB2732">
        <v>0.97070651095031335</v>
      </c>
      <c r="AC2732">
        <v>0.99117351825118427</v>
      </c>
      <c r="AD2732">
        <v>13951.331711602941</v>
      </c>
      <c r="AE2732">
        <v>29550.352858577215</v>
      </c>
      <c r="AF2732">
        <v>27801.696857860105</v>
      </c>
      <c r="AG2732">
        <v>13988.08701928094</v>
      </c>
      <c r="AH2732">
        <v>29597.934746282972</v>
      </c>
      <c r="AI2732">
        <v>27870.426251212863</v>
      </c>
      <c r="AJ2732">
        <v>0</v>
      </c>
      <c r="AK2732">
        <v>0</v>
      </c>
      <c r="AL2732">
        <v>0</v>
      </c>
    </row>
    <row r="2733" spans="1:38" x14ac:dyDescent="0.25">
      <c r="A2733">
        <v>116863449.75633578</v>
      </c>
      <c r="B2733">
        <v>5987717.0224467777</v>
      </c>
      <c r="C2733">
        <v>6263443.9177480685</v>
      </c>
      <c r="D2733">
        <v>4732548.7917112093</v>
      </c>
      <c r="E2733">
        <v>6265418.9073267775</v>
      </c>
      <c r="F2733">
        <v>167641.65878446176</v>
      </c>
      <c r="G2733">
        <v>303279.97274088807</v>
      </c>
      <c r="H2733">
        <v>167533.52326434272</v>
      </c>
      <c r="I2733">
        <v>2.6765092972163933E-2</v>
      </c>
      <c r="J2733">
        <v>6.4083855463268696E-2</v>
      </c>
      <c r="K2733">
        <v>2.6739396956910431E-2</v>
      </c>
      <c r="L2733">
        <v>3194.2511520713201</v>
      </c>
      <c r="M2733">
        <v>5842.0916650528025</v>
      </c>
      <c r="N2733">
        <v>3181.5036225514791</v>
      </c>
      <c r="O2733">
        <v>1.9852146027849796E-2</v>
      </c>
      <c r="P2733">
        <v>3.7398348478328028E-2</v>
      </c>
      <c r="Q2733">
        <v>2.036650363995407E-2</v>
      </c>
      <c r="R2733">
        <v>-275726.89530129079</v>
      </c>
      <c r="S2733">
        <v>1255168.2307355683</v>
      </c>
      <c r="T2733">
        <v>-277701.88487999979</v>
      </c>
      <c r="U2733">
        <v>-4.6048751847765135E-2</v>
      </c>
      <c r="V2733">
        <v>0.20962383927466655</v>
      </c>
      <c r="W2733">
        <v>-4.6378592014109862E-2</v>
      </c>
      <c r="X2733">
        <f t="shared" si="127"/>
        <v>4.6048751847765135E-2</v>
      </c>
      <c r="Y2733">
        <f t="shared" si="128"/>
        <v>0.20962383927466655</v>
      </c>
      <c r="Z2733">
        <f t="shared" si="129"/>
        <v>4.6378592014109862E-2</v>
      </c>
      <c r="AA2733">
        <v>0.99140624984429304</v>
      </c>
      <c r="AB2733">
        <v>0.97167963421880876</v>
      </c>
      <c r="AC2733">
        <v>0.99157782623705748</v>
      </c>
      <c r="AD2733">
        <v>13887.523970348448</v>
      </c>
      <c r="AE2733">
        <v>29506.189069054599</v>
      </c>
      <c r="AF2733">
        <v>27738.387480229198</v>
      </c>
      <c r="AG2733">
        <v>13924.279278026446</v>
      </c>
      <c r="AH2733">
        <v>29553.770956760356</v>
      </c>
      <c r="AI2733">
        <v>27807.116873581956</v>
      </c>
      <c r="AJ2733">
        <v>0</v>
      </c>
      <c r="AK2733">
        <v>0</v>
      </c>
      <c r="AL2733">
        <v>0</v>
      </c>
    </row>
    <row r="2734" spans="1:38" x14ac:dyDescent="0.25">
      <c r="A2734">
        <v>116756838.34383771</v>
      </c>
      <c r="B2734">
        <v>5987717.0224467777</v>
      </c>
      <c r="C2734">
        <v>6261308.5956837023</v>
      </c>
      <c r="D2734">
        <v>4773587.5678851604</v>
      </c>
      <c r="E2734">
        <v>6269787.599575134</v>
      </c>
      <c r="F2734">
        <v>159494.316755904</v>
      </c>
      <c r="G2734">
        <v>297398.78557294724</v>
      </c>
      <c r="H2734">
        <v>164908.6434015563</v>
      </c>
      <c r="I2734">
        <v>2.5473000462851017E-2</v>
      </c>
      <c r="J2734">
        <v>6.2300896619919686E-2</v>
      </c>
      <c r="K2734">
        <v>2.6302110044801385E-2</v>
      </c>
      <c r="L2734">
        <v>3039.0113575611749</v>
      </c>
      <c r="M2734">
        <v>5728.8021714409133</v>
      </c>
      <c r="N2734">
        <v>3131.6564956630841</v>
      </c>
      <c r="O2734">
        <v>1.8902546252375866E-2</v>
      </c>
      <c r="P2734">
        <v>3.6705488970904074E-2</v>
      </c>
      <c r="Q2734">
        <v>2.0065099042040995E-2</v>
      </c>
      <c r="R2734">
        <v>-273591.5732369246</v>
      </c>
      <c r="S2734">
        <v>1214129.4545616172</v>
      </c>
      <c r="T2734">
        <v>-282070.57712835632</v>
      </c>
      <c r="U2734">
        <v>-4.5692134783805481E-2</v>
      </c>
      <c r="V2734">
        <v>0.20277001234528683</v>
      </c>
      <c r="W2734">
        <v>-4.7108201017337495E-2</v>
      </c>
      <c r="X2734">
        <f t="shared" si="127"/>
        <v>4.5692134783805481E-2</v>
      </c>
      <c r="Y2734">
        <f t="shared" si="128"/>
        <v>0.20277001234528683</v>
      </c>
      <c r="Z2734">
        <f t="shared" si="129"/>
        <v>4.7108201017337495E-2</v>
      </c>
      <c r="AA2734">
        <v>0.99214753711672332</v>
      </c>
      <c r="AB2734">
        <v>0.9725953748680265</v>
      </c>
      <c r="AC2734">
        <v>0.99178813724619019</v>
      </c>
      <c r="AD2734">
        <v>13814.686504666981</v>
      </c>
      <c r="AE2734">
        <v>29448.969206287125</v>
      </c>
      <c r="AF2734">
        <v>27692.243764889263</v>
      </c>
      <c r="AG2734">
        <v>13851.44181234498</v>
      </c>
      <c r="AH2734">
        <v>29496.551093992883</v>
      </c>
      <c r="AI2734">
        <v>27760.973158242021</v>
      </c>
      <c r="AJ2734">
        <v>0</v>
      </c>
      <c r="AK2734">
        <v>0</v>
      </c>
      <c r="AL2734">
        <v>0</v>
      </c>
    </row>
    <row r="2735" spans="1:38" x14ac:dyDescent="0.25">
      <c r="A2735">
        <v>116894752.45648158</v>
      </c>
      <c r="B2735">
        <v>5987717.0224467777</v>
      </c>
      <c r="C2735">
        <v>6297800.8878014823</v>
      </c>
      <c r="D2735">
        <v>4761685.2891279282</v>
      </c>
      <c r="E2735">
        <v>6289937.1613515308</v>
      </c>
      <c r="F2735">
        <v>173943.18369136253</v>
      </c>
      <c r="G2735">
        <v>305282.52462843969</v>
      </c>
      <c r="H2735">
        <v>171025.50798062209</v>
      </c>
      <c r="I2735">
        <v>2.7619670229378251E-2</v>
      </c>
      <c r="J2735">
        <v>6.4112285061230956E-2</v>
      </c>
      <c r="K2735">
        <v>2.7190336499939453E-2</v>
      </c>
      <c r="L2735">
        <v>3314.3206702306065</v>
      </c>
      <c r="M2735">
        <v>5880.6668851221348</v>
      </c>
      <c r="N2735">
        <v>3247.8172880690931</v>
      </c>
      <c r="O2735">
        <v>2.0601820365595616E-2</v>
      </c>
      <c r="P2735">
        <v>3.7643371929395292E-2</v>
      </c>
      <c r="Q2735">
        <v>2.0789954017428697E-2</v>
      </c>
      <c r="R2735">
        <v>-310083.86535470467</v>
      </c>
      <c r="S2735">
        <v>1226031.7333188495</v>
      </c>
      <c r="T2735">
        <v>-302220.13890475314</v>
      </c>
      <c r="U2735">
        <v>-5.17866599560836E-2</v>
      </c>
      <c r="V2735">
        <v>0.20475779478600889</v>
      </c>
      <c r="W2735">
        <v>-5.0473350322299645E-2</v>
      </c>
      <c r="X2735">
        <f t="shared" si="127"/>
        <v>5.17866599560836E-2</v>
      </c>
      <c r="Y2735">
        <f t="shared" si="128"/>
        <v>0.20475779478600889</v>
      </c>
      <c r="Z2735">
        <f t="shared" si="129"/>
        <v>5.0473350322299645E-2</v>
      </c>
      <c r="AA2735">
        <v>0.99072846309100615</v>
      </c>
      <c r="AB2735">
        <v>0.97110931375391818</v>
      </c>
      <c r="AC2735">
        <v>0.99116340182584306</v>
      </c>
      <c r="AD2735">
        <v>13941.4717666263</v>
      </c>
      <c r="AE2735">
        <v>29525.419559796803</v>
      </c>
      <c r="AF2735">
        <v>27798.666133311912</v>
      </c>
      <c r="AG2735">
        <v>13978.227074304299</v>
      </c>
      <c r="AH2735">
        <v>29573.00144750256</v>
      </c>
      <c r="AI2735">
        <v>27867.39552666467</v>
      </c>
      <c r="AJ2735">
        <v>0</v>
      </c>
      <c r="AK2735">
        <v>0</v>
      </c>
      <c r="AL2735">
        <v>0</v>
      </c>
    </row>
    <row r="2736" spans="1:38" x14ac:dyDescent="0.25">
      <c r="A2736">
        <v>116677255.41326842</v>
      </c>
      <c r="B2736">
        <v>5987717.0224467926</v>
      </c>
      <c r="C2736">
        <v>6421386.4539054567</v>
      </c>
      <c r="D2736">
        <v>4899007.6135822693</v>
      </c>
      <c r="E2736">
        <v>6418209.8901076997</v>
      </c>
      <c r="F2736">
        <v>170641.3605682716</v>
      </c>
      <c r="G2736">
        <v>303138.06037520629</v>
      </c>
      <c r="H2736">
        <v>170036.09434463343</v>
      </c>
      <c r="I2736">
        <v>2.6573912315227242E-2</v>
      </c>
      <c r="J2736">
        <v>6.1877442185386732E-2</v>
      </c>
      <c r="K2736">
        <v>2.6492760015017235E-2</v>
      </c>
      <c r="L2736">
        <v>3251.4075948569662</v>
      </c>
      <c r="M2736">
        <v>5839.3580026839209</v>
      </c>
      <c r="N2736">
        <v>3229.0280749864792</v>
      </c>
      <c r="O2736">
        <v>2.020808017673318E-2</v>
      </c>
      <c r="P2736">
        <v>3.7412047314659636E-2</v>
      </c>
      <c r="Q2736">
        <v>2.0687985060383961E-2</v>
      </c>
      <c r="R2736">
        <v>-433669.43145866413</v>
      </c>
      <c r="S2736">
        <v>1088709.4088645233</v>
      </c>
      <c r="T2736">
        <v>-430492.8676609071</v>
      </c>
      <c r="U2736">
        <v>-7.2426507437295604E-2</v>
      </c>
      <c r="V2736">
        <v>0.18182379106814206</v>
      </c>
      <c r="W2736">
        <v>-7.1895994090414195E-2</v>
      </c>
      <c r="X2736">
        <f t="shared" si="127"/>
        <v>7.2426507437295604E-2</v>
      </c>
      <c r="Y2736">
        <f t="shared" si="128"/>
        <v>0.18182379106814206</v>
      </c>
      <c r="Z2736">
        <f t="shared" si="129"/>
        <v>7.1895994090414195E-2</v>
      </c>
      <c r="AA2736">
        <v>0.9910595977103831</v>
      </c>
      <c r="AB2736">
        <v>0.97172265780584932</v>
      </c>
      <c r="AC2736">
        <v>0.99132939794728003</v>
      </c>
      <c r="AD2736">
        <v>13913.453022119122</v>
      </c>
      <c r="AE2736">
        <v>29504.821471399362</v>
      </c>
      <c r="AF2736">
        <v>27781.712745801866</v>
      </c>
      <c r="AG2736">
        <v>13950.20832979712</v>
      </c>
      <c r="AH2736">
        <v>29552.403359105119</v>
      </c>
      <c r="AI2736">
        <v>27850.442139154624</v>
      </c>
      <c r="AJ2736">
        <v>0</v>
      </c>
      <c r="AK2736">
        <v>0</v>
      </c>
      <c r="AL2736">
        <v>0</v>
      </c>
    </row>
    <row r="2737" spans="1:38" x14ac:dyDescent="0.25">
      <c r="A2737">
        <v>116898440.49755126</v>
      </c>
      <c r="B2737">
        <v>5987717.0224467777</v>
      </c>
      <c r="C2737">
        <v>6314032.2636728846</v>
      </c>
      <c r="D2737">
        <v>4750569.4796544621</v>
      </c>
      <c r="E2737">
        <v>6310414.0485925023</v>
      </c>
      <c r="F2737">
        <v>173560.43590159103</v>
      </c>
      <c r="G2737">
        <v>309661.67108343384</v>
      </c>
      <c r="H2737">
        <v>170892.83577080708</v>
      </c>
      <c r="I2737">
        <v>2.7488050211613997E-2</v>
      </c>
      <c r="J2737">
        <v>6.5184115801198095E-2</v>
      </c>
      <c r="K2737">
        <v>2.7081081281651185E-2</v>
      </c>
      <c r="L2737">
        <v>3307.0277778952814</v>
      </c>
      <c r="M2737">
        <v>5965.0225211819707</v>
      </c>
      <c r="N2737">
        <v>3245.2978095318467</v>
      </c>
      <c r="O2737">
        <v>2.0569862388166875E-2</v>
      </c>
      <c r="P2737">
        <v>3.8195528925699405E-2</v>
      </c>
      <c r="Q2737">
        <v>2.0780452364817004E-2</v>
      </c>
      <c r="R2737">
        <v>-326315.24122610688</v>
      </c>
      <c r="S2737">
        <v>1237147.5427923156</v>
      </c>
      <c r="T2737">
        <v>-322697.02614572458</v>
      </c>
      <c r="U2737">
        <v>-5.4497438673673952E-2</v>
      </c>
      <c r="V2737">
        <v>0.20661423012385052</v>
      </c>
      <c r="W2737">
        <v>-5.3893165781882586E-2</v>
      </c>
      <c r="X2737">
        <f t="shared" si="127"/>
        <v>5.4497438673673952E-2</v>
      </c>
      <c r="Y2737">
        <f t="shared" si="128"/>
        <v>0.20661423012385052</v>
      </c>
      <c r="Z2737">
        <f t="shared" si="129"/>
        <v>5.3893165781882586E-2</v>
      </c>
      <c r="AA2737">
        <v>0.9909130140251331</v>
      </c>
      <c r="AB2737">
        <v>0.970696646555954</v>
      </c>
      <c r="AC2737">
        <v>0.99130239881113991</v>
      </c>
      <c r="AD2737">
        <v>13938.251210273067</v>
      </c>
      <c r="AE2737">
        <v>29567.036611675721</v>
      </c>
      <c r="AF2737">
        <v>27796.398526302135</v>
      </c>
      <c r="AG2737">
        <v>13975.006517951066</v>
      </c>
      <c r="AH2737">
        <v>29614.618499381479</v>
      </c>
      <c r="AI2737">
        <v>27865.127919654893</v>
      </c>
      <c r="AJ2737">
        <v>0</v>
      </c>
      <c r="AK2737">
        <v>0</v>
      </c>
      <c r="AL2737">
        <v>0</v>
      </c>
    </row>
    <row r="2738" spans="1:38" x14ac:dyDescent="0.25">
      <c r="A2738">
        <v>116728546.35362305</v>
      </c>
      <c r="B2738">
        <v>5987717.0224467777</v>
      </c>
      <c r="C2738">
        <v>6144066.6545006828</v>
      </c>
      <c r="D2738">
        <v>4637027.9952276796</v>
      </c>
      <c r="E2738">
        <v>6141046.6442944603</v>
      </c>
      <c r="F2738">
        <v>166241.68823265663</v>
      </c>
      <c r="G2738">
        <v>301561.29526855249</v>
      </c>
      <c r="H2738">
        <v>169093.75500997817</v>
      </c>
      <c r="I2738">
        <v>2.7057272907493674E-2</v>
      </c>
      <c r="J2738">
        <v>6.5033313488491395E-2</v>
      </c>
      <c r="K2738">
        <v>2.7535005806718669E-2</v>
      </c>
      <c r="L2738">
        <v>3167.5760548407502</v>
      </c>
      <c r="M2738">
        <v>5808.98472678285</v>
      </c>
      <c r="N2738">
        <v>3211.1328146919327</v>
      </c>
      <c r="O2738">
        <v>1.9707047693958021E-2</v>
      </c>
      <c r="P2738">
        <v>3.7228558499984452E-2</v>
      </c>
      <c r="Q2738">
        <v>2.0579473258347782E-2</v>
      </c>
      <c r="R2738">
        <v>-156349.63205390517</v>
      </c>
      <c r="S2738">
        <v>1350689.0272190981</v>
      </c>
      <c r="T2738">
        <v>-153329.62184768263</v>
      </c>
      <c r="U2738">
        <v>-2.6111726968355557E-2</v>
      </c>
      <c r="V2738">
        <v>0.22557662998361974</v>
      </c>
      <c r="W2738">
        <v>-2.5607359411421737E-2</v>
      </c>
      <c r="X2738">
        <f t="shared" si="127"/>
        <v>2.6111726968355557E-2</v>
      </c>
      <c r="Y2738">
        <f t="shared" si="128"/>
        <v>0.22557662998361974</v>
      </c>
      <c r="Z2738">
        <f t="shared" si="129"/>
        <v>2.5607359411421737E-2</v>
      </c>
      <c r="AA2738">
        <v>0.99154013491977788</v>
      </c>
      <c r="AB2738">
        <v>0.97197378690883307</v>
      </c>
      <c r="AC2738">
        <v>0.9914122831497334</v>
      </c>
      <c r="AD2738">
        <v>13875.263586834508</v>
      </c>
      <c r="AE2738">
        <v>29489.583095367969</v>
      </c>
      <c r="AF2738">
        <v>27765.473994610162</v>
      </c>
      <c r="AG2738">
        <v>13912.018894512506</v>
      </c>
      <c r="AH2738">
        <v>29537.164983073726</v>
      </c>
      <c r="AI2738">
        <v>27834.20338796292</v>
      </c>
      <c r="AJ2738">
        <v>1</v>
      </c>
      <c r="AK2738">
        <v>0</v>
      </c>
      <c r="AL2738">
        <v>1</v>
      </c>
    </row>
    <row r="2739" spans="1:38" x14ac:dyDescent="0.25">
      <c r="A2739">
        <v>116810489.36258878</v>
      </c>
      <c r="B2739">
        <v>5987717.0224467926</v>
      </c>
      <c r="C2739">
        <v>6295870.8908334887</v>
      </c>
      <c r="D2739">
        <v>4777968.7193898205</v>
      </c>
      <c r="E2739">
        <v>6291400.0937673645</v>
      </c>
      <c r="F2739">
        <v>169664.71049668937</v>
      </c>
      <c r="G2739">
        <v>302926.61148880038</v>
      </c>
      <c r="H2739">
        <v>169816.16974532211</v>
      </c>
      <c r="I2739">
        <v>2.6948568901518252E-2</v>
      </c>
      <c r="J2739">
        <v>6.3400710485916736E-2</v>
      </c>
      <c r="K2739">
        <v>2.6991793116694664E-2</v>
      </c>
      <c r="L2739">
        <v>3232.7984636962378</v>
      </c>
      <c r="M2739">
        <v>5835.2848561266565</v>
      </c>
      <c r="N2739">
        <v>3224.8516516905966</v>
      </c>
      <c r="O2739">
        <v>2.0103546944548554E-2</v>
      </c>
      <c r="P2739">
        <v>3.7374782723125902E-2</v>
      </c>
      <c r="Q2739">
        <v>2.0655055026097536E-2</v>
      </c>
      <c r="R2739">
        <v>-308153.86838669609</v>
      </c>
      <c r="S2739">
        <v>1209748.3030569721</v>
      </c>
      <c r="T2739">
        <v>-303683.07132057194</v>
      </c>
      <c r="U2739">
        <v>-5.1464333940880451E-2</v>
      </c>
      <c r="V2739">
        <v>0.2020383225396023</v>
      </c>
      <c r="W2739">
        <v>-5.0717672559027566E-2</v>
      </c>
      <c r="X2739">
        <f t="shared" si="127"/>
        <v>5.1464333940880451E-2</v>
      </c>
      <c r="Y2739">
        <f t="shared" si="128"/>
        <v>0.2020383225396023</v>
      </c>
      <c r="Z2739">
        <f t="shared" si="129"/>
        <v>5.0717672559027566E-2</v>
      </c>
      <c r="AA2739">
        <v>0.99103226410399881</v>
      </c>
      <c r="AB2739">
        <v>0.97131192267319377</v>
      </c>
      <c r="AC2739">
        <v>0.99121394270394725</v>
      </c>
      <c r="AD2739">
        <v>13905.061362691107</v>
      </c>
      <c r="AE2739">
        <v>29502.782567962713</v>
      </c>
      <c r="AF2739">
        <v>27777.930986274001</v>
      </c>
      <c r="AG2739">
        <v>13941.816670369106</v>
      </c>
      <c r="AH2739">
        <v>29550.36445566847</v>
      </c>
      <c r="AI2739">
        <v>27846.660379626759</v>
      </c>
      <c r="AJ2739">
        <v>0</v>
      </c>
      <c r="AK2739">
        <v>0</v>
      </c>
      <c r="AL2739">
        <v>0</v>
      </c>
    </row>
    <row r="2740" spans="1:38" x14ac:dyDescent="0.25">
      <c r="A2740">
        <v>116765117.48183469</v>
      </c>
      <c r="B2740">
        <v>5987717.0224467777</v>
      </c>
      <c r="C2740">
        <v>6344989.9553913837</v>
      </c>
      <c r="D2740">
        <v>4830934.9391456684</v>
      </c>
      <c r="E2740">
        <v>6354682.1475716224</v>
      </c>
      <c r="F2740">
        <v>163382.02590886425</v>
      </c>
      <c r="G2740">
        <v>301321.57884265081</v>
      </c>
      <c r="H2740">
        <v>165768.46389485302</v>
      </c>
      <c r="I2740">
        <v>2.574976903943518E-2</v>
      </c>
      <c r="J2740">
        <v>6.2373346492622883E-2</v>
      </c>
      <c r="K2740">
        <v>2.6086035468855004E-2</v>
      </c>
      <c r="L2740">
        <v>3113.0879297616907</v>
      </c>
      <c r="M2740">
        <v>5804.3670617221469</v>
      </c>
      <c r="N2740">
        <v>3147.9847024653227</v>
      </c>
      <c r="O2740">
        <v>1.936100549388069E-2</v>
      </c>
      <c r="P2740">
        <v>3.7186025614230775E-2</v>
      </c>
      <c r="Q2740">
        <v>2.0167752751382734E-2</v>
      </c>
      <c r="R2740">
        <v>-357272.93294460606</v>
      </c>
      <c r="S2740">
        <v>1156782.0833011093</v>
      </c>
      <c r="T2740">
        <v>-366965.12512484472</v>
      </c>
      <c r="U2740">
        <v>-5.966763820088021E-2</v>
      </c>
      <c r="V2740">
        <v>0.19319251042835858</v>
      </c>
      <c r="W2740">
        <v>-6.1286317264019723E-2</v>
      </c>
      <c r="X2740">
        <f t="shared" si="127"/>
        <v>5.966763820088021E-2</v>
      </c>
      <c r="Y2740">
        <f t="shared" si="128"/>
        <v>0.19319251042835858</v>
      </c>
      <c r="Z2740">
        <f t="shared" si="129"/>
        <v>6.1286317264019723E-2</v>
      </c>
      <c r="AA2740">
        <v>0.99181538130404079</v>
      </c>
      <c r="AB2740">
        <v>0.97207366876547174</v>
      </c>
      <c r="AC2740">
        <v>0.99176304672616789</v>
      </c>
      <c r="AD2740">
        <v>13849.895683782604</v>
      </c>
      <c r="AE2740">
        <v>29487.259422019539</v>
      </c>
      <c r="AF2740">
        <v>27707.439259757542</v>
      </c>
      <c r="AG2740">
        <v>13886.650991460603</v>
      </c>
      <c r="AH2740">
        <v>29534.841309725296</v>
      </c>
      <c r="AI2740">
        <v>27776.168653110301</v>
      </c>
      <c r="AJ2740">
        <v>0</v>
      </c>
      <c r="AK2740">
        <v>0</v>
      </c>
      <c r="AL2740">
        <v>0</v>
      </c>
    </row>
    <row r="2741" spans="1:38" x14ac:dyDescent="0.25">
      <c r="A2741">
        <v>116915859.68850125</v>
      </c>
      <c r="B2741">
        <v>5987717.0224467777</v>
      </c>
      <c r="C2741">
        <v>6056216.9646963142</v>
      </c>
      <c r="D2741">
        <v>4544432.1142304465</v>
      </c>
      <c r="E2741">
        <v>6055285.0333957011</v>
      </c>
      <c r="F2741">
        <v>173591.42658290145</v>
      </c>
      <c r="G2741">
        <v>303878.07608166401</v>
      </c>
      <c r="H2741">
        <v>172466.52702174339</v>
      </c>
      <c r="I2741">
        <v>2.8663343403121638E-2</v>
      </c>
      <c r="J2741">
        <v>6.6868217731782018E-2</v>
      </c>
      <c r="K2741">
        <v>2.8481983270905925E-2</v>
      </c>
      <c r="L2741">
        <v>3307.6182756283456</v>
      </c>
      <c r="M2741">
        <v>5853.6129485401643</v>
      </c>
      <c r="N2741">
        <v>3275.1826010534201</v>
      </c>
      <c r="O2741">
        <v>2.0564224575141059E-2</v>
      </c>
      <c r="P2741">
        <v>3.7470546458309877E-2</v>
      </c>
      <c r="Q2741">
        <v>2.0965322253297648E-2</v>
      </c>
      <c r="R2741">
        <v>-68499.942249536514</v>
      </c>
      <c r="S2741">
        <v>1443284.9082163312</v>
      </c>
      <c r="T2741">
        <v>-67568.010948923416</v>
      </c>
      <c r="U2741">
        <v>-1.144007674256209E-2</v>
      </c>
      <c r="V2741">
        <v>0.24104093476791552</v>
      </c>
      <c r="W2741">
        <v>-1.1284436237655217E-2</v>
      </c>
      <c r="X2741">
        <f t="shared" si="127"/>
        <v>1.144007674256209E-2</v>
      </c>
      <c r="Y2741">
        <f t="shared" si="128"/>
        <v>0.24104093476791552</v>
      </c>
      <c r="Z2741">
        <f t="shared" si="129"/>
        <v>1.1284436237655217E-2</v>
      </c>
      <c r="AA2741">
        <v>0.99068851056325591</v>
      </c>
      <c r="AB2741">
        <v>0.97145323689850027</v>
      </c>
      <c r="AC2741">
        <v>0.99103857383694571</v>
      </c>
      <c r="AD2741">
        <v>13938.512239413871</v>
      </c>
      <c r="AE2741">
        <v>29511.945917804089</v>
      </c>
      <c r="AF2741">
        <v>27823.183047309882</v>
      </c>
      <c r="AG2741">
        <v>13975.267547091869</v>
      </c>
      <c r="AH2741">
        <v>29559.527805509846</v>
      </c>
      <c r="AI2741">
        <v>27891.91244066264</v>
      </c>
      <c r="AJ2741">
        <v>1</v>
      </c>
      <c r="AK2741">
        <v>0</v>
      </c>
      <c r="AL2741">
        <v>1</v>
      </c>
    </row>
    <row r="2742" spans="1:38" x14ac:dyDescent="0.25">
      <c r="A2742">
        <v>116877427.02604586</v>
      </c>
      <c r="B2742">
        <v>5987717.0224467777</v>
      </c>
      <c r="C2742">
        <v>6244173.3473587837</v>
      </c>
      <c r="D2742">
        <v>4731752.7613018844</v>
      </c>
      <c r="E2742">
        <v>6250261.5084381551</v>
      </c>
      <c r="F2742">
        <v>159982.40051958815</v>
      </c>
      <c r="G2742">
        <v>300269.34562517109</v>
      </c>
      <c r="H2742">
        <v>164905.42490300498</v>
      </c>
      <c r="I2742">
        <v>2.5621069694879456E-2</v>
      </c>
      <c r="J2742">
        <v>6.345837594916004E-2</v>
      </c>
      <c r="K2742">
        <v>2.6383764052172007E-2</v>
      </c>
      <c r="L2742">
        <v>3048.3113259327588</v>
      </c>
      <c r="M2742">
        <v>5784.097860119502</v>
      </c>
      <c r="N2742">
        <v>3131.5953755684559</v>
      </c>
      <c r="O2742">
        <v>1.8939332347282744E-2</v>
      </c>
      <c r="P2742">
        <v>3.7018986093758623E-2</v>
      </c>
      <c r="Q2742">
        <v>2.004262176453777E-2</v>
      </c>
      <c r="R2742">
        <v>-256456.32491200604</v>
      </c>
      <c r="S2742">
        <v>1255964.2611448932</v>
      </c>
      <c r="T2742">
        <v>-262544.48599137738</v>
      </c>
      <c r="U2742">
        <v>-4.2830401628968361E-2</v>
      </c>
      <c r="V2742">
        <v>0.20975678316736235</v>
      </c>
      <c r="W2742">
        <v>-4.3847176646316044E-2</v>
      </c>
      <c r="X2742">
        <f t="shared" si="127"/>
        <v>4.2830401628968361E-2</v>
      </c>
      <c r="Y2742">
        <f t="shared" si="128"/>
        <v>0.20975678316736235</v>
      </c>
      <c r="Z2742">
        <f t="shared" si="129"/>
        <v>4.3847176646316044E-2</v>
      </c>
      <c r="AA2742">
        <v>0.99219116421035725</v>
      </c>
      <c r="AB2742">
        <v>0.97232638180427866</v>
      </c>
      <c r="AC2742">
        <v>0.99186564362148866</v>
      </c>
      <c r="AD2742">
        <v>13819.153678511562</v>
      </c>
      <c r="AE2742">
        <v>29477.037763175213</v>
      </c>
      <c r="AF2742">
        <v>27692.186736074138</v>
      </c>
      <c r="AG2742">
        <v>13855.908986189561</v>
      </c>
      <c r="AH2742">
        <v>29524.61965088097</v>
      </c>
      <c r="AI2742">
        <v>27760.916129426896</v>
      </c>
      <c r="AJ2742">
        <v>0</v>
      </c>
      <c r="AK2742">
        <v>0</v>
      </c>
      <c r="AL2742">
        <v>0</v>
      </c>
    </row>
    <row r="2743" spans="1:38" x14ac:dyDescent="0.25">
      <c r="A2743">
        <v>116913357.67369455</v>
      </c>
      <c r="B2743">
        <v>5987717.0224467777</v>
      </c>
      <c r="C2743">
        <v>6125842.1894405503</v>
      </c>
      <c r="D2743">
        <v>4637360.9589710813</v>
      </c>
      <c r="E2743">
        <v>6128464.5054300036</v>
      </c>
      <c r="F2743">
        <v>166968.00019494147</v>
      </c>
      <c r="G2743">
        <v>298400.52736091078</v>
      </c>
      <c r="H2743">
        <v>164898.13056680883</v>
      </c>
      <c r="I2743">
        <v>2.7256333909932151E-2</v>
      </c>
      <c r="J2743">
        <v>6.4347056440290276E-2</v>
      </c>
      <c r="K2743">
        <v>2.6906924307174191E-2</v>
      </c>
      <c r="L2743">
        <v>3181.4152332353901</v>
      </c>
      <c r="M2743">
        <v>5748.0987550468381</v>
      </c>
      <c r="N2743">
        <v>3131.4568542947218</v>
      </c>
      <c r="O2743">
        <v>1.9771770872027975E-2</v>
      </c>
      <c r="P2743">
        <v>3.6788029223743406E-2</v>
      </c>
      <c r="Q2743">
        <v>2.0041431293702106E-2</v>
      </c>
      <c r="R2743">
        <v>-138125.16699377261</v>
      </c>
      <c r="S2743">
        <v>1350356.0634756964</v>
      </c>
      <c r="T2743">
        <v>-140747.48298322596</v>
      </c>
      <c r="U2743">
        <v>-2.3068085294607014E-2</v>
      </c>
      <c r="V2743">
        <v>0.22552102218816891</v>
      </c>
      <c r="W2743">
        <v>-2.35060345129189E-2</v>
      </c>
      <c r="X2743">
        <f t="shared" si="127"/>
        <v>2.3068085294607014E-2</v>
      </c>
      <c r="Y2743">
        <f t="shared" si="128"/>
        <v>0.22552102218816891</v>
      </c>
      <c r="Z2743">
        <f t="shared" si="129"/>
        <v>2.35060345129189E-2</v>
      </c>
      <c r="AA2743">
        <v>0.99139142624923271</v>
      </c>
      <c r="AB2743">
        <v>0.97251174579802524</v>
      </c>
      <c r="AC2743">
        <v>0.9918193312060648</v>
      </c>
      <c r="AD2743">
        <v>13881.637169641312</v>
      </c>
      <c r="AE2743">
        <v>29458.794972108251</v>
      </c>
      <c r="AF2743">
        <v>27692.057483068715</v>
      </c>
      <c r="AG2743">
        <v>13918.39247731931</v>
      </c>
      <c r="AH2743">
        <v>29506.376859814009</v>
      </c>
      <c r="AI2743">
        <v>27760.786876421473</v>
      </c>
      <c r="AJ2743">
        <v>1</v>
      </c>
      <c r="AK2743">
        <v>0</v>
      </c>
      <c r="AL2743">
        <v>1</v>
      </c>
    </row>
    <row r="2744" spans="1:38" x14ac:dyDescent="0.25">
      <c r="A2744">
        <v>116712585.46398215</v>
      </c>
      <c r="B2744">
        <v>5987717.0224467777</v>
      </c>
      <c r="C2744">
        <v>6426581.0126650659</v>
      </c>
      <c r="D2744">
        <v>4884506.0299593452</v>
      </c>
      <c r="E2744">
        <v>6427503.9781521186</v>
      </c>
      <c r="F2744">
        <v>170202.05008091871</v>
      </c>
      <c r="G2744">
        <v>306440.77577916894</v>
      </c>
      <c r="H2744">
        <v>170276.62103920616</v>
      </c>
      <c r="I2744">
        <v>2.6484074462843642E-2</v>
      </c>
      <c r="J2744">
        <v>6.2737311388214118E-2</v>
      </c>
      <c r="K2744">
        <v>2.649187330229549E-2</v>
      </c>
      <c r="L2744">
        <v>3243.0369545249696</v>
      </c>
      <c r="M2744">
        <v>5902.9783135114221</v>
      </c>
      <c r="N2744">
        <v>3233.595737238084</v>
      </c>
      <c r="O2744">
        <v>2.0158937339065871E-2</v>
      </c>
      <c r="P2744">
        <v>3.7816584489151088E-2</v>
      </c>
      <c r="Q2744">
        <v>2.0715567617981254E-2</v>
      </c>
      <c r="R2744">
        <v>-438863.99021828827</v>
      </c>
      <c r="S2744">
        <v>1103210.9924874324</v>
      </c>
      <c r="T2744">
        <v>-439786.95570534095</v>
      </c>
      <c r="U2744">
        <v>-7.3294043217652594E-2</v>
      </c>
      <c r="V2744">
        <v>0.18424567967252137</v>
      </c>
      <c r="W2744">
        <v>-7.3448186354943934E-2</v>
      </c>
      <c r="X2744">
        <f t="shared" si="127"/>
        <v>7.3294043217652594E-2</v>
      </c>
      <c r="Y2744">
        <f t="shared" si="128"/>
        <v>0.18424567967252137</v>
      </c>
      <c r="Z2744">
        <f t="shared" si="129"/>
        <v>7.3448186354943934E-2</v>
      </c>
      <c r="AA2744">
        <v>0.99104646936831331</v>
      </c>
      <c r="AB2744">
        <v>0.97092151776130964</v>
      </c>
      <c r="AC2744">
        <v>0.99125020182982171</v>
      </c>
      <c r="AD2744">
        <v>13909.684298605038</v>
      </c>
      <c r="AE2744">
        <v>29536.484738790674</v>
      </c>
      <c r="AF2744">
        <v>27785.843176942344</v>
      </c>
      <c r="AG2744">
        <v>13946.439606283036</v>
      </c>
      <c r="AH2744">
        <v>29584.066626496431</v>
      </c>
      <c r="AI2744">
        <v>27854.572570295102</v>
      </c>
      <c r="AJ2744">
        <v>0</v>
      </c>
      <c r="AK2744">
        <v>0</v>
      </c>
      <c r="AL2744">
        <v>0</v>
      </c>
    </row>
    <row r="2745" spans="1:38" x14ac:dyDescent="0.25">
      <c r="A2745">
        <v>116707837.24606439</v>
      </c>
      <c r="B2745">
        <v>5987717.0224467777</v>
      </c>
      <c r="C2745">
        <v>6345382.5444316901</v>
      </c>
      <c r="D2745">
        <v>4843738.3399125617</v>
      </c>
      <c r="E2745">
        <v>6343960.2581979297</v>
      </c>
      <c r="F2745">
        <v>167797.55028080646</v>
      </c>
      <c r="G2745">
        <v>299220.14854881441</v>
      </c>
      <c r="H2745">
        <v>166059.68985724312</v>
      </c>
      <c r="I2745">
        <v>2.6444040072580822E-2</v>
      </c>
      <c r="J2745">
        <v>6.1774630987646593E-2</v>
      </c>
      <c r="K2745">
        <v>2.6176029341081365E-2</v>
      </c>
      <c r="L2745">
        <v>3197.2215151386372</v>
      </c>
      <c r="M2745">
        <v>5763.8871437989146</v>
      </c>
      <c r="N2745">
        <v>3153.515156527757</v>
      </c>
      <c r="O2745">
        <v>1.9884766896803824E-2</v>
      </c>
      <c r="P2745">
        <v>3.6936459616230648E-2</v>
      </c>
      <c r="Q2745">
        <v>2.0208529820639112E-2</v>
      </c>
      <c r="R2745">
        <v>-357665.52198491246</v>
      </c>
      <c r="S2745">
        <v>1143978.682534216</v>
      </c>
      <c r="T2745">
        <v>-356243.23575115204</v>
      </c>
      <c r="U2745">
        <v>-5.9733203931330504E-2</v>
      </c>
      <c r="V2745">
        <v>0.19105423289805848</v>
      </c>
      <c r="W2745">
        <v>-5.9495669954953777E-2</v>
      </c>
      <c r="X2745">
        <f t="shared" si="127"/>
        <v>5.9733203931330504E-2</v>
      </c>
      <c r="Y2745">
        <f t="shared" si="128"/>
        <v>0.19105423289805848</v>
      </c>
      <c r="Z2745">
        <f t="shared" si="129"/>
        <v>5.9495669954953777E-2</v>
      </c>
      <c r="AA2745">
        <v>0.99133933466072488</v>
      </c>
      <c r="AB2745">
        <v>0.97252873669799811</v>
      </c>
      <c r="AC2745">
        <v>0.99175416257433879</v>
      </c>
      <c r="AD2745">
        <v>13888.882865658865</v>
      </c>
      <c r="AE2745">
        <v>29466.809870886595</v>
      </c>
      <c r="AF2745">
        <v>27712.56819454487</v>
      </c>
      <c r="AG2745">
        <v>13925.638173336863</v>
      </c>
      <c r="AH2745">
        <v>29514.391758592352</v>
      </c>
      <c r="AI2745">
        <v>27781.297587897629</v>
      </c>
      <c r="AJ2745">
        <v>0</v>
      </c>
      <c r="AK2745">
        <v>0</v>
      </c>
      <c r="AL2745">
        <v>0</v>
      </c>
    </row>
    <row r="2746" spans="1:38" x14ac:dyDescent="0.25">
      <c r="A2746">
        <v>116777476.50695358</v>
      </c>
      <c r="B2746">
        <v>5987717.0224467926</v>
      </c>
      <c r="C2746">
        <v>6281701.4809932699</v>
      </c>
      <c r="D2746">
        <v>4738154.8581066262</v>
      </c>
      <c r="E2746">
        <v>6283858.4098675745</v>
      </c>
      <c r="F2746">
        <v>173628.28873450248</v>
      </c>
      <c r="G2746">
        <v>310011.07325589075</v>
      </c>
      <c r="H2746">
        <v>172600.46339737784</v>
      </c>
      <c r="I2746">
        <v>2.7640327904765092E-2</v>
      </c>
      <c r="J2746">
        <v>6.5428649451059029E-2</v>
      </c>
      <c r="K2746">
        <v>2.7467274425907254E-2</v>
      </c>
      <c r="L2746">
        <v>3308.3206486009894</v>
      </c>
      <c r="M2746">
        <v>5971.7530662325198</v>
      </c>
      <c r="N2746">
        <v>3277.7260864166342</v>
      </c>
      <c r="O2746">
        <v>2.0591584710006473E-2</v>
      </c>
      <c r="P2746">
        <v>3.8272013522518834E-2</v>
      </c>
      <c r="Q2746">
        <v>2.1006424028445544E-2</v>
      </c>
      <c r="R2746">
        <v>-293984.45854647737</v>
      </c>
      <c r="S2746">
        <v>1249562.1643401664</v>
      </c>
      <c r="T2746">
        <v>-296141.38742078189</v>
      </c>
      <c r="U2746">
        <v>-4.9097921201751271E-2</v>
      </c>
      <c r="V2746">
        <v>0.20868757819646447</v>
      </c>
      <c r="W2746">
        <v>-4.9458146787933553E-2</v>
      </c>
      <c r="X2746">
        <f t="shared" si="127"/>
        <v>4.9097921201751271E-2</v>
      </c>
      <c r="Y2746">
        <f t="shared" si="128"/>
        <v>0.20868757819646447</v>
      </c>
      <c r="Z2746">
        <f t="shared" si="129"/>
        <v>4.9458146787933553E-2</v>
      </c>
      <c r="AA2746">
        <v>0.99083480738913043</v>
      </c>
      <c r="AB2746">
        <v>0.97031359057283395</v>
      </c>
      <c r="AC2746">
        <v>0.99103198069792298</v>
      </c>
      <c r="AD2746">
        <v>13938.822662258344</v>
      </c>
      <c r="AE2746">
        <v>29570.331748553832</v>
      </c>
      <c r="AF2746">
        <v>27825.451372708278</v>
      </c>
      <c r="AG2746">
        <v>13975.577969936343</v>
      </c>
      <c r="AH2746">
        <v>29617.913636259589</v>
      </c>
      <c r="AI2746">
        <v>27894.180766061036</v>
      </c>
      <c r="AJ2746">
        <v>0</v>
      </c>
      <c r="AK2746">
        <v>0</v>
      </c>
      <c r="AL2746">
        <v>0</v>
      </c>
    </row>
    <row r="2747" spans="1:38" x14ac:dyDescent="0.25">
      <c r="A2747">
        <v>116796497.71741284</v>
      </c>
      <c r="B2747">
        <v>5987717.0224467777</v>
      </c>
      <c r="C2747">
        <v>6064162.9094794886</v>
      </c>
      <c r="D2747">
        <v>4545449.9178771703</v>
      </c>
      <c r="E2747">
        <v>6072306.8554667756</v>
      </c>
      <c r="F2747">
        <v>170888.05924608328</v>
      </c>
      <c r="G2747">
        <v>307251.20166930312</v>
      </c>
      <c r="H2747">
        <v>176010.23549851726</v>
      </c>
      <c r="I2747">
        <v>2.8179991500385217E-2</v>
      </c>
      <c r="J2747">
        <v>6.7595333183826281E-2</v>
      </c>
      <c r="K2747">
        <v>2.8985728107606877E-2</v>
      </c>
      <c r="L2747">
        <v>3256.1082017438716</v>
      </c>
      <c r="M2747">
        <v>5918.5895729530102</v>
      </c>
      <c r="N2747">
        <v>3342.4785137546291</v>
      </c>
      <c r="O2747">
        <v>2.0268576962901127E-2</v>
      </c>
      <c r="P2747">
        <v>3.7930033497837475E-2</v>
      </c>
      <c r="Q2747">
        <v>2.1420698365685047E-2</v>
      </c>
      <c r="R2747">
        <v>-76445.887032710947</v>
      </c>
      <c r="S2747">
        <v>1442267.1045696074</v>
      </c>
      <c r="T2747">
        <v>-84589.833019997925</v>
      </c>
      <c r="U2747">
        <v>-1.2767117541816071E-2</v>
      </c>
      <c r="V2747">
        <v>0.24087095284610657</v>
      </c>
      <c r="W2747">
        <v>-1.4127226237126306E-2</v>
      </c>
      <c r="X2747">
        <f t="shared" si="127"/>
        <v>1.2767117541816071E-2</v>
      </c>
      <c r="Y2747">
        <f t="shared" si="128"/>
        <v>0.24087095284610657</v>
      </c>
      <c r="Z2747">
        <f t="shared" si="129"/>
        <v>1.4127226237126306E-2</v>
      </c>
      <c r="AA2747">
        <v>0.99095105464296329</v>
      </c>
      <c r="AB2747">
        <v>0.97082602030942522</v>
      </c>
      <c r="AC2747">
        <v>0.99066974090170856</v>
      </c>
      <c r="AD2747">
        <v>13915.565130234938</v>
      </c>
      <c r="AE2747">
        <v>29544.202179834596</v>
      </c>
      <c r="AF2747">
        <v>27882.613541602917</v>
      </c>
      <c r="AG2747">
        <v>13952.320437912937</v>
      </c>
      <c r="AH2747">
        <v>29591.784067540353</v>
      </c>
      <c r="AI2747">
        <v>27951.342934955675</v>
      </c>
      <c r="AJ2747">
        <v>1</v>
      </c>
      <c r="AK2747">
        <v>0</v>
      </c>
      <c r="AL2747">
        <v>1</v>
      </c>
    </row>
    <row r="2748" spans="1:38" x14ac:dyDescent="0.25">
      <c r="A2748">
        <v>116713877.29715729</v>
      </c>
      <c r="B2748">
        <v>5987717.0224467777</v>
      </c>
      <c r="C2748">
        <v>6317800.2159094466</v>
      </c>
      <c r="D2748">
        <v>4763296.6550470283</v>
      </c>
      <c r="E2748">
        <v>6320739.8429648811</v>
      </c>
      <c r="F2748">
        <v>164189.81630884073</v>
      </c>
      <c r="G2748">
        <v>305274.67285440594</v>
      </c>
      <c r="H2748">
        <v>165884.84844606489</v>
      </c>
      <c r="I2748">
        <v>2.5988447038160358E-2</v>
      </c>
      <c r="J2748">
        <v>6.4088948256234929E-2</v>
      </c>
      <c r="K2748">
        <v>2.624453031881992E-2</v>
      </c>
      <c r="L2748">
        <v>3128.4796017032968</v>
      </c>
      <c r="M2748">
        <v>5880.5156361516756</v>
      </c>
      <c r="N2748">
        <v>3150.19487428093</v>
      </c>
      <c r="O2748">
        <v>1.9471266281192463E-2</v>
      </c>
      <c r="P2748">
        <v>3.7696851405531959E-2</v>
      </c>
      <c r="Q2748">
        <v>2.0194220272824671E-2</v>
      </c>
      <c r="R2748">
        <v>-330083.19346266892</v>
      </c>
      <c r="S2748">
        <v>1224420.3673997493</v>
      </c>
      <c r="T2748">
        <v>-333022.82051810343</v>
      </c>
      <c r="U2748">
        <v>-5.5126718952357254E-2</v>
      </c>
      <c r="V2748">
        <v>0.20448868288358274</v>
      </c>
      <c r="W2748">
        <v>-5.561766183499757E-2</v>
      </c>
      <c r="X2748">
        <f t="shared" si="127"/>
        <v>5.5126718952357254E-2</v>
      </c>
      <c r="Y2748">
        <f t="shared" si="128"/>
        <v>0.20448868288358274</v>
      </c>
      <c r="Z2748">
        <f t="shared" si="129"/>
        <v>5.561766183499757E-2</v>
      </c>
      <c r="AA2748">
        <v>0.99173208200943119</v>
      </c>
      <c r="AB2748">
        <v>0.97136309024371659</v>
      </c>
      <c r="AC2748">
        <v>0.99175923741038963</v>
      </c>
      <c r="AD2748">
        <v>13857.106266662349</v>
      </c>
      <c r="AE2748">
        <v>29525.344405875683</v>
      </c>
      <c r="AF2748">
        <v>27709.490049904642</v>
      </c>
      <c r="AG2748">
        <v>13893.861574340348</v>
      </c>
      <c r="AH2748">
        <v>29572.92629358144</v>
      </c>
      <c r="AI2748">
        <v>27778.2194432574</v>
      </c>
      <c r="AJ2748">
        <v>0</v>
      </c>
      <c r="AK2748">
        <v>0</v>
      </c>
      <c r="AL2748">
        <v>0</v>
      </c>
    </row>
    <row r="2749" spans="1:38" x14ac:dyDescent="0.25">
      <c r="A2749">
        <v>116823449.09063132</v>
      </c>
      <c r="B2749">
        <v>5987717.0224467777</v>
      </c>
      <c r="C2749">
        <v>6175428.6373841176</v>
      </c>
      <c r="D2749">
        <v>4682243.7918695221</v>
      </c>
      <c r="E2749">
        <v>6159876.4553649817</v>
      </c>
      <c r="F2749">
        <v>169444.0439451079</v>
      </c>
      <c r="G2749">
        <v>296892.17736592924</v>
      </c>
      <c r="H2749">
        <v>166794.91481208778</v>
      </c>
      <c r="I2749">
        <v>2.74384263659605E-2</v>
      </c>
      <c r="J2749">
        <v>6.340809888657814E-2</v>
      </c>
      <c r="K2749">
        <v>2.7077639628115713E-2</v>
      </c>
      <c r="L2749">
        <v>3228.5938740272763</v>
      </c>
      <c r="M2749">
        <v>5719.0433615962702</v>
      </c>
      <c r="N2749">
        <v>3167.4772628074174</v>
      </c>
      <c r="O2749">
        <v>2.0086887672166345E-2</v>
      </c>
      <c r="P2749">
        <v>3.6637096351987412E-2</v>
      </c>
      <c r="Q2749">
        <v>2.029136034349182E-2</v>
      </c>
      <c r="R2749">
        <v>-187711.61493733991</v>
      </c>
      <c r="S2749">
        <v>1305473.2305772556</v>
      </c>
      <c r="T2749">
        <v>-172159.43291820399</v>
      </c>
      <c r="U2749">
        <v>-3.1349446581000043E-2</v>
      </c>
      <c r="V2749">
        <v>0.21802520487913712</v>
      </c>
      <c r="W2749">
        <v>-2.8752099050909054E-2</v>
      </c>
      <c r="X2749">
        <f t="shared" si="127"/>
        <v>3.1349446581000043E-2</v>
      </c>
      <c r="Y2749">
        <f t="shared" si="128"/>
        <v>0.21802520487913712</v>
      </c>
      <c r="Z2749">
        <f t="shared" si="129"/>
        <v>2.8752099050909054E-2</v>
      </c>
      <c r="AA2749">
        <v>0.99108778327946401</v>
      </c>
      <c r="AB2749">
        <v>0.97265541966868296</v>
      </c>
      <c r="AC2749">
        <v>0.99158897885697339</v>
      </c>
      <c r="AD2749">
        <v>13903.15864245919</v>
      </c>
      <c r="AE2749">
        <v>29443.987439335266</v>
      </c>
      <c r="AF2749">
        <v>27725.47671845786</v>
      </c>
      <c r="AG2749">
        <v>13939.913950137188</v>
      </c>
      <c r="AH2749">
        <v>29491.569327041023</v>
      </c>
      <c r="AI2749">
        <v>27794.206111810618</v>
      </c>
      <c r="AJ2749">
        <v>1</v>
      </c>
      <c r="AK2749">
        <v>0</v>
      </c>
      <c r="AL2749">
        <v>1</v>
      </c>
    </row>
    <row r="2750" spans="1:38" x14ac:dyDescent="0.25">
      <c r="A2750">
        <v>116759611.53824583</v>
      </c>
      <c r="B2750">
        <v>5987717.0224467777</v>
      </c>
      <c r="C2750">
        <v>6636430.0979021108</v>
      </c>
      <c r="D2750">
        <v>5079323.7153199371</v>
      </c>
      <c r="E2750">
        <v>6640615.8084371984</v>
      </c>
      <c r="F2750">
        <v>169586.41730753108</v>
      </c>
      <c r="G2750">
        <v>310469.26569088502</v>
      </c>
      <c r="H2750">
        <v>171447.20611314607</v>
      </c>
      <c r="I2750">
        <v>2.5553861760879582E-2</v>
      </c>
      <c r="J2750">
        <v>6.1124134450117273E-2</v>
      </c>
      <c r="K2750">
        <v>2.5817967950399232E-2</v>
      </c>
      <c r="L2750">
        <v>3231.306662007556</v>
      </c>
      <c r="M2750">
        <v>5980.5792415360811</v>
      </c>
      <c r="N2750">
        <v>3255.8254413634622</v>
      </c>
      <c r="O2750">
        <v>2.0062770741150471E-2</v>
      </c>
      <c r="P2750">
        <v>3.8282952218464623E-2</v>
      </c>
      <c r="Q2750">
        <v>2.0841227039968973E-2</v>
      </c>
      <c r="R2750">
        <v>-648713.07545533311</v>
      </c>
      <c r="S2750">
        <v>908393.30712684058</v>
      </c>
      <c r="T2750">
        <v>-652898.78599042073</v>
      </c>
      <c r="U2750">
        <v>-0.10834063684429891</v>
      </c>
      <c r="V2750">
        <v>0.15170945850003467</v>
      </c>
      <c r="W2750">
        <v>-0.10903968633501401</v>
      </c>
      <c r="X2750">
        <f t="shared" si="127"/>
        <v>0.10834063684429891</v>
      </c>
      <c r="Y2750">
        <f t="shared" si="128"/>
        <v>0.15170945850003467</v>
      </c>
      <c r="Z2750">
        <f t="shared" si="129"/>
        <v>0.10903968633501401</v>
      </c>
      <c r="AA2750">
        <v>0.99127692299184622</v>
      </c>
      <c r="AB2750">
        <v>0.97043888417955526</v>
      </c>
      <c r="AC2750">
        <v>0.99121475699939077</v>
      </c>
      <c r="AD2750">
        <v>13904.386554944278</v>
      </c>
      <c r="AE2750">
        <v>29574.647239164497</v>
      </c>
      <c r="AF2750">
        <v>27805.862050039133</v>
      </c>
      <c r="AG2750">
        <v>13941.141862622277</v>
      </c>
      <c r="AH2750">
        <v>29622.229126870254</v>
      </c>
      <c r="AI2750">
        <v>27874.591443391892</v>
      </c>
      <c r="AJ2750">
        <v>0</v>
      </c>
      <c r="AK2750">
        <v>0</v>
      </c>
      <c r="AL2750">
        <v>0</v>
      </c>
    </row>
    <row r="2751" spans="1:38" x14ac:dyDescent="0.25">
      <c r="A2751">
        <v>116839198.2819895</v>
      </c>
      <c r="B2751">
        <v>5987717.0224467777</v>
      </c>
      <c r="C2751">
        <v>6448997.0769899394</v>
      </c>
      <c r="D2751">
        <v>4946476.5781759489</v>
      </c>
      <c r="E2751">
        <v>6445365.1878333082</v>
      </c>
      <c r="F2751">
        <v>165606.10691488595</v>
      </c>
      <c r="G2751">
        <v>300060.97331207612</v>
      </c>
      <c r="H2751">
        <v>166903.99957667655</v>
      </c>
      <c r="I2751">
        <v>2.5679358346396147E-2</v>
      </c>
      <c r="J2751">
        <v>6.0661557488406403E-2</v>
      </c>
      <c r="K2751">
        <v>2.589519673636731E-2</v>
      </c>
      <c r="L2751">
        <v>3155.4656619274097</v>
      </c>
      <c r="M2751">
        <v>5780.0839776908051</v>
      </c>
      <c r="N2751">
        <v>3169.5488098443811</v>
      </c>
      <c r="O2751">
        <v>1.9608363540738104E-2</v>
      </c>
      <c r="P2751">
        <v>3.7002678944082081E-2</v>
      </c>
      <c r="Q2751">
        <v>2.0290673537086603E-2</v>
      </c>
      <c r="R2751">
        <v>-461280.05454316176</v>
      </c>
      <c r="S2751">
        <v>1041240.4442708287</v>
      </c>
      <c r="T2751">
        <v>-457648.16538653057</v>
      </c>
      <c r="U2751">
        <v>-7.7037717850378246E-2</v>
      </c>
      <c r="V2751">
        <v>0.1738960676276822</v>
      </c>
      <c r="W2751">
        <v>-7.6431161270797743E-2</v>
      </c>
      <c r="X2751">
        <f t="shared" si="127"/>
        <v>7.7037717850378246E-2</v>
      </c>
      <c r="Y2751">
        <f t="shared" si="128"/>
        <v>0.1738960676276822</v>
      </c>
      <c r="Z2751">
        <f t="shared" si="129"/>
        <v>7.6431161270797743E-2</v>
      </c>
      <c r="AA2751">
        <v>0.99162198194900386</v>
      </c>
      <c r="AB2751">
        <v>0.97217224738477315</v>
      </c>
      <c r="AC2751">
        <v>0.99160922733946921</v>
      </c>
      <c r="AD2751">
        <v>13869.663302388515</v>
      </c>
      <c r="AE2751">
        <v>29475.009333478738</v>
      </c>
      <c r="AF2751">
        <v>27727.387097423703</v>
      </c>
      <c r="AG2751">
        <v>13906.418610066514</v>
      </c>
      <c r="AH2751">
        <v>29522.591221184495</v>
      </c>
      <c r="AI2751">
        <v>27796.116490776461</v>
      </c>
      <c r="AJ2751">
        <v>0</v>
      </c>
      <c r="AK2751">
        <v>0</v>
      </c>
      <c r="AL2751">
        <v>0</v>
      </c>
    </row>
    <row r="2752" spans="1:38" x14ac:dyDescent="0.25">
      <c r="A2752">
        <v>116818398.14924192</v>
      </c>
      <c r="B2752">
        <v>5987717.0224467777</v>
      </c>
      <c r="C2752">
        <v>6464660.4417875549</v>
      </c>
      <c r="D2752">
        <v>4983582.3406654373</v>
      </c>
      <c r="E2752">
        <v>6467298.3757081069</v>
      </c>
      <c r="F2752">
        <v>170945.30640627845</v>
      </c>
      <c r="G2752">
        <v>300832.72379316844</v>
      </c>
      <c r="H2752">
        <v>172121.78138487783</v>
      </c>
      <c r="I2752">
        <v>2.6443044912504338E-2</v>
      </c>
      <c r="J2752">
        <v>6.0364754353190733E-2</v>
      </c>
      <c r="K2752">
        <v>2.6614170459706394E-2</v>
      </c>
      <c r="L2752">
        <v>3257.1989915197069</v>
      </c>
      <c r="M2752">
        <v>5794.9502315101508</v>
      </c>
      <c r="N2752">
        <v>3268.6357949505123</v>
      </c>
      <c r="O2752">
        <v>2.0221827797532451E-2</v>
      </c>
      <c r="P2752">
        <v>3.7083537191913055E-2</v>
      </c>
      <c r="Q2752">
        <v>2.0916931505256066E-2</v>
      </c>
      <c r="R2752">
        <v>-476943.41934077721</v>
      </c>
      <c r="S2752">
        <v>1004134.6817813404</v>
      </c>
      <c r="T2752">
        <v>-479581.35326132923</v>
      </c>
      <c r="U2752">
        <v>-7.9653633856244341E-2</v>
      </c>
      <c r="V2752">
        <v>0.16769908765177718</v>
      </c>
      <c r="W2752">
        <v>-8.0094191402745443E-2</v>
      </c>
      <c r="X2752">
        <f t="shared" si="127"/>
        <v>7.9653633856244341E-2</v>
      </c>
      <c r="Y2752">
        <f t="shared" si="128"/>
        <v>0.16769908765177718</v>
      </c>
      <c r="Z2752">
        <f t="shared" si="129"/>
        <v>8.0094191402745443E-2</v>
      </c>
      <c r="AA2752">
        <v>0.99107914052355672</v>
      </c>
      <c r="AB2752">
        <v>0.97224194038917999</v>
      </c>
      <c r="AC2752">
        <v>0.99114435952251612</v>
      </c>
      <c r="AD2752">
        <v>13916.054815311925</v>
      </c>
      <c r="AE2752">
        <v>29482.515007632206</v>
      </c>
      <c r="AF2752">
        <v>27817.33637716794</v>
      </c>
      <c r="AG2752">
        <v>13952.810122989924</v>
      </c>
      <c r="AH2752">
        <v>29530.096895337963</v>
      </c>
      <c r="AI2752">
        <v>27886.065770520698</v>
      </c>
      <c r="AJ2752">
        <v>0</v>
      </c>
      <c r="AK2752">
        <v>0</v>
      </c>
      <c r="AL2752">
        <v>0</v>
      </c>
    </row>
    <row r="2753" spans="1:38" x14ac:dyDescent="0.25">
      <c r="A2753">
        <v>116883164.92121166</v>
      </c>
      <c r="B2753">
        <v>5987717.0224467777</v>
      </c>
      <c r="C2753">
        <v>6248576.0302170711</v>
      </c>
      <c r="D2753">
        <v>4733274.6059159478</v>
      </c>
      <c r="E2753">
        <v>6249521.805821537</v>
      </c>
      <c r="F2753">
        <v>169105.91142430963</v>
      </c>
      <c r="G2753">
        <v>300307.50334788236</v>
      </c>
      <c r="H2753">
        <v>165851.38537642339</v>
      </c>
      <c r="I2753">
        <v>2.706311175642925E-2</v>
      </c>
      <c r="J2753">
        <v>6.3446034373864327E-2</v>
      </c>
      <c r="K2753">
        <v>2.6538252130255787E-2</v>
      </c>
      <c r="L2753">
        <v>3222.1510828860764</v>
      </c>
      <c r="M2753">
        <v>5784.8328935336576</v>
      </c>
      <c r="N2753">
        <v>3149.5594021962256</v>
      </c>
      <c r="O2753">
        <v>2.0019177792763142E-2</v>
      </c>
      <c r="P2753">
        <v>3.7022539736684706E-2</v>
      </c>
      <c r="Q2753">
        <v>2.01569674123518E-2</v>
      </c>
      <c r="R2753">
        <v>-260859.00777029339</v>
      </c>
      <c r="S2753">
        <v>1254442.4165308299</v>
      </c>
      <c r="T2753">
        <v>-261804.78337475937</v>
      </c>
      <c r="U2753">
        <v>-4.3565687355027652E-2</v>
      </c>
      <c r="V2753">
        <v>0.2095026220892155</v>
      </c>
      <c r="W2753">
        <v>-4.3723639977190733E-2</v>
      </c>
      <c r="X2753">
        <f t="shared" si="127"/>
        <v>4.3565687355027652E-2</v>
      </c>
      <c r="Y2753">
        <f t="shared" si="128"/>
        <v>0.2095026220892155</v>
      </c>
      <c r="Z2753">
        <f t="shared" si="129"/>
        <v>4.3723639977190733E-2</v>
      </c>
      <c r="AA2753">
        <v>0.99122734005273982</v>
      </c>
      <c r="AB2753">
        <v>0.97216477949985947</v>
      </c>
      <c r="AC2753">
        <v>0.99172610764531133</v>
      </c>
      <c r="AD2753">
        <v>13900.238246801509</v>
      </c>
      <c r="AE2753">
        <v>29477.40906242227</v>
      </c>
      <c r="AF2753">
        <v>27708.900550899976</v>
      </c>
      <c r="AG2753">
        <v>13936.993554479508</v>
      </c>
      <c r="AH2753">
        <v>29524.990950128027</v>
      </c>
      <c r="AI2753">
        <v>27777.629944252734</v>
      </c>
      <c r="AJ2753">
        <v>0</v>
      </c>
      <c r="AK2753">
        <v>0</v>
      </c>
      <c r="AL2753">
        <v>0</v>
      </c>
    </row>
    <row r="2754" spans="1:38" x14ac:dyDescent="0.25">
      <c r="A2754">
        <v>116722904.90766299</v>
      </c>
      <c r="B2754">
        <v>5987717.0224467926</v>
      </c>
      <c r="C2754">
        <v>6506335.2755074436</v>
      </c>
      <c r="D2754">
        <v>4957939.5282571837</v>
      </c>
      <c r="E2754">
        <v>6502153.470675217</v>
      </c>
      <c r="F2754">
        <v>176207.37508006656</v>
      </c>
      <c r="G2754">
        <v>309608.14201150008</v>
      </c>
      <c r="H2754">
        <v>174493.94745669916</v>
      </c>
      <c r="I2754">
        <v>2.708243083374208E-2</v>
      </c>
      <c r="J2754">
        <v>6.244693793599649E-2</v>
      </c>
      <c r="K2754">
        <v>2.6836331723584926E-2</v>
      </c>
      <c r="L2754">
        <v>3357.4626672993454</v>
      </c>
      <c r="M2754">
        <v>5963.9913889837044</v>
      </c>
      <c r="N2754">
        <v>3313.6838235703367</v>
      </c>
      <c r="O2754">
        <v>2.0879258023114966E-2</v>
      </c>
      <c r="P2754">
        <v>3.8214261188426024E-2</v>
      </c>
      <c r="Q2754">
        <v>2.1232421522888463E-2</v>
      </c>
      <c r="R2754">
        <v>-518618.25306065101</v>
      </c>
      <c r="S2754">
        <v>1029777.4941896088</v>
      </c>
      <c r="T2754">
        <v>-514436.44822842441</v>
      </c>
      <c r="U2754">
        <v>-8.661368784069981E-2</v>
      </c>
      <c r="V2754">
        <v>0.17198165683668287</v>
      </c>
      <c r="W2754">
        <v>-8.5915290635796865E-2</v>
      </c>
      <c r="X2754">
        <f t="shared" si="127"/>
        <v>8.661368784069981E-2</v>
      </c>
      <c r="Y2754">
        <f t="shared" si="128"/>
        <v>0.17198165683668287</v>
      </c>
      <c r="Z2754">
        <f t="shared" si="129"/>
        <v>8.5915290635796865E-2</v>
      </c>
      <c r="AA2754">
        <v>0.99045712136507225</v>
      </c>
      <c r="AB2754">
        <v>0.9705811883778378</v>
      </c>
      <c r="AC2754">
        <v>0.99089310196429703</v>
      </c>
      <c r="AD2754">
        <v>13960.37959850725</v>
      </c>
      <c r="AE2754">
        <v>29566.531462077688</v>
      </c>
      <c r="AF2754">
        <v>27857.332124075434</v>
      </c>
      <c r="AG2754">
        <v>13997.134906185249</v>
      </c>
      <c r="AH2754">
        <v>29614.113349783445</v>
      </c>
      <c r="AI2754">
        <v>27926.061517428192</v>
      </c>
      <c r="AJ2754">
        <v>0</v>
      </c>
      <c r="AK2754">
        <v>0</v>
      </c>
      <c r="AL2754">
        <v>0</v>
      </c>
    </row>
    <row r="2755" spans="1:38" x14ac:dyDescent="0.25">
      <c r="A2755">
        <v>116898522.14011045</v>
      </c>
      <c r="B2755">
        <v>5987717.0224467777</v>
      </c>
      <c r="C2755">
        <v>6211083.2843566695</v>
      </c>
      <c r="D2755">
        <v>4688252.2357347403</v>
      </c>
      <c r="E2755">
        <v>6198810.393935388</v>
      </c>
      <c r="F2755">
        <v>174210.81098888238</v>
      </c>
      <c r="G2755">
        <v>302023.9397429449</v>
      </c>
      <c r="H2755">
        <v>168173.11658964434</v>
      </c>
      <c r="I2755">
        <v>2.8048377877600263E-2</v>
      </c>
      <c r="J2755">
        <v>6.4421435655885068E-2</v>
      </c>
      <c r="K2755">
        <v>2.7129901691165883E-2</v>
      </c>
      <c r="L2755">
        <v>3319.420051909522</v>
      </c>
      <c r="M2755">
        <v>5817.8966618615295</v>
      </c>
      <c r="N2755">
        <v>3193.6496602026732</v>
      </c>
      <c r="O2755">
        <v>2.0657246345630712E-2</v>
      </c>
      <c r="P2755">
        <v>3.726300528477209E-2</v>
      </c>
      <c r="Q2755">
        <v>2.0454984177695115E-2</v>
      </c>
      <c r="R2755">
        <v>-223366.26190989185</v>
      </c>
      <c r="S2755">
        <v>1299464.7867120374</v>
      </c>
      <c r="T2755">
        <v>-211093.37148861028</v>
      </c>
      <c r="U2755">
        <v>-3.7304077843447761E-2</v>
      </c>
      <c r="V2755">
        <v>0.21702174331896423</v>
      </c>
      <c r="W2755">
        <v>-3.5254400082245473E-2</v>
      </c>
      <c r="X2755">
        <f t="shared" ref="X2755:X2818" si="130">ABS(U2755)</f>
        <v>3.7304077843447761E-2</v>
      </c>
      <c r="Y2755">
        <f t="shared" ref="Y2755:Y2818" si="131">ABS(V2755)</f>
        <v>0.21702174331896423</v>
      </c>
      <c r="Z2755">
        <f t="shared" ref="Z2755:Z2818" si="132">ABS(W2755)</f>
        <v>3.5254400082245473E-2</v>
      </c>
      <c r="AA2755">
        <v>0.99072264881290606</v>
      </c>
      <c r="AB2755">
        <v>0.97183394186542438</v>
      </c>
      <c r="AC2755">
        <v>0.99148928906996314</v>
      </c>
      <c r="AD2755">
        <v>13943.71945697035</v>
      </c>
      <c r="AE2755">
        <v>29494.062487309664</v>
      </c>
      <c r="AF2755">
        <v>27749.521570151341</v>
      </c>
      <c r="AG2755">
        <v>13980.474764648348</v>
      </c>
      <c r="AH2755">
        <v>29541.644375015421</v>
      </c>
      <c r="AI2755">
        <v>27818.250963504099</v>
      </c>
      <c r="AJ2755">
        <v>0</v>
      </c>
      <c r="AK2755">
        <v>0</v>
      </c>
      <c r="AL2755">
        <v>1</v>
      </c>
    </row>
    <row r="2756" spans="1:38" x14ac:dyDescent="0.25">
      <c r="A2756">
        <v>116816390.72202663</v>
      </c>
      <c r="B2756">
        <v>5987717.0224467777</v>
      </c>
      <c r="C2756">
        <v>6205761.113047353</v>
      </c>
      <c r="D2756">
        <v>4667404.5857118228</v>
      </c>
      <c r="E2756">
        <v>6222274.5006279666</v>
      </c>
      <c r="F2756">
        <v>174298.97032146057</v>
      </c>
      <c r="G2756">
        <v>309077.80787435186</v>
      </c>
      <c r="H2756">
        <v>170948.79347398778</v>
      </c>
      <c r="I2756">
        <v>2.8086638713018502E-2</v>
      </c>
      <c r="J2756">
        <v>6.6220487681852541E-2</v>
      </c>
      <c r="K2756">
        <v>2.7473682406125802E-2</v>
      </c>
      <c r="L2756">
        <v>3321.0998435060474</v>
      </c>
      <c r="M2756">
        <v>5953.7755457998428</v>
      </c>
      <c r="N2756">
        <v>3246.360460348882</v>
      </c>
      <c r="O2756">
        <v>2.0651854015226904E-2</v>
      </c>
      <c r="P2756">
        <v>3.8131958018031306E-2</v>
      </c>
      <c r="Q2756">
        <v>2.0791862211323949E-2</v>
      </c>
      <c r="R2756">
        <v>-218044.09060057532</v>
      </c>
      <c r="S2756">
        <v>1320312.4367349548</v>
      </c>
      <c r="T2756">
        <v>-234557.47818118893</v>
      </c>
      <c r="U2756">
        <v>-3.6415229674877883E-2</v>
      </c>
      <c r="V2756">
        <v>0.22050347933700978</v>
      </c>
      <c r="W2756">
        <v>-3.9173106762039507E-2</v>
      </c>
      <c r="X2756">
        <f t="shared" si="130"/>
        <v>3.6415229674877883E-2</v>
      </c>
      <c r="Y2756">
        <f t="shared" si="131"/>
        <v>0.22050347933700978</v>
      </c>
      <c r="Z2756">
        <f t="shared" si="132"/>
        <v>3.9173106762039507E-2</v>
      </c>
      <c r="AA2756">
        <v>0.99060382983352224</v>
      </c>
      <c r="AB2756">
        <v>0.97048753492608097</v>
      </c>
      <c r="AC2756">
        <v>0.99120144649519093</v>
      </c>
      <c r="AD2756">
        <v>13944.459114528847</v>
      </c>
      <c r="AE2756">
        <v>29561.522016724743</v>
      </c>
      <c r="AF2756">
        <v>27797.355158825303</v>
      </c>
      <c r="AG2756">
        <v>13981.214422206845</v>
      </c>
      <c r="AH2756">
        <v>29609.1039044305</v>
      </c>
      <c r="AI2756">
        <v>27866.084552178061</v>
      </c>
      <c r="AJ2756">
        <v>1</v>
      </c>
      <c r="AK2756">
        <v>0</v>
      </c>
      <c r="AL2756">
        <v>0</v>
      </c>
    </row>
    <row r="2757" spans="1:38" x14ac:dyDescent="0.25">
      <c r="A2757">
        <v>116851118.23910597</v>
      </c>
      <c r="B2757">
        <v>5987717.0224467777</v>
      </c>
      <c r="C2757">
        <v>6216084.130872231</v>
      </c>
      <c r="D2757">
        <v>4707867.2883847868</v>
      </c>
      <c r="E2757">
        <v>6223919.1170868007</v>
      </c>
      <c r="F2757">
        <v>167511.44761126887</v>
      </c>
      <c r="G2757">
        <v>302696.955663973</v>
      </c>
      <c r="H2757">
        <v>167697.72354802108</v>
      </c>
      <c r="I2757">
        <v>2.69480663524681E-2</v>
      </c>
      <c r="J2757">
        <v>6.4295983111245417E-2</v>
      </c>
      <c r="K2757">
        <v>2.6944071796761157E-2</v>
      </c>
      <c r="L2757">
        <v>3191.770102951431</v>
      </c>
      <c r="M2757">
        <v>5830.8609887412513</v>
      </c>
      <c r="N2757">
        <v>3184.6218271183607</v>
      </c>
      <c r="O2757">
        <v>1.98511200685344E-2</v>
      </c>
      <c r="P2757">
        <v>3.7342426700490407E-2</v>
      </c>
      <c r="Q2757">
        <v>2.0395188185342354E-2</v>
      </c>
      <c r="R2757">
        <v>-228367.10842545331</v>
      </c>
      <c r="S2757">
        <v>1279849.7340619909</v>
      </c>
      <c r="T2757">
        <v>-236202.09464002308</v>
      </c>
      <c r="U2757">
        <v>-3.8139262020791861E-2</v>
      </c>
      <c r="V2757">
        <v>0.21374586161371439</v>
      </c>
      <c r="W2757">
        <v>-3.9447771789239153E-2</v>
      </c>
      <c r="X2757">
        <f t="shared" si="130"/>
        <v>3.8139262020791861E-2</v>
      </c>
      <c r="Y2757">
        <f t="shared" si="131"/>
        <v>0.21374586161371439</v>
      </c>
      <c r="Z2757">
        <f t="shared" si="132"/>
        <v>3.9447771789239153E-2</v>
      </c>
      <c r="AA2757">
        <v>0.99135665328470235</v>
      </c>
      <c r="AB2757">
        <v>0.97159200904711851</v>
      </c>
      <c r="AC2757">
        <v>0.99150255995180514</v>
      </c>
      <c r="AD2757">
        <v>13886.387959724327</v>
      </c>
      <c r="AE2757">
        <v>29500.566490555208</v>
      </c>
      <c r="AF2757">
        <v>27741.249941720136</v>
      </c>
      <c r="AG2757">
        <v>13923.143267402325</v>
      </c>
      <c r="AH2757">
        <v>29548.148378260965</v>
      </c>
      <c r="AI2757">
        <v>27809.979335072894</v>
      </c>
      <c r="AJ2757">
        <v>0</v>
      </c>
      <c r="AK2757">
        <v>0</v>
      </c>
      <c r="AL2757">
        <v>0</v>
      </c>
    </row>
    <row r="2758" spans="1:38" x14ac:dyDescent="0.25">
      <c r="A2758">
        <v>116746921.9979261</v>
      </c>
      <c r="B2758">
        <v>5987717.0224467777</v>
      </c>
      <c r="C2758">
        <v>6285542.216671302</v>
      </c>
      <c r="D2758">
        <v>4772708.4570450271</v>
      </c>
      <c r="E2758">
        <v>6282051.7387752812</v>
      </c>
      <c r="F2758">
        <v>172917.84559927328</v>
      </c>
      <c r="G2758">
        <v>302365.81276092067</v>
      </c>
      <c r="H2758">
        <v>168310.83484897955</v>
      </c>
      <c r="I2758">
        <v>2.7510410341472041E-2</v>
      </c>
      <c r="J2758">
        <v>6.3353086718422214E-2</v>
      </c>
      <c r="K2758">
        <v>2.6792335028076771E-2</v>
      </c>
      <c r="L2758">
        <v>3294.7838354983182</v>
      </c>
      <c r="M2758">
        <v>5824.4821725722195</v>
      </c>
      <c r="N2758">
        <v>3196.2649644858866</v>
      </c>
      <c r="O2758">
        <v>2.0513635371478278E-2</v>
      </c>
      <c r="P2758">
        <v>3.7339096074454459E-2</v>
      </c>
      <c r="Q2758">
        <v>2.0490344214693614E-2</v>
      </c>
      <c r="R2758">
        <v>-297825.19422452431</v>
      </c>
      <c r="S2758">
        <v>1215008.5654017506</v>
      </c>
      <c r="T2758">
        <v>-294334.71632850356</v>
      </c>
      <c r="U2758">
        <v>-4.973935693821803E-2</v>
      </c>
      <c r="V2758">
        <v>0.20291683138112934</v>
      </c>
      <c r="W2758">
        <v>-4.9156417249696403E-2</v>
      </c>
      <c r="X2758">
        <f t="shared" si="130"/>
        <v>4.973935693821803E-2</v>
      </c>
      <c r="Y2758">
        <f t="shared" si="131"/>
        <v>0.20291683138112934</v>
      </c>
      <c r="Z2758">
        <f t="shared" si="132"/>
        <v>4.9156417249696403E-2</v>
      </c>
      <c r="AA2758">
        <v>0.99076775309927445</v>
      </c>
      <c r="AB2758">
        <v>0.97167256529940282</v>
      </c>
      <c r="AC2758">
        <v>0.99144587910219983</v>
      </c>
      <c r="AD2758">
        <v>13932.828255073266</v>
      </c>
      <c r="AE2758">
        <v>29497.368145821998</v>
      </c>
      <c r="AF2758">
        <v>27751.913439210985</v>
      </c>
      <c r="AG2758">
        <v>13969.583562751264</v>
      </c>
      <c r="AH2758">
        <v>29544.950033527755</v>
      </c>
      <c r="AI2758">
        <v>27820.642832563743</v>
      </c>
      <c r="AJ2758">
        <v>0</v>
      </c>
      <c r="AK2758">
        <v>0</v>
      </c>
      <c r="AL2758">
        <v>0</v>
      </c>
    </row>
    <row r="2759" spans="1:38" x14ac:dyDescent="0.25">
      <c r="A2759">
        <v>116856761.80677177</v>
      </c>
      <c r="B2759">
        <v>5987717.0224467777</v>
      </c>
      <c r="C2759">
        <v>6105634.0397187322</v>
      </c>
      <c r="D2759">
        <v>4634152.6976111038</v>
      </c>
      <c r="E2759">
        <v>6097533.0558220185</v>
      </c>
      <c r="F2759">
        <v>171691.28270096524</v>
      </c>
      <c r="G2759">
        <v>298804.92536940338</v>
      </c>
      <c r="H2759">
        <v>172439.41539058168</v>
      </c>
      <c r="I2759">
        <v>2.8120139789589244E-2</v>
      </c>
      <c r="J2759">
        <v>6.4478869141156428E-2</v>
      </c>
      <c r="K2759">
        <v>2.8280193614683872E-2</v>
      </c>
      <c r="L2759">
        <v>3271.4128549233419</v>
      </c>
      <c r="M2759">
        <v>5755.8886866187349</v>
      </c>
      <c r="N2759">
        <v>3274.6677443782755</v>
      </c>
      <c r="O2759">
        <v>2.0347431425494333E-2</v>
      </c>
      <c r="P2759">
        <v>3.6862282287448971E-2</v>
      </c>
      <c r="Q2759">
        <v>2.0971866094545204E-2</v>
      </c>
      <c r="R2759">
        <v>-117917.01727195457</v>
      </c>
      <c r="S2759">
        <v>1353564.3248356739</v>
      </c>
      <c r="T2759">
        <v>-109816.03337524086</v>
      </c>
      <c r="U2759">
        <v>-1.9693151301223285E-2</v>
      </c>
      <c r="V2759">
        <v>0.22605682929928494</v>
      </c>
      <c r="W2759">
        <v>-1.8340217642811456E-2</v>
      </c>
      <c r="X2759">
        <f t="shared" si="130"/>
        <v>1.9693151301223285E-2</v>
      </c>
      <c r="Y2759">
        <f t="shared" si="131"/>
        <v>0.22605682929928494</v>
      </c>
      <c r="Z2759">
        <f t="shared" si="132"/>
        <v>1.8340217642811456E-2</v>
      </c>
      <c r="AA2759">
        <v>0.99105366091179359</v>
      </c>
      <c r="AB2759">
        <v>0.97249871036841307</v>
      </c>
      <c r="AC2759">
        <v>0.99107393593200455</v>
      </c>
      <c r="AD2759">
        <v>13922.420855021055</v>
      </c>
      <c r="AE2759">
        <v>29462.752240602775</v>
      </c>
      <c r="AF2759">
        <v>27822.723674613255</v>
      </c>
      <c r="AG2759">
        <v>13959.176162699054</v>
      </c>
      <c r="AH2759">
        <v>29510.334128308532</v>
      </c>
      <c r="AI2759">
        <v>27891.453067966013</v>
      </c>
      <c r="AJ2759">
        <v>1</v>
      </c>
      <c r="AK2759">
        <v>0</v>
      </c>
      <c r="AL2759">
        <v>1</v>
      </c>
    </row>
    <row r="2760" spans="1:38" x14ac:dyDescent="0.25">
      <c r="A2760">
        <v>116920358.0014651</v>
      </c>
      <c r="B2760">
        <v>5987717.0224467777</v>
      </c>
      <c r="C2760">
        <v>6095176.9234447842</v>
      </c>
      <c r="D2760">
        <v>4606747.4895239873</v>
      </c>
      <c r="E2760">
        <v>6090208.5813121079</v>
      </c>
      <c r="F2760">
        <v>169650.05796211385</v>
      </c>
      <c r="G2760">
        <v>298602.35388120235</v>
      </c>
      <c r="H2760">
        <v>169440.869088148</v>
      </c>
      <c r="I2760">
        <v>2.7833491971260692E-2</v>
      </c>
      <c r="J2760">
        <v>6.4818476497841809E-2</v>
      </c>
      <c r="K2760">
        <v>2.7821849913002936E-2</v>
      </c>
      <c r="L2760">
        <v>3232.519273691868</v>
      </c>
      <c r="M2760">
        <v>5751.9865456626385</v>
      </c>
      <c r="N2760">
        <v>3217.7245980891676</v>
      </c>
      <c r="O2760">
        <v>2.0084408742487146E-2</v>
      </c>
      <c r="P2760">
        <v>3.6807096941269497E-2</v>
      </c>
      <c r="Q2760">
        <v>2.0590295243559455E-2</v>
      </c>
      <c r="R2760">
        <v>-107459.90099800657</v>
      </c>
      <c r="S2760">
        <v>1380969.5329227904</v>
      </c>
      <c r="T2760">
        <v>-102491.55886533018</v>
      </c>
      <c r="U2760">
        <v>-1.7946723366378283E-2</v>
      </c>
      <c r="V2760">
        <v>0.23063373364937023</v>
      </c>
      <c r="W2760">
        <v>-1.7116967699226503E-2</v>
      </c>
      <c r="X2760">
        <f t="shared" si="130"/>
        <v>1.7946723366378283E-2</v>
      </c>
      <c r="Y2760">
        <f t="shared" si="131"/>
        <v>0.23063373364937023</v>
      </c>
      <c r="Z2760">
        <f t="shared" si="132"/>
        <v>1.7116967699226503E-2</v>
      </c>
      <c r="AA2760">
        <v>0.99116095287373507</v>
      </c>
      <c r="AB2760">
        <v>0.972541981935378</v>
      </c>
      <c r="AC2760">
        <v>0.99138354878983359</v>
      </c>
      <c r="AD2760">
        <v>13904.935096418289</v>
      </c>
      <c r="AE2760">
        <v>29460.770631299485</v>
      </c>
      <c r="AF2760">
        <v>27771.466100703045</v>
      </c>
      <c r="AG2760">
        <v>13941.690404096287</v>
      </c>
      <c r="AH2760">
        <v>29508.352519005242</v>
      </c>
      <c r="AI2760">
        <v>27840.195494055803</v>
      </c>
      <c r="AJ2760">
        <v>1</v>
      </c>
      <c r="AK2760">
        <v>0</v>
      </c>
      <c r="AL2760">
        <v>1</v>
      </c>
    </row>
    <row r="2761" spans="1:38" x14ac:dyDescent="0.25">
      <c r="A2761">
        <v>116713492.79442739</v>
      </c>
      <c r="B2761">
        <v>5987717.0224467777</v>
      </c>
      <c r="C2761">
        <v>6496534.6439060858</v>
      </c>
      <c r="D2761">
        <v>4986927.0498551913</v>
      </c>
      <c r="E2761">
        <v>6500976.5927212434</v>
      </c>
      <c r="F2761">
        <v>164843.416269579</v>
      </c>
      <c r="G2761">
        <v>301243.0084168145</v>
      </c>
      <c r="H2761">
        <v>165663.23662974208</v>
      </c>
      <c r="I2761">
        <v>2.5374053292274261E-2</v>
      </c>
      <c r="J2761">
        <v>6.0406540020584799E-2</v>
      </c>
      <c r="K2761">
        <v>2.548282312156382E-2</v>
      </c>
      <c r="L2761">
        <v>3140.9333225905743</v>
      </c>
      <c r="M2761">
        <v>5802.8535571351167</v>
      </c>
      <c r="N2761">
        <v>3145.9864103109362</v>
      </c>
      <c r="O2761">
        <v>1.9514080488384457E-2</v>
      </c>
      <c r="P2761">
        <v>3.7165010236744615E-2</v>
      </c>
      <c r="Q2761">
        <v>2.0148814026178765E-2</v>
      </c>
      <c r="R2761">
        <v>-508817.62145930808</v>
      </c>
      <c r="S2761">
        <v>1000789.9725915864</v>
      </c>
      <c r="T2761">
        <v>-513259.57027446572</v>
      </c>
      <c r="U2761">
        <v>-8.49768984659513E-2</v>
      </c>
      <c r="V2761">
        <v>0.16714049258504049</v>
      </c>
      <c r="W2761">
        <v>-8.5718741942940213E-2</v>
      </c>
      <c r="X2761">
        <f t="shared" si="130"/>
        <v>8.49768984659513E-2</v>
      </c>
      <c r="Y2761">
        <f t="shared" si="131"/>
        <v>0.16714049258504049</v>
      </c>
      <c r="Z2761">
        <f t="shared" si="132"/>
        <v>8.5718741942940213E-2</v>
      </c>
      <c r="AA2761">
        <v>0.9916656238101742</v>
      </c>
      <c r="AB2761">
        <v>0.97205685065737524</v>
      </c>
      <c r="AC2761">
        <v>0.99176425210682029</v>
      </c>
      <c r="AD2761">
        <v>13862.914582083633</v>
      </c>
      <c r="AE2761">
        <v>29486.497403173926</v>
      </c>
      <c r="AF2761">
        <v>27705.583830246767</v>
      </c>
      <c r="AG2761">
        <v>13899.669889761632</v>
      </c>
      <c r="AH2761">
        <v>29534.079290879683</v>
      </c>
      <c r="AI2761">
        <v>27774.313223599525</v>
      </c>
      <c r="AJ2761">
        <v>0</v>
      </c>
      <c r="AK2761">
        <v>0</v>
      </c>
      <c r="AL2761">
        <v>0</v>
      </c>
    </row>
    <row r="2762" spans="1:38" x14ac:dyDescent="0.25">
      <c r="A2762">
        <v>116867081.50235474</v>
      </c>
      <c r="B2762">
        <v>5987717.0224467777</v>
      </c>
      <c r="C2762">
        <v>6372898.2304590987</v>
      </c>
      <c r="D2762">
        <v>4845441.450121359</v>
      </c>
      <c r="E2762">
        <v>6371577.9787349552</v>
      </c>
      <c r="F2762">
        <v>165158.13147314094</v>
      </c>
      <c r="G2762">
        <v>305003.35088964767</v>
      </c>
      <c r="H2762">
        <v>169004.151909721</v>
      </c>
      <c r="I2762">
        <v>2.5915702008824183E-2</v>
      </c>
      <c r="J2762">
        <v>6.294645266676549E-2</v>
      </c>
      <c r="K2762">
        <v>2.6524693329308655E-2</v>
      </c>
      <c r="L2762">
        <v>3146.9299191933592</v>
      </c>
      <c r="M2762">
        <v>5875.2891526007343</v>
      </c>
      <c r="N2762">
        <v>3209.4312293464664</v>
      </c>
      <c r="O2762">
        <v>1.9583144849662646E-2</v>
      </c>
      <c r="P2762">
        <v>3.7635122678048923E-2</v>
      </c>
      <c r="Q2762">
        <v>2.0558535062014494E-2</v>
      </c>
      <c r="R2762">
        <v>-385181.20801232103</v>
      </c>
      <c r="S2762">
        <v>1142275.5723254187</v>
      </c>
      <c r="T2762">
        <v>-383860.95628817752</v>
      </c>
      <c r="U2762">
        <v>-6.4328559043179925E-2</v>
      </c>
      <c r="V2762">
        <v>0.19076979891388512</v>
      </c>
      <c r="W2762">
        <v>-6.4108065703365413E-2</v>
      </c>
      <c r="X2762">
        <f t="shared" si="130"/>
        <v>6.4328559043179925E-2</v>
      </c>
      <c r="Y2762">
        <f t="shared" si="131"/>
        <v>0.19076979891388512</v>
      </c>
      <c r="Z2762">
        <f t="shared" si="132"/>
        <v>6.4108065703365413E-2</v>
      </c>
      <c r="AA2762">
        <v>0.99173782759546592</v>
      </c>
      <c r="AB2762">
        <v>0.97144338982498391</v>
      </c>
      <c r="AC2762">
        <v>0.99145520712967461</v>
      </c>
      <c r="AD2762">
        <v>13865.703137290397</v>
      </c>
      <c r="AE2762">
        <v>29522.746236508894</v>
      </c>
      <c r="AF2762">
        <v>27763.925210901518</v>
      </c>
      <c r="AG2762">
        <v>13902.458444968395</v>
      </c>
      <c r="AH2762">
        <v>29570.328124214651</v>
      </c>
      <c r="AI2762">
        <v>27832.654604254276</v>
      </c>
      <c r="AJ2762">
        <v>0</v>
      </c>
      <c r="AK2762">
        <v>0</v>
      </c>
      <c r="AL2762">
        <v>0</v>
      </c>
    </row>
    <row r="2763" spans="1:38" x14ac:dyDescent="0.25">
      <c r="A2763">
        <v>116783277.55797385</v>
      </c>
      <c r="B2763">
        <v>5987717.0224467777</v>
      </c>
      <c r="C2763">
        <v>6244548.5428317348</v>
      </c>
      <c r="D2763">
        <v>4746114.4332685862</v>
      </c>
      <c r="E2763">
        <v>6254395.1283602808</v>
      </c>
      <c r="F2763">
        <v>170478.1972838018</v>
      </c>
      <c r="G2763">
        <v>301575.94758426381</v>
      </c>
      <c r="H2763">
        <v>167219.93372158991</v>
      </c>
      <c r="I2763">
        <v>2.7300323812759493E-2</v>
      </c>
      <c r="J2763">
        <v>6.354165113894493E-2</v>
      </c>
      <c r="K2763">
        <v>2.6736387818438023E-2</v>
      </c>
      <c r="L2763">
        <v>3248.2986748356993</v>
      </c>
      <c r="M2763">
        <v>5809.2669748017906</v>
      </c>
      <c r="N2763">
        <v>3175.5484784894766</v>
      </c>
      <c r="O2763">
        <v>2.0198067854482943E-2</v>
      </c>
      <c r="P2763">
        <v>3.7210803790127818E-2</v>
      </c>
      <c r="Q2763">
        <v>2.0340726613471329E-2</v>
      </c>
      <c r="R2763">
        <v>-256831.52038495708</v>
      </c>
      <c r="S2763">
        <v>1241602.5891781915</v>
      </c>
      <c r="T2763">
        <v>-266678.1059135031</v>
      </c>
      <c r="U2763">
        <v>-4.2893062484774425E-2</v>
      </c>
      <c r="V2763">
        <v>0.20735826100726984</v>
      </c>
      <c r="W2763">
        <v>-4.4537526558750047E-2</v>
      </c>
      <c r="X2763">
        <f t="shared" si="130"/>
        <v>4.2893062484774425E-2</v>
      </c>
      <c r="Y2763">
        <f t="shared" si="131"/>
        <v>0.20735826100726984</v>
      </c>
      <c r="Z2763">
        <f t="shared" si="132"/>
        <v>4.4537526558750047E-2</v>
      </c>
      <c r="AA2763">
        <v>0.9910932576667919</v>
      </c>
      <c r="AB2763">
        <v>0.97202631882451596</v>
      </c>
      <c r="AC2763">
        <v>0.99161811549123491</v>
      </c>
      <c r="AD2763">
        <v>13912.054423096602</v>
      </c>
      <c r="AE2763">
        <v>29489.725066592677</v>
      </c>
      <c r="AF2763">
        <v>27732.912950285867</v>
      </c>
      <c r="AG2763">
        <v>13948.809730774601</v>
      </c>
      <c r="AH2763">
        <v>29537.306954298434</v>
      </c>
      <c r="AI2763">
        <v>27801.642343638625</v>
      </c>
      <c r="AJ2763">
        <v>0</v>
      </c>
      <c r="AK2763">
        <v>0</v>
      </c>
      <c r="AL2763">
        <v>0</v>
      </c>
    </row>
    <row r="2764" spans="1:38" x14ac:dyDescent="0.25">
      <c r="A2764">
        <v>116814520.66642293</v>
      </c>
      <c r="B2764">
        <v>5987717.0224467777</v>
      </c>
      <c r="C2764">
        <v>6044661.487704291</v>
      </c>
      <c r="D2764">
        <v>4480659.6030329876</v>
      </c>
      <c r="E2764">
        <v>6039942.0318657598</v>
      </c>
      <c r="F2764">
        <v>174463.30202560505</v>
      </c>
      <c r="G2764">
        <v>310060.40340173501</v>
      </c>
      <c r="H2764">
        <v>172928.77225549566</v>
      </c>
      <c r="I2764">
        <v>2.8862377550916366E-2</v>
      </c>
      <c r="J2764">
        <v>6.919972300325003E-2</v>
      </c>
      <c r="K2764">
        <v>2.8630866214137709E-2</v>
      </c>
      <c r="L2764">
        <v>3324.2310266444838</v>
      </c>
      <c r="M2764">
        <v>5972.7033143853005</v>
      </c>
      <c r="N2764">
        <v>3283.9607539688823</v>
      </c>
      <c r="O2764">
        <v>2.0681908718149945E-2</v>
      </c>
      <c r="P2764">
        <v>3.8263588549611108E-2</v>
      </c>
      <c r="Q2764">
        <v>2.1038400283552052E-2</v>
      </c>
      <c r="R2764">
        <v>-56944.465257513337</v>
      </c>
      <c r="S2764">
        <v>1507057.4194137901</v>
      </c>
      <c r="T2764">
        <v>-52225.009418982081</v>
      </c>
      <c r="U2764">
        <v>-9.5102131653917003E-3</v>
      </c>
      <c r="V2764">
        <v>0.25169149005608099</v>
      </c>
      <c r="W2764">
        <v>-8.7220236399283332E-3</v>
      </c>
      <c r="X2764">
        <f t="shared" si="130"/>
        <v>9.5102131653917003E-3</v>
      </c>
      <c r="Y2764">
        <f t="shared" si="131"/>
        <v>0.25169149005608099</v>
      </c>
      <c r="Z2764">
        <f t="shared" si="132"/>
        <v>8.7220236399283332E-3</v>
      </c>
      <c r="AA2764">
        <v>0.99049430205730693</v>
      </c>
      <c r="AB2764">
        <v>0.97000892139429606</v>
      </c>
      <c r="AC2764">
        <v>0.99090833665437816</v>
      </c>
      <c r="AD2764">
        <v>13945.83686085228</v>
      </c>
      <c r="AE2764">
        <v>29570.796671363172</v>
      </c>
      <c r="AF2764">
        <v>27831.004122942526</v>
      </c>
      <c r="AG2764">
        <v>13982.592168530278</v>
      </c>
      <c r="AH2764">
        <v>29618.378559068929</v>
      </c>
      <c r="AI2764">
        <v>27899.733516295284</v>
      </c>
      <c r="AJ2764">
        <v>1</v>
      </c>
      <c r="AK2764">
        <v>0</v>
      </c>
      <c r="AL2764">
        <v>1</v>
      </c>
    </row>
    <row r="2765" spans="1:38" x14ac:dyDescent="0.25">
      <c r="A2765">
        <v>116756816.50183545</v>
      </c>
      <c r="B2765">
        <v>5987717.0224467777</v>
      </c>
      <c r="C2765">
        <v>6331041.7811216293</v>
      </c>
      <c r="D2765">
        <v>4793817.1225068886</v>
      </c>
      <c r="E2765">
        <v>6329167.8591184076</v>
      </c>
      <c r="F2765">
        <v>169530.00493161322</v>
      </c>
      <c r="G2765">
        <v>307396.41648740385</v>
      </c>
      <c r="H2765">
        <v>173986.97247915858</v>
      </c>
      <c r="I2765">
        <v>2.6777584289070778E-2</v>
      </c>
      <c r="J2765">
        <v>6.4123517571036029E-2</v>
      </c>
      <c r="K2765">
        <v>2.7489707391548514E-2</v>
      </c>
      <c r="L2765">
        <v>3230.231778246125</v>
      </c>
      <c r="M2765">
        <v>5921.3868505668324</v>
      </c>
      <c r="N2765">
        <v>3304.0562416024823</v>
      </c>
      <c r="O2765">
        <v>2.0114360940259878E-2</v>
      </c>
      <c r="P2765">
        <v>3.796123603254041E-2</v>
      </c>
      <c r="Q2765">
        <v>2.1181872087998037E-2</v>
      </c>
      <c r="R2765">
        <v>-343324.75867485162</v>
      </c>
      <c r="S2765">
        <v>1193899.8999398891</v>
      </c>
      <c r="T2765">
        <v>-341450.83667162992</v>
      </c>
      <c r="U2765">
        <v>-5.7338173695883489E-2</v>
      </c>
      <c r="V2765">
        <v>0.19939150355038363</v>
      </c>
      <c r="W2765">
        <v>-5.7025212679823988E-2</v>
      </c>
      <c r="X2765">
        <f t="shared" si="130"/>
        <v>5.7338173695883489E-2</v>
      </c>
      <c r="Y2765">
        <f t="shared" si="131"/>
        <v>0.19939150355038363</v>
      </c>
      <c r="Z2765">
        <f t="shared" si="132"/>
        <v>5.7025212679823988E-2</v>
      </c>
      <c r="AA2765">
        <v>0.99117985301904943</v>
      </c>
      <c r="AB2765">
        <v>0.97081337409203849</v>
      </c>
      <c r="AC2765">
        <v>0.99088767684018975</v>
      </c>
      <c r="AD2765">
        <v>13903.900144443669</v>
      </c>
      <c r="AE2765">
        <v>29545.582865918299</v>
      </c>
      <c r="AF2765">
        <v>27848.830184114096</v>
      </c>
      <c r="AG2765">
        <v>13940.655452121668</v>
      </c>
      <c r="AH2765">
        <v>29593.164753624056</v>
      </c>
      <c r="AI2765">
        <v>27917.559577466855</v>
      </c>
      <c r="AJ2765">
        <v>0</v>
      </c>
      <c r="AK2765">
        <v>0</v>
      </c>
      <c r="AL2765">
        <v>0</v>
      </c>
    </row>
    <row r="2766" spans="1:38" x14ac:dyDescent="0.25">
      <c r="A2766">
        <v>116840058.28730029</v>
      </c>
      <c r="B2766">
        <v>5987717.0224467777</v>
      </c>
      <c r="C2766">
        <v>6283715.3428423274</v>
      </c>
      <c r="D2766">
        <v>4760917.3585735196</v>
      </c>
      <c r="E2766">
        <v>6286981.903883189</v>
      </c>
      <c r="F2766">
        <v>166637.34071357767</v>
      </c>
      <c r="G2766">
        <v>303537.93079234002</v>
      </c>
      <c r="H2766">
        <v>167837.50353445232</v>
      </c>
      <c r="I2766">
        <v>2.6518919400668174E-2</v>
      </c>
      <c r="J2766">
        <v>6.3756185611103938E-2</v>
      </c>
      <c r="K2766">
        <v>2.6696037319717203E-2</v>
      </c>
      <c r="L2766">
        <v>3175.1148336989741</v>
      </c>
      <c r="M2766">
        <v>5847.060719120901</v>
      </c>
      <c r="N2766">
        <v>3187.2762841161602</v>
      </c>
      <c r="O2766">
        <v>1.974675561939828E-2</v>
      </c>
      <c r="P2766">
        <v>3.7447230050675018E-2</v>
      </c>
      <c r="Q2766">
        <v>2.0412763605489517E-2</v>
      </c>
      <c r="R2766">
        <v>-295998.32039554976</v>
      </c>
      <c r="S2766">
        <v>1226799.663873258</v>
      </c>
      <c r="T2766">
        <v>-299264.88143641129</v>
      </c>
      <c r="U2766">
        <v>-4.9434253370008979E-2</v>
      </c>
      <c r="V2766">
        <v>0.20488604576238767</v>
      </c>
      <c r="W2766">
        <v>-4.9979797026901224E-2</v>
      </c>
      <c r="X2766">
        <f t="shared" si="130"/>
        <v>4.9434253370008979E-2</v>
      </c>
      <c r="Y2766">
        <f t="shared" si="131"/>
        <v>0.20488604576238767</v>
      </c>
      <c r="Z2766">
        <f t="shared" si="132"/>
        <v>4.9979797026901224E-2</v>
      </c>
      <c r="AA2766">
        <v>0.99140571111947706</v>
      </c>
      <c r="AB2766">
        <v>0.97119683759708209</v>
      </c>
      <c r="AC2766">
        <v>0.99141774099872015</v>
      </c>
      <c r="AD2766">
        <v>13878.738988702449</v>
      </c>
      <c r="AE2766">
        <v>29508.673351299265</v>
      </c>
      <c r="AF2766">
        <v>27743.684482781802</v>
      </c>
      <c r="AG2766">
        <v>13915.494296380448</v>
      </c>
      <c r="AH2766">
        <v>29556.255239005022</v>
      </c>
      <c r="AI2766">
        <v>27812.41387613456</v>
      </c>
      <c r="AJ2766">
        <v>0</v>
      </c>
      <c r="AK2766">
        <v>0</v>
      </c>
      <c r="AL2766">
        <v>0</v>
      </c>
    </row>
    <row r="2767" spans="1:38" x14ac:dyDescent="0.25">
      <c r="A2767">
        <v>116913930.11438592</v>
      </c>
      <c r="B2767">
        <v>5987717.0224467777</v>
      </c>
      <c r="C2767">
        <v>6045066.8015066478</v>
      </c>
      <c r="D2767">
        <v>4496510.6628349759</v>
      </c>
      <c r="E2767">
        <v>6047353.8203178635</v>
      </c>
      <c r="F2767">
        <v>171241.90247770745</v>
      </c>
      <c r="G2767">
        <v>308479.30356255895</v>
      </c>
      <c r="H2767">
        <v>171866.25865658798</v>
      </c>
      <c r="I2767">
        <v>2.8327545104220819E-2</v>
      </c>
      <c r="J2767">
        <v>6.8604152573735436E-2</v>
      </c>
      <c r="K2767">
        <v>2.8420076576163401E-2</v>
      </c>
      <c r="L2767">
        <v>3262.8503454238103</v>
      </c>
      <c r="M2767">
        <v>5942.2465383951549</v>
      </c>
      <c r="N2767">
        <v>3263.7833542576918</v>
      </c>
      <c r="O2767">
        <v>2.0293083766812502E-2</v>
      </c>
      <c r="P2767">
        <v>3.8045181261341744E-2</v>
      </c>
      <c r="Q2767">
        <v>2.0896344254343113E-2</v>
      </c>
      <c r="R2767">
        <v>-57349.779059870169</v>
      </c>
      <c r="S2767">
        <v>1491206.3596118018</v>
      </c>
      <c r="T2767">
        <v>-59636.797871085815</v>
      </c>
      <c r="U2767">
        <v>-9.5779040400334695E-3</v>
      </c>
      <c r="V2767">
        <v>0.24904422737774037</v>
      </c>
      <c r="W2767">
        <v>-9.9598557593017743E-3</v>
      </c>
      <c r="X2767">
        <f t="shared" si="130"/>
        <v>9.5779040400334695E-3</v>
      </c>
      <c r="Y2767">
        <f t="shared" si="131"/>
        <v>0.24904422737774037</v>
      </c>
      <c r="Z2767">
        <f t="shared" si="132"/>
        <v>9.9598557593017743E-3</v>
      </c>
      <c r="AA2767">
        <v>0.9909218856421077</v>
      </c>
      <c r="AB2767">
        <v>0.97049038213695882</v>
      </c>
      <c r="AC2767">
        <v>0.99107307002562128</v>
      </c>
      <c r="AD2767">
        <v>13918.589238304732</v>
      </c>
      <c r="AE2767">
        <v>29555.858313354798</v>
      </c>
      <c r="AF2767">
        <v>27812.995310255839</v>
      </c>
      <c r="AG2767">
        <v>13955.344545982731</v>
      </c>
      <c r="AH2767">
        <v>29603.440201060555</v>
      </c>
      <c r="AI2767">
        <v>27881.724703608597</v>
      </c>
      <c r="AJ2767">
        <v>1</v>
      </c>
      <c r="AK2767">
        <v>0</v>
      </c>
      <c r="AL2767">
        <v>1</v>
      </c>
    </row>
    <row r="2768" spans="1:38" x14ac:dyDescent="0.25">
      <c r="A2768">
        <v>116871678.0056784</v>
      </c>
      <c r="B2768">
        <v>5987717.0224467777</v>
      </c>
      <c r="C2768">
        <v>6253883.2602107581</v>
      </c>
      <c r="D2768">
        <v>4728326.0202362575</v>
      </c>
      <c r="E2768">
        <v>6250873.0297026569</v>
      </c>
      <c r="F2768">
        <v>170512.41395058038</v>
      </c>
      <c r="G2768">
        <v>302918.12411160354</v>
      </c>
      <c r="H2768">
        <v>167661.4311660798</v>
      </c>
      <c r="I2768">
        <v>2.7265045869249892E-2</v>
      </c>
      <c r="J2768">
        <v>6.4064559595758963E-2</v>
      </c>
      <c r="K2768">
        <v>2.6822082350640094E-2</v>
      </c>
      <c r="L2768">
        <v>3248.9506406302994</v>
      </c>
      <c r="M2768">
        <v>5835.1213635124495</v>
      </c>
      <c r="N2768">
        <v>3183.9326256835707</v>
      </c>
      <c r="O2768">
        <v>2.0195446354984478E-2</v>
      </c>
      <c r="P2768">
        <v>3.735556989286249E-2</v>
      </c>
      <c r="Q2768">
        <v>2.0383058093121364E-2</v>
      </c>
      <c r="R2768">
        <v>-266166.2377639804</v>
      </c>
      <c r="S2768">
        <v>1259391.0022105202</v>
      </c>
      <c r="T2768">
        <v>-263156.00725587923</v>
      </c>
      <c r="U2768">
        <v>-4.4452040195983769E-2</v>
      </c>
      <c r="V2768">
        <v>0.21032907825959546</v>
      </c>
      <c r="W2768">
        <v>-4.3949305932354341E-2</v>
      </c>
      <c r="X2768">
        <f t="shared" si="130"/>
        <v>4.4452040195983769E-2</v>
      </c>
      <c r="Y2768">
        <f t="shared" si="131"/>
        <v>0.21032907825959546</v>
      </c>
      <c r="Z2768">
        <f t="shared" si="132"/>
        <v>4.3949305932354341E-2</v>
      </c>
      <c r="AA2768">
        <v>0.9911054004460671</v>
      </c>
      <c r="AB2768">
        <v>0.97180762711837299</v>
      </c>
      <c r="AC2768">
        <v>0.99158300999390991</v>
      </c>
      <c r="AD2768">
        <v>13912.347831567982</v>
      </c>
      <c r="AE2768">
        <v>29502.700698418546</v>
      </c>
      <c r="AF2768">
        <v>27740.617507275168</v>
      </c>
      <c r="AG2768">
        <v>13949.103139245981</v>
      </c>
      <c r="AH2768">
        <v>29550.282586124304</v>
      </c>
      <c r="AI2768">
        <v>27809.346900627927</v>
      </c>
      <c r="AJ2768">
        <v>0</v>
      </c>
      <c r="AK2768">
        <v>0</v>
      </c>
      <c r="AL2768">
        <v>0</v>
      </c>
    </row>
    <row r="2769" spans="1:38" x14ac:dyDescent="0.25">
      <c r="A2769">
        <v>116921350.67244513</v>
      </c>
      <c r="B2769">
        <v>5987717.0224467777</v>
      </c>
      <c r="C2769">
        <v>6241869.5945097255</v>
      </c>
      <c r="D2769">
        <v>4676301.243440845</v>
      </c>
      <c r="E2769">
        <v>6234072.8357494194</v>
      </c>
      <c r="F2769">
        <v>163498.77355331564</v>
      </c>
      <c r="G2769">
        <v>305356.96617622796</v>
      </c>
      <c r="H2769">
        <v>164822.70868672011</v>
      </c>
      <c r="I2769">
        <v>2.6193878465055921E-2</v>
      </c>
      <c r="J2769">
        <v>6.529882278318426E-2</v>
      </c>
      <c r="K2769">
        <v>2.6439009140467672E-2</v>
      </c>
      <c r="L2769">
        <v>3115.3124442439166</v>
      </c>
      <c r="M2769">
        <v>5882.1008550013103</v>
      </c>
      <c r="N2769">
        <v>3130.0245738768217</v>
      </c>
      <c r="O2769">
        <v>1.9390022026976598E-2</v>
      </c>
      <c r="P2769">
        <v>3.7673425303839249E-2</v>
      </c>
      <c r="Q2769">
        <v>2.0047046096271573E-2</v>
      </c>
      <c r="R2769">
        <v>-254152.57206294779</v>
      </c>
      <c r="S2769">
        <v>1311415.7790059326</v>
      </c>
      <c r="T2769">
        <v>-246355.81330264173</v>
      </c>
      <c r="U2769">
        <v>-4.2445655182130282E-2</v>
      </c>
      <c r="V2769">
        <v>0.21901766133731634</v>
      </c>
      <c r="W2769">
        <v>-4.1143529725787317E-2</v>
      </c>
      <c r="X2769">
        <f t="shared" si="130"/>
        <v>4.2445655182130282E-2</v>
      </c>
      <c r="Y2769">
        <f t="shared" si="131"/>
        <v>0.21901766133731634</v>
      </c>
      <c r="Z2769">
        <f t="shared" si="132"/>
        <v>4.1143529725787317E-2</v>
      </c>
      <c r="AA2769">
        <v>0.99185332425088568</v>
      </c>
      <c r="AB2769">
        <v>0.97141377141529384</v>
      </c>
      <c r="AC2769">
        <v>0.99188320360602233</v>
      </c>
      <c r="AD2769">
        <v>13850.940009810478</v>
      </c>
      <c r="AE2769">
        <v>29526.131987364912</v>
      </c>
      <c r="AF2769">
        <v>27690.720699273352</v>
      </c>
      <c r="AG2769">
        <v>13887.695317488477</v>
      </c>
      <c r="AH2769">
        <v>29573.713875070669</v>
      </c>
      <c r="AI2769">
        <v>27759.45009262611</v>
      </c>
      <c r="AJ2769">
        <v>0</v>
      </c>
      <c r="AK2769">
        <v>0</v>
      </c>
      <c r="AL2769">
        <v>0</v>
      </c>
    </row>
    <row r="2770" spans="1:38" x14ac:dyDescent="0.25">
      <c r="A2770">
        <v>116700684.67032351</v>
      </c>
      <c r="B2770">
        <v>5987717.0224467777</v>
      </c>
      <c r="C2770">
        <v>6404609.8913439047</v>
      </c>
      <c r="D2770">
        <v>4868391.1167363543</v>
      </c>
      <c r="E2770">
        <v>6400648.8157398906</v>
      </c>
      <c r="F2770">
        <v>161961.96167710904</v>
      </c>
      <c r="G2770">
        <v>302086.76955449494</v>
      </c>
      <c r="H2770">
        <v>164615.41494567273</v>
      </c>
      <c r="I2770">
        <v>2.5288341432943062E-2</v>
      </c>
      <c r="J2770">
        <v>6.205063691698752E-2</v>
      </c>
      <c r="K2770">
        <v>2.5718551303871812E-2</v>
      </c>
      <c r="L2770">
        <v>3086.029966716053</v>
      </c>
      <c r="M2770">
        <v>5819.1069544998991</v>
      </c>
      <c r="N2770">
        <v>3126.0880137470654</v>
      </c>
      <c r="O2770">
        <v>1.9194189170549828E-2</v>
      </c>
      <c r="P2770">
        <v>3.7292459657193751E-2</v>
      </c>
      <c r="Q2770">
        <v>2.0033917927449119E-2</v>
      </c>
      <c r="R2770">
        <v>-416892.86889712699</v>
      </c>
      <c r="S2770">
        <v>1119325.9057104234</v>
      </c>
      <c r="T2770">
        <v>-412931.79329311289</v>
      </c>
      <c r="U2770">
        <v>-6.9624677875436886E-2</v>
      </c>
      <c r="V2770">
        <v>0.1869370081308602</v>
      </c>
      <c r="W2770">
        <v>-6.8963144341175869E-2</v>
      </c>
      <c r="X2770">
        <f t="shared" si="130"/>
        <v>6.9624677875436886E-2</v>
      </c>
      <c r="Y2770">
        <f t="shared" si="131"/>
        <v>0.1869370081308602</v>
      </c>
      <c r="Z2770">
        <f t="shared" si="132"/>
        <v>6.8963144341175869E-2</v>
      </c>
      <c r="AA2770">
        <v>0.99194176586624327</v>
      </c>
      <c r="AB2770">
        <v>0.97200969361067546</v>
      </c>
      <c r="AC2770">
        <v>0.99189982121517239</v>
      </c>
      <c r="AD2770">
        <v>13837.132902414442</v>
      </c>
      <c r="AE2770">
        <v>29494.670285539978</v>
      </c>
      <c r="AF2770">
        <v>27687.043454001261</v>
      </c>
      <c r="AG2770">
        <v>13873.88821009244</v>
      </c>
      <c r="AH2770">
        <v>29542.252173245735</v>
      </c>
      <c r="AI2770">
        <v>27755.772847354019</v>
      </c>
      <c r="AJ2770">
        <v>0</v>
      </c>
      <c r="AK2770">
        <v>0</v>
      </c>
      <c r="AL2770">
        <v>0</v>
      </c>
    </row>
    <row r="2771" spans="1:38" x14ac:dyDescent="0.25">
      <c r="A2771">
        <v>116677266.74093582</v>
      </c>
      <c r="B2771">
        <v>5987717.0224467777</v>
      </c>
      <c r="C2771">
        <v>6314548.7604645221</v>
      </c>
      <c r="D2771">
        <v>4807398.3031513067</v>
      </c>
      <c r="E2771">
        <v>6315233.1641876418</v>
      </c>
      <c r="F2771">
        <v>172811.32859798169</v>
      </c>
      <c r="G2771">
        <v>302109.88364671922</v>
      </c>
      <c r="H2771">
        <v>170996.73665793525</v>
      </c>
      <c r="I2771">
        <v>2.7367169872842826E-2</v>
      </c>
      <c r="J2771">
        <v>6.2842698814592202E-2</v>
      </c>
      <c r="K2771">
        <v>2.7076868298010238E-2</v>
      </c>
      <c r="L2771">
        <v>3292.7542561171676</v>
      </c>
      <c r="M2771">
        <v>5819.5522019862674</v>
      </c>
      <c r="N2771">
        <v>3247.2709134357083</v>
      </c>
      <c r="O2771">
        <v>2.0486038530465125E-2</v>
      </c>
      <c r="P2771">
        <v>3.7304858335813214E-2</v>
      </c>
      <c r="Q2771">
        <v>2.0815859571184876E-2</v>
      </c>
      <c r="R2771">
        <v>-326831.73801774438</v>
      </c>
      <c r="S2771">
        <v>1180318.719295471</v>
      </c>
      <c r="T2771">
        <v>-327516.14174086414</v>
      </c>
      <c r="U2771">
        <v>-5.4583698059296429E-2</v>
      </c>
      <c r="V2771">
        <v>0.19712333012243019</v>
      </c>
      <c r="W2771">
        <v>-5.46979993398269E-2</v>
      </c>
      <c r="X2771">
        <f t="shared" si="130"/>
        <v>5.4583698059296429E-2</v>
      </c>
      <c r="Y2771">
        <f t="shared" si="131"/>
        <v>0.19712333012243019</v>
      </c>
      <c r="Z2771">
        <f t="shared" si="132"/>
        <v>5.46979993398269E-2</v>
      </c>
      <c r="AA2771">
        <v>0.9907067921260595</v>
      </c>
      <c r="AB2771">
        <v>0.97159699661934573</v>
      </c>
      <c r="AC2771">
        <v>0.99113212826495189</v>
      </c>
      <c r="AD2771">
        <v>13931.927388889919</v>
      </c>
      <c r="AE2771">
        <v>29494.893853072674</v>
      </c>
      <c r="AF2771">
        <v>27798.174529000164</v>
      </c>
      <c r="AG2771">
        <v>13968.682696567917</v>
      </c>
      <c r="AH2771">
        <v>29542.475740778431</v>
      </c>
      <c r="AI2771">
        <v>27866.903922352922</v>
      </c>
      <c r="AJ2771">
        <v>0</v>
      </c>
      <c r="AK2771">
        <v>0</v>
      </c>
      <c r="AL2771">
        <v>0</v>
      </c>
    </row>
    <row r="2772" spans="1:38" x14ac:dyDescent="0.25">
      <c r="A2772">
        <v>116779641.48771107</v>
      </c>
      <c r="B2772">
        <v>5987717.0224467777</v>
      </c>
      <c r="C2772">
        <v>6525242.3170017041</v>
      </c>
      <c r="D2772">
        <v>5000853.8791921334</v>
      </c>
      <c r="E2772">
        <v>6532827.2396728909</v>
      </c>
      <c r="F2772">
        <v>162927.5733416962</v>
      </c>
      <c r="G2772">
        <v>304529.18702830077</v>
      </c>
      <c r="H2772">
        <v>165933.26427752973</v>
      </c>
      <c r="I2772">
        <v>2.4968815781321069E-2</v>
      </c>
      <c r="J2772">
        <v>6.089543793619024E-2</v>
      </c>
      <c r="K2772">
        <v>2.5399916175624794E-2</v>
      </c>
      <c r="L2772">
        <v>3104.4287716099293</v>
      </c>
      <c r="M2772">
        <v>5866.1553192084111</v>
      </c>
      <c r="N2772">
        <v>3151.1143030626927</v>
      </c>
      <c r="O2772">
        <v>1.9274238889633297E-2</v>
      </c>
      <c r="P2772">
        <v>3.754643852588483E-2</v>
      </c>
      <c r="Q2772">
        <v>2.0168766940174571E-2</v>
      </c>
      <c r="R2772">
        <v>-537525.29455492646</v>
      </c>
      <c r="S2772">
        <v>986863.14325464424</v>
      </c>
      <c r="T2772">
        <v>-545110.21722611319</v>
      </c>
      <c r="U2772">
        <v>-8.9771325622077569E-2</v>
      </c>
      <c r="V2772">
        <v>0.16481459286654457</v>
      </c>
      <c r="W2772">
        <v>-9.1038072638136E-2</v>
      </c>
      <c r="X2772">
        <f t="shared" si="130"/>
        <v>8.9771325622077569E-2</v>
      </c>
      <c r="Y2772">
        <f t="shared" si="131"/>
        <v>0.16481459286654457</v>
      </c>
      <c r="Z2772">
        <f t="shared" si="132"/>
        <v>9.1038072638136E-2</v>
      </c>
      <c r="AA2772">
        <v>0.99180211369335547</v>
      </c>
      <c r="AB2772">
        <v>0.97129550661010988</v>
      </c>
      <c r="AC2772">
        <v>0.99169445159260283</v>
      </c>
      <c r="AD2772">
        <v>13845.82341570165</v>
      </c>
      <c r="AE2772">
        <v>29518.20010649566</v>
      </c>
      <c r="AF2772">
        <v>27710.342752364959</v>
      </c>
      <c r="AG2772">
        <v>13882.578723379649</v>
      </c>
      <c r="AH2772">
        <v>29565.781994201418</v>
      </c>
      <c r="AI2772">
        <v>27779.072145717717</v>
      </c>
      <c r="AJ2772">
        <v>0</v>
      </c>
      <c r="AK2772">
        <v>0</v>
      </c>
      <c r="AL2772">
        <v>0</v>
      </c>
    </row>
    <row r="2773" spans="1:38" x14ac:dyDescent="0.25">
      <c r="A2773">
        <v>116783808.75724034</v>
      </c>
      <c r="B2773">
        <v>5987717.0224467777</v>
      </c>
      <c r="C2773">
        <v>6294414.9942611195</v>
      </c>
      <c r="D2773">
        <v>4790273.9598187068</v>
      </c>
      <c r="E2773">
        <v>6307737.6350360299</v>
      </c>
      <c r="F2773">
        <v>162055.06950760161</v>
      </c>
      <c r="G2773">
        <v>303481.40806449472</v>
      </c>
      <c r="H2773">
        <v>167099.3934420021</v>
      </c>
      <c r="I2773">
        <v>2.5745850830514665E-2</v>
      </c>
      <c r="J2773">
        <v>6.335366423927459E-2</v>
      </c>
      <c r="K2773">
        <v>2.6491176886282719E-2</v>
      </c>
      <c r="L2773">
        <v>3087.8040471980421</v>
      </c>
      <c r="M2773">
        <v>5845.9719200345426</v>
      </c>
      <c r="N2773">
        <v>3173.2593883497243</v>
      </c>
      <c r="O2773">
        <v>1.9191132517642987E-2</v>
      </c>
      <c r="P2773">
        <v>3.7436805881922913E-2</v>
      </c>
      <c r="Q2773">
        <v>2.0321119800030808E-2</v>
      </c>
      <c r="R2773">
        <v>-306697.97181434184</v>
      </c>
      <c r="S2773">
        <v>1197443.0626280708</v>
      </c>
      <c r="T2773">
        <v>-320020.61258925218</v>
      </c>
      <c r="U2773">
        <v>-5.1221186750240746E-2</v>
      </c>
      <c r="V2773">
        <v>0.19998324205019902</v>
      </c>
      <c r="W2773">
        <v>-5.344618180678172E-2</v>
      </c>
      <c r="X2773">
        <f t="shared" si="130"/>
        <v>5.1221186750240746E-2</v>
      </c>
      <c r="Y2773">
        <f t="shared" si="131"/>
        <v>0.19998324205019902</v>
      </c>
      <c r="Z2773">
        <f t="shared" si="132"/>
        <v>5.344618180678172E-2</v>
      </c>
      <c r="AA2773">
        <v>0.99190798931794244</v>
      </c>
      <c r="AB2773">
        <v>0.9715732538485875</v>
      </c>
      <c r="AC2773">
        <v>0.99160110644041854</v>
      </c>
      <c r="AD2773">
        <v>13837.973127704017</v>
      </c>
      <c r="AE2773">
        <v>29508.129186062117</v>
      </c>
      <c r="AF2773">
        <v>27730.80587071487</v>
      </c>
      <c r="AG2773">
        <v>13874.728435382016</v>
      </c>
      <c r="AH2773">
        <v>29555.711073767874</v>
      </c>
      <c r="AI2773">
        <v>27799.535264067628</v>
      </c>
      <c r="AJ2773">
        <v>0</v>
      </c>
      <c r="AK2773">
        <v>0</v>
      </c>
      <c r="AL2773">
        <v>0</v>
      </c>
    </row>
    <row r="2774" spans="1:38" x14ac:dyDescent="0.25">
      <c r="A2774">
        <v>116911805.13623315</v>
      </c>
      <c r="B2774">
        <v>5987717.0224467777</v>
      </c>
      <c r="C2774">
        <v>6220135.7115218434</v>
      </c>
      <c r="D2774">
        <v>4729248.2946748743</v>
      </c>
      <c r="E2774">
        <v>6215163.9858196443</v>
      </c>
      <c r="F2774">
        <v>171313.57914701279</v>
      </c>
      <c r="G2774">
        <v>301841.0498805024</v>
      </c>
      <c r="H2774">
        <v>173120.61254778935</v>
      </c>
      <c r="I2774">
        <v>2.7541775146429807E-2</v>
      </c>
      <c r="J2774">
        <v>6.3824318596334834E-2</v>
      </c>
      <c r="K2774">
        <v>2.7854552662291265E-2</v>
      </c>
      <c r="L2774">
        <v>3264.2160756675057</v>
      </c>
      <c r="M2774">
        <v>5814.3736486821836</v>
      </c>
      <c r="N2774">
        <v>3287.6038492312746</v>
      </c>
      <c r="O2774">
        <v>2.0280370733665884E-2</v>
      </c>
      <c r="P2774">
        <v>3.7206782911460276E-2</v>
      </c>
      <c r="Q2774">
        <v>2.1037719642416353E-2</v>
      </c>
      <c r="R2774">
        <v>-232418.68907506578</v>
      </c>
      <c r="S2774">
        <v>1258468.7277719034</v>
      </c>
      <c r="T2774">
        <v>-227446.96337286662</v>
      </c>
      <c r="U2774">
        <v>-3.8815910672427179E-2</v>
      </c>
      <c r="V2774">
        <v>0.21017505053330857</v>
      </c>
      <c r="W2774">
        <v>-3.7985589920200395E-2</v>
      </c>
      <c r="X2774">
        <f t="shared" si="130"/>
        <v>3.8815910672427179E-2</v>
      </c>
      <c r="Y2774">
        <f t="shared" si="131"/>
        <v>0.21017505053330857</v>
      </c>
      <c r="Z2774">
        <f t="shared" si="132"/>
        <v>3.7985589920200395E-2</v>
      </c>
      <c r="AA2774">
        <v>0.99101970123683591</v>
      </c>
      <c r="AB2774">
        <v>0.97199869104566472</v>
      </c>
      <c r="AC2774">
        <v>0.99102305327012763</v>
      </c>
      <c r="AD2774">
        <v>13919.201059149384</v>
      </c>
      <c r="AE2774">
        <v>29492.292541366187</v>
      </c>
      <c r="AF2774">
        <v>27834.24387666634</v>
      </c>
      <c r="AG2774">
        <v>13955.956366827382</v>
      </c>
      <c r="AH2774">
        <v>29539.874429071944</v>
      </c>
      <c r="AI2774">
        <v>27902.973270019098</v>
      </c>
      <c r="AJ2774">
        <v>0</v>
      </c>
      <c r="AK2774">
        <v>0</v>
      </c>
      <c r="AL2774">
        <v>0</v>
      </c>
    </row>
    <row r="2775" spans="1:38" x14ac:dyDescent="0.25">
      <c r="A2775">
        <v>116894697.85136382</v>
      </c>
      <c r="B2775">
        <v>5987717.0224467777</v>
      </c>
      <c r="C2775">
        <v>6310110.8615938146</v>
      </c>
      <c r="D2775">
        <v>4822463.4804696841</v>
      </c>
      <c r="E2775">
        <v>6303542.7161538173</v>
      </c>
      <c r="F2775">
        <v>169209.22980572551</v>
      </c>
      <c r="G2775">
        <v>302114.35449733224</v>
      </c>
      <c r="H2775">
        <v>174232.41975069899</v>
      </c>
      <c r="I2775">
        <v>2.6815571630541282E-2</v>
      </c>
      <c r="J2775">
        <v>6.2647307899967294E-2</v>
      </c>
      <c r="K2775">
        <v>2.7640396455821753E-2</v>
      </c>
      <c r="L2775">
        <v>3224.1197156308294</v>
      </c>
      <c r="M2775">
        <v>5819.6383241224112</v>
      </c>
      <c r="N2775">
        <v>3308.7173468448436</v>
      </c>
      <c r="O2775">
        <v>2.0043713982148371E-2</v>
      </c>
      <c r="P2775">
        <v>3.7255197893899424E-2</v>
      </c>
      <c r="Q2775">
        <v>2.1181199357482562E-2</v>
      </c>
      <c r="R2775">
        <v>-322393.8391470369</v>
      </c>
      <c r="S2775">
        <v>1165253.5419770936</v>
      </c>
      <c r="T2775">
        <v>-315825.69370703958</v>
      </c>
      <c r="U2775">
        <v>-5.3842530957699836E-2</v>
      </c>
      <c r="V2775">
        <v>0.1946073165463208</v>
      </c>
      <c r="W2775">
        <v>-5.2745594443269601E-2</v>
      </c>
      <c r="X2775">
        <f t="shared" si="130"/>
        <v>5.3842530957699836E-2</v>
      </c>
      <c r="Y2775">
        <f t="shared" si="131"/>
        <v>0.1946073165463208</v>
      </c>
      <c r="Z2775">
        <f t="shared" si="132"/>
        <v>5.2745594443269601E-2</v>
      </c>
      <c r="AA2775">
        <v>0.99121235207939817</v>
      </c>
      <c r="AB2775">
        <v>0.97182903656531872</v>
      </c>
      <c r="AC2775">
        <v>0.99086883322226327</v>
      </c>
      <c r="AD2775">
        <v>13901.131209958739</v>
      </c>
      <c r="AE2775">
        <v>29494.937094719295</v>
      </c>
      <c r="AF2775">
        <v>27852.949409305031</v>
      </c>
      <c r="AG2775">
        <v>13937.886517636738</v>
      </c>
      <c r="AH2775">
        <v>29542.518982425052</v>
      </c>
      <c r="AI2775">
        <v>27921.678802657789</v>
      </c>
      <c r="AJ2775">
        <v>0</v>
      </c>
      <c r="AK2775">
        <v>0</v>
      </c>
      <c r="AL2775">
        <v>0</v>
      </c>
    </row>
    <row r="2776" spans="1:38" x14ac:dyDescent="0.25">
      <c r="A2776">
        <v>116786916.17384498</v>
      </c>
      <c r="B2776">
        <v>5987717.0224467777</v>
      </c>
      <c r="C2776">
        <v>6282516.8589140289</v>
      </c>
      <c r="D2776">
        <v>4757145.9088819697</v>
      </c>
      <c r="E2776">
        <v>6281628.9169509867</v>
      </c>
      <c r="F2776">
        <v>172469.3678244047</v>
      </c>
      <c r="G2776">
        <v>304426.9115619199</v>
      </c>
      <c r="H2776">
        <v>170073.02326641537</v>
      </c>
      <c r="I2776">
        <v>2.7452272981917169E-2</v>
      </c>
      <c r="J2776">
        <v>6.3993604020749217E-2</v>
      </c>
      <c r="K2776">
        <v>2.7074668929817396E-2</v>
      </c>
      <c r="L2776">
        <v>3286.2385212879994</v>
      </c>
      <c r="M2776">
        <v>5864.1851836789074</v>
      </c>
      <c r="N2776">
        <v>3229.729364472435</v>
      </c>
      <c r="O2776">
        <v>2.0408305590837662E-2</v>
      </c>
      <c r="P2776">
        <v>3.7537639634110616E-2</v>
      </c>
      <c r="Q2776">
        <v>2.0674043060013577E-2</v>
      </c>
      <c r="R2776">
        <v>-294799.83646725118</v>
      </c>
      <c r="S2776">
        <v>1230571.1135648079</v>
      </c>
      <c r="T2776">
        <v>-293911.89450420905</v>
      </c>
      <c r="U2776">
        <v>-4.9234096294481583E-2</v>
      </c>
      <c r="V2776">
        <v>0.20551591014599355</v>
      </c>
      <c r="W2776">
        <v>-4.9085802385515374E-2</v>
      </c>
      <c r="X2776">
        <f t="shared" si="130"/>
        <v>4.9234096294481583E-2</v>
      </c>
      <c r="Y2776">
        <f t="shared" si="131"/>
        <v>0.20551591014599355</v>
      </c>
      <c r="Z2776">
        <f t="shared" si="132"/>
        <v>4.9085802385515374E-2</v>
      </c>
      <c r="AA2776">
        <v>0.99084696668566619</v>
      </c>
      <c r="AB2776">
        <v>0.97128784064545737</v>
      </c>
      <c r="AC2776">
        <v>0.99126666748171932</v>
      </c>
      <c r="AD2776">
        <v>13929.031502617621</v>
      </c>
      <c r="AE2776">
        <v>29517.218594310245</v>
      </c>
      <c r="AF2776">
        <v>27782.347285155673</v>
      </c>
      <c r="AG2776">
        <v>13965.78681029562</v>
      </c>
      <c r="AH2776">
        <v>29564.800482016002</v>
      </c>
      <c r="AI2776">
        <v>27851.076678508431</v>
      </c>
      <c r="AJ2776">
        <v>0</v>
      </c>
      <c r="AK2776">
        <v>0</v>
      </c>
      <c r="AL2776">
        <v>0</v>
      </c>
    </row>
    <row r="2777" spans="1:38" x14ac:dyDescent="0.25">
      <c r="A2777">
        <v>116738878.43181191</v>
      </c>
      <c r="B2777">
        <v>5987717.0224467777</v>
      </c>
      <c r="C2777">
        <v>6210358.0771131245</v>
      </c>
      <c r="D2777">
        <v>4706709.028568102</v>
      </c>
      <c r="E2777">
        <v>6207033.6025075754</v>
      </c>
      <c r="F2777">
        <v>163546.38283644157</v>
      </c>
      <c r="G2777">
        <v>299789.90044701583</v>
      </c>
      <c r="H2777">
        <v>168166.28662228707</v>
      </c>
      <c r="I2777">
        <v>2.6334452990585989E-2</v>
      </c>
      <c r="J2777">
        <v>6.3694164782100285E-2</v>
      </c>
      <c r="K2777">
        <v>2.7092859067872562E-2</v>
      </c>
      <c r="L2777">
        <v>3116.2195935084669</v>
      </c>
      <c r="M2777">
        <v>5774.8622925551899</v>
      </c>
      <c r="N2777">
        <v>3193.519957409675</v>
      </c>
      <c r="O2777">
        <v>1.9406695974525601E-2</v>
      </c>
      <c r="P2777">
        <v>3.70270402218296E-2</v>
      </c>
      <c r="Q2777">
        <v>2.0476088592565087E-2</v>
      </c>
      <c r="R2777">
        <v>-222641.05466634687</v>
      </c>
      <c r="S2777">
        <v>1281007.9938786756</v>
      </c>
      <c r="T2777">
        <v>-219316.58006079774</v>
      </c>
      <c r="U2777">
        <v>-3.7182962025711835E-2</v>
      </c>
      <c r="V2777">
        <v>0.21393930091826779</v>
      </c>
      <c r="W2777">
        <v>-3.6627746307753499E-2</v>
      </c>
      <c r="X2777">
        <f t="shared" si="130"/>
        <v>3.7182962025711835E-2</v>
      </c>
      <c r="Y2777">
        <f t="shared" si="131"/>
        <v>0.21393930091826779</v>
      </c>
      <c r="Z2777">
        <f t="shared" si="132"/>
        <v>3.6627746307753499E-2</v>
      </c>
      <c r="AA2777">
        <v>0.99170502542050443</v>
      </c>
      <c r="AB2777">
        <v>0.97240469214841974</v>
      </c>
      <c r="AC2777">
        <v>0.99153769885527487</v>
      </c>
      <c r="AD2777">
        <v>13851.365668292568</v>
      </c>
      <c r="AE2777">
        <v>29472.368427212608</v>
      </c>
      <c r="AF2777">
        <v>27749.402897379558</v>
      </c>
      <c r="AG2777">
        <v>13888.120975970567</v>
      </c>
      <c r="AH2777">
        <v>29519.950314918366</v>
      </c>
      <c r="AI2777">
        <v>27818.132290732316</v>
      </c>
      <c r="AJ2777">
        <v>0</v>
      </c>
      <c r="AK2777">
        <v>0</v>
      </c>
      <c r="AL2777">
        <v>0</v>
      </c>
    </row>
    <row r="2778" spans="1:38" x14ac:dyDescent="0.25">
      <c r="A2778">
        <v>116912600.17998907</v>
      </c>
      <c r="B2778">
        <v>5987717.0224467777</v>
      </c>
      <c r="C2778">
        <v>6325862.6597743593</v>
      </c>
      <c r="D2778">
        <v>4844716.9553089524</v>
      </c>
      <c r="E2778">
        <v>6325816.1112703057</v>
      </c>
      <c r="F2778">
        <v>171219.53839881197</v>
      </c>
      <c r="G2778">
        <v>298876.49476556963</v>
      </c>
      <c r="H2778">
        <v>168680.09400407731</v>
      </c>
      <c r="I2778">
        <v>2.7066591168281751E-2</v>
      </c>
      <c r="J2778">
        <v>6.1691219017047813E-2</v>
      </c>
      <c r="K2778">
        <v>2.6665348950556857E-2</v>
      </c>
      <c r="L2778">
        <v>3262.4242193326295</v>
      </c>
      <c r="M2778">
        <v>5757.2673301507739</v>
      </c>
      <c r="N2778">
        <v>3203.2772884477299</v>
      </c>
      <c r="O2778">
        <v>2.0294653823857096E-2</v>
      </c>
      <c r="P2778">
        <v>3.6865016962477695E-2</v>
      </c>
      <c r="Q2778">
        <v>2.0511271199048622E-2</v>
      </c>
      <c r="R2778">
        <v>-338145.63732758164</v>
      </c>
      <c r="S2778">
        <v>1143000.0671378253</v>
      </c>
      <c r="T2778">
        <v>-338099.08882352803</v>
      </c>
      <c r="U2778">
        <v>-5.6473216095540242E-2</v>
      </c>
      <c r="V2778">
        <v>0.19089079574952225</v>
      </c>
      <c r="W2778">
        <v>-5.646544209688948E-2</v>
      </c>
      <c r="X2778">
        <f t="shared" si="130"/>
        <v>5.6473216095540242E-2</v>
      </c>
      <c r="Y2778">
        <f t="shared" si="131"/>
        <v>0.19089079574952225</v>
      </c>
      <c r="Z2778">
        <f t="shared" si="132"/>
        <v>5.646544209688948E-2</v>
      </c>
      <c r="AA2778">
        <v>0.99105911776927758</v>
      </c>
      <c r="AB2778">
        <v>0.97246855764959605</v>
      </c>
      <c r="AC2778">
        <v>0.99145361465295756</v>
      </c>
      <c r="AD2778">
        <v>13918.398289605178</v>
      </c>
      <c r="AE2778">
        <v>29463.452030723576</v>
      </c>
      <c r="AF2778">
        <v>27758.317028095091</v>
      </c>
      <c r="AG2778">
        <v>13955.153597283177</v>
      </c>
      <c r="AH2778">
        <v>29511.033918429333</v>
      </c>
      <c r="AI2778">
        <v>27827.046421447849</v>
      </c>
      <c r="AJ2778">
        <v>0</v>
      </c>
      <c r="AK2778">
        <v>0</v>
      </c>
      <c r="AL2778">
        <v>0</v>
      </c>
    </row>
    <row r="2779" spans="1:38" x14ac:dyDescent="0.25">
      <c r="A2779">
        <v>116938477.96046454</v>
      </c>
      <c r="B2779">
        <v>5987717.0224467777</v>
      </c>
      <c r="C2779">
        <v>6036297.9036035119</v>
      </c>
      <c r="D2779">
        <v>4559842.7972231461</v>
      </c>
      <c r="E2779">
        <v>6040956.7187948683</v>
      </c>
      <c r="F2779">
        <v>170550.58319021447</v>
      </c>
      <c r="G2779">
        <v>297196.89486949</v>
      </c>
      <c r="H2779">
        <v>168079.92239768224</v>
      </c>
      <c r="I2779">
        <v>2.8254169345817117E-2</v>
      </c>
      <c r="J2779">
        <v>6.5177004577981729E-2</v>
      </c>
      <c r="K2779">
        <v>2.7823394575025709E-2</v>
      </c>
      <c r="L2779">
        <v>3249.6779189127915</v>
      </c>
      <c r="M2779">
        <v>5724.9131444627728</v>
      </c>
      <c r="N2779">
        <v>3191.8798791251797</v>
      </c>
      <c r="O2779">
        <v>2.0229092854196988E-2</v>
      </c>
      <c r="P2779">
        <v>3.666650491780115E-2</v>
      </c>
      <c r="Q2779">
        <v>2.0443118756862215E-2</v>
      </c>
      <c r="R2779">
        <v>-48580.881156734191</v>
      </c>
      <c r="S2779">
        <v>1427874.2252236316</v>
      </c>
      <c r="T2779">
        <v>-53239.696348090656</v>
      </c>
      <c r="U2779">
        <v>-8.113423024938218E-3</v>
      </c>
      <c r="V2779">
        <v>0.23846721878652766</v>
      </c>
      <c r="W2779">
        <v>-8.8914850432152137E-3</v>
      </c>
      <c r="X2779">
        <f t="shared" si="130"/>
        <v>8.113423024938218E-3</v>
      </c>
      <c r="Y2779">
        <f t="shared" si="131"/>
        <v>0.23846721878652766</v>
      </c>
      <c r="Z2779">
        <f t="shared" si="132"/>
        <v>8.8914850432152137E-3</v>
      </c>
      <c r="AA2779">
        <v>0.99096651108441935</v>
      </c>
      <c r="AB2779">
        <v>0.97264093501613236</v>
      </c>
      <c r="AC2779">
        <v>0.99147187114624702</v>
      </c>
      <c r="AD2779">
        <v>13912.675063950537</v>
      </c>
      <c r="AE2779">
        <v>29446.984917878795</v>
      </c>
      <c r="AF2779">
        <v>27747.901876621156</v>
      </c>
      <c r="AG2779">
        <v>13949.430371628536</v>
      </c>
      <c r="AH2779">
        <v>29494.566805584553</v>
      </c>
      <c r="AI2779">
        <v>27816.631269973914</v>
      </c>
      <c r="AJ2779">
        <v>1</v>
      </c>
      <c r="AK2779">
        <v>0</v>
      </c>
      <c r="AL2779">
        <v>1</v>
      </c>
    </row>
    <row r="2780" spans="1:38" x14ac:dyDescent="0.25">
      <c r="A2780">
        <v>116889676.93515261</v>
      </c>
      <c r="B2780">
        <v>5987717.0224467777</v>
      </c>
      <c r="C2780">
        <v>6062296.5306797884</v>
      </c>
      <c r="D2780">
        <v>4554285.3535983833</v>
      </c>
      <c r="E2780">
        <v>6050508.5664961087</v>
      </c>
      <c r="F2780">
        <v>173723.39484771699</v>
      </c>
      <c r="G2780">
        <v>300995.96365247568</v>
      </c>
      <c r="H2780">
        <v>170833.12063494039</v>
      </c>
      <c r="I2780">
        <v>2.8656367099257798E-2</v>
      </c>
      <c r="J2780">
        <v>6.6090712435191615E-2</v>
      </c>
      <c r="K2780">
        <v>2.8234506034898656E-2</v>
      </c>
      <c r="L2780">
        <v>3310.1328044452302</v>
      </c>
      <c r="M2780">
        <v>5798.0947260603325</v>
      </c>
      <c r="N2780">
        <v>3244.1638041257684</v>
      </c>
      <c r="O2780">
        <v>2.0610816240286951E-2</v>
      </c>
      <c r="P2780">
        <v>3.7148165498046518E-2</v>
      </c>
      <c r="Q2780">
        <v>2.0785230251028186E-2</v>
      </c>
      <c r="R2780">
        <v>-74579.508233010769</v>
      </c>
      <c r="S2780">
        <v>1433431.6688483944</v>
      </c>
      <c r="T2780">
        <v>-62791.544049330987</v>
      </c>
      <c r="U2780">
        <v>-1.2455416305317504E-2</v>
      </c>
      <c r="V2780">
        <v>0.23939535944580212</v>
      </c>
      <c r="W2780">
        <v>-1.048672537695716E-2</v>
      </c>
      <c r="X2780">
        <f t="shared" si="130"/>
        <v>1.2455416305317504E-2</v>
      </c>
      <c r="Y2780">
        <f t="shared" si="131"/>
        <v>0.23939535944580212</v>
      </c>
      <c r="Z2780">
        <f t="shared" si="132"/>
        <v>1.048672537695716E-2</v>
      </c>
      <c r="AA2780">
        <v>0.99074889180529979</v>
      </c>
      <c r="AB2780">
        <v>0.97212337886320677</v>
      </c>
      <c r="AC2780">
        <v>0.99124870552444166</v>
      </c>
      <c r="AD2780">
        <v>13939.623263767227</v>
      </c>
      <c r="AE2780">
        <v>29484.10013273689</v>
      </c>
      <c r="AF2780">
        <v>27795.377312516601</v>
      </c>
      <c r="AG2780">
        <v>13976.378571445226</v>
      </c>
      <c r="AH2780">
        <v>29531.682020442648</v>
      </c>
      <c r="AI2780">
        <v>27864.106705869359</v>
      </c>
      <c r="AJ2780">
        <v>1</v>
      </c>
      <c r="AK2780">
        <v>0</v>
      </c>
      <c r="AL2780">
        <v>1</v>
      </c>
    </row>
    <row r="2781" spans="1:38" x14ac:dyDescent="0.25">
      <c r="A2781">
        <v>116824093.93378843</v>
      </c>
      <c r="B2781">
        <v>5987717.0224467777</v>
      </c>
      <c r="C2781">
        <v>6562375.2815300012</v>
      </c>
      <c r="D2781">
        <v>5125293.111212383</v>
      </c>
      <c r="E2781">
        <v>6565527.1642419053</v>
      </c>
      <c r="F2781">
        <v>170604.87798644879</v>
      </c>
      <c r="G2781">
        <v>298999.25945985684</v>
      </c>
      <c r="H2781">
        <v>174674.04649176411</v>
      </c>
      <c r="I2781">
        <v>2.5997427862228674E-2</v>
      </c>
      <c r="J2781">
        <v>5.8337982427921833E-2</v>
      </c>
      <c r="K2781">
        <v>2.6604725275237363E-2</v>
      </c>
      <c r="L2781">
        <v>3250.7124542226929</v>
      </c>
      <c r="M2781">
        <v>5759.6321503226309</v>
      </c>
      <c r="N2781">
        <v>3317.1039494133061</v>
      </c>
      <c r="O2781">
        <v>2.0188068041915724E-2</v>
      </c>
      <c r="P2781">
        <v>3.6862738463335695E-2</v>
      </c>
      <c r="Q2781">
        <v>2.1230094587910645E-2</v>
      </c>
      <c r="R2781">
        <v>-574658.25908322353</v>
      </c>
      <c r="S2781">
        <v>862423.91123439465</v>
      </c>
      <c r="T2781">
        <v>-577810.14179512765</v>
      </c>
      <c r="U2781">
        <v>-9.5972848571323988E-2</v>
      </c>
      <c r="V2781">
        <v>0.14403217586959044</v>
      </c>
      <c r="W2781">
        <v>-9.6499239965587999E-2</v>
      </c>
      <c r="X2781">
        <f t="shared" si="130"/>
        <v>9.5972848571323988E-2</v>
      </c>
      <c r="Y2781">
        <f t="shared" si="131"/>
        <v>0.14403217586959044</v>
      </c>
      <c r="Z2781">
        <f t="shared" si="132"/>
        <v>9.6499239965587999E-2</v>
      </c>
      <c r="AA2781">
        <v>0.99118076985197257</v>
      </c>
      <c r="AB2781">
        <v>0.9726901431131475</v>
      </c>
      <c r="AC2781">
        <v>0.99091666521408373</v>
      </c>
      <c r="AD2781">
        <v>13913.140417736702</v>
      </c>
      <c r="AE2781">
        <v>29464.652007271256</v>
      </c>
      <c r="AF2781">
        <v>27860.346429144924</v>
      </c>
      <c r="AG2781">
        <v>13949.895725414701</v>
      </c>
      <c r="AH2781">
        <v>29512.233894977013</v>
      </c>
      <c r="AI2781">
        <v>27929.075822497682</v>
      </c>
      <c r="AJ2781">
        <v>0</v>
      </c>
      <c r="AK2781">
        <v>0</v>
      </c>
      <c r="AL2781">
        <v>0</v>
      </c>
    </row>
    <row r="2782" spans="1:38" x14ac:dyDescent="0.25">
      <c r="A2782">
        <v>116866561.83971496</v>
      </c>
      <c r="B2782">
        <v>5987717.0224467777</v>
      </c>
      <c r="C2782">
        <v>6076471.671443955</v>
      </c>
      <c r="D2782">
        <v>4597410.378582363</v>
      </c>
      <c r="E2782">
        <v>6066581.0163197499</v>
      </c>
      <c r="F2782">
        <v>165915.69076577725</v>
      </c>
      <c r="G2782">
        <v>295287.03324983793</v>
      </c>
      <c r="H2782">
        <v>165993.37206805439</v>
      </c>
      <c r="I2782">
        <v>2.7304610263467356E-2</v>
      </c>
      <c r="J2782">
        <v>6.4228991744019887E-2</v>
      </c>
      <c r="K2782">
        <v>2.7361931147299363E-2</v>
      </c>
      <c r="L2782">
        <v>3161.3644855225857</v>
      </c>
      <c r="M2782">
        <v>5688.1234199427627</v>
      </c>
      <c r="N2782">
        <v>3152.255765079175</v>
      </c>
      <c r="O2782">
        <v>1.9658936951007604E-2</v>
      </c>
      <c r="P2782">
        <v>3.6422894146858599E-2</v>
      </c>
      <c r="Q2782">
        <v>2.0184913297197564E-2</v>
      </c>
      <c r="R2782">
        <v>-88754.64899717737</v>
      </c>
      <c r="S2782">
        <v>1390306.6438644147</v>
      </c>
      <c r="T2782">
        <v>-78863.993872972205</v>
      </c>
      <c r="U2782">
        <v>-1.4822786157804984E-2</v>
      </c>
      <c r="V2782">
        <v>0.23219311110602381</v>
      </c>
      <c r="W2782">
        <v>-1.3170962084100927E-2</v>
      </c>
      <c r="X2782">
        <f t="shared" si="130"/>
        <v>1.4822786157804984E-2</v>
      </c>
      <c r="Y2782">
        <f t="shared" si="131"/>
        <v>0.23219311110602381</v>
      </c>
      <c r="Z2782">
        <f t="shared" si="132"/>
        <v>1.3170962084100927E-2</v>
      </c>
      <c r="AA2782">
        <v>0.99147572134244033</v>
      </c>
      <c r="AB2782">
        <v>0.97289040683794537</v>
      </c>
      <c r="AC2782">
        <v>0.9916511799168265</v>
      </c>
      <c r="AD2782">
        <v>13872.393811964257</v>
      </c>
      <c r="AE2782">
        <v>29428.146820448706</v>
      </c>
      <c r="AF2782">
        <v>27711.401028180142</v>
      </c>
      <c r="AG2782">
        <v>13909.149119642256</v>
      </c>
      <c r="AH2782">
        <v>29475.728708154464</v>
      </c>
      <c r="AI2782">
        <v>27780.1304215329</v>
      </c>
      <c r="AJ2782">
        <v>1</v>
      </c>
      <c r="AK2782">
        <v>0</v>
      </c>
      <c r="AL2782">
        <v>1</v>
      </c>
    </row>
    <row r="2783" spans="1:38" x14ac:dyDescent="0.25">
      <c r="A2783">
        <v>116878957.41558003</v>
      </c>
      <c r="B2783">
        <v>5987717.0224467777</v>
      </c>
      <c r="C2783">
        <v>6264884.0647982331</v>
      </c>
      <c r="D2783">
        <v>4700896.9096470475</v>
      </c>
      <c r="E2783">
        <v>6256373.2430863017</v>
      </c>
      <c r="F2783">
        <v>175700.29329944844</v>
      </c>
      <c r="G2783">
        <v>312954.1290166644</v>
      </c>
      <c r="H2783">
        <v>175093.76773767627</v>
      </c>
      <c r="I2783">
        <v>2.8045258536656903E-2</v>
      </c>
      <c r="J2783">
        <v>6.6573280595545251E-2</v>
      </c>
      <c r="K2783">
        <v>2.798646451139504E-2</v>
      </c>
      <c r="L2783">
        <v>3347.8007099214583</v>
      </c>
      <c r="M2783">
        <v>6028.4452420277576</v>
      </c>
      <c r="N2783">
        <v>3325.0745611351481</v>
      </c>
      <c r="O2783">
        <v>2.0829818976262335E-2</v>
      </c>
      <c r="P2783">
        <v>3.8610997484472699E-2</v>
      </c>
      <c r="Q2783">
        <v>2.1296443836070964E-2</v>
      </c>
      <c r="R2783">
        <v>-277167.04235145543</v>
      </c>
      <c r="S2783">
        <v>1286820.1127997302</v>
      </c>
      <c r="T2783">
        <v>-268656.22063952405</v>
      </c>
      <c r="U2783">
        <v>-4.6289268733377097E-2</v>
      </c>
      <c r="V2783">
        <v>0.21490997453214536</v>
      </c>
      <c r="W2783">
        <v>-4.4867888651448376E-2</v>
      </c>
      <c r="X2783">
        <f t="shared" si="130"/>
        <v>4.6289268733377097E-2</v>
      </c>
      <c r="Y2783">
        <f t="shared" si="131"/>
        <v>0.21490997453214536</v>
      </c>
      <c r="Z2783">
        <f t="shared" si="132"/>
        <v>4.4867888651448376E-2</v>
      </c>
      <c r="AA2783">
        <v>0.99067575516300221</v>
      </c>
      <c r="AB2783">
        <v>0.96984210110324609</v>
      </c>
      <c r="AC2783">
        <v>0.99079994453767206</v>
      </c>
      <c r="AD2783">
        <v>13956.166254252614</v>
      </c>
      <c r="AE2783">
        <v>29597.940587313697</v>
      </c>
      <c r="AF2783">
        <v>27867.359230319562</v>
      </c>
      <c r="AG2783">
        <v>13992.921561930612</v>
      </c>
      <c r="AH2783">
        <v>29645.522475019454</v>
      </c>
      <c r="AI2783">
        <v>27936.08862367232</v>
      </c>
      <c r="AJ2783">
        <v>0</v>
      </c>
      <c r="AK2783">
        <v>0</v>
      </c>
      <c r="AL2783">
        <v>0</v>
      </c>
    </row>
    <row r="2784" spans="1:38" x14ac:dyDescent="0.25">
      <c r="A2784">
        <v>116717799.5313468</v>
      </c>
      <c r="B2784">
        <v>5987717.0224467777</v>
      </c>
      <c r="C2784">
        <v>6289181.6584678655</v>
      </c>
      <c r="D2784">
        <v>4776610.1776691349</v>
      </c>
      <c r="E2784">
        <v>6273218.6565835942</v>
      </c>
      <c r="F2784">
        <v>176968.62861606167</v>
      </c>
      <c r="G2784">
        <v>303896.44533054833</v>
      </c>
      <c r="H2784">
        <v>172364.31788530509</v>
      </c>
      <c r="I2784">
        <v>2.8138577994131872E-2</v>
      </c>
      <c r="J2784">
        <v>6.3621780724597898E-2</v>
      </c>
      <c r="K2784">
        <v>2.7476217125703539E-2</v>
      </c>
      <c r="L2784">
        <v>3371.9676238954689</v>
      </c>
      <c r="M2784">
        <v>5853.9667959598637</v>
      </c>
      <c r="N2784">
        <v>3273.2416239194586</v>
      </c>
      <c r="O2784">
        <v>2.0965502055884912E-2</v>
      </c>
      <c r="P2784">
        <v>3.7506467592094195E-2</v>
      </c>
      <c r="Q2784">
        <v>2.0971716302415233E-2</v>
      </c>
      <c r="R2784">
        <v>-301464.63602108788</v>
      </c>
      <c r="S2784">
        <v>1211106.8447776427</v>
      </c>
      <c r="T2784">
        <v>-285501.63413681649</v>
      </c>
      <c r="U2784">
        <v>-5.0347174873320841E-2</v>
      </c>
      <c r="V2784">
        <v>0.20226521063661501</v>
      </c>
      <c r="W2784">
        <v>-4.7681216908969946E-2</v>
      </c>
      <c r="X2784">
        <f t="shared" si="130"/>
        <v>5.0347174873320841E-2</v>
      </c>
      <c r="Y2784">
        <f t="shared" si="131"/>
        <v>0.20226521063661501</v>
      </c>
      <c r="Z2784">
        <f t="shared" si="132"/>
        <v>4.7681216908969946E-2</v>
      </c>
      <c r="AA2784">
        <v>0.99047683616305005</v>
      </c>
      <c r="AB2784">
        <v>0.97165135045134798</v>
      </c>
      <c r="AC2784">
        <v>0.99111238517202538</v>
      </c>
      <c r="AD2784">
        <v>13966.682146707375</v>
      </c>
      <c r="AE2784">
        <v>29512.122545626968</v>
      </c>
      <c r="AF2784">
        <v>27821.450864068032</v>
      </c>
      <c r="AG2784">
        <v>14003.437454385374</v>
      </c>
      <c r="AH2784">
        <v>29559.704433332725</v>
      </c>
      <c r="AI2784">
        <v>27890.18025742079</v>
      </c>
      <c r="AJ2784">
        <v>0</v>
      </c>
      <c r="AK2784">
        <v>0</v>
      </c>
      <c r="AL2784">
        <v>0</v>
      </c>
    </row>
    <row r="2785" spans="1:38" x14ac:dyDescent="0.25">
      <c r="A2785">
        <v>116739337.97621052</v>
      </c>
      <c r="B2785">
        <v>5987717.0224467777</v>
      </c>
      <c r="C2785">
        <v>6388240.8736679638</v>
      </c>
      <c r="D2785">
        <v>4821706.4912841478</v>
      </c>
      <c r="E2785">
        <v>6389109.0371296192</v>
      </c>
      <c r="F2785">
        <v>163321.22404815309</v>
      </c>
      <c r="G2785">
        <v>307262.94760322437</v>
      </c>
      <c r="H2785">
        <v>165357.91179191149</v>
      </c>
      <c r="I2785">
        <v>2.5565915136568456E-2</v>
      </c>
      <c r="J2785">
        <v>6.3724938081287513E-2</v>
      </c>
      <c r="K2785">
        <v>2.5881216118077151E-2</v>
      </c>
      <c r="L2785">
        <v>3111.9294085740999</v>
      </c>
      <c r="M2785">
        <v>5918.8158352480104</v>
      </c>
      <c r="N2785">
        <v>3140.1882150680267</v>
      </c>
      <c r="O2785">
        <v>1.9360563746858496E-2</v>
      </c>
      <c r="P2785">
        <v>3.7930365833979553E-2</v>
      </c>
      <c r="Q2785">
        <v>2.0123702291218633E-2</v>
      </c>
      <c r="R2785">
        <v>-400523.85122118611</v>
      </c>
      <c r="S2785">
        <v>1166010.5311626298</v>
      </c>
      <c r="T2785">
        <v>-401392.01468284149</v>
      </c>
      <c r="U2785">
        <v>-6.6890911798219696E-2</v>
      </c>
      <c r="V2785">
        <v>0.19473374022043541</v>
      </c>
      <c r="W2785">
        <v>-6.7035902528142441E-2</v>
      </c>
      <c r="X2785">
        <f t="shared" si="130"/>
        <v>6.6890911798219696E-2</v>
      </c>
      <c r="Y2785">
        <f t="shared" si="131"/>
        <v>0.19473374022043541</v>
      </c>
      <c r="Z2785">
        <f t="shared" si="132"/>
        <v>6.7035902528142441E-2</v>
      </c>
      <c r="AA2785">
        <v>0.9917454200235486</v>
      </c>
      <c r="AB2785">
        <v>0.97072377589749559</v>
      </c>
      <c r="AC2785">
        <v>0.99173669093818406</v>
      </c>
      <c r="AD2785">
        <v>13849.351506022525</v>
      </c>
      <c r="AE2785">
        <v>29544.313883101189</v>
      </c>
      <c r="AF2785">
        <v>27700.193483234754</v>
      </c>
      <c r="AG2785">
        <v>13886.106813700524</v>
      </c>
      <c r="AH2785">
        <v>29591.895770806947</v>
      </c>
      <c r="AI2785">
        <v>27768.922876587512</v>
      </c>
      <c r="AJ2785">
        <v>0</v>
      </c>
      <c r="AK2785">
        <v>0</v>
      </c>
      <c r="AL2785">
        <v>0</v>
      </c>
    </row>
    <row r="2786" spans="1:38" x14ac:dyDescent="0.25">
      <c r="A2786">
        <v>116822328.23758803</v>
      </c>
      <c r="B2786">
        <v>5987717.0224467777</v>
      </c>
      <c r="C2786">
        <v>6277719.4386009248</v>
      </c>
      <c r="D2786">
        <v>4717630.2533254772</v>
      </c>
      <c r="E2786">
        <v>6275738.0523739411</v>
      </c>
      <c r="F2786">
        <v>173044.38613679667</v>
      </c>
      <c r="G2786">
        <v>309771.77787560859</v>
      </c>
      <c r="H2786">
        <v>170621.56760813924</v>
      </c>
      <c r="I2786">
        <v>2.7564848641175015E-2</v>
      </c>
      <c r="J2786">
        <v>6.5662580838599882E-2</v>
      </c>
      <c r="K2786">
        <v>2.7187490329300432E-2</v>
      </c>
      <c r="L2786">
        <v>3297.1949441732063</v>
      </c>
      <c r="M2786">
        <v>5967.1435117868432</v>
      </c>
      <c r="N2786">
        <v>3240.1463590914</v>
      </c>
      <c r="O2786">
        <v>2.0515382900299316E-2</v>
      </c>
      <c r="P2786">
        <v>3.8228275063667445E-2</v>
      </c>
      <c r="Q2786">
        <v>2.075787284438808E-2</v>
      </c>
      <c r="R2786">
        <v>-290002.41615414713</v>
      </c>
      <c r="S2786">
        <v>1270086.7691213004</v>
      </c>
      <c r="T2786">
        <v>-288021.02992716338</v>
      </c>
      <c r="U2786">
        <v>-4.8432886034357484E-2</v>
      </c>
      <c r="V2786">
        <v>0.21211536289373631</v>
      </c>
      <c r="W2786">
        <v>-4.8101977572993011E-2</v>
      </c>
      <c r="X2786">
        <f t="shared" si="130"/>
        <v>4.8432886034357484E-2</v>
      </c>
      <c r="Y2786">
        <f t="shared" si="131"/>
        <v>0.21211536289373631</v>
      </c>
      <c r="Z2786">
        <f t="shared" si="132"/>
        <v>4.8101977572993011E-2</v>
      </c>
      <c r="AA2786">
        <v>0.99077851183641941</v>
      </c>
      <c r="AB2786">
        <v>0.97019215045431362</v>
      </c>
      <c r="AC2786">
        <v>0.99118699199873106</v>
      </c>
      <c r="AD2786">
        <v>13933.89774912284</v>
      </c>
      <c r="AE2786">
        <v>29568.075406240871</v>
      </c>
      <c r="AF2786">
        <v>27791.75658013429</v>
      </c>
      <c r="AG2786">
        <v>13970.653056800838</v>
      </c>
      <c r="AH2786">
        <v>29615.657293946628</v>
      </c>
      <c r="AI2786">
        <v>27860.485973487048</v>
      </c>
      <c r="AJ2786">
        <v>0</v>
      </c>
      <c r="AK2786">
        <v>0</v>
      </c>
      <c r="AL2786">
        <v>0</v>
      </c>
    </row>
    <row r="2787" spans="1:38" x14ac:dyDescent="0.25">
      <c r="A2787">
        <v>116999051.7876723</v>
      </c>
      <c r="B2787">
        <v>5987717.0224467777</v>
      </c>
      <c r="C2787">
        <v>6081333.2463531755</v>
      </c>
      <c r="D2787">
        <v>4563538.9470687378</v>
      </c>
      <c r="E2787">
        <v>6077451.927370226</v>
      </c>
      <c r="F2787">
        <v>167734.52829631136</v>
      </c>
      <c r="G2787">
        <v>305675.49500925274</v>
      </c>
      <c r="H2787">
        <v>172689.4131726237</v>
      </c>
      <c r="I2787">
        <v>2.758186757762331E-2</v>
      </c>
      <c r="J2787">
        <v>6.6982115975058099E-2</v>
      </c>
      <c r="K2787">
        <v>2.8414772380988315E-2</v>
      </c>
      <c r="L2787">
        <v>3196.0206916199545</v>
      </c>
      <c r="M2787">
        <v>5888.2366859421918</v>
      </c>
      <c r="N2787">
        <v>3279.4152649562639</v>
      </c>
      <c r="O2787">
        <v>1.9876416949092562E-2</v>
      </c>
      <c r="P2787">
        <v>3.7684326291387717E-2</v>
      </c>
      <c r="Q2787">
        <v>2.0988041323918825E-2</v>
      </c>
      <c r="R2787">
        <v>-93616.22390639782</v>
      </c>
      <c r="S2787">
        <v>1424178.0753780399</v>
      </c>
      <c r="T2787">
        <v>-89734.904923448339</v>
      </c>
      <c r="U2787">
        <v>-1.5634710784669506E-2</v>
      </c>
      <c r="V2787">
        <v>0.23784993012179356</v>
      </c>
      <c r="W2787">
        <v>-1.4986497288874835E-2</v>
      </c>
      <c r="X2787">
        <f t="shared" si="130"/>
        <v>1.5634710784669506E-2</v>
      </c>
      <c r="Y2787">
        <f t="shared" si="131"/>
        <v>0.23784993012179356</v>
      </c>
      <c r="Z2787">
        <f t="shared" si="132"/>
        <v>1.4986497288874835E-2</v>
      </c>
      <c r="AA2787">
        <v>0.99135961501239045</v>
      </c>
      <c r="AB2787">
        <v>0.9710614175138339</v>
      </c>
      <c r="AC2787">
        <v>0.99099887499484607</v>
      </c>
      <c r="AD2787">
        <v>13888.333659497675</v>
      </c>
      <c r="AE2787">
        <v>29529.178441992222</v>
      </c>
      <c r="AF2787">
        <v>27826.956839660252</v>
      </c>
      <c r="AG2787">
        <v>13925.088967175674</v>
      </c>
      <c r="AH2787">
        <v>29576.76032969798</v>
      </c>
      <c r="AI2787">
        <v>27895.68623301301</v>
      </c>
      <c r="AJ2787">
        <v>1</v>
      </c>
      <c r="AK2787">
        <v>0</v>
      </c>
      <c r="AL2787">
        <v>1</v>
      </c>
    </row>
    <row r="2788" spans="1:38" x14ac:dyDescent="0.25">
      <c r="A2788">
        <v>116868916.18187732</v>
      </c>
      <c r="B2788">
        <v>5987717.0224467777</v>
      </c>
      <c r="C2788">
        <v>5913075.9905714523</v>
      </c>
      <c r="D2788">
        <v>4439366.066727018</v>
      </c>
      <c r="E2788">
        <v>5907768.87024887</v>
      </c>
      <c r="F2788">
        <v>172188.84867027513</v>
      </c>
      <c r="G2788">
        <v>299086.74064180529</v>
      </c>
      <c r="H2788">
        <v>172650.15078247609</v>
      </c>
      <c r="I2788">
        <v>2.9120012823247082E-2</v>
      </c>
      <c r="J2788">
        <v>6.7371497674736922E-2</v>
      </c>
      <c r="K2788">
        <v>2.9224256157333903E-2</v>
      </c>
      <c r="L2788">
        <v>3280.8934976360406</v>
      </c>
      <c r="M2788">
        <v>5761.3173030852458</v>
      </c>
      <c r="N2788">
        <v>3278.6696623207622</v>
      </c>
      <c r="O2788">
        <v>2.0417134833641819E-2</v>
      </c>
      <c r="P2788">
        <v>3.6905080003075026E-2</v>
      </c>
      <c r="Q2788">
        <v>2.1002065990499461E-2</v>
      </c>
      <c r="R2788">
        <v>74641.031875325367</v>
      </c>
      <c r="S2788">
        <v>1548350.9557197597</v>
      </c>
      <c r="T2788">
        <v>79948.152197907679</v>
      </c>
      <c r="U2788">
        <v>1.2465691280251014E-2</v>
      </c>
      <c r="V2788">
        <v>0.25858786410835638</v>
      </c>
      <c r="W2788">
        <v>1.335202580519382E-2</v>
      </c>
      <c r="X2788">
        <f t="shared" si="130"/>
        <v>1.2465691280251014E-2</v>
      </c>
      <c r="Y2788">
        <f t="shared" si="131"/>
        <v>0.25858786410835638</v>
      </c>
      <c r="Z2788">
        <f t="shared" si="132"/>
        <v>1.335202580519382E-2</v>
      </c>
      <c r="AA2788">
        <v>0.99093803996808616</v>
      </c>
      <c r="AB2788">
        <v>0.97268930943205179</v>
      </c>
      <c r="AC2788">
        <v>0.99113085723460326</v>
      </c>
      <c r="AD2788">
        <v>13926.651642952193</v>
      </c>
      <c r="AE2788">
        <v>29465.506800780659</v>
      </c>
      <c r="AF2788">
        <v>27826.292422857339</v>
      </c>
      <c r="AG2788">
        <v>13963.406950630191</v>
      </c>
      <c r="AH2788">
        <v>29513.088688486416</v>
      </c>
      <c r="AI2788">
        <v>27895.021816210097</v>
      </c>
      <c r="AJ2788">
        <v>1</v>
      </c>
      <c r="AK2788">
        <v>0</v>
      </c>
      <c r="AL2788">
        <v>1</v>
      </c>
    </row>
    <row r="2789" spans="1:38" x14ac:dyDescent="0.25">
      <c r="A2789">
        <v>116921478.59861633</v>
      </c>
      <c r="B2789">
        <v>5987717.0224467777</v>
      </c>
      <c r="C2789">
        <v>6138909.3061616225</v>
      </c>
      <c r="D2789">
        <v>4625192.8234270746</v>
      </c>
      <c r="E2789">
        <v>6139125.2971091475</v>
      </c>
      <c r="F2789">
        <v>170986.56524717415</v>
      </c>
      <c r="G2789">
        <v>303104.53959727555</v>
      </c>
      <c r="H2789">
        <v>168473.04880435331</v>
      </c>
      <c r="I2789">
        <v>2.7852922517613177E-2</v>
      </c>
      <c r="J2789">
        <v>6.5533384481187479E-2</v>
      </c>
      <c r="K2789">
        <v>2.7442516751317255E-2</v>
      </c>
      <c r="L2789">
        <v>3257.9851391933812</v>
      </c>
      <c r="M2789">
        <v>5838.7122908830861</v>
      </c>
      <c r="N2789">
        <v>3199.345448180085</v>
      </c>
      <c r="O2789">
        <v>2.0257019068838242E-2</v>
      </c>
      <c r="P2789">
        <v>3.7375550261799707E-2</v>
      </c>
      <c r="Q2789">
        <v>2.0480080306411054E-2</v>
      </c>
      <c r="R2789">
        <v>-151192.28371484485</v>
      </c>
      <c r="S2789">
        <v>1362524.1990197031</v>
      </c>
      <c r="T2789">
        <v>-151408.27466236986</v>
      </c>
      <c r="U2789">
        <v>-2.5250405646768979E-2</v>
      </c>
      <c r="V2789">
        <v>0.22755320498812268</v>
      </c>
      <c r="W2789">
        <v>-2.5286477983974511E-2</v>
      </c>
      <c r="X2789">
        <f t="shared" si="130"/>
        <v>2.5250405646768979E-2</v>
      </c>
      <c r="Y2789">
        <f t="shared" si="131"/>
        <v>0.22755320498812268</v>
      </c>
      <c r="Z2789">
        <f t="shared" si="132"/>
        <v>2.5286477983974511E-2</v>
      </c>
      <c r="AA2789">
        <v>0.99108519762296676</v>
      </c>
      <c r="AB2789">
        <v>0.97150794335701995</v>
      </c>
      <c r="AC2789">
        <v>0.99142154360911272</v>
      </c>
      <c r="AD2789">
        <v>13916.40763662332</v>
      </c>
      <c r="AE2789">
        <v>29504.498340978578</v>
      </c>
      <c r="AF2789">
        <v>27754.728236695424</v>
      </c>
      <c r="AG2789">
        <v>13953.162944301319</v>
      </c>
      <c r="AH2789">
        <v>29552.080228684335</v>
      </c>
      <c r="AI2789">
        <v>27823.457630048182</v>
      </c>
      <c r="AJ2789">
        <v>1</v>
      </c>
      <c r="AK2789">
        <v>0</v>
      </c>
      <c r="AL2789">
        <v>1</v>
      </c>
    </row>
    <row r="2790" spans="1:38" x14ac:dyDescent="0.25">
      <c r="A2790">
        <v>116888229.38144149</v>
      </c>
      <c r="B2790">
        <v>5987717.0224467777</v>
      </c>
      <c r="C2790">
        <v>6148903.4079907686</v>
      </c>
      <c r="D2790">
        <v>4622923.8163225269</v>
      </c>
      <c r="E2790">
        <v>6148331.8931782274</v>
      </c>
      <c r="F2790">
        <v>167515.90110668208</v>
      </c>
      <c r="G2790">
        <v>303673.10361826862</v>
      </c>
      <c r="H2790">
        <v>168924.28924263804</v>
      </c>
      <c r="I2790">
        <v>2.7243215577104019E-2</v>
      </c>
      <c r="J2790">
        <v>6.5688537316160325E-2</v>
      </c>
      <c r="K2790">
        <v>2.7474816287986176E-2</v>
      </c>
      <c r="L2790">
        <v>3191.85496003861</v>
      </c>
      <c r="M2790">
        <v>5849.6645575232915</v>
      </c>
      <c r="N2790">
        <v>3207.9146172697842</v>
      </c>
      <c r="O2790">
        <v>1.9845850192702526E-2</v>
      </c>
      <c r="P2790">
        <v>3.7451120719565537E-2</v>
      </c>
      <c r="Q2790">
        <v>2.0537929381765442E-2</v>
      </c>
      <c r="R2790">
        <v>-161186.38554399088</v>
      </c>
      <c r="S2790">
        <v>1364793.2061242508</v>
      </c>
      <c r="T2790">
        <v>-160614.87073144969</v>
      </c>
      <c r="U2790">
        <v>-2.6919506205743311E-2</v>
      </c>
      <c r="V2790">
        <v>0.22793214859819003</v>
      </c>
      <c r="W2790">
        <v>-2.6824058339653664E-2</v>
      </c>
      <c r="X2790">
        <f t="shared" si="130"/>
        <v>2.6919506205743311E-2</v>
      </c>
      <c r="Y2790">
        <f t="shared" si="131"/>
        <v>0.22793214859819003</v>
      </c>
      <c r="Z2790">
        <f t="shared" si="132"/>
        <v>2.6824058339653664E-2</v>
      </c>
      <c r="AA2790">
        <v>0.9913404818258198</v>
      </c>
      <c r="AB2790">
        <v>0.97135552567839856</v>
      </c>
      <c r="AC2790">
        <v>0.99136182971677889</v>
      </c>
      <c r="AD2790">
        <v>13886.426828254431</v>
      </c>
      <c r="AE2790">
        <v>29509.974299343703</v>
      </c>
      <c r="AF2790">
        <v>27762.544097688522</v>
      </c>
      <c r="AG2790">
        <v>13923.182135932429</v>
      </c>
      <c r="AH2790">
        <v>29557.55618704946</v>
      </c>
      <c r="AI2790">
        <v>27831.27349104128</v>
      </c>
      <c r="AJ2790">
        <v>1</v>
      </c>
      <c r="AK2790">
        <v>0</v>
      </c>
      <c r="AL2790">
        <v>1</v>
      </c>
    </row>
    <row r="2791" spans="1:38" x14ac:dyDescent="0.25">
      <c r="A2791">
        <v>116800314.6507543</v>
      </c>
      <c r="B2791">
        <v>5987717.0224467777</v>
      </c>
      <c r="C2791">
        <v>6227343.0883978512</v>
      </c>
      <c r="D2791">
        <v>4682617.478702385</v>
      </c>
      <c r="E2791">
        <v>6228702.0952373808</v>
      </c>
      <c r="F2791">
        <v>164192.30114282225</v>
      </c>
      <c r="G2791">
        <v>305356.80456069607</v>
      </c>
      <c r="H2791">
        <v>166764.34260413738</v>
      </c>
      <c r="I2791">
        <v>2.6366348988981922E-2</v>
      </c>
      <c r="J2791">
        <v>6.5210708743459966E-2</v>
      </c>
      <c r="K2791">
        <v>2.6773530031505198E-2</v>
      </c>
      <c r="L2791">
        <v>3128.5269478335231</v>
      </c>
      <c r="M2791">
        <v>5882.0977417962304</v>
      </c>
      <c r="N2791">
        <v>3166.8966889112603</v>
      </c>
      <c r="O2791">
        <v>1.9462890481325348E-2</v>
      </c>
      <c r="P2791">
        <v>3.7684049806494736E-2</v>
      </c>
      <c r="Q2791">
        <v>2.0288933947655144E-2</v>
      </c>
      <c r="R2791">
        <v>-239626.06595107354</v>
      </c>
      <c r="S2791">
        <v>1305099.5437443927</v>
      </c>
      <c r="T2791">
        <v>-240985.07279060315</v>
      </c>
      <c r="U2791">
        <v>-4.0019604308747792E-2</v>
      </c>
      <c r="V2791">
        <v>0.21796279597914034</v>
      </c>
      <c r="W2791">
        <v>-4.0246570084591066E-2</v>
      </c>
      <c r="X2791">
        <f t="shared" si="130"/>
        <v>4.0019604308747792E-2</v>
      </c>
      <c r="Y2791">
        <f t="shared" si="131"/>
        <v>0.21796279597914034</v>
      </c>
      <c r="Z2791">
        <f t="shared" si="132"/>
        <v>4.0246570084591066E-2</v>
      </c>
      <c r="AA2791">
        <v>0.99174607754743516</v>
      </c>
      <c r="AB2791">
        <v>0.97132566524544062</v>
      </c>
      <c r="AC2791">
        <v>0.99166522465925888</v>
      </c>
      <c r="AD2791">
        <v>13857.128392272047</v>
      </c>
      <c r="AE2791">
        <v>29526.130440844739</v>
      </c>
      <c r="AF2791">
        <v>27724.941089541015</v>
      </c>
      <c r="AG2791">
        <v>13893.883699950045</v>
      </c>
      <c r="AH2791">
        <v>29573.712328550497</v>
      </c>
      <c r="AI2791">
        <v>27793.670482893773</v>
      </c>
      <c r="AJ2791">
        <v>0</v>
      </c>
      <c r="AK2791">
        <v>0</v>
      </c>
      <c r="AL2791">
        <v>0</v>
      </c>
    </row>
    <row r="2792" spans="1:38" x14ac:dyDescent="0.25">
      <c r="A2792">
        <v>116882369.98911655</v>
      </c>
      <c r="B2792">
        <v>5987717.0224467926</v>
      </c>
      <c r="C2792">
        <v>5850951.492322918</v>
      </c>
      <c r="D2792">
        <v>4352385.1946754642</v>
      </c>
      <c r="E2792">
        <v>5858283.501766393</v>
      </c>
      <c r="F2792">
        <v>171591.88624782951</v>
      </c>
      <c r="G2792">
        <v>303724.7124601297</v>
      </c>
      <c r="H2792">
        <v>171547.49929801741</v>
      </c>
      <c r="I2792">
        <v>2.9327176352936208E-2</v>
      </c>
      <c r="J2792">
        <v>6.978350924263195E-2</v>
      </c>
      <c r="K2792">
        <v>2.9282894767092154E-2</v>
      </c>
      <c r="L2792">
        <v>3269.518950763465</v>
      </c>
      <c r="M2792">
        <v>5850.6587002692004</v>
      </c>
      <c r="N2792">
        <v>3257.7300340967772</v>
      </c>
      <c r="O2792">
        <v>2.0360250558213343E-2</v>
      </c>
      <c r="P2792">
        <v>3.7488341152139844E-2</v>
      </c>
      <c r="Q2792">
        <v>2.0874041908165462E-2</v>
      </c>
      <c r="R2792">
        <v>136765.53012387455</v>
      </c>
      <c r="S2792">
        <v>1635331.8277713284</v>
      </c>
      <c r="T2792">
        <v>129433.52068039961</v>
      </c>
      <c r="U2792">
        <v>2.284101429829884E-2</v>
      </c>
      <c r="V2792">
        <v>0.27311441433200428</v>
      </c>
      <c r="W2792">
        <v>2.1616505956306618E-2</v>
      </c>
      <c r="X2792">
        <f t="shared" si="130"/>
        <v>2.284101429829884E-2</v>
      </c>
      <c r="Y2792">
        <f t="shared" si="131"/>
        <v>0.27311441433200428</v>
      </c>
      <c r="Z2792">
        <f t="shared" si="132"/>
        <v>2.1616505956306618E-2</v>
      </c>
      <c r="AA2792">
        <v>0.99086418971031931</v>
      </c>
      <c r="AB2792">
        <v>0.97139403825768944</v>
      </c>
      <c r="AC2792">
        <v>0.99110646461152163</v>
      </c>
      <c r="AD2792">
        <v>13921.574220920174</v>
      </c>
      <c r="AE2792">
        <v>29510.470847181998</v>
      </c>
      <c r="AF2792">
        <v>27807.570861807555</v>
      </c>
      <c r="AG2792">
        <v>13958.329528598173</v>
      </c>
      <c r="AH2792">
        <v>29558.052734887755</v>
      </c>
      <c r="AI2792">
        <v>27876.300255160313</v>
      </c>
      <c r="AJ2792">
        <v>1</v>
      </c>
      <c r="AK2792">
        <v>0</v>
      </c>
      <c r="AL2792">
        <v>1</v>
      </c>
    </row>
    <row r="2793" spans="1:38" x14ac:dyDescent="0.25">
      <c r="A2793">
        <v>116787750.51222682</v>
      </c>
      <c r="B2793">
        <v>5987717.0224467777</v>
      </c>
      <c r="C2793">
        <v>6238830.2914683307</v>
      </c>
      <c r="D2793">
        <v>4695416.1419313829</v>
      </c>
      <c r="E2793">
        <v>6237611.2337746099</v>
      </c>
      <c r="F2793">
        <v>164809.4042470796</v>
      </c>
      <c r="G2793">
        <v>304042.03412550624</v>
      </c>
      <c r="H2793">
        <v>164681.66152529852</v>
      </c>
      <c r="I2793">
        <v>2.6416715401356289E-2</v>
      </c>
      <c r="J2793">
        <v>6.4752947328848148E-2</v>
      </c>
      <c r="K2793">
        <v>2.6401398765219863E-2</v>
      </c>
      <c r="L2793">
        <v>3140.2852560965966</v>
      </c>
      <c r="M2793">
        <v>5856.7712775016607</v>
      </c>
      <c r="N2793">
        <v>3127.3460529081472</v>
      </c>
      <c r="O2793">
        <v>1.9532918938788248E-2</v>
      </c>
      <c r="P2793">
        <v>3.7520772082715474E-2</v>
      </c>
      <c r="Q2793">
        <v>2.0035004427388307E-2</v>
      </c>
      <c r="R2793">
        <v>-251113.26902155299</v>
      </c>
      <c r="S2793">
        <v>1292300.8805153947</v>
      </c>
      <c r="T2793">
        <v>-249894.21132783219</v>
      </c>
      <c r="U2793">
        <v>-4.1938065556568316E-2</v>
      </c>
      <c r="V2793">
        <v>0.215825309658224</v>
      </c>
      <c r="W2793">
        <v>-4.1734472486095749E-2</v>
      </c>
      <c r="X2793">
        <f t="shared" si="130"/>
        <v>4.1938065556568316E-2</v>
      </c>
      <c r="Y2793">
        <f t="shared" si="131"/>
        <v>0.215825309658224</v>
      </c>
      <c r="Z2793">
        <f t="shared" si="132"/>
        <v>4.1734472486095749E-2</v>
      </c>
      <c r="AA2793">
        <v>0.99166133403137469</v>
      </c>
      <c r="AB2793">
        <v>0.97146103612917356</v>
      </c>
      <c r="AC2793">
        <v>0.99184036404455767</v>
      </c>
      <c r="AD2793">
        <v>13862.612897559942</v>
      </c>
      <c r="AE2793">
        <v>29513.522063773537</v>
      </c>
      <c r="AF2793">
        <v>27688.219124981108</v>
      </c>
      <c r="AG2793">
        <v>13899.368205237941</v>
      </c>
      <c r="AH2793">
        <v>29561.103951479294</v>
      </c>
      <c r="AI2793">
        <v>27756.948518333866</v>
      </c>
      <c r="AJ2793">
        <v>0</v>
      </c>
      <c r="AK2793">
        <v>0</v>
      </c>
      <c r="AL2793">
        <v>0</v>
      </c>
    </row>
    <row r="2794" spans="1:38" x14ac:dyDescent="0.25">
      <c r="A2794">
        <v>116948140.02450351</v>
      </c>
      <c r="B2794">
        <v>5987717.0224467777</v>
      </c>
      <c r="C2794">
        <v>6135517.2521488369</v>
      </c>
      <c r="D2794">
        <v>4614235.9652303308</v>
      </c>
      <c r="E2794">
        <v>6142646.9851536555</v>
      </c>
      <c r="F2794">
        <v>169262.00674658018</v>
      </c>
      <c r="G2794">
        <v>304436.92096966697</v>
      </c>
      <c r="H2794">
        <v>168582.35469039076</v>
      </c>
      <c r="I2794">
        <v>2.7587243225059746E-2</v>
      </c>
      <c r="J2794">
        <v>6.5977753037272394E-2</v>
      </c>
      <c r="K2794">
        <v>2.7444578061842462E-2</v>
      </c>
      <c r="L2794">
        <v>3225.1253296610785</v>
      </c>
      <c r="M2794">
        <v>5864.3779952155319</v>
      </c>
      <c r="N2794">
        <v>3201.4211943687515</v>
      </c>
      <c r="O2794">
        <v>2.0042641956183598E-2</v>
      </c>
      <c r="P2794">
        <v>3.7525752879532859E-2</v>
      </c>
      <c r="Q2794">
        <v>2.0485674815162624E-2</v>
      </c>
      <c r="R2794">
        <v>-147800.22970205918</v>
      </c>
      <c r="S2794">
        <v>1373481.0572164468</v>
      </c>
      <c r="T2794">
        <v>-154929.96270687785</v>
      </c>
      <c r="U2794">
        <v>-2.4683903589295401E-2</v>
      </c>
      <c r="V2794">
        <v>0.2293830941020652</v>
      </c>
      <c r="W2794">
        <v>-2.5874630034464854E-2</v>
      </c>
      <c r="X2794">
        <f t="shared" si="130"/>
        <v>2.4683903589295401E-2</v>
      </c>
      <c r="Y2794">
        <f t="shared" si="131"/>
        <v>0.2293830941020652</v>
      </c>
      <c r="Z2794">
        <f t="shared" si="132"/>
        <v>2.5874630034464854E-2</v>
      </c>
      <c r="AA2794">
        <v>0.99127306722254116</v>
      </c>
      <c r="AB2794">
        <v>0.97154252185516232</v>
      </c>
      <c r="AC2794">
        <v>0.99149576289055363</v>
      </c>
      <c r="AD2794">
        <v>13901.587141688366</v>
      </c>
      <c r="AE2794">
        <v>29517.31466665968</v>
      </c>
      <c r="AF2794">
        <v>27756.623425479713</v>
      </c>
      <c r="AG2794">
        <v>13938.342449366364</v>
      </c>
      <c r="AH2794">
        <v>29564.896554365438</v>
      </c>
      <c r="AI2794">
        <v>27825.352818832471</v>
      </c>
      <c r="AJ2794">
        <v>1</v>
      </c>
      <c r="AK2794">
        <v>0</v>
      </c>
      <c r="AL2794">
        <v>1</v>
      </c>
    </row>
    <row r="2795" spans="1:38" x14ac:dyDescent="0.25">
      <c r="A2795">
        <v>116947557.529223</v>
      </c>
      <c r="B2795">
        <v>5987717.0224467926</v>
      </c>
      <c r="C2795">
        <v>5997547.4984885845</v>
      </c>
      <c r="D2795">
        <v>4450466.0426536696</v>
      </c>
      <c r="E2795">
        <v>6007900.9758945815</v>
      </c>
      <c r="F2795">
        <v>172515.20745558583</v>
      </c>
      <c r="G2795">
        <v>308954.54909437778</v>
      </c>
      <c r="H2795">
        <v>170516.92967524444</v>
      </c>
      <c r="I2795">
        <v>2.8764291987526672E-2</v>
      </c>
      <c r="J2795">
        <v>6.9420718219918853E-2</v>
      </c>
      <c r="K2795">
        <v>2.8382113879607398E-2</v>
      </c>
      <c r="L2795">
        <v>3287.1119515306518</v>
      </c>
      <c r="M2795">
        <v>5951.4012080398425</v>
      </c>
      <c r="N2795">
        <v>3238.1592585035155</v>
      </c>
      <c r="O2795">
        <v>2.0428981506982045E-2</v>
      </c>
      <c r="P2795">
        <v>3.8083782967554221E-2</v>
      </c>
      <c r="Q2795">
        <v>2.0721398222762637E-2</v>
      </c>
      <c r="R2795">
        <v>-9830.4760417919606</v>
      </c>
      <c r="S2795">
        <v>1537250.979793123</v>
      </c>
      <c r="T2795">
        <v>-20183.953447788954</v>
      </c>
      <c r="U2795">
        <v>-1.6417736517840452E-3</v>
      </c>
      <c r="V2795">
        <v>0.25673407310837609</v>
      </c>
      <c r="W2795">
        <v>-3.3708930084910857E-3</v>
      </c>
      <c r="X2795">
        <f t="shared" si="130"/>
        <v>1.6417736517840452E-3</v>
      </c>
      <c r="Y2795">
        <f t="shared" si="131"/>
        <v>0.25673407310837609</v>
      </c>
      <c r="Z2795">
        <f t="shared" si="132"/>
        <v>3.3708930084910857E-3</v>
      </c>
      <c r="AA2795">
        <v>0.99084843006125978</v>
      </c>
      <c r="AB2795">
        <v>0.97057659653550488</v>
      </c>
      <c r="AC2795">
        <v>0.99126529811946573</v>
      </c>
      <c r="AD2795">
        <v>13929.420027473416</v>
      </c>
      <c r="AE2795">
        <v>29560.356504415235</v>
      </c>
      <c r="AF2795">
        <v>27789.964041022169</v>
      </c>
      <c r="AG2795">
        <v>13966.175335151414</v>
      </c>
      <c r="AH2795">
        <v>29607.938392120992</v>
      </c>
      <c r="AI2795">
        <v>27858.693434374927</v>
      </c>
      <c r="AJ2795">
        <v>1</v>
      </c>
      <c r="AK2795">
        <v>0</v>
      </c>
      <c r="AL2795">
        <v>1</v>
      </c>
    </row>
    <row r="2796" spans="1:38" x14ac:dyDescent="0.25">
      <c r="A2796">
        <v>116908992.77939701</v>
      </c>
      <c r="B2796">
        <v>5987717.0224467777</v>
      </c>
      <c r="C2796">
        <v>6306353.1997055141</v>
      </c>
      <c r="D2796">
        <v>4773250.9345599944</v>
      </c>
      <c r="E2796">
        <v>6311926.7434246186</v>
      </c>
      <c r="F2796">
        <v>165464.05075971971</v>
      </c>
      <c r="G2796">
        <v>306124.31408727029</v>
      </c>
      <c r="H2796">
        <v>168863.33878907745</v>
      </c>
      <c r="I2796">
        <v>2.623767580405207E-2</v>
      </c>
      <c r="J2796">
        <v>6.4133295794449846E-2</v>
      </c>
      <c r="K2796">
        <v>2.6753057450324341E-2</v>
      </c>
      <c r="L2796">
        <v>3152.7589180274226</v>
      </c>
      <c r="M2796">
        <v>5896.882301975148</v>
      </c>
      <c r="N2796">
        <v>3206.7571528708786</v>
      </c>
      <c r="O2796">
        <v>1.9592241183497276E-2</v>
      </c>
      <c r="P2796">
        <v>3.7739544178498861E-2</v>
      </c>
      <c r="Q2796">
        <v>2.0522972486656525E-2</v>
      </c>
      <c r="R2796">
        <v>-318636.17725873645</v>
      </c>
      <c r="S2796">
        <v>1214466.0878867833</v>
      </c>
      <c r="T2796">
        <v>-324209.72097784095</v>
      </c>
      <c r="U2796">
        <v>-5.3214969255265719E-2</v>
      </c>
      <c r="V2796">
        <v>0.2028262329923054</v>
      </c>
      <c r="W2796">
        <v>-5.4145798768118508E-2</v>
      </c>
      <c r="X2796">
        <f t="shared" si="130"/>
        <v>5.3214969255265719E-2</v>
      </c>
      <c r="Y2796">
        <f t="shared" si="131"/>
        <v>0.2028262329923054</v>
      </c>
      <c r="Z2796">
        <f t="shared" si="132"/>
        <v>5.4145798768118508E-2</v>
      </c>
      <c r="AA2796">
        <v>0.99161825069812104</v>
      </c>
      <c r="AB2796">
        <v>0.97103649034731065</v>
      </c>
      <c r="AC2796">
        <v>0.99141113769667888</v>
      </c>
      <c r="AD2796">
        <v>13868.408667340418</v>
      </c>
      <c r="AE2796">
        <v>29533.465627315702</v>
      </c>
      <c r="AF2796">
        <v>27761.48960538354</v>
      </c>
      <c r="AG2796">
        <v>13905.163975018417</v>
      </c>
      <c r="AH2796">
        <v>29581.047515021459</v>
      </c>
      <c r="AI2796">
        <v>27830.218998736298</v>
      </c>
      <c r="AJ2796">
        <v>0</v>
      </c>
      <c r="AK2796">
        <v>0</v>
      </c>
      <c r="AL2796">
        <v>0</v>
      </c>
    </row>
    <row r="2797" spans="1:38" x14ac:dyDescent="0.25">
      <c r="A2797">
        <v>116856076.5772022</v>
      </c>
      <c r="B2797">
        <v>5987717.0224467777</v>
      </c>
      <c r="C2797">
        <v>6303766.5098699313</v>
      </c>
      <c r="D2797">
        <v>4771813.6346108578</v>
      </c>
      <c r="E2797">
        <v>6293957.8029301362</v>
      </c>
      <c r="F2797">
        <v>169290.16133102251</v>
      </c>
      <c r="G2797">
        <v>305838.38742615178</v>
      </c>
      <c r="H2797">
        <v>171112.10777270197</v>
      </c>
      <c r="I2797">
        <v>2.6855398445669199E-2</v>
      </c>
      <c r="J2797">
        <v>6.4092693228387773E-2</v>
      </c>
      <c r="K2797">
        <v>2.7186726242912077E-2</v>
      </c>
      <c r="L2797">
        <v>3225.6617882862379</v>
      </c>
      <c r="M2797">
        <v>5891.3744876983237</v>
      </c>
      <c r="N2797">
        <v>3249.461839839094</v>
      </c>
      <c r="O2797">
        <v>2.0031733250120899E-2</v>
      </c>
      <c r="P2797">
        <v>3.769989360010674E-2</v>
      </c>
      <c r="Q2797">
        <v>2.0793851396705497E-2</v>
      </c>
      <c r="R2797">
        <v>-316049.48742315359</v>
      </c>
      <c r="S2797">
        <v>1215903.3878359199</v>
      </c>
      <c r="T2797">
        <v>-306240.78048335854</v>
      </c>
      <c r="U2797">
        <v>-5.2782969909624319E-2</v>
      </c>
      <c r="V2797">
        <v>0.20306627438767336</v>
      </c>
      <c r="W2797">
        <v>-5.1144831884225972E-2</v>
      </c>
      <c r="X2797">
        <f t="shared" si="130"/>
        <v>5.2782969909624319E-2</v>
      </c>
      <c r="Y2797">
        <f t="shared" si="131"/>
        <v>0.20306627438767336</v>
      </c>
      <c r="Z2797">
        <f t="shared" si="132"/>
        <v>5.1144831884225972E-2</v>
      </c>
      <c r="AA2797">
        <v>0.99127480815383073</v>
      </c>
      <c r="AB2797">
        <v>0.97126106208968854</v>
      </c>
      <c r="AC2797">
        <v>0.99123286758816642</v>
      </c>
      <c r="AD2797">
        <v>13901.83030659133</v>
      </c>
      <c r="AE2797">
        <v>29530.735141413472</v>
      </c>
      <c r="AF2797">
        <v>27800.145331074538</v>
      </c>
      <c r="AG2797">
        <v>13938.585614269328</v>
      </c>
      <c r="AH2797">
        <v>29578.317029119229</v>
      </c>
      <c r="AI2797">
        <v>27868.874724427296</v>
      </c>
      <c r="AJ2797">
        <v>0</v>
      </c>
      <c r="AK2797">
        <v>0</v>
      </c>
      <c r="AL2797">
        <v>0</v>
      </c>
    </row>
    <row r="2798" spans="1:38" x14ac:dyDescent="0.25">
      <c r="A2798">
        <v>116750770.5679422</v>
      </c>
      <c r="B2798">
        <v>5987717.0224467926</v>
      </c>
      <c r="C2798">
        <v>6381038.360024889</v>
      </c>
      <c r="D2798">
        <v>4872356.7613577303</v>
      </c>
      <c r="E2798">
        <v>6379127.3182819709</v>
      </c>
      <c r="F2798">
        <v>167704.96311972709</v>
      </c>
      <c r="G2798">
        <v>303046.65479014575</v>
      </c>
      <c r="H2798">
        <v>171405.97057747951</v>
      </c>
      <c r="I2798">
        <v>2.628176695666706E-2</v>
      </c>
      <c r="J2798">
        <v>6.2197139830478837E-2</v>
      </c>
      <c r="K2798">
        <v>2.6869814948863983E-2</v>
      </c>
      <c r="L2798">
        <v>3195.4573555133438</v>
      </c>
      <c r="M2798">
        <v>5837.5972540205794</v>
      </c>
      <c r="N2798">
        <v>3255.0423681996886</v>
      </c>
      <c r="O2798">
        <v>1.9878641408130029E-2</v>
      </c>
      <c r="P2798">
        <v>3.7406470252117525E-2</v>
      </c>
      <c r="Q2798">
        <v>2.0857835889857467E-2</v>
      </c>
      <c r="R2798">
        <v>-393321.33757809643</v>
      </c>
      <c r="S2798">
        <v>1115360.2610890623</v>
      </c>
      <c r="T2798">
        <v>-391410.29583517835</v>
      </c>
      <c r="U2798">
        <v>-6.5688030363427463E-2</v>
      </c>
      <c r="V2798">
        <v>0.18627471153158917</v>
      </c>
      <c r="W2798">
        <v>-6.5368870033078869E-2</v>
      </c>
      <c r="X2798">
        <f t="shared" si="130"/>
        <v>6.5688030363427463E-2</v>
      </c>
      <c r="Y2798">
        <f t="shared" si="131"/>
        <v>0.18627471153158917</v>
      </c>
      <c r="Z2798">
        <f t="shared" si="132"/>
        <v>6.5368870033078869E-2</v>
      </c>
      <c r="AA2798">
        <v>0.99133939246558023</v>
      </c>
      <c r="AB2798">
        <v>0.97166932867184141</v>
      </c>
      <c r="AC2798">
        <v>0.99116718512481783</v>
      </c>
      <c r="AD2798">
        <v>13888.075942148442</v>
      </c>
      <c r="AE2798">
        <v>29503.940264351771</v>
      </c>
      <c r="AF2798">
        <v>27805.159182199543</v>
      </c>
      <c r="AG2798">
        <v>13924.83124982644</v>
      </c>
      <c r="AH2798">
        <v>29551.522152057529</v>
      </c>
      <c r="AI2798">
        <v>27873.888575552301</v>
      </c>
      <c r="AJ2798">
        <v>0</v>
      </c>
      <c r="AK2798">
        <v>0</v>
      </c>
      <c r="AL2798">
        <v>0</v>
      </c>
    </row>
    <row r="2799" spans="1:38" x14ac:dyDescent="0.25">
      <c r="A2799">
        <v>116643356.13090484</v>
      </c>
      <c r="B2799">
        <v>5987717.0224467777</v>
      </c>
      <c r="C2799">
        <v>6639274.991259479</v>
      </c>
      <c r="D2799">
        <v>5108645.7042901749</v>
      </c>
      <c r="E2799">
        <v>6646576.0079552783</v>
      </c>
      <c r="F2799">
        <v>170621.00686952908</v>
      </c>
      <c r="G2799">
        <v>307948.74110078509</v>
      </c>
      <c r="H2799">
        <v>173351.597314463</v>
      </c>
      <c r="I2799">
        <v>2.5698740765241607E-2</v>
      </c>
      <c r="J2799">
        <v>6.0279917403975321E-2</v>
      </c>
      <c r="K2799">
        <v>2.6081338287108836E-2</v>
      </c>
      <c r="L2799">
        <v>3251.0197746329923</v>
      </c>
      <c r="M2799">
        <v>5932.02629698684</v>
      </c>
      <c r="N2799">
        <v>3291.9903078791062</v>
      </c>
      <c r="O2799">
        <v>2.0197235709760057E-2</v>
      </c>
      <c r="P2799">
        <v>3.8003225967020958E-2</v>
      </c>
      <c r="Q2799">
        <v>2.1089969141761901E-2</v>
      </c>
      <c r="R2799">
        <v>-651557.96881270129</v>
      </c>
      <c r="S2799">
        <v>879071.31815660279</v>
      </c>
      <c r="T2799">
        <v>-658858.9855085006</v>
      </c>
      <c r="U2799">
        <v>-0.10881575838840382</v>
      </c>
      <c r="V2799">
        <v>0.1468124353340575</v>
      </c>
      <c r="W2799">
        <v>-0.11003509067622391</v>
      </c>
      <c r="X2799">
        <f t="shared" si="130"/>
        <v>0.10881575838840382</v>
      </c>
      <c r="Y2799">
        <f t="shared" si="131"/>
        <v>0.1468124353340575</v>
      </c>
      <c r="Z2799">
        <f t="shared" si="132"/>
        <v>0.11003509067622391</v>
      </c>
      <c r="AA2799">
        <v>0.99101248706639444</v>
      </c>
      <c r="AB2799">
        <v>0.97061834099946376</v>
      </c>
      <c r="AC2799">
        <v>0.99092629817746036</v>
      </c>
      <c r="AD2799">
        <v>13913.278627808844</v>
      </c>
      <c r="AE2799">
        <v>29550.828354352921</v>
      </c>
      <c r="AF2799">
        <v>27838.139932794369</v>
      </c>
      <c r="AG2799">
        <v>13950.033935486843</v>
      </c>
      <c r="AH2799">
        <v>29598.410242058679</v>
      </c>
      <c r="AI2799">
        <v>27906.869326147127</v>
      </c>
      <c r="AJ2799">
        <v>0</v>
      </c>
      <c r="AK2799">
        <v>0</v>
      </c>
      <c r="AL2799">
        <v>0</v>
      </c>
    </row>
    <row r="2800" spans="1:38" x14ac:dyDescent="0.25">
      <c r="A2800">
        <v>116890856.49367701</v>
      </c>
      <c r="B2800">
        <v>5987717.0224467926</v>
      </c>
      <c r="C2800">
        <v>6275868.2436304791</v>
      </c>
      <c r="D2800">
        <v>4772741.6009923974</v>
      </c>
      <c r="E2800">
        <v>6270524.8361955807</v>
      </c>
      <c r="F2800">
        <v>176461.84053700641</v>
      </c>
      <c r="G2800">
        <v>303387.31596529559</v>
      </c>
      <c r="H2800">
        <v>175334.48277193031</v>
      </c>
      <c r="I2800">
        <v>2.8117518355504283E-2</v>
      </c>
      <c r="J2800">
        <v>6.3566675367929454E-2</v>
      </c>
      <c r="K2800">
        <v>2.7961691780541344E-2</v>
      </c>
      <c r="L2800">
        <v>3362.3112627193987</v>
      </c>
      <c r="M2800">
        <v>5844.1594209647519</v>
      </c>
      <c r="N2800">
        <v>3329.6458000045918</v>
      </c>
      <c r="O2800">
        <v>2.0880019394628309E-2</v>
      </c>
      <c r="P2800">
        <v>3.7391762222175468E-2</v>
      </c>
      <c r="Q2800">
        <v>2.1303546852471777E-2</v>
      </c>
      <c r="R2800">
        <v>-288151.22118368652</v>
      </c>
      <c r="S2800">
        <v>1214975.4214543952</v>
      </c>
      <c r="T2800">
        <v>-282807.81374878809</v>
      </c>
      <c r="U2800">
        <v>-4.8123720627321454E-2</v>
      </c>
      <c r="V2800">
        <v>0.20291129605819502</v>
      </c>
      <c r="W2800">
        <v>-4.7231325843989674E-2</v>
      </c>
      <c r="X2800">
        <f t="shared" si="130"/>
        <v>4.8123720627321454E-2</v>
      </c>
      <c r="Y2800">
        <f t="shared" si="131"/>
        <v>0.20291129605819502</v>
      </c>
      <c r="Z2800">
        <f t="shared" si="132"/>
        <v>4.7231325843989674E-2</v>
      </c>
      <c r="AA2800">
        <v>0.99043764117367228</v>
      </c>
      <c r="AB2800">
        <v>0.97162711384123157</v>
      </c>
      <c r="AC2800">
        <v>0.99076466382073403</v>
      </c>
      <c r="AD2800">
        <v>13962.489386070973</v>
      </c>
      <c r="AE2800">
        <v>29507.223101747088</v>
      </c>
      <c r="AF2800">
        <v>27871.373572426375</v>
      </c>
      <c r="AG2800">
        <v>13999.244693748971</v>
      </c>
      <c r="AH2800">
        <v>29554.804989452845</v>
      </c>
      <c r="AI2800">
        <v>27940.102965779133</v>
      </c>
      <c r="AJ2800">
        <v>0</v>
      </c>
      <c r="AK2800">
        <v>0</v>
      </c>
      <c r="AL2800">
        <v>0</v>
      </c>
    </row>
    <row r="2801" spans="1:38" x14ac:dyDescent="0.25">
      <c r="A2801">
        <v>116755647.61550403</v>
      </c>
      <c r="B2801">
        <v>5987717.0224467777</v>
      </c>
      <c r="C2801">
        <v>6267436.5351975812</v>
      </c>
      <c r="D2801">
        <v>4767617.6003887858</v>
      </c>
      <c r="E2801">
        <v>6274674.2739641378</v>
      </c>
      <c r="F2801">
        <v>171245.23406124001</v>
      </c>
      <c r="G2801">
        <v>304111.56755942118</v>
      </c>
      <c r="H2801">
        <v>172760.37544809337</v>
      </c>
      <c r="I2801">
        <v>2.7323010468400619E-2</v>
      </c>
      <c r="J2801">
        <v>6.3786904288343452E-2</v>
      </c>
      <c r="K2801">
        <v>2.7532963131638211E-2</v>
      </c>
      <c r="L2801">
        <v>3262.9138255552657</v>
      </c>
      <c r="M2801">
        <v>5858.1107022287406</v>
      </c>
      <c r="N2801">
        <v>3280.7628563641015</v>
      </c>
      <c r="O2801">
        <v>2.0307700627403658E-2</v>
      </c>
      <c r="P2801">
        <v>3.7546089147123846E-2</v>
      </c>
      <c r="Q2801">
        <v>2.1027225489056563E-2</v>
      </c>
      <c r="R2801">
        <v>-279719.51275080349</v>
      </c>
      <c r="S2801">
        <v>1220099.4220579918</v>
      </c>
      <c r="T2801">
        <v>-286957.2515173601</v>
      </c>
      <c r="U2801">
        <v>-4.6715553140235226E-2</v>
      </c>
      <c r="V2801">
        <v>0.20376704802248974</v>
      </c>
      <c r="W2801">
        <v>-4.7924317472187415E-2</v>
      </c>
      <c r="X2801">
        <f t="shared" si="130"/>
        <v>4.6715553140235226E-2</v>
      </c>
      <c r="Y2801">
        <f t="shared" si="131"/>
        <v>0.20376704802248974</v>
      </c>
      <c r="Z2801">
        <f t="shared" si="132"/>
        <v>4.7924317472187415E-2</v>
      </c>
      <c r="AA2801">
        <v>0.99107760886141771</v>
      </c>
      <c r="AB2801">
        <v>0.97175753218340888</v>
      </c>
      <c r="AC2801">
        <v>0.99111751666568548</v>
      </c>
      <c r="AD2801">
        <v>13918.617681855485</v>
      </c>
      <c r="AE2801">
        <v>29514.19023936017</v>
      </c>
      <c r="AF2801">
        <v>27828.157313816981</v>
      </c>
      <c r="AG2801">
        <v>13955.372989533484</v>
      </c>
      <c r="AH2801">
        <v>29561.772127065928</v>
      </c>
      <c r="AI2801">
        <v>27896.886707169739</v>
      </c>
      <c r="AJ2801">
        <v>0</v>
      </c>
      <c r="AK2801">
        <v>0</v>
      </c>
      <c r="AL2801">
        <v>0</v>
      </c>
    </row>
    <row r="2802" spans="1:38" x14ac:dyDescent="0.25">
      <c r="A2802">
        <v>116824068.10521673</v>
      </c>
      <c r="B2802">
        <v>5987717.0224467777</v>
      </c>
      <c r="C2802">
        <v>6196595.6020081332</v>
      </c>
      <c r="D2802">
        <v>4651316.5534303272</v>
      </c>
      <c r="E2802">
        <v>6189965.5298500955</v>
      </c>
      <c r="F2802">
        <v>169866.27987186282</v>
      </c>
      <c r="G2802">
        <v>306197.36299093429</v>
      </c>
      <c r="H2802">
        <v>168495.1612423046</v>
      </c>
      <c r="I2802">
        <v>2.7412839368897043E-2</v>
      </c>
      <c r="J2802">
        <v>6.583025676141413E-2</v>
      </c>
      <c r="K2802">
        <v>2.72206945951095E-2</v>
      </c>
      <c r="L2802">
        <v>3236.6391749701461</v>
      </c>
      <c r="M2802">
        <v>5898.2894453067029</v>
      </c>
      <c r="N2802">
        <v>3199.7653689223712</v>
      </c>
      <c r="O2802">
        <v>2.0135091086766161E-2</v>
      </c>
      <c r="P2802">
        <v>3.7783483204423374E-2</v>
      </c>
      <c r="Q2802">
        <v>2.0497176714678409E-2</v>
      </c>
      <c r="R2802">
        <v>-208878.57956135552</v>
      </c>
      <c r="S2802">
        <v>1336400.4690164505</v>
      </c>
      <c r="T2802">
        <v>-202248.50740331784</v>
      </c>
      <c r="U2802">
        <v>-3.4884510870889632E-2</v>
      </c>
      <c r="V2802">
        <v>0.22319031844800732</v>
      </c>
      <c r="W2802">
        <v>-3.3777232064429202E-2</v>
      </c>
      <c r="X2802">
        <f t="shared" si="130"/>
        <v>3.4884510870889632E-2</v>
      </c>
      <c r="Y2802">
        <f t="shared" si="131"/>
        <v>0.22319031844800732</v>
      </c>
      <c r="Z2802">
        <f t="shared" si="132"/>
        <v>3.3777232064429202E-2</v>
      </c>
      <c r="AA2802">
        <v>0.99119244205565349</v>
      </c>
      <c r="AB2802">
        <v>0.97119924839282024</v>
      </c>
      <c r="AC2802">
        <v>0.99150066090765399</v>
      </c>
      <c r="AD2802">
        <v>13906.797254079429</v>
      </c>
      <c r="AE2802">
        <v>29534.162806283908</v>
      </c>
      <c r="AF2802">
        <v>27755.111730104367</v>
      </c>
      <c r="AG2802">
        <v>13943.552561757428</v>
      </c>
      <c r="AH2802">
        <v>29581.744693989665</v>
      </c>
      <c r="AI2802">
        <v>27823.841123457125</v>
      </c>
      <c r="AJ2802">
        <v>1</v>
      </c>
      <c r="AK2802">
        <v>0</v>
      </c>
      <c r="AL2802">
        <v>1</v>
      </c>
    </row>
    <row r="2803" spans="1:38" x14ac:dyDescent="0.25">
      <c r="A2803">
        <v>116740515.64114122</v>
      </c>
      <c r="B2803">
        <v>5987717.0224467777</v>
      </c>
      <c r="C2803">
        <v>6317109.8584764004</v>
      </c>
      <c r="D2803">
        <v>4794369.1923356848</v>
      </c>
      <c r="E2803">
        <v>6319606.710043042</v>
      </c>
      <c r="F2803">
        <v>171239.70738930444</v>
      </c>
      <c r="G2803">
        <v>307247.27116932144</v>
      </c>
      <c r="H2803">
        <v>173500.93923867209</v>
      </c>
      <c r="I2803">
        <v>2.7107286595551641E-2</v>
      </c>
      <c r="J2803">
        <v>6.408502533774188E-2</v>
      </c>
      <c r="K2803">
        <v>2.7454388730068679E-2</v>
      </c>
      <c r="L2803">
        <v>3262.8085201179106</v>
      </c>
      <c r="M2803">
        <v>5918.5138596080942</v>
      </c>
      <c r="N2803">
        <v>3294.8263484733216</v>
      </c>
      <c r="O2803">
        <v>2.0279978089668641E-2</v>
      </c>
      <c r="P2803">
        <v>3.7909674363377839E-2</v>
      </c>
      <c r="Q2803">
        <v>2.1104249633838279E-2</v>
      </c>
      <c r="R2803">
        <v>-329392.8360296227</v>
      </c>
      <c r="S2803">
        <v>1193347.8301110929</v>
      </c>
      <c r="T2803">
        <v>-331889.6875962643</v>
      </c>
      <c r="U2803">
        <v>-5.5011423351302928E-2</v>
      </c>
      <c r="V2803">
        <v>0.19929930316303621</v>
      </c>
      <c r="W2803">
        <v>-5.542841893697964E-2</v>
      </c>
      <c r="X2803">
        <f t="shared" si="130"/>
        <v>5.5011423351302928E-2</v>
      </c>
      <c r="Y2803">
        <f t="shared" si="131"/>
        <v>0.19929930316303621</v>
      </c>
      <c r="Z2803">
        <f t="shared" si="132"/>
        <v>5.542841893697964E-2</v>
      </c>
      <c r="AA2803">
        <v>0.99106290492476257</v>
      </c>
      <c r="AB2803">
        <v>0.97103873204687474</v>
      </c>
      <c r="AC2803">
        <v>0.99099975102811944</v>
      </c>
      <c r="AD2803">
        <v>13918.570497332064</v>
      </c>
      <c r="AE2803">
        <v>29544.16480001526</v>
      </c>
      <c r="AF2803">
        <v>27840.656144057179</v>
      </c>
      <c r="AG2803">
        <v>13955.325805010063</v>
      </c>
      <c r="AH2803">
        <v>29591.746687721017</v>
      </c>
      <c r="AI2803">
        <v>27909.385537409937</v>
      </c>
      <c r="AJ2803">
        <v>0</v>
      </c>
      <c r="AK2803">
        <v>0</v>
      </c>
      <c r="AL2803">
        <v>0</v>
      </c>
    </row>
    <row r="2804" spans="1:38" x14ac:dyDescent="0.25">
      <c r="A2804">
        <v>116909281.58831047</v>
      </c>
      <c r="B2804">
        <v>5987717.0224467777</v>
      </c>
      <c r="C2804">
        <v>6271704.5910386462</v>
      </c>
      <c r="D2804">
        <v>4742566.8042921796</v>
      </c>
      <c r="E2804">
        <v>6270092.992729323</v>
      </c>
      <c r="F2804">
        <v>162439.45668685334</v>
      </c>
      <c r="G2804">
        <v>303602.77085272712</v>
      </c>
      <c r="H2804">
        <v>165975.02428726671</v>
      </c>
      <c r="I2804">
        <v>2.5900367966781423E-2</v>
      </c>
      <c r="J2804">
        <v>6.401655124350733E-2</v>
      </c>
      <c r="K2804">
        <v>2.6470903139670831E-2</v>
      </c>
      <c r="L2804">
        <v>3095.1281765288363</v>
      </c>
      <c r="M2804">
        <v>5848.3097352459217</v>
      </c>
      <c r="N2804">
        <v>3151.9073361206324</v>
      </c>
      <c r="O2804">
        <v>1.9246115830272102E-2</v>
      </c>
      <c r="P2804">
        <v>3.7440675860931756E-2</v>
      </c>
      <c r="Q2804">
        <v>2.0178401325801731E-2</v>
      </c>
      <c r="R2804">
        <v>-283987.5685918685</v>
      </c>
      <c r="S2804">
        <v>1245150.218154598</v>
      </c>
      <c r="T2804">
        <v>-282375.97028254531</v>
      </c>
      <c r="U2804">
        <v>-4.7428355001957301E-2</v>
      </c>
      <c r="V2804">
        <v>0.20795074541545197</v>
      </c>
      <c r="W2804">
        <v>-4.7159204288374543E-2</v>
      </c>
      <c r="X2804">
        <f t="shared" si="130"/>
        <v>4.7428355001957301E-2</v>
      </c>
      <c r="Y2804">
        <f t="shared" si="131"/>
        <v>0.20795074541545197</v>
      </c>
      <c r="Z2804">
        <f t="shared" si="132"/>
        <v>4.7159204288374543E-2</v>
      </c>
      <c r="AA2804">
        <v>0.99194742061535435</v>
      </c>
      <c r="AB2804">
        <v>0.97150473071955612</v>
      </c>
      <c r="AC2804">
        <v>0.99170041942710829</v>
      </c>
      <c r="AD2804">
        <v>13841.436818296968</v>
      </c>
      <c r="AE2804">
        <v>29509.297465797466</v>
      </c>
      <c r="AF2804">
        <v>27711.078032279955</v>
      </c>
      <c r="AG2804">
        <v>13878.192125974967</v>
      </c>
      <c r="AH2804">
        <v>29556.879353503224</v>
      </c>
      <c r="AI2804">
        <v>27779.807425632713</v>
      </c>
      <c r="AJ2804">
        <v>0</v>
      </c>
      <c r="AK2804">
        <v>0</v>
      </c>
      <c r="AL2804">
        <v>0</v>
      </c>
    </row>
    <row r="2805" spans="1:38" x14ac:dyDescent="0.25">
      <c r="A2805">
        <v>116731110.03768656</v>
      </c>
      <c r="B2805">
        <v>5987717.0224467777</v>
      </c>
      <c r="C2805">
        <v>6270371.2123522647</v>
      </c>
      <c r="D2805">
        <v>4762744.2979371101</v>
      </c>
      <c r="E2805">
        <v>6270892.2200144902</v>
      </c>
      <c r="F2805">
        <v>179836.0468608145</v>
      </c>
      <c r="G2805">
        <v>309103.48355733755</v>
      </c>
      <c r="H2805">
        <v>179726.42020230985</v>
      </c>
      <c r="I2805">
        <v>2.8680287142577462E-2</v>
      </c>
      <c r="J2805">
        <v>6.4900289459423569E-2</v>
      </c>
      <c r="K2805">
        <v>2.8660422456103792E-2</v>
      </c>
      <c r="L2805">
        <v>3426.6035306156964</v>
      </c>
      <c r="M2805">
        <v>5954.2701372897118</v>
      </c>
      <c r="N2805">
        <v>3413.0497932622839</v>
      </c>
      <c r="O2805">
        <v>2.1292593029746218E-2</v>
      </c>
      <c r="P2805">
        <v>3.8135240187167081E-2</v>
      </c>
      <c r="Q2805">
        <v>2.1859517730255976E-2</v>
      </c>
      <c r="R2805">
        <v>-282654.189905487</v>
      </c>
      <c r="S2805">
        <v>1224972.7245096676</v>
      </c>
      <c r="T2805">
        <v>-283175.19756771252</v>
      </c>
      <c r="U2805">
        <v>-4.7205669347076998E-2</v>
      </c>
      <c r="V2805">
        <v>0.20458093124933677</v>
      </c>
      <c r="W2805">
        <v>-4.729268208670253E-2</v>
      </c>
      <c r="X2805">
        <f t="shared" si="130"/>
        <v>4.7205669347076998E-2</v>
      </c>
      <c r="Y2805">
        <f t="shared" si="131"/>
        <v>0.20458093124933677</v>
      </c>
      <c r="Z2805">
        <f t="shared" si="132"/>
        <v>4.729268208670253E-2</v>
      </c>
      <c r="AA2805">
        <v>0.99015800304600876</v>
      </c>
      <c r="AB2805">
        <v>0.97071390206836372</v>
      </c>
      <c r="AC2805">
        <v>0.99035089750814154</v>
      </c>
      <c r="AD2805">
        <v>13990.181030066151</v>
      </c>
      <c r="AE2805">
        <v>29561.764742755979</v>
      </c>
      <c r="AF2805">
        <v>27943.66480833714</v>
      </c>
      <c r="AG2805">
        <v>14026.93633774415</v>
      </c>
      <c r="AH2805">
        <v>29609.346630461736</v>
      </c>
      <c r="AI2805">
        <v>28012.394201689898</v>
      </c>
      <c r="AJ2805">
        <v>0</v>
      </c>
      <c r="AK2805">
        <v>0</v>
      </c>
      <c r="AL2805">
        <v>0</v>
      </c>
    </row>
    <row r="2806" spans="1:38" x14ac:dyDescent="0.25">
      <c r="A2806">
        <v>116793256.50038981</v>
      </c>
      <c r="B2806">
        <v>5987717.0224467777</v>
      </c>
      <c r="C2806">
        <v>6360933.1938294554</v>
      </c>
      <c r="D2806">
        <v>4831698.1265624268</v>
      </c>
      <c r="E2806">
        <v>6361095.6675867066</v>
      </c>
      <c r="F2806">
        <v>170286.05468466823</v>
      </c>
      <c r="G2806">
        <v>305234.08476789924</v>
      </c>
      <c r="H2806">
        <v>170169.0072435553</v>
      </c>
      <c r="I2806">
        <v>2.6770608886422114E-2</v>
      </c>
      <c r="J2806">
        <v>6.3173252296095314E-2</v>
      </c>
      <c r="K2806">
        <v>2.675152460143939E-2</v>
      </c>
      <c r="L2806">
        <v>3244.6375817452667</v>
      </c>
      <c r="M2806">
        <v>5879.7337865631962</v>
      </c>
      <c r="N2806">
        <v>3231.5521242702484</v>
      </c>
      <c r="O2806">
        <v>2.0187499725212499E-2</v>
      </c>
      <c r="P2806">
        <v>3.7672256460147643E-2</v>
      </c>
      <c r="Q2806">
        <v>2.0704995295544273E-2</v>
      </c>
      <c r="R2806">
        <v>-373216.17138267774</v>
      </c>
      <c r="S2806">
        <v>1156018.8958843509</v>
      </c>
      <c r="T2806">
        <v>-373378.64513992891</v>
      </c>
      <c r="U2806">
        <v>-6.2330295500532748E-2</v>
      </c>
      <c r="V2806">
        <v>0.19306505159657053</v>
      </c>
      <c r="W2806">
        <v>-6.2357430008834008E-2</v>
      </c>
      <c r="X2806">
        <f t="shared" si="130"/>
        <v>6.2330295500532748E-2</v>
      </c>
      <c r="Y2806">
        <f t="shared" si="131"/>
        <v>0.19306505159657053</v>
      </c>
      <c r="Z2806">
        <f t="shared" si="132"/>
        <v>6.2357430008834008E-2</v>
      </c>
      <c r="AA2806">
        <v>0.99112532099291373</v>
      </c>
      <c r="AB2806">
        <v>0.97121150452416927</v>
      </c>
      <c r="AC2806">
        <v>0.99127986513259359</v>
      </c>
      <c r="AD2806">
        <v>13910.405702562795</v>
      </c>
      <c r="AE2806">
        <v>29524.95588273833</v>
      </c>
      <c r="AF2806">
        <v>27783.995906804415</v>
      </c>
      <c r="AG2806">
        <v>13947.161010240794</v>
      </c>
      <c r="AH2806">
        <v>29572.537770444087</v>
      </c>
      <c r="AI2806">
        <v>27852.725300157173</v>
      </c>
      <c r="AJ2806">
        <v>0</v>
      </c>
      <c r="AK2806">
        <v>0</v>
      </c>
      <c r="AL2806">
        <v>0</v>
      </c>
    </row>
    <row r="2807" spans="1:38" x14ac:dyDescent="0.25">
      <c r="A2807">
        <v>116961800.87683302</v>
      </c>
      <c r="B2807">
        <v>5987717.0224467777</v>
      </c>
      <c r="C2807">
        <v>6118745.8624269292</v>
      </c>
      <c r="D2807">
        <v>4586962.9619908128</v>
      </c>
      <c r="E2807">
        <v>6115330.6924120355</v>
      </c>
      <c r="F2807">
        <v>164326.49571378477</v>
      </c>
      <c r="G2807">
        <v>303825.24055519223</v>
      </c>
      <c r="H2807">
        <v>166449.63051855579</v>
      </c>
      <c r="I2807">
        <v>2.6856238093308647E-2</v>
      </c>
      <c r="J2807">
        <v>6.623668930244149E-2</v>
      </c>
      <c r="K2807">
        <v>2.7218418576298448E-2</v>
      </c>
      <c r="L2807">
        <v>3131.0838967805021</v>
      </c>
      <c r="M2807">
        <v>5852.5951761299739</v>
      </c>
      <c r="N2807">
        <v>3160.9202274793715</v>
      </c>
      <c r="O2807">
        <v>1.9486112693452667E-2</v>
      </c>
      <c r="P2807">
        <v>3.7475751042378824E-2</v>
      </c>
      <c r="Q2807">
        <v>2.02402277869775E-2</v>
      </c>
      <c r="R2807">
        <v>-131028.8399801515</v>
      </c>
      <c r="S2807">
        <v>1400754.0604559649</v>
      </c>
      <c r="T2807">
        <v>-127613.66996525787</v>
      </c>
      <c r="U2807">
        <v>-2.1882937935936195E-2</v>
      </c>
      <c r="V2807">
        <v>0.23393791911087522</v>
      </c>
      <c r="W2807">
        <v>-2.1312575308228367E-2</v>
      </c>
      <c r="X2807">
        <f t="shared" si="130"/>
        <v>2.1882937935936195E-2</v>
      </c>
      <c r="Y2807">
        <f t="shared" si="131"/>
        <v>0.23393791911087522</v>
      </c>
      <c r="Z2807">
        <f t="shared" si="132"/>
        <v>2.1312575308228367E-2</v>
      </c>
      <c r="AA2807">
        <v>0.99175969238148021</v>
      </c>
      <c r="AB2807">
        <v>0.97157554725741868</v>
      </c>
      <c r="AC2807">
        <v>0.99168581962908497</v>
      </c>
      <c r="AD2807">
        <v>13858.322798653275</v>
      </c>
      <c r="AE2807">
        <v>29511.437823131859</v>
      </c>
      <c r="AF2807">
        <v>27719.421579186237</v>
      </c>
      <c r="AG2807">
        <v>13895.078106331273</v>
      </c>
      <c r="AH2807">
        <v>29559.019710837616</v>
      </c>
      <c r="AI2807">
        <v>27788.150972538995</v>
      </c>
      <c r="AJ2807">
        <v>1</v>
      </c>
      <c r="AK2807">
        <v>0</v>
      </c>
      <c r="AL2807">
        <v>1</v>
      </c>
    </row>
    <row r="2808" spans="1:38" x14ac:dyDescent="0.25">
      <c r="A2808">
        <v>116756130.39913858</v>
      </c>
      <c r="B2808">
        <v>5987717.0224467777</v>
      </c>
      <c r="C2808">
        <v>6492591.8697625306</v>
      </c>
      <c r="D2808">
        <v>4977318.1474069804</v>
      </c>
      <c r="E2808">
        <v>6486035.6836048421</v>
      </c>
      <c r="F2808">
        <v>170262.23679587065</v>
      </c>
      <c r="G2808">
        <v>305733.78522914846</v>
      </c>
      <c r="H2808">
        <v>174614.99638401801</v>
      </c>
      <c r="I2808">
        <v>2.622407818190766E-2</v>
      </c>
      <c r="J2808">
        <v>6.1425405444179966E-2</v>
      </c>
      <c r="K2808">
        <v>2.6921682966592871E-2</v>
      </c>
      <c r="L2808">
        <v>3244.1837546996312</v>
      </c>
      <c r="M2808">
        <v>5889.3595322835745</v>
      </c>
      <c r="N2808">
        <v>3315.9825730580114</v>
      </c>
      <c r="O2808">
        <v>2.0167455445452752E-2</v>
      </c>
      <c r="P2808">
        <v>3.7723475027266133E-2</v>
      </c>
      <c r="Q2808">
        <v>2.1240066105643291E-2</v>
      </c>
      <c r="R2808">
        <v>-504874.84731575288</v>
      </c>
      <c r="S2808">
        <v>1010398.8750397973</v>
      </c>
      <c r="T2808">
        <v>-498318.66115806438</v>
      </c>
      <c r="U2808">
        <v>-8.4318421432254737E-2</v>
      </c>
      <c r="V2808">
        <v>0.16874526154993796</v>
      </c>
      <c r="W2808">
        <v>-8.3223482220346312E-2</v>
      </c>
      <c r="X2808">
        <f t="shared" si="130"/>
        <v>8.4318421432254737E-2</v>
      </c>
      <c r="Y2808">
        <f t="shared" si="131"/>
        <v>0.16874526154993796</v>
      </c>
      <c r="Z2808">
        <f t="shared" si="132"/>
        <v>8.3223482220346312E-2</v>
      </c>
      <c r="AA2808">
        <v>0.99111767797549699</v>
      </c>
      <c r="AB2808">
        <v>0.97117993329284591</v>
      </c>
      <c r="AC2808">
        <v>0.99083820534133293</v>
      </c>
      <c r="AD2808">
        <v>13910.201198506544</v>
      </c>
      <c r="AE2808">
        <v>29529.735594225785</v>
      </c>
      <c r="AF2808">
        <v>27859.358454171193</v>
      </c>
      <c r="AG2808">
        <v>13946.956506184542</v>
      </c>
      <c r="AH2808">
        <v>29577.317481931543</v>
      </c>
      <c r="AI2808">
        <v>27928.087847523951</v>
      </c>
      <c r="AJ2808">
        <v>0</v>
      </c>
      <c r="AK2808">
        <v>0</v>
      </c>
      <c r="AL2808">
        <v>0</v>
      </c>
    </row>
    <row r="2809" spans="1:38" x14ac:dyDescent="0.25">
      <c r="A2809">
        <v>116799513.18340707</v>
      </c>
      <c r="B2809">
        <v>5987717.0224467777</v>
      </c>
      <c r="C2809">
        <v>6329681.1718354942</v>
      </c>
      <c r="D2809">
        <v>4845506.8486139094</v>
      </c>
      <c r="E2809">
        <v>6332869.7628311869</v>
      </c>
      <c r="F2809">
        <v>171281.04285355273</v>
      </c>
      <c r="G2809">
        <v>300599.42569735763</v>
      </c>
      <c r="H2809">
        <v>170980.21212740758</v>
      </c>
      <c r="I2809">
        <v>2.7059979516137981E-2</v>
      </c>
      <c r="J2809">
        <v>6.203673528670095E-2</v>
      </c>
      <c r="K2809">
        <v>2.699885178926667E-2</v>
      </c>
      <c r="L2809">
        <v>3263.5961277761376</v>
      </c>
      <c r="M2809">
        <v>5790.4562029440976</v>
      </c>
      <c r="N2809">
        <v>3246.9571084567879</v>
      </c>
      <c r="O2809">
        <v>2.0295934246221288E-2</v>
      </c>
      <c r="P2809">
        <v>3.7090259360128226E-2</v>
      </c>
      <c r="Q2809">
        <v>2.0798098986163239E-2</v>
      </c>
      <c r="R2809">
        <v>-341964.14938871656</v>
      </c>
      <c r="S2809">
        <v>1142210.1738328682</v>
      </c>
      <c r="T2809">
        <v>-345152.7403844092</v>
      </c>
      <c r="U2809">
        <v>-5.7110940297739519E-2</v>
      </c>
      <c r="V2809">
        <v>0.19075887680579195</v>
      </c>
      <c r="W2809">
        <v>-5.7643462289633796E-2</v>
      </c>
      <c r="X2809">
        <f t="shared" si="130"/>
        <v>5.7110940297739519E-2</v>
      </c>
      <c r="Y2809">
        <f t="shared" si="131"/>
        <v>0.19075887680579195</v>
      </c>
      <c r="Z2809">
        <f t="shared" si="132"/>
        <v>5.7643462289633796E-2</v>
      </c>
      <c r="AA2809">
        <v>0.99096301028489187</v>
      </c>
      <c r="AB2809">
        <v>0.97200048680992768</v>
      </c>
      <c r="AC2809">
        <v>0.99117173724234464</v>
      </c>
      <c r="AD2809">
        <v>13918.923366166908</v>
      </c>
      <c r="AE2809">
        <v>29480.248094994673</v>
      </c>
      <c r="AF2809">
        <v>27797.892143427616</v>
      </c>
      <c r="AG2809">
        <v>13955.678673844906</v>
      </c>
      <c r="AH2809">
        <v>29527.82998270043</v>
      </c>
      <c r="AI2809">
        <v>27866.621536780374</v>
      </c>
      <c r="AJ2809">
        <v>0</v>
      </c>
      <c r="AK2809">
        <v>0</v>
      </c>
      <c r="AL2809">
        <v>0</v>
      </c>
    </row>
    <row r="2810" spans="1:38" x14ac:dyDescent="0.25">
      <c r="A2810">
        <v>116886451.34669687</v>
      </c>
      <c r="B2810">
        <v>5987717.0224467777</v>
      </c>
      <c r="C2810">
        <v>6352863.9556003213</v>
      </c>
      <c r="D2810">
        <v>4858528.8795574373</v>
      </c>
      <c r="E2810">
        <v>6349713.4422699949</v>
      </c>
      <c r="F2810">
        <v>163344.26368443304</v>
      </c>
      <c r="G2810">
        <v>298755.52372392645</v>
      </c>
      <c r="H2810">
        <v>167978.65576172856</v>
      </c>
      <c r="I2810">
        <v>2.5711909593221824E-2</v>
      </c>
      <c r="J2810">
        <v>6.1490943273170388E-2</v>
      </c>
      <c r="K2810">
        <v>2.6454525434722126E-2</v>
      </c>
      <c r="L2810">
        <v>3112.3684067638346</v>
      </c>
      <c r="M2810">
        <v>5754.9370611662789</v>
      </c>
      <c r="N2810">
        <v>3189.9568003116406</v>
      </c>
      <c r="O2810">
        <v>1.9348515379276312E-2</v>
      </c>
      <c r="P2810">
        <v>3.6841881217501038E-2</v>
      </c>
      <c r="Q2810">
        <v>2.0421423949026483E-2</v>
      </c>
      <c r="R2810">
        <v>-365146.93315354362</v>
      </c>
      <c r="S2810">
        <v>1129188.1428893404</v>
      </c>
      <c r="T2810">
        <v>-361996.41982321721</v>
      </c>
      <c r="U2810">
        <v>-6.0982663640362318E-2</v>
      </c>
      <c r="V2810">
        <v>0.18858408616443217</v>
      </c>
      <c r="W2810">
        <v>-6.0456500944544238E-2</v>
      </c>
      <c r="X2810">
        <f t="shared" si="130"/>
        <v>6.0982663640362318E-2</v>
      </c>
      <c r="Y2810">
        <f t="shared" si="131"/>
        <v>0.18858408616443217</v>
      </c>
      <c r="Z2810">
        <f t="shared" si="132"/>
        <v>6.0456500944544238E-2</v>
      </c>
      <c r="AA2810">
        <v>0.99190279311850638</v>
      </c>
      <c r="AB2810">
        <v>0.97274826829717709</v>
      </c>
      <c r="AC2810">
        <v>0.99160385789989658</v>
      </c>
      <c r="AD2810">
        <v>13849.557735021683</v>
      </c>
      <c r="AE2810">
        <v>29462.269104181578</v>
      </c>
      <c r="AF2810">
        <v>27746.140867449179</v>
      </c>
      <c r="AG2810">
        <v>13886.313042699681</v>
      </c>
      <c r="AH2810">
        <v>29509.850991887335</v>
      </c>
      <c r="AI2810">
        <v>27814.870260801938</v>
      </c>
      <c r="AJ2810">
        <v>0</v>
      </c>
      <c r="AK2810">
        <v>0</v>
      </c>
      <c r="AL2810">
        <v>0</v>
      </c>
    </row>
    <row r="2811" spans="1:38" x14ac:dyDescent="0.25">
      <c r="A2811">
        <v>116673465.63589698</v>
      </c>
      <c r="B2811">
        <v>5987717.0224467926</v>
      </c>
      <c r="C2811">
        <v>6373340.8007163433</v>
      </c>
      <c r="D2811">
        <v>4834884.2250832086</v>
      </c>
      <c r="E2811">
        <v>6363427.1680178978</v>
      </c>
      <c r="F2811">
        <v>162535.70907986772</v>
      </c>
      <c r="G2811">
        <v>302072.1258964049</v>
      </c>
      <c r="H2811">
        <v>165832.38874527294</v>
      </c>
      <c r="I2811">
        <v>2.5502434933590751E-2</v>
      </c>
      <c r="J2811">
        <v>6.2477633761996901E-2</v>
      </c>
      <c r="K2811">
        <v>2.6060232067828787E-2</v>
      </c>
      <c r="L2811">
        <v>3096.9621736361491</v>
      </c>
      <c r="M2811">
        <v>5818.8248732529901</v>
      </c>
      <c r="N2811">
        <v>3149.1986514065225</v>
      </c>
      <c r="O2811">
        <v>1.9244849779516907E-2</v>
      </c>
      <c r="P2811">
        <v>3.7277792245449047E-2</v>
      </c>
      <c r="Q2811">
        <v>2.0175065519913365E-2</v>
      </c>
      <c r="R2811">
        <v>-385623.77826955076</v>
      </c>
      <c r="S2811">
        <v>1152832.7973635839</v>
      </c>
      <c r="T2811">
        <v>-375710.14557110518</v>
      </c>
      <c r="U2811">
        <v>-6.4402472064715457E-2</v>
      </c>
      <c r="V2811">
        <v>0.19253294586932496</v>
      </c>
      <c r="W2811">
        <v>-6.2746810539416026E-2</v>
      </c>
      <c r="X2811">
        <f t="shared" si="130"/>
        <v>6.4402472064715457E-2</v>
      </c>
      <c r="Y2811">
        <f t="shared" si="131"/>
        <v>0.19253294586932496</v>
      </c>
      <c r="Z2811">
        <f t="shared" si="132"/>
        <v>6.2746810539416026E-2</v>
      </c>
      <c r="AA2811">
        <v>0.99185753163987267</v>
      </c>
      <c r="AB2811">
        <v>0.97180570150219558</v>
      </c>
      <c r="AC2811">
        <v>0.99171889936145319</v>
      </c>
      <c r="AD2811">
        <v>13842.30285987507</v>
      </c>
      <c r="AE2811">
        <v>29494.528638138047</v>
      </c>
      <c r="AF2811">
        <v>27708.565845613724</v>
      </c>
      <c r="AG2811">
        <v>13879.058167553068</v>
      </c>
      <c r="AH2811">
        <v>29542.110525843804</v>
      </c>
      <c r="AI2811">
        <v>27777.295238966482</v>
      </c>
      <c r="AJ2811">
        <v>0</v>
      </c>
      <c r="AK2811">
        <v>0</v>
      </c>
      <c r="AL2811">
        <v>0</v>
      </c>
    </row>
    <row r="2812" spans="1:38" x14ac:dyDescent="0.25">
      <c r="A2812">
        <v>116746376.71327811</v>
      </c>
      <c r="B2812">
        <v>5987717.0224467777</v>
      </c>
      <c r="C2812">
        <v>6158902.5423299279</v>
      </c>
      <c r="D2812">
        <v>4651485.8348674113</v>
      </c>
      <c r="E2812">
        <v>6150357.3940325817</v>
      </c>
      <c r="F2812">
        <v>172148.75835192314</v>
      </c>
      <c r="G2812">
        <v>303027.25377802813</v>
      </c>
      <c r="H2812">
        <v>173096.53297705876</v>
      </c>
      <c r="I2812">
        <v>2.7951206756195699E-2</v>
      </c>
      <c r="J2812">
        <v>6.5146334856390209E-2</v>
      </c>
      <c r="K2812">
        <v>2.8144142183510606E-2</v>
      </c>
      <c r="L2812">
        <v>3280.129615039607</v>
      </c>
      <c r="M2812">
        <v>5837.223531713229</v>
      </c>
      <c r="N2812">
        <v>3287.1465721441509</v>
      </c>
      <c r="O2812">
        <v>2.0413217342564773E-2</v>
      </c>
      <c r="P2812">
        <v>3.7412199644352655E-2</v>
      </c>
      <c r="Q2812">
        <v>2.1068129933549402E-2</v>
      </c>
      <c r="R2812">
        <v>-171185.51988315023</v>
      </c>
      <c r="S2812">
        <v>1336231.1875793664</v>
      </c>
      <c r="T2812">
        <v>-162640.37158580404</v>
      </c>
      <c r="U2812">
        <v>-2.8589447236970163E-2</v>
      </c>
      <c r="V2812">
        <v>0.2231620469988975</v>
      </c>
      <c r="W2812">
        <v>-2.7162334321427877E-2</v>
      </c>
      <c r="X2812">
        <f t="shared" si="130"/>
        <v>2.8589447236970163E-2</v>
      </c>
      <c r="Y2812">
        <f t="shared" si="131"/>
        <v>0.2231620469988975</v>
      </c>
      <c r="Z2812">
        <f t="shared" si="132"/>
        <v>2.7162334321427877E-2</v>
      </c>
      <c r="AA2812">
        <v>0.99103933694890545</v>
      </c>
      <c r="AB2812">
        <v>0.97183071407860344</v>
      </c>
      <c r="AC2812">
        <v>0.99104225785988742</v>
      </c>
      <c r="AD2812">
        <v>13926.311209351561</v>
      </c>
      <c r="AE2812">
        <v>29503.753192258337</v>
      </c>
      <c r="AF2812">
        <v>27833.837423625515</v>
      </c>
      <c r="AG2812">
        <v>13963.06651702956</v>
      </c>
      <c r="AH2812">
        <v>29551.335079964094</v>
      </c>
      <c r="AI2812">
        <v>27902.566816978273</v>
      </c>
      <c r="AJ2812">
        <v>1</v>
      </c>
      <c r="AK2812">
        <v>0</v>
      </c>
      <c r="AL2812">
        <v>1</v>
      </c>
    </row>
    <row r="2813" spans="1:38" x14ac:dyDescent="0.25">
      <c r="A2813">
        <v>116746326.99378558</v>
      </c>
      <c r="B2813">
        <v>5987717.0224467926</v>
      </c>
      <c r="C2813">
        <v>6187101.6542596482</v>
      </c>
      <c r="D2813">
        <v>4685795.9041914651</v>
      </c>
      <c r="E2813">
        <v>6192773.8067564061</v>
      </c>
      <c r="F2813">
        <v>175535.29783224585</v>
      </c>
      <c r="G2813">
        <v>301629.29656099691</v>
      </c>
      <c r="H2813">
        <v>170785.11878122497</v>
      </c>
      <c r="I2813">
        <v>2.8371167574302688E-2</v>
      </c>
      <c r="J2813">
        <v>6.437098472240077E-2</v>
      </c>
      <c r="K2813">
        <v>2.757812962503102E-2</v>
      </c>
      <c r="L2813">
        <v>3344.6568794140539</v>
      </c>
      <c r="M2813">
        <v>5810.2946378205352</v>
      </c>
      <c r="N2813">
        <v>3243.2522368853083</v>
      </c>
      <c r="O2813">
        <v>2.0769666514484371E-2</v>
      </c>
      <c r="P2813">
        <v>3.7197970843474711E-2</v>
      </c>
      <c r="Q2813">
        <v>2.0763560140376509E-2</v>
      </c>
      <c r="R2813">
        <v>-199384.6318128556</v>
      </c>
      <c r="S2813">
        <v>1301921.1182553275</v>
      </c>
      <c r="T2813">
        <v>-205056.78430961352</v>
      </c>
      <c r="U2813">
        <v>-3.3298940324901993E-2</v>
      </c>
      <c r="V2813">
        <v>0.2174319717138731</v>
      </c>
      <c r="W2813">
        <v>-3.4246238347753463E-2</v>
      </c>
      <c r="X2813">
        <f t="shared" si="130"/>
        <v>3.3298940324901993E-2</v>
      </c>
      <c r="Y2813">
        <f t="shared" si="131"/>
        <v>0.2174319717138731</v>
      </c>
      <c r="Z2813">
        <f t="shared" si="132"/>
        <v>3.4246238347753463E-2</v>
      </c>
      <c r="AA2813">
        <v>0.99057632931647543</v>
      </c>
      <c r="AB2813">
        <v>0.97209469629533662</v>
      </c>
      <c r="AC2813">
        <v>0.9912813524207964</v>
      </c>
      <c r="AD2813">
        <v>13954.792683937505</v>
      </c>
      <c r="AE2813">
        <v>29490.241924534261</v>
      </c>
      <c r="AF2813">
        <v>27794.556153683152</v>
      </c>
      <c r="AG2813">
        <v>13991.547991615504</v>
      </c>
      <c r="AH2813">
        <v>29537.823812240018</v>
      </c>
      <c r="AI2813">
        <v>27863.28554703591</v>
      </c>
      <c r="AJ2813">
        <v>1</v>
      </c>
      <c r="AK2813">
        <v>0</v>
      </c>
      <c r="AL2813">
        <v>1</v>
      </c>
    </row>
    <row r="2814" spans="1:38" x14ac:dyDescent="0.25">
      <c r="A2814">
        <v>116754731.37460849</v>
      </c>
      <c r="B2814">
        <v>5987717.0224467777</v>
      </c>
      <c r="C2814">
        <v>6579383.6168823969</v>
      </c>
      <c r="D2814">
        <v>5043679.2223735536</v>
      </c>
      <c r="E2814">
        <v>6587878.6258473452</v>
      </c>
      <c r="F2814">
        <v>167614.85006183665</v>
      </c>
      <c r="G2814">
        <v>305730.57861547574</v>
      </c>
      <c r="H2814">
        <v>167525.2456134907</v>
      </c>
      <c r="I2814">
        <v>2.5475767917186747E-2</v>
      </c>
      <c r="J2814">
        <v>6.0616578718818488E-2</v>
      </c>
      <c r="K2814">
        <v>2.5429315736967346E-2</v>
      </c>
      <c r="L2814">
        <v>3193.7403375533072</v>
      </c>
      <c r="M2814">
        <v>5889.2977631834228</v>
      </c>
      <c r="N2814">
        <v>3181.3464278858651</v>
      </c>
      <c r="O2814">
        <v>1.9833204573872248E-2</v>
      </c>
      <c r="P2814">
        <v>3.7703053395623749E-2</v>
      </c>
      <c r="Q2814">
        <v>2.0366855109686516E-2</v>
      </c>
      <c r="R2814">
        <v>-591666.59443561919</v>
      </c>
      <c r="S2814">
        <v>944037.80007322412</v>
      </c>
      <c r="T2814">
        <v>-600161.60340056755</v>
      </c>
      <c r="U2814">
        <v>-9.8813386173323997E-2</v>
      </c>
      <c r="V2814">
        <v>0.15766239395318973</v>
      </c>
      <c r="W2814">
        <v>-0.10023212539114312</v>
      </c>
      <c r="X2814">
        <f t="shared" si="130"/>
        <v>9.8813386173323997E-2</v>
      </c>
      <c r="Y2814">
        <f t="shared" si="131"/>
        <v>0.15766239395318973</v>
      </c>
      <c r="Z2814">
        <f t="shared" si="132"/>
        <v>0.10023212539114312</v>
      </c>
      <c r="AA2814">
        <v>0.99134866124312937</v>
      </c>
      <c r="AB2814">
        <v>0.97108206594332491</v>
      </c>
      <c r="AC2814">
        <v>0.99153826552515012</v>
      </c>
      <c r="AD2814">
        <v>13887.290153247051</v>
      </c>
      <c r="AE2814">
        <v>29529.704947386144</v>
      </c>
      <c r="AF2814">
        <v>27738.243103791167</v>
      </c>
      <c r="AG2814">
        <v>13924.04546092505</v>
      </c>
      <c r="AH2814">
        <v>29577.286835091902</v>
      </c>
      <c r="AI2814">
        <v>27806.972497143925</v>
      </c>
      <c r="AJ2814">
        <v>0</v>
      </c>
      <c r="AK2814">
        <v>0</v>
      </c>
      <c r="AL2814">
        <v>0</v>
      </c>
    </row>
    <row r="2815" spans="1:38" x14ac:dyDescent="0.25">
      <c r="A2815">
        <v>116794818.54956177</v>
      </c>
      <c r="B2815">
        <v>5987717.0224467777</v>
      </c>
      <c r="C2815">
        <v>6403005.8633187143</v>
      </c>
      <c r="D2815">
        <v>4909298.7129987115</v>
      </c>
      <c r="E2815">
        <v>6408439.4409582373</v>
      </c>
      <c r="F2815">
        <v>179316.12197882059</v>
      </c>
      <c r="G2815">
        <v>305221.78417773079</v>
      </c>
      <c r="H2815">
        <v>177428.85515583411</v>
      </c>
      <c r="I2815">
        <v>2.8004991063038012E-2</v>
      </c>
      <c r="J2815">
        <v>6.217217611337697E-2</v>
      </c>
      <c r="K2815">
        <v>2.7686749136120983E-2</v>
      </c>
      <c r="L2815">
        <v>3416.6968602490256</v>
      </c>
      <c r="M2815">
        <v>5879.4968399074414</v>
      </c>
      <c r="N2815">
        <v>3369.4184568229234</v>
      </c>
      <c r="O2815">
        <v>2.1237442138474769E-2</v>
      </c>
      <c r="P2815">
        <v>3.7651684045405392E-2</v>
      </c>
      <c r="Q2815">
        <v>2.1577404088723228E-2</v>
      </c>
      <c r="R2815">
        <v>-415288.84087193664</v>
      </c>
      <c r="S2815">
        <v>1078418.3094480662</v>
      </c>
      <c r="T2815">
        <v>-420722.4185114596</v>
      </c>
      <c r="U2815">
        <v>-6.9356791464108974E-2</v>
      </c>
      <c r="V2815">
        <v>0.18010508936966915</v>
      </c>
      <c r="W2815">
        <v>-7.0264245443506054E-2</v>
      </c>
      <c r="X2815">
        <f t="shared" si="130"/>
        <v>6.9356791464108974E-2</v>
      </c>
      <c r="Y2815">
        <f t="shared" si="131"/>
        <v>0.18010508936966915</v>
      </c>
      <c r="Z2815">
        <f t="shared" si="132"/>
        <v>7.0264245443506054E-2</v>
      </c>
      <c r="AA2815">
        <v>0.99008844105199523</v>
      </c>
      <c r="AB2815">
        <v>0.97119697824544282</v>
      </c>
      <c r="AC2815">
        <v>0.99051439884641712</v>
      </c>
      <c r="AD2815">
        <v>13985.948112799206</v>
      </c>
      <c r="AE2815">
        <v>29524.838127053423</v>
      </c>
      <c r="AF2815">
        <v>27906.070080557605</v>
      </c>
      <c r="AG2815">
        <v>14022.703420477204</v>
      </c>
      <c r="AH2815">
        <v>29572.42001475918</v>
      </c>
      <c r="AI2815">
        <v>27974.799473910363</v>
      </c>
      <c r="AJ2815">
        <v>0</v>
      </c>
      <c r="AK2815">
        <v>0</v>
      </c>
      <c r="AL2815">
        <v>0</v>
      </c>
    </row>
    <row r="2816" spans="1:38" x14ac:dyDescent="0.25">
      <c r="A2816">
        <v>116750508.92101587</v>
      </c>
      <c r="B2816">
        <v>5987717.0224467777</v>
      </c>
      <c r="C2816">
        <v>6315617.87434466</v>
      </c>
      <c r="D2816">
        <v>4830024.1105353069</v>
      </c>
      <c r="E2816">
        <v>6316821.3058615355</v>
      </c>
      <c r="F2816">
        <v>166190.60741378024</v>
      </c>
      <c r="G2816">
        <v>300898.11316294898</v>
      </c>
      <c r="H2816">
        <v>168871.76940824365</v>
      </c>
      <c r="I2816">
        <v>2.6314227795332695E-2</v>
      </c>
      <c r="J2816">
        <v>6.2297435018311066E-2</v>
      </c>
      <c r="K2816">
        <v>2.6733662586203497E-2</v>
      </c>
      <c r="L2816">
        <v>3166.6027587893523</v>
      </c>
      <c r="M2816">
        <v>5796.2098289993137</v>
      </c>
      <c r="N2816">
        <v>3206.9172524431688</v>
      </c>
      <c r="O2816">
        <v>1.9692012786086663E-2</v>
      </c>
      <c r="P2816">
        <v>3.7134381835224807E-2</v>
      </c>
      <c r="Q2816">
        <v>2.0545648497814026E-2</v>
      </c>
      <c r="R2816">
        <v>-327900.8518978823</v>
      </c>
      <c r="S2816">
        <v>1157692.9119114708</v>
      </c>
      <c r="T2816">
        <v>-329104.28341475781</v>
      </c>
      <c r="U2816">
        <v>-5.4762249229321672E-2</v>
      </c>
      <c r="V2816">
        <v>0.19334462660334598</v>
      </c>
      <c r="W2816">
        <v>-5.4963232594494753E-2</v>
      </c>
      <c r="X2816">
        <f t="shared" si="130"/>
        <v>5.4762249229321672E-2</v>
      </c>
      <c r="Y2816">
        <f t="shared" si="131"/>
        <v>0.19334462660334598</v>
      </c>
      <c r="Z2816">
        <f t="shared" si="132"/>
        <v>5.4963232594494753E-2</v>
      </c>
      <c r="AA2816">
        <v>0.9916492445127385</v>
      </c>
      <c r="AB2816">
        <v>0.97229432724136267</v>
      </c>
      <c r="AC2816">
        <v>0.99149541278519016</v>
      </c>
      <c r="AD2816">
        <v>13874.81429139142</v>
      </c>
      <c r="AE2816">
        <v>29483.150068119448</v>
      </c>
      <c r="AF2816">
        <v>27761.635484616185</v>
      </c>
      <c r="AG2816">
        <v>13911.569599069418</v>
      </c>
      <c r="AH2816">
        <v>29530.731955825206</v>
      </c>
      <c r="AI2816">
        <v>27830.364877968943</v>
      </c>
      <c r="AJ2816">
        <v>0</v>
      </c>
      <c r="AK2816">
        <v>0</v>
      </c>
      <c r="AL2816">
        <v>0</v>
      </c>
    </row>
    <row r="2817" spans="1:38" x14ac:dyDescent="0.25">
      <c r="A2817">
        <v>116846158.28825869</v>
      </c>
      <c r="B2817">
        <v>5987717.0224467777</v>
      </c>
      <c r="C2817">
        <v>6292832.3006561389</v>
      </c>
      <c r="D2817">
        <v>4779078.9753092322</v>
      </c>
      <c r="E2817">
        <v>6299354.706557258</v>
      </c>
      <c r="F2817">
        <v>166795.5581227325</v>
      </c>
      <c r="G2817">
        <v>303391.39929660055</v>
      </c>
      <c r="H2817">
        <v>167504.45203769839</v>
      </c>
      <c r="I2817">
        <v>2.6505641681463705E-2</v>
      </c>
      <c r="J2817">
        <v>6.3483236176688093E-2</v>
      </c>
      <c r="K2817">
        <v>2.6590731882955583E-2</v>
      </c>
      <c r="L2817">
        <v>3178.1295148058962</v>
      </c>
      <c r="M2817">
        <v>5844.2380783042618</v>
      </c>
      <c r="N2817">
        <v>3180.9515526667351</v>
      </c>
      <c r="O2817">
        <v>1.97495324819379E-2</v>
      </c>
      <c r="P2817">
        <v>3.7412562523726461E-2</v>
      </c>
      <c r="Q2817">
        <v>2.036322737961074E-2</v>
      </c>
      <c r="R2817">
        <v>-305115.27820936125</v>
      </c>
      <c r="S2817">
        <v>1208638.0471375454</v>
      </c>
      <c r="T2817">
        <v>-311637.68411048036</v>
      </c>
      <c r="U2817">
        <v>-5.0956863369719017E-2</v>
      </c>
      <c r="V2817">
        <v>0.20185290029682401</v>
      </c>
      <c r="W2817">
        <v>-5.2046160989607855E-2</v>
      </c>
      <c r="X2817">
        <f t="shared" si="130"/>
        <v>5.0956863369719017E-2</v>
      </c>
      <c r="Y2817">
        <f t="shared" si="131"/>
        <v>0.20185290029682401</v>
      </c>
      <c r="Z2817">
        <f t="shared" si="132"/>
        <v>5.2046160989607855E-2</v>
      </c>
      <c r="AA2817">
        <v>0.9914943847181934</v>
      </c>
      <c r="AB2817">
        <v>0.9714119061219616</v>
      </c>
      <c r="AC2817">
        <v>0.99150739864769577</v>
      </c>
      <c r="AD2817">
        <v>13880.12645748764</v>
      </c>
      <c r="AE2817">
        <v>29507.26242907935</v>
      </c>
      <c r="AF2817">
        <v>27737.880396670153</v>
      </c>
      <c r="AG2817">
        <v>13916.881765165639</v>
      </c>
      <c r="AH2817">
        <v>29554.844316785107</v>
      </c>
      <c r="AI2817">
        <v>27806.609790022911</v>
      </c>
      <c r="AJ2817">
        <v>0</v>
      </c>
      <c r="AK2817">
        <v>0</v>
      </c>
      <c r="AL2817">
        <v>0</v>
      </c>
    </row>
    <row r="2818" spans="1:38" x14ac:dyDescent="0.25">
      <c r="A2818">
        <v>116739946.24404682</v>
      </c>
      <c r="B2818">
        <v>5987717.0224467777</v>
      </c>
      <c r="C2818">
        <v>6173112.7829268603</v>
      </c>
      <c r="D2818">
        <v>4662698.4442776209</v>
      </c>
      <c r="E2818">
        <v>6180224.3853095612</v>
      </c>
      <c r="F2818">
        <v>170835.21996918603</v>
      </c>
      <c r="G2818">
        <v>301467.04239271843</v>
      </c>
      <c r="H2818">
        <v>166800.60761835167</v>
      </c>
      <c r="I2818">
        <v>2.7674080480380898E-2</v>
      </c>
      <c r="J2818">
        <v>6.4655058866759693E-2</v>
      </c>
      <c r="K2818">
        <v>2.6989409642607466E-2</v>
      </c>
      <c r="L2818">
        <v>3255.10139996007</v>
      </c>
      <c r="M2818">
        <v>5807.1691306676785</v>
      </c>
      <c r="N2818">
        <v>3167.5853706260787</v>
      </c>
      <c r="O2818">
        <v>2.0252717366205753E-2</v>
      </c>
      <c r="P2818">
        <v>3.7216133301668133E-2</v>
      </c>
      <c r="Q2818">
        <v>2.029995626872334E-2</v>
      </c>
      <c r="R2818">
        <v>-185395.76048008259</v>
      </c>
      <c r="S2818">
        <v>1325018.5781691568</v>
      </c>
      <c r="T2818">
        <v>-192507.36286278348</v>
      </c>
      <c r="U2818">
        <v>-3.0962679061998125E-2</v>
      </c>
      <c r="V2818">
        <v>0.22128944524297353</v>
      </c>
      <c r="W2818">
        <v>-3.2150377538068535E-2</v>
      </c>
      <c r="X2818">
        <f t="shared" si="130"/>
        <v>3.0962679061998125E-2</v>
      </c>
      <c r="Y2818">
        <f t="shared" si="131"/>
        <v>0.22128944524297353</v>
      </c>
      <c r="Z2818">
        <f t="shared" si="132"/>
        <v>3.2150377538068535E-2</v>
      </c>
      <c r="AA2818">
        <v>0.99111104232479408</v>
      </c>
      <c r="AB2818">
        <v>0.97203665981382326</v>
      </c>
      <c r="AC2818">
        <v>0.99165715870036442</v>
      </c>
      <c r="AD2818">
        <v>13915.113004037294</v>
      </c>
      <c r="AE2818">
        <v>29488.669682553918</v>
      </c>
      <c r="AF2818">
        <v>27725.576446294635</v>
      </c>
      <c r="AG2818">
        <v>13951.868311715292</v>
      </c>
      <c r="AH2818">
        <v>29536.251570259676</v>
      </c>
      <c r="AI2818">
        <v>27794.305839647393</v>
      </c>
      <c r="AJ2818">
        <v>1</v>
      </c>
      <c r="AK2818">
        <v>0</v>
      </c>
      <c r="AL2818">
        <v>1</v>
      </c>
    </row>
    <row r="2819" spans="1:38" x14ac:dyDescent="0.25">
      <c r="A2819">
        <v>116905486.30664642</v>
      </c>
      <c r="B2819">
        <v>5987717.0224467777</v>
      </c>
      <c r="C2819">
        <v>6140072.5961160753</v>
      </c>
      <c r="D2819">
        <v>4678418.5222677924</v>
      </c>
      <c r="E2819">
        <v>6139035.2742059976</v>
      </c>
      <c r="F2819">
        <v>171575.14859894014</v>
      </c>
      <c r="G2819">
        <v>296630.67193744099</v>
      </c>
      <c r="H2819">
        <v>169185.71207222843</v>
      </c>
      <c r="I2819">
        <v>2.7943504887461855E-2</v>
      </c>
      <c r="J2819">
        <v>6.3404047869076441E-2</v>
      </c>
      <c r="K2819">
        <v>2.7559006344707856E-2</v>
      </c>
      <c r="L2819">
        <v>3269.2000309040732</v>
      </c>
      <c r="M2819">
        <v>5714.0059742926169</v>
      </c>
      <c r="N2819">
        <v>3212.8791023659487</v>
      </c>
      <c r="O2819">
        <v>2.0332316398064047E-2</v>
      </c>
      <c r="P2819">
        <v>3.6584986936614196E-2</v>
      </c>
      <c r="Q2819">
        <v>2.0571056543834048E-2</v>
      </c>
      <c r="R2819">
        <v>-152355.57366929762</v>
      </c>
      <c r="S2819">
        <v>1309298.5001789853</v>
      </c>
      <c r="T2819">
        <v>-151318.25175921991</v>
      </c>
      <c r="U2819">
        <v>-2.5444685027389644E-2</v>
      </c>
      <c r="V2819">
        <v>0.21866405764846297</v>
      </c>
      <c r="W2819">
        <v>-2.5271443388516432E-2</v>
      </c>
      <c r="X2819">
        <f t="shared" ref="X2819:X2882" si="133">ABS(U2819)</f>
        <v>2.5444685027389644E-2</v>
      </c>
      <c r="Y2819">
        <f t="shared" ref="Y2819:Y2882" si="134">ABS(V2819)</f>
        <v>0.21866405764846297</v>
      </c>
      <c r="Z2819">
        <f t="shared" ref="Z2819:Z2882" si="135">ABS(W2819)</f>
        <v>2.5271443388516432E-2</v>
      </c>
      <c r="AA2819">
        <v>0.99097936427844413</v>
      </c>
      <c r="AB2819">
        <v>0.9726542895583572</v>
      </c>
      <c r="AC2819">
        <v>0.99133050447156867</v>
      </c>
      <c r="AD2819">
        <v>13921.431605574231</v>
      </c>
      <c r="AE2819">
        <v>29441.41258004422</v>
      </c>
      <c r="AF2819">
        <v>27767.062613303606</v>
      </c>
      <c r="AG2819">
        <v>13958.18691325223</v>
      </c>
      <c r="AH2819">
        <v>29488.994467749977</v>
      </c>
      <c r="AI2819">
        <v>27835.792006656364</v>
      </c>
      <c r="AJ2819">
        <v>1</v>
      </c>
      <c r="AK2819">
        <v>0</v>
      </c>
      <c r="AL2819">
        <v>1</v>
      </c>
    </row>
    <row r="2820" spans="1:38" x14ac:dyDescent="0.25">
      <c r="A2820">
        <v>116904564.84382969</v>
      </c>
      <c r="B2820">
        <v>5987717.0224467777</v>
      </c>
      <c r="C2820">
        <v>6249163.733586736</v>
      </c>
      <c r="D2820">
        <v>4775812.4073181227</v>
      </c>
      <c r="E2820">
        <v>6251885.8103765333</v>
      </c>
      <c r="F2820">
        <v>164552.374185825</v>
      </c>
      <c r="G2820">
        <v>295826.77093107335</v>
      </c>
      <c r="H2820">
        <v>167297.85199842133</v>
      </c>
      <c r="I2820">
        <v>2.6331903147523934E-2</v>
      </c>
      <c r="J2820">
        <v>6.1942711668860569E-2</v>
      </c>
      <c r="K2820">
        <v>2.6759582160113937E-2</v>
      </c>
      <c r="L2820">
        <v>3135.3877945990639</v>
      </c>
      <c r="M2820">
        <v>5698.5204038924894</v>
      </c>
      <c r="N2820">
        <v>3177.0281661076551</v>
      </c>
      <c r="O2820">
        <v>1.9492959299965185E-2</v>
      </c>
      <c r="P2820">
        <v>3.6479110883039491E-2</v>
      </c>
      <c r="Q2820">
        <v>2.0337763934444496E-2</v>
      </c>
      <c r="R2820">
        <v>-261446.71113995835</v>
      </c>
      <c r="S2820">
        <v>1211904.615128655</v>
      </c>
      <c r="T2820">
        <v>-264168.78792975564</v>
      </c>
      <c r="U2820">
        <v>-4.3663838848737486E-2</v>
      </c>
      <c r="V2820">
        <v>0.20239844511446717</v>
      </c>
      <c r="W2820">
        <v>-4.4118448974699138E-2</v>
      </c>
      <c r="X2820">
        <f t="shared" si="133"/>
        <v>4.3663838848737486E-2</v>
      </c>
      <c r="Y2820">
        <f t="shared" si="134"/>
        <v>0.20239844511446717</v>
      </c>
      <c r="Z2820">
        <f t="shared" si="135"/>
        <v>4.4118448974699138E-2</v>
      </c>
      <c r="AA2820">
        <v>0.99168712650019442</v>
      </c>
      <c r="AB2820">
        <v>0.97310839090352563</v>
      </c>
      <c r="AC2820">
        <v>0.99161830345482005</v>
      </c>
      <c r="AD2820">
        <v>13860.331041859346</v>
      </c>
      <c r="AE2820">
        <v>29433.482895944519</v>
      </c>
      <c r="AF2820">
        <v>27734.274176616655</v>
      </c>
      <c r="AG2820">
        <v>13897.086349537345</v>
      </c>
      <c r="AH2820">
        <v>29481.064783650276</v>
      </c>
      <c r="AI2820">
        <v>27803.003569969413</v>
      </c>
      <c r="AJ2820">
        <v>0</v>
      </c>
      <c r="AK2820">
        <v>0</v>
      </c>
      <c r="AL2820">
        <v>0</v>
      </c>
    </row>
    <row r="2821" spans="1:38" x14ac:dyDescent="0.25">
      <c r="A2821">
        <v>116757568.05156951</v>
      </c>
      <c r="B2821">
        <v>5987717.0224467777</v>
      </c>
      <c r="C2821">
        <v>6311443.4892734913</v>
      </c>
      <c r="D2821">
        <v>4812714.1720876349</v>
      </c>
      <c r="E2821">
        <v>6312791.5015438842</v>
      </c>
      <c r="F2821">
        <v>166914.57688882679</v>
      </c>
      <c r="G2821">
        <v>297819.86888767144</v>
      </c>
      <c r="H2821">
        <v>165441.56746699757</v>
      </c>
      <c r="I2821">
        <v>2.6446339442395973E-2</v>
      </c>
      <c r="J2821">
        <v>6.1881894132616778E-2</v>
      </c>
      <c r="K2821">
        <v>2.6207354927932667E-2</v>
      </c>
      <c r="L2821">
        <v>3180.3973033345437</v>
      </c>
      <c r="M2821">
        <v>5736.9135125921639</v>
      </c>
      <c r="N2821">
        <v>3141.7768573179264</v>
      </c>
      <c r="O2821">
        <v>1.9778471434686726E-2</v>
      </c>
      <c r="P2821">
        <v>3.6753999093088456E-2</v>
      </c>
      <c r="Q2821">
        <v>2.0128046816653887E-2</v>
      </c>
      <c r="R2821">
        <v>-323726.46682671364</v>
      </c>
      <c r="S2821">
        <v>1175002.8503591428</v>
      </c>
      <c r="T2821">
        <v>-325074.47909710649</v>
      </c>
      <c r="U2821">
        <v>-5.4065091188031524E-2</v>
      </c>
      <c r="V2821">
        <v>0.1962355345041002</v>
      </c>
      <c r="W2821">
        <v>-5.4290220776711057E-2</v>
      </c>
      <c r="X2821">
        <f t="shared" si="133"/>
        <v>5.4065091188031524E-2</v>
      </c>
      <c r="Y2821">
        <f t="shared" si="134"/>
        <v>0.1962355345041002</v>
      </c>
      <c r="Z2821">
        <f t="shared" si="135"/>
        <v>5.4290220776711057E-2</v>
      </c>
      <c r="AA2821">
        <v>0.99145537107982629</v>
      </c>
      <c r="AB2821">
        <v>0.97276595181186398</v>
      </c>
      <c r="AC2821">
        <v>0.99180963044883708</v>
      </c>
      <c r="AD2821">
        <v>13881.169311300886</v>
      </c>
      <c r="AE2821">
        <v>29453.103504302369</v>
      </c>
      <c r="AF2821">
        <v>27701.671368800708</v>
      </c>
      <c r="AG2821">
        <v>13917.924618978885</v>
      </c>
      <c r="AH2821">
        <v>29500.685392008127</v>
      </c>
      <c r="AI2821">
        <v>27770.400762153466</v>
      </c>
      <c r="AJ2821">
        <v>0</v>
      </c>
      <c r="AK2821">
        <v>0</v>
      </c>
      <c r="AL2821">
        <v>0</v>
      </c>
    </row>
    <row r="2822" spans="1:38" x14ac:dyDescent="0.25">
      <c r="A2822">
        <v>116872872.42159599</v>
      </c>
      <c r="B2822">
        <v>5987717.0224467777</v>
      </c>
      <c r="C2822">
        <v>6392015.8810775513</v>
      </c>
      <c r="D2822">
        <v>4879773.2846817225</v>
      </c>
      <c r="E2822">
        <v>6387891.9855338139</v>
      </c>
      <c r="F2822">
        <v>175204.66588188504</v>
      </c>
      <c r="G2822">
        <v>300913.02241957875</v>
      </c>
      <c r="H2822">
        <v>167621.7753305744</v>
      </c>
      <c r="I2822">
        <v>2.7409923432848142E-2</v>
      </c>
      <c r="J2822">
        <v>6.166536944742617E-2</v>
      </c>
      <c r="K2822">
        <v>2.6240546288223882E-2</v>
      </c>
      <c r="L2822">
        <v>3338.3570044545163</v>
      </c>
      <c r="M2822">
        <v>5796.4970264792582</v>
      </c>
      <c r="N2822">
        <v>3183.1795514219898</v>
      </c>
      <c r="O2822">
        <v>2.0744308658416387E-2</v>
      </c>
      <c r="P2822">
        <v>3.7101761407315637E-2</v>
      </c>
      <c r="Q2822">
        <v>2.0374644840495768E-2</v>
      </c>
      <c r="R2822">
        <v>-404298.85863077361</v>
      </c>
      <c r="S2822">
        <v>1107943.7377650551</v>
      </c>
      <c r="T2822">
        <v>-400174.96308703627</v>
      </c>
      <c r="U2822">
        <v>-6.7521370351193349E-2</v>
      </c>
      <c r="V2822">
        <v>0.18503608864807591</v>
      </c>
      <c r="W2822">
        <v>-6.6832644493194773E-2</v>
      </c>
      <c r="X2822">
        <f t="shared" si="133"/>
        <v>6.7521370351193349E-2</v>
      </c>
      <c r="Y2822">
        <f t="shared" si="134"/>
        <v>0.18503608864807591</v>
      </c>
      <c r="Z2822">
        <f t="shared" si="135"/>
        <v>6.6832644493194773E-2</v>
      </c>
      <c r="AA2822">
        <v>0.99062102151149045</v>
      </c>
      <c r="AB2822">
        <v>0.97209050718287993</v>
      </c>
      <c r="AC2822">
        <v>0.99156004344847937</v>
      </c>
      <c r="AD2822">
        <v>13952.036316801628</v>
      </c>
      <c r="AE2822">
        <v>29483.294847254645</v>
      </c>
      <c r="AF2822">
        <v>27739.926304437395</v>
      </c>
      <c r="AG2822">
        <v>13988.791624479627</v>
      </c>
      <c r="AH2822">
        <v>29530.876734960402</v>
      </c>
      <c r="AI2822">
        <v>27808.655697790153</v>
      </c>
      <c r="AJ2822">
        <v>0</v>
      </c>
      <c r="AK2822">
        <v>0</v>
      </c>
      <c r="AL2822">
        <v>0</v>
      </c>
    </row>
    <row r="2823" spans="1:38" x14ac:dyDescent="0.25">
      <c r="A2823">
        <v>116853273.09084472</v>
      </c>
      <c r="B2823">
        <v>5987717.0224467777</v>
      </c>
      <c r="C2823">
        <v>6238746.3067910038</v>
      </c>
      <c r="D2823">
        <v>4744222.5441727089</v>
      </c>
      <c r="E2823">
        <v>6247844.2758325161</v>
      </c>
      <c r="F2823">
        <v>172145.78426811547</v>
      </c>
      <c r="G2823">
        <v>301138.88764685887</v>
      </c>
      <c r="H2823">
        <v>170130.96812297794</v>
      </c>
      <c r="I2823">
        <v>2.7593009204546631E-2</v>
      </c>
      <c r="J2823">
        <v>6.3474865448026968E-2</v>
      </c>
      <c r="K2823">
        <v>2.7230347078442227E-2</v>
      </c>
      <c r="L2823">
        <v>3280.0729467228066</v>
      </c>
      <c r="M2823">
        <v>5800.8478754647458</v>
      </c>
      <c r="N2823">
        <v>3230.8297518306231</v>
      </c>
      <c r="O2823">
        <v>2.0380184219832596E-2</v>
      </c>
      <c r="P2823">
        <v>3.7130965806773594E-2</v>
      </c>
      <c r="Q2823">
        <v>2.068039562804749E-2</v>
      </c>
      <c r="R2823">
        <v>-251029.28434422612</v>
      </c>
      <c r="S2823">
        <v>1243494.4782740688</v>
      </c>
      <c r="T2823">
        <v>-260127.25338573847</v>
      </c>
      <c r="U2823">
        <v>-4.1924039396512312E-2</v>
      </c>
      <c r="V2823">
        <v>0.20767422268160832</v>
      </c>
      <c r="W2823">
        <v>-4.3443478108696913E-2</v>
      </c>
      <c r="X2823">
        <f t="shared" si="133"/>
        <v>4.1924039396512312E-2</v>
      </c>
      <c r="Y2823">
        <f t="shared" si="134"/>
        <v>0.20767422268160832</v>
      </c>
      <c r="Z2823">
        <f t="shared" si="135"/>
        <v>4.3443478108696913E-2</v>
      </c>
      <c r="AA2823">
        <v>0.99084371304943475</v>
      </c>
      <c r="AB2823">
        <v>0.97192546187981288</v>
      </c>
      <c r="AC2823">
        <v>0.99126716925445257</v>
      </c>
      <c r="AD2823">
        <v>13926.285951265889</v>
      </c>
      <c r="AE2823">
        <v>29485.487276890824</v>
      </c>
      <c r="AF2823">
        <v>27783.342657795663</v>
      </c>
      <c r="AG2823">
        <v>13963.041258943887</v>
      </c>
      <c r="AH2823">
        <v>29533.069164596582</v>
      </c>
      <c r="AI2823">
        <v>27852.072051148421</v>
      </c>
      <c r="AJ2823">
        <v>0</v>
      </c>
      <c r="AK2823">
        <v>0</v>
      </c>
      <c r="AL2823">
        <v>0</v>
      </c>
    </row>
    <row r="2824" spans="1:38" x14ac:dyDescent="0.25">
      <c r="A2824">
        <v>116893913.42895849</v>
      </c>
      <c r="B2824">
        <v>5987717.0224467777</v>
      </c>
      <c r="C2824">
        <v>5881021.418655768</v>
      </c>
      <c r="D2824">
        <v>4384738.6344450675</v>
      </c>
      <c r="E2824">
        <v>5874307.1885981895</v>
      </c>
      <c r="F2824">
        <v>173367.43903842338</v>
      </c>
      <c r="G2824">
        <v>300334.29494720552</v>
      </c>
      <c r="H2824">
        <v>168968.91026757777</v>
      </c>
      <c r="I2824">
        <v>2.9479137499562141E-2</v>
      </c>
      <c r="J2824">
        <v>6.8495369960680869E-2</v>
      </c>
      <c r="K2824">
        <v>2.8764057588874497E-2</v>
      </c>
      <c r="L2824">
        <v>3303.3504076223471</v>
      </c>
      <c r="M2824">
        <v>5785.3489809550738</v>
      </c>
      <c r="N2824">
        <v>3208.7619817238869</v>
      </c>
      <c r="O2824">
        <v>2.0562397639649815E-2</v>
      </c>
      <c r="P2824">
        <v>3.7060074151353276E-2</v>
      </c>
      <c r="Q2824">
        <v>2.0554845933788275E-2</v>
      </c>
      <c r="R2824">
        <v>106695.60379100963</v>
      </c>
      <c r="S2824">
        <v>1602978.3880017102</v>
      </c>
      <c r="T2824">
        <v>113409.83384858817</v>
      </c>
      <c r="U2824">
        <v>1.7819079190120161E-2</v>
      </c>
      <c r="V2824">
        <v>0.26771111293210054</v>
      </c>
      <c r="W2824">
        <v>1.894041308622918E-2</v>
      </c>
      <c r="X2824">
        <f t="shared" si="133"/>
        <v>1.7819079190120161E-2</v>
      </c>
      <c r="Y2824">
        <f t="shared" si="134"/>
        <v>0.26771111293210054</v>
      </c>
      <c r="Z2824">
        <f t="shared" si="135"/>
        <v>1.894041308622918E-2</v>
      </c>
      <c r="AA2824">
        <v>0.9909012639837127</v>
      </c>
      <c r="AB2824">
        <v>0.97231607092159655</v>
      </c>
      <c r="AC2824">
        <v>0.99146033487066809</v>
      </c>
      <c r="AD2824">
        <v>13936.624581434971</v>
      </c>
      <c r="AE2824">
        <v>29477.66973376914</v>
      </c>
      <c r="AF2824">
        <v>27763.315836426191</v>
      </c>
      <c r="AG2824">
        <v>13973.37988911297</v>
      </c>
      <c r="AH2824">
        <v>29525.251621474898</v>
      </c>
      <c r="AI2824">
        <v>27832.045229778949</v>
      </c>
      <c r="AJ2824">
        <v>1</v>
      </c>
      <c r="AK2824">
        <v>0</v>
      </c>
      <c r="AL2824">
        <v>1</v>
      </c>
    </row>
    <row r="2825" spans="1:38" x14ac:dyDescent="0.25">
      <c r="A2825">
        <v>116704775.78335716</v>
      </c>
      <c r="B2825">
        <v>5987717.0224467777</v>
      </c>
      <c r="C2825">
        <v>6576810.4532521367</v>
      </c>
      <c r="D2825">
        <v>5033448.0159861865</v>
      </c>
      <c r="E2825">
        <v>6585395.9617878087</v>
      </c>
      <c r="F2825">
        <v>173086.61224927285</v>
      </c>
      <c r="G2825">
        <v>312245.77032953833</v>
      </c>
      <c r="H2825">
        <v>172822.28332578202</v>
      </c>
      <c r="I2825">
        <v>2.6317713347460706E-2</v>
      </c>
      <c r="J2825">
        <v>6.2034170083379928E-2</v>
      </c>
      <c r="K2825">
        <v>2.6243263780734619E-2</v>
      </c>
      <c r="L2825">
        <v>3297.9995222798802</v>
      </c>
      <c r="M2825">
        <v>6014.8001063317624</v>
      </c>
      <c r="N2825">
        <v>3281.9385024872654</v>
      </c>
      <c r="O2825">
        <v>2.04866703907115E-2</v>
      </c>
      <c r="P2825">
        <v>3.8520779225959055E-2</v>
      </c>
      <c r="Q2825">
        <v>2.1018625100176096E-2</v>
      </c>
      <c r="R2825">
        <v>-589093.43080535904</v>
      </c>
      <c r="S2825">
        <v>954269.00646059122</v>
      </c>
      <c r="T2825">
        <v>-597678.93934103101</v>
      </c>
      <c r="U2825">
        <v>-9.8383645819761223E-2</v>
      </c>
      <c r="V2825">
        <v>0.15937109300309679</v>
      </c>
      <c r="W2825">
        <v>-9.9817499240603694E-2</v>
      </c>
      <c r="X2825">
        <f t="shared" si="133"/>
        <v>9.8383645819761223E-2</v>
      </c>
      <c r="Y2825">
        <f t="shared" si="134"/>
        <v>0.15937109300309679</v>
      </c>
      <c r="Z2825">
        <f t="shared" si="135"/>
        <v>9.9817499240603694E-2</v>
      </c>
      <c r="AA2825">
        <v>0.99081252703794986</v>
      </c>
      <c r="AB2825">
        <v>0.97005000571103372</v>
      </c>
      <c r="AC2825">
        <v>0.99105845733604037</v>
      </c>
      <c r="AD2825">
        <v>13934.254461333152</v>
      </c>
      <c r="AE2825">
        <v>29591.319265168138</v>
      </c>
      <c r="AF2825">
        <v>27829.204211373581</v>
      </c>
      <c r="AG2825">
        <v>13971.009769011151</v>
      </c>
      <c r="AH2825">
        <v>29638.901152873896</v>
      </c>
      <c r="AI2825">
        <v>27897.933604726339</v>
      </c>
      <c r="AJ2825">
        <v>0</v>
      </c>
      <c r="AK2825">
        <v>0</v>
      </c>
      <c r="AL2825">
        <v>0</v>
      </c>
    </row>
    <row r="2826" spans="1:38" x14ac:dyDescent="0.25">
      <c r="A2826">
        <v>116820797.96645981</v>
      </c>
      <c r="B2826">
        <v>5987717.0224467777</v>
      </c>
      <c r="C2826">
        <v>6021448.7992193121</v>
      </c>
      <c r="D2826">
        <v>4499598.2278573923</v>
      </c>
      <c r="E2826">
        <v>6028086.7419821462</v>
      </c>
      <c r="F2826">
        <v>176283.07558304092</v>
      </c>
      <c r="G2826">
        <v>309597.20385107608</v>
      </c>
      <c r="H2826">
        <v>177433.01359285277</v>
      </c>
      <c r="I2826">
        <v>2.9275857266426682E-2</v>
      </c>
      <c r="J2826">
        <v>6.8805521776218528E-2</v>
      </c>
      <c r="K2826">
        <v>2.9434382945609294E-2</v>
      </c>
      <c r="L2826">
        <v>3358.9050678374429</v>
      </c>
      <c r="M2826">
        <v>5963.7806868550197</v>
      </c>
      <c r="N2826">
        <v>3369.497426584795</v>
      </c>
      <c r="O2826">
        <v>2.0912339179527593E-2</v>
      </c>
      <c r="P2826">
        <v>3.8219219447445406E-2</v>
      </c>
      <c r="Q2826">
        <v>2.159361122351371E-2</v>
      </c>
      <c r="R2826">
        <v>-33731.776772534475</v>
      </c>
      <c r="S2826">
        <v>1488118.7945893854</v>
      </c>
      <c r="T2826">
        <v>-40369.719535368495</v>
      </c>
      <c r="U2826">
        <v>-5.6334954785071927E-3</v>
      </c>
      <c r="V2826">
        <v>0.24852857758820593</v>
      </c>
      <c r="W2826">
        <v>-6.7420887433441374E-3</v>
      </c>
      <c r="X2826">
        <f t="shared" si="133"/>
        <v>5.6334954785071927E-3</v>
      </c>
      <c r="Y2826">
        <f t="shared" si="134"/>
        <v>0.24852857758820593</v>
      </c>
      <c r="Z2826">
        <f t="shared" si="135"/>
        <v>6.7420887433441374E-3</v>
      </c>
      <c r="AA2826">
        <v>0.99046224566530583</v>
      </c>
      <c r="AB2826">
        <v>0.97029230458744475</v>
      </c>
      <c r="AC2826">
        <v>0.99049059988829768</v>
      </c>
      <c r="AD2826">
        <v>13961.007553885003</v>
      </c>
      <c r="AE2826">
        <v>29566.428228780449</v>
      </c>
      <c r="AF2826">
        <v>27906.138563277436</v>
      </c>
      <c r="AG2826">
        <v>13997.762861563002</v>
      </c>
      <c r="AH2826">
        <v>29614.010116486206</v>
      </c>
      <c r="AI2826">
        <v>27974.867956630194</v>
      </c>
      <c r="AJ2826">
        <v>1</v>
      </c>
      <c r="AK2826">
        <v>0</v>
      </c>
      <c r="AL2826">
        <v>1</v>
      </c>
    </row>
    <row r="2827" spans="1:38" x14ac:dyDescent="0.25">
      <c r="A2827">
        <v>116888665.11013184</v>
      </c>
      <c r="B2827">
        <v>5987717.0224467777</v>
      </c>
      <c r="C2827">
        <v>6315922.6341147935</v>
      </c>
      <c r="D2827">
        <v>4820068.7365899663</v>
      </c>
      <c r="E2827">
        <v>6317681.0203770716</v>
      </c>
      <c r="F2827">
        <v>163331.84620836485</v>
      </c>
      <c r="G2827">
        <v>297886.45947682334</v>
      </c>
      <c r="H2827">
        <v>165140.82974782996</v>
      </c>
      <c r="I2827">
        <v>2.5860330417308314E-2</v>
      </c>
      <c r="J2827">
        <v>6.1801288686096169E-2</v>
      </c>
      <c r="K2827">
        <v>2.6139469405812691E-2</v>
      </c>
      <c r="L2827">
        <v>3112.131803657398</v>
      </c>
      <c r="M2827">
        <v>5738.1962492079037</v>
      </c>
      <c r="N2827">
        <v>3136.065772608928</v>
      </c>
      <c r="O2827">
        <v>1.9336362088996528E-2</v>
      </c>
      <c r="P2827">
        <v>3.6723900535734162E-2</v>
      </c>
      <c r="Q2827">
        <v>2.0070517372546882E-2</v>
      </c>
      <c r="R2827">
        <v>-328205.61166801583</v>
      </c>
      <c r="S2827">
        <v>1167648.2858568113</v>
      </c>
      <c r="T2827">
        <v>-329963.9979302939</v>
      </c>
      <c r="U2827">
        <v>-5.4813146719799435E-2</v>
      </c>
      <c r="V2827">
        <v>0.19500725927419862</v>
      </c>
      <c r="W2827">
        <v>-5.5106812278089216E-2</v>
      </c>
      <c r="X2827">
        <f t="shared" si="133"/>
        <v>5.4813146719799435E-2</v>
      </c>
      <c r="Y2827">
        <f t="shared" si="134"/>
        <v>0.19500725927419862</v>
      </c>
      <c r="Z2827">
        <f t="shared" si="135"/>
        <v>5.5106812278089216E-2</v>
      </c>
      <c r="AA2827">
        <v>0.99174774372785379</v>
      </c>
      <c r="AB2827">
        <v>0.97239087341758579</v>
      </c>
      <c r="AC2827">
        <v>0.99173068706283585</v>
      </c>
      <c r="AD2827">
        <v>13849.446589152913</v>
      </c>
      <c r="AE2827">
        <v>29453.756771501488</v>
      </c>
      <c r="AF2827">
        <v>27696.354958337124</v>
      </c>
      <c r="AG2827">
        <v>13886.201896830911</v>
      </c>
      <c r="AH2827">
        <v>29501.338659207246</v>
      </c>
      <c r="AI2827">
        <v>27765.084351689882</v>
      </c>
      <c r="AJ2827">
        <v>0</v>
      </c>
      <c r="AK2827">
        <v>0</v>
      </c>
      <c r="AL2827">
        <v>0</v>
      </c>
    </row>
    <row r="2828" spans="1:38" x14ac:dyDescent="0.25">
      <c r="A2828">
        <v>116851380.79073967</v>
      </c>
      <c r="B2828">
        <v>5987717.0224467777</v>
      </c>
      <c r="C2828">
        <v>6214734.9674725328</v>
      </c>
      <c r="D2828">
        <v>4670341.2096289471</v>
      </c>
      <c r="E2828">
        <v>6211142.0651126159</v>
      </c>
      <c r="F2828">
        <v>173902.4021080659</v>
      </c>
      <c r="G2828">
        <v>306291.9881365099</v>
      </c>
      <c r="H2828">
        <v>169130.53699362036</v>
      </c>
      <c r="I2828">
        <v>2.7982271652493361E-2</v>
      </c>
      <c r="J2828">
        <v>6.5582357773993225E-2</v>
      </c>
      <c r="K2828">
        <v>2.723018330938045E-2</v>
      </c>
      <c r="L2828">
        <v>3313.5436162431124</v>
      </c>
      <c r="M2828">
        <v>5900.1122124656295</v>
      </c>
      <c r="N2828">
        <v>3211.8313137858559</v>
      </c>
      <c r="O2828">
        <v>2.0603329863242311E-2</v>
      </c>
      <c r="P2828">
        <v>3.7781014883182182E-2</v>
      </c>
      <c r="Q2828">
        <v>2.0566769291613857E-2</v>
      </c>
      <c r="R2828">
        <v>-227017.94502575509</v>
      </c>
      <c r="S2828">
        <v>1317375.8128178306</v>
      </c>
      <c r="T2828">
        <v>-223425.04266583826</v>
      </c>
      <c r="U2828">
        <v>-3.7913940183664209E-2</v>
      </c>
      <c r="V2828">
        <v>0.22001303800417535</v>
      </c>
      <c r="W2828">
        <v>-3.7313894732877585E-2</v>
      </c>
      <c r="X2828">
        <f t="shared" si="133"/>
        <v>3.7913940183664209E-2</v>
      </c>
      <c r="Y2828">
        <f t="shared" si="134"/>
        <v>0.22001303800417535</v>
      </c>
      <c r="Z2828">
        <f t="shared" si="135"/>
        <v>3.7313894732877585E-2</v>
      </c>
      <c r="AA2828">
        <v>0.99068836361346913</v>
      </c>
      <c r="AB2828">
        <v>0.97100576875808742</v>
      </c>
      <c r="AC2828">
        <v>0.99138423707696988</v>
      </c>
      <c r="AD2828">
        <v>13941.128955462456</v>
      </c>
      <c r="AE2828">
        <v>29535.065661744375</v>
      </c>
      <c r="AF2828">
        <v>27766.109531200334</v>
      </c>
      <c r="AG2828">
        <v>13977.884263140455</v>
      </c>
      <c r="AH2828">
        <v>29582.647549450132</v>
      </c>
      <c r="AI2828">
        <v>27834.838924553093</v>
      </c>
      <c r="AJ2828">
        <v>0</v>
      </c>
      <c r="AK2828">
        <v>0</v>
      </c>
      <c r="AL2828">
        <v>0</v>
      </c>
    </row>
    <row r="2829" spans="1:38" x14ac:dyDescent="0.25">
      <c r="A2829">
        <v>116905666.78791834</v>
      </c>
      <c r="B2829">
        <v>5987717.0224467777</v>
      </c>
      <c r="C2829">
        <v>6115774.7460962841</v>
      </c>
      <c r="D2829">
        <v>4599277.3141665887</v>
      </c>
      <c r="E2829">
        <v>6113827.0305989692</v>
      </c>
      <c r="F2829">
        <v>163672.34301087767</v>
      </c>
      <c r="G2829">
        <v>302620.94451054052</v>
      </c>
      <c r="H2829">
        <v>168353.15672154786</v>
      </c>
      <c r="I2829">
        <v>2.6762323631253779E-2</v>
      </c>
      <c r="J2829">
        <v>6.5797499006727517E-2</v>
      </c>
      <c r="K2829">
        <v>2.7536460531016098E-2</v>
      </c>
      <c r="L2829">
        <v>3118.6196439209061</v>
      </c>
      <c r="M2829">
        <v>5829.3967834991263</v>
      </c>
      <c r="N2829">
        <v>3197.0686674598373</v>
      </c>
      <c r="O2829">
        <v>1.940767257667771E-2</v>
      </c>
      <c r="P2829">
        <v>3.7335529716409417E-2</v>
      </c>
      <c r="Q2829">
        <v>2.0476261382176699E-2</v>
      </c>
      <c r="R2829">
        <v>-128057.72364950646</v>
      </c>
      <c r="S2829">
        <v>1388439.708280189</v>
      </c>
      <c r="T2829">
        <v>-126110.00815219153</v>
      </c>
      <c r="U2829">
        <v>-2.1386736074774936E-2</v>
      </c>
      <c r="V2829">
        <v>0.23188131688174318</v>
      </c>
      <c r="W2829">
        <v>-2.1061450913500056E-2</v>
      </c>
      <c r="X2829">
        <f t="shared" si="133"/>
        <v>2.1386736074774936E-2</v>
      </c>
      <c r="Y2829">
        <f t="shared" si="134"/>
        <v>0.23188131688174318</v>
      </c>
      <c r="Z2829">
        <f t="shared" si="135"/>
        <v>2.1061450913500056E-2</v>
      </c>
      <c r="AA2829">
        <v>0.99180426403460142</v>
      </c>
      <c r="AB2829">
        <v>0.9718303052497802</v>
      </c>
      <c r="AC2829">
        <v>0.99150357820529567</v>
      </c>
      <c r="AD2829">
        <v>13852.491238252811</v>
      </c>
      <c r="AE2829">
        <v>29499.832646102783</v>
      </c>
      <c r="AF2829">
        <v>27752.648085715435</v>
      </c>
      <c r="AG2829">
        <v>13889.24654593081</v>
      </c>
      <c r="AH2829">
        <v>29547.41453380854</v>
      </c>
      <c r="AI2829">
        <v>27821.377479068193</v>
      </c>
      <c r="AJ2829">
        <v>1</v>
      </c>
      <c r="AK2829">
        <v>0</v>
      </c>
      <c r="AL2829">
        <v>1</v>
      </c>
    </row>
    <row r="2830" spans="1:38" x14ac:dyDescent="0.25">
      <c r="A2830">
        <v>116855102.42636842</v>
      </c>
      <c r="B2830">
        <v>5987717.0224467777</v>
      </c>
      <c r="C2830">
        <v>5838567.6212467216</v>
      </c>
      <c r="D2830">
        <v>4291336.5993643114</v>
      </c>
      <c r="E2830">
        <v>5834973.5676944358</v>
      </c>
      <c r="F2830">
        <v>167532.03803971017</v>
      </c>
      <c r="G2830">
        <v>308082.22875734366</v>
      </c>
      <c r="H2830">
        <v>171043.21990966226</v>
      </c>
      <c r="I2830">
        <v>2.869403060950362E-2</v>
      </c>
      <c r="J2830">
        <v>7.1791671807562435E-2</v>
      </c>
      <c r="K2830">
        <v>2.9313452396194196E-2</v>
      </c>
      <c r="L2830">
        <v>3192.1624338329498</v>
      </c>
      <c r="M2830">
        <v>5934.5976739185926</v>
      </c>
      <c r="N2830">
        <v>3248.1536420435618</v>
      </c>
      <c r="O2830">
        <v>1.9871042333568425E-2</v>
      </c>
      <c r="P2830">
        <v>3.8023355611350007E-2</v>
      </c>
      <c r="Q2830">
        <v>2.0811132918834189E-2</v>
      </c>
      <c r="R2830">
        <v>149149.40120005608</v>
      </c>
      <c r="S2830">
        <v>1696380.4230824662</v>
      </c>
      <c r="T2830">
        <v>152743.45475234184</v>
      </c>
      <c r="U2830">
        <v>2.4909226778908253E-2</v>
      </c>
      <c r="V2830">
        <v>0.28331005234934592</v>
      </c>
      <c r="W2830">
        <v>2.5509464488675162E-2</v>
      </c>
      <c r="X2830">
        <f t="shared" si="133"/>
        <v>2.4909226778908253E-2</v>
      </c>
      <c r="Y2830">
        <f t="shared" si="134"/>
        <v>0.28331005234934592</v>
      </c>
      <c r="Z2830">
        <f t="shared" si="135"/>
        <v>2.5509464488675162E-2</v>
      </c>
      <c r="AA2830">
        <v>0.99137956331303989</v>
      </c>
      <c r="AB2830">
        <v>0.97051584276767267</v>
      </c>
      <c r="AC2830">
        <v>0.9911432066669198</v>
      </c>
      <c r="AD2830">
        <v>13886.567657033533</v>
      </c>
      <c r="AE2830">
        <v>29552.094689838166</v>
      </c>
      <c r="AF2830">
        <v>27798.968728974629</v>
      </c>
      <c r="AG2830">
        <v>13923.322964711531</v>
      </c>
      <c r="AH2830">
        <v>29599.676577543923</v>
      </c>
      <c r="AI2830">
        <v>27867.698122327387</v>
      </c>
      <c r="AJ2830">
        <v>1</v>
      </c>
      <c r="AK2830">
        <v>0</v>
      </c>
      <c r="AL2830">
        <v>1</v>
      </c>
    </row>
    <row r="2831" spans="1:38" x14ac:dyDescent="0.25">
      <c r="A2831">
        <v>116758864.22181594</v>
      </c>
      <c r="B2831">
        <v>5987717.0224467926</v>
      </c>
      <c r="C2831">
        <v>6172970.7826162549</v>
      </c>
      <c r="D2831">
        <v>4652065.4724053368</v>
      </c>
      <c r="E2831">
        <v>6173669.9930873001</v>
      </c>
      <c r="F2831">
        <v>166320.5760017081</v>
      </c>
      <c r="G2831">
        <v>301539.25900873792</v>
      </c>
      <c r="H2831">
        <v>165278.34985345966</v>
      </c>
      <c r="I2831">
        <v>2.694336031365718E-2</v>
      </c>
      <c r="J2831">
        <v>6.4818360961895041E-2</v>
      </c>
      <c r="K2831">
        <v>2.6771490869859086E-2</v>
      </c>
      <c r="L2831">
        <v>3169.0791856794935</v>
      </c>
      <c r="M2831">
        <v>5808.56024161613</v>
      </c>
      <c r="N2831">
        <v>3138.677313903459</v>
      </c>
      <c r="O2831">
        <v>1.9711909573920591E-2</v>
      </c>
      <c r="P2831">
        <v>3.7216519535727279E-2</v>
      </c>
      <c r="Q2831">
        <v>2.0110085926685953E-2</v>
      </c>
      <c r="R2831">
        <v>-185253.7601694623</v>
      </c>
      <c r="S2831">
        <v>1335651.5500414558</v>
      </c>
      <c r="T2831">
        <v>-185952.97064050753</v>
      </c>
      <c r="U2831">
        <v>-3.0938963794545034E-2</v>
      </c>
      <c r="V2831">
        <v>0.22306524256813684</v>
      </c>
      <c r="W2831">
        <v>-3.1055737928730738E-2</v>
      </c>
      <c r="X2831">
        <f t="shared" si="133"/>
        <v>3.0938963794545034E-2</v>
      </c>
      <c r="Y2831">
        <f t="shared" si="134"/>
        <v>0.22306524256813684</v>
      </c>
      <c r="Z2831">
        <f t="shared" si="135"/>
        <v>3.1055737928730738E-2</v>
      </c>
      <c r="AA2831">
        <v>0.99150173940201025</v>
      </c>
      <c r="AB2831">
        <v>0.97186305120041105</v>
      </c>
      <c r="AC2831">
        <v>0.99176183340563062</v>
      </c>
      <c r="AD2831">
        <v>13875.957194816654</v>
      </c>
      <c r="AE2831">
        <v>29489.369565631518</v>
      </c>
      <c r="AF2831">
        <v>27698.787224964784</v>
      </c>
      <c r="AG2831">
        <v>13912.712502494653</v>
      </c>
      <c r="AH2831">
        <v>29536.951453337275</v>
      </c>
      <c r="AI2831">
        <v>27767.516618317542</v>
      </c>
      <c r="AJ2831">
        <v>1</v>
      </c>
      <c r="AK2831">
        <v>0</v>
      </c>
      <c r="AL2831">
        <v>1</v>
      </c>
    </row>
    <row r="2832" spans="1:38" x14ac:dyDescent="0.25">
      <c r="A2832">
        <v>116786228.19887562</v>
      </c>
      <c r="B2832">
        <v>5987717.0224467777</v>
      </c>
      <c r="C2832">
        <v>6295465.5231365478</v>
      </c>
      <c r="D2832">
        <v>4781832.7596591227</v>
      </c>
      <c r="E2832">
        <v>6288368.9374763556</v>
      </c>
      <c r="F2832">
        <v>170578.36950871261</v>
      </c>
      <c r="G2832">
        <v>300775.99836423411</v>
      </c>
      <c r="H2832">
        <v>167940.01228852372</v>
      </c>
      <c r="I2832">
        <v>2.7095433829606056E-2</v>
      </c>
      <c r="J2832">
        <v>6.2899731856300892E-2</v>
      </c>
      <c r="K2832">
        <v>2.6706450266882925E-2</v>
      </c>
      <c r="L2832">
        <v>3250.2073605833057</v>
      </c>
      <c r="M2832">
        <v>5793.857527786332</v>
      </c>
      <c r="N2832">
        <v>3189.2229510641318</v>
      </c>
      <c r="O2832">
        <v>2.0212887140591541E-2</v>
      </c>
      <c r="P2832">
        <v>3.7114412481059712E-2</v>
      </c>
      <c r="Q2832">
        <v>2.042959039503359E-2</v>
      </c>
      <c r="R2832">
        <v>-307748.5006897701</v>
      </c>
      <c r="S2832">
        <v>1205884.262787655</v>
      </c>
      <c r="T2832">
        <v>-300651.91502957791</v>
      </c>
      <c r="U2832">
        <v>-5.1396634065384396E-2</v>
      </c>
      <c r="V2832">
        <v>0.20139299473689742</v>
      </c>
      <c r="W2832">
        <v>-5.0211443510522091E-2</v>
      </c>
      <c r="X2832">
        <f t="shared" si="133"/>
        <v>5.1396634065384396E-2</v>
      </c>
      <c r="Y2832">
        <f t="shared" si="134"/>
        <v>0.20139299473689742</v>
      </c>
      <c r="Z2832">
        <f t="shared" si="135"/>
        <v>5.0211443510522091E-2</v>
      </c>
      <c r="AA2832">
        <v>0.9910699466696955</v>
      </c>
      <c r="AB2832">
        <v>0.97203600536004597</v>
      </c>
      <c r="AC2832">
        <v>0.99150368554795976</v>
      </c>
      <c r="AD2832">
        <v>13912.913235453792</v>
      </c>
      <c r="AE2832">
        <v>29481.963979371711</v>
      </c>
      <c r="AF2832">
        <v>27745.468584304879</v>
      </c>
      <c r="AG2832">
        <v>13949.668543131791</v>
      </c>
      <c r="AH2832">
        <v>29529.545867077468</v>
      </c>
      <c r="AI2832">
        <v>27814.197977657637</v>
      </c>
      <c r="AJ2832">
        <v>0</v>
      </c>
      <c r="AK2832">
        <v>0</v>
      </c>
      <c r="AL2832">
        <v>0</v>
      </c>
    </row>
    <row r="2833" spans="1:38" x14ac:dyDescent="0.25">
      <c r="A2833">
        <v>116838501.34469852</v>
      </c>
      <c r="B2833">
        <v>5987717.0224467777</v>
      </c>
      <c r="C2833">
        <v>6155628.7586851185</v>
      </c>
      <c r="D2833">
        <v>4671290.4360858072</v>
      </c>
      <c r="E2833">
        <v>6158301.4380023638</v>
      </c>
      <c r="F2833">
        <v>171396.39451111079</v>
      </c>
      <c r="G2833">
        <v>298852.65360354778</v>
      </c>
      <c r="H2833">
        <v>170417.17058592936</v>
      </c>
      <c r="I2833">
        <v>2.7843848488959582E-2</v>
      </c>
      <c r="J2833">
        <v>6.3976465966428753E-2</v>
      </c>
      <c r="K2833">
        <v>2.7672755596908464E-2</v>
      </c>
      <c r="L2833">
        <v>3265.7940430659278</v>
      </c>
      <c r="M2833">
        <v>5756.8080770959987</v>
      </c>
      <c r="N2833">
        <v>3236.2648083788213</v>
      </c>
      <c r="O2833">
        <v>2.0312342632501302E-2</v>
      </c>
      <c r="P2833">
        <v>3.6870989698862336E-2</v>
      </c>
      <c r="Q2833">
        <v>2.0727508163294359E-2</v>
      </c>
      <c r="R2833">
        <v>-167911.73623834085</v>
      </c>
      <c r="S2833">
        <v>1316426.5863609705</v>
      </c>
      <c r="T2833">
        <v>-170584.41555558611</v>
      </c>
      <c r="U2833">
        <v>-2.8042697343390252E-2</v>
      </c>
      <c r="V2833">
        <v>0.21985450906012177</v>
      </c>
      <c r="W2833">
        <v>-2.8489057668573608E-2</v>
      </c>
      <c r="X2833">
        <f t="shared" si="133"/>
        <v>2.8042697343390252E-2</v>
      </c>
      <c r="Y2833">
        <f t="shared" si="134"/>
        <v>0.21985450906012177</v>
      </c>
      <c r="Z2833">
        <f t="shared" si="135"/>
        <v>2.8489057668573608E-2</v>
      </c>
      <c r="AA2833">
        <v>0.9910121908298023</v>
      </c>
      <c r="AB2833">
        <v>0.97241147316348653</v>
      </c>
      <c r="AC2833">
        <v>0.9912572041197345</v>
      </c>
      <c r="AD2833">
        <v>13919.907639488296</v>
      </c>
      <c r="AE2833">
        <v>29463.218935597946</v>
      </c>
      <c r="AF2833">
        <v>27788.254056206482</v>
      </c>
      <c r="AG2833">
        <v>13956.662947166295</v>
      </c>
      <c r="AH2833">
        <v>29510.800823303704</v>
      </c>
      <c r="AI2833">
        <v>27856.98344955924</v>
      </c>
      <c r="AJ2833">
        <v>1</v>
      </c>
      <c r="AK2833">
        <v>0</v>
      </c>
      <c r="AL2833">
        <v>1</v>
      </c>
    </row>
    <row r="2834" spans="1:38" x14ac:dyDescent="0.25">
      <c r="A2834">
        <v>116910129.89198463</v>
      </c>
      <c r="B2834">
        <v>5987717.0224467926</v>
      </c>
      <c r="C2834">
        <v>6304383.4502073294</v>
      </c>
      <c r="D2834">
        <v>4746014.5247281315</v>
      </c>
      <c r="E2834">
        <v>6308710.326345819</v>
      </c>
      <c r="F2834">
        <v>169649.7180971991</v>
      </c>
      <c r="G2834">
        <v>310088.16138017044</v>
      </c>
      <c r="H2834">
        <v>170551.1128072603</v>
      </c>
      <c r="I2834">
        <v>2.6909803224551627E-2</v>
      </c>
      <c r="J2834">
        <v>6.5336538639846106E-2</v>
      </c>
      <c r="K2834">
        <v>2.7034227914225422E-2</v>
      </c>
      <c r="L2834">
        <v>3232.5127978916207</v>
      </c>
      <c r="M2834">
        <v>5973.2380171979885</v>
      </c>
      <c r="N2834">
        <v>3238.808404753318</v>
      </c>
      <c r="O2834">
        <v>2.0096504527819917E-2</v>
      </c>
      <c r="P2834">
        <v>3.8236501849433252E-2</v>
      </c>
      <c r="Q2834">
        <v>2.0732591469107935E-2</v>
      </c>
      <c r="R2834">
        <v>-316666.42776053678</v>
      </c>
      <c r="S2834">
        <v>1241702.4977186611</v>
      </c>
      <c r="T2834">
        <v>-320993.30389902648</v>
      </c>
      <c r="U2834">
        <v>-5.2886004227223102E-2</v>
      </c>
      <c r="V2834">
        <v>0.20737494658878478</v>
      </c>
      <c r="W2834">
        <v>-5.3608629582140355E-2</v>
      </c>
      <c r="X2834">
        <f t="shared" si="133"/>
        <v>5.2886004227223102E-2</v>
      </c>
      <c r="Y2834">
        <f t="shared" si="134"/>
        <v>0.20737494658878478</v>
      </c>
      <c r="Z2834">
        <f t="shared" si="135"/>
        <v>5.3608629582140355E-2</v>
      </c>
      <c r="AA2834">
        <v>0.99123606256398145</v>
      </c>
      <c r="AB2834">
        <v>0.97036569094927883</v>
      </c>
      <c r="AC2834">
        <v>0.99126339081766324</v>
      </c>
      <c r="AD2834">
        <v>13904.932167548064</v>
      </c>
      <c r="AE2834">
        <v>29571.058250015933</v>
      </c>
      <c r="AF2834">
        <v>27790.549748855497</v>
      </c>
      <c r="AG2834">
        <v>13941.687475226063</v>
      </c>
      <c r="AH2834">
        <v>29618.64013772169</v>
      </c>
      <c r="AI2834">
        <v>27859.279142208256</v>
      </c>
      <c r="AJ2834">
        <v>0</v>
      </c>
      <c r="AK2834">
        <v>0</v>
      </c>
      <c r="AL2834">
        <v>0</v>
      </c>
    </row>
    <row r="2835" spans="1:38" x14ac:dyDescent="0.25">
      <c r="A2835">
        <v>116771802.88477911</v>
      </c>
      <c r="B2835">
        <v>5987717.0224467777</v>
      </c>
      <c r="C2835">
        <v>6125865.5141433422</v>
      </c>
      <c r="D2835">
        <v>4578845.8495702101</v>
      </c>
      <c r="E2835">
        <v>6128278.3204408046</v>
      </c>
      <c r="F2835">
        <v>172370.97964219956</v>
      </c>
      <c r="G2835">
        <v>309808.80557987362</v>
      </c>
      <c r="H2835">
        <v>172302.1405432841</v>
      </c>
      <c r="I2835">
        <v>2.813822458952633E-2</v>
      </c>
      <c r="J2835">
        <v>6.7660894417084075E-2</v>
      </c>
      <c r="K2835">
        <v>2.8115913072774813E-2</v>
      </c>
      <c r="L2835">
        <v>3284.3638287644476</v>
      </c>
      <c r="M2835">
        <v>5967.8567776200862</v>
      </c>
      <c r="N2835">
        <v>3272.060860600981</v>
      </c>
      <c r="O2835">
        <v>2.0456533199301491E-2</v>
      </c>
      <c r="P2835">
        <v>3.8261543296420356E-2</v>
      </c>
      <c r="Q2835">
        <v>2.0978066825580368E-2</v>
      </c>
      <c r="R2835">
        <v>-138148.49169656448</v>
      </c>
      <c r="S2835">
        <v>1408871.1728765676</v>
      </c>
      <c r="T2835">
        <v>-140561.29799402691</v>
      </c>
      <c r="U2835">
        <v>-2.3071980719642036E-2</v>
      </c>
      <c r="V2835">
        <v>0.23529354637084313</v>
      </c>
      <c r="W2835">
        <v>-2.3474940025904723E-2</v>
      </c>
      <c r="X2835">
        <f t="shared" si="133"/>
        <v>2.3071980719642036E-2</v>
      </c>
      <c r="Y2835">
        <f t="shared" si="134"/>
        <v>0.23529354637084313</v>
      </c>
      <c r="Z2835">
        <f t="shared" si="135"/>
        <v>2.3474940025904723E-2</v>
      </c>
      <c r="AA2835">
        <v>0.99100175067538321</v>
      </c>
      <c r="AB2835">
        <v>0.97057767424726971</v>
      </c>
      <c r="AC2835">
        <v>0.99113088695587137</v>
      </c>
      <c r="AD2835">
        <v>13928.197241039219</v>
      </c>
      <c r="AE2835">
        <v>29568.424658476582</v>
      </c>
      <c r="AF2835">
        <v>27820.396614715253</v>
      </c>
      <c r="AG2835">
        <v>13964.952548717218</v>
      </c>
      <c r="AH2835">
        <v>29616.00654618234</v>
      </c>
      <c r="AI2835">
        <v>27889.126008068011</v>
      </c>
      <c r="AJ2835">
        <v>1</v>
      </c>
      <c r="AK2835">
        <v>0</v>
      </c>
      <c r="AL2835">
        <v>1</v>
      </c>
    </row>
    <row r="2836" spans="1:38" x14ac:dyDescent="0.25">
      <c r="A2836">
        <v>116922261.1088046</v>
      </c>
      <c r="B2836">
        <v>5987717.0224467777</v>
      </c>
      <c r="C2836">
        <v>6134351.4226301713</v>
      </c>
      <c r="D2836">
        <v>4583707.6767753484</v>
      </c>
      <c r="E2836">
        <v>6132652.368813457</v>
      </c>
      <c r="F2836">
        <v>166449.82870525136</v>
      </c>
      <c r="G2836">
        <v>306496.65009425191</v>
      </c>
      <c r="H2836">
        <v>167020.29256526986</v>
      </c>
      <c r="I2836">
        <v>2.7134054969723948E-2</v>
      </c>
      <c r="J2836">
        <v>6.6866535064442234E-2</v>
      </c>
      <c r="K2836">
        <v>2.7234593210373814E-2</v>
      </c>
      <c r="L2836">
        <v>3171.5419720787395</v>
      </c>
      <c r="M2836">
        <v>5904.0546222023231</v>
      </c>
      <c r="N2836">
        <v>3171.7572428628764</v>
      </c>
      <c r="O2836">
        <v>1.9726870315821383E-2</v>
      </c>
      <c r="P2836">
        <v>3.7800929004846981E-2</v>
      </c>
      <c r="Q2836">
        <v>2.0307293551655115E-2</v>
      </c>
      <c r="R2836">
        <v>-146634.40018339362</v>
      </c>
      <c r="S2836">
        <v>1404009.3456714293</v>
      </c>
      <c r="T2836">
        <v>-144935.3463666793</v>
      </c>
      <c r="U2836">
        <v>-2.4489200079711514E-2</v>
      </c>
      <c r="V2836">
        <v>0.23448157960840058</v>
      </c>
      <c r="W2836">
        <v>-2.4205443547740329E-2</v>
      </c>
      <c r="X2836">
        <f t="shared" si="133"/>
        <v>2.4489200079711514E-2</v>
      </c>
      <c r="Y2836">
        <f t="shared" si="134"/>
        <v>0.23448157960840058</v>
      </c>
      <c r="Z2836">
        <f t="shared" si="135"/>
        <v>2.4205443547740329E-2</v>
      </c>
      <c r="AA2836">
        <v>0.99143245068660601</v>
      </c>
      <c r="AB2836">
        <v>0.97082536787401008</v>
      </c>
      <c r="AC2836">
        <v>0.99155690327940837</v>
      </c>
      <c r="AD2836">
        <v>13877.092917581722</v>
      </c>
      <c r="AE2836">
        <v>29537.017467719386</v>
      </c>
      <c r="AF2836">
        <v>27729.422337952175</v>
      </c>
      <c r="AG2836">
        <v>13913.84822525972</v>
      </c>
      <c r="AH2836">
        <v>29584.599355425144</v>
      </c>
      <c r="AI2836">
        <v>27798.151731304933</v>
      </c>
      <c r="AJ2836">
        <v>1</v>
      </c>
      <c r="AK2836">
        <v>0</v>
      </c>
      <c r="AL2836">
        <v>1</v>
      </c>
    </row>
    <row r="2837" spans="1:38" x14ac:dyDescent="0.25">
      <c r="A2837">
        <v>116949718.5330779</v>
      </c>
      <c r="B2837">
        <v>5987717.0224467777</v>
      </c>
      <c r="C2837">
        <v>6272114.2254668809</v>
      </c>
      <c r="D2837">
        <v>4725130.0186939994</v>
      </c>
      <c r="E2837">
        <v>6263851.462301678</v>
      </c>
      <c r="F2837">
        <v>169755.75366155928</v>
      </c>
      <c r="G2837">
        <v>306511.13250538718</v>
      </c>
      <c r="H2837">
        <v>169487.16448429902</v>
      </c>
      <c r="I2837">
        <v>2.7065156589829657E-2</v>
      </c>
      <c r="J2837">
        <v>6.486829596069088E-2</v>
      </c>
      <c r="K2837">
        <v>2.7057979504197926E-2</v>
      </c>
      <c r="L2837">
        <v>3234.5332039534187</v>
      </c>
      <c r="M2837">
        <v>5904.3335973440653</v>
      </c>
      <c r="N2837">
        <v>3218.6037592725152</v>
      </c>
      <c r="O2837">
        <v>2.0111161697469387E-2</v>
      </c>
      <c r="P2837">
        <v>3.779089816398333E-2</v>
      </c>
      <c r="Q2837">
        <v>2.0600788368664649E-2</v>
      </c>
      <c r="R2837">
        <v>-284397.20302010328</v>
      </c>
      <c r="S2837">
        <v>1262587.0037527783</v>
      </c>
      <c r="T2837">
        <v>-276134.43985490035</v>
      </c>
      <c r="U2837">
        <v>-4.7496767458106971E-2</v>
      </c>
      <c r="V2837">
        <v>0.21086283787620341</v>
      </c>
      <c r="W2837">
        <v>-4.6116815276962229E-2</v>
      </c>
      <c r="X2837">
        <f t="shared" si="133"/>
        <v>4.7496767458106971E-2</v>
      </c>
      <c r="Y2837">
        <f t="shared" si="134"/>
        <v>0.21086283787620341</v>
      </c>
      <c r="Z2837">
        <f t="shared" si="135"/>
        <v>4.6116815276962229E-2</v>
      </c>
      <c r="AA2837">
        <v>0.99116917677133476</v>
      </c>
      <c r="AB2837">
        <v>0.97099712125476689</v>
      </c>
      <c r="AC2837">
        <v>0.99135765519449159</v>
      </c>
      <c r="AD2837">
        <v>13905.845670794402</v>
      </c>
      <c r="AE2837">
        <v>29537.155533194396</v>
      </c>
      <c r="AF2837">
        <v>27772.264353635797</v>
      </c>
      <c r="AG2837">
        <v>13942.600978472401</v>
      </c>
      <c r="AH2837">
        <v>29584.737420900154</v>
      </c>
      <c r="AI2837">
        <v>27840.993746988555</v>
      </c>
      <c r="AJ2837">
        <v>0</v>
      </c>
      <c r="AK2837">
        <v>0</v>
      </c>
      <c r="AL2837">
        <v>0</v>
      </c>
    </row>
    <row r="2838" spans="1:38" x14ac:dyDescent="0.25">
      <c r="A2838">
        <v>116876274.79178365</v>
      </c>
      <c r="B2838">
        <v>5987717.0224467777</v>
      </c>
      <c r="C2838">
        <v>6109715.0180007033</v>
      </c>
      <c r="D2838">
        <v>4557470.8901560055</v>
      </c>
      <c r="E2838">
        <v>6107421.8014905034</v>
      </c>
      <c r="F2838">
        <v>171559.16121155128</v>
      </c>
      <c r="G2838">
        <v>311189.1458767532</v>
      </c>
      <c r="H2838">
        <v>175267.68638019732</v>
      </c>
      <c r="I2838">
        <v>2.8079732148896693E-2</v>
      </c>
      <c r="J2838">
        <v>6.8281104449599894E-2</v>
      </c>
      <c r="K2838">
        <v>2.8697491687478278E-2</v>
      </c>
      <c r="L2838">
        <v>3268.8954065585745</v>
      </c>
      <c r="M2838">
        <v>5994.4463162251513</v>
      </c>
      <c r="N2838">
        <v>3328.3773197736909</v>
      </c>
      <c r="O2838">
        <v>2.0331228199960673E-2</v>
      </c>
      <c r="P2838">
        <v>3.8386256712269369E-2</v>
      </c>
      <c r="Q2838">
        <v>2.1313719314878115E-2</v>
      </c>
      <c r="R2838">
        <v>-121997.99555392563</v>
      </c>
      <c r="S2838">
        <v>1430246.1322907722</v>
      </c>
      <c r="T2838">
        <v>-119704.77904372569</v>
      </c>
      <c r="U2838">
        <v>-2.0374709609117976E-2</v>
      </c>
      <c r="V2838">
        <v>0.23886334757121283</v>
      </c>
      <c r="W2838">
        <v>-1.9991722821064511E-2</v>
      </c>
      <c r="X2838">
        <f t="shared" si="133"/>
        <v>2.0374709609117976E-2</v>
      </c>
      <c r="Y2838">
        <f t="shared" si="134"/>
        <v>0.23886334757121283</v>
      </c>
      <c r="Z2838">
        <f t="shared" si="135"/>
        <v>1.9991722821064511E-2</v>
      </c>
      <c r="AA2838">
        <v>0.99093163624491931</v>
      </c>
      <c r="AB2838">
        <v>0.97013530646724722</v>
      </c>
      <c r="AC2838">
        <v>0.99076743765844943</v>
      </c>
      <c r="AD2838">
        <v>13921.295369938729</v>
      </c>
      <c r="AE2838">
        <v>29581.414591794812</v>
      </c>
      <c r="AF2838">
        <v>27870.260179092398</v>
      </c>
      <c r="AG2838">
        <v>13958.050677616728</v>
      </c>
      <c r="AH2838">
        <v>29628.996479500569</v>
      </c>
      <c r="AI2838">
        <v>27938.989572445156</v>
      </c>
      <c r="AJ2838">
        <v>1</v>
      </c>
      <c r="AK2838">
        <v>0</v>
      </c>
      <c r="AL2838">
        <v>1</v>
      </c>
    </row>
    <row r="2839" spans="1:38" x14ac:dyDescent="0.25">
      <c r="A2839">
        <v>116790171.85757369</v>
      </c>
      <c r="B2839">
        <v>5987717.0224467777</v>
      </c>
      <c r="C2839">
        <v>6458544.8552565165</v>
      </c>
      <c r="D2839">
        <v>4925151.5223791674</v>
      </c>
      <c r="E2839">
        <v>6448533.5283474894</v>
      </c>
      <c r="F2839">
        <v>173718.59953654304</v>
      </c>
      <c r="G2839">
        <v>304815.075167995</v>
      </c>
      <c r="H2839">
        <v>168793.49940863164</v>
      </c>
      <c r="I2839">
        <v>2.6897482858721029E-2</v>
      </c>
      <c r="J2839">
        <v>6.1889481731264497E-2</v>
      </c>
      <c r="K2839">
        <v>2.6175486049133858E-2</v>
      </c>
      <c r="L2839">
        <v>3310.0414343863022</v>
      </c>
      <c r="M2839">
        <v>5871.6623914458241</v>
      </c>
      <c r="N2839">
        <v>3205.4308855212439</v>
      </c>
      <c r="O2839">
        <v>2.0579475257475808E-2</v>
      </c>
      <c r="P2839">
        <v>3.760697013730218E-2</v>
      </c>
      <c r="Q2839">
        <v>2.0530223904664999E-2</v>
      </c>
      <c r="R2839">
        <v>-470827.83280973881</v>
      </c>
      <c r="S2839">
        <v>1062565.5000676103</v>
      </c>
      <c r="T2839">
        <v>-460816.50590071175</v>
      </c>
      <c r="U2839">
        <v>-7.8632278553695437E-2</v>
      </c>
      <c r="V2839">
        <v>0.17745753449674734</v>
      </c>
      <c r="W2839">
        <v>-7.6960301258927402E-2</v>
      </c>
      <c r="X2839">
        <f t="shared" si="133"/>
        <v>7.8632278553695437E-2</v>
      </c>
      <c r="Y2839">
        <f t="shared" si="134"/>
        <v>0.17745753449674734</v>
      </c>
      <c r="Z2839">
        <f t="shared" si="135"/>
        <v>7.6960301258927402E-2</v>
      </c>
      <c r="AA2839">
        <v>0.9907225533663061</v>
      </c>
      <c r="AB2839">
        <v>0.971412237996782</v>
      </c>
      <c r="AC2839">
        <v>0.99145665257212179</v>
      </c>
      <c r="AD2839">
        <v>13939.582907419692</v>
      </c>
      <c r="AE2839">
        <v>29520.941956242372</v>
      </c>
      <c r="AF2839">
        <v>27760.280859405506</v>
      </c>
      <c r="AG2839">
        <v>13976.33821509769</v>
      </c>
      <c r="AH2839">
        <v>29568.523843948129</v>
      </c>
      <c r="AI2839">
        <v>27829.010252758264</v>
      </c>
      <c r="AJ2839">
        <v>0</v>
      </c>
      <c r="AK2839">
        <v>0</v>
      </c>
      <c r="AL2839">
        <v>0</v>
      </c>
    </row>
    <row r="2840" spans="1:38" x14ac:dyDescent="0.25">
      <c r="A2840">
        <v>116756031.65541798</v>
      </c>
      <c r="B2840">
        <v>5987717.0224467777</v>
      </c>
      <c r="C2840">
        <v>6412935.2629121747</v>
      </c>
      <c r="D2840">
        <v>4920969.5669939434</v>
      </c>
      <c r="E2840">
        <v>6414663.269679023</v>
      </c>
      <c r="F2840">
        <v>167750.19974783383</v>
      </c>
      <c r="G2840">
        <v>302554.92474488763</v>
      </c>
      <c r="H2840">
        <v>173315.11068189883</v>
      </c>
      <c r="I2840">
        <v>2.6158099664280236E-2</v>
      </c>
      <c r="J2840">
        <v>6.1482787208072161E-2</v>
      </c>
      <c r="K2840">
        <v>2.7018582799369792E-2</v>
      </c>
      <c r="L2840">
        <v>3196.31929611029</v>
      </c>
      <c r="M2840">
        <v>5828.1250426744227</v>
      </c>
      <c r="N2840">
        <v>3291.297417576237</v>
      </c>
      <c r="O2840">
        <v>1.9859253468222572E-2</v>
      </c>
      <c r="P2840">
        <v>3.7320941275190346E-2</v>
      </c>
      <c r="Q2840">
        <v>2.1076129414028821E-2</v>
      </c>
      <c r="R2840">
        <v>-425218.24046539702</v>
      </c>
      <c r="S2840">
        <v>1066747.4554528343</v>
      </c>
      <c r="T2840">
        <v>-426946.24723224528</v>
      </c>
      <c r="U2840">
        <v>-7.1015086195846788E-2</v>
      </c>
      <c r="V2840">
        <v>0.17815595684528962</v>
      </c>
      <c r="W2840">
        <v>-7.1303678118339167E-2</v>
      </c>
      <c r="X2840">
        <f t="shared" si="133"/>
        <v>7.1015086195846788E-2</v>
      </c>
      <c r="Y2840">
        <f t="shared" si="134"/>
        <v>0.17815595684528962</v>
      </c>
      <c r="Z2840">
        <f t="shared" si="135"/>
        <v>7.1303678118339167E-2</v>
      </c>
      <c r="AA2840">
        <v>0.99139451079818652</v>
      </c>
      <c r="AB2840">
        <v>0.97190039339016732</v>
      </c>
      <c r="AC2840">
        <v>0.99101384294350781</v>
      </c>
      <c r="AD2840">
        <v>13888.470247903808</v>
      </c>
      <c r="AE2840">
        <v>29499.195113227459</v>
      </c>
      <c r="AF2840">
        <v>27837.524852440325</v>
      </c>
      <c r="AG2840">
        <v>13925.225555581806</v>
      </c>
      <c r="AH2840">
        <v>29546.777000933216</v>
      </c>
      <c r="AI2840">
        <v>27906.254245793083</v>
      </c>
      <c r="AJ2840">
        <v>0</v>
      </c>
      <c r="AK2840">
        <v>0</v>
      </c>
      <c r="AL2840">
        <v>0</v>
      </c>
    </row>
    <row r="2841" spans="1:38" x14ac:dyDescent="0.25">
      <c r="A2841">
        <v>116778051.50514309</v>
      </c>
      <c r="B2841">
        <v>5987717.0224467777</v>
      </c>
      <c r="C2841">
        <v>6552761.8832212677</v>
      </c>
      <c r="D2841">
        <v>5022674.5945828315</v>
      </c>
      <c r="E2841">
        <v>6556537.9598425264</v>
      </c>
      <c r="F2841">
        <v>179225.35844473101</v>
      </c>
      <c r="G2841">
        <v>308632.37307210005</v>
      </c>
      <c r="H2841">
        <v>175891.02537615539</v>
      </c>
      <c r="I2841">
        <v>2.7351117229461378E-2</v>
      </c>
      <c r="J2841">
        <v>6.1447813761411743E-2</v>
      </c>
      <c r="K2841">
        <v>2.6826814159157237E-2</v>
      </c>
      <c r="L2841">
        <v>3414.9674480883855</v>
      </c>
      <c r="M2841">
        <v>5945.1951211775313</v>
      </c>
      <c r="N2841">
        <v>3340.2146836342267</v>
      </c>
      <c r="O2841">
        <v>2.1229724953748402E-2</v>
      </c>
      <c r="P2841">
        <v>3.8078011239798482E-2</v>
      </c>
      <c r="Q2841">
        <v>2.1393533714932546E-2</v>
      </c>
      <c r="R2841">
        <v>-565044.86077449005</v>
      </c>
      <c r="S2841">
        <v>965042.42786394618</v>
      </c>
      <c r="T2841">
        <v>-568820.93739574868</v>
      </c>
      <c r="U2841">
        <v>-9.4367328759232871E-2</v>
      </c>
      <c r="V2841">
        <v>0.16117034660225113</v>
      </c>
      <c r="W2841">
        <v>-9.499796587970849E-2</v>
      </c>
      <c r="X2841">
        <f t="shared" si="133"/>
        <v>9.4367328759232871E-2</v>
      </c>
      <c r="Y2841">
        <f t="shared" si="134"/>
        <v>0.16117034660225113</v>
      </c>
      <c r="Z2841">
        <f t="shared" si="135"/>
        <v>9.499796587970849E-2</v>
      </c>
      <c r="AA2841">
        <v>0.99019817707166191</v>
      </c>
      <c r="AB2841">
        <v>0.97076117350787705</v>
      </c>
      <c r="AC2841">
        <v>0.99074505796154966</v>
      </c>
      <c r="AD2841">
        <v>13985.207912309617</v>
      </c>
      <c r="AE2841">
        <v>29557.307869838613</v>
      </c>
      <c r="AF2841">
        <v>27880.63382723643</v>
      </c>
      <c r="AG2841">
        <v>14021.963219987616</v>
      </c>
      <c r="AH2841">
        <v>29604.88975754437</v>
      </c>
      <c r="AI2841">
        <v>27949.363220589188</v>
      </c>
      <c r="AJ2841">
        <v>0</v>
      </c>
      <c r="AK2841">
        <v>0</v>
      </c>
      <c r="AL2841">
        <v>0</v>
      </c>
    </row>
    <row r="2842" spans="1:38" x14ac:dyDescent="0.25">
      <c r="A2842">
        <v>116799534.44269823</v>
      </c>
      <c r="B2842">
        <v>5987717.0224467777</v>
      </c>
      <c r="C2842">
        <v>6307183.0462789247</v>
      </c>
      <c r="D2842">
        <v>4779376.4515333911</v>
      </c>
      <c r="E2842">
        <v>6308889.1888537863</v>
      </c>
      <c r="F2842">
        <v>165504.85887460603</v>
      </c>
      <c r="G2842">
        <v>304300.72149386595</v>
      </c>
      <c r="H2842">
        <v>165721.11318379929</v>
      </c>
      <c r="I2842">
        <v>2.6240693770929895E-2</v>
      </c>
      <c r="J2842">
        <v>6.3669544464578773E-2</v>
      </c>
      <c r="K2842">
        <v>2.6267875092272446E-2</v>
      </c>
      <c r="L2842">
        <v>3153.536477548932</v>
      </c>
      <c r="M2842">
        <v>5861.7543804243187</v>
      </c>
      <c r="N2842">
        <v>3147.0855005873323</v>
      </c>
      <c r="O2842">
        <v>1.9610032083678841E-2</v>
      </c>
      <c r="P2842">
        <v>3.7545515751737382E-2</v>
      </c>
      <c r="Q2842">
        <v>2.0157608211794905E-2</v>
      </c>
      <c r="R2842">
        <v>-319466.02383214701</v>
      </c>
      <c r="S2842">
        <v>1208340.5709133865</v>
      </c>
      <c r="T2842">
        <v>-321172.16640700866</v>
      </c>
      <c r="U2842">
        <v>-5.3353560736843691E-2</v>
      </c>
      <c r="V2842">
        <v>0.20180321922087407</v>
      </c>
      <c r="W2842">
        <v>-5.3638501152108081E-2</v>
      </c>
      <c r="X2842">
        <f t="shared" si="133"/>
        <v>5.3353560736843691E-2</v>
      </c>
      <c r="Y2842">
        <f t="shared" si="134"/>
        <v>0.20180321922087407</v>
      </c>
      <c r="Z2842">
        <f t="shared" si="135"/>
        <v>5.3638501152108081E-2</v>
      </c>
      <c r="AA2842">
        <v>0.99171192171233546</v>
      </c>
      <c r="AB2842">
        <v>0.97139073003134091</v>
      </c>
      <c r="AC2842">
        <v>0.99173075507153141</v>
      </c>
      <c r="AD2842">
        <v>13868.769193435342</v>
      </c>
      <c r="AE2842">
        <v>29516.007125127275</v>
      </c>
      <c r="AF2842">
        <v>27706.604489748443</v>
      </c>
      <c r="AG2842">
        <v>13905.524501113341</v>
      </c>
      <c r="AH2842">
        <v>29563.589012833032</v>
      </c>
      <c r="AI2842">
        <v>27775.333883101201</v>
      </c>
      <c r="AJ2842">
        <v>0</v>
      </c>
      <c r="AK2842">
        <v>0</v>
      </c>
      <c r="AL2842">
        <v>0</v>
      </c>
    </row>
    <row r="2843" spans="1:38" x14ac:dyDescent="0.25">
      <c r="A2843">
        <v>116761226.84930246</v>
      </c>
      <c r="B2843">
        <v>5987717.0224467777</v>
      </c>
      <c r="C2843">
        <v>6298331.9134496162</v>
      </c>
      <c r="D2843">
        <v>4785353.2003721809</v>
      </c>
      <c r="E2843">
        <v>6296148.7688419214</v>
      </c>
      <c r="F2843">
        <v>164637.2404936571</v>
      </c>
      <c r="G2843">
        <v>300120.05363968352</v>
      </c>
      <c r="H2843">
        <v>167299.22011369577</v>
      </c>
      <c r="I2843">
        <v>2.6139816503173895E-2</v>
      </c>
      <c r="J2843">
        <v>6.2716384992510407E-2</v>
      </c>
      <c r="K2843">
        <v>2.6571675202723626E-2</v>
      </c>
      <c r="L2843">
        <v>3137.0048407648578</v>
      </c>
      <c r="M2843">
        <v>5781.2220439019193</v>
      </c>
      <c r="N2843">
        <v>3177.0541469598165</v>
      </c>
      <c r="O2843">
        <v>1.9533218063296567E-2</v>
      </c>
      <c r="P2843">
        <v>3.7061327589115733E-2</v>
      </c>
      <c r="Q2843">
        <v>2.0366947267323122E-2</v>
      </c>
      <c r="R2843">
        <v>-310614.8910028385</v>
      </c>
      <c r="S2843">
        <v>1202363.8220745968</v>
      </c>
      <c r="T2843">
        <v>-308431.74639514368</v>
      </c>
      <c r="U2843">
        <v>-5.1875345785113783E-2</v>
      </c>
      <c r="V2843">
        <v>0.20080505100143684</v>
      </c>
      <c r="W2843">
        <v>-5.1510741947038162E-2</v>
      </c>
      <c r="X2843">
        <f t="shared" si="133"/>
        <v>5.1875345785113783E-2</v>
      </c>
      <c r="Y2843">
        <f t="shared" si="134"/>
        <v>0.20080505100143684</v>
      </c>
      <c r="Z2843">
        <f t="shared" si="135"/>
        <v>5.1510741947038162E-2</v>
      </c>
      <c r="AA2843">
        <v>0.99156180451784004</v>
      </c>
      <c r="AB2843">
        <v>0.97198375384882396</v>
      </c>
      <c r="AC2843">
        <v>0.99151567870446944</v>
      </c>
      <c r="AD2843">
        <v>13861.084859958501</v>
      </c>
      <c r="AE2843">
        <v>29475.584602306222</v>
      </c>
      <c r="AF2843">
        <v>27734.298071821744</v>
      </c>
      <c r="AG2843">
        <v>13897.840167636499</v>
      </c>
      <c r="AH2843">
        <v>29523.166490011979</v>
      </c>
      <c r="AI2843">
        <v>27803.027465174502</v>
      </c>
      <c r="AJ2843">
        <v>0</v>
      </c>
      <c r="AK2843">
        <v>0</v>
      </c>
      <c r="AL2843">
        <v>0</v>
      </c>
    </row>
    <row r="2844" spans="1:38" x14ac:dyDescent="0.25">
      <c r="A2844">
        <v>116875592.87901315</v>
      </c>
      <c r="B2844">
        <v>5987717.0224467926</v>
      </c>
      <c r="C2844">
        <v>6241995.0658020433</v>
      </c>
      <c r="D2844">
        <v>4718202.5076804971</v>
      </c>
      <c r="E2844">
        <v>6238010.3851766279</v>
      </c>
      <c r="F2844">
        <v>166556.29510571959</v>
      </c>
      <c r="G2844">
        <v>303913.36894858483</v>
      </c>
      <c r="H2844">
        <v>171379.84632972963</v>
      </c>
      <c r="I2844">
        <v>2.6683182756460339E-2</v>
      </c>
      <c r="J2844">
        <v>6.4412955665608104E-2</v>
      </c>
      <c r="K2844">
        <v>2.7473478841423416E-2</v>
      </c>
      <c r="L2844">
        <v>3173.5705873096931</v>
      </c>
      <c r="M2844">
        <v>5854.2927961470177</v>
      </c>
      <c r="N2844">
        <v>3254.5462621832089</v>
      </c>
      <c r="O2844">
        <v>1.9723372006620044E-2</v>
      </c>
      <c r="P2844">
        <v>3.7474220546686608E-2</v>
      </c>
      <c r="Q2844">
        <v>2.0832846708438754E-2</v>
      </c>
      <c r="R2844">
        <v>-254278.04335525073</v>
      </c>
      <c r="S2844">
        <v>1269514.5147662954</v>
      </c>
      <c r="T2844">
        <v>-250293.36272983532</v>
      </c>
      <c r="U2844">
        <v>-4.2466609962029195E-2</v>
      </c>
      <c r="V2844">
        <v>0.2120197915177239</v>
      </c>
      <c r="W2844">
        <v>-4.1801134187125735E-2</v>
      </c>
      <c r="X2844">
        <f t="shared" si="133"/>
        <v>4.2466609962029195E-2</v>
      </c>
      <c r="Y2844">
        <f t="shared" si="134"/>
        <v>0.2120197915177239</v>
      </c>
      <c r="Z2844">
        <f t="shared" si="135"/>
        <v>4.1801134187125735E-2</v>
      </c>
      <c r="AA2844">
        <v>0.99147400484474957</v>
      </c>
      <c r="AB2844">
        <v>0.97144141132008821</v>
      </c>
      <c r="AC2844">
        <v>0.99114953701647057</v>
      </c>
      <c r="AD2844">
        <v>13878.027758545044</v>
      </c>
      <c r="AE2844">
        <v>29512.285263670514</v>
      </c>
      <c r="AF2844">
        <v>27804.713801741491</v>
      </c>
      <c r="AG2844">
        <v>13914.783066223043</v>
      </c>
      <c r="AH2844">
        <v>29559.867151376271</v>
      </c>
      <c r="AI2844">
        <v>27873.443195094249</v>
      </c>
      <c r="AJ2844">
        <v>0</v>
      </c>
      <c r="AK2844">
        <v>0</v>
      </c>
      <c r="AL2844">
        <v>0</v>
      </c>
    </row>
    <row r="2845" spans="1:38" x14ac:dyDescent="0.25">
      <c r="A2845">
        <v>116673627.5376507</v>
      </c>
      <c r="B2845">
        <v>5987717.0224467777</v>
      </c>
      <c r="C2845">
        <v>6126194.1270550136</v>
      </c>
      <c r="D2845">
        <v>4645619.4483055081</v>
      </c>
      <c r="E2845">
        <v>6120537.0572279217</v>
      </c>
      <c r="F2845">
        <v>161725.66755417368</v>
      </c>
      <c r="G2845">
        <v>296668.81818511768</v>
      </c>
      <c r="H2845">
        <v>169010.49913429099</v>
      </c>
      <c r="I2845">
        <v>2.6399043876188511E-2</v>
      </c>
      <c r="J2845">
        <v>6.3859905333685435E-2</v>
      </c>
      <c r="K2845">
        <v>2.7613671407266709E-2</v>
      </c>
      <c r="L2845">
        <v>3081.5276086513172</v>
      </c>
      <c r="M2845">
        <v>5714.74078666282</v>
      </c>
      <c r="N2845">
        <v>3209.5517647328552</v>
      </c>
      <c r="O2845">
        <v>1.9184886370084937E-2</v>
      </c>
      <c r="P2845">
        <v>3.6646381356130832E-2</v>
      </c>
      <c r="Q2845">
        <v>2.0581591071837116E-2</v>
      </c>
      <c r="R2845">
        <v>-138477.10460823588</v>
      </c>
      <c r="S2845">
        <v>1342097.5741412695</v>
      </c>
      <c r="T2845">
        <v>-132820.034781144</v>
      </c>
      <c r="U2845">
        <v>-2.3126861888949052E-2</v>
      </c>
      <c r="V2845">
        <v>0.22414178377334948</v>
      </c>
      <c r="W2845">
        <v>-2.2182082801045493E-2</v>
      </c>
      <c r="X2845">
        <f t="shared" si="133"/>
        <v>2.3126861888949052E-2</v>
      </c>
      <c r="Y2845">
        <f t="shared" si="134"/>
        <v>0.22414178377334948</v>
      </c>
      <c r="Z2845">
        <f t="shared" si="135"/>
        <v>2.2182082801045493E-2</v>
      </c>
      <c r="AA2845">
        <v>0.99194045108328122</v>
      </c>
      <c r="AB2845">
        <v>0.97272088095436049</v>
      </c>
      <c r="AC2845">
        <v>0.99137173914146648</v>
      </c>
      <c r="AD2845">
        <v>13834.998362580971</v>
      </c>
      <c r="AE2845">
        <v>29441.788320585791</v>
      </c>
      <c r="AF2845">
        <v>27764.034949282002</v>
      </c>
      <c r="AG2845">
        <v>13871.75367025897</v>
      </c>
      <c r="AH2845">
        <v>29489.370208291548</v>
      </c>
      <c r="AI2845">
        <v>27832.76434263476</v>
      </c>
      <c r="AJ2845">
        <v>1</v>
      </c>
      <c r="AK2845">
        <v>0</v>
      </c>
      <c r="AL2845">
        <v>1</v>
      </c>
    </row>
    <row r="2846" spans="1:38" x14ac:dyDescent="0.25">
      <c r="A2846">
        <v>116814540.61700892</v>
      </c>
      <c r="B2846">
        <v>5987717.0224467777</v>
      </c>
      <c r="C2846">
        <v>6363200.3802688932</v>
      </c>
      <c r="D2846">
        <v>4818185.5829923414</v>
      </c>
      <c r="E2846">
        <v>6356275.2857047543</v>
      </c>
      <c r="F2846">
        <v>167790.02096615138</v>
      </c>
      <c r="G2846">
        <v>303937.38546757004</v>
      </c>
      <c r="H2846">
        <v>168506.07924129782</v>
      </c>
      <c r="I2846">
        <v>2.6368809865934317E-2</v>
      </c>
      <c r="J2846">
        <v>6.3081294863451334E-2</v>
      </c>
      <c r="K2846">
        <v>2.6510192159277232E-2</v>
      </c>
      <c r="L2846">
        <v>3197.0780512634542</v>
      </c>
      <c r="M2846">
        <v>5854.7554271084991</v>
      </c>
      <c r="N2846">
        <v>3199.9727044613496</v>
      </c>
      <c r="O2846">
        <v>1.9888921974391117E-2</v>
      </c>
      <c r="P2846">
        <v>3.7506119971794115E-2</v>
      </c>
      <c r="Q2846">
        <v>2.0499329417636783E-2</v>
      </c>
      <c r="R2846">
        <v>-375483.35782211553</v>
      </c>
      <c r="S2846">
        <v>1169531.4394544363</v>
      </c>
      <c r="T2846">
        <v>-368558.26325797662</v>
      </c>
      <c r="U2846">
        <v>-6.2708935043941122E-2</v>
      </c>
      <c r="V2846">
        <v>0.1953217620455496</v>
      </c>
      <c r="W2846">
        <v>-6.1552384970152051E-2</v>
      </c>
      <c r="X2846">
        <f t="shared" si="133"/>
        <v>6.2708935043941122E-2</v>
      </c>
      <c r="Y2846">
        <f t="shared" si="134"/>
        <v>0.1953217620455496</v>
      </c>
      <c r="Z2846">
        <f t="shared" si="135"/>
        <v>6.1552384970152051E-2</v>
      </c>
      <c r="AA2846">
        <v>0.99130425942250988</v>
      </c>
      <c r="AB2846">
        <v>0.97145784031577875</v>
      </c>
      <c r="AC2846">
        <v>0.99145013824891481</v>
      </c>
      <c r="AD2846">
        <v>13888.817262168324</v>
      </c>
      <c r="AE2846">
        <v>29512.516163337918</v>
      </c>
      <c r="AF2846">
        <v>27755.301061117028</v>
      </c>
      <c r="AG2846">
        <v>13925.572569846323</v>
      </c>
      <c r="AH2846">
        <v>29560.098051043675</v>
      </c>
      <c r="AI2846">
        <v>27824.030454469786</v>
      </c>
      <c r="AJ2846">
        <v>0</v>
      </c>
      <c r="AK2846">
        <v>0</v>
      </c>
      <c r="AL2846">
        <v>0</v>
      </c>
    </row>
    <row r="2847" spans="1:38" x14ac:dyDescent="0.25">
      <c r="A2847">
        <v>116957332.42552416</v>
      </c>
      <c r="B2847">
        <v>5987717.0224467777</v>
      </c>
      <c r="C2847">
        <v>6122307.4588331068</v>
      </c>
      <c r="D2847">
        <v>4606119.4966201056</v>
      </c>
      <c r="E2847">
        <v>6128845.5843357686</v>
      </c>
      <c r="F2847">
        <v>166244.45494764604</v>
      </c>
      <c r="G2847">
        <v>302064.56981394818</v>
      </c>
      <c r="H2847">
        <v>165421.49427977894</v>
      </c>
      <c r="I2847">
        <v>2.7153888638472876E-2</v>
      </c>
      <c r="J2847">
        <v>6.5578969463470971E-2</v>
      </c>
      <c r="K2847">
        <v>2.6990644812877426E-2</v>
      </c>
      <c r="L2847">
        <v>3167.6287719434467</v>
      </c>
      <c r="M2847">
        <v>5818.6793201986893</v>
      </c>
      <c r="N2847">
        <v>3141.3956624585021</v>
      </c>
      <c r="O2847">
        <v>1.9714038456927478E-2</v>
      </c>
      <c r="P2847">
        <v>3.7259786005579346E-2</v>
      </c>
      <c r="Q2847">
        <v>2.0115858548132217E-2</v>
      </c>
      <c r="R2847">
        <v>-134590.43638632912</v>
      </c>
      <c r="S2847">
        <v>1381597.5258266721</v>
      </c>
      <c r="T2847">
        <v>-141128.56188899092</v>
      </c>
      <c r="U2847">
        <v>-2.2477755024456893E-2</v>
      </c>
      <c r="V2847">
        <v>0.23073861384018879</v>
      </c>
      <c r="W2847">
        <v>-2.3569677952369427E-2</v>
      </c>
      <c r="X2847">
        <f t="shared" si="133"/>
        <v>2.2477755024456893E-2</v>
      </c>
      <c r="Y2847">
        <f t="shared" si="134"/>
        <v>0.23073861384018879</v>
      </c>
      <c r="Z2847">
        <f t="shared" si="135"/>
        <v>2.3569677952369427E-2</v>
      </c>
      <c r="AA2847">
        <v>0.99147194518322612</v>
      </c>
      <c r="AB2847">
        <v>0.97179536152575219</v>
      </c>
      <c r="AC2847">
        <v>0.99175645145603875</v>
      </c>
      <c r="AD2847">
        <v>13875.287918298527</v>
      </c>
      <c r="AE2847">
        <v>29494.455545829307</v>
      </c>
      <c r="AF2847">
        <v>27701.316818172949</v>
      </c>
      <c r="AG2847">
        <v>13912.043225976526</v>
      </c>
      <c r="AH2847">
        <v>29542.037433535064</v>
      </c>
      <c r="AI2847">
        <v>27770.046211525707</v>
      </c>
      <c r="AJ2847">
        <v>1</v>
      </c>
      <c r="AK2847">
        <v>0</v>
      </c>
      <c r="AL2847">
        <v>1</v>
      </c>
    </row>
    <row r="2848" spans="1:38" x14ac:dyDescent="0.25">
      <c r="A2848">
        <v>116874963.30517523</v>
      </c>
      <c r="B2848">
        <v>5987717.0224467777</v>
      </c>
      <c r="C2848">
        <v>6368640.7044397304</v>
      </c>
      <c r="D2848">
        <v>4835760.6380931837</v>
      </c>
      <c r="E2848">
        <v>6359075.9076980194</v>
      </c>
      <c r="F2848">
        <v>167498.16938487795</v>
      </c>
      <c r="G2848">
        <v>307125.64912220958</v>
      </c>
      <c r="H2848">
        <v>172983.94308246271</v>
      </c>
      <c r="I2848">
        <v>2.6300458317284409E-2</v>
      </c>
      <c r="J2848">
        <v>6.3511342290778483E-2</v>
      </c>
      <c r="K2848">
        <v>2.7202685672151814E-2</v>
      </c>
      <c r="L2848">
        <v>3191.5170990724769</v>
      </c>
      <c r="M2848">
        <v>5916.1710502847563</v>
      </c>
      <c r="N2848">
        <v>3285.0084618093306</v>
      </c>
      <c r="O2848">
        <v>1.983693809288176E-2</v>
      </c>
      <c r="P2848">
        <v>3.7872415013514536E-2</v>
      </c>
      <c r="Q2848">
        <v>2.1029007229694929E-2</v>
      </c>
      <c r="R2848">
        <v>-380923.68199295271</v>
      </c>
      <c r="S2848">
        <v>1151956.3843535939</v>
      </c>
      <c r="T2848">
        <v>-371358.88525124174</v>
      </c>
      <c r="U2848">
        <v>-6.3617515751820689E-2</v>
      </c>
      <c r="V2848">
        <v>0.19238657739421139</v>
      </c>
      <c r="W2848">
        <v>-6.2020112817471176E-2</v>
      </c>
      <c r="X2848">
        <f t="shared" si="133"/>
        <v>6.3617515751820689E-2</v>
      </c>
      <c r="Y2848">
        <f t="shared" si="134"/>
        <v>0.19238657739421139</v>
      </c>
      <c r="Z2848">
        <f t="shared" si="135"/>
        <v>6.2020112817471176E-2</v>
      </c>
      <c r="AA2848">
        <v>0.99143286195179425</v>
      </c>
      <c r="AB2848">
        <v>0.97095209126826687</v>
      </c>
      <c r="AC2848">
        <v>0.99101943539597348</v>
      </c>
      <c r="AD2848">
        <v>13886.272065934963</v>
      </c>
      <c r="AE2848">
        <v>29543.007914304431</v>
      </c>
      <c r="AF2848">
        <v>27831.936202918914</v>
      </c>
      <c r="AG2848">
        <v>13923.027373612962</v>
      </c>
      <c r="AH2848">
        <v>29590.589802010189</v>
      </c>
      <c r="AI2848">
        <v>27900.665596271672</v>
      </c>
      <c r="AJ2848">
        <v>0</v>
      </c>
      <c r="AK2848">
        <v>0</v>
      </c>
      <c r="AL2848">
        <v>0</v>
      </c>
    </row>
    <row r="2849" spans="1:38" x14ac:dyDescent="0.25">
      <c r="A2849">
        <v>116903943.45538832</v>
      </c>
      <c r="B2849">
        <v>5987717.0224467777</v>
      </c>
      <c r="C2849">
        <v>5954281.0026871031</v>
      </c>
      <c r="D2849">
        <v>4442666.6633596728</v>
      </c>
      <c r="E2849">
        <v>5950942.1164801447</v>
      </c>
      <c r="F2849">
        <v>161517.06427945328</v>
      </c>
      <c r="G2849">
        <v>304028.7156213976</v>
      </c>
      <c r="H2849">
        <v>171837.84312820827</v>
      </c>
      <c r="I2849">
        <v>2.7126207884136198E-2</v>
      </c>
      <c r="J2849">
        <v>6.8433834599574098E-2</v>
      </c>
      <c r="K2849">
        <v>2.8875737616793809E-2</v>
      </c>
      <c r="L2849">
        <v>3077.5528731623403</v>
      </c>
      <c r="M2849">
        <v>5856.5147227376228</v>
      </c>
      <c r="N2849">
        <v>3263.2437362474202</v>
      </c>
      <c r="O2849">
        <v>1.9149665880246265E-2</v>
      </c>
      <c r="P2849">
        <v>3.750703280957874E-2</v>
      </c>
      <c r="Q2849">
        <v>2.0898878543904875E-2</v>
      </c>
      <c r="R2849">
        <v>33436.019759674557</v>
      </c>
      <c r="S2849">
        <v>1545050.3590871049</v>
      </c>
      <c r="T2849">
        <v>36774.905966632999</v>
      </c>
      <c r="U2849">
        <v>5.5841015255613238E-3</v>
      </c>
      <c r="V2849">
        <v>0.25803663621627643</v>
      </c>
      <c r="W2849">
        <v>6.1417241043240827E-3</v>
      </c>
      <c r="X2849">
        <f t="shared" si="133"/>
        <v>5.5841015255613238E-3</v>
      </c>
      <c r="Y2849">
        <f t="shared" si="134"/>
        <v>0.25803663621627643</v>
      </c>
      <c r="Z2849">
        <f t="shared" si="135"/>
        <v>6.1417241043240827E-3</v>
      </c>
      <c r="AA2849">
        <v>0.99202386432100276</v>
      </c>
      <c r="AB2849">
        <v>0.97157659420042608</v>
      </c>
      <c r="AC2849">
        <v>0.99115100618273078</v>
      </c>
      <c r="AD2849">
        <v>13833.111371784615</v>
      </c>
      <c r="AE2849">
        <v>29513.394063309686</v>
      </c>
      <c r="AF2849">
        <v>27812.512161095354</v>
      </c>
      <c r="AG2849">
        <v>13869.866679462613</v>
      </c>
      <c r="AH2849">
        <v>29560.975951015444</v>
      </c>
      <c r="AI2849">
        <v>27881.241554448112</v>
      </c>
      <c r="AJ2849">
        <v>1</v>
      </c>
      <c r="AK2849">
        <v>0</v>
      </c>
      <c r="AL2849">
        <v>1</v>
      </c>
    </row>
    <row r="2850" spans="1:38" x14ac:dyDescent="0.25">
      <c r="A2850">
        <v>116775411.48394515</v>
      </c>
      <c r="B2850">
        <v>5987717.0224467777</v>
      </c>
      <c r="C2850">
        <v>6244240.7590651102</v>
      </c>
      <c r="D2850">
        <v>4694320.3945670724</v>
      </c>
      <c r="E2850">
        <v>6234075.2877310487</v>
      </c>
      <c r="F2850">
        <v>168370.43804718813</v>
      </c>
      <c r="G2850">
        <v>306276.23742930888</v>
      </c>
      <c r="H2850">
        <v>169460.7253612231</v>
      </c>
      <c r="I2850">
        <v>2.6964116942921432E-2</v>
      </c>
      <c r="J2850">
        <v>6.5243999490059268E-2</v>
      </c>
      <c r="K2850">
        <v>2.7182977031851015E-2</v>
      </c>
      <c r="L2850">
        <v>3208.1373425113848</v>
      </c>
      <c r="M2850">
        <v>5899.8088060968321</v>
      </c>
      <c r="N2850">
        <v>3218.1016736946017</v>
      </c>
      <c r="O2850">
        <v>1.9950051957747253E-2</v>
      </c>
      <c r="P2850">
        <v>3.7793734560758442E-2</v>
      </c>
      <c r="Q2850">
        <v>2.0614918964740103E-2</v>
      </c>
      <c r="R2850">
        <v>-256523.73661833256</v>
      </c>
      <c r="S2850">
        <v>1293396.6278797053</v>
      </c>
      <c r="T2850">
        <v>-246358.26528427098</v>
      </c>
      <c r="U2850">
        <v>-4.2841659960996044E-2</v>
      </c>
      <c r="V2850">
        <v>0.21600830884809932</v>
      </c>
      <c r="W2850">
        <v>-4.1143939227709349E-2</v>
      </c>
      <c r="X2850">
        <f t="shared" si="133"/>
        <v>4.2841659960996044E-2</v>
      </c>
      <c r="Y2850">
        <f t="shared" si="134"/>
        <v>0.21600830884809932</v>
      </c>
      <c r="Z2850">
        <f t="shared" si="135"/>
        <v>4.1143939227709349E-2</v>
      </c>
      <c r="AA2850">
        <v>0.99127930903907524</v>
      </c>
      <c r="AB2850">
        <v>0.97106453761200884</v>
      </c>
      <c r="AC2850">
        <v>0.99136720749512264</v>
      </c>
      <c r="AD2850">
        <v>13893.865866743725</v>
      </c>
      <c r="AE2850">
        <v>29534.915397448804</v>
      </c>
      <c r="AF2850">
        <v>27771.808501157564</v>
      </c>
      <c r="AG2850">
        <v>13930.621174421723</v>
      </c>
      <c r="AH2850">
        <v>29582.497285154561</v>
      </c>
      <c r="AI2850">
        <v>27840.537894510322</v>
      </c>
      <c r="AJ2850">
        <v>0</v>
      </c>
      <c r="AK2850">
        <v>0</v>
      </c>
      <c r="AL2850">
        <v>0</v>
      </c>
    </row>
    <row r="2851" spans="1:38" x14ac:dyDescent="0.25">
      <c r="A2851">
        <v>116976512.10320786</v>
      </c>
      <c r="B2851">
        <v>5987717.0224467777</v>
      </c>
      <c r="C2851">
        <v>6095261.422959134</v>
      </c>
      <c r="D2851">
        <v>4629327.6542500649</v>
      </c>
      <c r="E2851">
        <v>6085213.8048143489</v>
      </c>
      <c r="F2851">
        <v>162918.14107313912</v>
      </c>
      <c r="G2851">
        <v>294514.29711156961</v>
      </c>
      <c r="H2851">
        <v>166328.53653208676</v>
      </c>
      <c r="I2851">
        <v>2.6728655223789474E-2</v>
      </c>
      <c r="J2851">
        <v>6.3619237847894333E-2</v>
      </c>
      <c r="K2851">
        <v>2.7333228028979861E-2</v>
      </c>
      <c r="L2851">
        <v>3104.2490487718019</v>
      </c>
      <c r="M2851">
        <v>5673.2381793781988</v>
      </c>
      <c r="N2851">
        <v>3158.6206223071345</v>
      </c>
      <c r="O2851">
        <v>1.9299591337620485E-2</v>
      </c>
      <c r="P2851">
        <v>3.6306038558466515E-2</v>
      </c>
      <c r="Q2851">
        <v>2.0213676648001971E-2</v>
      </c>
      <c r="R2851">
        <v>-107544.40051235631</v>
      </c>
      <c r="S2851">
        <v>1358389.3681967128</v>
      </c>
      <c r="T2851">
        <v>-97496.782367571257</v>
      </c>
      <c r="U2851">
        <v>-1.7960835508624311E-2</v>
      </c>
      <c r="V2851">
        <v>0.2268626528448785</v>
      </c>
      <c r="W2851">
        <v>-1.6282797266817209E-2</v>
      </c>
      <c r="X2851">
        <f t="shared" si="133"/>
        <v>1.7960835508624311E-2</v>
      </c>
      <c r="Y2851">
        <f t="shared" si="134"/>
        <v>0.2268626528448785</v>
      </c>
      <c r="Z2851">
        <f t="shared" si="135"/>
        <v>1.6282797266817209E-2</v>
      </c>
      <c r="AA2851">
        <v>0.99190240823599274</v>
      </c>
      <c r="AB2851">
        <v>0.97316844807336067</v>
      </c>
      <c r="AC2851">
        <v>0.99165981045500118</v>
      </c>
      <c r="AD2851">
        <v>13845.738774560003</v>
      </c>
      <c r="AE2851">
        <v>29420.490220940614</v>
      </c>
      <c r="AF2851">
        <v>27717.295017535773</v>
      </c>
      <c r="AG2851">
        <v>13882.494082238001</v>
      </c>
      <c r="AH2851">
        <v>29468.072108646371</v>
      </c>
      <c r="AI2851">
        <v>27786.024410888531</v>
      </c>
      <c r="AJ2851">
        <v>1</v>
      </c>
      <c r="AK2851">
        <v>0</v>
      </c>
      <c r="AL2851">
        <v>1</v>
      </c>
    </row>
    <row r="2852" spans="1:38" x14ac:dyDescent="0.25">
      <c r="A2852">
        <v>117024457.22106712</v>
      </c>
      <c r="B2852">
        <v>5987717.0224467777</v>
      </c>
      <c r="C2852">
        <v>6030346.1172570158</v>
      </c>
      <c r="D2852">
        <v>4480842.0246376311</v>
      </c>
      <c r="E2852">
        <v>6034884.4985711835</v>
      </c>
      <c r="F2852">
        <v>172025.40071551153</v>
      </c>
      <c r="G2852">
        <v>308303.44293303741</v>
      </c>
      <c r="H2852">
        <v>169777.76233313451</v>
      </c>
      <c r="I2852">
        <v>2.852662141949484E-2</v>
      </c>
      <c r="J2852">
        <v>6.8804800802583554E-2</v>
      </c>
      <c r="K2852">
        <v>2.8132727705614088E-2</v>
      </c>
      <c r="L2852">
        <v>3277.7791534951334</v>
      </c>
      <c r="M2852">
        <v>5938.8589295509128</v>
      </c>
      <c r="N2852">
        <v>3224.1222853009208</v>
      </c>
      <c r="O2852">
        <v>2.0392671802513904E-2</v>
      </c>
      <c r="P2852">
        <v>3.8011551129797441E-2</v>
      </c>
      <c r="Q2852">
        <v>2.0635932011556075E-2</v>
      </c>
      <c r="R2852">
        <v>-42629.094810238108</v>
      </c>
      <c r="S2852">
        <v>1506874.9978091465</v>
      </c>
      <c r="T2852">
        <v>-47167.476124405861</v>
      </c>
      <c r="U2852">
        <v>-7.1194237554029335E-3</v>
      </c>
      <c r="V2852">
        <v>0.25166102408650365</v>
      </c>
      <c r="W2852">
        <v>-7.8773722852272798E-3</v>
      </c>
      <c r="X2852">
        <f t="shared" si="133"/>
        <v>7.1194237554029335E-3</v>
      </c>
      <c r="Y2852">
        <f t="shared" si="134"/>
        <v>0.25166102408650365</v>
      </c>
      <c r="Z2852">
        <f t="shared" si="135"/>
        <v>7.8773722852272798E-3</v>
      </c>
      <c r="AA2852">
        <v>0.9909615365935438</v>
      </c>
      <c r="AB2852">
        <v>0.97070770771979331</v>
      </c>
      <c r="AC2852">
        <v>0.9913429967579247</v>
      </c>
      <c r="AD2852">
        <v>13925.26319997953</v>
      </c>
      <c r="AE2852">
        <v>29554.192038556081</v>
      </c>
      <c r="AF2852">
        <v>27777.270041255295</v>
      </c>
      <c r="AG2852">
        <v>13962.018507657529</v>
      </c>
      <c r="AH2852">
        <v>29601.773926261838</v>
      </c>
      <c r="AI2852">
        <v>27845.999434608053</v>
      </c>
      <c r="AJ2852">
        <v>1</v>
      </c>
      <c r="AK2852">
        <v>0</v>
      </c>
      <c r="AL2852">
        <v>1</v>
      </c>
    </row>
    <row r="2853" spans="1:38" x14ac:dyDescent="0.25">
      <c r="A2853">
        <v>116720216.36964726</v>
      </c>
      <c r="B2853">
        <v>5987717.0224467777</v>
      </c>
      <c r="C2853">
        <v>6232112.5384948533</v>
      </c>
      <c r="D2853">
        <v>4708933.5898364754</v>
      </c>
      <c r="E2853">
        <v>6231236.1528385757</v>
      </c>
      <c r="F2853">
        <v>172607.46776394956</v>
      </c>
      <c r="G2853">
        <v>303289.87289633392</v>
      </c>
      <c r="H2853">
        <v>169147.51835329962</v>
      </c>
      <c r="I2853">
        <v>2.769646194573322E-2</v>
      </c>
      <c r="J2853">
        <v>6.4407337056300709E-2</v>
      </c>
      <c r="K2853">
        <v>2.7145098372855954E-2</v>
      </c>
      <c r="L2853">
        <v>3288.8698832906821</v>
      </c>
      <c r="M2853">
        <v>5842.2823720589076</v>
      </c>
      <c r="N2853">
        <v>3212.1537940648623</v>
      </c>
      <c r="O2853">
        <v>2.045653058225616E-2</v>
      </c>
      <c r="P2853">
        <v>3.743847037975484E-2</v>
      </c>
      <c r="Q2853">
        <v>2.0584100017050994E-2</v>
      </c>
      <c r="R2853">
        <v>-244395.51604807563</v>
      </c>
      <c r="S2853">
        <v>1278783.4326103022</v>
      </c>
      <c r="T2853">
        <v>-243519.13039179798</v>
      </c>
      <c r="U2853">
        <v>-4.0816143303346625E-2</v>
      </c>
      <c r="V2853">
        <v>0.21356778014331568</v>
      </c>
      <c r="W2853">
        <v>-4.0669779396536689E-2</v>
      </c>
      <c r="X2853">
        <f t="shared" si="133"/>
        <v>4.0816143303346625E-2</v>
      </c>
      <c r="Y2853">
        <f t="shared" si="134"/>
        <v>0.21356778014331568</v>
      </c>
      <c r="Z2853">
        <f t="shared" si="135"/>
        <v>4.0669779396536689E-2</v>
      </c>
      <c r="AA2853">
        <v>0.99074950752339086</v>
      </c>
      <c r="AB2853">
        <v>0.97144835165041776</v>
      </c>
      <c r="AC2853">
        <v>0.99134522087794053</v>
      </c>
      <c r="AD2853">
        <v>13930.201689089567</v>
      </c>
      <c r="AE2853">
        <v>29506.284452148313</v>
      </c>
      <c r="AF2853">
        <v>27766.402896567848</v>
      </c>
      <c r="AG2853">
        <v>13966.956996767565</v>
      </c>
      <c r="AH2853">
        <v>29553.86633985407</v>
      </c>
      <c r="AI2853">
        <v>27835.132289920606</v>
      </c>
      <c r="AJ2853">
        <v>0</v>
      </c>
      <c r="AK2853">
        <v>0</v>
      </c>
      <c r="AL2853">
        <v>0</v>
      </c>
    </row>
    <row r="2854" spans="1:38" x14ac:dyDescent="0.25">
      <c r="A2854">
        <v>116878946.10226133</v>
      </c>
      <c r="B2854">
        <v>5987717.0224467777</v>
      </c>
      <c r="C2854">
        <v>6178877.1552941203</v>
      </c>
      <c r="D2854">
        <v>4654545.0796254184</v>
      </c>
      <c r="E2854">
        <v>6177662.5177200167</v>
      </c>
      <c r="F2854">
        <v>166769.86752196008</v>
      </c>
      <c r="G2854">
        <v>302589.13419044961</v>
      </c>
      <c r="H2854">
        <v>167332.57667400534</v>
      </c>
      <c r="I2854">
        <v>2.6990319329956266E-2</v>
      </c>
      <c r="J2854">
        <v>6.5009389535185452E-2</v>
      </c>
      <c r="K2854">
        <v>2.7086713816759707E-2</v>
      </c>
      <c r="L2854">
        <v>3177.6400050282568</v>
      </c>
      <c r="M2854">
        <v>5828.784020301523</v>
      </c>
      <c r="N2854">
        <v>3177.6875964055748</v>
      </c>
      <c r="O2854">
        <v>1.9752101820028418E-2</v>
      </c>
      <c r="P2854">
        <v>3.7313734600884219E-2</v>
      </c>
      <c r="Q2854">
        <v>2.0342388944901344E-2</v>
      </c>
      <c r="R2854">
        <v>-191160.13284734264</v>
      </c>
      <c r="S2854">
        <v>1333171.9428213593</v>
      </c>
      <c r="T2854">
        <v>-189945.49527323898</v>
      </c>
      <c r="U2854">
        <v>-3.192537859266241E-2</v>
      </c>
      <c r="V2854">
        <v>0.22265112693595221</v>
      </c>
      <c r="W2854">
        <v>-3.1722523720003892E-2</v>
      </c>
      <c r="X2854">
        <f t="shared" si="133"/>
        <v>3.192537859266241E-2</v>
      </c>
      <c r="Y2854">
        <f t="shared" si="134"/>
        <v>0.22265112693595221</v>
      </c>
      <c r="Z2854">
        <f t="shared" si="135"/>
        <v>3.1722523720003892E-2</v>
      </c>
      <c r="AA2854">
        <v>0.99149781122182667</v>
      </c>
      <c r="AB2854">
        <v>0.97165356883786391</v>
      </c>
      <c r="AC2854">
        <v>0.99155184081497638</v>
      </c>
      <c r="AD2854">
        <v>13879.901256339585</v>
      </c>
      <c r="AE2854">
        <v>29499.52548084344</v>
      </c>
      <c r="AF2854">
        <v>27734.880609826087</v>
      </c>
      <c r="AG2854">
        <v>13916.656564017583</v>
      </c>
      <c r="AH2854">
        <v>29547.107368549197</v>
      </c>
      <c r="AI2854">
        <v>27803.610003178845</v>
      </c>
      <c r="AJ2854">
        <v>1</v>
      </c>
      <c r="AK2854">
        <v>0</v>
      </c>
      <c r="AL2854">
        <v>1</v>
      </c>
    </row>
    <row r="2855" spans="1:38" x14ac:dyDescent="0.25">
      <c r="A2855">
        <v>116769423.04584284</v>
      </c>
      <c r="B2855">
        <v>5987717.0224467777</v>
      </c>
      <c r="C2855">
        <v>6540497.5255583934</v>
      </c>
      <c r="D2855">
        <v>5025305.3141399603</v>
      </c>
      <c r="E2855">
        <v>6537223.5288549904</v>
      </c>
      <c r="F2855">
        <v>165262.06882661296</v>
      </c>
      <c r="G2855">
        <v>301077.32506379054</v>
      </c>
      <c r="H2855">
        <v>166065.23088479412</v>
      </c>
      <c r="I2855">
        <v>2.5267507277667495E-2</v>
      </c>
      <c r="J2855">
        <v>5.9912245374750421E-2</v>
      </c>
      <c r="K2855">
        <v>2.5403021657709909E-2</v>
      </c>
      <c r="L2855">
        <v>3148.9103458574618</v>
      </c>
      <c r="M2855">
        <v>5799.6619934885239</v>
      </c>
      <c r="N2855">
        <v>3153.620382030565</v>
      </c>
      <c r="O2855">
        <v>1.9562002016261324E-2</v>
      </c>
      <c r="P2855">
        <v>3.7133860841227599E-2</v>
      </c>
      <c r="Q2855">
        <v>2.0191883689749675E-2</v>
      </c>
      <c r="R2855">
        <v>-552780.50311161578</v>
      </c>
      <c r="S2855">
        <v>962411.70830681734</v>
      </c>
      <c r="T2855">
        <v>-549506.50640821271</v>
      </c>
      <c r="U2855">
        <v>-9.2319076041728426E-2</v>
      </c>
      <c r="V2855">
        <v>0.16073099391619952</v>
      </c>
      <c r="W2855">
        <v>-9.177229056553951E-2</v>
      </c>
      <c r="X2855">
        <f t="shared" si="133"/>
        <v>9.2319076041728426E-2</v>
      </c>
      <c r="Y2855">
        <f t="shared" si="134"/>
        <v>0.16073099391619952</v>
      </c>
      <c r="Z2855">
        <f t="shared" si="135"/>
        <v>9.177229056553951E-2</v>
      </c>
      <c r="AA2855">
        <v>0.99161269352738513</v>
      </c>
      <c r="AB2855">
        <v>0.97198004531167148</v>
      </c>
      <c r="AC2855">
        <v>0.9916923514020648</v>
      </c>
      <c r="AD2855">
        <v>13866.622914081589</v>
      </c>
      <c r="AE2855">
        <v>29484.889863986435</v>
      </c>
      <c r="AF2855">
        <v>27712.665693296032</v>
      </c>
      <c r="AG2855">
        <v>13903.378221759587</v>
      </c>
      <c r="AH2855">
        <v>29532.471751692192</v>
      </c>
      <c r="AI2855">
        <v>27781.39508664879</v>
      </c>
      <c r="AJ2855">
        <v>0</v>
      </c>
      <c r="AK2855">
        <v>0</v>
      </c>
      <c r="AL2855">
        <v>0</v>
      </c>
    </row>
    <row r="2856" spans="1:38" x14ac:dyDescent="0.25">
      <c r="A2856">
        <v>116910510.28041412</v>
      </c>
      <c r="B2856">
        <v>5987717.0224467777</v>
      </c>
      <c r="C2856">
        <v>6303008.8149135681</v>
      </c>
      <c r="D2856">
        <v>4738558.0533350734</v>
      </c>
      <c r="E2856">
        <v>6296599.6073816046</v>
      </c>
      <c r="F2856">
        <v>166042.79708786387</v>
      </c>
      <c r="G2856">
        <v>309014.54703596263</v>
      </c>
      <c r="H2856">
        <v>171320.93639384035</v>
      </c>
      <c r="I2856">
        <v>2.6343418193385596E-2</v>
      </c>
      <c r="J2856">
        <v>6.5212780672481832E-2</v>
      </c>
      <c r="K2856">
        <v>2.7208485067559015E-2</v>
      </c>
      <c r="L2856">
        <v>3163.7863746801172</v>
      </c>
      <c r="M2856">
        <v>5952.5569502778981</v>
      </c>
      <c r="N2856">
        <v>3253.4275477266601</v>
      </c>
      <c r="O2856">
        <v>1.9656540774758403E-2</v>
      </c>
      <c r="P2856">
        <v>3.8091381613576121E-2</v>
      </c>
      <c r="Q2856">
        <v>2.0819212870662535E-2</v>
      </c>
      <c r="R2856">
        <v>-315291.79246679042</v>
      </c>
      <c r="S2856">
        <v>1249158.9691117043</v>
      </c>
      <c r="T2856">
        <v>-308882.58493482694</v>
      </c>
      <c r="U2856">
        <v>-5.2656428365739943E-2</v>
      </c>
      <c r="V2856">
        <v>0.20862024114179947</v>
      </c>
      <c r="W2856">
        <v>-5.1586035842523394E-2</v>
      </c>
      <c r="X2856">
        <f t="shared" si="133"/>
        <v>5.2656428365739943E-2</v>
      </c>
      <c r="Y2856">
        <f t="shared" si="134"/>
        <v>0.20862024114179947</v>
      </c>
      <c r="Z2856">
        <f t="shared" si="135"/>
        <v>5.1586035842523394E-2</v>
      </c>
      <c r="AA2856">
        <v>0.99146510049366754</v>
      </c>
      <c r="AB2856">
        <v>0.97048119052416981</v>
      </c>
      <c r="AC2856">
        <v>0.99115757819879591</v>
      </c>
      <c r="AD2856">
        <v>13873.513406484484</v>
      </c>
      <c r="AE2856">
        <v>29560.923891965711</v>
      </c>
      <c r="AF2856">
        <v>27803.709223736201</v>
      </c>
      <c r="AG2856">
        <v>13910.268714162483</v>
      </c>
      <c r="AH2856">
        <v>29608.505779671468</v>
      </c>
      <c r="AI2856">
        <v>27872.438617088959</v>
      </c>
      <c r="AJ2856">
        <v>0</v>
      </c>
      <c r="AK2856">
        <v>0</v>
      </c>
      <c r="AL2856">
        <v>0</v>
      </c>
    </row>
    <row r="2857" spans="1:38" x14ac:dyDescent="0.25">
      <c r="A2857">
        <v>116731461.90450852</v>
      </c>
      <c r="B2857">
        <v>5987717.0224467926</v>
      </c>
      <c r="C2857">
        <v>6374685.911262216</v>
      </c>
      <c r="D2857">
        <v>4838481.1528494852</v>
      </c>
      <c r="E2857">
        <v>6377831.0354154315</v>
      </c>
      <c r="F2857">
        <v>169721.80104886522</v>
      </c>
      <c r="G2857">
        <v>305601.02448200801</v>
      </c>
      <c r="H2857">
        <v>171691.23914949817</v>
      </c>
      <c r="I2857">
        <v>2.662433936533503E-2</v>
      </c>
      <c r="J2857">
        <v>6.3160528030998531E-2</v>
      </c>
      <c r="K2857">
        <v>2.6920004339424264E-2</v>
      </c>
      <c r="L2857">
        <v>3233.8862694563481</v>
      </c>
      <c r="M2857">
        <v>5886.8021578308344</v>
      </c>
      <c r="N2857">
        <v>3260.4596899249013</v>
      </c>
      <c r="O2857">
        <v>2.0105366039904097E-2</v>
      </c>
      <c r="P2857">
        <v>3.7713034302023066E-2</v>
      </c>
      <c r="Q2857">
        <v>2.0887712008961109E-2</v>
      </c>
      <c r="R2857">
        <v>-386968.88881542347</v>
      </c>
      <c r="S2857">
        <v>1149235.8695973074</v>
      </c>
      <c r="T2857">
        <v>-390114.01296863891</v>
      </c>
      <c r="U2857">
        <v>-6.4627117040560192E-2</v>
      </c>
      <c r="V2857">
        <v>0.19193222814121719</v>
      </c>
      <c r="W2857">
        <v>-6.515237969766724E-2</v>
      </c>
      <c r="X2857">
        <f t="shared" si="133"/>
        <v>6.4627117040560192E-2</v>
      </c>
      <c r="Y2857">
        <f t="shared" si="134"/>
        <v>0.19193222814121719</v>
      </c>
      <c r="Z2857">
        <f t="shared" si="135"/>
        <v>6.515237969766724E-2</v>
      </c>
      <c r="AA2857">
        <v>0.99111744384861644</v>
      </c>
      <c r="AB2857">
        <v>0.97120723212246807</v>
      </c>
      <c r="AC2857">
        <v>0.99114314704113082</v>
      </c>
      <c r="AD2857">
        <v>13905.553228957024</v>
      </c>
      <c r="AE2857">
        <v>29528.466479812269</v>
      </c>
      <c r="AF2857">
        <v>27810.018183881242</v>
      </c>
      <c r="AG2857">
        <v>13942.308536635022</v>
      </c>
      <c r="AH2857">
        <v>29576.048367518026</v>
      </c>
      <c r="AI2857">
        <v>27878.747577234</v>
      </c>
      <c r="AJ2857">
        <v>0</v>
      </c>
      <c r="AK2857">
        <v>0</v>
      </c>
      <c r="AL2857">
        <v>0</v>
      </c>
    </row>
    <row r="2858" spans="1:38" x14ac:dyDescent="0.25">
      <c r="A2858">
        <v>116890569.41037296</v>
      </c>
      <c r="B2858">
        <v>5987717.0224467777</v>
      </c>
      <c r="C2858">
        <v>6110408.4392985059</v>
      </c>
      <c r="D2858">
        <v>4614769.9814691488</v>
      </c>
      <c r="E2858">
        <v>6095819.8199400315</v>
      </c>
      <c r="F2858">
        <v>162243.35254366879</v>
      </c>
      <c r="G2858">
        <v>297952.75001524627</v>
      </c>
      <c r="H2858">
        <v>169434.16009348721</v>
      </c>
      <c r="I2858">
        <v>2.6551965250017694E-2</v>
      </c>
      <c r="J2858">
        <v>6.4565027338673697E-2</v>
      </c>
      <c r="K2858">
        <v>2.7795139144246236E-2</v>
      </c>
      <c r="L2858">
        <v>3091.3916000129802</v>
      </c>
      <c r="M2858">
        <v>5739.4732059370035</v>
      </c>
      <c r="N2858">
        <v>3217.5971925979457</v>
      </c>
      <c r="O2858">
        <v>1.9238131612284753E-2</v>
      </c>
      <c r="P2858">
        <v>3.6761934420252648E-2</v>
      </c>
      <c r="Q2858">
        <v>2.0609051169141919E-2</v>
      </c>
      <c r="R2858">
        <v>-122691.41685172822</v>
      </c>
      <c r="S2858">
        <v>1372947.0409776289</v>
      </c>
      <c r="T2858">
        <v>-108102.79749325383</v>
      </c>
      <c r="U2858">
        <v>-2.0490516901814523E-2</v>
      </c>
      <c r="V2858">
        <v>0.22929390881879011</v>
      </c>
      <c r="W2858">
        <v>-1.805409258453558E-2</v>
      </c>
      <c r="X2858">
        <f t="shared" si="133"/>
        <v>2.0490516901814523E-2</v>
      </c>
      <c r="Y2858">
        <f t="shared" si="134"/>
        <v>0.22929390881879011</v>
      </c>
      <c r="Z2858">
        <f t="shared" si="135"/>
        <v>1.805409258453558E-2</v>
      </c>
      <c r="AA2858">
        <v>0.99189983118967451</v>
      </c>
      <c r="AB2858">
        <v>0.97257123726135675</v>
      </c>
      <c r="AC2858">
        <v>0.99135584133670229</v>
      </c>
      <c r="AD2858">
        <v>13839.670760568946</v>
      </c>
      <c r="AE2858">
        <v>29454.406950110028</v>
      </c>
      <c r="AF2858">
        <v>27771.350402107841</v>
      </c>
      <c r="AG2858">
        <v>13876.426068246945</v>
      </c>
      <c r="AH2858">
        <v>29501.988837815785</v>
      </c>
      <c r="AI2858">
        <v>27840.079795460599</v>
      </c>
      <c r="AJ2858">
        <v>1</v>
      </c>
      <c r="AK2858">
        <v>0</v>
      </c>
      <c r="AL2858">
        <v>1</v>
      </c>
    </row>
    <row r="2859" spans="1:38" x14ac:dyDescent="0.25">
      <c r="A2859">
        <v>116836070.68575171</v>
      </c>
      <c r="B2859">
        <v>5987717.0224467777</v>
      </c>
      <c r="C2859">
        <v>6226348.7264356492</v>
      </c>
      <c r="D2859">
        <v>4715626.6687168926</v>
      </c>
      <c r="E2859">
        <v>6226971.3034786237</v>
      </c>
      <c r="F2859">
        <v>167072.62411019861</v>
      </c>
      <c r="G2859">
        <v>302477.29896373296</v>
      </c>
      <c r="H2859">
        <v>165703.13003608651</v>
      </c>
      <c r="I2859">
        <v>2.6833162010480804E-2</v>
      </c>
      <c r="J2859">
        <v>6.4143605975075221E-2</v>
      </c>
      <c r="K2859">
        <v>2.6610549809908138E-2</v>
      </c>
      <c r="L2859">
        <v>3183.4087416763559</v>
      </c>
      <c r="M2859">
        <v>5826.6297348076405</v>
      </c>
      <c r="N2859">
        <v>3146.743996102336</v>
      </c>
      <c r="O2859">
        <v>1.9823863023817896E-2</v>
      </c>
      <c r="P2859">
        <v>3.7341807599515081E-2</v>
      </c>
      <c r="Q2859">
        <v>2.0166908524394501E-2</v>
      </c>
      <c r="R2859">
        <v>-238631.70398887154</v>
      </c>
      <c r="S2859">
        <v>1272090.3537298851</v>
      </c>
      <c r="T2859">
        <v>-239254.28103184607</v>
      </c>
      <c r="U2859">
        <v>-3.9853537348924148E-2</v>
      </c>
      <c r="V2859">
        <v>0.21244997867485516</v>
      </c>
      <c r="W2859">
        <v>-3.9957513044609268E-2</v>
      </c>
      <c r="X2859">
        <f t="shared" si="133"/>
        <v>3.9853537348924148E-2</v>
      </c>
      <c r="Y2859">
        <f t="shared" si="134"/>
        <v>0.21244997867485516</v>
      </c>
      <c r="Z2859">
        <f t="shared" si="135"/>
        <v>3.9957513044609268E-2</v>
      </c>
      <c r="AA2859">
        <v>0.99150993695941647</v>
      </c>
      <c r="AB2859">
        <v>0.97177911814212181</v>
      </c>
      <c r="AC2859">
        <v>0.99174616481876843</v>
      </c>
      <c r="AD2859">
        <v>13882.552987407049</v>
      </c>
      <c r="AE2859">
        <v>29498.445326604895</v>
      </c>
      <c r="AF2859">
        <v>27706.287393104289</v>
      </c>
      <c r="AG2859">
        <v>13919.308295085048</v>
      </c>
      <c r="AH2859">
        <v>29546.027214310652</v>
      </c>
      <c r="AI2859">
        <v>27775.016786457047</v>
      </c>
      <c r="AJ2859">
        <v>0</v>
      </c>
      <c r="AK2859">
        <v>0</v>
      </c>
      <c r="AL2859">
        <v>0</v>
      </c>
    </row>
    <row r="2860" spans="1:38" x14ac:dyDescent="0.25">
      <c r="A2860">
        <v>116794481.01171775</v>
      </c>
      <c r="B2860">
        <v>5987717.0224467777</v>
      </c>
      <c r="C2860">
        <v>6107930.1794424914</v>
      </c>
      <c r="D2860">
        <v>4606291.9604608426</v>
      </c>
      <c r="E2860">
        <v>6097558.1690060403</v>
      </c>
      <c r="F2860">
        <v>168305.33040220907</v>
      </c>
      <c r="G2860">
        <v>298369.70381458011</v>
      </c>
      <c r="H2860">
        <v>169290.63312485689</v>
      </c>
      <c r="I2860">
        <v>2.7555215180532947E-2</v>
      </c>
      <c r="J2860">
        <v>6.4774379560762652E-2</v>
      </c>
      <c r="K2860">
        <v>2.7763676611625151E-2</v>
      </c>
      <c r="L2860">
        <v>3206.8967787309321</v>
      </c>
      <c r="M2860">
        <v>5747.5050001032523</v>
      </c>
      <c r="N2860">
        <v>3214.8715794685304</v>
      </c>
      <c r="O2860">
        <v>1.9964888574525327E-2</v>
      </c>
      <c r="P2860">
        <v>3.6836453341723217E-2</v>
      </c>
      <c r="Q2860">
        <v>2.0604500028203035E-2</v>
      </c>
      <c r="R2860">
        <v>-120213.15699571371</v>
      </c>
      <c r="S2860">
        <v>1381425.0619859351</v>
      </c>
      <c r="T2860">
        <v>-109841.14655926265</v>
      </c>
      <c r="U2860">
        <v>-2.0076626290965013E-2</v>
      </c>
      <c r="V2860">
        <v>0.23070981090242629</v>
      </c>
      <c r="W2860">
        <v>-1.8344411759521988E-2</v>
      </c>
      <c r="X2860">
        <f t="shared" si="133"/>
        <v>2.0076626290965013E-2</v>
      </c>
      <c r="Y2860">
        <f t="shared" si="134"/>
        <v>0.23070981090242629</v>
      </c>
      <c r="Z2860">
        <f t="shared" si="135"/>
        <v>1.8344411759521988E-2</v>
      </c>
      <c r="AA2860">
        <v>0.99123351299136764</v>
      </c>
      <c r="AB2860">
        <v>0.97242771543695239</v>
      </c>
      <c r="AC2860">
        <v>0.99134955350837106</v>
      </c>
      <c r="AD2860">
        <v>13893.300412457636</v>
      </c>
      <c r="AE2860">
        <v>29458.493125944507</v>
      </c>
      <c r="AF2860">
        <v>27768.874139160289</v>
      </c>
      <c r="AG2860">
        <v>13930.055720135635</v>
      </c>
      <c r="AH2860">
        <v>29506.075013650265</v>
      </c>
      <c r="AI2860">
        <v>27837.603532513047</v>
      </c>
      <c r="AJ2860">
        <v>1</v>
      </c>
      <c r="AK2860">
        <v>0</v>
      </c>
      <c r="AL2860">
        <v>1</v>
      </c>
    </row>
    <row r="2861" spans="1:38" x14ac:dyDescent="0.25">
      <c r="A2861">
        <v>116779785.19133216</v>
      </c>
      <c r="B2861">
        <v>5987717.0224467777</v>
      </c>
      <c r="C2861">
        <v>5955285.8216152592</v>
      </c>
      <c r="D2861">
        <v>4427214.8624574635</v>
      </c>
      <c r="E2861">
        <v>5950989.3393762233</v>
      </c>
      <c r="F2861">
        <v>175534.57986448027</v>
      </c>
      <c r="G2861">
        <v>305611.11206240207</v>
      </c>
      <c r="H2861">
        <v>169827.09584521913</v>
      </c>
      <c r="I2861">
        <v>2.9475424878409921E-2</v>
      </c>
      <c r="J2861">
        <v>6.9030106185712231E-2</v>
      </c>
      <c r="K2861">
        <v>2.8537623941201722E-2</v>
      </c>
      <c r="L2861">
        <v>3344.643199226331</v>
      </c>
      <c r="M2861">
        <v>5886.9964752096175</v>
      </c>
      <c r="N2861">
        <v>3225.059141067808</v>
      </c>
      <c r="O2861">
        <v>2.0849752394415916E-2</v>
      </c>
      <c r="P2861">
        <v>3.7758378895946992E-2</v>
      </c>
      <c r="Q2861">
        <v>2.0685082031740083E-2</v>
      </c>
      <c r="R2861">
        <v>32431.200831518508</v>
      </c>
      <c r="S2861">
        <v>1560502.1599893142</v>
      </c>
      <c r="T2861">
        <v>36727.683070554398</v>
      </c>
      <c r="U2861">
        <v>5.4162881629075477E-3</v>
      </c>
      <c r="V2861">
        <v>0.26061721924053816</v>
      </c>
      <c r="W2861">
        <v>6.1338374764320878E-3</v>
      </c>
      <c r="X2861">
        <f t="shared" si="133"/>
        <v>5.4162881629075477E-3</v>
      </c>
      <c r="Y2861">
        <f t="shared" si="134"/>
        <v>0.26061721924053816</v>
      </c>
      <c r="Z2861">
        <f t="shared" si="135"/>
        <v>6.1338374764320878E-3</v>
      </c>
      <c r="AA2861">
        <v>0.99063774901791091</v>
      </c>
      <c r="AB2861">
        <v>0.97119416786643431</v>
      </c>
      <c r="AC2861">
        <v>0.99133107054090375</v>
      </c>
      <c r="AD2861">
        <v>13954.786704108759</v>
      </c>
      <c r="AE2861">
        <v>29528.562930481858</v>
      </c>
      <c r="AF2861">
        <v>27778.118983900607</v>
      </c>
      <c r="AG2861">
        <v>13991.542011786758</v>
      </c>
      <c r="AH2861">
        <v>29576.144818187615</v>
      </c>
      <c r="AI2861">
        <v>27846.848377253365</v>
      </c>
      <c r="AJ2861">
        <v>1</v>
      </c>
      <c r="AK2861">
        <v>0</v>
      </c>
      <c r="AL2861">
        <v>1</v>
      </c>
    </row>
    <row r="2862" spans="1:38" x14ac:dyDescent="0.25">
      <c r="A2862">
        <v>116824712.65208621</v>
      </c>
      <c r="B2862">
        <v>5987717.0224467777</v>
      </c>
      <c r="C2862">
        <v>6325729.7624529572</v>
      </c>
      <c r="D2862">
        <v>4788236.6696758671</v>
      </c>
      <c r="E2862">
        <v>6328987.9563367423</v>
      </c>
      <c r="F2862">
        <v>168282.684417262</v>
      </c>
      <c r="G2862">
        <v>305055.75915685552</v>
      </c>
      <c r="H2862">
        <v>167621.21371821465</v>
      </c>
      <c r="I2862">
        <v>2.6602888636837099E-2</v>
      </c>
      <c r="J2862">
        <v>6.3709415428186394E-2</v>
      </c>
      <c r="K2862">
        <v>2.6484678889361461E-2</v>
      </c>
      <c r="L2862">
        <v>3206.4652811900969</v>
      </c>
      <c r="M2862">
        <v>5876.29869470227</v>
      </c>
      <c r="N2862">
        <v>3183.168886262411</v>
      </c>
      <c r="O2862">
        <v>1.9955390263531526E-2</v>
      </c>
      <c r="P2862">
        <v>3.7650294378847468E-2</v>
      </c>
      <c r="Q2862">
        <v>2.0395022760401053E-2</v>
      </c>
      <c r="R2862">
        <v>-338012.74000617955</v>
      </c>
      <c r="S2862">
        <v>1199480.3527709106</v>
      </c>
      <c r="T2862">
        <v>-341270.9338899646</v>
      </c>
      <c r="U2862">
        <v>-5.6451021105211892E-2</v>
      </c>
      <c r="V2862">
        <v>0.20032348694407132</v>
      </c>
      <c r="W2862">
        <v>-5.6995167375246146E-2</v>
      </c>
      <c r="X2862">
        <f t="shared" si="133"/>
        <v>5.6451021105211892E-2</v>
      </c>
      <c r="Y2862">
        <f t="shared" si="134"/>
        <v>0.20032348694407132</v>
      </c>
      <c r="Z2862">
        <f t="shared" si="135"/>
        <v>5.6995167375246146E-2</v>
      </c>
      <c r="AA2862">
        <v>0.991334133219962</v>
      </c>
      <c r="AB2862">
        <v>0.97128264932154873</v>
      </c>
      <c r="AC2862">
        <v>0.99155006756047959</v>
      </c>
      <c r="AD2862">
        <v>13893.103682754943</v>
      </c>
      <c r="AE2862">
        <v>29523.248276244511</v>
      </c>
      <c r="AF2862">
        <v>27739.916514336652</v>
      </c>
      <c r="AG2862">
        <v>13929.858990432942</v>
      </c>
      <c r="AH2862">
        <v>29570.830163950268</v>
      </c>
      <c r="AI2862">
        <v>27808.64590768941</v>
      </c>
      <c r="AJ2862">
        <v>0</v>
      </c>
      <c r="AK2862">
        <v>0</v>
      </c>
      <c r="AL2862">
        <v>0</v>
      </c>
    </row>
    <row r="2863" spans="1:38" x14ac:dyDescent="0.25">
      <c r="A2863">
        <v>116742586.17583638</v>
      </c>
      <c r="B2863">
        <v>5987717.0224467777</v>
      </c>
      <c r="C2863">
        <v>6507618.909114168</v>
      </c>
      <c r="D2863">
        <v>4997222.0629973924</v>
      </c>
      <c r="E2863">
        <v>6505564.316224738</v>
      </c>
      <c r="F2863">
        <v>160435.34927609935</v>
      </c>
      <c r="G2863">
        <v>299133.00213944813</v>
      </c>
      <c r="H2863">
        <v>164590.16995040796</v>
      </c>
      <c r="I2863">
        <v>2.4653464119019562E-2</v>
      </c>
      <c r="J2863">
        <v>5.9859857810686257E-2</v>
      </c>
      <c r="K2863">
        <v>2.5299906656817396E-2</v>
      </c>
      <c r="L2863">
        <v>3056.9418304136016</v>
      </c>
      <c r="M2863">
        <v>5762.2084397710933</v>
      </c>
      <c r="N2863">
        <v>3125.6086049557894</v>
      </c>
      <c r="O2863">
        <v>1.9003499491881789E-2</v>
      </c>
      <c r="P2863">
        <v>3.6911250950782334E-2</v>
      </c>
      <c r="Q2863">
        <v>2.0021858771223307E-2</v>
      </c>
      <c r="R2863">
        <v>-519901.88666739035</v>
      </c>
      <c r="S2863">
        <v>990494.95944938529</v>
      </c>
      <c r="T2863">
        <v>-517847.29377796035</v>
      </c>
      <c r="U2863">
        <v>-8.6828065641442312E-2</v>
      </c>
      <c r="V2863">
        <v>0.16542113726086483</v>
      </c>
      <c r="W2863">
        <v>-8.6484931040771026E-2</v>
      </c>
      <c r="X2863">
        <f t="shared" si="133"/>
        <v>8.6828065641442312E-2</v>
      </c>
      <c r="Y2863">
        <f t="shared" si="134"/>
        <v>0.16542113726086483</v>
      </c>
      <c r="Z2863">
        <f t="shared" si="135"/>
        <v>8.6484931040771026E-2</v>
      </c>
      <c r="AA2863">
        <v>0.99213506655063799</v>
      </c>
      <c r="AB2863">
        <v>0.97236835478276284</v>
      </c>
      <c r="AC2863">
        <v>0.99184741694078227</v>
      </c>
      <c r="AD2863">
        <v>13823.287104475294</v>
      </c>
      <c r="AE2863">
        <v>29465.958728681777</v>
      </c>
      <c r="AF2863">
        <v>27686.5953092571</v>
      </c>
      <c r="AG2863">
        <v>13860.042412153292</v>
      </c>
      <c r="AH2863">
        <v>29513.540616387534</v>
      </c>
      <c r="AI2863">
        <v>27755.324702609858</v>
      </c>
      <c r="AJ2863">
        <v>0</v>
      </c>
      <c r="AK2863">
        <v>0</v>
      </c>
      <c r="AL2863">
        <v>0</v>
      </c>
    </row>
    <row r="2864" spans="1:38" x14ac:dyDescent="0.25">
      <c r="A2864">
        <v>116689796.27500892</v>
      </c>
      <c r="B2864">
        <v>5987717.0224467777</v>
      </c>
      <c r="C2864">
        <v>6280821.86483966</v>
      </c>
      <c r="D2864">
        <v>4757256.7250511348</v>
      </c>
      <c r="E2864">
        <v>6278757.5015769275</v>
      </c>
      <c r="F2864">
        <v>170856.92943033343</v>
      </c>
      <c r="G2864">
        <v>305335.49895162211</v>
      </c>
      <c r="H2864">
        <v>171782.17328752505</v>
      </c>
      <c r="I2864">
        <v>2.7202957368811662E-2</v>
      </c>
      <c r="J2864">
        <v>6.4183103119863708E-2</v>
      </c>
      <c r="K2864">
        <v>2.7359262281491437E-2</v>
      </c>
      <c r="L2864">
        <v>3255.5150529374009</v>
      </c>
      <c r="M2864">
        <v>5881.6873311777363</v>
      </c>
      <c r="N2864">
        <v>3262.1865520113529</v>
      </c>
      <c r="O2864">
        <v>2.024020176446514E-2</v>
      </c>
      <c r="P2864">
        <v>3.7687505257659674E-2</v>
      </c>
      <c r="Q2864">
        <v>2.0902789609147172E-2</v>
      </c>
      <c r="R2864">
        <v>-293104.84239288233</v>
      </c>
      <c r="S2864">
        <v>1230460.2973956428</v>
      </c>
      <c r="T2864">
        <v>-291040.47913014982</v>
      </c>
      <c r="U2864">
        <v>-4.8951017774235106E-2</v>
      </c>
      <c r="V2864">
        <v>0.20549740289711227</v>
      </c>
      <c r="W2864">
        <v>-4.8606251437583993E-2</v>
      </c>
      <c r="X2864">
        <f t="shared" si="133"/>
        <v>4.8951017774235106E-2</v>
      </c>
      <c r="Y2864">
        <f t="shared" si="134"/>
        <v>0.20549740289711227</v>
      </c>
      <c r="Z2864">
        <f t="shared" si="135"/>
        <v>4.8606251437583993E-2</v>
      </c>
      <c r="AA2864">
        <v>0.99099245778114609</v>
      </c>
      <c r="AB2864">
        <v>0.97124113961653091</v>
      </c>
      <c r="AC2864">
        <v>0.99112879490801364</v>
      </c>
      <c r="AD2864">
        <v>13915.298780809138</v>
      </c>
      <c r="AE2864">
        <v>29525.926557516319</v>
      </c>
      <c r="AF2864">
        <v>27811.565375296297</v>
      </c>
      <c r="AG2864">
        <v>13952.054088487137</v>
      </c>
      <c r="AH2864">
        <v>29573.508445222076</v>
      </c>
      <c r="AI2864">
        <v>27880.294768649055</v>
      </c>
      <c r="AJ2864">
        <v>0</v>
      </c>
      <c r="AK2864">
        <v>0</v>
      </c>
      <c r="AL2864">
        <v>0</v>
      </c>
    </row>
    <row r="2865" spans="1:38" x14ac:dyDescent="0.25">
      <c r="A2865">
        <v>116770736.45631748</v>
      </c>
      <c r="B2865">
        <v>5987717.0224467777</v>
      </c>
      <c r="C2865">
        <v>6109017.2728450298</v>
      </c>
      <c r="D2865">
        <v>4593691.1118914671</v>
      </c>
      <c r="E2865">
        <v>6097407.3991021868</v>
      </c>
      <c r="F2865">
        <v>162623.30637199178</v>
      </c>
      <c r="G2865">
        <v>301538.40590263222</v>
      </c>
      <c r="H2865">
        <v>170008.08797674821</v>
      </c>
      <c r="I2865">
        <v>2.6620207327758383E-2</v>
      </c>
      <c r="J2865">
        <v>6.5641855004585373E-2</v>
      </c>
      <c r="K2865">
        <v>2.7882028680219245E-2</v>
      </c>
      <c r="L2865">
        <v>3098.6312560904416</v>
      </c>
      <c r="M2865">
        <v>5808.543808206352</v>
      </c>
      <c r="N2865">
        <v>3228.4962270365777</v>
      </c>
      <c r="O2865">
        <v>1.9270182791545593E-2</v>
      </c>
      <c r="P2865">
        <v>3.7210958308853286E-2</v>
      </c>
      <c r="Q2865">
        <v>2.0682539801941416E-2</v>
      </c>
      <c r="R2865">
        <v>-121300.25039825216</v>
      </c>
      <c r="S2865">
        <v>1394025.9105553105</v>
      </c>
      <c r="T2865">
        <v>-109690.37665540911</v>
      </c>
      <c r="U2865">
        <v>-2.0258180195143038E-2</v>
      </c>
      <c r="V2865">
        <v>0.23281426048181311</v>
      </c>
      <c r="W2865">
        <v>-1.8319231894927797E-2</v>
      </c>
      <c r="X2865">
        <f t="shared" si="133"/>
        <v>2.0258180195143038E-2</v>
      </c>
      <c r="Y2865">
        <f t="shared" si="134"/>
        <v>0.23281426048181311</v>
      </c>
      <c r="Z2865">
        <f t="shared" si="135"/>
        <v>1.8319231894927797E-2</v>
      </c>
      <c r="AA2865">
        <v>0.99180651369859196</v>
      </c>
      <c r="AB2865">
        <v>0.9718779203502278</v>
      </c>
      <c r="AC2865">
        <v>0.99128814394804532</v>
      </c>
      <c r="AD2865">
        <v>13843.090580578466</v>
      </c>
      <c r="AE2865">
        <v>29489.361298782365</v>
      </c>
      <c r="AF2865">
        <v>27781.23142830604</v>
      </c>
      <c r="AG2865">
        <v>13879.845888256465</v>
      </c>
      <c r="AH2865">
        <v>29536.943186488123</v>
      </c>
      <c r="AI2865">
        <v>27849.960821658799</v>
      </c>
      <c r="AJ2865">
        <v>1</v>
      </c>
      <c r="AK2865">
        <v>0</v>
      </c>
      <c r="AL2865">
        <v>1</v>
      </c>
    </row>
    <row r="2866" spans="1:38" x14ac:dyDescent="0.25">
      <c r="A2866">
        <v>116791267.11771582</v>
      </c>
      <c r="B2866">
        <v>5987717.0224467777</v>
      </c>
      <c r="C2866">
        <v>6099880.5439646179</v>
      </c>
      <c r="D2866">
        <v>4562426.1383858556</v>
      </c>
      <c r="E2866">
        <v>6099360.3217112347</v>
      </c>
      <c r="F2866">
        <v>173074.6309236995</v>
      </c>
      <c r="G2866">
        <v>310157.26945619227</v>
      </c>
      <c r="H2866">
        <v>174665.88802940177</v>
      </c>
      <c r="I2866">
        <v>2.83734459513218E-2</v>
      </c>
      <c r="J2866">
        <v>6.7980776027625311E-2</v>
      </c>
      <c r="K2866">
        <v>2.8636755137692465E-2</v>
      </c>
      <c r="L2866">
        <v>3297.7712296031468</v>
      </c>
      <c r="M2866">
        <v>5974.5692482425775</v>
      </c>
      <c r="N2866">
        <v>3316.9490181669962</v>
      </c>
      <c r="O2866">
        <v>2.0520290344759603E-2</v>
      </c>
      <c r="P2866">
        <v>3.8282332237313713E-2</v>
      </c>
      <c r="Q2866">
        <v>2.1253506161143226E-2</v>
      </c>
      <c r="R2866">
        <v>-112163.52151784021</v>
      </c>
      <c r="S2866">
        <v>1425290.8840609221</v>
      </c>
      <c r="T2866">
        <v>-111643.29926445708</v>
      </c>
      <c r="U2866">
        <v>-1.8732268258062488E-2</v>
      </c>
      <c r="V2866">
        <v>0.23803577869792208</v>
      </c>
      <c r="W2866">
        <v>-1.864538668843705E-2</v>
      </c>
      <c r="X2866">
        <f t="shared" si="133"/>
        <v>1.8732268258062488E-2</v>
      </c>
      <c r="Y2866">
        <f t="shared" si="134"/>
        <v>0.23803577869792208</v>
      </c>
      <c r="Z2866">
        <f t="shared" si="135"/>
        <v>1.864538668843705E-2</v>
      </c>
      <c r="AA2866">
        <v>0.99086939847381461</v>
      </c>
      <c r="AB2866">
        <v>0.97051628705005288</v>
      </c>
      <c r="AC2866">
        <v>0.9908873687278057</v>
      </c>
      <c r="AD2866">
        <v>13934.153255907413</v>
      </c>
      <c r="AE2866">
        <v>29571.709391609027</v>
      </c>
      <c r="AF2866">
        <v>27860.20994874477</v>
      </c>
      <c r="AG2866">
        <v>13970.908563585412</v>
      </c>
      <c r="AH2866">
        <v>29619.291279314784</v>
      </c>
      <c r="AI2866">
        <v>27928.939342097528</v>
      </c>
      <c r="AJ2866">
        <v>1</v>
      </c>
      <c r="AK2866">
        <v>0</v>
      </c>
      <c r="AL2866">
        <v>1</v>
      </c>
    </row>
    <row r="2867" spans="1:38" x14ac:dyDescent="0.25">
      <c r="A2867">
        <v>116784391.87244473</v>
      </c>
      <c r="B2867">
        <v>5987717.0224467777</v>
      </c>
      <c r="C2867">
        <v>6139917.5825412916</v>
      </c>
      <c r="D2867">
        <v>4663478.7374107139</v>
      </c>
      <c r="E2867">
        <v>6145030.9303037813</v>
      </c>
      <c r="F2867">
        <v>169373.65748247344</v>
      </c>
      <c r="G2867">
        <v>297803.70684491436</v>
      </c>
      <c r="H2867">
        <v>170876.14097530802</v>
      </c>
      <c r="I2867">
        <v>2.7585656518270437E-2</v>
      </c>
      <c r="J2867">
        <v>6.3858703687424301E-2</v>
      </c>
      <c r="K2867">
        <v>2.7807206003251265E-2</v>
      </c>
      <c r="L2867">
        <v>3227.252727435251</v>
      </c>
      <c r="M2867">
        <v>5736.6021826535989</v>
      </c>
      <c r="N2867">
        <v>3244.9807711784119</v>
      </c>
      <c r="O2867">
        <v>2.0078771297334392E-2</v>
      </c>
      <c r="P2867">
        <v>3.6756090375587337E-2</v>
      </c>
      <c r="Q2867">
        <v>2.0791542222177307E-2</v>
      </c>
      <c r="R2867">
        <v>-152200.56009451393</v>
      </c>
      <c r="S2867">
        <v>1324238.2850360638</v>
      </c>
      <c r="T2867">
        <v>-157313.90785700362</v>
      </c>
      <c r="U2867">
        <v>-2.5418796433422597E-2</v>
      </c>
      <c r="V2867">
        <v>0.22115912961012585</v>
      </c>
      <c r="W2867">
        <v>-2.6272769282059356E-2</v>
      </c>
      <c r="X2867">
        <f t="shared" si="133"/>
        <v>2.5418796433422597E-2</v>
      </c>
      <c r="Y2867">
        <f t="shared" si="134"/>
        <v>0.22115912961012585</v>
      </c>
      <c r="Z2867">
        <f t="shared" si="135"/>
        <v>2.6272769282059356E-2</v>
      </c>
      <c r="AA2867">
        <v>0.99111125920848075</v>
      </c>
      <c r="AB2867">
        <v>0.97280406128763686</v>
      </c>
      <c r="AC2867">
        <v>0.99127398268805289</v>
      </c>
      <c r="AD2867">
        <v>13902.551206605522</v>
      </c>
      <c r="AE2867">
        <v>29452.944929353795</v>
      </c>
      <c r="AF2867">
        <v>27796.1130574866</v>
      </c>
      <c r="AG2867">
        <v>13939.30651428352</v>
      </c>
      <c r="AH2867">
        <v>29500.526817059552</v>
      </c>
      <c r="AI2867">
        <v>27864.842450839358</v>
      </c>
      <c r="AJ2867">
        <v>1</v>
      </c>
      <c r="AK2867">
        <v>0</v>
      </c>
      <c r="AL2867">
        <v>1</v>
      </c>
    </row>
    <row r="2868" spans="1:38" x14ac:dyDescent="0.25">
      <c r="A2868">
        <v>116866542.92882279</v>
      </c>
      <c r="B2868">
        <v>5987717.0224467777</v>
      </c>
      <c r="C2868">
        <v>6247773.4490087414</v>
      </c>
      <c r="D2868">
        <v>4675382.8708226923</v>
      </c>
      <c r="E2868">
        <v>6240458.720315326</v>
      </c>
      <c r="F2868">
        <v>162644.43771262708</v>
      </c>
      <c r="G2868">
        <v>307929.72439229384</v>
      </c>
      <c r="H2868">
        <v>167061.00968490611</v>
      </c>
      <c r="I2868">
        <v>2.6032384022892492E-2</v>
      </c>
      <c r="J2868">
        <v>6.5861926798330792E-2</v>
      </c>
      <c r="K2868">
        <v>2.6770629720064013E-2</v>
      </c>
      <c r="L2868">
        <v>3099.0338935354453</v>
      </c>
      <c r="M2868">
        <v>5931.6599775323448</v>
      </c>
      <c r="N2868">
        <v>3172.5304711762446</v>
      </c>
      <c r="O2868">
        <v>1.9271686298628181E-2</v>
      </c>
      <c r="P2868">
        <v>3.7982698055717377E-2</v>
      </c>
      <c r="Q2868">
        <v>2.0314931640667024E-2</v>
      </c>
      <c r="R2868">
        <v>-260056.42656196374</v>
      </c>
      <c r="S2868">
        <v>1312334.1516240854</v>
      </c>
      <c r="T2868">
        <v>-252741.69786854833</v>
      </c>
      <c r="U2868">
        <v>-4.3431649422820615E-2</v>
      </c>
      <c r="V2868">
        <v>0.2191710374261846</v>
      </c>
      <c r="W2868">
        <v>-4.2210027114018452E-2</v>
      </c>
      <c r="X2868">
        <f t="shared" si="133"/>
        <v>4.3431649422820615E-2</v>
      </c>
      <c r="Y2868">
        <f t="shared" si="134"/>
        <v>0.2191710374261846</v>
      </c>
      <c r="Z2868">
        <f t="shared" si="135"/>
        <v>4.2210027114018452E-2</v>
      </c>
      <c r="AA2868">
        <v>0.99177767785454329</v>
      </c>
      <c r="AB2868">
        <v>0.97057961961934591</v>
      </c>
      <c r="AC2868">
        <v>0.99156073507044507</v>
      </c>
      <c r="AD2868">
        <v>13843.280541130127</v>
      </c>
      <c r="AE2868">
        <v>29550.647906990842</v>
      </c>
      <c r="AF2868">
        <v>27730.134592264923</v>
      </c>
      <c r="AG2868">
        <v>13880.035848808126</v>
      </c>
      <c r="AH2868">
        <v>29598.229794696599</v>
      </c>
      <c r="AI2868">
        <v>27798.863985617681</v>
      </c>
      <c r="AJ2868">
        <v>0</v>
      </c>
      <c r="AK2868">
        <v>0</v>
      </c>
      <c r="AL2868">
        <v>0</v>
      </c>
    </row>
    <row r="2869" spans="1:38" x14ac:dyDescent="0.25">
      <c r="A2869">
        <v>116652490.79237896</v>
      </c>
      <c r="B2869">
        <v>5987717.0224467777</v>
      </c>
      <c r="C2869">
        <v>6519577.9714433262</v>
      </c>
      <c r="D2869">
        <v>4959560.7411246393</v>
      </c>
      <c r="E2869">
        <v>6520421.1060281908</v>
      </c>
      <c r="F2869">
        <v>168664.21079295775</v>
      </c>
      <c r="G2869">
        <v>308510.76636119705</v>
      </c>
      <c r="H2869">
        <v>169090.14516844417</v>
      </c>
      <c r="I2869">
        <v>2.587041853502341E-2</v>
      </c>
      <c r="J2869">
        <v>6.2205260196337181E-2</v>
      </c>
      <c r="K2869">
        <v>2.5932396453983431E-2</v>
      </c>
      <c r="L2869">
        <v>3213.7349006507266</v>
      </c>
      <c r="M2869">
        <v>5942.8526072760687</v>
      </c>
      <c r="N2869">
        <v>3211.0642628958758</v>
      </c>
      <c r="O2869">
        <v>1.9973067899038098E-2</v>
      </c>
      <c r="P2869">
        <v>3.8078404560747653E-2</v>
      </c>
      <c r="Q2869">
        <v>2.0574665426399005E-2</v>
      </c>
      <c r="R2869">
        <v>-531860.94899654854</v>
      </c>
      <c r="S2869">
        <v>1028156.2813221384</v>
      </c>
      <c r="T2869">
        <v>-532704.08358141314</v>
      </c>
      <c r="U2869">
        <v>-8.8825331424766077E-2</v>
      </c>
      <c r="V2869">
        <v>0.17171090040958548</v>
      </c>
      <c r="W2869">
        <v>-8.8966142118007574E-2</v>
      </c>
      <c r="X2869">
        <f t="shared" si="133"/>
        <v>8.8825331424766077E-2</v>
      </c>
      <c r="Y2869">
        <f t="shared" si="134"/>
        <v>0.17171090040958548</v>
      </c>
      <c r="Z2869">
        <f t="shared" si="135"/>
        <v>8.8966142118007574E-2</v>
      </c>
      <c r="AA2869">
        <v>0.9911781398952153</v>
      </c>
      <c r="AB2869">
        <v>0.9703435443901397</v>
      </c>
      <c r="AC2869">
        <v>0.99131790467312453</v>
      </c>
      <c r="AD2869">
        <v>13896.414541573236</v>
      </c>
      <c r="AE2869">
        <v>29556.156322357478</v>
      </c>
      <c r="AF2869">
        <v>27765.411614603549</v>
      </c>
      <c r="AG2869">
        <v>13933.169849251235</v>
      </c>
      <c r="AH2869">
        <v>29603.738210063235</v>
      </c>
      <c r="AI2869">
        <v>27834.141007956307</v>
      </c>
      <c r="AJ2869">
        <v>0</v>
      </c>
      <c r="AK2869">
        <v>0</v>
      </c>
      <c r="AL2869">
        <v>0</v>
      </c>
    </row>
    <row r="2870" spans="1:38" x14ac:dyDescent="0.25">
      <c r="A2870">
        <v>116873297.81488863</v>
      </c>
      <c r="B2870">
        <v>5987717.0224467777</v>
      </c>
      <c r="C2870">
        <v>6136335.098368587</v>
      </c>
      <c r="D2870">
        <v>4606474.4443057179</v>
      </c>
      <c r="E2870">
        <v>6144399.5070939036</v>
      </c>
      <c r="F2870">
        <v>165824.54587426138</v>
      </c>
      <c r="G2870">
        <v>304723.29248877405</v>
      </c>
      <c r="H2870">
        <v>167786.78233925957</v>
      </c>
      <c r="I2870">
        <v>2.7023385003590774E-2</v>
      </c>
      <c r="J2870">
        <v>6.615108716503508E-2</v>
      </c>
      <c r="K2870">
        <v>2.7307270978318456E-2</v>
      </c>
      <c r="L2870">
        <v>3159.6278069616542</v>
      </c>
      <c r="M2870">
        <v>5869.8943788057968</v>
      </c>
      <c r="N2870">
        <v>3186.3130758990314</v>
      </c>
      <c r="O2870">
        <v>1.9652016929822446E-2</v>
      </c>
      <c r="P2870">
        <v>3.7589545821565158E-2</v>
      </c>
      <c r="Q2870">
        <v>2.040446618610639E-2</v>
      </c>
      <c r="R2870">
        <v>-148618.0759218093</v>
      </c>
      <c r="S2870">
        <v>1381242.5781410597</v>
      </c>
      <c r="T2870">
        <v>-156682.48464712594</v>
      </c>
      <c r="U2870">
        <v>-2.4820490909084256E-2</v>
      </c>
      <c r="V2870">
        <v>0.23067933453819744</v>
      </c>
      <c r="W2870">
        <v>-2.6167316200774688E-2</v>
      </c>
      <c r="X2870">
        <f t="shared" si="133"/>
        <v>2.4820490909084256E-2</v>
      </c>
      <c r="Y2870">
        <f t="shared" si="134"/>
        <v>0.23067933453819744</v>
      </c>
      <c r="Z2870">
        <f t="shared" si="135"/>
        <v>2.6167316200774688E-2</v>
      </c>
      <c r="AA2870">
        <v>0.99155905198446659</v>
      </c>
      <c r="AB2870">
        <v>0.97137050828241644</v>
      </c>
      <c r="AC2870">
        <v>0.991540841067449</v>
      </c>
      <c r="AD2870">
        <v>13871.590449453282</v>
      </c>
      <c r="AE2870">
        <v>29520.061982134288</v>
      </c>
      <c r="AF2870">
        <v>27742.801308710517</v>
      </c>
      <c r="AG2870">
        <v>13908.345757131281</v>
      </c>
      <c r="AH2870">
        <v>29567.643869840045</v>
      </c>
      <c r="AI2870">
        <v>27811.530702063275</v>
      </c>
      <c r="AJ2870">
        <v>1</v>
      </c>
      <c r="AK2870">
        <v>0</v>
      </c>
      <c r="AL2870">
        <v>1</v>
      </c>
    </row>
    <row r="2871" spans="1:38" x14ac:dyDescent="0.25">
      <c r="A2871">
        <v>116929030.11178529</v>
      </c>
      <c r="B2871">
        <v>5987717.0224467777</v>
      </c>
      <c r="C2871">
        <v>6184135.7753287088</v>
      </c>
      <c r="D2871">
        <v>4683804.2997402521</v>
      </c>
      <c r="E2871">
        <v>6179100.1679142984</v>
      </c>
      <c r="F2871">
        <v>163016.54985933439</v>
      </c>
      <c r="G2871">
        <v>299353.11930467852</v>
      </c>
      <c r="H2871">
        <v>168559.20184760113</v>
      </c>
      <c r="I2871">
        <v>2.636044158501185E-2</v>
      </c>
      <c r="J2871">
        <v>6.3912388338103629E-2</v>
      </c>
      <c r="K2871">
        <v>2.7278923672877896E-2</v>
      </c>
      <c r="L2871">
        <v>3106.1241338846398</v>
      </c>
      <c r="M2871">
        <v>5766.4485636563131</v>
      </c>
      <c r="N2871">
        <v>3200.9815160777007</v>
      </c>
      <c r="O2871">
        <v>1.9301791213040712E-2</v>
      </c>
      <c r="P2871">
        <v>3.6900903398969814E-2</v>
      </c>
      <c r="Q2871">
        <v>2.0483857334847325E-2</v>
      </c>
      <c r="R2871">
        <v>-196418.75288193114</v>
      </c>
      <c r="S2871">
        <v>1303912.7227065256</v>
      </c>
      <c r="T2871">
        <v>-191383.14546752069</v>
      </c>
      <c r="U2871">
        <v>-3.2803613154328393E-2</v>
      </c>
      <c r="V2871">
        <v>0.21776458670615401</v>
      </c>
      <c r="W2871">
        <v>-3.1962623609309321E-2</v>
      </c>
      <c r="X2871">
        <f t="shared" si="133"/>
        <v>3.2803613154328393E-2</v>
      </c>
      <c r="Y2871">
        <f t="shared" si="134"/>
        <v>0.21776458670615401</v>
      </c>
      <c r="Z2871">
        <f t="shared" si="135"/>
        <v>3.1962623609309321E-2</v>
      </c>
      <c r="AA2871">
        <v>0.99182878605404723</v>
      </c>
      <c r="AB2871">
        <v>0.9724341051570381</v>
      </c>
      <c r="AC2871">
        <v>0.99148236919791044</v>
      </c>
      <c r="AD2871">
        <v>13846.621611850982</v>
      </c>
      <c r="AE2871">
        <v>29468.108093095623</v>
      </c>
      <c r="AF2871">
        <v>27756.222094908499</v>
      </c>
      <c r="AG2871">
        <v>13883.376919528981</v>
      </c>
      <c r="AH2871">
        <v>29515.68998080138</v>
      </c>
      <c r="AI2871">
        <v>27824.951488261257</v>
      </c>
      <c r="AJ2871">
        <v>1</v>
      </c>
      <c r="AK2871">
        <v>0</v>
      </c>
      <c r="AL2871">
        <v>1</v>
      </c>
    </row>
    <row r="2872" spans="1:38" x14ac:dyDescent="0.25">
      <c r="A2872">
        <v>116685635.29701468</v>
      </c>
      <c r="B2872">
        <v>5987717.0224467777</v>
      </c>
      <c r="C2872">
        <v>6406326.2776345108</v>
      </c>
      <c r="D2872">
        <v>4848235.4871190106</v>
      </c>
      <c r="E2872">
        <v>6413964.4063359443</v>
      </c>
      <c r="F2872">
        <v>166859.87701643087</v>
      </c>
      <c r="G2872">
        <v>310520.06681164069</v>
      </c>
      <c r="H2872">
        <v>168389.33483887103</v>
      </c>
      <c r="I2872">
        <v>2.6046109702367932E-2</v>
      </c>
      <c r="J2872">
        <v>6.4048057821581281E-2</v>
      </c>
      <c r="K2872">
        <v>2.6253549937466134E-2</v>
      </c>
      <c r="L2872">
        <v>3179.3550496865796</v>
      </c>
      <c r="M2872">
        <v>5981.5578251248999</v>
      </c>
      <c r="N2872">
        <v>3197.7556989809382</v>
      </c>
      <c r="O2872">
        <v>1.9762787195920933E-2</v>
      </c>
      <c r="P2872">
        <v>3.8324222697128388E-2</v>
      </c>
      <c r="Q2872">
        <v>2.0488224827317113E-2</v>
      </c>
      <c r="R2872">
        <v>-418609.2551877331</v>
      </c>
      <c r="S2872">
        <v>1139481.535327767</v>
      </c>
      <c r="T2872">
        <v>-426247.38388916664</v>
      </c>
      <c r="U2872">
        <v>-6.9911329078920906E-2</v>
      </c>
      <c r="V2872">
        <v>0.19030317081720363</v>
      </c>
      <c r="W2872">
        <v>-7.1186961957495437E-2</v>
      </c>
      <c r="X2872">
        <f t="shared" si="133"/>
        <v>6.9911329078920906E-2</v>
      </c>
      <c r="Y2872">
        <f t="shared" si="134"/>
        <v>0.19030317081720363</v>
      </c>
      <c r="Z2872">
        <f t="shared" si="135"/>
        <v>7.1186961957495437E-2</v>
      </c>
      <c r="AA2872">
        <v>0.99150830182696625</v>
      </c>
      <c r="AB2872">
        <v>0.97014959173465676</v>
      </c>
      <c r="AC2872">
        <v>0.99144520796591817</v>
      </c>
      <c r="AD2872">
        <v>13880.690118161787</v>
      </c>
      <c r="AE2872">
        <v>29575.125317828351</v>
      </c>
      <c r="AF2872">
        <v>27753.275939116043</v>
      </c>
      <c r="AG2872">
        <v>13917.445425839785</v>
      </c>
      <c r="AH2872">
        <v>29622.707205534109</v>
      </c>
      <c r="AI2872">
        <v>27822.005332468801</v>
      </c>
      <c r="AJ2872">
        <v>0</v>
      </c>
      <c r="AK2872">
        <v>0</v>
      </c>
      <c r="AL2872">
        <v>0</v>
      </c>
    </row>
    <row r="2873" spans="1:38" x14ac:dyDescent="0.25">
      <c r="A2873">
        <v>116803459.59968209</v>
      </c>
      <c r="B2873">
        <v>5987717.0224467777</v>
      </c>
      <c r="C2873">
        <v>6189112.4169500824</v>
      </c>
      <c r="D2873">
        <v>4713516.1866115155</v>
      </c>
      <c r="E2873">
        <v>6184539.5996747417</v>
      </c>
      <c r="F2873">
        <v>165483.60773777805</v>
      </c>
      <c r="G2873">
        <v>299521.73620696785</v>
      </c>
      <c r="H2873">
        <v>172878.15861287565</v>
      </c>
      <c r="I2873">
        <v>2.6737857804063979E-2</v>
      </c>
      <c r="J2873">
        <v>6.3545286437700785E-2</v>
      </c>
      <c r="K2873">
        <v>2.7953278627558257E-2</v>
      </c>
      <c r="L2873">
        <v>3153.1315575022809</v>
      </c>
      <c r="M2873">
        <v>5769.6966363547799</v>
      </c>
      <c r="N2873">
        <v>3282.9995882022049</v>
      </c>
      <c r="O2873">
        <v>1.9613690724048817E-2</v>
      </c>
      <c r="P2873">
        <v>3.6961233146812579E-2</v>
      </c>
      <c r="Q2873">
        <v>2.1031212011364046E-2</v>
      </c>
      <c r="R2873">
        <v>-201395.39450330473</v>
      </c>
      <c r="S2873">
        <v>1274200.8358352622</v>
      </c>
      <c r="T2873">
        <v>-196822.57722796407</v>
      </c>
      <c r="U2873">
        <v>-3.3634754907139547E-2</v>
      </c>
      <c r="V2873">
        <v>0.21280244725302364</v>
      </c>
      <c r="W2873">
        <v>-3.2871055277013728E-2</v>
      </c>
      <c r="X2873">
        <f t="shared" si="133"/>
        <v>3.3634754907139547E-2</v>
      </c>
      <c r="Y2873">
        <f t="shared" si="134"/>
        <v>0.21280244725302364</v>
      </c>
      <c r="Z2873">
        <f t="shared" si="135"/>
        <v>3.2871055277013728E-2</v>
      </c>
      <c r="AA2873">
        <v>0.99151064936484701</v>
      </c>
      <c r="AB2873">
        <v>0.97211944328986521</v>
      </c>
      <c r="AC2873">
        <v>0.99094821211127981</v>
      </c>
      <c r="AD2873">
        <v>13868.581457817825</v>
      </c>
      <c r="AE2873">
        <v>29469.75350731521</v>
      </c>
      <c r="AF2873">
        <v>27830.148772447337</v>
      </c>
      <c r="AG2873">
        <v>13905.336765495824</v>
      </c>
      <c r="AH2873">
        <v>29517.335395020968</v>
      </c>
      <c r="AI2873">
        <v>27898.878165800095</v>
      </c>
      <c r="AJ2873">
        <v>1</v>
      </c>
      <c r="AK2873">
        <v>0</v>
      </c>
      <c r="AL2873">
        <v>1</v>
      </c>
    </row>
    <row r="2874" spans="1:38" x14ac:dyDescent="0.25">
      <c r="A2874">
        <v>116941144.09581979</v>
      </c>
      <c r="B2874">
        <v>5987717.0224467777</v>
      </c>
      <c r="C2874">
        <v>6299379.9762890292</v>
      </c>
      <c r="D2874">
        <v>4786077.9161757575</v>
      </c>
      <c r="E2874">
        <v>6294448.1746899104</v>
      </c>
      <c r="F2874">
        <v>174418.5964630369</v>
      </c>
      <c r="G2874">
        <v>305411.1706635154</v>
      </c>
      <c r="H2874">
        <v>172850.21467686183</v>
      </c>
      <c r="I2874">
        <v>2.7688216478375872E-2</v>
      </c>
      <c r="J2874">
        <v>6.3812410916107593E-2</v>
      </c>
      <c r="K2874">
        <v>2.7460741574121726E-2</v>
      </c>
      <c r="L2874">
        <v>3323.3792049924386</v>
      </c>
      <c r="M2874">
        <v>5883.1449977468037</v>
      </c>
      <c r="N2874">
        <v>3282.4689258491844</v>
      </c>
      <c r="O2874">
        <v>2.0644847163048964E-2</v>
      </c>
      <c r="P2874">
        <v>3.7639108236402478E-2</v>
      </c>
      <c r="Q2874">
        <v>2.1000536826813476E-2</v>
      </c>
      <c r="R2874">
        <v>-311662.95384225156</v>
      </c>
      <c r="S2874">
        <v>1201639.1062710201</v>
      </c>
      <c r="T2874">
        <v>-306731.1522431327</v>
      </c>
      <c r="U2874">
        <v>-5.2050381251132649E-2</v>
      </c>
      <c r="V2874">
        <v>0.20068401725838256</v>
      </c>
      <c r="W2874">
        <v>-5.1226728165886554E-2</v>
      </c>
      <c r="X2874">
        <f t="shared" si="133"/>
        <v>5.2050381251132649E-2</v>
      </c>
      <c r="Y2874">
        <f t="shared" si="134"/>
        <v>0.20068401725838256</v>
      </c>
      <c r="Z2874">
        <f t="shared" si="135"/>
        <v>5.1226728165886554E-2</v>
      </c>
      <c r="AA2874">
        <v>0.99061940476500088</v>
      </c>
      <c r="AB2874">
        <v>0.97115390108455413</v>
      </c>
      <c r="AC2874">
        <v>0.99099535782481574</v>
      </c>
      <c r="AD2874">
        <v>13945.46218086392</v>
      </c>
      <c r="AE2874">
        <v>29526.650631029232</v>
      </c>
      <c r="AF2874">
        <v>27829.676423704652</v>
      </c>
      <c r="AG2874">
        <v>13982.217488541919</v>
      </c>
      <c r="AH2874">
        <v>29574.232518734989</v>
      </c>
      <c r="AI2874">
        <v>27898.40581705741</v>
      </c>
      <c r="AJ2874">
        <v>0</v>
      </c>
      <c r="AK2874">
        <v>0</v>
      </c>
      <c r="AL2874">
        <v>0</v>
      </c>
    </row>
    <row r="2875" spans="1:38" x14ac:dyDescent="0.25">
      <c r="A2875">
        <v>116799397.85753925</v>
      </c>
      <c r="B2875">
        <v>5987717.0224467777</v>
      </c>
      <c r="C2875">
        <v>6127443.1597238285</v>
      </c>
      <c r="D2875">
        <v>4604249.7204813277</v>
      </c>
      <c r="E2875">
        <v>6124083.8233389501</v>
      </c>
      <c r="F2875">
        <v>171332.5978082862</v>
      </c>
      <c r="G2875">
        <v>304522.42963972007</v>
      </c>
      <c r="H2875">
        <v>171144.93869962043</v>
      </c>
      <c r="I2875">
        <v>2.7961515650519454E-2</v>
      </c>
      <c r="J2875">
        <v>6.6139425123945134E-2</v>
      </c>
      <c r="K2875">
        <v>2.7946210998514621E-2</v>
      </c>
      <c r="L2875">
        <v>3264.5784580319128</v>
      </c>
      <c r="M2875">
        <v>5866.0251514193933</v>
      </c>
      <c r="N2875">
        <v>3250.085307374884</v>
      </c>
      <c r="O2875">
        <v>2.0334814127616809E-2</v>
      </c>
      <c r="P2875">
        <v>3.76055607749975E-2</v>
      </c>
      <c r="Q2875">
        <v>2.0835451160798199E-2</v>
      </c>
      <c r="R2875">
        <v>-139726.13727705088</v>
      </c>
      <c r="S2875">
        <v>1383467.3019654499</v>
      </c>
      <c r="T2875">
        <v>-136366.80089217238</v>
      </c>
      <c r="U2875">
        <v>-2.3335461036860121E-2</v>
      </c>
      <c r="V2875">
        <v>0.23105088246139591</v>
      </c>
      <c r="W2875">
        <v>-2.2774423103323015E-2</v>
      </c>
      <c r="X2875">
        <f t="shared" si="133"/>
        <v>2.3335461036860121E-2</v>
      </c>
      <c r="Y2875">
        <f t="shared" si="134"/>
        <v>0.23105088246139591</v>
      </c>
      <c r="Z2875">
        <f t="shared" si="135"/>
        <v>2.2774423103323015E-2</v>
      </c>
      <c r="AA2875">
        <v>0.99100542388860213</v>
      </c>
      <c r="AB2875">
        <v>0.97144966034047286</v>
      </c>
      <c r="AC2875">
        <v>0.99121159247173685</v>
      </c>
      <c r="AD2875">
        <v>13919.363356496797</v>
      </c>
      <c r="AE2875">
        <v>29518.135267690897</v>
      </c>
      <c r="AF2875">
        <v>27800.705915405688</v>
      </c>
      <c r="AG2875">
        <v>13956.118664174795</v>
      </c>
      <c r="AH2875">
        <v>29565.717155396655</v>
      </c>
      <c r="AI2875">
        <v>27869.435308758446</v>
      </c>
      <c r="AJ2875">
        <v>1</v>
      </c>
      <c r="AK2875">
        <v>0</v>
      </c>
      <c r="AL2875">
        <v>1</v>
      </c>
    </row>
    <row r="2876" spans="1:38" x14ac:dyDescent="0.25">
      <c r="A2876">
        <v>116747043.93598917</v>
      </c>
      <c r="B2876">
        <v>5987717.0224467777</v>
      </c>
      <c r="C2876">
        <v>6307346.7946218345</v>
      </c>
      <c r="D2876">
        <v>4799046.6028499082</v>
      </c>
      <c r="E2876">
        <v>6301042.4504233962</v>
      </c>
      <c r="F2876">
        <v>162980.71477201249</v>
      </c>
      <c r="G2876">
        <v>299219.69978285517</v>
      </c>
      <c r="H2876">
        <v>167743.35175832812</v>
      </c>
      <c r="I2876">
        <v>2.5839821414446931E-2</v>
      </c>
      <c r="J2876">
        <v>6.2349821651067922E-2</v>
      </c>
      <c r="K2876">
        <v>2.6621523831672753E-2</v>
      </c>
      <c r="L2876">
        <v>3105.4413306375682</v>
      </c>
      <c r="M2876">
        <v>5763.878499206111</v>
      </c>
      <c r="N2876">
        <v>3185.4883182751864</v>
      </c>
      <c r="O2876">
        <v>1.9325431404467162E-2</v>
      </c>
      <c r="P2876">
        <v>3.6941365872182053E-2</v>
      </c>
      <c r="Q2876">
        <v>2.0416164126841628E-2</v>
      </c>
      <c r="R2876">
        <v>-319629.77217505686</v>
      </c>
      <c r="S2876">
        <v>1188670.4195968695</v>
      </c>
      <c r="T2876">
        <v>-313325.42797661852</v>
      </c>
      <c r="U2876">
        <v>-5.3380908111860914E-2</v>
      </c>
      <c r="V2876">
        <v>0.19851813556665704</v>
      </c>
      <c r="W2876">
        <v>-5.2328028663015121E-2</v>
      </c>
      <c r="X2876">
        <f t="shared" si="133"/>
        <v>5.3380908111860914E-2</v>
      </c>
      <c r="Y2876">
        <f t="shared" si="134"/>
        <v>0.19851813556665704</v>
      </c>
      <c r="Z2876">
        <f t="shared" si="135"/>
        <v>5.2328028663015121E-2</v>
      </c>
      <c r="AA2876">
        <v>0.99174060104517114</v>
      </c>
      <c r="AB2876">
        <v>0.97217915189122495</v>
      </c>
      <c r="AC2876">
        <v>0.99147901123489113</v>
      </c>
      <c r="AD2876">
        <v>13846.300192602665</v>
      </c>
      <c r="AE2876">
        <v>29466.805488510869</v>
      </c>
      <c r="AF2876">
        <v>27742.044869003366</v>
      </c>
      <c r="AG2876">
        <v>13883.055500280663</v>
      </c>
      <c r="AH2876">
        <v>29514.387376216626</v>
      </c>
      <c r="AI2876">
        <v>27810.774262356124</v>
      </c>
      <c r="AJ2876">
        <v>0</v>
      </c>
      <c r="AK2876">
        <v>0</v>
      </c>
      <c r="AL2876">
        <v>0</v>
      </c>
    </row>
    <row r="2877" spans="1:38" x14ac:dyDescent="0.25">
      <c r="A2877">
        <v>116717207.76245439</v>
      </c>
      <c r="B2877">
        <v>5987717.0224467777</v>
      </c>
      <c r="C2877">
        <v>6613265.3813198665</v>
      </c>
      <c r="D2877">
        <v>5098450.2287611365</v>
      </c>
      <c r="E2877">
        <v>6617203.9484770633</v>
      </c>
      <c r="F2877">
        <v>170138.27515645148</v>
      </c>
      <c r="G2877">
        <v>304032.30514517939</v>
      </c>
      <c r="H2877">
        <v>169579.92238875572</v>
      </c>
      <c r="I2877">
        <v>2.5726818046200275E-2</v>
      </c>
      <c r="J2877">
        <v>5.963229834628702E-2</v>
      </c>
      <c r="K2877">
        <v>2.5627126458416655E-2</v>
      </c>
      <c r="L2877">
        <v>3241.8217844566839</v>
      </c>
      <c r="M2877">
        <v>5856.5838678472637</v>
      </c>
      <c r="N2877">
        <v>3220.365255140935</v>
      </c>
      <c r="O2877">
        <v>2.0132515849655839E-2</v>
      </c>
      <c r="P2877">
        <v>3.7500482255728378E-2</v>
      </c>
      <c r="Q2877">
        <v>2.0620425290992572E-2</v>
      </c>
      <c r="R2877">
        <v>-625548.35887308884</v>
      </c>
      <c r="S2877">
        <v>889266.79368564114</v>
      </c>
      <c r="T2877">
        <v>-629486.92603028566</v>
      </c>
      <c r="U2877">
        <v>-0.10447193087582975</v>
      </c>
      <c r="V2877">
        <v>0.1485151670247532</v>
      </c>
      <c r="W2877">
        <v>-0.10512970530679097</v>
      </c>
      <c r="X2877">
        <f t="shared" si="133"/>
        <v>0.10447193087582975</v>
      </c>
      <c r="Y2877">
        <f t="shared" si="134"/>
        <v>0.1485151670247532</v>
      </c>
      <c r="Z2877">
        <f t="shared" si="135"/>
        <v>0.10512970530679097</v>
      </c>
      <c r="AA2877">
        <v>0.99105348956022299</v>
      </c>
      <c r="AB2877">
        <v>0.97138985287035673</v>
      </c>
      <c r="AC2877">
        <v>0.99132561186036272</v>
      </c>
      <c r="AD2877">
        <v>13909.136382688243</v>
      </c>
      <c r="AE2877">
        <v>29513.428561783134</v>
      </c>
      <c r="AF2877">
        <v>27773.863085061406</v>
      </c>
      <c r="AG2877">
        <v>13945.891690366241</v>
      </c>
      <c r="AH2877">
        <v>29561.010449488891</v>
      </c>
      <c r="AI2877">
        <v>27842.592478414164</v>
      </c>
      <c r="AJ2877">
        <v>0</v>
      </c>
      <c r="AK2877">
        <v>0</v>
      </c>
      <c r="AL2877">
        <v>0</v>
      </c>
    </row>
    <row r="2878" spans="1:38" x14ac:dyDescent="0.25">
      <c r="A2878">
        <v>116873024.49292281</v>
      </c>
      <c r="B2878">
        <v>5987717.0224467777</v>
      </c>
      <c r="C2878">
        <v>6314438.5956059219</v>
      </c>
      <c r="D2878">
        <v>4753695.2949796505</v>
      </c>
      <c r="E2878">
        <v>6303909.0463192854</v>
      </c>
      <c r="F2878">
        <v>162779.81282285656</v>
      </c>
      <c r="G2878">
        <v>306506.35530789429</v>
      </c>
      <c r="H2878">
        <v>166290.88143264424</v>
      </c>
      <c r="I2878">
        <v>2.577898420552089E-2</v>
      </c>
      <c r="J2878">
        <v>6.4477493042432457E-2</v>
      </c>
      <c r="K2878">
        <v>2.6379010263439293E-2</v>
      </c>
      <c r="L2878">
        <v>3101.6133365268097</v>
      </c>
      <c r="M2878">
        <v>5904.2415740383294</v>
      </c>
      <c r="N2878">
        <v>3157.9055425251904</v>
      </c>
      <c r="O2878">
        <v>1.9281870732855463E-2</v>
      </c>
      <c r="P2878">
        <v>3.7800138896244687E-2</v>
      </c>
      <c r="Q2878">
        <v>2.0217544731495125E-2</v>
      </c>
      <c r="R2878">
        <v>-326721.57315914426</v>
      </c>
      <c r="S2878">
        <v>1234021.7274671271</v>
      </c>
      <c r="T2878">
        <v>-316192.02387250774</v>
      </c>
      <c r="U2878">
        <v>-5.4565299584854982E-2</v>
      </c>
      <c r="V2878">
        <v>0.20609219220631528</v>
      </c>
      <c r="W2878">
        <v>-5.2806774716835446E-2</v>
      </c>
      <c r="X2878">
        <f t="shared" si="133"/>
        <v>5.4565299584854982E-2</v>
      </c>
      <c r="Y2878">
        <f t="shared" si="134"/>
        <v>0.20609219220631528</v>
      </c>
      <c r="Z2878">
        <f t="shared" si="135"/>
        <v>5.2806774716835446E-2</v>
      </c>
      <c r="AA2878">
        <v>0.99185527859610245</v>
      </c>
      <c r="AB2878">
        <v>0.97109009221697185</v>
      </c>
      <c r="AC2878">
        <v>0.99170695600749492</v>
      </c>
      <c r="AD2878">
        <v>13844.496912818759</v>
      </c>
      <c r="AE2878">
        <v>29537.109991357978</v>
      </c>
      <c r="AF2878">
        <v>27716.633431379949</v>
      </c>
      <c r="AG2878">
        <v>13881.252220496757</v>
      </c>
      <c r="AH2878">
        <v>29584.691879063736</v>
      </c>
      <c r="AI2878">
        <v>27785.362824732707</v>
      </c>
      <c r="AJ2878">
        <v>0</v>
      </c>
      <c r="AK2878">
        <v>0</v>
      </c>
      <c r="AL2878">
        <v>0</v>
      </c>
    </row>
    <row r="2879" spans="1:38" x14ac:dyDescent="0.25">
      <c r="A2879">
        <v>116845622.62112686</v>
      </c>
      <c r="B2879">
        <v>5987717.0224467777</v>
      </c>
      <c r="C2879">
        <v>6141536.9560950687</v>
      </c>
      <c r="D2879">
        <v>4663331.5354060391</v>
      </c>
      <c r="E2879">
        <v>6132921.2382408576</v>
      </c>
      <c r="F2879">
        <v>167677.29846401967</v>
      </c>
      <c r="G2879">
        <v>297163.74399467243</v>
      </c>
      <c r="H2879">
        <v>170223.1351610776</v>
      </c>
      <c r="I2879">
        <v>2.7302172023504809E-2</v>
      </c>
      <c r="J2879">
        <v>6.3723486468520663E-2</v>
      </c>
      <c r="K2879">
        <v>2.7755636922202464E-2</v>
      </c>
      <c r="L2879">
        <v>3194.930232010714</v>
      </c>
      <c r="M2879">
        <v>5724.2745581172558</v>
      </c>
      <c r="N2879">
        <v>3232.580026998703</v>
      </c>
      <c r="O2879">
        <v>1.9882656223147936E-2</v>
      </c>
      <c r="P2879">
        <v>3.6671992363125447E-2</v>
      </c>
      <c r="Q2879">
        <v>2.0709200591223633E-2</v>
      </c>
      <c r="R2879">
        <v>-153819.93364829104</v>
      </c>
      <c r="S2879">
        <v>1324385.4870407386</v>
      </c>
      <c r="T2879">
        <v>-145204.21579407994</v>
      </c>
      <c r="U2879">
        <v>-2.5689245679388364E-2</v>
      </c>
      <c r="V2879">
        <v>0.22118371360501454</v>
      </c>
      <c r="W2879">
        <v>-2.4250347043746019E-2</v>
      </c>
      <c r="X2879">
        <f t="shared" si="133"/>
        <v>2.5689245679388364E-2</v>
      </c>
      <c r="Y2879">
        <f t="shared" si="134"/>
        <v>0.22118371360501454</v>
      </c>
      <c r="Z2879">
        <f t="shared" si="135"/>
        <v>2.4250347043746019E-2</v>
      </c>
      <c r="AA2879">
        <v>0.991466511719725</v>
      </c>
      <c r="AB2879">
        <v>0.97302441012741514</v>
      </c>
      <c r="AC2879">
        <v>0.99137367458078962</v>
      </c>
      <c r="AD2879">
        <v>13887.834750342143</v>
      </c>
      <c r="AE2879">
        <v>29446.658964745351</v>
      </c>
      <c r="AF2879">
        <v>27784.92519838682</v>
      </c>
      <c r="AG2879">
        <v>13924.590058020141</v>
      </c>
      <c r="AH2879">
        <v>29494.240852451108</v>
      </c>
      <c r="AI2879">
        <v>27853.654591739578</v>
      </c>
      <c r="AJ2879">
        <v>1</v>
      </c>
      <c r="AK2879">
        <v>0</v>
      </c>
      <c r="AL2879">
        <v>1</v>
      </c>
    </row>
    <row r="2880" spans="1:38" x14ac:dyDescent="0.25">
      <c r="A2880">
        <v>116839640.8581385</v>
      </c>
      <c r="B2880">
        <v>5987717.0224467777</v>
      </c>
      <c r="C2880">
        <v>6212111.0005869381</v>
      </c>
      <c r="D2880">
        <v>4667561.5918240314</v>
      </c>
      <c r="E2880">
        <v>6214599.7364068273</v>
      </c>
      <c r="F2880">
        <v>169999.69238567783</v>
      </c>
      <c r="G2880">
        <v>306915.2373103915</v>
      </c>
      <c r="H2880">
        <v>170363.87341756161</v>
      </c>
      <c r="I2880">
        <v>2.7365849124334027E-2</v>
      </c>
      <c r="J2880">
        <v>6.5754941048448479E-2</v>
      </c>
      <c r="K2880">
        <v>2.7413490915516793E-2</v>
      </c>
      <c r="L2880">
        <v>3239.1812225676481</v>
      </c>
      <c r="M2880">
        <v>5912.1178809279354</v>
      </c>
      <c r="N2880">
        <v>3235.2526817851008</v>
      </c>
      <c r="O2880">
        <v>2.0134926844615986E-2</v>
      </c>
      <c r="P2880">
        <v>3.785400464988322E-2</v>
      </c>
      <c r="Q2880">
        <v>2.0714619113889953E-2</v>
      </c>
      <c r="R2880">
        <v>-224393.97814016044</v>
      </c>
      <c r="S2880">
        <v>1320155.4306227462</v>
      </c>
      <c r="T2880">
        <v>-226882.71396004967</v>
      </c>
      <c r="U2880">
        <v>-3.7475715251564394E-2</v>
      </c>
      <c r="V2880">
        <v>0.22047725797223586</v>
      </c>
      <c r="W2880">
        <v>-3.7891355438059424E-2</v>
      </c>
      <c r="X2880">
        <f t="shared" si="133"/>
        <v>3.7475715251564394E-2</v>
      </c>
      <c r="Y2880">
        <f t="shared" si="134"/>
        <v>0.22047725797223586</v>
      </c>
      <c r="Z2880">
        <f t="shared" si="135"/>
        <v>3.7891355438059424E-2</v>
      </c>
      <c r="AA2880">
        <v>0.99107188581539674</v>
      </c>
      <c r="AB2880">
        <v>0.97080968772430731</v>
      </c>
      <c r="AC2880">
        <v>0.99123471156021037</v>
      </c>
      <c r="AD2880">
        <v>13907.945054219115</v>
      </c>
      <c r="AE2880">
        <v>29541.005365771325</v>
      </c>
      <c r="AF2880">
        <v>27787.34007152346</v>
      </c>
      <c r="AG2880">
        <v>13944.700361897114</v>
      </c>
      <c r="AH2880">
        <v>29588.587253477082</v>
      </c>
      <c r="AI2880">
        <v>27856.069464876218</v>
      </c>
      <c r="AJ2880">
        <v>0</v>
      </c>
      <c r="AK2880">
        <v>0</v>
      </c>
      <c r="AL2880">
        <v>0</v>
      </c>
    </row>
    <row r="2881" spans="1:38" x14ac:dyDescent="0.25">
      <c r="A2881">
        <v>116803659.24440409</v>
      </c>
      <c r="B2881">
        <v>5987717.0224467777</v>
      </c>
      <c r="C2881">
        <v>6310641.898979363</v>
      </c>
      <c r="D2881">
        <v>4722823.5036640167</v>
      </c>
      <c r="E2881">
        <v>6304058.3713554302</v>
      </c>
      <c r="F2881">
        <v>167072.58172893836</v>
      </c>
      <c r="G2881">
        <v>312911.89789024473</v>
      </c>
      <c r="H2881">
        <v>169916.28310498525</v>
      </c>
      <c r="I2881">
        <v>2.6474736548743077E-2</v>
      </c>
      <c r="J2881">
        <v>6.6255259729160812E-2</v>
      </c>
      <c r="K2881">
        <v>2.6953475538401734E-2</v>
      </c>
      <c r="L2881">
        <v>3183.407934142057</v>
      </c>
      <c r="M2881">
        <v>6027.6317425096959</v>
      </c>
      <c r="N2881">
        <v>3226.7528294980211</v>
      </c>
      <c r="O2881">
        <v>1.9782376854280453E-2</v>
      </c>
      <c r="P2881">
        <v>3.8593808436207667E-2</v>
      </c>
      <c r="Q2881">
        <v>2.0660300080108513E-2</v>
      </c>
      <c r="R2881">
        <v>-322924.87653258536</v>
      </c>
      <c r="S2881">
        <v>1264893.5187827609</v>
      </c>
      <c r="T2881">
        <v>-316341.34890865255</v>
      </c>
      <c r="U2881">
        <v>-5.3931218746978739E-2</v>
      </c>
      <c r="V2881">
        <v>0.21124804563090124</v>
      </c>
      <c r="W2881">
        <v>-5.2831713276153637E-2</v>
      </c>
      <c r="X2881">
        <f t="shared" si="133"/>
        <v>5.3931218746978739E-2</v>
      </c>
      <c r="Y2881">
        <f t="shared" si="134"/>
        <v>0.21124804563090124</v>
      </c>
      <c r="Z2881">
        <f t="shared" si="135"/>
        <v>5.2831713276153637E-2</v>
      </c>
      <c r="AA2881">
        <v>0.99146570823840008</v>
      </c>
      <c r="AB2881">
        <v>0.97000185450615217</v>
      </c>
      <c r="AC2881">
        <v>0.99137955644466569</v>
      </c>
      <c r="AD2881">
        <v>13882.552616541918</v>
      </c>
      <c r="AE2881">
        <v>29597.546255791363</v>
      </c>
      <c r="AF2881">
        <v>27779.653113453467</v>
      </c>
      <c r="AG2881">
        <v>13919.307924219916</v>
      </c>
      <c r="AH2881">
        <v>29645.128143497121</v>
      </c>
      <c r="AI2881">
        <v>27848.382506806225</v>
      </c>
      <c r="AJ2881">
        <v>0</v>
      </c>
      <c r="AK2881">
        <v>0</v>
      </c>
      <c r="AL2881">
        <v>0</v>
      </c>
    </row>
    <row r="2882" spans="1:38" x14ac:dyDescent="0.25">
      <c r="A2882">
        <v>116986138.85717696</v>
      </c>
      <c r="B2882">
        <v>5987717.0224467777</v>
      </c>
      <c r="C2882">
        <v>6217281.9818780934</v>
      </c>
      <c r="D2882">
        <v>4682134.2726824563</v>
      </c>
      <c r="E2882">
        <v>6203869.2908117641</v>
      </c>
      <c r="F2882">
        <v>162764.112781548</v>
      </c>
      <c r="G2882">
        <v>303974.19637090171</v>
      </c>
      <c r="H2882">
        <v>168879.1426351626</v>
      </c>
      <c r="I2882">
        <v>2.6179303633962057E-2</v>
      </c>
      <c r="J2882">
        <v>6.4922144190613082E-2</v>
      </c>
      <c r="K2882">
        <v>2.7221582970047568E-2</v>
      </c>
      <c r="L2882">
        <v>3101.314187285499</v>
      </c>
      <c r="M2882">
        <v>5855.4645166985356</v>
      </c>
      <c r="N2882">
        <v>3207.0572718714857</v>
      </c>
      <c r="O2882">
        <v>1.929077498275154E-2</v>
      </c>
      <c r="P2882">
        <v>3.7480056489630882E-2</v>
      </c>
      <c r="Q2882">
        <v>2.0527950835059809E-2</v>
      </c>
      <c r="R2882">
        <v>-229564.95943131577</v>
      </c>
      <c r="S2882">
        <v>1305582.7497643214</v>
      </c>
      <c r="T2882">
        <v>-216152.2683649864</v>
      </c>
      <c r="U2882">
        <v>-3.833931339285436E-2</v>
      </c>
      <c r="V2882">
        <v>0.21804349552090513</v>
      </c>
      <c r="W2882">
        <v>-3.6099279166779914E-2</v>
      </c>
      <c r="X2882">
        <f t="shared" si="133"/>
        <v>3.833931339285436E-2</v>
      </c>
      <c r="Y2882">
        <f t="shared" si="134"/>
        <v>0.21804349552090513</v>
      </c>
      <c r="Z2882">
        <f t="shared" si="135"/>
        <v>3.6099279166779914E-2</v>
      </c>
      <c r="AA2882">
        <v>0.99188049107627196</v>
      </c>
      <c r="AB2882">
        <v>0.97138574468719918</v>
      </c>
      <c r="AC2882">
        <v>0.99139263141181422</v>
      </c>
      <c r="AD2882">
        <v>13844.355896761595</v>
      </c>
      <c r="AE2882">
        <v>29512.870035390621</v>
      </c>
      <c r="AF2882">
        <v>27761.763061290538</v>
      </c>
      <c r="AG2882">
        <v>13881.111204439594</v>
      </c>
      <c r="AH2882">
        <v>29560.451923096378</v>
      </c>
      <c r="AI2882">
        <v>27830.492454643296</v>
      </c>
      <c r="AJ2882">
        <v>0</v>
      </c>
      <c r="AK2882">
        <v>0</v>
      </c>
      <c r="AL2882">
        <v>1</v>
      </c>
    </row>
    <row r="2883" spans="1:38" x14ac:dyDescent="0.25">
      <c r="A2883">
        <v>116833550.91933405</v>
      </c>
      <c r="B2883">
        <v>5987717.0224467777</v>
      </c>
      <c r="C2883">
        <v>6231009.2923386432</v>
      </c>
      <c r="D2883">
        <v>4768169.9543246059</v>
      </c>
      <c r="E2883">
        <v>6232250.144554887</v>
      </c>
      <c r="F2883">
        <v>169763.18343172394</v>
      </c>
      <c r="G2883">
        <v>298358.39189475094</v>
      </c>
      <c r="H2883">
        <v>172261.00005581792</v>
      </c>
      <c r="I2883">
        <v>2.7244893317757812E-2</v>
      </c>
      <c r="J2883">
        <v>6.2572935686603964E-2</v>
      </c>
      <c r="K2883">
        <v>2.7640257701517686E-2</v>
      </c>
      <c r="L2883">
        <v>3234.6747711037328</v>
      </c>
      <c r="M2883">
        <v>5747.2870982353743</v>
      </c>
      <c r="N2883">
        <v>3271.2795924263191</v>
      </c>
      <c r="O2883">
        <v>2.0121951406234354E-2</v>
      </c>
      <c r="P2883">
        <v>3.6813789695143394E-2</v>
      </c>
      <c r="Q2883">
        <v>2.0953920848424769E-2</v>
      </c>
      <c r="R2883">
        <v>-243292.26989186555</v>
      </c>
      <c r="S2883">
        <v>1219547.0681221718</v>
      </c>
      <c r="T2883">
        <v>-244533.1221081093</v>
      </c>
      <c r="U2883">
        <v>-4.0631891751031407E-2</v>
      </c>
      <c r="V2883">
        <v>0.20367480018683728</v>
      </c>
      <c r="W2883">
        <v>-4.083912469333513E-2</v>
      </c>
      <c r="X2883">
        <f t="shared" ref="X2883:X2946" si="136">ABS(U2883)</f>
        <v>4.0631891751031407E-2</v>
      </c>
      <c r="Y2883">
        <f t="shared" ref="Y2883:Y2946" si="137">ABS(V2883)</f>
        <v>0.20367480018683728</v>
      </c>
      <c r="Z2883">
        <f t="shared" ref="Z2883:Z2946" si="138">ABS(W2883)</f>
        <v>4.083912469333513E-2</v>
      </c>
      <c r="AA2883">
        <v>0.99117049246530953</v>
      </c>
      <c r="AB2883">
        <v>0.9726127003495334</v>
      </c>
      <c r="AC2883">
        <v>0.99110274605243731</v>
      </c>
      <c r="AD2883">
        <v>13905.909657351827</v>
      </c>
      <c r="AE2883">
        <v>29458.382343730693</v>
      </c>
      <c r="AF2883">
        <v>27819.698847073909</v>
      </c>
      <c r="AG2883">
        <v>13942.664965029826</v>
      </c>
      <c r="AH2883">
        <v>29505.96423143645</v>
      </c>
      <c r="AI2883">
        <v>27888.428240426667</v>
      </c>
      <c r="AJ2883">
        <v>0</v>
      </c>
      <c r="AK2883">
        <v>0</v>
      </c>
      <c r="AL2883">
        <v>0</v>
      </c>
    </row>
    <row r="2884" spans="1:38" x14ac:dyDescent="0.25">
      <c r="A2884">
        <v>116850428.90703735</v>
      </c>
      <c r="B2884">
        <v>5987717.0224467777</v>
      </c>
      <c r="C2884">
        <v>6312474.0792273479</v>
      </c>
      <c r="D2884">
        <v>4765012.4419298498</v>
      </c>
      <c r="E2884">
        <v>6316812.8288525259</v>
      </c>
      <c r="F2884">
        <v>172859.91426646319</v>
      </c>
      <c r="G2884">
        <v>310070.21936087823</v>
      </c>
      <c r="H2884">
        <v>171823.71579782211</v>
      </c>
      <c r="I2884">
        <v>2.7383861239969068E-2</v>
      </c>
      <c r="J2884">
        <v>6.5072279063199776E-2</v>
      </c>
      <c r="K2884">
        <v>2.7201014254056119E-2</v>
      </c>
      <c r="L2884">
        <v>3293.6800094689684</v>
      </c>
      <c r="M2884">
        <v>5972.8923995153764</v>
      </c>
      <c r="N2884">
        <v>3262.975454700404</v>
      </c>
      <c r="O2884">
        <v>2.0477992712976453E-2</v>
      </c>
      <c r="P2884">
        <v>3.8245459865347178E-2</v>
      </c>
      <c r="Q2884">
        <v>2.0893394430558085E-2</v>
      </c>
      <c r="R2884">
        <v>-324757.05678057019</v>
      </c>
      <c r="S2884">
        <v>1222704.5805169279</v>
      </c>
      <c r="T2884">
        <v>-329095.80640574824</v>
      </c>
      <c r="U2884">
        <v>-5.4237208532587566E-2</v>
      </c>
      <c r="V2884">
        <v>0.20420213178632993</v>
      </c>
      <c r="W2884">
        <v>-5.4961816861423568E-2</v>
      </c>
      <c r="X2884">
        <f t="shared" si="136"/>
        <v>5.4237208532587566E-2</v>
      </c>
      <c r="Y2884">
        <f t="shared" si="137"/>
        <v>0.20420213178632993</v>
      </c>
      <c r="Z2884">
        <f t="shared" si="138"/>
        <v>5.4961816861423568E-2</v>
      </c>
      <c r="AA2884">
        <v>0.99094726384401166</v>
      </c>
      <c r="AB2884">
        <v>0.97054778231148908</v>
      </c>
      <c r="AC2884">
        <v>0.99118599155676335</v>
      </c>
      <c r="AD2884">
        <v>13932.338370417909</v>
      </c>
      <c r="AE2884">
        <v>29570.889175205317</v>
      </c>
      <c r="AF2884">
        <v>27812.271924395391</v>
      </c>
      <c r="AG2884">
        <v>13969.093678095907</v>
      </c>
      <c r="AH2884">
        <v>29618.471062911074</v>
      </c>
      <c r="AI2884">
        <v>27881.001317748149</v>
      </c>
      <c r="AJ2884">
        <v>0</v>
      </c>
      <c r="AK2884">
        <v>0</v>
      </c>
      <c r="AL2884">
        <v>0</v>
      </c>
    </row>
    <row r="2885" spans="1:38" x14ac:dyDescent="0.25">
      <c r="A2885">
        <v>116691583.80546622</v>
      </c>
      <c r="B2885">
        <v>5987717.0224467777</v>
      </c>
      <c r="C2885">
        <v>6429815.2456583669</v>
      </c>
      <c r="D2885">
        <v>4920750.0417945879</v>
      </c>
      <c r="E2885">
        <v>6439170.4106900245</v>
      </c>
      <c r="F2885">
        <v>173786.72378794945</v>
      </c>
      <c r="G2885">
        <v>307997.93159329332</v>
      </c>
      <c r="H2885">
        <v>175892.06004729221</v>
      </c>
      <c r="I2885">
        <v>2.7028260867261504E-2</v>
      </c>
      <c r="J2885">
        <v>6.2591663664543121E-2</v>
      </c>
      <c r="K2885">
        <v>2.7315950476366337E-2</v>
      </c>
      <c r="L2885">
        <v>3311.3394767113232</v>
      </c>
      <c r="M2885">
        <v>5932.9738549930125</v>
      </c>
      <c r="N2885">
        <v>3340.2343322986117</v>
      </c>
      <c r="O2885">
        <v>2.055587671356442E-2</v>
      </c>
      <c r="P2885">
        <v>3.7985912477556512E-2</v>
      </c>
      <c r="Q2885">
        <v>2.1385876982155338E-2</v>
      </c>
      <c r="R2885">
        <v>-442098.22321158927</v>
      </c>
      <c r="S2885">
        <v>1066966.9806521898</v>
      </c>
      <c r="T2885">
        <v>-451453.38824324682</v>
      </c>
      <c r="U2885">
        <v>-7.3834187813861224E-2</v>
      </c>
      <c r="V2885">
        <v>0.17819261943280548</v>
      </c>
      <c r="W2885">
        <v>-7.5396580458100562E-2</v>
      </c>
      <c r="X2885">
        <f t="shared" si="136"/>
        <v>7.3834187813861224E-2</v>
      </c>
      <c r="Y2885">
        <f t="shared" si="137"/>
        <v>0.17819261943280548</v>
      </c>
      <c r="Z2885">
        <f t="shared" si="138"/>
        <v>7.5396580458100562E-2</v>
      </c>
      <c r="AA2885">
        <v>0.99077902916468752</v>
      </c>
      <c r="AB2885">
        <v>0.97081307275979845</v>
      </c>
      <c r="AC2885">
        <v>0.99072327662641346</v>
      </c>
      <c r="AD2885">
        <v>13940.156122562868</v>
      </c>
      <c r="AE2885">
        <v>29551.295065598519</v>
      </c>
      <c r="AF2885">
        <v>27880.651015720974</v>
      </c>
      <c r="AG2885">
        <v>13976.911430240867</v>
      </c>
      <c r="AH2885">
        <v>29598.876953304276</v>
      </c>
      <c r="AI2885">
        <v>27949.380409073732</v>
      </c>
      <c r="AJ2885">
        <v>0</v>
      </c>
      <c r="AK2885">
        <v>0</v>
      </c>
      <c r="AL2885">
        <v>0</v>
      </c>
    </row>
    <row r="2886" spans="1:38" x14ac:dyDescent="0.25">
      <c r="A2886">
        <v>116874535.40982163</v>
      </c>
      <c r="B2886">
        <v>5987717.0224467777</v>
      </c>
      <c r="C2886">
        <v>6375677.2208120171</v>
      </c>
      <c r="D2886">
        <v>4885217.115263612</v>
      </c>
      <c r="E2886">
        <v>6376565.4359365152</v>
      </c>
      <c r="F2886">
        <v>168956.65172126176</v>
      </c>
      <c r="G2886">
        <v>302226.4137920363</v>
      </c>
      <c r="H2886">
        <v>171975.13072092299</v>
      </c>
      <c r="I2886">
        <v>2.6500189057523077E-2</v>
      </c>
      <c r="J2886">
        <v>6.186550293696165E-2</v>
      </c>
      <c r="K2886">
        <v>2.6969868410934811E-2</v>
      </c>
      <c r="L2886">
        <v>3219.3070822845821</v>
      </c>
      <c r="M2886">
        <v>5821.7969258449903</v>
      </c>
      <c r="N2886">
        <v>3265.8508620634539</v>
      </c>
      <c r="O2886">
        <v>2.0017881365508073E-2</v>
      </c>
      <c r="P2886">
        <v>3.7276230359505683E-2</v>
      </c>
      <c r="Q2886">
        <v>2.0910830557078919E-2</v>
      </c>
      <c r="R2886">
        <v>-387960.19836523943</v>
      </c>
      <c r="S2886">
        <v>1102499.9071831657</v>
      </c>
      <c r="T2886">
        <v>-388848.41348973755</v>
      </c>
      <c r="U2886">
        <v>-6.4792674221385654E-2</v>
      </c>
      <c r="V2886">
        <v>0.18412692233953434</v>
      </c>
      <c r="W2886">
        <v>-6.4941013750653392E-2</v>
      </c>
      <c r="X2886">
        <f t="shared" si="136"/>
        <v>6.4792674221385654E-2</v>
      </c>
      <c r="Y2886">
        <f t="shared" si="137"/>
        <v>0.18412692233953434</v>
      </c>
      <c r="Z2886">
        <f t="shared" si="138"/>
        <v>6.4941013750653392E-2</v>
      </c>
      <c r="AA2886">
        <v>0.99122864667023536</v>
      </c>
      <c r="AB2886">
        <v>0.97184495093458279</v>
      </c>
      <c r="AC2886">
        <v>0.99111551805148024</v>
      </c>
      <c r="AD2886">
        <v>13898.947256766973</v>
      </c>
      <c r="AE2886">
        <v>29496.02071270458</v>
      </c>
      <c r="AF2886">
        <v>27814.845722640417</v>
      </c>
      <c r="AG2886">
        <v>13935.702564444971</v>
      </c>
      <c r="AH2886">
        <v>29543.602600410337</v>
      </c>
      <c r="AI2886">
        <v>27883.575115993175</v>
      </c>
      <c r="AJ2886">
        <v>0</v>
      </c>
      <c r="AK2886">
        <v>0</v>
      </c>
      <c r="AL2886">
        <v>0</v>
      </c>
    </row>
    <row r="2887" spans="1:38" x14ac:dyDescent="0.25">
      <c r="A2887">
        <v>116799600.1916402</v>
      </c>
      <c r="B2887">
        <v>5987717.0224467926</v>
      </c>
      <c r="C2887">
        <v>6495150.6290883273</v>
      </c>
      <c r="D2887">
        <v>4897926.3854500493</v>
      </c>
      <c r="E2887">
        <v>6485996.4312610524</v>
      </c>
      <c r="F2887">
        <v>171232.03147283496</v>
      </c>
      <c r="G2887">
        <v>314255.41277459223</v>
      </c>
      <c r="H2887">
        <v>171479.01997388768</v>
      </c>
      <c r="I2887">
        <v>2.6363057802844127E-2</v>
      </c>
      <c r="J2887">
        <v>6.4160909749099188E-2</v>
      </c>
      <c r="K2887">
        <v>2.6438346334481031E-2</v>
      </c>
      <c r="L2887">
        <v>3262.6622628856471</v>
      </c>
      <c r="M2887">
        <v>6053.5119120335403</v>
      </c>
      <c r="N2887">
        <v>3256.4295945575623</v>
      </c>
      <c r="O2887">
        <v>2.0280770107293764E-2</v>
      </c>
      <c r="P2887">
        <v>3.876600797511523E-2</v>
      </c>
      <c r="Q2887">
        <v>2.0853808081565773E-2</v>
      </c>
      <c r="R2887">
        <v>-507433.60664153472</v>
      </c>
      <c r="S2887">
        <v>1089790.6369967433</v>
      </c>
      <c r="T2887">
        <v>-498279.4088142598</v>
      </c>
      <c r="U2887">
        <v>-8.4745756143662823E-2</v>
      </c>
      <c r="V2887">
        <v>0.18200436542196785</v>
      </c>
      <c r="W2887">
        <v>-8.321692674291499E-2</v>
      </c>
      <c r="X2887">
        <f t="shared" si="136"/>
        <v>8.4745756143662823E-2</v>
      </c>
      <c r="Y2887">
        <f t="shared" si="137"/>
        <v>0.18200436542196785</v>
      </c>
      <c r="Z2887">
        <f t="shared" si="138"/>
        <v>8.321692674291499E-2</v>
      </c>
      <c r="AA2887">
        <v>0.99099223632474764</v>
      </c>
      <c r="AB2887">
        <v>0.96945513528201877</v>
      </c>
      <c r="AC2887">
        <v>0.99113652512257755</v>
      </c>
      <c r="AD2887">
        <v>13918.504960888575</v>
      </c>
      <c r="AE2887">
        <v>29610.065264452729</v>
      </c>
      <c r="AF2887">
        <v>27806.404208056134</v>
      </c>
      <c r="AG2887">
        <v>13955.260268566573</v>
      </c>
      <c r="AH2887">
        <v>29657.647152158486</v>
      </c>
      <c r="AI2887">
        <v>27875.133601408892</v>
      </c>
      <c r="AJ2887">
        <v>0</v>
      </c>
      <c r="AK2887">
        <v>0</v>
      </c>
      <c r="AL2887">
        <v>0</v>
      </c>
    </row>
    <row r="2888" spans="1:38" x14ac:dyDescent="0.25">
      <c r="A2888">
        <v>116853508.29176672</v>
      </c>
      <c r="B2888">
        <v>5987717.0224467777</v>
      </c>
      <c r="C2888">
        <v>6184993.4875376737</v>
      </c>
      <c r="D2888">
        <v>4696753.3271958344</v>
      </c>
      <c r="E2888">
        <v>6183014.1238145605</v>
      </c>
      <c r="F2888">
        <v>164065.53588773104</v>
      </c>
      <c r="G2888">
        <v>297679.02830913349</v>
      </c>
      <c r="H2888">
        <v>167584.51427327353</v>
      </c>
      <c r="I2888">
        <v>2.6526387815655996E-2</v>
      </c>
      <c r="J2888">
        <v>6.3379745022049266E-2</v>
      </c>
      <c r="K2888">
        <v>2.7104016086232651E-2</v>
      </c>
      <c r="L2888">
        <v>3126.1115573807338</v>
      </c>
      <c r="M2888">
        <v>5734.2004960927825</v>
      </c>
      <c r="N2888">
        <v>3182.4719545991393</v>
      </c>
      <c r="O2888">
        <v>1.9439707633572351E-2</v>
      </c>
      <c r="P2888">
        <v>3.6720032549055474E-2</v>
      </c>
      <c r="Q2888">
        <v>2.0379558377661186E-2</v>
      </c>
      <c r="R2888">
        <v>-197276.465090896</v>
      </c>
      <c r="S2888">
        <v>1290963.6952509433</v>
      </c>
      <c r="T2888">
        <v>-195297.1013677828</v>
      </c>
      <c r="U2888">
        <v>-3.2946858435584911E-2</v>
      </c>
      <c r="V2888">
        <v>0.21560198827222019</v>
      </c>
      <c r="W2888">
        <v>-3.2616287749680263E-2</v>
      </c>
      <c r="X2888">
        <f t="shared" si="136"/>
        <v>3.2946858435584911E-2</v>
      </c>
      <c r="Y2888">
        <f t="shared" si="137"/>
        <v>0.21560198827222019</v>
      </c>
      <c r="Z2888">
        <f t="shared" si="138"/>
        <v>3.2616287749680263E-2</v>
      </c>
      <c r="AA2888">
        <v>0.99172003310448609</v>
      </c>
      <c r="AB2888">
        <v>0.97248922223425771</v>
      </c>
      <c r="AC2888">
        <v>0.99150264974754976</v>
      </c>
      <c r="AD2888">
        <v>13855.999213978344</v>
      </c>
      <c r="AE2888">
        <v>29451.721348331648</v>
      </c>
      <c r="AF2888">
        <v>27739.276693655873</v>
      </c>
      <c r="AG2888">
        <v>13892.754521656343</v>
      </c>
      <c r="AH2888">
        <v>29499.303236037405</v>
      </c>
      <c r="AI2888">
        <v>27808.006087008631</v>
      </c>
      <c r="AJ2888">
        <v>1</v>
      </c>
      <c r="AK2888">
        <v>0</v>
      </c>
      <c r="AL2888">
        <v>1</v>
      </c>
    </row>
    <row r="2889" spans="1:38" x14ac:dyDescent="0.25">
      <c r="A2889">
        <v>116863164.28349702</v>
      </c>
      <c r="B2889">
        <v>5987717.0224467777</v>
      </c>
      <c r="C2889">
        <v>6003930.7745516719</v>
      </c>
      <c r="D2889">
        <v>4403964.6419239864</v>
      </c>
      <c r="E2889">
        <v>6007893.073384244</v>
      </c>
      <c r="F2889">
        <v>172211.32576321787</v>
      </c>
      <c r="G2889">
        <v>314689.74197697791</v>
      </c>
      <c r="H2889">
        <v>168412.50361097226</v>
      </c>
      <c r="I2889">
        <v>2.8683096496241216E-2</v>
      </c>
      <c r="J2889">
        <v>7.1456010109903503E-2</v>
      </c>
      <c r="K2889">
        <v>2.803187432830018E-2</v>
      </c>
      <c r="L2889">
        <v>3281.3217771015875</v>
      </c>
      <c r="M2889">
        <v>6061.8784091359203</v>
      </c>
      <c r="N2889">
        <v>3198.1956797736625</v>
      </c>
      <c r="O2889">
        <v>2.0424495040110777E-2</v>
      </c>
      <c r="P2889">
        <v>3.8835951527285452E-2</v>
      </c>
      <c r="Q2889">
        <v>2.0489518926554692E-2</v>
      </c>
      <c r="R2889">
        <v>-16213.752104894258</v>
      </c>
      <c r="S2889">
        <v>1583752.3805227913</v>
      </c>
      <c r="T2889">
        <v>-20176.050937466323</v>
      </c>
      <c r="U2889">
        <v>-2.7078353977170394E-3</v>
      </c>
      <c r="V2889">
        <v>0.26450020510081124</v>
      </c>
      <c r="W2889">
        <v>-3.3695732216185671E-3</v>
      </c>
      <c r="X2889">
        <f t="shared" si="136"/>
        <v>2.7078353977170394E-3</v>
      </c>
      <c r="Y2889">
        <f t="shared" si="137"/>
        <v>0.26450020510081124</v>
      </c>
      <c r="Z2889">
        <f t="shared" si="138"/>
        <v>3.3695732216185671E-3</v>
      </c>
      <c r="AA2889">
        <v>0.99100249786257089</v>
      </c>
      <c r="AB2889">
        <v>0.96962678585581052</v>
      </c>
      <c r="AC2889">
        <v>0.99152219147382725</v>
      </c>
      <c r="AD2889">
        <v>13926.842476246527</v>
      </c>
      <c r="AE2889">
        <v>29614.100942672118</v>
      </c>
      <c r="AF2889">
        <v>27753.677950889502</v>
      </c>
      <c r="AG2889">
        <v>13963.597783924526</v>
      </c>
      <c r="AH2889">
        <v>29661.682830377875</v>
      </c>
      <c r="AI2889">
        <v>27822.40734424226</v>
      </c>
      <c r="AJ2889">
        <v>1</v>
      </c>
      <c r="AK2889">
        <v>0</v>
      </c>
      <c r="AL2889">
        <v>1</v>
      </c>
    </row>
    <row r="2890" spans="1:38" x14ac:dyDescent="0.25">
      <c r="A2890">
        <v>116836943.75417323</v>
      </c>
      <c r="B2890">
        <v>5987717.0224467777</v>
      </c>
      <c r="C2890">
        <v>6347463.0638056854</v>
      </c>
      <c r="D2890">
        <v>4820422.124539596</v>
      </c>
      <c r="E2890">
        <v>6345318.9123574737</v>
      </c>
      <c r="F2890">
        <v>165193.36468514832</v>
      </c>
      <c r="G2890">
        <v>304633.17261402262</v>
      </c>
      <c r="H2890">
        <v>167212.56002532746</v>
      </c>
      <c r="I2890">
        <v>2.6025100583429779E-2</v>
      </c>
      <c r="J2890">
        <v>6.3196368439023057E-2</v>
      </c>
      <c r="K2890">
        <v>2.6352112846476781E-2</v>
      </c>
      <c r="L2890">
        <v>3147.6012542831081</v>
      </c>
      <c r="M2890">
        <v>5868.1583968206278</v>
      </c>
      <c r="N2890">
        <v>3175.4084501481634</v>
      </c>
      <c r="O2890">
        <v>1.9558422522910346E-2</v>
      </c>
      <c r="P2890">
        <v>3.7565820701022094E-2</v>
      </c>
      <c r="Q2890">
        <v>2.0327812649945858E-2</v>
      </c>
      <c r="R2890">
        <v>-359746.04135890771</v>
      </c>
      <c r="S2890">
        <v>1167294.8979071816</v>
      </c>
      <c r="T2890">
        <v>-357601.88991069607</v>
      </c>
      <c r="U2890">
        <v>-6.0080668476865273E-2</v>
      </c>
      <c r="V2890">
        <v>0.19494824046146833</v>
      </c>
      <c r="W2890">
        <v>-5.9722576830220378E-2</v>
      </c>
      <c r="X2890">
        <f t="shared" si="136"/>
        <v>6.0080668476865273E-2</v>
      </c>
      <c r="Y2890">
        <f t="shared" si="137"/>
        <v>0.19494824046146833</v>
      </c>
      <c r="Z2890">
        <f t="shared" si="138"/>
        <v>5.9722576830220378E-2</v>
      </c>
      <c r="AA2890">
        <v>0.99163413405485801</v>
      </c>
      <c r="AB2890">
        <v>0.97132869449083559</v>
      </c>
      <c r="AC2890">
        <v>0.99158139305230797</v>
      </c>
      <c r="AD2890">
        <v>13866.014992733761</v>
      </c>
      <c r="AE2890">
        <v>29519.197692376078</v>
      </c>
      <c r="AF2890">
        <v>27732.784099525896</v>
      </c>
      <c r="AG2890">
        <v>13902.770300411759</v>
      </c>
      <c r="AH2890">
        <v>29566.779580081835</v>
      </c>
      <c r="AI2890">
        <v>27801.513492878654</v>
      </c>
      <c r="AJ2890">
        <v>0</v>
      </c>
      <c r="AK2890">
        <v>0</v>
      </c>
      <c r="AL2890">
        <v>0</v>
      </c>
    </row>
    <row r="2891" spans="1:38" x14ac:dyDescent="0.25">
      <c r="A2891">
        <v>116791150.56239265</v>
      </c>
      <c r="B2891">
        <v>5987717.0224467926</v>
      </c>
      <c r="C2891">
        <v>6474317.0690674717</v>
      </c>
      <c r="D2891">
        <v>4908789.214289465</v>
      </c>
      <c r="E2891">
        <v>6471695.8452990996</v>
      </c>
      <c r="F2891">
        <v>164193.4703032508</v>
      </c>
      <c r="G2891">
        <v>309142.28526508674</v>
      </c>
      <c r="H2891">
        <v>165319.50982411738</v>
      </c>
      <c r="I2891">
        <v>2.5360739758595173E-2</v>
      </c>
      <c r="J2891">
        <v>6.2977298834746218E-2</v>
      </c>
      <c r="K2891">
        <v>2.5545006096694411E-2</v>
      </c>
      <c r="L2891">
        <v>3128.5492250650468</v>
      </c>
      <c r="M2891">
        <v>5955.0175758079322</v>
      </c>
      <c r="N2891">
        <v>3139.4589520687819</v>
      </c>
      <c r="O2891">
        <v>1.945370872896636E-2</v>
      </c>
      <c r="P2891">
        <v>3.8143332212838832E-2</v>
      </c>
      <c r="Q2891">
        <v>2.0108996195713779E-2</v>
      </c>
      <c r="R2891">
        <v>-486600.04662067909</v>
      </c>
      <c r="S2891">
        <v>1078927.8081573276</v>
      </c>
      <c r="T2891">
        <v>-483978.822852307</v>
      </c>
      <c r="U2891">
        <v>-8.1266373276577639E-2</v>
      </c>
      <c r="V2891">
        <v>0.180190180015628</v>
      </c>
      <c r="W2891">
        <v>-8.0828606468536179E-2</v>
      </c>
      <c r="X2891">
        <f t="shared" si="136"/>
        <v>8.1266373276577639E-2</v>
      </c>
      <c r="Y2891">
        <f t="shared" si="137"/>
        <v>0.180190180015628</v>
      </c>
      <c r="Z2891">
        <f t="shared" si="138"/>
        <v>8.0828606468536179E-2</v>
      </c>
      <c r="AA2891">
        <v>0.99187053575873663</v>
      </c>
      <c r="AB2891">
        <v>0.97082862096371736</v>
      </c>
      <c r="AC2891">
        <v>0.99186986584216041</v>
      </c>
      <c r="AD2891">
        <v>13857.138802665524</v>
      </c>
      <c r="AE2891">
        <v>29562.131517899161</v>
      </c>
      <c r="AF2891">
        <v>27699.514812463407</v>
      </c>
      <c r="AG2891">
        <v>13893.894110343523</v>
      </c>
      <c r="AH2891">
        <v>29609.713405604918</v>
      </c>
      <c r="AI2891">
        <v>27768.244205816165</v>
      </c>
      <c r="AJ2891">
        <v>0</v>
      </c>
      <c r="AK2891">
        <v>0</v>
      </c>
      <c r="AL2891">
        <v>0</v>
      </c>
    </row>
    <row r="2892" spans="1:38" x14ac:dyDescent="0.25">
      <c r="A2892">
        <v>116742816.34245382</v>
      </c>
      <c r="B2892">
        <v>5987717.0224467926</v>
      </c>
      <c r="C2892">
        <v>6604653.3661914403</v>
      </c>
      <c r="D2892">
        <v>5100168.1169775706</v>
      </c>
      <c r="E2892">
        <v>6605687.8648709869</v>
      </c>
      <c r="F2892">
        <v>168608.98714970087</v>
      </c>
      <c r="G2892">
        <v>301531.80740669841</v>
      </c>
      <c r="H2892">
        <v>169631.50630704087</v>
      </c>
      <c r="I2892">
        <v>2.5528817002387044E-2</v>
      </c>
      <c r="J2892">
        <v>5.9121934903077329E-2</v>
      </c>
      <c r="K2892">
        <v>2.5679612748452787E-2</v>
      </c>
      <c r="L2892">
        <v>3212.6826670509522</v>
      </c>
      <c r="M2892">
        <v>5808.4167011713953</v>
      </c>
      <c r="N2892">
        <v>3221.3448466858772</v>
      </c>
      <c r="O2892">
        <v>1.9947253897902355E-2</v>
      </c>
      <c r="P2892">
        <v>3.7183752275654049E-2</v>
      </c>
      <c r="Q2892">
        <v>2.0622089449860888E-2</v>
      </c>
      <c r="R2892">
        <v>-616936.34374464769</v>
      </c>
      <c r="S2892">
        <v>887548.90546922199</v>
      </c>
      <c r="T2892">
        <v>-617970.84242419433</v>
      </c>
      <c r="U2892">
        <v>-0.10303365062708754</v>
      </c>
      <c r="V2892">
        <v>0.14822826498680094</v>
      </c>
      <c r="W2892">
        <v>-0.10320642076229408</v>
      </c>
      <c r="X2892">
        <f t="shared" si="136"/>
        <v>0.10303365062708754</v>
      </c>
      <c r="Y2892">
        <f t="shared" si="137"/>
        <v>0.14822826498680094</v>
      </c>
      <c r="Z2892">
        <f t="shared" si="138"/>
        <v>0.10320642076229408</v>
      </c>
      <c r="AA2892">
        <v>0.99122537698248703</v>
      </c>
      <c r="AB2892">
        <v>0.97195144963300717</v>
      </c>
      <c r="AC2892">
        <v>0.99134899514199926</v>
      </c>
      <c r="AD2892">
        <v>13895.935778554676</v>
      </c>
      <c r="AE2892">
        <v>29489.297356625404</v>
      </c>
      <c r="AF2892">
        <v>27774.751782774008</v>
      </c>
      <c r="AG2892">
        <v>13932.691086232675</v>
      </c>
      <c r="AH2892">
        <v>29536.879244331161</v>
      </c>
      <c r="AI2892">
        <v>27843.481176126767</v>
      </c>
      <c r="AJ2892">
        <v>0</v>
      </c>
      <c r="AK2892">
        <v>0</v>
      </c>
      <c r="AL2892">
        <v>0</v>
      </c>
    </row>
    <row r="2893" spans="1:38" x14ac:dyDescent="0.25">
      <c r="A2893">
        <v>116851597.43016218</v>
      </c>
      <c r="B2893">
        <v>5987717.0224467777</v>
      </c>
      <c r="C2893">
        <v>6226291.8811005643</v>
      </c>
      <c r="D2893">
        <v>4736307.1451931214</v>
      </c>
      <c r="E2893">
        <v>6231834.3891590741</v>
      </c>
      <c r="F2893">
        <v>171585.63138931021</v>
      </c>
      <c r="G2893">
        <v>302884.38953850005</v>
      </c>
      <c r="H2893">
        <v>174313.24666558331</v>
      </c>
      <c r="I2893">
        <v>2.7558237658299532E-2</v>
      </c>
      <c r="J2893">
        <v>6.3949482213352116E-2</v>
      </c>
      <c r="K2893">
        <v>2.7971418330503036E-2</v>
      </c>
      <c r="L2893">
        <v>3269.3997704285994</v>
      </c>
      <c r="M2893">
        <v>5834.4715333684708</v>
      </c>
      <c r="N2893">
        <v>3310.2522702290667</v>
      </c>
      <c r="O2893">
        <v>2.03233010676332E-2</v>
      </c>
      <c r="P2893">
        <v>3.7355400511742604E-2</v>
      </c>
      <c r="Q2893">
        <v>2.1194001657579536E-2</v>
      </c>
      <c r="R2893">
        <v>-238574.85865378659</v>
      </c>
      <c r="S2893">
        <v>1251409.8772536563</v>
      </c>
      <c r="T2893">
        <v>-244117.36671229638</v>
      </c>
      <c r="U2893">
        <v>-3.984404369134617E-2</v>
      </c>
      <c r="V2893">
        <v>0.20899616207017899</v>
      </c>
      <c r="W2893">
        <v>-4.0769689983201983E-2</v>
      </c>
      <c r="X2893">
        <f t="shared" si="136"/>
        <v>3.984404369134617E-2</v>
      </c>
      <c r="Y2893">
        <f t="shared" si="137"/>
        <v>0.20899616207017899</v>
      </c>
      <c r="Z2893">
        <f t="shared" si="138"/>
        <v>4.0769689983201983E-2</v>
      </c>
      <c r="AA2893">
        <v>0.99097363337401223</v>
      </c>
      <c r="AB2893">
        <v>0.97175201044506443</v>
      </c>
      <c r="AC2893">
        <v>0.99088190933048093</v>
      </c>
      <c r="AD2893">
        <v>13921.520927200825</v>
      </c>
      <c r="AE2893">
        <v>29502.375270839453</v>
      </c>
      <c r="AF2893">
        <v>27854.304619094044</v>
      </c>
      <c r="AG2893">
        <v>13958.276234878824</v>
      </c>
      <c r="AH2893">
        <v>29549.95715854521</v>
      </c>
      <c r="AI2893">
        <v>27923.034012446802</v>
      </c>
      <c r="AJ2893">
        <v>0</v>
      </c>
      <c r="AK2893">
        <v>0</v>
      </c>
      <c r="AL2893">
        <v>0</v>
      </c>
    </row>
    <row r="2894" spans="1:38" x14ac:dyDescent="0.25">
      <c r="A2894">
        <v>116779365.65173091</v>
      </c>
      <c r="B2894">
        <v>5987717.0224467926</v>
      </c>
      <c r="C2894">
        <v>6370106.5819451623</v>
      </c>
      <c r="D2894">
        <v>4895270.1307460852</v>
      </c>
      <c r="E2894">
        <v>6367306.9129617466</v>
      </c>
      <c r="F2894">
        <v>171038.9412980169</v>
      </c>
      <c r="G2894">
        <v>297172.12750885938</v>
      </c>
      <c r="H2894">
        <v>170252.63924258959</v>
      </c>
      <c r="I2894">
        <v>2.6850247966461623E-2</v>
      </c>
      <c r="J2894">
        <v>6.0705971186837765E-2</v>
      </c>
      <c r="K2894">
        <v>2.6738563347089662E-2</v>
      </c>
      <c r="L2894">
        <v>3258.9831146486376</v>
      </c>
      <c r="M2894">
        <v>5724.4360500150333</v>
      </c>
      <c r="N2894">
        <v>3233.1403169059731</v>
      </c>
      <c r="O2894">
        <v>2.0251172384604939E-2</v>
      </c>
      <c r="P2894">
        <v>3.6655616931467884E-2</v>
      </c>
      <c r="Q2894">
        <v>2.0702956921298612E-2</v>
      </c>
      <c r="R2894">
        <v>-382389.55949836969</v>
      </c>
      <c r="S2894">
        <v>1092446.8917007074</v>
      </c>
      <c r="T2894">
        <v>-379589.89051495399</v>
      </c>
      <c r="U2894">
        <v>-6.3862329843722615E-2</v>
      </c>
      <c r="V2894">
        <v>0.18244798269613199</v>
      </c>
      <c r="W2894">
        <v>-6.3394761157206478E-2</v>
      </c>
      <c r="X2894">
        <f t="shared" si="136"/>
        <v>6.3862329843722615E-2</v>
      </c>
      <c r="Y2894">
        <f t="shared" si="137"/>
        <v>0.18244798269613199</v>
      </c>
      <c r="Z2894">
        <f t="shared" si="138"/>
        <v>6.3394761157206478E-2</v>
      </c>
      <c r="AA2894">
        <v>0.99096462592047818</v>
      </c>
      <c r="AB2894">
        <v>0.9727134796557606</v>
      </c>
      <c r="AC2894">
        <v>0.99127171183928764</v>
      </c>
      <c r="AD2894">
        <v>13916.85540315222</v>
      </c>
      <c r="AE2894">
        <v>29446.74139836456</v>
      </c>
      <c r="AF2894">
        <v>27785.43161283906</v>
      </c>
      <c r="AG2894">
        <v>13953.610710830219</v>
      </c>
      <c r="AH2894">
        <v>29494.323286070317</v>
      </c>
      <c r="AI2894">
        <v>27854.161006191818</v>
      </c>
      <c r="AJ2894">
        <v>0</v>
      </c>
      <c r="AK2894">
        <v>0</v>
      </c>
      <c r="AL2894">
        <v>0</v>
      </c>
    </row>
    <row r="2895" spans="1:38" x14ac:dyDescent="0.25">
      <c r="A2895">
        <v>116859205.7517432</v>
      </c>
      <c r="B2895">
        <v>5987717.0224467777</v>
      </c>
      <c r="C2895">
        <v>6650853.3055484779</v>
      </c>
      <c r="D2895">
        <v>5146595.5470501343</v>
      </c>
      <c r="E2895">
        <v>6652522.7885479555</v>
      </c>
      <c r="F2895">
        <v>169595.26822291748</v>
      </c>
      <c r="G2895">
        <v>302897.45528414653</v>
      </c>
      <c r="H2895">
        <v>172710.97000091517</v>
      </c>
      <c r="I2895">
        <v>2.549977580793017E-2</v>
      </c>
      <c r="J2895">
        <v>5.8853945781256849E-2</v>
      </c>
      <c r="K2895">
        <v>2.5961725422155638E-2</v>
      </c>
      <c r="L2895">
        <v>3231.475307718144</v>
      </c>
      <c r="M2895">
        <v>5834.7232192382935</v>
      </c>
      <c r="N2895">
        <v>3279.8246345317871</v>
      </c>
      <c r="O2895">
        <v>2.0063833972671873E-2</v>
      </c>
      <c r="P2895">
        <v>3.7333021785027246E-2</v>
      </c>
      <c r="Q2895">
        <v>2.0985702308605681E-2</v>
      </c>
      <c r="R2895">
        <v>-663136.28310170025</v>
      </c>
      <c r="S2895">
        <v>841121.47539664339</v>
      </c>
      <c r="T2895">
        <v>-664805.76610117778</v>
      </c>
      <c r="U2895">
        <v>-0.11074943598966555</v>
      </c>
      <c r="V2895">
        <v>0.14047448672731924</v>
      </c>
      <c r="W2895">
        <v>-0.11102825394202018</v>
      </c>
      <c r="X2895">
        <f t="shared" si="136"/>
        <v>0.11074943598966555</v>
      </c>
      <c r="Y2895">
        <f t="shared" si="137"/>
        <v>0.14047448672731924</v>
      </c>
      <c r="Z2895">
        <f t="shared" si="138"/>
        <v>0.11102825394202018</v>
      </c>
      <c r="AA2895">
        <v>0.99123599909290872</v>
      </c>
      <c r="AB2895">
        <v>0.97186330346989158</v>
      </c>
      <c r="AC2895">
        <v>0.99108480054843673</v>
      </c>
      <c r="AD2895">
        <v>13904.462856459657</v>
      </c>
      <c r="AE2895">
        <v>29502.501316573951</v>
      </c>
      <c r="AF2895">
        <v>27827.321570305743</v>
      </c>
      <c r="AG2895">
        <v>13941.218164137656</v>
      </c>
      <c r="AH2895">
        <v>29550.083204279708</v>
      </c>
      <c r="AI2895">
        <v>27896.050963658501</v>
      </c>
      <c r="AJ2895">
        <v>0</v>
      </c>
      <c r="AK2895">
        <v>0</v>
      </c>
      <c r="AL2895">
        <v>0</v>
      </c>
    </row>
    <row r="2896" spans="1:38" x14ac:dyDescent="0.25">
      <c r="A2896">
        <v>116678156.46442415</v>
      </c>
      <c r="B2896">
        <v>5987717.0224467777</v>
      </c>
      <c r="C2896">
        <v>6506710.1484563341</v>
      </c>
      <c r="D2896">
        <v>4997186.9547737371</v>
      </c>
      <c r="E2896">
        <v>6518318.4419541769</v>
      </c>
      <c r="F2896">
        <v>166910.69944916735</v>
      </c>
      <c r="G2896">
        <v>305138.06277040526</v>
      </c>
      <c r="H2896">
        <v>169708.01833848451</v>
      </c>
      <c r="I2896">
        <v>2.5652087712676984E-2</v>
      </c>
      <c r="J2896">
        <v>6.1061966568793563E-2</v>
      </c>
      <c r="K2896">
        <v>2.6035551937165936E-2</v>
      </c>
      <c r="L2896">
        <v>3180.3234224377006</v>
      </c>
      <c r="M2896">
        <v>5877.8841118017817</v>
      </c>
      <c r="N2896">
        <v>3222.7978293514093</v>
      </c>
      <c r="O2896">
        <v>1.9774947072362142E-2</v>
      </c>
      <c r="P2896">
        <v>3.7667246104834885E-2</v>
      </c>
      <c r="Q2896">
        <v>2.0652656070671599E-2</v>
      </c>
      <c r="R2896">
        <v>-518993.12600955646</v>
      </c>
      <c r="S2896">
        <v>990530.06767304055</v>
      </c>
      <c r="T2896">
        <v>-530601.4195073992</v>
      </c>
      <c r="U2896">
        <v>-8.6676294832229536E-2</v>
      </c>
      <c r="V2896">
        <v>0.16542700063475568</v>
      </c>
      <c r="W2896">
        <v>-8.8614979218002196E-2</v>
      </c>
      <c r="X2896">
        <f t="shared" si="136"/>
        <v>8.6676294832229536E-2</v>
      </c>
      <c r="Y2896">
        <f t="shared" si="137"/>
        <v>0.16542700063475568</v>
      </c>
      <c r="Z2896">
        <f t="shared" si="138"/>
        <v>8.8614979218002196E-2</v>
      </c>
      <c r="AA2896">
        <v>0.99159816947482371</v>
      </c>
      <c r="AB2896">
        <v>0.97152383065643333</v>
      </c>
      <c r="AC2896">
        <v>0.99141573962291774</v>
      </c>
      <c r="AD2896">
        <v>13881.135348523443</v>
      </c>
      <c r="AE2896">
        <v>29524.036521394191</v>
      </c>
      <c r="AF2896">
        <v>27776.069449260951</v>
      </c>
      <c r="AG2896">
        <v>13917.890656201442</v>
      </c>
      <c r="AH2896">
        <v>29571.618409099949</v>
      </c>
      <c r="AI2896">
        <v>27844.798842613709</v>
      </c>
      <c r="AJ2896">
        <v>0</v>
      </c>
      <c r="AK2896">
        <v>0</v>
      </c>
      <c r="AL2896">
        <v>0</v>
      </c>
    </row>
    <row r="2897" spans="1:38" x14ac:dyDescent="0.25">
      <c r="A2897">
        <v>116847658.16216265</v>
      </c>
      <c r="B2897">
        <v>5987717.0224467777</v>
      </c>
      <c r="C2897">
        <v>6344684.148151285</v>
      </c>
      <c r="D2897">
        <v>4771689.2576049492</v>
      </c>
      <c r="E2897">
        <v>6334517.9641350713</v>
      </c>
      <c r="F2897">
        <v>174277.85376837055</v>
      </c>
      <c r="G2897">
        <v>311157.95893059549</v>
      </c>
      <c r="H2897">
        <v>172590.28532703331</v>
      </c>
      <c r="I2897">
        <v>2.7468326192274149E-2</v>
      </c>
      <c r="J2897">
        <v>6.5209183191190193E-2</v>
      </c>
      <c r="K2897">
        <v>2.7246001401244613E-2</v>
      </c>
      <c r="L2897">
        <v>3320.6974878235483</v>
      </c>
      <c r="M2897">
        <v>5993.8455610992523</v>
      </c>
      <c r="N2897">
        <v>3277.5328023082488</v>
      </c>
      <c r="O2897">
        <v>2.0636861971200779E-2</v>
      </c>
      <c r="P2897">
        <v>3.8371365860742822E-2</v>
      </c>
      <c r="Q2897">
        <v>2.0982090545371156E-2</v>
      </c>
      <c r="R2897">
        <v>-356967.12570450734</v>
      </c>
      <c r="S2897">
        <v>1216027.7648418285</v>
      </c>
      <c r="T2897">
        <v>-346800.94168829359</v>
      </c>
      <c r="U2897">
        <v>-5.9616565773951496E-2</v>
      </c>
      <c r="V2897">
        <v>0.20308704641237699</v>
      </c>
      <c r="W2897">
        <v>-5.7918726016644544E-2</v>
      </c>
      <c r="X2897">
        <f t="shared" si="136"/>
        <v>5.9616565773951496E-2</v>
      </c>
      <c r="Y2897">
        <f t="shared" si="137"/>
        <v>0.20308704641237699</v>
      </c>
      <c r="Z2897">
        <f t="shared" si="138"/>
        <v>5.7918726016644544E-2</v>
      </c>
      <c r="AA2897">
        <v>0.99067433428972795</v>
      </c>
      <c r="AB2897">
        <v>0.97028018418410455</v>
      </c>
      <c r="AC2897">
        <v>0.9910890021470814</v>
      </c>
      <c r="AD2897">
        <v>13944.281980545622</v>
      </c>
      <c r="AE2897">
        <v>29581.121738317888</v>
      </c>
      <c r="AF2897">
        <v>27825.279060317731</v>
      </c>
      <c r="AG2897">
        <v>13981.037288223621</v>
      </c>
      <c r="AH2897">
        <v>29628.703626023645</v>
      </c>
      <c r="AI2897">
        <v>27894.008453670489</v>
      </c>
      <c r="AJ2897">
        <v>0</v>
      </c>
      <c r="AK2897">
        <v>0</v>
      </c>
      <c r="AL2897">
        <v>0</v>
      </c>
    </row>
    <row r="2898" spans="1:38" x14ac:dyDescent="0.25">
      <c r="A2898">
        <v>116847562.37651451</v>
      </c>
      <c r="B2898">
        <v>5987717.0224467777</v>
      </c>
      <c r="C2898">
        <v>6173772.1601056354</v>
      </c>
      <c r="D2898">
        <v>4678456.4470165726</v>
      </c>
      <c r="E2898">
        <v>6173119.4466153542</v>
      </c>
      <c r="F2898">
        <v>159891.18659884945</v>
      </c>
      <c r="G2898">
        <v>296267.29299530259</v>
      </c>
      <c r="H2898">
        <v>164019.19156072917</v>
      </c>
      <c r="I2898">
        <v>2.589845923243686E-2</v>
      </c>
      <c r="J2898">
        <v>6.3325863209484551E-2</v>
      </c>
      <c r="K2898">
        <v>2.6569904078343875E-2</v>
      </c>
      <c r="L2898">
        <v>3046.5733320861391</v>
      </c>
      <c r="M2898">
        <v>5707.0061942875709</v>
      </c>
      <c r="N2898">
        <v>3114.7655821400381</v>
      </c>
      <c r="O2898">
        <v>1.8955256351951343E-2</v>
      </c>
      <c r="P2898">
        <v>3.6556934122273961E-2</v>
      </c>
      <c r="Q2898">
        <v>1.9952016226405037E-2</v>
      </c>
      <c r="R2898">
        <v>-186055.13765885774</v>
      </c>
      <c r="S2898">
        <v>1309260.5754302051</v>
      </c>
      <c r="T2898">
        <v>-185402.42416857649</v>
      </c>
      <c r="U2898">
        <v>-3.1072800695385819E-2</v>
      </c>
      <c r="V2898">
        <v>0.21865772389076568</v>
      </c>
      <c r="W2898">
        <v>-3.0963791955020442E-2</v>
      </c>
      <c r="X2898">
        <f t="shared" si="136"/>
        <v>3.1072800695385819E-2</v>
      </c>
      <c r="Y2898">
        <f t="shared" si="137"/>
        <v>0.21865772389076568</v>
      </c>
      <c r="Z2898">
        <f t="shared" si="138"/>
        <v>3.0963791955020442E-2</v>
      </c>
      <c r="AA2898">
        <v>0.99216786077985508</v>
      </c>
      <c r="AB2898">
        <v>0.97296385120426787</v>
      </c>
      <c r="AC2898">
        <v>0.99192437575529135</v>
      </c>
      <c r="AD2898">
        <v>13818.319881904998</v>
      </c>
      <c r="AE2898">
        <v>29437.830873023191</v>
      </c>
      <c r="AF2898">
        <v>27676.441000043284</v>
      </c>
      <c r="AG2898">
        <v>13855.075189582996</v>
      </c>
      <c r="AH2898">
        <v>29485.412760728948</v>
      </c>
      <c r="AI2898">
        <v>27745.170393396042</v>
      </c>
      <c r="AJ2898">
        <v>1</v>
      </c>
      <c r="AK2898">
        <v>0</v>
      </c>
      <c r="AL2898">
        <v>1</v>
      </c>
    </row>
    <row r="2899" spans="1:38" x14ac:dyDescent="0.25">
      <c r="A2899">
        <v>116778094.5559254</v>
      </c>
      <c r="B2899">
        <v>5987717.0224467777</v>
      </c>
      <c r="C2899">
        <v>6216405.0349310599</v>
      </c>
      <c r="D2899">
        <v>4717438.7771531837</v>
      </c>
      <c r="E2899">
        <v>6202261.5620613918</v>
      </c>
      <c r="F2899">
        <v>165322.02878209369</v>
      </c>
      <c r="G2899">
        <v>298698.35875519918</v>
      </c>
      <c r="H2899">
        <v>169711.0168853233</v>
      </c>
      <c r="I2899">
        <v>2.6594475078943615E-2</v>
      </c>
      <c r="J2899">
        <v>6.3317908904681877E-2</v>
      </c>
      <c r="K2899">
        <v>2.7362763596335323E-2</v>
      </c>
      <c r="L2899">
        <v>3150.0528253477105</v>
      </c>
      <c r="M2899">
        <v>5753.8358905735877</v>
      </c>
      <c r="N2899">
        <v>3222.8547725079643</v>
      </c>
      <c r="O2899">
        <v>1.9577911615461453E-2</v>
      </c>
      <c r="P2899">
        <v>3.6847599642084644E-2</v>
      </c>
      <c r="Q2899">
        <v>2.0639181342747136E-2</v>
      </c>
      <c r="R2899">
        <v>-228688.01248428226</v>
      </c>
      <c r="S2899">
        <v>1270278.245293594</v>
      </c>
      <c r="T2899">
        <v>-214544.5396146141</v>
      </c>
      <c r="U2899">
        <v>-3.8192855745683325E-2</v>
      </c>
      <c r="V2899">
        <v>0.2121473410536219</v>
      </c>
      <c r="W2899">
        <v>-3.583077470266692E-2</v>
      </c>
      <c r="X2899">
        <f t="shared" si="136"/>
        <v>3.8192855745683325E-2</v>
      </c>
      <c r="Y2899">
        <f t="shared" si="137"/>
        <v>0.2121473410536219</v>
      </c>
      <c r="Z2899">
        <f t="shared" si="138"/>
        <v>3.583077470266692E-2</v>
      </c>
      <c r="AA2899">
        <v>0.99159825441108584</v>
      </c>
      <c r="AB2899">
        <v>0.97268379813820083</v>
      </c>
      <c r="AC2899">
        <v>0.99140622315369675</v>
      </c>
      <c r="AD2899">
        <v>13867.153256929343</v>
      </c>
      <c r="AE2899">
        <v>29461.709944574355</v>
      </c>
      <c r="AF2899">
        <v>27776.121077207321</v>
      </c>
      <c r="AG2899">
        <v>13903.908564607342</v>
      </c>
      <c r="AH2899">
        <v>29509.291832280112</v>
      </c>
      <c r="AI2899">
        <v>27844.850470560079</v>
      </c>
      <c r="AJ2899">
        <v>0</v>
      </c>
      <c r="AK2899">
        <v>0</v>
      </c>
      <c r="AL2899">
        <v>1</v>
      </c>
    </row>
    <row r="2900" spans="1:38" x14ac:dyDescent="0.25">
      <c r="A2900">
        <v>116908300.07363035</v>
      </c>
      <c r="B2900">
        <v>5987717.0224467777</v>
      </c>
      <c r="C2900">
        <v>6392191.5226290254</v>
      </c>
      <c r="D2900">
        <v>4932822.9655998275</v>
      </c>
      <c r="E2900">
        <v>6395530.797203796</v>
      </c>
      <c r="F2900">
        <v>169518.19812546074</v>
      </c>
      <c r="G2900">
        <v>295930.70588822069</v>
      </c>
      <c r="H2900">
        <v>169779.50393151343</v>
      </c>
      <c r="I2900">
        <v>2.6519574315842794E-2</v>
      </c>
      <c r="J2900">
        <v>5.9992160260354234E-2</v>
      </c>
      <c r="K2900">
        <v>2.654658531325392E-2</v>
      </c>
      <c r="L2900">
        <v>3230.0068108697087</v>
      </c>
      <c r="M2900">
        <v>5700.5225062448808</v>
      </c>
      <c r="N2900">
        <v>3224.1553586909399</v>
      </c>
      <c r="O2900">
        <v>2.0089847334045344E-2</v>
      </c>
      <c r="P2900">
        <v>3.6499411312430313E-2</v>
      </c>
      <c r="Q2900">
        <v>2.0643681775331924E-2</v>
      </c>
      <c r="R2900">
        <v>-404474.50018224772</v>
      </c>
      <c r="S2900">
        <v>1054894.0568469502</v>
      </c>
      <c r="T2900">
        <v>-407813.77475701831</v>
      </c>
      <c r="U2900">
        <v>-6.7550703993851421E-2</v>
      </c>
      <c r="V2900">
        <v>0.17617633780827635</v>
      </c>
      <c r="W2900">
        <v>-6.8108391433363405E-2</v>
      </c>
      <c r="X2900">
        <f t="shared" si="136"/>
        <v>6.7550703993851421E-2</v>
      </c>
      <c r="Y2900">
        <f t="shared" si="137"/>
        <v>0.17617633780827635</v>
      </c>
      <c r="Z2900">
        <f t="shared" si="138"/>
        <v>6.8108391433363405E-2</v>
      </c>
      <c r="AA2900">
        <v>0.99111339435768631</v>
      </c>
      <c r="AB2900">
        <v>0.97300390350967669</v>
      </c>
      <c r="AC2900">
        <v>0.99134034096937307</v>
      </c>
      <c r="AD2900">
        <v>13903.79832086551</v>
      </c>
      <c r="AE2900">
        <v>29434.509323019138</v>
      </c>
      <c r="AF2900">
        <v>27777.300015288969</v>
      </c>
      <c r="AG2900">
        <v>13940.553628543508</v>
      </c>
      <c r="AH2900">
        <v>29482.091210724895</v>
      </c>
      <c r="AI2900">
        <v>27846.029408641727</v>
      </c>
      <c r="AJ2900">
        <v>0</v>
      </c>
      <c r="AK2900">
        <v>0</v>
      </c>
      <c r="AL2900">
        <v>0</v>
      </c>
    </row>
    <row r="2901" spans="1:38" x14ac:dyDescent="0.25">
      <c r="A2901">
        <v>116856228.59729475</v>
      </c>
      <c r="B2901">
        <v>5987717.0224467777</v>
      </c>
      <c r="C2901">
        <v>6390850.527363495</v>
      </c>
      <c r="D2901">
        <v>4832787.3571013371</v>
      </c>
      <c r="E2901">
        <v>6386772.3685199711</v>
      </c>
      <c r="F2901">
        <v>163494.75289102001</v>
      </c>
      <c r="G2901">
        <v>306858.46016418916</v>
      </c>
      <c r="H2901">
        <v>165232.17947673908</v>
      </c>
      <c r="I2901">
        <v>2.5582628194946805E-2</v>
      </c>
      <c r="J2901">
        <v>6.3495129723282542E-2</v>
      </c>
      <c r="K2901">
        <v>2.5870998673940358E-2</v>
      </c>
      <c r="L2901">
        <v>3115.2358343769956</v>
      </c>
      <c r="M2901">
        <v>5911.024180972754</v>
      </c>
      <c r="N2901">
        <v>3137.8005268705001</v>
      </c>
      <c r="O2901">
        <v>1.9355022358036138E-2</v>
      </c>
      <c r="P2901">
        <v>3.7834728012309415E-2</v>
      </c>
      <c r="Q2901">
        <v>2.0084138696839102E-2</v>
      </c>
      <c r="R2901">
        <v>-403133.5049167173</v>
      </c>
      <c r="S2901">
        <v>1154929.6653454406</v>
      </c>
      <c r="T2901">
        <v>-399055.34607319348</v>
      </c>
      <c r="U2901">
        <v>-6.7326746305052296E-2</v>
      </c>
      <c r="V2901">
        <v>0.19288314077232369</v>
      </c>
      <c r="W2901">
        <v>-6.6645658867513807E-2</v>
      </c>
      <c r="X2901">
        <f t="shared" si="136"/>
        <v>6.7326746305052296E-2</v>
      </c>
      <c r="Y2901">
        <f t="shared" si="137"/>
        <v>0.19288314077232369</v>
      </c>
      <c r="Z2901">
        <f t="shared" si="138"/>
        <v>6.6645658867513807E-2</v>
      </c>
      <c r="AA2901">
        <v>0.99183506258052756</v>
      </c>
      <c r="AB2901">
        <v>0.97103455219407209</v>
      </c>
      <c r="AC2901">
        <v>0.99181530185396338</v>
      </c>
      <c r="AD2901">
        <v>13850.904056754525</v>
      </c>
      <c r="AE2901">
        <v>29540.464766451547</v>
      </c>
      <c r="AF2901">
        <v>27697.970852536819</v>
      </c>
      <c r="AG2901">
        <v>13887.659364432524</v>
      </c>
      <c r="AH2901">
        <v>29588.046654157304</v>
      </c>
      <c r="AI2901">
        <v>27766.700245889577</v>
      </c>
      <c r="AJ2901">
        <v>0</v>
      </c>
      <c r="AK2901">
        <v>0</v>
      </c>
      <c r="AL2901">
        <v>0</v>
      </c>
    </row>
    <row r="2902" spans="1:38" x14ac:dyDescent="0.25">
      <c r="A2902">
        <v>117016064.67277601</v>
      </c>
      <c r="B2902">
        <v>5987717.0224467777</v>
      </c>
      <c r="C2902">
        <v>6032480.5779935597</v>
      </c>
      <c r="D2902">
        <v>4529438.0431151586</v>
      </c>
      <c r="E2902">
        <v>6029759.7054760307</v>
      </c>
      <c r="F2902">
        <v>166599.10871733277</v>
      </c>
      <c r="G2902">
        <v>303714.37456710922</v>
      </c>
      <c r="H2902">
        <v>174066.14512948837</v>
      </c>
      <c r="I2902">
        <v>2.761701534938794E-2</v>
      </c>
      <c r="J2902">
        <v>6.7053433930675241E-2</v>
      </c>
      <c r="K2902">
        <v>2.8867841113370932E-2</v>
      </c>
      <c r="L2902">
        <v>3174.3863596494048</v>
      </c>
      <c r="M2902">
        <v>5850.4595611104114</v>
      </c>
      <c r="N2902">
        <v>3305.5597500879858</v>
      </c>
      <c r="O2902">
        <v>1.9745431974330683E-2</v>
      </c>
      <c r="P2902">
        <v>3.7443242017048697E-2</v>
      </c>
      <c r="Q2902">
        <v>2.1155752369796377E-2</v>
      </c>
      <c r="R2902">
        <v>-44763.55554678198</v>
      </c>
      <c r="S2902">
        <v>1458278.9793316191</v>
      </c>
      <c r="T2902">
        <v>-42042.683029253036</v>
      </c>
      <c r="U2902">
        <v>-7.475896970242946E-3</v>
      </c>
      <c r="V2902">
        <v>0.24354507299941147</v>
      </c>
      <c r="W2902">
        <v>-7.0214879680591544E-3</v>
      </c>
      <c r="X2902">
        <f t="shared" si="136"/>
        <v>7.475896970242946E-3</v>
      </c>
      <c r="Y2902">
        <f t="shared" si="137"/>
        <v>0.24354507299941147</v>
      </c>
      <c r="Z2902">
        <f t="shared" si="138"/>
        <v>7.0214879680591544E-3</v>
      </c>
      <c r="AA2902">
        <v>0.99144695360174351</v>
      </c>
      <c r="AB2902">
        <v>0.97152401724158266</v>
      </c>
      <c r="AC2902">
        <v>0.99088438425334935</v>
      </c>
      <c r="AD2902">
        <v>13878.403520125405</v>
      </c>
      <c r="AE2902">
        <v>29510.371389231223</v>
      </c>
      <c r="AF2902">
        <v>27850.159535736311</v>
      </c>
      <c r="AG2902">
        <v>13915.158827803403</v>
      </c>
      <c r="AH2902">
        <v>29557.95327693698</v>
      </c>
      <c r="AI2902">
        <v>27918.888929089069</v>
      </c>
      <c r="AJ2902">
        <v>1</v>
      </c>
      <c r="AK2902">
        <v>0</v>
      </c>
      <c r="AL2902">
        <v>1</v>
      </c>
    </row>
    <row r="2903" spans="1:38" x14ac:dyDescent="0.25">
      <c r="A2903">
        <v>116947552.30874743</v>
      </c>
      <c r="B2903">
        <v>5987717.0224467777</v>
      </c>
      <c r="C2903">
        <v>6256324.5662625702</v>
      </c>
      <c r="D2903">
        <v>4756853.1744959345</v>
      </c>
      <c r="E2903">
        <v>6256493.0936588813</v>
      </c>
      <c r="F2903">
        <v>165912.33836749344</v>
      </c>
      <c r="G2903">
        <v>302946.94415711792</v>
      </c>
      <c r="H2903">
        <v>172406.18805964547</v>
      </c>
      <c r="I2903">
        <v>2.6519138610899603E-2</v>
      </c>
      <c r="J2903">
        <v>6.368641895053237E-2</v>
      </c>
      <c r="K2903">
        <v>2.7556361923324689E-2</v>
      </c>
      <c r="L2903">
        <v>3161.3006087859926</v>
      </c>
      <c r="M2903">
        <v>5835.6765249567234</v>
      </c>
      <c r="N2903">
        <v>3274.0367490307458</v>
      </c>
      <c r="O2903">
        <v>1.9664829395991609E-2</v>
      </c>
      <c r="P2903">
        <v>3.7360619147084342E-2</v>
      </c>
      <c r="Q2903">
        <v>2.0960730008077848E-2</v>
      </c>
      <c r="R2903">
        <v>-268607.54381579254</v>
      </c>
      <c r="S2903">
        <v>1230863.8479508432</v>
      </c>
      <c r="T2903">
        <v>-268776.07121210359</v>
      </c>
      <c r="U2903">
        <v>-4.4859759205192147E-2</v>
      </c>
      <c r="V2903">
        <v>0.20556479929438479</v>
      </c>
      <c r="W2903">
        <v>-4.4887904723037976E-2</v>
      </c>
      <c r="X2903">
        <f t="shared" si="136"/>
        <v>4.4859759205192147E-2</v>
      </c>
      <c r="Y2903">
        <f t="shared" si="137"/>
        <v>0.20556479929438479</v>
      </c>
      <c r="Z2903">
        <f t="shared" si="138"/>
        <v>4.4887904723037976E-2</v>
      </c>
      <c r="AA2903">
        <v>0.99156261776985177</v>
      </c>
      <c r="AB2903">
        <v>0.97163596454742185</v>
      </c>
      <c r="AC2903">
        <v>0.9910473846256922</v>
      </c>
      <c r="AD2903">
        <v>13872.36427132356</v>
      </c>
      <c r="AE2903">
        <v>29502.978688279545</v>
      </c>
      <c r="AF2903">
        <v>27822.160580519434</v>
      </c>
      <c r="AG2903">
        <v>13909.119579001559</v>
      </c>
      <c r="AH2903">
        <v>29550.560575985302</v>
      </c>
      <c r="AI2903">
        <v>27890.889973872192</v>
      </c>
      <c r="AJ2903">
        <v>0</v>
      </c>
      <c r="AK2903">
        <v>0</v>
      </c>
      <c r="AL2903">
        <v>0</v>
      </c>
    </row>
    <row r="2904" spans="1:38" x14ac:dyDescent="0.25">
      <c r="A2904">
        <v>116828300.74603249</v>
      </c>
      <c r="B2904">
        <v>5987717.0224467777</v>
      </c>
      <c r="C2904">
        <v>5920063.3890914489</v>
      </c>
      <c r="D2904">
        <v>4463616.1318795998</v>
      </c>
      <c r="E2904">
        <v>5928564.4371812763</v>
      </c>
      <c r="F2904">
        <v>170339.76862188848</v>
      </c>
      <c r="G2904">
        <v>295909.12028156803</v>
      </c>
      <c r="H2904">
        <v>170356.44176947561</v>
      </c>
      <c r="I2904">
        <v>2.8773301471022E-2</v>
      </c>
      <c r="J2904">
        <v>6.6293586083300271E-2</v>
      </c>
      <c r="K2904">
        <v>2.8734855389456006E-2</v>
      </c>
      <c r="L2904">
        <v>3245.6610493433104</v>
      </c>
      <c r="M2904">
        <v>5700.1067020242108</v>
      </c>
      <c r="N2904">
        <v>3235.1115529242165</v>
      </c>
      <c r="O2904">
        <v>2.0188225784619981E-2</v>
      </c>
      <c r="P2904">
        <v>3.6510492994806444E-2</v>
      </c>
      <c r="Q2904">
        <v>2.0721632745666331E-2</v>
      </c>
      <c r="R2904">
        <v>67653.633355328813</v>
      </c>
      <c r="S2904">
        <v>1524100.8905671779</v>
      </c>
      <c r="T2904">
        <v>59152.585265501402</v>
      </c>
      <c r="U2904">
        <v>1.1298735912486946E-2</v>
      </c>
      <c r="V2904">
        <v>0.25453789563762319</v>
      </c>
      <c r="W2904">
        <v>9.8789881091157043E-3</v>
      </c>
      <c r="X2904">
        <f t="shared" si="136"/>
        <v>1.1298735912486946E-2</v>
      </c>
      <c r="Y2904">
        <f t="shared" si="137"/>
        <v>0.25453789563762319</v>
      </c>
      <c r="Z2904">
        <f t="shared" si="138"/>
        <v>9.8789881091157043E-3</v>
      </c>
      <c r="AA2904">
        <v>0.99089006069292518</v>
      </c>
      <c r="AB2904">
        <v>0.9726546959432083</v>
      </c>
      <c r="AC2904">
        <v>0.99116731920255574</v>
      </c>
      <c r="AD2904">
        <v>13910.866793716161</v>
      </c>
      <c r="AE2904">
        <v>29434.296180408994</v>
      </c>
      <c r="AF2904">
        <v>27787.212604655568</v>
      </c>
      <c r="AG2904">
        <v>13947.622101394159</v>
      </c>
      <c r="AH2904">
        <v>29481.878068114751</v>
      </c>
      <c r="AI2904">
        <v>27855.941998008326</v>
      </c>
      <c r="AJ2904">
        <v>1</v>
      </c>
      <c r="AK2904">
        <v>0</v>
      </c>
      <c r="AL2904">
        <v>1</v>
      </c>
    </row>
    <row r="2905" spans="1:38" x14ac:dyDescent="0.25">
      <c r="A2905">
        <v>116918622.12595892</v>
      </c>
      <c r="B2905">
        <v>5987717.0224467777</v>
      </c>
      <c r="C2905">
        <v>6274587.8526086705</v>
      </c>
      <c r="D2905">
        <v>4721376.6844193414</v>
      </c>
      <c r="E2905">
        <v>6280936.2226961609</v>
      </c>
      <c r="F2905">
        <v>170183.30991265358</v>
      </c>
      <c r="G2905">
        <v>308566.31890644628</v>
      </c>
      <c r="H2905">
        <v>169490.74540367204</v>
      </c>
      <c r="I2905">
        <v>2.7122627638706116E-2</v>
      </c>
      <c r="J2905">
        <v>6.535515794042078E-2</v>
      </c>
      <c r="K2905">
        <v>2.6984949280525614E-2</v>
      </c>
      <c r="L2905">
        <v>3242.6798785779474</v>
      </c>
      <c r="M2905">
        <v>5943.9227177045286</v>
      </c>
      <c r="N2905">
        <v>3218.6717618294738</v>
      </c>
      <c r="O2905">
        <v>2.0164100631956425E-2</v>
      </c>
      <c r="P2905">
        <v>3.8051695345222562E-2</v>
      </c>
      <c r="Q2905">
        <v>2.0605233801677798E-2</v>
      </c>
      <c r="R2905">
        <v>-286870.83016189281</v>
      </c>
      <c r="S2905">
        <v>1266340.3380274363</v>
      </c>
      <c r="T2905">
        <v>-293219.20024938323</v>
      </c>
      <c r="U2905">
        <v>-4.7909884366023024E-2</v>
      </c>
      <c r="V2905">
        <v>0.21148967683011313</v>
      </c>
      <c r="W2905">
        <v>-4.8970116515219722E-2</v>
      </c>
      <c r="X2905">
        <f t="shared" si="136"/>
        <v>4.7909884366023024E-2</v>
      </c>
      <c r="Y2905">
        <f t="shared" si="137"/>
        <v>0.21148967683011313</v>
      </c>
      <c r="Z2905">
        <f t="shared" si="138"/>
        <v>4.8970116515219722E-2</v>
      </c>
      <c r="AA2905">
        <v>0.99106895601837097</v>
      </c>
      <c r="AB2905">
        <v>0.97052743047298462</v>
      </c>
      <c r="AC2905">
        <v>0.99133392783598739</v>
      </c>
      <c r="AD2905">
        <v>13909.523315617804</v>
      </c>
      <c r="AE2905">
        <v>29556.682430169716</v>
      </c>
      <c r="AF2905">
        <v>27772.32608890588</v>
      </c>
      <c r="AG2905">
        <v>13946.278623295802</v>
      </c>
      <c r="AH2905">
        <v>29604.264317875473</v>
      </c>
      <c r="AI2905">
        <v>27841.055482258638</v>
      </c>
      <c r="AJ2905">
        <v>0</v>
      </c>
      <c r="AK2905">
        <v>0</v>
      </c>
      <c r="AL2905">
        <v>0</v>
      </c>
    </row>
    <row r="2906" spans="1:38" x14ac:dyDescent="0.25">
      <c r="A2906">
        <v>116730826.955898</v>
      </c>
      <c r="B2906">
        <v>5987717.0224467777</v>
      </c>
      <c r="C2906">
        <v>6192905.5351432702</v>
      </c>
      <c r="D2906">
        <v>4692924.9351404188</v>
      </c>
      <c r="E2906">
        <v>6196755.3810315011</v>
      </c>
      <c r="F2906">
        <v>171807.64836705325</v>
      </c>
      <c r="G2906">
        <v>303362.02581045846</v>
      </c>
      <c r="H2906">
        <v>171656.46472992518</v>
      </c>
      <c r="I2906">
        <v>2.7742656075098449E-2</v>
      </c>
      <c r="J2906">
        <v>6.4642420239645587E-2</v>
      </c>
      <c r="K2906">
        <v>2.7701023225052905E-2</v>
      </c>
      <c r="L2906">
        <v>3273.6300911739158</v>
      </c>
      <c r="M2906">
        <v>5843.6722559157497</v>
      </c>
      <c r="N2906">
        <v>3259.7993149761114</v>
      </c>
      <c r="O2906">
        <v>2.0379041509839015E-2</v>
      </c>
      <c r="P2906">
        <v>3.7462028276274317E-2</v>
      </c>
      <c r="Q2906">
        <v>2.0897594657022352E-2</v>
      </c>
      <c r="R2906">
        <v>-205188.51269649249</v>
      </c>
      <c r="S2906">
        <v>1294792.0873063589</v>
      </c>
      <c r="T2906">
        <v>-209038.35858472344</v>
      </c>
      <c r="U2906">
        <v>-3.4268238116009986E-2</v>
      </c>
      <c r="V2906">
        <v>0.21624136251804102</v>
      </c>
      <c r="W2906">
        <v>-3.4911195335564388E-2</v>
      </c>
      <c r="X2906">
        <f t="shared" si="136"/>
        <v>3.4268238116009986E-2</v>
      </c>
      <c r="Y2906">
        <f t="shared" si="137"/>
        <v>0.21624136251804102</v>
      </c>
      <c r="Z2906">
        <f t="shared" si="138"/>
        <v>3.4911195335564388E-2</v>
      </c>
      <c r="AA2906">
        <v>0.9908713581455687</v>
      </c>
      <c r="AB2906">
        <v>0.97142238789390445</v>
      </c>
      <c r="AC2906">
        <v>0.99108270378236363</v>
      </c>
      <c r="AD2906">
        <v>13923.411406053046</v>
      </c>
      <c r="AE2906">
        <v>29506.979515714476</v>
      </c>
      <c r="AF2906">
        <v>27809.426300765699</v>
      </c>
      <c r="AG2906">
        <v>13960.166713731045</v>
      </c>
      <c r="AH2906">
        <v>29554.561403420234</v>
      </c>
      <c r="AI2906">
        <v>27878.155694118457</v>
      </c>
      <c r="AJ2906">
        <v>1</v>
      </c>
      <c r="AK2906">
        <v>0</v>
      </c>
      <c r="AL2906">
        <v>1</v>
      </c>
    </row>
    <row r="2907" spans="1:38" x14ac:dyDescent="0.25">
      <c r="A2907">
        <v>116813547.37129353</v>
      </c>
      <c r="B2907">
        <v>5987717.0224467777</v>
      </c>
      <c r="C2907">
        <v>6263777.9514419083</v>
      </c>
      <c r="D2907">
        <v>4744636.0553271119</v>
      </c>
      <c r="E2907">
        <v>6254247.7448298298</v>
      </c>
      <c r="F2907">
        <v>165510.32012475538</v>
      </c>
      <c r="G2907">
        <v>304249.66941370751</v>
      </c>
      <c r="H2907">
        <v>170551.27229169462</v>
      </c>
      <c r="I2907">
        <v>2.6423401564970108E-2</v>
      </c>
      <c r="J2907">
        <v>6.4124975206919524E-2</v>
      </c>
      <c r="K2907">
        <v>2.7269670030689697E-2</v>
      </c>
      <c r="L2907">
        <v>3153.6405364368466</v>
      </c>
      <c r="M2907">
        <v>5860.7709625966199</v>
      </c>
      <c r="N2907">
        <v>3238.8114334027309</v>
      </c>
      <c r="O2907">
        <v>1.9613859727892972E-2</v>
      </c>
      <c r="P2907">
        <v>3.754004783537624E-2</v>
      </c>
      <c r="Q2907">
        <v>2.0745587383580948E-2</v>
      </c>
      <c r="R2907">
        <v>-276060.92899513058</v>
      </c>
      <c r="S2907">
        <v>1243080.9671196658</v>
      </c>
      <c r="T2907">
        <v>-266530.72238305211</v>
      </c>
      <c r="U2907">
        <v>-4.6104538334098333E-2</v>
      </c>
      <c r="V2907">
        <v>0.20760516277900223</v>
      </c>
      <c r="W2907">
        <v>-4.4512912247502791E-2</v>
      </c>
      <c r="X2907">
        <f t="shared" si="136"/>
        <v>4.6104538334098333E-2</v>
      </c>
      <c r="Y2907">
        <f t="shared" si="137"/>
        <v>0.20760516277900223</v>
      </c>
      <c r="Z2907">
        <f t="shared" si="138"/>
        <v>4.4512912247502791E-2</v>
      </c>
      <c r="AA2907">
        <v>0.99168624772941261</v>
      </c>
      <c r="AB2907">
        <v>0.97173514878495304</v>
      </c>
      <c r="AC2907">
        <v>0.99134422894634122</v>
      </c>
      <c r="AD2907">
        <v>13868.817435015944</v>
      </c>
      <c r="AE2907">
        <v>29515.516864400135</v>
      </c>
      <c r="AF2907">
        <v>27790.552481252205</v>
      </c>
      <c r="AG2907">
        <v>13905.572742693943</v>
      </c>
      <c r="AH2907">
        <v>29563.098752105892</v>
      </c>
      <c r="AI2907">
        <v>27859.281874604963</v>
      </c>
      <c r="AJ2907">
        <v>0</v>
      </c>
      <c r="AK2907">
        <v>0</v>
      </c>
      <c r="AL2907">
        <v>0</v>
      </c>
    </row>
    <row r="2908" spans="1:38" x14ac:dyDescent="0.25">
      <c r="A2908">
        <v>116813553.88598266</v>
      </c>
      <c r="B2908">
        <v>5987717.0224467777</v>
      </c>
      <c r="C2908">
        <v>6229844.0778648425</v>
      </c>
      <c r="D2908">
        <v>4727222.7617572397</v>
      </c>
      <c r="E2908">
        <v>6245445.6520589991</v>
      </c>
      <c r="F2908">
        <v>163603.72176410852</v>
      </c>
      <c r="G2908">
        <v>304546.98964734486</v>
      </c>
      <c r="H2908">
        <v>171537.57845829849</v>
      </c>
      <c r="I2908">
        <v>2.6261286754415931E-2</v>
      </c>
      <c r="J2908">
        <v>6.4424082594774168E-2</v>
      </c>
      <c r="K2908">
        <v>2.7466026928237856E-2</v>
      </c>
      <c r="L2908">
        <v>3117.3121318255344</v>
      </c>
      <c r="M2908">
        <v>5866.4982516196515</v>
      </c>
      <c r="N2908">
        <v>3257.5416348624167</v>
      </c>
      <c r="O2908">
        <v>1.9386594454599029E-2</v>
      </c>
      <c r="P2908">
        <v>3.7575410313371041E-2</v>
      </c>
      <c r="Q2908">
        <v>2.0864825709110382E-2</v>
      </c>
      <c r="R2908">
        <v>-242127.05541806482</v>
      </c>
      <c r="S2908">
        <v>1260494.260689538</v>
      </c>
      <c r="T2908">
        <v>-257728.62961222138</v>
      </c>
      <c r="U2908">
        <v>-4.0437290959204973E-2</v>
      </c>
      <c r="V2908">
        <v>0.21051333186992505</v>
      </c>
      <c r="W2908">
        <v>-4.3042887405341179E-2</v>
      </c>
      <c r="X2908">
        <f t="shared" si="136"/>
        <v>4.0437290959204973E-2</v>
      </c>
      <c r="Y2908">
        <f t="shared" si="137"/>
        <v>0.21051333186992505</v>
      </c>
      <c r="Z2908">
        <f t="shared" si="138"/>
        <v>4.3042887405341179E-2</v>
      </c>
      <c r="AA2908">
        <v>0.99175478138372875</v>
      </c>
      <c r="AB2908">
        <v>0.97129405120768431</v>
      </c>
      <c r="AC2908">
        <v>0.99112453340417639</v>
      </c>
      <c r="AD2908">
        <v>13851.87815177907</v>
      </c>
      <c r="AE2908">
        <v>29518.370920114234</v>
      </c>
      <c r="AF2908">
        <v>27807.401873439634</v>
      </c>
      <c r="AG2908">
        <v>13888.633459457069</v>
      </c>
      <c r="AH2908">
        <v>29565.952807819991</v>
      </c>
      <c r="AI2908">
        <v>27876.131266792392</v>
      </c>
      <c r="AJ2908">
        <v>0</v>
      </c>
      <c r="AK2908">
        <v>0</v>
      </c>
      <c r="AL2908">
        <v>0</v>
      </c>
    </row>
    <row r="2909" spans="1:38" x14ac:dyDescent="0.25">
      <c r="A2909">
        <v>116907264.60191758</v>
      </c>
      <c r="B2909">
        <v>5987717.0224467777</v>
      </c>
      <c r="C2909">
        <v>5974004.6314472724</v>
      </c>
      <c r="D2909">
        <v>4468857.2770482153</v>
      </c>
      <c r="E2909">
        <v>5977428.6441617757</v>
      </c>
      <c r="F2909">
        <v>162519.82274789756</v>
      </c>
      <c r="G2909">
        <v>299335.34971201885</v>
      </c>
      <c r="H2909">
        <v>163703.28403303397</v>
      </c>
      <c r="I2909">
        <v>2.720450230192159E-2</v>
      </c>
      <c r="J2909">
        <v>6.6982526215233457E-2</v>
      </c>
      <c r="K2909">
        <v>2.7386907277082241E-2</v>
      </c>
      <c r="L2909">
        <v>3096.6594748048092</v>
      </c>
      <c r="M2909">
        <v>5766.1062674333525</v>
      </c>
      <c r="N2909">
        <v>3108.7664189625875</v>
      </c>
      <c r="O2909">
        <v>1.9253215413391814E-2</v>
      </c>
      <c r="P2909">
        <v>3.6912346042490676E-2</v>
      </c>
      <c r="Q2909">
        <v>1.9901100760166997E-2</v>
      </c>
      <c r="R2909">
        <v>13712.390999505296</v>
      </c>
      <c r="S2909">
        <v>1518859.7453985624</v>
      </c>
      <c r="T2909">
        <v>10288.378285001963</v>
      </c>
      <c r="U2909">
        <v>2.2900866804660656E-3</v>
      </c>
      <c r="V2909">
        <v>0.25366257952816657</v>
      </c>
      <c r="W2909">
        <v>1.7182472462263746E-3</v>
      </c>
      <c r="X2909">
        <f t="shared" si="136"/>
        <v>2.2900866804660656E-3</v>
      </c>
      <c r="Y2909">
        <f t="shared" si="137"/>
        <v>0.25366257952816657</v>
      </c>
      <c r="Z2909">
        <f t="shared" si="138"/>
        <v>1.7182472462263746E-3</v>
      </c>
      <c r="AA2909">
        <v>0.99191521713526898</v>
      </c>
      <c r="AB2909">
        <v>0.97214758671623724</v>
      </c>
      <c r="AC2909">
        <v>0.99188159039138424</v>
      </c>
      <c r="AD2909">
        <v>13842.159956185793</v>
      </c>
      <c r="AE2909">
        <v>29467.934638110411</v>
      </c>
      <c r="AF2909">
        <v>27670.807684353455</v>
      </c>
      <c r="AG2909">
        <v>13878.915263863792</v>
      </c>
      <c r="AH2909">
        <v>29515.516525816169</v>
      </c>
      <c r="AI2909">
        <v>27739.537077706213</v>
      </c>
      <c r="AJ2909">
        <v>1</v>
      </c>
      <c r="AK2909">
        <v>0</v>
      </c>
      <c r="AL2909">
        <v>1</v>
      </c>
    </row>
    <row r="2910" spans="1:38" x14ac:dyDescent="0.25">
      <c r="A2910">
        <v>116837475.06268549</v>
      </c>
      <c r="B2910">
        <v>5987717.0224467777</v>
      </c>
      <c r="C2910">
        <v>6128874.800553971</v>
      </c>
      <c r="D2910">
        <v>4628714.2105309339</v>
      </c>
      <c r="E2910">
        <v>6136495.8342265747</v>
      </c>
      <c r="F2910">
        <v>172893.00372701738</v>
      </c>
      <c r="G2910">
        <v>303180.84768812422</v>
      </c>
      <c r="H2910">
        <v>171785.01173355535</v>
      </c>
      <c r="I2910">
        <v>2.820958321931949E-2</v>
      </c>
      <c r="J2910">
        <v>6.5500014452900962E-2</v>
      </c>
      <c r="K2910">
        <v>2.7993991420220139E-2</v>
      </c>
      <c r="L2910">
        <v>3294.3104974291987</v>
      </c>
      <c r="M2910">
        <v>5840.1822160400116</v>
      </c>
      <c r="N2910">
        <v>3262.2404548133964</v>
      </c>
      <c r="O2910">
        <v>2.0478128478341493E-2</v>
      </c>
      <c r="P2910">
        <v>3.7394255887702718E-2</v>
      </c>
      <c r="Q2910">
        <v>2.0887884970346632E-2</v>
      </c>
      <c r="R2910">
        <v>-141157.7781071933</v>
      </c>
      <c r="S2910">
        <v>1359002.8119158437</v>
      </c>
      <c r="T2910">
        <v>-148778.81177979708</v>
      </c>
      <c r="U2910">
        <v>-2.357455731091173E-2</v>
      </c>
      <c r="V2910">
        <v>0.22696510319729682</v>
      </c>
      <c r="W2910">
        <v>-2.4847335173331417E-2</v>
      </c>
      <c r="X2910">
        <f t="shared" si="136"/>
        <v>2.357455731091173E-2</v>
      </c>
      <c r="Y2910">
        <f t="shared" si="137"/>
        <v>0.22696510319729682</v>
      </c>
      <c r="Z2910">
        <f t="shared" si="138"/>
        <v>2.4847335173331417E-2</v>
      </c>
      <c r="AA2910">
        <v>0.99081845448889205</v>
      </c>
      <c r="AB2910">
        <v>0.97166923182651865</v>
      </c>
      <c r="AC2910">
        <v>0.99113589845997074</v>
      </c>
      <c r="AD2910">
        <v>13932.618204883278</v>
      </c>
      <c r="AE2910">
        <v>29505.233876577207</v>
      </c>
      <c r="AF2910">
        <v>27811.613656620437</v>
      </c>
      <c r="AG2910">
        <v>13969.373512561277</v>
      </c>
      <c r="AH2910">
        <v>29552.815764282965</v>
      </c>
      <c r="AI2910">
        <v>27880.343049973195</v>
      </c>
      <c r="AJ2910">
        <v>1</v>
      </c>
      <c r="AK2910">
        <v>0</v>
      </c>
      <c r="AL2910">
        <v>1</v>
      </c>
    </row>
    <row r="2911" spans="1:38" x14ac:dyDescent="0.25">
      <c r="A2911">
        <v>116829988.95802969</v>
      </c>
      <c r="B2911">
        <v>5987717.0224467777</v>
      </c>
      <c r="C2911">
        <v>6454059.5919217607</v>
      </c>
      <c r="D2911">
        <v>4864233.4311247235</v>
      </c>
      <c r="E2911">
        <v>6442660.3573736716</v>
      </c>
      <c r="F2911">
        <v>161715.47052337357</v>
      </c>
      <c r="G2911">
        <v>309820.4886812506</v>
      </c>
      <c r="H2911">
        <v>166815.99276588456</v>
      </c>
      <c r="I2911">
        <v>2.5056395625132611E-2</v>
      </c>
      <c r="J2911">
        <v>6.3693589764587624E-2</v>
      </c>
      <c r="K2911">
        <v>2.5892408339508764E-2</v>
      </c>
      <c r="L2911">
        <v>3081.3333140015438</v>
      </c>
      <c r="M2911">
        <v>5968.0818295698073</v>
      </c>
      <c r="N2911">
        <v>3167.8775384361884</v>
      </c>
      <c r="O2911">
        <v>1.9164714803651246E-2</v>
      </c>
      <c r="P2911">
        <v>3.8225232471588912E-2</v>
      </c>
      <c r="Q2911">
        <v>2.0290079594464407E-2</v>
      </c>
      <c r="R2911">
        <v>-466342.56947498303</v>
      </c>
      <c r="S2911">
        <v>1123483.5913220542</v>
      </c>
      <c r="T2911">
        <v>-454943.33492689393</v>
      </c>
      <c r="U2911">
        <v>-7.7883201181144016E-2</v>
      </c>
      <c r="V2911">
        <v>0.18763137721945347</v>
      </c>
      <c r="W2911">
        <v>-7.5979431429608404E-2</v>
      </c>
      <c r="X2911">
        <f t="shared" si="136"/>
        <v>7.7883201181144016E-2</v>
      </c>
      <c r="Y2911">
        <f t="shared" si="137"/>
        <v>0.18763137721945347</v>
      </c>
      <c r="Z2911">
        <f t="shared" si="138"/>
        <v>7.5979431429608404E-2</v>
      </c>
      <c r="AA2911">
        <v>0.99198915507103624</v>
      </c>
      <c r="AB2911">
        <v>0.97031608307275108</v>
      </c>
      <c r="AC2911">
        <v>0.99161340507221096</v>
      </c>
      <c r="AD2911">
        <v>13834.906178518526</v>
      </c>
      <c r="AE2911">
        <v>29568.534847012033</v>
      </c>
      <c r="AF2911">
        <v>27725.845949677103</v>
      </c>
      <c r="AG2911">
        <v>13871.661486196524</v>
      </c>
      <c r="AH2911">
        <v>29616.116734717791</v>
      </c>
      <c r="AI2911">
        <v>27794.575343029861</v>
      </c>
      <c r="AJ2911">
        <v>0</v>
      </c>
      <c r="AK2911">
        <v>0</v>
      </c>
      <c r="AL2911">
        <v>0</v>
      </c>
    </row>
    <row r="2912" spans="1:38" x14ac:dyDescent="0.25">
      <c r="A2912">
        <v>116733122.49169736</v>
      </c>
      <c r="B2912">
        <v>5987717.0224467777</v>
      </c>
      <c r="C2912">
        <v>6224051.3545902791</v>
      </c>
      <c r="D2912">
        <v>4673045.3750617187</v>
      </c>
      <c r="E2912">
        <v>6218437.8843118083</v>
      </c>
      <c r="F2912">
        <v>175075.47659121716</v>
      </c>
      <c r="G2912">
        <v>310213.23999539524</v>
      </c>
      <c r="H2912">
        <v>176975.8446095894</v>
      </c>
      <c r="I2912">
        <v>2.8128861189761527E-2</v>
      </c>
      <c r="J2912">
        <v>6.63835283198589E-2</v>
      </c>
      <c r="K2912">
        <v>2.8459855658616945E-2</v>
      </c>
      <c r="L2912">
        <v>3335.8954263268402</v>
      </c>
      <c r="M2912">
        <v>5975.6474105017305</v>
      </c>
      <c r="N2912">
        <v>3360.8156729391039</v>
      </c>
      <c r="O2912">
        <v>2.0738577766164674E-2</v>
      </c>
      <c r="P2912">
        <v>3.8280990385103401E-2</v>
      </c>
      <c r="Q2912">
        <v>2.1529943723885881E-2</v>
      </c>
      <c r="R2912">
        <v>-236334.33214350138</v>
      </c>
      <c r="S2912">
        <v>1314671.6473850589</v>
      </c>
      <c r="T2912">
        <v>-230720.8618650306</v>
      </c>
      <c r="U2912">
        <v>-3.9469856584325926E-2</v>
      </c>
      <c r="V2912">
        <v>0.21956141922816536</v>
      </c>
      <c r="W2912">
        <v>-3.8532358994271661E-2</v>
      </c>
      <c r="X2912">
        <f t="shared" si="136"/>
        <v>3.9469856584325926E-2</v>
      </c>
      <c r="Y2912">
        <f t="shared" si="137"/>
        <v>0.21956141922816536</v>
      </c>
      <c r="Z2912">
        <f t="shared" si="138"/>
        <v>3.8532358994271661E-2</v>
      </c>
      <c r="AA2912">
        <v>0.99057838805220877</v>
      </c>
      <c r="AB2912">
        <v>0.97028889256311213</v>
      </c>
      <c r="AC2912">
        <v>0.99057599456893408</v>
      </c>
      <c r="AD2912">
        <v>13950.95789568311</v>
      </c>
      <c r="AE2912">
        <v>29572.236643996119</v>
      </c>
      <c r="AF2912">
        <v>27898.600103224206</v>
      </c>
      <c r="AG2912">
        <v>13987.713203361109</v>
      </c>
      <c r="AH2912">
        <v>29619.818531701876</v>
      </c>
      <c r="AI2912">
        <v>27967.329496576964</v>
      </c>
      <c r="AJ2912">
        <v>0</v>
      </c>
      <c r="AK2912">
        <v>0</v>
      </c>
      <c r="AL2912">
        <v>0</v>
      </c>
    </row>
    <row r="2913" spans="1:38" x14ac:dyDescent="0.25">
      <c r="A2913">
        <v>116792013.87404114</v>
      </c>
      <c r="B2913">
        <v>5987717.0224467777</v>
      </c>
      <c r="C2913">
        <v>6366610.1272842446</v>
      </c>
      <c r="D2913">
        <v>4829008.9855124047</v>
      </c>
      <c r="E2913">
        <v>6365480.1901956918</v>
      </c>
      <c r="F2913">
        <v>162443.63473550457</v>
      </c>
      <c r="G2913">
        <v>305089.47040137061</v>
      </c>
      <c r="H2913">
        <v>166142.12112114648</v>
      </c>
      <c r="I2913">
        <v>2.5514933612684854E-2</v>
      </c>
      <c r="J2913">
        <v>6.3178484719468311E-2</v>
      </c>
      <c r="K2913">
        <v>2.610048514125355E-2</v>
      </c>
      <c r="L2913">
        <v>3095.2077852419357</v>
      </c>
      <c r="M2913">
        <v>5876.9480754669157</v>
      </c>
      <c r="N2913">
        <v>3155.0805469022494</v>
      </c>
      <c r="O2913">
        <v>1.9218575308534557E-2</v>
      </c>
      <c r="P2913">
        <v>3.761508016592055E-2</v>
      </c>
      <c r="Q2913">
        <v>2.0193918029850162E-2</v>
      </c>
      <c r="R2913">
        <v>-378893.10483746696</v>
      </c>
      <c r="S2913">
        <v>1158708.036934373</v>
      </c>
      <c r="T2913">
        <v>-377763.1677489141</v>
      </c>
      <c r="U2913">
        <v>-6.3278391984302365E-2</v>
      </c>
      <c r="V2913">
        <v>0.19351416117204664</v>
      </c>
      <c r="W2913">
        <v>-6.3089682817800849E-2</v>
      </c>
      <c r="X2913">
        <f t="shared" si="136"/>
        <v>6.3278391984302365E-2</v>
      </c>
      <c r="Y2913">
        <f t="shared" si="137"/>
        <v>0.19351416117204664</v>
      </c>
      <c r="Z2913">
        <f t="shared" si="138"/>
        <v>6.3089682817800849E-2</v>
      </c>
      <c r="AA2913">
        <v>0.9920046223791843</v>
      </c>
      <c r="AB2913">
        <v>0.97136743075045229</v>
      </c>
      <c r="AC2913">
        <v>0.99172487156062916</v>
      </c>
      <c r="AD2913">
        <v>13841.474421405841</v>
      </c>
      <c r="AE2913">
        <v>29523.5711641466</v>
      </c>
      <c r="AF2913">
        <v>27714.018301980235</v>
      </c>
      <c r="AG2913">
        <v>13878.22972908384</v>
      </c>
      <c r="AH2913">
        <v>29571.153051852358</v>
      </c>
      <c r="AI2913">
        <v>27782.747695332993</v>
      </c>
      <c r="AJ2913">
        <v>0</v>
      </c>
      <c r="AK2913">
        <v>0</v>
      </c>
      <c r="AL2913">
        <v>0</v>
      </c>
    </row>
    <row r="2914" spans="1:38" x14ac:dyDescent="0.25">
      <c r="A2914">
        <v>116844708.51887386</v>
      </c>
      <c r="B2914">
        <v>5987717.0224467777</v>
      </c>
      <c r="C2914">
        <v>6270632.6305684559</v>
      </c>
      <c r="D2914">
        <v>4779931.2548762243</v>
      </c>
      <c r="E2914">
        <v>6277482.5791526865</v>
      </c>
      <c r="F2914">
        <v>168629.94716152211</v>
      </c>
      <c r="G2914">
        <v>300911.53079436073</v>
      </c>
      <c r="H2914">
        <v>169380.26760922998</v>
      </c>
      <c r="I2914">
        <v>2.6892015063914722E-2</v>
      </c>
      <c r="J2914">
        <v>6.2953108475647473E-2</v>
      </c>
      <c r="K2914">
        <v>2.6982196361920029E-2</v>
      </c>
      <c r="L2914">
        <v>3213.0820399895938</v>
      </c>
      <c r="M2914">
        <v>5796.4682932557125</v>
      </c>
      <c r="N2914">
        <v>3216.5737608062741</v>
      </c>
      <c r="O2914">
        <v>1.9976931911583579E-2</v>
      </c>
      <c r="P2914">
        <v>3.7116760247826716E-2</v>
      </c>
      <c r="Q2914">
        <v>2.0596817071906984E-2</v>
      </c>
      <c r="R2914">
        <v>-282915.60812167823</v>
      </c>
      <c r="S2914">
        <v>1207785.7675705533</v>
      </c>
      <c r="T2914">
        <v>-289765.55670590885</v>
      </c>
      <c r="U2914">
        <v>-4.7249328427025367E-2</v>
      </c>
      <c r="V2914">
        <v>0.20171056231328255</v>
      </c>
      <c r="W2914">
        <v>-4.8393328478890128E-2</v>
      </c>
      <c r="X2914">
        <f t="shared" si="136"/>
        <v>4.7249328427025367E-2</v>
      </c>
      <c r="Y2914">
        <f t="shared" si="137"/>
        <v>0.20171056231328255</v>
      </c>
      <c r="Z2914">
        <f t="shared" si="138"/>
        <v>4.8393328478890128E-2</v>
      </c>
      <c r="AA2914">
        <v>0.9912438683731446</v>
      </c>
      <c r="AB2914">
        <v>0.97175682031413946</v>
      </c>
      <c r="AC2914">
        <v>0.99127890698686072</v>
      </c>
      <c r="AD2914">
        <v>13896.117510461667</v>
      </c>
      <c r="AE2914">
        <v>29483.280362870901</v>
      </c>
      <c r="AF2914">
        <v>27770.420844052231</v>
      </c>
      <c r="AG2914">
        <v>13932.872818139665</v>
      </c>
      <c r="AH2914">
        <v>29530.862250576658</v>
      </c>
      <c r="AI2914">
        <v>27839.150237404989</v>
      </c>
      <c r="AJ2914">
        <v>0</v>
      </c>
      <c r="AK2914">
        <v>0</v>
      </c>
      <c r="AL2914">
        <v>0</v>
      </c>
    </row>
    <row r="2915" spans="1:38" x14ac:dyDescent="0.25">
      <c r="A2915">
        <v>116929711.72555116</v>
      </c>
      <c r="B2915">
        <v>5987717.0224467777</v>
      </c>
      <c r="C2915">
        <v>6114113.2403410012</v>
      </c>
      <c r="D2915">
        <v>4562217.6501028957</v>
      </c>
      <c r="E2915">
        <v>6109361.8300783457</v>
      </c>
      <c r="F2915">
        <v>166997.35736504963</v>
      </c>
      <c r="G2915">
        <v>305350.3609670063</v>
      </c>
      <c r="H2915">
        <v>166247.41584862492</v>
      </c>
      <c r="I2915">
        <v>2.7313422372225431E-2</v>
      </c>
      <c r="J2915">
        <v>6.6930248485650282E-2</v>
      </c>
      <c r="K2915">
        <v>2.7211911893994498E-2</v>
      </c>
      <c r="L2915">
        <v>3181.9746059779377</v>
      </c>
      <c r="M2915">
        <v>5881.9736186480786</v>
      </c>
      <c r="N2915">
        <v>3157.080120183909</v>
      </c>
      <c r="O2915">
        <v>1.978114111483685E-2</v>
      </c>
      <c r="P2915">
        <v>3.7647915654896807E-2</v>
      </c>
      <c r="Q2915">
        <v>2.0207075683510742E-2</v>
      </c>
      <c r="R2915">
        <v>-126396.21789422352</v>
      </c>
      <c r="S2915">
        <v>1425499.372343882</v>
      </c>
      <c r="T2915">
        <v>-121644.80763156805</v>
      </c>
      <c r="U2915">
        <v>-2.1109250390489206E-2</v>
      </c>
      <c r="V2915">
        <v>0.23807059802591943</v>
      </c>
      <c r="W2915">
        <v>-2.0315724202654453E-2</v>
      </c>
      <c r="X2915">
        <f t="shared" si="136"/>
        <v>2.1109250390489206E-2</v>
      </c>
      <c r="Y2915">
        <f t="shared" si="137"/>
        <v>0.23807059802591943</v>
      </c>
      <c r="Z2915">
        <f t="shared" si="138"/>
        <v>2.0315724202654453E-2</v>
      </c>
      <c r="AA2915">
        <v>0.99140632160772513</v>
      </c>
      <c r="AB2915">
        <v>0.97099013233783271</v>
      </c>
      <c r="AC2915">
        <v>0.99161953650023971</v>
      </c>
      <c r="AD2915">
        <v>13881.89420338351</v>
      </c>
      <c r="AE2915">
        <v>29526.068780586513</v>
      </c>
      <c r="AF2915">
        <v>27715.869570866635</v>
      </c>
      <c r="AG2915">
        <v>13918.649511061509</v>
      </c>
      <c r="AH2915">
        <v>29573.65066829227</v>
      </c>
      <c r="AI2915">
        <v>27784.598964219393</v>
      </c>
      <c r="AJ2915">
        <v>1</v>
      </c>
      <c r="AK2915">
        <v>0</v>
      </c>
      <c r="AL2915">
        <v>1</v>
      </c>
    </row>
    <row r="2916" spans="1:38" x14ac:dyDescent="0.25">
      <c r="A2916">
        <v>116649050.35820745</v>
      </c>
      <c r="B2916">
        <v>5987717.0224467777</v>
      </c>
      <c r="C2916">
        <v>6502317.1438526064</v>
      </c>
      <c r="D2916">
        <v>4965828.0184796331</v>
      </c>
      <c r="E2916">
        <v>6501060.3729635533</v>
      </c>
      <c r="F2916">
        <v>166431.88908932821</v>
      </c>
      <c r="G2916">
        <v>305454.94034682779</v>
      </c>
      <c r="H2916">
        <v>166302.64888698791</v>
      </c>
      <c r="I2916">
        <v>2.5595781535613892E-2</v>
      </c>
      <c r="J2916">
        <v>6.1511381225874122E-2</v>
      </c>
      <c r="K2916">
        <v>2.5580849791612948E-2</v>
      </c>
      <c r="L2916">
        <v>3171.2001498893997</v>
      </c>
      <c r="M2916">
        <v>5883.9881345347367</v>
      </c>
      <c r="N2916">
        <v>3158.1290094343603</v>
      </c>
      <c r="O2916">
        <v>1.9731810527625744E-2</v>
      </c>
      <c r="P2916">
        <v>3.7724577843799303E-2</v>
      </c>
      <c r="Q2916">
        <v>2.0248015620206204E-2</v>
      </c>
      <c r="R2916">
        <v>-514600.12140582874</v>
      </c>
      <c r="S2916">
        <v>1021889.0039671445</v>
      </c>
      <c r="T2916">
        <v>-513343.35051677562</v>
      </c>
      <c r="U2916">
        <v>-8.5942625457531438E-2</v>
      </c>
      <c r="V2916">
        <v>0.17066421144090191</v>
      </c>
      <c r="W2916">
        <v>-8.5732733960598342E-2</v>
      </c>
      <c r="X2916">
        <f t="shared" si="136"/>
        <v>8.5942625457531438E-2</v>
      </c>
      <c r="Y2916">
        <f t="shared" si="137"/>
        <v>0.17066421144090191</v>
      </c>
      <c r="Z2916">
        <f t="shared" si="138"/>
        <v>8.5732733960598342E-2</v>
      </c>
      <c r="AA2916">
        <v>0.99150057521367752</v>
      </c>
      <c r="AB2916">
        <v>0.97121391801989143</v>
      </c>
      <c r="AC2916">
        <v>0.99168435493668106</v>
      </c>
      <c r="AD2916">
        <v>13876.935337774223</v>
      </c>
      <c r="AE2916">
        <v>29527.069364406489</v>
      </c>
      <c r="AF2916">
        <v>27716.840197287733</v>
      </c>
      <c r="AG2916">
        <v>13913.690645452221</v>
      </c>
      <c r="AH2916">
        <v>29574.651252112246</v>
      </c>
      <c r="AI2916">
        <v>27785.569590640491</v>
      </c>
      <c r="AJ2916">
        <v>0</v>
      </c>
      <c r="AK2916">
        <v>0</v>
      </c>
      <c r="AL2916">
        <v>0</v>
      </c>
    </row>
    <row r="2917" spans="1:38" x14ac:dyDescent="0.25">
      <c r="A2917">
        <v>117021909.9087477</v>
      </c>
      <c r="B2917">
        <v>5987717.0224467777</v>
      </c>
      <c r="C2917">
        <v>6093985.0986217223</v>
      </c>
      <c r="D2917">
        <v>4572691.9907322517</v>
      </c>
      <c r="E2917">
        <v>6086462.3417335674</v>
      </c>
      <c r="F2917">
        <v>163890.56471014093</v>
      </c>
      <c r="G2917">
        <v>301978.61141576938</v>
      </c>
      <c r="H2917">
        <v>168890.87645924109</v>
      </c>
      <c r="I2917">
        <v>2.6893824329699802E-2</v>
      </c>
      <c r="J2917">
        <v>6.6039569695008432E-2</v>
      </c>
      <c r="K2917">
        <v>2.7748611094032826E-2</v>
      </c>
      <c r="L2917">
        <v>3122.7776492719199</v>
      </c>
      <c r="M2917">
        <v>5817.0235008677791</v>
      </c>
      <c r="N2917">
        <v>3207.2801001334456</v>
      </c>
      <c r="O2917">
        <v>1.9431791568346797E-2</v>
      </c>
      <c r="P2917">
        <v>3.7235574280849691E-2</v>
      </c>
      <c r="Q2917">
        <v>2.0530244787595277E-2</v>
      </c>
      <c r="R2917">
        <v>-106268.07617494464</v>
      </c>
      <c r="S2917">
        <v>1415025.031714526</v>
      </c>
      <c r="T2917">
        <v>-98745.319286789745</v>
      </c>
      <c r="U2917">
        <v>-1.7747678418430005E-2</v>
      </c>
      <c r="V2917">
        <v>0.23632129347627392</v>
      </c>
      <c r="W2917">
        <v>-1.6491313620301845E-2</v>
      </c>
      <c r="X2917">
        <f t="shared" si="136"/>
        <v>1.7747678418430005E-2</v>
      </c>
      <c r="Y2917">
        <f t="shared" si="137"/>
        <v>0.23632129347627392</v>
      </c>
      <c r="Z2917">
        <f t="shared" si="138"/>
        <v>1.6491313620301845E-2</v>
      </c>
      <c r="AA2917">
        <v>0.99174986987177904</v>
      </c>
      <c r="AB2917">
        <v>0.97189486194544106</v>
      </c>
      <c r="AC2917">
        <v>0.9914324806427135</v>
      </c>
      <c r="AD2917">
        <v>13854.439201004405</v>
      </c>
      <c r="AE2917">
        <v>29493.623915081782</v>
      </c>
      <c r="AF2917">
        <v>27761.966076549623</v>
      </c>
      <c r="AG2917">
        <v>13891.194508682403</v>
      </c>
      <c r="AH2917">
        <v>29541.205802787539</v>
      </c>
      <c r="AI2917">
        <v>27830.695469902381</v>
      </c>
      <c r="AJ2917">
        <v>1</v>
      </c>
      <c r="AK2917">
        <v>0</v>
      </c>
      <c r="AL2917">
        <v>1</v>
      </c>
    </row>
    <row r="2918" spans="1:38" x14ac:dyDescent="0.25">
      <c r="A2918">
        <v>116762947.62400331</v>
      </c>
      <c r="B2918">
        <v>5987717.0224467926</v>
      </c>
      <c r="C2918">
        <v>6321446.2291157525</v>
      </c>
      <c r="D2918">
        <v>4830053.7236720715</v>
      </c>
      <c r="E2918">
        <v>6328296.945449451</v>
      </c>
      <c r="F2918">
        <v>162237.54551389208</v>
      </c>
      <c r="G2918">
        <v>299464.67068648222</v>
      </c>
      <c r="H2918">
        <v>167024.92980640556</v>
      </c>
      <c r="I2918">
        <v>2.5664624776312612E-2</v>
      </c>
      <c r="J2918">
        <v>6.2000277392114132E-2</v>
      </c>
      <c r="K2918">
        <v>2.6393345831615848E-2</v>
      </c>
      <c r="L2918">
        <v>3091.2809526256374</v>
      </c>
      <c r="M2918">
        <v>5768.597381436698</v>
      </c>
      <c r="N2918">
        <v>3171.8453052350214</v>
      </c>
      <c r="O2918">
        <v>1.9234518867233607E-2</v>
      </c>
      <c r="P2918">
        <v>3.6966266429753834E-2</v>
      </c>
      <c r="Q2918">
        <v>2.0325786473605417E-2</v>
      </c>
      <c r="R2918">
        <v>-333729.20666895993</v>
      </c>
      <c r="S2918">
        <v>1157663.2987747211</v>
      </c>
      <c r="T2918">
        <v>-340579.92300265841</v>
      </c>
      <c r="U2918">
        <v>-5.5735634369138302E-2</v>
      </c>
      <c r="V2918">
        <v>0.19333968095600801</v>
      </c>
      <c r="W2918">
        <v>-5.6879762641736435E-2</v>
      </c>
      <c r="X2918">
        <f t="shared" si="136"/>
        <v>5.5735634369138302E-2</v>
      </c>
      <c r="Y2918">
        <f t="shared" si="137"/>
        <v>0.19333968095600801</v>
      </c>
      <c r="Z2918">
        <f t="shared" si="138"/>
        <v>5.6879762641736435E-2</v>
      </c>
      <c r="AA2918">
        <v>0.99187853545808669</v>
      </c>
      <c r="AB2918">
        <v>0.97226265645140308</v>
      </c>
      <c r="AC2918">
        <v>0.99159097519310857</v>
      </c>
      <c r="AD2918">
        <v>13839.618431586961</v>
      </c>
      <c r="AE2918">
        <v>29469.196748599348</v>
      </c>
      <c r="AF2918">
        <v>27729.503464803824</v>
      </c>
      <c r="AG2918">
        <v>13876.37373926496</v>
      </c>
      <c r="AH2918">
        <v>29516.778636305105</v>
      </c>
      <c r="AI2918">
        <v>27798.232858156582</v>
      </c>
      <c r="AJ2918">
        <v>0</v>
      </c>
      <c r="AK2918">
        <v>0</v>
      </c>
      <c r="AL2918">
        <v>0</v>
      </c>
    </row>
    <row r="2919" spans="1:38" x14ac:dyDescent="0.25">
      <c r="A2919">
        <v>116861934.98693526</v>
      </c>
      <c r="B2919">
        <v>5987717.0224467777</v>
      </c>
      <c r="C2919">
        <v>6016412.2681238484</v>
      </c>
      <c r="D2919">
        <v>4507317.1121551776</v>
      </c>
      <c r="E2919">
        <v>6005873.1505471431</v>
      </c>
      <c r="F2919">
        <v>168763.48144055545</v>
      </c>
      <c r="G2919">
        <v>303399.68728820205</v>
      </c>
      <c r="H2919">
        <v>170313.96740227618</v>
      </c>
      <c r="I2919">
        <v>2.8050518135982472E-2</v>
      </c>
      <c r="J2919">
        <v>6.7312700601873388E-2</v>
      </c>
      <c r="K2919">
        <v>2.8357902861594796E-2</v>
      </c>
      <c r="L2919">
        <v>3215.6264077066398</v>
      </c>
      <c r="M2919">
        <v>5844.397730147467</v>
      </c>
      <c r="N2919">
        <v>3234.3049540389252</v>
      </c>
      <c r="O2919">
        <v>2.0014497202190191E-2</v>
      </c>
      <c r="P2919">
        <v>3.7441805097914484E-2</v>
      </c>
      <c r="Q2919">
        <v>2.0720392640575666E-2</v>
      </c>
      <c r="R2919">
        <v>-28695.245677070692</v>
      </c>
      <c r="S2919">
        <v>1480399.9102916</v>
      </c>
      <c r="T2919">
        <v>-18156.1281003654</v>
      </c>
      <c r="U2919">
        <v>-4.7923516708451384E-3</v>
      </c>
      <c r="V2919">
        <v>0.24723945783374046</v>
      </c>
      <c r="W2919">
        <v>-3.0322288164757343E-3</v>
      </c>
      <c r="X2919">
        <f t="shared" si="136"/>
        <v>4.7923516708451384E-3</v>
      </c>
      <c r="Y2919">
        <f t="shared" si="137"/>
        <v>0.24723945783374046</v>
      </c>
      <c r="Z2919">
        <f t="shared" si="138"/>
        <v>3.0322288164757343E-3</v>
      </c>
      <c r="AA2919">
        <v>0.99128160504678153</v>
      </c>
      <c r="AB2919">
        <v>0.97145720149561443</v>
      </c>
      <c r="AC2919">
        <v>0.99123451026244969</v>
      </c>
      <c r="AD2919">
        <v>13897.27477737673</v>
      </c>
      <c r="AE2919">
        <v>29507.342250658796</v>
      </c>
      <c r="AF2919">
        <v>27786.483981926605</v>
      </c>
      <c r="AG2919">
        <v>13934.030085054728</v>
      </c>
      <c r="AH2919">
        <v>29554.924138364553</v>
      </c>
      <c r="AI2919">
        <v>27855.213375279363</v>
      </c>
      <c r="AJ2919">
        <v>1</v>
      </c>
      <c r="AK2919">
        <v>0</v>
      </c>
      <c r="AL2919">
        <v>1</v>
      </c>
    </row>
    <row r="2920" spans="1:38" x14ac:dyDescent="0.25">
      <c r="A2920">
        <v>116739629.14148198</v>
      </c>
      <c r="B2920">
        <v>5987717.0224467777</v>
      </c>
      <c r="C2920">
        <v>6366308.3069309676</v>
      </c>
      <c r="D2920">
        <v>4884613.6725632325</v>
      </c>
      <c r="E2920">
        <v>6367811.0764087178</v>
      </c>
      <c r="F2920">
        <v>169387.06210587971</v>
      </c>
      <c r="G2920">
        <v>298612.52927437989</v>
      </c>
      <c r="H2920">
        <v>169726.14106297609</v>
      </c>
      <c r="I2920">
        <v>2.6606795326181248E-2</v>
      </c>
      <c r="J2920">
        <v>6.1133295136866175E-2</v>
      </c>
      <c r="K2920">
        <v>2.6653765167715573E-2</v>
      </c>
      <c r="L2920">
        <v>3227.5081396882015</v>
      </c>
      <c r="M2920">
        <v>5752.1825545818356</v>
      </c>
      <c r="N2920">
        <v>3223.1419844345137</v>
      </c>
      <c r="O2920">
        <v>2.0060192059582534E-2</v>
      </c>
      <c r="P2920">
        <v>3.6844064125866237E-2</v>
      </c>
      <c r="Q2920">
        <v>2.0644972379516208E-2</v>
      </c>
      <c r="R2920">
        <v>-378591.28448418994</v>
      </c>
      <c r="S2920">
        <v>1103103.3498835452</v>
      </c>
      <c r="T2920">
        <v>-380094.05396194011</v>
      </c>
      <c r="U2920">
        <v>-6.322798540160221E-2</v>
      </c>
      <c r="V2920">
        <v>0.18422770243620848</v>
      </c>
      <c r="W2920">
        <v>-6.3478960768693971E-2</v>
      </c>
      <c r="X2920">
        <f t="shared" si="136"/>
        <v>6.322798540160221E-2</v>
      </c>
      <c r="Y2920">
        <f t="shared" si="137"/>
        <v>0.18422770243620848</v>
      </c>
      <c r="Z2920">
        <f t="shared" si="138"/>
        <v>6.3478960768693971E-2</v>
      </c>
      <c r="AA2920">
        <v>0.99122787354210251</v>
      </c>
      <c r="AB2920">
        <v>0.97259113347209625</v>
      </c>
      <c r="AC2920">
        <v>0.99137057500773673</v>
      </c>
      <c r="AD2920">
        <v>13902.666908092129</v>
      </c>
      <c r="AE2920">
        <v>29460.870201821603</v>
      </c>
      <c r="AF2920">
        <v>27776.38146618411</v>
      </c>
      <c r="AG2920">
        <v>13939.422215770128</v>
      </c>
      <c r="AH2920">
        <v>29508.45208952736</v>
      </c>
      <c r="AI2920">
        <v>27845.110859536868</v>
      </c>
      <c r="AJ2920">
        <v>0</v>
      </c>
      <c r="AK2920">
        <v>0</v>
      </c>
      <c r="AL2920">
        <v>0</v>
      </c>
    </row>
    <row r="2921" spans="1:38" x14ac:dyDescent="0.25">
      <c r="A2921">
        <v>116818506.02399458</v>
      </c>
      <c r="B2921">
        <v>5987717.0224467777</v>
      </c>
      <c r="C2921">
        <v>6072752.5571692744</v>
      </c>
      <c r="D2921">
        <v>4539622.2245229557</v>
      </c>
      <c r="E2921">
        <v>6074854.382596801</v>
      </c>
      <c r="F2921">
        <v>173262.31764094549</v>
      </c>
      <c r="G2921">
        <v>307635.09683187725</v>
      </c>
      <c r="H2921">
        <v>173007.20559446237</v>
      </c>
      <c r="I2921">
        <v>2.8531101178558345E-2</v>
      </c>
      <c r="J2921">
        <v>6.7766673440366493E-2</v>
      </c>
      <c r="K2921">
        <v>2.8479235006865704E-2</v>
      </c>
      <c r="L2921">
        <v>3301.3474201344166</v>
      </c>
      <c r="M2921">
        <v>5925.9845575583558</v>
      </c>
      <c r="N2921">
        <v>3285.4502227461558</v>
      </c>
      <c r="O2921">
        <v>2.0527440843494883E-2</v>
      </c>
      <c r="P2921">
        <v>3.7952103754851189E-2</v>
      </c>
      <c r="Q2921">
        <v>2.104118674693883E-2</v>
      </c>
      <c r="R2921">
        <v>-85035.534722496755</v>
      </c>
      <c r="S2921">
        <v>1448094.797923822</v>
      </c>
      <c r="T2921">
        <v>-87137.360150023364</v>
      </c>
      <c r="U2921">
        <v>-1.4201662236828361E-2</v>
      </c>
      <c r="V2921">
        <v>0.24184422752364521</v>
      </c>
      <c r="W2921">
        <v>-1.4552685075691199E-2</v>
      </c>
      <c r="X2921">
        <f t="shared" si="136"/>
        <v>1.4201662236828361E-2</v>
      </c>
      <c r="Y2921">
        <f t="shared" si="137"/>
        <v>0.24184422752364521</v>
      </c>
      <c r="Z2921">
        <f t="shared" si="138"/>
        <v>1.4552685075691199E-2</v>
      </c>
      <c r="AA2921">
        <v>0.99077356889039159</v>
      </c>
      <c r="AB2921">
        <v>0.97075768050416988</v>
      </c>
      <c r="AC2921">
        <v>0.9909868250892816</v>
      </c>
      <c r="AD2921">
        <v>13935.737828437788</v>
      </c>
      <c r="AE2921">
        <v>29547.850795240487</v>
      </c>
      <c r="AF2921">
        <v>27832.329120832663</v>
      </c>
      <c r="AG2921">
        <v>13972.493136115787</v>
      </c>
      <c r="AH2921">
        <v>29595.432682946244</v>
      </c>
      <c r="AI2921">
        <v>27901.058514185421</v>
      </c>
      <c r="AJ2921">
        <v>1</v>
      </c>
      <c r="AK2921">
        <v>0</v>
      </c>
      <c r="AL2921">
        <v>1</v>
      </c>
    </row>
    <row r="2922" spans="1:38" x14ac:dyDescent="0.25">
      <c r="A2922">
        <v>116791484.40649337</v>
      </c>
      <c r="B2922">
        <v>5987717.0224467777</v>
      </c>
      <c r="C2922">
        <v>6307653.0483424412</v>
      </c>
      <c r="D2922">
        <v>4730057.257051222</v>
      </c>
      <c r="E2922">
        <v>6299740.9683923032</v>
      </c>
      <c r="F2922">
        <v>164981.80756680746</v>
      </c>
      <c r="G2922">
        <v>310972.8646761236</v>
      </c>
      <c r="H2922">
        <v>171039.24440965822</v>
      </c>
      <c r="I2922">
        <v>2.6155815214053704E-2</v>
      </c>
      <c r="J2922">
        <v>6.5743995849637568E-2</v>
      </c>
      <c r="K2922">
        <v>2.7150202725447537E-2</v>
      </c>
      <c r="L2922">
        <v>3143.5702361347012</v>
      </c>
      <c r="M2922">
        <v>5990.280084646829</v>
      </c>
      <c r="N2922">
        <v>3248.0781463014741</v>
      </c>
      <c r="O2922">
        <v>1.9541988778978871E-2</v>
      </c>
      <c r="P2922">
        <v>3.836395803388163E-2</v>
      </c>
      <c r="Q2922">
        <v>2.0801887713873802E-2</v>
      </c>
      <c r="R2922">
        <v>-319936.02589566354</v>
      </c>
      <c r="S2922">
        <v>1257659.7653955556</v>
      </c>
      <c r="T2922">
        <v>-312023.94594552554</v>
      </c>
      <c r="U2922">
        <v>-5.3432055104856505E-2</v>
      </c>
      <c r="V2922">
        <v>0.21003994689141717</v>
      </c>
      <c r="W2922">
        <v>-5.2110670022616115E-2</v>
      </c>
      <c r="X2922">
        <f t="shared" si="136"/>
        <v>5.3432055104856505E-2</v>
      </c>
      <c r="Y2922">
        <f t="shared" si="137"/>
        <v>0.21003994689141717</v>
      </c>
      <c r="Z2922">
        <f t="shared" si="138"/>
        <v>5.2110670022616115E-2</v>
      </c>
      <c r="AA2922">
        <v>0.99175851668247816</v>
      </c>
      <c r="AB2922">
        <v>0.97024865854743503</v>
      </c>
      <c r="AC2922">
        <v>0.99122873035529968</v>
      </c>
      <c r="AD2922">
        <v>13864.141462708883</v>
      </c>
      <c r="AE2922">
        <v>29579.383051189707</v>
      </c>
      <c r="AF2922">
        <v>27798.900813122618</v>
      </c>
      <c r="AG2922">
        <v>13900.896770386882</v>
      </c>
      <c r="AH2922">
        <v>29626.964938895464</v>
      </c>
      <c r="AI2922">
        <v>27867.630206475376</v>
      </c>
      <c r="AJ2922">
        <v>0</v>
      </c>
      <c r="AK2922">
        <v>0</v>
      </c>
      <c r="AL2922">
        <v>0</v>
      </c>
    </row>
    <row r="2923" spans="1:38" x14ac:dyDescent="0.25">
      <c r="A2923">
        <v>116825881.70573328</v>
      </c>
      <c r="B2923">
        <v>5987717.0224467777</v>
      </c>
      <c r="C2923">
        <v>6472004.618010249</v>
      </c>
      <c r="D2923">
        <v>4955101.6002210332</v>
      </c>
      <c r="E2923">
        <v>6471919.32211434</v>
      </c>
      <c r="F2923">
        <v>169520.0462609852</v>
      </c>
      <c r="G2923">
        <v>299027.07281991758</v>
      </c>
      <c r="H2923">
        <v>163698.33104462113</v>
      </c>
      <c r="I2923">
        <v>2.6192819113454585E-2</v>
      </c>
      <c r="J2923">
        <v>6.034731413107227E-2</v>
      </c>
      <c r="K2923">
        <v>2.5293629740604028E-2</v>
      </c>
      <c r="L2923">
        <v>3230.0420253210027</v>
      </c>
      <c r="M2923">
        <v>5760.167919953311</v>
      </c>
      <c r="N2923">
        <v>3108.6723604704694</v>
      </c>
      <c r="O2923">
        <v>2.0067354641791178E-2</v>
      </c>
      <c r="P2923">
        <v>3.6873133684315627E-2</v>
      </c>
      <c r="Q2923">
        <v>1.9899852421193607E-2</v>
      </c>
      <c r="R2923">
        <v>-484287.59556347132</v>
      </c>
      <c r="S2923">
        <v>1032615.4222257445</v>
      </c>
      <c r="T2923">
        <v>-484202.29966756236</v>
      </c>
      <c r="U2923">
        <v>-8.0880174154518661E-2</v>
      </c>
      <c r="V2923">
        <v>0.17245561511251645</v>
      </c>
      <c r="W2923">
        <v>-8.0865929009734897E-2</v>
      </c>
      <c r="X2923">
        <f t="shared" si="136"/>
        <v>8.0880174154518661E-2</v>
      </c>
      <c r="Y2923">
        <f t="shared" si="137"/>
        <v>0.17245561511251645</v>
      </c>
      <c r="Z2923">
        <f t="shared" si="138"/>
        <v>8.0865929009734897E-2</v>
      </c>
      <c r="AA2923">
        <v>0.99108385552909695</v>
      </c>
      <c r="AB2923">
        <v>0.97234115628458873</v>
      </c>
      <c r="AC2923">
        <v>0.99192186950299632</v>
      </c>
      <c r="AD2923">
        <v>13903.814259917706</v>
      </c>
      <c r="AE2923">
        <v>29464.923803457375</v>
      </c>
      <c r="AF2923">
        <v>27670.719275307951</v>
      </c>
      <c r="AG2923">
        <v>13940.569567595705</v>
      </c>
      <c r="AH2923">
        <v>29512.505691163133</v>
      </c>
      <c r="AI2923">
        <v>27739.448668660709</v>
      </c>
      <c r="AJ2923">
        <v>0</v>
      </c>
      <c r="AK2923">
        <v>0</v>
      </c>
      <c r="AL2923">
        <v>0</v>
      </c>
    </row>
    <row r="2924" spans="1:38" x14ac:dyDescent="0.25">
      <c r="A2924">
        <v>116816484.56262362</v>
      </c>
      <c r="B2924">
        <v>5987717.0224467777</v>
      </c>
      <c r="C2924">
        <v>5933852.8862111075</v>
      </c>
      <c r="D2924">
        <v>4399864.1237658551</v>
      </c>
      <c r="E2924">
        <v>5942370.7743186876</v>
      </c>
      <c r="F2924">
        <v>164069.38599153742</v>
      </c>
      <c r="G2924">
        <v>307398.87357911962</v>
      </c>
      <c r="H2924">
        <v>170747.23025622722</v>
      </c>
      <c r="I2924">
        <v>2.7649722555946148E-2</v>
      </c>
      <c r="J2924">
        <v>6.9865537873932376E-2</v>
      </c>
      <c r="K2924">
        <v>2.873385669473039E-2</v>
      </c>
      <c r="L2924">
        <v>3126.1849174190938</v>
      </c>
      <c r="M2924">
        <v>5921.434181601925</v>
      </c>
      <c r="N2924">
        <v>3242.5327242935182</v>
      </c>
      <c r="O2924">
        <v>1.94562836547746E-2</v>
      </c>
      <c r="P2924">
        <v>3.7941372435301914E-2</v>
      </c>
      <c r="Q2924">
        <v>2.0776409557725129E-2</v>
      </c>
      <c r="R2924">
        <v>53864.136235670187</v>
      </c>
      <c r="S2924">
        <v>1587852.8986809226</v>
      </c>
      <c r="T2924">
        <v>45346.248128090054</v>
      </c>
      <c r="U2924">
        <v>8.9957718498960611E-3</v>
      </c>
      <c r="V2924">
        <v>0.26518502673529382</v>
      </c>
      <c r="W2924">
        <v>7.5732116194028301E-3</v>
      </c>
      <c r="X2924">
        <f t="shared" si="136"/>
        <v>8.9957718498960611E-3</v>
      </c>
      <c r="Y2924">
        <f t="shared" si="137"/>
        <v>0.26518502673529382</v>
      </c>
      <c r="Z2924">
        <f t="shared" si="138"/>
        <v>7.5732116194028301E-3</v>
      </c>
      <c r="AA2924">
        <v>0.9918180089141857</v>
      </c>
      <c r="AB2924">
        <v>0.97110278300302477</v>
      </c>
      <c r="AC2924">
        <v>0.99131103253858865</v>
      </c>
      <c r="AD2924">
        <v>13856.033522132644</v>
      </c>
      <c r="AE2924">
        <v>29545.606222056871</v>
      </c>
      <c r="AF2924">
        <v>27793.907838694478</v>
      </c>
      <c r="AG2924">
        <v>13892.788829810643</v>
      </c>
      <c r="AH2924">
        <v>29593.188109762628</v>
      </c>
      <c r="AI2924">
        <v>27862.637232047236</v>
      </c>
      <c r="AJ2924">
        <v>1</v>
      </c>
      <c r="AK2924">
        <v>0</v>
      </c>
      <c r="AL2924">
        <v>1</v>
      </c>
    </row>
    <row r="2925" spans="1:38" x14ac:dyDescent="0.25">
      <c r="A2925">
        <v>116889503.00129235</v>
      </c>
      <c r="B2925">
        <v>5987717.0224467777</v>
      </c>
      <c r="C2925">
        <v>6382523.7079964988</v>
      </c>
      <c r="D2925">
        <v>4899613.4065302238</v>
      </c>
      <c r="E2925">
        <v>6381858.8930593813</v>
      </c>
      <c r="F2925">
        <v>166823.11405903017</v>
      </c>
      <c r="G2925">
        <v>298599.07831429207</v>
      </c>
      <c r="H2925">
        <v>169846.25800796613</v>
      </c>
      <c r="I2925">
        <v>2.6137484432689501E-2</v>
      </c>
      <c r="J2925">
        <v>6.0943395639402501E-2</v>
      </c>
      <c r="K2925">
        <v>2.6613916235704173E-2</v>
      </c>
      <c r="L2925">
        <v>3178.6545667643622</v>
      </c>
      <c r="M2925">
        <v>5751.9234483140981</v>
      </c>
      <c r="N2925">
        <v>3225.4230353440566</v>
      </c>
      <c r="O2925">
        <v>1.9753664089903016E-2</v>
      </c>
      <c r="P2925">
        <v>3.6815442351895579E-2</v>
      </c>
      <c r="Q2925">
        <v>2.0644463871122922E-2</v>
      </c>
      <c r="R2925">
        <v>-394806.68554972112</v>
      </c>
      <c r="S2925">
        <v>1088103.6159165539</v>
      </c>
      <c r="T2925">
        <v>-394141.87061260361</v>
      </c>
      <c r="U2925">
        <v>-6.5936096189861376E-2</v>
      </c>
      <c r="V2925">
        <v>0.18172261846000182</v>
      </c>
      <c r="W2925">
        <v>-6.5825066404281124E-2</v>
      </c>
      <c r="X2925">
        <f t="shared" si="136"/>
        <v>6.5936096189861376E-2</v>
      </c>
      <c r="Y2925">
        <f t="shared" si="137"/>
        <v>0.18172261846000182</v>
      </c>
      <c r="Z2925">
        <f t="shared" si="138"/>
        <v>6.5825066404281124E-2</v>
      </c>
      <c r="AA2925">
        <v>0.99145662520176892</v>
      </c>
      <c r="AB2925">
        <v>0.97252279100936889</v>
      </c>
      <c r="AC2925">
        <v>0.99133602845099555</v>
      </c>
      <c r="AD2925">
        <v>13880.367971421469</v>
      </c>
      <c r="AE2925">
        <v>29460.738577771161</v>
      </c>
      <c r="AF2925">
        <v>27778.448664394949</v>
      </c>
      <c r="AG2925">
        <v>13917.123279099467</v>
      </c>
      <c r="AH2925">
        <v>29508.320465476918</v>
      </c>
      <c r="AI2925">
        <v>27847.178057747707</v>
      </c>
      <c r="AJ2925">
        <v>0</v>
      </c>
      <c r="AK2925">
        <v>0</v>
      </c>
      <c r="AL2925">
        <v>0</v>
      </c>
    </row>
    <row r="2926" spans="1:38" x14ac:dyDescent="0.25">
      <c r="A2926">
        <v>116871053.00786091</v>
      </c>
      <c r="B2926">
        <v>5987717.0224467777</v>
      </c>
      <c r="C2926">
        <v>6034573.5468327822</v>
      </c>
      <c r="D2926">
        <v>4535237.6634664014</v>
      </c>
      <c r="E2926">
        <v>6029711.0094544236</v>
      </c>
      <c r="F2926">
        <v>170512.62430802992</v>
      </c>
      <c r="G2926">
        <v>300031.11190747999</v>
      </c>
      <c r="H2926">
        <v>171133.90238595032</v>
      </c>
      <c r="I2926">
        <v>2.8255952634386679E-2</v>
      </c>
      <c r="J2926">
        <v>6.6155543363114147E-2</v>
      </c>
      <c r="K2926">
        <v>2.8381775199112693E-2</v>
      </c>
      <c r="L2926">
        <v>3248.9546487899088</v>
      </c>
      <c r="M2926">
        <v>5779.5087565137483</v>
      </c>
      <c r="N2926">
        <v>3249.8757250105459</v>
      </c>
      <c r="O2926">
        <v>2.0205659873135096E-2</v>
      </c>
      <c r="P2926">
        <v>3.7009264137575285E-2</v>
      </c>
      <c r="Q2926">
        <v>2.0810680317017209E-2</v>
      </c>
      <c r="R2926">
        <v>-46856.524386004545</v>
      </c>
      <c r="S2926">
        <v>1452479.3589803763</v>
      </c>
      <c r="T2926">
        <v>-41993.98700764589</v>
      </c>
      <c r="U2926">
        <v>-7.825440683043073E-3</v>
      </c>
      <c r="V2926">
        <v>0.24257648675368523</v>
      </c>
      <c r="W2926">
        <v>-7.013355315593349E-3</v>
      </c>
      <c r="X2926">
        <f t="shared" si="136"/>
        <v>7.825440683043073E-3</v>
      </c>
      <c r="Y2926">
        <f t="shared" si="137"/>
        <v>0.24257648675368523</v>
      </c>
      <c r="Z2926">
        <f t="shared" si="138"/>
        <v>7.013355315593349E-3</v>
      </c>
      <c r="AA2926">
        <v>0.99103363818620094</v>
      </c>
      <c r="AB2926">
        <v>0.97224746286796571</v>
      </c>
      <c r="AC2926">
        <v>0.99120063005247439</v>
      </c>
      <c r="AD2926">
        <v>13912.349635204411</v>
      </c>
      <c r="AE2926">
        <v>29474.718528029203</v>
      </c>
      <c r="AF2926">
        <v>27800.51748360871</v>
      </c>
      <c r="AG2926">
        <v>13949.10494288241</v>
      </c>
      <c r="AH2926">
        <v>29522.300415734961</v>
      </c>
      <c r="AI2926">
        <v>27869.246876961468</v>
      </c>
      <c r="AJ2926">
        <v>1</v>
      </c>
      <c r="AK2926">
        <v>0</v>
      </c>
      <c r="AL2926">
        <v>1</v>
      </c>
    </row>
    <row r="2927" spans="1:38" x14ac:dyDescent="0.25">
      <c r="A2927">
        <v>116970042.87480499</v>
      </c>
      <c r="B2927">
        <v>5987717.0224467777</v>
      </c>
      <c r="C2927">
        <v>6253763.1449280567</v>
      </c>
      <c r="D2927">
        <v>4694255.4927736931</v>
      </c>
      <c r="E2927">
        <v>6247914.394507654</v>
      </c>
      <c r="F2927">
        <v>167255.76599847528</v>
      </c>
      <c r="G2927">
        <v>307258.26544472575</v>
      </c>
      <c r="H2927">
        <v>167911.84821710942</v>
      </c>
      <c r="I2927">
        <v>2.6744819418708477E-2</v>
      </c>
      <c r="J2927">
        <v>6.5454099359891507E-2</v>
      </c>
      <c r="K2927">
        <v>2.6874863772896034E-2</v>
      </c>
      <c r="L2927">
        <v>3186.8983348470633</v>
      </c>
      <c r="M2927">
        <v>5918.725642681412</v>
      </c>
      <c r="N2927">
        <v>3188.6881082846835</v>
      </c>
      <c r="O2927">
        <v>1.9828142394361453E-2</v>
      </c>
      <c r="P2927">
        <v>3.7892591687215267E-2</v>
      </c>
      <c r="Q2927">
        <v>2.0414471593985014E-2</v>
      </c>
      <c r="R2927">
        <v>-266046.12248127908</v>
      </c>
      <c r="S2927">
        <v>1293461.5296730846</v>
      </c>
      <c r="T2927">
        <v>-260197.37206087634</v>
      </c>
      <c r="U2927">
        <v>-4.4431979915537809E-2</v>
      </c>
      <c r="V2927">
        <v>0.21601914800317898</v>
      </c>
      <c r="W2927">
        <v>-4.3455188527688829E-2</v>
      </c>
      <c r="X2927">
        <f t="shared" si="136"/>
        <v>4.4431979915537809E-2</v>
      </c>
      <c r="Y2927">
        <f t="shared" si="137"/>
        <v>0.21601914800317898</v>
      </c>
      <c r="Z2927">
        <f t="shared" si="138"/>
        <v>4.3455188527688829E-2</v>
      </c>
      <c r="AA2927">
        <v>0.99146849757625943</v>
      </c>
      <c r="AB2927">
        <v>0.97081667474332889</v>
      </c>
      <c r="AC2927">
        <v>0.9915062461600529</v>
      </c>
      <c r="AD2927">
        <v>13884.154726746956</v>
      </c>
      <c r="AE2927">
        <v>29544.269356510926</v>
      </c>
      <c r="AF2927">
        <v>27744.978514565526</v>
      </c>
      <c r="AG2927">
        <v>13920.910034424955</v>
      </c>
      <c r="AH2927">
        <v>29591.851244216683</v>
      </c>
      <c r="AI2927">
        <v>27813.707907918284</v>
      </c>
      <c r="AJ2927">
        <v>0</v>
      </c>
      <c r="AK2927">
        <v>0</v>
      </c>
      <c r="AL2927">
        <v>0</v>
      </c>
    </row>
    <row r="2928" spans="1:38" x14ac:dyDescent="0.25">
      <c r="A2928">
        <v>116900646.60721321</v>
      </c>
      <c r="B2928">
        <v>5987717.0224467777</v>
      </c>
      <c r="C2928">
        <v>5983794.1451741764</v>
      </c>
      <c r="D2928">
        <v>4443483.0704420423</v>
      </c>
      <c r="E2928">
        <v>5978070.3520651609</v>
      </c>
      <c r="F2928">
        <v>163703.57513015062</v>
      </c>
      <c r="G2928">
        <v>304389.59435667197</v>
      </c>
      <c r="H2928">
        <v>166812.09195976765</v>
      </c>
      <c r="I2928">
        <v>2.7357822003648745E-2</v>
      </c>
      <c r="J2928">
        <v>6.8502476442740434E-2</v>
      </c>
      <c r="K2928">
        <v>2.7904002819595691E-2</v>
      </c>
      <c r="L2928">
        <v>3119.2147420229689</v>
      </c>
      <c r="M2928">
        <v>5863.4663411791162</v>
      </c>
      <c r="N2928">
        <v>3167.8034611496996</v>
      </c>
      <c r="O2928">
        <v>1.9406854114996829E-2</v>
      </c>
      <c r="P2928">
        <v>3.7550056012857394E-2</v>
      </c>
      <c r="Q2928">
        <v>2.0286838958808485E-2</v>
      </c>
      <c r="R2928">
        <v>3922.8772726012394</v>
      </c>
      <c r="S2928">
        <v>1544233.9520047354</v>
      </c>
      <c r="T2928">
        <v>9646.670381616801</v>
      </c>
      <c r="U2928">
        <v>6.5515408592208707E-4</v>
      </c>
      <c r="V2928">
        <v>0.25790028924474967</v>
      </c>
      <c r="W2928">
        <v>1.6110765330848676E-3</v>
      </c>
      <c r="X2928">
        <f t="shared" si="136"/>
        <v>6.5515408592208707E-4</v>
      </c>
      <c r="Y2928">
        <f t="shared" si="137"/>
        <v>0.25790028924474967</v>
      </c>
      <c r="Z2928">
        <f t="shared" si="138"/>
        <v>1.6110765330848676E-3</v>
      </c>
      <c r="AA2928">
        <v>0.99179433675406048</v>
      </c>
      <c r="AB2928">
        <v>0.9713565156389391</v>
      </c>
      <c r="AC2928">
        <v>0.9916163978406769</v>
      </c>
      <c r="AD2928">
        <v>13852.770191932575</v>
      </c>
      <c r="AE2928">
        <v>29516.860388273417</v>
      </c>
      <c r="AF2928">
        <v>27725.777621163994</v>
      </c>
      <c r="AG2928">
        <v>13889.525499610574</v>
      </c>
      <c r="AH2928">
        <v>29564.442275979174</v>
      </c>
      <c r="AI2928">
        <v>27794.507014516752</v>
      </c>
      <c r="AJ2928">
        <v>1</v>
      </c>
      <c r="AK2928">
        <v>0</v>
      </c>
      <c r="AL2928">
        <v>1</v>
      </c>
    </row>
    <row r="2929" spans="1:38" x14ac:dyDescent="0.25">
      <c r="A2929">
        <v>116743070.96680757</v>
      </c>
      <c r="B2929">
        <v>5987717.0224467777</v>
      </c>
      <c r="C2929">
        <v>6518477.8055104529</v>
      </c>
      <c r="D2929">
        <v>5030159.030233358</v>
      </c>
      <c r="E2929">
        <v>6511518.9685678473</v>
      </c>
      <c r="F2929">
        <v>170763.71338995121</v>
      </c>
      <c r="G2929">
        <v>298899.95701084216</v>
      </c>
      <c r="H2929">
        <v>171214.21106816389</v>
      </c>
      <c r="I2929">
        <v>2.6196869650395159E-2</v>
      </c>
      <c r="J2929">
        <v>5.9421572004846865E-2</v>
      </c>
      <c r="K2929">
        <v>2.6294050880392501E-2</v>
      </c>
      <c r="L2929">
        <v>3253.7389106196656</v>
      </c>
      <c r="M2929">
        <v>5757.7192841202732</v>
      </c>
      <c r="N2929">
        <v>3251.4008070263972</v>
      </c>
      <c r="O2929">
        <v>2.0228126352227965E-2</v>
      </c>
      <c r="P2929">
        <v>3.68835785589448E-2</v>
      </c>
      <c r="Q2929">
        <v>2.0828263966137038E-2</v>
      </c>
      <c r="R2929">
        <v>-530760.78306367528</v>
      </c>
      <c r="S2929">
        <v>957557.99221341964</v>
      </c>
      <c r="T2929">
        <v>-523801.9461210696</v>
      </c>
      <c r="U2929">
        <v>-8.8641594296116052E-2</v>
      </c>
      <c r="V2929">
        <v>0.15992038177885201</v>
      </c>
      <c r="W2929">
        <v>-8.7479408956274776E-2</v>
      </c>
      <c r="X2929">
        <f t="shared" si="136"/>
        <v>8.8641594296116052E-2</v>
      </c>
      <c r="Y2929">
        <f t="shared" si="137"/>
        <v>0.15992038177885201</v>
      </c>
      <c r="Z2929">
        <f t="shared" si="138"/>
        <v>8.7479408956274776E-2</v>
      </c>
      <c r="AA2929">
        <v>0.99104501952658908</v>
      </c>
      <c r="AB2929">
        <v>0.97262801305912294</v>
      </c>
      <c r="AC2929">
        <v>0.99124726868505819</v>
      </c>
      <c r="AD2929">
        <v>13914.500925894423</v>
      </c>
      <c r="AE2929">
        <v>29463.68140302661</v>
      </c>
      <c r="AF2929">
        <v>27801.888380450306</v>
      </c>
      <c r="AG2929">
        <v>13951.256233572421</v>
      </c>
      <c r="AH2929">
        <v>29511.263290732368</v>
      </c>
      <c r="AI2929">
        <v>27870.617773803064</v>
      </c>
      <c r="AJ2929">
        <v>0</v>
      </c>
      <c r="AK2929">
        <v>0</v>
      </c>
      <c r="AL2929">
        <v>0</v>
      </c>
    </row>
    <row r="2930" spans="1:38" x14ac:dyDescent="0.25">
      <c r="A2930">
        <v>116846901.65613981</v>
      </c>
      <c r="B2930">
        <v>5987717.0224467777</v>
      </c>
      <c r="C2930">
        <v>6210171.8191331225</v>
      </c>
      <c r="D2930">
        <v>4733843.4361522365</v>
      </c>
      <c r="E2930">
        <v>6208635.3230882892</v>
      </c>
      <c r="F2930">
        <v>171285.15935035309</v>
      </c>
      <c r="G2930">
        <v>297015.96029154188</v>
      </c>
      <c r="H2930">
        <v>169400.28664929705</v>
      </c>
      <c r="I2930">
        <v>2.758138813851092E-2</v>
      </c>
      <c r="J2930">
        <v>6.2743089055974879E-2</v>
      </c>
      <c r="K2930">
        <v>2.7284625015636162E-2</v>
      </c>
      <c r="L2930">
        <v>3263.674563677705</v>
      </c>
      <c r="M2930">
        <v>5721.4277959902129</v>
      </c>
      <c r="N2930">
        <v>3216.953927397672</v>
      </c>
      <c r="O2930">
        <v>2.0288390715104562E-2</v>
      </c>
      <c r="P2930">
        <v>3.663301962641894E-2</v>
      </c>
      <c r="Q2930">
        <v>2.059743486446438E-2</v>
      </c>
      <c r="R2930">
        <v>-222454.79668634478</v>
      </c>
      <c r="S2930">
        <v>1253873.5862945411</v>
      </c>
      <c r="T2930">
        <v>-220918.30064151157</v>
      </c>
      <c r="U2930">
        <v>-3.7151855348608716E-2</v>
      </c>
      <c r="V2930">
        <v>0.20940762257034104</v>
      </c>
      <c r="W2930">
        <v>-3.6895247356101189E-2</v>
      </c>
      <c r="X2930">
        <f t="shared" si="136"/>
        <v>3.7151855348608716E-2</v>
      </c>
      <c r="Y2930">
        <f t="shared" si="137"/>
        <v>0.20940762257034104</v>
      </c>
      <c r="Z2930">
        <f t="shared" si="138"/>
        <v>3.6895247356101189E-2</v>
      </c>
      <c r="AA2930">
        <v>0.9909292969376019</v>
      </c>
      <c r="AB2930">
        <v>0.97275181691015544</v>
      </c>
      <c r="AC2930">
        <v>0.99136195192731302</v>
      </c>
      <c r="AD2930">
        <v>13918.958502839962</v>
      </c>
      <c r="AE2930">
        <v>29445.205451653816</v>
      </c>
      <c r="AF2930">
        <v>27770.76617458788</v>
      </c>
      <c r="AG2930">
        <v>13955.71381051796</v>
      </c>
      <c r="AH2930">
        <v>29492.787339359573</v>
      </c>
      <c r="AI2930">
        <v>27839.495567940638</v>
      </c>
      <c r="AJ2930">
        <v>0</v>
      </c>
      <c r="AK2930">
        <v>0</v>
      </c>
      <c r="AL2930">
        <v>0</v>
      </c>
    </row>
    <row r="2931" spans="1:38" x14ac:dyDescent="0.25">
      <c r="A2931">
        <v>116833461.04375333</v>
      </c>
      <c r="B2931">
        <v>5987717.0224467777</v>
      </c>
      <c r="C2931">
        <v>6215352.4875658043</v>
      </c>
      <c r="D2931">
        <v>4736431.8340508007</v>
      </c>
      <c r="E2931">
        <v>6215054.3555118637</v>
      </c>
      <c r="F2931">
        <v>166266.22542586329</v>
      </c>
      <c r="G2931">
        <v>297686.31948028936</v>
      </c>
      <c r="H2931">
        <v>169927.91357069195</v>
      </c>
      <c r="I2931">
        <v>2.6750892368291118E-2</v>
      </c>
      <c r="J2931">
        <v>6.2850333312132814E-2</v>
      </c>
      <c r="K2931">
        <v>2.7341339890292384E-2</v>
      </c>
      <c r="L2931">
        <v>3168.0435875425696</v>
      </c>
      <c r="M2931">
        <v>5734.3409461523543</v>
      </c>
      <c r="N2931">
        <v>3226.9736949586268</v>
      </c>
      <c r="O2931">
        <v>1.9689353424657156E-2</v>
      </c>
      <c r="P2931">
        <v>3.6713485711240529E-2</v>
      </c>
      <c r="Q2931">
        <v>2.0660343316332853E-2</v>
      </c>
      <c r="R2931">
        <v>-227635.4651190266</v>
      </c>
      <c r="S2931">
        <v>1251285.188395977</v>
      </c>
      <c r="T2931">
        <v>-227337.33306508604</v>
      </c>
      <c r="U2931">
        <v>-3.8017071325459409E-2</v>
      </c>
      <c r="V2931">
        <v>0.20897533796356008</v>
      </c>
      <c r="W2931">
        <v>-3.7967280720321774E-2</v>
      </c>
      <c r="X2931">
        <f t="shared" si="136"/>
        <v>3.8017071325459409E-2</v>
      </c>
      <c r="Y2931">
        <f t="shared" si="137"/>
        <v>0.20897533796356008</v>
      </c>
      <c r="Z2931">
        <f t="shared" si="138"/>
        <v>3.7967280720321774E-2</v>
      </c>
      <c r="AA2931">
        <v>0.99154716499023976</v>
      </c>
      <c r="AB2931">
        <v>0.97268755362200832</v>
      </c>
      <c r="AC2931">
        <v>0.9913267541183487</v>
      </c>
      <c r="AD2931">
        <v>13875.479361407442</v>
      </c>
      <c r="AE2931">
        <v>29451.792917166473</v>
      </c>
      <c r="AF2931">
        <v>27779.853112283188</v>
      </c>
      <c r="AG2931">
        <v>13912.234669085441</v>
      </c>
      <c r="AH2931">
        <v>29499.37480487223</v>
      </c>
      <c r="AI2931">
        <v>27848.582505635946</v>
      </c>
      <c r="AJ2931">
        <v>0</v>
      </c>
      <c r="AK2931">
        <v>0</v>
      </c>
      <c r="AL2931">
        <v>0</v>
      </c>
    </row>
    <row r="2932" spans="1:38" x14ac:dyDescent="0.25">
      <c r="A2932">
        <v>116856482.88131793</v>
      </c>
      <c r="B2932">
        <v>5987717.0224467777</v>
      </c>
      <c r="C2932">
        <v>6270969.6555839591</v>
      </c>
      <c r="D2932">
        <v>4757040.21673916</v>
      </c>
      <c r="E2932">
        <v>6275293.5533667356</v>
      </c>
      <c r="F2932">
        <v>168140.83365365423</v>
      </c>
      <c r="G2932">
        <v>306401.55816738331</v>
      </c>
      <c r="H2932">
        <v>175231.67773387686</v>
      </c>
      <c r="I2932">
        <v>2.6812573316143208E-2</v>
      </c>
      <c r="J2932">
        <v>6.4410125667891546E-2</v>
      </c>
      <c r="K2932">
        <v>2.7924060642527858E-2</v>
      </c>
      <c r="L2932">
        <v>3203.7624508294234</v>
      </c>
      <c r="M2932">
        <v>5902.2228634206522</v>
      </c>
      <c r="N2932">
        <v>3327.6935065494922</v>
      </c>
      <c r="O2932">
        <v>1.9924413498695889E-2</v>
      </c>
      <c r="P2932">
        <v>3.7797295435077892E-2</v>
      </c>
      <c r="Q2932">
        <v>2.1310244884847764E-2</v>
      </c>
      <c r="R2932">
        <v>-283252.6331371814</v>
      </c>
      <c r="S2932">
        <v>1230676.8057076177</v>
      </c>
      <c r="T2932">
        <v>-287576.53091995791</v>
      </c>
      <c r="U2932">
        <v>-4.7305614489683262E-2</v>
      </c>
      <c r="V2932">
        <v>0.20553356163860975</v>
      </c>
      <c r="W2932">
        <v>-4.8027742433700497E-2</v>
      </c>
      <c r="X2932">
        <f t="shared" si="136"/>
        <v>4.7305614489683262E-2</v>
      </c>
      <c r="Y2932">
        <f t="shared" si="137"/>
        <v>0.20553356163860975</v>
      </c>
      <c r="Z2932">
        <f t="shared" si="138"/>
        <v>4.8027742433700497E-2</v>
      </c>
      <c r="AA2932">
        <v>0.99133383893044247</v>
      </c>
      <c r="AB2932">
        <v>0.97093013106773174</v>
      </c>
      <c r="AC2932">
        <v>0.99073392667002502</v>
      </c>
      <c r="AD2932">
        <v>13891.870797314155</v>
      </c>
      <c r="AE2932">
        <v>29536.110763771499</v>
      </c>
      <c r="AF2932">
        <v>27869.659794180548</v>
      </c>
      <c r="AG2932">
        <v>13928.626104992154</v>
      </c>
      <c r="AH2932">
        <v>29583.692651477257</v>
      </c>
      <c r="AI2932">
        <v>27938.389187533307</v>
      </c>
      <c r="AJ2932">
        <v>0</v>
      </c>
      <c r="AK2932">
        <v>0</v>
      </c>
      <c r="AL2932">
        <v>0</v>
      </c>
    </row>
    <row r="2933" spans="1:38" x14ac:dyDescent="0.25">
      <c r="A2933">
        <v>116698571.03412543</v>
      </c>
      <c r="B2933">
        <v>5987717.0224467777</v>
      </c>
      <c r="C2933">
        <v>6381618.8735173978</v>
      </c>
      <c r="D2933">
        <v>4839243.8335584439</v>
      </c>
      <c r="E2933">
        <v>6372186.8806232894</v>
      </c>
      <c r="F2933">
        <v>165079.59555065553</v>
      </c>
      <c r="G2933">
        <v>303878.07476168661</v>
      </c>
      <c r="H2933">
        <v>167589.13784031681</v>
      </c>
      <c r="I2933">
        <v>2.5867980965724385E-2</v>
      </c>
      <c r="J2933">
        <v>6.279453675270498E-2</v>
      </c>
      <c r="K2933">
        <v>2.6300097749789194E-2</v>
      </c>
      <c r="L2933">
        <v>3145.433492453747</v>
      </c>
      <c r="M2933">
        <v>5853.6129231133991</v>
      </c>
      <c r="N2933">
        <v>3182.5597572968372</v>
      </c>
      <c r="O2933">
        <v>1.9557844364477037E-2</v>
      </c>
      <c r="P2933">
        <v>3.7508191751594096E-2</v>
      </c>
      <c r="Q2933">
        <v>2.0392886103938922E-2</v>
      </c>
      <c r="R2933">
        <v>-393901.85107062012</v>
      </c>
      <c r="S2933">
        <v>1148473.1888883337</v>
      </c>
      <c r="T2933">
        <v>-384469.85817651171</v>
      </c>
      <c r="U2933">
        <v>-6.5784981086106656E-2</v>
      </c>
      <c r="V2933">
        <v>0.19180485393396729</v>
      </c>
      <c r="W2933">
        <v>-6.4209757531160802E-2</v>
      </c>
      <c r="X2933">
        <f t="shared" si="136"/>
        <v>6.5784981086106656E-2</v>
      </c>
      <c r="Y2933">
        <f t="shared" si="137"/>
        <v>0.19180485393396729</v>
      </c>
      <c r="Z2933">
        <f t="shared" si="138"/>
        <v>6.4209757531160802E-2</v>
      </c>
      <c r="AA2933">
        <v>0.99157960050964444</v>
      </c>
      <c r="AB2933">
        <v>0.97135554135222424</v>
      </c>
      <c r="AC2933">
        <v>0.9915093100952751</v>
      </c>
      <c r="AD2933">
        <v>13865.007762344154</v>
      </c>
      <c r="AE2933">
        <v>29511.945905111588</v>
      </c>
      <c r="AF2933">
        <v>27739.357308959708</v>
      </c>
      <c r="AG2933">
        <v>13901.763070022153</v>
      </c>
      <c r="AH2933">
        <v>29559.527792817345</v>
      </c>
      <c r="AI2933">
        <v>27808.086702312467</v>
      </c>
      <c r="AJ2933">
        <v>0</v>
      </c>
      <c r="AK2933">
        <v>0</v>
      </c>
      <c r="AL2933">
        <v>0</v>
      </c>
    </row>
    <row r="2934" spans="1:38" x14ac:dyDescent="0.25">
      <c r="A2934">
        <v>116909362.07156381</v>
      </c>
      <c r="B2934">
        <v>5987717.0224467777</v>
      </c>
      <c r="C2934">
        <v>5989238.2461676998</v>
      </c>
      <c r="D2934">
        <v>4520271.2010324942</v>
      </c>
      <c r="E2934">
        <v>5993900.1436834065</v>
      </c>
      <c r="F2934">
        <v>169638.58047697635</v>
      </c>
      <c r="G2934">
        <v>298545.23004825943</v>
      </c>
      <c r="H2934">
        <v>168743.8050401225</v>
      </c>
      <c r="I2934">
        <v>2.8323899217988537E-2</v>
      </c>
      <c r="J2934">
        <v>6.6045866889594462E-2</v>
      </c>
      <c r="K2934">
        <v>2.8152588630951911E-2</v>
      </c>
      <c r="L2934">
        <v>3232.300581211794</v>
      </c>
      <c r="M2934">
        <v>5750.8861674698555</v>
      </c>
      <c r="N2934">
        <v>3204.4871770003106</v>
      </c>
      <c r="O2934">
        <v>2.0130924569319475E-2</v>
      </c>
      <c r="P2934">
        <v>3.6846985247698263E-2</v>
      </c>
      <c r="Q2934">
        <v>2.0531738639736799E-2</v>
      </c>
      <c r="R2934">
        <v>-1521.2237209221348</v>
      </c>
      <c r="S2934">
        <v>1467445.8214142835</v>
      </c>
      <c r="T2934">
        <v>-6183.1212366288528</v>
      </c>
      <c r="U2934">
        <v>-2.5405738367717865E-4</v>
      </c>
      <c r="V2934">
        <v>0.24507601409904922</v>
      </c>
      <c r="W2934">
        <v>-1.0326341765065955E-3</v>
      </c>
      <c r="X2934">
        <f t="shared" si="136"/>
        <v>2.5405738367717865E-4</v>
      </c>
      <c r="Y2934">
        <f t="shared" si="137"/>
        <v>0.24507601409904922</v>
      </c>
      <c r="Z2934">
        <f t="shared" si="138"/>
        <v>1.0326341765065955E-3</v>
      </c>
      <c r="AA2934">
        <v>0.99109750866072754</v>
      </c>
      <c r="AB2934">
        <v>0.97235756781532978</v>
      </c>
      <c r="AC2934">
        <v>0.99139361014177607</v>
      </c>
      <c r="AD2934">
        <v>13904.836183095671</v>
      </c>
      <c r="AE2934">
        <v>29460.211587455513</v>
      </c>
      <c r="AF2934">
        <v>27759.420468900917</v>
      </c>
      <c r="AG2934">
        <v>13941.59149077367</v>
      </c>
      <c r="AH2934">
        <v>29507.79347516127</v>
      </c>
      <c r="AI2934">
        <v>27828.149862253675</v>
      </c>
      <c r="AJ2934">
        <v>1</v>
      </c>
      <c r="AK2934">
        <v>0</v>
      </c>
      <c r="AL2934">
        <v>1</v>
      </c>
    </row>
    <row r="2935" spans="1:38" x14ac:dyDescent="0.25">
      <c r="A2935">
        <v>116972199.77303332</v>
      </c>
      <c r="B2935">
        <v>5987717.0224467777</v>
      </c>
      <c r="C2935">
        <v>6175297.3059849814</v>
      </c>
      <c r="D2935">
        <v>4677059.5472252034</v>
      </c>
      <c r="E2935">
        <v>6178577.050187381</v>
      </c>
      <c r="F2935">
        <v>157997.66684996671</v>
      </c>
      <c r="G2935">
        <v>300473.6234385632</v>
      </c>
      <c r="H2935">
        <v>164690.50509026335</v>
      </c>
      <c r="I2935">
        <v>2.5585434841629142E-2</v>
      </c>
      <c r="J2935">
        <v>6.4244130399585694E-2</v>
      </c>
      <c r="K2935">
        <v>2.6655086398132511E-2</v>
      </c>
      <c r="L2935">
        <v>3010.494127888363</v>
      </c>
      <c r="M2935">
        <v>5788.0328700714863</v>
      </c>
      <c r="N2935">
        <v>3127.5139944246644</v>
      </c>
      <c r="O2935">
        <v>1.8706823309986794E-2</v>
      </c>
      <c r="P2935">
        <v>3.703129761474603E-2</v>
      </c>
      <c r="Q2935">
        <v>2.0009544541579719E-2</v>
      </c>
      <c r="R2935">
        <v>-187580.28353820369</v>
      </c>
      <c r="S2935">
        <v>1310657.4752215743</v>
      </c>
      <c r="T2935">
        <v>-190860.02774060331</v>
      </c>
      <c r="U2935">
        <v>-3.1327513113095021E-2</v>
      </c>
      <c r="V2935">
        <v>0.21889101811394499</v>
      </c>
      <c r="W2935">
        <v>-3.1875258470817257E-2</v>
      </c>
      <c r="X2935">
        <f t="shared" si="136"/>
        <v>3.1327513113095021E-2</v>
      </c>
      <c r="Y2935">
        <f t="shared" si="137"/>
        <v>0.21889101811394499</v>
      </c>
      <c r="Z2935">
        <f t="shared" si="138"/>
        <v>3.1875258470817257E-2</v>
      </c>
      <c r="AA2935">
        <v>0.99234000343833073</v>
      </c>
      <c r="AB2935">
        <v>0.97207675549442019</v>
      </c>
      <c r="AC2935">
        <v>0.99182477613857134</v>
      </c>
      <c r="AD2935">
        <v>13800.902733842026</v>
      </c>
      <c r="AE2935">
        <v>29479.024968434285</v>
      </c>
      <c r="AF2935">
        <v>27688.376035002326</v>
      </c>
      <c r="AG2935">
        <v>13837.658041520024</v>
      </c>
      <c r="AH2935">
        <v>29526.606856140043</v>
      </c>
      <c r="AI2935">
        <v>27757.105428355084</v>
      </c>
      <c r="AJ2935">
        <v>1</v>
      </c>
      <c r="AK2935">
        <v>0</v>
      </c>
      <c r="AL2935">
        <v>1</v>
      </c>
    </row>
    <row r="2936" spans="1:38" x14ac:dyDescent="0.25">
      <c r="A2936">
        <v>116996989.89488223</v>
      </c>
      <c r="B2936">
        <v>5987717.0224467777</v>
      </c>
      <c r="C2936">
        <v>6078559.3086768622</v>
      </c>
      <c r="D2936">
        <v>4580359.3698909944</v>
      </c>
      <c r="E2936">
        <v>6076774.3089784747</v>
      </c>
      <c r="F2936">
        <v>175774.4839128679</v>
      </c>
      <c r="G2936">
        <v>302683.83304084581</v>
      </c>
      <c r="H2936">
        <v>172634.36939179801</v>
      </c>
      <c r="I2936">
        <v>2.891712904108017E-2</v>
      </c>
      <c r="J2936">
        <v>6.608298794861793E-2</v>
      </c>
      <c r="K2936">
        <v>2.8408882840478308E-2</v>
      </c>
      <c r="L2936">
        <v>3349.2143409610599</v>
      </c>
      <c r="M2936">
        <v>5830.6082072387271</v>
      </c>
      <c r="N2936">
        <v>3278.3699697539319</v>
      </c>
      <c r="O2936">
        <v>2.0836409246058403E-2</v>
      </c>
      <c r="P2936">
        <v>3.7322543938192183E-2</v>
      </c>
      <c r="Q2936">
        <v>2.0985307688807488E-2</v>
      </c>
      <c r="R2936">
        <v>-90842.286230084486</v>
      </c>
      <c r="S2936">
        <v>1407357.6525557833</v>
      </c>
      <c r="T2936">
        <v>-89057.286531697027</v>
      </c>
      <c r="U2936">
        <v>-1.5171439446709749E-2</v>
      </c>
      <c r="V2936">
        <v>0.23504077552093314</v>
      </c>
      <c r="W2936">
        <v>-1.4873329216768046E-2</v>
      </c>
      <c r="X2936">
        <f t="shared" si="136"/>
        <v>1.5171439446709749E-2</v>
      </c>
      <c r="Y2936">
        <f t="shared" si="137"/>
        <v>0.23504077552093314</v>
      </c>
      <c r="Z2936">
        <f t="shared" si="138"/>
        <v>1.4873329216768046E-2</v>
      </c>
      <c r="AA2936">
        <v>0.99061981762458762</v>
      </c>
      <c r="AB2936">
        <v>0.97181220176681649</v>
      </c>
      <c r="AC2936">
        <v>0.991063929435545</v>
      </c>
      <c r="AD2936">
        <v>13956.783463141915</v>
      </c>
      <c r="AE2936">
        <v>29500.439812254546</v>
      </c>
      <c r="AF2936">
        <v>27826.025320100598</v>
      </c>
      <c r="AG2936">
        <v>13993.538770819914</v>
      </c>
      <c r="AH2936">
        <v>29548.021699960304</v>
      </c>
      <c r="AI2936">
        <v>27894.754713453356</v>
      </c>
      <c r="AJ2936">
        <v>1</v>
      </c>
      <c r="AK2936">
        <v>0</v>
      </c>
      <c r="AL2936">
        <v>1</v>
      </c>
    </row>
    <row r="2937" spans="1:38" x14ac:dyDescent="0.25">
      <c r="A2937">
        <v>116822740.59014051</v>
      </c>
      <c r="B2937">
        <v>5987717.0224467777</v>
      </c>
      <c r="C2937">
        <v>6344823.5515715815</v>
      </c>
      <c r="D2937">
        <v>4852101.4423617683</v>
      </c>
      <c r="E2937">
        <v>6344443.9733188562</v>
      </c>
      <c r="F2937">
        <v>170022.58252038955</v>
      </c>
      <c r="G2937">
        <v>299858.90782066976</v>
      </c>
      <c r="H2937">
        <v>168742.66647112402</v>
      </c>
      <c r="I2937">
        <v>2.6797054502528412E-2</v>
      </c>
      <c r="J2937">
        <v>6.1799801876094525E-2</v>
      </c>
      <c r="K2937">
        <v>2.6596919632478472E-2</v>
      </c>
      <c r="L2937">
        <v>3239.6173721482724</v>
      </c>
      <c r="M2937">
        <v>5776.1915837668967</v>
      </c>
      <c r="N2937">
        <v>3204.4655552894687</v>
      </c>
      <c r="O2937">
        <v>2.0148801005874604E-2</v>
      </c>
      <c r="P2937">
        <v>3.6997002126308527E-2</v>
      </c>
      <c r="Q2937">
        <v>2.0524876511352107E-2</v>
      </c>
      <c r="R2937">
        <v>-357106.52912480384</v>
      </c>
      <c r="S2937">
        <v>1135615.5800850093</v>
      </c>
      <c r="T2937">
        <v>-356726.95087207854</v>
      </c>
      <c r="U2937">
        <v>-5.9639847338490024E-2</v>
      </c>
      <c r="V2937">
        <v>0.18965752319754076</v>
      </c>
      <c r="W2937">
        <v>-5.957645452094331E-2</v>
      </c>
      <c r="X2937">
        <f t="shared" si="136"/>
        <v>5.9639847338490024E-2</v>
      </c>
      <c r="Y2937">
        <f t="shared" si="137"/>
        <v>0.18965752319754076</v>
      </c>
      <c r="Z2937">
        <f t="shared" si="138"/>
        <v>5.957645452094331E-2</v>
      </c>
      <c r="AA2937">
        <v>0.99105058659065715</v>
      </c>
      <c r="AB2937">
        <v>0.97220232862312017</v>
      </c>
      <c r="AC2937">
        <v>0.99142105898410327</v>
      </c>
      <c r="AD2937">
        <v>13908.141896481926</v>
      </c>
      <c r="AE2937">
        <v>29473.040952677271</v>
      </c>
      <c r="AF2937">
        <v>27759.400753155856</v>
      </c>
      <c r="AG2937">
        <v>13944.897204159925</v>
      </c>
      <c r="AH2937">
        <v>29520.622840383028</v>
      </c>
      <c r="AI2937">
        <v>27828.130146508614</v>
      </c>
      <c r="AJ2937">
        <v>0</v>
      </c>
      <c r="AK2937">
        <v>0</v>
      </c>
      <c r="AL2937">
        <v>0</v>
      </c>
    </row>
    <row r="2938" spans="1:38" x14ac:dyDescent="0.25">
      <c r="A2938">
        <v>116811025.45857023</v>
      </c>
      <c r="B2938">
        <v>5987717.0224467777</v>
      </c>
      <c r="C2938">
        <v>6194626.0353986826</v>
      </c>
      <c r="D2938">
        <v>4741928.3102000691</v>
      </c>
      <c r="E2938">
        <v>6200517.9416900706</v>
      </c>
      <c r="F2938">
        <v>168658.25037451508</v>
      </c>
      <c r="G2938">
        <v>296882.59319612471</v>
      </c>
      <c r="H2938">
        <v>171426.796121836</v>
      </c>
      <c r="I2938">
        <v>2.7226542717951226E-2</v>
      </c>
      <c r="J2938">
        <v>6.2607988517565508E-2</v>
      </c>
      <c r="K2938">
        <v>2.7647173628709849E-2</v>
      </c>
      <c r="L2938">
        <v>3213.6213305893502</v>
      </c>
      <c r="M2938">
        <v>5718.8587414315234</v>
      </c>
      <c r="N2938">
        <v>3255.4378505098521</v>
      </c>
      <c r="O2938">
        <v>1.995940987770144E-2</v>
      </c>
      <c r="P2938">
        <v>3.6605475449728073E-2</v>
      </c>
      <c r="Q2938">
        <v>2.0837522957443167E-2</v>
      </c>
      <c r="R2938">
        <v>-206909.01295190491</v>
      </c>
      <c r="S2938">
        <v>1245788.7122467086</v>
      </c>
      <c r="T2938">
        <v>-212800.91924329288</v>
      </c>
      <c r="U2938">
        <v>-3.455557638683384E-2</v>
      </c>
      <c r="V2938">
        <v>0.20805737939459912</v>
      </c>
      <c r="W2938">
        <v>-3.5539575174568863E-2</v>
      </c>
      <c r="X2938">
        <f t="shared" si="136"/>
        <v>3.455557638683384E-2</v>
      </c>
      <c r="Y2938">
        <f t="shared" si="137"/>
        <v>0.20805737939459912</v>
      </c>
      <c r="Z2938">
        <f t="shared" si="138"/>
        <v>3.5539575174568863E-2</v>
      </c>
      <c r="AA2938">
        <v>0.9913689950500113</v>
      </c>
      <c r="AB2938">
        <v>0.97302124729217776</v>
      </c>
      <c r="AC2938">
        <v>0.99123364255906243</v>
      </c>
      <c r="AD2938">
        <v>13896.362875095207</v>
      </c>
      <c r="AE2938">
        <v>29443.893110827019</v>
      </c>
      <c r="AF2938">
        <v>27805.514178842768</v>
      </c>
      <c r="AG2938">
        <v>13933.118182773205</v>
      </c>
      <c r="AH2938">
        <v>29491.474998532776</v>
      </c>
      <c r="AI2938">
        <v>27874.243572195526</v>
      </c>
      <c r="AJ2938">
        <v>1</v>
      </c>
      <c r="AK2938">
        <v>0</v>
      </c>
      <c r="AL2938">
        <v>1</v>
      </c>
    </row>
    <row r="2939" spans="1:38" x14ac:dyDescent="0.25">
      <c r="A2939">
        <v>116790675.34487125</v>
      </c>
      <c r="B2939">
        <v>5987717.0224467777</v>
      </c>
      <c r="C2939">
        <v>6477770.0671357159</v>
      </c>
      <c r="D2939">
        <v>4967000.6013933485</v>
      </c>
      <c r="E2939">
        <v>6479559.5231970698</v>
      </c>
      <c r="F2939">
        <v>171625.21609308568</v>
      </c>
      <c r="G2939">
        <v>306512.69577034964</v>
      </c>
      <c r="H2939">
        <v>173120.97718274029</v>
      </c>
      <c r="I2939">
        <v>2.6494490282050628E-2</v>
      </c>
      <c r="J2939">
        <v>6.1709816520732125E-2</v>
      </c>
      <c r="K2939">
        <v>2.6718016334746304E-2</v>
      </c>
      <c r="L2939">
        <v>3270.1540190238238</v>
      </c>
      <c r="M2939">
        <v>5904.3637105662638</v>
      </c>
      <c r="N2939">
        <v>3287.6107737404022</v>
      </c>
      <c r="O2939">
        <v>2.0324700056967876E-2</v>
      </c>
      <c r="P2939">
        <v>3.7809828288165502E-2</v>
      </c>
      <c r="Q2939">
        <v>2.1052903399395435E-2</v>
      </c>
      <c r="R2939">
        <v>-490053.04468893819</v>
      </c>
      <c r="S2939">
        <v>1020716.4210534291</v>
      </c>
      <c r="T2939">
        <v>-491842.50075029209</v>
      </c>
      <c r="U2939">
        <v>-8.1843053513020972E-2</v>
      </c>
      <c r="V2939">
        <v>0.17046838005653295</v>
      </c>
      <c r="W2939">
        <v>-8.214190799372631E-2</v>
      </c>
      <c r="X2939">
        <f t="shared" si="136"/>
        <v>8.1843053513020972E-2</v>
      </c>
      <c r="Y2939">
        <f t="shared" si="137"/>
        <v>0.17046838005653295</v>
      </c>
      <c r="Z2939">
        <f t="shared" si="138"/>
        <v>8.214190799372631E-2</v>
      </c>
      <c r="AA2939">
        <v>0.99094671692720959</v>
      </c>
      <c r="AB2939">
        <v>0.97094078597270295</v>
      </c>
      <c r="AC2939">
        <v>0.9909656756645604</v>
      </c>
      <c r="AD2939">
        <v>13921.858170837502</v>
      </c>
      <c r="AE2939">
        <v>29537.170435911088</v>
      </c>
      <c r="AF2939">
        <v>27834.250031116593</v>
      </c>
      <c r="AG2939">
        <v>13958.613478515501</v>
      </c>
      <c r="AH2939">
        <v>29584.752323616845</v>
      </c>
      <c r="AI2939">
        <v>27902.979424469351</v>
      </c>
      <c r="AJ2939">
        <v>0</v>
      </c>
      <c r="AK2939">
        <v>0</v>
      </c>
      <c r="AL2939">
        <v>0</v>
      </c>
    </row>
    <row r="2940" spans="1:38" x14ac:dyDescent="0.25">
      <c r="A2940">
        <v>116793756.94587834</v>
      </c>
      <c r="B2940">
        <v>5987717.0224467926</v>
      </c>
      <c r="C2940">
        <v>6124325.063782597</v>
      </c>
      <c r="D2940">
        <v>4635727.132596585</v>
      </c>
      <c r="E2940">
        <v>6123605.7058820045</v>
      </c>
      <c r="F2940">
        <v>163839.81104228902</v>
      </c>
      <c r="G2940">
        <v>299146.0870419385</v>
      </c>
      <c r="H2940">
        <v>165354.81983131985</v>
      </c>
      <c r="I2940">
        <v>2.6752304839465172E-2</v>
      </c>
      <c r="J2940">
        <v>6.4530564134903989E-2</v>
      </c>
      <c r="K2940">
        <v>2.7002852203970116E-2</v>
      </c>
      <c r="L2940">
        <v>3121.8105867697755</v>
      </c>
      <c r="M2940">
        <v>5762.460494659802</v>
      </c>
      <c r="N2940">
        <v>3140.1294979609829</v>
      </c>
      <c r="O2940">
        <v>1.9438149247620592E-2</v>
      </c>
      <c r="P2940">
        <v>3.6935333142668933E-2</v>
      </c>
      <c r="Q2940">
        <v>2.0127119175184536E-2</v>
      </c>
      <c r="R2940">
        <v>-136608.04133580439</v>
      </c>
      <c r="S2940">
        <v>1351989.8898502076</v>
      </c>
      <c r="T2940">
        <v>-135888.68343521189</v>
      </c>
      <c r="U2940">
        <v>-2.281471232252414E-2</v>
      </c>
      <c r="V2940">
        <v>0.22579388517891863</v>
      </c>
      <c r="W2940">
        <v>-2.2694573395133991E-2</v>
      </c>
      <c r="X2940">
        <f t="shared" si="136"/>
        <v>2.281471232252414E-2</v>
      </c>
      <c r="Y2940">
        <f t="shared" si="137"/>
        <v>0.22579388517891863</v>
      </c>
      <c r="Z2940">
        <f t="shared" si="138"/>
        <v>2.2694573395133991E-2</v>
      </c>
      <c r="AA2940">
        <v>0.99181272947760468</v>
      </c>
      <c r="AB2940">
        <v>0.97237832924931356</v>
      </c>
      <c r="AC2940">
        <v>0.99177518064483561</v>
      </c>
      <c r="AD2940">
        <v>13853.986378388725</v>
      </c>
      <c r="AE2940">
        <v>29466.086542224904</v>
      </c>
      <c r="AF2940">
        <v>27700.138845429905</v>
      </c>
      <c r="AG2940">
        <v>13890.741686066724</v>
      </c>
      <c r="AH2940">
        <v>29513.668429930662</v>
      </c>
      <c r="AI2940">
        <v>27768.868238782663</v>
      </c>
      <c r="AJ2940">
        <v>1</v>
      </c>
      <c r="AK2940">
        <v>0</v>
      </c>
      <c r="AL2940">
        <v>1</v>
      </c>
    </row>
    <row r="2941" spans="1:38" x14ac:dyDescent="0.25">
      <c r="A2941">
        <v>116850178.92752776</v>
      </c>
      <c r="B2941">
        <v>5987717.0224467926</v>
      </c>
      <c r="C2941">
        <v>6277419.5975257866</v>
      </c>
      <c r="D2941">
        <v>4770463.6401892398</v>
      </c>
      <c r="E2941">
        <v>6272967.48583508</v>
      </c>
      <c r="F2941">
        <v>168199.7487931897</v>
      </c>
      <c r="G2941">
        <v>304855.33987216308</v>
      </c>
      <c r="H2941">
        <v>174066.28319506449</v>
      </c>
      <c r="I2941">
        <v>2.6794409100752925E-2</v>
      </c>
      <c r="J2941">
        <v>6.3904761227793316E-2</v>
      </c>
      <c r="K2941">
        <v>2.7748634691335747E-2</v>
      </c>
      <c r="L2941">
        <v>3204.8850223531135</v>
      </c>
      <c r="M2941">
        <v>5872.43801171013</v>
      </c>
      <c r="N2941">
        <v>3305.5623719878922</v>
      </c>
      <c r="O2941">
        <v>1.9935180720092996E-2</v>
      </c>
      <c r="P2941">
        <v>3.7611275260379877E-2</v>
      </c>
      <c r="Q2941">
        <v>2.117117558589356E-2</v>
      </c>
      <c r="R2941">
        <v>-289702.57507899404</v>
      </c>
      <c r="S2941">
        <v>1217253.3822575528</v>
      </c>
      <c r="T2941">
        <v>-285250.46338828746</v>
      </c>
      <c r="U2941">
        <v>-4.8382810008047332E-2</v>
      </c>
      <c r="V2941">
        <v>0.2032917350125775</v>
      </c>
      <c r="W2941">
        <v>-4.7639269243843464E-2</v>
      </c>
      <c r="X2941">
        <f t="shared" si="136"/>
        <v>4.8382810008047332E-2</v>
      </c>
      <c r="Y2941">
        <f t="shared" si="137"/>
        <v>0.2032917350125775</v>
      </c>
      <c r="Z2941">
        <f t="shared" si="138"/>
        <v>4.7639269243843464E-2</v>
      </c>
      <c r="AA2941">
        <v>0.99135217131177722</v>
      </c>
      <c r="AB2941">
        <v>0.97124685256587595</v>
      </c>
      <c r="AC2941">
        <v>0.9908644131618628</v>
      </c>
      <c r="AD2941">
        <v>13892.382980139404</v>
      </c>
      <c r="AE2941">
        <v>29521.327913844536</v>
      </c>
      <c r="AF2941">
        <v>27850.161853403839</v>
      </c>
      <c r="AG2941">
        <v>13929.138287817403</v>
      </c>
      <c r="AH2941">
        <v>29568.909801550293</v>
      </c>
      <c r="AI2941">
        <v>27918.891246756597</v>
      </c>
      <c r="AJ2941">
        <v>0</v>
      </c>
      <c r="AK2941">
        <v>0</v>
      </c>
      <c r="AL2941">
        <v>0</v>
      </c>
    </row>
    <row r="2942" spans="1:38" x14ac:dyDescent="0.25">
      <c r="A2942">
        <v>116606435.22493881</v>
      </c>
      <c r="B2942">
        <v>5987717.0224467777</v>
      </c>
      <c r="C2942">
        <v>6544636.2551316796</v>
      </c>
      <c r="D2942">
        <v>5035470.2376545016</v>
      </c>
      <c r="E2942">
        <v>6549677.9001506846</v>
      </c>
      <c r="F2942">
        <v>167229.34190611093</v>
      </c>
      <c r="G2942">
        <v>304728.07897643931</v>
      </c>
      <c r="H2942">
        <v>171509.80788186332</v>
      </c>
      <c r="I2942">
        <v>2.5552121674445333E-2</v>
      </c>
      <c r="J2942">
        <v>6.0516310214233385E-2</v>
      </c>
      <c r="K2942">
        <v>2.6185991203921264E-2</v>
      </c>
      <c r="L2942">
        <v>3186.3948490900666</v>
      </c>
      <c r="M2942">
        <v>5869.9865810684169</v>
      </c>
      <c r="N2942">
        <v>3257.0142646513264</v>
      </c>
      <c r="O2942">
        <v>1.9813907745304244E-2</v>
      </c>
      <c r="P2942">
        <v>3.7629658270264078E-2</v>
      </c>
      <c r="Q2942">
        <v>2.0879150585365939E-2</v>
      </c>
      <c r="R2942">
        <v>-556919.23268490192</v>
      </c>
      <c r="S2942">
        <v>952246.7847922761</v>
      </c>
      <c r="T2942">
        <v>-561960.87770390697</v>
      </c>
      <c r="U2942">
        <v>-9.3010279309646879E-2</v>
      </c>
      <c r="V2942">
        <v>0.15903336467346227</v>
      </c>
      <c r="W2942">
        <v>-9.3852277186317556E-2</v>
      </c>
      <c r="X2942">
        <f t="shared" si="136"/>
        <v>9.3010279309646879E-2</v>
      </c>
      <c r="Y2942">
        <f t="shared" si="137"/>
        <v>0.15903336467346227</v>
      </c>
      <c r="Z2942">
        <f t="shared" si="138"/>
        <v>9.3852277186317556E-2</v>
      </c>
      <c r="AA2942">
        <v>0.99135251358271326</v>
      </c>
      <c r="AB2942">
        <v>0.97116164523606041</v>
      </c>
      <c r="AC2942">
        <v>0.9910970729799039</v>
      </c>
      <c r="AD2942">
        <v>13883.923732767229</v>
      </c>
      <c r="AE2942">
        <v>29520.107879535175</v>
      </c>
      <c r="AF2942">
        <v>27806.928786468252</v>
      </c>
      <c r="AG2942">
        <v>13920.679040445228</v>
      </c>
      <c r="AH2942">
        <v>29567.689767240932</v>
      </c>
      <c r="AI2942">
        <v>27875.65817982101</v>
      </c>
      <c r="AJ2942">
        <v>0</v>
      </c>
      <c r="AK2942">
        <v>0</v>
      </c>
      <c r="AL2942">
        <v>0</v>
      </c>
    </row>
    <row r="2943" spans="1:38" x14ac:dyDescent="0.25">
      <c r="A2943">
        <v>116921167.51158468</v>
      </c>
      <c r="B2943">
        <v>5987717.0224467777</v>
      </c>
      <c r="C2943">
        <v>5821019.5610406315</v>
      </c>
      <c r="D2943">
        <v>4303309.6648187973</v>
      </c>
      <c r="E2943">
        <v>5821540.1367343934</v>
      </c>
      <c r="F2943">
        <v>161250.87804257605</v>
      </c>
      <c r="G2943">
        <v>302721.6690919738</v>
      </c>
      <c r="H2943">
        <v>168796.59452638676</v>
      </c>
      <c r="I2943">
        <v>2.7701483623557694E-2</v>
      </c>
      <c r="J2943">
        <v>7.0346243396527855E-2</v>
      </c>
      <c r="K2943">
        <v>2.8995178348297641E-2</v>
      </c>
      <c r="L2943">
        <v>3072.4809495129584</v>
      </c>
      <c r="M2943">
        <v>5831.3370442830455</v>
      </c>
      <c r="N2943">
        <v>3205.4896625836041</v>
      </c>
      <c r="O2943">
        <v>1.9126473607618745E-2</v>
      </c>
      <c r="P2943">
        <v>3.7351381195953985E-2</v>
      </c>
      <c r="Q2943">
        <v>2.0532077874701321E-2</v>
      </c>
      <c r="R2943">
        <v>166697.46140614618</v>
      </c>
      <c r="S2943">
        <v>1684407.3576279804</v>
      </c>
      <c r="T2943">
        <v>166176.88571238425</v>
      </c>
      <c r="U2943">
        <v>2.7839903051735754E-2</v>
      </c>
      <c r="V2943">
        <v>0.28131044792422011</v>
      </c>
      <c r="W2943">
        <v>2.7752962454541466E-2</v>
      </c>
      <c r="X2943">
        <f t="shared" si="136"/>
        <v>2.7839903051735754E-2</v>
      </c>
      <c r="Y2943">
        <f t="shared" si="137"/>
        <v>0.28131044792422011</v>
      </c>
      <c r="Z2943">
        <f t="shared" si="138"/>
        <v>2.7752962454541466E-2</v>
      </c>
      <c r="AA2943">
        <v>0.99203562353737329</v>
      </c>
      <c r="AB2943">
        <v>0.97167206621858893</v>
      </c>
      <c r="AC2943">
        <v>0.99141649625398343</v>
      </c>
      <c r="AD2943">
        <v>13830.69995283302</v>
      </c>
      <c r="AE2943">
        <v>29500.805044949495</v>
      </c>
      <c r="AF2943">
        <v>27760.334438786165</v>
      </c>
      <c r="AG2943">
        <v>13867.455260511018</v>
      </c>
      <c r="AH2943">
        <v>29548.386932655252</v>
      </c>
      <c r="AI2943">
        <v>27829.063832138923</v>
      </c>
      <c r="AJ2943">
        <v>1</v>
      </c>
      <c r="AK2943">
        <v>0</v>
      </c>
      <c r="AL2943">
        <v>1</v>
      </c>
    </row>
    <row r="2944" spans="1:38" x14ac:dyDescent="0.25">
      <c r="A2944">
        <v>116858531.80688241</v>
      </c>
      <c r="B2944">
        <v>5987717.0224467777</v>
      </c>
      <c r="C2944">
        <v>6051811.118466747</v>
      </c>
      <c r="D2944">
        <v>4587217.1154768141</v>
      </c>
      <c r="E2944">
        <v>6054443.0743392911</v>
      </c>
      <c r="F2944">
        <v>162356.2115908186</v>
      </c>
      <c r="G2944">
        <v>295956.67817006115</v>
      </c>
      <c r="H2944">
        <v>167709.10210559587</v>
      </c>
      <c r="I2944">
        <v>2.68277063531276E-2</v>
      </c>
      <c r="J2944">
        <v>6.4517695744448794E-2</v>
      </c>
      <c r="K2944">
        <v>2.7700169948975468E-2</v>
      </c>
      <c r="L2944">
        <v>3093.5420210001848</v>
      </c>
      <c r="M2944">
        <v>5701.0228111278293</v>
      </c>
      <c r="N2944">
        <v>3184.8379087803137</v>
      </c>
      <c r="O2944">
        <v>1.9222195660535714E-2</v>
      </c>
      <c r="P2944">
        <v>3.6492118194436665E-2</v>
      </c>
      <c r="Q2944">
        <v>2.0386075489906993E-2</v>
      </c>
      <c r="R2944">
        <v>-64094.096019969322</v>
      </c>
      <c r="S2944">
        <v>1400499.9069699636</v>
      </c>
      <c r="T2944">
        <v>-66726.051892513409</v>
      </c>
      <c r="U2944">
        <v>-1.0704262706419344E-2</v>
      </c>
      <c r="V2944">
        <v>0.23389547330305754</v>
      </c>
      <c r="W2944">
        <v>-1.1143821867728639E-2</v>
      </c>
      <c r="X2944">
        <f t="shared" si="136"/>
        <v>1.0704262706419344E-2</v>
      </c>
      <c r="Y2944">
        <f t="shared" si="137"/>
        <v>0.23389547330305754</v>
      </c>
      <c r="Z2944">
        <f t="shared" si="138"/>
        <v>1.1143821867728639E-2</v>
      </c>
      <c r="AA2944">
        <v>0.99191593395051525</v>
      </c>
      <c r="AB2944">
        <v>0.97307437316743361</v>
      </c>
      <c r="AC2944">
        <v>0.9915737922636515</v>
      </c>
      <c r="AD2944">
        <v>13840.68739738435</v>
      </c>
      <c r="AE2944">
        <v>29434.765760340259</v>
      </c>
      <c r="AF2944">
        <v>27741.448197347036</v>
      </c>
      <c r="AG2944">
        <v>13877.442705062349</v>
      </c>
      <c r="AH2944">
        <v>29482.347648046016</v>
      </c>
      <c r="AI2944">
        <v>27810.177590699794</v>
      </c>
      <c r="AJ2944">
        <v>1</v>
      </c>
      <c r="AK2944">
        <v>0</v>
      </c>
      <c r="AL2944">
        <v>1</v>
      </c>
    </row>
    <row r="2945" spans="1:38" x14ac:dyDescent="0.25">
      <c r="A2945">
        <v>116746026.43208671</v>
      </c>
      <c r="B2945">
        <v>5987717.0224467777</v>
      </c>
      <c r="C2945">
        <v>6390387.001737697</v>
      </c>
      <c r="D2945">
        <v>4869231.3583970256</v>
      </c>
      <c r="E2945">
        <v>6381584.3254433936</v>
      </c>
      <c r="F2945">
        <v>173003.30939661278</v>
      </c>
      <c r="G2945">
        <v>303738.73728218873</v>
      </c>
      <c r="H2945">
        <v>170283.69331121826</v>
      </c>
      <c r="I2945">
        <v>2.7072430722829322E-2</v>
      </c>
      <c r="J2945">
        <v>6.2379196001518603E-2</v>
      </c>
      <c r="K2945">
        <v>2.668360780445958E-2</v>
      </c>
      <c r="L2945">
        <v>3296.4122662540835</v>
      </c>
      <c r="M2945">
        <v>5850.9288608581583</v>
      </c>
      <c r="N2945">
        <v>3233.7300414573047</v>
      </c>
      <c r="O2945">
        <v>2.0493422614310322E-2</v>
      </c>
      <c r="P2945">
        <v>3.7480188202153909E-2</v>
      </c>
      <c r="Q2945">
        <v>2.0714798185223902E-2</v>
      </c>
      <c r="R2945">
        <v>-402669.97929091938</v>
      </c>
      <c r="S2945">
        <v>1118485.6640497521</v>
      </c>
      <c r="T2945">
        <v>-393867.30299661588</v>
      </c>
      <c r="U2945">
        <v>-6.724933355757938E-2</v>
      </c>
      <c r="V2945">
        <v>0.1867966805807236</v>
      </c>
      <c r="W2945">
        <v>-6.5779211262002618E-2</v>
      </c>
      <c r="X2945">
        <f t="shared" si="136"/>
        <v>6.724933355757938E-2</v>
      </c>
      <c r="Y2945">
        <f t="shared" si="137"/>
        <v>0.1867966805807236</v>
      </c>
      <c r="Z2945">
        <f t="shared" si="138"/>
        <v>6.5779211262002618E-2</v>
      </c>
      <c r="AA2945">
        <v>0.99079656901085023</v>
      </c>
      <c r="AB2945">
        <v>0.9716339607734128</v>
      </c>
      <c r="AC2945">
        <v>0.99131131975201936</v>
      </c>
      <c r="AD2945">
        <v>13933.55066289625</v>
      </c>
      <c r="AE2945">
        <v>29510.605770624985</v>
      </c>
      <c r="AF2945">
        <v>27785.964536818759</v>
      </c>
      <c r="AG2945">
        <v>13970.305970574249</v>
      </c>
      <c r="AH2945">
        <v>29558.187658330742</v>
      </c>
      <c r="AI2945">
        <v>27854.693930171517</v>
      </c>
      <c r="AJ2945">
        <v>0</v>
      </c>
      <c r="AK2945">
        <v>0</v>
      </c>
      <c r="AL2945">
        <v>0</v>
      </c>
    </row>
    <row r="2946" spans="1:38" x14ac:dyDescent="0.25">
      <c r="A2946">
        <v>116687571.12515306</v>
      </c>
      <c r="B2946">
        <v>5987717.0224467926</v>
      </c>
      <c r="C2946">
        <v>6386545.5544204693</v>
      </c>
      <c r="D2946">
        <v>4876184.8163174149</v>
      </c>
      <c r="E2946">
        <v>6390103.7202330809</v>
      </c>
      <c r="F2946">
        <v>168671.2762123408</v>
      </c>
      <c r="G2946">
        <v>304481.25563002622</v>
      </c>
      <c r="H2946">
        <v>170869.97081184812</v>
      </c>
      <c r="I2946">
        <v>2.6410408377279076E-2</v>
      </c>
      <c r="J2946">
        <v>6.2442517480290283E-2</v>
      </c>
      <c r="K2946">
        <v>2.6739780493831418E-2</v>
      </c>
      <c r="L2946">
        <v>3213.8695254460658</v>
      </c>
      <c r="M2946">
        <v>5865.2320151741105</v>
      </c>
      <c r="N2946">
        <v>3244.8635982268979</v>
      </c>
      <c r="O2946">
        <v>1.9996282976648641E-2</v>
      </c>
      <c r="P2946">
        <v>3.7596976309098987E-2</v>
      </c>
      <c r="Q2946">
        <v>2.0800039881316248E-2</v>
      </c>
      <c r="R2946">
        <v>-398828.53197367676</v>
      </c>
      <c r="S2946">
        <v>1111532.2061293777</v>
      </c>
      <c r="T2946">
        <v>-402386.69778628834</v>
      </c>
      <c r="U2946">
        <v>-6.6607778971274983E-2</v>
      </c>
      <c r="V2946">
        <v>0.18563539358364106</v>
      </c>
      <c r="W2946">
        <v>-6.7202023121302898E-2</v>
      </c>
      <c r="X2946">
        <f t="shared" si="136"/>
        <v>6.6607778971274983E-2</v>
      </c>
      <c r="Y2946">
        <f t="shared" si="137"/>
        <v>0.18563539358364106</v>
      </c>
      <c r="Z2946">
        <f t="shared" si="138"/>
        <v>6.7202023121302898E-2</v>
      </c>
      <c r="AA2946">
        <v>0.99131243823567405</v>
      </c>
      <c r="AB2946">
        <v>0.97152842852769494</v>
      </c>
      <c r="AC2946">
        <v>0.99126161520129363</v>
      </c>
      <c r="AD2946">
        <v>13896.475784125754</v>
      </c>
      <c r="AE2946">
        <v>29517.740161850263</v>
      </c>
      <c r="AF2946">
        <v>27796.007545136883</v>
      </c>
      <c r="AG2946">
        <v>13933.231091803753</v>
      </c>
      <c r="AH2946">
        <v>29565.32204955602</v>
      </c>
      <c r="AI2946">
        <v>27864.736938489641</v>
      </c>
      <c r="AJ2946">
        <v>0</v>
      </c>
      <c r="AK2946">
        <v>0</v>
      </c>
      <c r="AL2946">
        <v>0</v>
      </c>
    </row>
    <row r="2947" spans="1:38" x14ac:dyDescent="0.25">
      <c r="A2947">
        <v>116889908.2581104</v>
      </c>
      <c r="B2947">
        <v>5987717.0224467777</v>
      </c>
      <c r="C2947">
        <v>6254006.1318884352</v>
      </c>
      <c r="D2947">
        <v>4709796.6312524034</v>
      </c>
      <c r="E2947">
        <v>6255769.1294309609</v>
      </c>
      <c r="F2947">
        <v>171548.73062784824</v>
      </c>
      <c r="G2947">
        <v>305423.34980021539</v>
      </c>
      <c r="H2947">
        <v>167406.94736687525</v>
      </c>
      <c r="I2947">
        <v>2.7430214651236368E-2</v>
      </c>
      <c r="J2947">
        <v>6.4848521860486119E-2</v>
      </c>
      <c r="K2947">
        <v>2.6760410095585316E-2</v>
      </c>
      <c r="L2947">
        <v>3268.6966617820563</v>
      </c>
      <c r="M2947">
        <v>5883.3796048405711</v>
      </c>
      <c r="N2947">
        <v>3179.0999145145711</v>
      </c>
      <c r="O2947">
        <v>2.0328691941620389E-2</v>
      </c>
      <c r="P2947">
        <v>3.7671533573703085E-2</v>
      </c>
      <c r="Q2947">
        <v>2.0355913982714632E-2</v>
      </c>
      <c r="R2947">
        <v>-266289.10944165755</v>
      </c>
      <c r="S2947">
        <v>1277920.3911943743</v>
      </c>
      <c r="T2947">
        <v>-268052.10698418319</v>
      </c>
      <c r="U2947">
        <v>-4.4472560817986534E-2</v>
      </c>
      <c r="V2947">
        <v>0.21342364483887619</v>
      </c>
      <c r="W2947">
        <v>-4.4766996499552063E-2</v>
      </c>
      <c r="X2947">
        <f t="shared" ref="X2947:X3010" si="139">ABS(U2947)</f>
        <v>4.4472560817986534E-2</v>
      </c>
      <c r="Y2947">
        <f t="shared" ref="Y2947:Y3010" si="140">ABS(V2947)</f>
        <v>0.21342364483887619</v>
      </c>
      <c r="Z2947">
        <f t="shared" ref="Z2947:Z3010" si="141">ABS(W2947)</f>
        <v>4.4766996499552063E-2</v>
      </c>
      <c r="AA2947">
        <v>0.99094913273030161</v>
      </c>
      <c r="AB2947">
        <v>0.9711729391441164</v>
      </c>
      <c r="AC2947">
        <v>0.99155981031243323</v>
      </c>
      <c r="AD2947">
        <v>13921.206479454186</v>
      </c>
      <c r="AE2947">
        <v>29526.76715174393</v>
      </c>
      <c r="AF2947">
        <v>27736.17899948448</v>
      </c>
      <c r="AG2947">
        <v>13957.961787132184</v>
      </c>
      <c r="AH2947">
        <v>29574.349039449688</v>
      </c>
      <c r="AI2947">
        <v>27804.908392837238</v>
      </c>
      <c r="AJ2947">
        <v>0</v>
      </c>
      <c r="AK2947">
        <v>0</v>
      </c>
      <c r="AL2947">
        <v>0</v>
      </c>
    </row>
    <row r="2948" spans="1:38" x14ac:dyDescent="0.25">
      <c r="A2948">
        <v>116705257.2092914</v>
      </c>
      <c r="B2948">
        <v>5987717.0224467777</v>
      </c>
      <c r="C2948">
        <v>6567744.8273248272</v>
      </c>
      <c r="D2948">
        <v>5055455.257172158</v>
      </c>
      <c r="E2948">
        <v>6565468.461536333</v>
      </c>
      <c r="F2948">
        <v>171562.32093511621</v>
      </c>
      <c r="G2948">
        <v>304591.37131964491</v>
      </c>
      <c r="H2948">
        <v>170828.49704878824</v>
      </c>
      <c r="I2948">
        <v>2.6121952884243974E-2</v>
      </c>
      <c r="J2948">
        <v>6.0250037993615335E-2</v>
      </c>
      <c r="K2948">
        <v>2.6019239609417606E-2</v>
      </c>
      <c r="L2948">
        <v>3268.9556120630459</v>
      </c>
      <c r="M2948">
        <v>5867.3531771707258</v>
      </c>
      <c r="N2948">
        <v>3244.0760010651356</v>
      </c>
      <c r="O2948">
        <v>2.0306151639631558E-2</v>
      </c>
      <c r="P2948">
        <v>3.7576303026004607E-2</v>
      </c>
      <c r="Q2948">
        <v>2.077604316196863E-2</v>
      </c>
      <c r="R2948">
        <v>-580027.80487804953</v>
      </c>
      <c r="S2948">
        <v>932261.76527461968</v>
      </c>
      <c r="T2948">
        <v>-577751.43908955529</v>
      </c>
      <c r="U2948">
        <v>-9.686960868451848E-2</v>
      </c>
      <c r="V2948">
        <v>0.15569569533425728</v>
      </c>
      <c r="W2948">
        <v>-9.648943611123878E-2</v>
      </c>
      <c r="X2948">
        <f t="shared" si="139"/>
        <v>9.686960868451848E-2</v>
      </c>
      <c r="Y2948">
        <f t="shared" si="140"/>
        <v>0.15569569533425728</v>
      </c>
      <c r="Z2948">
        <f t="shared" si="141"/>
        <v>9.648943611123878E-2</v>
      </c>
      <c r="AA2948">
        <v>0.99094358806596816</v>
      </c>
      <c r="AB2948">
        <v>0.97129160413130744</v>
      </c>
      <c r="AC2948">
        <v>0.99119957322181573</v>
      </c>
      <c r="AD2948">
        <v>13921.322296354549</v>
      </c>
      <c r="AE2948">
        <v>29518.796712528565</v>
      </c>
      <c r="AF2948">
        <v>27795.298227726002</v>
      </c>
      <c r="AG2948">
        <v>13958.077604032547</v>
      </c>
      <c r="AH2948">
        <v>29566.378600234322</v>
      </c>
      <c r="AI2948">
        <v>27864.02762107876</v>
      </c>
      <c r="AJ2948">
        <v>0</v>
      </c>
      <c r="AK2948">
        <v>0</v>
      </c>
      <c r="AL2948">
        <v>0</v>
      </c>
    </row>
    <row r="2949" spans="1:38" x14ac:dyDescent="0.25">
      <c r="A2949">
        <v>116782579.26025017</v>
      </c>
      <c r="B2949">
        <v>5987717.0224467777</v>
      </c>
      <c r="C2949">
        <v>6274529.9493863778</v>
      </c>
      <c r="D2949">
        <v>4757591.884412854</v>
      </c>
      <c r="E2949">
        <v>6281326.5976479379</v>
      </c>
      <c r="F2949">
        <v>166442.86725426529</v>
      </c>
      <c r="G2949">
        <v>301641.43442484754</v>
      </c>
      <c r="H2949">
        <v>164236.92202795879</v>
      </c>
      <c r="I2949">
        <v>2.6526746799661494E-2</v>
      </c>
      <c r="J2949">
        <v>6.3402124804589843E-2</v>
      </c>
      <c r="K2949">
        <v>2.6146852814413091E-2</v>
      </c>
      <c r="L2949">
        <v>3171.4093283015686</v>
      </c>
      <c r="M2949">
        <v>5810.5284498741057</v>
      </c>
      <c r="N2949">
        <v>3118.9003383173454</v>
      </c>
      <c r="O2949">
        <v>1.9709178873654486E-2</v>
      </c>
      <c r="P2949">
        <v>3.7208501169610435E-2</v>
      </c>
      <c r="Q2949">
        <v>1.9972298197540657E-2</v>
      </c>
      <c r="R2949">
        <v>-286812.92693960015</v>
      </c>
      <c r="S2949">
        <v>1230125.1380339237</v>
      </c>
      <c r="T2949">
        <v>-293609.57520116027</v>
      </c>
      <c r="U2949">
        <v>-4.790021403222542E-2</v>
      </c>
      <c r="V2949">
        <v>0.20544142841460705</v>
      </c>
      <c r="W2949">
        <v>-4.9035312473932134E-2</v>
      </c>
      <c r="X2949">
        <f t="shared" si="139"/>
        <v>4.790021403222542E-2</v>
      </c>
      <c r="Y2949">
        <f t="shared" si="140"/>
        <v>0.20544142841460705</v>
      </c>
      <c r="Z2949">
        <f t="shared" si="141"/>
        <v>4.9035312473932134E-2</v>
      </c>
      <c r="AA2949">
        <v>0.99144358956875989</v>
      </c>
      <c r="AB2949">
        <v>0.9717519849114995</v>
      </c>
      <c r="AC2949">
        <v>0.99183874596309107</v>
      </c>
      <c r="AD2949">
        <v>13877.031770903126</v>
      </c>
      <c r="AE2949">
        <v>29490.359506363959</v>
      </c>
      <c r="AF2949">
        <v>27680.317293536096</v>
      </c>
      <c r="AG2949">
        <v>13913.787078581125</v>
      </c>
      <c r="AH2949">
        <v>29537.941394069716</v>
      </c>
      <c r="AI2949">
        <v>27749.046686888854</v>
      </c>
      <c r="AJ2949">
        <v>0</v>
      </c>
      <c r="AK2949">
        <v>0</v>
      </c>
      <c r="AL2949">
        <v>0</v>
      </c>
    </row>
    <row r="2950" spans="1:38" x14ac:dyDescent="0.25">
      <c r="A2950">
        <v>116719191.04756962</v>
      </c>
      <c r="B2950">
        <v>5987717.0224467777</v>
      </c>
      <c r="C2950">
        <v>6651005.4241101667</v>
      </c>
      <c r="D2950">
        <v>5146907.8963783719</v>
      </c>
      <c r="E2950">
        <v>6652463.8571555447</v>
      </c>
      <c r="F2950">
        <v>172731.72176381733</v>
      </c>
      <c r="G2950">
        <v>301650.02619346121</v>
      </c>
      <c r="H2950">
        <v>169544.63810467449</v>
      </c>
      <c r="I2950">
        <v>2.5970768440160608E-2</v>
      </c>
      <c r="J2950">
        <v>5.8608009365335181E-2</v>
      </c>
      <c r="K2950">
        <v>2.5485991618324742E-2</v>
      </c>
      <c r="L2950">
        <v>3291.2374241818002</v>
      </c>
      <c r="M2950">
        <v>5810.6939533834611</v>
      </c>
      <c r="N2950">
        <v>3219.6951977372432</v>
      </c>
      <c r="O2950">
        <v>2.0462896160459969E-2</v>
      </c>
      <c r="P2950">
        <v>3.7228372540492431E-2</v>
      </c>
      <c r="Q2950">
        <v>2.062817509402675E-2</v>
      </c>
      <c r="R2950">
        <v>-663288.40166338906</v>
      </c>
      <c r="S2950">
        <v>840809.12606840581</v>
      </c>
      <c r="T2950">
        <v>-664746.83470876701</v>
      </c>
      <c r="U2950">
        <v>-0.11077484109166329</v>
      </c>
      <c r="V2950">
        <v>0.14042232171566846</v>
      </c>
      <c r="W2950">
        <v>-0.1110184118950113</v>
      </c>
      <c r="X2950">
        <f t="shared" si="139"/>
        <v>0.11077484109166329</v>
      </c>
      <c r="Y2950">
        <f t="shared" si="140"/>
        <v>0.14042232171566846</v>
      </c>
      <c r="Z2950">
        <f t="shared" si="141"/>
        <v>0.1110184118950113</v>
      </c>
      <c r="AA2950">
        <v>0.99077341252721085</v>
      </c>
      <c r="AB2950">
        <v>0.97192381083415325</v>
      </c>
      <c r="AC2950">
        <v>0.9913561165100031</v>
      </c>
      <c r="AD2950">
        <v>13931.253752458882</v>
      </c>
      <c r="AE2950">
        <v>29490.442733624841</v>
      </c>
      <c r="AF2950">
        <v>27773.255044886941</v>
      </c>
      <c r="AG2950">
        <v>13968.009060136881</v>
      </c>
      <c r="AH2950">
        <v>29538.024621330598</v>
      </c>
      <c r="AI2950">
        <v>27841.984438239699</v>
      </c>
      <c r="AJ2950">
        <v>0</v>
      </c>
      <c r="AK2950">
        <v>0</v>
      </c>
      <c r="AL2950">
        <v>0</v>
      </c>
    </row>
    <row r="2951" spans="1:38" x14ac:dyDescent="0.25">
      <c r="A2951">
        <v>116891681.35739656</v>
      </c>
      <c r="B2951">
        <v>5987717.0224467926</v>
      </c>
      <c r="C2951">
        <v>6090482.4692451991</v>
      </c>
      <c r="D2951">
        <v>4591131.5385186244</v>
      </c>
      <c r="E2951">
        <v>6087927.0510125561</v>
      </c>
      <c r="F2951">
        <v>160949.17488102405</v>
      </c>
      <c r="G2951">
        <v>298758.04238997307</v>
      </c>
      <c r="H2951">
        <v>165497.69879545309</v>
      </c>
      <c r="I2951">
        <v>2.6426342361834377E-2</v>
      </c>
      <c r="J2951">
        <v>6.5072856197531295E-2</v>
      </c>
      <c r="K2951">
        <v>2.7184573239577039E-2</v>
      </c>
      <c r="L2951">
        <v>3066.7322849008397</v>
      </c>
      <c r="M2951">
        <v>5754.9855783096464</v>
      </c>
      <c r="N2951">
        <v>3142.842805322507</v>
      </c>
      <c r="O2951">
        <v>1.907146002319823E-2</v>
      </c>
      <c r="P2951">
        <v>3.6847966051523837E-2</v>
      </c>
      <c r="Q2951">
        <v>2.0122963545256112E-2</v>
      </c>
      <c r="R2951">
        <v>-102765.44679840654</v>
      </c>
      <c r="S2951">
        <v>1396585.4839281682</v>
      </c>
      <c r="T2951">
        <v>-100210.0285657635</v>
      </c>
      <c r="U2951">
        <v>-1.7162709328640408E-2</v>
      </c>
      <c r="V2951">
        <v>0.23324173114605107</v>
      </c>
      <c r="W2951">
        <v>-1.6735932608387384E-2</v>
      </c>
      <c r="X2951">
        <f t="shared" si="139"/>
        <v>1.7162709328640408E-2</v>
      </c>
      <c r="Y2951">
        <f t="shared" si="140"/>
        <v>0.23324173114605107</v>
      </c>
      <c r="Z2951">
        <f t="shared" si="141"/>
        <v>1.6735932608387384E-2</v>
      </c>
      <c r="AA2951">
        <v>0.99205560375820623</v>
      </c>
      <c r="AB2951">
        <v>0.97242238645227019</v>
      </c>
      <c r="AC2951">
        <v>0.99175271979602453</v>
      </c>
      <c r="AD2951">
        <v>13827.961963517962</v>
      </c>
      <c r="AE2951">
        <v>29462.293738073116</v>
      </c>
      <c r="AF2951">
        <v>27702.662582355853</v>
      </c>
      <c r="AG2951">
        <v>13864.717271195961</v>
      </c>
      <c r="AH2951">
        <v>29509.875625778874</v>
      </c>
      <c r="AI2951">
        <v>27771.391975708611</v>
      </c>
      <c r="AJ2951">
        <v>1</v>
      </c>
      <c r="AK2951">
        <v>0</v>
      </c>
      <c r="AL2951">
        <v>1</v>
      </c>
    </row>
    <row r="2952" spans="1:38" x14ac:dyDescent="0.25">
      <c r="A2952">
        <v>116840935.51497523</v>
      </c>
      <c r="B2952">
        <v>5987717.0224467777</v>
      </c>
      <c r="C2952">
        <v>6268956.4984762482</v>
      </c>
      <c r="D2952">
        <v>4723288.0325846365</v>
      </c>
      <c r="E2952">
        <v>6272556.3875842001</v>
      </c>
      <c r="F2952">
        <v>170617.5499538813</v>
      </c>
      <c r="G2952">
        <v>307348.11374530377</v>
      </c>
      <c r="H2952">
        <v>169856.99974665593</v>
      </c>
      <c r="I2952">
        <v>2.7216259994044006E-2</v>
      </c>
      <c r="J2952">
        <v>6.5070796365793382E-2</v>
      </c>
      <c r="K2952">
        <v>2.7079389845401505E-2</v>
      </c>
      <c r="L2952">
        <v>3250.9539064181904</v>
      </c>
      <c r="M2952">
        <v>5920.4563933247282</v>
      </c>
      <c r="N2952">
        <v>3225.6270236557298</v>
      </c>
      <c r="O2952">
        <v>2.0229625216275023E-2</v>
      </c>
      <c r="P2952">
        <v>3.792797176771389E-2</v>
      </c>
      <c r="Q2952">
        <v>2.0664199270909022E-2</v>
      </c>
      <c r="R2952">
        <v>-281239.47602947056</v>
      </c>
      <c r="S2952">
        <v>1264428.9898621412</v>
      </c>
      <c r="T2952">
        <v>-284839.36513742246</v>
      </c>
      <c r="U2952">
        <v>-4.6969400019265924E-2</v>
      </c>
      <c r="V2952">
        <v>0.21117046532460448</v>
      </c>
      <c r="W2952">
        <v>-4.7570612316783757E-2</v>
      </c>
      <c r="X2952">
        <f t="shared" si="139"/>
        <v>4.6969400019265924E-2</v>
      </c>
      <c r="Y2952">
        <f t="shared" si="140"/>
        <v>0.21117046532460448</v>
      </c>
      <c r="Z2952">
        <f t="shared" si="141"/>
        <v>4.7570612316783757E-2</v>
      </c>
      <c r="AA2952">
        <v>0.99115801513928681</v>
      </c>
      <c r="AB2952">
        <v>0.97087920963515206</v>
      </c>
      <c r="AC2952">
        <v>0.99133201180596986</v>
      </c>
      <c r="AD2952">
        <v>13913.249006240141</v>
      </c>
      <c r="AE2952">
        <v>29545.123681311474</v>
      </c>
      <c r="AF2952">
        <v>27778.633457208969</v>
      </c>
      <c r="AG2952">
        <v>13950.00431391814</v>
      </c>
      <c r="AH2952">
        <v>29592.705569017231</v>
      </c>
      <c r="AI2952">
        <v>27847.362850561727</v>
      </c>
      <c r="AJ2952">
        <v>0</v>
      </c>
      <c r="AK2952">
        <v>0</v>
      </c>
      <c r="AL2952">
        <v>0</v>
      </c>
    </row>
    <row r="2953" spans="1:38" x14ac:dyDescent="0.25">
      <c r="A2953">
        <v>116775367.55459699</v>
      </c>
      <c r="B2953">
        <v>5987717.0224467777</v>
      </c>
      <c r="C2953">
        <v>6348183.2856276259</v>
      </c>
      <c r="D2953">
        <v>4828759.7196598398</v>
      </c>
      <c r="E2953">
        <v>6350061.4474734105</v>
      </c>
      <c r="F2953">
        <v>169093.75077889627</v>
      </c>
      <c r="G2953">
        <v>304730.84336119168</v>
      </c>
      <c r="H2953">
        <v>169063.07390451941</v>
      </c>
      <c r="I2953">
        <v>2.6636557763183497E-2</v>
      </c>
      <c r="J2953">
        <v>6.3107477085784333E-2</v>
      </c>
      <c r="K2953">
        <v>2.6623848493905037E-2</v>
      </c>
      <c r="L2953">
        <v>3221.9193734416385</v>
      </c>
      <c r="M2953">
        <v>5870.0398314989507</v>
      </c>
      <c r="N2953">
        <v>3210.5501728047175</v>
      </c>
      <c r="O2953">
        <v>2.0028170003099744E-2</v>
      </c>
      <c r="P2953">
        <v>3.7595703884479012E-2</v>
      </c>
      <c r="Q2953">
        <v>2.0562533997696378E-2</v>
      </c>
      <c r="R2953">
        <v>-360466.26318084821</v>
      </c>
      <c r="S2953">
        <v>1158957.3027869379</v>
      </c>
      <c r="T2953">
        <v>-362344.42502663285</v>
      </c>
      <c r="U2953">
        <v>-6.0200951686516055E-2</v>
      </c>
      <c r="V2953">
        <v>0.19355579070324033</v>
      </c>
      <c r="W2953">
        <v>-6.0514620792578307E-2</v>
      </c>
      <c r="X2953">
        <f t="shared" si="139"/>
        <v>6.0200951686516055E-2</v>
      </c>
      <c r="Y2953">
        <f t="shared" si="140"/>
        <v>0.19355579070324033</v>
      </c>
      <c r="Z2953">
        <f t="shared" si="141"/>
        <v>6.0514620792578307E-2</v>
      </c>
      <c r="AA2953">
        <v>0.99124335210195247</v>
      </c>
      <c r="AB2953">
        <v>0.97127314488451388</v>
      </c>
      <c r="AC2953">
        <v>0.99138288003830377</v>
      </c>
      <c r="AD2953">
        <v>13900.133108532085</v>
      </c>
      <c r="AE2953">
        <v>29520.134386759699</v>
      </c>
      <c r="AF2953">
        <v>27764.943766131924</v>
      </c>
      <c r="AG2953">
        <v>13936.888416210084</v>
      </c>
      <c r="AH2953">
        <v>29567.716274465456</v>
      </c>
      <c r="AI2953">
        <v>27833.673159484682</v>
      </c>
      <c r="AJ2953">
        <v>0</v>
      </c>
      <c r="AK2953">
        <v>0</v>
      </c>
      <c r="AL2953">
        <v>0</v>
      </c>
    </row>
    <row r="2954" spans="1:38" x14ac:dyDescent="0.25">
      <c r="A2954">
        <v>116854384.59452228</v>
      </c>
      <c r="B2954">
        <v>5987717.0224467777</v>
      </c>
      <c r="C2954">
        <v>6230934.1163431136</v>
      </c>
      <c r="D2954">
        <v>4706368.68153001</v>
      </c>
      <c r="E2954">
        <v>6225300.1642986219</v>
      </c>
      <c r="F2954">
        <v>164169.0186559344</v>
      </c>
      <c r="G2954">
        <v>302783.03719777067</v>
      </c>
      <c r="H2954">
        <v>170497.62404357162</v>
      </c>
      <c r="I2954">
        <v>2.6347416870503505E-2</v>
      </c>
      <c r="J2954">
        <v>6.4334746741374682E-2</v>
      </c>
      <c r="K2954">
        <v>2.7387855933655347E-2</v>
      </c>
      <c r="L2954">
        <v>3128.0833223581853</v>
      </c>
      <c r="M2954">
        <v>5832.5191800374641</v>
      </c>
      <c r="N2954">
        <v>3237.7926397164056</v>
      </c>
      <c r="O2954">
        <v>1.9452821186347738E-2</v>
      </c>
      <c r="P2954">
        <v>3.7350334311795921E-2</v>
      </c>
      <c r="Q2954">
        <v>2.0734203144944164E-2</v>
      </c>
      <c r="R2954">
        <v>-243217.09389633592</v>
      </c>
      <c r="S2954">
        <v>1281348.3409167677</v>
      </c>
      <c r="T2954">
        <v>-237583.14185184427</v>
      </c>
      <c r="U2954">
        <v>-4.0619336716241385E-2</v>
      </c>
      <c r="V2954">
        <v>0.21399614178713589</v>
      </c>
      <c r="W2954">
        <v>-3.967841849592952E-2</v>
      </c>
      <c r="X2954">
        <f t="shared" si="139"/>
        <v>4.0619336716241385E-2</v>
      </c>
      <c r="Y2954">
        <f t="shared" si="140"/>
        <v>0.21399614178713589</v>
      </c>
      <c r="Z2954">
        <f t="shared" si="141"/>
        <v>3.967841849592952E-2</v>
      </c>
      <c r="AA2954">
        <v>0.99170101143005318</v>
      </c>
      <c r="AB2954">
        <v>0.97153075330304794</v>
      </c>
      <c r="AC2954">
        <v>0.9912025072769135</v>
      </c>
      <c r="AD2954">
        <v>13856.921065806751</v>
      </c>
      <c r="AE2954">
        <v>29501.39733631862</v>
      </c>
      <c r="AF2954">
        <v>27789.633198510088</v>
      </c>
      <c r="AG2954">
        <v>13893.67637348475</v>
      </c>
      <c r="AH2954">
        <v>29548.979224024377</v>
      </c>
      <c r="AI2954">
        <v>27858.362591862846</v>
      </c>
      <c r="AJ2954">
        <v>0</v>
      </c>
      <c r="AK2954">
        <v>0</v>
      </c>
      <c r="AL2954">
        <v>0</v>
      </c>
    </row>
    <row r="2955" spans="1:38" x14ac:dyDescent="0.25">
      <c r="A2955">
        <v>116754217.86690141</v>
      </c>
      <c r="B2955">
        <v>5987717.0224467777</v>
      </c>
      <c r="C2955">
        <v>6233903.7946646139</v>
      </c>
      <c r="D2955">
        <v>4715434.0186778056</v>
      </c>
      <c r="E2955">
        <v>6227455.2108778544</v>
      </c>
      <c r="F2955">
        <v>170460.89518760078</v>
      </c>
      <c r="G2955">
        <v>303294.94953575014</v>
      </c>
      <c r="H2955">
        <v>171091.3688548271</v>
      </c>
      <c r="I2955">
        <v>2.7344165197655514E-2</v>
      </c>
      <c r="J2955">
        <v>6.4319625369457123E-2</v>
      </c>
      <c r="K2955">
        <v>2.7473721297259907E-2</v>
      </c>
      <c r="L2955">
        <v>3247.9689999737102</v>
      </c>
      <c r="M2955">
        <v>5842.3801635238424</v>
      </c>
      <c r="N2955">
        <v>3249.0680025875286</v>
      </c>
      <c r="O2955">
        <v>2.0204138602980856E-2</v>
      </c>
      <c r="P2955">
        <v>3.7435432459419035E-2</v>
      </c>
      <c r="Q2955">
        <v>2.0818615420870424E-2</v>
      </c>
      <c r="R2955">
        <v>-246186.77221783623</v>
      </c>
      <c r="S2955">
        <v>1272283.0037689721</v>
      </c>
      <c r="T2955">
        <v>-239738.18843107671</v>
      </c>
      <c r="U2955">
        <v>-4.1115298417565539E-2</v>
      </c>
      <c r="V2955">
        <v>0.21248215288054403</v>
      </c>
      <c r="W2955">
        <v>-4.0038329722721568E-2</v>
      </c>
      <c r="X2955">
        <f t="shared" si="139"/>
        <v>4.1115298417565539E-2</v>
      </c>
      <c r="Y2955">
        <f t="shared" si="140"/>
        <v>0.21248215288054403</v>
      </c>
      <c r="Z2955">
        <f t="shared" si="141"/>
        <v>4.0038329722721568E-2</v>
      </c>
      <c r="AA2955">
        <v>0.9911844695486125</v>
      </c>
      <c r="AB2955">
        <v>0.97199499710653259</v>
      </c>
      <c r="AC2955">
        <v>0.99131497992036677</v>
      </c>
      <c r="AD2955">
        <v>13911.906034922726</v>
      </c>
      <c r="AE2955">
        <v>29506.333361846759</v>
      </c>
      <c r="AF2955">
        <v>27799.791160984256</v>
      </c>
      <c r="AG2955">
        <v>13948.661342600724</v>
      </c>
      <c r="AH2955">
        <v>29553.915249552516</v>
      </c>
      <c r="AI2955">
        <v>27868.520554337014</v>
      </c>
      <c r="AJ2955">
        <v>0</v>
      </c>
      <c r="AK2955">
        <v>0</v>
      </c>
      <c r="AL2955">
        <v>0</v>
      </c>
    </row>
    <row r="2956" spans="1:38" x14ac:dyDescent="0.25">
      <c r="A2956">
        <v>116817228.01384343</v>
      </c>
      <c r="B2956">
        <v>5987717.0224467926</v>
      </c>
      <c r="C2956">
        <v>6197193.1313433545</v>
      </c>
      <c r="D2956">
        <v>4729446.6578860739</v>
      </c>
      <c r="E2956">
        <v>6202102.5201376472</v>
      </c>
      <c r="F2956">
        <v>170308.60173122591</v>
      </c>
      <c r="G2956">
        <v>298924.99248296442</v>
      </c>
      <c r="H2956">
        <v>171595.86665661554</v>
      </c>
      <c r="I2956">
        <v>2.7481570788856213E-2</v>
      </c>
      <c r="J2956">
        <v>6.3205066915074423E-2</v>
      </c>
      <c r="K2956">
        <v>2.766737023444224E-2</v>
      </c>
      <c r="L2956">
        <v>3245.0671941099081</v>
      </c>
      <c r="M2956">
        <v>5758.2015432081198</v>
      </c>
      <c r="N2956">
        <v>3258.6485423665467</v>
      </c>
      <c r="O2956">
        <v>2.0162454468216507E-2</v>
      </c>
      <c r="P2956">
        <v>3.686359582639949E-2</v>
      </c>
      <c r="Q2956">
        <v>2.0861635686888372E-2</v>
      </c>
      <c r="R2956">
        <v>-209476.1088965619</v>
      </c>
      <c r="S2956">
        <v>1258270.3645607186</v>
      </c>
      <c r="T2956">
        <v>-214385.49769085459</v>
      </c>
      <c r="U2956">
        <v>-3.498430338495899E-2</v>
      </c>
      <c r="V2956">
        <v>0.21014192217897179</v>
      </c>
      <c r="W2956">
        <v>-3.5804213339936546E-2</v>
      </c>
      <c r="X2956">
        <f t="shared" si="139"/>
        <v>3.498430338495899E-2</v>
      </c>
      <c r="Y2956">
        <f t="shared" si="140"/>
        <v>0.21014192217897179</v>
      </c>
      <c r="Z2956">
        <f t="shared" si="141"/>
        <v>3.5804213339936546E-2</v>
      </c>
      <c r="AA2956">
        <v>0.99103935198585213</v>
      </c>
      <c r="AB2956">
        <v>0.97245808068866657</v>
      </c>
      <c r="AC2956">
        <v>0.99115510355421099</v>
      </c>
      <c r="AD2956">
        <v>13910.599268618485</v>
      </c>
      <c r="AE2956">
        <v>29463.926135701771</v>
      </c>
      <c r="AF2956">
        <v>27808.394595772839</v>
      </c>
      <c r="AG2956">
        <v>13947.354576296484</v>
      </c>
      <c r="AH2956">
        <v>29511.508023407529</v>
      </c>
      <c r="AI2956">
        <v>27877.123989125597</v>
      </c>
      <c r="AJ2956">
        <v>1</v>
      </c>
      <c r="AK2956">
        <v>0</v>
      </c>
      <c r="AL2956">
        <v>1</v>
      </c>
    </row>
    <row r="2957" spans="1:38" x14ac:dyDescent="0.25">
      <c r="A2957">
        <v>116870617.08704214</v>
      </c>
      <c r="B2957">
        <v>5987717.0224467777</v>
      </c>
      <c r="C2957">
        <v>6368388.0104442509</v>
      </c>
      <c r="D2957">
        <v>4818933.074159814</v>
      </c>
      <c r="E2957">
        <v>6357224.8197849002</v>
      </c>
      <c r="F2957">
        <v>161013.60854149802</v>
      </c>
      <c r="G2957">
        <v>306327.22005301813</v>
      </c>
      <c r="H2957">
        <v>167423.47719102618</v>
      </c>
      <c r="I2957">
        <v>2.5283259794697387E-2</v>
      </c>
      <c r="J2957">
        <v>6.3567436056668328E-2</v>
      </c>
      <c r="K2957">
        <v>2.6335937761705747E-2</v>
      </c>
      <c r="L2957">
        <v>3067.9600065524482</v>
      </c>
      <c r="M2957">
        <v>5900.7908859827621</v>
      </c>
      <c r="N2957">
        <v>3179.4138200207453</v>
      </c>
      <c r="O2957">
        <v>1.9073398396859825E-2</v>
      </c>
      <c r="P2957">
        <v>3.7779201813129826E-2</v>
      </c>
      <c r="Q2957">
        <v>2.0355867319303046E-2</v>
      </c>
      <c r="R2957">
        <v>-380670.98799747322</v>
      </c>
      <c r="S2957">
        <v>1168783.9482869636</v>
      </c>
      <c r="T2957">
        <v>-369507.7973381225</v>
      </c>
      <c r="U2957">
        <v>-6.357531369141399E-2</v>
      </c>
      <c r="V2957">
        <v>0.19519692462175844</v>
      </c>
      <c r="W2957">
        <v>-6.1710965289927727E-2</v>
      </c>
      <c r="X2957">
        <f t="shared" si="139"/>
        <v>6.357531369141399E-2</v>
      </c>
      <c r="Y2957">
        <f t="shared" si="140"/>
        <v>0.19519692462175844</v>
      </c>
      <c r="Z2957">
        <f t="shared" si="141"/>
        <v>6.1710965289927727E-2</v>
      </c>
      <c r="AA2957">
        <v>0.99208993313854965</v>
      </c>
      <c r="AB2957">
        <v>0.97099398794496095</v>
      </c>
      <c r="AC2957">
        <v>0.99155579207107647</v>
      </c>
      <c r="AD2957">
        <v>13828.547136821966</v>
      </c>
      <c r="AE2957">
        <v>29535.401751957586</v>
      </c>
      <c r="AF2957">
        <v>27736.467504606302</v>
      </c>
      <c r="AG2957">
        <v>13865.302444499965</v>
      </c>
      <c r="AH2957">
        <v>29582.983639663344</v>
      </c>
      <c r="AI2957">
        <v>27805.19689795906</v>
      </c>
      <c r="AJ2957">
        <v>0</v>
      </c>
      <c r="AK2957">
        <v>0</v>
      </c>
      <c r="AL2957">
        <v>0</v>
      </c>
    </row>
    <row r="2958" spans="1:38" x14ac:dyDescent="0.25">
      <c r="A2958">
        <v>116946383.1144263</v>
      </c>
      <c r="B2958">
        <v>5987717.0224467777</v>
      </c>
      <c r="C2958">
        <v>6008577.6877552895</v>
      </c>
      <c r="D2958">
        <v>4449594.9791990388</v>
      </c>
      <c r="E2958">
        <v>6018379.3254328771</v>
      </c>
      <c r="F2958">
        <v>160004.37311676823</v>
      </c>
      <c r="G2958">
        <v>307966.46318305627</v>
      </c>
      <c r="H2958">
        <v>165804.18117631899</v>
      </c>
      <c r="I2958">
        <v>2.6629325845754913E-2</v>
      </c>
      <c r="J2958">
        <v>6.9212246198302879E-2</v>
      </c>
      <c r="K2958">
        <v>2.7549639564201676E-2</v>
      </c>
      <c r="L2958">
        <v>3048.7299927150211</v>
      </c>
      <c r="M2958">
        <v>5932.3676780156893</v>
      </c>
      <c r="N2958">
        <v>3148.6629825979276</v>
      </c>
      <c r="O2958">
        <v>1.8953077830577824E-2</v>
      </c>
      <c r="P2958">
        <v>3.79679697486556E-2</v>
      </c>
      <c r="Q2958">
        <v>2.0151876512141172E-2</v>
      </c>
      <c r="R2958">
        <v>-20860.665308511816</v>
      </c>
      <c r="S2958">
        <v>1538122.0432477389</v>
      </c>
      <c r="T2958">
        <v>-30662.302986099385</v>
      </c>
      <c r="U2958">
        <v>-3.4839096821558651E-3</v>
      </c>
      <c r="V2958">
        <v>0.25687954816194897</v>
      </c>
      <c r="W2958">
        <v>-5.1208670802498548E-3</v>
      </c>
      <c r="X2958">
        <f t="shared" si="139"/>
        <v>3.4839096821558651E-3</v>
      </c>
      <c r="Y2958">
        <f t="shared" si="140"/>
        <v>0.25687954816194897</v>
      </c>
      <c r="Z2958">
        <f t="shared" si="141"/>
        <v>5.1208670802498548E-3</v>
      </c>
      <c r="AA2958">
        <v>0.99215774075768859</v>
      </c>
      <c r="AB2958">
        <v>0.97085106414176392</v>
      </c>
      <c r="AC2958">
        <v>0.99176589937279946</v>
      </c>
      <c r="AD2958">
        <v>13819.354461417448</v>
      </c>
      <c r="AE2958">
        <v>29550.996507124764</v>
      </c>
      <c r="AF2958">
        <v>27708.068780306978</v>
      </c>
      <c r="AG2958">
        <v>13856.109769095447</v>
      </c>
      <c r="AH2958">
        <v>29598.578394830522</v>
      </c>
      <c r="AI2958">
        <v>27776.798173659736</v>
      </c>
      <c r="AJ2958">
        <v>1</v>
      </c>
      <c r="AK2958">
        <v>0</v>
      </c>
      <c r="AL2958">
        <v>1</v>
      </c>
    </row>
    <row r="2959" spans="1:38" x14ac:dyDescent="0.25">
      <c r="A2959">
        <v>116810547.95821261</v>
      </c>
      <c r="B2959">
        <v>5987717.0224467777</v>
      </c>
      <c r="C2959">
        <v>6225479.0630261255</v>
      </c>
      <c r="D2959">
        <v>4701319.3311413461</v>
      </c>
      <c r="E2959">
        <v>6227713.4941572789</v>
      </c>
      <c r="F2959">
        <v>170001.52718984915</v>
      </c>
      <c r="G2959">
        <v>305843.48133808054</v>
      </c>
      <c r="H2959">
        <v>172184.33665459394</v>
      </c>
      <c r="I2959">
        <v>2.7307380760383377E-2</v>
      </c>
      <c r="J2959">
        <v>6.5054819678422152E-2</v>
      </c>
      <c r="K2959">
        <v>2.7648082529187313E-2</v>
      </c>
      <c r="L2959">
        <v>3239.2161830027844</v>
      </c>
      <c r="M2959">
        <v>5891.4726118842127</v>
      </c>
      <c r="N2959">
        <v>3269.8237352106739</v>
      </c>
      <c r="O2959">
        <v>2.013429763791081E-2</v>
      </c>
      <c r="P2959">
        <v>3.7725810021711687E-2</v>
      </c>
      <c r="Q2959">
        <v>2.0938185945260566E-2</v>
      </c>
      <c r="R2959">
        <v>-237762.04057934787</v>
      </c>
      <c r="S2959">
        <v>1286397.6913054315</v>
      </c>
      <c r="T2959">
        <v>-239996.47171050124</v>
      </c>
      <c r="U2959">
        <v>-3.9708296114867252E-2</v>
      </c>
      <c r="V2959">
        <v>0.21483942652650062</v>
      </c>
      <c r="W2959">
        <v>-4.0081465241393589E-2</v>
      </c>
      <c r="X2959">
        <f t="shared" si="139"/>
        <v>3.9708296114867252E-2</v>
      </c>
      <c r="Y2959">
        <f t="shared" si="140"/>
        <v>0.21483942652650062</v>
      </c>
      <c r="Z2959">
        <f t="shared" si="141"/>
        <v>4.0081465241393589E-2</v>
      </c>
      <c r="AA2959">
        <v>0.99113403652002385</v>
      </c>
      <c r="AB2959">
        <v>0.97107588513547072</v>
      </c>
      <c r="AC2959">
        <v>0.99106574663924019</v>
      </c>
      <c r="AD2959">
        <v>13907.96083347839</v>
      </c>
      <c r="AE2959">
        <v>29530.783808576638</v>
      </c>
      <c r="AF2959">
        <v>27818.398144534513</v>
      </c>
      <c r="AG2959">
        <v>13944.716141156388</v>
      </c>
      <c r="AH2959">
        <v>29578.365696282395</v>
      </c>
      <c r="AI2959">
        <v>27887.127537887271</v>
      </c>
      <c r="AJ2959">
        <v>0</v>
      </c>
      <c r="AK2959">
        <v>0</v>
      </c>
      <c r="AL2959">
        <v>0</v>
      </c>
    </row>
    <row r="2960" spans="1:38" x14ac:dyDescent="0.25">
      <c r="A2960">
        <v>116735713.51484507</v>
      </c>
      <c r="B2960">
        <v>5987717.0224467777</v>
      </c>
      <c r="C2960">
        <v>6525425.2519564712</v>
      </c>
      <c r="D2960">
        <v>4989153.7878770409</v>
      </c>
      <c r="E2960">
        <v>6535839.5148838805</v>
      </c>
      <c r="F2960">
        <v>158603.59927202153</v>
      </c>
      <c r="G2960">
        <v>301935.42196961376</v>
      </c>
      <c r="H2960">
        <v>161503.25448738577</v>
      </c>
      <c r="I2960">
        <v>2.4305480968381112E-2</v>
      </c>
      <c r="J2960">
        <v>6.0518363395266631E-2</v>
      </c>
      <c r="K2960">
        <v>2.4710406998152117E-2</v>
      </c>
      <c r="L2960">
        <v>3022.0395895072702</v>
      </c>
      <c r="M2960">
        <v>5816.1915412064682</v>
      </c>
      <c r="N2960">
        <v>3066.9873061449262</v>
      </c>
      <c r="O2960">
        <v>1.8764790895906547E-2</v>
      </c>
      <c r="P2960">
        <v>3.7235934810649601E-2</v>
      </c>
      <c r="Q2960">
        <v>1.9635209498793955E-2</v>
      </c>
      <c r="R2960">
        <v>-537708.22950969357</v>
      </c>
      <c r="S2960">
        <v>998563.23456973676</v>
      </c>
      <c r="T2960">
        <v>-548122.49243710283</v>
      </c>
      <c r="U2960">
        <v>-8.980187732552003E-2</v>
      </c>
      <c r="V2960">
        <v>0.16676860827362397</v>
      </c>
      <c r="W2960">
        <v>-9.1541148384651286E-2</v>
      </c>
      <c r="X2960">
        <f t="shared" si="139"/>
        <v>8.980187732552003E-2</v>
      </c>
      <c r="Y2960">
        <f t="shared" si="140"/>
        <v>0.16676860827362397</v>
      </c>
      <c r="Z2960">
        <f t="shared" si="141"/>
        <v>9.1541148384651286E-2</v>
      </c>
      <c r="AA2960">
        <v>0.99231552139515544</v>
      </c>
      <c r="AB2960">
        <v>0.97198015265946325</v>
      </c>
      <c r="AC2960">
        <v>0.99218714885908532</v>
      </c>
      <c r="AD2960">
        <v>13806.498885073601</v>
      </c>
      <c r="AE2960">
        <v>29493.205976253055</v>
      </c>
      <c r="AF2960">
        <v>27631.272289819142</v>
      </c>
      <c r="AG2960">
        <v>13843.254192751599</v>
      </c>
      <c r="AH2960">
        <v>29540.787863958813</v>
      </c>
      <c r="AI2960">
        <v>27700.0016831719</v>
      </c>
      <c r="AJ2960">
        <v>0</v>
      </c>
      <c r="AK2960">
        <v>0</v>
      </c>
      <c r="AL2960">
        <v>0</v>
      </c>
    </row>
    <row r="2961" spans="1:38" x14ac:dyDescent="0.25">
      <c r="A2961">
        <v>116694532.00419837</v>
      </c>
      <c r="B2961">
        <v>5987717.0224467777</v>
      </c>
      <c r="C2961">
        <v>6397418.9899611613</v>
      </c>
      <c r="D2961">
        <v>4872847.2513199197</v>
      </c>
      <c r="E2961">
        <v>6393032.4238574114</v>
      </c>
      <c r="F2961">
        <v>162659.34526031846</v>
      </c>
      <c r="G2961">
        <v>302601.05962627084</v>
      </c>
      <c r="H2961">
        <v>167939.52084559842</v>
      </c>
      <c r="I2961">
        <v>2.5425776475726185E-2</v>
      </c>
      <c r="J2961">
        <v>6.2099434687657114E-2</v>
      </c>
      <c r="K2961">
        <v>2.626914892827456E-2</v>
      </c>
      <c r="L2961">
        <v>3099.3179425703506</v>
      </c>
      <c r="M2961">
        <v>5829.0137403472736</v>
      </c>
      <c r="N2961">
        <v>3189.2136184397277</v>
      </c>
      <c r="O2961">
        <v>1.928579536149392E-2</v>
      </c>
      <c r="P2961">
        <v>3.7365905581063313E-2</v>
      </c>
      <c r="Q2961">
        <v>2.0443913885397791E-2</v>
      </c>
      <c r="R2961">
        <v>-409701.96751438361</v>
      </c>
      <c r="S2961">
        <v>1114869.771126858</v>
      </c>
      <c r="T2961">
        <v>-405315.4014106337</v>
      </c>
      <c r="U2961">
        <v>-6.8423735787528236E-2</v>
      </c>
      <c r="V2961">
        <v>0.18619279550911136</v>
      </c>
      <c r="W2961">
        <v>-6.7691141697442558E-2</v>
      </c>
      <c r="X2961">
        <f t="shared" si="139"/>
        <v>6.8423735787528236E-2</v>
      </c>
      <c r="Y2961">
        <f t="shared" si="140"/>
        <v>0.18619279550911136</v>
      </c>
      <c r="Z2961">
        <f t="shared" si="141"/>
        <v>6.7691141697442558E-2</v>
      </c>
      <c r="AA2961">
        <v>0.99187732811381746</v>
      </c>
      <c r="AB2961">
        <v>0.9716888316732667</v>
      </c>
      <c r="AC2961">
        <v>0.99150169952325617</v>
      </c>
      <c r="AD2961">
        <v>13843.414537940991</v>
      </c>
      <c r="AE2961">
        <v>29499.640638437959</v>
      </c>
      <c r="AF2961">
        <v>27745.46003364259</v>
      </c>
      <c r="AG2961">
        <v>13880.16984561899</v>
      </c>
      <c r="AH2961">
        <v>29547.222526143716</v>
      </c>
      <c r="AI2961">
        <v>27814.189426995348</v>
      </c>
      <c r="AJ2961">
        <v>0</v>
      </c>
      <c r="AK2961">
        <v>0</v>
      </c>
      <c r="AL2961">
        <v>0</v>
      </c>
    </row>
    <row r="2962" spans="1:38" x14ac:dyDescent="0.25">
      <c r="A2962">
        <v>116878044.64516473</v>
      </c>
      <c r="B2962">
        <v>5987717.0224467777</v>
      </c>
      <c r="C2962">
        <v>6216976.6273047803</v>
      </c>
      <c r="D2962">
        <v>4674990.2354548797</v>
      </c>
      <c r="E2962">
        <v>6216164.7686094558</v>
      </c>
      <c r="F2962">
        <v>170264.23362869932</v>
      </c>
      <c r="G2962">
        <v>305635.18042641756</v>
      </c>
      <c r="H2962">
        <v>168374.15375177909</v>
      </c>
      <c r="I2962">
        <v>2.7386983068410416E-2</v>
      </c>
      <c r="J2962">
        <v>6.5376645732540026E-2</v>
      </c>
      <c r="K2962">
        <v>2.708650108537005E-2</v>
      </c>
      <c r="L2962">
        <v>3244.221802435557</v>
      </c>
      <c r="M2962">
        <v>5887.4601048635504</v>
      </c>
      <c r="N2962">
        <v>3197.4674063297566</v>
      </c>
      <c r="O2962">
        <v>2.0175021323780955E-2</v>
      </c>
      <c r="P2962">
        <v>3.7698219339554848E-2</v>
      </c>
      <c r="Q2962">
        <v>2.0473824954723892E-2</v>
      </c>
      <c r="R2962">
        <v>-229259.60485800263</v>
      </c>
      <c r="S2962">
        <v>1312726.786991898</v>
      </c>
      <c r="T2962">
        <v>-228447.74616267812</v>
      </c>
      <c r="U2962">
        <v>-3.828831656515385E-2</v>
      </c>
      <c r="V2962">
        <v>0.21923661089372501</v>
      </c>
      <c r="W2962">
        <v>-3.815272921319967E-2</v>
      </c>
      <c r="X2962">
        <f t="shared" si="139"/>
        <v>3.828831656515385E-2</v>
      </c>
      <c r="Y2962">
        <f t="shared" si="140"/>
        <v>0.21923661089372501</v>
      </c>
      <c r="Z2962">
        <f t="shared" si="141"/>
        <v>3.815272921319967E-2</v>
      </c>
      <c r="AA2962">
        <v>0.99109762179291483</v>
      </c>
      <c r="AB2962">
        <v>0.97120427992946579</v>
      </c>
      <c r="AC2962">
        <v>0.99148310153700259</v>
      </c>
      <c r="AD2962">
        <v>13910.218344718949</v>
      </c>
      <c r="AE2962">
        <v>29528.793043156747</v>
      </c>
      <c r="AF2962">
        <v>27753.012495256946</v>
      </c>
      <c r="AG2962">
        <v>13946.973652396948</v>
      </c>
      <c r="AH2962">
        <v>29576.374930862505</v>
      </c>
      <c r="AI2962">
        <v>27821.741888609704</v>
      </c>
      <c r="AJ2962">
        <v>0</v>
      </c>
      <c r="AK2962">
        <v>0</v>
      </c>
      <c r="AL2962">
        <v>0</v>
      </c>
    </row>
    <row r="2963" spans="1:38" x14ac:dyDescent="0.25">
      <c r="A2963">
        <v>116675945.32684274</v>
      </c>
      <c r="B2963">
        <v>5987717.0224467777</v>
      </c>
      <c r="C2963">
        <v>6438993.495210031</v>
      </c>
      <c r="D2963">
        <v>4924309.9986269539</v>
      </c>
      <c r="E2963">
        <v>6439003.1364039648</v>
      </c>
      <c r="F2963">
        <v>169103.88099779174</v>
      </c>
      <c r="G2963">
        <v>303180.82082302187</v>
      </c>
      <c r="H2963">
        <v>169337.99028591422</v>
      </c>
      <c r="I2963">
        <v>2.6262471164722898E-2</v>
      </c>
      <c r="J2963">
        <v>6.1568183340926508E-2</v>
      </c>
      <c r="K2963">
        <v>2.6298789843498288E-2</v>
      </c>
      <c r="L2963">
        <v>3222.1123950545971</v>
      </c>
      <c r="M2963">
        <v>5840.1816985366977</v>
      </c>
      <c r="N2963">
        <v>3215.7709038337334</v>
      </c>
      <c r="O2963">
        <v>2.0042842421618651E-2</v>
      </c>
      <c r="P2963">
        <v>3.7433759016037259E-2</v>
      </c>
      <c r="Q2963">
        <v>2.061209723921056E-2</v>
      </c>
      <c r="R2963">
        <v>-451276.47276325338</v>
      </c>
      <c r="S2963">
        <v>1063407.0238198237</v>
      </c>
      <c r="T2963">
        <v>-451286.11395718716</v>
      </c>
      <c r="U2963">
        <v>-7.5367034058474433E-2</v>
      </c>
      <c r="V2963">
        <v>0.17759807616714671</v>
      </c>
      <c r="W2963">
        <v>-7.5368644220393841E-2</v>
      </c>
      <c r="X2963">
        <f t="shared" si="139"/>
        <v>7.5367034058474433E-2</v>
      </c>
      <c r="Y2963">
        <f t="shared" si="140"/>
        <v>0.17759807616714671</v>
      </c>
      <c r="Z2963">
        <f t="shared" si="141"/>
        <v>7.5368644220393841E-2</v>
      </c>
      <c r="AA2963">
        <v>0.99123257146500343</v>
      </c>
      <c r="AB2963">
        <v>0.9716792319644888</v>
      </c>
      <c r="AC2963">
        <v>0.99138967111112952</v>
      </c>
      <c r="AD2963">
        <v>13900.220692705585</v>
      </c>
      <c r="AE2963">
        <v>29505.233617656384</v>
      </c>
      <c r="AF2963">
        <v>27769.691421669482</v>
      </c>
      <c r="AG2963">
        <v>13936.976000383584</v>
      </c>
      <c r="AH2963">
        <v>29552.815505362141</v>
      </c>
      <c r="AI2963">
        <v>27838.42081502224</v>
      </c>
      <c r="AJ2963">
        <v>0</v>
      </c>
      <c r="AK2963">
        <v>0</v>
      </c>
      <c r="AL2963">
        <v>0</v>
      </c>
    </row>
    <row r="2964" spans="1:38" x14ac:dyDescent="0.25">
      <c r="A2964">
        <v>116745542.41528584</v>
      </c>
      <c r="B2964">
        <v>5987717.0224467777</v>
      </c>
      <c r="C2964">
        <v>6244097.520598812</v>
      </c>
      <c r="D2964">
        <v>4732208.056678853</v>
      </c>
      <c r="E2964">
        <v>6235176.0459643267</v>
      </c>
      <c r="F2964">
        <v>167125.93642553798</v>
      </c>
      <c r="G2964">
        <v>301585.96447512641</v>
      </c>
      <c r="H2964">
        <v>169194.22776900153</v>
      </c>
      <c r="I2964">
        <v>2.6765427009139749E-2</v>
      </c>
      <c r="J2964">
        <v>6.3730495545198995E-2</v>
      </c>
      <c r="K2964">
        <v>2.7135437158748915E-2</v>
      </c>
      <c r="L2964">
        <v>3184.4245567543453</v>
      </c>
      <c r="M2964">
        <v>5809.4599304859048</v>
      </c>
      <c r="N2964">
        <v>3213.0408175833604</v>
      </c>
      <c r="O2964">
        <v>1.9823239507580508E-2</v>
      </c>
      <c r="P2964">
        <v>3.7239835471334852E-2</v>
      </c>
      <c r="Q2964">
        <v>2.0596253841358322E-2</v>
      </c>
      <c r="R2964">
        <v>-256380.49815203436</v>
      </c>
      <c r="S2964">
        <v>1255508.9657679247</v>
      </c>
      <c r="T2964">
        <v>-247459.02351754904</v>
      </c>
      <c r="U2964">
        <v>-4.2817737910945709E-2</v>
      </c>
      <c r="V2964">
        <v>0.20968074494189815</v>
      </c>
      <c r="W2964">
        <v>-4.1327775275597306E-2</v>
      </c>
      <c r="X2964">
        <f t="shared" si="139"/>
        <v>4.2817737910945709E-2</v>
      </c>
      <c r="Y2964">
        <f t="shared" si="140"/>
        <v>0.20968074494189815</v>
      </c>
      <c r="Z2964">
        <f t="shared" si="141"/>
        <v>4.1327775275597306E-2</v>
      </c>
      <c r="AA2964">
        <v>0.99150791237769764</v>
      </c>
      <c r="AB2964">
        <v>0.97210938439747174</v>
      </c>
      <c r="AC2964">
        <v>0.99144507329087306</v>
      </c>
      <c r="AD2964">
        <v>13883.019432298746</v>
      </c>
      <c r="AE2964">
        <v>29489.822119654276</v>
      </c>
      <c r="AF2964">
        <v>27767.209683877547</v>
      </c>
      <c r="AG2964">
        <v>13919.774739976745</v>
      </c>
      <c r="AH2964">
        <v>29537.404007360034</v>
      </c>
      <c r="AI2964">
        <v>27835.939077230305</v>
      </c>
      <c r="AJ2964">
        <v>0</v>
      </c>
      <c r="AK2964">
        <v>0</v>
      </c>
      <c r="AL2964">
        <v>0</v>
      </c>
    </row>
    <row r="2965" spans="1:38" x14ac:dyDescent="0.25">
      <c r="A2965">
        <v>116795006.70599352</v>
      </c>
      <c r="B2965">
        <v>5987717.0224467777</v>
      </c>
      <c r="C2965">
        <v>6455063.4869814757</v>
      </c>
      <c r="D2965">
        <v>4897024.4224540517</v>
      </c>
      <c r="E2965">
        <v>6449892.3362715533</v>
      </c>
      <c r="F2965">
        <v>165625.04525816944</v>
      </c>
      <c r="G2965">
        <v>305278.43491544027</v>
      </c>
      <c r="H2965">
        <v>165148.29928838264</v>
      </c>
      <c r="I2965">
        <v>2.5658158992889969E-2</v>
      </c>
      <c r="J2965">
        <v>6.2339577788434991E-2</v>
      </c>
      <c r="K2965">
        <v>2.5604814883444835E-2</v>
      </c>
      <c r="L2965">
        <v>3155.8265139094897</v>
      </c>
      <c r="M2965">
        <v>5880.5881048518449</v>
      </c>
      <c r="N2965">
        <v>3136.20762105729</v>
      </c>
      <c r="O2965">
        <v>1.9633782801822201E-2</v>
      </c>
      <c r="P2965">
        <v>3.7676302141065633E-2</v>
      </c>
      <c r="Q2965">
        <v>2.0093348454481502E-2</v>
      </c>
      <c r="R2965">
        <v>-467346.46453469805</v>
      </c>
      <c r="S2965">
        <v>1090692.599992726</v>
      </c>
      <c r="T2965">
        <v>-462175.31382477563</v>
      </c>
      <c r="U2965">
        <v>-7.8050860249859466E-2</v>
      </c>
      <c r="V2965">
        <v>0.18215500096346124</v>
      </c>
      <c r="W2965">
        <v>-7.7187233814185102E-2</v>
      </c>
      <c r="X2965">
        <f t="shared" si="139"/>
        <v>7.8050860249859466E-2</v>
      </c>
      <c r="Y2965">
        <f t="shared" si="140"/>
        <v>0.18215500096346124</v>
      </c>
      <c r="Z2965">
        <f t="shared" si="141"/>
        <v>7.7187233814185102E-2</v>
      </c>
      <c r="AA2965">
        <v>0.99159513890027784</v>
      </c>
      <c r="AB2965">
        <v>0.97124313431311382</v>
      </c>
      <c r="AC2965">
        <v>0.99179824357926771</v>
      </c>
      <c r="AD2965">
        <v>13869.83048387328</v>
      </c>
      <c r="AE2965">
        <v>29525.380415003157</v>
      </c>
      <c r="AF2965">
        <v>27696.487121315415</v>
      </c>
      <c r="AG2965">
        <v>13906.585791551279</v>
      </c>
      <c r="AH2965">
        <v>29572.962302708915</v>
      </c>
      <c r="AI2965">
        <v>27765.216514668173</v>
      </c>
      <c r="AJ2965">
        <v>0</v>
      </c>
      <c r="AK2965">
        <v>0</v>
      </c>
      <c r="AL2965">
        <v>0</v>
      </c>
    </row>
    <row r="2966" spans="1:38" x14ac:dyDescent="0.25">
      <c r="A2966">
        <v>116896560.67826331</v>
      </c>
      <c r="B2966">
        <v>5987717.0224467777</v>
      </c>
      <c r="C2966">
        <v>6242887.5072886366</v>
      </c>
      <c r="D2966">
        <v>4709853.7757480238</v>
      </c>
      <c r="E2966">
        <v>6249904.7499038363</v>
      </c>
      <c r="F2966">
        <v>172011.16031533852</v>
      </c>
      <c r="G2966">
        <v>307537.78555685555</v>
      </c>
      <c r="H2966">
        <v>171283.74661176172</v>
      </c>
      <c r="I2966">
        <v>2.7553141092885893E-2</v>
      </c>
      <c r="J2966">
        <v>6.5296673782194461E-2</v>
      </c>
      <c r="K2966">
        <v>2.7405817122956498E-2</v>
      </c>
      <c r="L2966">
        <v>3277.5078163168428</v>
      </c>
      <c r="M2966">
        <v>5924.1100474033274</v>
      </c>
      <c r="N2966">
        <v>3252.7213044381797</v>
      </c>
      <c r="O2966">
        <v>2.0380314284083254E-2</v>
      </c>
      <c r="P2966">
        <v>3.7928181785275308E-2</v>
      </c>
      <c r="Q2966">
        <v>2.0825035987581779E-2</v>
      </c>
      <c r="R2966">
        <v>-255170.48484185897</v>
      </c>
      <c r="S2966">
        <v>1277863.2466987539</v>
      </c>
      <c r="T2966">
        <v>-262187.72745705862</v>
      </c>
      <c r="U2966">
        <v>-4.2615655329948765E-2</v>
      </c>
      <c r="V2966">
        <v>0.21341410121892784</v>
      </c>
      <c r="W2966">
        <v>-4.3787594917089133E-2</v>
      </c>
      <c r="X2966">
        <f t="shared" si="139"/>
        <v>4.2615655329948765E-2</v>
      </c>
      <c r="Y2966">
        <f t="shared" si="140"/>
        <v>0.21341410121892784</v>
      </c>
      <c r="Z2966">
        <f t="shared" si="141"/>
        <v>4.3787594917089133E-2</v>
      </c>
      <c r="AA2966">
        <v>0.99094366389938504</v>
      </c>
      <c r="AB2966">
        <v>0.97076099422289186</v>
      </c>
      <c r="AC2966">
        <v>0.99116091513961324</v>
      </c>
      <c r="AD2966">
        <v>13925.142169441368</v>
      </c>
      <c r="AE2966">
        <v>29546.926360642909</v>
      </c>
      <c r="AF2966">
        <v>27803.074856787665</v>
      </c>
      <c r="AG2966">
        <v>13961.897477119366</v>
      </c>
      <c r="AH2966">
        <v>29594.508248348666</v>
      </c>
      <c r="AI2966">
        <v>27871.804250140423</v>
      </c>
      <c r="AJ2966">
        <v>0</v>
      </c>
      <c r="AK2966">
        <v>0</v>
      </c>
      <c r="AL2966">
        <v>0</v>
      </c>
    </row>
    <row r="2967" spans="1:38" x14ac:dyDescent="0.25">
      <c r="A2967">
        <v>116987953.72696982</v>
      </c>
      <c r="B2967">
        <v>5987717.0224467777</v>
      </c>
      <c r="C2967">
        <v>5889898.0255614677</v>
      </c>
      <c r="D2967">
        <v>4375785.9096590886</v>
      </c>
      <c r="E2967">
        <v>5888152.2229741216</v>
      </c>
      <c r="F2967">
        <v>172265.04003760475</v>
      </c>
      <c r="G2967">
        <v>300807.54154068971</v>
      </c>
      <c r="H2967">
        <v>169288.0539763819</v>
      </c>
      <c r="I2967">
        <v>2.9247542027042682E-2</v>
      </c>
      <c r="J2967">
        <v>6.8743660624869377E-2</v>
      </c>
      <c r="K2967">
        <v>2.8750624570448698E-2</v>
      </c>
      <c r="L2967">
        <v>3282.3452511240171</v>
      </c>
      <c r="M2967">
        <v>5794.4651449876746</v>
      </c>
      <c r="N2967">
        <v>3214.8226007922194</v>
      </c>
      <c r="O2967">
        <v>2.0421714091320927E-2</v>
      </c>
      <c r="P2967">
        <v>3.70938865920247E-2</v>
      </c>
      <c r="Q2967">
        <v>2.0580029732410816E-2</v>
      </c>
      <c r="R2967">
        <v>97818.996885309927</v>
      </c>
      <c r="S2967">
        <v>1611931.1127876891</v>
      </c>
      <c r="T2967">
        <v>99564.799472656101</v>
      </c>
      <c r="U2967">
        <v>1.6336609849564646E-2</v>
      </c>
      <c r="V2967">
        <v>0.26920629461026219</v>
      </c>
      <c r="W2967">
        <v>1.6628173826419516E-2</v>
      </c>
      <c r="X2967">
        <f t="shared" si="139"/>
        <v>1.6336609849564646E-2</v>
      </c>
      <c r="Y2967">
        <f t="shared" si="140"/>
        <v>0.26920629461026219</v>
      </c>
      <c r="Z2967">
        <f t="shared" si="141"/>
        <v>1.6628173826419516E-2</v>
      </c>
      <c r="AA2967">
        <v>0.99085916759404147</v>
      </c>
      <c r="AB2967">
        <v>0.97215604927126265</v>
      </c>
      <c r="AC2967">
        <v>0.99140560319199611</v>
      </c>
      <c r="AD2967">
        <v>13927.298416204023</v>
      </c>
      <c r="AE2967">
        <v>29482.270401192036</v>
      </c>
      <c r="AF2967">
        <v>27768.829622053199</v>
      </c>
      <c r="AG2967">
        <v>13964.053723882022</v>
      </c>
      <c r="AH2967">
        <v>29529.852288897793</v>
      </c>
      <c r="AI2967">
        <v>27837.559015405957</v>
      </c>
      <c r="AJ2967">
        <v>1</v>
      </c>
      <c r="AK2967">
        <v>0</v>
      </c>
      <c r="AL2967">
        <v>1</v>
      </c>
    </row>
    <row r="2968" spans="1:38" x14ac:dyDescent="0.25">
      <c r="A2968">
        <v>116720291.69212995</v>
      </c>
      <c r="B2968">
        <v>5987717.0224467777</v>
      </c>
      <c r="C2968">
        <v>6241706.3902805597</v>
      </c>
      <c r="D2968">
        <v>4767137.5092329187</v>
      </c>
      <c r="E2968">
        <v>6242838.4395908685</v>
      </c>
      <c r="F2968">
        <v>172822.06683492221</v>
      </c>
      <c r="G2968">
        <v>299560.42701798299</v>
      </c>
      <c r="H2968">
        <v>171379.82579136375</v>
      </c>
      <c r="I2968">
        <v>2.7688272409614897E-2</v>
      </c>
      <c r="J2968">
        <v>6.2838637743886969E-2</v>
      </c>
      <c r="K2968">
        <v>2.7452228253178265E-2</v>
      </c>
      <c r="L2968">
        <v>3292.9588629312925</v>
      </c>
      <c r="M2968">
        <v>5770.4419386657191</v>
      </c>
      <c r="N2968">
        <v>3254.5458721545324</v>
      </c>
      <c r="O2968">
        <v>2.047373971808546E-2</v>
      </c>
      <c r="P2968">
        <v>3.6970435593435408E-2</v>
      </c>
      <c r="Q2968">
        <v>2.0851432148746629E-2</v>
      </c>
      <c r="R2968">
        <v>-253989.36783378199</v>
      </c>
      <c r="S2968">
        <v>1220579.5132138589</v>
      </c>
      <c r="T2968">
        <v>-255121.41714409087</v>
      </c>
      <c r="U2968">
        <v>-4.241839867876615E-2</v>
      </c>
      <c r="V2968">
        <v>0.20384722735529176</v>
      </c>
      <c r="W2968">
        <v>-4.2607460604382384E-2</v>
      </c>
      <c r="X2968">
        <f t="shared" si="139"/>
        <v>4.241839867876615E-2</v>
      </c>
      <c r="Y2968">
        <f t="shared" si="140"/>
        <v>0.20384722735529176</v>
      </c>
      <c r="Z2968">
        <f t="shared" si="141"/>
        <v>4.2607460604382384E-2</v>
      </c>
      <c r="AA2968">
        <v>0.990937652111606</v>
      </c>
      <c r="AB2968">
        <v>0.97244806955199214</v>
      </c>
      <c r="AC2968">
        <v>0.99121155770399927</v>
      </c>
      <c r="AD2968">
        <v>13932.018232556182</v>
      </c>
      <c r="AE2968">
        <v>29470.13093317391</v>
      </c>
      <c r="AF2968">
        <v>27804.713451565534</v>
      </c>
      <c r="AG2968">
        <v>13968.77354023418</v>
      </c>
      <c r="AH2968">
        <v>29517.712820879668</v>
      </c>
      <c r="AI2968">
        <v>27873.442844918292</v>
      </c>
      <c r="AJ2968">
        <v>0</v>
      </c>
      <c r="AK2968">
        <v>0</v>
      </c>
      <c r="AL2968">
        <v>0</v>
      </c>
    </row>
    <row r="2969" spans="1:38" x14ac:dyDescent="0.25">
      <c r="A2969">
        <v>116915222.36771207</v>
      </c>
      <c r="B2969">
        <v>5987717.0224467777</v>
      </c>
      <c r="C2969">
        <v>6215529.7261578878</v>
      </c>
      <c r="D2969">
        <v>4704017.5272921557</v>
      </c>
      <c r="E2969">
        <v>6212353.9441096047</v>
      </c>
      <c r="F2969">
        <v>160734.57322035331</v>
      </c>
      <c r="G2969">
        <v>299493.12594720273</v>
      </c>
      <c r="H2969">
        <v>164235.0297956134</v>
      </c>
      <c r="I2969">
        <v>2.5860156785013227E-2</v>
      </c>
      <c r="J2969">
        <v>6.3667519138604162E-2</v>
      </c>
      <c r="K2969">
        <v>2.6436843630156789E-2</v>
      </c>
      <c r="L2969">
        <v>3062.6432559160144</v>
      </c>
      <c r="M2969">
        <v>5769.1455160200003</v>
      </c>
      <c r="N2969">
        <v>3118.864404350596</v>
      </c>
      <c r="O2969">
        <v>1.9034670695169214E-2</v>
      </c>
      <c r="P2969">
        <v>3.692346768783053E-2</v>
      </c>
      <c r="Q2969">
        <v>1.9961238408181071E-2</v>
      </c>
      <c r="R2969">
        <v>-227812.70371111017</v>
      </c>
      <c r="S2969">
        <v>1283699.495154622</v>
      </c>
      <c r="T2969">
        <v>-224636.92166282702</v>
      </c>
      <c r="U2969">
        <v>-3.8046671687570567E-2</v>
      </c>
      <c r="V2969">
        <v>0.21438880467167773</v>
      </c>
      <c r="W2969">
        <v>-3.7516288899543386E-2</v>
      </c>
      <c r="X2969">
        <f t="shared" si="139"/>
        <v>3.8046671687570567E-2</v>
      </c>
      <c r="Y2969">
        <f t="shared" si="140"/>
        <v>0.21438880467167773</v>
      </c>
      <c r="Z2969">
        <f t="shared" si="141"/>
        <v>3.7516288899543386E-2</v>
      </c>
      <c r="AA2969">
        <v>0.99203520577170223</v>
      </c>
      <c r="AB2969">
        <v>0.97223468418774539</v>
      </c>
      <c r="AC2969">
        <v>0.99186289636359648</v>
      </c>
      <c r="AD2969">
        <v>13826.011304360971</v>
      </c>
      <c r="AE2969">
        <v>29469.47438509512</v>
      </c>
      <c r="AF2969">
        <v>27680.283627934659</v>
      </c>
      <c r="AG2969">
        <v>13862.766612038969</v>
      </c>
      <c r="AH2969">
        <v>29517.056272800877</v>
      </c>
      <c r="AI2969">
        <v>27749.013021287417</v>
      </c>
      <c r="AJ2969">
        <v>0</v>
      </c>
      <c r="AK2969">
        <v>0</v>
      </c>
      <c r="AL2969">
        <v>0</v>
      </c>
    </row>
    <row r="2970" spans="1:38" x14ac:dyDescent="0.25">
      <c r="A2970">
        <v>116801356.65869544</v>
      </c>
      <c r="B2970">
        <v>5987717.0224467777</v>
      </c>
      <c r="C2970">
        <v>6338830.1390547482</v>
      </c>
      <c r="D2970">
        <v>4807599.8997317459</v>
      </c>
      <c r="E2970">
        <v>6343032.2647741335</v>
      </c>
      <c r="F2970">
        <v>172456.38164150185</v>
      </c>
      <c r="G2970">
        <v>307246.5186253154</v>
      </c>
      <c r="H2970">
        <v>173292.09750383414</v>
      </c>
      <c r="I2970">
        <v>2.7206342157516574E-2</v>
      </c>
      <c r="J2970">
        <v>6.3908504250209983E-2</v>
      </c>
      <c r="K2970">
        <v>2.7320071894668951E-2</v>
      </c>
      <c r="L2970">
        <v>3285.9910820178366</v>
      </c>
      <c r="M2970">
        <v>5918.4993633292088</v>
      </c>
      <c r="N2970">
        <v>3290.8603915532613</v>
      </c>
      <c r="O2970">
        <v>2.0434036604542877E-2</v>
      </c>
      <c r="P2970">
        <v>3.7909004247995183E-2</v>
      </c>
      <c r="Q2970">
        <v>2.1078525637075827E-2</v>
      </c>
      <c r="R2970">
        <v>-351113.11660797056</v>
      </c>
      <c r="S2970">
        <v>1180117.1227150317</v>
      </c>
      <c r="T2970">
        <v>-355315.24232735578</v>
      </c>
      <c r="U2970">
        <v>-5.8638896142171763E-2</v>
      </c>
      <c r="V2970">
        <v>0.19708966176774953</v>
      </c>
      <c r="W2970">
        <v>-5.9340687109185115E-2</v>
      </c>
      <c r="X2970">
        <f t="shared" si="139"/>
        <v>5.8638896142171763E-2</v>
      </c>
      <c r="Y2970">
        <f t="shared" si="140"/>
        <v>0.19708966176774953</v>
      </c>
      <c r="Z2970">
        <f t="shared" si="141"/>
        <v>5.9340687109185115E-2</v>
      </c>
      <c r="AA2970">
        <v>0.99092222913712014</v>
      </c>
      <c r="AB2970">
        <v>0.97106173134509943</v>
      </c>
      <c r="AC2970">
        <v>0.9910284913601044</v>
      </c>
      <c r="AD2970">
        <v>13928.921416319672</v>
      </c>
      <c r="AE2970">
        <v>29544.157643120852</v>
      </c>
      <c r="AF2970">
        <v>27837.136836814429</v>
      </c>
      <c r="AG2970">
        <v>13965.676723997671</v>
      </c>
      <c r="AH2970">
        <v>29591.73953082661</v>
      </c>
      <c r="AI2970">
        <v>27905.866230167187</v>
      </c>
      <c r="AJ2970">
        <v>0</v>
      </c>
      <c r="AK2970">
        <v>0</v>
      </c>
      <c r="AL2970">
        <v>0</v>
      </c>
    </row>
    <row r="2971" spans="1:38" x14ac:dyDescent="0.25">
      <c r="A2971">
        <v>116873838.22692966</v>
      </c>
      <c r="B2971">
        <v>5987717.0224467777</v>
      </c>
      <c r="C2971">
        <v>6329383.3199086925</v>
      </c>
      <c r="D2971">
        <v>4859962.0761693176</v>
      </c>
      <c r="E2971">
        <v>6340388.3099784553</v>
      </c>
      <c r="F2971">
        <v>170400.57859015634</v>
      </c>
      <c r="G2971">
        <v>297907.5490952768</v>
      </c>
      <c r="H2971">
        <v>168552.7721064256</v>
      </c>
      <c r="I2971">
        <v>2.6922145488356128E-2</v>
      </c>
      <c r="J2971">
        <v>6.1298327934709157E-2</v>
      </c>
      <c r="K2971">
        <v>2.6583982536394265E-2</v>
      </c>
      <c r="L2971">
        <v>3246.8197250126241</v>
      </c>
      <c r="M2971">
        <v>5738.6024991922741</v>
      </c>
      <c r="N2971">
        <v>3200.8594136802812</v>
      </c>
      <c r="O2971">
        <v>2.0154350710975457E-2</v>
      </c>
      <c r="P2971">
        <v>3.6711182543851785E-2</v>
      </c>
      <c r="Q2971">
        <v>2.0476646404653871E-2</v>
      </c>
      <c r="R2971">
        <v>-341666.29746191483</v>
      </c>
      <c r="S2971">
        <v>1127754.9462774601</v>
      </c>
      <c r="T2971">
        <v>-352671.28753167763</v>
      </c>
      <c r="U2971">
        <v>-5.7061196476232069E-2</v>
      </c>
      <c r="V2971">
        <v>0.18834473006151223</v>
      </c>
      <c r="W2971">
        <v>-5.8899124024996856E-2</v>
      </c>
      <c r="X2971">
        <f t="shared" si="139"/>
        <v>5.7061196476232069E-2</v>
      </c>
      <c r="Y2971">
        <f t="shared" si="140"/>
        <v>0.18834473006151223</v>
      </c>
      <c r="Z2971">
        <f t="shared" si="141"/>
        <v>5.8899124024996856E-2</v>
      </c>
      <c r="AA2971">
        <v>0.99116044794791014</v>
      </c>
      <c r="AB2971">
        <v>0.97289519299288918</v>
      </c>
      <c r="AC2971">
        <v>0.99154400998718928</v>
      </c>
      <c r="AD2971">
        <v>13911.388623169461</v>
      </c>
      <c r="AE2971">
        <v>29453.963634491913</v>
      </c>
      <c r="AF2971">
        <v>27756.110632218551</v>
      </c>
      <c r="AG2971">
        <v>13948.14393084746</v>
      </c>
      <c r="AH2971">
        <v>29501.54552219767</v>
      </c>
      <c r="AI2971">
        <v>27824.84002557131</v>
      </c>
      <c r="AJ2971">
        <v>0</v>
      </c>
      <c r="AK2971">
        <v>0</v>
      </c>
      <c r="AL2971">
        <v>0</v>
      </c>
    </row>
    <row r="2972" spans="1:38" x14ac:dyDescent="0.25">
      <c r="A2972">
        <v>116766467.98053846</v>
      </c>
      <c r="B2972">
        <v>5987717.0224467777</v>
      </c>
      <c r="C2972">
        <v>6357981.8677367447</v>
      </c>
      <c r="D2972">
        <v>4808572.4735618252</v>
      </c>
      <c r="E2972">
        <v>6356691.2667285493</v>
      </c>
      <c r="F2972">
        <v>166663.96076892584</v>
      </c>
      <c r="G2972">
        <v>308597.57311360561</v>
      </c>
      <c r="H2972">
        <v>171005.99877382815</v>
      </c>
      <c r="I2972">
        <v>2.6213343201661778E-2</v>
      </c>
      <c r="J2972">
        <v>6.4176546118482433E-2</v>
      </c>
      <c r="K2972">
        <v>2.6901731041884598E-2</v>
      </c>
      <c r="L2972">
        <v>3175.6220533428304</v>
      </c>
      <c r="M2972">
        <v>5944.5247684812202</v>
      </c>
      <c r="N2972">
        <v>3247.4468033393791</v>
      </c>
      <c r="O2972">
        <v>1.9749416060623554E-2</v>
      </c>
      <c r="P2972">
        <v>3.8083228473990011E-2</v>
      </c>
      <c r="Q2972">
        <v>2.080456611509748E-2</v>
      </c>
      <c r="R2972">
        <v>-370264.84528996702</v>
      </c>
      <c r="S2972">
        <v>1179144.5488849524</v>
      </c>
      <c r="T2972">
        <v>-368974.24428177159</v>
      </c>
      <c r="U2972">
        <v>-6.1837398778518869E-2</v>
      </c>
      <c r="V2972">
        <v>0.1969272336125055</v>
      </c>
      <c r="W2972">
        <v>-6.1621857362089666E-2</v>
      </c>
      <c r="X2972">
        <f t="shared" si="139"/>
        <v>6.1837398778518869E-2</v>
      </c>
      <c r="Y2972">
        <f t="shared" si="140"/>
        <v>0.1969272336125055</v>
      </c>
      <c r="Z2972">
        <f t="shared" si="141"/>
        <v>6.1621857362089666E-2</v>
      </c>
      <c r="AA2972">
        <v>0.99151823522869509</v>
      </c>
      <c r="AB2972">
        <v>0.97053502563376193</v>
      </c>
      <c r="AC2972">
        <v>0.99118234493559432</v>
      </c>
      <c r="AD2972">
        <v>13878.972522269998</v>
      </c>
      <c r="AE2972">
        <v>29556.978380061078</v>
      </c>
      <c r="AF2972">
        <v>27798.332796170838</v>
      </c>
      <c r="AG2972">
        <v>13915.727829947997</v>
      </c>
      <c r="AH2972">
        <v>29604.560267766836</v>
      </c>
      <c r="AI2972">
        <v>27867.062189523596</v>
      </c>
      <c r="AJ2972">
        <v>0</v>
      </c>
      <c r="AK2972">
        <v>0</v>
      </c>
      <c r="AL2972">
        <v>0</v>
      </c>
    </row>
    <row r="2973" spans="1:38" x14ac:dyDescent="0.25">
      <c r="A2973">
        <v>116797111.56071299</v>
      </c>
      <c r="B2973">
        <v>5987717.0224467926</v>
      </c>
      <c r="C2973">
        <v>6181231.9234132739</v>
      </c>
      <c r="D2973">
        <v>4629504.5046479395</v>
      </c>
      <c r="E2973">
        <v>6180564.3229734739</v>
      </c>
      <c r="F2973">
        <v>175109.43273354537</v>
      </c>
      <c r="G2973">
        <v>309345.52106975642</v>
      </c>
      <c r="H2973">
        <v>172858.00332543947</v>
      </c>
      <c r="I2973">
        <v>2.8329212510254755E-2</v>
      </c>
      <c r="J2973">
        <v>6.6820438506794644E-2</v>
      </c>
      <c r="K2973">
        <v>2.7967996819144397E-2</v>
      </c>
      <c r="L2973">
        <v>3336.5424280777074</v>
      </c>
      <c r="M2973">
        <v>5958.9325135130848</v>
      </c>
      <c r="N2973">
        <v>3282.6168342389915</v>
      </c>
      <c r="O2973">
        <v>2.0748634831493033E-2</v>
      </c>
      <c r="P2973">
        <v>3.8168926370206475E-2</v>
      </c>
      <c r="Q2973">
        <v>2.1026242529771724E-2</v>
      </c>
      <c r="R2973">
        <v>-193514.90096648131</v>
      </c>
      <c r="S2973">
        <v>1358212.5177988531</v>
      </c>
      <c r="T2973">
        <v>-192847.30052668136</v>
      </c>
      <c r="U2973">
        <v>-3.2318645026314936E-2</v>
      </c>
      <c r="V2973">
        <v>0.22683311731452524</v>
      </c>
      <c r="W2973">
        <v>-3.2207150037941695E-2</v>
      </c>
      <c r="X2973">
        <f t="shared" si="139"/>
        <v>3.2318645026314936E-2</v>
      </c>
      <c r="Y2973">
        <f t="shared" si="140"/>
        <v>0.22683311731452524</v>
      </c>
      <c r="Z2973">
        <f t="shared" si="141"/>
        <v>3.2207150037941695E-2</v>
      </c>
      <c r="AA2973">
        <v>0.99061869305079442</v>
      </c>
      <c r="AB2973">
        <v>0.97043240247929807</v>
      </c>
      <c r="AC2973">
        <v>0.99100260644175953</v>
      </c>
      <c r="AD2973">
        <v>13951.241425206614</v>
      </c>
      <c r="AE2973">
        <v>29564.051863091219</v>
      </c>
      <c r="AF2973">
        <v>27829.808086360976</v>
      </c>
      <c r="AG2973">
        <v>13987.996732884612</v>
      </c>
      <c r="AH2973">
        <v>29611.633750796977</v>
      </c>
      <c r="AI2973">
        <v>27898.537479713734</v>
      </c>
      <c r="AJ2973">
        <v>1</v>
      </c>
      <c r="AK2973">
        <v>0</v>
      </c>
      <c r="AL2973">
        <v>1</v>
      </c>
    </row>
    <row r="2974" spans="1:38" x14ac:dyDescent="0.25">
      <c r="A2974">
        <v>116833508.72220227</v>
      </c>
      <c r="B2974">
        <v>5987717.0224467777</v>
      </c>
      <c r="C2974">
        <v>6350694.9488564963</v>
      </c>
      <c r="D2974">
        <v>4791813.4480352486</v>
      </c>
      <c r="E2974">
        <v>6347619.8747450002</v>
      </c>
      <c r="F2974">
        <v>169087.61786843275</v>
      </c>
      <c r="G2974">
        <v>310460.23496026354</v>
      </c>
      <c r="H2974">
        <v>170707.6293818237</v>
      </c>
      <c r="I2974">
        <v>2.662505745121305E-2</v>
      </c>
      <c r="J2974">
        <v>6.4789716529461139E-2</v>
      </c>
      <c r="K2974">
        <v>2.6893171417055193E-2</v>
      </c>
      <c r="L2974">
        <v>3221.8025167101096</v>
      </c>
      <c r="M2974">
        <v>5980.4052822877447</v>
      </c>
      <c r="N2974">
        <v>3241.7806937570749</v>
      </c>
      <c r="O2974">
        <v>2.0026724912294389E-2</v>
      </c>
      <c r="P2974">
        <v>3.8292090682948969E-2</v>
      </c>
      <c r="Q2974">
        <v>2.0756880920299883E-2</v>
      </c>
      <c r="R2974">
        <v>-362977.92640971858</v>
      </c>
      <c r="S2974">
        <v>1195903.5744115291</v>
      </c>
      <c r="T2974">
        <v>-359902.85229822248</v>
      </c>
      <c r="U2974">
        <v>-6.0620420946578712E-2</v>
      </c>
      <c r="V2974">
        <v>0.19972613433940198</v>
      </c>
      <c r="W2974">
        <v>-6.0106857246095165E-2</v>
      </c>
      <c r="X2974">
        <f t="shared" si="139"/>
        <v>6.0620420946578712E-2</v>
      </c>
      <c r="Y2974">
        <f t="shared" si="140"/>
        <v>0.19972613433940198</v>
      </c>
      <c r="Z2974">
        <f t="shared" si="141"/>
        <v>6.0106857246095165E-2</v>
      </c>
      <c r="AA2974">
        <v>0.99134754462541141</v>
      </c>
      <c r="AB2974">
        <v>0.97036754097692635</v>
      </c>
      <c r="AC2974">
        <v>0.99126886000911385</v>
      </c>
      <c r="AD2974">
        <v>13900.080081866927</v>
      </c>
      <c r="AE2974">
        <v>29574.562244668814</v>
      </c>
      <c r="AF2974">
        <v>27793.230069717047</v>
      </c>
      <c r="AG2974">
        <v>13936.835389544925</v>
      </c>
      <c r="AH2974">
        <v>29622.144132374571</v>
      </c>
      <c r="AI2974">
        <v>27861.959463069805</v>
      </c>
      <c r="AJ2974">
        <v>0</v>
      </c>
      <c r="AK2974">
        <v>0</v>
      </c>
      <c r="AL2974">
        <v>0</v>
      </c>
    </row>
    <row r="2975" spans="1:38" x14ac:dyDescent="0.25">
      <c r="A2975">
        <v>116881641.44402544</v>
      </c>
      <c r="B2975">
        <v>5987717.0224467777</v>
      </c>
      <c r="C2975">
        <v>6254290.9724605018</v>
      </c>
      <c r="D2975">
        <v>4752188.3972944953</v>
      </c>
      <c r="E2975">
        <v>6244103.8648069045</v>
      </c>
      <c r="F2975">
        <v>169285.96567032978</v>
      </c>
      <c r="G2975">
        <v>301384.20290711778</v>
      </c>
      <c r="H2975">
        <v>169642.88505329992</v>
      </c>
      <c r="I2975">
        <v>2.7067171389330315E-2</v>
      </c>
      <c r="J2975">
        <v>6.3420087275727774E-2</v>
      </c>
      <c r="K2975">
        <v>2.7168491864692265E-2</v>
      </c>
      <c r="L2975">
        <v>3225.5818439925665</v>
      </c>
      <c r="M2975">
        <v>5805.5733910479767</v>
      </c>
      <c r="N2975">
        <v>3221.5609319310306</v>
      </c>
      <c r="O2975">
        <v>2.0066242905969228E-2</v>
      </c>
      <c r="P2975">
        <v>3.718011581347877E-2</v>
      </c>
      <c r="Q2975">
        <v>2.0631555314427424E-2</v>
      </c>
      <c r="R2975">
        <v>-266573.95001372416</v>
      </c>
      <c r="S2975">
        <v>1235528.6251522824</v>
      </c>
      <c r="T2975">
        <v>-256386.84236012679</v>
      </c>
      <c r="U2975">
        <v>-4.4520131631870824E-2</v>
      </c>
      <c r="V2975">
        <v>0.20634385701938279</v>
      </c>
      <c r="W2975">
        <v>-4.2818797448006103E-2</v>
      </c>
      <c r="X2975">
        <f t="shared" si="139"/>
        <v>4.4520131631870824E-2</v>
      </c>
      <c r="Y2975">
        <f t="shared" si="140"/>
        <v>0.20634385701938279</v>
      </c>
      <c r="Z2975">
        <f t="shared" si="141"/>
        <v>4.2818797448006103E-2</v>
      </c>
      <c r="AA2975">
        <v>0.99113095313891852</v>
      </c>
      <c r="AB2975">
        <v>0.97201969297746782</v>
      </c>
      <c r="AC2975">
        <v>0.99136042925581347</v>
      </c>
      <c r="AD2975">
        <v>13901.794072164601</v>
      </c>
      <c r="AE2975">
        <v>29487.8666420681</v>
      </c>
      <c r="AF2975">
        <v>27774.947781631749</v>
      </c>
      <c r="AG2975">
        <v>13938.5493798426</v>
      </c>
      <c r="AH2975">
        <v>29535.448529773857</v>
      </c>
      <c r="AI2975">
        <v>27843.677174984507</v>
      </c>
      <c r="AJ2975">
        <v>0</v>
      </c>
      <c r="AK2975">
        <v>0</v>
      </c>
      <c r="AL2975">
        <v>0</v>
      </c>
    </row>
    <row r="2976" spans="1:38" x14ac:dyDescent="0.25">
      <c r="A2976">
        <v>116909019.4225423</v>
      </c>
      <c r="B2976">
        <v>5987717.0224467777</v>
      </c>
      <c r="C2976">
        <v>6099946.9064117232</v>
      </c>
      <c r="D2976">
        <v>4530856.5022060545</v>
      </c>
      <c r="E2976">
        <v>6098731.0394043773</v>
      </c>
      <c r="F2976">
        <v>160719.31119929173</v>
      </c>
      <c r="G2976">
        <v>306712.61573095457</v>
      </c>
      <c r="H2976">
        <v>166216.95621569411</v>
      </c>
      <c r="I2976">
        <v>2.6347657391961533E-2</v>
      </c>
      <c r="J2976">
        <v>6.769418002570099E-2</v>
      </c>
      <c r="K2976">
        <v>2.725435096936615E-2</v>
      </c>
      <c r="L2976">
        <v>3062.3524527307418</v>
      </c>
      <c r="M2976">
        <v>5908.2147750627819</v>
      </c>
      <c r="N2976">
        <v>3156.5016841155575</v>
      </c>
      <c r="O2976">
        <v>1.9045333209062053E-2</v>
      </c>
      <c r="P2976">
        <v>3.7827322522096744E-2</v>
      </c>
      <c r="Q2976">
        <v>2.0209489971581465E-2</v>
      </c>
      <c r="R2976">
        <v>-112229.88396494556</v>
      </c>
      <c r="S2976">
        <v>1456860.5202407232</v>
      </c>
      <c r="T2976">
        <v>-111014.01695759967</v>
      </c>
      <c r="U2976">
        <v>-1.8743351354818159E-2</v>
      </c>
      <c r="V2976">
        <v>0.24330817818865497</v>
      </c>
      <c r="W2976">
        <v>-1.854029115628375E-2</v>
      </c>
      <c r="X2976">
        <f t="shared" si="139"/>
        <v>1.8743351354818159E-2</v>
      </c>
      <c r="Y2976">
        <f t="shared" si="140"/>
        <v>0.24330817818865497</v>
      </c>
      <c r="Z2976">
        <f t="shared" si="141"/>
        <v>1.854029115628375E-2</v>
      </c>
      <c r="AA2976">
        <v>0.99207123732394109</v>
      </c>
      <c r="AB2976">
        <v>0.97108934168678696</v>
      </c>
      <c r="AC2976">
        <v>0.99172525323536209</v>
      </c>
      <c r="AD2976">
        <v>13825.872478383806</v>
      </c>
      <c r="AE2976">
        <v>29539.075661069372</v>
      </c>
      <c r="AF2976">
        <v>27715.33415681836</v>
      </c>
      <c r="AG2976">
        <v>13862.627786061805</v>
      </c>
      <c r="AH2976">
        <v>29586.657548775129</v>
      </c>
      <c r="AI2976">
        <v>27784.063550171119</v>
      </c>
      <c r="AJ2976">
        <v>1</v>
      </c>
      <c r="AK2976">
        <v>0</v>
      </c>
      <c r="AL2976">
        <v>1</v>
      </c>
    </row>
    <row r="2977" spans="1:38" x14ac:dyDescent="0.25">
      <c r="A2977">
        <v>116746721.22788963</v>
      </c>
      <c r="B2977">
        <v>5987717.0224467777</v>
      </c>
      <c r="C2977">
        <v>6467315.7853561835</v>
      </c>
      <c r="D2977">
        <v>4942547.2589227678</v>
      </c>
      <c r="E2977">
        <v>6457768.2413365645</v>
      </c>
      <c r="F2977">
        <v>170124.54433521582</v>
      </c>
      <c r="G2977">
        <v>302469.34363645379</v>
      </c>
      <c r="H2977">
        <v>171119.33811476346</v>
      </c>
      <c r="I2977">
        <v>2.6305278724818956E-2</v>
      </c>
      <c r="J2977">
        <v>6.1197056455131849E-2</v>
      </c>
      <c r="K2977">
        <v>2.6498216058516662E-2</v>
      </c>
      <c r="L2977">
        <v>3241.5601568166994</v>
      </c>
      <c r="M2977">
        <v>5826.4764910877511</v>
      </c>
      <c r="N2977">
        <v>3249.5991458481244</v>
      </c>
      <c r="O2977">
        <v>2.0156538119396824E-2</v>
      </c>
      <c r="P2977">
        <v>3.7327374368636181E-2</v>
      </c>
      <c r="Q2977">
        <v>2.0818586336118189E-2</v>
      </c>
      <c r="R2977">
        <v>-479598.76290940586</v>
      </c>
      <c r="S2977">
        <v>1045169.7635240098</v>
      </c>
      <c r="T2977">
        <v>-470051.21888978686</v>
      </c>
      <c r="U2977">
        <v>-8.009709896300779E-2</v>
      </c>
      <c r="V2977">
        <v>0.17455229757950705</v>
      </c>
      <c r="W2977">
        <v>-7.8502577380937841E-2</v>
      </c>
      <c r="X2977">
        <f t="shared" si="139"/>
        <v>8.009709896300779E-2</v>
      </c>
      <c r="Y2977">
        <f t="shared" si="140"/>
        <v>0.17455229757950705</v>
      </c>
      <c r="Z2977">
        <f t="shared" si="141"/>
        <v>7.8502577380937841E-2</v>
      </c>
      <c r="AA2977">
        <v>0.99106471812496011</v>
      </c>
      <c r="AB2977">
        <v>0.97164952451472797</v>
      </c>
      <c r="AC2977">
        <v>0.99115688723994999</v>
      </c>
      <c r="AD2977">
        <v>13909.018388834627</v>
      </c>
      <c r="AE2977">
        <v>29498.368475310337</v>
      </c>
      <c r="AF2977">
        <v>27800.268797575103</v>
      </c>
      <c r="AG2977">
        <v>13945.773696512626</v>
      </c>
      <c r="AH2977">
        <v>29545.950363016094</v>
      </c>
      <c r="AI2977">
        <v>27868.998190927861</v>
      </c>
      <c r="AJ2977">
        <v>0</v>
      </c>
      <c r="AK2977">
        <v>0</v>
      </c>
      <c r="AL2977">
        <v>0</v>
      </c>
    </row>
    <row r="2978" spans="1:38" x14ac:dyDescent="0.25">
      <c r="A2978">
        <v>116742657.64555879</v>
      </c>
      <c r="B2978">
        <v>5987717.0224467777</v>
      </c>
      <c r="C2978">
        <v>6310135.1378324889</v>
      </c>
      <c r="D2978">
        <v>4846582.8571202382</v>
      </c>
      <c r="E2978">
        <v>6311858.7541813562</v>
      </c>
      <c r="F2978">
        <v>169322.74201864781</v>
      </c>
      <c r="G2978">
        <v>295610.90351601003</v>
      </c>
      <c r="H2978">
        <v>168440.75597298285</v>
      </c>
      <c r="I2978">
        <v>2.6833457338095872E-2</v>
      </c>
      <c r="J2978">
        <v>6.0993675798138997E-2</v>
      </c>
      <c r="K2978">
        <v>2.6686395011833484E-2</v>
      </c>
      <c r="L2978">
        <v>3226.2825820658809</v>
      </c>
      <c r="M2978">
        <v>5694.3621430785597</v>
      </c>
      <c r="N2978">
        <v>3198.7321992136594</v>
      </c>
      <c r="O2978">
        <v>2.00622584090881E-2</v>
      </c>
      <c r="P2978">
        <v>3.6482306379453489E-2</v>
      </c>
      <c r="Q2978">
        <v>2.049345039626255E-2</v>
      </c>
      <c r="R2978">
        <v>-322418.11538571119</v>
      </c>
      <c r="S2978">
        <v>1141134.1653265394</v>
      </c>
      <c r="T2978">
        <v>-324141.7317345785</v>
      </c>
      <c r="U2978">
        <v>-5.3846585297372747E-2</v>
      </c>
      <c r="V2978">
        <v>0.19057917417417208</v>
      </c>
      <c r="W2978">
        <v>-5.4134443982478575E-2</v>
      </c>
      <c r="X2978">
        <f t="shared" si="139"/>
        <v>5.3846585297372747E-2</v>
      </c>
      <c r="Y2978">
        <f t="shared" si="140"/>
        <v>0.19057917417417208</v>
      </c>
      <c r="Z2978">
        <f t="shared" si="141"/>
        <v>5.4134443982478575E-2</v>
      </c>
      <c r="AA2978">
        <v>0.99116880776458083</v>
      </c>
      <c r="AB2978">
        <v>0.97310078106760378</v>
      </c>
      <c r="AC2978">
        <v>0.99148857070476637</v>
      </c>
      <c r="AD2978">
        <v>13902.111648294402</v>
      </c>
      <c r="AE2978">
        <v>29431.349908337954</v>
      </c>
      <c r="AF2978">
        <v>27754.168095482968</v>
      </c>
      <c r="AG2978">
        <v>13938.8669559724</v>
      </c>
      <c r="AH2978">
        <v>29478.931796043711</v>
      </c>
      <c r="AI2978">
        <v>27822.897488835726</v>
      </c>
      <c r="AJ2978">
        <v>0</v>
      </c>
      <c r="AK2978">
        <v>0</v>
      </c>
      <c r="AL2978">
        <v>0</v>
      </c>
    </row>
    <row r="2979" spans="1:38" x14ac:dyDescent="0.25">
      <c r="A2979">
        <v>116867638.11842069</v>
      </c>
      <c r="B2979">
        <v>5987717.0224467777</v>
      </c>
      <c r="C2979">
        <v>6302330.8372941893</v>
      </c>
      <c r="D2979">
        <v>4778682.5340636335</v>
      </c>
      <c r="E2979">
        <v>6302032.8781369925</v>
      </c>
      <c r="F2979">
        <v>166438.27052393154</v>
      </c>
      <c r="G2979">
        <v>303757.75876931974</v>
      </c>
      <c r="H2979">
        <v>168974.46889496999</v>
      </c>
      <c r="I2979">
        <v>2.6409002450177514E-2</v>
      </c>
      <c r="J2979">
        <v>6.3565168140812686E-2</v>
      </c>
      <c r="K2979">
        <v>2.6812692374420338E-2</v>
      </c>
      <c r="L2979">
        <v>3171.3217420102446</v>
      </c>
      <c r="M2979">
        <v>5851.2952723637418</v>
      </c>
      <c r="N2979">
        <v>3208.8675414521003</v>
      </c>
      <c r="O2979">
        <v>1.9713481005714469E-2</v>
      </c>
      <c r="P2979">
        <v>3.74603391364218E-2</v>
      </c>
      <c r="Q2979">
        <v>2.0543360188024235E-2</v>
      </c>
      <c r="R2979">
        <v>-314613.81484741159</v>
      </c>
      <c r="S2979">
        <v>1209034.4883831441</v>
      </c>
      <c r="T2979">
        <v>-314315.85569021478</v>
      </c>
      <c r="U2979">
        <v>-5.2543200299544228E-2</v>
      </c>
      <c r="V2979">
        <v>0.20191910937853455</v>
      </c>
      <c r="W2979">
        <v>-5.2493438569642857E-2</v>
      </c>
      <c r="X2979">
        <f t="shared" si="139"/>
        <v>5.2543200299544228E-2</v>
      </c>
      <c r="Y2979">
        <f t="shared" si="140"/>
        <v>0.20191910937853455</v>
      </c>
      <c r="Z2979">
        <f t="shared" si="141"/>
        <v>5.2493438569642857E-2</v>
      </c>
      <c r="AA2979">
        <v>0.99151720671130883</v>
      </c>
      <c r="AB2979">
        <v>0.97167354867899702</v>
      </c>
      <c r="AC2979">
        <v>0.99145742203632747</v>
      </c>
      <c r="AD2979">
        <v>13876.991393609336</v>
      </c>
      <c r="AE2979">
        <v>29510.788753689998</v>
      </c>
      <c r="AF2979">
        <v>27763.411960867394</v>
      </c>
      <c r="AG2979">
        <v>13913.746701287335</v>
      </c>
      <c r="AH2979">
        <v>29558.370641395755</v>
      </c>
      <c r="AI2979">
        <v>27832.141354220152</v>
      </c>
      <c r="AJ2979">
        <v>0</v>
      </c>
      <c r="AK2979">
        <v>0</v>
      </c>
      <c r="AL2979">
        <v>0</v>
      </c>
    </row>
    <row r="2980" spans="1:38" x14ac:dyDescent="0.25">
      <c r="A2980">
        <v>116729909.78898095</v>
      </c>
      <c r="B2980">
        <v>5987717.0224467777</v>
      </c>
      <c r="C2980">
        <v>6228889.1706124619</v>
      </c>
      <c r="D2980">
        <v>4707713.7371104741</v>
      </c>
      <c r="E2980">
        <v>6233155.1735264352</v>
      </c>
      <c r="F2980">
        <v>174422.44174636243</v>
      </c>
      <c r="G2980">
        <v>307172.54750818625</v>
      </c>
      <c r="H2980">
        <v>173333.12919539274</v>
      </c>
      <c r="I2980">
        <v>2.8002174540089332E-2</v>
      </c>
      <c r="J2980">
        <v>6.524877353666883E-2</v>
      </c>
      <c r="K2980">
        <v>2.7808248691060383E-2</v>
      </c>
      <c r="L2980">
        <v>3323.4524731811557</v>
      </c>
      <c r="M2980">
        <v>5917.0744553706345</v>
      </c>
      <c r="N2980">
        <v>3291.6395936663093</v>
      </c>
      <c r="O2980">
        <v>2.0660430412254304E-2</v>
      </c>
      <c r="P2980">
        <v>3.7905547031472128E-2</v>
      </c>
      <c r="Q2980">
        <v>2.1086670510817265E-2</v>
      </c>
      <c r="R2980">
        <v>-241172.14816568419</v>
      </c>
      <c r="S2980">
        <v>1280003.2853363035</v>
      </c>
      <c r="T2980">
        <v>-245438.15107965749</v>
      </c>
      <c r="U2980">
        <v>-4.027781327366959E-2</v>
      </c>
      <c r="V2980">
        <v>0.21377150599098488</v>
      </c>
      <c r="W2980">
        <v>-4.0990272278993475E-2</v>
      </c>
      <c r="X2980">
        <f t="shared" si="139"/>
        <v>4.027781327366959E-2</v>
      </c>
      <c r="Y2980">
        <f t="shared" si="140"/>
        <v>0.21377150599098488</v>
      </c>
      <c r="Z2980">
        <f t="shared" si="141"/>
        <v>4.0990272278993475E-2</v>
      </c>
      <c r="AA2980">
        <v>0.99078628891068343</v>
      </c>
      <c r="AB2980">
        <v>0.97113585934006097</v>
      </c>
      <c r="AC2980">
        <v>0.99104292216558687</v>
      </c>
      <c r="AD2980">
        <v>13945.494412187683</v>
      </c>
      <c r="AE2980">
        <v>29543.454072488978</v>
      </c>
      <c r="AF2980">
        <v>27837.828619143354</v>
      </c>
      <c r="AG2980">
        <v>13982.249719865682</v>
      </c>
      <c r="AH2980">
        <v>29591.035960194735</v>
      </c>
      <c r="AI2980">
        <v>27906.558012496112</v>
      </c>
      <c r="AJ2980">
        <v>0</v>
      </c>
      <c r="AK2980">
        <v>0</v>
      </c>
      <c r="AL2980">
        <v>0</v>
      </c>
    </row>
    <row r="2981" spans="1:38" x14ac:dyDescent="0.25">
      <c r="A2981">
        <v>116713874.5280637</v>
      </c>
      <c r="B2981">
        <v>5987717.0224467777</v>
      </c>
      <c r="C2981">
        <v>6391360.5912216604</v>
      </c>
      <c r="D2981">
        <v>4857135.0529032014</v>
      </c>
      <c r="E2981">
        <v>6378516.204901929</v>
      </c>
      <c r="F2981">
        <v>170356.32228342196</v>
      </c>
      <c r="G2981">
        <v>302526.23310370895</v>
      </c>
      <c r="H2981">
        <v>167313.21214783186</v>
      </c>
      <c r="I2981">
        <v>2.665415600512373E-2</v>
      </c>
      <c r="J2981">
        <v>6.2284912774431357E-2</v>
      </c>
      <c r="K2981">
        <v>2.6230741879945469E-2</v>
      </c>
      <c r="L2981">
        <v>3245.9764634999565</v>
      </c>
      <c r="M2981">
        <v>5827.5723546869112</v>
      </c>
      <c r="N2981">
        <v>3177.319859197125</v>
      </c>
      <c r="O2981">
        <v>2.0186962101078541E-2</v>
      </c>
      <c r="P2981">
        <v>3.7342598782434282E-2</v>
      </c>
      <c r="Q2981">
        <v>2.0360001297973298E-2</v>
      </c>
      <c r="R2981">
        <v>-403643.5687748827</v>
      </c>
      <c r="S2981">
        <v>1130581.9695435762</v>
      </c>
      <c r="T2981">
        <v>-390799.18245515134</v>
      </c>
      <c r="U2981">
        <v>-6.7411931335716449E-2</v>
      </c>
      <c r="V2981">
        <v>0.18881686714740292</v>
      </c>
      <c r="W2981">
        <v>-6.5266808867239678E-2</v>
      </c>
      <c r="X2981">
        <f t="shared" si="139"/>
        <v>6.7411931335716449E-2</v>
      </c>
      <c r="Y2981">
        <f t="shared" si="140"/>
        <v>0.18881686714740292</v>
      </c>
      <c r="Z2981">
        <f t="shared" si="141"/>
        <v>6.5266808867239678E-2</v>
      </c>
      <c r="AA2981">
        <v>0.99110284740097465</v>
      </c>
      <c r="AB2981">
        <v>0.97162546133331229</v>
      </c>
      <c r="AC2981">
        <v>0.99154190490381844</v>
      </c>
      <c r="AD2981">
        <v>13911.008864340549</v>
      </c>
      <c r="AE2981">
        <v>29498.918003373677</v>
      </c>
      <c r="AF2981">
        <v>27734.542442441772</v>
      </c>
      <c r="AG2981">
        <v>13947.764172018547</v>
      </c>
      <c r="AH2981">
        <v>29546.499891079435</v>
      </c>
      <c r="AI2981">
        <v>27803.27183579453</v>
      </c>
      <c r="AJ2981">
        <v>0</v>
      </c>
      <c r="AK2981">
        <v>0</v>
      </c>
      <c r="AL2981">
        <v>0</v>
      </c>
    </row>
    <row r="2982" spans="1:38" x14ac:dyDescent="0.25">
      <c r="A2982">
        <v>116712813.26515549</v>
      </c>
      <c r="B2982">
        <v>5987717.0224467777</v>
      </c>
      <c r="C2982">
        <v>6585278.0990681555</v>
      </c>
      <c r="D2982">
        <v>5046419.2697691973</v>
      </c>
      <c r="E2982">
        <v>6584945.1770355003</v>
      </c>
      <c r="F2982">
        <v>174068.58801203468</v>
      </c>
      <c r="G2982">
        <v>310236.86311612814</v>
      </c>
      <c r="H2982">
        <v>175562.12115920629</v>
      </c>
      <c r="I2982">
        <v>2.6432989676877294E-2</v>
      </c>
      <c r="J2982">
        <v>6.1476632545103035E-2</v>
      </c>
      <c r="K2982">
        <v>2.666113634043089E-2</v>
      </c>
      <c r="L2982">
        <v>3316.7101293822652</v>
      </c>
      <c r="M2982">
        <v>5976.1024634202895</v>
      </c>
      <c r="N2982">
        <v>3333.9687100684218</v>
      </c>
      <c r="O2982">
        <v>2.0591446431723035E-2</v>
      </c>
      <c r="P2982">
        <v>3.8260622643328704E-2</v>
      </c>
      <c r="Q2982">
        <v>2.1344968480943229E-2</v>
      </c>
      <c r="R2982">
        <v>-597561.07662137784</v>
      </c>
      <c r="S2982">
        <v>941297.75267758034</v>
      </c>
      <c r="T2982">
        <v>-597228.15458872262</v>
      </c>
      <c r="U2982">
        <v>-9.9797815157469619E-2</v>
      </c>
      <c r="V2982">
        <v>0.15720478258221615</v>
      </c>
      <c r="W2982">
        <v>-9.9742214328070497E-2</v>
      </c>
      <c r="X2982">
        <f t="shared" si="139"/>
        <v>9.9797815157469619E-2</v>
      </c>
      <c r="Y2982">
        <f t="shared" si="140"/>
        <v>0.15720478258221615</v>
      </c>
      <c r="Z2982">
        <f t="shared" si="141"/>
        <v>9.9742214328070497E-2</v>
      </c>
      <c r="AA2982">
        <v>0.99080696595796991</v>
      </c>
      <c r="AB2982">
        <v>0.97070796727967801</v>
      </c>
      <c r="AC2982">
        <v>0.99085815805526634</v>
      </c>
      <c r="AD2982">
        <v>13942.525415609845</v>
      </c>
      <c r="AE2982">
        <v>29572.459149427152</v>
      </c>
      <c r="AF2982">
        <v>27875.164771619977</v>
      </c>
      <c r="AG2982">
        <v>13979.280723287844</v>
      </c>
      <c r="AH2982">
        <v>29620.041037132909</v>
      </c>
      <c r="AI2982">
        <v>27943.894164972735</v>
      </c>
      <c r="AJ2982">
        <v>0</v>
      </c>
      <c r="AK2982">
        <v>0</v>
      </c>
      <c r="AL2982">
        <v>0</v>
      </c>
    </row>
    <row r="2983" spans="1:38" x14ac:dyDescent="0.25">
      <c r="A2983">
        <v>116745045.01739676</v>
      </c>
      <c r="B2983">
        <v>5987717.0224467777</v>
      </c>
      <c r="C2983">
        <v>6527132.4368385756</v>
      </c>
      <c r="D2983">
        <v>4990664.1852412261</v>
      </c>
      <c r="E2983">
        <v>6531881.7682031263</v>
      </c>
      <c r="F2983">
        <v>167382.45562448594</v>
      </c>
      <c r="G2983">
        <v>304723.06054131087</v>
      </c>
      <c r="H2983">
        <v>168793.43145005641</v>
      </c>
      <c r="I2983">
        <v>2.5644102865110215E-2</v>
      </c>
      <c r="J2983">
        <v>6.1058618498608101E-2</v>
      </c>
      <c r="K2983">
        <v>2.5841470718550724E-2</v>
      </c>
      <c r="L2983">
        <v>3189.3122842601997</v>
      </c>
      <c r="M2983">
        <v>5869.8899107945108</v>
      </c>
      <c r="N2983">
        <v>3205.4295949708007</v>
      </c>
      <c r="O2983">
        <v>1.9823958613557093E-2</v>
      </c>
      <c r="P2983">
        <v>3.7598256890453007E-2</v>
      </c>
      <c r="Q2983">
        <v>2.0531656843230349E-2</v>
      </c>
      <c r="R2983">
        <v>-539415.41439179797</v>
      </c>
      <c r="S2983">
        <v>997052.83720555156</v>
      </c>
      <c r="T2983">
        <v>-544164.7457563486</v>
      </c>
      <c r="U2983">
        <v>-9.0086991815016518E-2</v>
      </c>
      <c r="V2983">
        <v>0.16651635898419981</v>
      </c>
      <c r="W2983">
        <v>-9.088017080907157E-2</v>
      </c>
      <c r="X2983">
        <f t="shared" si="139"/>
        <v>9.0086991815016518E-2</v>
      </c>
      <c r="Y2983">
        <f t="shared" si="140"/>
        <v>0.16651635898419981</v>
      </c>
      <c r="Z2983">
        <f t="shared" si="141"/>
        <v>9.088017080907157E-2</v>
      </c>
      <c r="AA2983">
        <v>0.99131415579187676</v>
      </c>
      <c r="AB2983">
        <v>0.97117997831008507</v>
      </c>
      <c r="AC2983">
        <v>0.9913820473319731</v>
      </c>
      <c r="AD2983">
        <v>13885.261714712515</v>
      </c>
      <c r="AE2983">
        <v>29520.059757982865</v>
      </c>
      <c r="AF2983">
        <v>27760.27968296799</v>
      </c>
      <c r="AG2983">
        <v>13922.017022390513</v>
      </c>
      <c r="AH2983">
        <v>29567.641645688622</v>
      </c>
      <c r="AI2983">
        <v>27829.009076320748</v>
      </c>
      <c r="AJ2983">
        <v>0</v>
      </c>
      <c r="AK2983">
        <v>0</v>
      </c>
      <c r="AL2983">
        <v>0</v>
      </c>
    </row>
    <row r="2984" spans="1:38" x14ac:dyDescent="0.25">
      <c r="A2984">
        <v>116812854.07906771</v>
      </c>
      <c r="B2984">
        <v>5987717.0224467777</v>
      </c>
      <c r="C2984">
        <v>6378390.3633508869</v>
      </c>
      <c r="D2984">
        <v>4820849.2839616342</v>
      </c>
      <c r="E2984">
        <v>6382014.0227683056</v>
      </c>
      <c r="F2984">
        <v>170594.4607172182</v>
      </c>
      <c r="G2984">
        <v>311489.30483706389</v>
      </c>
      <c r="H2984">
        <v>174808.39519332425</v>
      </c>
      <c r="I2984">
        <v>2.6745691467462397E-2</v>
      </c>
      <c r="J2984">
        <v>6.4612952301444079E-2</v>
      </c>
      <c r="K2984">
        <v>2.7390788326331218E-2</v>
      </c>
      <c r="L2984">
        <v>3250.5139631406882</v>
      </c>
      <c r="M2984">
        <v>6000.2282877294811</v>
      </c>
      <c r="N2984">
        <v>3319.655264949251</v>
      </c>
      <c r="O2984">
        <v>2.0202243530107585E-2</v>
      </c>
      <c r="P2984">
        <v>3.8419600553267187E-2</v>
      </c>
      <c r="Q2984">
        <v>2.1255829468142178E-2</v>
      </c>
      <c r="R2984">
        <v>-390673.34090410918</v>
      </c>
      <c r="S2984">
        <v>1166867.7384851435</v>
      </c>
      <c r="T2984">
        <v>-394297.00032152794</v>
      </c>
      <c r="U2984">
        <v>-6.5245792250961665E-2</v>
      </c>
      <c r="V2984">
        <v>0.19487690118133255</v>
      </c>
      <c r="W2984">
        <v>-6.5850974393643819E-2</v>
      </c>
      <c r="X2984">
        <f t="shared" si="139"/>
        <v>6.5245792250961665E-2</v>
      </c>
      <c r="Y2984">
        <f t="shared" si="140"/>
        <v>0.19487690118133255</v>
      </c>
      <c r="Z2984">
        <f t="shared" si="141"/>
        <v>6.5850974393643819E-2</v>
      </c>
      <c r="AA2984">
        <v>0.99100342771729732</v>
      </c>
      <c r="AB2984">
        <v>0.9699912314822644</v>
      </c>
      <c r="AC2984">
        <v>0.99078923236699978</v>
      </c>
      <c r="AD2984">
        <v>13913.05114413097</v>
      </c>
      <c r="AE2984">
        <v>29584.231662303533</v>
      </c>
      <c r="AF2984">
        <v>27862.592990794205</v>
      </c>
      <c r="AG2984">
        <v>13949.806451808969</v>
      </c>
      <c r="AH2984">
        <v>29631.81355000929</v>
      </c>
      <c r="AI2984">
        <v>27931.322384146963</v>
      </c>
      <c r="AJ2984">
        <v>0</v>
      </c>
      <c r="AK2984">
        <v>0</v>
      </c>
      <c r="AL2984">
        <v>0</v>
      </c>
    </row>
    <row r="2985" spans="1:38" x14ac:dyDescent="0.25">
      <c r="A2985">
        <v>116657695.58066899</v>
      </c>
      <c r="B2985">
        <v>5987717.0224467777</v>
      </c>
      <c r="C2985">
        <v>6372204.201017499</v>
      </c>
      <c r="D2985">
        <v>4861554.2616056977</v>
      </c>
      <c r="E2985">
        <v>6376695.6831081966</v>
      </c>
      <c r="F2985">
        <v>170022.68641983625</v>
      </c>
      <c r="G2985">
        <v>304213.23156551865</v>
      </c>
      <c r="H2985">
        <v>166920.06792118162</v>
      </c>
      <c r="I2985">
        <v>2.6681926858635102E-2</v>
      </c>
      <c r="J2985">
        <v>6.2575303122306747E-2</v>
      </c>
      <c r="K2985">
        <v>2.6176577371153403E-2</v>
      </c>
      <c r="L2985">
        <v>3239.6193518526588</v>
      </c>
      <c r="M2985">
        <v>5860.0690591795474</v>
      </c>
      <c r="N2985">
        <v>3169.8539517362724</v>
      </c>
      <c r="O2985">
        <v>2.0139027707712382E-2</v>
      </c>
      <c r="P2985">
        <v>3.7552013861724486E-2</v>
      </c>
      <c r="Q2985">
        <v>2.0312798080217222E-2</v>
      </c>
      <c r="R2985">
        <v>-384487.1785707213</v>
      </c>
      <c r="S2985">
        <v>1126162.76084108</v>
      </c>
      <c r="T2985">
        <v>-388978.66066141892</v>
      </c>
      <c r="U2985">
        <v>-6.4212650185263301E-2</v>
      </c>
      <c r="V2985">
        <v>0.1880788214638929</v>
      </c>
      <c r="W2985">
        <v>-6.4962766143292036E-2</v>
      </c>
      <c r="X2985">
        <f t="shared" si="139"/>
        <v>6.4212650185263301E-2</v>
      </c>
      <c r="Y2985">
        <f t="shared" si="140"/>
        <v>0.1880788214638929</v>
      </c>
      <c r="Z2985">
        <f t="shared" si="141"/>
        <v>6.4962766143292036E-2</v>
      </c>
      <c r="AA2985">
        <v>0.99115777104173308</v>
      </c>
      <c r="AB2985">
        <v>0.97126128291574598</v>
      </c>
      <c r="AC2985">
        <v>0.99156786320370305</v>
      </c>
      <c r="AD2985">
        <v>13908.142789898215</v>
      </c>
      <c r="AE2985">
        <v>29515.166896004808</v>
      </c>
      <c r="AF2985">
        <v>27727.668393514941</v>
      </c>
      <c r="AG2985">
        <v>13944.898097576213</v>
      </c>
      <c r="AH2985">
        <v>29562.748783710565</v>
      </c>
      <c r="AI2985">
        <v>27796.397786867699</v>
      </c>
      <c r="AJ2985">
        <v>0</v>
      </c>
      <c r="AK2985">
        <v>0</v>
      </c>
      <c r="AL2985">
        <v>0</v>
      </c>
    </row>
    <row r="2986" spans="1:38" x14ac:dyDescent="0.25">
      <c r="A2986">
        <v>116917104.38447027</v>
      </c>
      <c r="B2986">
        <v>5987717.0224467777</v>
      </c>
      <c r="C2986">
        <v>5977270.6957068099</v>
      </c>
      <c r="D2986">
        <v>4447128.8383807717</v>
      </c>
      <c r="E2986">
        <v>5975955.0384454643</v>
      </c>
      <c r="F2986">
        <v>159930.00822762505</v>
      </c>
      <c r="G2986">
        <v>303510.1254131046</v>
      </c>
      <c r="H2986">
        <v>164812.15573702581</v>
      </c>
      <c r="I2986">
        <v>2.6756360280369297E-2</v>
      </c>
      <c r="J2986">
        <v>6.824855686520083E-2</v>
      </c>
      <c r="K2986">
        <v>2.7579216154862283E-2</v>
      </c>
      <c r="L2986">
        <v>3047.3130410185181</v>
      </c>
      <c r="M2986">
        <v>5846.5251032251099</v>
      </c>
      <c r="N2986">
        <v>3129.824170715498</v>
      </c>
      <c r="O2986">
        <v>1.8960725503690955E-2</v>
      </c>
      <c r="P2986">
        <v>3.7440105927961147E-2</v>
      </c>
      <c r="Q2986">
        <v>2.0042836799390642E-2</v>
      </c>
      <c r="R2986">
        <v>10446.326739967801</v>
      </c>
      <c r="S2986">
        <v>1540588.184066006</v>
      </c>
      <c r="T2986">
        <v>11761.984001313336</v>
      </c>
      <c r="U2986">
        <v>1.7446259903075862E-3</v>
      </c>
      <c r="V2986">
        <v>0.25729141478975087</v>
      </c>
      <c r="W2986">
        <v>1.9643520155044007E-3</v>
      </c>
      <c r="X2986">
        <f t="shared" si="139"/>
        <v>1.7446259903075862E-3</v>
      </c>
      <c r="Y2986">
        <f t="shared" si="140"/>
        <v>0.25729141478975087</v>
      </c>
      <c r="Z2986">
        <f t="shared" si="141"/>
        <v>1.9643520155044007E-3</v>
      </c>
      <c r="AA2986">
        <v>0.99222059653520689</v>
      </c>
      <c r="AB2986">
        <v>0.97159022374694726</v>
      </c>
      <c r="AC2986">
        <v>0.99183588177748983</v>
      </c>
      <c r="AD2986">
        <v>13818.674812863088</v>
      </c>
      <c r="AE2986">
        <v>29508.405671278375</v>
      </c>
      <c r="AF2986">
        <v>27690.533609117829</v>
      </c>
      <c r="AG2986">
        <v>13855.430120541087</v>
      </c>
      <c r="AH2986">
        <v>29555.987558984132</v>
      </c>
      <c r="AI2986">
        <v>27759.263002470587</v>
      </c>
      <c r="AJ2986">
        <v>1</v>
      </c>
      <c r="AK2986">
        <v>0</v>
      </c>
      <c r="AL2986">
        <v>1</v>
      </c>
    </row>
    <row r="2987" spans="1:38" x14ac:dyDescent="0.25">
      <c r="A2987">
        <v>116958192.44505602</v>
      </c>
      <c r="B2987">
        <v>5987717.0224467777</v>
      </c>
      <c r="C2987">
        <v>6298438.9102041991</v>
      </c>
      <c r="D2987">
        <v>4714492.5631727325</v>
      </c>
      <c r="E2987">
        <v>6291888.1471184595</v>
      </c>
      <c r="F2987">
        <v>163363.51330377808</v>
      </c>
      <c r="G2987">
        <v>310049.97656626557</v>
      </c>
      <c r="H2987">
        <v>164559.65226220762</v>
      </c>
      <c r="I2987">
        <v>2.5937143414872264E-2</v>
      </c>
      <c r="J2987">
        <v>6.5765291261295336E-2</v>
      </c>
      <c r="K2987">
        <v>2.6154255831386985E-2</v>
      </c>
      <c r="L2987">
        <v>3112.7351898129627</v>
      </c>
      <c r="M2987">
        <v>5972.5024619253172</v>
      </c>
      <c r="N2987">
        <v>3125.0290664033323</v>
      </c>
      <c r="O2987">
        <v>1.9351651163589511E-2</v>
      </c>
      <c r="P2987">
        <v>3.8223543620722715E-2</v>
      </c>
      <c r="Q2987">
        <v>1.9999938986578151E-2</v>
      </c>
      <c r="R2987">
        <v>-310721.88775742147</v>
      </c>
      <c r="S2987">
        <v>1273224.4592740452</v>
      </c>
      <c r="T2987">
        <v>-304171.12467168178</v>
      </c>
      <c r="U2987">
        <v>-5.1893215159064129E-2</v>
      </c>
      <c r="V2987">
        <v>0.21263938400912671</v>
      </c>
      <c r="W2987">
        <v>-5.0799181646594832E-2</v>
      </c>
      <c r="X2987">
        <f t="shared" si="139"/>
        <v>5.1893215159064129E-2</v>
      </c>
      <c r="Y2987">
        <f t="shared" si="140"/>
        <v>0.21263938400912671</v>
      </c>
      <c r="Z2987">
        <f t="shared" si="141"/>
        <v>5.0799181646594832E-2</v>
      </c>
      <c r="AA2987">
        <v>0.9918995845074311</v>
      </c>
      <c r="AB2987">
        <v>0.97037711492567169</v>
      </c>
      <c r="AC2987">
        <v>0.99186757569022765</v>
      </c>
      <c r="AD2987">
        <v>13849.73001707615</v>
      </c>
      <c r="AE2987">
        <v>29570.698407524258</v>
      </c>
      <c r="AF2987">
        <v>27686.053472809632</v>
      </c>
      <c r="AG2987">
        <v>13886.485324754149</v>
      </c>
      <c r="AH2987">
        <v>29618.280295230015</v>
      </c>
      <c r="AI2987">
        <v>27754.78286616239</v>
      </c>
      <c r="AJ2987">
        <v>0</v>
      </c>
      <c r="AK2987">
        <v>0</v>
      </c>
      <c r="AL2987">
        <v>0</v>
      </c>
    </row>
    <row r="2988" spans="1:38" x14ac:dyDescent="0.25">
      <c r="A2988">
        <v>116849081.58955529</v>
      </c>
      <c r="B2988">
        <v>5987717.0224467777</v>
      </c>
      <c r="C2988">
        <v>6313056.3928035069</v>
      </c>
      <c r="D2988">
        <v>4808681.0300781364</v>
      </c>
      <c r="E2988">
        <v>6311821.303488316</v>
      </c>
      <c r="F2988">
        <v>167342.99379413636</v>
      </c>
      <c r="G2988">
        <v>299204.41283592884</v>
      </c>
      <c r="H2988">
        <v>167908.55947077583</v>
      </c>
      <c r="I2988">
        <v>2.650744479090936E-2</v>
      </c>
      <c r="J2988">
        <v>6.2221721707972605E-2</v>
      </c>
      <c r="K2988">
        <v>2.6602235931169158E-2</v>
      </c>
      <c r="L2988">
        <v>3188.5603769003528</v>
      </c>
      <c r="M2988">
        <v>5763.5840262660904</v>
      </c>
      <c r="N2988">
        <v>3188.6256541670396</v>
      </c>
      <c r="O2988">
        <v>1.9813993043529453E-2</v>
      </c>
      <c r="P2988">
        <v>3.6895429271072221E-2</v>
      </c>
      <c r="Q2988">
        <v>2.0411901996935506E-2</v>
      </c>
      <c r="R2988">
        <v>-325339.37035672925</v>
      </c>
      <c r="S2988">
        <v>1179035.9923686413</v>
      </c>
      <c r="T2988">
        <v>-324104.28104153834</v>
      </c>
      <c r="U2988">
        <v>-5.4334459884643131E-2</v>
      </c>
      <c r="V2988">
        <v>0.19690910374499437</v>
      </c>
      <c r="W2988">
        <v>-5.4128189396147969E-2</v>
      </c>
      <c r="X2988">
        <f t="shared" si="139"/>
        <v>5.4334459884643131E-2</v>
      </c>
      <c r="Y2988">
        <f t="shared" si="140"/>
        <v>0.19690910374499437</v>
      </c>
      <c r="Z2988">
        <f t="shared" si="141"/>
        <v>5.4128189396147969E-2</v>
      </c>
      <c r="AA2988">
        <v>0.99143711029460724</v>
      </c>
      <c r="AB2988">
        <v>0.97242992299092024</v>
      </c>
      <c r="AC2988">
        <v>0.99153831173158047</v>
      </c>
      <c r="AD2988">
        <v>13884.916995203803</v>
      </c>
      <c r="AE2988">
        <v>29466.656201548707</v>
      </c>
      <c r="AF2988">
        <v>27744.921283280208</v>
      </c>
      <c r="AG2988">
        <v>13921.672302881801</v>
      </c>
      <c r="AH2988">
        <v>29514.238089254464</v>
      </c>
      <c r="AI2988">
        <v>27813.650676632966</v>
      </c>
      <c r="AJ2988">
        <v>0</v>
      </c>
      <c r="AK2988">
        <v>0</v>
      </c>
      <c r="AL2988">
        <v>0</v>
      </c>
    </row>
    <row r="2989" spans="1:38" x14ac:dyDescent="0.25">
      <c r="A2989">
        <v>116719285.72128341</v>
      </c>
      <c r="B2989">
        <v>5987717.0224467926</v>
      </c>
      <c r="C2989">
        <v>6521929.1800206983</v>
      </c>
      <c r="D2989">
        <v>4971143.9295109529</v>
      </c>
      <c r="E2989">
        <v>6527500.9515595036</v>
      </c>
      <c r="F2989">
        <v>163573.86205357802</v>
      </c>
      <c r="G2989">
        <v>306279.08512144571</v>
      </c>
      <c r="H2989">
        <v>165304.71355868693</v>
      </c>
      <c r="I2989">
        <v>2.5080594642865914E-2</v>
      </c>
      <c r="J2989">
        <v>6.161138954421233E-2</v>
      </c>
      <c r="K2989">
        <v>2.5324349208894946E-2</v>
      </c>
      <c r="L2989">
        <v>3116.743183656838</v>
      </c>
      <c r="M2989">
        <v>5899.8636612801356</v>
      </c>
      <c r="N2989">
        <v>3139.1779672774996</v>
      </c>
      <c r="O2989">
        <v>1.9374408411564101E-2</v>
      </c>
      <c r="P2989">
        <v>3.7796045281055457E-2</v>
      </c>
      <c r="Q2989">
        <v>2.0110382105129526E-2</v>
      </c>
      <c r="R2989">
        <v>-534212.15757390577</v>
      </c>
      <c r="S2989">
        <v>1016573.0929358397</v>
      </c>
      <c r="T2989">
        <v>-539783.92911271099</v>
      </c>
      <c r="U2989">
        <v>-8.9218003384469863E-2</v>
      </c>
      <c r="V2989">
        <v>0.16977640879235004</v>
      </c>
      <c r="W2989">
        <v>-9.0148536928042103E-2</v>
      </c>
      <c r="X2989">
        <f t="shared" si="139"/>
        <v>8.9218003384469863E-2</v>
      </c>
      <c r="Y2989">
        <f t="shared" si="140"/>
        <v>0.16977640879235004</v>
      </c>
      <c r="Z2989">
        <f t="shared" si="141"/>
        <v>9.0148536928042103E-2</v>
      </c>
      <c r="AA2989">
        <v>0.991855529304283</v>
      </c>
      <c r="AB2989">
        <v>0.97128335449070402</v>
      </c>
      <c r="AC2989">
        <v>0.99184772428109302</v>
      </c>
      <c r="AD2989">
        <v>13851.611294273691</v>
      </c>
      <c r="AE2989">
        <v>29534.942565464869</v>
      </c>
      <c r="AF2989">
        <v>27699.253278767083</v>
      </c>
      <c r="AG2989">
        <v>13888.36660195169</v>
      </c>
      <c r="AH2989">
        <v>29582.524453170627</v>
      </c>
      <c r="AI2989">
        <v>27767.982672119841</v>
      </c>
      <c r="AJ2989">
        <v>0</v>
      </c>
      <c r="AK2989">
        <v>0</v>
      </c>
      <c r="AL2989">
        <v>0</v>
      </c>
    </row>
    <row r="2990" spans="1:38" x14ac:dyDescent="0.25">
      <c r="A2990">
        <v>116871970.41841401</v>
      </c>
      <c r="B2990">
        <v>5987717.0224467777</v>
      </c>
      <c r="C2990">
        <v>6416547.4757560026</v>
      </c>
      <c r="D2990">
        <v>4910436.8097633561</v>
      </c>
      <c r="E2990">
        <v>6410333.5438302327</v>
      </c>
      <c r="F2990">
        <v>171136.05314392853</v>
      </c>
      <c r="G2990">
        <v>302563.71703008167</v>
      </c>
      <c r="H2990">
        <v>172846.08869643384</v>
      </c>
      <c r="I2990">
        <v>2.667104915697131E-2</v>
      </c>
      <c r="J2990">
        <v>6.1616456692508141E-2</v>
      </c>
      <c r="K2990">
        <v>2.6963665387239232E-2</v>
      </c>
      <c r="L2990">
        <v>3260.8334878072674</v>
      </c>
      <c r="M2990">
        <v>5828.2944087409796</v>
      </c>
      <c r="N2990">
        <v>3282.390572446162</v>
      </c>
      <c r="O2990">
        <v>2.0260909199410176E-2</v>
      </c>
      <c r="P2990">
        <v>3.730384658304902E-2</v>
      </c>
      <c r="Q2990">
        <v>2.1008855379120877E-2</v>
      </c>
      <c r="R2990">
        <v>-428830.45330922492</v>
      </c>
      <c r="S2990">
        <v>1077280.2126834216</v>
      </c>
      <c r="T2990">
        <v>-422616.52138345502</v>
      </c>
      <c r="U2990">
        <v>-7.1618356662752028E-2</v>
      </c>
      <c r="V2990">
        <v>0.17991501746741023</v>
      </c>
      <c r="W2990">
        <v>-7.0580576837407066E-2</v>
      </c>
      <c r="X2990">
        <f t="shared" si="139"/>
        <v>7.1618356662752028E-2</v>
      </c>
      <c r="Y2990">
        <f t="shared" si="140"/>
        <v>0.17991501746741023</v>
      </c>
      <c r="Z2990">
        <f t="shared" si="141"/>
        <v>7.0580576837407066E-2</v>
      </c>
      <c r="AA2990">
        <v>0.99093273091592438</v>
      </c>
      <c r="AB2990">
        <v>0.97161181787942719</v>
      </c>
      <c r="AC2990">
        <v>0.99097115158367366</v>
      </c>
      <c r="AD2990">
        <v>13917.685256442734</v>
      </c>
      <c r="AE2990">
        <v>29499.280025691114</v>
      </c>
      <c r="AF2990">
        <v>27829.606673957918</v>
      </c>
      <c r="AG2990">
        <v>13954.440564120732</v>
      </c>
      <c r="AH2990">
        <v>29546.861913396871</v>
      </c>
      <c r="AI2990">
        <v>27898.336067310676</v>
      </c>
      <c r="AJ2990">
        <v>0</v>
      </c>
      <c r="AK2990">
        <v>0</v>
      </c>
      <c r="AL2990">
        <v>0</v>
      </c>
    </row>
    <row r="2991" spans="1:38" x14ac:dyDescent="0.25">
      <c r="A2991">
        <v>117009004.88882574</v>
      </c>
      <c r="B2991">
        <v>5987717.0224467777</v>
      </c>
      <c r="C2991">
        <v>5983926.1722823847</v>
      </c>
      <c r="D2991">
        <v>4451670.1612125114</v>
      </c>
      <c r="E2991">
        <v>5968186.5368954325</v>
      </c>
      <c r="F2991">
        <v>159783.4935989636</v>
      </c>
      <c r="G2991">
        <v>302604.72460540873</v>
      </c>
      <c r="H2991">
        <v>167269.6503752078</v>
      </c>
      <c r="I2991">
        <v>2.6702116469799142E-2</v>
      </c>
      <c r="J2991">
        <v>6.7975549321243417E-2</v>
      </c>
      <c r="K2991">
        <v>2.8026880416881061E-2</v>
      </c>
      <c r="L2991">
        <v>3044.5213451787695</v>
      </c>
      <c r="M2991">
        <v>5829.0843389558149</v>
      </c>
      <c r="N2991">
        <v>3176.4926102101363</v>
      </c>
      <c r="O2991">
        <v>1.8936769410364179E-2</v>
      </c>
      <c r="P2991">
        <v>3.7306709327887995E-2</v>
      </c>
      <c r="Q2991">
        <v>2.0329863079751202E-2</v>
      </c>
      <c r="R2991">
        <v>3790.8501643929631</v>
      </c>
      <c r="S2991">
        <v>1536046.8612342663</v>
      </c>
      <c r="T2991">
        <v>19530.485551345162</v>
      </c>
      <c r="U2991">
        <v>6.3310442864647888E-4</v>
      </c>
      <c r="V2991">
        <v>0.25653297500131145</v>
      </c>
      <c r="W2991">
        <v>3.2617582758385538E-3</v>
      </c>
      <c r="X2991">
        <f t="shared" si="139"/>
        <v>6.3310442864647888E-4</v>
      </c>
      <c r="Y2991">
        <f t="shared" si="140"/>
        <v>0.25653297500131145</v>
      </c>
      <c r="Z2991">
        <f t="shared" si="141"/>
        <v>3.2617582758385538E-3</v>
      </c>
      <c r="AA2991">
        <v>0.99218884970494148</v>
      </c>
      <c r="AB2991">
        <v>0.97171251814144477</v>
      </c>
      <c r="AC2991">
        <v>0.99157661719475354</v>
      </c>
      <c r="AD2991">
        <v>13817.334835659285</v>
      </c>
      <c r="AE2991">
        <v>29499.676028281618</v>
      </c>
      <c r="AF2991">
        <v>27733.781569638155</v>
      </c>
      <c r="AG2991">
        <v>13854.090143337284</v>
      </c>
      <c r="AH2991">
        <v>29547.257915987375</v>
      </c>
      <c r="AI2991">
        <v>27802.510962990913</v>
      </c>
      <c r="AJ2991">
        <v>1</v>
      </c>
      <c r="AK2991">
        <v>0</v>
      </c>
      <c r="AL2991">
        <v>1</v>
      </c>
    </row>
    <row r="2992" spans="1:38" x14ac:dyDescent="0.25">
      <c r="A2992">
        <v>117034975.56015012</v>
      </c>
      <c r="B2992">
        <v>5987717.0224467777</v>
      </c>
      <c r="C2992">
        <v>5941334.6393125588</v>
      </c>
      <c r="D2992">
        <v>4438588.7221697383</v>
      </c>
      <c r="E2992">
        <v>5932176.1446233978</v>
      </c>
      <c r="F2992">
        <v>164171.36566872598</v>
      </c>
      <c r="G2992">
        <v>302006.38522650319</v>
      </c>
      <c r="H2992">
        <v>169121.28667920275</v>
      </c>
      <c r="I2992">
        <v>2.7632068488860847E-2</v>
      </c>
      <c r="J2992">
        <v>6.8041083355628376E-2</v>
      </c>
      <c r="K2992">
        <v>2.850914783312446E-2</v>
      </c>
      <c r="L2992">
        <v>3128.128042437716</v>
      </c>
      <c r="M2992">
        <v>5817.5585086585288</v>
      </c>
      <c r="N2992">
        <v>3211.6556479951464</v>
      </c>
      <c r="O2992">
        <v>1.9469370979628666E-2</v>
      </c>
      <c r="P2992">
        <v>3.7241086771201012E-2</v>
      </c>
      <c r="Q2992">
        <v>2.0559405889634091E-2</v>
      </c>
      <c r="R2992">
        <v>46382.383134218864</v>
      </c>
      <c r="S2992">
        <v>1549128.3002770394</v>
      </c>
      <c r="T2992">
        <v>55540.877823379822</v>
      </c>
      <c r="U2992">
        <v>7.746255035156204E-3</v>
      </c>
      <c r="V2992">
        <v>0.25871768730380229</v>
      </c>
      <c r="W2992">
        <v>9.2758020486218631E-3</v>
      </c>
      <c r="X2992">
        <f t="shared" si="139"/>
        <v>7.746255035156204E-3</v>
      </c>
      <c r="Y2992">
        <f t="shared" si="140"/>
        <v>0.25871768730380229</v>
      </c>
      <c r="Z2992">
        <f t="shared" si="141"/>
        <v>9.2758020486218631E-3</v>
      </c>
      <c r="AA2992">
        <v>0.99181484948740006</v>
      </c>
      <c r="AB2992">
        <v>0.97189780930309988</v>
      </c>
      <c r="AC2992">
        <v>0.991411568931585</v>
      </c>
      <c r="AD2992">
        <v>13856.94196687689</v>
      </c>
      <c r="AE2992">
        <v>29493.892647171062</v>
      </c>
      <c r="AF2992">
        <v>27765.949712882455</v>
      </c>
      <c r="AG2992">
        <v>13893.697274554888</v>
      </c>
      <c r="AH2992">
        <v>29541.474534876819</v>
      </c>
      <c r="AI2992">
        <v>27834.679106235213</v>
      </c>
      <c r="AJ2992">
        <v>1</v>
      </c>
      <c r="AK2992">
        <v>0</v>
      </c>
      <c r="AL2992">
        <v>1</v>
      </c>
    </row>
    <row r="2993" spans="1:38" x14ac:dyDescent="0.25">
      <c r="A2993">
        <v>116911670.55897379</v>
      </c>
      <c r="B2993">
        <v>5987717.0224467777</v>
      </c>
      <c r="C2993">
        <v>6340229.4128392292</v>
      </c>
      <c r="D2993">
        <v>4831403.4188377922</v>
      </c>
      <c r="E2993">
        <v>6341792.7943766164</v>
      </c>
      <c r="F2993">
        <v>168132.6552964708</v>
      </c>
      <c r="G2993">
        <v>303181.57432254218</v>
      </c>
      <c r="H2993">
        <v>169154.87801406911</v>
      </c>
      <c r="I2993">
        <v>2.6518386693704672E-2</v>
      </c>
      <c r="J2993">
        <v>6.2752278797590738E-2</v>
      </c>
      <c r="K2993">
        <v>2.6673037656490737E-2</v>
      </c>
      <c r="L2993">
        <v>3203.6066200708597</v>
      </c>
      <c r="M2993">
        <v>5840.1962132216859</v>
      </c>
      <c r="N2993">
        <v>3212.293555868659</v>
      </c>
      <c r="O2993">
        <v>1.9918385966643203E-2</v>
      </c>
      <c r="P2993">
        <v>3.7386147031180095E-2</v>
      </c>
      <c r="Q2993">
        <v>2.0563569236789161E-2</v>
      </c>
      <c r="R2993">
        <v>-352512.39039245155</v>
      </c>
      <c r="S2993">
        <v>1156313.6036089854</v>
      </c>
      <c r="T2993">
        <v>-354075.77192983869</v>
      </c>
      <c r="U2993">
        <v>-5.8872586842523063E-2</v>
      </c>
      <c r="V2993">
        <v>0.19311427030940045</v>
      </c>
      <c r="W2993">
        <v>-5.9133684942437661E-2</v>
      </c>
      <c r="X2993">
        <f t="shared" si="139"/>
        <v>5.8872586842523063E-2</v>
      </c>
      <c r="Y2993">
        <f t="shared" si="140"/>
        <v>0.19311427030940045</v>
      </c>
      <c r="Z2993">
        <f t="shared" si="141"/>
        <v>5.9133684942437661E-2</v>
      </c>
      <c r="AA2993">
        <v>0.99130492823466831</v>
      </c>
      <c r="AB2993">
        <v>0.97146060746960627</v>
      </c>
      <c r="AC2993">
        <v>0.99134200102921344</v>
      </c>
      <c r="AD2993">
        <v>13891.799684017404</v>
      </c>
      <c r="AE2993">
        <v>29505.240879734694</v>
      </c>
      <c r="AF2993">
        <v>27766.530030924634</v>
      </c>
      <c r="AG2993">
        <v>13928.554991695402</v>
      </c>
      <c r="AH2993">
        <v>29552.822767440452</v>
      </c>
      <c r="AI2993">
        <v>27835.259424277392</v>
      </c>
      <c r="AJ2993">
        <v>0</v>
      </c>
      <c r="AK2993">
        <v>0</v>
      </c>
      <c r="AL2993">
        <v>0</v>
      </c>
    </row>
    <row r="2994" spans="1:38" x14ac:dyDescent="0.25">
      <c r="A2994">
        <v>116888507.72040673</v>
      </c>
      <c r="B2994">
        <v>5987717.0224467777</v>
      </c>
      <c r="C2994">
        <v>6323525.5047590509</v>
      </c>
      <c r="D2994">
        <v>4800841.4266448738</v>
      </c>
      <c r="E2994">
        <v>6322782.0223465152</v>
      </c>
      <c r="F2994">
        <v>170565.44130104288</v>
      </c>
      <c r="G2994">
        <v>305164.20546110946</v>
      </c>
      <c r="H2994">
        <v>170745.79856910234</v>
      </c>
      <c r="I2994">
        <v>2.6973156220003583E-2</v>
      </c>
      <c r="J2994">
        <v>6.3564733416820465E-2</v>
      </c>
      <c r="K2994">
        <v>2.7004852921647143E-2</v>
      </c>
      <c r="L2994">
        <v>3249.961025975651</v>
      </c>
      <c r="M2994">
        <v>5878.3876992760379</v>
      </c>
      <c r="N2994">
        <v>3242.5055361959594</v>
      </c>
      <c r="O2994">
        <v>2.0210663585336512E-2</v>
      </c>
      <c r="P2994">
        <v>3.7638354913422573E-2</v>
      </c>
      <c r="Q2994">
        <v>2.076123257319544E-2</v>
      </c>
      <c r="R2994">
        <v>-335808.48231227323</v>
      </c>
      <c r="S2994">
        <v>1186875.5958019039</v>
      </c>
      <c r="T2994">
        <v>-335064.99989973754</v>
      </c>
      <c r="U2994">
        <v>-5.6082891201002495E-2</v>
      </c>
      <c r="V2994">
        <v>0.19821838462848859</v>
      </c>
      <c r="W2994">
        <v>-5.5958723273602365E-2</v>
      </c>
      <c r="X2994">
        <f t="shared" si="139"/>
        <v>5.6082891201002495E-2</v>
      </c>
      <c r="Y2994">
        <f t="shared" si="140"/>
        <v>0.19821838462848859</v>
      </c>
      <c r="Z2994">
        <f t="shared" si="141"/>
        <v>5.5958723273602365E-2</v>
      </c>
      <c r="AA2994">
        <v>0.99112846791003995</v>
      </c>
      <c r="AB2994">
        <v>0.97140775965649939</v>
      </c>
      <c r="AC2994">
        <v>0.99127650702910242</v>
      </c>
      <c r="AD2994">
        <v>13912.802425648524</v>
      </c>
      <c r="AE2994">
        <v>29524.286852897971</v>
      </c>
      <c r="AF2994">
        <v>27793.883338107782</v>
      </c>
      <c r="AG2994">
        <v>13949.557733326523</v>
      </c>
      <c r="AH2994">
        <v>29571.868740603728</v>
      </c>
      <c r="AI2994">
        <v>27862.61273146054</v>
      </c>
      <c r="AJ2994">
        <v>0</v>
      </c>
      <c r="AK2994">
        <v>0</v>
      </c>
      <c r="AL2994">
        <v>0</v>
      </c>
    </row>
    <row r="2995" spans="1:38" x14ac:dyDescent="0.25">
      <c r="A2995">
        <v>116803801.62005082</v>
      </c>
      <c r="B2995">
        <v>5987717.0224467777</v>
      </c>
      <c r="C2995">
        <v>6328712.8508236352</v>
      </c>
      <c r="D2995">
        <v>4767668.9247945407</v>
      </c>
      <c r="E2995">
        <v>6323237.5513629867</v>
      </c>
      <c r="F2995">
        <v>157832.73667088029</v>
      </c>
      <c r="G2995">
        <v>303836.62958343601</v>
      </c>
      <c r="H2995">
        <v>161381.93059148215</v>
      </c>
      <c r="I2995">
        <v>2.49391527773834E-2</v>
      </c>
      <c r="J2995">
        <v>6.372855044596655E-2</v>
      </c>
      <c r="K2995">
        <v>2.5522041403726155E-2</v>
      </c>
      <c r="L2995">
        <v>3007.3515413834448</v>
      </c>
      <c r="M2995">
        <v>5852.814563339668</v>
      </c>
      <c r="N2995">
        <v>3064.6833349348717</v>
      </c>
      <c r="O2995">
        <v>1.8705486054346222E-2</v>
      </c>
      <c r="P2995">
        <v>3.749219564803008E-2</v>
      </c>
      <c r="Q2995">
        <v>1.9631872144445933E-2</v>
      </c>
      <c r="R2995">
        <v>-340995.82837685756</v>
      </c>
      <c r="S2995">
        <v>1220048.0976522369</v>
      </c>
      <c r="T2995">
        <v>-335520.528916209</v>
      </c>
      <c r="U2995">
        <v>-5.6949222399544107E-2</v>
      </c>
      <c r="V2995">
        <v>0.20375847640737124</v>
      </c>
      <c r="W2995">
        <v>-5.603480051886358E-2</v>
      </c>
      <c r="X2995">
        <f t="shared" si="139"/>
        <v>5.6949222399544107E-2</v>
      </c>
      <c r="Y2995">
        <f t="shared" si="140"/>
        <v>0.20375847640737124</v>
      </c>
      <c r="Z2995">
        <f t="shared" si="141"/>
        <v>5.603480051886358E-2</v>
      </c>
      <c r="AA2995">
        <v>0.9922687723465794</v>
      </c>
      <c r="AB2995">
        <v>0.9713601451578886</v>
      </c>
      <c r="AC2995">
        <v>0.99212574044827662</v>
      </c>
      <c r="AD2995">
        <v>13799.375788107513</v>
      </c>
      <c r="AE2995">
        <v>29511.547353586771</v>
      </c>
      <c r="AF2995">
        <v>27629.076410559905</v>
      </c>
      <c r="AG2995">
        <v>13836.131095785511</v>
      </c>
      <c r="AH2995">
        <v>29559.129241292529</v>
      </c>
      <c r="AI2995">
        <v>27697.805803912663</v>
      </c>
      <c r="AJ2995">
        <v>0</v>
      </c>
      <c r="AK2995">
        <v>0</v>
      </c>
      <c r="AL2995">
        <v>0</v>
      </c>
    </row>
    <row r="2996" spans="1:38" x14ac:dyDescent="0.25">
      <c r="A2996">
        <v>116837012.16746086</v>
      </c>
      <c r="B2996">
        <v>5987717.0224467777</v>
      </c>
      <c r="C2996">
        <v>6025928.7594872247</v>
      </c>
      <c r="D2996">
        <v>4542444.6126971636</v>
      </c>
      <c r="E2996">
        <v>6020466.7700667335</v>
      </c>
      <c r="F2996">
        <v>168212.03480934777</v>
      </c>
      <c r="G2996">
        <v>301135.95868259761</v>
      </c>
      <c r="H2996">
        <v>173353.3476933616</v>
      </c>
      <c r="I2996">
        <v>2.7914706848220644E-2</v>
      </c>
      <c r="J2996">
        <v>6.6293809690239097E-2</v>
      </c>
      <c r="K2996">
        <v>2.8794004570419723E-2</v>
      </c>
      <c r="L2996">
        <v>3205.1191206169447</v>
      </c>
      <c r="M2996">
        <v>5800.7914547339496</v>
      </c>
      <c r="N2996">
        <v>3292.0235480133456</v>
      </c>
      <c r="O2996">
        <v>1.9948566155902625E-2</v>
      </c>
      <c r="P2996">
        <v>3.7165994971132099E-2</v>
      </c>
      <c r="Q2996">
        <v>2.109217881474831E-2</v>
      </c>
      <c r="R2996">
        <v>-38211.737040447071</v>
      </c>
      <c r="S2996">
        <v>1445272.4097496141</v>
      </c>
      <c r="T2996">
        <v>-32749.7476199558</v>
      </c>
      <c r="U2996">
        <v>-6.3816871934994183E-3</v>
      </c>
      <c r="V2996">
        <v>0.24137286453778142</v>
      </c>
      <c r="W2996">
        <v>-5.4694882034644282E-3</v>
      </c>
      <c r="X2996">
        <f t="shared" si="139"/>
        <v>6.3816871934994183E-3</v>
      </c>
      <c r="Y2996">
        <f t="shared" si="140"/>
        <v>0.24137286453778142</v>
      </c>
      <c r="Z2996">
        <f t="shared" si="141"/>
        <v>5.4694882034644282E-3</v>
      </c>
      <c r="AA2996">
        <v>0.99130688422164903</v>
      </c>
      <c r="AB2996">
        <v>0.97205354602960392</v>
      </c>
      <c r="AC2996">
        <v>0.99097441626229554</v>
      </c>
      <c r="AD2996">
        <v>13892.489766860359</v>
      </c>
      <c r="AE2996">
        <v>29485.458856532165</v>
      </c>
      <c r="AF2996">
        <v>27838.169436885448</v>
      </c>
      <c r="AG2996">
        <v>13929.245074538358</v>
      </c>
      <c r="AH2996">
        <v>29533.040744237922</v>
      </c>
      <c r="AI2996">
        <v>27906.898830238206</v>
      </c>
      <c r="AJ2996">
        <v>1</v>
      </c>
      <c r="AK2996">
        <v>0</v>
      </c>
      <c r="AL2996">
        <v>1</v>
      </c>
    </row>
    <row r="2997" spans="1:38" x14ac:dyDescent="0.25">
      <c r="A2997">
        <v>116812372.50374526</v>
      </c>
      <c r="B2997">
        <v>5987717.0224467777</v>
      </c>
      <c r="C2997">
        <v>6272414.1477645393</v>
      </c>
      <c r="D2997">
        <v>4785030.7934725024</v>
      </c>
      <c r="E2997">
        <v>6263164.3459380027</v>
      </c>
      <c r="F2997">
        <v>170749.7872941297</v>
      </c>
      <c r="G2997">
        <v>297250.71700865729</v>
      </c>
      <c r="H2997">
        <v>170160.5160349918</v>
      </c>
      <c r="I2997">
        <v>2.7222339480721974E-2</v>
      </c>
      <c r="J2997">
        <v>6.212096219195741E-2</v>
      </c>
      <c r="K2997">
        <v>2.716845776933029E-2</v>
      </c>
      <c r="L2997">
        <v>3253.4735622095845</v>
      </c>
      <c r="M2997">
        <v>5725.9499220243861</v>
      </c>
      <c r="N2997">
        <v>3231.3908740900779</v>
      </c>
      <c r="O2997">
        <v>2.0247454082555905E-2</v>
      </c>
      <c r="P2997">
        <v>3.6688514765641313E-2</v>
      </c>
      <c r="Q2997">
        <v>2.0704849572924278E-2</v>
      </c>
      <c r="R2997">
        <v>-284697.12531776167</v>
      </c>
      <c r="S2997">
        <v>1202686.2289742753</v>
      </c>
      <c r="T2997">
        <v>-275447.32349122502</v>
      </c>
      <c r="U2997">
        <v>-4.754685704927069E-2</v>
      </c>
      <c r="V2997">
        <v>0.20085889571361512</v>
      </c>
      <c r="W2997">
        <v>-4.600206096223769E-2</v>
      </c>
      <c r="X2997">
        <f t="shared" si="139"/>
        <v>4.754685704927069E-2</v>
      </c>
      <c r="Y2997">
        <f t="shared" si="140"/>
        <v>0.20085889571361512</v>
      </c>
      <c r="Z2997">
        <f t="shared" si="141"/>
        <v>4.600206096223769E-2</v>
      </c>
      <c r="AA2997">
        <v>0.99099664488119743</v>
      </c>
      <c r="AB2997">
        <v>0.97257282438273385</v>
      </c>
      <c r="AC2997">
        <v>0.99124084496087483</v>
      </c>
      <c r="AD2997">
        <v>13914.381692235656</v>
      </c>
      <c r="AE2997">
        <v>29447.514042020044</v>
      </c>
      <c r="AF2997">
        <v>27783.850099228315</v>
      </c>
      <c r="AG2997">
        <v>13951.136999913655</v>
      </c>
      <c r="AH2997">
        <v>29495.095929725801</v>
      </c>
      <c r="AI2997">
        <v>27852.579492581073</v>
      </c>
      <c r="AJ2997">
        <v>0</v>
      </c>
      <c r="AK2997">
        <v>0</v>
      </c>
      <c r="AL2997">
        <v>0</v>
      </c>
    </row>
    <row r="2998" spans="1:38" x14ac:dyDescent="0.25">
      <c r="A2998">
        <v>116777630.13413452</v>
      </c>
      <c r="B2998">
        <v>5987717.0224467777</v>
      </c>
      <c r="C2998">
        <v>6155377.1822916409</v>
      </c>
      <c r="D2998">
        <v>4622799.1827434311</v>
      </c>
      <c r="E2998">
        <v>6155394.3096812647</v>
      </c>
      <c r="F2998">
        <v>168452.51473186197</v>
      </c>
      <c r="G2998">
        <v>306222.15577789169</v>
      </c>
      <c r="H2998">
        <v>171360.46878915629</v>
      </c>
      <c r="I2998">
        <v>2.7366725018327352E-2</v>
      </c>
      <c r="J2998">
        <v>6.6241717122603211E-2</v>
      </c>
      <c r="K2998">
        <v>2.7839072554562243E-2</v>
      </c>
      <c r="L2998">
        <v>3209.7012350812779</v>
      </c>
      <c r="M2998">
        <v>5898.7670295425769</v>
      </c>
      <c r="N2998">
        <v>3254.1782778280572</v>
      </c>
      <c r="O2998">
        <v>1.9987808660946436E-2</v>
      </c>
      <c r="P2998">
        <v>3.7814026478482192E-2</v>
      </c>
      <c r="Q2998">
        <v>2.0860899056905795E-2</v>
      </c>
      <c r="R2998">
        <v>-167660.15984486323</v>
      </c>
      <c r="S2998">
        <v>1364917.8397033466</v>
      </c>
      <c r="T2998">
        <v>-167677.28723448701</v>
      </c>
      <c r="U2998">
        <v>-2.8000681932084992E-2</v>
      </c>
      <c r="V2998">
        <v>0.22795296347281227</v>
      </c>
      <c r="W2998">
        <v>-2.8003542352769466E-2</v>
      </c>
      <c r="X2998">
        <f t="shared" si="139"/>
        <v>2.8000681932084992E-2</v>
      </c>
      <c r="Y2998">
        <f t="shared" si="140"/>
        <v>0.22795296347281227</v>
      </c>
      <c r="Z2998">
        <f t="shared" si="141"/>
        <v>2.8003542352769466E-2</v>
      </c>
      <c r="AA2998">
        <v>0.99136445439198584</v>
      </c>
      <c r="AB2998">
        <v>0.97106017213460138</v>
      </c>
      <c r="AC2998">
        <v>0.99116811576888486</v>
      </c>
      <c r="AD2998">
        <v>13894.578384191709</v>
      </c>
      <c r="AE2998">
        <v>29534.399390916857</v>
      </c>
      <c r="AF2998">
        <v>27804.383398978156</v>
      </c>
      <c r="AG2998">
        <v>13931.333691869708</v>
      </c>
      <c r="AH2998">
        <v>29581.981278622614</v>
      </c>
      <c r="AI2998">
        <v>27873.112792330914</v>
      </c>
      <c r="AJ2998">
        <v>1</v>
      </c>
      <c r="AK2998">
        <v>0</v>
      </c>
      <c r="AL2998">
        <v>1</v>
      </c>
    </row>
    <row r="2999" spans="1:38" x14ac:dyDescent="0.25">
      <c r="A2999">
        <v>116879614.91222991</v>
      </c>
      <c r="B2999">
        <v>5987717.0224467777</v>
      </c>
      <c r="C2999">
        <v>6226231.563555846</v>
      </c>
      <c r="D2999">
        <v>4690087.1987706972</v>
      </c>
      <c r="E2999">
        <v>6224361.4184722016</v>
      </c>
      <c r="F2999">
        <v>160536.01266102979</v>
      </c>
      <c r="G2999">
        <v>304302.57794971188</v>
      </c>
      <c r="H2999">
        <v>168960.97948251441</v>
      </c>
      <c r="I2999">
        <v>2.5783816586697348E-2</v>
      </c>
      <c r="J2999">
        <v>6.4882072561352713E-2</v>
      </c>
      <c r="K2999">
        <v>2.7145110658433884E-2</v>
      </c>
      <c r="L2999">
        <v>3058.8598747446877</v>
      </c>
      <c r="M2999">
        <v>5861.7901413917371</v>
      </c>
      <c r="N2999">
        <v>3208.611374126559</v>
      </c>
      <c r="O2999">
        <v>1.9021349818290283E-2</v>
      </c>
      <c r="P2999">
        <v>3.7532625944775994E-2</v>
      </c>
      <c r="Q2999">
        <v>2.0544510738600627E-2</v>
      </c>
      <c r="R2999">
        <v>-238514.54110906832</v>
      </c>
      <c r="S2999">
        <v>1297629.8236760804</v>
      </c>
      <c r="T2999">
        <v>-236644.39602542389</v>
      </c>
      <c r="U2999">
        <v>-3.9833970145035924E-2</v>
      </c>
      <c r="V2999">
        <v>0.21671528878394228</v>
      </c>
      <c r="W2999">
        <v>-3.9521639906877765E-2</v>
      </c>
      <c r="X2999">
        <f t="shared" si="139"/>
        <v>3.9833970145035924E-2</v>
      </c>
      <c r="Y2999">
        <f t="shared" si="140"/>
        <v>0.21671528878394228</v>
      </c>
      <c r="Z2999">
        <f t="shared" si="141"/>
        <v>3.9521639906877765E-2</v>
      </c>
      <c r="AA2999">
        <v>0.99204683471298871</v>
      </c>
      <c r="AB2999">
        <v>0.97135365244780436</v>
      </c>
      <c r="AC2999">
        <v>0.99139323013497527</v>
      </c>
      <c r="AD2999">
        <v>13824.20413254101</v>
      </c>
      <c r="AE2999">
        <v>29516.024951399289</v>
      </c>
      <c r="AF2999">
        <v>27763.17868517285</v>
      </c>
      <c r="AG2999">
        <v>13860.959440219009</v>
      </c>
      <c r="AH2999">
        <v>29563.606839105047</v>
      </c>
      <c r="AI2999">
        <v>27831.908078525608</v>
      </c>
      <c r="AJ2999">
        <v>0</v>
      </c>
      <c r="AK2999">
        <v>0</v>
      </c>
      <c r="AL2999">
        <v>0</v>
      </c>
    </row>
    <row r="3000" spans="1:38" x14ac:dyDescent="0.25">
      <c r="A3000">
        <v>116941343.68680206</v>
      </c>
      <c r="B3000">
        <v>5987717.0224467777</v>
      </c>
      <c r="C3000">
        <v>6206322.9793698555</v>
      </c>
      <c r="D3000">
        <v>4631634.9264698606</v>
      </c>
      <c r="E3000">
        <v>6197670.1719344016</v>
      </c>
      <c r="F3000">
        <v>172543.3100540055</v>
      </c>
      <c r="G3000">
        <v>310617.05176399404</v>
      </c>
      <c r="H3000">
        <v>170660.38444158135</v>
      </c>
      <c r="I3000">
        <v>2.7801213476570354E-2</v>
      </c>
      <c r="J3000">
        <v>6.7064234702267467E-2</v>
      </c>
      <c r="K3000">
        <v>2.7536215982322153E-2</v>
      </c>
      <c r="L3000">
        <v>3287.6474196119698</v>
      </c>
      <c r="M3000">
        <v>5983.4260493160937</v>
      </c>
      <c r="N3000">
        <v>3240.8835004933603</v>
      </c>
      <c r="O3000">
        <v>2.0436687437112831E-2</v>
      </c>
      <c r="P3000">
        <v>3.8293982554051059E-2</v>
      </c>
      <c r="Q3000">
        <v>2.0741684647676062E-2</v>
      </c>
      <c r="R3000">
        <v>-218605.95692307781</v>
      </c>
      <c r="S3000">
        <v>1356082.0959769171</v>
      </c>
      <c r="T3000">
        <v>-209953.14948762394</v>
      </c>
      <c r="U3000">
        <v>-3.6509066160536133E-2</v>
      </c>
      <c r="V3000">
        <v>0.22647731863300002</v>
      </c>
      <c r="W3000">
        <v>-3.5063973247324604E-2</v>
      </c>
      <c r="X3000">
        <f t="shared" si="139"/>
        <v>3.6509066160536133E-2</v>
      </c>
      <c r="Y3000">
        <f t="shared" si="140"/>
        <v>0.22647731863300002</v>
      </c>
      <c r="Z3000">
        <f t="shared" si="141"/>
        <v>3.5063973247324604E-2</v>
      </c>
      <c r="AA3000">
        <v>0.99084831580902544</v>
      </c>
      <c r="AB3000">
        <v>0.97000244529573065</v>
      </c>
      <c r="AC3000">
        <v>0.99117509443453911</v>
      </c>
      <c r="AD3000">
        <v>13929.658166785421</v>
      </c>
      <c r="AE3000">
        <v>29576.037805665925</v>
      </c>
      <c r="AF3000">
        <v>27792.421266837628</v>
      </c>
      <c r="AG3000">
        <v>13966.413474463419</v>
      </c>
      <c r="AH3000">
        <v>29623.619693371682</v>
      </c>
      <c r="AI3000">
        <v>27861.150660190386</v>
      </c>
      <c r="AJ3000">
        <v>1</v>
      </c>
      <c r="AK3000">
        <v>0</v>
      </c>
      <c r="AL3000">
        <v>1</v>
      </c>
    </row>
    <row r="3001" spans="1:38" x14ac:dyDescent="0.25">
      <c r="A3001">
        <v>116679619.22084948</v>
      </c>
      <c r="B3001">
        <v>5987717.0224467777</v>
      </c>
      <c r="C3001">
        <v>6390413.3797618197</v>
      </c>
      <c r="D3001">
        <v>4820992.886715319</v>
      </c>
      <c r="E3001">
        <v>6386661.5563397836</v>
      </c>
      <c r="F3001">
        <v>168041.35295408967</v>
      </c>
      <c r="G3001">
        <v>308263.46946678421</v>
      </c>
      <c r="H3001">
        <v>169226.70190415173</v>
      </c>
      <c r="I3001">
        <v>2.6295850200594193E-2</v>
      </c>
      <c r="J3001">
        <v>6.3941905061970117E-2</v>
      </c>
      <c r="K3001">
        <v>2.6496895194981353E-2</v>
      </c>
      <c r="L3001">
        <v>3201.8669414345804</v>
      </c>
      <c r="M3001">
        <v>5938.0889194117317</v>
      </c>
      <c r="N3001">
        <v>3213.6575095540343</v>
      </c>
      <c r="O3001">
        <v>1.9904734208470467E-2</v>
      </c>
      <c r="P3001">
        <v>3.8048703624494473E-2</v>
      </c>
      <c r="Q3001">
        <v>2.0591726360299423E-2</v>
      </c>
      <c r="R3001">
        <v>-402696.35731504206</v>
      </c>
      <c r="S3001">
        <v>1166724.1357314587</v>
      </c>
      <c r="T3001">
        <v>-398944.53389300592</v>
      </c>
      <c r="U3001">
        <v>-6.7253738913414296E-2</v>
      </c>
      <c r="V3001">
        <v>0.19485291829217022</v>
      </c>
      <c r="W3001">
        <v>-6.6627152284825922E-2</v>
      </c>
      <c r="X3001">
        <f t="shared" si="139"/>
        <v>6.7253738913414296E-2</v>
      </c>
      <c r="Y3001">
        <f t="shared" si="140"/>
        <v>0.19485291829217022</v>
      </c>
      <c r="Z3001">
        <f t="shared" si="141"/>
        <v>6.6627152284825922E-2</v>
      </c>
      <c r="AA3001">
        <v>0.99130800463283353</v>
      </c>
      <c r="AB3001">
        <v>0.97047977228473081</v>
      </c>
      <c r="AC3001">
        <v>0.99132992767875061</v>
      </c>
      <c r="AD3001">
        <v>13891.005547501391</v>
      </c>
      <c r="AE3001">
        <v>29553.813158450095</v>
      </c>
      <c r="AF3001">
        <v>27767.7704613879</v>
      </c>
      <c r="AG3001">
        <v>13927.760855179389</v>
      </c>
      <c r="AH3001">
        <v>29601.395046155852</v>
      </c>
      <c r="AI3001">
        <v>27836.499854740658</v>
      </c>
      <c r="AJ3001">
        <v>0</v>
      </c>
      <c r="AK3001">
        <v>0</v>
      </c>
      <c r="AL3001">
        <v>0</v>
      </c>
    </row>
    <row r="3002" spans="1:38" x14ac:dyDescent="0.25">
      <c r="A3002">
        <v>116788348.12994805</v>
      </c>
      <c r="B3002">
        <v>5987717.0224467777</v>
      </c>
      <c r="C3002">
        <v>6540177.6833498804</v>
      </c>
      <c r="D3002">
        <v>5036919.6038781982</v>
      </c>
      <c r="E3002">
        <v>6544426.1563853826</v>
      </c>
      <c r="F3002">
        <v>165840.83485552494</v>
      </c>
      <c r="G3002">
        <v>300524.63647481787</v>
      </c>
      <c r="H3002">
        <v>169084.07983128578</v>
      </c>
      <c r="I3002">
        <v>2.535723689552441E-2</v>
      </c>
      <c r="J3002">
        <v>5.9664370311455363E-2</v>
      </c>
      <c r="K3002">
        <v>2.5836349252151131E-2</v>
      </c>
      <c r="L3002">
        <v>3159.9381778894081</v>
      </c>
      <c r="M3002">
        <v>5789.0155357952372</v>
      </c>
      <c r="N3002">
        <v>3210.9490806220911</v>
      </c>
      <c r="O3002">
        <v>1.9644395483310661E-2</v>
      </c>
      <c r="P3002">
        <v>3.7076133213922731E-2</v>
      </c>
      <c r="Q3002">
        <v>2.0564735941741349E-2</v>
      </c>
      <c r="R3002">
        <v>-552460.66090310272</v>
      </c>
      <c r="S3002">
        <v>950797.41856857948</v>
      </c>
      <c r="T3002">
        <v>-556709.13393860497</v>
      </c>
      <c r="U3002">
        <v>-9.2265659654929583E-2</v>
      </c>
      <c r="V3002">
        <v>0.15879130810695066</v>
      </c>
      <c r="W3002">
        <v>-9.2975191020486028E-2</v>
      </c>
      <c r="X3002">
        <f t="shared" si="139"/>
        <v>9.2265659654929583E-2</v>
      </c>
      <c r="Y3002">
        <f t="shared" si="140"/>
        <v>0.15879130810695066</v>
      </c>
      <c r="Z3002">
        <f t="shared" si="141"/>
        <v>9.2975191020486028E-2</v>
      </c>
      <c r="AA3002">
        <v>0.99148126281387194</v>
      </c>
      <c r="AB3002">
        <v>0.97193795169121622</v>
      </c>
      <c r="AC3002">
        <v>0.99134286871277955</v>
      </c>
      <c r="AD3002">
        <v>13871.734054978671</v>
      </c>
      <c r="AE3002">
        <v>29479.521010111068</v>
      </c>
      <c r="AF3002">
        <v>27765.306799310889</v>
      </c>
      <c r="AG3002">
        <v>13908.48936265667</v>
      </c>
      <c r="AH3002">
        <v>29527.102897816825</v>
      </c>
      <c r="AI3002">
        <v>27834.036192663647</v>
      </c>
      <c r="AJ3002">
        <v>0</v>
      </c>
      <c r="AK3002">
        <v>0</v>
      </c>
      <c r="AL3002">
        <v>0</v>
      </c>
    </row>
    <row r="3003" spans="1:38" x14ac:dyDescent="0.25">
      <c r="A3003">
        <v>116758075.11202969</v>
      </c>
      <c r="B3003">
        <v>5987717.0224467926</v>
      </c>
      <c r="C3003">
        <v>6225661.8371484876</v>
      </c>
      <c r="D3003">
        <v>4742195.7510972349</v>
      </c>
      <c r="E3003">
        <v>6228619.2608089149</v>
      </c>
      <c r="F3003">
        <v>166572.02990144968</v>
      </c>
      <c r="G3003">
        <v>298565.86923943274</v>
      </c>
      <c r="H3003">
        <v>168100.68490556628</v>
      </c>
      <c r="I3003">
        <v>2.6755714373613317E-2</v>
      </c>
      <c r="J3003">
        <v>6.2959414775392061E-2</v>
      </c>
      <c r="K3003">
        <v>2.69884348146422E-2</v>
      </c>
      <c r="L3003">
        <v>3173.8703987631998</v>
      </c>
      <c r="M3003">
        <v>5751.283740859345</v>
      </c>
      <c r="N3003">
        <v>3192.2741643568879</v>
      </c>
      <c r="O3003">
        <v>1.9738138724601915E-2</v>
      </c>
      <c r="P3003">
        <v>3.684622871888129E-2</v>
      </c>
      <c r="Q3003">
        <v>2.045165380341581E-2</v>
      </c>
      <c r="R3003">
        <v>-237944.814701695</v>
      </c>
      <c r="S3003">
        <v>1245521.2713495577</v>
      </c>
      <c r="T3003">
        <v>-240902.23836212233</v>
      </c>
      <c r="U3003">
        <v>-3.9738820957918676E-2</v>
      </c>
      <c r="V3003">
        <v>0.20801271447537339</v>
      </c>
      <c r="W3003">
        <v>-4.0232736025938839E-2</v>
      </c>
      <c r="X3003">
        <f t="shared" si="139"/>
        <v>3.9738820957918676E-2</v>
      </c>
      <c r="Y3003">
        <f t="shared" si="140"/>
        <v>0.20801271447537339</v>
      </c>
      <c r="Z3003">
        <f t="shared" si="141"/>
        <v>4.0232736025938839E-2</v>
      </c>
      <c r="AA3003">
        <v>0.99150617368011218</v>
      </c>
      <c r="AB3003">
        <v>0.97246895118535481</v>
      </c>
      <c r="AC3003">
        <v>0.99149467793829738</v>
      </c>
      <c r="AD3003">
        <v>13878.165869114742</v>
      </c>
      <c r="AE3003">
        <v>29460.413585766059</v>
      </c>
      <c r="AF3003">
        <v>27748.262801949917</v>
      </c>
      <c r="AG3003">
        <v>13914.921176792741</v>
      </c>
      <c r="AH3003">
        <v>29507.995473471816</v>
      </c>
      <c r="AI3003">
        <v>27816.992195302675</v>
      </c>
      <c r="AJ3003">
        <v>0</v>
      </c>
      <c r="AK3003">
        <v>0</v>
      </c>
      <c r="AL3003">
        <v>0</v>
      </c>
    </row>
    <row r="3004" spans="1:38" x14ac:dyDescent="0.25">
      <c r="A3004">
        <v>116757104.25329074</v>
      </c>
      <c r="B3004">
        <v>5987717.0224467777</v>
      </c>
      <c r="C3004">
        <v>6710429.5860396475</v>
      </c>
      <c r="D3004">
        <v>5203153.9075667337</v>
      </c>
      <c r="E3004">
        <v>6712044.9717392297</v>
      </c>
      <c r="F3004">
        <v>171554.56144810256</v>
      </c>
      <c r="G3004">
        <v>301989.67163098627</v>
      </c>
      <c r="H3004">
        <v>167818.47856872715</v>
      </c>
      <c r="I3004">
        <v>2.5565361985915778E-2</v>
      </c>
      <c r="J3004">
        <v>5.8039734552501908E-2</v>
      </c>
      <c r="K3004">
        <v>2.5002585542158832E-2</v>
      </c>
      <c r="L3004">
        <v>3268.8077624741513</v>
      </c>
      <c r="M3004">
        <v>5817.236554141783</v>
      </c>
      <c r="N3004">
        <v>3186.9149952457419</v>
      </c>
      <c r="O3004">
        <v>2.0304891791692474E-2</v>
      </c>
      <c r="P3004">
        <v>3.7246552852022836E-2</v>
      </c>
      <c r="Q3004">
        <v>2.0405152291909277E-2</v>
      </c>
      <c r="R3004">
        <v>-722712.56359286979</v>
      </c>
      <c r="S3004">
        <v>784563.11488004401</v>
      </c>
      <c r="T3004">
        <v>-724327.94929245207</v>
      </c>
      <c r="U3004">
        <v>-0.12069918482846835</v>
      </c>
      <c r="V3004">
        <v>0.13102875635887112</v>
      </c>
      <c r="W3004">
        <v>-0.12096896806864596</v>
      </c>
      <c r="X3004">
        <f t="shared" si="139"/>
        <v>0.12069918482846835</v>
      </c>
      <c r="Y3004">
        <f t="shared" si="140"/>
        <v>0.13102875635887112</v>
      </c>
      <c r="Z3004">
        <f t="shared" si="141"/>
        <v>0.12096896806864596</v>
      </c>
      <c r="AA3004">
        <v>0.99101209496882414</v>
      </c>
      <c r="AB3004">
        <v>0.97189933615577107</v>
      </c>
      <c r="AC3004">
        <v>0.99154290286128843</v>
      </c>
      <c r="AD3004">
        <v>13921.256170957644</v>
      </c>
      <c r="AE3004">
        <v>29493.730933777209</v>
      </c>
      <c r="AF3004">
        <v>27743.35324512851</v>
      </c>
      <c r="AG3004">
        <v>13958.011478635643</v>
      </c>
      <c r="AH3004">
        <v>29541.312821482967</v>
      </c>
      <c r="AI3004">
        <v>27812.082638481268</v>
      </c>
      <c r="AJ3004">
        <v>0</v>
      </c>
      <c r="AK3004">
        <v>0</v>
      </c>
      <c r="AL3004">
        <v>0</v>
      </c>
    </row>
    <row r="3005" spans="1:38" x14ac:dyDescent="0.25">
      <c r="A3005">
        <v>116789334.64452599</v>
      </c>
      <c r="B3005">
        <v>5987717.0224467926</v>
      </c>
      <c r="C3005">
        <v>6371580.2979046395</v>
      </c>
      <c r="D3005">
        <v>4878742.2949063824</v>
      </c>
      <c r="E3005">
        <v>6372359.5470059849</v>
      </c>
      <c r="F3005">
        <v>171324.25425156206</v>
      </c>
      <c r="G3005">
        <v>299154.34590958426</v>
      </c>
      <c r="H3005">
        <v>168507.59194938903</v>
      </c>
      <c r="I3005">
        <v>2.6888816626528873E-2</v>
      </c>
      <c r="J3005">
        <v>6.1317923314357946E-2</v>
      </c>
      <c r="K3005">
        <v>2.6443516048707785E-2</v>
      </c>
      <c r="L3005">
        <v>3264.4194795544167</v>
      </c>
      <c r="M3005">
        <v>5762.6195854873295</v>
      </c>
      <c r="N3005">
        <v>3200.0014311673972</v>
      </c>
      <c r="O3005">
        <v>2.0284771827702105E-2</v>
      </c>
      <c r="P3005">
        <v>3.6898337033975104E-2</v>
      </c>
      <c r="Q3005">
        <v>2.0489766774433375E-2</v>
      </c>
      <c r="R3005">
        <v>-383863.27545784693</v>
      </c>
      <c r="S3005">
        <v>1108974.7275404101</v>
      </c>
      <c r="T3005">
        <v>-384642.52455919236</v>
      </c>
      <c r="U3005">
        <v>-6.4108453024553064E-2</v>
      </c>
      <c r="V3005">
        <v>0.18520827276624438</v>
      </c>
      <c r="W3005">
        <v>-6.4238594295161572E-2</v>
      </c>
      <c r="X3005">
        <f t="shared" si="139"/>
        <v>6.4108453024553064E-2</v>
      </c>
      <c r="Y3005">
        <f t="shared" si="140"/>
        <v>0.18520827276624438</v>
      </c>
      <c r="Z3005">
        <f t="shared" si="141"/>
        <v>6.4238594295161572E-2</v>
      </c>
      <c r="AA3005">
        <v>0.99105048912968696</v>
      </c>
      <c r="AB3005">
        <v>0.97244437921946925</v>
      </c>
      <c r="AC3005">
        <v>0.99147944524967191</v>
      </c>
      <c r="AD3005">
        <v>13919.292158271168</v>
      </c>
      <c r="AE3005">
        <v>29466.167212102217</v>
      </c>
      <c r="AF3005">
        <v>27755.327292296497</v>
      </c>
      <c r="AG3005">
        <v>13956.047465949167</v>
      </c>
      <c r="AH3005">
        <v>29513.749099807974</v>
      </c>
      <c r="AI3005">
        <v>27824.056685649255</v>
      </c>
      <c r="AJ3005">
        <v>0</v>
      </c>
      <c r="AK3005">
        <v>0</v>
      </c>
      <c r="AL3005">
        <v>0</v>
      </c>
    </row>
    <row r="3006" spans="1:38" x14ac:dyDescent="0.25">
      <c r="A3006">
        <v>116814648.34526601</v>
      </c>
      <c r="B3006">
        <v>5987717.0224467926</v>
      </c>
      <c r="C3006">
        <v>6453465.7623049719</v>
      </c>
      <c r="D3006">
        <v>4899622.7751626391</v>
      </c>
      <c r="E3006">
        <v>6448807.2223430881</v>
      </c>
      <c r="F3006">
        <v>166323.67527419399</v>
      </c>
      <c r="G3006">
        <v>307882.13874881429</v>
      </c>
      <c r="H3006">
        <v>169676.10504461164</v>
      </c>
      <c r="I3006">
        <v>2.5772767904913851E-2</v>
      </c>
      <c r="J3006">
        <v>6.2837927097070118E-2</v>
      </c>
      <c r="K3006">
        <v>2.6311238527450057E-2</v>
      </c>
      <c r="L3006">
        <v>3169.1382393465856</v>
      </c>
      <c r="M3006">
        <v>5930.74333378355</v>
      </c>
      <c r="N3006">
        <v>3222.1917878972354</v>
      </c>
      <c r="O3006">
        <v>1.9688140978552073E-2</v>
      </c>
      <c r="P3006">
        <v>3.7966093187082578E-2</v>
      </c>
      <c r="Q3006">
        <v>2.0627099640124703E-2</v>
      </c>
      <c r="R3006">
        <v>-465748.73985817935</v>
      </c>
      <c r="S3006">
        <v>1088094.2472841535</v>
      </c>
      <c r="T3006">
        <v>-461090.19989629555</v>
      </c>
      <c r="U3006">
        <v>-7.7784026551718705E-2</v>
      </c>
      <c r="V3006">
        <v>0.18172105381819126</v>
      </c>
      <c r="W3006">
        <v>-7.7006010499119718E-2</v>
      </c>
      <c r="X3006">
        <f t="shared" si="139"/>
        <v>7.7784026551718705E-2</v>
      </c>
      <c r="Y3006">
        <f t="shared" si="140"/>
        <v>0.18172105381819126</v>
      </c>
      <c r="Z3006">
        <f t="shared" si="141"/>
        <v>7.7006010499119718E-2</v>
      </c>
      <c r="AA3006">
        <v>0.99143270628087909</v>
      </c>
      <c r="AB3006">
        <v>0.97055450513471497</v>
      </c>
      <c r="AC3006">
        <v>0.99128433356635337</v>
      </c>
      <c r="AD3006">
        <v>13875.98443795317</v>
      </c>
      <c r="AE3006">
        <v>29550.196323450986</v>
      </c>
      <c r="AF3006">
        <v>27775.5199206381</v>
      </c>
      <c r="AG3006">
        <v>13912.739745631168</v>
      </c>
      <c r="AH3006">
        <v>29597.778211156743</v>
      </c>
      <c r="AI3006">
        <v>27844.249313990858</v>
      </c>
      <c r="AJ3006">
        <v>0</v>
      </c>
      <c r="AK3006">
        <v>0</v>
      </c>
      <c r="AL3006">
        <v>0</v>
      </c>
    </row>
    <row r="3007" spans="1:38" x14ac:dyDescent="0.25">
      <c r="A3007">
        <v>116763272.96379805</v>
      </c>
      <c r="B3007">
        <v>5987717.0224467777</v>
      </c>
      <c r="C3007">
        <v>6255366.4541223869</v>
      </c>
      <c r="D3007">
        <v>4755359.012398391</v>
      </c>
      <c r="E3007">
        <v>6249353.3723297138</v>
      </c>
      <c r="F3007">
        <v>163810.24001067333</v>
      </c>
      <c r="G3007">
        <v>298180.57621108153</v>
      </c>
      <c r="H3007">
        <v>168266.92367138198</v>
      </c>
      <c r="I3007">
        <v>2.6187153256660087E-2</v>
      </c>
      <c r="J3007">
        <v>6.2704114543960063E-2</v>
      </c>
      <c r="K3007">
        <v>2.6925493510483515E-2</v>
      </c>
      <c r="L3007">
        <v>3121.2471391011513</v>
      </c>
      <c r="M3007">
        <v>5743.861829121518</v>
      </c>
      <c r="N3007">
        <v>3195.4310802108134</v>
      </c>
      <c r="O3007">
        <v>1.9418871892126485E-2</v>
      </c>
      <c r="P3007">
        <v>3.6805650726286422E-2</v>
      </c>
      <c r="Q3007">
        <v>2.047575720952656E-2</v>
      </c>
      <c r="R3007">
        <v>-267649.4316756092</v>
      </c>
      <c r="S3007">
        <v>1232358.0100483866</v>
      </c>
      <c r="T3007">
        <v>-261636.34988293611</v>
      </c>
      <c r="U3007">
        <v>-4.4699746275958588E-2</v>
      </c>
      <c r="V3007">
        <v>0.20581433715529943</v>
      </c>
      <c r="W3007">
        <v>-4.3695510142198218E-2</v>
      </c>
      <c r="X3007">
        <f t="shared" si="139"/>
        <v>4.4699746275958588E-2</v>
      </c>
      <c r="Y3007">
        <f t="shared" si="140"/>
        <v>0.20581433715529943</v>
      </c>
      <c r="Z3007">
        <f t="shared" si="141"/>
        <v>4.3695510142198218E-2</v>
      </c>
      <c r="AA3007">
        <v>0.99175776675296878</v>
      </c>
      <c r="AB3007">
        <v>0.9725841916253869</v>
      </c>
      <c r="AC3007">
        <v>0.99149157399495325</v>
      </c>
      <c r="AD3007">
        <v>13853.722481904044</v>
      </c>
      <c r="AE3007">
        <v>29456.640370545872</v>
      </c>
      <c r="AF3007">
        <v>27751.151009380606</v>
      </c>
      <c r="AG3007">
        <v>13890.477789582043</v>
      </c>
      <c r="AH3007">
        <v>29504.22225825163</v>
      </c>
      <c r="AI3007">
        <v>27819.880402733364</v>
      </c>
      <c r="AJ3007">
        <v>0</v>
      </c>
      <c r="AK3007">
        <v>0</v>
      </c>
      <c r="AL3007">
        <v>0</v>
      </c>
    </row>
    <row r="3008" spans="1:38" x14ac:dyDescent="0.25">
      <c r="A3008">
        <v>116827667.19907062</v>
      </c>
      <c r="B3008">
        <v>5987717.0224467777</v>
      </c>
      <c r="C3008">
        <v>6345082.1960554104</v>
      </c>
      <c r="D3008">
        <v>4858239.9781609029</v>
      </c>
      <c r="E3008">
        <v>6345529.0859110048</v>
      </c>
      <c r="F3008">
        <v>177125.51988480162</v>
      </c>
      <c r="G3008">
        <v>300974.17783219198</v>
      </c>
      <c r="H3008">
        <v>172005.35532658832</v>
      </c>
      <c r="I3008">
        <v>2.7915401946237421E-2</v>
      </c>
      <c r="J3008">
        <v>6.1951278484626525E-2</v>
      </c>
      <c r="K3008">
        <v>2.7106542732345563E-2</v>
      </c>
      <c r="L3008">
        <v>3374.9570366676658</v>
      </c>
      <c r="M3008">
        <v>5797.6750651181819</v>
      </c>
      <c r="N3008">
        <v>3266.4248349051018</v>
      </c>
      <c r="O3008">
        <v>2.0989225784086192E-2</v>
      </c>
      <c r="P3008">
        <v>3.713260010002474E-2</v>
      </c>
      <c r="Q3008">
        <v>2.0920601066636017E-2</v>
      </c>
      <c r="R3008">
        <v>-357365.17360863276</v>
      </c>
      <c r="S3008">
        <v>1129477.0442858748</v>
      </c>
      <c r="T3008">
        <v>-357812.06346422713</v>
      </c>
      <c r="U3008">
        <v>-5.9683043181389631E-2</v>
      </c>
      <c r="V3008">
        <v>0.18863233517076486</v>
      </c>
      <c r="W3008">
        <v>-5.9757677612829706E-2</v>
      </c>
      <c r="X3008">
        <f t="shared" si="139"/>
        <v>5.9683043181389631E-2</v>
      </c>
      <c r="Y3008">
        <f t="shared" si="140"/>
        <v>0.18863233517076486</v>
      </c>
      <c r="Z3008">
        <f t="shared" si="141"/>
        <v>5.9757677612829706E-2</v>
      </c>
      <c r="AA3008">
        <v>0.99033040481721812</v>
      </c>
      <c r="AB3008">
        <v>0.97187968388627866</v>
      </c>
      <c r="AC3008">
        <v>0.99104934078122586</v>
      </c>
      <c r="AD3008">
        <v>13967.977706381993</v>
      </c>
      <c r="AE3008">
        <v>29483.888633320192</v>
      </c>
      <c r="AF3008">
        <v>27815.359218618058</v>
      </c>
      <c r="AG3008">
        <v>14004.733014059992</v>
      </c>
      <c r="AH3008">
        <v>29531.470521025949</v>
      </c>
      <c r="AI3008">
        <v>27884.088611970816</v>
      </c>
      <c r="AJ3008">
        <v>0</v>
      </c>
      <c r="AK3008">
        <v>0</v>
      </c>
      <c r="AL3008">
        <v>0</v>
      </c>
    </row>
    <row r="3009" spans="1:38" x14ac:dyDescent="0.25">
      <c r="A3009">
        <v>116932165.21378322</v>
      </c>
      <c r="B3009">
        <v>5987717.0224467777</v>
      </c>
      <c r="C3009">
        <v>6189334.1233353391</v>
      </c>
      <c r="D3009">
        <v>4646517.2836240344</v>
      </c>
      <c r="E3009">
        <v>6189769.3961872188</v>
      </c>
      <c r="F3009">
        <v>173164.19186183444</v>
      </c>
      <c r="G3009">
        <v>306482.50222049188</v>
      </c>
      <c r="H3009">
        <v>168935.14393289588</v>
      </c>
      <c r="I3009">
        <v>2.7977838715955255E-2</v>
      </c>
      <c r="J3009">
        <v>6.5959617389274389E-2</v>
      </c>
      <c r="K3009">
        <v>2.7292639373117315E-2</v>
      </c>
      <c r="L3009">
        <v>3299.4777274503545</v>
      </c>
      <c r="M3009">
        <v>5903.782091264573</v>
      </c>
      <c r="N3009">
        <v>3208.1207505599946</v>
      </c>
      <c r="O3009">
        <v>2.0492076414142531E-2</v>
      </c>
      <c r="P3009">
        <v>3.776854612954382E-2</v>
      </c>
      <c r="Q3009">
        <v>2.0523463549908645E-2</v>
      </c>
      <c r="R3009">
        <v>-201617.10088856146</v>
      </c>
      <c r="S3009">
        <v>1341199.7388227433</v>
      </c>
      <c r="T3009">
        <v>-202052.37374044117</v>
      </c>
      <c r="U3009">
        <v>-3.3671781771372707E-2</v>
      </c>
      <c r="V3009">
        <v>0.22399183758932634</v>
      </c>
      <c r="W3009">
        <v>-3.3744476063746233E-2</v>
      </c>
      <c r="X3009">
        <f t="shared" si="139"/>
        <v>3.3671781771372707E-2</v>
      </c>
      <c r="Y3009">
        <f t="shared" si="140"/>
        <v>0.22399183758932634</v>
      </c>
      <c r="Z3009">
        <f t="shared" si="141"/>
        <v>3.3744476063746233E-2</v>
      </c>
      <c r="AA3009">
        <v>0.99089916575511938</v>
      </c>
      <c r="AB3009">
        <v>0.97110066362913505</v>
      </c>
      <c r="AC3009">
        <v>0.99144291446978772</v>
      </c>
      <c r="AD3009">
        <v>13934.909601446137</v>
      </c>
      <c r="AE3009">
        <v>29536.882585196941</v>
      </c>
      <c r="AF3009">
        <v>27762.731852724042</v>
      </c>
      <c r="AG3009">
        <v>13971.664909124136</v>
      </c>
      <c r="AH3009">
        <v>29584.464472902699</v>
      </c>
      <c r="AI3009">
        <v>27831.4612460768</v>
      </c>
      <c r="AJ3009">
        <v>1</v>
      </c>
      <c r="AK3009">
        <v>0</v>
      </c>
      <c r="AL3009">
        <v>1</v>
      </c>
    </row>
    <row r="3010" spans="1:38" x14ac:dyDescent="0.25">
      <c r="A3010">
        <v>116804534.70310554</v>
      </c>
      <c r="B3010">
        <v>5987717.0224467777</v>
      </c>
      <c r="C3010">
        <v>6438116.9553275444</v>
      </c>
      <c r="D3010">
        <v>4912337.7592327297</v>
      </c>
      <c r="E3010">
        <v>6444658.8802106492</v>
      </c>
      <c r="F3010">
        <v>171915.89719597079</v>
      </c>
      <c r="G3010">
        <v>306979.30185256782</v>
      </c>
      <c r="H3010">
        <v>173711.33555486557</v>
      </c>
      <c r="I3010">
        <v>2.670282295100438E-2</v>
      </c>
      <c r="J3010">
        <v>6.2491489164319125E-2</v>
      </c>
      <c r="K3010">
        <v>2.6954310349656188E-2</v>
      </c>
      <c r="L3010">
        <v>3275.6926688708159</v>
      </c>
      <c r="M3010">
        <v>5913.3519582212411</v>
      </c>
      <c r="N3010">
        <v>3298.8218272831582</v>
      </c>
      <c r="O3010">
        <v>2.0351547095252265E-2</v>
      </c>
      <c r="P3010">
        <v>3.7857820766272254E-2</v>
      </c>
      <c r="Q3010">
        <v>2.1119359435983712E-2</v>
      </c>
      <c r="R3010">
        <v>-450399.93288076669</v>
      </c>
      <c r="S3010">
        <v>1075379.263214048</v>
      </c>
      <c r="T3010">
        <v>-456941.85776387155</v>
      </c>
      <c r="U3010">
        <v>-7.522064439456734E-2</v>
      </c>
      <c r="V3010">
        <v>0.17959754263313746</v>
      </c>
      <c r="W3010">
        <v>-7.6313201851538087E-2</v>
      </c>
      <c r="X3010">
        <f t="shared" si="139"/>
        <v>7.522064439456734E-2</v>
      </c>
      <c r="Y3010">
        <f t="shared" si="140"/>
        <v>0.17959754263313746</v>
      </c>
      <c r="Z3010">
        <f t="shared" si="141"/>
        <v>7.6313201851538087E-2</v>
      </c>
      <c r="AA3010">
        <v>0.99087925985175329</v>
      </c>
      <c r="AB3010">
        <v>0.97104037800075116</v>
      </c>
      <c r="AC3010">
        <v>0.99096266503805086</v>
      </c>
      <c r="AD3010">
        <v>13924.332261171368</v>
      </c>
      <c r="AE3010">
        <v>29541.615231411033</v>
      </c>
      <c r="AF3010">
        <v>27844.197367428536</v>
      </c>
      <c r="AG3010">
        <v>13961.087568849367</v>
      </c>
      <c r="AH3010">
        <v>29589.19711911679</v>
      </c>
      <c r="AI3010">
        <v>27912.926760781294</v>
      </c>
      <c r="AJ3010">
        <v>0</v>
      </c>
      <c r="AK3010">
        <v>0</v>
      </c>
      <c r="AL3010">
        <v>0</v>
      </c>
    </row>
    <row r="3011" spans="1:38" x14ac:dyDescent="0.25">
      <c r="A3011">
        <v>116925812.65970694</v>
      </c>
      <c r="B3011">
        <v>5987717.0224467777</v>
      </c>
      <c r="C3011">
        <v>6266891.3572581178</v>
      </c>
      <c r="D3011">
        <v>4751899.7735283133</v>
      </c>
      <c r="E3011">
        <v>6262007.6556738764</v>
      </c>
      <c r="F3011">
        <v>170612.03953820345</v>
      </c>
      <c r="G3011">
        <v>304577.48820440809</v>
      </c>
      <c r="H3011">
        <v>173056.04798954513</v>
      </c>
      <c r="I3011">
        <v>2.7224349332401608E-2</v>
      </c>
      <c r="J3011">
        <v>6.4095941143610766E-2</v>
      </c>
      <c r="K3011">
        <v>2.7635872950864664E-2</v>
      </c>
      <c r="L3011">
        <v>3250.8489107282467</v>
      </c>
      <c r="M3011">
        <v>5867.0857462847471</v>
      </c>
      <c r="N3011">
        <v>3286.3777520780091</v>
      </c>
      <c r="O3011">
        <v>2.0228065167503039E-2</v>
      </c>
      <c r="P3011">
        <v>3.7571215157576693E-2</v>
      </c>
      <c r="Q3011">
        <v>2.1045065804702761E-2</v>
      </c>
      <c r="R3011">
        <v>-279174.33481134009</v>
      </c>
      <c r="S3011">
        <v>1235817.2489184644</v>
      </c>
      <c r="T3011">
        <v>-274290.63322709873</v>
      </c>
      <c r="U3011">
        <v>-4.6624503757403735E-2</v>
      </c>
      <c r="V3011">
        <v>0.20639205965907001</v>
      </c>
      <c r="W3011">
        <v>-4.5808883786397539E-2</v>
      </c>
      <c r="X3011">
        <f t="shared" ref="X3011:X3074" si="142">ABS(U3011)</f>
        <v>4.6624503757403735E-2</v>
      </c>
      <c r="Y3011">
        <f t="shared" ref="Y3011:Y3074" si="143">ABS(V3011)</f>
        <v>0.20639205965907001</v>
      </c>
      <c r="Z3011">
        <f t="shared" ref="Z3011:Z3074" si="144">ABS(W3011)</f>
        <v>4.5808883786397539E-2</v>
      </c>
      <c r="AA3011">
        <v>0.99103128884554958</v>
      </c>
      <c r="AB3011">
        <v>0.97112750341093923</v>
      </c>
      <c r="AC3011">
        <v>0.99091611431011162</v>
      </c>
      <c r="AD3011">
        <v>13913.201787429291</v>
      </c>
      <c r="AE3011">
        <v>29518.66352626307</v>
      </c>
      <c r="AF3011">
        <v>27833.153926575003</v>
      </c>
      <c r="AG3011">
        <v>13949.957095107289</v>
      </c>
      <c r="AH3011">
        <v>29566.245413968827</v>
      </c>
      <c r="AI3011">
        <v>27901.883319927761</v>
      </c>
      <c r="AJ3011">
        <v>0</v>
      </c>
      <c r="AK3011">
        <v>0</v>
      </c>
      <c r="AL3011">
        <v>0</v>
      </c>
    </row>
    <row r="3012" spans="1:38" x14ac:dyDescent="0.25">
      <c r="A3012">
        <v>116749807.08055204</v>
      </c>
      <c r="B3012">
        <v>5987717.0224467926</v>
      </c>
      <c r="C3012">
        <v>6285928.8910354739</v>
      </c>
      <c r="D3012">
        <v>4737680.0724726086</v>
      </c>
      <c r="E3012">
        <v>6288169.9668878969</v>
      </c>
      <c r="F3012">
        <v>165768.10701205969</v>
      </c>
      <c r="G3012">
        <v>306839.63444226532</v>
      </c>
      <c r="H3012">
        <v>169060.54851402264</v>
      </c>
      <c r="I3012">
        <v>2.6371298480398955E-2</v>
      </c>
      <c r="J3012">
        <v>6.4765798818940692E-2</v>
      </c>
      <c r="K3012">
        <v>2.6885492822913162E-2</v>
      </c>
      <c r="L3012">
        <v>3158.5524185294676</v>
      </c>
      <c r="M3012">
        <v>5910.6615404985232</v>
      </c>
      <c r="N3012">
        <v>3210.502215005883</v>
      </c>
      <c r="O3012">
        <v>1.964806873270919E-2</v>
      </c>
      <c r="P3012">
        <v>3.7873831547002051E-2</v>
      </c>
      <c r="Q3012">
        <v>2.0571981535277381E-2</v>
      </c>
      <c r="R3012">
        <v>-298211.86858868133</v>
      </c>
      <c r="S3012">
        <v>1250036.9499741839</v>
      </c>
      <c r="T3012">
        <v>-300452.94444110431</v>
      </c>
      <c r="U3012">
        <v>-4.9803934867119259E-2</v>
      </c>
      <c r="V3012">
        <v>0.20876687146170023</v>
      </c>
      <c r="W3012">
        <v>-5.0178213718979098E-2</v>
      </c>
      <c r="X3012">
        <f t="shared" si="142"/>
        <v>4.9803934867119259E-2</v>
      </c>
      <c r="Y3012">
        <f t="shared" si="143"/>
        <v>0.20876687146170023</v>
      </c>
      <c r="Z3012">
        <f t="shared" si="144"/>
        <v>5.0178213718979098E-2</v>
      </c>
      <c r="AA3012">
        <v>0.99164229925694469</v>
      </c>
      <c r="AB3012">
        <v>0.97108661587476275</v>
      </c>
      <c r="AC3012">
        <v>0.99144598672117612</v>
      </c>
      <c r="AD3012">
        <v>13871.092768840534</v>
      </c>
      <c r="AE3012">
        <v>29540.285496677167</v>
      </c>
      <c r="AF3012">
        <v>27764.900118243775</v>
      </c>
      <c r="AG3012">
        <v>13907.848076518532</v>
      </c>
      <c r="AH3012">
        <v>29587.867384382924</v>
      </c>
      <c r="AI3012">
        <v>27833.629511596533</v>
      </c>
      <c r="AJ3012">
        <v>0</v>
      </c>
      <c r="AK3012">
        <v>0</v>
      </c>
      <c r="AL3012">
        <v>0</v>
      </c>
    </row>
    <row r="3013" spans="1:38" x14ac:dyDescent="0.25">
      <c r="A3013">
        <v>116812689.72861539</v>
      </c>
      <c r="B3013">
        <v>5987717.0224467777</v>
      </c>
      <c r="C3013">
        <v>6073029.8082514955</v>
      </c>
      <c r="D3013">
        <v>4535364.5326903677</v>
      </c>
      <c r="E3013">
        <v>6064345.7626963425</v>
      </c>
      <c r="F3013">
        <v>165339.79078875246</v>
      </c>
      <c r="G3013">
        <v>303729.98100809572</v>
      </c>
      <c r="H3013">
        <v>167385.48022108147</v>
      </c>
      <c r="I3013">
        <v>2.7225255928120654E-2</v>
      </c>
      <c r="J3013">
        <v>6.6969254360668515E-2</v>
      </c>
      <c r="K3013">
        <v>2.7601572662746422E-2</v>
      </c>
      <c r="L3013">
        <v>3150.391263362726</v>
      </c>
      <c r="M3013">
        <v>5850.7601884745736</v>
      </c>
      <c r="N3013">
        <v>3178.6922480322064</v>
      </c>
      <c r="O3013">
        <v>1.9599017207466637E-2</v>
      </c>
      <c r="P3013">
        <v>3.7481354744401799E-2</v>
      </c>
      <c r="Q3013">
        <v>2.0363454992818313E-2</v>
      </c>
      <c r="R3013">
        <v>-85312.785804717802</v>
      </c>
      <c r="S3013">
        <v>1452352.48975641</v>
      </c>
      <c r="T3013">
        <v>-76628.740249564871</v>
      </c>
      <c r="U3013">
        <v>-1.4247965540939374E-2</v>
      </c>
      <c r="V3013">
        <v>0.24255529850723159</v>
      </c>
      <c r="W3013">
        <v>-1.2797655594327311E-2</v>
      </c>
      <c r="X3013">
        <f t="shared" si="142"/>
        <v>1.4247965540939374E-2</v>
      </c>
      <c r="Y3013">
        <f t="shared" si="143"/>
        <v>0.24255529850723159</v>
      </c>
      <c r="Z3013">
        <f t="shared" si="144"/>
        <v>1.2797655594327311E-2</v>
      </c>
      <c r="AA3013">
        <v>0.99157360362439162</v>
      </c>
      <c r="AB3013">
        <v>0.97130713114062484</v>
      </c>
      <c r="AC3013">
        <v>0.99150734322620471</v>
      </c>
      <c r="AD3013">
        <v>13867.310324073011</v>
      </c>
      <c r="AE3013">
        <v>29510.52153309264</v>
      </c>
      <c r="AF3013">
        <v>27735.804277746924</v>
      </c>
      <c r="AG3013">
        <v>13904.065631751009</v>
      </c>
      <c r="AH3013">
        <v>29558.103420798398</v>
      </c>
      <c r="AI3013">
        <v>27804.533671099682</v>
      </c>
      <c r="AJ3013">
        <v>1</v>
      </c>
      <c r="AK3013">
        <v>0</v>
      </c>
      <c r="AL3013">
        <v>1</v>
      </c>
    </row>
    <row r="3014" spans="1:38" x14ac:dyDescent="0.25">
      <c r="A3014">
        <v>116996663.15543212</v>
      </c>
      <c r="B3014">
        <v>5987717.0224467777</v>
      </c>
      <c r="C3014">
        <v>6263096.0359381903</v>
      </c>
      <c r="D3014">
        <v>4752496.6120298998</v>
      </c>
      <c r="E3014">
        <v>6255390.9806856569</v>
      </c>
      <c r="F3014">
        <v>174551.39825186867</v>
      </c>
      <c r="G3014">
        <v>304141.83319401176</v>
      </c>
      <c r="H3014">
        <v>174320.14470595994</v>
      </c>
      <c r="I3014">
        <v>2.7869826240932209E-2</v>
      </c>
      <c r="J3014">
        <v>6.3996223042883105E-2</v>
      </c>
      <c r="K3014">
        <v>2.7867186119012597E-2</v>
      </c>
      <c r="L3014">
        <v>3325.9096158106613</v>
      </c>
      <c r="M3014">
        <v>5858.6937101009089</v>
      </c>
      <c r="N3014">
        <v>3310.3832657457433</v>
      </c>
      <c r="O3014">
        <v>2.0663395415736131E-2</v>
      </c>
      <c r="P3014">
        <v>3.7476207121881287E-2</v>
      </c>
      <c r="Q3014">
        <v>2.1175472734818981E-2</v>
      </c>
      <c r="R3014">
        <v>-275379.01349141262</v>
      </c>
      <c r="S3014">
        <v>1235220.4104168778</v>
      </c>
      <c r="T3014">
        <v>-267673.95823887922</v>
      </c>
      <c r="U3014">
        <v>-4.5990652607508113E-2</v>
      </c>
      <c r="V3014">
        <v>0.20629238252012888</v>
      </c>
      <c r="W3014">
        <v>-4.4703842421981867E-2</v>
      </c>
      <c r="X3014">
        <f t="shared" si="142"/>
        <v>4.5990652607508113E-2</v>
      </c>
      <c r="Y3014">
        <f t="shared" si="143"/>
        <v>0.20629238252012888</v>
      </c>
      <c r="Z3014">
        <f t="shared" si="144"/>
        <v>4.4703842421981867E-2</v>
      </c>
      <c r="AA3014">
        <v>0.99066056994026885</v>
      </c>
      <c r="AB3014">
        <v>0.97144900038722626</v>
      </c>
      <c r="AC3014">
        <v>0.99085942502918145</v>
      </c>
      <c r="AD3014">
        <v>13946.574919652841</v>
      </c>
      <c r="AE3014">
        <v>29514.48102666769</v>
      </c>
      <c r="AF3014">
        <v>27854.420248144364</v>
      </c>
      <c r="AG3014">
        <v>13983.33022733084</v>
      </c>
      <c r="AH3014">
        <v>29562.062914373448</v>
      </c>
      <c r="AI3014">
        <v>27923.149641497123</v>
      </c>
      <c r="AJ3014">
        <v>0</v>
      </c>
      <c r="AK3014">
        <v>0</v>
      </c>
      <c r="AL3014">
        <v>0</v>
      </c>
    </row>
    <row r="3015" spans="1:38" x14ac:dyDescent="0.25">
      <c r="A3015">
        <v>116760186.03616129</v>
      </c>
      <c r="B3015">
        <v>5987717.0224467777</v>
      </c>
      <c r="C3015">
        <v>6313774.3651253842</v>
      </c>
      <c r="D3015">
        <v>4841124.4671022641</v>
      </c>
      <c r="E3015">
        <v>6311811.6390732825</v>
      </c>
      <c r="F3015">
        <v>169275.66864295441</v>
      </c>
      <c r="G3015">
        <v>297113.65716520051</v>
      </c>
      <c r="H3015">
        <v>168469.27123875823</v>
      </c>
      <c r="I3015">
        <v>2.681053500707303E-2</v>
      </c>
      <c r="J3015">
        <v>6.1372860620343202E-2</v>
      </c>
      <c r="K3015">
        <v>2.6691111977399463E-2</v>
      </c>
      <c r="L3015">
        <v>3225.3856440038812</v>
      </c>
      <c r="M3015">
        <v>5723.3097339439282</v>
      </c>
      <c r="N3015">
        <v>3199.273711262008</v>
      </c>
      <c r="O3015">
        <v>2.0037340626583265E-2</v>
      </c>
      <c r="P3015">
        <v>3.6646715146185373E-2</v>
      </c>
      <c r="Q3015">
        <v>2.0485152441768364E-2</v>
      </c>
      <c r="R3015">
        <v>-326057.34267860651</v>
      </c>
      <c r="S3015">
        <v>1146592.5553445136</v>
      </c>
      <c r="T3015">
        <v>-324094.61662650481</v>
      </c>
      <c r="U3015">
        <v>-5.445436740852673E-2</v>
      </c>
      <c r="V3015">
        <v>0.19149077203317438</v>
      </c>
      <c r="W3015">
        <v>-5.4126575356106106E-2</v>
      </c>
      <c r="X3015">
        <f t="shared" si="142"/>
        <v>5.445436740852673E-2</v>
      </c>
      <c r="Y3015">
        <f t="shared" si="143"/>
        <v>0.19149077203317438</v>
      </c>
      <c r="Z3015">
        <f t="shared" si="144"/>
        <v>5.4126575356106106E-2</v>
      </c>
      <c r="AA3015">
        <v>0.99113570391168582</v>
      </c>
      <c r="AB3015">
        <v>0.9727536615284057</v>
      </c>
      <c r="AC3015">
        <v>0.99146283507056598</v>
      </c>
      <c r="AD3015">
        <v>13901.705141509136</v>
      </c>
      <c r="AE3015">
        <v>29446.166421310998</v>
      </c>
      <c r="AF3015">
        <v>27754.662717785981</v>
      </c>
      <c r="AG3015">
        <v>13938.460449187134</v>
      </c>
      <c r="AH3015">
        <v>29493.748309016755</v>
      </c>
      <c r="AI3015">
        <v>27823.392111138739</v>
      </c>
      <c r="AJ3015">
        <v>0</v>
      </c>
      <c r="AK3015">
        <v>0</v>
      </c>
      <c r="AL3015">
        <v>0</v>
      </c>
    </row>
    <row r="3016" spans="1:38" x14ac:dyDescent="0.25">
      <c r="A3016">
        <v>116864501.70085858</v>
      </c>
      <c r="B3016">
        <v>5987717.0224467926</v>
      </c>
      <c r="C3016">
        <v>6032539.5476284241</v>
      </c>
      <c r="D3016">
        <v>4470329.4344060905</v>
      </c>
      <c r="E3016">
        <v>6025976.6888886485</v>
      </c>
      <c r="F3016">
        <v>167278.18354084413</v>
      </c>
      <c r="G3016">
        <v>308310.91109697713</v>
      </c>
      <c r="H3016">
        <v>169936.419417464</v>
      </c>
      <c r="I3016">
        <v>2.7729314034353292E-2</v>
      </c>
      <c r="J3016">
        <v>6.8968275296233963E-2</v>
      </c>
      <c r="K3016">
        <v>2.820064334646552E-2</v>
      </c>
      <c r="L3016">
        <v>3187.3254796334932</v>
      </c>
      <c r="M3016">
        <v>5939.0027890280517</v>
      </c>
      <c r="N3016">
        <v>3227.1352231220067</v>
      </c>
      <c r="O3016">
        <v>1.9845721003653175E-2</v>
      </c>
      <c r="P3016">
        <v>3.8054739421389254E-2</v>
      </c>
      <c r="Q3016">
        <v>2.0678183586708327E-2</v>
      </c>
      <c r="R3016">
        <v>-44822.525181631558</v>
      </c>
      <c r="S3016">
        <v>1517387.588040702</v>
      </c>
      <c r="T3016">
        <v>-38259.666441855952</v>
      </c>
      <c r="U3016">
        <v>-7.485745404066455E-3</v>
      </c>
      <c r="V3016">
        <v>0.25341671664714777</v>
      </c>
      <c r="W3016">
        <v>-6.3896918138295223E-3</v>
      </c>
      <c r="X3016">
        <f t="shared" si="142"/>
        <v>7.485745404066455E-3</v>
      </c>
      <c r="Y3016">
        <f t="shared" si="143"/>
        <v>0.25341671664714777</v>
      </c>
      <c r="Z3016">
        <f t="shared" si="144"/>
        <v>6.3896918138295223E-3</v>
      </c>
      <c r="AA3016">
        <v>0.99139853902028996</v>
      </c>
      <c r="AB3016">
        <v>0.97070145033038391</v>
      </c>
      <c r="AC3016">
        <v>0.99132537678781574</v>
      </c>
      <c r="AD3016">
        <v>13884.350667679331</v>
      </c>
      <c r="AE3016">
        <v>29554.262818533512</v>
      </c>
      <c r="AF3016">
        <v>27779.999371139216</v>
      </c>
      <c r="AG3016">
        <v>13921.10597535733</v>
      </c>
      <c r="AH3016">
        <v>29601.84470623927</v>
      </c>
      <c r="AI3016">
        <v>27848.728764491974</v>
      </c>
      <c r="AJ3016">
        <v>1</v>
      </c>
      <c r="AK3016">
        <v>0</v>
      </c>
      <c r="AL3016">
        <v>1</v>
      </c>
    </row>
    <row r="3017" spans="1:38" x14ac:dyDescent="0.25">
      <c r="A3017">
        <v>116606487.33000052</v>
      </c>
      <c r="B3017">
        <v>5987717.0224467777</v>
      </c>
      <c r="C3017">
        <v>6658568.6734056501</v>
      </c>
      <c r="D3017">
        <v>5140013.752758652</v>
      </c>
      <c r="E3017">
        <v>6651144.4417249514</v>
      </c>
      <c r="F3017">
        <v>164785.11009801333</v>
      </c>
      <c r="G3017">
        <v>298130.77503015753</v>
      </c>
      <c r="H3017">
        <v>163587.44279842995</v>
      </c>
      <c r="I3017">
        <v>2.4747827675963712E-2</v>
      </c>
      <c r="J3017">
        <v>5.8001941117404671E-2</v>
      </c>
      <c r="K3017">
        <v>2.4595382679135459E-2</v>
      </c>
      <c r="L3017">
        <v>3139.8223543679565</v>
      </c>
      <c r="M3017">
        <v>5742.9025074051633</v>
      </c>
      <c r="N3017">
        <v>3106.5665648656204</v>
      </c>
      <c r="O3017">
        <v>1.9517494607046118E-2</v>
      </c>
      <c r="P3017">
        <v>3.6808348355895165E-2</v>
      </c>
      <c r="Q3017">
        <v>1.9911113615964281E-2</v>
      </c>
      <c r="R3017">
        <v>-670851.6509588724</v>
      </c>
      <c r="S3017">
        <v>847703.2696881257</v>
      </c>
      <c r="T3017">
        <v>-663427.41927817371</v>
      </c>
      <c r="U3017">
        <v>-0.11203796846844649</v>
      </c>
      <c r="V3017">
        <v>0.1415737027167871</v>
      </c>
      <c r="W3017">
        <v>-0.11079805822337868</v>
      </c>
      <c r="X3017">
        <f t="shared" si="142"/>
        <v>0.11203796846844649</v>
      </c>
      <c r="Y3017">
        <f t="shared" si="143"/>
        <v>0.1415737027167871</v>
      </c>
      <c r="Z3017">
        <f t="shared" si="144"/>
        <v>0.11079805822337868</v>
      </c>
      <c r="AA3017">
        <v>0.99162521173724893</v>
      </c>
      <c r="AB3017">
        <v>0.97249034818456037</v>
      </c>
      <c r="AC3017">
        <v>0.99192800726055419</v>
      </c>
      <c r="AD3017">
        <v>13862.397371849087</v>
      </c>
      <c r="AE3017">
        <v>29456.152306548116</v>
      </c>
      <c r="AF3017">
        <v>27668.739259715072</v>
      </c>
      <c r="AG3017">
        <v>13899.152679527086</v>
      </c>
      <c r="AH3017">
        <v>29503.734194253873</v>
      </c>
      <c r="AI3017">
        <v>27737.46865306783</v>
      </c>
      <c r="AJ3017">
        <v>0</v>
      </c>
      <c r="AK3017">
        <v>0</v>
      </c>
      <c r="AL3017">
        <v>0</v>
      </c>
    </row>
    <row r="3018" spans="1:38" x14ac:dyDescent="0.25">
      <c r="A3018">
        <v>116650748.36547162</v>
      </c>
      <c r="B3018">
        <v>5987717.0224467777</v>
      </c>
      <c r="C3018">
        <v>6612525.1292446349</v>
      </c>
      <c r="D3018">
        <v>5045200.5791086899</v>
      </c>
      <c r="E3018">
        <v>6605651.7372018714</v>
      </c>
      <c r="F3018">
        <v>173718.52040158896</v>
      </c>
      <c r="G3018">
        <v>311234.17711769231</v>
      </c>
      <c r="H3018">
        <v>174121.12923039086</v>
      </c>
      <c r="I3018">
        <v>2.6271131981532938E-2</v>
      </c>
      <c r="J3018">
        <v>6.1689158287672373E-2</v>
      </c>
      <c r="K3018">
        <v>2.6359417080644928E-2</v>
      </c>
      <c r="L3018">
        <v>3310.0399265455894</v>
      </c>
      <c r="M3018">
        <v>5995.3137544373731</v>
      </c>
      <c r="N3018">
        <v>3306.6039119536235</v>
      </c>
      <c r="O3018">
        <v>2.0577056461940336E-2</v>
      </c>
      <c r="P3018">
        <v>3.8420099576674506E-2</v>
      </c>
      <c r="Q3018">
        <v>2.1189892099283746E-2</v>
      </c>
      <c r="R3018">
        <v>-624808.10679785721</v>
      </c>
      <c r="S3018">
        <v>942516.44333808776</v>
      </c>
      <c r="T3018">
        <v>-617934.71475509368</v>
      </c>
      <c r="U3018">
        <v>-0.10434830244241237</v>
      </c>
      <c r="V3018">
        <v>0.15740831435500013</v>
      </c>
      <c r="W3018">
        <v>-0.10320038713228724</v>
      </c>
      <c r="X3018">
        <f t="shared" si="142"/>
        <v>0.10434830244241237</v>
      </c>
      <c r="Y3018">
        <f t="shared" si="143"/>
        <v>0.15740831435500013</v>
      </c>
      <c r="Z3018">
        <f t="shared" si="144"/>
        <v>0.10320038713228724</v>
      </c>
      <c r="AA3018">
        <v>0.99073211788851412</v>
      </c>
      <c r="AB3018">
        <v>0.97005501732919952</v>
      </c>
      <c r="AC3018">
        <v>0.99086598305038143</v>
      </c>
      <c r="AD3018">
        <v>13939.582241426933</v>
      </c>
      <c r="AE3018">
        <v>29581.837394994473</v>
      </c>
      <c r="AF3018">
        <v>27851.082392807828</v>
      </c>
      <c r="AG3018">
        <v>13976.337549104932</v>
      </c>
      <c r="AH3018">
        <v>29629.41928270023</v>
      </c>
      <c r="AI3018">
        <v>27919.811786160586</v>
      </c>
      <c r="AJ3018">
        <v>0</v>
      </c>
      <c r="AK3018">
        <v>0</v>
      </c>
      <c r="AL3018">
        <v>0</v>
      </c>
    </row>
    <row r="3019" spans="1:38" x14ac:dyDescent="0.25">
      <c r="A3019">
        <v>116932471.28459829</v>
      </c>
      <c r="B3019">
        <v>5987717.0224467777</v>
      </c>
      <c r="C3019">
        <v>6244982.9717833381</v>
      </c>
      <c r="D3019">
        <v>4704652.3605807545</v>
      </c>
      <c r="E3019">
        <v>6240253.3961956622</v>
      </c>
      <c r="F3019">
        <v>167218.07844108919</v>
      </c>
      <c r="G3019">
        <v>305401.12336292811</v>
      </c>
      <c r="H3019">
        <v>167507.39471935571</v>
      </c>
      <c r="I3019">
        <v>2.6776386612522313E-2</v>
      </c>
      <c r="J3019">
        <v>6.4914705690438862E-2</v>
      </c>
      <c r="K3019">
        <v>2.6843043717018882E-2</v>
      </c>
      <c r="L3019">
        <v>3186.1802345581959</v>
      </c>
      <c r="M3019">
        <v>5882.9514562792056</v>
      </c>
      <c r="N3019">
        <v>3181.00743492944</v>
      </c>
      <c r="O3019">
        <v>1.9788319503379982E-2</v>
      </c>
      <c r="P3019">
        <v>3.7635137030465317E-2</v>
      </c>
      <c r="Q3019">
        <v>2.0349930064562587E-2</v>
      </c>
      <c r="R3019">
        <v>-257265.94933656044</v>
      </c>
      <c r="S3019">
        <v>1283064.6618660232</v>
      </c>
      <c r="T3019">
        <v>-252536.37374888454</v>
      </c>
      <c r="U3019">
        <v>-4.2965615838577678E-2</v>
      </c>
      <c r="V3019">
        <v>0.21428278207805498</v>
      </c>
      <c r="W3019">
        <v>-4.2175736228378058E-2</v>
      </c>
      <c r="X3019">
        <f t="shared" si="142"/>
        <v>4.2965615838577678E-2</v>
      </c>
      <c r="Y3019">
        <f t="shared" si="143"/>
        <v>0.21428278207805498</v>
      </c>
      <c r="Z3019">
        <f t="shared" si="144"/>
        <v>4.2175736228378058E-2</v>
      </c>
      <c r="AA3019">
        <v>0.99134324130503659</v>
      </c>
      <c r="AB3019">
        <v>0.97089937043157171</v>
      </c>
      <c r="AC3019">
        <v>0.9914682434937836</v>
      </c>
      <c r="AD3019">
        <v>13883.825258777799</v>
      </c>
      <c r="AE3019">
        <v>29526.554502602856</v>
      </c>
      <c r="AF3019">
        <v>27737.931729277589</v>
      </c>
      <c r="AG3019">
        <v>13920.580566455797</v>
      </c>
      <c r="AH3019">
        <v>29574.136390308613</v>
      </c>
      <c r="AI3019">
        <v>27806.661122630347</v>
      </c>
      <c r="AJ3019">
        <v>0</v>
      </c>
      <c r="AK3019">
        <v>0</v>
      </c>
      <c r="AL3019">
        <v>0</v>
      </c>
    </row>
    <row r="3020" spans="1:38" x14ac:dyDescent="0.25">
      <c r="A3020">
        <v>116850596.57697454</v>
      </c>
      <c r="B3020">
        <v>5987717.0224467777</v>
      </c>
      <c r="C3020">
        <v>6452164.2771460423</v>
      </c>
      <c r="D3020">
        <v>4944757.0175783681</v>
      </c>
      <c r="E3020">
        <v>6453198.5719813546</v>
      </c>
      <c r="F3020">
        <v>166276.48536044796</v>
      </c>
      <c r="G3020">
        <v>300755.91440452088</v>
      </c>
      <c r="H3020">
        <v>166339.19804140052</v>
      </c>
      <c r="I3020">
        <v>2.5770652794661376E-2</v>
      </c>
      <c r="J3020">
        <v>6.0823193806156375E-2</v>
      </c>
      <c r="K3020">
        <v>2.5776240446654757E-2</v>
      </c>
      <c r="L3020">
        <v>3168.2390807636752</v>
      </c>
      <c r="M3020">
        <v>5793.4706498379401</v>
      </c>
      <c r="N3020">
        <v>3158.8230870428197</v>
      </c>
      <c r="O3020">
        <v>1.9695968232769725E-2</v>
      </c>
      <c r="P3020">
        <v>3.709451344742605E-2</v>
      </c>
      <c r="Q3020">
        <v>2.0225355846693979E-2</v>
      </c>
      <c r="R3020">
        <v>-464447.25469926465</v>
      </c>
      <c r="S3020">
        <v>1042960.0048684096</v>
      </c>
      <c r="T3020">
        <v>-465481.54953457695</v>
      </c>
      <c r="U3020">
        <v>-7.7566667388946894E-2</v>
      </c>
      <c r="V3020">
        <v>0.17418324896760434</v>
      </c>
      <c r="W3020">
        <v>-7.7739403480421312E-2</v>
      </c>
      <c r="X3020">
        <f t="shared" si="142"/>
        <v>7.7566667388946894E-2</v>
      </c>
      <c r="Y3020">
        <f t="shared" si="143"/>
        <v>0.17418324896760434</v>
      </c>
      <c r="Z3020">
        <f t="shared" si="144"/>
        <v>7.7739403480421312E-2</v>
      </c>
      <c r="AA3020">
        <v>0.99153898782306127</v>
      </c>
      <c r="AB3020">
        <v>0.97217475838597667</v>
      </c>
      <c r="AC3020">
        <v>0.9917051381427594</v>
      </c>
      <c r="AD3020">
        <v>13875.569575529606</v>
      </c>
      <c r="AE3020">
        <v>29481.768859781012</v>
      </c>
      <c r="AF3020">
        <v>27717.48230910024</v>
      </c>
      <c r="AG3020">
        <v>13912.324883207604</v>
      </c>
      <c r="AH3020">
        <v>29529.350747486769</v>
      </c>
      <c r="AI3020">
        <v>27786.211702452998</v>
      </c>
      <c r="AJ3020">
        <v>0</v>
      </c>
      <c r="AK3020">
        <v>0</v>
      </c>
      <c r="AL3020">
        <v>0</v>
      </c>
    </row>
    <row r="3021" spans="1:38" x14ac:dyDescent="0.25">
      <c r="A3021">
        <v>116944394.04966834</v>
      </c>
      <c r="B3021">
        <v>5987717.0224467777</v>
      </c>
      <c r="C3021">
        <v>6010228.8849178022</v>
      </c>
      <c r="D3021">
        <v>4545253.2860320965</v>
      </c>
      <c r="E3021">
        <v>6010826.5474512707</v>
      </c>
      <c r="F3021">
        <v>169639.5032860084</v>
      </c>
      <c r="G3021">
        <v>296905.30420894135</v>
      </c>
      <c r="H3021">
        <v>169573.01308073578</v>
      </c>
      <c r="I3021">
        <v>2.8225131943261834E-2</v>
      </c>
      <c r="J3021">
        <v>6.5322059195546608E-2</v>
      </c>
      <c r="K3021">
        <v>2.8211263749182491E-2</v>
      </c>
      <c r="L3021">
        <v>3232.3181644535439</v>
      </c>
      <c r="M3021">
        <v>5719.2962243865704</v>
      </c>
      <c r="N3021">
        <v>3220.2340456488182</v>
      </c>
      <c r="O3021">
        <v>2.00807723309239E-2</v>
      </c>
      <c r="P3021">
        <v>3.6591817315166697E-2</v>
      </c>
      <c r="Q3021">
        <v>2.0602922333000886E-2</v>
      </c>
      <c r="R3021">
        <v>-22511.862471024506</v>
      </c>
      <c r="S3021">
        <v>1442463.7364146812</v>
      </c>
      <c r="T3021">
        <v>-23109.525004493073</v>
      </c>
      <c r="U3021">
        <v>-3.7596737432032852E-3</v>
      </c>
      <c r="V3021">
        <v>0.24090379204748108</v>
      </c>
      <c r="W3021">
        <v>-3.8594885025227464E-3</v>
      </c>
      <c r="X3021">
        <f t="shared" si="142"/>
        <v>3.7596737432032852E-3</v>
      </c>
      <c r="Y3021">
        <f t="shared" si="143"/>
        <v>0.24090379204748108</v>
      </c>
      <c r="Z3021">
        <f t="shared" si="144"/>
        <v>3.8594885025227464E-3</v>
      </c>
      <c r="AA3021">
        <v>0.99115379854416485</v>
      </c>
      <c r="AB3021">
        <v>0.9727980909981504</v>
      </c>
      <c r="AC3021">
        <v>0.99135258493796941</v>
      </c>
      <c r="AD3021">
        <v>13904.844136139911</v>
      </c>
      <c r="AE3021">
        <v>29444.116630301811</v>
      </c>
      <c r="AF3021">
        <v>27773.744029638725</v>
      </c>
      <c r="AG3021">
        <v>13941.59944381791</v>
      </c>
      <c r="AH3021">
        <v>29491.698518007568</v>
      </c>
      <c r="AI3021">
        <v>27842.473422991483</v>
      </c>
      <c r="AJ3021">
        <v>1</v>
      </c>
      <c r="AK3021">
        <v>0</v>
      </c>
      <c r="AL3021">
        <v>1</v>
      </c>
    </row>
    <row r="3022" spans="1:38" x14ac:dyDescent="0.25">
      <c r="A3022">
        <v>116829295.90180485</v>
      </c>
      <c r="B3022">
        <v>5987717.0224467777</v>
      </c>
      <c r="C3022">
        <v>6337416.4112943029</v>
      </c>
      <c r="D3022">
        <v>4848960.56624348</v>
      </c>
      <c r="E3022">
        <v>6335850.6049188012</v>
      </c>
      <c r="F3022">
        <v>167058.13242823529</v>
      </c>
      <c r="G3022">
        <v>300473.22956403741</v>
      </c>
      <c r="H3022">
        <v>170477.82130916131</v>
      </c>
      <c r="I3022">
        <v>2.6360605266605271E-2</v>
      </c>
      <c r="J3022">
        <v>6.1966523641336993E-2</v>
      </c>
      <c r="K3022">
        <v>2.690685622808275E-2</v>
      </c>
      <c r="L3022">
        <v>3183.1326165643613</v>
      </c>
      <c r="M3022">
        <v>5788.0252828540933</v>
      </c>
      <c r="N3022">
        <v>3237.4165808236157</v>
      </c>
      <c r="O3022">
        <v>1.9766285002775948E-2</v>
      </c>
      <c r="P3022">
        <v>3.7041597713508546E-2</v>
      </c>
      <c r="Q3022">
        <v>2.0718479404909965E-2</v>
      </c>
      <c r="R3022">
        <v>-349699.38884752523</v>
      </c>
      <c r="S3022">
        <v>1138756.4562032977</v>
      </c>
      <c r="T3022">
        <v>-348133.58247202355</v>
      </c>
      <c r="U3022">
        <v>-5.8402791504102609E-2</v>
      </c>
      <c r="V3022">
        <v>0.1901820763964501</v>
      </c>
      <c r="W3022">
        <v>-5.8141288435465302E-2</v>
      </c>
      <c r="X3022">
        <f t="shared" si="142"/>
        <v>5.8402791504102609E-2</v>
      </c>
      <c r="Y3022">
        <f t="shared" si="143"/>
        <v>0.1901820763964501</v>
      </c>
      <c r="Z3022">
        <f t="shared" si="144"/>
        <v>5.8141288435465302E-2</v>
      </c>
      <c r="AA3022">
        <v>0.99139419541710327</v>
      </c>
      <c r="AB3022">
        <v>0.97211954857005112</v>
      </c>
      <c r="AC3022">
        <v>0.99125351884833679</v>
      </c>
      <c r="AD3022">
        <v>13882.426169754803</v>
      </c>
      <c r="AE3022">
        <v>29479.02113814095</v>
      </c>
      <c r="AF3022">
        <v>27789.293798176117</v>
      </c>
      <c r="AG3022">
        <v>13919.181477432801</v>
      </c>
      <c r="AH3022">
        <v>29526.603025846707</v>
      </c>
      <c r="AI3022">
        <v>27858.023191528875</v>
      </c>
      <c r="AJ3022">
        <v>0</v>
      </c>
      <c r="AK3022">
        <v>0</v>
      </c>
      <c r="AL3022">
        <v>0</v>
      </c>
    </row>
    <row r="3023" spans="1:38" x14ac:dyDescent="0.25">
      <c r="A3023">
        <v>116901666.44823347</v>
      </c>
      <c r="B3023">
        <v>5987717.0224467926</v>
      </c>
      <c r="C3023">
        <v>6233482.513644767</v>
      </c>
      <c r="D3023">
        <v>4780962.9251817623</v>
      </c>
      <c r="E3023">
        <v>6234515.7570909755</v>
      </c>
      <c r="F3023">
        <v>172778.71318297676</v>
      </c>
      <c r="G3023">
        <v>296980.06765205052</v>
      </c>
      <c r="H3023">
        <v>173267.01420432507</v>
      </c>
      <c r="I3023">
        <v>2.7717846774218617E-2</v>
      </c>
      <c r="J3023">
        <v>6.211720783021131E-2</v>
      </c>
      <c r="K3023">
        <v>2.7791575313167775E-2</v>
      </c>
      <c r="L3023">
        <v>3292.1328006405865</v>
      </c>
      <c r="M3023">
        <v>5720.7363949454484</v>
      </c>
      <c r="N3023">
        <v>3290.3840534049291</v>
      </c>
      <c r="O3023">
        <v>2.0465808895337317E-2</v>
      </c>
      <c r="P3023">
        <v>3.6620273676806127E-2</v>
      </c>
      <c r="Q3023">
        <v>2.1062806642157154E-2</v>
      </c>
      <c r="R3023">
        <v>-245765.49119797442</v>
      </c>
      <c r="S3023">
        <v>1206754.0972650303</v>
      </c>
      <c r="T3023">
        <v>-246798.73464418296</v>
      </c>
      <c r="U3023">
        <v>-4.1044940880914572E-2</v>
      </c>
      <c r="V3023">
        <v>0.20153826454074944</v>
      </c>
      <c r="W3023">
        <v>-4.1217501381408346E-2</v>
      </c>
      <c r="X3023">
        <f t="shared" si="142"/>
        <v>4.1044940880914572E-2</v>
      </c>
      <c r="Y3023">
        <f t="shared" si="143"/>
        <v>0.20153826454074944</v>
      </c>
      <c r="Z3023">
        <f t="shared" si="144"/>
        <v>4.1217501381408346E-2</v>
      </c>
      <c r="AA3023">
        <v>0.99080925555435684</v>
      </c>
      <c r="AB3023">
        <v>0.9727530218381496</v>
      </c>
      <c r="AC3023">
        <v>0.99096132266544534</v>
      </c>
      <c r="AD3023">
        <v>13931.651433387073</v>
      </c>
      <c r="AE3023">
        <v>29444.852323727744</v>
      </c>
      <c r="AF3023">
        <v>27836.71385903766</v>
      </c>
      <c r="AG3023">
        <v>13968.406741065071</v>
      </c>
      <c r="AH3023">
        <v>29492.434211433501</v>
      </c>
      <c r="AI3023">
        <v>27905.443252390418</v>
      </c>
      <c r="AJ3023">
        <v>0</v>
      </c>
      <c r="AK3023">
        <v>0</v>
      </c>
      <c r="AL3023">
        <v>0</v>
      </c>
    </row>
    <row r="3024" spans="1:38" x14ac:dyDescent="0.25">
      <c r="A3024">
        <v>116828538.43567975</v>
      </c>
      <c r="B3024">
        <v>5987717.0224467926</v>
      </c>
      <c r="C3024">
        <v>6164523.4631279577</v>
      </c>
      <c r="D3024">
        <v>4643538.7490951754</v>
      </c>
      <c r="E3024">
        <v>6167862.9225846883</v>
      </c>
      <c r="F3024">
        <v>172008.62208794439</v>
      </c>
      <c r="G3024">
        <v>305606.1871195744</v>
      </c>
      <c r="H3024">
        <v>169898.75433704176</v>
      </c>
      <c r="I3024">
        <v>2.7902987654566412E-2</v>
      </c>
      <c r="J3024">
        <v>6.5813209199368436E-2</v>
      </c>
      <c r="K3024">
        <v>2.7545805811430783E-2</v>
      </c>
      <c r="L3024">
        <v>3277.4594528263078</v>
      </c>
      <c r="M3024">
        <v>5886.9016058808447</v>
      </c>
      <c r="N3024">
        <v>3226.4199537987652</v>
      </c>
      <c r="O3024">
        <v>2.0380667649448039E-2</v>
      </c>
      <c r="P3024">
        <v>3.7701822276044072E-2</v>
      </c>
      <c r="Q3024">
        <v>2.0663146733162076E-2</v>
      </c>
      <c r="R3024">
        <v>-176806.44068116508</v>
      </c>
      <c r="S3024">
        <v>1344178.2733516172</v>
      </c>
      <c r="T3024">
        <v>-180145.90013789572</v>
      </c>
      <c r="U3024">
        <v>-2.9528189127567644E-2</v>
      </c>
      <c r="V3024">
        <v>0.22448927835309399</v>
      </c>
      <c r="W3024">
        <v>-3.0085907443949605E-2</v>
      </c>
      <c r="X3024">
        <f t="shared" si="142"/>
        <v>2.9528189127567644E-2</v>
      </c>
      <c r="Y3024">
        <f t="shared" si="143"/>
        <v>0.22448927835309399</v>
      </c>
      <c r="Z3024">
        <f t="shared" si="144"/>
        <v>3.0085907443949605E-2</v>
      </c>
      <c r="AA3024">
        <v>0.99105655770341472</v>
      </c>
      <c r="AB3024">
        <v>0.97129917391416098</v>
      </c>
      <c r="AC3024">
        <v>0.99135510223586287</v>
      </c>
      <c r="AD3024">
        <v>13925.120595749157</v>
      </c>
      <c r="AE3024">
        <v>29528.515841883542</v>
      </c>
      <c r="AF3024">
        <v>27779.351660872926</v>
      </c>
      <c r="AG3024">
        <v>13961.875903427155</v>
      </c>
      <c r="AH3024">
        <v>29576.097729589299</v>
      </c>
      <c r="AI3024">
        <v>27848.081054225684</v>
      </c>
      <c r="AJ3024">
        <v>1</v>
      </c>
      <c r="AK3024">
        <v>0</v>
      </c>
      <c r="AL3024">
        <v>1</v>
      </c>
    </row>
    <row r="3025" spans="1:38" x14ac:dyDescent="0.25">
      <c r="A3025">
        <v>116749219.87918784</v>
      </c>
      <c r="B3025">
        <v>5987717.0224467777</v>
      </c>
      <c r="C3025">
        <v>6365754.1004942376</v>
      </c>
      <c r="D3025">
        <v>4865987.7409653869</v>
      </c>
      <c r="E3025">
        <v>6373993.056637791</v>
      </c>
      <c r="F3025">
        <v>166088.00796500506</v>
      </c>
      <c r="G3025">
        <v>300012.70075972675</v>
      </c>
      <c r="H3025">
        <v>166904.78427306961</v>
      </c>
      <c r="I3025">
        <v>2.6090861403538973E-2</v>
      </c>
      <c r="J3025">
        <v>6.1655046566189205E-2</v>
      </c>
      <c r="K3025">
        <v>2.6185278645582646E-2</v>
      </c>
      <c r="L3025">
        <v>3164.6478246170936</v>
      </c>
      <c r="M3025">
        <v>5779.1541019948199</v>
      </c>
      <c r="N3025">
        <v>3169.5637114256579</v>
      </c>
      <c r="O3025">
        <v>1.9690516424737469E-2</v>
      </c>
      <c r="P3025">
        <v>3.7035656808221573E-2</v>
      </c>
      <c r="Q3025">
        <v>2.0312120385859705E-2</v>
      </c>
      <c r="R3025">
        <v>-378037.07804745995</v>
      </c>
      <c r="S3025">
        <v>1121729.2814813908</v>
      </c>
      <c r="T3025">
        <v>-386276.03419101331</v>
      </c>
      <c r="U3025">
        <v>-6.3135428182439654E-2</v>
      </c>
      <c r="V3025">
        <v>0.18733839245846917</v>
      </c>
      <c r="W3025">
        <v>-6.4511404387171303E-2</v>
      </c>
      <c r="X3025">
        <f t="shared" si="142"/>
        <v>6.3135428182439654E-2</v>
      </c>
      <c r="Y3025">
        <f t="shared" si="143"/>
        <v>0.18733839245846917</v>
      </c>
      <c r="Z3025">
        <f t="shared" si="144"/>
        <v>6.4511404387171303E-2</v>
      </c>
      <c r="AA3025">
        <v>0.99140105868129369</v>
      </c>
      <c r="AB3025">
        <v>0.97183974126853856</v>
      </c>
      <c r="AC3025">
        <v>0.99150615578922729</v>
      </c>
      <c r="AD3025">
        <v>13873.911432212803</v>
      </c>
      <c r="AE3025">
        <v>29474.539216543548</v>
      </c>
      <c r="AF3025">
        <v>27727.400835126053</v>
      </c>
      <c r="AG3025">
        <v>13910.666739890801</v>
      </c>
      <c r="AH3025">
        <v>29522.121104249305</v>
      </c>
      <c r="AI3025">
        <v>27796.130228478811</v>
      </c>
      <c r="AJ3025">
        <v>0</v>
      </c>
      <c r="AK3025">
        <v>0</v>
      </c>
      <c r="AL3025">
        <v>0</v>
      </c>
    </row>
    <row r="3026" spans="1:38" x14ac:dyDescent="0.25">
      <c r="A3026">
        <v>116942225.20721991</v>
      </c>
      <c r="B3026">
        <v>5987717.0224467777</v>
      </c>
      <c r="C3026">
        <v>6134401.2167073758</v>
      </c>
      <c r="D3026">
        <v>4616489.0845008092</v>
      </c>
      <c r="E3026">
        <v>6142920.6701359544</v>
      </c>
      <c r="F3026">
        <v>166487.59160786544</v>
      </c>
      <c r="G3026">
        <v>302614.73774765409</v>
      </c>
      <c r="H3026">
        <v>168432.30126862024</v>
      </c>
      <c r="I3026">
        <v>2.7139990640720958E-2</v>
      </c>
      <c r="J3026">
        <v>6.5550840088334464E-2</v>
      </c>
      <c r="K3026">
        <v>2.7418928277465858E-2</v>
      </c>
      <c r="L3026">
        <v>3172.2615079987204</v>
      </c>
      <c r="M3026">
        <v>5829.2772224301971</v>
      </c>
      <c r="N3026">
        <v>3198.5716422574328</v>
      </c>
      <c r="O3026">
        <v>1.9698217528894901E-2</v>
      </c>
      <c r="P3026">
        <v>3.7286605212690838E-2</v>
      </c>
      <c r="Q3026">
        <v>2.0459462385911467E-2</v>
      </c>
      <c r="R3026">
        <v>-146684.19426059816</v>
      </c>
      <c r="S3026">
        <v>1371227.9379459685</v>
      </c>
      <c r="T3026">
        <v>-155203.64768917672</v>
      </c>
      <c r="U3026">
        <v>-2.4497516116861878E-2</v>
      </c>
      <c r="V3026">
        <v>0.22900680389629363</v>
      </c>
      <c r="W3026">
        <v>-2.5920337769361621E-2</v>
      </c>
      <c r="X3026">
        <f t="shared" si="142"/>
        <v>2.4497516116861878E-2</v>
      </c>
      <c r="Y3026">
        <f t="shared" si="143"/>
        <v>0.22900680389629363</v>
      </c>
      <c r="Z3026">
        <f t="shared" si="144"/>
        <v>2.5920337769361621E-2</v>
      </c>
      <c r="AA3026">
        <v>0.99141830779695272</v>
      </c>
      <c r="AB3026">
        <v>0.97168286006414062</v>
      </c>
      <c r="AC3026">
        <v>0.99145072352535735</v>
      </c>
      <c r="AD3026">
        <v>13877.424567678647</v>
      </c>
      <c r="AE3026">
        <v>29499.772715197563</v>
      </c>
      <c r="AF3026">
        <v>27754.021425123767</v>
      </c>
      <c r="AG3026">
        <v>13914.179875356645</v>
      </c>
      <c r="AH3026">
        <v>29547.35460290332</v>
      </c>
      <c r="AI3026">
        <v>27822.750818476525</v>
      </c>
      <c r="AJ3026">
        <v>1</v>
      </c>
      <c r="AK3026">
        <v>0</v>
      </c>
      <c r="AL3026">
        <v>1</v>
      </c>
    </row>
    <row r="3027" spans="1:38" x14ac:dyDescent="0.25">
      <c r="A3027">
        <v>116792491.35356173</v>
      </c>
      <c r="B3027">
        <v>5987717.0224467926</v>
      </c>
      <c r="C3027">
        <v>6270919.8693519672</v>
      </c>
      <c r="D3027">
        <v>4719728.1976462044</v>
      </c>
      <c r="E3027">
        <v>6269873.0417079674</v>
      </c>
      <c r="F3027">
        <v>168287.16017564831</v>
      </c>
      <c r="G3027">
        <v>305142.16166975792</v>
      </c>
      <c r="H3027">
        <v>168206.24654365127</v>
      </c>
      <c r="I3027">
        <v>2.6836120327118611E-2</v>
      </c>
      <c r="J3027">
        <v>6.4652486094842629E-2</v>
      </c>
      <c r="K3027">
        <v>2.6827695780237113E-2</v>
      </c>
      <c r="L3027">
        <v>3206.5505624768934</v>
      </c>
      <c r="M3027">
        <v>5877.963069029086</v>
      </c>
      <c r="N3027">
        <v>3194.2788063379808</v>
      </c>
      <c r="O3027">
        <v>1.994713257216647E-2</v>
      </c>
      <c r="P3027">
        <v>3.7657733085625693E-2</v>
      </c>
      <c r="Q3027">
        <v>2.0464452953770591E-2</v>
      </c>
      <c r="R3027">
        <v>-283202.84690517467</v>
      </c>
      <c r="S3027">
        <v>1267988.8248005882</v>
      </c>
      <c r="T3027">
        <v>-282156.01926117484</v>
      </c>
      <c r="U3027">
        <v>-4.729729976274797E-2</v>
      </c>
      <c r="V3027">
        <v>0.21176498823293477</v>
      </c>
      <c r="W3027">
        <v>-4.7122470584936883E-2</v>
      </c>
      <c r="X3027">
        <f t="shared" si="142"/>
        <v>4.729729976274797E-2</v>
      </c>
      <c r="Y3027">
        <f t="shared" si="143"/>
        <v>0.21176498823293477</v>
      </c>
      <c r="Z3027">
        <f t="shared" si="144"/>
        <v>4.7122470584936883E-2</v>
      </c>
      <c r="AA3027">
        <v>0.99129700746388749</v>
      </c>
      <c r="AB3027">
        <v>0.97136826813235078</v>
      </c>
      <c r="AC3027">
        <v>0.99152115334377777</v>
      </c>
      <c r="AD3027">
        <v>13893.142566563854</v>
      </c>
      <c r="AE3027">
        <v>29524.075772162709</v>
      </c>
      <c r="AF3027">
        <v>27750.097144853833</v>
      </c>
      <c r="AG3027">
        <v>13929.897874241853</v>
      </c>
      <c r="AH3027">
        <v>29571.657659868466</v>
      </c>
      <c r="AI3027">
        <v>27818.826538206591</v>
      </c>
      <c r="AJ3027">
        <v>0</v>
      </c>
      <c r="AK3027">
        <v>0</v>
      </c>
      <c r="AL3027">
        <v>0</v>
      </c>
    </row>
    <row r="3028" spans="1:38" x14ac:dyDescent="0.25">
      <c r="A3028">
        <v>116748867.10789025</v>
      </c>
      <c r="B3028">
        <v>5987717.0224467777</v>
      </c>
      <c r="C3028">
        <v>6448460.2237591874</v>
      </c>
      <c r="D3028">
        <v>4947035.4863763507</v>
      </c>
      <c r="E3028">
        <v>6461204.8234780207</v>
      </c>
      <c r="F3028">
        <v>161067.40770611065</v>
      </c>
      <c r="G3028">
        <v>301501.85594501975</v>
      </c>
      <c r="H3028">
        <v>167643.54055027853</v>
      </c>
      <c r="I3028">
        <v>2.4977653907619975E-2</v>
      </c>
      <c r="J3028">
        <v>6.0945965877003752E-2</v>
      </c>
      <c r="K3028">
        <v>2.5946173373286936E-2</v>
      </c>
      <c r="L3028">
        <v>3068.9850980767765</v>
      </c>
      <c r="M3028">
        <v>5807.8397452219224</v>
      </c>
      <c r="N3028">
        <v>3183.5928784026692</v>
      </c>
      <c r="O3028">
        <v>1.9058305408546347E-2</v>
      </c>
      <c r="P3028">
        <v>3.7182350651485015E-2</v>
      </c>
      <c r="Q3028">
        <v>2.0381668904298492E-2</v>
      </c>
      <c r="R3028">
        <v>-460743.20131240971</v>
      </c>
      <c r="S3028">
        <v>1040681.5360704269</v>
      </c>
      <c r="T3028">
        <v>-473487.80103124306</v>
      </c>
      <c r="U3028">
        <v>-7.6948058765164376E-2</v>
      </c>
      <c r="V3028">
        <v>0.17380272517373746</v>
      </c>
      <c r="W3028">
        <v>-7.9076516017077977E-2</v>
      </c>
      <c r="X3028">
        <f t="shared" si="142"/>
        <v>7.6948058765164376E-2</v>
      </c>
      <c r="Y3028">
        <f t="shared" si="143"/>
        <v>0.17380272517373746</v>
      </c>
      <c r="Z3028">
        <f t="shared" si="144"/>
        <v>7.9076516017077977E-2</v>
      </c>
      <c r="AA3028">
        <v>0.99207262252485029</v>
      </c>
      <c r="AB3028">
        <v>0.97227423170218552</v>
      </c>
      <c r="AC3028">
        <v>0.99164615104534115</v>
      </c>
      <c r="AD3028">
        <v>13829.035550453491</v>
      </c>
      <c r="AE3028">
        <v>29489.007096971873</v>
      </c>
      <c r="AF3028">
        <v>27740.3056933515</v>
      </c>
      <c r="AG3028">
        <v>13865.79085813149</v>
      </c>
      <c r="AH3028">
        <v>29536.58898467763</v>
      </c>
      <c r="AI3028">
        <v>27809.035086704258</v>
      </c>
      <c r="AJ3028">
        <v>0</v>
      </c>
      <c r="AK3028">
        <v>0</v>
      </c>
      <c r="AL3028">
        <v>0</v>
      </c>
    </row>
    <row r="3029" spans="1:38" x14ac:dyDescent="0.25">
      <c r="A3029">
        <v>116901258.01235916</v>
      </c>
      <c r="B3029">
        <v>5987717.0224467777</v>
      </c>
      <c r="C3029">
        <v>6003266.2287877975</v>
      </c>
      <c r="D3029">
        <v>4524200.3083711406</v>
      </c>
      <c r="E3029">
        <v>6000490.7687628623</v>
      </c>
      <c r="F3029">
        <v>166009.76331936778</v>
      </c>
      <c r="G3029">
        <v>298204.52772340988</v>
      </c>
      <c r="H3029">
        <v>168268.89704219179</v>
      </c>
      <c r="I3029">
        <v>2.7653240251663651E-2</v>
      </c>
      <c r="J3029">
        <v>6.5913201758914436E-2</v>
      </c>
      <c r="K3029">
        <v>2.8042522441357617E-2</v>
      </c>
      <c r="L3029">
        <v>3163.1569478786828</v>
      </c>
      <c r="M3029">
        <v>5744.3232078577212</v>
      </c>
      <c r="N3029">
        <v>3195.4685550173972</v>
      </c>
      <c r="O3029">
        <v>1.9684745139129763E-2</v>
      </c>
      <c r="P3029">
        <v>3.6791283303696666E-2</v>
      </c>
      <c r="Q3029">
        <v>2.046636037729916E-2</v>
      </c>
      <c r="R3029">
        <v>-15549.206341019832</v>
      </c>
      <c r="S3029">
        <v>1463516.714075637</v>
      </c>
      <c r="T3029">
        <v>-12773.746316084638</v>
      </c>
      <c r="U3029">
        <v>-2.5968505663726098E-3</v>
      </c>
      <c r="V3029">
        <v>0.24441981953876574</v>
      </c>
      <c r="W3029">
        <v>-2.1333249831610892E-3</v>
      </c>
      <c r="X3029">
        <f t="shared" si="142"/>
        <v>2.5968505663726098E-3</v>
      </c>
      <c r="Y3029">
        <f t="shared" si="143"/>
        <v>0.24441981953876574</v>
      </c>
      <c r="Z3029">
        <f t="shared" si="144"/>
        <v>2.1333249831610892E-3</v>
      </c>
      <c r="AA3029">
        <v>0.99166402148319044</v>
      </c>
      <c r="AB3029">
        <v>0.97278290440452619</v>
      </c>
      <c r="AC3029">
        <v>0.99155440272443385</v>
      </c>
      <c r="AD3029">
        <v>13873.222516574519</v>
      </c>
      <c r="AE3029">
        <v>29456.875072313574</v>
      </c>
      <c r="AF3029">
        <v>27751.185277290002</v>
      </c>
      <c r="AG3029">
        <v>13909.977824252517</v>
      </c>
      <c r="AH3029">
        <v>29504.456960019332</v>
      </c>
      <c r="AI3029">
        <v>27819.91467064276</v>
      </c>
      <c r="AJ3029">
        <v>1</v>
      </c>
      <c r="AK3029">
        <v>0</v>
      </c>
      <c r="AL3029">
        <v>1</v>
      </c>
    </row>
    <row r="3030" spans="1:38" x14ac:dyDescent="0.25">
      <c r="A3030">
        <v>116693975.84761268</v>
      </c>
      <c r="B3030">
        <v>5987717.0224467777</v>
      </c>
      <c r="C3030">
        <v>6138754.4699762305</v>
      </c>
      <c r="D3030">
        <v>4609325.7235496575</v>
      </c>
      <c r="E3030">
        <v>6140948.7675557109</v>
      </c>
      <c r="F3030">
        <v>168330.53131691914</v>
      </c>
      <c r="G3030">
        <v>305609.08030447859</v>
      </c>
      <c r="H3030">
        <v>172850.80500219352</v>
      </c>
      <c r="I3030">
        <v>2.7420958459928584E-2</v>
      </c>
      <c r="J3030">
        <v>6.6302339785422673E-2</v>
      </c>
      <c r="K3030">
        <v>2.8147247525563305E-2</v>
      </c>
      <c r="L3030">
        <v>3207.3769580099338</v>
      </c>
      <c r="M3030">
        <v>5886.9573373927597</v>
      </c>
      <c r="N3030">
        <v>3282.4801362752974</v>
      </c>
      <c r="O3030">
        <v>1.9941611132155836E-2</v>
      </c>
      <c r="P3030">
        <v>3.7721258583476719E-2</v>
      </c>
      <c r="Q3030">
        <v>2.1032814562641965E-2</v>
      </c>
      <c r="R3030">
        <v>-151037.44752945285</v>
      </c>
      <c r="S3030">
        <v>1378391.2988971202</v>
      </c>
      <c r="T3030">
        <v>-153231.74510893319</v>
      </c>
      <c r="U3030">
        <v>-2.5224546678348871E-2</v>
      </c>
      <c r="V3030">
        <v>0.23020314649636936</v>
      </c>
      <c r="W3030">
        <v>-2.5591013158186567E-2</v>
      </c>
      <c r="X3030">
        <f t="shared" si="142"/>
        <v>2.5224546678348871E-2</v>
      </c>
      <c r="Y3030">
        <f t="shared" si="143"/>
        <v>0.23020314649636936</v>
      </c>
      <c r="Z3030">
        <f t="shared" si="144"/>
        <v>2.5591013158186567E-2</v>
      </c>
      <c r="AA3030">
        <v>0.99133736693362162</v>
      </c>
      <c r="AB3030">
        <v>0.97137028406926251</v>
      </c>
      <c r="AC3030">
        <v>0.99107441471583257</v>
      </c>
      <c r="AD3030">
        <v>13893.519306173752</v>
      </c>
      <c r="AE3030">
        <v>29528.54350443303</v>
      </c>
      <c r="AF3030">
        <v>27829.686403025058</v>
      </c>
      <c r="AG3030">
        <v>13930.27461385175</v>
      </c>
      <c r="AH3030">
        <v>29576.125392138787</v>
      </c>
      <c r="AI3030">
        <v>27898.415796377816</v>
      </c>
      <c r="AJ3030">
        <v>1</v>
      </c>
      <c r="AK3030">
        <v>0</v>
      </c>
      <c r="AL3030">
        <v>1</v>
      </c>
    </row>
    <row r="3031" spans="1:38" x14ac:dyDescent="0.25">
      <c r="A3031">
        <v>116714715.59242225</v>
      </c>
      <c r="B3031">
        <v>5987717.0224467926</v>
      </c>
      <c r="C3031">
        <v>6454463.6576755075</v>
      </c>
      <c r="D3031">
        <v>4917019.1506917141</v>
      </c>
      <c r="E3031">
        <v>6451217.1829601061</v>
      </c>
      <c r="F3031">
        <v>161323.36357775005</v>
      </c>
      <c r="G3031">
        <v>303707.13344138156</v>
      </c>
      <c r="H3031">
        <v>165811.41993173282</v>
      </c>
      <c r="I3031">
        <v>2.4994077298104826E-2</v>
      </c>
      <c r="J3031">
        <v>6.1766514250540756E-2</v>
      </c>
      <c r="K3031">
        <v>2.5702346585028648E-2</v>
      </c>
      <c r="L3031">
        <v>3073.8620919206201</v>
      </c>
      <c r="M3031">
        <v>5850.3200750775004</v>
      </c>
      <c r="N3031">
        <v>3148.8004483786458</v>
      </c>
      <c r="O3031">
        <v>1.9114790315354895E-2</v>
      </c>
      <c r="P3031">
        <v>3.7486426292958092E-2</v>
      </c>
      <c r="Q3031">
        <v>2.0176208208200614E-2</v>
      </c>
      <c r="R3031">
        <v>-466746.63522871491</v>
      </c>
      <c r="S3031">
        <v>1070697.8717550784</v>
      </c>
      <c r="T3031">
        <v>-463500.16051331349</v>
      </c>
      <c r="U3031">
        <v>-7.7950683620981426E-2</v>
      </c>
      <c r="V3031">
        <v>0.17881571018490675</v>
      </c>
      <c r="W3031">
        <v>-7.7408494552388005E-2</v>
      </c>
      <c r="X3031">
        <f t="shared" si="142"/>
        <v>7.7950683620981426E-2</v>
      </c>
      <c r="Y3031">
        <f t="shared" si="143"/>
        <v>0.17881571018490675</v>
      </c>
      <c r="Z3031">
        <f t="shared" si="144"/>
        <v>7.7408494552388005E-2</v>
      </c>
      <c r="AA3031">
        <v>0.99204828253693245</v>
      </c>
      <c r="AB3031">
        <v>0.97140018308187337</v>
      </c>
      <c r="AC3031">
        <v>0.99169209533166847</v>
      </c>
      <c r="AD3031">
        <v>13831.357003772213</v>
      </c>
      <c r="AE3031">
        <v>29510.301722388354</v>
      </c>
      <c r="AF3031">
        <v>27708.196347545992</v>
      </c>
      <c r="AG3031">
        <v>13868.112311450212</v>
      </c>
      <c r="AH3031">
        <v>29557.883610094112</v>
      </c>
      <c r="AI3031">
        <v>27776.925740898751</v>
      </c>
      <c r="AJ3031">
        <v>0</v>
      </c>
      <c r="AK3031">
        <v>0</v>
      </c>
      <c r="AL3031">
        <v>0</v>
      </c>
    </row>
    <row r="3032" spans="1:38" x14ac:dyDescent="0.25">
      <c r="A3032">
        <v>116820265.38372645</v>
      </c>
      <c r="B3032">
        <v>5987717.0224467777</v>
      </c>
      <c r="C3032">
        <v>6509357.3253852446</v>
      </c>
      <c r="D3032">
        <v>4987286.3447594373</v>
      </c>
      <c r="E3032">
        <v>6503632.4300651588</v>
      </c>
      <c r="F3032">
        <v>172960.76459251624</v>
      </c>
      <c r="G3032">
        <v>304896.68806156004</v>
      </c>
      <c r="H3032">
        <v>173614.29184016006</v>
      </c>
      <c r="I3032">
        <v>2.6571096952690311E-2</v>
      </c>
      <c r="J3032">
        <v>6.1134786933166714E-2</v>
      </c>
      <c r="K3032">
        <v>2.6694972956585225E-2</v>
      </c>
      <c r="L3032">
        <v>3295.6016157839945</v>
      </c>
      <c r="M3032">
        <v>5873.2345031845189</v>
      </c>
      <c r="N3032">
        <v>3296.9789428032659</v>
      </c>
      <c r="O3032">
        <v>2.0492953091254897E-2</v>
      </c>
      <c r="P3032">
        <v>3.7615155699549138E-2</v>
      </c>
      <c r="Q3032">
        <v>2.1115515854924063E-2</v>
      </c>
      <c r="R3032">
        <v>-521640.30293846689</v>
      </c>
      <c r="S3032">
        <v>1000430.6776873404</v>
      </c>
      <c r="T3032">
        <v>-515915.40761838108</v>
      </c>
      <c r="U3032">
        <v>-8.7118396040250332E-2</v>
      </c>
      <c r="V3032">
        <v>0.1670804872603234</v>
      </c>
      <c r="W3032">
        <v>-8.6162289514403453E-2</v>
      </c>
      <c r="X3032">
        <f t="shared" si="142"/>
        <v>8.7118396040250332E-2</v>
      </c>
      <c r="Y3032">
        <f t="shared" si="143"/>
        <v>0.1670804872603234</v>
      </c>
      <c r="Z3032">
        <f t="shared" si="144"/>
        <v>8.6162289514403453E-2</v>
      </c>
      <c r="AA3032">
        <v>0.99080506305249216</v>
      </c>
      <c r="AB3032">
        <v>0.97132865986746619</v>
      </c>
      <c r="AC3032">
        <v>0.99094011081746669</v>
      </c>
      <c r="AD3032">
        <v>13933.191085075438</v>
      </c>
      <c r="AE3032">
        <v>29521.72420415295</v>
      </c>
      <c r="AF3032">
        <v>27842.564538063893</v>
      </c>
      <c r="AG3032">
        <v>13969.946392753436</v>
      </c>
      <c r="AH3032">
        <v>29569.306091858707</v>
      </c>
      <c r="AI3032">
        <v>27911.293931416651</v>
      </c>
      <c r="AJ3032">
        <v>0</v>
      </c>
      <c r="AK3032">
        <v>0</v>
      </c>
      <c r="AL3032">
        <v>0</v>
      </c>
    </row>
    <row r="3033" spans="1:38" x14ac:dyDescent="0.25">
      <c r="A3033">
        <v>116686653.43533376</v>
      </c>
      <c r="B3033">
        <v>5987717.0224467777</v>
      </c>
      <c r="C3033">
        <v>6096159.4919211846</v>
      </c>
      <c r="D3033">
        <v>4569299.9573376495</v>
      </c>
      <c r="E3033">
        <v>6098691.3180023134</v>
      </c>
      <c r="F3033">
        <v>167731.93372877623</v>
      </c>
      <c r="G3033">
        <v>305118.36844492966</v>
      </c>
      <c r="H3033">
        <v>172106.45943759591</v>
      </c>
      <c r="I3033">
        <v>2.7514361123763195E-2</v>
      </c>
      <c r="J3033">
        <v>6.6775736172660916E-2</v>
      </c>
      <c r="K3033">
        <v>2.8220227990481586E-2</v>
      </c>
      <c r="L3033">
        <v>3195.9712546220253</v>
      </c>
      <c r="M3033">
        <v>5877.5047393899795</v>
      </c>
      <c r="N3033">
        <v>3268.3448273290451</v>
      </c>
      <c r="O3033">
        <v>1.9898826625264644E-2</v>
      </c>
      <c r="P3033">
        <v>3.7689373520882884E-2</v>
      </c>
      <c r="Q3033">
        <v>2.0958191350609577E-2</v>
      </c>
      <c r="R3033">
        <v>-108442.46947440691</v>
      </c>
      <c r="S3033">
        <v>1418417.0651091281</v>
      </c>
      <c r="T3033">
        <v>-110974.2955555357</v>
      </c>
      <c r="U3033">
        <v>-1.8110820713116094E-2</v>
      </c>
      <c r="V3033">
        <v>0.23688779209033436</v>
      </c>
      <c r="W3033">
        <v>-1.853365734210799E-2</v>
      </c>
      <c r="X3033">
        <f t="shared" si="142"/>
        <v>1.8110820713116094E-2</v>
      </c>
      <c r="Y3033">
        <f t="shared" si="143"/>
        <v>0.23688779209033436</v>
      </c>
      <c r="Z3033">
        <f t="shared" si="144"/>
        <v>1.853365734210799E-2</v>
      </c>
      <c r="AA3033">
        <v>0.99143772444672773</v>
      </c>
      <c r="AB3033">
        <v>0.97136644167768982</v>
      </c>
      <c r="AC3033">
        <v>0.99112144446279693</v>
      </c>
      <c r="AD3033">
        <v>13888.311044672257</v>
      </c>
      <c r="AE3033">
        <v>29523.847922581899</v>
      </c>
      <c r="AF3033">
        <v>27817.076254814947</v>
      </c>
      <c r="AG3033">
        <v>13925.066352350255</v>
      </c>
      <c r="AH3033">
        <v>29571.429810287656</v>
      </c>
      <c r="AI3033">
        <v>27885.805648167705</v>
      </c>
      <c r="AJ3033">
        <v>1</v>
      </c>
      <c r="AK3033">
        <v>0</v>
      </c>
      <c r="AL3033">
        <v>1</v>
      </c>
    </row>
    <row r="3034" spans="1:38" x14ac:dyDescent="0.25">
      <c r="A3034">
        <v>116873884.08610991</v>
      </c>
      <c r="B3034">
        <v>5987717.0224467777</v>
      </c>
      <c r="C3034">
        <v>6292221.2648234414</v>
      </c>
      <c r="D3034">
        <v>4810428.5905503305</v>
      </c>
      <c r="E3034">
        <v>6288903.9481381429</v>
      </c>
      <c r="F3034">
        <v>175788.34720149133</v>
      </c>
      <c r="G3034">
        <v>300872.54306393588</v>
      </c>
      <c r="H3034">
        <v>173801.6580296598</v>
      </c>
      <c r="I3034">
        <v>2.793740712587988E-2</v>
      </c>
      <c r="J3034">
        <v>6.254589116133516E-2</v>
      </c>
      <c r="K3034">
        <v>2.7636239869924317E-2</v>
      </c>
      <c r="L3034">
        <v>3349.4784926401708</v>
      </c>
      <c r="M3034">
        <v>5795.7172713768332</v>
      </c>
      <c r="N3034">
        <v>3300.5370737314793</v>
      </c>
      <c r="O3034">
        <v>2.0805035572244137E-2</v>
      </c>
      <c r="P3034">
        <v>3.7088905649847063E-2</v>
      </c>
      <c r="Q3034">
        <v>2.1121338807537894E-2</v>
      </c>
      <c r="R3034">
        <v>-304504.24237666372</v>
      </c>
      <c r="S3034">
        <v>1177288.4318964472</v>
      </c>
      <c r="T3034">
        <v>-301186.92569136526</v>
      </c>
      <c r="U3034">
        <v>-5.0854815154947539E-2</v>
      </c>
      <c r="V3034">
        <v>0.1966172461863217</v>
      </c>
      <c r="W3034">
        <v>-5.0300794870945721E-2</v>
      </c>
      <c r="X3034">
        <f t="shared" si="142"/>
        <v>5.0854815154947539E-2</v>
      </c>
      <c r="Y3034">
        <f t="shared" si="143"/>
        <v>0.1966172461863217</v>
      </c>
      <c r="Z3034">
        <f t="shared" si="144"/>
        <v>5.0300794870945721E-2</v>
      </c>
      <c r="AA3034">
        <v>0.990374870498272</v>
      </c>
      <c r="AB3034">
        <v>0.97191298930481329</v>
      </c>
      <c r="AC3034">
        <v>0.99086607173651053</v>
      </c>
      <c r="AD3034">
        <v>13956.898766161368</v>
      </c>
      <c r="AE3034">
        <v>29482.901748170352</v>
      </c>
      <c r="AF3034">
        <v>27845.716287769148</v>
      </c>
      <c r="AG3034">
        <v>13993.654073839367</v>
      </c>
      <c r="AH3034">
        <v>29530.483635876109</v>
      </c>
      <c r="AI3034">
        <v>27914.445681121906</v>
      </c>
      <c r="AJ3034">
        <v>0</v>
      </c>
      <c r="AK3034">
        <v>0</v>
      </c>
      <c r="AL3034">
        <v>0</v>
      </c>
    </row>
    <row r="3035" spans="1:38" x14ac:dyDescent="0.25">
      <c r="A3035">
        <v>116915217.81289254</v>
      </c>
      <c r="B3035">
        <v>5987717.0224467777</v>
      </c>
      <c r="C3035">
        <v>6446278.8500855267</v>
      </c>
      <c r="D3035">
        <v>4880144.2692916552</v>
      </c>
      <c r="E3035">
        <v>6446995.0597054353</v>
      </c>
      <c r="F3035">
        <v>166150.41963377234</v>
      </c>
      <c r="G3035">
        <v>309260.86788981583</v>
      </c>
      <c r="H3035">
        <v>169827.21415247675</v>
      </c>
      <c r="I3035">
        <v>2.5774624942197143E-2</v>
      </c>
      <c r="J3035">
        <v>6.3371255197483031E-2</v>
      </c>
      <c r="K3035">
        <v>2.6342072947119054E-2</v>
      </c>
      <c r="L3035">
        <v>3165.8370191544659</v>
      </c>
      <c r="M3035">
        <v>5957.3018366422011</v>
      </c>
      <c r="N3035">
        <v>3225.0613877522978</v>
      </c>
      <c r="O3035">
        <v>1.9668379800405096E-2</v>
      </c>
      <c r="P3035">
        <v>3.8120058420767072E-2</v>
      </c>
      <c r="Q3035">
        <v>2.063678018721507E-2</v>
      </c>
      <c r="R3035">
        <v>-458561.82763874903</v>
      </c>
      <c r="S3035">
        <v>1107572.7531551225</v>
      </c>
      <c r="T3035">
        <v>-459278.03725865763</v>
      </c>
      <c r="U3035">
        <v>-7.6583750688232366E-2</v>
      </c>
      <c r="V3035">
        <v>0.18497413104244059</v>
      </c>
      <c r="W3035">
        <v>-7.670336382579776E-2</v>
      </c>
      <c r="X3035">
        <f t="shared" si="142"/>
        <v>7.6583750688232366E-2</v>
      </c>
      <c r="Y3035">
        <f t="shared" si="143"/>
        <v>0.18497413104244059</v>
      </c>
      <c r="Z3035">
        <f t="shared" si="144"/>
        <v>7.670336382579776E-2</v>
      </c>
      <c r="AA3035">
        <v>0.99153127970926269</v>
      </c>
      <c r="AB3035">
        <v>0.970548940145049</v>
      </c>
      <c r="AC3035">
        <v>0.99134484362685771</v>
      </c>
      <c r="AD3035">
        <v>13874.460711605137</v>
      </c>
      <c r="AE3035">
        <v>29563.252141013512</v>
      </c>
      <c r="AF3035">
        <v>27778.121019463208</v>
      </c>
      <c r="AG3035">
        <v>13911.216019283136</v>
      </c>
      <c r="AH3035">
        <v>29610.83402871927</v>
      </c>
      <c r="AI3035">
        <v>27846.850412815966</v>
      </c>
      <c r="AJ3035">
        <v>0</v>
      </c>
      <c r="AK3035">
        <v>0</v>
      </c>
      <c r="AL3035">
        <v>0</v>
      </c>
    </row>
    <row r="3036" spans="1:38" x14ac:dyDescent="0.25">
      <c r="A3036">
        <v>116862928.54708305</v>
      </c>
      <c r="B3036">
        <v>5987717.0224467777</v>
      </c>
      <c r="C3036">
        <v>6315495.8836043729</v>
      </c>
      <c r="D3036">
        <v>4800274.7762664044</v>
      </c>
      <c r="E3036">
        <v>6317155.7001205962</v>
      </c>
      <c r="F3036">
        <v>173537.03367379511</v>
      </c>
      <c r="G3036">
        <v>304839.41324962553</v>
      </c>
      <c r="H3036">
        <v>174668.19310670751</v>
      </c>
      <c r="I3036">
        <v>2.7477974314624089E-2</v>
      </c>
      <c r="J3036">
        <v>6.3504575770707436E-2</v>
      </c>
      <c r="K3036">
        <v>2.7649816056199636E-2</v>
      </c>
      <c r="L3036">
        <v>3306.5818708716924</v>
      </c>
      <c r="M3036">
        <v>5872.1312166786674</v>
      </c>
      <c r="N3036">
        <v>3316.9927921630933</v>
      </c>
      <c r="O3036">
        <v>2.0556694144876906E-2</v>
      </c>
      <c r="P3036">
        <v>3.7596782061332941E-2</v>
      </c>
      <c r="Q3036">
        <v>2.123730729173048E-2</v>
      </c>
      <c r="R3036">
        <v>-327778.86115759518</v>
      </c>
      <c r="S3036">
        <v>1187442.2461803732</v>
      </c>
      <c r="T3036">
        <v>-329438.67767381854</v>
      </c>
      <c r="U3036">
        <v>-5.4741875731404217E-2</v>
      </c>
      <c r="V3036">
        <v>0.19831302009244675</v>
      </c>
      <c r="W3036">
        <v>-5.5019079298306434E-2</v>
      </c>
      <c r="X3036">
        <f t="shared" si="142"/>
        <v>5.4741875731404217E-2</v>
      </c>
      <c r="Y3036">
        <f t="shared" si="143"/>
        <v>0.19831302009244675</v>
      </c>
      <c r="Z3036">
        <f t="shared" si="144"/>
        <v>5.5019079298306434E-2</v>
      </c>
      <c r="AA3036">
        <v>0.99066107434727757</v>
      </c>
      <c r="AB3036">
        <v>0.97120376133182396</v>
      </c>
      <c r="AC3036">
        <v>0.99078637471633979</v>
      </c>
      <c r="AD3036">
        <v>13938.054066472905</v>
      </c>
      <c r="AE3036">
        <v>29521.175255187642</v>
      </c>
      <c r="AF3036">
        <v>27860.248510318048</v>
      </c>
      <c r="AG3036">
        <v>13974.809374150904</v>
      </c>
      <c r="AH3036">
        <v>29568.757142893399</v>
      </c>
      <c r="AI3036">
        <v>27928.977903670806</v>
      </c>
      <c r="AJ3036">
        <v>0</v>
      </c>
      <c r="AK3036">
        <v>0</v>
      </c>
      <c r="AL3036">
        <v>0</v>
      </c>
    </row>
    <row r="3037" spans="1:38" x14ac:dyDescent="0.25">
      <c r="A3037">
        <v>116833462.26410449</v>
      </c>
      <c r="B3037">
        <v>5987717.0224467777</v>
      </c>
      <c r="C3037">
        <v>6473500.6747372178</v>
      </c>
      <c r="D3037">
        <v>4949754.6979772747</v>
      </c>
      <c r="E3037">
        <v>6462376.9948573057</v>
      </c>
      <c r="F3037">
        <v>173189.16152838935</v>
      </c>
      <c r="G3037">
        <v>302692.83127606258</v>
      </c>
      <c r="H3037">
        <v>172356.17366096625</v>
      </c>
      <c r="I3037">
        <v>2.6753555800844913E-2</v>
      </c>
      <c r="J3037">
        <v>6.1153097425163012E-2</v>
      </c>
      <c r="K3037">
        <v>2.6670708595014737E-2</v>
      </c>
      <c r="L3037">
        <v>3299.9535005173725</v>
      </c>
      <c r="M3037">
        <v>5830.7815405270576</v>
      </c>
      <c r="N3037">
        <v>3273.0869630566826</v>
      </c>
      <c r="O3037">
        <v>2.0507716935739589E-2</v>
      </c>
      <c r="P3037">
        <v>3.7329570639320159E-2</v>
      </c>
      <c r="Q3037">
        <v>2.0954812000213943E-2</v>
      </c>
      <c r="R3037">
        <v>-485783.65229044016</v>
      </c>
      <c r="S3037">
        <v>1037962.324469503</v>
      </c>
      <c r="T3037">
        <v>-474659.97241052799</v>
      </c>
      <c r="U3037">
        <v>-8.1130028434766119E-2</v>
      </c>
      <c r="V3037">
        <v>0.17334859355884483</v>
      </c>
      <c r="W3037">
        <v>-7.9272278671674162E-2</v>
      </c>
      <c r="X3037">
        <f t="shared" si="142"/>
        <v>8.1130028434766119E-2</v>
      </c>
      <c r="Y3037">
        <f t="shared" si="143"/>
        <v>0.17334859355884483</v>
      </c>
      <c r="Z3037">
        <f t="shared" si="144"/>
        <v>7.9272278671674162E-2</v>
      </c>
      <c r="AA3037">
        <v>0.99084136208872631</v>
      </c>
      <c r="AB3037">
        <v>0.97207514105726123</v>
      </c>
      <c r="AC3037">
        <v>0.99117631968568276</v>
      </c>
      <c r="AD3037">
        <v>13935.120401498796</v>
      </c>
      <c r="AE3037">
        <v>29500.526676664274</v>
      </c>
      <c r="AF3037">
        <v>27821.31279613114</v>
      </c>
      <c r="AG3037">
        <v>13971.875709176795</v>
      </c>
      <c r="AH3037">
        <v>29548.108564370032</v>
      </c>
      <c r="AI3037">
        <v>27890.042189483898</v>
      </c>
      <c r="AJ3037">
        <v>0</v>
      </c>
      <c r="AK3037">
        <v>0</v>
      </c>
      <c r="AL3037">
        <v>0</v>
      </c>
    </row>
    <row r="3038" spans="1:38" x14ac:dyDescent="0.25">
      <c r="A3038">
        <v>116774211.97876145</v>
      </c>
      <c r="B3038">
        <v>5987717.0224467926</v>
      </c>
      <c r="C3038">
        <v>6276805.0719960779</v>
      </c>
      <c r="D3038">
        <v>4752017.0893420577</v>
      </c>
      <c r="E3038">
        <v>6267528.7486613989</v>
      </c>
      <c r="F3038">
        <v>169848.16725839701</v>
      </c>
      <c r="G3038">
        <v>302528.67321890849</v>
      </c>
      <c r="H3038">
        <v>168344.37385974181</v>
      </c>
      <c r="I3038">
        <v>2.7059653009804847E-2</v>
      </c>
      <c r="J3038">
        <v>6.3663212385626167E-2</v>
      </c>
      <c r="K3038">
        <v>2.6859768915411249E-2</v>
      </c>
      <c r="L3038">
        <v>3236.2940564784199</v>
      </c>
      <c r="M3038">
        <v>5827.6193587028383</v>
      </c>
      <c r="N3038">
        <v>3196.9018787114792</v>
      </c>
      <c r="O3038">
        <v>2.0125213026369132E-2</v>
      </c>
      <c r="P3038">
        <v>3.7331554128410736E-2</v>
      </c>
      <c r="Q3038">
        <v>2.047925716872841E-2</v>
      </c>
      <c r="R3038">
        <v>-289088.04954928532</v>
      </c>
      <c r="S3038">
        <v>1235699.9331047349</v>
      </c>
      <c r="T3038">
        <v>-279811.72621460631</v>
      </c>
      <c r="U3038">
        <v>-4.8280178984001776E-2</v>
      </c>
      <c r="V3038">
        <v>0.2063724669139064</v>
      </c>
      <c r="W3038">
        <v>-4.6730953578074295E-2</v>
      </c>
      <c r="X3038">
        <f t="shared" si="142"/>
        <v>4.8280178984001776E-2</v>
      </c>
      <c r="Y3038">
        <f t="shared" si="143"/>
        <v>0.2063724669139064</v>
      </c>
      <c r="Z3038">
        <f t="shared" si="144"/>
        <v>4.6730953578074295E-2</v>
      </c>
      <c r="AA3038">
        <v>0.99114941898828723</v>
      </c>
      <c r="AB3038">
        <v>0.97170944466412945</v>
      </c>
      <c r="AC3038">
        <v>0.99146280973434397</v>
      </c>
      <c r="AD3038">
        <v>13906.641354669582</v>
      </c>
      <c r="AE3038">
        <v>29498.941571537624</v>
      </c>
      <c r="AF3038">
        <v>27752.495643123064</v>
      </c>
      <c r="AG3038">
        <v>13943.396662347581</v>
      </c>
      <c r="AH3038">
        <v>29546.523459243381</v>
      </c>
      <c r="AI3038">
        <v>27821.225036475822</v>
      </c>
      <c r="AJ3038">
        <v>0</v>
      </c>
      <c r="AK3038">
        <v>0</v>
      </c>
      <c r="AL3038">
        <v>0</v>
      </c>
    </row>
    <row r="3039" spans="1:38" x14ac:dyDescent="0.25">
      <c r="A3039">
        <v>116744430.50747848</v>
      </c>
      <c r="B3039">
        <v>5987717.0224467926</v>
      </c>
      <c r="C3039">
        <v>6468554.2357751708</v>
      </c>
      <c r="D3039">
        <v>4920306.3418265944</v>
      </c>
      <c r="E3039">
        <v>6470169.8628571453</v>
      </c>
      <c r="F3039">
        <v>164127.72220483559</v>
      </c>
      <c r="G3039">
        <v>303752.95629343065</v>
      </c>
      <c r="H3039">
        <v>162390.65123580827</v>
      </c>
      <c r="I3039">
        <v>2.5373169370228994E-2</v>
      </c>
      <c r="J3039">
        <v>6.1734561872963917E-2</v>
      </c>
      <c r="K3039">
        <v>2.5098359807836423E-2</v>
      </c>
      <c r="L3039">
        <v>3127.2964580581347</v>
      </c>
      <c r="M3039">
        <v>5851.2027621194629</v>
      </c>
      <c r="N3039">
        <v>3083.8391929478371</v>
      </c>
      <c r="O3039">
        <v>1.9439307354629565E-2</v>
      </c>
      <c r="P3039">
        <v>3.7479480109865758E-2</v>
      </c>
      <c r="Q3039">
        <v>1.9753321563624381E-2</v>
      </c>
      <c r="R3039">
        <v>-480837.21332837828</v>
      </c>
      <c r="S3039">
        <v>1067410.6806201981</v>
      </c>
      <c r="T3039">
        <v>-482452.84041035268</v>
      </c>
      <c r="U3039">
        <v>-8.0303930784606653E-2</v>
      </c>
      <c r="V3039">
        <v>0.17826672112571151</v>
      </c>
      <c r="W3039">
        <v>-8.0573754337710066E-2</v>
      </c>
      <c r="X3039">
        <f t="shared" si="142"/>
        <v>8.0303930784606653E-2</v>
      </c>
      <c r="Y3039">
        <f t="shared" si="143"/>
        <v>0.17826672112571151</v>
      </c>
      <c r="Z3039">
        <f t="shared" si="144"/>
        <v>8.0573754337710066E-2</v>
      </c>
      <c r="AA3039">
        <v>0.99174071454454227</v>
      </c>
      <c r="AB3039">
        <v>0.97155437039880965</v>
      </c>
      <c r="AC3039">
        <v>0.99207670308621931</v>
      </c>
      <c r="AD3039">
        <v>13856.553255808598</v>
      </c>
      <c r="AE3039">
        <v>29510.742555872577</v>
      </c>
      <c r="AF3039">
        <v>27647.283580806969</v>
      </c>
      <c r="AG3039">
        <v>13893.308563486597</v>
      </c>
      <c r="AH3039">
        <v>29558.324443578334</v>
      </c>
      <c r="AI3039">
        <v>27716.012974159727</v>
      </c>
      <c r="AJ3039">
        <v>0</v>
      </c>
      <c r="AK3039">
        <v>0</v>
      </c>
      <c r="AL3039">
        <v>0</v>
      </c>
    </row>
    <row r="3040" spans="1:38" x14ac:dyDescent="0.25">
      <c r="A3040">
        <v>116740000.2712905</v>
      </c>
      <c r="B3040">
        <v>5987717.0224467777</v>
      </c>
      <c r="C3040">
        <v>6471411.860499897</v>
      </c>
      <c r="D3040">
        <v>4977352.4517733604</v>
      </c>
      <c r="E3040">
        <v>6479034.2898839628</v>
      </c>
      <c r="F3040">
        <v>165003.66003146122</v>
      </c>
      <c r="G3040">
        <v>300232.3804108781</v>
      </c>
      <c r="H3040">
        <v>169119.28714717424</v>
      </c>
      <c r="I3040">
        <v>2.5497320150276323E-2</v>
      </c>
      <c r="J3040">
        <v>6.031969472121862E-2</v>
      </c>
      <c r="K3040">
        <v>2.6102545469041359E-2</v>
      </c>
      <c r="L3040">
        <v>3143.9866139068013</v>
      </c>
      <c r="M3040">
        <v>5783.3857980325583</v>
      </c>
      <c r="N3040">
        <v>3211.6176763804419</v>
      </c>
      <c r="O3040">
        <v>1.9541561640384477E-2</v>
      </c>
      <c r="P3040">
        <v>3.7044344539541037E-2</v>
      </c>
      <c r="Q3040">
        <v>2.0571387745495089E-2</v>
      </c>
      <c r="R3040">
        <v>-483694.83805311937</v>
      </c>
      <c r="S3040">
        <v>1010364.5706734173</v>
      </c>
      <c r="T3040">
        <v>-491317.26743718516</v>
      </c>
      <c r="U3040">
        <v>-8.0781178576048634E-2</v>
      </c>
      <c r="V3040">
        <v>0.16873953242709341</v>
      </c>
      <c r="W3040">
        <v>-8.2054189534230326E-2</v>
      </c>
      <c r="X3040">
        <f t="shared" si="142"/>
        <v>8.0781178576048634E-2</v>
      </c>
      <c r="Y3040">
        <f t="shared" si="143"/>
        <v>0.16873953242709341</v>
      </c>
      <c r="Z3040">
        <f t="shared" si="144"/>
        <v>8.2054189534230326E-2</v>
      </c>
      <c r="AA3040">
        <v>0.99168232873396556</v>
      </c>
      <c r="AB3040">
        <v>0.97226073147424386</v>
      </c>
      <c r="AC3040">
        <v>0.99142220655196855</v>
      </c>
      <c r="AD3040">
        <v>13864.335097317118</v>
      </c>
      <c r="AE3040">
        <v>29476.67802280606</v>
      </c>
      <c r="AF3040">
        <v>27765.915165681181</v>
      </c>
      <c r="AG3040">
        <v>13901.090404995117</v>
      </c>
      <c r="AH3040">
        <v>29524.259910511817</v>
      </c>
      <c r="AI3040">
        <v>27834.644559033939</v>
      </c>
      <c r="AJ3040">
        <v>0</v>
      </c>
      <c r="AK3040">
        <v>0</v>
      </c>
      <c r="AL3040">
        <v>0</v>
      </c>
    </row>
    <row r="3041" spans="1:38" x14ac:dyDescent="0.25">
      <c r="A3041">
        <v>116759851.5166629</v>
      </c>
      <c r="B3041">
        <v>5987717.0224467777</v>
      </c>
      <c r="C3041">
        <v>6265951.2298035715</v>
      </c>
      <c r="D3041">
        <v>4771258.8304639757</v>
      </c>
      <c r="E3041">
        <v>6261384.2835385157</v>
      </c>
      <c r="F3041">
        <v>173313.92139622328</v>
      </c>
      <c r="G3041">
        <v>298379.44171903568</v>
      </c>
      <c r="H3041">
        <v>169183.7605686608</v>
      </c>
      <c r="I3041">
        <v>2.7659634593366667E-2</v>
      </c>
      <c r="J3041">
        <v>6.2536838247783777E-2</v>
      </c>
      <c r="K3041">
        <v>2.7020184819745555E-2</v>
      </c>
      <c r="L3041">
        <v>3302.330680237797</v>
      </c>
      <c r="M3041">
        <v>5747.6925816634212</v>
      </c>
      <c r="N3041">
        <v>3212.8420428237637</v>
      </c>
      <c r="O3041">
        <v>2.0552954004403809E-2</v>
      </c>
      <c r="P3041">
        <v>3.6837648879588396E-2</v>
      </c>
      <c r="Q3041">
        <v>2.0591488740490188E-2</v>
      </c>
      <c r="R3041">
        <v>-278234.20735679381</v>
      </c>
      <c r="S3041">
        <v>1216458.191982802</v>
      </c>
      <c r="T3041">
        <v>-273667.26109173801</v>
      </c>
      <c r="U3041">
        <v>-4.6467494424627664E-2</v>
      </c>
      <c r="V3041">
        <v>0.20315893142954797</v>
      </c>
      <c r="W3041">
        <v>-4.5704775303477614E-2</v>
      </c>
      <c r="X3041">
        <f t="shared" si="142"/>
        <v>4.6467494424627664E-2</v>
      </c>
      <c r="Y3041">
        <f t="shared" si="143"/>
        <v>0.20315893142954797</v>
      </c>
      <c r="Z3041">
        <f t="shared" si="144"/>
        <v>4.5704775303477614E-2</v>
      </c>
      <c r="AA3041">
        <v>0.99067720315224583</v>
      </c>
      <c r="AB3041">
        <v>0.97238325808918835</v>
      </c>
      <c r="AC3041">
        <v>0.99134710655911196</v>
      </c>
      <c r="AD3041">
        <v>13936.173199835341</v>
      </c>
      <c r="AE3041">
        <v>29458.588489824066</v>
      </c>
      <c r="AF3041">
        <v>27767.028908765296</v>
      </c>
      <c r="AG3041">
        <v>13972.928507513339</v>
      </c>
      <c r="AH3041">
        <v>29506.170377529823</v>
      </c>
      <c r="AI3041">
        <v>27835.758302118054</v>
      </c>
      <c r="AJ3041">
        <v>0</v>
      </c>
      <c r="AK3041">
        <v>0</v>
      </c>
      <c r="AL3041">
        <v>0</v>
      </c>
    </row>
    <row r="3042" spans="1:38" x14ac:dyDescent="0.25">
      <c r="A3042">
        <v>116791161.97682667</v>
      </c>
      <c r="B3042">
        <v>5987717.0224467926</v>
      </c>
      <c r="C3042">
        <v>6263660.7390734535</v>
      </c>
      <c r="D3042">
        <v>4752403.6074942704</v>
      </c>
      <c r="E3042">
        <v>6263561.5684037162</v>
      </c>
      <c r="F3042">
        <v>174250.23781716169</v>
      </c>
      <c r="G3042">
        <v>303705.75792008749</v>
      </c>
      <c r="H3042">
        <v>171615.30059342479</v>
      </c>
      <c r="I3042">
        <v>2.7819233045328937E-2</v>
      </c>
      <c r="J3042">
        <v>6.3905716560176157E-2</v>
      </c>
      <c r="K3042">
        <v>2.7398996356822171E-2</v>
      </c>
      <c r="L3042">
        <v>3320.1712923384634</v>
      </c>
      <c r="M3042">
        <v>5850.2935783674984</v>
      </c>
      <c r="N3042">
        <v>3259.0175977003973</v>
      </c>
      <c r="O3042">
        <v>2.065384602803649E-2</v>
      </c>
      <c r="P3042">
        <v>3.748059820984051E-2</v>
      </c>
      <c r="Q3042">
        <v>2.0879281954307272E-2</v>
      </c>
      <c r="R3042">
        <v>-275943.7166266609</v>
      </c>
      <c r="S3042">
        <v>1235313.4149525221</v>
      </c>
      <c r="T3042">
        <v>-275844.54595692363</v>
      </c>
      <c r="U3042">
        <v>-4.6084962865179047E-2</v>
      </c>
      <c r="V3042">
        <v>0.20630791507373697</v>
      </c>
      <c r="W3042">
        <v>-4.6068400514392344E-2</v>
      </c>
      <c r="X3042">
        <f t="shared" si="142"/>
        <v>4.6084962865179047E-2</v>
      </c>
      <c r="Y3042">
        <f t="shared" si="143"/>
        <v>0.20630791507373697</v>
      </c>
      <c r="Z3042">
        <f t="shared" si="144"/>
        <v>4.6068400514392344E-2</v>
      </c>
      <c r="AA3042">
        <v>0.99062445695680923</v>
      </c>
      <c r="AB3042">
        <v>0.97139176299934504</v>
      </c>
      <c r="AC3042">
        <v>0.99109761413872566</v>
      </c>
      <c r="AD3042">
        <v>13944.050294654433</v>
      </c>
      <c r="AE3042">
        <v>29510.28848831552</v>
      </c>
      <c r="AF3042">
        <v>27808.725505538234</v>
      </c>
      <c r="AG3042">
        <v>13980.805602332432</v>
      </c>
      <c r="AH3042">
        <v>29557.870376021277</v>
      </c>
      <c r="AI3042">
        <v>27877.454898890992</v>
      </c>
      <c r="AJ3042">
        <v>0</v>
      </c>
      <c r="AK3042">
        <v>0</v>
      </c>
      <c r="AL3042">
        <v>0</v>
      </c>
    </row>
    <row r="3043" spans="1:38" x14ac:dyDescent="0.25">
      <c r="A3043">
        <v>116810450.21606381</v>
      </c>
      <c r="B3043">
        <v>5987717.0224467777</v>
      </c>
      <c r="C3043">
        <v>5972770.5297552226</v>
      </c>
      <c r="D3043">
        <v>4452721.8165999595</v>
      </c>
      <c r="E3043">
        <v>5977882.6222243821</v>
      </c>
      <c r="F3043">
        <v>165882.13279704837</v>
      </c>
      <c r="G3043">
        <v>303312.64966270025</v>
      </c>
      <c r="H3043">
        <v>166179.48081987238</v>
      </c>
      <c r="I3043">
        <v>2.7773063098716869E-2</v>
      </c>
      <c r="J3043">
        <v>6.8118481718740256E-2</v>
      </c>
      <c r="K3043">
        <v>2.77990538325486E-2</v>
      </c>
      <c r="L3043">
        <v>3160.7250705880724</v>
      </c>
      <c r="M3043">
        <v>5842.7211216266514</v>
      </c>
      <c r="N3043">
        <v>3155.7900169504596</v>
      </c>
      <c r="O3043">
        <v>1.9670121188164656E-2</v>
      </c>
      <c r="P3043">
        <v>3.7436905942009047E-2</v>
      </c>
      <c r="Q3043">
        <v>2.0220546484753958E-2</v>
      </c>
      <c r="R3043">
        <v>14946.49269155506</v>
      </c>
      <c r="S3043">
        <v>1534995.2058468182</v>
      </c>
      <c r="T3043">
        <v>9834.4002223955467</v>
      </c>
      <c r="U3043">
        <v>2.4961922274422104E-3</v>
      </c>
      <c r="V3043">
        <v>0.25635733954901707</v>
      </c>
      <c r="W3043">
        <v>1.6424290235374029E-3</v>
      </c>
      <c r="X3043">
        <f t="shared" si="142"/>
        <v>2.4961922274422104E-3</v>
      </c>
      <c r="Y3043">
        <f t="shared" si="143"/>
        <v>0.25635733954901707</v>
      </c>
      <c r="Z3043">
        <f t="shared" si="144"/>
        <v>1.6424290235374029E-3</v>
      </c>
      <c r="AA3043">
        <v>0.99161921261896435</v>
      </c>
      <c r="AB3043">
        <v>0.97160451800170933</v>
      </c>
      <c r="AC3043">
        <v>0.9916932267683618</v>
      </c>
      <c r="AD3043">
        <v>13872.09807915973</v>
      </c>
      <c r="AE3043">
        <v>29506.503883188831</v>
      </c>
      <c r="AF3043">
        <v>27714.675286295991</v>
      </c>
      <c r="AG3043">
        <v>13908.853386837729</v>
      </c>
      <c r="AH3043">
        <v>29554.085770894588</v>
      </c>
      <c r="AI3043">
        <v>27783.404679648749</v>
      </c>
      <c r="AJ3043">
        <v>1</v>
      </c>
      <c r="AK3043">
        <v>0</v>
      </c>
      <c r="AL3043">
        <v>1</v>
      </c>
    </row>
    <row r="3044" spans="1:38" x14ac:dyDescent="0.25">
      <c r="A3044">
        <v>117091646.05480835</v>
      </c>
      <c r="B3044">
        <v>5987717.0224467777</v>
      </c>
      <c r="C3044">
        <v>6059900.2815054506</v>
      </c>
      <c r="D3044">
        <v>4530489.0501676742</v>
      </c>
      <c r="E3044">
        <v>6059959.1951155076</v>
      </c>
      <c r="F3044">
        <v>169582.97441429613</v>
      </c>
      <c r="G3044">
        <v>304399.65945145563</v>
      </c>
      <c r="H3044">
        <v>170000.42715092795</v>
      </c>
      <c r="I3044">
        <v>2.7984449666912162E-2</v>
      </c>
      <c r="J3044">
        <v>6.7189139203457454E-2</v>
      </c>
      <c r="K3044">
        <v>2.8053064662209762E-2</v>
      </c>
      <c r="L3044">
        <v>3231.2410609763924</v>
      </c>
      <c r="M3044">
        <v>5863.6602254168793</v>
      </c>
      <c r="N3044">
        <v>3228.3507460329961</v>
      </c>
      <c r="O3044">
        <v>2.010818199851587E-2</v>
      </c>
      <c r="P3044">
        <v>3.7524045634858526E-2</v>
      </c>
      <c r="Q3044">
        <v>2.0659583956513981E-2</v>
      </c>
      <c r="R3044">
        <v>-72183.259058672935</v>
      </c>
      <c r="S3044">
        <v>1457227.9722791035</v>
      </c>
      <c r="T3044">
        <v>-72242.172668729909</v>
      </c>
      <c r="U3044">
        <v>-1.2055222180352218E-2</v>
      </c>
      <c r="V3044">
        <v>0.24336954582460082</v>
      </c>
      <c r="W3044">
        <v>-1.2065061257555786E-2</v>
      </c>
      <c r="X3044">
        <f t="shared" si="142"/>
        <v>1.2055222180352218E-2</v>
      </c>
      <c r="Y3044">
        <f t="shared" si="143"/>
        <v>0.24336954582460082</v>
      </c>
      <c r="Z3044">
        <f t="shared" si="144"/>
        <v>1.2065061257555786E-2</v>
      </c>
      <c r="AA3044">
        <v>0.99109586263285943</v>
      </c>
      <c r="AB3044">
        <v>0.97116197121679138</v>
      </c>
      <c r="AC3044">
        <v>0.99123429942285191</v>
      </c>
      <c r="AD3044">
        <v>13904.356873551837</v>
      </c>
      <c r="AE3044">
        <v>29516.957006953122</v>
      </c>
      <c r="AF3044">
        <v>27781.099755526953</v>
      </c>
      <c r="AG3044">
        <v>13941.112181229835</v>
      </c>
      <c r="AH3044">
        <v>29564.538894658879</v>
      </c>
      <c r="AI3044">
        <v>27849.829148879711</v>
      </c>
      <c r="AJ3044">
        <v>1</v>
      </c>
      <c r="AK3044">
        <v>0</v>
      </c>
      <c r="AL3044">
        <v>1</v>
      </c>
    </row>
    <row r="3045" spans="1:38" x14ac:dyDescent="0.25">
      <c r="A3045">
        <v>116972311.95969799</v>
      </c>
      <c r="B3045">
        <v>5987717.0224467777</v>
      </c>
      <c r="C3045">
        <v>6231622.2777277762</v>
      </c>
      <c r="D3045">
        <v>4690742.4930928722</v>
      </c>
      <c r="E3045">
        <v>6227836.4679391626</v>
      </c>
      <c r="F3045">
        <v>171016.49449565873</v>
      </c>
      <c r="G3045">
        <v>304149.3297545138</v>
      </c>
      <c r="H3045">
        <v>166781.50234756517</v>
      </c>
      <c r="I3045">
        <v>2.7443334475981129E-2</v>
      </c>
      <c r="J3045">
        <v>6.4840338219881888E-2</v>
      </c>
      <c r="K3045">
        <v>2.6780006701549505E-2</v>
      </c>
      <c r="L3045">
        <v>3258.5554123411512</v>
      </c>
      <c r="M3045">
        <v>5858.8381165819219</v>
      </c>
      <c r="N3045">
        <v>3167.222556742458</v>
      </c>
      <c r="O3045">
        <v>2.0284927345662968E-2</v>
      </c>
      <c r="P3045">
        <v>3.7519238002117261E-2</v>
      </c>
      <c r="Q3045">
        <v>2.0282481704994047E-2</v>
      </c>
      <c r="R3045">
        <v>-243905.25528099854</v>
      </c>
      <c r="S3045">
        <v>1296974.5293539055</v>
      </c>
      <c r="T3045">
        <v>-240119.44549238496</v>
      </c>
      <c r="U3045">
        <v>-4.0734265558416596E-2</v>
      </c>
      <c r="V3045">
        <v>0.21660584902255769</v>
      </c>
      <c r="W3045">
        <v>-4.0102002915672903E-2</v>
      </c>
      <c r="X3045">
        <f t="shared" si="142"/>
        <v>4.0734265558416596E-2</v>
      </c>
      <c r="Y3045">
        <f t="shared" si="143"/>
        <v>0.21660584902255769</v>
      </c>
      <c r="Z3045">
        <f t="shared" si="144"/>
        <v>4.0102002915672903E-2</v>
      </c>
      <c r="AA3045">
        <v>0.99110086482768078</v>
      </c>
      <c r="AB3045">
        <v>0.97151346874778266</v>
      </c>
      <c r="AC3045">
        <v>0.9916522205773084</v>
      </c>
      <c r="AD3045">
        <v>13916.663520657978</v>
      </c>
      <c r="AE3045">
        <v>29514.553047933565</v>
      </c>
      <c r="AF3045">
        <v>27725.241742486331</v>
      </c>
      <c r="AG3045">
        <v>13953.418828335976</v>
      </c>
      <c r="AH3045">
        <v>29562.134935639322</v>
      </c>
      <c r="AI3045">
        <v>27793.971135839089</v>
      </c>
      <c r="AJ3045">
        <v>0</v>
      </c>
      <c r="AK3045">
        <v>0</v>
      </c>
      <c r="AL3045">
        <v>0</v>
      </c>
    </row>
    <row r="3046" spans="1:38" x14ac:dyDescent="0.25">
      <c r="A3046">
        <v>116869304.01701035</v>
      </c>
      <c r="B3046">
        <v>5987717.0224467777</v>
      </c>
      <c r="C3046">
        <v>6174040.6627789503</v>
      </c>
      <c r="D3046">
        <v>4632071.5256102355</v>
      </c>
      <c r="E3046">
        <v>6174922.7716704505</v>
      </c>
      <c r="F3046">
        <v>164165.05498166624</v>
      </c>
      <c r="G3046">
        <v>307126.19019574253</v>
      </c>
      <c r="H3046">
        <v>169589.01927674862</v>
      </c>
      <c r="I3046">
        <v>2.6589564913518913E-2</v>
      </c>
      <c r="J3046">
        <v>6.6304284918243209E-2</v>
      </c>
      <c r="K3046">
        <v>2.746415227325525E-2</v>
      </c>
      <c r="L3046">
        <v>3128.0077983435149</v>
      </c>
      <c r="M3046">
        <v>5916.1814730012602</v>
      </c>
      <c r="N3046">
        <v>3220.53800732531</v>
      </c>
      <c r="O3046">
        <v>1.9456000581288324E-2</v>
      </c>
      <c r="P3046">
        <v>3.7887275167675774E-2</v>
      </c>
      <c r="Q3046">
        <v>2.0624352080530955E-2</v>
      </c>
      <c r="R3046">
        <v>-186323.64033217262</v>
      </c>
      <c r="S3046">
        <v>1355645.4968365422</v>
      </c>
      <c r="T3046">
        <v>-187205.74922367278</v>
      </c>
      <c r="U3046">
        <v>-3.1117642940319625E-2</v>
      </c>
      <c r="V3046">
        <v>0.22640440283909424</v>
      </c>
      <c r="W3046">
        <v>-3.1264962676404898E-2</v>
      </c>
      <c r="X3046">
        <f t="shared" si="142"/>
        <v>3.1117642940319625E-2</v>
      </c>
      <c r="Y3046">
        <f t="shared" si="143"/>
        <v>0.22640440283909424</v>
      </c>
      <c r="Z3046">
        <f t="shared" si="144"/>
        <v>3.1264962676404898E-2</v>
      </c>
      <c r="AA3046">
        <v>0.99171978629914681</v>
      </c>
      <c r="AB3046">
        <v>0.9708153282008628</v>
      </c>
      <c r="AC3046">
        <v>0.99132786707285825</v>
      </c>
      <c r="AD3046">
        <v>13856.885767053162</v>
      </c>
      <c r="AE3046">
        <v>29543.01306208508</v>
      </c>
      <c r="AF3046">
        <v>27774.019827636868</v>
      </c>
      <c r="AG3046">
        <v>13893.64107473116</v>
      </c>
      <c r="AH3046">
        <v>29590.594949790837</v>
      </c>
      <c r="AI3046">
        <v>27842.749220989626</v>
      </c>
      <c r="AJ3046">
        <v>1</v>
      </c>
      <c r="AK3046">
        <v>0</v>
      </c>
      <c r="AL3046">
        <v>1</v>
      </c>
    </row>
    <row r="3047" spans="1:38" x14ac:dyDescent="0.25">
      <c r="A3047">
        <v>116856224.23018824</v>
      </c>
      <c r="B3047">
        <v>5987717.0224467777</v>
      </c>
      <c r="C3047">
        <v>6361219.9638447184</v>
      </c>
      <c r="D3047">
        <v>4884759.1686121309</v>
      </c>
      <c r="E3047">
        <v>6371819.1625260683</v>
      </c>
      <c r="F3047">
        <v>160686.17556361045</v>
      </c>
      <c r="G3047">
        <v>296204.10746433813</v>
      </c>
      <c r="H3047">
        <v>163944.70010547017</v>
      </c>
      <c r="I3047">
        <v>2.5260276562813874E-2</v>
      </c>
      <c r="J3047">
        <v>6.0638426018553605E-2</v>
      </c>
      <c r="K3047">
        <v>2.5729653639522832E-2</v>
      </c>
      <c r="L3047">
        <v>3061.7210849477156</v>
      </c>
      <c r="M3047">
        <v>5705.7890494149206</v>
      </c>
      <c r="N3047">
        <v>3113.3509707228932</v>
      </c>
      <c r="O3047">
        <v>1.9046931150576509E-2</v>
      </c>
      <c r="P3047">
        <v>3.6545207681090715E-2</v>
      </c>
      <c r="Q3047">
        <v>1.9940810433722655E-2</v>
      </c>
      <c r="R3047">
        <v>-373502.94139794074</v>
      </c>
      <c r="S3047">
        <v>1102957.8538346468</v>
      </c>
      <c r="T3047">
        <v>-384102.14007929061</v>
      </c>
      <c r="U3047">
        <v>-6.237818854794764E-2</v>
      </c>
      <c r="V3047">
        <v>0.18420340335053809</v>
      </c>
      <c r="W3047">
        <v>-6.4148345461110964E-2</v>
      </c>
      <c r="X3047">
        <f t="shared" si="142"/>
        <v>6.237818854794764E-2</v>
      </c>
      <c r="Y3047">
        <f t="shared" si="143"/>
        <v>0.18420340335053809</v>
      </c>
      <c r="Z3047">
        <f t="shared" si="144"/>
        <v>6.4148345461110964E-2</v>
      </c>
      <c r="AA3047">
        <v>0.99204281292976315</v>
      </c>
      <c r="AB3047">
        <v>0.97294439420520096</v>
      </c>
      <c r="AC3047">
        <v>0.99192245785429289</v>
      </c>
      <c r="AD3047">
        <v>13825.571025536652</v>
      </c>
      <c r="AE3047">
        <v>29437.207625649444</v>
      </c>
      <c r="AF3047">
        <v>27675.11363418656</v>
      </c>
      <c r="AG3047">
        <v>13862.326333214651</v>
      </c>
      <c r="AH3047">
        <v>29484.789513355201</v>
      </c>
      <c r="AI3047">
        <v>27743.843027539318</v>
      </c>
      <c r="AJ3047">
        <v>0</v>
      </c>
      <c r="AK3047">
        <v>0</v>
      </c>
      <c r="AL3047">
        <v>0</v>
      </c>
    </row>
    <row r="3048" spans="1:38" x14ac:dyDescent="0.25">
      <c r="A3048">
        <v>116779839.13447061</v>
      </c>
      <c r="B3048">
        <v>5987717.0224467777</v>
      </c>
      <c r="C3048">
        <v>6437938.5172981126</v>
      </c>
      <c r="D3048">
        <v>4937372.4949184498</v>
      </c>
      <c r="E3048">
        <v>6438262.7572277747</v>
      </c>
      <c r="F3048">
        <v>171942.64719854953</v>
      </c>
      <c r="G3048">
        <v>302881.17120570852</v>
      </c>
      <c r="H3048">
        <v>173170.95520027934</v>
      </c>
      <c r="I3048">
        <v>2.6707718120723957E-2</v>
      </c>
      <c r="J3048">
        <v>6.1344606168044685E-2</v>
      </c>
      <c r="K3048">
        <v>2.6897155603951197E-2</v>
      </c>
      <c r="L3048">
        <v>3276.2023645346185</v>
      </c>
      <c r="M3048">
        <v>5834.4095385225646</v>
      </c>
      <c r="N3048">
        <v>3288.5598688274872</v>
      </c>
      <c r="O3048">
        <v>2.0350292355446248E-2</v>
      </c>
      <c r="P3048">
        <v>3.7352282157006304E-2</v>
      </c>
      <c r="Q3048">
        <v>2.1053581394931912E-2</v>
      </c>
      <c r="R3048">
        <v>-450221.49485133495</v>
      </c>
      <c r="S3048">
        <v>1050344.5275283279</v>
      </c>
      <c r="T3048">
        <v>-450545.73478099704</v>
      </c>
      <c r="U3048">
        <v>-7.5190843716151382E-2</v>
      </c>
      <c r="V3048">
        <v>0.17541652746627673</v>
      </c>
      <c r="W3048">
        <v>-7.5244994560028367E-2</v>
      </c>
      <c r="X3048">
        <f t="shared" si="142"/>
        <v>7.5190843716151382E-2</v>
      </c>
      <c r="Y3048">
        <f t="shared" si="143"/>
        <v>0.17541652746627673</v>
      </c>
      <c r="Z3048">
        <f t="shared" si="144"/>
        <v>7.5244994560028367E-2</v>
      </c>
      <c r="AA3048">
        <v>0.99091985395865678</v>
      </c>
      <c r="AB3048">
        <v>0.97172056048648781</v>
      </c>
      <c r="AC3048">
        <v>0.99099081073409656</v>
      </c>
      <c r="AD3048">
        <v>13924.559729730672</v>
      </c>
      <c r="AE3048">
        <v>29502.34422262865</v>
      </c>
      <c r="AF3048">
        <v>27835.093456877406</v>
      </c>
      <c r="AG3048">
        <v>13961.315037408671</v>
      </c>
      <c r="AH3048">
        <v>29549.926110334407</v>
      </c>
      <c r="AI3048">
        <v>27903.822850230164</v>
      </c>
      <c r="AJ3048">
        <v>0</v>
      </c>
      <c r="AK3048">
        <v>0</v>
      </c>
      <c r="AL3048">
        <v>0</v>
      </c>
    </row>
    <row r="3049" spans="1:38" x14ac:dyDescent="0.25">
      <c r="A3049">
        <v>116706574.98554681</v>
      </c>
      <c r="B3049">
        <v>5987717.0224467777</v>
      </c>
      <c r="C3049">
        <v>6617593.8010805957</v>
      </c>
      <c r="D3049">
        <v>5136211.3694114238</v>
      </c>
      <c r="E3049">
        <v>6626184.0683640298</v>
      </c>
      <c r="F3049">
        <v>171457.23820178997</v>
      </c>
      <c r="G3049">
        <v>301168.10060225998</v>
      </c>
      <c r="H3049">
        <v>171941.86996648379</v>
      </c>
      <c r="I3049">
        <v>2.5909302286548998E-2</v>
      </c>
      <c r="J3049">
        <v>5.8636235727341543E-2</v>
      </c>
      <c r="K3049">
        <v>2.5948852037992864E-2</v>
      </c>
      <c r="L3049">
        <v>3266.9533612834721</v>
      </c>
      <c r="M3049">
        <v>5801.41060554454</v>
      </c>
      <c r="N3049">
        <v>3265.2192319951496</v>
      </c>
      <c r="O3049">
        <v>2.0297140893303735E-2</v>
      </c>
      <c r="P3049">
        <v>3.7157008343166209E-2</v>
      </c>
      <c r="Q3049">
        <v>2.0913151385898585E-2</v>
      </c>
      <c r="R3049">
        <v>-629876.77863381803</v>
      </c>
      <c r="S3049">
        <v>851505.65303535387</v>
      </c>
      <c r="T3049">
        <v>-638467.04591725208</v>
      </c>
      <c r="U3049">
        <v>-0.10519481402887501</v>
      </c>
      <c r="V3049">
        <v>0.14220873328569572</v>
      </c>
      <c r="W3049">
        <v>-0.10662946220133053</v>
      </c>
      <c r="X3049">
        <f t="shared" si="142"/>
        <v>0.10519481402887501</v>
      </c>
      <c r="Y3049">
        <f t="shared" si="143"/>
        <v>0.14220873328569572</v>
      </c>
      <c r="Z3049">
        <f t="shared" si="144"/>
        <v>0.10662946220133053</v>
      </c>
      <c r="AA3049">
        <v>0.99087811582064544</v>
      </c>
      <c r="AB3049">
        <v>0.97188616733166955</v>
      </c>
      <c r="AC3049">
        <v>0.99106952072456977</v>
      </c>
      <c r="AD3049">
        <v>13920.426540081549</v>
      </c>
      <c r="AE3049">
        <v>29485.770721238689</v>
      </c>
      <c r="AF3049">
        <v>27814.280540200558</v>
      </c>
      <c r="AG3049">
        <v>13957.181847759548</v>
      </c>
      <c r="AH3049">
        <v>29533.352608944446</v>
      </c>
      <c r="AI3049">
        <v>27883.009933553316</v>
      </c>
      <c r="AJ3049">
        <v>0</v>
      </c>
      <c r="AK3049">
        <v>0</v>
      </c>
      <c r="AL3049">
        <v>0</v>
      </c>
    </row>
    <row r="3050" spans="1:38" x14ac:dyDescent="0.25">
      <c r="A3050">
        <v>117019013.11159699</v>
      </c>
      <c r="B3050">
        <v>5987717.0224467777</v>
      </c>
      <c r="C3050">
        <v>6125241.5882421006</v>
      </c>
      <c r="D3050">
        <v>4621918.3148761978</v>
      </c>
      <c r="E3050">
        <v>6114370.5172173269</v>
      </c>
      <c r="F3050">
        <v>172774.66171360365</v>
      </c>
      <c r="G3050">
        <v>302038.40119753691</v>
      </c>
      <c r="H3050">
        <v>174873.51749821505</v>
      </c>
      <c r="I3050">
        <v>2.8206995466963893E-2</v>
      </c>
      <c r="J3050">
        <v>6.5349143065854307E-2</v>
      </c>
      <c r="K3050">
        <v>2.8600412259249322E-2</v>
      </c>
      <c r="L3050">
        <v>3292.0556037743268</v>
      </c>
      <c r="M3050">
        <v>5818.1752333167206</v>
      </c>
      <c r="N3050">
        <v>3320.8919538511946</v>
      </c>
      <c r="O3050">
        <v>2.0450072923185823E-2</v>
      </c>
      <c r="P3050">
        <v>3.7210577098303714E-2</v>
      </c>
      <c r="Q3050">
        <v>2.1239014145930504E-2</v>
      </c>
      <c r="R3050">
        <v>-137524.56579532288</v>
      </c>
      <c r="S3050">
        <v>1365798.7075705798</v>
      </c>
      <c r="T3050">
        <v>-126653.49477054924</v>
      </c>
      <c r="U3050">
        <v>-2.2967779753079551E-2</v>
      </c>
      <c r="V3050">
        <v>0.22810007594722131</v>
      </c>
      <c r="W3050">
        <v>-2.1152217831228514E-2</v>
      </c>
      <c r="X3050">
        <f t="shared" si="142"/>
        <v>2.2967779753079551E-2</v>
      </c>
      <c r="Y3050">
        <f t="shared" si="143"/>
        <v>0.22810007594722131</v>
      </c>
      <c r="Z3050">
        <f t="shared" si="144"/>
        <v>2.1152217831228514E-2</v>
      </c>
      <c r="AA3050">
        <v>0.99083060650223465</v>
      </c>
      <c r="AB3050">
        <v>0.97175762294781276</v>
      </c>
      <c r="AC3050">
        <v>0.9907735555161612</v>
      </c>
      <c r="AD3050">
        <v>13931.617150705126</v>
      </c>
      <c r="AE3050">
        <v>29494.20239462539</v>
      </c>
      <c r="AF3050">
        <v>27863.681336345919</v>
      </c>
      <c r="AG3050">
        <v>13968.372458383124</v>
      </c>
      <c r="AH3050">
        <v>29541.784282331148</v>
      </c>
      <c r="AI3050">
        <v>27932.410729698677</v>
      </c>
      <c r="AJ3050">
        <v>1</v>
      </c>
      <c r="AK3050">
        <v>0</v>
      </c>
      <c r="AL3050">
        <v>1</v>
      </c>
    </row>
    <row r="3051" spans="1:38" x14ac:dyDescent="0.25">
      <c r="A3051">
        <v>116867801.75647491</v>
      </c>
      <c r="B3051">
        <v>5987717.0224467777</v>
      </c>
      <c r="C3051">
        <v>5988193.4146321258</v>
      </c>
      <c r="D3051">
        <v>4508927.4828058938</v>
      </c>
      <c r="E3051">
        <v>6001846.6203115592</v>
      </c>
      <c r="F3051">
        <v>165675.27842753418</v>
      </c>
      <c r="G3051">
        <v>296277.42305475916</v>
      </c>
      <c r="H3051">
        <v>165992.75249871952</v>
      </c>
      <c r="I3051">
        <v>2.7666988514884527E-2</v>
      </c>
      <c r="J3051">
        <v>6.5709068106454993E-2</v>
      </c>
      <c r="K3051">
        <v>2.7656946769843104E-2</v>
      </c>
      <c r="L3051">
        <v>3156.7836588117716</v>
      </c>
      <c r="M3051">
        <v>5707.2013299418741</v>
      </c>
      <c r="N3051">
        <v>3152.243999302159</v>
      </c>
      <c r="O3051">
        <v>1.9635832191727855E-2</v>
      </c>
      <c r="P3051">
        <v>3.6550018105709403E-2</v>
      </c>
      <c r="Q3051">
        <v>2.0187578567388852E-2</v>
      </c>
      <c r="R3051">
        <v>-476.39218534808606</v>
      </c>
      <c r="S3051">
        <v>1478789.5396408839</v>
      </c>
      <c r="T3051">
        <v>-14129.597864781506</v>
      </c>
      <c r="U3051">
        <v>-7.9561573060681583E-5</v>
      </c>
      <c r="V3051">
        <v>0.24697051214965432</v>
      </c>
      <c r="W3051">
        <v>-2.3597637984247438E-3</v>
      </c>
      <c r="X3051">
        <f t="shared" si="142"/>
        <v>7.9561573060681583E-5</v>
      </c>
      <c r="Y3051">
        <f t="shared" si="143"/>
        <v>0.24697051214965432</v>
      </c>
      <c r="Z3051">
        <f t="shared" si="144"/>
        <v>2.3597637984247438E-3</v>
      </c>
      <c r="AA3051">
        <v>0.99149594079091441</v>
      </c>
      <c r="AB3051">
        <v>0.97284177619249423</v>
      </c>
      <c r="AC3051">
        <v>0.99169208855442237</v>
      </c>
      <c r="AD3051">
        <v>13870.27383323894</v>
      </c>
      <c r="AE3051">
        <v>29437.930781208801</v>
      </c>
      <c r="AF3051">
        <v>27711.390121811128</v>
      </c>
      <c r="AG3051">
        <v>13907.029140916939</v>
      </c>
      <c r="AH3051">
        <v>29485.512668914558</v>
      </c>
      <c r="AI3051">
        <v>27780.119515163886</v>
      </c>
      <c r="AJ3051">
        <v>1</v>
      </c>
      <c r="AK3051">
        <v>0</v>
      </c>
      <c r="AL3051">
        <v>1</v>
      </c>
    </row>
    <row r="3052" spans="1:38" x14ac:dyDescent="0.25">
      <c r="A3052">
        <v>116858523.67354862</v>
      </c>
      <c r="B3052">
        <v>5987717.0224467777</v>
      </c>
      <c r="C3052">
        <v>6634587.1589267002</v>
      </c>
      <c r="D3052">
        <v>5101298.201533014</v>
      </c>
      <c r="E3052">
        <v>6636609.8002125751</v>
      </c>
      <c r="F3052">
        <v>165659.82756614606</v>
      </c>
      <c r="G3052">
        <v>304086.98146677716</v>
      </c>
      <c r="H3052">
        <v>169457.88498308306</v>
      </c>
      <c r="I3052">
        <v>2.496912371454103E-2</v>
      </c>
      <c r="J3052">
        <v>5.9609724711916397E-2</v>
      </c>
      <c r="K3052">
        <v>2.5533802661963825E-2</v>
      </c>
      <c r="L3052">
        <v>3156.4892574550481</v>
      </c>
      <c r="M3052">
        <v>5857.6370995519337</v>
      </c>
      <c r="N3052">
        <v>3218.0477342013637</v>
      </c>
      <c r="O3052">
        <v>1.9605822654426609E-2</v>
      </c>
      <c r="P3052">
        <v>3.7487207473542464E-2</v>
      </c>
      <c r="Q3052">
        <v>2.0594588060260252E-2</v>
      </c>
      <c r="R3052">
        <v>-646870.13647992257</v>
      </c>
      <c r="S3052">
        <v>886418.82091376372</v>
      </c>
      <c r="T3052">
        <v>-648892.77776579745</v>
      </c>
      <c r="U3052">
        <v>-0.10803285025911098</v>
      </c>
      <c r="V3052">
        <v>0.14803953119206423</v>
      </c>
      <c r="W3052">
        <v>-0.10837064866847007</v>
      </c>
      <c r="X3052">
        <f t="shared" si="142"/>
        <v>0.10803285025911098</v>
      </c>
      <c r="Y3052">
        <f t="shared" si="143"/>
        <v>0.14803953119206423</v>
      </c>
      <c r="Z3052">
        <f t="shared" si="144"/>
        <v>0.10837064866847007</v>
      </c>
      <c r="AA3052">
        <v>0.99155251473385775</v>
      </c>
      <c r="AB3052">
        <v>0.971621666094587</v>
      </c>
      <c r="AC3052">
        <v>0.99141136468231605</v>
      </c>
      <c r="AD3052">
        <v>13870.137480893793</v>
      </c>
      <c r="AE3052">
        <v>29513.953998866466</v>
      </c>
      <c r="AF3052">
        <v>27771.759524296009</v>
      </c>
      <c r="AG3052">
        <v>13906.892788571791</v>
      </c>
      <c r="AH3052">
        <v>29561.535886572223</v>
      </c>
      <c r="AI3052">
        <v>27840.488917648767</v>
      </c>
      <c r="AJ3052">
        <v>0</v>
      </c>
      <c r="AK3052">
        <v>0</v>
      </c>
      <c r="AL3052">
        <v>0</v>
      </c>
    </row>
    <row r="3053" spans="1:38" x14ac:dyDescent="0.25">
      <c r="A3053">
        <v>116740098.20218424</v>
      </c>
      <c r="B3053">
        <v>5987717.0224467777</v>
      </c>
      <c r="C3053">
        <v>6235839.457714797</v>
      </c>
      <c r="D3053">
        <v>4736504.8056105031</v>
      </c>
      <c r="E3053">
        <v>6243393.7180139143</v>
      </c>
      <c r="F3053">
        <v>167186.2363153655</v>
      </c>
      <c r="G3053">
        <v>302137.40014832257</v>
      </c>
      <c r="H3053">
        <v>167211.86403712811</v>
      </c>
      <c r="I3053">
        <v>2.6810542100875866E-2</v>
      </c>
      <c r="J3053">
        <v>6.3789104529237167E-2</v>
      </c>
      <c r="K3053">
        <v>2.6782207175990794E-2</v>
      </c>
      <c r="L3053">
        <v>3185.5735133678027</v>
      </c>
      <c r="M3053">
        <v>5820.0822532231341</v>
      </c>
      <c r="N3053">
        <v>3175.3952331577116</v>
      </c>
      <c r="O3053">
        <v>1.9830560932579622E-2</v>
      </c>
      <c r="P3053">
        <v>3.7308981852993597E-2</v>
      </c>
      <c r="Q3053">
        <v>2.0355513543533665E-2</v>
      </c>
      <c r="R3053">
        <v>-248122.43526801933</v>
      </c>
      <c r="S3053">
        <v>1251212.2168362746</v>
      </c>
      <c r="T3053">
        <v>-255676.69556713663</v>
      </c>
      <c r="U3053">
        <v>-4.143857071699563E-2</v>
      </c>
      <c r="V3053">
        <v>0.20896315108842406</v>
      </c>
      <c r="W3053">
        <v>-4.2700196854436309E-2</v>
      </c>
      <c r="X3053">
        <f t="shared" si="142"/>
        <v>4.143857071699563E-2</v>
      </c>
      <c r="Y3053">
        <f t="shared" si="143"/>
        <v>0.20896315108842406</v>
      </c>
      <c r="Z3053">
        <f t="shared" si="144"/>
        <v>4.2700196854436309E-2</v>
      </c>
      <c r="AA3053">
        <v>0.99152574532427307</v>
      </c>
      <c r="AB3053">
        <v>0.97191456124524489</v>
      </c>
      <c r="AC3053">
        <v>0.991616685214052</v>
      </c>
      <c r="AD3053">
        <v>13883.546834212717</v>
      </c>
      <c r="AE3053">
        <v>29495.15997993794</v>
      </c>
      <c r="AF3053">
        <v>27732.771937271154</v>
      </c>
      <c r="AG3053">
        <v>13920.302141890716</v>
      </c>
      <c r="AH3053">
        <v>29542.741867643697</v>
      </c>
      <c r="AI3053">
        <v>27801.501330623913</v>
      </c>
      <c r="AJ3053">
        <v>0</v>
      </c>
      <c r="AK3053">
        <v>0</v>
      </c>
      <c r="AL3053">
        <v>0</v>
      </c>
    </row>
    <row r="3054" spans="1:38" x14ac:dyDescent="0.25">
      <c r="A3054">
        <v>116801265.1128253</v>
      </c>
      <c r="B3054">
        <v>5987717.0224467926</v>
      </c>
      <c r="C3054">
        <v>6359053.6789547494</v>
      </c>
      <c r="D3054">
        <v>4787307.8911710298</v>
      </c>
      <c r="E3054">
        <v>6354453.4329113523</v>
      </c>
      <c r="F3054">
        <v>165489.02986405115</v>
      </c>
      <c r="G3054">
        <v>311736.68155666738</v>
      </c>
      <c r="H3054">
        <v>172535.60667888424</v>
      </c>
      <c r="I3054">
        <v>2.6024159917337406E-2</v>
      </c>
      <c r="J3054">
        <v>6.5117324526293013E-2</v>
      </c>
      <c r="K3054">
        <v>2.7151919279993126E-2</v>
      </c>
      <c r="L3054">
        <v>3153.2348709222279</v>
      </c>
      <c r="M3054">
        <v>6004.9935132689816</v>
      </c>
      <c r="N3054">
        <v>3276.4944410669987</v>
      </c>
      <c r="O3054">
        <v>1.9600076705034639E-2</v>
      </c>
      <c r="P3054">
        <v>3.8454524762036153E-2</v>
      </c>
      <c r="Q3054">
        <v>2.0981877222394425E-2</v>
      </c>
      <c r="R3054">
        <v>-371336.6565079568</v>
      </c>
      <c r="S3054">
        <v>1200409.1312757628</v>
      </c>
      <c r="T3054">
        <v>-366736.41046455968</v>
      </c>
      <c r="U3054">
        <v>-6.2016400427055508E-2</v>
      </c>
      <c r="V3054">
        <v>0.20047860090509642</v>
      </c>
      <c r="W3054">
        <v>-6.1248119957863043E-2</v>
      </c>
      <c r="X3054">
        <f t="shared" si="142"/>
        <v>6.2016400427055508E-2</v>
      </c>
      <c r="Y3054">
        <f t="shared" si="143"/>
        <v>0.20047860090509642</v>
      </c>
      <c r="Z3054">
        <f t="shared" si="144"/>
        <v>6.1248119957863043E-2</v>
      </c>
      <c r="AA3054">
        <v>0.99164411924981977</v>
      </c>
      <c r="AB3054">
        <v>0.97003991589195537</v>
      </c>
      <c r="AC3054">
        <v>0.99105595361643006</v>
      </c>
      <c r="AD3054">
        <v>13868.629359956623</v>
      </c>
      <c r="AE3054">
        <v>29586.55131786484</v>
      </c>
      <c r="AF3054">
        <v>27824.353189411297</v>
      </c>
      <c r="AG3054">
        <v>13905.384667634622</v>
      </c>
      <c r="AH3054">
        <v>29634.133205570597</v>
      </c>
      <c r="AI3054">
        <v>27893.082582764055</v>
      </c>
      <c r="AJ3054">
        <v>0</v>
      </c>
      <c r="AK3054">
        <v>0</v>
      </c>
      <c r="AL3054">
        <v>0</v>
      </c>
    </row>
    <row r="3055" spans="1:38" x14ac:dyDescent="0.25">
      <c r="A3055">
        <v>116733446.43414146</v>
      </c>
      <c r="B3055">
        <v>5987717.0224467777</v>
      </c>
      <c r="C3055">
        <v>6179284.745251474</v>
      </c>
      <c r="D3055">
        <v>4625670.2615689198</v>
      </c>
      <c r="E3055">
        <v>6178766.7309837434</v>
      </c>
      <c r="F3055">
        <v>161706.38402531744</v>
      </c>
      <c r="G3055">
        <v>309674.06016349792</v>
      </c>
      <c r="H3055">
        <v>169677.64285549012</v>
      </c>
      <c r="I3055">
        <v>2.6169110292187481E-2</v>
      </c>
      <c r="J3055">
        <v>6.6946851516057629E-2</v>
      </c>
      <c r="K3055">
        <v>2.7461409411142335E-2</v>
      </c>
      <c r="L3055">
        <v>3081.1601794889498</v>
      </c>
      <c r="M3055">
        <v>5965.2611724213712</v>
      </c>
      <c r="N3055">
        <v>3222.2209913115157</v>
      </c>
      <c r="O3055">
        <v>1.917872400028214E-2</v>
      </c>
      <c r="P3055">
        <v>3.8238848534303878E-2</v>
      </c>
      <c r="Q3055">
        <v>2.0655259991039336E-2</v>
      </c>
      <c r="R3055">
        <v>-191567.7228046963</v>
      </c>
      <c r="S3055">
        <v>1362046.7608778579</v>
      </c>
      <c r="T3055">
        <v>-191049.70853696577</v>
      </c>
      <c r="U3055">
        <v>-3.1993449604673443E-2</v>
      </c>
      <c r="V3055">
        <v>0.22747346873137317</v>
      </c>
      <c r="W3055">
        <v>-3.1906936787553228E-2</v>
      </c>
      <c r="X3055">
        <f t="shared" si="142"/>
        <v>3.1993449604673443E-2</v>
      </c>
      <c r="Y3055">
        <f t="shared" si="143"/>
        <v>0.22747346873137317</v>
      </c>
      <c r="Z3055">
        <f t="shared" si="144"/>
        <v>3.1906936787553228E-2</v>
      </c>
      <c r="AA3055">
        <v>0.99204291458364735</v>
      </c>
      <c r="AB3055">
        <v>0.9703837861371053</v>
      </c>
      <c r="AC3055">
        <v>0.99133480209869929</v>
      </c>
      <c r="AD3055">
        <v>13834.824029090623</v>
      </c>
      <c r="AE3055">
        <v>29567.153513995825</v>
      </c>
      <c r="AF3055">
        <v>27775.546403229906</v>
      </c>
      <c r="AG3055">
        <v>13871.579336768622</v>
      </c>
      <c r="AH3055">
        <v>29614.735401701582</v>
      </c>
      <c r="AI3055">
        <v>27844.275796582664</v>
      </c>
      <c r="AJ3055">
        <v>1</v>
      </c>
      <c r="AK3055">
        <v>0</v>
      </c>
      <c r="AL3055">
        <v>1</v>
      </c>
    </row>
    <row r="3056" spans="1:38" x14ac:dyDescent="0.25">
      <c r="A3056">
        <v>116909062.19565156</v>
      </c>
      <c r="B3056">
        <v>5987717.0224467777</v>
      </c>
      <c r="C3056">
        <v>6060005.7126256144</v>
      </c>
      <c r="D3056">
        <v>4525350.6753997086</v>
      </c>
      <c r="E3056">
        <v>6055958.40638714</v>
      </c>
      <c r="F3056">
        <v>165986.71892545721</v>
      </c>
      <c r="G3056">
        <v>304984.87980881322</v>
      </c>
      <c r="H3056">
        <v>170547.87891306129</v>
      </c>
      <c r="I3056">
        <v>2.739052185703968E-2</v>
      </c>
      <c r="J3056">
        <v>6.7394750525466174E-2</v>
      </c>
      <c r="K3056">
        <v>2.8161996412192442E-2</v>
      </c>
      <c r="L3056">
        <v>3162.7178590368558</v>
      </c>
      <c r="M3056">
        <v>5874.9333435889739</v>
      </c>
      <c r="N3056">
        <v>3238.7469922914424</v>
      </c>
      <c r="O3056">
        <v>1.966511347469101E-2</v>
      </c>
      <c r="P3056">
        <v>3.7609886212052655E-2</v>
      </c>
      <c r="Q3056">
        <v>2.0733666022378448E-2</v>
      </c>
      <c r="R3056">
        <v>-72288.690178836696</v>
      </c>
      <c r="S3056">
        <v>1462366.3470470691</v>
      </c>
      <c r="T3056">
        <v>-68241.383940362372</v>
      </c>
      <c r="U3056">
        <v>-1.2072830079952102E-2</v>
      </c>
      <c r="V3056">
        <v>0.24422769839739325</v>
      </c>
      <c r="W3056">
        <v>-1.1396895291567521E-2</v>
      </c>
      <c r="X3056">
        <f t="shared" si="142"/>
        <v>1.2072830079952102E-2</v>
      </c>
      <c r="Y3056">
        <f t="shared" si="143"/>
        <v>0.24422769839739325</v>
      </c>
      <c r="Z3056">
        <f t="shared" si="144"/>
        <v>1.1396895291567521E-2</v>
      </c>
      <c r="AA3056">
        <v>0.9915906444329724</v>
      </c>
      <c r="AB3056">
        <v>0.97156930090162241</v>
      </c>
      <c r="AC3056">
        <v>0.99133571107548202</v>
      </c>
      <c r="AD3056">
        <v>13873.019557171314</v>
      </c>
      <c r="AE3056">
        <v>29522.569274084057</v>
      </c>
      <c r="AF3056">
        <v>27790.494343010971</v>
      </c>
      <c r="AG3056">
        <v>13909.774864849313</v>
      </c>
      <c r="AH3056">
        <v>29570.151161789814</v>
      </c>
      <c r="AI3056">
        <v>27859.223736363729</v>
      </c>
      <c r="AJ3056">
        <v>1</v>
      </c>
      <c r="AK3056">
        <v>0</v>
      </c>
      <c r="AL3056">
        <v>1</v>
      </c>
    </row>
    <row r="3057" spans="1:38" x14ac:dyDescent="0.25">
      <c r="A3057">
        <v>116940426.95995294</v>
      </c>
      <c r="B3057">
        <v>5987717.0224467777</v>
      </c>
      <c r="C3057">
        <v>5926534.6019976465</v>
      </c>
      <c r="D3057">
        <v>4445347.5763933705</v>
      </c>
      <c r="E3057">
        <v>5925470.1626542984</v>
      </c>
      <c r="F3057">
        <v>165913.60680630687</v>
      </c>
      <c r="G3057">
        <v>297636.81704499101</v>
      </c>
      <c r="H3057">
        <v>169416.33721829558</v>
      </c>
      <c r="I3057">
        <v>2.7995045663005605E-2</v>
      </c>
      <c r="J3057">
        <v>6.6954678330568632E-2</v>
      </c>
      <c r="K3057">
        <v>2.8591205856719055E-2</v>
      </c>
      <c r="L3057">
        <v>3161.3247776719986</v>
      </c>
      <c r="M3057">
        <v>5733.3873791823935</v>
      </c>
      <c r="N3057">
        <v>3217.258731728276</v>
      </c>
      <c r="O3057">
        <v>1.9662180848250492E-2</v>
      </c>
      <c r="P3057">
        <v>3.6704208712866927E-2</v>
      </c>
      <c r="Q3057">
        <v>2.0596364446158859E-2</v>
      </c>
      <c r="R3057">
        <v>61182.420449131168</v>
      </c>
      <c r="S3057">
        <v>1542369.4460534072</v>
      </c>
      <c r="T3057">
        <v>62246.859792479314</v>
      </c>
      <c r="U3057">
        <v>1.0217987960982501E-2</v>
      </c>
      <c r="V3057">
        <v>0.25758890078996155</v>
      </c>
      <c r="W3057">
        <v>1.0395758443347947E-2</v>
      </c>
      <c r="X3057">
        <f t="shared" si="142"/>
        <v>1.0217987960982501E-2</v>
      </c>
      <c r="Y3057">
        <f t="shared" si="143"/>
        <v>0.25758890078996155</v>
      </c>
      <c r="Z3057">
        <f t="shared" si="144"/>
        <v>1.0395758443347947E-2</v>
      </c>
      <c r="AA3057">
        <v>0.99161409512192222</v>
      </c>
      <c r="AB3057">
        <v>0.97267527198956716</v>
      </c>
      <c r="AC3057">
        <v>0.99137215209052665</v>
      </c>
      <c r="AD3057">
        <v>13872.375448614377</v>
      </c>
      <c r="AE3057">
        <v>29451.306975641946</v>
      </c>
      <c r="AF3057">
        <v>27771.043019106979</v>
      </c>
      <c r="AG3057">
        <v>13909.130756292376</v>
      </c>
      <c r="AH3057">
        <v>29498.888863347704</v>
      </c>
      <c r="AI3057">
        <v>27839.772412459737</v>
      </c>
      <c r="AJ3057">
        <v>1</v>
      </c>
      <c r="AK3057">
        <v>0</v>
      </c>
      <c r="AL3057">
        <v>1</v>
      </c>
    </row>
    <row r="3058" spans="1:38" x14ac:dyDescent="0.25">
      <c r="A3058">
        <v>116848291.3164645</v>
      </c>
      <c r="B3058">
        <v>5987717.0224467777</v>
      </c>
      <c r="C3058">
        <v>6140034.599311918</v>
      </c>
      <c r="D3058">
        <v>4661358.9071332859</v>
      </c>
      <c r="E3058">
        <v>6147869.3680397542</v>
      </c>
      <c r="F3058">
        <v>170339.95911141468</v>
      </c>
      <c r="G3058">
        <v>301776.23937704263</v>
      </c>
      <c r="H3058">
        <v>171745.23766892854</v>
      </c>
      <c r="I3058">
        <v>2.7742508019499401E-2</v>
      </c>
      <c r="J3058">
        <v>6.4739970765871277E-2</v>
      </c>
      <c r="K3058">
        <v>2.7935733078806365E-2</v>
      </c>
      <c r="L3058">
        <v>3245.66467893868</v>
      </c>
      <c r="M3058">
        <v>5813.1252019131844</v>
      </c>
      <c r="N3058">
        <v>3261.4851353511513</v>
      </c>
      <c r="O3058">
        <v>2.0200050247742636E-2</v>
      </c>
      <c r="P3058">
        <v>3.7242349441269994E-2</v>
      </c>
      <c r="Q3058">
        <v>2.0895020301348287E-2</v>
      </c>
      <c r="R3058">
        <v>-152317.57686514035</v>
      </c>
      <c r="S3058">
        <v>1326358.1153134918</v>
      </c>
      <c r="T3058">
        <v>-160152.34559297655</v>
      </c>
      <c r="U3058">
        <v>-2.5438339235827546E-2</v>
      </c>
      <c r="V3058">
        <v>0.22151315941305094</v>
      </c>
      <c r="W3058">
        <v>-2.6746812682128564E-2</v>
      </c>
      <c r="X3058">
        <f t="shared" si="142"/>
        <v>2.5438339235827546E-2</v>
      </c>
      <c r="Y3058">
        <f t="shared" si="143"/>
        <v>0.22151315941305094</v>
      </c>
      <c r="Z3058">
        <f t="shared" si="144"/>
        <v>2.6746812682128564E-2</v>
      </c>
      <c r="AA3058">
        <v>0.99114031522639323</v>
      </c>
      <c r="AB3058">
        <v>0.9719574431632878</v>
      </c>
      <c r="AC3058">
        <v>0.99114830806043996</v>
      </c>
      <c r="AD3058">
        <v>13910.868428657514</v>
      </c>
      <c r="AE3058">
        <v>29491.665069969302</v>
      </c>
      <c r="AF3058">
        <v>27810.937036045885</v>
      </c>
      <c r="AG3058">
        <v>13947.623736335512</v>
      </c>
      <c r="AH3058">
        <v>29539.246957675059</v>
      </c>
      <c r="AI3058">
        <v>27879.666429398643</v>
      </c>
      <c r="AJ3058">
        <v>1</v>
      </c>
      <c r="AK3058">
        <v>0</v>
      </c>
      <c r="AL3058">
        <v>1</v>
      </c>
    </row>
    <row r="3059" spans="1:38" x14ac:dyDescent="0.25">
      <c r="A3059">
        <v>116790755.72728719</v>
      </c>
      <c r="B3059">
        <v>5987717.0224467777</v>
      </c>
      <c r="C3059">
        <v>6037527.4979952276</v>
      </c>
      <c r="D3059">
        <v>4512161.0488013327</v>
      </c>
      <c r="E3059">
        <v>6046539.9292059802</v>
      </c>
      <c r="F3059">
        <v>162524.58882914105</v>
      </c>
      <c r="G3059">
        <v>303445.23720128112</v>
      </c>
      <c r="H3059">
        <v>165274.11251065996</v>
      </c>
      <c r="I3059">
        <v>2.6919063951776227E-2</v>
      </c>
      <c r="J3059">
        <v>6.7250533374000943E-2</v>
      </c>
      <c r="K3059">
        <v>2.7333667592659632E-2</v>
      </c>
      <c r="L3059">
        <v>3096.7502879154245</v>
      </c>
      <c r="M3059">
        <v>5845.2751595574555</v>
      </c>
      <c r="N3059">
        <v>3138.5968457010699</v>
      </c>
      <c r="O3059">
        <v>1.9295051707848617E-2</v>
      </c>
      <c r="P3059">
        <v>3.747958732817902E-2</v>
      </c>
      <c r="Q3059">
        <v>2.0124512765504515E-2</v>
      </c>
      <c r="R3059">
        <v>-49810.475548449904</v>
      </c>
      <c r="S3059">
        <v>1475555.973645445</v>
      </c>
      <c r="T3059">
        <v>-58822.90675920248</v>
      </c>
      <c r="U3059">
        <v>-8.3187758141742823E-3</v>
      </c>
      <c r="V3059">
        <v>0.24643047894779843</v>
      </c>
      <c r="W3059">
        <v>-9.8239289763839763E-3</v>
      </c>
      <c r="X3059">
        <f t="shared" si="142"/>
        <v>8.3187758141742823E-3</v>
      </c>
      <c r="Y3059">
        <f t="shared" si="143"/>
        <v>0.24643047894779843</v>
      </c>
      <c r="Z3059">
        <f t="shared" si="144"/>
        <v>9.8239289763839763E-3</v>
      </c>
      <c r="AA3059">
        <v>0.99186915757742289</v>
      </c>
      <c r="AB3059">
        <v>0.97139768089794798</v>
      </c>
      <c r="AC3059">
        <v>0.99173087371466062</v>
      </c>
      <c r="AD3059">
        <v>13842.202830393318</v>
      </c>
      <c r="AE3059">
        <v>29507.780902580878</v>
      </c>
      <c r="AF3059">
        <v>27698.712310891755</v>
      </c>
      <c r="AG3059">
        <v>13878.958138071317</v>
      </c>
      <c r="AH3059">
        <v>29555.362790286636</v>
      </c>
      <c r="AI3059">
        <v>27767.441704244513</v>
      </c>
      <c r="AJ3059">
        <v>1</v>
      </c>
      <c r="AK3059">
        <v>0</v>
      </c>
      <c r="AL3059">
        <v>1</v>
      </c>
    </row>
    <row r="3060" spans="1:38" x14ac:dyDescent="0.25">
      <c r="A3060">
        <v>116869340.7576306</v>
      </c>
      <c r="B3060">
        <v>5987717.0224467777</v>
      </c>
      <c r="C3060">
        <v>6604511.3164224084</v>
      </c>
      <c r="D3060">
        <v>5084548.4141218057</v>
      </c>
      <c r="E3060">
        <v>6612507.8468116391</v>
      </c>
      <c r="F3060">
        <v>164559.52155070353</v>
      </c>
      <c r="G3060">
        <v>303705.02492230589</v>
      </c>
      <c r="H3060">
        <v>168644.41055426918</v>
      </c>
      <c r="I3060">
        <v>2.4916229780925506E-2</v>
      </c>
      <c r="J3060">
        <v>5.9730973173310081E-2</v>
      </c>
      <c r="K3060">
        <v>2.5503850348636586E-2</v>
      </c>
      <c r="L3060">
        <v>3135.5239807872886</v>
      </c>
      <c r="M3060">
        <v>5850.27945860815</v>
      </c>
      <c r="N3060">
        <v>3202.5996507868504</v>
      </c>
      <c r="O3060">
        <v>1.9473274536324782E-2</v>
      </c>
      <c r="P3060">
        <v>3.7436040638913794E-2</v>
      </c>
      <c r="Q3060">
        <v>2.0493491212734565E-2</v>
      </c>
      <c r="R3060">
        <v>-616794.29397563078</v>
      </c>
      <c r="S3060">
        <v>903168.60832497198</v>
      </c>
      <c r="T3060">
        <v>-624790.82436486147</v>
      </c>
      <c r="U3060">
        <v>-0.10300992709965916</v>
      </c>
      <c r="V3060">
        <v>0.15083688907461223</v>
      </c>
      <c r="W3060">
        <v>-0.10434541612815755</v>
      </c>
      <c r="X3060">
        <f t="shared" si="142"/>
        <v>0.10300992709965916</v>
      </c>
      <c r="Y3060">
        <f t="shared" si="143"/>
        <v>0.15083688907461223</v>
      </c>
      <c r="Z3060">
        <f t="shared" si="144"/>
        <v>0.10434541612815755</v>
      </c>
      <c r="AA3060">
        <v>0.99173458197577591</v>
      </c>
      <c r="AB3060">
        <v>0.9715458023648581</v>
      </c>
      <c r="AC3060">
        <v>0.99144941847416823</v>
      </c>
      <c r="AD3060">
        <v>13860.394542739074</v>
      </c>
      <c r="AE3060">
        <v>29510.281436022149</v>
      </c>
      <c r="AF3060">
        <v>27757.698827879485</v>
      </c>
      <c r="AG3060">
        <v>13897.149850417072</v>
      </c>
      <c r="AH3060">
        <v>29557.863323727906</v>
      </c>
      <c r="AI3060">
        <v>27826.428221232243</v>
      </c>
      <c r="AJ3060">
        <v>0</v>
      </c>
      <c r="AK3060">
        <v>0</v>
      </c>
      <c r="AL3060">
        <v>0</v>
      </c>
    </row>
    <row r="3061" spans="1:38" x14ac:dyDescent="0.25">
      <c r="A3061">
        <v>117017224.85737699</v>
      </c>
      <c r="B3061">
        <v>5987717.0224467777</v>
      </c>
      <c r="C3061">
        <v>6027158.2761658793</v>
      </c>
      <c r="D3061">
        <v>4483030.6876857067</v>
      </c>
      <c r="E3061">
        <v>6021752.9072357966</v>
      </c>
      <c r="F3061">
        <v>167076.5334562296</v>
      </c>
      <c r="G3061">
        <v>304298.25944539648</v>
      </c>
      <c r="H3061">
        <v>165588.15701829313</v>
      </c>
      <c r="I3061">
        <v>2.7720614890258663E-2</v>
      </c>
      <c r="J3061">
        <v>6.78777997842539E-2</v>
      </c>
      <c r="K3061">
        <v>2.7498331394388634E-2</v>
      </c>
      <c r="L3061">
        <v>3183.4832305185319</v>
      </c>
      <c r="M3061">
        <v>5861.7069539071226</v>
      </c>
      <c r="N3061">
        <v>3144.5606296602632</v>
      </c>
      <c r="O3061">
        <v>1.9790110997156711E-2</v>
      </c>
      <c r="P3061">
        <v>3.7503420287621617E-2</v>
      </c>
      <c r="Q3061">
        <v>2.0119016498334068E-2</v>
      </c>
      <c r="R3061">
        <v>-39441.25371910166</v>
      </c>
      <c r="S3061">
        <v>1504686.334761071</v>
      </c>
      <c r="T3061">
        <v>-34035.884789018892</v>
      </c>
      <c r="U3061">
        <v>-6.5870270039890214E-3</v>
      </c>
      <c r="V3061">
        <v>0.25129549862164441</v>
      </c>
      <c r="W3061">
        <v>-5.6842841205462834E-3</v>
      </c>
      <c r="X3061">
        <f t="shared" si="142"/>
        <v>6.5870270039890214E-3</v>
      </c>
      <c r="Y3061">
        <f t="shared" si="143"/>
        <v>0.25129549862164441</v>
      </c>
      <c r="Z3061">
        <f t="shared" si="144"/>
        <v>5.6842841205462834E-3</v>
      </c>
      <c r="AA3061">
        <v>0.99147918215620034</v>
      </c>
      <c r="AB3061">
        <v>0.97135022250910363</v>
      </c>
      <c r="AC3061">
        <v>0.99173219505954591</v>
      </c>
      <c r="AD3061">
        <v>13882.587196464698</v>
      </c>
      <c r="AE3061">
        <v>29515.983483596963</v>
      </c>
      <c r="AF3061">
        <v>27704.259261459305</v>
      </c>
      <c r="AG3061">
        <v>13919.342504142696</v>
      </c>
      <c r="AH3061">
        <v>29563.56537130272</v>
      </c>
      <c r="AI3061">
        <v>27772.988654812063</v>
      </c>
      <c r="AJ3061">
        <v>1</v>
      </c>
      <c r="AK3061">
        <v>0</v>
      </c>
      <c r="AL3061">
        <v>1</v>
      </c>
    </row>
    <row r="3062" spans="1:38" x14ac:dyDescent="0.25">
      <c r="A3062">
        <v>116933288.0919354</v>
      </c>
      <c r="B3062">
        <v>5987717.0224467777</v>
      </c>
      <c r="C3062">
        <v>6186112.3294906886</v>
      </c>
      <c r="D3062">
        <v>4644279.8695822153</v>
      </c>
      <c r="E3062">
        <v>6181683.2943703486</v>
      </c>
      <c r="F3062">
        <v>172203.7093266283</v>
      </c>
      <c r="G3062">
        <v>306555.38984164631</v>
      </c>
      <c r="H3062">
        <v>169624.76924426065</v>
      </c>
      <c r="I3062">
        <v>2.7837145553547698E-2</v>
      </c>
      <c r="J3062">
        <v>6.6007087955537669E-2</v>
      </c>
      <c r="K3062">
        <v>2.7439899646547361E-2</v>
      </c>
      <c r="L3062">
        <v>3281.1766532014349</v>
      </c>
      <c r="M3062">
        <v>5905.1861278060678</v>
      </c>
      <c r="N3062">
        <v>3221.2169081740767</v>
      </c>
      <c r="O3062">
        <v>2.0413484220734864E-2</v>
      </c>
      <c r="P3062">
        <v>3.7810820781102178E-2</v>
      </c>
      <c r="Q3062">
        <v>2.0625404953539851E-2</v>
      </c>
      <c r="R3062">
        <v>-198395.30704391096</v>
      </c>
      <c r="S3062">
        <v>1343437.1528645623</v>
      </c>
      <c r="T3062">
        <v>-193966.27192357089</v>
      </c>
      <c r="U3062">
        <v>-3.3133714619472801E-2</v>
      </c>
      <c r="V3062">
        <v>0.22436550488746876</v>
      </c>
      <c r="W3062">
        <v>-3.2394027840064808E-2</v>
      </c>
      <c r="X3062">
        <f t="shared" si="142"/>
        <v>3.3133714619472801E-2</v>
      </c>
      <c r="Y3062">
        <f t="shared" si="143"/>
        <v>0.22436550488746876</v>
      </c>
      <c r="Z3062">
        <f t="shared" si="144"/>
        <v>3.2394027840064808E-2</v>
      </c>
      <c r="AA3062">
        <v>0.99084513285335718</v>
      </c>
      <c r="AB3062">
        <v>0.97095934367283987</v>
      </c>
      <c r="AC3062">
        <v>0.99133484342690048</v>
      </c>
      <c r="AD3062">
        <v>13926.777814549672</v>
      </c>
      <c r="AE3062">
        <v>29537.577412165305</v>
      </c>
      <c r="AF3062">
        <v>27774.635730698526</v>
      </c>
      <c r="AG3062">
        <v>13963.533122227671</v>
      </c>
      <c r="AH3062">
        <v>29585.159299871062</v>
      </c>
      <c r="AI3062">
        <v>27843.365124051285</v>
      </c>
      <c r="AJ3062">
        <v>1</v>
      </c>
      <c r="AK3062">
        <v>0</v>
      </c>
      <c r="AL3062">
        <v>1</v>
      </c>
    </row>
    <row r="3063" spans="1:38" x14ac:dyDescent="0.25">
      <c r="A3063">
        <v>116833417.10271563</v>
      </c>
      <c r="B3063">
        <v>5987717.0224467777</v>
      </c>
      <c r="C3063">
        <v>6341757.068975999</v>
      </c>
      <c r="D3063">
        <v>4833736.574398675</v>
      </c>
      <c r="E3063">
        <v>6336187.4458793886</v>
      </c>
      <c r="F3063">
        <v>166910.43712132721</v>
      </c>
      <c r="G3063">
        <v>301249.80069983879</v>
      </c>
      <c r="H3063">
        <v>168785.49403119896</v>
      </c>
      <c r="I3063">
        <v>2.6319273240196533E-2</v>
      </c>
      <c r="J3063">
        <v>6.2322345469832473E-2</v>
      </c>
      <c r="K3063">
        <v>2.6638336613757408E-2</v>
      </c>
      <c r="L3063">
        <v>3180.3184240321034</v>
      </c>
      <c r="M3063">
        <v>5802.9843970968986</v>
      </c>
      <c r="N3063">
        <v>3205.2788613960838</v>
      </c>
      <c r="O3063">
        <v>1.9797409142107224E-2</v>
      </c>
      <c r="P3063">
        <v>3.7183728887978149E-2</v>
      </c>
      <c r="Q3063">
        <v>2.0538435404400611E-2</v>
      </c>
      <c r="R3063">
        <v>-354040.04652922135</v>
      </c>
      <c r="S3063">
        <v>1153980.4480481027</v>
      </c>
      <c r="T3063">
        <v>-348470.42343261093</v>
      </c>
      <c r="U3063">
        <v>-5.9127718494710858E-2</v>
      </c>
      <c r="V3063">
        <v>0.19272461335798871</v>
      </c>
      <c r="W3063">
        <v>-5.819754375937667E-2</v>
      </c>
      <c r="X3063">
        <f t="shared" si="142"/>
        <v>5.9127718494710858E-2</v>
      </c>
      <c r="Y3063">
        <f t="shared" si="143"/>
        <v>0.19272461335798871</v>
      </c>
      <c r="Z3063">
        <f t="shared" si="144"/>
        <v>5.819754375937667E-2</v>
      </c>
      <c r="AA3063">
        <v>0.99148791083988286</v>
      </c>
      <c r="AB3063">
        <v>0.97191830974407356</v>
      </c>
      <c r="AC3063">
        <v>0.99140888946742811</v>
      </c>
      <c r="AD3063">
        <v>13881.133050746219</v>
      </c>
      <c r="AE3063">
        <v>29486.563286287212</v>
      </c>
      <c r="AF3063">
        <v>27760.142274284255</v>
      </c>
      <c r="AG3063">
        <v>13917.888358424218</v>
      </c>
      <c r="AH3063">
        <v>29534.145173992969</v>
      </c>
      <c r="AI3063">
        <v>27828.871667637013</v>
      </c>
      <c r="AJ3063">
        <v>0</v>
      </c>
      <c r="AK3063">
        <v>0</v>
      </c>
      <c r="AL3063">
        <v>0</v>
      </c>
    </row>
    <row r="3064" spans="1:38" x14ac:dyDescent="0.25">
      <c r="A3064">
        <v>116861851.28683236</v>
      </c>
      <c r="B3064">
        <v>5987717.0224467777</v>
      </c>
      <c r="C3064">
        <v>6333502.5999651588</v>
      </c>
      <c r="D3064">
        <v>4765098.8076754101</v>
      </c>
      <c r="E3064">
        <v>6332716.7102934495</v>
      </c>
      <c r="F3064">
        <v>170678.670225582</v>
      </c>
      <c r="G3064">
        <v>311133.32119047112</v>
      </c>
      <c r="H3064">
        <v>170432.43723533693</v>
      </c>
      <c r="I3064">
        <v>2.6948543484693749E-2</v>
      </c>
      <c r="J3064">
        <v>6.5294201389761608E-2</v>
      </c>
      <c r="K3064">
        <v>2.6913005118057668E-2</v>
      </c>
      <c r="L3064">
        <v>3252.1184946220437</v>
      </c>
      <c r="M3064">
        <v>5993.3709635354062</v>
      </c>
      <c r="N3064">
        <v>3236.5547258798056</v>
      </c>
      <c r="O3064">
        <v>2.0214237259310378E-2</v>
      </c>
      <c r="P3064">
        <v>3.8369431453970683E-2</v>
      </c>
      <c r="Q3064">
        <v>2.0720353446704594E-2</v>
      </c>
      <c r="R3064">
        <v>-345785.57751838118</v>
      </c>
      <c r="S3064">
        <v>1222618.2147713676</v>
      </c>
      <c r="T3064">
        <v>-344999.68784667179</v>
      </c>
      <c r="U3064">
        <v>-5.7749151508345968E-2</v>
      </c>
      <c r="V3064">
        <v>0.20418770796749605</v>
      </c>
      <c r="W3064">
        <v>-5.761790120564074E-2</v>
      </c>
      <c r="X3064">
        <f t="shared" si="142"/>
        <v>5.7749151508345968E-2</v>
      </c>
      <c r="Y3064">
        <f t="shared" si="143"/>
        <v>0.20418770796749605</v>
      </c>
      <c r="Z3064">
        <f t="shared" si="144"/>
        <v>5.761790120564074E-2</v>
      </c>
      <c r="AA3064">
        <v>0.99108687778890925</v>
      </c>
      <c r="AB3064">
        <v>0.97014325922552003</v>
      </c>
      <c r="AC3064">
        <v>0.99126901550666435</v>
      </c>
      <c r="AD3064">
        <v>13913.77264425837</v>
      </c>
      <c r="AE3064">
        <v>29580.890362822262</v>
      </c>
      <c r="AF3064">
        <v>27788.515808889053</v>
      </c>
      <c r="AG3064">
        <v>13950.527951936368</v>
      </c>
      <c r="AH3064">
        <v>29628.472250528019</v>
      </c>
      <c r="AI3064">
        <v>27857.245202241811</v>
      </c>
      <c r="AJ3064">
        <v>0</v>
      </c>
      <c r="AK3064">
        <v>0</v>
      </c>
      <c r="AL3064">
        <v>0</v>
      </c>
    </row>
    <row r="3065" spans="1:38" x14ac:dyDescent="0.25">
      <c r="A3065">
        <v>116978525.42400202</v>
      </c>
      <c r="B3065">
        <v>5987717.0224467777</v>
      </c>
      <c r="C3065">
        <v>6069875.3703506188</v>
      </c>
      <c r="D3065">
        <v>4546109.3367006443</v>
      </c>
      <c r="E3065">
        <v>6077519.2298748894</v>
      </c>
      <c r="F3065">
        <v>167259.68917075734</v>
      </c>
      <c r="G3065">
        <v>303333.11348924338</v>
      </c>
      <c r="H3065">
        <v>168402.12991359486</v>
      </c>
      <c r="I3065">
        <v>2.7555704024462661E-2</v>
      </c>
      <c r="J3065">
        <v>6.6723673150674484E-2</v>
      </c>
      <c r="K3065">
        <v>2.7709024610862738E-2</v>
      </c>
      <c r="L3065">
        <v>3186.9730871352031</v>
      </c>
      <c r="M3065">
        <v>5843.1153169617482</v>
      </c>
      <c r="N3065">
        <v>3197.9986806588249</v>
      </c>
      <c r="O3065">
        <v>1.9832433407264621E-2</v>
      </c>
      <c r="P3065">
        <v>3.741084783225232E-2</v>
      </c>
      <c r="Q3065">
        <v>2.0475351849136576E-2</v>
      </c>
      <c r="R3065">
        <v>-82158.347903841175</v>
      </c>
      <c r="S3065">
        <v>1441607.6857461333</v>
      </c>
      <c r="T3065">
        <v>-89802.207428111695</v>
      </c>
      <c r="U3065">
        <v>-1.3721147408243515E-2</v>
      </c>
      <c r="V3065">
        <v>0.24076082425769765</v>
      </c>
      <c r="W3065">
        <v>-1.4997737383289961E-2</v>
      </c>
      <c r="X3065">
        <f t="shared" si="142"/>
        <v>1.3721147408243515E-2</v>
      </c>
      <c r="Y3065">
        <f t="shared" si="143"/>
        <v>0.24076082425769765</v>
      </c>
      <c r="Z3065">
        <f t="shared" si="144"/>
        <v>1.4997737383289961E-2</v>
      </c>
      <c r="AA3065">
        <v>0.99139454274825212</v>
      </c>
      <c r="AB3065">
        <v>0.97156303970415325</v>
      </c>
      <c r="AC3065">
        <v>0.99145822660015626</v>
      </c>
      <c r="AD3065">
        <v>13884.189019200639</v>
      </c>
      <c r="AE3065">
        <v>29506.701017347885</v>
      </c>
      <c r="AF3065">
        <v>27753.497959043951</v>
      </c>
      <c r="AG3065">
        <v>13920.944326878638</v>
      </c>
      <c r="AH3065">
        <v>29554.282905053642</v>
      </c>
      <c r="AI3065">
        <v>27822.227352396709</v>
      </c>
      <c r="AJ3065">
        <v>1</v>
      </c>
      <c r="AK3065">
        <v>0</v>
      </c>
      <c r="AL3065">
        <v>1</v>
      </c>
    </row>
    <row r="3066" spans="1:38" x14ac:dyDescent="0.25">
      <c r="A3066">
        <v>116784319.6659985</v>
      </c>
      <c r="B3066">
        <v>5987717.0224467777</v>
      </c>
      <c r="C3066">
        <v>6161852.3689479306</v>
      </c>
      <c r="D3066">
        <v>4623192.351605203</v>
      </c>
      <c r="E3066">
        <v>6168307.1970935948</v>
      </c>
      <c r="F3066">
        <v>170147.895569385</v>
      </c>
      <c r="G3066">
        <v>306616.68346146028</v>
      </c>
      <c r="H3066">
        <v>171177.22157685575</v>
      </c>
      <c r="I3066">
        <v>2.7613108101523034E-2</v>
      </c>
      <c r="J3066">
        <v>6.6321420382822904E-2</v>
      </c>
      <c r="K3066">
        <v>2.7751085688065544E-2</v>
      </c>
      <c r="L3066">
        <v>3242.0050922055998</v>
      </c>
      <c r="M3066">
        <v>5906.3668287346518</v>
      </c>
      <c r="N3066">
        <v>3250.6983673098398</v>
      </c>
      <c r="O3066">
        <v>2.016845795499414E-2</v>
      </c>
      <c r="P3066">
        <v>3.7841806698897237E-2</v>
      </c>
      <c r="Q3066">
        <v>2.0827067268104866E-2</v>
      </c>
      <c r="R3066">
        <v>-174135.34650115296</v>
      </c>
      <c r="S3066">
        <v>1364524.6708415747</v>
      </c>
      <c r="T3066">
        <v>-180590.17464681715</v>
      </c>
      <c r="U3066">
        <v>-2.9082093533871704E-2</v>
      </c>
      <c r="V3066">
        <v>0.22788730090721374</v>
      </c>
      <c r="W3066">
        <v>-3.016010509010696E-2</v>
      </c>
      <c r="X3066">
        <f t="shared" si="142"/>
        <v>2.9082093533871704E-2</v>
      </c>
      <c r="Y3066">
        <f t="shared" si="143"/>
        <v>0.22788730090721374</v>
      </c>
      <c r="Z3066">
        <f t="shared" si="144"/>
        <v>3.016010509010696E-2</v>
      </c>
      <c r="AA3066">
        <v>0.99116784160193716</v>
      </c>
      <c r="AB3066">
        <v>0.97127297662253897</v>
      </c>
      <c r="AC3066">
        <v>0.99127429813411683</v>
      </c>
      <c r="AD3066">
        <v>13909.219048661313</v>
      </c>
      <c r="AE3066">
        <v>29538.161587360137</v>
      </c>
      <c r="AF3066">
        <v>27801.257037001145</v>
      </c>
      <c r="AG3066">
        <v>13945.974356339311</v>
      </c>
      <c r="AH3066">
        <v>29585.743475065894</v>
      </c>
      <c r="AI3066">
        <v>27869.986430353903</v>
      </c>
      <c r="AJ3066">
        <v>1</v>
      </c>
      <c r="AK3066">
        <v>0</v>
      </c>
      <c r="AL3066">
        <v>1</v>
      </c>
    </row>
    <row r="3067" spans="1:38" x14ac:dyDescent="0.25">
      <c r="A3067">
        <v>116922480.23030479</v>
      </c>
      <c r="B3067">
        <v>5987717.0224467777</v>
      </c>
      <c r="C3067">
        <v>5946116.2118713716</v>
      </c>
      <c r="D3067">
        <v>4474986.8160041105</v>
      </c>
      <c r="E3067">
        <v>5943313.0852161571</v>
      </c>
      <c r="F3067">
        <v>164183.91409757463</v>
      </c>
      <c r="G3067">
        <v>296143.71114972472</v>
      </c>
      <c r="H3067">
        <v>168896.63131111796</v>
      </c>
      <c r="I3067">
        <v>2.7611958503229856E-2</v>
      </c>
      <c r="J3067">
        <v>6.6177560588695311E-2</v>
      </c>
      <c r="K3067">
        <v>2.8417925976547343E-2</v>
      </c>
      <c r="L3067">
        <v>3128.367140723888</v>
      </c>
      <c r="M3067">
        <v>5704.6256333046704</v>
      </c>
      <c r="N3067">
        <v>3207.3893862138475</v>
      </c>
      <c r="O3067">
        <v>1.9474869592783491E-2</v>
      </c>
      <c r="P3067">
        <v>3.6540030435397476E-2</v>
      </c>
      <c r="Q3067">
        <v>2.054439911117048E-2</v>
      </c>
      <c r="R3067">
        <v>41600.810575406067</v>
      </c>
      <c r="S3067">
        <v>1512730.2064426672</v>
      </c>
      <c r="T3067">
        <v>44403.937230620533</v>
      </c>
      <c r="U3067">
        <v>6.9476914856618612E-3</v>
      </c>
      <c r="V3067">
        <v>0.25263889405122825</v>
      </c>
      <c r="W3067">
        <v>7.4158376329674352E-3</v>
      </c>
      <c r="X3067">
        <f t="shared" si="142"/>
        <v>6.9476914856618612E-3</v>
      </c>
      <c r="Y3067">
        <f t="shared" si="143"/>
        <v>0.25263889405122825</v>
      </c>
      <c r="Z3067">
        <f t="shared" si="144"/>
        <v>7.4158376329674352E-3</v>
      </c>
      <c r="AA3067">
        <v>0.99175520800586414</v>
      </c>
      <c r="AB3067">
        <v>0.97292711005524279</v>
      </c>
      <c r="AC3067">
        <v>0.99141814990931931</v>
      </c>
      <c r="AD3067">
        <v>13857.053710491909</v>
      </c>
      <c r="AE3067">
        <v>29436.611766168364</v>
      </c>
      <c r="AF3067">
        <v>27762.065640191257</v>
      </c>
      <c r="AG3067">
        <v>13893.809018169908</v>
      </c>
      <c r="AH3067">
        <v>29484.193653874121</v>
      </c>
      <c r="AI3067">
        <v>27830.795033544015</v>
      </c>
      <c r="AJ3067">
        <v>1</v>
      </c>
      <c r="AK3067">
        <v>0</v>
      </c>
      <c r="AL3067">
        <v>1</v>
      </c>
    </row>
    <row r="3068" spans="1:38" x14ac:dyDescent="0.25">
      <c r="A3068">
        <v>116635634.91973878</v>
      </c>
      <c r="B3068">
        <v>5987717.0224467926</v>
      </c>
      <c r="C3068">
        <v>6449514.4633749472</v>
      </c>
      <c r="D3068">
        <v>4948058.8473094236</v>
      </c>
      <c r="E3068">
        <v>6448488.2769651618</v>
      </c>
      <c r="F3068">
        <v>175066.03144419123</v>
      </c>
      <c r="G3068">
        <v>301610.94311147701</v>
      </c>
      <c r="H3068">
        <v>172498.50853133795</v>
      </c>
      <c r="I3068">
        <v>2.7144063702522724E-2</v>
      </c>
      <c r="J3068">
        <v>6.0955407447403784E-2</v>
      </c>
      <c r="K3068">
        <v>2.6750224412677472E-2</v>
      </c>
      <c r="L3068">
        <v>3335.7154581018312</v>
      </c>
      <c r="M3068">
        <v>5809.9410947444921</v>
      </c>
      <c r="N3068">
        <v>3275.789937941212</v>
      </c>
      <c r="O3068">
        <v>2.0738648747073606E-2</v>
      </c>
      <c r="P3068">
        <v>3.7236466798526643E-2</v>
      </c>
      <c r="Q3068">
        <v>2.0994850253031685E-2</v>
      </c>
      <c r="R3068">
        <v>-461797.44092815462</v>
      </c>
      <c r="S3068">
        <v>1039658.175137369</v>
      </c>
      <c r="T3068">
        <v>-460771.25451836921</v>
      </c>
      <c r="U3068">
        <v>-7.7124125805706142E-2</v>
      </c>
      <c r="V3068">
        <v>0.17363181513753767</v>
      </c>
      <c r="W3068">
        <v>-7.6952743890706082E-2</v>
      </c>
      <c r="X3068">
        <f t="shared" si="142"/>
        <v>7.7124125805706142E-2</v>
      </c>
      <c r="Y3068">
        <f t="shared" si="143"/>
        <v>0.17363181513753767</v>
      </c>
      <c r="Z3068">
        <f t="shared" si="144"/>
        <v>7.6952743890706082E-2</v>
      </c>
      <c r="AA3068">
        <v>0.99063362251759957</v>
      </c>
      <c r="AB3068">
        <v>0.97211054422168741</v>
      </c>
      <c r="AC3068">
        <v>0.99110950587605462</v>
      </c>
      <c r="AD3068">
        <v>13950.879020116297</v>
      </c>
      <c r="AE3068">
        <v>29490.064122139836</v>
      </c>
      <c r="AF3068">
        <v>27823.724841182677</v>
      </c>
      <c r="AG3068">
        <v>13987.634327794296</v>
      </c>
      <c r="AH3068">
        <v>29537.646009845594</v>
      </c>
      <c r="AI3068">
        <v>27892.454234535435</v>
      </c>
      <c r="AJ3068">
        <v>0</v>
      </c>
      <c r="AK3068">
        <v>0</v>
      </c>
      <c r="AL3068">
        <v>0</v>
      </c>
    </row>
    <row r="3069" spans="1:38" x14ac:dyDescent="0.25">
      <c r="A3069">
        <v>116753392.2769534</v>
      </c>
      <c r="B3069">
        <v>5987717.0224467777</v>
      </c>
      <c r="C3069">
        <v>6305545.2811706504</v>
      </c>
      <c r="D3069">
        <v>4814222.5744379219</v>
      </c>
      <c r="E3069">
        <v>6307907.1260454636</v>
      </c>
      <c r="F3069">
        <v>171347.54167180639</v>
      </c>
      <c r="G3069">
        <v>299768.98130367155</v>
      </c>
      <c r="H3069">
        <v>169710.9940533808</v>
      </c>
      <c r="I3069">
        <v>2.7174103750151012E-2</v>
      </c>
      <c r="J3069">
        <v>6.2267370622902843E-2</v>
      </c>
      <c r="K3069">
        <v>2.6904485221832294E-2</v>
      </c>
      <c r="L3069">
        <v>3264.8631990301342</v>
      </c>
      <c r="M3069">
        <v>5774.4593264382156</v>
      </c>
      <c r="N3069">
        <v>3222.8543389236447</v>
      </c>
      <c r="O3069">
        <v>2.0300500230624251E-2</v>
      </c>
      <c r="P3069">
        <v>3.6992160892792669E-2</v>
      </c>
      <c r="Q3069">
        <v>2.0646148756066407E-2</v>
      </c>
      <c r="R3069">
        <v>-317828.25872387271</v>
      </c>
      <c r="S3069">
        <v>1173494.4480088558</v>
      </c>
      <c r="T3069">
        <v>-320190.10359868594</v>
      </c>
      <c r="U3069">
        <v>-5.3080039943837837E-2</v>
      </c>
      <c r="V3069">
        <v>0.19598361839907516</v>
      </c>
      <c r="W3069">
        <v>-5.3474488256267952E-2</v>
      </c>
      <c r="X3069">
        <f t="shared" si="142"/>
        <v>5.3080039943837837E-2</v>
      </c>
      <c r="Y3069">
        <f t="shared" si="143"/>
        <v>0.19598361839907516</v>
      </c>
      <c r="Z3069">
        <f t="shared" si="144"/>
        <v>5.3474488256267952E-2</v>
      </c>
      <c r="AA3069">
        <v>0.99100009611792161</v>
      </c>
      <c r="AB3069">
        <v>0.97225952122238901</v>
      </c>
      <c r="AC3069">
        <v>0.99133497374838431</v>
      </c>
      <c r="AD3069">
        <v>13919.490868575631</v>
      </c>
      <c r="AE3069">
        <v>29472.164524847933</v>
      </c>
      <c r="AF3069">
        <v>27776.120684098252</v>
      </c>
      <c r="AG3069">
        <v>13956.24617625363</v>
      </c>
      <c r="AH3069">
        <v>29519.74641255369</v>
      </c>
      <c r="AI3069">
        <v>27844.85007745101</v>
      </c>
      <c r="AJ3069">
        <v>0</v>
      </c>
      <c r="AK3069">
        <v>0</v>
      </c>
      <c r="AL3069">
        <v>0</v>
      </c>
    </row>
    <row r="3070" spans="1:38" x14ac:dyDescent="0.25">
      <c r="A3070">
        <v>116778591.36248443</v>
      </c>
      <c r="B3070">
        <v>5987717.0224467777</v>
      </c>
      <c r="C3070">
        <v>6358527.6443220694</v>
      </c>
      <c r="D3070">
        <v>4845162.2753276695</v>
      </c>
      <c r="E3070">
        <v>6345880.1875266386</v>
      </c>
      <c r="F3070">
        <v>164408.16748159073</v>
      </c>
      <c r="G3070">
        <v>298212.27775338461</v>
      </c>
      <c r="H3070">
        <v>164840.80788152342</v>
      </c>
      <c r="I3070">
        <v>2.5856326602338699E-2</v>
      </c>
      <c r="J3070">
        <v>6.1548460259407321E-2</v>
      </c>
      <c r="K3070">
        <v>2.5976035319029801E-2</v>
      </c>
      <c r="L3070">
        <v>3132.6400740475219</v>
      </c>
      <c r="M3070">
        <v>5744.4724969291692</v>
      </c>
      <c r="N3070">
        <v>3130.3682821251846</v>
      </c>
      <c r="O3070">
        <v>1.9474675198800185E-2</v>
      </c>
      <c r="P3070">
        <v>3.6792412333138298E-2</v>
      </c>
      <c r="Q3070">
        <v>2.0049499871763025E-2</v>
      </c>
      <c r="R3070">
        <v>-370810.62187529169</v>
      </c>
      <c r="S3070">
        <v>1142554.7471191082</v>
      </c>
      <c r="T3070">
        <v>-358163.16507986095</v>
      </c>
      <c r="U3070">
        <v>-6.1928548140333842E-2</v>
      </c>
      <c r="V3070">
        <v>0.1908164234942791</v>
      </c>
      <c r="W3070">
        <v>-5.9816314588210739E-2</v>
      </c>
      <c r="X3070">
        <f t="shared" si="142"/>
        <v>6.1928548140333842E-2</v>
      </c>
      <c r="Y3070">
        <f t="shared" si="143"/>
        <v>0.1908164234942791</v>
      </c>
      <c r="Z3070">
        <f t="shared" si="144"/>
        <v>5.9816314588210739E-2</v>
      </c>
      <c r="AA3070">
        <v>0.99173083077793422</v>
      </c>
      <c r="AB3070">
        <v>0.97261545949091854</v>
      </c>
      <c r="AC3070">
        <v>0.99184557679504926</v>
      </c>
      <c r="AD3070">
        <v>13859.04924548324</v>
      </c>
      <c r="AE3070">
        <v>29456.95101111133</v>
      </c>
      <c r="AF3070">
        <v>27691.041546710821</v>
      </c>
      <c r="AG3070">
        <v>13895.804553161239</v>
      </c>
      <c r="AH3070">
        <v>29504.532898817088</v>
      </c>
      <c r="AI3070">
        <v>27759.770940063579</v>
      </c>
      <c r="AJ3070">
        <v>0</v>
      </c>
      <c r="AK3070">
        <v>0</v>
      </c>
      <c r="AL3070">
        <v>0</v>
      </c>
    </row>
    <row r="3071" spans="1:38" x14ac:dyDescent="0.25">
      <c r="A3071">
        <v>116649207.04017885</v>
      </c>
      <c r="B3071">
        <v>5987717.0224467777</v>
      </c>
      <c r="C3071">
        <v>6509566.7145177107</v>
      </c>
      <c r="D3071">
        <v>5023711.9661833905</v>
      </c>
      <c r="E3071">
        <v>6507938.2082677772</v>
      </c>
      <c r="F3071">
        <v>164105.29147358981</v>
      </c>
      <c r="G3071">
        <v>300295.02395979548</v>
      </c>
      <c r="H3071">
        <v>171157.63930940587</v>
      </c>
      <c r="I3071">
        <v>2.5209863984894769E-2</v>
      </c>
      <c r="J3071">
        <v>5.9775525742956817E-2</v>
      </c>
      <c r="K3071">
        <v>2.629982551032288E-2</v>
      </c>
      <c r="L3071">
        <v>3126.8690619702934</v>
      </c>
      <c r="M3071">
        <v>5784.5925026879695</v>
      </c>
      <c r="N3071">
        <v>3250.326495139986</v>
      </c>
      <c r="O3071">
        <v>1.9442996913554229E-2</v>
      </c>
      <c r="P3071">
        <v>3.7074530016955584E-2</v>
      </c>
      <c r="Q3071">
        <v>2.0831947479961258E-2</v>
      </c>
      <c r="R3071">
        <v>-521849.69207093306</v>
      </c>
      <c r="S3071">
        <v>964005.0562633872</v>
      </c>
      <c r="T3071">
        <v>-520221.18582099956</v>
      </c>
      <c r="U3071">
        <v>-8.7153365817826872E-2</v>
      </c>
      <c r="V3071">
        <v>0.16099709666464215</v>
      </c>
      <c r="W3071">
        <v>-8.6881391333423458E-2</v>
      </c>
      <c r="X3071">
        <f t="shared" si="142"/>
        <v>8.7153365817826872E-2</v>
      </c>
      <c r="Y3071">
        <f t="shared" si="143"/>
        <v>0.16099709666464215</v>
      </c>
      <c r="Z3071">
        <f t="shared" si="144"/>
        <v>8.6881391333423458E-2</v>
      </c>
      <c r="AA3071">
        <v>0.99182212629349609</v>
      </c>
      <c r="AB3071">
        <v>0.97239302613048717</v>
      </c>
      <c r="AC3071">
        <v>0.9912597376577148</v>
      </c>
      <c r="AD3071">
        <v>13856.353435999097</v>
      </c>
      <c r="AE3071">
        <v>29477.287635121069</v>
      </c>
      <c r="AF3071">
        <v>27800.922748022254</v>
      </c>
      <c r="AG3071">
        <v>13893.108743677096</v>
      </c>
      <c r="AH3071">
        <v>29524.869522826826</v>
      </c>
      <c r="AI3071">
        <v>27869.652141375012</v>
      </c>
      <c r="AJ3071">
        <v>0</v>
      </c>
      <c r="AK3071">
        <v>0</v>
      </c>
      <c r="AL3071">
        <v>0</v>
      </c>
    </row>
    <row r="3072" spans="1:38" x14ac:dyDescent="0.25">
      <c r="A3072">
        <v>116827971.01660369</v>
      </c>
      <c r="B3072">
        <v>5987717.0224467777</v>
      </c>
      <c r="C3072">
        <v>5923638.6790382937</v>
      </c>
      <c r="D3072">
        <v>4381787.4640676621</v>
      </c>
      <c r="E3072">
        <v>5909917.3136292351</v>
      </c>
      <c r="F3072">
        <v>165501.28940449451</v>
      </c>
      <c r="G3072">
        <v>304847.17691381858</v>
      </c>
      <c r="H3072">
        <v>168647.66623328955</v>
      </c>
      <c r="I3072">
        <v>2.7939126332965965E-2</v>
      </c>
      <c r="J3072">
        <v>6.9571420205494297E-2</v>
      </c>
      <c r="K3072">
        <v>2.8536383384647441E-2</v>
      </c>
      <c r="L3072">
        <v>3153.4684647166878</v>
      </c>
      <c r="M3072">
        <v>5872.280768386493</v>
      </c>
      <c r="N3072">
        <v>3202.6614769479079</v>
      </c>
      <c r="O3072">
        <v>1.9613036214159604E-2</v>
      </c>
      <c r="P3072">
        <v>3.7611637041516134E-2</v>
      </c>
      <c r="Q3072">
        <v>2.0512871538141454E-2</v>
      </c>
      <c r="R3072">
        <v>64078.343408484012</v>
      </c>
      <c r="S3072">
        <v>1605929.5583791155</v>
      </c>
      <c r="T3072">
        <v>77799.708817542531</v>
      </c>
      <c r="U3072">
        <v>1.0701631885452647E-2</v>
      </c>
      <c r="V3072">
        <v>0.26820398364832543</v>
      </c>
      <c r="W3072">
        <v>1.2993217369138632E-2</v>
      </c>
      <c r="X3072">
        <f t="shared" si="142"/>
        <v>1.0701631885452647E-2</v>
      </c>
      <c r="Y3072">
        <f t="shared" si="143"/>
        <v>0.26820398364832543</v>
      </c>
      <c r="Z3072">
        <f t="shared" si="144"/>
        <v>1.2993217369138632E-2</v>
      </c>
      <c r="AA3072">
        <v>0.99159272706130841</v>
      </c>
      <c r="AB3072">
        <v>0.97118458173333244</v>
      </c>
      <c r="AC3072">
        <v>0.99140530233041391</v>
      </c>
      <c r="AD3072">
        <v>13868.737661904401</v>
      </c>
      <c r="AE3072">
        <v>29521.24967187037</v>
      </c>
      <c r="AF3072">
        <v>27757.755236522014</v>
      </c>
      <c r="AG3072">
        <v>13905.492969582399</v>
      </c>
      <c r="AH3072">
        <v>29568.831559576127</v>
      </c>
      <c r="AI3072">
        <v>27826.484629874773</v>
      </c>
      <c r="AJ3072">
        <v>1</v>
      </c>
      <c r="AK3072">
        <v>0</v>
      </c>
      <c r="AL3072">
        <v>1</v>
      </c>
    </row>
    <row r="3073" spans="1:38" x14ac:dyDescent="0.25">
      <c r="A3073">
        <v>116837675.19583277</v>
      </c>
      <c r="B3073">
        <v>5987717.0224467926</v>
      </c>
      <c r="C3073">
        <v>6371993.2912252396</v>
      </c>
      <c r="D3073">
        <v>4842415.3217730373</v>
      </c>
      <c r="E3073">
        <v>6362340.560958459</v>
      </c>
      <c r="F3073">
        <v>162195.86837664121</v>
      </c>
      <c r="G3073">
        <v>303686.39512282464</v>
      </c>
      <c r="H3073">
        <v>166186.57568477769</v>
      </c>
      <c r="I3073">
        <v>2.5454494529992412E-2</v>
      </c>
      <c r="J3073">
        <v>6.2713826663597844E-2</v>
      </c>
      <c r="K3073">
        <v>2.6120352108240871E-2</v>
      </c>
      <c r="L3073">
        <v>3090.4868347157817</v>
      </c>
      <c r="M3073">
        <v>5849.9205921940984</v>
      </c>
      <c r="N3073">
        <v>3155.9247502143367</v>
      </c>
      <c r="O3073">
        <v>1.9225173235850133E-2</v>
      </c>
      <c r="P3073">
        <v>3.7470695709712815E-2</v>
      </c>
      <c r="Q3073">
        <v>2.0214752343104828E-2</v>
      </c>
      <c r="R3073">
        <v>-384276.26877844706</v>
      </c>
      <c r="S3073">
        <v>1145301.7006737553</v>
      </c>
      <c r="T3073">
        <v>-374623.53851166647</v>
      </c>
      <c r="U3073">
        <v>-6.4177426444481211E-2</v>
      </c>
      <c r="V3073">
        <v>0.19127518825292525</v>
      </c>
      <c r="W3073">
        <v>-6.2565337858698958E-2</v>
      </c>
      <c r="X3073">
        <f t="shared" si="142"/>
        <v>6.4177426444481211E-2</v>
      </c>
      <c r="Y3073">
        <f t="shared" si="143"/>
        <v>0.19127518825292525</v>
      </c>
      <c r="Z3073">
        <f t="shared" si="144"/>
        <v>6.2565337858698958E-2</v>
      </c>
      <c r="AA3073">
        <v>0.99196503783968748</v>
      </c>
      <c r="AB3073">
        <v>0.9716090574292523</v>
      </c>
      <c r="AC3073">
        <v>0.99171427763780562</v>
      </c>
      <c r="AD3073">
        <v>13839.242810751453</v>
      </c>
      <c r="AE3073">
        <v>29510.102189913941</v>
      </c>
      <c r="AF3073">
        <v>27714.800035468485</v>
      </c>
      <c r="AG3073">
        <v>13875.998118429452</v>
      </c>
      <c r="AH3073">
        <v>29557.684077619699</v>
      </c>
      <c r="AI3073">
        <v>27783.529428821243</v>
      </c>
      <c r="AJ3073">
        <v>0</v>
      </c>
      <c r="AK3073">
        <v>0</v>
      </c>
      <c r="AL3073">
        <v>0</v>
      </c>
    </row>
    <row r="3074" spans="1:38" x14ac:dyDescent="0.25">
      <c r="A3074">
        <v>116918947.39926946</v>
      </c>
      <c r="B3074">
        <v>5987717.0224467777</v>
      </c>
      <c r="C3074">
        <v>6151399.1763431691</v>
      </c>
      <c r="D3074">
        <v>4594324.0927669052</v>
      </c>
      <c r="E3074">
        <v>6153772.0891616149</v>
      </c>
      <c r="F3074">
        <v>172058.7521191696</v>
      </c>
      <c r="G3074">
        <v>309500.02559249662</v>
      </c>
      <c r="H3074">
        <v>169492.80061257898</v>
      </c>
      <c r="I3074">
        <v>2.7970669304126287E-2</v>
      </c>
      <c r="J3074">
        <v>6.7365736361472486E-2</v>
      </c>
      <c r="K3074">
        <v>2.7542911592566072E-2</v>
      </c>
      <c r="L3074">
        <v>3278.4146325301804</v>
      </c>
      <c r="M3074">
        <v>5961.9087389999058</v>
      </c>
      <c r="N3074">
        <v>3218.7107907620443</v>
      </c>
      <c r="O3074">
        <v>2.0398579547170639E-2</v>
      </c>
      <c r="P3074">
        <v>3.8178610761842945E-2</v>
      </c>
      <c r="Q3074">
        <v>2.0611839566008115E-2</v>
      </c>
      <c r="R3074">
        <v>-163682.15389639139</v>
      </c>
      <c r="S3074">
        <v>1393392.9296798725</v>
      </c>
      <c r="T3074">
        <v>-166055.06671483722</v>
      </c>
      <c r="U3074">
        <v>-2.7336320885369012E-2</v>
      </c>
      <c r="V3074">
        <v>0.23270854725704562</v>
      </c>
      <c r="W3074">
        <v>-2.7732617639131794E-2</v>
      </c>
      <c r="X3074">
        <f t="shared" si="142"/>
        <v>2.7336320885369012E-2</v>
      </c>
      <c r="Y3074">
        <f t="shared" si="143"/>
        <v>0.23270854725704562</v>
      </c>
      <c r="Z3074">
        <f t="shared" si="144"/>
        <v>2.7732617639131794E-2</v>
      </c>
      <c r="AA3074">
        <v>0.99099156913020259</v>
      </c>
      <c r="AB3074">
        <v>0.97041445080123612</v>
      </c>
      <c r="AC3074">
        <v>0.99135290702450996</v>
      </c>
      <c r="AD3074">
        <v>13925.546617578972</v>
      </c>
      <c r="AE3074">
        <v>29565.510909624754</v>
      </c>
      <c r="AF3074">
        <v>27772.361520244642</v>
      </c>
      <c r="AG3074">
        <v>13962.30192525697</v>
      </c>
      <c r="AH3074">
        <v>29613.092797330512</v>
      </c>
      <c r="AI3074">
        <v>27841.0909135974</v>
      </c>
      <c r="AJ3074">
        <v>1</v>
      </c>
      <c r="AK3074">
        <v>0</v>
      </c>
      <c r="AL3074">
        <v>1</v>
      </c>
    </row>
    <row r="3075" spans="1:38" x14ac:dyDescent="0.25">
      <c r="A3075">
        <v>116789971.68247579</v>
      </c>
      <c r="B3075">
        <v>5987717.0224467926</v>
      </c>
      <c r="C3075">
        <v>6239472.233897239</v>
      </c>
      <c r="D3075">
        <v>4750076.9913158594</v>
      </c>
      <c r="E3075">
        <v>6232374.7630246477</v>
      </c>
      <c r="F3075">
        <v>164475.34823067751</v>
      </c>
      <c r="G3075">
        <v>297778.48433799442</v>
      </c>
      <c r="H3075">
        <v>166154.86981485839</v>
      </c>
      <c r="I3075">
        <v>2.6360458395364075E-2</v>
      </c>
      <c r="J3075">
        <v>6.2689191118880008E-2</v>
      </c>
      <c r="K3075">
        <v>2.6659961272004991E-2</v>
      </c>
      <c r="L3075">
        <v>3133.9201388400288</v>
      </c>
      <c r="M3075">
        <v>5736.1163207085556</v>
      </c>
      <c r="N3075">
        <v>3155.322647793053</v>
      </c>
      <c r="O3075">
        <v>1.9494659920596451E-2</v>
      </c>
      <c r="P3075">
        <v>3.6748745851341795E-2</v>
      </c>
      <c r="Q3075">
        <v>2.0214748721902921E-2</v>
      </c>
      <c r="R3075">
        <v>-251755.2114504464</v>
      </c>
      <c r="S3075">
        <v>1237640.0311309332</v>
      </c>
      <c r="T3075">
        <v>-244657.74057785515</v>
      </c>
      <c r="U3075">
        <v>-4.2045275437477228E-2</v>
      </c>
      <c r="V3075">
        <v>0.2066964798922962</v>
      </c>
      <c r="W3075">
        <v>-4.0859937044566502E-2</v>
      </c>
      <c r="X3075">
        <f t="shared" ref="X3075:X3138" si="145">ABS(U3075)</f>
        <v>4.2045275437477228E-2</v>
      </c>
      <c r="Y3075">
        <f t="shared" ref="Y3075:Y3138" si="146">ABS(V3075)</f>
        <v>0.2066964798922962</v>
      </c>
      <c r="Z3075">
        <f t="shared" ref="Z3075:Z3138" si="147">ABS(W3075)</f>
        <v>4.0859937044566502E-2</v>
      </c>
      <c r="AA3075">
        <v>0.99164908460861201</v>
      </c>
      <c r="AB3075">
        <v>0.97260228844512664</v>
      </c>
      <c r="AC3075">
        <v>0.99168689687643763</v>
      </c>
      <c r="AD3075">
        <v>13859.646528422874</v>
      </c>
      <c r="AE3075">
        <v>29452.697439867519</v>
      </c>
      <c r="AF3075">
        <v>27714.242509144646</v>
      </c>
      <c r="AG3075">
        <v>13896.401836100873</v>
      </c>
      <c r="AH3075">
        <v>29500.279327573277</v>
      </c>
      <c r="AI3075">
        <v>27782.971902497404</v>
      </c>
      <c r="AJ3075">
        <v>0</v>
      </c>
      <c r="AK3075">
        <v>0</v>
      </c>
      <c r="AL3075">
        <v>0</v>
      </c>
    </row>
    <row r="3076" spans="1:38" x14ac:dyDescent="0.25">
      <c r="A3076">
        <v>116830728.66601181</v>
      </c>
      <c r="B3076">
        <v>5987717.0224467777</v>
      </c>
      <c r="C3076">
        <v>6283179.0387618663</v>
      </c>
      <c r="D3076">
        <v>4728980.9583991608</v>
      </c>
      <c r="E3076">
        <v>6286409.1785792932</v>
      </c>
      <c r="F3076">
        <v>164691.44919653962</v>
      </c>
      <c r="G3076">
        <v>309204.09036212903</v>
      </c>
      <c r="H3076">
        <v>169731.03798489092</v>
      </c>
      <c r="I3076">
        <v>2.6211484374475652E-2</v>
      </c>
      <c r="J3076">
        <v>6.538493030151675E-2</v>
      </c>
      <c r="K3076">
        <v>2.6999680288588779E-2</v>
      </c>
      <c r="L3076">
        <v>3138.0377356484464</v>
      </c>
      <c r="M3076">
        <v>5956.2081293384726</v>
      </c>
      <c r="N3076">
        <v>3223.2349782097599</v>
      </c>
      <c r="O3076">
        <v>1.9515601784723745E-2</v>
      </c>
      <c r="P3076">
        <v>3.8147252696438975E-2</v>
      </c>
      <c r="Q3076">
        <v>2.064359682263571E-2</v>
      </c>
      <c r="R3076">
        <v>-295462.01631508861</v>
      </c>
      <c r="S3076">
        <v>1258736.0640476169</v>
      </c>
      <c r="T3076">
        <v>-298692.15613251552</v>
      </c>
      <c r="U3076">
        <v>-4.9344685997594645E-2</v>
      </c>
      <c r="V3076">
        <v>0.21021969797985812</v>
      </c>
      <c r="W3076">
        <v>-4.9884146998393074E-2</v>
      </c>
      <c r="X3076">
        <f t="shared" si="145"/>
        <v>4.9344685997594645E-2</v>
      </c>
      <c r="Y3076">
        <f t="shared" si="146"/>
        <v>0.21021969797985812</v>
      </c>
      <c r="Z3076">
        <f t="shared" si="147"/>
        <v>4.9884146998393074E-2</v>
      </c>
      <c r="AA3076">
        <v>0.9916199899369037</v>
      </c>
      <c r="AB3076">
        <v>0.97035544433756149</v>
      </c>
      <c r="AC3076">
        <v>0.99129464715508131</v>
      </c>
      <c r="AD3076">
        <v>13861.566161022216</v>
      </c>
      <c r="AE3076">
        <v>29562.715638713253</v>
      </c>
      <c r="AF3076">
        <v>27776.465770224306</v>
      </c>
      <c r="AG3076">
        <v>13898.321468700215</v>
      </c>
      <c r="AH3076">
        <v>29610.29752641901</v>
      </c>
      <c r="AI3076">
        <v>27845.195163577064</v>
      </c>
      <c r="AJ3076">
        <v>0</v>
      </c>
      <c r="AK3076">
        <v>0</v>
      </c>
      <c r="AL3076">
        <v>0</v>
      </c>
    </row>
    <row r="3077" spans="1:38" x14ac:dyDescent="0.25">
      <c r="A3077">
        <v>116984751.10562542</v>
      </c>
      <c r="B3077">
        <v>5987717.0224467777</v>
      </c>
      <c r="C3077">
        <v>6024297.585167814</v>
      </c>
      <c r="D3077">
        <v>4507200.3937105285</v>
      </c>
      <c r="E3077">
        <v>6025330.3742195414</v>
      </c>
      <c r="F3077">
        <v>171393.35869102678</v>
      </c>
      <c r="G3077">
        <v>304587.85299649462</v>
      </c>
      <c r="H3077">
        <v>170426.98180756537</v>
      </c>
      <c r="I3077">
        <v>2.8450347325638031E-2</v>
      </c>
      <c r="J3077">
        <v>6.7578058748291939E-2</v>
      </c>
      <c r="K3077">
        <v>2.8285085003266847E-2</v>
      </c>
      <c r="L3077">
        <v>3265.7361984235449</v>
      </c>
      <c r="M3077">
        <v>5867.2854036010922</v>
      </c>
      <c r="N3077">
        <v>3236.4511259382894</v>
      </c>
      <c r="O3077">
        <v>2.0321857135103934E-2</v>
      </c>
      <c r="P3077">
        <v>3.75638912956269E-2</v>
      </c>
      <c r="Q3077">
        <v>2.0720604149192808E-2</v>
      </c>
      <c r="R3077">
        <v>-36580.562721036375</v>
      </c>
      <c r="S3077">
        <v>1480516.6287362492</v>
      </c>
      <c r="T3077">
        <v>-37613.351772763766</v>
      </c>
      <c r="U3077">
        <v>-6.1092671186535729E-3</v>
      </c>
      <c r="V3077">
        <v>0.24725895081315341</v>
      </c>
      <c r="W3077">
        <v>-6.2817517313792023E-3</v>
      </c>
      <c r="X3077">
        <f t="shared" si="145"/>
        <v>6.1092671186535729E-3</v>
      </c>
      <c r="Y3077">
        <f t="shared" si="146"/>
        <v>0.24725895081315341</v>
      </c>
      <c r="Z3077">
        <f t="shared" si="147"/>
        <v>6.2817517313792023E-3</v>
      </c>
      <c r="AA3077">
        <v>0.99101960155196056</v>
      </c>
      <c r="AB3077">
        <v>0.97138421780461048</v>
      </c>
      <c r="AC3077">
        <v>0.99126894893777562</v>
      </c>
      <c r="AD3077">
        <v>13919.881743912822</v>
      </c>
      <c r="AE3077">
        <v>29518.762960424636</v>
      </c>
      <c r="AF3077">
        <v>27788.422276135934</v>
      </c>
      <c r="AG3077">
        <v>13956.63705159082</v>
      </c>
      <c r="AH3077">
        <v>29566.344848130393</v>
      </c>
      <c r="AI3077">
        <v>27857.151669488692</v>
      </c>
      <c r="AJ3077">
        <v>1</v>
      </c>
      <c r="AK3077">
        <v>0</v>
      </c>
      <c r="AL3077">
        <v>1</v>
      </c>
    </row>
    <row r="3078" spans="1:38" x14ac:dyDescent="0.25">
      <c r="A3078">
        <v>116788560.54198746</v>
      </c>
      <c r="B3078">
        <v>5987717.0224467777</v>
      </c>
      <c r="C3078">
        <v>6281021.6943621635</v>
      </c>
      <c r="D3078">
        <v>4785609.8940142281</v>
      </c>
      <c r="E3078">
        <v>6287803.3243740303</v>
      </c>
      <c r="F3078">
        <v>169175.75362014421</v>
      </c>
      <c r="G3078">
        <v>302053.0712161304</v>
      </c>
      <c r="H3078">
        <v>169848.05098092862</v>
      </c>
      <c r="I3078">
        <v>2.6934432302947803E-2</v>
      </c>
      <c r="J3078">
        <v>6.3116943901744688E-2</v>
      </c>
      <c r="K3078">
        <v>2.7012303378276783E-2</v>
      </c>
      <c r="L3078">
        <v>3223.4818589958181</v>
      </c>
      <c r="M3078">
        <v>5818.4578223468379</v>
      </c>
      <c r="N3078">
        <v>3225.4570843502756</v>
      </c>
      <c r="O3078">
        <v>2.0041089154823159E-2</v>
      </c>
      <c r="P3078">
        <v>3.7266256142845108E-2</v>
      </c>
      <c r="Q3078">
        <v>2.0658517007977478E-2</v>
      </c>
      <c r="R3078">
        <v>-293304.67191538587</v>
      </c>
      <c r="S3078">
        <v>1202107.1284325495</v>
      </c>
      <c r="T3078">
        <v>-300086.30192725267</v>
      </c>
      <c r="U3078">
        <v>-4.8984391015113794E-2</v>
      </c>
      <c r="V3078">
        <v>0.20076218096581477</v>
      </c>
      <c r="W3078">
        <v>-5.0116981280559511E-2</v>
      </c>
      <c r="X3078">
        <f t="shared" si="145"/>
        <v>4.8984391015113794E-2</v>
      </c>
      <c r="Y3078">
        <f t="shared" si="146"/>
        <v>0.20076218096581477</v>
      </c>
      <c r="Z3078">
        <f t="shared" si="147"/>
        <v>5.0116981280559511E-2</v>
      </c>
      <c r="AA3078">
        <v>0.9912753960291244</v>
      </c>
      <c r="AB3078">
        <v>0.97193703074227944</v>
      </c>
      <c r="AC3078">
        <v>0.99135235995320681</v>
      </c>
      <c r="AD3078">
        <v>13900.84194071881</v>
      </c>
      <c r="AE3078">
        <v>29494.344312849025</v>
      </c>
      <c r="AF3078">
        <v>27778.479510169265</v>
      </c>
      <c r="AG3078">
        <v>13937.597248396809</v>
      </c>
      <c r="AH3078">
        <v>29541.926200554783</v>
      </c>
      <c r="AI3078">
        <v>27847.208903522023</v>
      </c>
      <c r="AJ3078">
        <v>0</v>
      </c>
      <c r="AK3078">
        <v>0</v>
      </c>
      <c r="AL3078">
        <v>0</v>
      </c>
    </row>
    <row r="3079" spans="1:38" x14ac:dyDescent="0.25">
      <c r="A3079">
        <v>116694407.68238533</v>
      </c>
      <c r="B3079">
        <v>5987717.0224467777</v>
      </c>
      <c r="C3079">
        <v>6374213.630660872</v>
      </c>
      <c r="D3079">
        <v>4807813.1933474084</v>
      </c>
      <c r="E3079">
        <v>6371106.8910246333</v>
      </c>
      <c r="F3079">
        <v>167641.79071294435</v>
      </c>
      <c r="G3079">
        <v>308569.5660487393</v>
      </c>
      <c r="H3079">
        <v>168490.15800698168</v>
      </c>
      <c r="I3079">
        <v>2.6299995642845034E-2</v>
      </c>
      <c r="J3079">
        <v>6.4180855960815686E-2</v>
      </c>
      <c r="K3079">
        <v>2.6445978836792717E-2</v>
      </c>
      <c r="L3079">
        <v>3194.2536658421241</v>
      </c>
      <c r="M3079">
        <v>5943.9852675087695</v>
      </c>
      <c r="N3079">
        <v>3199.6703562288158</v>
      </c>
      <c r="O3079">
        <v>1.9866364040981643E-2</v>
      </c>
      <c r="P3079">
        <v>3.8092872926883931E-2</v>
      </c>
      <c r="Q3079">
        <v>2.0505541451118998E-2</v>
      </c>
      <c r="R3079">
        <v>-386496.6082140943</v>
      </c>
      <c r="S3079">
        <v>1179903.8290993692</v>
      </c>
      <c r="T3079">
        <v>-383389.86857785564</v>
      </c>
      <c r="U3079">
        <v>-6.4548242137227638E-2</v>
      </c>
      <c r="V3079">
        <v>0.19705403990805528</v>
      </c>
      <c r="W3079">
        <v>-6.4029390023042532E-2</v>
      </c>
      <c r="X3079">
        <f t="shared" si="145"/>
        <v>6.4548242137227638E-2</v>
      </c>
      <c r="Y3079">
        <f t="shared" si="146"/>
        <v>0.19705403990805528</v>
      </c>
      <c r="Z3079">
        <f t="shared" si="147"/>
        <v>6.4029390023042532E-2</v>
      </c>
      <c r="AA3079">
        <v>0.99138542916206496</v>
      </c>
      <c r="AB3079">
        <v>0.97073054499602285</v>
      </c>
      <c r="AC3079">
        <v>0.99149514543226103</v>
      </c>
      <c r="AD3079">
        <v>13887.525120894004</v>
      </c>
      <c r="AE3079">
        <v>29556.713179150651</v>
      </c>
      <c r="AF3079">
        <v>27755.024963988566</v>
      </c>
      <c r="AG3079">
        <v>13924.280428572003</v>
      </c>
      <c r="AH3079">
        <v>29604.295066856408</v>
      </c>
      <c r="AI3079">
        <v>27823.754357341324</v>
      </c>
      <c r="AJ3079">
        <v>0</v>
      </c>
      <c r="AK3079">
        <v>0</v>
      </c>
      <c r="AL3079">
        <v>0</v>
      </c>
    </row>
    <row r="3080" spans="1:38" x14ac:dyDescent="0.25">
      <c r="A3080">
        <v>116972679.36587846</v>
      </c>
      <c r="B3080">
        <v>5987717.0224467777</v>
      </c>
      <c r="C3080">
        <v>6264858.3339066347</v>
      </c>
      <c r="D3080">
        <v>4748770.790402689</v>
      </c>
      <c r="E3080">
        <v>6268760.5797419976</v>
      </c>
      <c r="F3080">
        <v>167123.29982053005</v>
      </c>
      <c r="G3080">
        <v>302432.36562038813</v>
      </c>
      <c r="H3080">
        <v>166884.16281346441</v>
      </c>
      <c r="I3080">
        <v>2.6676309489079134E-2</v>
      </c>
      <c r="J3080">
        <v>6.3686452551385886E-2</v>
      </c>
      <c r="K3080">
        <v>2.6621556317330729E-2</v>
      </c>
      <c r="L3080">
        <v>3184.3743187726577</v>
      </c>
      <c r="M3080">
        <v>5825.7641823998583</v>
      </c>
      <c r="N3080">
        <v>3169.1721047361257</v>
      </c>
      <c r="O3080">
        <v>1.9788479117390276E-2</v>
      </c>
      <c r="P3080">
        <v>3.727377226489368E-2</v>
      </c>
      <c r="Q3080">
        <v>2.0276653088200872E-2</v>
      </c>
      <c r="R3080">
        <v>-277141.31145985704</v>
      </c>
      <c r="S3080">
        <v>1238946.2320440887</v>
      </c>
      <c r="T3080">
        <v>-281043.55729521997</v>
      </c>
      <c r="U3080">
        <v>-4.6284971454213446E-2</v>
      </c>
      <c r="V3080">
        <v>0.20691462662639568</v>
      </c>
      <c r="W3080">
        <v>-4.6936679913503386E-2</v>
      </c>
      <c r="X3080">
        <f t="shared" si="145"/>
        <v>4.6284971454213446E-2</v>
      </c>
      <c r="Y3080">
        <f t="shared" si="146"/>
        <v>0.20691462662639568</v>
      </c>
      <c r="Z3080">
        <f t="shared" si="147"/>
        <v>4.6936679913503386E-2</v>
      </c>
      <c r="AA3080">
        <v>0.99145769519333016</v>
      </c>
      <c r="AB3080">
        <v>0.97186673397976742</v>
      </c>
      <c r="AC3080">
        <v>0.99165160040035405</v>
      </c>
      <c r="AD3080">
        <v>13882.996367375306</v>
      </c>
      <c r="AE3080">
        <v>29498.011227971059</v>
      </c>
      <c r="AF3080">
        <v>27727.039793182845</v>
      </c>
      <c r="AG3080">
        <v>13919.751675053305</v>
      </c>
      <c r="AH3080">
        <v>29545.593115676817</v>
      </c>
      <c r="AI3080">
        <v>27795.769186535603</v>
      </c>
      <c r="AJ3080">
        <v>0</v>
      </c>
      <c r="AK3080">
        <v>0</v>
      </c>
      <c r="AL3080">
        <v>0</v>
      </c>
    </row>
    <row r="3081" spans="1:38" x14ac:dyDescent="0.25">
      <c r="A3081">
        <v>116801478.73032965</v>
      </c>
      <c r="B3081">
        <v>5987717.0224467926</v>
      </c>
      <c r="C3081">
        <v>6316503.663579694</v>
      </c>
      <c r="D3081">
        <v>4772403.4025616851</v>
      </c>
      <c r="E3081">
        <v>6314641.3746465426</v>
      </c>
      <c r="F3081">
        <v>171332.1903597028</v>
      </c>
      <c r="G3081">
        <v>307281.39462332515</v>
      </c>
      <c r="H3081">
        <v>172419.25496741856</v>
      </c>
      <c r="I3081">
        <v>2.7124529563338412E-2</v>
      </c>
      <c r="J3081">
        <v>6.4387137612546663E-2</v>
      </c>
      <c r="K3081">
        <v>2.7304678878469102E-2</v>
      </c>
      <c r="L3081">
        <v>3264.5706944896265</v>
      </c>
      <c r="M3081">
        <v>5919.1711807770989</v>
      </c>
      <c r="N3081">
        <v>3274.2848928864028</v>
      </c>
      <c r="O3081">
        <v>2.0300583528352505E-2</v>
      </c>
      <c r="P3081">
        <v>3.7913046697335674E-2</v>
      </c>
      <c r="Q3081">
        <v>2.0972212536702721E-2</v>
      </c>
      <c r="R3081">
        <v>-328786.64113290142</v>
      </c>
      <c r="S3081">
        <v>1215313.6198851075</v>
      </c>
      <c r="T3081">
        <v>-326924.35219975002</v>
      </c>
      <c r="U3081">
        <v>-5.4910183614279684E-2</v>
      </c>
      <c r="V3081">
        <v>0.20296777809123775</v>
      </c>
      <c r="W3081">
        <v>-5.4599165420505656E-2</v>
      </c>
      <c r="X3081">
        <f t="shared" si="145"/>
        <v>5.4910183614279684E-2</v>
      </c>
      <c r="Y3081">
        <f t="shared" si="146"/>
        <v>0.20296777809123775</v>
      </c>
      <c r="Z3081">
        <f t="shared" si="147"/>
        <v>5.4599165420505656E-2</v>
      </c>
      <c r="AA3081">
        <v>0.99095916973720699</v>
      </c>
      <c r="AB3081">
        <v>0.97091220412905754</v>
      </c>
      <c r="AC3081">
        <v>0.99107477503293284</v>
      </c>
      <c r="AD3081">
        <v>13919.359879688853</v>
      </c>
      <c r="AE3081">
        <v>29544.489304756054</v>
      </c>
      <c r="AF3081">
        <v>27822.3820346221</v>
      </c>
      <c r="AG3081">
        <v>13956.115187366851</v>
      </c>
      <c r="AH3081">
        <v>29592.071192461812</v>
      </c>
      <c r="AI3081">
        <v>27891.111427974858</v>
      </c>
      <c r="AJ3081">
        <v>0</v>
      </c>
      <c r="AK3081">
        <v>0</v>
      </c>
      <c r="AL3081">
        <v>0</v>
      </c>
    </row>
    <row r="3082" spans="1:38" x14ac:dyDescent="0.25">
      <c r="A3082">
        <v>116775516.87340161</v>
      </c>
      <c r="B3082">
        <v>5987717.0224467926</v>
      </c>
      <c r="C3082">
        <v>6350483.1540613435</v>
      </c>
      <c r="D3082">
        <v>4803842.9933554614</v>
      </c>
      <c r="E3082">
        <v>6359635.2292527873</v>
      </c>
      <c r="F3082">
        <v>169305.92738964644</v>
      </c>
      <c r="G3082">
        <v>307055.49911837908</v>
      </c>
      <c r="H3082">
        <v>167644.61444277805</v>
      </c>
      <c r="I3082">
        <v>2.666032225931813E-2</v>
      </c>
      <c r="J3082">
        <v>6.39187208122933E-2</v>
      </c>
      <c r="K3082">
        <v>2.6360727997677174E-2</v>
      </c>
      <c r="L3082">
        <v>3225.962195424227</v>
      </c>
      <c r="M3082">
        <v>5914.8197485519795</v>
      </c>
      <c r="N3082">
        <v>3183.6132718905483</v>
      </c>
      <c r="O3082">
        <v>2.003443319338195E-2</v>
      </c>
      <c r="P3082">
        <v>3.7864097163077204E-2</v>
      </c>
      <c r="Q3082">
        <v>2.0380104108166045E-2</v>
      </c>
      <c r="R3082">
        <v>-362766.13161455095</v>
      </c>
      <c r="S3082">
        <v>1183874.0290913312</v>
      </c>
      <c r="T3082">
        <v>-371918.20680599473</v>
      </c>
      <c r="U3082">
        <v>-6.0585049402737456E-2</v>
      </c>
      <c r="V3082">
        <v>0.19771709729321149</v>
      </c>
      <c r="W3082">
        <v>-6.2113524305130875E-2</v>
      </c>
      <c r="X3082">
        <f t="shared" si="145"/>
        <v>6.0585049402737456E-2</v>
      </c>
      <c r="Y3082">
        <f t="shared" si="146"/>
        <v>0.19771709729321149</v>
      </c>
      <c r="Z3082">
        <f t="shared" si="147"/>
        <v>6.2113524305130875E-2</v>
      </c>
      <c r="AA3082">
        <v>0.99125056273212486</v>
      </c>
      <c r="AB3082">
        <v>0.97088821021037219</v>
      </c>
      <c r="AC3082">
        <v>0.99154285610432658</v>
      </c>
      <c r="AD3082">
        <v>13901.966456880673</v>
      </c>
      <c r="AE3082">
        <v>29542.340429433982</v>
      </c>
      <c r="AF3082">
        <v>27740.324411065416</v>
      </c>
      <c r="AG3082">
        <v>13938.721764558672</v>
      </c>
      <c r="AH3082">
        <v>29589.922317139739</v>
      </c>
      <c r="AI3082">
        <v>27809.053804418174</v>
      </c>
      <c r="AJ3082">
        <v>0</v>
      </c>
      <c r="AK3082">
        <v>0</v>
      </c>
      <c r="AL3082">
        <v>0</v>
      </c>
    </row>
    <row r="3083" spans="1:38" x14ac:dyDescent="0.25">
      <c r="A3083">
        <v>116964626.61057761</v>
      </c>
      <c r="B3083">
        <v>5987717.0224467777</v>
      </c>
      <c r="C3083">
        <v>6239591.68317689</v>
      </c>
      <c r="D3083">
        <v>4711774.9242863813</v>
      </c>
      <c r="E3083">
        <v>6248177.5263324184</v>
      </c>
      <c r="F3083">
        <v>172111.77432801604</v>
      </c>
      <c r="G3083">
        <v>307376.38946327654</v>
      </c>
      <c r="H3083">
        <v>172493.52990903624</v>
      </c>
      <c r="I3083">
        <v>2.7583820074647141E-2</v>
      </c>
      <c r="J3083">
        <v>6.523579636177762E-2</v>
      </c>
      <c r="K3083">
        <v>2.7607014874669739E-2</v>
      </c>
      <c r="L3083">
        <v>3279.4249199069645</v>
      </c>
      <c r="M3083">
        <v>5921.0010693704262</v>
      </c>
      <c r="N3083">
        <v>3275.6953926551801</v>
      </c>
      <c r="O3083">
        <v>2.0387411588750709E-2</v>
      </c>
      <c r="P3083">
        <v>3.7892356078701596E-2</v>
      </c>
      <c r="Q3083">
        <v>2.0963315961206246E-2</v>
      </c>
      <c r="R3083">
        <v>-251874.66073011234</v>
      </c>
      <c r="S3083">
        <v>1275942.0981603963</v>
      </c>
      <c r="T3083">
        <v>-260460.50388564076</v>
      </c>
      <c r="U3083">
        <v>-4.2065224489715128E-2</v>
      </c>
      <c r="V3083">
        <v>0.21309325296722265</v>
      </c>
      <c r="W3083">
        <v>-4.3499133794938104E-2</v>
      </c>
      <c r="X3083">
        <f t="shared" si="145"/>
        <v>4.2065224489715128E-2</v>
      </c>
      <c r="Y3083">
        <f t="shared" si="146"/>
        <v>0.21309325296722265</v>
      </c>
      <c r="Z3083">
        <f t="shared" si="147"/>
        <v>4.3499133794938104E-2</v>
      </c>
      <c r="AA3083">
        <v>0.9908943129720309</v>
      </c>
      <c r="AB3083">
        <v>0.97090386666958173</v>
      </c>
      <c r="AC3083">
        <v>0.99107004546679933</v>
      </c>
      <c r="AD3083">
        <v>13925.997083054599</v>
      </c>
      <c r="AE3083">
        <v>29545.392490013724</v>
      </c>
      <c r="AF3083">
        <v>27823.64050570397</v>
      </c>
      <c r="AG3083">
        <v>13962.752390732598</v>
      </c>
      <c r="AH3083">
        <v>29592.974377719482</v>
      </c>
      <c r="AI3083">
        <v>27892.369899056728</v>
      </c>
      <c r="AJ3083">
        <v>0</v>
      </c>
      <c r="AK3083">
        <v>0</v>
      </c>
      <c r="AL3083">
        <v>0</v>
      </c>
    </row>
    <row r="3084" spans="1:38" x14ac:dyDescent="0.25">
      <c r="A3084">
        <v>116775709.66552226</v>
      </c>
      <c r="B3084">
        <v>5987717.0224467777</v>
      </c>
      <c r="C3084">
        <v>6256551.5911913197</v>
      </c>
      <c r="D3084">
        <v>4766889.9943170967</v>
      </c>
      <c r="E3084">
        <v>6252737.8039362216</v>
      </c>
      <c r="F3084">
        <v>172843.56376730886</v>
      </c>
      <c r="G3084">
        <v>301097.80168910976</v>
      </c>
      <c r="H3084">
        <v>172309.2010522272</v>
      </c>
      <c r="I3084">
        <v>2.762601110980329E-2</v>
      </c>
      <c r="J3084">
        <v>6.3164411607582099E-2</v>
      </c>
      <c r="K3084">
        <v>2.7557400686744799E-2</v>
      </c>
      <c r="L3084">
        <v>3293.3684663767599</v>
      </c>
      <c r="M3084">
        <v>5800.0564353668478</v>
      </c>
      <c r="N3084">
        <v>3272.1949414364976</v>
      </c>
      <c r="O3084">
        <v>2.0485287690904495E-2</v>
      </c>
      <c r="P3084">
        <v>3.7159559551286643E-2</v>
      </c>
      <c r="Q3084">
        <v>2.096416201199218E-2</v>
      </c>
      <c r="R3084">
        <v>-268834.56874454208</v>
      </c>
      <c r="S3084">
        <v>1220827.028129681</v>
      </c>
      <c r="T3084">
        <v>-265020.78148944397</v>
      </c>
      <c r="U3084">
        <v>-4.4897674311717463E-2</v>
      </c>
      <c r="V3084">
        <v>0.20388856446506068</v>
      </c>
      <c r="W3084">
        <v>-4.4260739192572562E-2</v>
      </c>
      <c r="X3084">
        <f t="shared" si="145"/>
        <v>4.4897674311717463E-2</v>
      </c>
      <c r="Y3084">
        <f t="shared" si="146"/>
        <v>0.20388856446506068</v>
      </c>
      <c r="Z3084">
        <f t="shared" si="147"/>
        <v>4.4260739192572562E-2</v>
      </c>
      <c r="AA3084">
        <v>0.99077917975059182</v>
      </c>
      <c r="AB3084">
        <v>0.97186581395776694</v>
      </c>
      <c r="AC3084">
        <v>0.99102063794549555</v>
      </c>
      <c r="AD3084">
        <v>13932.200076004921</v>
      </c>
      <c r="AE3084">
        <v>29485.088585908175</v>
      </c>
      <c r="AF3084">
        <v>27820.516348482794</v>
      </c>
      <c r="AG3084">
        <v>13968.95538368292</v>
      </c>
      <c r="AH3084">
        <v>29532.670473613933</v>
      </c>
      <c r="AI3084">
        <v>27889.245741835552</v>
      </c>
      <c r="AJ3084">
        <v>0</v>
      </c>
      <c r="AK3084">
        <v>0</v>
      </c>
      <c r="AL3084">
        <v>0</v>
      </c>
    </row>
    <row r="3085" spans="1:38" x14ac:dyDescent="0.25">
      <c r="A3085">
        <v>116765418.95382644</v>
      </c>
      <c r="B3085">
        <v>5987717.0224467777</v>
      </c>
      <c r="C3085">
        <v>6084023.0380857922</v>
      </c>
      <c r="D3085">
        <v>4617152.0233664699</v>
      </c>
      <c r="E3085">
        <v>6093126.1383132925</v>
      </c>
      <c r="F3085">
        <v>168625.78395897785</v>
      </c>
      <c r="G3085">
        <v>297422.46303311264</v>
      </c>
      <c r="H3085">
        <v>169325.73902204153</v>
      </c>
      <c r="I3085">
        <v>2.771616460085469E-2</v>
      </c>
      <c r="J3085">
        <v>6.4416865965841688E-2</v>
      </c>
      <c r="K3085">
        <v>2.7789632969737684E-2</v>
      </c>
      <c r="L3085">
        <v>3213.0027141548353</v>
      </c>
      <c r="M3085">
        <v>5729.2582711016721</v>
      </c>
      <c r="N3085">
        <v>3215.5382492602766</v>
      </c>
      <c r="O3085">
        <v>1.9991608206160968E-2</v>
      </c>
      <c r="P3085">
        <v>3.6713505472752483E-2</v>
      </c>
      <c r="Q3085">
        <v>2.0605403967826657E-2</v>
      </c>
      <c r="R3085">
        <v>-96306.015639014542</v>
      </c>
      <c r="S3085">
        <v>1370564.9990803078</v>
      </c>
      <c r="T3085">
        <v>-105409.11586651485</v>
      </c>
      <c r="U3085">
        <v>-1.6083929029709013E-2</v>
      </c>
      <c r="V3085">
        <v>0.22889608743070661</v>
      </c>
      <c r="W3085">
        <v>-1.7604224693878609E-2</v>
      </c>
      <c r="X3085">
        <f t="shared" si="145"/>
        <v>1.6083929029709013E-2</v>
      </c>
      <c r="Y3085">
        <f t="shared" si="146"/>
        <v>0.22889608743070661</v>
      </c>
      <c r="Z3085">
        <f t="shared" si="147"/>
        <v>1.7604224693878609E-2</v>
      </c>
      <c r="AA3085">
        <v>0.99125501620311895</v>
      </c>
      <c r="AB3085">
        <v>0.97267930416551307</v>
      </c>
      <c r="AC3085">
        <v>0.99137022357990667</v>
      </c>
      <c r="AD3085">
        <v>13896.081415584347</v>
      </c>
      <c r="AE3085">
        <v>29449.201832605708</v>
      </c>
      <c r="AF3085">
        <v>27769.480013183977</v>
      </c>
      <c r="AG3085">
        <v>13932.836723262346</v>
      </c>
      <c r="AH3085">
        <v>29496.783720311465</v>
      </c>
      <c r="AI3085">
        <v>27838.209406536735</v>
      </c>
      <c r="AJ3085">
        <v>1</v>
      </c>
      <c r="AK3085">
        <v>0</v>
      </c>
      <c r="AL3085">
        <v>1</v>
      </c>
    </row>
    <row r="3086" spans="1:38" x14ac:dyDescent="0.25">
      <c r="A3086">
        <v>116616302.97680448</v>
      </c>
      <c r="B3086">
        <v>5987717.0224467777</v>
      </c>
      <c r="C3086">
        <v>6667221.940804271</v>
      </c>
      <c r="D3086">
        <v>5176915.7491849838</v>
      </c>
      <c r="E3086">
        <v>6665178.3145357398</v>
      </c>
      <c r="F3086">
        <v>170875.1211050509</v>
      </c>
      <c r="G3086">
        <v>298052.61392814782</v>
      </c>
      <c r="H3086">
        <v>167671.93407066993</v>
      </c>
      <c r="I3086">
        <v>2.5629133486508495E-2</v>
      </c>
      <c r="J3086">
        <v>5.7573394733161552E-2</v>
      </c>
      <c r="K3086">
        <v>2.5156406349249944E-2</v>
      </c>
      <c r="L3086">
        <v>3255.8616778655105</v>
      </c>
      <c r="M3086">
        <v>5741.3968876358931</v>
      </c>
      <c r="N3086">
        <v>3184.1320784757008</v>
      </c>
      <c r="O3086">
        <v>2.0228368512909052E-2</v>
      </c>
      <c r="P3086">
        <v>3.6787319472015967E-2</v>
      </c>
      <c r="Q3086">
        <v>2.0401948568340867E-2</v>
      </c>
      <c r="R3086">
        <v>-679504.91835749336</v>
      </c>
      <c r="S3086">
        <v>810801.27326179389</v>
      </c>
      <c r="T3086">
        <v>-677461.29208896216</v>
      </c>
      <c r="U3086">
        <v>-0.11348313819944439</v>
      </c>
      <c r="V3086">
        <v>0.13541075341774816</v>
      </c>
      <c r="W3086">
        <v>-0.11314183511834186</v>
      </c>
      <c r="X3086">
        <f t="shared" si="145"/>
        <v>0.11348313819944439</v>
      </c>
      <c r="Y3086">
        <f t="shared" si="146"/>
        <v>0.13541075341774816</v>
      </c>
      <c r="Z3086">
        <f t="shared" si="147"/>
        <v>0.11314183511834186</v>
      </c>
      <c r="AA3086">
        <v>0.99095141382404783</v>
      </c>
      <c r="AB3086">
        <v>0.97235829521667994</v>
      </c>
      <c r="AC3086">
        <v>0.99147471194022807</v>
      </c>
      <c r="AD3086">
        <v>13915.454436261532</v>
      </c>
      <c r="AE3086">
        <v>29455.386143835058</v>
      </c>
      <c r="AF3086">
        <v>27740.800545948889</v>
      </c>
      <c r="AG3086">
        <v>13952.209743939531</v>
      </c>
      <c r="AH3086">
        <v>29502.968031540815</v>
      </c>
      <c r="AI3086">
        <v>27809.529939301647</v>
      </c>
      <c r="AJ3086">
        <v>0</v>
      </c>
      <c r="AK3086">
        <v>0</v>
      </c>
      <c r="AL3086">
        <v>0</v>
      </c>
    </row>
    <row r="3087" spans="1:38" x14ac:dyDescent="0.25">
      <c r="A3087">
        <v>116875530.93907699</v>
      </c>
      <c r="B3087">
        <v>5987717.0224467777</v>
      </c>
      <c r="C3087">
        <v>6273281.8377245516</v>
      </c>
      <c r="D3087">
        <v>4777007.2030073553</v>
      </c>
      <c r="E3087">
        <v>6276646.5896368539</v>
      </c>
      <c r="F3087">
        <v>166907.39259041182</v>
      </c>
      <c r="G3087">
        <v>300294.32342126122</v>
      </c>
      <c r="H3087">
        <v>167674.50561677563</v>
      </c>
      <c r="I3087">
        <v>2.6606072691762333E-2</v>
      </c>
      <c r="J3087">
        <v>6.2862438899445566E-2</v>
      </c>
      <c r="K3087">
        <v>2.671402686485758E-2</v>
      </c>
      <c r="L3087">
        <v>3180.2604134131761</v>
      </c>
      <c r="M3087">
        <v>5784.5790081921232</v>
      </c>
      <c r="N3087">
        <v>3184.1809127811603</v>
      </c>
      <c r="O3087">
        <v>1.9778083362799653E-2</v>
      </c>
      <c r="P3087">
        <v>3.7040658897735577E-2</v>
      </c>
      <c r="Q3087">
        <v>2.03894110344028E-2</v>
      </c>
      <c r="R3087">
        <v>-285564.81527777389</v>
      </c>
      <c r="S3087">
        <v>1210709.8194394223</v>
      </c>
      <c r="T3087">
        <v>-288929.56719007622</v>
      </c>
      <c r="U3087">
        <v>-4.7691768700365657E-2</v>
      </c>
      <c r="V3087">
        <v>0.20219890400643659</v>
      </c>
      <c r="W3087">
        <v>-4.8253711073341629E-2</v>
      </c>
      <c r="X3087">
        <f t="shared" si="145"/>
        <v>4.7691768700365657E-2</v>
      </c>
      <c r="Y3087">
        <f t="shared" si="146"/>
        <v>0.20219890400643659</v>
      </c>
      <c r="Z3087">
        <f t="shared" si="147"/>
        <v>4.8253711073341629E-2</v>
      </c>
      <c r="AA3087">
        <v>0.9913990060593878</v>
      </c>
      <c r="AB3087">
        <v>0.97210493737687298</v>
      </c>
      <c r="AC3087">
        <v>0.99152428149582283</v>
      </c>
      <c r="AD3087">
        <v>13881.106382882481</v>
      </c>
      <c r="AE3087">
        <v>29477.280818571264</v>
      </c>
      <c r="AF3087">
        <v>27740.845359650957</v>
      </c>
      <c r="AG3087">
        <v>13917.861690560479</v>
      </c>
      <c r="AH3087">
        <v>29524.862706277021</v>
      </c>
      <c r="AI3087">
        <v>27809.574753003715</v>
      </c>
      <c r="AJ3087">
        <v>0</v>
      </c>
      <c r="AK3087">
        <v>0</v>
      </c>
      <c r="AL3087">
        <v>0</v>
      </c>
    </row>
    <row r="3088" spans="1:38" x14ac:dyDescent="0.25">
      <c r="A3088">
        <v>116795409.31840949</v>
      </c>
      <c r="B3088">
        <v>5987717.0224467777</v>
      </c>
      <c r="C3088">
        <v>6136394.7111156704</v>
      </c>
      <c r="D3088">
        <v>4623825.1125204079</v>
      </c>
      <c r="E3088">
        <v>6136170.8246995453</v>
      </c>
      <c r="F3088">
        <v>169155.29119547707</v>
      </c>
      <c r="G3088">
        <v>301848.52532130101</v>
      </c>
      <c r="H3088">
        <v>166102.69420313046</v>
      </c>
      <c r="I3088">
        <v>2.7565907859392343E-2</v>
      </c>
      <c r="J3088">
        <v>6.5281129362776857E-2</v>
      </c>
      <c r="K3088">
        <v>2.7069437756609978E-2</v>
      </c>
      <c r="L3088">
        <v>3223.0919671035449</v>
      </c>
      <c r="M3088">
        <v>5814.5176483336845</v>
      </c>
      <c r="N3088">
        <v>3154.3318198412267</v>
      </c>
      <c r="O3088">
        <v>2.0039001468462627E-2</v>
      </c>
      <c r="P3088">
        <v>3.7240224068874388E-2</v>
      </c>
      <c r="Q3088">
        <v>2.0202539722642583E-2</v>
      </c>
      <c r="R3088">
        <v>-148677.68866889272</v>
      </c>
      <c r="S3088">
        <v>1363891.9099263698</v>
      </c>
      <c r="T3088">
        <v>-148453.80225276761</v>
      </c>
      <c r="U3088">
        <v>-2.4830446748156133E-2</v>
      </c>
      <c r="V3088">
        <v>0.22778162441768812</v>
      </c>
      <c r="W3088">
        <v>-2.4793055800106018E-2</v>
      </c>
      <c r="X3088">
        <f t="shared" si="145"/>
        <v>2.4830446748156133E-2</v>
      </c>
      <c r="Y3088">
        <f t="shared" si="146"/>
        <v>0.22778162441768812</v>
      </c>
      <c r="Z3088">
        <f t="shared" si="147"/>
        <v>2.4793055800106018E-2</v>
      </c>
      <c r="AA3088">
        <v>0.99126306493841132</v>
      </c>
      <c r="AB3088">
        <v>0.97194184088650004</v>
      </c>
      <c r="AC3088">
        <v>0.99171974387783079</v>
      </c>
      <c r="AD3088">
        <v>13900.665095789218</v>
      </c>
      <c r="AE3088">
        <v>29492.364907161162</v>
      </c>
      <c r="AF3088">
        <v>27713.324804597152</v>
      </c>
      <c r="AG3088">
        <v>13937.420403467217</v>
      </c>
      <c r="AH3088">
        <v>29539.946794866919</v>
      </c>
      <c r="AI3088">
        <v>27782.05419794991</v>
      </c>
      <c r="AJ3088">
        <v>1</v>
      </c>
      <c r="AK3088">
        <v>0</v>
      </c>
      <c r="AL3088">
        <v>1</v>
      </c>
    </row>
    <row r="3089" spans="1:38" x14ac:dyDescent="0.25">
      <c r="A3089">
        <v>116825907.75058623</v>
      </c>
      <c r="B3089">
        <v>5987717.0224467777</v>
      </c>
      <c r="C3089">
        <v>6235895.9842482172</v>
      </c>
      <c r="D3089">
        <v>4733370.5970202964</v>
      </c>
      <c r="E3089">
        <v>6245781.315002529</v>
      </c>
      <c r="F3089">
        <v>165543.09818003827</v>
      </c>
      <c r="G3089">
        <v>302412.89233154687</v>
      </c>
      <c r="H3089">
        <v>168405.27064641542</v>
      </c>
      <c r="I3089">
        <v>2.6546802351770739E-2</v>
      </c>
      <c r="J3089">
        <v>6.3889544698215422E-2</v>
      </c>
      <c r="K3089">
        <v>2.6963043077076934E-2</v>
      </c>
      <c r="L3089">
        <v>3154.2650908680612</v>
      </c>
      <c r="M3089">
        <v>5825.3890678237058</v>
      </c>
      <c r="N3089">
        <v>3198.0583239627704</v>
      </c>
      <c r="O3089">
        <v>1.9610125251355606E-2</v>
      </c>
      <c r="P3089">
        <v>3.7303926091214419E-2</v>
      </c>
      <c r="Q3089">
        <v>2.0479341373342695E-2</v>
      </c>
      <c r="R3089">
        <v>-248178.96180143952</v>
      </c>
      <c r="S3089">
        <v>1254346.4254264813</v>
      </c>
      <c r="T3089">
        <v>-258064.29255575128</v>
      </c>
      <c r="U3089">
        <v>-4.1448011131966528E-2</v>
      </c>
      <c r="V3089">
        <v>0.20948659075306705</v>
      </c>
      <c r="W3089">
        <v>-4.3098945990319652E-2</v>
      </c>
      <c r="X3089">
        <f t="shared" si="145"/>
        <v>4.1448011131966528E-2</v>
      </c>
      <c r="Y3089">
        <f t="shared" si="146"/>
        <v>0.20948659075306705</v>
      </c>
      <c r="Z3089">
        <f t="shared" si="147"/>
        <v>4.3098945990319652E-2</v>
      </c>
      <c r="AA3089">
        <v>0.99156782867450322</v>
      </c>
      <c r="AB3089">
        <v>0.97162154025917891</v>
      </c>
      <c r="AC3089">
        <v>0.99142352283279134</v>
      </c>
      <c r="AD3089">
        <v>13869.106944287443</v>
      </c>
      <c r="AE3089">
        <v>29497.823077533354</v>
      </c>
      <c r="AF3089">
        <v>27753.552454410081</v>
      </c>
      <c r="AG3089">
        <v>13905.862251965442</v>
      </c>
      <c r="AH3089">
        <v>29545.404965239111</v>
      </c>
      <c r="AI3089">
        <v>27822.281847762839</v>
      </c>
      <c r="AJ3089">
        <v>0</v>
      </c>
      <c r="AK3089">
        <v>0</v>
      </c>
      <c r="AL3089">
        <v>0</v>
      </c>
    </row>
    <row r="3090" spans="1:38" x14ac:dyDescent="0.25">
      <c r="A3090">
        <v>116721731.37506081</v>
      </c>
      <c r="B3090">
        <v>5987717.0224467926</v>
      </c>
      <c r="C3090">
        <v>6344179.5520651154</v>
      </c>
      <c r="D3090">
        <v>4851633.1343915798</v>
      </c>
      <c r="E3090">
        <v>6345543.9852993945</v>
      </c>
      <c r="F3090">
        <v>171031.95075051449</v>
      </c>
      <c r="G3090">
        <v>299287.02879828098</v>
      </c>
      <c r="H3090">
        <v>169044.84389897608</v>
      </c>
      <c r="I3090">
        <v>2.695887613944364E-2</v>
      </c>
      <c r="J3090">
        <v>6.168789364487122E-2</v>
      </c>
      <c r="K3090">
        <v>2.6639929419857333E-2</v>
      </c>
      <c r="L3090">
        <v>3258.8499164652317</v>
      </c>
      <c r="M3090">
        <v>5765.1754601504172</v>
      </c>
      <c r="N3090">
        <v>3210.203980427581</v>
      </c>
      <c r="O3090">
        <v>2.0264840208072881E-2</v>
      </c>
      <c r="P3090">
        <v>3.6939440462080531E-2</v>
      </c>
      <c r="Q3090">
        <v>2.056886900074411E-2</v>
      </c>
      <c r="R3090">
        <v>-356462.52961832285</v>
      </c>
      <c r="S3090">
        <v>1136083.8880552128</v>
      </c>
      <c r="T3090">
        <v>-357826.96285260189</v>
      </c>
      <c r="U3090">
        <v>-5.9532293908014323E-2</v>
      </c>
      <c r="V3090">
        <v>0.18973573463746768</v>
      </c>
      <c r="W3090">
        <v>-5.9760165938232856E-2</v>
      </c>
      <c r="X3090">
        <f t="shared" si="145"/>
        <v>5.9532293908014323E-2</v>
      </c>
      <c r="Y3090">
        <f t="shared" si="146"/>
        <v>0.18973573463746768</v>
      </c>
      <c r="Z3090">
        <f t="shared" si="147"/>
        <v>5.9760165938232856E-2</v>
      </c>
      <c r="AA3090">
        <v>0.99099379512695873</v>
      </c>
      <c r="AB3090">
        <v>0.97238788817205057</v>
      </c>
      <c r="AC3090">
        <v>0.99141506420504422</v>
      </c>
      <c r="AD3090">
        <v>13916.79564840145</v>
      </c>
      <c r="AE3090">
        <v>29467.462909303355</v>
      </c>
      <c r="AF3090">
        <v>27764.628671019156</v>
      </c>
      <c r="AG3090">
        <v>13953.550956079449</v>
      </c>
      <c r="AH3090">
        <v>29515.044797009112</v>
      </c>
      <c r="AI3090">
        <v>27833.358064371914</v>
      </c>
      <c r="AJ3090">
        <v>0</v>
      </c>
      <c r="AK3090">
        <v>0</v>
      </c>
      <c r="AL3090">
        <v>0</v>
      </c>
    </row>
    <row r="3091" spans="1:38" x14ac:dyDescent="0.25">
      <c r="A3091">
        <v>116784029.37350772</v>
      </c>
      <c r="B3091">
        <v>5987717.0224467777</v>
      </c>
      <c r="C3091">
        <v>6588196.0948416367</v>
      </c>
      <c r="D3091">
        <v>5002283.3622244354</v>
      </c>
      <c r="E3091">
        <v>6595097.4302548431</v>
      </c>
      <c r="F3091">
        <v>168983.63095049531</v>
      </c>
      <c r="G3091">
        <v>312792.48386675154</v>
      </c>
      <c r="H3091">
        <v>168567.04071948153</v>
      </c>
      <c r="I3091">
        <v>2.5649453737845555E-2</v>
      </c>
      <c r="J3091">
        <v>6.2529941072282186E-2</v>
      </c>
      <c r="K3091">
        <v>2.5559446619572969E-2</v>
      </c>
      <c r="L3091">
        <v>3219.821145642617</v>
      </c>
      <c r="M3091">
        <v>6025.3314664148556</v>
      </c>
      <c r="N3091">
        <v>3201.1303782206264</v>
      </c>
      <c r="O3091">
        <v>2.0013962375960107E-2</v>
      </c>
      <c r="P3091">
        <v>3.8587673783840759E-2</v>
      </c>
      <c r="Q3091">
        <v>2.0500809866285861E-2</v>
      </c>
      <c r="R3091">
        <v>-600479.07239485905</v>
      </c>
      <c r="S3091">
        <v>985433.66022234224</v>
      </c>
      <c r="T3091">
        <v>-607380.40780806541</v>
      </c>
      <c r="U3091">
        <v>-0.10028514543085131</v>
      </c>
      <c r="V3091">
        <v>0.16457585696320393</v>
      </c>
      <c r="W3091">
        <v>-0.10143772752304682</v>
      </c>
      <c r="X3091">
        <f t="shared" si="145"/>
        <v>0.10028514543085131</v>
      </c>
      <c r="Y3091">
        <f t="shared" si="146"/>
        <v>0.16457585696320393</v>
      </c>
      <c r="Z3091">
        <f t="shared" si="147"/>
        <v>0.10143772752304682</v>
      </c>
      <c r="AA3091">
        <v>0.99131703057324183</v>
      </c>
      <c r="AB3091">
        <v>0.96994637450204046</v>
      </c>
      <c r="AC3091">
        <v>0.9914937344202609</v>
      </c>
      <c r="AD3091">
        <v>13899.180692289434</v>
      </c>
      <c r="AE3091">
        <v>29596.430943861138</v>
      </c>
      <c r="AF3091">
        <v>27756.357979813005</v>
      </c>
      <c r="AG3091">
        <v>13935.935999967433</v>
      </c>
      <c r="AH3091">
        <v>29644.012831566895</v>
      </c>
      <c r="AI3091">
        <v>27825.087373165763</v>
      </c>
      <c r="AJ3091">
        <v>0</v>
      </c>
      <c r="AK3091">
        <v>0</v>
      </c>
      <c r="AL3091">
        <v>0</v>
      </c>
    </row>
    <row r="3092" spans="1:38" x14ac:dyDescent="0.25">
      <c r="A3092">
        <v>116716807.08715524</v>
      </c>
      <c r="B3092">
        <v>5987717.0224467777</v>
      </c>
      <c r="C3092">
        <v>6324741.4396982742</v>
      </c>
      <c r="D3092">
        <v>4813290.6406040341</v>
      </c>
      <c r="E3092">
        <v>6320105.9857246801</v>
      </c>
      <c r="F3092">
        <v>165329.84524282254</v>
      </c>
      <c r="G3092">
        <v>299619.97806145903</v>
      </c>
      <c r="H3092">
        <v>167886.24675401137</v>
      </c>
      <c r="I3092">
        <v>2.6140174554030417E-2</v>
      </c>
      <c r="J3092">
        <v>6.2248470003851426E-2</v>
      </c>
      <c r="K3092">
        <v>2.6563834077026335E-2</v>
      </c>
      <c r="L3092">
        <v>3150.2017605161486</v>
      </c>
      <c r="M3092">
        <v>5771.5890722914328</v>
      </c>
      <c r="N3092">
        <v>3188.2019300798638</v>
      </c>
      <c r="O3092">
        <v>1.9595675142444646E-2</v>
      </c>
      <c r="P3092">
        <v>3.6987612812965101E-2</v>
      </c>
      <c r="Q3092">
        <v>2.0431804323263077E-2</v>
      </c>
      <c r="R3092">
        <v>-337024.41725149658</v>
      </c>
      <c r="S3092">
        <v>1174426.3818427436</v>
      </c>
      <c r="T3092">
        <v>-332388.96327790245</v>
      </c>
      <c r="U3092">
        <v>-5.6285962744741957E-2</v>
      </c>
      <c r="V3092">
        <v>0.19613925932706058</v>
      </c>
      <c r="W3092">
        <v>-5.5511802249812635E-2</v>
      </c>
      <c r="X3092">
        <f t="shared" si="145"/>
        <v>5.6285962744741957E-2</v>
      </c>
      <c r="Y3092">
        <f t="shared" si="146"/>
        <v>0.19613925932706058</v>
      </c>
      <c r="Z3092">
        <f t="shared" si="147"/>
        <v>5.5511802249812635E-2</v>
      </c>
      <c r="AA3092">
        <v>0.99164605682500517</v>
      </c>
      <c r="AB3092">
        <v>0.97244999233243179</v>
      </c>
      <c r="AC3092">
        <v>0.99157015113010638</v>
      </c>
      <c r="AD3092">
        <v>13867.222378966659</v>
      </c>
      <c r="AE3092">
        <v>29470.711753735253</v>
      </c>
      <c r="AF3092">
        <v>27744.532964239683</v>
      </c>
      <c r="AG3092">
        <v>13903.977686644657</v>
      </c>
      <c r="AH3092">
        <v>29518.293641441011</v>
      </c>
      <c r="AI3092">
        <v>27813.262357592441</v>
      </c>
      <c r="AJ3092">
        <v>0</v>
      </c>
      <c r="AK3092">
        <v>0</v>
      </c>
      <c r="AL3092">
        <v>0</v>
      </c>
    </row>
    <row r="3093" spans="1:38" x14ac:dyDescent="0.25">
      <c r="A3093">
        <v>116830985.96239801</v>
      </c>
      <c r="B3093">
        <v>5987717.0224467777</v>
      </c>
      <c r="C3093">
        <v>6148196.0213329196</v>
      </c>
      <c r="D3093">
        <v>4633966.4371121274</v>
      </c>
      <c r="E3093">
        <v>6152217.4224917879</v>
      </c>
      <c r="F3093">
        <v>171079.68708728111</v>
      </c>
      <c r="G3093">
        <v>303123.63828121859</v>
      </c>
      <c r="H3093">
        <v>172515.07279044238</v>
      </c>
      <c r="I3093">
        <v>2.7825997494821463E-2</v>
      </c>
      <c r="J3093">
        <v>6.5413429811141288E-2</v>
      </c>
      <c r="K3093">
        <v>2.804112093954083E-2</v>
      </c>
      <c r="L3093">
        <v>3259.7594866151462</v>
      </c>
      <c r="M3093">
        <v>5839.0801894332899</v>
      </c>
      <c r="N3093">
        <v>3276.1044973758067</v>
      </c>
      <c r="O3093">
        <v>2.0289806928257086E-2</v>
      </c>
      <c r="P3093">
        <v>3.7413404193110109E-2</v>
      </c>
      <c r="Q3093">
        <v>2.0991357844510596E-2</v>
      </c>
      <c r="R3093">
        <v>-160478.99888614193</v>
      </c>
      <c r="S3093">
        <v>1353750.5853346502</v>
      </c>
      <c r="T3093">
        <v>-164500.40004501026</v>
      </c>
      <c r="U3093">
        <v>-2.6801366578369956E-2</v>
      </c>
      <c r="V3093">
        <v>0.22608793639707833</v>
      </c>
      <c r="W3093">
        <v>-2.7472974996702499E-2</v>
      </c>
      <c r="X3093">
        <f t="shared" si="145"/>
        <v>2.6801366578369956E-2</v>
      </c>
      <c r="Y3093">
        <f t="shared" si="146"/>
        <v>0.22608793639707833</v>
      </c>
      <c r="Z3093">
        <f t="shared" si="147"/>
        <v>2.7472974996702499E-2</v>
      </c>
      <c r="AA3093">
        <v>0.9910229344178656</v>
      </c>
      <c r="AB3093">
        <v>0.97183437569882447</v>
      </c>
      <c r="AC3093">
        <v>0.99110915122141374</v>
      </c>
      <c r="AD3093">
        <v>13917.203646943954</v>
      </c>
      <c r="AE3093">
        <v>29504.682451043187</v>
      </c>
      <c r="AF3093">
        <v>27824.005414283376</v>
      </c>
      <c r="AG3093">
        <v>13953.958954621952</v>
      </c>
      <c r="AH3093">
        <v>29552.264338748944</v>
      </c>
      <c r="AI3093">
        <v>27892.734807636134</v>
      </c>
      <c r="AJ3093">
        <v>1</v>
      </c>
      <c r="AK3093">
        <v>0</v>
      </c>
      <c r="AL3093">
        <v>1</v>
      </c>
    </row>
    <row r="3094" spans="1:38" x14ac:dyDescent="0.25">
      <c r="A3094">
        <v>116924081.92767163</v>
      </c>
      <c r="B3094">
        <v>5987717.0224467777</v>
      </c>
      <c r="C3094">
        <v>6160851.8445630763</v>
      </c>
      <c r="D3094">
        <v>4635493.6292250045</v>
      </c>
      <c r="E3094">
        <v>6159784.6926855482</v>
      </c>
      <c r="F3094">
        <v>169789.76355162819</v>
      </c>
      <c r="G3094">
        <v>305287.46443487058</v>
      </c>
      <c r="H3094">
        <v>171899.46653999877</v>
      </c>
      <c r="I3094">
        <v>2.7559462203504678E-2</v>
      </c>
      <c r="J3094">
        <v>6.5858674146406018E-2</v>
      </c>
      <c r="K3094">
        <v>2.7906732964891E-2</v>
      </c>
      <c r="L3094">
        <v>3235.1812298159762</v>
      </c>
      <c r="M3094">
        <v>5880.7620407689665</v>
      </c>
      <c r="N3094">
        <v>3264.4139802919099</v>
      </c>
      <c r="O3094">
        <v>2.0111309931192489E-2</v>
      </c>
      <c r="P3094">
        <v>3.764051385039794E-2</v>
      </c>
      <c r="Q3094">
        <v>2.0894268257544275E-2</v>
      </c>
      <c r="R3094">
        <v>-173134.8221162986</v>
      </c>
      <c r="S3094">
        <v>1352223.3932217732</v>
      </c>
      <c r="T3094">
        <v>-172067.67023877054</v>
      </c>
      <c r="U3094">
        <v>-2.8914997396712317E-2</v>
      </c>
      <c r="V3094">
        <v>0.22583288224085285</v>
      </c>
      <c r="W3094">
        <v>-2.8736773897918452E-2</v>
      </c>
      <c r="X3094">
        <f t="shared" si="145"/>
        <v>2.8914997396712317E-2</v>
      </c>
      <c r="Y3094">
        <f t="shared" si="146"/>
        <v>0.22583288224085285</v>
      </c>
      <c r="Z3094">
        <f t="shared" si="147"/>
        <v>2.8736773897918452E-2</v>
      </c>
      <c r="AA3094">
        <v>0.99120392255307332</v>
      </c>
      <c r="AB3094">
        <v>0.97129859105544725</v>
      </c>
      <c r="AC3094">
        <v>0.99113163231492696</v>
      </c>
      <c r="AD3094">
        <v>13906.138547342178</v>
      </c>
      <c r="AE3094">
        <v>29525.466840582452</v>
      </c>
      <c r="AF3094">
        <v>27813.559842601684</v>
      </c>
      <c r="AG3094">
        <v>13942.893855020176</v>
      </c>
      <c r="AH3094">
        <v>29573.04872828821</v>
      </c>
      <c r="AI3094">
        <v>27882.289235954442</v>
      </c>
      <c r="AJ3094">
        <v>1</v>
      </c>
      <c r="AK3094">
        <v>0</v>
      </c>
      <c r="AL3094">
        <v>1</v>
      </c>
    </row>
    <row r="3095" spans="1:38" x14ac:dyDescent="0.25">
      <c r="A3095">
        <v>116785469.46381359</v>
      </c>
      <c r="B3095">
        <v>5987717.0224467777</v>
      </c>
      <c r="C3095">
        <v>6150971.5979520706</v>
      </c>
      <c r="D3095">
        <v>4616192.9372229688</v>
      </c>
      <c r="E3095">
        <v>6142848.5718401447</v>
      </c>
      <c r="F3095">
        <v>165889.94054157572</v>
      </c>
      <c r="G3095">
        <v>301195.24865903804</v>
      </c>
      <c r="H3095">
        <v>165119.17821958393</v>
      </c>
      <c r="I3095">
        <v>2.6969713304611551E-2</v>
      </c>
      <c r="J3095">
        <v>6.5247543323055407E-2</v>
      </c>
      <c r="K3095">
        <v>2.687990372683418E-2</v>
      </c>
      <c r="L3095">
        <v>3160.8738396776434</v>
      </c>
      <c r="M3095">
        <v>5801.9335594171343</v>
      </c>
      <c r="N3095">
        <v>3135.6546046574831</v>
      </c>
      <c r="O3095">
        <v>1.9675033856844451E-2</v>
      </c>
      <c r="P3095">
        <v>3.7183517110330119E-2</v>
      </c>
      <c r="Q3095">
        <v>2.0095829338673109E-2</v>
      </c>
      <c r="R3095">
        <v>-163254.57550529297</v>
      </c>
      <c r="S3095">
        <v>1371524.0852238089</v>
      </c>
      <c r="T3095">
        <v>-155131.54939336702</v>
      </c>
      <c r="U3095">
        <v>-2.7264911633813615E-2</v>
      </c>
      <c r="V3095">
        <v>0.22905626302683207</v>
      </c>
      <c r="W3095">
        <v>-2.5908296736771169E-2</v>
      </c>
      <c r="X3095">
        <f t="shared" si="145"/>
        <v>2.7264911633813615E-2</v>
      </c>
      <c r="Y3095">
        <f t="shared" si="146"/>
        <v>0.22905626302683207</v>
      </c>
      <c r="Z3095">
        <f t="shared" si="147"/>
        <v>2.5908296736771169E-2</v>
      </c>
      <c r="AA3095">
        <v>0.99152781253223654</v>
      </c>
      <c r="AB3095">
        <v>0.97189322418020518</v>
      </c>
      <c r="AC3095">
        <v>0.9917677378152614</v>
      </c>
      <c r="AD3095">
        <v>13872.166890994229</v>
      </c>
      <c r="AE3095">
        <v>29486.034105862127</v>
      </c>
      <c r="AF3095">
        <v>27695.971831321382</v>
      </c>
      <c r="AG3095">
        <v>13908.922198672228</v>
      </c>
      <c r="AH3095">
        <v>29533.615993567884</v>
      </c>
      <c r="AI3095">
        <v>27764.70122467414</v>
      </c>
      <c r="AJ3095">
        <v>1</v>
      </c>
      <c r="AK3095">
        <v>0</v>
      </c>
      <c r="AL3095">
        <v>1</v>
      </c>
    </row>
    <row r="3096" spans="1:38" x14ac:dyDescent="0.25">
      <c r="A3096">
        <v>117054784.86805177</v>
      </c>
      <c r="B3096">
        <v>5987717.0224467777</v>
      </c>
      <c r="C3096">
        <v>6166655.1852781968</v>
      </c>
      <c r="D3096">
        <v>4619864.8743497664</v>
      </c>
      <c r="E3096">
        <v>6151743.0837059226</v>
      </c>
      <c r="F3096">
        <v>165678.6829811057</v>
      </c>
      <c r="G3096">
        <v>305268.49097998097</v>
      </c>
      <c r="H3096">
        <v>169095.75300094279</v>
      </c>
      <c r="I3096">
        <v>2.6866863478378744E-2</v>
      </c>
      <c r="J3096">
        <v>6.6077363577207809E-2</v>
      </c>
      <c r="K3096">
        <v>2.7487453669647791E-2</v>
      </c>
      <c r="L3096">
        <v>3156.8485293173899</v>
      </c>
      <c r="M3096">
        <v>5880.3965545099627</v>
      </c>
      <c r="N3096">
        <v>3211.1707570413714</v>
      </c>
      <c r="O3096">
        <v>1.9613835216563937E-2</v>
      </c>
      <c r="P3096">
        <v>3.760624568253778E-2</v>
      </c>
      <c r="Q3096">
        <v>2.0536042985955065E-2</v>
      </c>
      <c r="R3096">
        <v>-178938.16283141915</v>
      </c>
      <c r="S3096">
        <v>1367852.1480970113</v>
      </c>
      <c r="T3096">
        <v>-164026.06125914492</v>
      </c>
      <c r="U3096">
        <v>-2.9884204975053938E-2</v>
      </c>
      <c r="V3096">
        <v>0.22844301809340717</v>
      </c>
      <c r="W3096">
        <v>-2.7393756358933357E-2</v>
      </c>
      <c r="X3096">
        <f t="shared" si="145"/>
        <v>2.9884204975053938E-2</v>
      </c>
      <c r="Y3096">
        <f t="shared" si="146"/>
        <v>0.22844301809340717</v>
      </c>
      <c r="Z3096">
        <f t="shared" si="147"/>
        <v>2.7393756358933357E-2</v>
      </c>
      <c r="AA3096">
        <v>0.99155783008750775</v>
      </c>
      <c r="AB3096">
        <v>0.97107815329674296</v>
      </c>
      <c r="AC3096">
        <v>0.99135157904909144</v>
      </c>
      <c r="AD3096">
        <v>13870.303876382533</v>
      </c>
      <c r="AE3096">
        <v>29525.28523418025</v>
      </c>
      <c r="AF3096">
        <v>27765.508520397936</v>
      </c>
      <c r="AG3096">
        <v>13907.059184060532</v>
      </c>
      <c r="AH3096">
        <v>29572.867121886007</v>
      </c>
      <c r="AI3096">
        <v>27834.237913750694</v>
      </c>
      <c r="AJ3096">
        <v>1</v>
      </c>
      <c r="AK3096">
        <v>0</v>
      </c>
      <c r="AL3096">
        <v>1</v>
      </c>
    </row>
    <row r="3097" spans="1:38" x14ac:dyDescent="0.25">
      <c r="A3097">
        <v>116851491.77838303</v>
      </c>
      <c r="B3097">
        <v>5987717.0224467777</v>
      </c>
      <c r="C3097">
        <v>6438615.079612215</v>
      </c>
      <c r="D3097">
        <v>4902402.6408582432</v>
      </c>
      <c r="E3097">
        <v>6445923.0028688908</v>
      </c>
      <c r="F3097">
        <v>156402.28153403735</v>
      </c>
      <c r="G3097">
        <v>304923.34885968012</v>
      </c>
      <c r="H3097">
        <v>164291.96717644137</v>
      </c>
      <c r="I3097">
        <v>2.4291292397534834E-2</v>
      </c>
      <c r="J3097">
        <v>6.2198756650126655E-2</v>
      </c>
      <c r="K3097">
        <v>2.5487733425192925E-2</v>
      </c>
      <c r="L3097">
        <v>2980.0955895992788</v>
      </c>
      <c r="M3097">
        <v>5873.748070978243</v>
      </c>
      <c r="N3097">
        <v>3119.945659491827</v>
      </c>
      <c r="O3097">
        <v>1.8529412633946696E-2</v>
      </c>
      <c r="P3097">
        <v>3.761158338619397E-2</v>
      </c>
      <c r="Q3097">
        <v>1.9978060841963793E-2</v>
      </c>
      <c r="R3097">
        <v>-450898.05716543738</v>
      </c>
      <c r="S3097">
        <v>1085314.3815885345</v>
      </c>
      <c r="T3097">
        <v>-458205.98042211309</v>
      </c>
      <c r="U3097">
        <v>-7.5303835414250356E-2</v>
      </c>
      <c r="V3097">
        <v>0.18125679245026169</v>
      </c>
      <c r="W3097">
        <v>-7.6524321156859726E-2</v>
      </c>
      <c r="X3097">
        <f t="shared" si="145"/>
        <v>7.5303835414250356E-2</v>
      </c>
      <c r="Y3097">
        <f t="shared" si="146"/>
        <v>0.18125679245026169</v>
      </c>
      <c r="Z3097">
        <f t="shared" si="147"/>
        <v>7.6524321156859726E-2</v>
      </c>
      <c r="AA3097">
        <v>0.99252800010612485</v>
      </c>
      <c r="AB3097">
        <v>0.97128959194092179</v>
      </c>
      <c r="AC3097">
        <v>0.99187730730364099</v>
      </c>
      <c r="AD3097">
        <v>13786.065114663621</v>
      </c>
      <c r="AE3097">
        <v>29521.979698716728</v>
      </c>
      <c r="AF3097">
        <v>27681.296458112844</v>
      </c>
      <c r="AG3097">
        <v>13822.82042234162</v>
      </c>
      <c r="AH3097">
        <v>29569.561586422486</v>
      </c>
      <c r="AI3097">
        <v>27750.025851465602</v>
      </c>
      <c r="AJ3097">
        <v>0</v>
      </c>
      <c r="AK3097">
        <v>0</v>
      </c>
      <c r="AL3097">
        <v>0</v>
      </c>
    </row>
    <row r="3098" spans="1:38" x14ac:dyDescent="0.25">
      <c r="A3098">
        <v>116800931.70558162</v>
      </c>
      <c r="B3098">
        <v>5987717.0224467777</v>
      </c>
      <c r="C3098">
        <v>6326840.0179922702</v>
      </c>
      <c r="D3098">
        <v>4805382.3993173121</v>
      </c>
      <c r="E3098">
        <v>6330435.6690735314</v>
      </c>
      <c r="F3098">
        <v>169180.68752805935</v>
      </c>
      <c r="G3098">
        <v>307244.20529949997</v>
      </c>
      <c r="H3098">
        <v>173221.64079015455</v>
      </c>
      <c r="I3098">
        <v>2.6740155756577257E-2</v>
      </c>
      <c r="J3098">
        <v>6.3937514180588281E-2</v>
      </c>
      <c r="K3098">
        <v>2.7363304809557568E-2</v>
      </c>
      <c r="L3098">
        <v>3223.5758698828276</v>
      </c>
      <c r="M3098">
        <v>5918.4548016611798</v>
      </c>
      <c r="N3098">
        <v>3289.522400890648</v>
      </c>
      <c r="O3098">
        <v>2.0022943918646324E-2</v>
      </c>
      <c r="P3098">
        <v>3.7886398540453073E-2</v>
      </c>
      <c r="Q3098">
        <v>2.1057549793725004E-2</v>
      </c>
      <c r="R3098">
        <v>-339122.99554549251</v>
      </c>
      <c r="S3098">
        <v>1182334.6231294656</v>
      </c>
      <c r="T3098">
        <v>-342718.64662675373</v>
      </c>
      <c r="U3098">
        <v>-5.6636443284508411E-2</v>
      </c>
      <c r="V3098">
        <v>0.19746000331965002</v>
      </c>
      <c r="W3098">
        <v>-5.7236947795289705E-2</v>
      </c>
      <c r="X3098">
        <f t="shared" si="145"/>
        <v>5.6636443284508411E-2</v>
      </c>
      <c r="Y3098">
        <f t="shared" si="146"/>
        <v>0.19746000331965002</v>
      </c>
      <c r="Z3098">
        <f t="shared" si="147"/>
        <v>5.7236947795289705E-2</v>
      </c>
      <c r="AA3098">
        <v>0.99124854721948874</v>
      </c>
      <c r="AB3098">
        <v>0.97091259350089543</v>
      </c>
      <c r="AC3098">
        <v>0.99098945095648594</v>
      </c>
      <c r="AD3098">
        <v>13900.884578437472</v>
      </c>
      <c r="AE3098">
        <v>29544.135642664962</v>
      </c>
      <c r="AF3098">
        <v>27835.948575008595</v>
      </c>
      <c r="AG3098">
        <v>13937.63988611547</v>
      </c>
      <c r="AH3098">
        <v>29591.717530370719</v>
      </c>
      <c r="AI3098">
        <v>27904.677968361353</v>
      </c>
      <c r="AJ3098">
        <v>0</v>
      </c>
      <c r="AK3098">
        <v>0</v>
      </c>
      <c r="AL3098">
        <v>0</v>
      </c>
    </row>
    <row r="3099" spans="1:38" x14ac:dyDescent="0.25">
      <c r="A3099">
        <v>116754315.60524093</v>
      </c>
      <c r="B3099">
        <v>5987717.0224467777</v>
      </c>
      <c r="C3099">
        <v>6503221.1756963329</v>
      </c>
      <c r="D3099">
        <v>4975832.1747023119</v>
      </c>
      <c r="E3099">
        <v>6498696.1071400028</v>
      </c>
      <c r="F3099">
        <v>166647.62427409843</v>
      </c>
      <c r="G3099">
        <v>302258.28516242304</v>
      </c>
      <c r="H3099">
        <v>167234.7857802771</v>
      </c>
      <c r="I3099">
        <v>2.5625396979713614E-2</v>
      </c>
      <c r="J3099">
        <v>6.0745273262860035E-2</v>
      </c>
      <c r="K3099">
        <v>2.5733590711610473E-2</v>
      </c>
      <c r="L3099">
        <v>3175.3107770896504</v>
      </c>
      <c r="M3099">
        <v>5822.4108650563649</v>
      </c>
      <c r="N3099">
        <v>3175.8305228086788</v>
      </c>
      <c r="O3099">
        <v>1.9745609059100871E-2</v>
      </c>
      <c r="P3099">
        <v>3.7301079158254723E-2</v>
      </c>
      <c r="Q3099">
        <v>2.0345851309711931E-2</v>
      </c>
      <c r="R3099">
        <v>-515504.15324955527</v>
      </c>
      <c r="S3099">
        <v>1011884.8477444658</v>
      </c>
      <c r="T3099">
        <v>-510979.0846932251</v>
      </c>
      <c r="U3099">
        <v>-8.6093606514307738E-2</v>
      </c>
      <c r="V3099">
        <v>0.16899343171213801</v>
      </c>
      <c r="W3099">
        <v>-8.53378813290048E-2</v>
      </c>
      <c r="X3099">
        <f t="shared" si="145"/>
        <v>8.6093606514307738E-2</v>
      </c>
      <c r="Y3099">
        <f t="shared" si="146"/>
        <v>0.16899343171213801</v>
      </c>
      <c r="Z3099">
        <f t="shared" si="147"/>
        <v>8.53378813290048E-2</v>
      </c>
      <c r="AA3099">
        <v>0.99144512586297184</v>
      </c>
      <c r="AB3099">
        <v>0.97180813798860655</v>
      </c>
      <c r="AC3099">
        <v>0.99158934286108247</v>
      </c>
      <c r="AD3099">
        <v>13878.829209186812</v>
      </c>
      <c r="AE3099">
        <v>29496.328836779565</v>
      </c>
      <c r="AF3099">
        <v>27733.172463535211</v>
      </c>
      <c r="AG3099">
        <v>13915.58451686481</v>
      </c>
      <c r="AH3099">
        <v>29543.910724485322</v>
      </c>
      <c r="AI3099">
        <v>27801.901856887969</v>
      </c>
      <c r="AJ3099">
        <v>0</v>
      </c>
      <c r="AK3099">
        <v>0</v>
      </c>
      <c r="AL3099">
        <v>0</v>
      </c>
    </row>
    <row r="3100" spans="1:38" x14ac:dyDescent="0.25">
      <c r="A3100">
        <v>116951787.94876492</v>
      </c>
      <c r="B3100">
        <v>5987717.0224467777</v>
      </c>
      <c r="C3100">
        <v>6073857.7788574295</v>
      </c>
      <c r="D3100">
        <v>4569524.5732069751</v>
      </c>
      <c r="E3100">
        <v>6068772.9061258007</v>
      </c>
      <c r="F3100">
        <v>168892.00104414471</v>
      </c>
      <c r="G3100">
        <v>301099.21062090661</v>
      </c>
      <c r="H3100">
        <v>169128.44046583871</v>
      </c>
      <c r="I3100">
        <v>2.7806380589292537E-2</v>
      </c>
      <c r="J3100">
        <v>6.5892896689160319E-2</v>
      </c>
      <c r="K3100">
        <v>2.7868638863570095E-2</v>
      </c>
      <c r="L3100">
        <v>3218.0752255888137</v>
      </c>
      <c r="M3100">
        <v>5800.0835756644165</v>
      </c>
      <c r="N3100">
        <v>3211.7915001974829</v>
      </c>
      <c r="O3100">
        <v>1.999542472786648E-2</v>
      </c>
      <c r="P3100">
        <v>3.7110489458002355E-2</v>
      </c>
      <c r="Q3100">
        <v>2.0549902954756401E-2</v>
      </c>
      <c r="R3100">
        <v>-86140.75641065184</v>
      </c>
      <c r="S3100">
        <v>1418192.4492398025</v>
      </c>
      <c r="T3100">
        <v>-81055.883679023013</v>
      </c>
      <c r="U3100">
        <v>-1.4386243719889738E-2</v>
      </c>
      <c r="V3100">
        <v>0.23685027931735533</v>
      </c>
      <c r="W3100">
        <v>-1.353702644516439E-2</v>
      </c>
      <c r="X3100">
        <f t="shared" si="145"/>
        <v>1.4386243719889738E-2</v>
      </c>
      <c r="Y3100">
        <f t="shared" si="146"/>
        <v>0.23685027931735533</v>
      </c>
      <c r="Z3100">
        <f t="shared" si="147"/>
        <v>1.353702644516439E-2</v>
      </c>
      <c r="AA3100">
        <v>0.99132326306297636</v>
      </c>
      <c r="AB3100">
        <v>0.97226325624077747</v>
      </c>
      <c r="AC3100">
        <v>0.99147137755400194</v>
      </c>
      <c r="AD3100">
        <v>13898.387720475646</v>
      </c>
      <c r="AE3100">
        <v>29485.102258837884</v>
      </c>
      <c r="AF3100">
        <v>27766.073310111828</v>
      </c>
      <c r="AG3100">
        <v>13935.143028153645</v>
      </c>
      <c r="AH3100">
        <v>29532.684146543641</v>
      </c>
      <c r="AI3100">
        <v>27834.802703464586</v>
      </c>
      <c r="AJ3100">
        <v>1</v>
      </c>
      <c r="AK3100">
        <v>0</v>
      </c>
      <c r="AL3100">
        <v>1</v>
      </c>
    </row>
    <row r="3101" spans="1:38" x14ac:dyDescent="0.25">
      <c r="A3101">
        <v>116925182.81808332</v>
      </c>
      <c r="B3101">
        <v>5987717.0224467777</v>
      </c>
      <c r="C3101">
        <v>5715873.7729408834</v>
      </c>
      <c r="D3101">
        <v>4177017.1437203647</v>
      </c>
      <c r="E3101">
        <v>5708545.5122068841</v>
      </c>
      <c r="F3101">
        <v>164309.08475646522</v>
      </c>
      <c r="G3101">
        <v>305041.57827883522</v>
      </c>
      <c r="H3101">
        <v>168007.9793146122</v>
      </c>
      <c r="I3101">
        <v>2.8746100995845871E-2</v>
      </c>
      <c r="J3101">
        <v>7.3028567464088104E-2</v>
      </c>
      <c r="K3101">
        <v>2.9430960820992294E-2</v>
      </c>
      <c r="L3101">
        <v>3130.752147674224</v>
      </c>
      <c r="M3101">
        <v>5876.0255280024166</v>
      </c>
      <c r="N3101">
        <v>3190.5136619350028</v>
      </c>
      <c r="O3101">
        <v>1.9490143024195564E-2</v>
      </c>
      <c r="P3101">
        <v>3.7637881667364911E-2</v>
      </c>
      <c r="Q3101">
        <v>2.0436292370370951E-2</v>
      </c>
      <c r="R3101">
        <v>271843.24950589426</v>
      </c>
      <c r="S3101">
        <v>1810699.878726413</v>
      </c>
      <c r="T3101">
        <v>279171.51023989357</v>
      </c>
      <c r="U3101">
        <v>4.5400149754373363E-2</v>
      </c>
      <c r="V3101">
        <v>0.30240238006212616</v>
      </c>
      <c r="W3101">
        <v>4.6624032029792706E-2</v>
      </c>
      <c r="X3101">
        <f t="shared" si="145"/>
        <v>4.5400149754373363E-2</v>
      </c>
      <c r="Y3101">
        <f t="shared" si="146"/>
        <v>0.30240238006212616</v>
      </c>
      <c r="Z3101">
        <f t="shared" si="147"/>
        <v>4.6624032029792706E-2</v>
      </c>
      <c r="AA3101">
        <v>0.99174995904800567</v>
      </c>
      <c r="AB3101">
        <v>0.97116150973324544</v>
      </c>
      <c r="AC3101">
        <v>0.99147442618170434</v>
      </c>
      <c r="AD3101">
        <v>13858.167886518755</v>
      </c>
      <c r="AE3101">
        <v>29523.112440458837</v>
      </c>
      <c r="AF3101">
        <v>27746.650908104402</v>
      </c>
      <c r="AG3101">
        <v>13894.923194196754</v>
      </c>
      <c r="AH3101">
        <v>29570.694328164594</v>
      </c>
      <c r="AI3101">
        <v>27815.38030145716</v>
      </c>
      <c r="AJ3101">
        <v>0</v>
      </c>
      <c r="AK3101">
        <v>0</v>
      </c>
      <c r="AL3101">
        <v>0</v>
      </c>
    </row>
    <row r="3102" spans="1:38" x14ac:dyDescent="0.25">
      <c r="A3102">
        <v>116781683.46399067</v>
      </c>
      <c r="B3102">
        <v>5987717.0224467777</v>
      </c>
      <c r="C3102">
        <v>6466763.8471311564</v>
      </c>
      <c r="D3102">
        <v>4938087.0621066745</v>
      </c>
      <c r="E3102">
        <v>6464105.9542038953</v>
      </c>
      <c r="F3102">
        <v>168570.53224208127</v>
      </c>
      <c r="G3102">
        <v>305383.47658836073</v>
      </c>
      <c r="H3102">
        <v>170223.45649502744</v>
      </c>
      <c r="I3102">
        <v>2.6067216342972543E-2</v>
      </c>
      <c r="J3102">
        <v>6.1842465057325012E-2</v>
      </c>
      <c r="K3102">
        <v>2.6333642687945663E-2</v>
      </c>
      <c r="L3102">
        <v>3211.9499456387607</v>
      </c>
      <c r="M3102">
        <v>5882.6115259050257</v>
      </c>
      <c r="N3102">
        <v>3232.5861292110235</v>
      </c>
      <c r="O3102">
        <v>1.9989406205474552E-2</v>
      </c>
      <c r="P3102">
        <v>3.7697740831462281E-2</v>
      </c>
      <c r="Q3102">
        <v>2.0715492358749452E-2</v>
      </c>
      <c r="R3102">
        <v>-479046.82468437869</v>
      </c>
      <c r="S3102">
        <v>1049629.9603401031</v>
      </c>
      <c r="T3102">
        <v>-476388.93175711762</v>
      </c>
      <c r="U3102">
        <v>-8.0004920554616402E-2</v>
      </c>
      <c r="V3102">
        <v>0.1752971886288624</v>
      </c>
      <c r="W3102">
        <v>-7.9561029683137816E-2</v>
      </c>
      <c r="X3102">
        <f t="shared" si="145"/>
        <v>8.0004920554616402E-2</v>
      </c>
      <c r="Y3102">
        <f t="shared" si="146"/>
        <v>0.1752971886288624</v>
      </c>
      <c r="Z3102">
        <f t="shared" si="147"/>
        <v>7.9561029683137816E-2</v>
      </c>
      <c r="AA3102">
        <v>0.99126705532535064</v>
      </c>
      <c r="AB3102">
        <v>0.97119617831193794</v>
      </c>
      <c r="AC3102">
        <v>0.99127817810941665</v>
      </c>
      <c r="AD3102">
        <v>13895.602299965674</v>
      </c>
      <c r="AE3102">
        <v>29526.385657889667</v>
      </c>
      <c r="AF3102">
        <v>27784.930714305199</v>
      </c>
      <c r="AG3102">
        <v>13932.357607643673</v>
      </c>
      <c r="AH3102">
        <v>29573.967545595424</v>
      </c>
      <c r="AI3102">
        <v>27853.660107657957</v>
      </c>
      <c r="AJ3102">
        <v>0</v>
      </c>
      <c r="AK3102">
        <v>0</v>
      </c>
      <c r="AL3102">
        <v>0</v>
      </c>
    </row>
    <row r="3103" spans="1:38" x14ac:dyDescent="0.25">
      <c r="A3103">
        <v>116835508.188446</v>
      </c>
      <c r="B3103">
        <v>5987717.0224467777</v>
      </c>
      <c r="C3103">
        <v>6357922.9976860844</v>
      </c>
      <c r="D3103">
        <v>4845771.6169228638</v>
      </c>
      <c r="E3103">
        <v>6358392.1029796572</v>
      </c>
      <c r="F3103">
        <v>165693.34746314961</v>
      </c>
      <c r="G3103">
        <v>302067.58772000152</v>
      </c>
      <c r="H3103">
        <v>167522.2534746301</v>
      </c>
      <c r="I3103">
        <v>2.6060923909184238E-2</v>
      </c>
      <c r="J3103">
        <v>6.2336323623897669E-2</v>
      </c>
      <c r="K3103">
        <v>2.6346637760217107E-2</v>
      </c>
      <c r="L3103">
        <v>3157.1279469693204</v>
      </c>
      <c r="M3103">
        <v>5818.7374542180251</v>
      </c>
      <c r="N3103">
        <v>3181.2896064184883</v>
      </c>
      <c r="O3103">
        <v>1.9615370930997876E-2</v>
      </c>
      <c r="P3103">
        <v>3.7247479535804047E-2</v>
      </c>
      <c r="Q3103">
        <v>2.0364386680935615E-2</v>
      </c>
      <c r="R3103">
        <v>-370205.97523930669</v>
      </c>
      <c r="S3103">
        <v>1141945.4055239139</v>
      </c>
      <c r="T3103">
        <v>-370675.08053287957</v>
      </c>
      <c r="U3103">
        <v>-6.1827566976107425E-2</v>
      </c>
      <c r="V3103">
        <v>0.19071465823167399</v>
      </c>
      <c r="W3103">
        <v>-6.1905911575862942E-2</v>
      </c>
      <c r="X3103">
        <f t="shared" si="145"/>
        <v>6.1827566976107425E-2</v>
      </c>
      <c r="Y3103">
        <f t="shared" si="146"/>
        <v>0.19071465823167399</v>
      </c>
      <c r="Z3103">
        <f t="shared" si="147"/>
        <v>6.1905911575862942E-2</v>
      </c>
      <c r="AA3103">
        <v>0.99157772903414598</v>
      </c>
      <c r="AB3103">
        <v>0.97189844500422806</v>
      </c>
      <c r="AC3103">
        <v>0.99157681245855145</v>
      </c>
      <c r="AD3103">
        <v>13870.433274586319</v>
      </c>
      <c r="AE3103">
        <v>29494.484739181724</v>
      </c>
      <c r="AF3103">
        <v>27738.190913998507</v>
      </c>
      <c r="AG3103">
        <v>13907.188582264318</v>
      </c>
      <c r="AH3103">
        <v>29542.066626887481</v>
      </c>
      <c r="AI3103">
        <v>27806.920307351265</v>
      </c>
      <c r="AJ3103">
        <v>0</v>
      </c>
      <c r="AK3103">
        <v>0</v>
      </c>
      <c r="AL3103">
        <v>0</v>
      </c>
    </row>
    <row r="3104" spans="1:38" x14ac:dyDescent="0.25">
      <c r="A3104">
        <v>116719063.10160549</v>
      </c>
      <c r="B3104">
        <v>5987717.0224467777</v>
      </c>
      <c r="C3104">
        <v>6606893.5964324418</v>
      </c>
      <c r="D3104">
        <v>5106717.750432888</v>
      </c>
      <c r="E3104">
        <v>6608996.1050188933</v>
      </c>
      <c r="F3104">
        <v>175427.79820098876</v>
      </c>
      <c r="G3104">
        <v>304985.20843414555</v>
      </c>
      <c r="H3104">
        <v>176081.78296036788</v>
      </c>
      <c r="I3104">
        <v>2.6552236030517491E-2</v>
      </c>
      <c r="J3104">
        <v>5.9722354619714875E-2</v>
      </c>
      <c r="K3104">
        <v>2.6642742734656902E-2</v>
      </c>
      <c r="L3104">
        <v>3342.6085769605947</v>
      </c>
      <c r="M3104">
        <v>5874.939673909098</v>
      </c>
      <c r="N3104">
        <v>3343.837217998554</v>
      </c>
      <c r="O3104">
        <v>2.0741860154205649E-2</v>
      </c>
      <c r="P3104">
        <v>3.7602217615779955E-2</v>
      </c>
      <c r="Q3104">
        <v>2.1402040143718309E-2</v>
      </c>
      <c r="R3104">
        <v>-619176.57398566417</v>
      </c>
      <c r="S3104">
        <v>880999.27201388963</v>
      </c>
      <c r="T3104">
        <v>-621279.08257211559</v>
      </c>
      <c r="U3104">
        <v>-0.10340778825460398</v>
      </c>
      <c r="V3104">
        <v>0.14713442013228015</v>
      </c>
      <c r="W3104">
        <v>-0.10375892518685537</v>
      </c>
      <c r="X3104">
        <f t="shared" si="145"/>
        <v>0.10340778825460398</v>
      </c>
      <c r="Y3104">
        <f t="shared" si="146"/>
        <v>0.14713442013228015</v>
      </c>
      <c r="Z3104">
        <f t="shared" si="147"/>
        <v>0.10375892518685537</v>
      </c>
      <c r="AA3104">
        <v>0.99065599983104402</v>
      </c>
      <c r="AB3104">
        <v>0.97152836263984355</v>
      </c>
      <c r="AC3104">
        <v>0.99075103568172818</v>
      </c>
      <c r="AD3104">
        <v>13953.897065750925</v>
      </c>
      <c r="AE3104">
        <v>29522.572422576872</v>
      </c>
      <c r="AF3104">
        <v>27883.801081651782</v>
      </c>
      <c r="AG3104">
        <v>13990.652373428924</v>
      </c>
      <c r="AH3104">
        <v>29570.154310282629</v>
      </c>
      <c r="AI3104">
        <v>27952.53047500454</v>
      </c>
      <c r="AJ3104">
        <v>0</v>
      </c>
      <c r="AK3104">
        <v>0</v>
      </c>
      <c r="AL3104">
        <v>0</v>
      </c>
    </row>
    <row r="3105" spans="1:38" x14ac:dyDescent="0.25">
      <c r="A3105">
        <v>116771193.07919408</v>
      </c>
      <c r="B3105">
        <v>5987717.0224467777</v>
      </c>
      <c r="C3105">
        <v>6283225.1944225142</v>
      </c>
      <c r="D3105">
        <v>4811628.4268127894</v>
      </c>
      <c r="E3105">
        <v>6286162.796817733</v>
      </c>
      <c r="F3105">
        <v>170409.95239424793</v>
      </c>
      <c r="G3105">
        <v>297728.7705889066</v>
      </c>
      <c r="H3105">
        <v>170627.43219916319</v>
      </c>
      <c r="I3105">
        <v>2.7121414102031109E-2</v>
      </c>
      <c r="J3105">
        <v>6.1876924853509811E-2</v>
      </c>
      <c r="K3105">
        <v>2.7143336517714833E-2</v>
      </c>
      <c r="L3105">
        <v>3246.9983338663897</v>
      </c>
      <c r="M3105">
        <v>5735.1586831944132</v>
      </c>
      <c r="N3105">
        <v>3240.257729145701</v>
      </c>
      <c r="O3105">
        <v>2.0195253961223642E-2</v>
      </c>
      <c r="P3105">
        <v>3.6742999161778818E-2</v>
      </c>
      <c r="Q3105">
        <v>2.0759109486336767E-2</v>
      </c>
      <c r="R3105">
        <v>-295508.17197573651</v>
      </c>
      <c r="S3105">
        <v>1176088.5956339883</v>
      </c>
      <c r="T3105">
        <v>-298445.7743709553</v>
      </c>
      <c r="U3105">
        <v>-4.9352394388033752E-2</v>
      </c>
      <c r="V3105">
        <v>0.19641686325941299</v>
      </c>
      <c r="W3105">
        <v>-4.9842999135086143E-2</v>
      </c>
      <c r="X3105">
        <f t="shared" si="145"/>
        <v>4.9352394388033752E-2</v>
      </c>
      <c r="Y3105">
        <f t="shared" si="146"/>
        <v>0.19641686325941299</v>
      </c>
      <c r="Z3105">
        <f t="shared" si="147"/>
        <v>4.9842999135086143E-2</v>
      </c>
      <c r="AA3105">
        <v>0.99102575252626679</v>
      </c>
      <c r="AB3105">
        <v>0.97245780428363759</v>
      </c>
      <c r="AC3105">
        <v>0.99118415345297672</v>
      </c>
      <c r="AD3105">
        <v>13911.469046163114</v>
      </c>
      <c r="AE3105">
        <v>29452.209574861776</v>
      </c>
      <c r="AF3105">
        <v>27791.85701316108</v>
      </c>
      <c r="AG3105">
        <v>13948.224353841113</v>
      </c>
      <c r="AH3105">
        <v>29499.791462567533</v>
      </c>
      <c r="AI3105">
        <v>27860.586406513838</v>
      </c>
      <c r="AJ3105">
        <v>0</v>
      </c>
      <c r="AK3105">
        <v>0</v>
      </c>
      <c r="AL3105">
        <v>0</v>
      </c>
    </row>
    <row r="3106" spans="1:38" x14ac:dyDescent="0.25">
      <c r="A3106">
        <v>116858702.7853269</v>
      </c>
      <c r="B3106">
        <v>5987717.0224467777</v>
      </c>
      <c r="C3106">
        <v>6328527.0104587637</v>
      </c>
      <c r="D3106">
        <v>4845342.8647631155</v>
      </c>
      <c r="E3106">
        <v>6330799.3082433771</v>
      </c>
      <c r="F3106">
        <v>159445.86186383283</v>
      </c>
      <c r="G3106">
        <v>295168.78178199031</v>
      </c>
      <c r="H3106">
        <v>161000.21928247382</v>
      </c>
      <c r="I3106">
        <v>2.51947825458162E-2</v>
      </c>
      <c r="J3106">
        <v>6.0918038211197019E-2</v>
      </c>
      <c r="K3106">
        <v>2.5431262537865373E-2</v>
      </c>
      <c r="L3106">
        <v>3038.0880960285458</v>
      </c>
      <c r="M3106">
        <v>5685.8455381939293</v>
      </c>
      <c r="N3106">
        <v>3057.4345414473901</v>
      </c>
      <c r="O3106">
        <v>1.8874074516334615E-2</v>
      </c>
      <c r="P3106">
        <v>3.6391413839948483E-2</v>
      </c>
      <c r="Q3106">
        <v>1.9568657808053554E-2</v>
      </c>
      <c r="R3106">
        <v>-340809.98801198602</v>
      </c>
      <c r="S3106">
        <v>1142374.1576836621</v>
      </c>
      <c r="T3106">
        <v>-343082.28579659946</v>
      </c>
      <c r="U3106">
        <v>-5.6918185467742743E-2</v>
      </c>
      <c r="V3106">
        <v>0.19078626351264186</v>
      </c>
      <c r="W3106">
        <v>-5.7297678649550605E-2</v>
      </c>
      <c r="X3106">
        <f t="shared" si="145"/>
        <v>5.6918185467742743E-2</v>
      </c>
      <c r="Y3106">
        <f t="shared" si="146"/>
        <v>0.19078626351264186</v>
      </c>
      <c r="Z3106">
        <f t="shared" si="147"/>
        <v>5.7297678649550605E-2</v>
      </c>
      <c r="AA3106">
        <v>0.99210960873831866</v>
      </c>
      <c r="AB3106">
        <v>0.97292365357599331</v>
      </c>
      <c r="AC3106">
        <v>0.99214924342981681</v>
      </c>
      <c r="AD3106">
        <v>13814.242276830528</v>
      </c>
      <c r="AE3106">
        <v>29426.976433825781</v>
      </c>
      <c r="AF3106">
        <v>27622.156914759191</v>
      </c>
      <c r="AG3106">
        <v>13850.997584508526</v>
      </c>
      <c r="AH3106">
        <v>29474.558321531538</v>
      </c>
      <c r="AI3106">
        <v>27690.886308111949</v>
      </c>
      <c r="AJ3106">
        <v>0</v>
      </c>
      <c r="AK3106">
        <v>0</v>
      </c>
      <c r="AL3106">
        <v>0</v>
      </c>
    </row>
    <row r="3107" spans="1:38" x14ac:dyDescent="0.25">
      <c r="A3107">
        <v>116723671.00575809</v>
      </c>
      <c r="B3107">
        <v>5987717.0224467777</v>
      </c>
      <c r="C3107">
        <v>6306062.0816504713</v>
      </c>
      <c r="D3107">
        <v>4764845.2942959135</v>
      </c>
      <c r="E3107">
        <v>6309606.7490375638</v>
      </c>
      <c r="F3107">
        <v>172884.79725945884</v>
      </c>
      <c r="G3107">
        <v>306785.61522044183</v>
      </c>
      <c r="H3107">
        <v>169687.46403092617</v>
      </c>
      <c r="I3107">
        <v>2.7415651007071926E-2</v>
      </c>
      <c r="J3107">
        <v>6.4385220562711801E-2</v>
      </c>
      <c r="K3107">
        <v>2.689350870508839E-2</v>
      </c>
      <c r="L3107">
        <v>3294.1541310543766</v>
      </c>
      <c r="M3107">
        <v>5909.6209665274955</v>
      </c>
      <c r="N3107">
        <v>3222.4074978961239</v>
      </c>
      <c r="O3107">
        <v>2.0491962701764198E-2</v>
      </c>
      <c r="P3107">
        <v>3.787185835360949E-2</v>
      </c>
      <c r="Q3107">
        <v>2.0650827017361362E-2</v>
      </c>
      <c r="R3107">
        <v>-318345.05920369364</v>
      </c>
      <c r="S3107">
        <v>1222871.7281508641</v>
      </c>
      <c r="T3107">
        <v>-321889.72659078613</v>
      </c>
      <c r="U3107">
        <v>-5.3166350047986637E-2</v>
      </c>
      <c r="V3107">
        <v>0.20423004687204785</v>
      </c>
      <c r="W3107">
        <v>-5.3758339845400946E-2</v>
      </c>
      <c r="X3107">
        <f t="shared" si="145"/>
        <v>5.3166350047986637E-2</v>
      </c>
      <c r="Y3107">
        <f t="shared" si="146"/>
        <v>0.20423004687204785</v>
      </c>
      <c r="Z3107">
        <f t="shared" si="147"/>
        <v>5.3758339845400946E-2</v>
      </c>
      <c r="AA3107">
        <v>0.9908908975073929</v>
      </c>
      <c r="AB3107">
        <v>0.97113676992383779</v>
      </c>
      <c r="AC3107">
        <v>0.99139434710179619</v>
      </c>
      <c r="AD3107">
        <v>13932.548808551075</v>
      </c>
      <c r="AE3107">
        <v>29539.771032297933</v>
      </c>
      <c r="AF3107">
        <v>27775.715527715907</v>
      </c>
      <c r="AG3107">
        <v>13969.304116229074</v>
      </c>
      <c r="AH3107">
        <v>29587.35292000369</v>
      </c>
      <c r="AI3107">
        <v>27844.444921068665</v>
      </c>
      <c r="AJ3107">
        <v>0</v>
      </c>
      <c r="AK3107">
        <v>0</v>
      </c>
      <c r="AL3107">
        <v>0</v>
      </c>
    </row>
    <row r="3108" spans="1:38" x14ac:dyDescent="0.25">
      <c r="A3108">
        <v>116768315.52638832</v>
      </c>
      <c r="B3108">
        <v>5987717.0224467777</v>
      </c>
      <c r="C3108">
        <v>6302753.2190523082</v>
      </c>
      <c r="D3108">
        <v>4820358.0287574949</v>
      </c>
      <c r="E3108">
        <v>6294891.1351769734</v>
      </c>
      <c r="F3108">
        <v>172581.11431616091</v>
      </c>
      <c r="G3108">
        <v>297566.56568326912</v>
      </c>
      <c r="H3108">
        <v>169711.01520888577</v>
      </c>
      <c r="I3108">
        <v>2.7381861278412939E-2</v>
      </c>
      <c r="J3108">
        <v>6.173121662499631E-2</v>
      </c>
      <c r="K3108">
        <v>2.6960119176725771E-2</v>
      </c>
      <c r="L3108">
        <v>3288.3677435983745</v>
      </c>
      <c r="M3108">
        <v>5732.0341249893627</v>
      </c>
      <c r="N3108">
        <v>3222.8547406719385</v>
      </c>
      <c r="O3108">
        <v>2.0458277251690658E-2</v>
      </c>
      <c r="P3108">
        <v>3.6728736587117158E-2</v>
      </c>
      <c r="Q3108">
        <v>2.0650851032555758E-2</v>
      </c>
      <c r="R3108">
        <v>-315036.19660553057</v>
      </c>
      <c r="S3108">
        <v>1167358.9936892828</v>
      </c>
      <c r="T3108">
        <v>-307174.11273019575</v>
      </c>
      <c r="U3108">
        <v>-5.2613741668906797E-2</v>
      </c>
      <c r="V3108">
        <v>0.19495894500576474</v>
      </c>
      <c r="W3108">
        <v>-5.1300706359144931E-2</v>
      </c>
      <c r="X3108">
        <f t="shared" si="145"/>
        <v>5.2613741668906797E-2</v>
      </c>
      <c r="Y3108">
        <f t="shared" si="146"/>
        <v>0.19495894500576474</v>
      </c>
      <c r="Z3108">
        <f t="shared" si="147"/>
        <v>5.1300706359144931E-2</v>
      </c>
      <c r="AA3108">
        <v>0.99084307497342283</v>
      </c>
      <c r="AB3108">
        <v>0.97257815814911608</v>
      </c>
      <c r="AC3108">
        <v>0.99130723819767297</v>
      </c>
      <c r="AD3108">
        <v>13929.978456093215</v>
      </c>
      <c r="AE3108">
        <v>29450.617213164573</v>
      </c>
      <c r="AF3108">
        <v>27776.121048343201</v>
      </c>
      <c r="AG3108">
        <v>13966.733763771213</v>
      </c>
      <c r="AH3108">
        <v>29498.19910087033</v>
      </c>
      <c r="AI3108">
        <v>27844.850441695959</v>
      </c>
      <c r="AJ3108">
        <v>0</v>
      </c>
      <c r="AK3108">
        <v>0</v>
      </c>
      <c r="AL3108">
        <v>0</v>
      </c>
    </row>
    <row r="3109" spans="1:38" x14ac:dyDescent="0.25">
      <c r="A3109">
        <v>116825424.92933935</v>
      </c>
      <c r="B3109">
        <v>5987717.0224467777</v>
      </c>
      <c r="C3109">
        <v>5988448.6438631713</v>
      </c>
      <c r="D3109">
        <v>4455243.3953080485</v>
      </c>
      <c r="E3109">
        <v>5977432.571325534</v>
      </c>
      <c r="F3109">
        <v>167113.44927117974</v>
      </c>
      <c r="G3109">
        <v>302843.66197836335</v>
      </c>
      <c r="H3109">
        <v>168695.17678868308</v>
      </c>
      <c r="I3109">
        <v>2.7905966838746105E-2</v>
      </c>
      <c r="J3109">
        <v>6.7974661563338423E-2</v>
      </c>
      <c r="K3109">
        <v>2.8222012507164735E-2</v>
      </c>
      <c r="L3109">
        <v>3184.1866259948661</v>
      </c>
      <c r="M3109">
        <v>5833.6869970950665</v>
      </c>
      <c r="N3109">
        <v>3203.5637143100257</v>
      </c>
      <c r="O3109">
        <v>1.9822326443922827E-2</v>
      </c>
      <c r="P3109">
        <v>3.7382585768887241E-2</v>
      </c>
      <c r="Q3109">
        <v>2.0528611729755775E-2</v>
      </c>
      <c r="R3109">
        <v>-731.62141639366746</v>
      </c>
      <c r="S3109">
        <v>1532473.6271387292</v>
      </c>
      <c r="T3109">
        <v>10284.451121243648</v>
      </c>
      <c r="U3109">
        <v>-1.2218703950954299E-4</v>
      </c>
      <c r="V3109">
        <v>0.25593621431904445</v>
      </c>
      <c r="W3109">
        <v>1.7175913762606443E-3</v>
      </c>
      <c r="X3109">
        <f t="shared" si="145"/>
        <v>1.2218703950954299E-4</v>
      </c>
      <c r="Y3109">
        <f t="shared" si="146"/>
        <v>0.25593621431904445</v>
      </c>
      <c r="Z3109">
        <f t="shared" si="147"/>
        <v>1.7175913762606443E-3</v>
      </c>
      <c r="AA3109">
        <v>0.99143107850736079</v>
      </c>
      <c r="AB3109">
        <v>0.97173620466553445</v>
      </c>
      <c r="AC3109">
        <v>0.99145310845537249</v>
      </c>
      <c r="AD3109">
        <v>13882.910191913192</v>
      </c>
      <c r="AE3109">
        <v>29501.982335658067</v>
      </c>
      <c r="AF3109">
        <v>27758.578291444632</v>
      </c>
      <c r="AG3109">
        <v>13919.66549959119</v>
      </c>
      <c r="AH3109">
        <v>29549.564223363825</v>
      </c>
      <c r="AI3109">
        <v>27827.30768479739</v>
      </c>
      <c r="AJ3109">
        <v>1</v>
      </c>
      <c r="AK3109">
        <v>0</v>
      </c>
      <c r="AL3109">
        <v>1</v>
      </c>
    </row>
    <row r="3110" spans="1:38" x14ac:dyDescent="0.25">
      <c r="A3110">
        <v>116661684.49144511</v>
      </c>
      <c r="B3110">
        <v>5987717.0224467926</v>
      </c>
      <c r="C3110">
        <v>6600053.5263845921</v>
      </c>
      <c r="D3110">
        <v>5106368.3394087786</v>
      </c>
      <c r="E3110">
        <v>6607556.2143714819</v>
      </c>
      <c r="F3110">
        <v>164950.64962727748</v>
      </c>
      <c r="G3110">
        <v>300186.16525488533</v>
      </c>
      <c r="H3110">
        <v>167566.11859388839</v>
      </c>
      <c r="I3110">
        <v>2.4992319981628226E-2</v>
      </c>
      <c r="J3110">
        <v>5.8786625895781194E-2</v>
      </c>
      <c r="K3110">
        <v>2.5359771927392895E-2</v>
      </c>
      <c r="L3110">
        <v>3142.9765514565524</v>
      </c>
      <c r="M3110">
        <v>5782.495554027375</v>
      </c>
      <c r="N3110">
        <v>3182.1226160341448</v>
      </c>
      <c r="O3110">
        <v>1.9533166343555185E-2</v>
      </c>
      <c r="P3110">
        <v>3.7049292559010016E-2</v>
      </c>
      <c r="Q3110">
        <v>2.0388323805624008E-2</v>
      </c>
      <c r="R3110">
        <v>-612336.50393779948</v>
      </c>
      <c r="S3110">
        <v>881348.68303801399</v>
      </c>
      <c r="T3110">
        <v>-619839.19192468934</v>
      </c>
      <c r="U3110">
        <v>-0.1022654380028763</v>
      </c>
      <c r="V3110">
        <v>0.14719277476440659</v>
      </c>
      <c r="W3110">
        <v>-0.10351845112269537</v>
      </c>
      <c r="X3110">
        <f t="shared" si="145"/>
        <v>0.1022654380028763</v>
      </c>
      <c r="Y3110">
        <f t="shared" si="146"/>
        <v>0.14719277476440659</v>
      </c>
      <c r="Z3110">
        <f t="shared" si="147"/>
        <v>0.10351845112269537</v>
      </c>
      <c r="AA3110">
        <v>0.99151776831383576</v>
      </c>
      <c r="AB3110">
        <v>0.9718247726281225</v>
      </c>
      <c r="AC3110">
        <v>0.99144405737399011</v>
      </c>
      <c r="AD3110">
        <v>13863.865327962301</v>
      </c>
      <c r="AE3110">
        <v>29476.228200970771</v>
      </c>
      <c r="AF3110">
        <v>27738.955929378866</v>
      </c>
      <c r="AG3110">
        <v>13900.6206356403</v>
      </c>
      <c r="AH3110">
        <v>29523.810088676528</v>
      </c>
      <c r="AI3110">
        <v>27807.685322731624</v>
      </c>
      <c r="AJ3110">
        <v>0</v>
      </c>
      <c r="AK3110">
        <v>0</v>
      </c>
      <c r="AL3110">
        <v>0</v>
      </c>
    </row>
    <row r="3111" spans="1:38" x14ac:dyDescent="0.25">
      <c r="A3111">
        <v>116757036.88050446</v>
      </c>
      <c r="B3111">
        <v>5987717.0224467777</v>
      </c>
      <c r="C3111">
        <v>5982824.7761567598</v>
      </c>
      <c r="D3111">
        <v>4458477.2977218833</v>
      </c>
      <c r="E3111">
        <v>5974662.4498568652</v>
      </c>
      <c r="F3111">
        <v>162717.79029250919</v>
      </c>
      <c r="G3111">
        <v>301869.20725541253</v>
      </c>
      <c r="H3111">
        <v>167740.24088597446</v>
      </c>
      <c r="I3111">
        <v>2.7197485532416958E-2</v>
      </c>
      <c r="J3111">
        <v>6.7706794741257625E-2</v>
      </c>
      <c r="K3111">
        <v>2.8075266560036879E-2</v>
      </c>
      <c r="L3111">
        <v>3100.431556649105</v>
      </c>
      <c r="M3111">
        <v>5814.9160450817408</v>
      </c>
      <c r="N3111">
        <v>3185.4292420290617</v>
      </c>
      <c r="O3111">
        <v>1.9298573886661327E-2</v>
      </c>
      <c r="P3111">
        <v>3.7271135543159327E-2</v>
      </c>
      <c r="Q3111">
        <v>2.0417244913316632E-2</v>
      </c>
      <c r="R3111">
        <v>4892.2462900178507</v>
      </c>
      <c r="S3111">
        <v>1529239.7247248944</v>
      </c>
      <c r="T3111">
        <v>13054.572589912452</v>
      </c>
      <c r="U3111">
        <v>8.1704701001696946E-4</v>
      </c>
      <c r="V3111">
        <v>0.25539612493243657</v>
      </c>
      <c r="W3111">
        <v>2.1802253748755022E-3</v>
      </c>
      <c r="X3111">
        <f t="shared" si="145"/>
        <v>8.1704701001696946E-4</v>
      </c>
      <c r="Y3111">
        <f t="shared" si="146"/>
        <v>0.25539612493243657</v>
      </c>
      <c r="Z3111">
        <f t="shared" si="147"/>
        <v>2.1802253748755022E-3</v>
      </c>
      <c r="AA3111">
        <v>0.99191333268943727</v>
      </c>
      <c r="AB3111">
        <v>0.9719462578711946</v>
      </c>
      <c r="AC3111">
        <v>0.99155816116155582</v>
      </c>
      <c r="AD3111">
        <v>13843.939753935882</v>
      </c>
      <c r="AE3111">
        <v>29492.565108706473</v>
      </c>
      <c r="AF3111">
        <v>27741.990678758539</v>
      </c>
      <c r="AG3111">
        <v>13880.69506161388</v>
      </c>
      <c r="AH3111">
        <v>29540.14699641223</v>
      </c>
      <c r="AI3111">
        <v>27810.720072111297</v>
      </c>
      <c r="AJ3111">
        <v>1</v>
      </c>
      <c r="AK3111">
        <v>0</v>
      </c>
      <c r="AL3111">
        <v>1</v>
      </c>
    </row>
    <row r="3112" spans="1:38" x14ac:dyDescent="0.25">
      <c r="A3112">
        <v>117065174.23401807</v>
      </c>
      <c r="B3112">
        <v>5987717.0224467777</v>
      </c>
      <c r="C3112">
        <v>6176862.0080916043</v>
      </c>
      <c r="D3112">
        <v>4662525.6171900043</v>
      </c>
      <c r="E3112">
        <v>6178321.9963603197</v>
      </c>
      <c r="F3112">
        <v>159956.23661485192</v>
      </c>
      <c r="G3112">
        <v>302149.08355000801</v>
      </c>
      <c r="H3112">
        <v>167661.73956579069</v>
      </c>
      <c r="I3112">
        <v>2.5896035301632359E-2</v>
      </c>
      <c r="J3112">
        <v>6.4803736935199127E-2</v>
      </c>
      <c r="K3112">
        <v>2.7137099630702488E-2</v>
      </c>
      <c r="L3112">
        <v>3047.8127978016705</v>
      </c>
      <c r="M3112">
        <v>5820.3073109577053</v>
      </c>
      <c r="N3112">
        <v>3183.9384822713982</v>
      </c>
      <c r="O3112">
        <v>1.8953499879092697E-2</v>
      </c>
      <c r="P3112">
        <v>3.7237587745195082E-2</v>
      </c>
      <c r="Q3112">
        <v>2.0370434458962541E-2</v>
      </c>
      <c r="R3112">
        <v>-189144.98564482667</v>
      </c>
      <c r="S3112">
        <v>1325191.4052567733</v>
      </c>
      <c r="T3112">
        <v>-190604.97391354199</v>
      </c>
      <c r="U3112">
        <v>-3.1588831759376601E-2</v>
      </c>
      <c r="V3112">
        <v>0.22131830884607448</v>
      </c>
      <c r="W3112">
        <v>-3.1832662298335292E-2</v>
      </c>
      <c r="X3112">
        <f t="shared" si="145"/>
        <v>3.1588831759376601E-2</v>
      </c>
      <c r="Y3112">
        <f t="shared" si="146"/>
        <v>0.22131830884607448</v>
      </c>
      <c r="Z3112">
        <f t="shared" si="147"/>
        <v>3.1832662298335292E-2</v>
      </c>
      <c r="AA3112">
        <v>0.99205959036069224</v>
      </c>
      <c r="AB3112">
        <v>0.97149989003370874</v>
      </c>
      <c r="AC3112">
        <v>0.99144773264983999</v>
      </c>
      <c r="AD3112">
        <v>13818.914559978384</v>
      </c>
      <c r="AE3112">
        <v>29495.272969060319</v>
      </c>
      <c r="AF3112">
        <v>27740.622882054071</v>
      </c>
      <c r="AG3112">
        <v>13855.669867656383</v>
      </c>
      <c r="AH3112">
        <v>29542.854856766076</v>
      </c>
      <c r="AI3112">
        <v>27809.352275406829</v>
      </c>
      <c r="AJ3112">
        <v>1</v>
      </c>
      <c r="AK3112">
        <v>0</v>
      </c>
      <c r="AL3112">
        <v>1</v>
      </c>
    </row>
    <row r="3113" spans="1:38" x14ac:dyDescent="0.25">
      <c r="A3113">
        <v>116702143.33504617</v>
      </c>
      <c r="B3113">
        <v>5987717.0224467777</v>
      </c>
      <c r="C3113">
        <v>6423848.9873336181</v>
      </c>
      <c r="D3113">
        <v>4896507.977606182</v>
      </c>
      <c r="E3113">
        <v>6431483.4462369345</v>
      </c>
      <c r="F3113">
        <v>166928.13233611858</v>
      </c>
      <c r="G3113">
        <v>305837.31539726938</v>
      </c>
      <c r="H3113">
        <v>168200.41884280613</v>
      </c>
      <c r="I3113">
        <v>2.5985687500634468E-2</v>
      </c>
      <c r="J3113">
        <v>6.2460291455868913E-2</v>
      </c>
      <c r="K3113">
        <v>2.6152662950756769E-2</v>
      </c>
      <c r="L3113">
        <v>3180.6555893920936</v>
      </c>
      <c r="M3113">
        <v>5891.3538371722052</v>
      </c>
      <c r="N3113">
        <v>3194.1681368373947</v>
      </c>
      <c r="O3113">
        <v>1.9770327176142556E-2</v>
      </c>
      <c r="P3113">
        <v>3.7743011875771948E-2</v>
      </c>
      <c r="Q3113">
        <v>2.0463467184943795E-2</v>
      </c>
      <c r="R3113">
        <v>-436131.96488684043</v>
      </c>
      <c r="S3113">
        <v>1091209.0448405957</v>
      </c>
      <c r="T3113">
        <v>-443766.42379015684</v>
      </c>
      <c r="U3113">
        <v>-7.2837771600071807E-2</v>
      </c>
      <c r="V3113">
        <v>0.18224125167402982</v>
      </c>
      <c r="W3113">
        <v>-7.4112791590945845E-2</v>
      </c>
      <c r="X3113">
        <f t="shared" si="145"/>
        <v>7.2837771600071807E-2</v>
      </c>
      <c r="Y3113">
        <f t="shared" si="146"/>
        <v>0.18224125167402982</v>
      </c>
      <c r="Z3113">
        <f t="shared" si="147"/>
        <v>7.4112791590945845E-2</v>
      </c>
      <c r="AA3113">
        <v>0.99138095671584714</v>
      </c>
      <c r="AB3113">
        <v>0.97103025732272219</v>
      </c>
      <c r="AC3113">
        <v>0.99146060313305429</v>
      </c>
      <c r="AD3113">
        <v>13881.288038254652</v>
      </c>
      <c r="AE3113">
        <v>29530.724899161316</v>
      </c>
      <c r="AF3113">
        <v>27749.995907015084</v>
      </c>
      <c r="AG3113">
        <v>13918.04334593265</v>
      </c>
      <c r="AH3113">
        <v>29578.306786867073</v>
      </c>
      <c r="AI3113">
        <v>27818.725300367842</v>
      </c>
      <c r="AJ3113">
        <v>0</v>
      </c>
      <c r="AK3113">
        <v>0</v>
      </c>
      <c r="AL3113">
        <v>0</v>
      </c>
    </row>
    <row r="3114" spans="1:38" x14ac:dyDescent="0.25">
      <c r="A3114">
        <v>116775131.10441636</v>
      </c>
      <c r="B3114">
        <v>5987717.0224467926</v>
      </c>
      <c r="C3114">
        <v>6274783.9124203064</v>
      </c>
      <c r="D3114">
        <v>4682752.0647928584</v>
      </c>
      <c r="E3114">
        <v>6265551.8956880076</v>
      </c>
      <c r="F3114">
        <v>161756.3145329832</v>
      </c>
      <c r="G3114">
        <v>313643.16757559351</v>
      </c>
      <c r="H3114">
        <v>172243.88060710413</v>
      </c>
      <c r="I3114">
        <v>2.5778786455546744E-2</v>
      </c>
      <c r="J3114">
        <v>6.6978384342342392E-2</v>
      </c>
      <c r="K3114">
        <v>2.7490615906580147E-2</v>
      </c>
      <c r="L3114">
        <v>3082.1115574626069</v>
      </c>
      <c r="M3114">
        <v>6041.7182134859122</v>
      </c>
      <c r="N3114">
        <v>3270.9544898018835</v>
      </c>
      <c r="O3114">
        <v>1.9167681032578762E-2</v>
      </c>
      <c r="P3114">
        <v>3.870422765075094E-2</v>
      </c>
      <c r="Q3114">
        <v>2.0954265448188333E-2</v>
      </c>
      <c r="R3114">
        <v>-287066.88997351378</v>
      </c>
      <c r="S3114">
        <v>1304964.9576539341</v>
      </c>
      <c r="T3114">
        <v>-277834.87324121501</v>
      </c>
      <c r="U3114">
        <v>-4.7942628032913971E-2</v>
      </c>
      <c r="V3114">
        <v>0.2179403189499225</v>
      </c>
      <c r="W3114">
        <v>-4.6400802208866221E-2</v>
      </c>
      <c r="X3114">
        <f t="shared" si="145"/>
        <v>4.7942628032913971E-2</v>
      </c>
      <c r="Y3114">
        <f t="shared" si="146"/>
        <v>0.2179403189499225</v>
      </c>
      <c r="Z3114">
        <f t="shared" si="147"/>
        <v>4.6400802208866221E-2</v>
      </c>
      <c r="AA3114">
        <v>0.99212778682033353</v>
      </c>
      <c r="AB3114">
        <v>0.97002059562779719</v>
      </c>
      <c r="AC3114">
        <v>0.99118853134864104</v>
      </c>
      <c r="AD3114">
        <v>13835.275385015819</v>
      </c>
      <c r="AE3114">
        <v>29604.366952354492</v>
      </c>
      <c r="AF3114">
        <v>27819.408441729978</v>
      </c>
      <c r="AG3114">
        <v>13872.030692693817</v>
      </c>
      <c r="AH3114">
        <v>29651.948840060249</v>
      </c>
      <c r="AI3114">
        <v>27888.137835082736</v>
      </c>
      <c r="AJ3114">
        <v>0</v>
      </c>
      <c r="AK3114">
        <v>0</v>
      </c>
      <c r="AL3114">
        <v>0</v>
      </c>
    </row>
    <row r="3115" spans="1:38" x14ac:dyDescent="0.25">
      <c r="A3115">
        <v>116920061.42736688</v>
      </c>
      <c r="B3115">
        <v>5987717.0224467777</v>
      </c>
      <c r="C3115">
        <v>6386078.3674025303</v>
      </c>
      <c r="D3115">
        <v>4890111.1162937721</v>
      </c>
      <c r="E3115">
        <v>6376415.627915008</v>
      </c>
      <c r="F3115">
        <v>169738.97151214388</v>
      </c>
      <c r="G3115">
        <v>300410.22998125275</v>
      </c>
      <c r="H3115">
        <v>170693.18414433562</v>
      </c>
      <c r="I3115">
        <v>2.6579531560177738E-2</v>
      </c>
      <c r="J3115">
        <v>6.1432188929263928E-2</v>
      </c>
      <c r="K3115">
        <v>2.6769457028030925E-2</v>
      </c>
      <c r="L3115">
        <v>3234.2134361791491</v>
      </c>
      <c r="M3115">
        <v>5786.8117199070857</v>
      </c>
      <c r="N3115">
        <v>3241.5063750744362</v>
      </c>
      <c r="O3115">
        <v>2.0087273336140615E-2</v>
      </c>
      <c r="P3115">
        <v>3.7022715482426555E-2</v>
      </c>
      <c r="Q3115">
        <v>2.0738426281610489E-2</v>
      </c>
      <c r="R3115">
        <v>-398361.3449557526</v>
      </c>
      <c r="S3115">
        <v>1097605.9061530055</v>
      </c>
      <c r="T3115">
        <v>-388698.60546823032</v>
      </c>
      <c r="U3115">
        <v>-6.6529754739974176E-2</v>
      </c>
      <c r="V3115">
        <v>0.18330958227289235</v>
      </c>
      <c r="W3115">
        <v>-6.4915994528645132E-2</v>
      </c>
      <c r="X3115">
        <f t="shared" si="145"/>
        <v>6.6529754739974176E-2</v>
      </c>
      <c r="Y3115">
        <f t="shared" si="146"/>
        <v>0.18330958227289235</v>
      </c>
      <c r="Z3115">
        <f t="shared" si="147"/>
        <v>6.4915994528645132E-2</v>
      </c>
      <c r="AA3115">
        <v>0.99109767862580889</v>
      </c>
      <c r="AB3115">
        <v>0.97204464547735492</v>
      </c>
      <c r="AC3115">
        <v>0.99120416065374584</v>
      </c>
      <c r="AD3115">
        <v>13905.701129506153</v>
      </c>
      <c r="AE3115">
        <v>29478.40842438208</v>
      </c>
      <c r="AF3115">
        <v>27792.982800335751</v>
      </c>
      <c r="AG3115">
        <v>13942.456437184152</v>
      </c>
      <c r="AH3115">
        <v>29525.990312087837</v>
      </c>
      <c r="AI3115">
        <v>27861.712193688509</v>
      </c>
      <c r="AJ3115">
        <v>0</v>
      </c>
      <c r="AK3115">
        <v>0</v>
      </c>
      <c r="AL3115">
        <v>0</v>
      </c>
    </row>
    <row r="3116" spans="1:38" x14ac:dyDescent="0.25">
      <c r="A3116">
        <v>116934245.64283904</v>
      </c>
      <c r="B3116">
        <v>5987717.0224467777</v>
      </c>
      <c r="C3116">
        <v>6126486.946788704</v>
      </c>
      <c r="D3116">
        <v>4561362.4171572244</v>
      </c>
      <c r="E3116">
        <v>6121533.5983835766</v>
      </c>
      <c r="F3116">
        <v>166741.04189686777</v>
      </c>
      <c r="G3116">
        <v>308763.61189632007</v>
      </c>
      <c r="H3116">
        <v>170842.9637760779</v>
      </c>
      <c r="I3116">
        <v>2.7216420004659889E-2</v>
      </c>
      <c r="J3116">
        <v>6.7691093944854897E-2</v>
      </c>
      <c r="K3116">
        <v>2.7908523416614081E-2</v>
      </c>
      <c r="L3116">
        <v>3177.0907603665901</v>
      </c>
      <c r="M3116">
        <v>5947.7231787811324</v>
      </c>
      <c r="N3116">
        <v>3244.3507278444886</v>
      </c>
      <c r="O3116">
        <v>1.9742711588523653E-2</v>
      </c>
      <c r="P3116">
        <v>3.8059980770695966E-2</v>
      </c>
      <c r="Q3116">
        <v>2.0760873128002479E-2</v>
      </c>
      <c r="R3116">
        <v>-138769.92434192635</v>
      </c>
      <c r="S3116">
        <v>1426354.6052895533</v>
      </c>
      <c r="T3116">
        <v>-133816.57593679894</v>
      </c>
      <c r="U3116">
        <v>-2.317576529112934E-2</v>
      </c>
      <c r="V3116">
        <v>0.23821342924898245</v>
      </c>
      <c r="W3116">
        <v>-2.2348513704830542E-2</v>
      </c>
      <c r="X3116">
        <f t="shared" si="145"/>
        <v>2.317576529112934E-2</v>
      </c>
      <c r="Y3116">
        <f t="shared" si="146"/>
        <v>0.23821342924898245</v>
      </c>
      <c r="Z3116">
        <f t="shared" si="147"/>
        <v>2.2348513704830542E-2</v>
      </c>
      <c r="AA3116">
        <v>0.99148513078353817</v>
      </c>
      <c r="AB3116">
        <v>0.97064985665635617</v>
      </c>
      <c r="AC3116">
        <v>0.99124287487161433</v>
      </c>
      <c r="AD3116">
        <v>13879.648532588728</v>
      </c>
      <c r="AE3116">
        <v>29558.550119090251</v>
      </c>
      <c r="AF3116">
        <v>27795.545668803254</v>
      </c>
      <c r="AG3116">
        <v>13916.403840266727</v>
      </c>
      <c r="AH3116">
        <v>29606.132006796008</v>
      </c>
      <c r="AI3116">
        <v>27864.275062156012</v>
      </c>
      <c r="AJ3116">
        <v>1</v>
      </c>
      <c r="AK3116">
        <v>0</v>
      </c>
      <c r="AL3116">
        <v>1</v>
      </c>
    </row>
    <row r="3117" spans="1:38" x14ac:dyDescent="0.25">
      <c r="A3117">
        <v>116669834.86164509</v>
      </c>
      <c r="B3117">
        <v>5987717.0224467777</v>
      </c>
      <c r="C3117">
        <v>6440936.9710211046</v>
      </c>
      <c r="D3117">
        <v>4932009.0287413262</v>
      </c>
      <c r="E3117">
        <v>6443206.5661127819</v>
      </c>
      <c r="F3117">
        <v>169914.71890993565</v>
      </c>
      <c r="G3117">
        <v>304317.00639469642</v>
      </c>
      <c r="H3117">
        <v>171052.98894969051</v>
      </c>
      <c r="I3117">
        <v>2.6380434970006927E-2</v>
      </c>
      <c r="J3117">
        <v>6.1702443085826966E-2</v>
      </c>
      <c r="K3117">
        <v>2.6547804605446264E-2</v>
      </c>
      <c r="L3117">
        <v>3237.5621344200304</v>
      </c>
      <c r="M3117">
        <v>5862.0680769818191</v>
      </c>
      <c r="N3117">
        <v>3248.3391585636782</v>
      </c>
      <c r="O3117">
        <v>2.0123193915681268E-2</v>
      </c>
      <c r="P3117">
        <v>3.7559892465091574E-2</v>
      </c>
      <c r="Q3117">
        <v>2.0813007949340503E-2</v>
      </c>
      <c r="R3117">
        <v>-453219.94857432693</v>
      </c>
      <c r="S3117">
        <v>1055707.9937054515</v>
      </c>
      <c r="T3117">
        <v>-455489.5436660042</v>
      </c>
      <c r="U3117">
        <v>-7.5691611155853586E-2</v>
      </c>
      <c r="V3117">
        <v>0.17631227223127097</v>
      </c>
      <c r="W3117">
        <v>-7.6070652964804975E-2</v>
      </c>
      <c r="X3117">
        <f t="shared" si="145"/>
        <v>7.5691611155853586E-2</v>
      </c>
      <c r="Y3117">
        <f t="shared" si="146"/>
        <v>0.17631227223127097</v>
      </c>
      <c r="Z3117">
        <f t="shared" si="147"/>
        <v>7.6070652964804975E-2</v>
      </c>
      <c r="AA3117">
        <v>0.99126037340780393</v>
      </c>
      <c r="AB3117">
        <v>0.97181736124731977</v>
      </c>
      <c r="AC3117">
        <v>0.99132239449849446</v>
      </c>
      <c r="AD3117">
        <v>13907.214098307897</v>
      </c>
      <c r="AE3117">
        <v>29516.163494151893</v>
      </c>
      <c r="AF3117">
        <v>27799.135612642036</v>
      </c>
      <c r="AG3117">
        <v>13943.969405985896</v>
      </c>
      <c r="AH3117">
        <v>29563.745381857651</v>
      </c>
      <c r="AI3117">
        <v>27867.865005994794</v>
      </c>
      <c r="AJ3117">
        <v>0</v>
      </c>
      <c r="AK3117">
        <v>0</v>
      </c>
      <c r="AL3117">
        <v>0</v>
      </c>
    </row>
    <row r="3118" spans="1:38" x14ac:dyDescent="0.25">
      <c r="A3118">
        <v>116743876.52169514</v>
      </c>
      <c r="B3118">
        <v>5987717.0224467777</v>
      </c>
      <c r="C3118">
        <v>6442310.7926549045</v>
      </c>
      <c r="D3118">
        <v>4916032.1738532549</v>
      </c>
      <c r="E3118">
        <v>6437054.2160976147</v>
      </c>
      <c r="F3118">
        <v>164706.41096499871</v>
      </c>
      <c r="G3118">
        <v>304266.30369867175</v>
      </c>
      <c r="H3118">
        <v>169942.81622649092</v>
      </c>
      <c r="I3118">
        <v>2.5566355965438058E-2</v>
      </c>
      <c r="J3118">
        <v>6.1892659148360202E-2</v>
      </c>
      <c r="K3118">
        <v>2.6400712270140965E-2</v>
      </c>
      <c r="L3118">
        <v>3138.3228178081199</v>
      </c>
      <c r="M3118">
        <v>5861.0913893516927</v>
      </c>
      <c r="N3118">
        <v>3227.2567001296929</v>
      </c>
      <c r="O3118">
        <v>1.9500851104827358E-2</v>
      </c>
      <c r="P3118">
        <v>3.7535968981586752E-2</v>
      </c>
      <c r="Q3118">
        <v>2.066819971648412E-2</v>
      </c>
      <c r="R3118">
        <v>-454593.77020812687</v>
      </c>
      <c r="S3118">
        <v>1071684.8485935228</v>
      </c>
      <c r="T3118">
        <v>-449337.19365083706</v>
      </c>
      <c r="U3118">
        <v>-7.5921051129160561E-2</v>
      </c>
      <c r="V3118">
        <v>0.17898054376584369</v>
      </c>
      <c r="W3118">
        <v>-7.5043157845696443E-2</v>
      </c>
      <c r="X3118">
        <f t="shared" si="145"/>
        <v>7.5921051129160561E-2</v>
      </c>
      <c r="Y3118">
        <f t="shared" si="146"/>
        <v>0.17898054376584369</v>
      </c>
      <c r="Z3118">
        <f t="shared" si="147"/>
        <v>7.5043157845696443E-2</v>
      </c>
      <c r="AA3118">
        <v>0.99166307962508171</v>
      </c>
      <c r="AB3118">
        <v>0.97149640714210239</v>
      </c>
      <c r="AC3118">
        <v>0.99133423573670065</v>
      </c>
      <c r="AD3118">
        <v>13861.69897369739</v>
      </c>
      <c r="AE3118">
        <v>29515.676614950084</v>
      </c>
      <c r="AF3118">
        <v>27780.109360064806</v>
      </c>
      <c r="AG3118">
        <v>13898.454281375389</v>
      </c>
      <c r="AH3118">
        <v>29563.258502655841</v>
      </c>
      <c r="AI3118">
        <v>27848.838753417564</v>
      </c>
      <c r="AJ3118">
        <v>0</v>
      </c>
      <c r="AK3118">
        <v>0</v>
      </c>
      <c r="AL3118">
        <v>0</v>
      </c>
    </row>
    <row r="3119" spans="1:38" x14ac:dyDescent="0.25">
      <c r="A3119">
        <v>116878042.44551541</v>
      </c>
      <c r="B3119">
        <v>5987717.0224467777</v>
      </c>
      <c r="C3119">
        <v>6209563.7903792541</v>
      </c>
      <c r="D3119">
        <v>4675000.7688367972</v>
      </c>
      <c r="E3119">
        <v>6204489.0453336295</v>
      </c>
      <c r="F3119">
        <v>170515.21547680025</v>
      </c>
      <c r="G3119">
        <v>303907.50991864881</v>
      </c>
      <c r="H3119">
        <v>168145.46057260022</v>
      </c>
      <c r="I3119">
        <v>2.7460095625555351E-2</v>
      </c>
      <c r="J3119">
        <v>6.5006943302442513E-2</v>
      </c>
      <c r="K3119">
        <v>2.7100613659566654E-2</v>
      </c>
      <c r="L3119">
        <v>3249.004021027632</v>
      </c>
      <c r="M3119">
        <v>5854.1799334688612</v>
      </c>
      <c r="N3119">
        <v>3193.1244655031805</v>
      </c>
      <c r="O3119">
        <v>2.017339521722394E-2</v>
      </c>
      <c r="P3119">
        <v>3.74551207580366E-2</v>
      </c>
      <c r="Q3119">
        <v>2.0429652625998985E-2</v>
      </c>
      <c r="R3119">
        <v>-221846.76793247648</v>
      </c>
      <c r="S3119">
        <v>1312716.2536099805</v>
      </c>
      <c r="T3119">
        <v>-216772.0228868518</v>
      </c>
      <c r="U3119">
        <v>-3.7050309341743512E-2</v>
      </c>
      <c r="V3119">
        <v>0.21923485172877483</v>
      </c>
      <c r="W3119">
        <v>-3.6202783477277893E-2</v>
      </c>
      <c r="X3119">
        <f t="shared" si="145"/>
        <v>3.7050309341743512E-2</v>
      </c>
      <c r="Y3119">
        <f t="shared" si="146"/>
        <v>0.21923485172877483</v>
      </c>
      <c r="Z3119">
        <f t="shared" si="147"/>
        <v>3.6202783477277893E-2</v>
      </c>
      <c r="AA3119">
        <v>0.99106196747934638</v>
      </c>
      <c r="AB3119">
        <v>0.9715780701092751</v>
      </c>
      <c r="AC3119">
        <v>0.99152088835188323</v>
      </c>
      <c r="AD3119">
        <v>13912.371852092891</v>
      </c>
      <c r="AE3119">
        <v>29512.228931003876</v>
      </c>
      <c r="AF3119">
        <v>27749.041008639324</v>
      </c>
      <c r="AG3119">
        <v>13949.127159770889</v>
      </c>
      <c r="AH3119">
        <v>29559.810818709633</v>
      </c>
      <c r="AI3119">
        <v>27817.770401992082</v>
      </c>
      <c r="AJ3119">
        <v>0</v>
      </c>
      <c r="AK3119">
        <v>0</v>
      </c>
      <c r="AL3119">
        <v>0</v>
      </c>
    </row>
    <row r="3120" spans="1:38" x14ac:dyDescent="0.25">
      <c r="A3120">
        <v>116825951.43516497</v>
      </c>
      <c r="B3120">
        <v>5987717.0224467926</v>
      </c>
      <c r="C3120">
        <v>6461850.7248237152</v>
      </c>
      <c r="D3120">
        <v>4940435.0873931069</v>
      </c>
      <c r="E3120">
        <v>6451166.4265498603</v>
      </c>
      <c r="F3120">
        <v>173006.75431779012</v>
      </c>
      <c r="G3120">
        <v>301418.15009710274</v>
      </c>
      <c r="H3120">
        <v>170238.20318338703</v>
      </c>
      <c r="I3120">
        <v>2.6773560963451366E-2</v>
      </c>
      <c r="J3120">
        <v>6.1010446401017375E-2</v>
      </c>
      <c r="K3120">
        <v>2.6388747697279901E-2</v>
      </c>
      <c r="L3120">
        <v>3296.4779059257457</v>
      </c>
      <c r="M3120">
        <v>5806.2273168376387</v>
      </c>
      <c r="N3120">
        <v>3232.8661725213137</v>
      </c>
      <c r="O3120">
        <v>2.0495737031625921E-2</v>
      </c>
      <c r="P3120">
        <v>3.7182589546547282E-2</v>
      </c>
      <c r="Q3120">
        <v>2.0703002034244793E-2</v>
      </c>
      <c r="R3120">
        <v>-474133.70237692259</v>
      </c>
      <c r="S3120">
        <v>1047281.9350536857</v>
      </c>
      <c r="T3120">
        <v>-463449.4041030677</v>
      </c>
      <c r="U3120">
        <v>-7.9184387070979995E-2</v>
      </c>
      <c r="V3120">
        <v>0.17490504830599515</v>
      </c>
      <c r="W3120">
        <v>-7.7400017797381801E-2</v>
      </c>
      <c r="X3120">
        <f t="shared" si="145"/>
        <v>7.9184387070979995E-2</v>
      </c>
      <c r="Y3120">
        <f t="shared" si="146"/>
        <v>0.17490504830599515</v>
      </c>
      <c r="Z3120">
        <f t="shared" si="147"/>
        <v>7.7400017797381801E-2</v>
      </c>
      <c r="AA3120">
        <v>0.99076766308829833</v>
      </c>
      <c r="AB3120">
        <v>0.97181040102033955</v>
      </c>
      <c r="AC3120">
        <v>0.99123658232665235</v>
      </c>
      <c r="AD3120">
        <v>13933.579774620386</v>
      </c>
      <c r="AE3120">
        <v>29488.195750568586</v>
      </c>
      <c r="AF3120">
        <v>27785.18384015471</v>
      </c>
      <c r="AG3120">
        <v>13970.335082298385</v>
      </c>
      <c r="AH3120">
        <v>29535.777638274343</v>
      </c>
      <c r="AI3120">
        <v>27853.913233507468</v>
      </c>
      <c r="AJ3120">
        <v>0</v>
      </c>
      <c r="AK3120">
        <v>0</v>
      </c>
      <c r="AL3120">
        <v>0</v>
      </c>
    </row>
    <row r="3121" spans="1:38" x14ac:dyDescent="0.25">
      <c r="A3121">
        <v>116915407.43059447</v>
      </c>
      <c r="B3121">
        <v>5987717.0224467777</v>
      </c>
      <c r="C3121">
        <v>6049667.4701360902</v>
      </c>
      <c r="D3121">
        <v>4569538.0524798539</v>
      </c>
      <c r="E3121">
        <v>6054702.9955428122</v>
      </c>
      <c r="F3121">
        <v>169546.80308967407</v>
      </c>
      <c r="G3121">
        <v>298514.09106373065</v>
      </c>
      <c r="H3121">
        <v>170742.44510267072</v>
      </c>
      <c r="I3121">
        <v>2.8025805373044749E-2</v>
      </c>
      <c r="J3121">
        <v>6.5326973456699702E-2</v>
      </c>
      <c r="K3121">
        <v>2.8199970374824874E-2</v>
      </c>
      <c r="L3121">
        <v>3230.5518510497918</v>
      </c>
      <c r="M3121">
        <v>5750.2863362303251</v>
      </c>
      <c r="N3121">
        <v>3242.4418530274288</v>
      </c>
      <c r="O3121">
        <v>2.008272532972662E-2</v>
      </c>
      <c r="P3121">
        <v>3.6806970265693739E-2</v>
      </c>
      <c r="Q3121">
        <v>2.0754524886991851E-2</v>
      </c>
      <c r="R3121">
        <v>-61950.44768931251</v>
      </c>
      <c r="S3121">
        <v>1418178.9699669238</v>
      </c>
      <c r="T3121">
        <v>-66985.97309603449</v>
      </c>
      <c r="U3121">
        <v>-1.0346255084712992E-2</v>
      </c>
      <c r="V3121">
        <v>0.23684802816339662</v>
      </c>
      <c r="W3121">
        <v>-1.1187230933746068E-2</v>
      </c>
      <c r="X3121">
        <f t="shared" si="145"/>
        <v>1.0346255084712992E-2</v>
      </c>
      <c r="Y3121">
        <f t="shared" si="146"/>
        <v>0.23684802816339662</v>
      </c>
      <c r="Z3121">
        <f t="shared" si="147"/>
        <v>1.1187230933746068E-2</v>
      </c>
      <c r="AA3121">
        <v>0.99110801537825999</v>
      </c>
      <c r="AB3121">
        <v>0.97252134229609222</v>
      </c>
      <c r="AC3121">
        <v>0.99123890894065414</v>
      </c>
      <c r="AD3121">
        <v>13904.045001930375</v>
      </c>
      <c r="AE3121">
        <v>29459.906799942255</v>
      </c>
      <c r="AF3121">
        <v>27793.825949139984</v>
      </c>
      <c r="AG3121">
        <v>13940.800309608374</v>
      </c>
      <c r="AH3121">
        <v>29507.488687648012</v>
      </c>
      <c r="AI3121">
        <v>27862.555342492742</v>
      </c>
      <c r="AJ3121">
        <v>1</v>
      </c>
      <c r="AK3121">
        <v>0</v>
      </c>
      <c r="AL3121">
        <v>1</v>
      </c>
    </row>
    <row r="3122" spans="1:38" x14ac:dyDescent="0.25">
      <c r="A3122">
        <v>116765729.00306626</v>
      </c>
      <c r="B3122">
        <v>5987717.0224467926</v>
      </c>
      <c r="C3122">
        <v>6349341.9318101751</v>
      </c>
      <c r="D3122">
        <v>4851748.7202013927</v>
      </c>
      <c r="E3122">
        <v>6341680.8422527295</v>
      </c>
      <c r="F3122">
        <v>169398.17430302029</v>
      </c>
      <c r="G3122">
        <v>299953.19673326245</v>
      </c>
      <c r="H3122">
        <v>168559.60620008115</v>
      </c>
      <c r="I3122">
        <v>2.6679642728695423E-2</v>
      </c>
      <c r="J3122">
        <v>6.1823728727816642E-2</v>
      </c>
      <c r="K3122">
        <v>2.6579641958172782E-2</v>
      </c>
      <c r="L3122">
        <v>3227.7198719555608</v>
      </c>
      <c r="M3122">
        <v>5778.0078740592844</v>
      </c>
      <c r="N3122">
        <v>3200.9891948327099</v>
      </c>
      <c r="O3122">
        <v>2.0052029614862427E-2</v>
      </c>
      <c r="P3122">
        <v>3.699623080546733E-2</v>
      </c>
      <c r="Q3122">
        <v>2.0495737915054092E-2</v>
      </c>
      <c r="R3122">
        <v>-361624.9093633825</v>
      </c>
      <c r="S3122">
        <v>1135968.3022453999</v>
      </c>
      <c r="T3122">
        <v>-353963.81980593689</v>
      </c>
      <c r="U3122">
        <v>-6.0394455517473633E-2</v>
      </c>
      <c r="V3122">
        <v>0.18971643081776821</v>
      </c>
      <c r="W3122">
        <v>-5.9114987979390979E-2</v>
      </c>
      <c r="X3122">
        <f t="shared" si="145"/>
        <v>6.0394455517473633E-2</v>
      </c>
      <c r="Y3122">
        <f t="shared" si="146"/>
        <v>0.18971643081776821</v>
      </c>
      <c r="Z3122">
        <f t="shared" si="147"/>
        <v>5.9114987979390979E-2</v>
      </c>
      <c r="AA3122">
        <v>0.99129361988442699</v>
      </c>
      <c r="AB3122">
        <v>0.97249019623482647</v>
      </c>
      <c r="AC3122">
        <v>0.99153363712193132</v>
      </c>
      <c r="AD3122">
        <v>13902.762815649363</v>
      </c>
      <c r="AE3122">
        <v>29473.959614380747</v>
      </c>
      <c r="AF3122">
        <v>27756.229104413269</v>
      </c>
      <c r="AG3122">
        <v>13939.518123327362</v>
      </c>
      <c r="AH3122">
        <v>29521.541502086504</v>
      </c>
      <c r="AI3122">
        <v>27824.958497766027</v>
      </c>
      <c r="AJ3122">
        <v>0</v>
      </c>
      <c r="AK3122">
        <v>0</v>
      </c>
      <c r="AL3122">
        <v>0</v>
      </c>
    </row>
    <row r="3123" spans="1:38" x14ac:dyDescent="0.25">
      <c r="A3123">
        <v>116869711.66761138</v>
      </c>
      <c r="B3123">
        <v>5987717.0224467777</v>
      </c>
      <c r="C3123">
        <v>6116190.0905401232</v>
      </c>
      <c r="D3123">
        <v>4570445.2469537323</v>
      </c>
      <c r="E3123">
        <v>6109125.9738729196</v>
      </c>
      <c r="F3123">
        <v>171382.16316693867</v>
      </c>
      <c r="G3123">
        <v>306041.09589366545</v>
      </c>
      <c r="H3123">
        <v>170237.97864460517</v>
      </c>
      <c r="I3123">
        <v>2.8021065504817207E-2</v>
      </c>
      <c r="J3123">
        <v>6.6960893164106111E-2</v>
      </c>
      <c r="K3123">
        <v>2.7866175844575312E-2</v>
      </c>
      <c r="L3123">
        <v>3265.5228784410547</v>
      </c>
      <c r="M3123">
        <v>5895.2792672912356</v>
      </c>
      <c r="N3123">
        <v>3232.8619084734914</v>
      </c>
      <c r="O3123">
        <v>2.0319327444132351E-2</v>
      </c>
      <c r="P3123">
        <v>3.7761001075999535E-2</v>
      </c>
      <c r="Q3123">
        <v>2.0707433264737771E-2</v>
      </c>
      <c r="R3123">
        <v>-128473.0680933455</v>
      </c>
      <c r="S3123">
        <v>1417271.7754930453</v>
      </c>
      <c r="T3123">
        <v>-121408.9514261419</v>
      </c>
      <c r="U3123">
        <v>-2.1456102152410533E-2</v>
      </c>
      <c r="V3123">
        <v>0.23669651892031157</v>
      </c>
      <c r="W3123">
        <v>-2.0276334197324879E-2</v>
      </c>
      <c r="X3123">
        <f t="shared" si="145"/>
        <v>2.1456102152410533E-2</v>
      </c>
      <c r="Y3123">
        <f t="shared" si="146"/>
        <v>0.23669651892031157</v>
      </c>
      <c r="Z3123">
        <f t="shared" si="147"/>
        <v>2.0276334197324879E-2</v>
      </c>
      <c r="AA3123">
        <v>0.99096850898431188</v>
      </c>
      <c r="AB3123">
        <v>0.97102033132275178</v>
      </c>
      <c r="AC3123">
        <v>0.99126111172623532</v>
      </c>
      <c r="AD3123">
        <v>13919.786242016224</v>
      </c>
      <c r="AE3123">
        <v>29532.671189867106</v>
      </c>
      <c r="AF3123">
        <v>27785.179986126957</v>
      </c>
      <c r="AG3123">
        <v>13956.541549694222</v>
      </c>
      <c r="AH3123">
        <v>29580.253077572863</v>
      </c>
      <c r="AI3123">
        <v>27853.909379479715</v>
      </c>
      <c r="AJ3123">
        <v>1</v>
      </c>
      <c r="AK3123">
        <v>0</v>
      </c>
      <c r="AL3123">
        <v>1</v>
      </c>
    </row>
    <row r="3124" spans="1:38" x14ac:dyDescent="0.25">
      <c r="A3124">
        <v>116925326.49239874</v>
      </c>
      <c r="B3124">
        <v>5987717.0224467777</v>
      </c>
      <c r="C3124">
        <v>6197724.4795624902</v>
      </c>
      <c r="D3124">
        <v>4713381.9953344865</v>
      </c>
      <c r="E3124">
        <v>6186344.0564739816</v>
      </c>
      <c r="F3124">
        <v>165033.13097793201</v>
      </c>
      <c r="G3124">
        <v>296460.26219074451</v>
      </c>
      <c r="H3124">
        <v>168740.49002315829</v>
      </c>
      <c r="I3124">
        <v>2.6628019932499813E-2</v>
      </c>
      <c r="J3124">
        <v>6.289756749701042E-2</v>
      </c>
      <c r="K3124">
        <v>2.7276286039502138E-2</v>
      </c>
      <c r="L3124">
        <v>3144.5481545489042</v>
      </c>
      <c r="M3124">
        <v>5710.7233659758786</v>
      </c>
      <c r="N3124">
        <v>3204.4242239967948</v>
      </c>
      <c r="O3124">
        <v>1.9539087211552595E-2</v>
      </c>
      <c r="P3124">
        <v>3.6543475733933656E-2</v>
      </c>
      <c r="Q3124">
        <v>2.0505423107786146E-2</v>
      </c>
      <c r="R3124">
        <v>-210007.45711571258</v>
      </c>
      <c r="S3124">
        <v>1274335.0271122912</v>
      </c>
      <c r="T3124">
        <v>-198627.03402720392</v>
      </c>
      <c r="U3124">
        <v>-3.5073043086110409E-2</v>
      </c>
      <c r="V3124">
        <v>0.21282485834501846</v>
      </c>
      <c r="W3124">
        <v>-3.3172415009358337E-2</v>
      </c>
      <c r="X3124">
        <f t="shared" si="145"/>
        <v>3.5073043086110409E-2</v>
      </c>
      <c r="Y3124">
        <f t="shared" si="146"/>
        <v>0.21282485834501846</v>
      </c>
      <c r="Z3124">
        <f t="shared" si="147"/>
        <v>3.3172415009358337E-2</v>
      </c>
      <c r="AA3124">
        <v>0.99165618114990139</v>
      </c>
      <c r="AB3124">
        <v>0.97309438861234276</v>
      </c>
      <c r="AC3124">
        <v>0.99150510802840663</v>
      </c>
      <c r="AD3124">
        <v>13864.596198655081</v>
      </c>
      <c r="AE3124">
        <v>29439.73345374201</v>
      </c>
      <c r="AF3124">
        <v>27759.363064869322</v>
      </c>
      <c r="AG3124">
        <v>13901.35150633308</v>
      </c>
      <c r="AH3124">
        <v>29487.315341447767</v>
      </c>
      <c r="AI3124">
        <v>27828.09245822208</v>
      </c>
      <c r="AJ3124">
        <v>1</v>
      </c>
      <c r="AK3124">
        <v>0</v>
      </c>
      <c r="AL3124">
        <v>1</v>
      </c>
    </row>
    <row r="3125" spans="1:38" x14ac:dyDescent="0.25">
      <c r="A3125">
        <v>116854228.12225142</v>
      </c>
      <c r="B3125">
        <v>5987717.0224467777</v>
      </c>
      <c r="C3125">
        <v>6068752.8486047955</v>
      </c>
      <c r="D3125">
        <v>4552443.7071533585</v>
      </c>
      <c r="E3125">
        <v>6068383.0916496702</v>
      </c>
      <c r="F3125">
        <v>168740.96748683148</v>
      </c>
      <c r="G3125">
        <v>303985.60722314153</v>
      </c>
      <c r="H3125">
        <v>172924.94555562618</v>
      </c>
      <c r="I3125">
        <v>2.7804883753937183E-2</v>
      </c>
      <c r="J3125">
        <v>6.6774160599829505E-2</v>
      </c>
      <c r="K3125">
        <v>2.849604959739236E-2</v>
      </c>
      <c r="L3125">
        <v>3215.1974258942314</v>
      </c>
      <c r="M3125">
        <v>5855.6843243045523</v>
      </c>
      <c r="N3125">
        <v>3283.8880839786816</v>
      </c>
      <c r="O3125">
        <v>2.0010800923341326E-2</v>
      </c>
      <c r="P3125">
        <v>3.7514389002869505E-2</v>
      </c>
      <c r="Q3125">
        <v>2.1038199500089179E-2</v>
      </c>
      <c r="R3125">
        <v>-81035.826158017851</v>
      </c>
      <c r="S3125">
        <v>1435273.3152934192</v>
      </c>
      <c r="T3125">
        <v>-80666.069202892482</v>
      </c>
      <c r="U3125">
        <v>-1.353367666745613E-2</v>
      </c>
      <c r="V3125">
        <v>0.23970293016735106</v>
      </c>
      <c r="W3125">
        <v>-1.3471924090682843E-2</v>
      </c>
      <c r="X3125">
        <f t="shared" si="145"/>
        <v>1.353367666745613E-2</v>
      </c>
      <c r="Y3125">
        <f t="shared" si="146"/>
        <v>0.23970293016735106</v>
      </c>
      <c r="Z3125">
        <f t="shared" si="147"/>
        <v>1.3471924090682843E-2</v>
      </c>
      <c r="AA3125">
        <v>0.99129195252379076</v>
      </c>
      <c r="AB3125">
        <v>0.97167699318064893</v>
      </c>
      <c r="AC3125">
        <v>0.99106780966197439</v>
      </c>
      <c r="AD3125">
        <v>13897.07972572335</v>
      </c>
      <c r="AE3125">
        <v>29512.97972195231</v>
      </c>
      <c r="AF3125">
        <v>27830.939461980739</v>
      </c>
      <c r="AG3125">
        <v>13933.835033401348</v>
      </c>
      <c r="AH3125">
        <v>29560.561609658067</v>
      </c>
      <c r="AI3125">
        <v>27899.668855333497</v>
      </c>
      <c r="AJ3125">
        <v>1</v>
      </c>
      <c r="AK3125">
        <v>0</v>
      </c>
      <c r="AL3125">
        <v>1</v>
      </c>
    </row>
    <row r="3126" spans="1:38" x14ac:dyDescent="0.25">
      <c r="A3126">
        <v>116928256.07939479</v>
      </c>
      <c r="B3126">
        <v>5987717.0224467777</v>
      </c>
      <c r="C3126">
        <v>6124422.0104022948</v>
      </c>
      <c r="D3126">
        <v>4579655.2970816102</v>
      </c>
      <c r="E3126">
        <v>6124090.3161762981</v>
      </c>
      <c r="F3126">
        <v>171995.71048021741</v>
      </c>
      <c r="G3126">
        <v>306572.99556494085</v>
      </c>
      <c r="H3126">
        <v>171013.43925785387</v>
      </c>
      <c r="I3126">
        <v>2.8083582448773729E-2</v>
      </c>
      <c r="J3126">
        <v>6.6942373536345579E-2</v>
      </c>
      <c r="K3126">
        <v>2.7924708883886876E-2</v>
      </c>
      <c r="L3126">
        <v>3277.2134345146537</v>
      </c>
      <c r="M3126">
        <v>5905.5252674082867</v>
      </c>
      <c r="N3126">
        <v>3247.5880999969918</v>
      </c>
      <c r="O3126">
        <v>2.0375875359676388E-2</v>
      </c>
      <c r="P3126">
        <v>3.7801452352793502E-2</v>
      </c>
      <c r="Q3126">
        <v>2.0787913227812125E-2</v>
      </c>
      <c r="R3126">
        <v>-136704.98795551714</v>
      </c>
      <c r="S3126">
        <v>1408061.7253651675</v>
      </c>
      <c r="T3126">
        <v>-136373.2937295204</v>
      </c>
      <c r="U3126">
        <v>-2.2830903237918046E-2</v>
      </c>
      <c r="V3126">
        <v>0.23515836170724502</v>
      </c>
      <c r="W3126">
        <v>-2.2775507462741418E-2</v>
      </c>
      <c r="X3126">
        <f t="shared" si="145"/>
        <v>2.2830903237918046E-2</v>
      </c>
      <c r="Y3126">
        <f t="shared" si="146"/>
        <v>0.23515836170724502</v>
      </c>
      <c r="Z3126">
        <f t="shared" si="147"/>
        <v>2.2775507462741418E-2</v>
      </c>
      <c r="AA3126">
        <v>0.99088669663914952</v>
      </c>
      <c r="AB3126">
        <v>0.97091518445002967</v>
      </c>
      <c r="AC3126">
        <v>0.99118000454268163</v>
      </c>
      <c r="AD3126">
        <v>13925.010848465658</v>
      </c>
      <c r="AE3126">
        <v>29537.745220163448</v>
      </c>
      <c r="AF3126">
        <v>27798.459929847479</v>
      </c>
      <c r="AG3126">
        <v>13961.766156143656</v>
      </c>
      <c r="AH3126">
        <v>29585.327107869205</v>
      </c>
      <c r="AI3126">
        <v>27867.189323200237</v>
      </c>
      <c r="AJ3126">
        <v>1</v>
      </c>
      <c r="AK3126">
        <v>0</v>
      </c>
      <c r="AL3126">
        <v>1</v>
      </c>
    </row>
    <row r="3127" spans="1:38" x14ac:dyDescent="0.25">
      <c r="A3127">
        <v>116739434.98089811</v>
      </c>
      <c r="B3127">
        <v>5987717.0224467777</v>
      </c>
      <c r="C3127">
        <v>6430173.1274228441</v>
      </c>
      <c r="D3127">
        <v>4947631.9268763894</v>
      </c>
      <c r="E3127">
        <v>6430696.1075122282</v>
      </c>
      <c r="F3127">
        <v>161386.8903796146</v>
      </c>
      <c r="G3127">
        <v>295906.89742645295</v>
      </c>
      <c r="H3127">
        <v>165096.0785013306</v>
      </c>
      <c r="I3127">
        <v>2.509837405331216E-2</v>
      </c>
      <c r="J3127">
        <v>5.9807783157642687E-2</v>
      </c>
      <c r="K3127">
        <v>2.5673127098708368E-2</v>
      </c>
      <c r="L3127">
        <v>3075.0725342504961</v>
      </c>
      <c r="M3127">
        <v>5700.0638830961316</v>
      </c>
      <c r="N3127">
        <v>3135.2159352147401</v>
      </c>
      <c r="O3127">
        <v>1.9102476150201733E-2</v>
      </c>
      <c r="P3127">
        <v>3.6500144092781329E-2</v>
      </c>
      <c r="Q3127">
        <v>2.0076236993884975E-2</v>
      </c>
      <c r="R3127">
        <v>-442456.10497606639</v>
      </c>
      <c r="S3127">
        <v>1040085.0955703883</v>
      </c>
      <c r="T3127">
        <v>-442979.08506545052</v>
      </c>
      <c r="U3127">
        <v>-7.3893957132139879E-2</v>
      </c>
      <c r="V3127">
        <v>0.17370311450446188</v>
      </c>
      <c r="W3127">
        <v>-7.3981299283985655E-2</v>
      </c>
      <c r="X3127">
        <f t="shared" si="145"/>
        <v>7.3893957132139879E-2</v>
      </c>
      <c r="Y3127">
        <f t="shared" si="146"/>
        <v>0.17370311450446188</v>
      </c>
      <c r="Z3127">
        <f t="shared" si="147"/>
        <v>7.3981299283985655E-2</v>
      </c>
      <c r="AA3127">
        <v>0.99197419656195673</v>
      </c>
      <c r="AB3127">
        <v>0.97279595704189359</v>
      </c>
      <c r="AC3127">
        <v>0.99174710821656553</v>
      </c>
      <c r="AD3127">
        <v>13831.932604853286</v>
      </c>
      <c r="AE3127">
        <v>29434.274230402731</v>
      </c>
      <c r="AF3127">
        <v>27695.563022973121</v>
      </c>
      <c r="AG3127">
        <v>13868.687912531284</v>
      </c>
      <c r="AH3127">
        <v>29481.856118108488</v>
      </c>
      <c r="AI3127">
        <v>27764.292416325879</v>
      </c>
      <c r="AJ3127">
        <v>0</v>
      </c>
      <c r="AK3127">
        <v>0</v>
      </c>
      <c r="AL3127">
        <v>0</v>
      </c>
    </row>
    <row r="3128" spans="1:38" x14ac:dyDescent="0.25">
      <c r="A3128">
        <v>116938320.63883308</v>
      </c>
      <c r="B3128">
        <v>5987717.0224467777</v>
      </c>
      <c r="C3128">
        <v>6086097.2840872314</v>
      </c>
      <c r="D3128">
        <v>4557203.0601567514</v>
      </c>
      <c r="E3128">
        <v>6086986.0586061925</v>
      </c>
      <c r="F3128">
        <v>170243.49057307557</v>
      </c>
      <c r="G3128">
        <v>304712.46290735021</v>
      </c>
      <c r="H3128">
        <v>170413.99791070266</v>
      </c>
      <c r="I3128">
        <v>2.7972522065691563E-2</v>
      </c>
      <c r="J3128">
        <v>6.6863920454066667E-2</v>
      </c>
      <c r="K3128">
        <v>2.7996449518684182E-2</v>
      </c>
      <c r="L3128">
        <v>3243.8265633893434</v>
      </c>
      <c r="M3128">
        <v>5869.6857682378113</v>
      </c>
      <c r="N3128">
        <v>3236.2045584806051</v>
      </c>
      <c r="O3128">
        <v>2.0166940468471433E-2</v>
      </c>
      <c r="P3128">
        <v>3.7569086603362965E-2</v>
      </c>
      <c r="Q3128">
        <v>2.0713417059165129E-2</v>
      </c>
      <c r="R3128">
        <v>-98380.261640453711</v>
      </c>
      <c r="S3128">
        <v>1430513.9622900262</v>
      </c>
      <c r="T3128">
        <v>-99269.036159414798</v>
      </c>
      <c r="U3128">
        <v>-1.6430345868324335E-2</v>
      </c>
      <c r="V3128">
        <v>0.23890807747382012</v>
      </c>
      <c r="W3128">
        <v>-1.657877882125602E-2</v>
      </c>
      <c r="X3128">
        <f t="shared" si="145"/>
        <v>1.6430345868324335E-2</v>
      </c>
      <c r="Y3128">
        <f t="shared" si="146"/>
        <v>0.23890807747382012</v>
      </c>
      <c r="Z3128">
        <f t="shared" si="147"/>
        <v>1.657877882125602E-2</v>
      </c>
      <c r="AA3128">
        <v>0.99109192585636952</v>
      </c>
      <c r="AB3128">
        <v>0.97124540126042691</v>
      </c>
      <c r="AC3128">
        <v>0.99123510400967707</v>
      </c>
      <c r="AD3128">
        <v>13910.04022043451</v>
      </c>
      <c r="AE3128">
        <v>29519.958135135996</v>
      </c>
      <c r="AF3128">
        <v>27788.199656504421</v>
      </c>
      <c r="AG3128">
        <v>13946.795528112509</v>
      </c>
      <c r="AH3128">
        <v>29567.540022841753</v>
      </c>
      <c r="AI3128">
        <v>27856.929049857179</v>
      </c>
      <c r="AJ3128">
        <v>1</v>
      </c>
      <c r="AK3128">
        <v>0</v>
      </c>
      <c r="AL3128">
        <v>1</v>
      </c>
    </row>
    <row r="3129" spans="1:38" x14ac:dyDescent="0.25">
      <c r="A3129">
        <v>116861731.43938194</v>
      </c>
      <c r="B3129">
        <v>5987717.0224467777</v>
      </c>
      <c r="C3129">
        <v>6317320.6683364501</v>
      </c>
      <c r="D3129">
        <v>4792454.5291594034</v>
      </c>
      <c r="E3129">
        <v>6317449.6469911281</v>
      </c>
      <c r="F3129">
        <v>169398.00388609254</v>
      </c>
      <c r="G3129">
        <v>303536.8800577785</v>
      </c>
      <c r="H3129">
        <v>168448.66813480752</v>
      </c>
      <c r="I3129">
        <v>2.681484964585475E-2</v>
      </c>
      <c r="J3129">
        <v>6.3336413149238352E-2</v>
      </c>
      <c r="K3129">
        <v>2.6664030193740629E-2</v>
      </c>
      <c r="L3129">
        <v>3227.7166248243188</v>
      </c>
      <c r="M3129">
        <v>5847.0404787879552</v>
      </c>
      <c r="N3129">
        <v>3198.8824531509831</v>
      </c>
      <c r="O3129">
        <v>2.0060765926265458E-2</v>
      </c>
      <c r="P3129">
        <v>3.7430919272063552E-2</v>
      </c>
      <c r="Q3129">
        <v>2.0478242163552735E-2</v>
      </c>
      <c r="R3129">
        <v>-329603.64588967245</v>
      </c>
      <c r="S3129">
        <v>1195262.4932873743</v>
      </c>
      <c r="T3129">
        <v>-329732.62454435043</v>
      </c>
      <c r="U3129">
        <v>-5.5046630402547911E-2</v>
      </c>
      <c r="V3129">
        <v>0.19961906830375742</v>
      </c>
      <c r="W3129">
        <v>-5.506817094198798E-2</v>
      </c>
      <c r="X3129">
        <f t="shared" si="145"/>
        <v>5.5046630402547911E-2</v>
      </c>
      <c r="Y3129">
        <f t="shared" si="146"/>
        <v>0.19961906830375742</v>
      </c>
      <c r="Z3129">
        <f t="shared" si="147"/>
        <v>5.506817094198798E-2</v>
      </c>
      <c r="AA3129">
        <v>0.99124689246121578</v>
      </c>
      <c r="AB3129">
        <v>0.971739297049804</v>
      </c>
      <c r="AC3129">
        <v>0.99151787728129237</v>
      </c>
      <c r="AD3129">
        <v>13902.761344856219</v>
      </c>
      <c r="AE3129">
        <v>29508.66323641282</v>
      </c>
      <c r="AF3129">
        <v>27754.305347264704</v>
      </c>
      <c r="AG3129">
        <v>13939.516652534217</v>
      </c>
      <c r="AH3129">
        <v>29556.245124118577</v>
      </c>
      <c r="AI3129">
        <v>27823.034740617462</v>
      </c>
      <c r="AJ3129">
        <v>0</v>
      </c>
      <c r="AK3129">
        <v>0</v>
      </c>
      <c r="AL3129">
        <v>0</v>
      </c>
    </row>
    <row r="3130" spans="1:38" x14ac:dyDescent="0.25">
      <c r="A3130">
        <v>116665040.00864549</v>
      </c>
      <c r="B3130">
        <v>5987717.0224467777</v>
      </c>
      <c r="C3130">
        <v>6466311.8207050851</v>
      </c>
      <c r="D3130">
        <v>4913155.4918382028</v>
      </c>
      <c r="E3130">
        <v>6467399.8376538856</v>
      </c>
      <c r="F3130">
        <v>163328.00858927268</v>
      </c>
      <c r="G3130">
        <v>307393.64363002661</v>
      </c>
      <c r="H3130">
        <v>165529.58986937514</v>
      </c>
      <c r="I3130">
        <v>2.5258294545322968E-2</v>
      </c>
      <c r="J3130">
        <v>6.2565421375462851E-2</v>
      </c>
      <c r="K3130">
        <v>2.5594457436456049E-2</v>
      </c>
      <c r="L3130">
        <v>3112.058681503303</v>
      </c>
      <c r="M3130">
        <v>5921.3334369278582</v>
      </c>
      <c r="N3130">
        <v>3143.448424814273</v>
      </c>
      <c r="O3130">
        <v>1.9355164114315985E-2</v>
      </c>
      <c r="P3130">
        <v>3.7952598724257686E-2</v>
      </c>
      <c r="Q3130">
        <v>2.0147832907594712E-2</v>
      </c>
      <c r="R3130">
        <v>-478594.79825830739</v>
      </c>
      <c r="S3130">
        <v>1074561.5306085749</v>
      </c>
      <c r="T3130">
        <v>-479682.81520710792</v>
      </c>
      <c r="U3130">
        <v>-7.9929428271935582E-2</v>
      </c>
      <c r="V3130">
        <v>0.17946097428790544</v>
      </c>
      <c r="W3130">
        <v>-8.0111136416245302E-2</v>
      </c>
      <c r="X3130">
        <f t="shared" si="145"/>
        <v>7.9929428271935582E-2</v>
      </c>
      <c r="Y3130">
        <f t="shared" si="146"/>
        <v>0.17946097428790544</v>
      </c>
      <c r="Z3130">
        <f t="shared" si="147"/>
        <v>8.0111136416245302E-2</v>
      </c>
      <c r="AA3130">
        <v>0.99191902439610347</v>
      </c>
      <c r="AB3130">
        <v>0.97087795908610575</v>
      </c>
      <c r="AC3130">
        <v>0.99177013558977778</v>
      </c>
      <c r="AD3130">
        <v>13849.41223782978</v>
      </c>
      <c r="AE3130">
        <v>29545.556508012465</v>
      </c>
      <c r="AF3130">
        <v>27703.225591639268</v>
      </c>
      <c r="AG3130">
        <v>13886.167545507778</v>
      </c>
      <c r="AH3130">
        <v>29593.138395718222</v>
      </c>
      <c r="AI3130">
        <v>27771.954984992026</v>
      </c>
      <c r="AJ3130">
        <v>0</v>
      </c>
      <c r="AK3130">
        <v>0</v>
      </c>
      <c r="AL3130">
        <v>0</v>
      </c>
    </row>
    <row r="3131" spans="1:38" x14ac:dyDescent="0.25">
      <c r="A3131">
        <v>117005495.52963315</v>
      </c>
      <c r="B3131">
        <v>5987717.0224467777</v>
      </c>
      <c r="C3131">
        <v>5900945.0628188066</v>
      </c>
      <c r="D3131">
        <v>4396453.9833612358</v>
      </c>
      <c r="E3131">
        <v>5894533.7894702321</v>
      </c>
      <c r="F3131">
        <v>163163.97586797122</v>
      </c>
      <c r="G3131">
        <v>299486.04861727601</v>
      </c>
      <c r="H3131">
        <v>167132.46767552351</v>
      </c>
      <c r="I3131">
        <v>2.7650482106001826E-2</v>
      </c>
      <c r="J3131">
        <v>6.8119909761527611E-2</v>
      </c>
      <c r="K3131">
        <v>2.8353806025182605E-2</v>
      </c>
      <c r="L3131">
        <v>3108.9331951964164</v>
      </c>
      <c r="M3131">
        <v>5769.0091851907591</v>
      </c>
      <c r="N3131">
        <v>3173.8874763389977</v>
      </c>
      <c r="O3131">
        <v>1.9345726658149657E-2</v>
      </c>
      <c r="P3131">
        <v>3.6930966061747096E-2</v>
      </c>
      <c r="Q3131">
        <v>2.0318000354961094E-2</v>
      </c>
      <c r="R3131">
        <v>86771.959627971053</v>
      </c>
      <c r="S3131">
        <v>1591263.0390855419</v>
      </c>
      <c r="T3131">
        <v>93183.23297654558</v>
      </c>
      <c r="U3131">
        <v>1.449166006053392E-2</v>
      </c>
      <c r="V3131">
        <v>0.26575454937503035</v>
      </c>
      <c r="W3131">
        <v>1.5562397592808728E-2</v>
      </c>
      <c r="X3131">
        <f t="shared" si="145"/>
        <v>1.449166006053392E-2</v>
      </c>
      <c r="Y3131">
        <f t="shared" si="146"/>
        <v>0.26575454937503035</v>
      </c>
      <c r="Z3131">
        <f t="shared" si="147"/>
        <v>1.5562397592808728E-2</v>
      </c>
      <c r="AA3131">
        <v>0.99184530396592541</v>
      </c>
      <c r="AB3131">
        <v>0.97226999577440443</v>
      </c>
      <c r="AC3131">
        <v>0.99158357311311507</v>
      </c>
      <c r="AD3131">
        <v>13847.94319191051</v>
      </c>
      <c r="AE3131">
        <v>29469.405334420484</v>
      </c>
      <c r="AF3131">
        <v>27731.38416932676</v>
      </c>
      <c r="AG3131">
        <v>13884.698499588509</v>
      </c>
      <c r="AH3131">
        <v>29516.987222126241</v>
      </c>
      <c r="AI3131">
        <v>27800.113562679519</v>
      </c>
      <c r="AJ3131">
        <v>1</v>
      </c>
      <c r="AK3131">
        <v>0</v>
      </c>
      <c r="AL3131">
        <v>1</v>
      </c>
    </row>
    <row r="3132" spans="1:38" x14ac:dyDescent="0.25">
      <c r="A3132">
        <v>116936162.02705914</v>
      </c>
      <c r="B3132">
        <v>5987717.0224467777</v>
      </c>
      <c r="C3132">
        <v>6085114.5174731901</v>
      </c>
      <c r="D3132">
        <v>4555698.2587685362</v>
      </c>
      <c r="E3132">
        <v>6088698.7374830451</v>
      </c>
      <c r="F3132">
        <v>167582.00866783658</v>
      </c>
      <c r="G3132">
        <v>307289.2068760469</v>
      </c>
      <c r="H3132">
        <v>172931.54450304332</v>
      </c>
      <c r="I3132">
        <v>2.7539663910454076E-2</v>
      </c>
      <c r="J3132">
        <v>6.7451615410347901E-2</v>
      </c>
      <c r="K3132">
        <v>2.8402053042704819E-2</v>
      </c>
      <c r="L3132">
        <v>3193.114576263536</v>
      </c>
      <c r="M3132">
        <v>5919.3216684472836</v>
      </c>
      <c r="N3132">
        <v>3284.0133996450486</v>
      </c>
      <c r="O3132">
        <v>1.9864953077171971E-2</v>
      </c>
      <c r="P3132">
        <v>3.7900202199823499E-2</v>
      </c>
      <c r="Q3132">
        <v>2.1026864030203291E-2</v>
      </c>
      <c r="R3132">
        <v>-97397.49502641242</v>
      </c>
      <c r="S3132">
        <v>1432018.7636782415</v>
      </c>
      <c r="T3132">
        <v>-100981.71503626741</v>
      </c>
      <c r="U3132">
        <v>-1.6266215430904351E-2</v>
      </c>
      <c r="V3132">
        <v>0.23915939218735352</v>
      </c>
      <c r="W3132">
        <v>-1.6864810854906261E-2</v>
      </c>
      <c r="X3132">
        <f t="shared" si="145"/>
        <v>1.6266215430904351E-2</v>
      </c>
      <c r="Y3132">
        <f t="shared" si="146"/>
        <v>0.23915939218735352</v>
      </c>
      <c r="Z3132">
        <f t="shared" si="147"/>
        <v>1.6864810854906261E-2</v>
      </c>
      <c r="AA3132">
        <v>0.99133528117278202</v>
      </c>
      <c r="AB3132">
        <v>0.97060902349602196</v>
      </c>
      <c r="AC3132">
        <v>0.99092853972262085</v>
      </c>
      <c r="AD3132">
        <v>13887.003670143578</v>
      </c>
      <c r="AE3132">
        <v>29544.56359207927</v>
      </c>
      <c r="AF3132">
        <v>27831.050965595121</v>
      </c>
      <c r="AG3132">
        <v>13923.758977821577</v>
      </c>
      <c r="AH3132">
        <v>29592.145479785027</v>
      </c>
      <c r="AI3132">
        <v>27899.780358947879</v>
      </c>
      <c r="AJ3132">
        <v>1</v>
      </c>
      <c r="AK3132">
        <v>0</v>
      </c>
      <c r="AL3132">
        <v>1</v>
      </c>
    </row>
    <row r="3133" spans="1:38" x14ac:dyDescent="0.25">
      <c r="A3133">
        <v>116859553.45248337</v>
      </c>
      <c r="B3133">
        <v>5987717.0224467777</v>
      </c>
      <c r="C3133">
        <v>6462764.6941596791</v>
      </c>
      <c r="D3133">
        <v>4938968.7462521149</v>
      </c>
      <c r="E3133">
        <v>6460642.6389626749</v>
      </c>
      <c r="F3133">
        <v>171850.56017115311</v>
      </c>
      <c r="G3133">
        <v>305008.85843057069</v>
      </c>
      <c r="H3133">
        <v>173528.92033934197</v>
      </c>
      <c r="I3133">
        <v>2.6590873767453168E-2</v>
      </c>
      <c r="J3133">
        <v>6.1755575728642438E-2</v>
      </c>
      <c r="K3133">
        <v>2.685939000755564E-2</v>
      </c>
      <c r="L3133">
        <v>3274.44773447736</v>
      </c>
      <c r="M3133">
        <v>5875.3952445349632</v>
      </c>
      <c r="N3133">
        <v>3295.3577165924075</v>
      </c>
      <c r="O3133">
        <v>2.0345929424994223E-2</v>
      </c>
      <c r="P3133">
        <v>3.7607768977650474E-2</v>
      </c>
      <c r="Q3133">
        <v>2.1093228037654201E-2</v>
      </c>
      <c r="R3133">
        <v>-475047.67171290144</v>
      </c>
      <c r="S3133">
        <v>1048748.2761946628</v>
      </c>
      <c r="T3133">
        <v>-472925.61651589721</v>
      </c>
      <c r="U3133">
        <v>-7.9337027774031538E-2</v>
      </c>
      <c r="V3133">
        <v>0.17514993982900512</v>
      </c>
      <c r="W3133">
        <v>-7.8982626390491029E-2</v>
      </c>
      <c r="X3133">
        <f t="shared" si="145"/>
        <v>7.9337027774031538E-2</v>
      </c>
      <c r="Y3133">
        <f t="shared" si="146"/>
        <v>0.17514993982900512</v>
      </c>
      <c r="Z3133">
        <f t="shared" si="147"/>
        <v>7.8982626390491029E-2</v>
      </c>
      <c r="AA3133">
        <v>0.99098033698133192</v>
      </c>
      <c r="AB3133">
        <v>0.97128164385713722</v>
      </c>
      <c r="AC3133">
        <v>0.99094084353239875</v>
      </c>
      <c r="AD3133">
        <v>13923.77651915881</v>
      </c>
      <c r="AE3133">
        <v>29522.798999500628</v>
      </c>
      <c r="AF3133">
        <v>27841.127347177451</v>
      </c>
      <c r="AG3133">
        <v>13960.531826836808</v>
      </c>
      <c r="AH3133">
        <v>29570.380887206386</v>
      </c>
      <c r="AI3133">
        <v>27909.856740530209</v>
      </c>
      <c r="AJ3133">
        <v>0</v>
      </c>
      <c r="AK3133">
        <v>0</v>
      </c>
      <c r="AL3133">
        <v>0</v>
      </c>
    </row>
    <row r="3134" spans="1:38" x14ac:dyDescent="0.25">
      <c r="A3134">
        <v>116843027.71075884</v>
      </c>
      <c r="B3134">
        <v>5987717.0224467926</v>
      </c>
      <c r="C3134">
        <v>6287918.8748162799</v>
      </c>
      <c r="D3134">
        <v>4789064.8677818514</v>
      </c>
      <c r="E3134">
        <v>6297301.8390609603</v>
      </c>
      <c r="F3134">
        <v>169207.2707382119</v>
      </c>
      <c r="G3134">
        <v>301529.49940732191</v>
      </c>
      <c r="H3134">
        <v>167932.43018575397</v>
      </c>
      <c r="I3134">
        <v>2.6909900414889783E-2</v>
      </c>
      <c r="J3134">
        <v>6.2962082939373748E-2</v>
      </c>
      <c r="K3134">
        <v>2.6667362384331206E-2</v>
      </c>
      <c r="L3134">
        <v>3224.0823874767912</v>
      </c>
      <c r="M3134">
        <v>5808.3722421067278</v>
      </c>
      <c r="N3134">
        <v>3189.0789650310471</v>
      </c>
      <c r="O3134">
        <v>2.0033222553186601E-2</v>
      </c>
      <c r="P3134">
        <v>3.7181684092234359E-2</v>
      </c>
      <c r="Q3134">
        <v>2.0414553627156339E-2</v>
      </c>
      <c r="R3134">
        <v>-300201.85236948729</v>
      </c>
      <c r="S3134">
        <v>1198652.1546649411</v>
      </c>
      <c r="T3134">
        <v>-309584.81661416776</v>
      </c>
      <c r="U3134">
        <v>-5.013627919357054E-2</v>
      </c>
      <c r="V3134">
        <v>0.20018517077066703</v>
      </c>
      <c r="W3134">
        <v>-5.1703314544357087E-2</v>
      </c>
      <c r="X3134">
        <f t="shared" si="145"/>
        <v>5.013627919357054E-2</v>
      </c>
      <c r="Y3134">
        <f t="shared" si="146"/>
        <v>0.20018517077066703</v>
      </c>
      <c r="Z3134">
        <f t="shared" si="147"/>
        <v>5.1703314544357087E-2</v>
      </c>
      <c r="AA3134">
        <v>0.99116880950165609</v>
      </c>
      <c r="AB3134">
        <v>0.97186307018343199</v>
      </c>
      <c r="AC3134">
        <v>0.99149458322276451</v>
      </c>
      <c r="AD3134">
        <v>13901.114283144001</v>
      </c>
      <c r="AE3134">
        <v>29489.274990825761</v>
      </c>
      <c r="AF3134">
        <v>27745.336659791334</v>
      </c>
      <c r="AG3134">
        <v>13937.869590822</v>
      </c>
      <c r="AH3134">
        <v>29536.856878531518</v>
      </c>
      <c r="AI3134">
        <v>27814.066053144092</v>
      </c>
      <c r="AJ3134">
        <v>0</v>
      </c>
      <c r="AK3134">
        <v>0</v>
      </c>
      <c r="AL3134">
        <v>0</v>
      </c>
    </row>
    <row r="3135" spans="1:38" x14ac:dyDescent="0.25">
      <c r="A3135">
        <v>116886880.57964984</v>
      </c>
      <c r="B3135">
        <v>5987717.0224467777</v>
      </c>
      <c r="C3135">
        <v>6094001.1662614858</v>
      </c>
      <c r="D3135">
        <v>4525664.444985616</v>
      </c>
      <c r="E3135">
        <v>6087781.9755577696</v>
      </c>
      <c r="F3135">
        <v>160254.94421752563</v>
      </c>
      <c r="G3135">
        <v>305707.78867264144</v>
      </c>
      <c r="H3135">
        <v>165253.32778960833</v>
      </c>
      <c r="I3135">
        <v>2.6297163365303054E-2</v>
      </c>
      <c r="J3135">
        <v>6.7549813378533205E-2</v>
      </c>
      <c r="K3135">
        <v>2.714507984239492E-2</v>
      </c>
      <c r="L3135">
        <v>3053.5043849100975</v>
      </c>
      <c r="M3135">
        <v>5888.8587597969608</v>
      </c>
      <c r="N3135">
        <v>3138.2021386356637</v>
      </c>
      <c r="O3135">
        <v>1.8998708168705528E-2</v>
      </c>
      <c r="P3135">
        <v>3.7715646943052614E-2</v>
      </c>
      <c r="Q3135">
        <v>2.0098855945527246E-2</v>
      </c>
      <c r="R3135">
        <v>-106284.14381470811</v>
      </c>
      <c r="S3135">
        <v>1462052.5774611617</v>
      </c>
      <c r="T3135">
        <v>-100064.95311099198</v>
      </c>
      <c r="U3135">
        <v>-1.7750361851815923E-2</v>
      </c>
      <c r="V3135">
        <v>0.24417529619055361</v>
      </c>
      <c r="W3135">
        <v>-1.6711703765536694E-2</v>
      </c>
      <c r="X3135">
        <f t="shared" si="145"/>
        <v>1.7750361851815923E-2</v>
      </c>
      <c r="Y3135">
        <f t="shared" si="146"/>
        <v>0.24417529619055361</v>
      </c>
      <c r="Z3135">
        <f t="shared" si="147"/>
        <v>1.6711703765536694E-2</v>
      </c>
      <c r="AA3135">
        <v>0.99206844519061232</v>
      </c>
      <c r="AB3135">
        <v>0.97094493101178259</v>
      </c>
      <c r="AC3135">
        <v>0.9917259395126482</v>
      </c>
      <c r="AD3135">
        <v>13821.642201409571</v>
      </c>
      <c r="AE3135">
        <v>29529.48712588015</v>
      </c>
      <c r="AF3135">
        <v>27698.344819739181</v>
      </c>
      <c r="AG3135">
        <v>13858.39750908757</v>
      </c>
      <c r="AH3135">
        <v>29577.069013585908</v>
      </c>
      <c r="AI3135">
        <v>27767.074213091939</v>
      </c>
      <c r="AJ3135">
        <v>1</v>
      </c>
      <c r="AK3135">
        <v>0</v>
      </c>
      <c r="AL3135">
        <v>1</v>
      </c>
    </row>
    <row r="3136" spans="1:38" x14ac:dyDescent="0.25">
      <c r="A3136">
        <v>116963057.64342169</v>
      </c>
      <c r="B3136">
        <v>5987717.0224467777</v>
      </c>
      <c r="C3136">
        <v>6194548.3948252667</v>
      </c>
      <c r="D3136">
        <v>4668679.3474207977</v>
      </c>
      <c r="E3136">
        <v>6206619.5150950728</v>
      </c>
      <c r="F3136">
        <v>166264.26585712456</v>
      </c>
      <c r="G3136">
        <v>305229.71080328932</v>
      </c>
      <c r="H3136">
        <v>169173.57672358182</v>
      </c>
      <c r="I3136">
        <v>2.6840417615595118E-2</v>
      </c>
      <c r="J3136">
        <v>6.537816973271314E-2</v>
      </c>
      <c r="K3136">
        <v>2.7256959494961153E-2</v>
      </c>
      <c r="L3136">
        <v>3168.0062498381667</v>
      </c>
      <c r="M3136">
        <v>5879.6495307451814</v>
      </c>
      <c r="N3136">
        <v>3212.6486490517564</v>
      </c>
      <c r="O3136">
        <v>1.9703191262458706E-2</v>
      </c>
      <c r="P3136">
        <v>3.7636286141689526E-2</v>
      </c>
      <c r="Q3136">
        <v>2.0564518887760969E-2</v>
      </c>
      <c r="R3136">
        <v>-206831.372378489</v>
      </c>
      <c r="S3136">
        <v>1319037.67502598</v>
      </c>
      <c r="T3136">
        <v>-218902.49264829513</v>
      </c>
      <c r="U3136">
        <v>-3.4542609746439037E-2</v>
      </c>
      <c r="V3136">
        <v>0.22029058321914116</v>
      </c>
      <c r="W3136">
        <v>-3.6558590165111773E-2</v>
      </c>
      <c r="X3136">
        <f t="shared" si="145"/>
        <v>3.4542609746439037E-2</v>
      </c>
      <c r="Y3136">
        <f t="shared" si="146"/>
        <v>0.22029058321914116</v>
      </c>
      <c r="Z3136">
        <f t="shared" si="147"/>
        <v>3.6558590165111773E-2</v>
      </c>
      <c r="AA3136">
        <v>0.99158847911775816</v>
      </c>
      <c r="AB3136">
        <v>0.97147279499375472</v>
      </c>
      <c r="AC3136">
        <v>0.9914595641374947</v>
      </c>
      <c r="AD3136">
        <v>13875.46213056954</v>
      </c>
      <c r="AE3136">
        <v>29524.914010559554</v>
      </c>
      <c r="AF3136">
        <v>27766.85301664154</v>
      </c>
      <c r="AG3136">
        <v>13912.217438247539</v>
      </c>
      <c r="AH3136">
        <v>29572.495898265312</v>
      </c>
      <c r="AI3136">
        <v>27835.582409994298</v>
      </c>
      <c r="AJ3136">
        <v>1</v>
      </c>
      <c r="AK3136">
        <v>0</v>
      </c>
      <c r="AL3136">
        <v>0</v>
      </c>
    </row>
    <row r="3137" spans="1:38" x14ac:dyDescent="0.25">
      <c r="A3137">
        <v>116852441.94981921</v>
      </c>
      <c r="B3137">
        <v>5987717.0224467777</v>
      </c>
      <c r="C3137">
        <v>5961714.8204425713</v>
      </c>
      <c r="D3137">
        <v>4481669.1333829751</v>
      </c>
      <c r="E3137">
        <v>5970539.7823079098</v>
      </c>
      <c r="F3137">
        <v>168369.9343034013</v>
      </c>
      <c r="G3137">
        <v>302199.26091613888</v>
      </c>
      <c r="H3137">
        <v>172869.42717064719</v>
      </c>
      <c r="I3137">
        <v>2.8241863184408786E-2</v>
      </c>
      <c r="J3137">
        <v>6.7430069450045427E-2</v>
      </c>
      <c r="K3137">
        <v>2.8953735084874449E-2</v>
      </c>
      <c r="L3137">
        <v>3208.1277441562793</v>
      </c>
      <c r="M3137">
        <v>5821.2738791415477</v>
      </c>
      <c r="N3137">
        <v>3282.8337759245105</v>
      </c>
      <c r="O3137">
        <v>1.997740540650781E-2</v>
      </c>
      <c r="P3137">
        <v>3.7304429987859739E-2</v>
      </c>
      <c r="Q3137">
        <v>2.1037361460446644E-2</v>
      </c>
      <c r="R3137">
        <v>26002.202004206367</v>
      </c>
      <c r="S3137">
        <v>1506047.8890638025</v>
      </c>
      <c r="T3137">
        <v>17177.24013886787</v>
      </c>
      <c r="U3137">
        <v>4.3425903239463735E-3</v>
      </c>
      <c r="V3137">
        <v>0.25152288984564969</v>
      </c>
      <c r="W3137">
        <v>2.8687461472333719E-3</v>
      </c>
      <c r="X3137">
        <f t="shared" si="145"/>
        <v>4.3425903239463735E-3</v>
      </c>
      <c r="Y3137">
        <f t="shared" si="146"/>
        <v>0.25152288984564969</v>
      </c>
      <c r="Z3137">
        <f t="shared" si="147"/>
        <v>2.8687461472333719E-3</v>
      </c>
      <c r="AA3137">
        <v>0.99128167064153205</v>
      </c>
      <c r="AB3137">
        <v>0.97159078578462832</v>
      </c>
      <c r="AC3137">
        <v>0.99094020915534486</v>
      </c>
      <c r="AD3137">
        <v>13893.861492611741</v>
      </c>
      <c r="AE3137">
        <v>29495.758180165853</v>
      </c>
      <c r="AF3137">
        <v>27830.001189208877</v>
      </c>
      <c r="AG3137">
        <v>13930.616800289739</v>
      </c>
      <c r="AH3137">
        <v>29543.34006787161</v>
      </c>
      <c r="AI3137">
        <v>27898.730582561635</v>
      </c>
      <c r="AJ3137">
        <v>1</v>
      </c>
      <c r="AK3137">
        <v>0</v>
      </c>
      <c r="AL3137">
        <v>1</v>
      </c>
    </row>
    <row r="3138" spans="1:38" x14ac:dyDescent="0.25">
      <c r="A3138">
        <v>116951718.12165512</v>
      </c>
      <c r="B3138">
        <v>5987717.0224467777</v>
      </c>
      <c r="C3138">
        <v>6202949.8874343969</v>
      </c>
      <c r="D3138">
        <v>4716021.4125054814</v>
      </c>
      <c r="E3138">
        <v>6205503.9052634267</v>
      </c>
      <c r="F3138">
        <v>167846.63308794863</v>
      </c>
      <c r="G3138">
        <v>298480.92115248839</v>
      </c>
      <c r="H3138">
        <v>168976.89032756799</v>
      </c>
      <c r="I3138">
        <v>2.7059163161702038E-2</v>
      </c>
      <c r="J3138">
        <v>6.3290832471838671E-2</v>
      </c>
      <c r="K3138">
        <v>2.7230164207010493E-2</v>
      </c>
      <c r="L3138">
        <v>3198.1567409911941</v>
      </c>
      <c r="M3138">
        <v>5749.647383185561</v>
      </c>
      <c r="N3138">
        <v>3208.9135250644285</v>
      </c>
      <c r="O3138">
        <v>1.9889632036448446E-2</v>
      </c>
      <c r="P3138">
        <v>3.6804929270962961E-2</v>
      </c>
      <c r="Q3138">
        <v>2.0541057121523501E-2</v>
      </c>
      <c r="R3138">
        <v>-215232.86498761922</v>
      </c>
      <c r="S3138">
        <v>1271695.6099412963</v>
      </c>
      <c r="T3138">
        <v>-217786.88281664904</v>
      </c>
      <c r="U3138">
        <v>-3.5945730932299136E-2</v>
      </c>
      <c r="V3138">
        <v>0.21238405308299618</v>
      </c>
      <c r="W3138">
        <v>-3.637227377316074E-2</v>
      </c>
      <c r="X3138">
        <f t="shared" si="145"/>
        <v>3.5945730932299136E-2</v>
      </c>
      <c r="Y3138">
        <f t="shared" si="146"/>
        <v>0.21238405308299618</v>
      </c>
      <c r="Z3138">
        <f t="shared" si="147"/>
        <v>3.637227377316074E-2</v>
      </c>
      <c r="AA3138">
        <v>0.9913397382894229</v>
      </c>
      <c r="AB3138">
        <v>0.97245476103299722</v>
      </c>
      <c r="AC3138">
        <v>0.99139645610326088</v>
      </c>
      <c r="AD3138">
        <v>13889.310455756407</v>
      </c>
      <c r="AE3138">
        <v>29459.582098801489</v>
      </c>
      <c r="AF3138">
        <v>27763.453833319523</v>
      </c>
      <c r="AG3138">
        <v>13926.065763434406</v>
      </c>
      <c r="AH3138">
        <v>29507.163986507247</v>
      </c>
      <c r="AI3138">
        <v>27832.183226672281</v>
      </c>
      <c r="AJ3138">
        <v>0</v>
      </c>
      <c r="AK3138">
        <v>0</v>
      </c>
      <c r="AL3138">
        <v>0</v>
      </c>
    </row>
    <row r="3139" spans="1:38" x14ac:dyDescent="0.25">
      <c r="A3139">
        <v>116728566.39450026</v>
      </c>
      <c r="B3139">
        <v>5987717.0224467926</v>
      </c>
      <c r="C3139">
        <v>6521714.6315141963</v>
      </c>
      <c r="D3139">
        <v>5000547.5482450062</v>
      </c>
      <c r="E3139">
        <v>6525205.1084252261</v>
      </c>
      <c r="F3139">
        <v>166651.9481005313</v>
      </c>
      <c r="G3139">
        <v>301933.07291394041</v>
      </c>
      <c r="H3139">
        <v>165155.19265405208</v>
      </c>
      <c r="I3139">
        <v>2.5553394700104877E-2</v>
      </c>
      <c r="J3139">
        <v>6.0380002389919668E-2</v>
      </c>
      <c r="K3139">
        <v>2.5310345025140544E-2</v>
      </c>
      <c r="L3139">
        <v>3175.3931634586756</v>
      </c>
      <c r="M3139">
        <v>5816.1462912730622</v>
      </c>
      <c r="N3139">
        <v>3136.3385278001092</v>
      </c>
      <c r="O3139">
        <v>1.9733832988750918E-2</v>
      </c>
      <c r="P3139">
        <v>3.7253193913148581E-2</v>
      </c>
      <c r="Q3139">
        <v>2.0088667220893149E-2</v>
      </c>
      <c r="R3139">
        <v>-533997.60906740371</v>
      </c>
      <c r="S3139">
        <v>987169.47420178633</v>
      </c>
      <c r="T3139">
        <v>-537488.08597843349</v>
      </c>
      <c r="U3139">
        <v>-8.9182171947263036E-2</v>
      </c>
      <c r="V3139">
        <v>0.16486575275703227</v>
      </c>
      <c r="W3139">
        <v>-8.976511147128273E-2</v>
      </c>
      <c r="X3139">
        <f t="shared" ref="X3139:X3202" si="148">ABS(U3139)</f>
        <v>8.9182171947263036E-2</v>
      </c>
      <c r="Y3139">
        <f t="shared" ref="Y3139:Y3202" si="149">ABS(V3139)</f>
        <v>0.16486575275703227</v>
      </c>
      <c r="Z3139">
        <f t="shared" ref="Z3139:Z3202" si="150">ABS(W3139)</f>
        <v>8.976511147128273E-2</v>
      </c>
      <c r="AA3139">
        <v>0.99147972865326461</v>
      </c>
      <c r="AB3139">
        <v>0.97181509023332613</v>
      </c>
      <c r="AC3139">
        <v>0.99178156545611895</v>
      </c>
      <c r="AD3139">
        <v>13878.867141634193</v>
      </c>
      <c r="AE3139">
        <v>29493.183243023097</v>
      </c>
      <c r="AF3139">
        <v>27696.60908438862</v>
      </c>
      <c r="AG3139">
        <v>13915.622449312192</v>
      </c>
      <c r="AH3139">
        <v>29540.765130728854</v>
      </c>
      <c r="AI3139">
        <v>27765.338477741378</v>
      </c>
      <c r="AJ3139">
        <v>0</v>
      </c>
      <c r="AK3139">
        <v>0</v>
      </c>
      <c r="AL3139">
        <v>0</v>
      </c>
    </row>
    <row r="3140" spans="1:38" x14ac:dyDescent="0.25">
      <c r="A3140">
        <v>116911960.79910105</v>
      </c>
      <c r="B3140">
        <v>5987717.0224467777</v>
      </c>
      <c r="C3140">
        <v>6057777.3873837451</v>
      </c>
      <c r="D3140">
        <v>4579375.9820975037</v>
      </c>
      <c r="E3140">
        <v>6066318.2589407396</v>
      </c>
      <c r="F3140">
        <v>174681.40165494059</v>
      </c>
      <c r="G3140">
        <v>301451.83404567552</v>
      </c>
      <c r="H3140">
        <v>172580.10529757297</v>
      </c>
      <c r="I3140">
        <v>2.8835889879139754E-2</v>
      </c>
      <c r="J3140">
        <v>6.5828146722209241E-2</v>
      </c>
      <c r="K3140">
        <v>2.8448903920136194E-2</v>
      </c>
      <c r="L3140">
        <v>3328.3867060700081</v>
      </c>
      <c r="M3140">
        <v>5806.8761717996877</v>
      </c>
      <c r="N3140">
        <v>3277.3394809957094</v>
      </c>
      <c r="O3140">
        <v>2.0708209252531685E-2</v>
      </c>
      <c r="P3140">
        <v>3.7185755823139315E-2</v>
      </c>
      <c r="Q3140">
        <v>2.0987247202151046E-2</v>
      </c>
      <c r="R3140">
        <v>-70060.36493696738</v>
      </c>
      <c r="S3140">
        <v>1408341.0403492739</v>
      </c>
      <c r="T3140">
        <v>-78601.236493961886</v>
      </c>
      <c r="U3140">
        <v>-1.1700680689205052E-2</v>
      </c>
      <c r="V3140">
        <v>0.23520500970063873</v>
      </c>
      <c r="W3140">
        <v>-1.3127079352497998E-2</v>
      </c>
      <c r="X3140">
        <f t="shared" si="148"/>
        <v>1.1700680689205052E-2</v>
      </c>
      <c r="Y3140">
        <f t="shared" si="149"/>
        <v>0.23520500970063873</v>
      </c>
      <c r="Z3140">
        <f t="shared" si="150"/>
        <v>1.3127079352497998E-2</v>
      </c>
      <c r="AA3140">
        <v>0.99057479949733851</v>
      </c>
      <c r="AB3140">
        <v>0.97175661468356322</v>
      </c>
      <c r="AC3140">
        <v>0.99097864632426591</v>
      </c>
      <c r="AD3140">
        <v>13947.663391206037</v>
      </c>
      <c r="AE3140">
        <v>29488.522270383539</v>
      </c>
      <c r="AF3140">
        <v>27825.106704594844</v>
      </c>
      <c r="AG3140">
        <v>13984.418698884036</v>
      </c>
      <c r="AH3140">
        <v>29536.104158089296</v>
      </c>
      <c r="AI3140">
        <v>27893.836097947602</v>
      </c>
      <c r="AJ3140">
        <v>1</v>
      </c>
      <c r="AK3140">
        <v>0</v>
      </c>
      <c r="AL3140">
        <v>1</v>
      </c>
    </row>
    <row r="3141" spans="1:38" x14ac:dyDescent="0.25">
      <c r="A3141">
        <v>116849406.40786201</v>
      </c>
      <c r="B3141">
        <v>5987717.0224467777</v>
      </c>
      <c r="C3141">
        <v>6222043.1044309763</v>
      </c>
      <c r="D3141">
        <v>4682342.3470417056</v>
      </c>
      <c r="E3141">
        <v>6222976.1510429885</v>
      </c>
      <c r="F3141">
        <v>169482.68305927582</v>
      </c>
      <c r="G3141">
        <v>308252.07878427906</v>
      </c>
      <c r="H3141">
        <v>172712.75028626638</v>
      </c>
      <c r="I3141">
        <v>2.7239072474213515E-2</v>
      </c>
      <c r="J3141">
        <v>6.5832879344892861E-2</v>
      </c>
      <c r="K3141">
        <v>2.7754043418167243E-2</v>
      </c>
      <c r="L3141">
        <v>3229.3301053187161</v>
      </c>
      <c r="M3141">
        <v>5937.8695003359462</v>
      </c>
      <c r="N3141">
        <v>3279.8584425970444</v>
      </c>
      <c r="O3141">
        <v>2.0084474188791127E-2</v>
      </c>
      <c r="P3141">
        <v>3.8027780694813815E-2</v>
      </c>
      <c r="Q3141">
        <v>2.1005132827196252E-2</v>
      </c>
      <c r="R3141">
        <v>-234326.08198419865</v>
      </c>
      <c r="S3141">
        <v>1305374.675405072</v>
      </c>
      <c r="T3141">
        <v>-235259.12859621085</v>
      </c>
      <c r="U3141">
        <v>-3.9134461616298181E-2</v>
      </c>
      <c r="V3141">
        <v>0.2180087453217108</v>
      </c>
      <c r="W3141">
        <v>-3.9290288387756216E-2</v>
      </c>
      <c r="X3141">
        <f t="shared" si="148"/>
        <v>3.9134461616298181E-2</v>
      </c>
      <c r="Y3141">
        <f t="shared" si="149"/>
        <v>0.2180087453217108</v>
      </c>
      <c r="Z3141">
        <f t="shared" si="150"/>
        <v>3.9290288387756216E-2</v>
      </c>
      <c r="AA3141">
        <v>0.99126357072224036</v>
      </c>
      <c r="AB3141">
        <v>0.97079818731093581</v>
      </c>
      <c r="AC3141">
        <v>0.99106579439610065</v>
      </c>
      <c r="AD3141">
        <v>13903.491991119281</v>
      </c>
      <c r="AE3141">
        <v>29553.705185263116</v>
      </c>
      <c r="AF3141">
        <v>27827.351689799481</v>
      </c>
      <c r="AG3141">
        <v>13940.24729879728</v>
      </c>
      <c r="AH3141">
        <v>29601.287072968873</v>
      </c>
      <c r="AI3141">
        <v>27896.081083152239</v>
      </c>
      <c r="AJ3141">
        <v>0</v>
      </c>
      <c r="AK3141">
        <v>0</v>
      </c>
      <c r="AL3141">
        <v>0</v>
      </c>
    </row>
    <row r="3142" spans="1:38" x14ac:dyDescent="0.25">
      <c r="A3142">
        <v>116749068.69476242</v>
      </c>
      <c r="B3142">
        <v>5987717.0224467926</v>
      </c>
      <c r="C3142">
        <v>6230391.2935252879</v>
      </c>
      <c r="D3142">
        <v>4694647.8472402329</v>
      </c>
      <c r="E3142">
        <v>6236195.7175462348</v>
      </c>
      <c r="F3142">
        <v>169919.94803260145</v>
      </c>
      <c r="G3142">
        <v>307241.32873758191</v>
      </c>
      <c r="H3142">
        <v>169324.31639132116</v>
      </c>
      <c r="I3142">
        <v>2.7272757043234942E-2</v>
      </c>
      <c r="J3142">
        <v>6.5445021380718671E-2</v>
      </c>
      <c r="K3142">
        <v>2.7151860534926485E-2</v>
      </c>
      <c r="L3142">
        <v>3237.6617703412003</v>
      </c>
      <c r="M3142">
        <v>5918.3993903583714</v>
      </c>
      <c r="N3142">
        <v>3215.5112331461232</v>
      </c>
      <c r="O3142">
        <v>2.0132867293670819E-2</v>
      </c>
      <c r="P3142">
        <v>3.7916442299345654E-2</v>
      </c>
      <c r="Q3142">
        <v>2.0600290398296389E-2</v>
      </c>
      <c r="R3142">
        <v>-242674.27107849531</v>
      </c>
      <c r="S3142">
        <v>1293069.1752065597</v>
      </c>
      <c r="T3142">
        <v>-248478.69509944227</v>
      </c>
      <c r="U3142">
        <v>-4.0528680658881579E-2</v>
      </c>
      <c r="V3142">
        <v>0.2159536214485577</v>
      </c>
      <c r="W3142">
        <v>-4.1498069158569739E-2</v>
      </c>
      <c r="X3142">
        <f t="shared" si="148"/>
        <v>4.0528680658881579E-2</v>
      </c>
      <c r="Y3142">
        <f t="shared" si="149"/>
        <v>0.2159536214485577</v>
      </c>
      <c r="Z3142">
        <f t="shared" si="150"/>
        <v>4.1498069158569739E-2</v>
      </c>
      <c r="AA3142">
        <v>0.99110424638322148</v>
      </c>
      <c r="AB3142">
        <v>0.97075691202284631</v>
      </c>
      <c r="AC3142">
        <v>0.99134410492483971</v>
      </c>
      <c r="AD3142">
        <v>13907.259090641412</v>
      </c>
      <c r="AE3142">
        <v>29544.108285425587</v>
      </c>
      <c r="AF3142">
        <v>27769.455463198545</v>
      </c>
      <c r="AG3142">
        <v>13944.01439831941</v>
      </c>
      <c r="AH3142">
        <v>29591.690173131345</v>
      </c>
      <c r="AI3142">
        <v>27838.184856551303</v>
      </c>
      <c r="AJ3142">
        <v>0</v>
      </c>
      <c r="AK3142">
        <v>0</v>
      </c>
      <c r="AL3142">
        <v>0</v>
      </c>
    </row>
    <row r="3143" spans="1:38" x14ac:dyDescent="0.25">
      <c r="A3143">
        <v>116811345.19875491</v>
      </c>
      <c r="B3143">
        <v>5987717.0224467777</v>
      </c>
      <c r="C3143">
        <v>6326744.2458277745</v>
      </c>
      <c r="D3143">
        <v>4791129.8171335347</v>
      </c>
      <c r="E3143">
        <v>6321761.5298907468</v>
      </c>
      <c r="F3143">
        <v>165444.7216586307</v>
      </c>
      <c r="G3143">
        <v>305971.53329109994</v>
      </c>
      <c r="H3143">
        <v>171287.370606201</v>
      </c>
      <c r="I3143">
        <v>2.6150056842859523E-2</v>
      </c>
      <c r="J3143">
        <v>6.3862083677406672E-2</v>
      </c>
      <c r="K3143">
        <v>2.7094880089404638E-2</v>
      </c>
      <c r="L3143">
        <v>3152.3906205298331</v>
      </c>
      <c r="M3143">
        <v>5893.9392806875212</v>
      </c>
      <c r="N3143">
        <v>3252.7901250013956</v>
      </c>
      <c r="O3143">
        <v>1.9620173685175935E-2</v>
      </c>
      <c r="P3143">
        <v>3.7766839280789687E-2</v>
      </c>
      <c r="Q3143">
        <v>2.0843038249070234E-2</v>
      </c>
      <c r="R3143">
        <v>-339027.22338099685</v>
      </c>
      <c r="S3143">
        <v>1196587.205313243</v>
      </c>
      <c r="T3143">
        <v>-334044.50744396914</v>
      </c>
      <c r="U3143">
        <v>-5.662044851318962E-2</v>
      </c>
      <c r="V3143">
        <v>0.19984030655214199</v>
      </c>
      <c r="W3143">
        <v>-5.5788292297665659E-2</v>
      </c>
      <c r="X3143">
        <f t="shared" si="148"/>
        <v>5.662044851318962E-2</v>
      </c>
      <c r="Y3143">
        <f t="shared" si="149"/>
        <v>0.19984030655214199</v>
      </c>
      <c r="Z3143">
        <f t="shared" si="150"/>
        <v>5.5788292297665659E-2</v>
      </c>
      <c r="AA3143">
        <v>0.99154780893405503</v>
      </c>
      <c r="AB3143">
        <v>0.97108021470654116</v>
      </c>
      <c r="AC3143">
        <v>0.99116730846130496</v>
      </c>
      <c r="AD3143">
        <v>13868.237870140827</v>
      </c>
      <c r="AE3143">
        <v>29532.006948915598</v>
      </c>
      <c r="AF3143">
        <v>27803.136679347775</v>
      </c>
      <c r="AG3143">
        <v>13904.993177818826</v>
      </c>
      <c r="AH3143">
        <v>29579.588836621355</v>
      </c>
      <c r="AI3143">
        <v>27871.866072700534</v>
      </c>
      <c r="AJ3143">
        <v>0</v>
      </c>
      <c r="AK3143">
        <v>0</v>
      </c>
      <c r="AL3143">
        <v>0</v>
      </c>
    </row>
    <row r="3144" spans="1:38" x14ac:dyDescent="0.25">
      <c r="A3144">
        <v>116957507.0504097</v>
      </c>
      <c r="B3144">
        <v>5987717.0224467777</v>
      </c>
      <c r="C3144">
        <v>5930289.3621465201</v>
      </c>
      <c r="D3144">
        <v>4409719.4852766283</v>
      </c>
      <c r="E3144">
        <v>5930258.4406540589</v>
      </c>
      <c r="F3144">
        <v>176362.61832818622</v>
      </c>
      <c r="G3144">
        <v>305603.69161423499</v>
      </c>
      <c r="H3144">
        <v>174357.7879098682</v>
      </c>
      <c r="I3144">
        <v>2.9739293912692016E-2</v>
      </c>
      <c r="J3144">
        <v>6.9302297489579209E-2</v>
      </c>
      <c r="K3144">
        <v>2.9401381011421479E-2</v>
      </c>
      <c r="L3144">
        <v>3360.4206786179707</v>
      </c>
      <c r="M3144">
        <v>5886.8535348829091</v>
      </c>
      <c r="N3144">
        <v>3311.0981196285225</v>
      </c>
      <c r="O3144">
        <v>2.0907638790041806E-2</v>
      </c>
      <c r="P3144">
        <v>3.7690501176542809E-2</v>
      </c>
      <c r="Q3144">
        <v>2.1199261512795522E-2</v>
      </c>
      <c r="R3144">
        <v>57427.660300257616</v>
      </c>
      <c r="S3144">
        <v>1577997.5371701494</v>
      </c>
      <c r="T3144">
        <v>57458.581792718731</v>
      </c>
      <c r="U3144">
        <v>9.5909108738727253E-3</v>
      </c>
      <c r="V3144">
        <v>0.26353909699716033</v>
      </c>
      <c r="W3144">
        <v>9.5960750278140678E-3</v>
      </c>
      <c r="X3144">
        <f t="shared" si="148"/>
        <v>9.5909108738727253E-3</v>
      </c>
      <c r="Y3144">
        <f t="shared" si="149"/>
        <v>0.26353909699716033</v>
      </c>
      <c r="Z3144">
        <f t="shared" si="150"/>
        <v>9.5960750278140678E-3</v>
      </c>
      <c r="AA3144">
        <v>0.99054724078966438</v>
      </c>
      <c r="AB3144">
        <v>0.97133732496742686</v>
      </c>
      <c r="AC3144">
        <v>0.99090732667075976</v>
      </c>
      <c r="AD3144">
        <v>13961.667091190477</v>
      </c>
      <c r="AE3144">
        <v>29528.491981449162</v>
      </c>
      <c r="AF3144">
        <v>27855.051165285713</v>
      </c>
      <c r="AG3144">
        <v>13998.422398868475</v>
      </c>
      <c r="AH3144">
        <v>29576.07386915492</v>
      </c>
      <c r="AI3144">
        <v>27923.780558638471</v>
      </c>
      <c r="AJ3144">
        <v>1</v>
      </c>
      <c r="AK3144">
        <v>0</v>
      </c>
      <c r="AL3144">
        <v>1</v>
      </c>
    </row>
    <row r="3145" spans="1:38" x14ac:dyDescent="0.25">
      <c r="A3145">
        <v>117015421.54094402</v>
      </c>
      <c r="B3145">
        <v>5987717.0224467777</v>
      </c>
      <c r="C3145">
        <v>6133636.0449538287</v>
      </c>
      <c r="D3145">
        <v>4584878.9101364957</v>
      </c>
      <c r="E3145">
        <v>6115973.2488362379</v>
      </c>
      <c r="F3145">
        <v>175352.96528564699</v>
      </c>
      <c r="G3145">
        <v>307876.04311579396</v>
      </c>
      <c r="H3145">
        <v>171418.957890427</v>
      </c>
      <c r="I3145">
        <v>2.8588746381505745E-2</v>
      </c>
      <c r="J3145">
        <v>6.7150310651634681E-2</v>
      </c>
      <c r="K3145">
        <v>2.8028075159263494E-2</v>
      </c>
      <c r="L3145">
        <v>3341.182707473401</v>
      </c>
      <c r="M3145">
        <v>5930.6259134127304</v>
      </c>
      <c r="N3145">
        <v>3255.2890005296995</v>
      </c>
      <c r="O3145">
        <v>2.077983889581661E-2</v>
      </c>
      <c r="P3145">
        <v>3.7953497510594077E-2</v>
      </c>
      <c r="Q3145">
        <v>2.0832472791522373E-2</v>
      </c>
      <c r="R3145">
        <v>-145919.02250705101</v>
      </c>
      <c r="S3145">
        <v>1402838.112310282</v>
      </c>
      <c r="T3145">
        <v>-128256.22638946027</v>
      </c>
      <c r="U3145">
        <v>-2.4369725883843407E-2</v>
      </c>
      <c r="V3145">
        <v>0.23428597361086317</v>
      </c>
      <c r="W3145">
        <v>-2.1419887731610028E-2</v>
      </c>
      <c r="X3145">
        <f t="shared" si="148"/>
        <v>2.4369725883843407E-2</v>
      </c>
      <c r="Y3145">
        <f t="shared" si="149"/>
        <v>0.23428597361086317</v>
      </c>
      <c r="Z3145">
        <f t="shared" si="150"/>
        <v>2.1419887731610028E-2</v>
      </c>
      <c r="AA3145">
        <v>0.99062243223993363</v>
      </c>
      <c r="AB3145">
        <v>0.97083785561591707</v>
      </c>
      <c r="AC3145">
        <v>0.99118961829415331</v>
      </c>
      <c r="AD3145">
        <v>13953.273281693888</v>
      </c>
      <c r="AE3145">
        <v>29550.138471390834</v>
      </c>
      <c r="AF3145">
        <v>27805.380571750349</v>
      </c>
      <c r="AG3145">
        <v>13990.028589371886</v>
      </c>
      <c r="AH3145">
        <v>29597.720359096591</v>
      </c>
      <c r="AI3145">
        <v>27874.109965103107</v>
      </c>
      <c r="AJ3145">
        <v>1</v>
      </c>
      <c r="AK3145">
        <v>0</v>
      </c>
      <c r="AL3145">
        <v>1</v>
      </c>
    </row>
    <row r="3146" spans="1:38" x14ac:dyDescent="0.25">
      <c r="A3146">
        <v>116829882.64185698</v>
      </c>
      <c r="B3146">
        <v>5987717.0224467777</v>
      </c>
      <c r="C3146">
        <v>6435800.9013037495</v>
      </c>
      <c r="D3146">
        <v>4925386.3820191398</v>
      </c>
      <c r="E3146">
        <v>6441873.2385236491</v>
      </c>
      <c r="F3146">
        <v>172483.71250737199</v>
      </c>
      <c r="G3146">
        <v>302491.04751290067</v>
      </c>
      <c r="H3146">
        <v>168401.18903076381</v>
      </c>
      <c r="I3146">
        <v>2.6800660112470329E-2</v>
      </c>
      <c r="J3146">
        <v>6.141468385448693E-2</v>
      </c>
      <c r="K3146">
        <v>2.6141648988634563E-2</v>
      </c>
      <c r="L3146">
        <v>3286.5118454749977</v>
      </c>
      <c r="M3146">
        <v>5826.8945735431944</v>
      </c>
      <c r="N3146">
        <v>3197.9808130578713</v>
      </c>
      <c r="O3146">
        <v>2.0413620565156883E-2</v>
      </c>
      <c r="P3146">
        <v>3.7295323785535767E-2</v>
      </c>
      <c r="Q3146">
        <v>2.0468832647919214E-2</v>
      </c>
      <c r="R3146">
        <v>-448083.87885697186</v>
      </c>
      <c r="S3146">
        <v>1062330.6404276378</v>
      </c>
      <c r="T3146">
        <v>-454156.21607687138</v>
      </c>
      <c r="U3146">
        <v>-7.4833843546245296E-2</v>
      </c>
      <c r="V3146">
        <v>0.17741831092637952</v>
      </c>
      <c r="W3146">
        <v>-7.5847975843602616E-2</v>
      </c>
      <c r="X3146">
        <f t="shared" si="148"/>
        <v>7.4833843546245296E-2</v>
      </c>
      <c r="Y3146">
        <f t="shared" si="149"/>
        <v>0.17741831092637952</v>
      </c>
      <c r="Z3146">
        <f t="shared" si="150"/>
        <v>7.5847975843602616E-2</v>
      </c>
      <c r="AA3146">
        <v>0.99087850098214891</v>
      </c>
      <c r="AB3146">
        <v>0.97176293334570463</v>
      </c>
      <c r="AC3146">
        <v>0.99147107698169845</v>
      </c>
      <c r="AD3146">
        <v>13929.153095539708</v>
      </c>
      <c r="AE3146">
        <v>29498.57813772107</v>
      </c>
      <c r="AF3146">
        <v>27753.481633435011</v>
      </c>
      <c r="AG3146">
        <v>13965.908403217707</v>
      </c>
      <c r="AH3146">
        <v>29546.160025426827</v>
      </c>
      <c r="AI3146">
        <v>27822.211026787769</v>
      </c>
      <c r="AJ3146">
        <v>0</v>
      </c>
      <c r="AK3146">
        <v>0</v>
      </c>
      <c r="AL3146">
        <v>0</v>
      </c>
    </row>
    <row r="3147" spans="1:38" x14ac:dyDescent="0.25">
      <c r="A3147">
        <v>116973458.22481929</v>
      </c>
      <c r="B3147">
        <v>5987717.0224467777</v>
      </c>
      <c r="C3147">
        <v>6186263.3815526599</v>
      </c>
      <c r="D3147">
        <v>4650202.2326759566</v>
      </c>
      <c r="E3147">
        <v>6194520.1755486149</v>
      </c>
      <c r="F3147">
        <v>159761.04648379717</v>
      </c>
      <c r="G3147">
        <v>304775.35524846456</v>
      </c>
      <c r="H3147">
        <v>164078.26625703383</v>
      </c>
      <c r="I3147">
        <v>2.5825128454795846E-2</v>
      </c>
      <c r="J3147">
        <v>6.5540236746452582E-2</v>
      </c>
      <c r="K3147">
        <v>2.6487647405636597E-2</v>
      </c>
      <c r="L3147">
        <v>3044.0936369110218</v>
      </c>
      <c r="M3147">
        <v>5870.8972653851479</v>
      </c>
      <c r="N3147">
        <v>3115.8874254382008</v>
      </c>
      <c r="O3147">
        <v>1.8934596666321524E-2</v>
      </c>
      <c r="P3147">
        <v>3.7580666300411979E-2</v>
      </c>
      <c r="Q3147">
        <v>1.9945354223016017E-2</v>
      </c>
      <c r="R3147">
        <v>-198546.35910588223</v>
      </c>
      <c r="S3147">
        <v>1337514.7897708211</v>
      </c>
      <c r="T3147">
        <v>-206803.15310183726</v>
      </c>
      <c r="U3147">
        <v>-3.3158941606888044E-2</v>
      </c>
      <c r="V3147">
        <v>0.22337641955301835</v>
      </c>
      <c r="W3147">
        <v>-3.4537896885669911E-2</v>
      </c>
      <c r="X3147">
        <f t="shared" si="148"/>
        <v>3.3158941606888044E-2</v>
      </c>
      <c r="Y3147">
        <f t="shared" si="149"/>
        <v>0.22337641955301835</v>
      </c>
      <c r="Z3147">
        <f t="shared" si="150"/>
        <v>3.4537896885669911E-2</v>
      </c>
      <c r="AA3147">
        <v>0.99214194142439549</v>
      </c>
      <c r="AB3147">
        <v>0.97117734786794718</v>
      </c>
      <c r="AC3147">
        <v>0.99185885060021117</v>
      </c>
      <c r="AD3147">
        <v>13817.129432791697</v>
      </c>
      <c r="AE3147">
        <v>29520.561170720674</v>
      </c>
      <c r="AF3147">
        <v>27677.493225596103</v>
      </c>
      <c r="AG3147">
        <v>13853.884740469695</v>
      </c>
      <c r="AH3147">
        <v>29568.143058426431</v>
      </c>
      <c r="AI3147">
        <v>27746.222618948861</v>
      </c>
      <c r="AJ3147">
        <v>1</v>
      </c>
      <c r="AK3147">
        <v>0</v>
      </c>
      <c r="AL3147">
        <v>1</v>
      </c>
    </row>
    <row r="3148" spans="1:38" x14ac:dyDescent="0.25">
      <c r="A3148">
        <v>116927226.57560743</v>
      </c>
      <c r="B3148">
        <v>5987717.0224467777</v>
      </c>
      <c r="C3148">
        <v>6113354.3642054303</v>
      </c>
      <c r="D3148">
        <v>4589000.5003809398</v>
      </c>
      <c r="E3148">
        <v>6117890.7155076638</v>
      </c>
      <c r="F3148">
        <v>169393.39195050093</v>
      </c>
      <c r="G3148">
        <v>303041.11213398463</v>
      </c>
      <c r="H3148">
        <v>169230.72292778955</v>
      </c>
      <c r="I3148">
        <v>2.7708747417346458E-2</v>
      </c>
      <c r="J3148">
        <v>6.6036408605496713E-2</v>
      </c>
      <c r="K3148">
        <v>2.7661612604295557E-2</v>
      </c>
      <c r="L3148">
        <v>3227.6287488113776</v>
      </c>
      <c r="M3148">
        <v>5837.4904856604126</v>
      </c>
      <c r="N3148">
        <v>3213.7338698013732</v>
      </c>
      <c r="O3148">
        <v>2.0077892479741104E-2</v>
      </c>
      <c r="P3148">
        <v>3.7376011605746544E-2</v>
      </c>
      <c r="Q3148">
        <v>2.0576745214495668E-2</v>
      </c>
      <c r="R3148">
        <v>-125637.34175865259</v>
      </c>
      <c r="S3148">
        <v>1398716.5220658379</v>
      </c>
      <c r="T3148">
        <v>-130173.69306088611</v>
      </c>
      <c r="U3148">
        <v>-2.0982511579565769E-2</v>
      </c>
      <c r="V3148">
        <v>0.23359763275758086</v>
      </c>
      <c r="W3148">
        <v>-2.1740121080019388E-2</v>
      </c>
      <c r="X3148">
        <f t="shared" si="148"/>
        <v>2.0982511579565769E-2</v>
      </c>
      <c r="Y3148">
        <f t="shared" si="149"/>
        <v>0.23359763275758086</v>
      </c>
      <c r="Z3148">
        <f t="shared" si="150"/>
        <v>2.1740121080019388E-2</v>
      </c>
      <c r="AA3148">
        <v>0.99121495789129543</v>
      </c>
      <c r="AB3148">
        <v>0.97154912542294003</v>
      </c>
      <c r="AC3148">
        <v>0.99135310275264144</v>
      </c>
      <c r="AD3148">
        <v>13902.721540717634</v>
      </c>
      <c r="AE3148">
        <v>29503.886821130553</v>
      </c>
      <c r="AF3148">
        <v>27767.83989068809</v>
      </c>
      <c r="AG3148">
        <v>13939.476848395632</v>
      </c>
      <c r="AH3148">
        <v>29551.46870883631</v>
      </c>
      <c r="AI3148">
        <v>27836.569284040848</v>
      </c>
      <c r="AJ3148">
        <v>1</v>
      </c>
      <c r="AK3148">
        <v>0</v>
      </c>
      <c r="AL3148">
        <v>1</v>
      </c>
    </row>
    <row r="3149" spans="1:38" x14ac:dyDescent="0.25">
      <c r="A3149">
        <v>116771697.07448305</v>
      </c>
      <c r="B3149">
        <v>5987717.0224467777</v>
      </c>
      <c r="C3149">
        <v>6202451.2197164549</v>
      </c>
      <c r="D3149">
        <v>4710117.9360794099</v>
      </c>
      <c r="E3149">
        <v>6203382.2305283472</v>
      </c>
      <c r="F3149">
        <v>175579.00909264432</v>
      </c>
      <c r="G3149">
        <v>302493.59410556627</v>
      </c>
      <c r="H3149">
        <v>174536.39923124781</v>
      </c>
      <c r="I3149">
        <v>2.8308003218874316E-2</v>
      </c>
      <c r="J3149">
        <v>6.4222084926679079E-2</v>
      </c>
      <c r="K3149">
        <v>2.8135683526369193E-2</v>
      </c>
      <c r="L3149">
        <v>3345.4897555911257</v>
      </c>
      <c r="M3149">
        <v>5826.9436286379032</v>
      </c>
      <c r="N3149">
        <v>3314.4899934155064</v>
      </c>
      <c r="O3149">
        <v>2.0826508853613829E-2</v>
      </c>
      <c r="P3149">
        <v>3.7348204431707104E-2</v>
      </c>
      <c r="Q3149">
        <v>2.1244456399497874E-2</v>
      </c>
      <c r="R3149">
        <v>-214734.19726967718</v>
      </c>
      <c r="S3149">
        <v>1277599.0863673678</v>
      </c>
      <c r="T3149">
        <v>-215665.20808156952</v>
      </c>
      <c r="U3149">
        <v>-3.5862449154607803E-2</v>
      </c>
      <c r="V3149">
        <v>0.21336998418226832</v>
      </c>
      <c r="W3149">
        <v>-3.6017935930018556E-2</v>
      </c>
      <c r="X3149">
        <f t="shared" si="148"/>
        <v>3.5862449154607803E-2</v>
      </c>
      <c r="Y3149">
        <f t="shared" si="149"/>
        <v>0.21336998418226832</v>
      </c>
      <c r="Z3149">
        <f t="shared" si="150"/>
        <v>3.6017935930018556E-2</v>
      </c>
      <c r="AA3149">
        <v>0.99040649188518703</v>
      </c>
      <c r="AB3149">
        <v>0.97152919875430077</v>
      </c>
      <c r="AC3149">
        <v>0.990762622129986</v>
      </c>
      <c r="AD3149">
        <v>13955.156701363012</v>
      </c>
      <c r="AE3149">
        <v>29498.602737167927</v>
      </c>
      <c r="AF3149">
        <v>27858.042916629831</v>
      </c>
      <c r="AG3149">
        <v>13991.912009041011</v>
      </c>
      <c r="AH3149">
        <v>29546.184624873684</v>
      </c>
      <c r="AI3149">
        <v>27926.772309982589</v>
      </c>
      <c r="AJ3149">
        <v>1</v>
      </c>
      <c r="AK3149">
        <v>0</v>
      </c>
      <c r="AL3149">
        <v>1</v>
      </c>
    </row>
    <row r="3150" spans="1:38" x14ac:dyDescent="0.25">
      <c r="A3150">
        <v>117036593.5392167</v>
      </c>
      <c r="B3150">
        <v>5987717.0224467777</v>
      </c>
      <c r="C3150">
        <v>6119610.8184069581</v>
      </c>
      <c r="D3150">
        <v>4579174.8439964112</v>
      </c>
      <c r="E3150">
        <v>6118191.1406271514</v>
      </c>
      <c r="F3150">
        <v>166622.4844131532</v>
      </c>
      <c r="G3150">
        <v>307197.45144650678</v>
      </c>
      <c r="H3150">
        <v>172171.33826060072</v>
      </c>
      <c r="I3150">
        <v>2.7227627598796871E-2</v>
      </c>
      <c r="J3150">
        <v>6.7085765866586669E-2</v>
      </c>
      <c r="K3150">
        <v>2.8140889080322543E-2</v>
      </c>
      <c r="L3150">
        <v>3174.8317611316279</v>
      </c>
      <c r="M3150">
        <v>5917.5541807187155</v>
      </c>
      <c r="N3150">
        <v>3269.5768924488793</v>
      </c>
      <c r="O3150">
        <v>1.9738232723830514E-2</v>
      </c>
      <c r="P3150">
        <v>3.7859401886954018E-2</v>
      </c>
      <c r="Q3150">
        <v>2.091813979073465E-2</v>
      </c>
      <c r="R3150">
        <v>-131893.79596018046</v>
      </c>
      <c r="S3150">
        <v>1408542.1784503665</v>
      </c>
      <c r="T3150">
        <v>-130474.11818037368</v>
      </c>
      <c r="U3150">
        <v>-2.2027392988969999E-2</v>
      </c>
      <c r="V3150">
        <v>0.23523860148534373</v>
      </c>
      <c r="W3150">
        <v>-2.1790294646732933E-2</v>
      </c>
      <c r="X3150">
        <f t="shared" si="148"/>
        <v>2.2027392988969999E-2</v>
      </c>
      <c r="Y3150">
        <f t="shared" si="149"/>
        <v>0.23523860148534373</v>
      </c>
      <c r="Z3150">
        <f t="shared" si="150"/>
        <v>2.1790294646732933E-2</v>
      </c>
      <c r="AA3150">
        <v>0.99146219159218285</v>
      </c>
      <c r="AB3150">
        <v>0.97104023533903217</v>
      </c>
      <c r="AC3150">
        <v>0.99113475215063773</v>
      </c>
      <c r="AD3150">
        <v>13878.608640490049</v>
      </c>
      <c r="AE3150">
        <v>29543.690963313522</v>
      </c>
      <c r="AF3150">
        <v>27818.17755106078</v>
      </c>
      <c r="AG3150">
        <v>13915.363948168048</v>
      </c>
      <c r="AH3150">
        <v>29591.272851019279</v>
      </c>
      <c r="AI3150">
        <v>27886.906944413538</v>
      </c>
      <c r="AJ3150">
        <v>1</v>
      </c>
      <c r="AK3150">
        <v>0</v>
      </c>
      <c r="AL3150">
        <v>1</v>
      </c>
    </row>
    <row r="3151" spans="1:38" x14ac:dyDescent="0.25">
      <c r="A3151">
        <v>116851077.36151136</v>
      </c>
      <c r="B3151">
        <v>5987717.0224467777</v>
      </c>
      <c r="C3151">
        <v>6293996.4449560149</v>
      </c>
      <c r="D3151">
        <v>4771637.7825161135</v>
      </c>
      <c r="E3151">
        <v>6291456.8863447336</v>
      </c>
      <c r="F3151">
        <v>168499.11590242395</v>
      </c>
      <c r="G3151">
        <v>303805.40857055719</v>
      </c>
      <c r="H3151">
        <v>170079.54325320426</v>
      </c>
      <c r="I3151">
        <v>2.6771403094365983E-2</v>
      </c>
      <c r="J3151">
        <v>6.3669000543951346E-2</v>
      </c>
      <c r="K3151">
        <v>2.7033411549295155E-2</v>
      </c>
      <c r="L3151">
        <v>3210.5891757270265</v>
      </c>
      <c r="M3151">
        <v>5852.2131519854483</v>
      </c>
      <c r="N3151">
        <v>3229.8531806567912</v>
      </c>
      <c r="O3151">
        <v>1.9924406151340113E-2</v>
      </c>
      <c r="P3151">
        <v>3.7436818059872805E-2</v>
      </c>
      <c r="Q3151">
        <v>2.0661486986906393E-2</v>
      </c>
      <c r="R3151">
        <v>-306279.42250923719</v>
      </c>
      <c r="S3151">
        <v>1216079.2399306642</v>
      </c>
      <c r="T3151">
        <v>-303739.86389795598</v>
      </c>
      <c r="U3151">
        <v>-5.1151285433338897E-2</v>
      </c>
      <c r="V3151">
        <v>0.20309564319285989</v>
      </c>
      <c r="W3151">
        <v>-5.0727157405617992E-2</v>
      </c>
      <c r="X3151">
        <f t="shared" si="148"/>
        <v>5.1151285433338897E-2</v>
      </c>
      <c r="Y3151">
        <f t="shared" si="149"/>
        <v>0.20309564319285989</v>
      </c>
      <c r="Z3151">
        <f t="shared" si="150"/>
        <v>5.0727157405617992E-2</v>
      </c>
      <c r="AA3151">
        <v>0.99122302670562701</v>
      </c>
      <c r="AB3151">
        <v>0.97147363052702795</v>
      </c>
      <c r="AC3151">
        <v>0.99128697375465291</v>
      </c>
      <c r="AD3151">
        <v>13894.982779989808</v>
      </c>
      <c r="AE3151">
        <v>29511.247085356517</v>
      </c>
      <c r="AF3151">
        <v>27782.459301958057</v>
      </c>
      <c r="AG3151">
        <v>13931.738087667807</v>
      </c>
      <c r="AH3151">
        <v>29558.828973062275</v>
      </c>
      <c r="AI3151">
        <v>27851.188695310815</v>
      </c>
      <c r="AJ3151">
        <v>0</v>
      </c>
      <c r="AK3151">
        <v>0</v>
      </c>
      <c r="AL3151">
        <v>0</v>
      </c>
    </row>
    <row r="3152" spans="1:38" x14ac:dyDescent="0.25">
      <c r="A3152">
        <v>116869999.50841156</v>
      </c>
      <c r="B3152">
        <v>5987717.0224467777</v>
      </c>
      <c r="C3152">
        <v>6104902.8481809897</v>
      </c>
      <c r="D3152">
        <v>4610363.1092467075</v>
      </c>
      <c r="E3152">
        <v>6114454.1536431452</v>
      </c>
      <c r="F3152">
        <v>164255.43622121483</v>
      </c>
      <c r="G3152">
        <v>299067.99914790003</v>
      </c>
      <c r="H3152">
        <v>167350.39569161137</v>
      </c>
      <c r="I3152">
        <v>2.6905495518271219E-2</v>
      </c>
      <c r="J3152">
        <v>6.4868643111445745E-2</v>
      </c>
      <c r="K3152">
        <v>2.7369637826444377E-2</v>
      </c>
      <c r="L3152">
        <v>3129.7299262480401</v>
      </c>
      <c r="M3152">
        <v>5760.9562850979883</v>
      </c>
      <c r="N3152">
        <v>3178.0259840187068</v>
      </c>
      <c r="O3152">
        <v>1.9463377589218421E-2</v>
      </c>
      <c r="P3152">
        <v>3.6889843543066611E-2</v>
      </c>
      <c r="Q3152">
        <v>2.035024664733354E-2</v>
      </c>
      <c r="R3152">
        <v>-117185.82573421206</v>
      </c>
      <c r="S3152">
        <v>1377353.9132000702</v>
      </c>
      <c r="T3152">
        <v>-126737.13119636755</v>
      </c>
      <c r="U3152">
        <v>-1.9571036055128419E-2</v>
      </c>
      <c r="V3152">
        <v>0.23002989420452574</v>
      </c>
      <c r="W3152">
        <v>-2.1166185830301412E-2</v>
      </c>
      <c r="X3152">
        <f t="shared" si="148"/>
        <v>1.9571036055128419E-2</v>
      </c>
      <c r="Y3152">
        <f t="shared" si="149"/>
        <v>0.23002989420452574</v>
      </c>
      <c r="Z3152">
        <f t="shared" si="150"/>
        <v>2.1166185830301412E-2</v>
      </c>
      <c r="AA3152">
        <v>0.99167161477857391</v>
      </c>
      <c r="AB3152">
        <v>0.97246661401506207</v>
      </c>
      <c r="AC3152">
        <v>0.99159800188246849</v>
      </c>
      <c r="AD3152">
        <v>13857.690451164508</v>
      </c>
      <c r="AE3152">
        <v>29465.323695501822</v>
      </c>
      <c r="AF3152">
        <v>27735.191753049894</v>
      </c>
      <c r="AG3152">
        <v>13894.445758842507</v>
      </c>
      <c r="AH3152">
        <v>29512.905583207579</v>
      </c>
      <c r="AI3152">
        <v>27803.921146402652</v>
      </c>
      <c r="AJ3152">
        <v>1</v>
      </c>
      <c r="AK3152">
        <v>0</v>
      </c>
      <c r="AL3152">
        <v>1</v>
      </c>
    </row>
    <row r="3153" spans="1:38" x14ac:dyDescent="0.25">
      <c r="A3153">
        <v>117012045.27526839</v>
      </c>
      <c r="B3153">
        <v>5987717.0224467777</v>
      </c>
      <c r="C3153">
        <v>6157817.3536360459</v>
      </c>
      <c r="D3153">
        <v>4597751.4414673634</v>
      </c>
      <c r="E3153">
        <v>6144535.8988288809</v>
      </c>
      <c r="F3153">
        <v>174835.03286039687</v>
      </c>
      <c r="G3153">
        <v>308616.71964396862</v>
      </c>
      <c r="H3153">
        <v>170956.84941450137</v>
      </c>
      <c r="I3153">
        <v>2.8392370676139152E-2</v>
      </c>
      <c r="J3153">
        <v>6.7123402291941692E-2</v>
      </c>
      <c r="K3153">
        <v>2.7822581270472345E-2</v>
      </c>
      <c r="L3153">
        <v>3331.3140014605515</v>
      </c>
      <c r="M3153">
        <v>5944.8935886985182</v>
      </c>
      <c r="N3153">
        <v>3246.5134446795364</v>
      </c>
      <c r="O3153">
        <v>2.0719823347085199E-2</v>
      </c>
      <c r="P3153">
        <v>3.8046653891852217E-2</v>
      </c>
      <c r="Q3153">
        <v>2.0777322847255291E-2</v>
      </c>
      <c r="R3153">
        <v>-170100.33118926827</v>
      </c>
      <c r="S3153">
        <v>1389965.5809794143</v>
      </c>
      <c r="T3153">
        <v>-156818.87638210319</v>
      </c>
      <c r="U3153">
        <v>-2.8408211435442834E-2</v>
      </c>
      <c r="V3153">
        <v>0.23213615068459409</v>
      </c>
      <c r="W3153">
        <v>-2.6190094788083665E-2</v>
      </c>
      <c r="X3153">
        <f t="shared" si="148"/>
        <v>2.8408211435442834E-2</v>
      </c>
      <c r="Y3153">
        <f t="shared" si="149"/>
        <v>0.23213615068459409</v>
      </c>
      <c r="Z3153">
        <f t="shared" si="150"/>
        <v>2.6190094788083665E-2</v>
      </c>
      <c r="AA3153">
        <v>0.99064508214188596</v>
      </c>
      <c r="AB3153">
        <v>0.97033975685006302</v>
      </c>
      <c r="AC3153">
        <v>0.99113011117039673</v>
      </c>
      <c r="AD3153">
        <v>13948.948646001874</v>
      </c>
      <c r="AE3153">
        <v>29557.159666082469</v>
      </c>
      <c r="AF3153">
        <v>27797.49285446541</v>
      </c>
      <c r="AG3153">
        <v>13985.703953679873</v>
      </c>
      <c r="AH3153">
        <v>29604.741553788226</v>
      </c>
      <c r="AI3153">
        <v>27866.222247818168</v>
      </c>
      <c r="AJ3153">
        <v>1</v>
      </c>
      <c r="AK3153">
        <v>0</v>
      </c>
      <c r="AL3153">
        <v>1</v>
      </c>
    </row>
    <row r="3154" spans="1:38" x14ac:dyDescent="0.25">
      <c r="A3154">
        <v>116868343.94863819</v>
      </c>
      <c r="B3154">
        <v>5987717.0224467777</v>
      </c>
      <c r="C3154">
        <v>6223514.1352695674</v>
      </c>
      <c r="D3154">
        <v>4703940.2918450758</v>
      </c>
      <c r="E3154">
        <v>6228287.8417431051</v>
      </c>
      <c r="F3154">
        <v>165367.73771289448</v>
      </c>
      <c r="G3154">
        <v>305776.49610384332</v>
      </c>
      <c r="H3154">
        <v>172337.20723945342</v>
      </c>
      <c r="I3154">
        <v>2.6571440848142572E-2</v>
      </c>
      <c r="J3154">
        <v>6.5004331928691511E-2</v>
      </c>
      <c r="K3154">
        <v>2.7670077494559332E-2</v>
      </c>
      <c r="L3154">
        <v>3150.9237652198708</v>
      </c>
      <c r="M3154">
        <v>5890.1822732077671</v>
      </c>
      <c r="N3154">
        <v>3272.7267859555759</v>
      </c>
      <c r="O3154">
        <v>1.9603943686971066E-2</v>
      </c>
      <c r="P3154">
        <v>3.772629546751749E-2</v>
      </c>
      <c r="Q3154">
        <v>2.0961636157344053E-2</v>
      </c>
      <c r="R3154">
        <v>-235797.1128227897</v>
      </c>
      <c r="S3154">
        <v>1283776.7306017019</v>
      </c>
      <c r="T3154">
        <v>-240570.81929632742</v>
      </c>
      <c r="U3154">
        <v>-3.9380136358954931E-2</v>
      </c>
      <c r="V3154">
        <v>0.21440170365250638</v>
      </c>
      <c r="W3154">
        <v>-4.0177386204871497E-2</v>
      </c>
      <c r="X3154">
        <f t="shared" si="148"/>
        <v>3.9380136358954931E-2</v>
      </c>
      <c r="Y3154">
        <f t="shared" si="149"/>
        <v>0.21440170365250638</v>
      </c>
      <c r="Z3154">
        <f t="shared" si="150"/>
        <v>4.0177386204871497E-2</v>
      </c>
      <c r="AA3154">
        <v>0.99158013713920012</v>
      </c>
      <c r="AB3154">
        <v>0.97091370160766854</v>
      </c>
      <c r="AC3154">
        <v>0.99099574641750077</v>
      </c>
      <c r="AD3154">
        <v>13867.557420976902</v>
      </c>
      <c r="AE3154">
        <v>29530.143767824396</v>
      </c>
      <c r="AF3154">
        <v>27820.991235655747</v>
      </c>
      <c r="AG3154">
        <v>13904.312728654901</v>
      </c>
      <c r="AH3154">
        <v>29577.725655530154</v>
      </c>
      <c r="AI3154">
        <v>27889.720629008505</v>
      </c>
      <c r="AJ3154">
        <v>0</v>
      </c>
      <c r="AK3154">
        <v>0</v>
      </c>
      <c r="AL3154">
        <v>0</v>
      </c>
    </row>
    <row r="3155" spans="1:38" x14ac:dyDescent="0.25">
      <c r="A3155">
        <v>116869319.10813832</v>
      </c>
      <c r="B3155">
        <v>5987717.0224467777</v>
      </c>
      <c r="C3155">
        <v>6136788.3766955454</v>
      </c>
      <c r="D3155">
        <v>4641662.107753627</v>
      </c>
      <c r="E3155">
        <v>6135955.7779381992</v>
      </c>
      <c r="F3155">
        <v>169450.21256522284</v>
      </c>
      <c r="G3155">
        <v>301548.94887688337</v>
      </c>
      <c r="H3155">
        <v>171568.43946935114</v>
      </c>
      <c r="I3155">
        <v>2.761219748243398E-2</v>
      </c>
      <c r="J3155">
        <v>6.4965726043083441E-2</v>
      </c>
      <c r="K3155">
        <v>2.7961159708194881E-2</v>
      </c>
      <c r="L3155">
        <v>3228.711411171992</v>
      </c>
      <c r="M3155">
        <v>5808.7468978513452</v>
      </c>
      <c r="N3155">
        <v>3258.1276932019382</v>
      </c>
      <c r="O3155">
        <v>2.0088611066146268E-2</v>
      </c>
      <c r="P3155">
        <v>3.7205214964156817E-2</v>
      </c>
      <c r="Q3155">
        <v>2.0868415053699362E-2</v>
      </c>
      <c r="R3155">
        <v>-149071.35424876772</v>
      </c>
      <c r="S3155">
        <v>1346054.9146931507</v>
      </c>
      <c r="T3155">
        <v>-148238.75549142156</v>
      </c>
      <c r="U3155">
        <v>-2.4896192269929996E-2</v>
      </c>
      <c r="V3155">
        <v>0.22480269352193075</v>
      </c>
      <c r="W3155">
        <v>-2.475714115007498E-2</v>
      </c>
      <c r="X3155">
        <f t="shared" si="148"/>
        <v>2.4896192269929996E-2</v>
      </c>
      <c r="Y3155">
        <f t="shared" si="149"/>
        <v>0.22480269352193075</v>
      </c>
      <c r="Z3155">
        <f t="shared" si="150"/>
        <v>2.475714115007498E-2</v>
      </c>
      <c r="AA3155">
        <v>0.99124693674224895</v>
      </c>
      <c r="AB3155">
        <v>0.97202048242481298</v>
      </c>
      <c r="AC3155">
        <v>0.99117308902787793</v>
      </c>
      <c r="AD3155">
        <v>13903.211865684048</v>
      </c>
      <c r="AE3155">
        <v>29489.463461663152</v>
      </c>
      <c r="AF3155">
        <v>27807.927517816741</v>
      </c>
      <c r="AG3155">
        <v>13939.967173362047</v>
      </c>
      <c r="AH3155">
        <v>29537.045349368909</v>
      </c>
      <c r="AI3155">
        <v>27876.656911169499</v>
      </c>
      <c r="AJ3155">
        <v>1</v>
      </c>
      <c r="AK3155">
        <v>0</v>
      </c>
      <c r="AL3155">
        <v>1</v>
      </c>
    </row>
    <row r="3156" spans="1:38" x14ac:dyDescent="0.25">
      <c r="A3156">
        <v>116775000.5318094</v>
      </c>
      <c r="B3156">
        <v>5987717.0224467777</v>
      </c>
      <c r="C3156">
        <v>6437256.7704646364</v>
      </c>
      <c r="D3156">
        <v>4857290.2479990805</v>
      </c>
      <c r="E3156">
        <v>6430419.6312661022</v>
      </c>
      <c r="F3156">
        <v>155335.30296771938</v>
      </c>
      <c r="G3156">
        <v>307240.02116082009</v>
      </c>
      <c r="H3156">
        <v>162064.05069197586</v>
      </c>
      <c r="I3156">
        <v>2.4130667535343226E-2</v>
      </c>
      <c r="J3156">
        <v>6.3253379039349161E-2</v>
      </c>
      <c r="K3156">
        <v>2.5202717705075595E-2</v>
      </c>
      <c r="L3156">
        <v>2959.7653355358871</v>
      </c>
      <c r="M3156">
        <v>5918.3742024660323</v>
      </c>
      <c r="N3156">
        <v>3077.6369667122467</v>
      </c>
      <c r="O3156">
        <v>1.8400088888128236E-2</v>
      </c>
      <c r="P3156">
        <v>3.7906952480042881E-2</v>
      </c>
      <c r="Q3156">
        <v>1.9712142939419693E-2</v>
      </c>
      <c r="R3156">
        <v>-449539.74801785871</v>
      </c>
      <c r="S3156">
        <v>1130426.7744476972</v>
      </c>
      <c r="T3156">
        <v>-442702.60881932452</v>
      </c>
      <c r="U3156">
        <v>-7.5076986158935419E-2</v>
      </c>
      <c r="V3156">
        <v>0.18879094823785908</v>
      </c>
      <c r="W3156">
        <v>-7.3935125384135422E-2</v>
      </c>
      <c r="X3156">
        <f t="shared" si="148"/>
        <v>7.5076986158935419E-2</v>
      </c>
      <c r="Y3156">
        <f t="shared" si="149"/>
        <v>0.18879094823785908</v>
      </c>
      <c r="Z3156">
        <f t="shared" si="150"/>
        <v>7.3935125384135422E-2</v>
      </c>
      <c r="AA3156">
        <v>0.99264102067958315</v>
      </c>
      <c r="AB3156">
        <v>0.97101667305825456</v>
      </c>
      <c r="AC3156">
        <v>0.99214085317378009</v>
      </c>
      <c r="AD3156">
        <v>13776.057153911239</v>
      </c>
      <c r="AE3156">
        <v>29544.095849769732</v>
      </c>
      <c r="AF3156">
        <v>27641.40092843214</v>
      </c>
      <c r="AG3156">
        <v>13812.812461589238</v>
      </c>
      <c r="AH3156">
        <v>29591.677737475489</v>
      </c>
      <c r="AI3156">
        <v>27710.130321784898</v>
      </c>
      <c r="AJ3156">
        <v>0</v>
      </c>
      <c r="AK3156">
        <v>0</v>
      </c>
      <c r="AL3156">
        <v>0</v>
      </c>
    </row>
    <row r="3157" spans="1:38" x14ac:dyDescent="0.25">
      <c r="A3157">
        <v>116771949.24212259</v>
      </c>
      <c r="B3157">
        <v>5987717.0224467777</v>
      </c>
      <c r="C3157">
        <v>6301496.9204867883</v>
      </c>
      <c r="D3157">
        <v>4812803.9149344852</v>
      </c>
      <c r="E3157">
        <v>6300334.6247614911</v>
      </c>
      <c r="F3157">
        <v>165584.46225885747</v>
      </c>
      <c r="G3157">
        <v>299495.92307182698</v>
      </c>
      <c r="H3157">
        <v>168351.08154048174</v>
      </c>
      <c r="I3157">
        <v>2.6277004392484274E-2</v>
      </c>
      <c r="J3157">
        <v>6.2228989247301157E-2</v>
      </c>
      <c r="K3157">
        <v>2.6720974609639077E-2</v>
      </c>
      <c r="L3157">
        <v>3155.0532437495149</v>
      </c>
      <c r="M3157">
        <v>5769.1993971197171</v>
      </c>
      <c r="N3157">
        <v>3197.0292592509663</v>
      </c>
      <c r="O3157">
        <v>1.9608624698417853E-2</v>
      </c>
      <c r="P3157">
        <v>3.6946628247231578E-2</v>
      </c>
      <c r="Q3157">
        <v>2.047414960142285E-2</v>
      </c>
      <c r="R3157">
        <v>-313779.89804001059</v>
      </c>
      <c r="S3157">
        <v>1174913.1075122925</v>
      </c>
      <c r="T3157">
        <v>-312617.60231471341</v>
      </c>
      <c r="U3157">
        <v>-5.2403929054047019E-2</v>
      </c>
      <c r="V3157">
        <v>0.19622054668044156</v>
      </c>
      <c r="W3157">
        <v>-5.2209815718206334E-2</v>
      </c>
      <c r="X3157">
        <f t="shared" si="148"/>
        <v>5.2403929054047019E-2</v>
      </c>
      <c r="Y3157">
        <f t="shared" si="149"/>
        <v>0.19622054668044156</v>
      </c>
      <c r="Z3157">
        <f t="shared" si="150"/>
        <v>5.2209815718206334E-2</v>
      </c>
      <c r="AA3157">
        <v>0.99159312451984816</v>
      </c>
      <c r="AB3157">
        <v>0.97216418160679752</v>
      </c>
      <c r="AC3157">
        <v>0.9914283713803832</v>
      </c>
      <c r="AD3157">
        <v>13869.472207048828</v>
      </c>
      <c r="AE3157">
        <v>29469.501675070343</v>
      </c>
      <c r="AF3157">
        <v>27752.612067879094</v>
      </c>
      <c r="AG3157">
        <v>13906.227514726826</v>
      </c>
      <c r="AH3157">
        <v>29517.083562776101</v>
      </c>
      <c r="AI3157">
        <v>27821.341461231852</v>
      </c>
      <c r="AJ3157">
        <v>0</v>
      </c>
      <c r="AK3157">
        <v>0</v>
      </c>
      <c r="AL3157">
        <v>0</v>
      </c>
    </row>
    <row r="3158" spans="1:38" x14ac:dyDescent="0.25">
      <c r="A3158">
        <v>116844718.13985296</v>
      </c>
      <c r="B3158">
        <v>5987717.0224467777</v>
      </c>
      <c r="C3158">
        <v>6036697.6973665664</v>
      </c>
      <c r="D3158">
        <v>4528053.0283622658</v>
      </c>
      <c r="E3158">
        <v>6029390.2870068401</v>
      </c>
      <c r="F3158">
        <v>165310.42625890908</v>
      </c>
      <c r="G3158">
        <v>299586.98057263147</v>
      </c>
      <c r="H3158">
        <v>167972.95314522585</v>
      </c>
      <c r="I3158">
        <v>2.7384247902793556E-2</v>
      </c>
      <c r="J3158">
        <v>6.6162427581151345E-2</v>
      </c>
      <c r="K3158">
        <v>2.7859028052505185E-2</v>
      </c>
      <c r="L3158">
        <v>3149.8317503874764</v>
      </c>
      <c r="M3158">
        <v>5770.9534406250723</v>
      </c>
      <c r="N3158">
        <v>3189.8485061941615</v>
      </c>
      <c r="O3158">
        <v>1.9588158044934138E-2</v>
      </c>
      <c r="P3158">
        <v>3.6957730996604647E-2</v>
      </c>
      <c r="Q3158">
        <v>2.0428091168081919E-2</v>
      </c>
      <c r="R3158">
        <v>-48980.674919788726</v>
      </c>
      <c r="S3158">
        <v>1459663.9940845119</v>
      </c>
      <c r="T3158">
        <v>-41673.264560062438</v>
      </c>
      <c r="U3158">
        <v>-8.1801920057627594E-3</v>
      </c>
      <c r="V3158">
        <v>0.24377638231942453</v>
      </c>
      <c r="W3158">
        <v>-6.9597919213345485E-3</v>
      </c>
      <c r="X3158">
        <f t="shared" si="148"/>
        <v>8.1801920057627594E-3</v>
      </c>
      <c r="Y3158">
        <f t="shared" si="149"/>
        <v>0.24377638231942453</v>
      </c>
      <c r="Z3158">
        <f t="shared" si="150"/>
        <v>6.9597919213345485E-3</v>
      </c>
      <c r="AA3158">
        <v>0.99156806436413092</v>
      </c>
      <c r="AB3158">
        <v>0.97227027415069012</v>
      </c>
      <c r="AC3158">
        <v>0.99150452278495749</v>
      </c>
      <c r="AD3158">
        <v>13867.050648194814</v>
      </c>
      <c r="AE3158">
        <v>29470.3899328316</v>
      </c>
      <c r="AF3158">
        <v>27746.041668368296</v>
      </c>
      <c r="AG3158">
        <v>13903.805955872813</v>
      </c>
      <c r="AH3158">
        <v>29517.971820537357</v>
      </c>
      <c r="AI3158">
        <v>27814.771061721054</v>
      </c>
      <c r="AJ3158">
        <v>1</v>
      </c>
      <c r="AK3158">
        <v>0</v>
      </c>
      <c r="AL3158">
        <v>1</v>
      </c>
    </row>
    <row r="3159" spans="1:38" x14ac:dyDescent="0.25">
      <c r="A3159">
        <v>116888883.91509949</v>
      </c>
      <c r="B3159">
        <v>5987717.0224467777</v>
      </c>
      <c r="C3159">
        <v>6184336.8501204271</v>
      </c>
      <c r="D3159">
        <v>4662734.618100116</v>
      </c>
      <c r="E3159">
        <v>6190679.5700475816</v>
      </c>
      <c r="F3159">
        <v>171073.66100020582</v>
      </c>
      <c r="G3159">
        <v>305512.58477988275</v>
      </c>
      <c r="H3159">
        <v>170556.57257831228</v>
      </c>
      <c r="I3159">
        <v>2.7662409914957092E-2</v>
      </c>
      <c r="J3159">
        <v>6.552219026017983E-2</v>
      </c>
      <c r="K3159">
        <v>2.7550541204477391E-2</v>
      </c>
      <c r="L3159">
        <v>3259.6446653009079</v>
      </c>
      <c r="M3159">
        <v>5885.0985410638714</v>
      </c>
      <c r="N3159">
        <v>3238.9120871748328</v>
      </c>
      <c r="O3159">
        <v>2.0256944219501916E-2</v>
      </c>
      <c r="P3159">
        <v>3.7667908231358127E-2</v>
      </c>
      <c r="Q3159">
        <v>2.0730841194561079E-2</v>
      </c>
      <c r="R3159">
        <v>-196619.82767364942</v>
      </c>
      <c r="S3159">
        <v>1324982.4043466616</v>
      </c>
      <c r="T3159">
        <v>-202962.5476008039</v>
      </c>
      <c r="U3159">
        <v>-3.2837194365825939E-2</v>
      </c>
      <c r="V3159">
        <v>0.22128340390495446</v>
      </c>
      <c r="W3159">
        <v>-3.3896482889878912E-2</v>
      </c>
      <c r="X3159">
        <f t="shared" si="148"/>
        <v>3.2837194365825939E-2</v>
      </c>
      <c r="Y3159">
        <f t="shared" si="149"/>
        <v>0.22128340390495446</v>
      </c>
      <c r="Z3159">
        <f t="shared" si="150"/>
        <v>3.3896482889878912E-2</v>
      </c>
      <c r="AA3159">
        <v>0.9911414465782189</v>
      </c>
      <c r="AB3159">
        <v>0.97134964408846158</v>
      </c>
      <c r="AC3159">
        <v>0.99129801976699239</v>
      </c>
      <c r="AD3159">
        <v>13917.152148752548</v>
      </c>
      <c r="AE3159">
        <v>29527.620742432195</v>
      </c>
      <c r="AF3159">
        <v>27790.643287944145</v>
      </c>
      <c r="AG3159">
        <v>13953.907456430547</v>
      </c>
      <c r="AH3159">
        <v>29575.202630137952</v>
      </c>
      <c r="AI3159">
        <v>27859.372681296903</v>
      </c>
      <c r="AJ3159">
        <v>1</v>
      </c>
      <c r="AK3159">
        <v>0</v>
      </c>
      <c r="AL3159">
        <v>1</v>
      </c>
    </row>
    <row r="3160" spans="1:38" x14ac:dyDescent="0.25">
      <c r="A3160">
        <v>116939707.02091807</v>
      </c>
      <c r="B3160">
        <v>5987717.0224467777</v>
      </c>
      <c r="C3160">
        <v>6077315.8449295266</v>
      </c>
      <c r="D3160">
        <v>4531372.7044394528</v>
      </c>
      <c r="E3160">
        <v>6066912.4232830191</v>
      </c>
      <c r="F3160">
        <v>160452.95352493617</v>
      </c>
      <c r="G3160">
        <v>303169.85965130047</v>
      </c>
      <c r="H3160">
        <v>166661.67766612463</v>
      </c>
      <c r="I3160">
        <v>2.6401944150855106E-2</v>
      </c>
      <c r="J3160">
        <v>6.6904640034195481E-2</v>
      </c>
      <c r="K3160">
        <v>2.7470592294447222E-2</v>
      </c>
      <c r="L3160">
        <v>3057.2772625045031</v>
      </c>
      <c r="M3160">
        <v>5839.9705531406671</v>
      </c>
      <c r="N3160">
        <v>3164.9470559910592</v>
      </c>
      <c r="O3160">
        <v>1.900141572736886E-2</v>
      </c>
      <c r="P3160">
        <v>3.7372847396040486E-2</v>
      </c>
      <c r="Q3160">
        <v>2.0254054753151146E-2</v>
      </c>
      <c r="R3160">
        <v>-89598.822482748888</v>
      </c>
      <c r="S3160">
        <v>1456344.3180073248</v>
      </c>
      <c r="T3160">
        <v>-79195.400836241432</v>
      </c>
      <c r="U3160">
        <v>-1.4963770356357934E-2</v>
      </c>
      <c r="V3160">
        <v>0.24322196799677998</v>
      </c>
      <c r="W3160">
        <v>-1.3226309883942978E-2</v>
      </c>
      <c r="X3160">
        <f t="shared" si="148"/>
        <v>1.4963770356357934E-2</v>
      </c>
      <c r="Y3160">
        <f t="shared" si="149"/>
        <v>0.24322196799677998</v>
      </c>
      <c r="Z3160">
        <f t="shared" si="150"/>
        <v>1.3226309883942978E-2</v>
      </c>
      <c r="AA3160">
        <v>0.99204684320252934</v>
      </c>
      <c r="AB3160">
        <v>0.97152216726453988</v>
      </c>
      <c r="AC3160">
        <v>0.99161282416476548</v>
      </c>
      <c r="AD3160">
        <v>13823.447517999881</v>
      </c>
      <c r="AE3160">
        <v>29505.127974025381</v>
      </c>
      <c r="AF3160">
        <v>27723.141668139477</v>
      </c>
      <c r="AG3160">
        <v>13860.202825677879</v>
      </c>
      <c r="AH3160">
        <v>29552.709861731139</v>
      </c>
      <c r="AI3160">
        <v>27791.871061492235</v>
      </c>
      <c r="AJ3160">
        <v>1</v>
      </c>
      <c r="AK3160">
        <v>0</v>
      </c>
      <c r="AL3160">
        <v>1</v>
      </c>
    </row>
    <row r="3161" spans="1:38" x14ac:dyDescent="0.25">
      <c r="A3161">
        <v>116752104.50408392</v>
      </c>
      <c r="B3161">
        <v>5987717.0224467777</v>
      </c>
      <c r="C3161">
        <v>6394786.7040196247</v>
      </c>
      <c r="D3161">
        <v>4874898.9875400392</v>
      </c>
      <c r="E3161">
        <v>6399556.9303148976</v>
      </c>
      <c r="F3161">
        <v>170928.82990658915</v>
      </c>
      <c r="G3161">
        <v>304542.94124162727</v>
      </c>
      <c r="H3161">
        <v>170251.60830689323</v>
      </c>
      <c r="I3161">
        <v>2.6729402842966907E-2</v>
      </c>
      <c r="J3161">
        <v>6.247164136529218E-2</v>
      </c>
      <c r="K3161">
        <v>2.6603655559403829E-2</v>
      </c>
      <c r="L3161">
        <v>3256.8850476080547</v>
      </c>
      <c r="M3161">
        <v>5866.4202670528312</v>
      </c>
      <c r="N3161">
        <v>3233.1207391785715</v>
      </c>
      <c r="O3161">
        <v>2.0233710247155423E-2</v>
      </c>
      <c r="P3161">
        <v>3.7565045546414821E-2</v>
      </c>
      <c r="Q3161">
        <v>2.0702970857100995E-2</v>
      </c>
      <c r="R3161">
        <v>-407069.68157284707</v>
      </c>
      <c r="S3161">
        <v>1112818.0349067384</v>
      </c>
      <c r="T3161">
        <v>-411839.90786811989</v>
      </c>
      <c r="U3161">
        <v>-6.7984121501871678E-2</v>
      </c>
      <c r="V3161">
        <v>0.18585013799666913</v>
      </c>
      <c r="W3161">
        <v>-6.8780790128226299E-2</v>
      </c>
      <c r="X3161">
        <f t="shared" si="148"/>
        <v>6.7984121501871678E-2</v>
      </c>
      <c r="Y3161">
        <f t="shared" si="149"/>
        <v>0.18585013799666913</v>
      </c>
      <c r="Z3161">
        <f t="shared" si="150"/>
        <v>6.8780790128226299E-2</v>
      </c>
      <c r="AA3161">
        <v>0.99096275416801083</v>
      </c>
      <c r="AB3161">
        <v>0.97123823671695042</v>
      </c>
      <c r="AC3161">
        <v>0.99123987630587451</v>
      </c>
      <c r="AD3161">
        <v>13915.913894195024</v>
      </c>
      <c r="AE3161">
        <v>29518.332077109582</v>
      </c>
      <c r="AF3161">
        <v>27785.413919114988</v>
      </c>
      <c r="AG3161">
        <v>13952.669201873023</v>
      </c>
      <c r="AH3161">
        <v>29565.91396481534</v>
      </c>
      <c r="AI3161">
        <v>27854.143312467746</v>
      </c>
      <c r="AJ3161">
        <v>0</v>
      </c>
      <c r="AK3161">
        <v>0</v>
      </c>
      <c r="AL3161">
        <v>0</v>
      </c>
    </row>
    <row r="3162" spans="1:38" x14ac:dyDescent="0.25">
      <c r="A3162">
        <v>116828367.47641481</v>
      </c>
      <c r="B3162">
        <v>5987717.0224467926</v>
      </c>
      <c r="C3162">
        <v>6379986.4946678607</v>
      </c>
      <c r="D3162">
        <v>4842485.000826139</v>
      </c>
      <c r="E3162">
        <v>6374847.3474365985</v>
      </c>
      <c r="F3162">
        <v>159575.01917990498</v>
      </c>
      <c r="G3162">
        <v>300116.14770644566</v>
      </c>
      <c r="H3162">
        <v>162489.48994041132</v>
      </c>
      <c r="I3162">
        <v>2.5011811437731325E-2</v>
      </c>
      <c r="J3162">
        <v>6.1975648382028063E-2</v>
      </c>
      <c r="K3162">
        <v>2.5489157792264669E-2</v>
      </c>
      <c r="L3162">
        <v>3040.549064910942</v>
      </c>
      <c r="M3162">
        <v>5781.1468037869618</v>
      </c>
      <c r="N3162">
        <v>3085.7161647360654</v>
      </c>
      <c r="O3162">
        <v>1.8901599565670155E-2</v>
      </c>
      <c r="P3162">
        <v>3.7018648193762015E-2</v>
      </c>
      <c r="Q3162">
        <v>1.9758889543047557E-2</v>
      </c>
      <c r="R3162">
        <v>-392269.47222106811</v>
      </c>
      <c r="S3162">
        <v>1145232.0216206536</v>
      </c>
      <c r="T3162">
        <v>-387130.32498980593</v>
      </c>
      <c r="U3162">
        <v>-6.551235984441578E-2</v>
      </c>
      <c r="V3162">
        <v>0.19126355125457672</v>
      </c>
      <c r="W3162">
        <v>-6.4654078263640252E-2</v>
      </c>
      <c r="X3162">
        <f t="shared" si="148"/>
        <v>6.551235984441578E-2</v>
      </c>
      <c r="Y3162">
        <f t="shared" si="149"/>
        <v>0.19126355125457672</v>
      </c>
      <c r="Z3162">
        <f t="shared" si="150"/>
        <v>6.4654078263640252E-2</v>
      </c>
      <c r="AA3162">
        <v>0.99217439985128764</v>
      </c>
      <c r="AB3162">
        <v>0.97232302320747255</v>
      </c>
      <c r="AC3162">
        <v>0.99209321674174511</v>
      </c>
      <c r="AD3162">
        <v>13815.426073990115</v>
      </c>
      <c r="AE3162">
        <v>29475.546573487241</v>
      </c>
      <c r="AF3162">
        <v>27649.06150852346</v>
      </c>
      <c r="AG3162">
        <v>13852.181381668113</v>
      </c>
      <c r="AH3162">
        <v>29523.128461192999</v>
      </c>
      <c r="AI3162">
        <v>27717.790901876218</v>
      </c>
      <c r="AJ3162">
        <v>0</v>
      </c>
      <c r="AK3162">
        <v>0</v>
      </c>
      <c r="AL3162">
        <v>0</v>
      </c>
    </row>
    <row r="3163" spans="1:38" x14ac:dyDescent="0.25">
      <c r="A3163">
        <v>116866486.01450139</v>
      </c>
      <c r="B3163">
        <v>5987717.0224467777</v>
      </c>
      <c r="C3163">
        <v>6183224.608150675</v>
      </c>
      <c r="D3163">
        <v>4679978.3998331381</v>
      </c>
      <c r="E3163">
        <v>6185222.753591991</v>
      </c>
      <c r="F3163">
        <v>170543.9564071699</v>
      </c>
      <c r="G3163">
        <v>303657.98662280507</v>
      </c>
      <c r="H3163">
        <v>173795.50764267438</v>
      </c>
      <c r="I3163">
        <v>2.7581717827678504E-2</v>
      </c>
      <c r="J3163">
        <v>6.488448464497866E-2</v>
      </c>
      <c r="K3163">
        <v>2.8098504219875475E-2</v>
      </c>
      <c r="L3163">
        <v>3249.5516519125235</v>
      </c>
      <c r="M3163">
        <v>5849.3733583636504</v>
      </c>
      <c r="N3163">
        <v>3300.420276340154</v>
      </c>
      <c r="O3163">
        <v>2.0200073559636537E-2</v>
      </c>
      <c r="P3163">
        <v>3.7448512480785116E-2</v>
      </c>
      <c r="Q3163">
        <v>2.1129755674364439E-2</v>
      </c>
      <c r="R3163">
        <v>-195507.58570389729</v>
      </c>
      <c r="S3163">
        <v>1307738.6226136396</v>
      </c>
      <c r="T3163">
        <v>-197505.73114521336</v>
      </c>
      <c r="U3163">
        <v>-3.2651440435641443E-2</v>
      </c>
      <c r="V3163">
        <v>0.21840354474187471</v>
      </c>
      <c r="W3163">
        <v>-3.2985147829264989E-2</v>
      </c>
      <c r="X3163">
        <f t="shared" si="148"/>
        <v>3.2651440435641443E-2</v>
      </c>
      <c r="Y3163">
        <f t="shared" si="149"/>
        <v>0.21840354474187471</v>
      </c>
      <c r="Z3163">
        <f t="shared" si="150"/>
        <v>3.2985147829264989E-2</v>
      </c>
      <c r="AA3163">
        <v>0.99100451947161849</v>
      </c>
      <c r="AB3163">
        <v>0.97142381926403576</v>
      </c>
      <c r="AC3163">
        <v>0.99087734564192098</v>
      </c>
      <c r="AD3163">
        <v>13912.618256492851</v>
      </c>
      <c r="AE3163">
        <v>29509.828837135479</v>
      </c>
      <c r="AF3163">
        <v>27845.612883987116</v>
      </c>
      <c r="AG3163">
        <v>13949.37356417085</v>
      </c>
      <c r="AH3163">
        <v>29557.410724841237</v>
      </c>
      <c r="AI3163">
        <v>27914.342277339874</v>
      </c>
      <c r="AJ3163">
        <v>1</v>
      </c>
      <c r="AK3163">
        <v>0</v>
      </c>
      <c r="AL3163">
        <v>1</v>
      </c>
    </row>
    <row r="3164" spans="1:38" x14ac:dyDescent="0.25">
      <c r="A3164">
        <v>116738731.48513608</v>
      </c>
      <c r="B3164">
        <v>5987717.0224467777</v>
      </c>
      <c r="C3164">
        <v>6213468.3451355891</v>
      </c>
      <c r="D3164">
        <v>4658967.2135148896</v>
      </c>
      <c r="E3164">
        <v>6213462.1942055682</v>
      </c>
      <c r="F3164">
        <v>172291.02717288618</v>
      </c>
      <c r="G3164">
        <v>309186.00330212869</v>
      </c>
      <c r="H3164">
        <v>172176.35374693622</v>
      </c>
      <c r="I3164">
        <v>2.7728640044938781E-2</v>
      </c>
      <c r="J3164">
        <v>6.6363635787182934E-2</v>
      </c>
      <c r="K3164">
        <v>2.7710211853787595E-2</v>
      </c>
      <c r="L3164">
        <v>3282.8404110825486</v>
      </c>
      <c r="M3164">
        <v>5955.8597177321317</v>
      </c>
      <c r="N3164">
        <v>3269.6721377922167</v>
      </c>
      <c r="O3164">
        <v>2.0432509528381985E-2</v>
      </c>
      <c r="P3164">
        <v>3.8176180422969379E-2</v>
      </c>
      <c r="Q3164">
        <v>2.0958115095404215E-2</v>
      </c>
      <c r="R3164">
        <v>-225751.32268881146</v>
      </c>
      <c r="S3164">
        <v>1328749.8089318881</v>
      </c>
      <c r="T3164">
        <v>-225745.1717587905</v>
      </c>
      <c r="U3164">
        <v>-3.7702403410601069E-2</v>
      </c>
      <c r="V3164">
        <v>0.22191259272117661</v>
      </c>
      <c r="W3164">
        <v>-3.7701376152633151E-2</v>
      </c>
      <c r="X3164">
        <f t="shared" si="148"/>
        <v>3.7702403410601069E-2</v>
      </c>
      <c r="Y3164">
        <f t="shared" si="149"/>
        <v>0.22191259272117661</v>
      </c>
      <c r="Z3164">
        <f t="shared" si="150"/>
        <v>3.7701376152633151E-2</v>
      </c>
      <c r="AA3164">
        <v>0.99095787905088983</v>
      </c>
      <c r="AB3164">
        <v>0.97068779617449785</v>
      </c>
      <c r="AC3164">
        <v>0.99114139792428102</v>
      </c>
      <c r="AD3164">
        <v>13927.518950366493</v>
      </c>
      <c r="AE3164">
        <v>29562.544709748257</v>
      </c>
      <c r="AF3164">
        <v>27818.262669976411</v>
      </c>
      <c r="AG3164">
        <v>13964.274258044492</v>
      </c>
      <c r="AH3164">
        <v>29610.126597454015</v>
      </c>
      <c r="AI3164">
        <v>27886.992063329169</v>
      </c>
      <c r="AJ3164">
        <v>0</v>
      </c>
      <c r="AK3164">
        <v>0</v>
      </c>
      <c r="AL3164">
        <v>0</v>
      </c>
    </row>
    <row r="3165" spans="1:38" x14ac:dyDescent="0.25">
      <c r="A3165">
        <v>116905170.70959091</v>
      </c>
      <c r="B3165">
        <v>5987717.0224467777</v>
      </c>
      <c r="C3165">
        <v>6196558.3005859433</v>
      </c>
      <c r="D3165">
        <v>4664123.7592832837</v>
      </c>
      <c r="E3165">
        <v>6195882.7239632085</v>
      </c>
      <c r="F3165">
        <v>168890.51877851319</v>
      </c>
      <c r="G3165">
        <v>308057.39202650823</v>
      </c>
      <c r="H3165">
        <v>175102.33150710588</v>
      </c>
      <c r="I3165">
        <v>2.7255536151825278E-2</v>
      </c>
      <c r="J3165">
        <v>6.604828858011394E-2</v>
      </c>
      <c r="K3165">
        <v>2.826107905978913E-2</v>
      </c>
      <c r="L3165">
        <v>3218.0469824377055</v>
      </c>
      <c r="M3165">
        <v>5934.1192431904119</v>
      </c>
      <c r="N3165">
        <v>3325.2371892643182</v>
      </c>
      <c r="O3165">
        <v>2.0016584679552897E-2</v>
      </c>
      <c r="P3165">
        <v>3.799670943482588E-2</v>
      </c>
      <c r="Q3165">
        <v>2.1291798513712341E-2</v>
      </c>
      <c r="R3165">
        <v>-208841.2781391656</v>
      </c>
      <c r="S3165">
        <v>1323593.2631634939</v>
      </c>
      <c r="T3165">
        <v>-208165.70151643082</v>
      </c>
      <c r="U3165">
        <v>-3.4878281214068829E-2</v>
      </c>
      <c r="V3165">
        <v>0.2210514054357616</v>
      </c>
      <c r="W3165">
        <v>-3.4765454134866161E-2</v>
      </c>
      <c r="X3165">
        <f t="shared" si="148"/>
        <v>3.4878281214068829E-2</v>
      </c>
      <c r="Y3165">
        <f t="shared" si="149"/>
        <v>0.2210514054357616</v>
      </c>
      <c r="Z3165">
        <f t="shared" si="150"/>
        <v>3.4765454134866161E-2</v>
      </c>
      <c r="AA3165">
        <v>0.99131557775846291</v>
      </c>
      <c r="AB3165">
        <v>0.97083321299716074</v>
      </c>
      <c r="AC3165">
        <v>0.99081628201444538</v>
      </c>
      <c r="AD3165">
        <v>13898.374889306322</v>
      </c>
      <c r="AE3165">
        <v>29551.859116844338</v>
      </c>
      <c r="AF3165">
        <v>27867.50214073079</v>
      </c>
      <c r="AG3165">
        <v>13935.130196984321</v>
      </c>
      <c r="AH3165">
        <v>29599.441004550095</v>
      </c>
      <c r="AI3165">
        <v>27936.231534083548</v>
      </c>
      <c r="AJ3165">
        <v>1</v>
      </c>
      <c r="AK3165">
        <v>0</v>
      </c>
      <c r="AL3165">
        <v>1</v>
      </c>
    </row>
    <row r="3166" spans="1:38" x14ac:dyDescent="0.25">
      <c r="A3166">
        <v>116802993.81949784</v>
      </c>
      <c r="B3166">
        <v>5987717.0224467777</v>
      </c>
      <c r="C3166">
        <v>6259715.1027667262</v>
      </c>
      <c r="D3166">
        <v>4724631.4377283724</v>
      </c>
      <c r="E3166">
        <v>6257018.6640576813</v>
      </c>
      <c r="F3166">
        <v>169221.55452424436</v>
      </c>
      <c r="G3166">
        <v>305138.37749296712</v>
      </c>
      <c r="H3166">
        <v>167983.39245073468</v>
      </c>
      <c r="I3166">
        <v>2.7033427519640673E-2</v>
      </c>
      <c r="J3166">
        <v>6.4584588557807007E-2</v>
      </c>
      <c r="K3166">
        <v>2.6847193762691658E-2</v>
      </c>
      <c r="L3166">
        <v>3224.354551331056</v>
      </c>
      <c r="M3166">
        <v>5877.8901743124025</v>
      </c>
      <c r="N3166">
        <v>3190.0467512238311</v>
      </c>
      <c r="O3166">
        <v>2.0062831489112757E-2</v>
      </c>
      <c r="P3166">
        <v>3.766031462539348E-2</v>
      </c>
      <c r="Q3166">
        <v>2.043899439391237E-2</v>
      </c>
      <c r="R3166">
        <v>-271998.08031994849</v>
      </c>
      <c r="S3166">
        <v>1263085.5847184053</v>
      </c>
      <c r="T3166">
        <v>-269301.64161090367</v>
      </c>
      <c r="U3166">
        <v>-4.5426007825734083E-2</v>
      </c>
      <c r="V3166">
        <v>0.21094610516551549</v>
      </c>
      <c r="W3166">
        <v>-4.4975679478730303E-2</v>
      </c>
      <c r="X3166">
        <f t="shared" si="148"/>
        <v>4.5426007825734083E-2</v>
      </c>
      <c r="Y3166">
        <f t="shared" si="149"/>
        <v>0.21094610516551549</v>
      </c>
      <c r="Z3166">
        <f t="shared" si="150"/>
        <v>4.4975679478730303E-2</v>
      </c>
      <c r="AA3166">
        <v>0.99123979783695737</v>
      </c>
      <c r="AB3166">
        <v>0.97133328102292249</v>
      </c>
      <c r="AC3166">
        <v>0.9915330620104903</v>
      </c>
      <c r="AD3166">
        <v>13901.237693998117</v>
      </c>
      <c r="AE3166">
        <v>29524.039535173739</v>
      </c>
      <c r="AF3166">
        <v>27746.223261310977</v>
      </c>
      <c r="AG3166">
        <v>13937.993001676115</v>
      </c>
      <c r="AH3166">
        <v>29571.621422879496</v>
      </c>
      <c r="AI3166">
        <v>27814.952654663735</v>
      </c>
      <c r="AJ3166">
        <v>0</v>
      </c>
      <c r="AK3166">
        <v>0</v>
      </c>
      <c r="AL3166">
        <v>0</v>
      </c>
    </row>
    <row r="3167" spans="1:38" x14ac:dyDescent="0.25">
      <c r="A3167">
        <v>116796108.23249732</v>
      </c>
      <c r="B3167">
        <v>5987717.0224467777</v>
      </c>
      <c r="C3167">
        <v>6331667.4125018166</v>
      </c>
      <c r="D3167">
        <v>4831371.7199824788</v>
      </c>
      <c r="E3167">
        <v>6343805.8714024639</v>
      </c>
      <c r="F3167">
        <v>164286.90780590574</v>
      </c>
      <c r="G3167">
        <v>298060.03944110218</v>
      </c>
      <c r="H3167">
        <v>162278.98304894249</v>
      </c>
      <c r="I3167">
        <v>2.5946863140903897E-2</v>
      </c>
      <c r="J3167">
        <v>6.1692632386022066E-2</v>
      </c>
      <c r="K3167">
        <v>2.5580698139028409E-2</v>
      </c>
      <c r="L3167">
        <v>3130.3295871341547</v>
      </c>
      <c r="M3167">
        <v>5741.5399255257589</v>
      </c>
      <c r="N3167">
        <v>3081.7185860739769</v>
      </c>
      <c r="O3167">
        <v>1.9476574241675402E-2</v>
      </c>
      <c r="P3167">
        <v>3.6786638544122688E-2</v>
      </c>
      <c r="Q3167">
        <v>1.9744888861018793E-2</v>
      </c>
      <c r="R3167">
        <v>-343950.39005503897</v>
      </c>
      <c r="S3167">
        <v>1156345.3024642989</v>
      </c>
      <c r="T3167">
        <v>-356088.8489556862</v>
      </c>
      <c r="U3167">
        <v>-5.7442659492029494E-2</v>
      </c>
      <c r="V3167">
        <v>0.19311956428959268</v>
      </c>
      <c r="W3167">
        <v>-5.9469886038498294E-2</v>
      </c>
      <c r="X3167">
        <f t="shared" si="148"/>
        <v>5.7442659492029494E-2</v>
      </c>
      <c r="Y3167">
        <f t="shared" si="149"/>
        <v>0.19311956428959268</v>
      </c>
      <c r="Z3167">
        <f t="shared" si="150"/>
        <v>5.9469886038498294E-2</v>
      </c>
      <c r="AA3167">
        <v>0.99164556381432811</v>
      </c>
      <c r="AB3167">
        <v>0.97251488050651391</v>
      </c>
      <c r="AC3167">
        <v>0.99205993541188897</v>
      </c>
      <c r="AD3167">
        <v>13857.970545695975</v>
      </c>
      <c r="AE3167">
        <v>29455.458939970922</v>
      </c>
      <c r="AF3167">
        <v>27645.27357173663</v>
      </c>
      <c r="AG3167">
        <v>13894.725853373973</v>
      </c>
      <c r="AH3167">
        <v>29503.040827676679</v>
      </c>
      <c r="AI3167">
        <v>27714.002965089388</v>
      </c>
      <c r="AJ3167">
        <v>0</v>
      </c>
      <c r="AK3167">
        <v>0</v>
      </c>
      <c r="AL3167">
        <v>0</v>
      </c>
    </row>
    <row r="3168" spans="1:38" x14ac:dyDescent="0.25">
      <c r="A3168">
        <v>116998541.3705944</v>
      </c>
      <c r="B3168">
        <v>5987717.0224467777</v>
      </c>
      <c r="C3168">
        <v>6203048.4720273484</v>
      </c>
      <c r="D3168">
        <v>4702057.4302236252</v>
      </c>
      <c r="E3168">
        <v>6196935.2236023145</v>
      </c>
      <c r="F3168">
        <v>163436.16407745751</v>
      </c>
      <c r="G3168">
        <v>300915.01664501842</v>
      </c>
      <c r="H3168">
        <v>170112.66837395832</v>
      </c>
      <c r="I3168">
        <v>2.6347716741933102E-2</v>
      </c>
      <c r="J3168">
        <v>6.3996457106375068E-2</v>
      </c>
      <c r="K3168">
        <v>2.7451096749575323E-2</v>
      </c>
      <c r="L3168">
        <v>3114.1194806819926</v>
      </c>
      <c r="M3168">
        <v>5796.5354413066998</v>
      </c>
      <c r="N3168">
        <v>3230.4822350073791</v>
      </c>
      <c r="O3168">
        <v>1.934519408586808E-2</v>
      </c>
      <c r="P3168">
        <v>3.7075945852607976E-2</v>
      </c>
      <c r="Q3168">
        <v>2.0662891762798466E-2</v>
      </c>
      <c r="R3168">
        <v>-215331.44958057068</v>
      </c>
      <c r="S3168">
        <v>1285659.5922231525</v>
      </c>
      <c r="T3168">
        <v>-209218.20115553681</v>
      </c>
      <c r="U3168">
        <v>-3.5962195403245557E-2</v>
      </c>
      <c r="V3168">
        <v>0.21471615766133681</v>
      </c>
      <c r="W3168">
        <v>-3.494123058441452E-2</v>
      </c>
      <c r="X3168">
        <f t="shared" si="148"/>
        <v>3.5962195403245557E-2</v>
      </c>
      <c r="Y3168">
        <f t="shared" si="149"/>
        <v>0.21471615766133681</v>
      </c>
      <c r="Z3168">
        <f t="shared" si="150"/>
        <v>3.494123058441452E-2</v>
      </c>
      <c r="AA3168">
        <v>0.99175361181436361</v>
      </c>
      <c r="AB3168">
        <v>0.97187134557201926</v>
      </c>
      <c r="AC3168">
        <v>0.99123919710419361</v>
      </c>
      <c r="AD3168">
        <v>13850.380050966758</v>
      </c>
      <c r="AE3168">
        <v>29483.314212011206</v>
      </c>
      <c r="AF3168">
        <v>27783.028342634734</v>
      </c>
      <c r="AG3168">
        <v>13887.135358644757</v>
      </c>
      <c r="AH3168">
        <v>29530.896099716963</v>
      </c>
      <c r="AI3168">
        <v>27851.757735987492</v>
      </c>
      <c r="AJ3168">
        <v>0</v>
      </c>
      <c r="AK3168">
        <v>0</v>
      </c>
      <c r="AL3168">
        <v>1</v>
      </c>
    </row>
    <row r="3169" spans="1:38" x14ac:dyDescent="0.25">
      <c r="A3169">
        <v>116841856.67417143</v>
      </c>
      <c r="B3169">
        <v>5987717.0224467777</v>
      </c>
      <c r="C3169">
        <v>6073385.051260707</v>
      </c>
      <c r="D3169">
        <v>4532952.7812679596</v>
      </c>
      <c r="E3169">
        <v>6072118.6888758177</v>
      </c>
      <c r="F3169">
        <v>169747.30946995298</v>
      </c>
      <c r="G3169">
        <v>305861.81786448573</v>
      </c>
      <c r="H3169">
        <v>167251.91325739617</v>
      </c>
      <c r="I3169">
        <v>2.7949373872601244E-2</v>
      </c>
      <c r="J3169">
        <v>6.7475182871622574E-2</v>
      </c>
      <c r="K3169">
        <v>2.7544243093239159E-2</v>
      </c>
      <c r="L3169">
        <v>3234.3723079746846</v>
      </c>
      <c r="M3169">
        <v>5891.825828969766</v>
      </c>
      <c r="N3169">
        <v>3176.1557778946103</v>
      </c>
      <c r="O3169">
        <v>2.0143456832660736E-2</v>
      </c>
      <c r="P3169">
        <v>3.7760832873771709E-2</v>
      </c>
      <c r="Q3169">
        <v>2.0356047682270718E-2</v>
      </c>
      <c r="R3169">
        <v>-85668.028813929297</v>
      </c>
      <c r="S3169">
        <v>1454764.241178818</v>
      </c>
      <c r="T3169">
        <v>-84401.666429040022</v>
      </c>
      <c r="U3169">
        <v>-1.4307294164499867E-2</v>
      </c>
      <c r="V3169">
        <v>0.24295808164033003</v>
      </c>
      <c r="W3169">
        <v>-1.4095800805655097E-2</v>
      </c>
      <c r="X3169">
        <f t="shared" si="148"/>
        <v>1.4307294164499867E-2</v>
      </c>
      <c r="Y3169">
        <f t="shared" si="149"/>
        <v>0.24295808164033003</v>
      </c>
      <c r="Z3169">
        <f t="shared" si="150"/>
        <v>1.4095800805655097E-2</v>
      </c>
      <c r="AA3169">
        <v>0.99128582128344256</v>
      </c>
      <c r="AB3169">
        <v>0.97127712910610176</v>
      </c>
      <c r="AC3169">
        <v>0.99162993434915525</v>
      </c>
      <c r="AD3169">
        <v>13905.772944451277</v>
      </c>
      <c r="AE3169">
        <v>29530.95898878267</v>
      </c>
      <c r="AF3169">
        <v>27733.47170705274</v>
      </c>
      <c r="AG3169">
        <v>13942.528252129276</v>
      </c>
      <c r="AH3169">
        <v>29578.540876488427</v>
      </c>
      <c r="AI3169">
        <v>27802.201100405498</v>
      </c>
      <c r="AJ3169">
        <v>1</v>
      </c>
      <c r="AK3169">
        <v>0</v>
      </c>
      <c r="AL3169">
        <v>1</v>
      </c>
    </row>
    <row r="3170" spans="1:38" x14ac:dyDescent="0.25">
      <c r="A3170">
        <v>116849268.16813873</v>
      </c>
      <c r="B3170">
        <v>5987717.0224467777</v>
      </c>
      <c r="C3170">
        <v>6272353.0330055403</v>
      </c>
      <c r="D3170">
        <v>4811745.5515975021</v>
      </c>
      <c r="E3170">
        <v>6273534.7198020751</v>
      </c>
      <c r="F3170">
        <v>172150.34966779477</v>
      </c>
      <c r="G3170">
        <v>295963.88413402549</v>
      </c>
      <c r="H3170">
        <v>170227.37466009107</v>
      </c>
      <c r="I3170">
        <v>2.7445896103412571E-2</v>
      </c>
      <c r="J3170">
        <v>6.1508631526819894E-2</v>
      </c>
      <c r="K3170">
        <v>2.7134204601239793E-2</v>
      </c>
      <c r="L3170">
        <v>3280.1599360385349</v>
      </c>
      <c r="M3170">
        <v>5701.1616198385864</v>
      </c>
      <c r="N3170">
        <v>3232.6605361481888</v>
      </c>
      <c r="O3170">
        <v>2.0380898976473657E-2</v>
      </c>
      <c r="P3170">
        <v>3.6493679748456527E-2</v>
      </c>
      <c r="Q3170">
        <v>2.0692568674277621E-2</v>
      </c>
      <c r="R3170">
        <v>-284636.01055876259</v>
      </c>
      <c r="S3170">
        <v>1175971.4708492756</v>
      </c>
      <c r="T3170">
        <v>-285817.69735529739</v>
      </c>
      <c r="U3170">
        <v>-4.7536650361351074E-2</v>
      </c>
      <c r="V3170">
        <v>0.19639730241773101</v>
      </c>
      <c r="W3170">
        <v>-4.7734002172083762E-2</v>
      </c>
      <c r="X3170">
        <f t="shared" si="148"/>
        <v>4.7536650361351074E-2</v>
      </c>
      <c r="Y3170">
        <f t="shared" si="149"/>
        <v>0.19639730241773101</v>
      </c>
      <c r="Z3170">
        <f t="shared" si="150"/>
        <v>4.7734002172083762E-2</v>
      </c>
      <c r="AA3170">
        <v>0.99077008795361965</v>
      </c>
      <c r="AB3170">
        <v>0.97282409248715007</v>
      </c>
      <c r="AC3170">
        <v>0.99123857430791296</v>
      </c>
      <c r="AD3170">
        <v>13926.324723785667</v>
      </c>
      <c r="AE3170">
        <v>29434.836904436419</v>
      </c>
      <c r="AF3170">
        <v>27784.997971466957</v>
      </c>
      <c r="AG3170">
        <v>13963.080031463665</v>
      </c>
      <c r="AH3170">
        <v>29482.418792142176</v>
      </c>
      <c r="AI3170">
        <v>27853.727364819715</v>
      </c>
      <c r="AJ3170">
        <v>0</v>
      </c>
      <c r="AK3170">
        <v>0</v>
      </c>
      <c r="AL3170">
        <v>0</v>
      </c>
    </row>
    <row r="3171" spans="1:38" x14ac:dyDescent="0.25">
      <c r="A3171">
        <v>116846636.7900658</v>
      </c>
      <c r="B3171">
        <v>5987717.0224467777</v>
      </c>
      <c r="C3171">
        <v>6294915.1907245079</v>
      </c>
      <c r="D3171">
        <v>4706133.6315791467</v>
      </c>
      <c r="E3171">
        <v>6289803.9700774262</v>
      </c>
      <c r="F3171">
        <v>169022.26397981757</v>
      </c>
      <c r="G3171">
        <v>312579.70807183208</v>
      </c>
      <c r="H3171">
        <v>171286.64051985383</v>
      </c>
      <c r="I3171">
        <v>2.6850602249394895E-2</v>
      </c>
      <c r="J3171">
        <v>6.6419641374897739E-2</v>
      </c>
      <c r="K3171">
        <v>2.7232429076441522E-2</v>
      </c>
      <c r="L3171">
        <v>3220.5572609931532</v>
      </c>
      <c r="M3171">
        <v>6021.2327595771112</v>
      </c>
      <c r="N3171">
        <v>3252.7762604785944</v>
      </c>
      <c r="O3171">
        <v>2.0030806292634217E-2</v>
      </c>
      <c r="P3171">
        <v>3.856301717329956E-2</v>
      </c>
      <c r="Q3171">
        <v>2.0832422828070001E-2</v>
      </c>
      <c r="R3171">
        <v>-307198.16827773023</v>
      </c>
      <c r="S3171">
        <v>1281583.390867631</v>
      </c>
      <c r="T3171">
        <v>-302086.9476306485</v>
      </c>
      <c r="U3171">
        <v>-5.130472384150829E-2</v>
      </c>
      <c r="V3171">
        <v>0.21403539714105158</v>
      </c>
      <c r="W3171">
        <v>-5.0451106239353623E-2</v>
      </c>
      <c r="X3171">
        <f t="shared" si="148"/>
        <v>5.130472384150829E-2</v>
      </c>
      <c r="Y3171">
        <f t="shared" si="149"/>
        <v>0.21403539714105158</v>
      </c>
      <c r="Z3171">
        <f t="shared" si="150"/>
        <v>5.0451106239353623E-2</v>
      </c>
      <c r="AA3171">
        <v>0.99130860234501517</v>
      </c>
      <c r="AB3171">
        <v>0.97004216988670822</v>
      </c>
      <c r="AC3171">
        <v>0.99123311854198159</v>
      </c>
      <c r="AD3171">
        <v>13899.51489645547</v>
      </c>
      <c r="AE3171">
        <v>29594.442589070943</v>
      </c>
      <c r="AF3171">
        <v>27803.124224740997</v>
      </c>
      <c r="AG3171">
        <v>13936.270204133469</v>
      </c>
      <c r="AH3171">
        <v>29642.0244767767</v>
      </c>
      <c r="AI3171">
        <v>27871.853618093755</v>
      </c>
      <c r="AJ3171">
        <v>0</v>
      </c>
      <c r="AK3171">
        <v>0</v>
      </c>
      <c r="AL3171">
        <v>0</v>
      </c>
    </row>
    <row r="3172" spans="1:38" x14ac:dyDescent="0.25">
      <c r="A3172">
        <v>116894440.04569228</v>
      </c>
      <c r="B3172">
        <v>5987717.0224467777</v>
      </c>
      <c r="C3172">
        <v>6158129.0106500154</v>
      </c>
      <c r="D3172">
        <v>4642428.0455446709</v>
      </c>
      <c r="E3172">
        <v>6165071.3580507832</v>
      </c>
      <c r="F3172">
        <v>166640.10772195031</v>
      </c>
      <c r="G3172">
        <v>302128.86687743128</v>
      </c>
      <c r="H3172">
        <v>168016.11501011081</v>
      </c>
      <c r="I3172">
        <v>2.7060184584272094E-2</v>
      </c>
      <c r="J3172">
        <v>6.5079924538062314E-2</v>
      </c>
      <c r="K3172">
        <v>2.7252906779530389E-2</v>
      </c>
      <c r="L3172">
        <v>3175.1675563918075</v>
      </c>
      <c r="M3172">
        <v>5819.9178765572469</v>
      </c>
      <c r="N3172">
        <v>3190.6681608328922</v>
      </c>
      <c r="O3172">
        <v>1.9744209175153599E-2</v>
      </c>
      <c r="P3172">
        <v>3.7261717259438408E-2</v>
      </c>
      <c r="Q3172">
        <v>2.0428084622385843E-2</v>
      </c>
      <c r="R3172">
        <v>-170411.98820323776</v>
      </c>
      <c r="S3172">
        <v>1345288.9769021068</v>
      </c>
      <c r="T3172">
        <v>-177354.33560400549</v>
      </c>
      <c r="U3172">
        <v>-2.8460260824684371E-2</v>
      </c>
      <c r="V3172">
        <v>0.22467477535409272</v>
      </c>
      <c r="W3172">
        <v>-2.9619692269881634E-2</v>
      </c>
      <c r="X3172">
        <f t="shared" si="148"/>
        <v>2.8460260824684371E-2</v>
      </c>
      <c r="Y3172">
        <f t="shared" si="149"/>
        <v>0.22467477535409272</v>
      </c>
      <c r="Z3172">
        <f t="shared" si="150"/>
        <v>2.9619692269881634E-2</v>
      </c>
      <c r="AA3172">
        <v>0.99154583065253776</v>
      </c>
      <c r="AB3172">
        <v>0.97212499670646546</v>
      </c>
      <c r="AC3172">
        <v>0.99159879232497317</v>
      </c>
      <c r="AD3172">
        <v>13878.763264969926</v>
      </c>
      <c r="AE3172">
        <v>29495.077452684953</v>
      </c>
      <c r="AF3172">
        <v>27746.792400947663</v>
      </c>
      <c r="AG3172">
        <v>13915.518572647925</v>
      </c>
      <c r="AH3172">
        <v>29542.65934039071</v>
      </c>
      <c r="AI3172">
        <v>27815.521794300421</v>
      </c>
      <c r="AJ3172">
        <v>1</v>
      </c>
      <c r="AK3172">
        <v>0</v>
      </c>
      <c r="AL3172">
        <v>1</v>
      </c>
    </row>
    <row r="3173" spans="1:38" x14ac:dyDescent="0.25">
      <c r="A3173">
        <v>116739172.51778689</v>
      </c>
      <c r="B3173">
        <v>5987717.0224467777</v>
      </c>
      <c r="C3173">
        <v>6081728.2934246287</v>
      </c>
      <c r="D3173">
        <v>4551383.3865947537</v>
      </c>
      <c r="E3173">
        <v>6075903.6689323764</v>
      </c>
      <c r="F3173">
        <v>169316.18337786099</v>
      </c>
      <c r="G3173">
        <v>303641.34253618296</v>
      </c>
      <c r="H3173">
        <v>169493.92707092268</v>
      </c>
      <c r="I3173">
        <v>2.7840142671437699E-2</v>
      </c>
      <c r="J3173">
        <v>6.6714077181566731E-2</v>
      </c>
      <c r="K3173">
        <v>2.7896085307867496E-2</v>
      </c>
      <c r="L3173">
        <v>3226.1576134510315</v>
      </c>
      <c r="M3173">
        <v>5849.0527427989337</v>
      </c>
      <c r="N3173">
        <v>3218.732182488438</v>
      </c>
      <c r="O3173">
        <v>2.0071528227766894E-2</v>
      </c>
      <c r="P3173">
        <v>3.7483614030007641E-2</v>
      </c>
      <c r="Q3173">
        <v>2.0627222919625529E-2</v>
      </c>
      <c r="R3173">
        <v>-94011.270977851003</v>
      </c>
      <c r="S3173">
        <v>1436333.635852024</v>
      </c>
      <c r="T3173">
        <v>-88186.646485598758</v>
      </c>
      <c r="U3173">
        <v>-1.5700687027363044E-2</v>
      </c>
      <c r="V3173">
        <v>0.23988001277740592</v>
      </c>
      <c r="W3173">
        <v>-1.4727924876042789E-2</v>
      </c>
      <c r="X3173">
        <f t="shared" si="148"/>
        <v>1.5700687027363044E-2</v>
      </c>
      <c r="Y3173">
        <f t="shared" si="149"/>
        <v>0.23988001277740592</v>
      </c>
      <c r="Z3173">
        <f t="shared" si="150"/>
        <v>1.4727924876042789E-2</v>
      </c>
      <c r="AA3173">
        <v>0.9912397100540481</v>
      </c>
      <c r="AB3173">
        <v>0.9716125742548094</v>
      </c>
      <c r="AC3173">
        <v>0.99137971053252683</v>
      </c>
      <c r="AD3173">
        <v>13902.055017280585</v>
      </c>
      <c r="AE3173">
        <v>29509.668672225736</v>
      </c>
      <c r="AF3173">
        <v>27772.380939950493</v>
      </c>
      <c r="AG3173">
        <v>13938.810324958584</v>
      </c>
      <c r="AH3173">
        <v>29557.250559931494</v>
      </c>
      <c r="AI3173">
        <v>27841.110333303252</v>
      </c>
      <c r="AJ3173">
        <v>1</v>
      </c>
      <c r="AK3173">
        <v>0</v>
      </c>
      <c r="AL3173">
        <v>1</v>
      </c>
    </row>
    <row r="3174" spans="1:38" x14ac:dyDescent="0.25">
      <c r="A3174">
        <v>116912280.53563274</v>
      </c>
      <c r="B3174">
        <v>5987717.0224467777</v>
      </c>
      <c r="C3174">
        <v>6223138.2979690973</v>
      </c>
      <c r="D3174">
        <v>4744286.2426070785</v>
      </c>
      <c r="E3174">
        <v>6215220.703315556</v>
      </c>
      <c r="F3174">
        <v>175060.29363637659</v>
      </c>
      <c r="G3174">
        <v>301875.39632842323</v>
      </c>
      <c r="H3174">
        <v>177922.92155532949</v>
      </c>
      <c r="I3174">
        <v>2.8130548487650838E-2</v>
      </c>
      <c r="J3174">
        <v>6.3629254410782932E-2</v>
      </c>
      <c r="K3174">
        <v>2.8626967576616414E-2</v>
      </c>
      <c r="L3174">
        <v>3335.606129672638</v>
      </c>
      <c r="M3174">
        <v>5815.0352653900354</v>
      </c>
      <c r="N3174">
        <v>3378.8009016563938</v>
      </c>
      <c r="O3174">
        <v>2.0738303723118492E-2</v>
      </c>
      <c r="P3174">
        <v>3.7224250879317085E-2</v>
      </c>
      <c r="Q3174">
        <v>2.1628988766946765E-2</v>
      </c>
      <c r="R3174">
        <v>-235421.2755223196</v>
      </c>
      <c r="S3174">
        <v>1243430.7798396992</v>
      </c>
      <c r="T3174">
        <v>-227503.68086877838</v>
      </c>
      <c r="U3174">
        <v>-3.9317368312458884E-2</v>
      </c>
      <c r="V3174">
        <v>0.20766358449778452</v>
      </c>
      <c r="W3174">
        <v>-3.7995062227542092E-2</v>
      </c>
      <c r="X3174">
        <f t="shared" si="148"/>
        <v>3.9317368312458884E-2</v>
      </c>
      <c r="Y3174">
        <f t="shared" si="149"/>
        <v>0.20766358449778452</v>
      </c>
      <c r="Z3174">
        <f t="shared" si="150"/>
        <v>3.7995062227542092E-2</v>
      </c>
      <c r="AA3174">
        <v>0.99048465069853953</v>
      </c>
      <c r="AB3174">
        <v>0.97168960357127565</v>
      </c>
      <c r="AC3174">
        <v>0.9904156276689623</v>
      </c>
      <c r="AD3174">
        <v>13950.831102125419</v>
      </c>
      <c r="AE3174">
        <v>29492.625016393366</v>
      </c>
      <c r="AF3174">
        <v>27914.195341463532</v>
      </c>
      <c r="AG3174">
        <v>13987.586409803418</v>
      </c>
      <c r="AH3174">
        <v>29540.206904099123</v>
      </c>
      <c r="AI3174">
        <v>27982.92473481629</v>
      </c>
      <c r="AJ3174">
        <v>0</v>
      </c>
      <c r="AK3174">
        <v>0</v>
      </c>
      <c r="AL3174">
        <v>1</v>
      </c>
    </row>
    <row r="3175" spans="1:38" x14ac:dyDescent="0.25">
      <c r="A3175">
        <v>116927998.62574856</v>
      </c>
      <c r="B3175">
        <v>5987717.0224467777</v>
      </c>
      <c r="C3175">
        <v>6189328.8781504659</v>
      </c>
      <c r="D3175">
        <v>4681950.7436285838</v>
      </c>
      <c r="E3175">
        <v>6199781.8036655588</v>
      </c>
      <c r="F3175">
        <v>169703.52764600376</v>
      </c>
      <c r="G3175">
        <v>302087.47414228047</v>
      </c>
      <c r="H3175">
        <v>167599.06499149505</v>
      </c>
      <c r="I3175">
        <v>2.7418728425482479E-2</v>
      </c>
      <c r="J3175">
        <v>6.4521711287410521E-2</v>
      </c>
      <c r="K3175">
        <v>2.7033058629967233E-2</v>
      </c>
      <c r="L3175">
        <v>3233.5380872767769</v>
      </c>
      <c r="M3175">
        <v>5819.1205269966003</v>
      </c>
      <c r="N3175">
        <v>3182.7482763873818</v>
      </c>
      <c r="O3175">
        <v>2.0122735996036631E-2</v>
      </c>
      <c r="P3175">
        <v>3.7265976853877961E-2</v>
      </c>
      <c r="Q3175">
        <v>2.0382499906869765E-2</v>
      </c>
      <c r="R3175">
        <v>-201611.85570368823</v>
      </c>
      <c r="S3175">
        <v>1305766.2788181938</v>
      </c>
      <c r="T3175">
        <v>-212064.78121878114</v>
      </c>
      <c r="U3175">
        <v>-3.3670905780597997E-2</v>
      </c>
      <c r="V3175">
        <v>0.2180741464439839</v>
      </c>
      <c r="W3175">
        <v>-3.5416633822839626E-2</v>
      </c>
      <c r="X3175">
        <f t="shared" si="148"/>
        <v>3.3670905780597997E-2</v>
      </c>
      <c r="Y3175">
        <f t="shared" si="149"/>
        <v>0.2180741464439839</v>
      </c>
      <c r="Z3175">
        <f t="shared" si="150"/>
        <v>3.5416633822839626E-2</v>
      </c>
      <c r="AA3175">
        <v>0.99117975239969902</v>
      </c>
      <c r="AB3175">
        <v>0.97178040453302184</v>
      </c>
      <c r="AC3175">
        <v>0.99153478698758779</v>
      </c>
      <c r="AD3175">
        <v>13905.395811623957</v>
      </c>
      <c r="AE3175">
        <v>29494.677100810673</v>
      </c>
      <c r="AF3175">
        <v>27739.530388653518</v>
      </c>
      <c r="AG3175">
        <v>13942.151119301956</v>
      </c>
      <c r="AH3175">
        <v>29542.258988516431</v>
      </c>
      <c r="AI3175">
        <v>27808.259782006277</v>
      </c>
      <c r="AJ3175">
        <v>1</v>
      </c>
      <c r="AK3175">
        <v>0</v>
      </c>
      <c r="AL3175">
        <v>1</v>
      </c>
    </row>
    <row r="3176" spans="1:38" x14ac:dyDescent="0.25">
      <c r="A3176">
        <v>116745776.62916283</v>
      </c>
      <c r="B3176">
        <v>5987717.0224467777</v>
      </c>
      <c r="C3176">
        <v>6305251.4072877318</v>
      </c>
      <c r="D3176">
        <v>4746606.0687874351</v>
      </c>
      <c r="E3176">
        <v>6303031.4236773485</v>
      </c>
      <c r="F3176">
        <v>165911.12273164946</v>
      </c>
      <c r="G3176">
        <v>311051.74312945234</v>
      </c>
      <c r="H3176">
        <v>172269.16631840126</v>
      </c>
      <c r="I3176">
        <v>2.6313165330709282E-2</v>
      </c>
      <c r="J3176">
        <v>6.553140046208078E-2</v>
      </c>
      <c r="K3176">
        <v>2.7331160950788191E-2</v>
      </c>
      <c r="L3176">
        <v>3161.2774460099658</v>
      </c>
      <c r="M3176">
        <v>5991.7995227771471</v>
      </c>
      <c r="N3176">
        <v>3271.4346718008169</v>
      </c>
      <c r="O3176">
        <v>1.9659696458116303E-2</v>
      </c>
      <c r="P3176">
        <v>3.8389061556839431E-2</v>
      </c>
      <c r="Q3176">
        <v>2.0959864647929961E-2</v>
      </c>
      <c r="R3176">
        <v>-317534.3848409541</v>
      </c>
      <c r="S3176">
        <v>1241110.9536593426</v>
      </c>
      <c r="T3176">
        <v>-315314.40123057086</v>
      </c>
      <c r="U3176">
        <v>-5.3030960489712509E-2</v>
      </c>
      <c r="V3176">
        <v>0.20727615366702548</v>
      </c>
      <c r="W3176">
        <v>-5.2660204222831332E-2</v>
      </c>
      <c r="X3176">
        <f t="shared" si="148"/>
        <v>5.3030960489712509E-2</v>
      </c>
      <c r="Y3176">
        <f t="shared" si="149"/>
        <v>0.20727615366702548</v>
      </c>
      <c r="Z3176">
        <f t="shared" si="150"/>
        <v>5.2660204222831332E-2</v>
      </c>
      <c r="AA3176">
        <v>0.99159122253306387</v>
      </c>
      <c r="AB3176">
        <v>0.97007874498601887</v>
      </c>
      <c r="AC3176">
        <v>0.99105585171744814</v>
      </c>
      <c r="AD3176">
        <v>13872.35355924432</v>
      </c>
      <c r="AE3176">
        <v>29580.124124256497</v>
      </c>
      <c r="AF3176">
        <v>27819.837365099938</v>
      </c>
      <c r="AG3176">
        <v>13909.108866922319</v>
      </c>
      <c r="AH3176">
        <v>29627.706011962255</v>
      </c>
      <c r="AI3176">
        <v>27888.566758452696</v>
      </c>
      <c r="AJ3176">
        <v>0</v>
      </c>
      <c r="AK3176">
        <v>0</v>
      </c>
      <c r="AL3176">
        <v>0</v>
      </c>
    </row>
    <row r="3177" spans="1:38" x14ac:dyDescent="0.25">
      <c r="A3177">
        <v>116883762.41526896</v>
      </c>
      <c r="B3177">
        <v>5987717.0224467777</v>
      </c>
      <c r="C3177">
        <v>6028421.7432564022</v>
      </c>
      <c r="D3177">
        <v>4509449.5382420886</v>
      </c>
      <c r="E3177">
        <v>6033534.1062358506</v>
      </c>
      <c r="F3177">
        <v>163940.34835763485</v>
      </c>
      <c r="G3177">
        <v>302341.0487928107</v>
      </c>
      <c r="H3177">
        <v>167008.54870379966</v>
      </c>
      <c r="I3177">
        <v>2.7194571869664577E-2</v>
      </c>
      <c r="J3177">
        <v>6.7046109780989321E-2</v>
      </c>
      <c r="K3177">
        <v>2.7680053806473221E-2</v>
      </c>
      <c r="L3177">
        <v>3123.7262289657433</v>
      </c>
      <c r="M3177">
        <v>5824.0051434747102</v>
      </c>
      <c r="N3177">
        <v>3171.5342239882721</v>
      </c>
      <c r="O3177">
        <v>1.9446444467022123E-2</v>
      </c>
      <c r="P3177">
        <v>3.7311489560506401E-2</v>
      </c>
      <c r="Q3177">
        <v>2.0318434337529879E-2</v>
      </c>
      <c r="R3177">
        <v>-40704.72080962453</v>
      </c>
      <c r="S3177">
        <v>1478267.484204689</v>
      </c>
      <c r="T3177">
        <v>-45817.083789072931</v>
      </c>
      <c r="U3177">
        <v>-6.7980368238897242E-3</v>
      </c>
      <c r="V3177">
        <v>0.24688332442280655</v>
      </c>
      <c r="W3177">
        <v>-7.6518452053284522E-3</v>
      </c>
      <c r="X3177">
        <f t="shared" si="148"/>
        <v>6.7980368238897242E-3</v>
      </c>
      <c r="Y3177">
        <f t="shared" si="149"/>
        <v>0.24688332442280655</v>
      </c>
      <c r="Z3177">
        <f t="shared" si="150"/>
        <v>7.6518452053284522E-3</v>
      </c>
      <c r="AA3177">
        <v>0.99173980406553142</v>
      </c>
      <c r="AB3177">
        <v>0.97174528519943282</v>
      </c>
      <c r="AC3177">
        <v>0.99159798482639494</v>
      </c>
      <c r="AD3177">
        <v>13854.883232914113</v>
      </c>
      <c r="AE3177">
        <v>29497.12882221098</v>
      </c>
      <c r="AF3177">
        <v>27729.216873279682</v>
      </c>
      <c r="AG3177">
        <v>13891.638540592112</v>
      </c>
      <c r="AH3177">
        <v>29544.710709916737</v>
      </c>
      <c r="AI3177">
        <v>27797.94626663244</v>
      </c>
      <c r="AJ3177">
        <v>1</v>
      </c>
      <c r="AK3177">
        <v>0</v>
      </c>
      <c r="AL3177">
        <v>1</v>
      </c>
    </row>
    <row r="3178" spans="1:38" x14ac:dyDescent="0.25">
      <c r="A3178">
        <v>116802042.60451765</v>
      </c>
      <c r="B3178">
        <v>5987717.0224467777</v>
      </c>
      <c r="C3178">
        <v>6399238.8328545839</v>
      </c>
      <c r="D3178">
        <v>4872360.1479680575</v>
      </c>
      <c r="E3178">
        <v>6419292.175183597</v>
      </c>
      <c r="F3178">
        <v>175197.3098487097</v>
      </c>
      <c r="G3178">
        <v>309406.806250397</v>
      </c>
      <c r="H3178">
        <v>174356.93807865863</v>
      </c>
      <c r="I3178">
        <v>2.7377835774658434E-2</v>
      </c>
      <c r="J3178">
        <v>6.3502449912170453E-2</v>
      </c>
      <c r="K3178">
        <v>2.7161396197653502E-2</v>
      </c>
      <c r="L3178">
        <v>3338.2168422918689</v>
      </c>
      <c r="M3178">
        <v>5960.1130518776063</v>
      </c>
      <c r="N3178">
        <v>3311.0819811207753</v>
      </c>
      <c r="O3178">
        <v>2.0736486920248612E-2</v>
      </c>
      <c r="P3178">
        <v>3.8154270289968983E-2</v>
      </c>
      <c r="Q3178">
        <v>2.1196228286329211E-2</v>
      </c>
      <c r="R3178">
        <v>-411521.81040780619</v>
      </c>
      <c r="S3178">
        <v>1115356.8744787201</v>
      </c>
      <c r="T3178">
        <v>-431575.15273681935</v>
      </c>
      <c r="U3178">
        <v>-6.8727665129312485E-2</v>
      </c>
      <c r="V3178">
        <v>0.18627414593867175</v>
      </c>
      <c r="W3178">
        <v>-7.2076744962884631E-2</v>
      </c>
      <c r="X3178">
        <f t="shared" si="148"/>
        <v>6.8727665129312485E-2</v>
      </c>
      <c r="Y3178">
        <f t="shared" si="149"/>
        <v>0.18627414593867175</v>
      </c>
      <c r="Z3178">
        <f t="shared" si="150"/>
        <v>7.2076744962884631E-2</v>
      </c>
      <c r="AA3178">
        <v>0.99070712268225403</v>
      </c>
      <c r="AB3178">
        <v>0.97049058918122233</v>
      </c>
      <c r="AC3178">
        <v>0.99086752188919469</v>
      </c>
      <c r="AD3178">
        <v>13951.974932898289</v>
      </c>
      <c r="AE3178">
        <v>29564.63069016147</v>
      </c>
      <c r="AF3178">
        <v>27855.036923232823</v>
      </c>
      <c r="AG3178">
        <v>13988.730240576288</v>
      </c>
      <c r="AH3178">
        <v>29612.212577867227</v>
      </c>
      <c r="AI3178">
        <v>27923.766316585581</v>
      </c>
      <c r="AJ3178">
        <v>0</v>
      </c>
      <c r="AK3178">
        <v>0</v>
      </c>
      <c r="AL3178">
        <v>0</v>
      </c>
    </row>
    <row r="3179" spans="1:38" x14ac:dyDescent="0.25">
      <c r="A3179">
        <v>116866018.39096709</v>
      </c>
      <c r="B3179">
        <v>5987717.0224467777</v>
      </c>
      <c r="C3179">
        <v>6386715.359861589</v>
      </c>
      <c r="D3179">
        <v>4905074.0695311716</v>
      </c>
      <c r="E3179">
        <v>6378503.4709580289</v>
      </c>
      <c r="F3179">
        <v>177951.88047905959</v>
      </c>
      <c r="G3179">
        <v>298997.73413191963</v>
      </c>
      <c r="H3179">
        <v>172497.99272647523</v>
      </c>
      <c r="I3179">
        <v>2.7862816871005211E-2</v>
      </c>
      <c r="J3179">
        <v>6.0956823463523747E-2</v>
      </c>
      <c r="K3179">
        <v>2.7043646446517751E-2</v>
      </c>
      <c r="L3179">
        <v>3390.7025458649268</v>
      </c>
      <c r="M3179">
        <v>5759.602767882544</v>
      </c>
      <c r="N3179">
        <v>3275.7801426776164</v>
      </c>
      <c r="O3179">
        <v>2.1065677156039478E-2</v>
      </c>
      <c r="P3179">
        <v>3.6863198525707894E-2</v>
      </c>
      <c r="Q3179">
        <v>2.0965983001374807E-2</v>
      </c>
      <c r="R3179">
        <v>-398998.33741481137</v>
      </c>
      <c r="S3179">
        <v>1082642.9529156061</v>
      </c>
      <c r="T3179">
        <v>-390786.44851125125</v>
      </c>
      <c r="U3179">
        <v>-6.6636137933547085E-2</v>
      </c>
      <c r="V3179">
        <v>0.18081064099338526</v>
      </c>
      <c r="W3179">
        <v>-6.5264682189600715E-2</v>
      </c>
      <c r="X3179">
        <f t="shared" si="148"/>
        <v>6.6636137933547085E-2</v>
      </c>
      <c r="Y3179">
        <f t="shared" si="149"/>
        <v>0.18081064099338526</v>
      </c>
      <c r="Z3179">
        <f t="shared" si="150"/>
        <v>6.5264682189600715E-2</v>
      </c>
      <c r="AA3179">
        <v>0.99032348484147459</v>
      </c>
      <c r="AB3179">
        <v>0.97251008717313148</v>
      </c>
      <c r="AC3179">
        <v>0.99108307692849129</v>
      </c>
      <c r="AD3179">
        <v>13974.782652958376</v>
      </c>
      <c r="AE3179">
        <v>29464.637100814271</v>
      </c>
      <c r="AF3179">
        <v>27823.716103808314</v>
      </c>
      <c r="AG3179">
        <v>14011.537960636375</v>
      </c>
      <c r="AH3179">
        <v>29512.218988520028</v>
      </c>
      <c r="AI3179">
        <v>27892.445497161072</v>
      </c>
      <c r="AJ3179">
        <v>0</v>
      </c>
      <c r="AK3179">
        <v>0</v>
      </c>
      <c r="AL3179">
        <v>0</v>
      </c>
    </row>
    <row r="3180" spans="1:38" x14ac:dyDescent="0.25">
      <c r="A3180">
        <v>116801453.74650097</v>
      </c>
      <c r="B3180">
        <v>5987717.0224467777</v>
      </c>
      <c r="C3180">
        <v>6253070.4154753098</v>
      </c>
      <c r="D3180">
        <v>4725402.1342772488</v>
      </c>
      <c r="E3180">
        <v>6260839.707206808</v>
      </c>
      <c r="F3180">
        <v>166259.74927565223</v>
      </c>
      <c r="G3180">
        <v>303889.92466671782</v>
      </c>
      <c r="H3180">
        <v>167385.70325936566</v>
      </c>
      <c r="I3180">
        <v>2.6588497846463874E-2</v>
      </c>
      <c r="J3180">
        <v>6.4309854702598312E-2</v>
      </c>
      <c r="K3180">
        <v>2.6735343993344721E-2</v>
      </c>
      <c r="L3180">
        <v>3167.9201907065881</v>
      </c>
      <c r="M3180">
        <v>5853.8411882071641</v>
      </c>
      <c r="N3180">
        <v>3178.6964835851873</v>
      </c>
      <c r="O3180">
        <v>1.9691010448210537E-2</v>
      </c>
      <c r="P3180">
        <v>3.748620918291911E-2</v>
      </c>
      <c r="Q3180">
        <v>2.035540040832191E-2</v>
      </c>
      <c r="R3180">
        <v>-265353.39302853215</v>
      </c>
      <c r="S3180">
        <v>1262314.8881695289</v>
      </c>
      <c r="T3180">
        <v>-273122.68476003036</v>
      </c>
      <c r="U3180">
        <v>-4.4316288166888027E-2</v>
      </c>
      <c r="V3180">
        <v>0.21081739224438259</v>
      </c>
      <c r="W3180">
        <v>-4.5613826394291339E-2</v>
      </c>
      <c r="X3180">
        <f t="shared" si="148"/>
        <v>4.4316288166888027E-2</v>
      </c>
      <c r="Y3180">
        <f t="shared" si="149"/>
        <v>0.21081739224438259</v>
      </c>
      <c r="Z3180">
        <f t="shared" si="150"/>
        <v>4.5613826394291339E-2</v>
      </c>
      <c r="AA3180">
        <v>0.99154683547420364</v>
      </c>
      <c r="AB3180">
        <v>0.97175634048008674</v>
      </c>
      <c r="AC3180">
        <v>0.99164907761966692</v>
      </c>
      <c r="AD3180">
        <v>13875.422414688508</v>
      </c>
      <c r="AE3180">
        <v>29512.059848006043</v>
      </c>
      <c r="AF3180">
        <v>27735.808171259287</v>
      </c>
      <c r="AG3180">
        <v>13912.177722366507</v>
      </c>
      <c r="AH3180">
        <v>29559.641735711801</v>
      </c>
      <c r="AI3180">
        <v>27804.537564612045</v>
      </c>
      <c r="AJ3180">
        <v>0</v>
      </c>
      <c r="AK3180">
        <v>0</v>
      </c>
      <c r="AL3180">
        <v>0</v>
      </c>
    </row>
    <row r="3181" spans="1:38" x14ac:dyDescent="0.25">
      <c r="A3181">
        <v>116725470.14559536</v>
      </c>
      <c r="B3181">
        <v>5987717.0224467777</v>
      </c>
      <c r="C3181">
        <v>6460487.493799963</v>
      </c>
      <c r="D3181">
        <v>4918038.6617548475</v>
      </c>
      <c r="E3181">
        <v>6456489.4410174713</v>
      </c>
      <c r="F3181">
        <v>173500.50244336363</v>
      </c>
      <c r="G3181">
        <v>310443.37565938418</v>
      </c>
      <c r="H3181">
        <v>176958.57926661478</v>
      </c>
      <c r="I3181">
        <v>2.685563629832417E-2</v>
      </c>
      <c r="J3181">
        <v>6.312341097957376E-2</v>
      </c>
      <c r="K3181">
        <v>2.7407863186829289E-2</v>
      </c>
      <c r="L3181">
        <v>3305.885803284802</v>
      </c>
      <c r="M3181">
        <v>5980.0805210440158</v>
      </c>
      <c r="N3181">
        <v>3360.487799746084</v>
      </c>
      <c r="O3181">
        <v>2.0579845245559711E-2</v>
      </c>
      <c r="P3181">
        <v>3.8337406714372226E-2</v>
      </c>
      <c r="Q3181">
        <v>2.1543587428996629E-2</v>
      </c>
      <c r="R3181">
        <v>-472770.47135318536</v>
      </c>
      <c r="S3181">
        <v>1069678.3606919302</v>
      </c>
      <c r="T3181">
        <v>-468772.41857069358</v>
      </c>
      <c r="U3181">
        <v>-7.8956715820213533E-2</v>
      </c>
      <c r="V3181">
        <v>0.17864544310993916</v>
      </c>
      <c r="W3181">
        <v>-7.8289006780607309E-2</v>
      </c>
      <c r="X3181">
        <f t="shared" si="148"/>
        <v>7.8956715820213533E-2</v>
      </c>
      <c r="Y3181">
        <f t="shared" si="149"/>
        <v>0.17864544310993916</v>
      </c>
      <c r="Z3181">
        <f t="shared" si="150"/>
        <v>7.8289006780607309E-2</v>
      </c>
      <c r="AA3181">
        <v>0.99076609975602603</v>
      </c>
      <c r="AB3181">
        <v>0.97020232973928056</v>
      </c>
      <c r="AC3181">
        <v>0.99056438697188687</v>
      </c>
      <c r="AD3181">
        <v>13937.746268880253</v>
      </c>
      <c r="AE3181">
        <v>29574.403563429605</v>
      </c>
      <c r="AF3181">
        <v>27898.315025939821</v>
      </c>
      <c r="AG3181">
        <v>13974.501576558252</v>
      </c>
      <c r="AH3181">
        <v>29621.985451135362</v>
      </c>
      <c r="AI3181">
        <v>27967.044419292579</v>
      </c>
      <c r="AJ3181">
        <v>0</v>
      </c>
      <c r="AK3181">
        <v>0</v>
      </c>
      <c r="AL3181">
        <v>0</v>
      </c>
    </row>
    <row r="3182" spans="1:38" x14ac:dyDescent="0.25">
      <c r="A3182">
        <v>116873016.77381973</v>
      </c>
      <c r="B3182">
        <v>5987717.0224467926</v>
      </c>
      <c r="C3182">
        <v>6398754.6877692081</v>
      </c>
      <c r="D3182">
        <v>4874295.9359450368</v>
      </c>
      <c r="E3182">
        <v>6401741.4759164397</v>
      </c>
      <c r="F3182">
        <v>167103.86923467138</v>
      </c>
      <c r="G3182">
        <v>306943.56179960817</v>
      </c>
      <c r="H3182">
        <v>171712.97908414851</v>
      </c>
      <c r="I3182">
        <v>2.611506103743581E-2</v>
      </c>
      <c r="J3182">
        <v>6.2971876519864495E-2</v>
      </c>
      <c r="K3182">
        <v>2.6822854332705925E-2</v>
      </c>
      <c r="L3182">
        <v>3184.0040875800378</v>
      </c>
      <c r="M3182">
        <v>5912.6634964556415</v>
      </c>
      <c r="N3182">
        <v>3260.8725367360621</v>
      </c>
      <c r="O3182">
        <v>1.9775385383254084E-2</v>
      </c>
      <c r="P3182">
        <v>3.7835637588708608E-2</v>
      </c>
      <c r="Q3182">
        <v>2.0866601252866369E-2</v>
      </c>
      <c r="R3182">
        <v>-411037.66532241553</v>
      </c>
      <c r="S3182">
        <v>1113421.0865017558</v>
      </c>
      <c r="T3182">
        <v>-414024.45346964709</v>
      </c>
      <c r="U3182">
        <v>-6.8646808755576605E-2</v>
      </c>
      <c r="V3182">
        <v>0.1859508527753993</v>
      </c>
      <c r="W3182">
        <v>-6.914562794426482E-2</v>
      </c>
      <c r="X3182">
        <f t="shared" si="148"/>
        <v>6.8646808755576605E-2</v>
      </c>
      <c r="Y3182">
        <f t="shared" si="149"/>
        <v>0.1859508527753993</v>
      </c>
      <c r="Z3182">
        <f t="shared" si="150"/>
        <v>6.914562794426482E-2</v>
      </c>
      <c r="AA3182">
        <v>0.99139810102748271</v>
      </c>
      <c r="AB3182">
        <v>0.97081235461070903</v>
      </c>
      <c r="AC3182">
        <v>0.99109779460348613</v>
      </c>
      <c r="AD3182">
        <v>13882.826378103411</v>
      </c>
      <c r="AE3182">
        <v>29541.275017872656</v>
      </c>
      <c r="AF3182">
        <v>27810.38815073522</v>
      </c>
      <c r="AG3182">
        <v>13919.58168578141</v>
      </c>
      <c r="AH3182">
        <v>29588.856905578414</v>
      </c>
      <c r="AI3182">
        <v>27879.117544087978</v>
      </c>
      <c r="AJ3182">
        <v>0</v>
      </c>
      <c r="AK3182">
        <v>0</v>
      </c>
      <c r="AL3182">
        <v>0</v>
      </c>
    </row>
    <row r="3183" spans="1:38" x14ac:dyDescent="0.25">
      <c r="A3183">
        <v>116969846.76708287</v>
      </c>
      <c r="B3183">
        <v>5987717.0224467777</v>
      </c>
      <c r="C3183">
        <v>5814742.428797856</v>
      </c>
      <c r="D3183">
        <v>4327724.5832551485</v>
      </c>
      <c r="E3183">
        <v>5820459.037106554</v>
      </c>
      <c r="F3183">
        <v>176451.73276889988</v>
      </c>
      <c r="G3183">
        <v>302079.30620476243</v>
      </c>
      <c r="H3183">
        <v>173403.41013370705</v>
      </c>
      <c r="I3183">
        <v>3.0345580209195894E-2</v>
      </c>
      <c r="J3183">
        <v>6.9800954379945768E-2</v>
      </c>
      <c r="K3183">
        <v>2.9792050597423108E-2</v>
      </c>
      <c r="L3183">
        <v>3362.1186688847083</v>
      </c>
      <c r="M3183">
        <v>5818.9631877589845</v>
      </c>
      <c r="N3183">
        <v>3292.9742463106936</v>
      </c>
      <c r="O3183">
        <v>2.0921083682986862E-2</v>
      </c>
      <c r="P3183">
        <v>3.7256460544900748E-2</v>
      </c>
      <c r="Q3183">
        <v>2.1083578143462574E-2</v>
      </c>
      <c r="R3183">
        <v>172974.5936489217</v>
      </c>
      <c r="S3183">
        <v>1659992.4391916292</v>
      </c>
      <c r="T3183">
        <v>167257.98534022365</v>
      </c>
      <c r="U3183">
        <v>2.888823787104064E-2</v>
      </c>
      <c r="V3183">
        <v>0.27723294754388739</v>
      </c>
      <c r="W3183">
        <v>2.7933515347035646E-2</v>
      </c>
      <c r="X3183">
        <f t="shared" si="148"/>
        <v>2.888823787104064E-2</v>
      </c>
      <c r="Y3183">
        <f t="shared" si="149"/>
        <v>0.27723294754388739</v>
      </c>
      <c r="Z3183">
        <f t="shared" si="150"/>
        <v>2.7933515347035646E-2</v>
      </c>
      <c r="AA3183">
        <v>0.99050208959943775</v>
      </c>
      <c r="AB3183">
        <v>0.97193228682933552</v>
      </c>
      <c r="AC3183">
        <v>0.99098657794469902</v>
      </c>
      <c r="AD3183">
        <v>13962.405640031753</v>
      </c>
      <c r="AE3183">
        <v>29494.598093774188</v>
      </c>
      <c r="AF3183">
        <v>27839.013154842822</v>
      </c>
      <c r="AG3183">
        <v>13999.160947709752</v>
      </c>
      <c r="AH3183">
        <v>29542.179981479945</v>
      </c>
      <c r="AI3183">
        <v>27907.74254819558</v>
      </c>
      <c r="AJ3183">
        <v>1</v>
      </c>
      <c r="AK3183">
        <v>0</v>
      </c>
      <c r="AL3183">
        <v>1</v>
      </c>
    </row>
    <row r="3184" spans="1:38" x14ac:dyDescent="0.25">
      <c r="A3184">
        <v>116821621.95527527</v>
      </c>
      <c r="B3184">
        <v>5987717.0224467777</v>
      </c>
      <c r="C3184">
        <v>6324003.1781353625</v>
      </c>
      <c r="D3184">
        <v>4736219.5425932948</v>
      </c>
      <c r="E3184">
        <v>6316736.3322600778</v>
      </c>
      <c r="F3184">
        <v>168621.99028260144</v>
      </c>
      <c r="G3184">
        <v>311804.46016337187</v>
      </c>
      <c r="H3184">
        <v>169457.35922709087</v>
      </c>
      <c r="I3184">
        <v>2.6663805430331831E-2</v>
      </c>
      <c r="J3184">
        <v>6.5834038595399408E-2</v>
      </c>
      <c r="K3184">
        <v>2.6826726700884852E-2</v>
      </c>
      <c r="L3184">
        <v>3212.9304292870779</v>
      </c>
      <c r="M3184">
        <v>6006.2991347042471</v>
      </c>
      <c r="N3184">
        <v>3218.0377499632332</v>
      </c>
      <c r="O3184">
        <v>1.9961432817500603E-2</v>
      </c>
      <c r="P3184">
        <v>3.8449820523113493E-2</v>
      </c>
      <c r="Q3184">
        <v>2.0600534729907846E-2</v>
      </c>
      <c r="R3184">
        <v>-336286.15568858478</v>
      </c>
      <c r="S3184">
        <v>1251497.4798534829</v>
      </c>
      <c r="T3184">
        <v>-329019.30981330015</v>
      </c>
      <c r="U3184">
        <v>-5.6162666743921577E-2</v>
      </c>
      <c r="V3184">
        <v>0.20901079245426329</v>
      </c>
      <c r="W3184">
        <v>-5.4949041275643325E-2</v>
      </c>
      <c r="X3184">
        <f t="shared" si="148"/>
        <v>5.6162666743921577E-2</v>
      </c>
      <c r="Y3184">
        <f t="shared" si="149"/>
        <v>0.20901079245426329</v>
      </c>
      <c r="Z3184">
        <f t="shared" si="150"/>
        <v>5.4949041275643325E-2</v>
      </c>
      <c r="AA3184">
        <v>0.99136914828263223</v>
      </c>
      <c r="AB3184">
        <v>0.97017551290462778</v>
      </c>
      <c r="AC3184">
        <v>0.99141503427332689</v>
      </c>
      <c r="AD3184">
        <v>13896.04852371501</v>
      </c>
      <c r="AE3184">
        <v>29587.186557711313</v>
      </c>
      <c r="AF3184">
        <v>27771.750458554448</v>
      </c>
      <c r="AG3184">
        <v>13932.803831393008</v>
      </c>
      <c r="AH3184">
        <v>29634.76844541707</v>
      </c>
      <c r="AI3184">
        <v>27840.479851907206</v>
      </c>
      <c r="AJ3184">
        <v>0</v>
      </c>
      <c r="AK3184">
        <v>0</v>
      </c>
      <c r="AL3184">
        <v>0</v>
      </c>
    </row>
    <row r="3185" spans="1:38" x14ac:dyDescent="0.25">
      <c r="A3185">
        <v>116796164.76446226</v>
      </c>
      <c r="B3185">
        <v>5987717.0224467777</v>
      </c>
      <c r="C3185">
        <v>6198022.9758107821</v>
      </c>
      <c r="D3185">
        <v>4671562.4360072454</v>
      </c>
      <c r="E3185">
        <v>6190644.438251676</v>
      </c>
      <c r="F3185">
        <v>167688.80645000126</v>
      </c>
      <c r="G3185">
        <v>301758.52744878817</v>
      </c>
      <c r="H3185">
        <v>164353.17164366142</v>
      </c>
      <c r="I3185">
        <v>2.7055208911687743E-2</v>
      </c>
      <c r="J3185">
        <v>6.4594775641423144E-2</v>
      </c>
      <c r="K3185">
        <v>2.654863694450477E-2</v>
      </c>
      <c r="L3185">
        <v>3195.1495056551421</v>
      </c>
      <c r="M3185">
        <v>5812.7840164814806</v>
      </c>
      <c r="N3185">
        <v>3121.107947673846</v>
      </c>
      <c r="O3185">
        <v>1.9883779897183568E-2</v>
      </c>
      <c r="P3185">
        <v>3.7246864636510037E-2</v>
      </c>
      <c r="Q3185">
        <v>1.9999278299920601E-2</v>
      </c>
      <c r="R3185">
        <v>-210305.95336400438</v>
      </c>
      <c r="S3185">
        <v>1316154.5864395322</v>
      </c>
      <c r="T3185">
        <v>-202927.41580489837</v>
      </c>
      <c r="U3185">
        <v>-3.5122894514822353E-2</v>
      </c>
      <c r="V3185">
        <v>0.21980908274481353</v>
      </c>
      <c r="W3185">
        <v>-3.3890615579220469E-2</v>
      </c>
      <c r="X3185">
        <f t="shared" si="148"/>
        <v>3.5122894514822353E-2</v>
      </c>
      <c r="Y3185">
        <f t="shared" si="149"/>
        <v>0.21980908274481353</v>
      </c>
      <c r="Z3185">
        <f t="shared" si="150"/>
        <v>3.3890615579220469E-2</v>
      </c>
      <c r="AA3185">
        <v>0.99135018507064754</v>
      </c>
      <c r="AB3185">
        <v>0.9719383091115017</v>
      </c>
      <c r="AC3185">
        <v>0.99188739610481191</v>
      </c>
      <c r="AD3185">
        <v>13887.93508651366</v>
      </c>
      <c r="AE3185">
        <v>29491.493566164649</v>
      </c>
      <c r="AF3185">
        <v>27682.384801947359</v>
      </c>
      <c r="AG3185">
        <v>13924.690394191659</v>
      </c>
      <c r="AH3185">
        <v>29539.075453870406</v>
      </c>
      <c r="AI3185">
        <v>27751.114195300117</v>
      </c>
      <c r="AJ3185">
        <v>1</v>
      </c>
      <c r="AK3185">
        <v>0</v>
      </c>
      <c r="AL3185">
        <v>1</v>
      </c>
    </row>
    <row r="3186" spans="1:38" x14ac:dyDescent="0.25">
      <c r="A3186">
        <v>116693093.4389836</v>
      </c>
      <c r="B3186">
        <v>5987717.0224467777</v>
      </c>
      <c r="C3186">
        <v>6575560.0708179893</v>
      </c>
      <c r="D3186">
        <v>5081654.0665367674</v>
      </c>
      <c r="E3186">
        <v>6583393.4365836214</v>
      </c>
      <c r="F3186">
        <v>165771.16027766748</v>
      </c>
      <c r="G3186">
        <v>302309.45456188271</v>
      </c>
      <c r="H3186">
        <v>169320.98391517272</v>
      </c>
      <c r="I3186">
        <v>2.5210196316714024E-2</v>
      </c>
      <c r="J3186">
        <v>5.9490364870096651E-2</v>
      </c>
      <c r="K3186">
        <v>2.5719408318248704E-2</v>
      </c>
      <c r="L3186">
        <v>3158.6105955795874</v>
      </c>
      <c r="M3186">
        <v>5823.396542809458</v>
      </c>
      <c r="N3186">
        <v>3215.4479485883253</v>
      </c>
      <c r="O3186">
        <v>1.9617750329683204E-2</v>
      </c>
      <c r="P3186">
        <v>3.7293878900246394E-2</v>
      </c>
      <c r="Q3186">
        <v>2.0592196585473427E-2</v>
      </c>
      <c r="R3186">
        <v>-587843.04837121163</v>
      </c>
      <c r="S3186">
        <v>906062.95591001026</v>
      </c>
      <c r="T3186">
        <v>-595676.41413684376</v>
      </c>
      <c r="U3186">
        <v>-9.8174821249485109E-2</v>
      </c>
      <c r="V3186">
        <v>0.151320269898086</v>
      </c>
      <c r="W3186">
        <v>-9.9483060389088135E-2</v>
      </c>
      <c r="X3186">
        <f t="shared" si="148"/>
        <v>9.8174821249485109E-2</v>
      </c>
      <c r="Y3186">
        <f t="shared" si="149"/>
        <v>0.151320269898086</v>
      </c>
      <c r="Z3186">
        <f t="shared" si="150"/>
        <v>9.9483060389088135E-2</v>
      </c>
      <c r="AA3186">
        <v>0.99150156233409226</v>
      </c>
      <c r="AB3186">
        <v>0.97163483497817282</v>
      </c>
      <c r="AC3186">
        <v>0.99132812953402483</v>
      </c>
      <c r="AD3186">
        <v>13871.11969701924</v>
      </c>
      <c r="AE3186">
        <v>29496.823461205437</v>
      </c>
      <c r="AF3186">
        <v>27769.397954676828</v>
      </c>
      <c r="AG3186">
        <v>13907.875004697238</v>
      </c>
      <c r="AH3186">
        <v>29544.405348911194</v>
      </c>
      <c r="AI3186">
        <v>27838.127348029586</v>
      </c>
      <c r="AJ3186">
        <v>0</v>
      </c>
      <c r="AK3186">
        <v>0</v>
      </c>
      <c r="AL3186">
        <v>0</v>
      </c>
    </row>
    <row r="3187" spans="1:38" x14ac:dyDescent="0.25">
      <c r="A3187">
        <v>116828684.25758754</v>
      </c>
      <c r="B3187">
        <v>5987717.0224467777</v>
      </c>
      <c r="C3187">
        <v>6204851.3806345053</v>
      </c>
      <c r="D3187">
        <v>4655506.2287345594</v>
      </c>
      <c r="E3187">
        <v>6199828.5417449307</v>
      </c>
      <c r="F3187">
        <v>164666.53450894015</v>
      </c>
      <c r="G3187">
        <v>306108.59812638775</v>
      </c>
      <c r="H3187">
        <v>169094.57062072447</v>
      </c>
      <c r="I3187">
        <v>2.6538352719110803E-2</v>
      </c>
      <c r="J3187">
        <v>6.5751946853176674E-2</v>
      </c>
      <c r="K3187">
        <v>2.7274072094441035E-2</v>
      </c>
      <c r="L3187">
        <v>3137.5630101527363</v>
      </c>
      <c r="M3187">
        <v>5896.5795649257789</v>
      </c>
      <c r="N3187">
        <v>3211.1483033444933</v>
      </c>
      <c r="O3187">
        <v>1.9518273774500806E-2</v>
      </c>
      <c r="P3187">
        <v>3.7771301140550863E-2</v>
      </c>
      <c r="Q3187">
        <v>2.0569424738038026E-2</v>
      </c>
      <c r="R3187">
        <v>-217134.35818772763</v>
      </c>
      <c r="S3187">
        <v>1332210.7937122183</v>
      </c>
      <c r="T3187">
        <v>-212111.519298153</v>
      </c>
      <c r="U3187">
        <v>-3.6263296574259182E-2</v>
      </c>
      <c r="V3187">
        <v>0.22249060680690505</v>
      </c>
      <c r="W3187">
        <v>-3.5424439482191372E-2</v>
      </c>
      <c r="X3187">
        <f t="shared" si="148"/>
        <v>3.6263296574259182E-2</v>
      </c>
      <c r="Y3187">
        <f t="shared" si="149"/>
        <v>0.22249060680690505</v>
      </c>
      <c r="Z3187">
        <f t="shared" si="150"/>
        <v>3.5424439482191372E-2</v>
      </c>
      <c r="AA3187">
        <v>0.9915938597188324</v>
      </c>
      <c r="AB3187">
        <v>0.97098968439309763</v>
      </c>
      <c r="AC3187">
        <v>0.99137279568836711</v>
      </c>
      <c r="AD3187">
        <v>13861.344971464701</v>
      </c>
      <c r="AE3187">
        <v>29533.315612389048</v>
      </c>
      <c r="AF3187">
        <v>27765.488088618808</v>
      </c>
      <c r="AG3187">
        <v>13898.1002791427</v>
      </c>
      <c r="AH3187">
        <v>29580.897500094805</v>
      </c>
      <c r="AI3187">
        <v>27834.217481971566</v>
      </c>
      <c r="AJ3187">
        <v>0</v>
      </c>
      <c r="AK3187">
        <v>0</v>
      </c>
      <c r="AL3187">
        <v>1</v>
      </c>
    </row>
    <row r="3188" spans="1:38" x14ac:dyDescent="0.25">
      <c r="A3188">
        <v>116791855.25270927</v>
      </c>
      <c r="B3188">
        <v>5987717.0224467777</v>
      </c>
      <c r="C3188">
        <v>6380371.0771363005</v>
      </c>
      <c r="D3188">
        <v>4894775.2169573726</v>
      </c>
      <c r="E3188">
        <v>6369032.0746475933</v>
      </c>
      <c r="F3188">
        <v>172022.9909079588</v>
      </c>
      <c r="G3188">
        <v>299993.5984352401</v>
      </c>
      <c r="H3188">
        <v>175755.05659539372</v>
      </c>
      <c r="I3188">
        <v>2.696128310223107E-2</v>
      </c>
      <c r="J3188">
        <v>6.1288534230529643E-2</v>
      </c>
      <c r="K3188">
        <v>2.7595253805519339E-2</v>
      </c>
      <c r="L3188">
        <v>3277.7332369216074</v>
      </c>
      <c r="M3188">
        <v>5778.7861333167093</v>
      </c>
      <c r="N3188">
        <v>3337.6326023879465</v>
      </c>
      <c r="O3188">
        <v>2.0392671112543684E-2</v>
      </c>
      <c r="P3188">
        <v>3.7025003253763934E-2</v>
      </c>
      <c r="Q3188">
        <v>2.1384397192141195E-2</v>
      </c>
      <c r="R3188">
        <v>-392654.05468952283</v>
      </c>
      <c r="S3188">
        <v>1092941.8054894051</v>
      </c>
      <c r="T3188">
        <v>-381315.05220081564</v>
      </c>
      <c r="U3188">
        <v>-6.557658840882756E-2</v>
      </c>
      <c r="V3188">
        <v>0.18253063753550483</v>
      </c>
      <c r="W3188">
        <v>-6.3682877926819231E-2</v>
      </c>
      <c r="X3188">
        <f t="shared" si="148"/>
        <v>6.557658840882756E-2</v>
      </c>
      <c r="Y3188">
        <f t="shared" si="149"/>
        <v>0.18253063753550483</v>
      </c>
      <c r="Z3188">
        <f t="shared" si="150"/>
        <v>6.3682877926819231E-2</v>
      </c>
      <c r="AA3188">
        <v>0.99083345672341039</v>
      </c>
      <c r="AB3188">
        <v>0.97212987847790577</v>
      </c>
      <c r="AC3188">
        <v>0.99067733872142583</v>
      </c>
      <c r="AD3188">
        <v>13925.242719496391</v>
      </c>
      <c r="AE3188">
        <v>29474.353161856317</v>
      </c>
      <c r="AF3188">
        <v>27878.374164367699</v>
      </c>
      <c r="AG3188">
        <v>13961.99802717439</v>
      </c>
      <c r="AH3188">
        <v>29521.935049562075</v>
      </c>
      <c r="AI3188">
        <v>27947.103557720457</v>
      </c>
      <c r="AJ3188">
        <v>0</v>
      </c>
      <c r="AK3188">
        <v>0</v>
      </c>
      <c r="AL3188">
        <v>0</v>
      </c>
    </row>
    <row r="3189" spans="1:38" x14ac:dyDescent="0.25">
      <c r="A3189">
        <v>116873514.97734295</v>
      </c>
      <c r="B3189">
        <v>5987717.0224467777</v>
      </c>
      <c r="C3189">
        <v>6449653.7065068996</v>
      </c>
      <c r="D3189">
        <v>4906555.6253958261</v>
      </c>
      <c r="E3189">
        <v>6449344.4865224622</v>
      </c>
      <c r="F3189">
        <v>175716.18853806116</v>
      </c>
      <c r="G3189">
        <v>308697.01862202957</v>
      </c>
      <c r="H3189">
        <v>174098.65100457965</v>
      </c>
      <c r="I3189">
        <v>2.7244282644320168E-2</v>
      </c>
      <c r="J3189">
        <v>6.2915218371161555E-2</v>
      </c>
      <c r="K3189">
        <v>2.6994782395079506E-2</v>
      </c>
      <c r="L3189">
        <v>3348.1035784603359</v>
      </c>
      <c r="M3189">
        <v>5946.440390441483</v>
      </c>
      <c r="N3189">
        <v>3306.1770448081129</v>
      </c>
      <c r="O3189">
        <v>2.0827486324465974E-2</v>
      </c>
      <c r="P3189">
        <v>3.8082709806363156E-2</v>
      </c>
      <c r="Q3189">
        <v>2.1173706065947605E-2</v>
      </c>
      <c r="R3189">
        <v>-461936.68406012189</v>
      </c>
      <c r="S3189">
        <v>1081161.3970509516</v>
      </c>
      <c r="T3189">
        <v>-461627.46407568455</v>
      </c>
      <c r="U3189">
        <v>-7.7147380600721738E-2</v>
      </c>
      <c r="V3189">
        <v>0.18056320848127749</v>
      </c>
      <c r="W3189">
        <v>-7.7095738216274023E-2</v>
      </c>
      <c r="X3189">
        <f t="shared" si="148"/>
        <v>7.7147380600721738E-2</v>
      </c>
      <c r="Y3189">
        <f t="shared" si="149"/>
        <v>0.18056320848127749</v>
      </c>
      <c r="Z3189">
        <f t="shared" si="150"/>
        <v>7.7095738216274023E-2</v>
      </c>
      <c r="AA3189">
        <v>0.99056113033071203</v>
      </c>
      <c r="AB3189">
        <v>0.97063311446622424</v>
      </c>
      <c r="AC3189">
        <v>0.99089681870003354</v>
      </c>
      <c r="AD3189">
        <v>13956.298512356991</v>
      </c>
      <c r="AE3189">
        <v>29557.919842312716</v>
      </c>
      <c r="AF3189">
        <v>27850.705151883303</v>
      </c>
      <c r="AG3189">
        <v>13993.053820034989</v>
      </c>
      <c r="AH3189">
        <v>29605.501730018474</v>
      </c>
      <c r="AI3189">
        <v>27919.434545236061</v>
      </c>
      <c r="AJ3189">
        <v>0</v>
      </c>
      <c r="AK3189">
        <v>0</v>
      </c>
      <c r="AL3189">
        <v>0</v>
      </c>
    </row>
    <row r="3190" spans="1:38" x14ac:dyDescent="0.25">
      <c r="A3190">
        <v>116765778.62590367</v>
      </c>
      <c r="B3190">
        <v>5987717.0224467777</v>
      </c>
      <c r="C3190">
        <v>6259201.6743374942</v>
      </c>
      <c r="D3190">
        <v>4772294.3730834601</v>
      </c>
      <c r="E3190">
        <v>6255906.6177248191</v>
      </c>
      <c r="F3190">
        <v>153158.7961032129</v>
      </c>
      <c r="G3190">
        <v>295312.93035804195</v>
      </c>
      <c r="H3190">
        <v>161975.13292928436</v>
      </c>
      <c r="I3190">
        <v>2.4469381891169692E-2</v>
      </c>
      <c r="J3190">
        <v>6.1880702922195316E-2</v>
      </c>
      <c r="K3190">
        <v>2.589155222847497E-2</v>
      </c>
      <c r="L3190">
        <v>2918.2940830450034</v>
      </c>
      <c r="M3190">
        <v>5688.6222767535837</v>
      </c>
      <c r="N3190">
        <v>3075.9483960990519</v>
      </c>
      <c r="O3190">
        <v>1.814762935078143E-2</v>
      </c>
      <c r="P3190">
        <v>3.6442418562001359E-2</v>
      </c>
      <c r="Q3190">
        <v>1.9705122518651287E-2</v>
      </c>
      <c r="R3190">
        <v>-271484.65189071652</v>
      </c>
      <c r="S3190">
        <v>1215422.6493633175</v>
      </c>
      <c r="T3190">
        <v>-268189.59527804144</v>
      </c>
      <c r="U3190">
        <v>-4.5340260882899733E-2</v>
      </c>
      <c r="V3190">
        <v>0.20298598694743525</v>
      </c>
      <c r="W3190">
        <v>-4.4789958221581147E-2</v>
      </c>
      <c r="X3190">
        <f t="shared" si="148"/>
        <v>4.5340260882899733E-2</v>
      </c>
      <c r="Y3190">
        <f t="shared" si="149"/>
        <v>0.20298598694743525</v>
      </c>
      <c r="Z3190">
        <f t="shared" si="150"/>
        <v>4.4789958221581147E-2</v>
      </c>
      <c r="AA3190">
        <v>0.99282740868277886</v>
      </c>
      <c r="AB3190">
        <v>0.97326436845085895</v>
      </c>
      <c r="AC3190">
        <v>0.99216152511125655</v>
      </c>
      <c r="AD3190">
        <v>13755.427223909552</v>
      </c>
      <c r="AE3190">
        <v>29428.403072920373</v>
      </c>
      <c r="AF3190">
        <v>27639.797309350033</v>
      </c>
      <c r="AG3190">
        <v>13792.18253158755</v>
      </c>
      <c r="AH3190">
        <v>29475.98496062613</v>
      </c>
      <c r="AI3190">
        <v>27708.526702702791</v>
      </c>
      <c r="AJ3190">
        <v>0</v>
      </c>
      <c r="AK3190">
        <v>0</v>
      </c>
      <c r="AL3190">
        <v>0</v>
      </c>
    </row>
    <row r="3191" spans="1:38" x14ac:dyDescent="0.25">
      <c r="A3191">
        <v>116855324.38203962</v>
      </c>
      <c r="B3191">
        <v>5987717.0224467777</v>
      </c>
      <c r="C3191">
        <v>6442734.8548236284</v>
      </c>
      <c r="D3191">
        <v>4903989.5482492074</v>
      </c>
      <c r="E3191">
        <v>6443406.3936117031</v>
      </c>
      <c r="F3191">
        <v>162277.70759079797</v>
      </c>
      <c r="G3191">
        <v>306402.74306822172</v>
      </c>
      <c r="H3191">
        <v>169282.13648569415</v>
      </c>
      <c r="I3191">
        <v>2.5187705415084999E-2</v>
      </c>
      <c r="J3191">
        <v>6.2480300998523086E-2</v>
      </c>
      <c r="K3191">
        <v>2.6272149565721704E-2</v>
      </c>
      <c r="L3191">
        <v>3092.0462025125471</v>
      </c>
      <c r="M3191">
        <v>5902.2456882028146</v>
      </c>
      <c r="N3191">
        <v>3214.7102261599866</v>
      </c>
      <c r="O3191">
        <v>1.9200936133107329E-2</v>
      </c>
      <c r="P3191">
        <v>3.7768541262090068E-2</v>
      </c>
      <c r="Q3191">
        <v>2.057096946422713E-2</v>
      </c>
      <c r="R3191">
        <v>-455017.83237685077</v>
      </c>
      <c r="S3191">
        <v>1083727.4741975702</v>
      </c>
      <c r="T3191">
        <v>-455689.3711649254</v>
      </c>
      <c r="U3191">
        <v>-7.5991873141479149E-2</v>
      </c>
      <c r="V3191">
        <v>0.18099176533140901</v>
      </c>
      <c r="W3191">
        <v>-7.610402586772809E-2</v>
      </c>
      <c r="X3191">
        <f t="shared" si="148"/>
        <v>7.5991873141479149E-2</v>
      </c>
      <c r="Y3191">
        <f t="shared" si="149"/>
        <v>0.18099176533140901</v>
      </c>
      <c r="Z3191">
        <f t="shared" si="150"/>
        <v>7.610402586772809E-2</v>
      </c>
      <c r="AA3191">
        <v>0.99187389466716347</v>
      </c>
      <c r="AB3191">
        <v>0.97089510657177469</v>
      </c>
      <c r="AC3191">
        <v>0.99134210452148419</v>
      </c>
      <c r="AD3191">
        <v>13839.98030645216</v>
      </c>
      <c r="AE3191">
        <v>29536.122063562452</v>
      </c>
      <c r="AF3191">
        <v>27768.72748129609</v>
      </c>
      <c r="AG3191">
        <v>13876.735614130159</v>
      </c>
      <c r="AH3191">
        <v>29583.703951268209</v>
      </c>
      <c r="AI3191">
        <v>27837.456874648848</v>
      </c>
      <c r="AJ3191">
        <v>0</v>
      </c>
      <c r="AK3191">
        <v>0</v>
      </c>
      <c r="AL3191">
        <v>0</v>
      </c>
    </row>
    <row r="3192" spans="1:38" x14ac:dyDescent="0.25">
      <c r="A3192">
        <v>116770728.97472942</v>
      </c>
      <c r="B3192">
        <v>5987717.0224467777</v>
      </c>
      <c r="C3192">
        <v>6273502.5980577841</v>
      </c>
      <c r="D3192">
        <v>4719558.0313826837</v>
      </c>
      <c r="E3192">
        <v>6265098.0023322562</v>
      </c>
      <c r="F3192">
        <v>163556.47266313643</v>
      </c>
      <c r="G3192">
        <v>303813.50024509442</v>
      </c>
      <c r="H3192">
        <v>164995.51761738016</v>
      </c>
      <c r="I3192">
        <v>2.6070997836802036E-2</v>
      </c>
      <c r="J3192">
        <v>6.4373294750247306E-2</v>
      </c>
      <c r="K3192">
        <v>2.633566427148604E-2</v>
      </c>
      <c r="L3192">
        <v>3116.4118454867521</v>
      </c>
      <c r="M3192">
        <v>5852.369022166863</v>
      </c>
      <c r="N3192">
        <v>3133.3062588088387</v>
      </c>
      <c r="O3192">
        <v>1.940542585405353E-2</v>
      </c>
      <c r="P3192">
        <v>3.7516293586999316E-2</v>
      </c>
      <c r="Q3192">
        <v>2.0085889501877563E-2</v>
      </c>
      <c r="R3192">
        <v>-285785.57561100647</v>
      </c>
      <c r="S3192">
        <v>1268158.991064094</v>
      </c>
      <c r="T3192">
        <v>-277380.9798854785</v>
      </c>
      <c r="U3192">
        <v>-4.7728637565812207E-2</v>
      </c>
      <c r="V3192">
        <v>0.21179340745563199</v>
      </c>
      <c r="W3192">
        <v>-4.6324998132949768E-2</v>
      </c>
      <c r="X3192">
        <f t="shared" si="148"/>
        <v>4.7728637565812207E-2</v>
      </c>
      <c r="Y3192">
        <f t="shared" si="149"/>
        <v>0.21179340745563199</v>
      </c>
      <c r="Z3192">
        <f t="shared" si="150"/>
        <v>4.6324998132949768E-2</v>
      </c>
      <c r="AA3192">
        <v>0.99184998264322044</v>
      </c>
      <c r="AB3192">
        <v>0.97186649687272753</v>
      </c>
      <c r="AC3192">
        <v>0.9919134490241599</v>
      </c>
      <c r="AD3192">
        <v>13851.455862103992</v>
      </c>
      <c r="AE3192">
        <v>29511.324910034637</v>
      </c>
      <c r="AF3192">
        <v>27693.782675242677</v>
      </c>
      <c r="AG3192">
        <v>13888.211169781991</v>
      </c>
      <c r="AH3192">
        <v>29558.906797740394</v>
      </c>
      <c r="AI3192">
        <v>27762.512068595435</v>
      </c>
      <c r="AJ3192">
        <v>0</v>
      </c>
      <c r="AK3192">
        <v>0</v>
      </c>
      <c r="AL3192">
        <v>0</v>
      </c>
    </row>
    <row r="3193" spans="1:38" x14ac:dyDescent="0.25">
      <c r="A3193">
        <v>116842050.99403884</v>
      </c>
      <c r="B3193">
        <v>5987717.0224467926</v>
      </c>
      <c r="C3193">
        <v>6223337.6667128466</v>
      </c>
      <c r="D3193">
        <v>4708215.7811988369</v>
      </c>
      <c r="E3193">
        <v>6227496.2439617012</v>
      </c>
      <c r="F3193">
        <v>166244.37298678432</v>
      </c>
      <c r="G3193">
        <v>304316.20132590114</v>
      </c>
      <c r="H3193">
        <v>170312.79829706106</v>
      </c>
      <c r="I3193">
        <v>2.671305686592999E-2</v>
      </c>
      <c r="J3193">
        <v>6.463514321945843E-2</v>
      </c>
      <c r="K3193">
        <v>2.7348518830854308E-2</v>
      </c>
      <c r="L3193">
        <v>3167.6272102577723</v>
      </c>
      <c r="M3193">
        <v>5862.052568916265</v>
      </c>
      <c r="N3193">
        <v>3234.2827524376871</v>
      </c>
      <c r="O3193">
        <v>1.9693663066977507E-2</v>
      </c>
      <c r="P3193">
        <v>3.7536508466887254E-2</v>
      </c>
      <c r="Q3193">
        <v>2.0710097784679013E-2</v>
      </c>
      <c r="R3193">
        <v>-235620.64426605403</v>
      </c>
      <c r="S3193">
        <v>1279501.2412479557</v>
      </c>
      <c r="T3193">
        <v>-239779.2215149086</v>
      </c>
      <c r="U3193">
        <v>-3.9350664599338586E-2</v>
      </c>
      <c r="V3193">
        <v>0.21368766033053219</v>
      </c>
      <c r="W3193">
        <v>-4.0045182598980995E-2</v>
      </c>
      <c r="X3193">
        <f t="shared" si="148"/>
        <v>3.9350664599338586E-2</v>
      </c>
      <c r="Y3193">
        <f t="shared" si="149"/>
        <v>0.21368766033053219</v>
      </c>
      <c r="Z3193">
        <f t="shared" si="150"/>
        <v>4.0045182598980995E-2</v>
      </c>
      <c r="AA3193">
        <v>0.99152065681899759</v>
      </c>
      <c r="AB3193">
        <v>0.97133307598742435</v>
      </c>
      <c r="AC3193">
        <v>0.991249459560125</v>
      </c>
      <c r="AD3193">
        <v>13875.287197511723</v>
      </c>
      <c r="AE3193">
        <v>29516.155764008388</v>
      </c>
      <c r="AF3193">
        <v>27786.463924046351</v>
      </c>
      <c r="AG3193">
        <v>13912.042505189722</v>
      </c>
      <c r="AH3193">
        <v>29563.737651714146</v>
      </c>
      <c r="AI3193">
        <v>27855.193317399109</v>
      </c>
      <c r="AJ3193">
        <v>0</v>
      </c>
      <c r="AK3193">
        <v>0</v>
      </c>
      <c r="AL3193">
        <v>0</v>
      </c>
    </row>
    <row r="3194" spans="1:38" x14ac:dyDescent="0.25">
      <c r="A3194">
        <v>116925341.8718807</v>
      </c>
      <c r="B3194">
        <v>5987717.0224467777</v>
      </c>
      <c r="C3194">
        <v>6031051.8601731388</v>
      </c>
      <c r="D3194">
        <v>4512595.0535056964</v>
      </c>
      <c r="E3194">
        <v>6034379.8511016201</v>
      </c>
      <c r="F3194">
        <v>162409.86841550338</v>
      </c>
      <c r="G3194">
        <v>304506.2887586556</v>
      </c>
      <c r="H3194">
        <v>169587.36045555031</v>
      </c>
      <c r="I3194">
        <v>2.6928945759528079E-2</v>
      </c>
      <c r="J3194">
        <v>6.7479196592677648E-2</v>
      </c>
      <c r="K3194">
        <v>2.8103527560432065E-2</v>
      </c>
      <c r="L3194">
        <v>3094.5644003735974</v>
      </c>
      <c r="M3194">
        <v>5865.7142291191794</v>
      </c>
      <c r="N3194">
        <v>3220.5065058946993</v>
      </c>
      <c r="O3194">
        <v>1.9243281006678749E-2</v>
      </c>
      <c r="P3194">
        <v>3.7550130578162297E-2</v>
      </c>
      <c r="Q3194">
        <v>2.0616490183553757E-2</v>
      </c>
      <c r="R3194">
        <v>-43334.837726361118</v>
      </c>
      <c r="S3194">
        <v>1475121.9689410813</v>
      </c>
      <c r="T3194">
        <v>-46662.828654842451</v>
      </c>
      <c r="U3194">
        <v>-7.2372888638369687E-3</v>
      </c>
      <c r="V3194">
        <v>0.24635799644691594</v>
      </c>
      <c r="W3194">
        <v>-7.7930918378261117E-3</v>
      </c>
      <c r="X3194">
        <f t="shared" si="148"/>
        <v>7.2372888638369687E-3</v>
      </c>
      <c r="Y3194">
        <f t="shared" si="149"/>
        <v>0.24635799644691594</v>
      </c>
      <c r="Z3194">
        <f t="shared" si="150"/>
        <v>7.7930918378261117E-3</v>
      </c>
      <c r="AA3194">
        <v>0.99189400753868306</v>
      </c>
      <c r="AB3194">
        <v>0.9714749772179887</v>
      </c>
      <c r="AC3194">
        <v>0.99137756778664421</v>
      </c>
      <c r="AD3194">
        <v>13841.170491421766</v>
      </c>
      <c r="AE3194">
        <v>29517.980386145715</v>
      </c>
      <c r="AF3194">
        <v>27773.991246191719</v>
      </c>
      <c r="AG3194">
        <v>13877.925799099765</v>
      </c>
      <c r="AH3194">
        <v>29565.562273851472</v>
      </c>
      <c r="AI3194">
        <v>27842.720639544477</v>
      </c>
      <c r="AJ3194">
        <v>1</v>
      </c>
      <c r="AK3194">
        <v>0</v>
      </c>
      <c r="AL3194">
        <v>1</v>
      </c>
    </row>
    <row r="3195" spans="1:38" x14ac:dyDescent="0.25">
      <c r="A3195">
        <v>116946235.48171762</v>
      </c>
      <c r="B3195">
        <v>5987717.0224467777</v>
      </c>
      <c r="C3195">
        <v>5989950.2161667319</v>
      </c>
      <c r="D3195">
        <v>4452848.9692461239</v>
      </c>
      <c r="E3195">
        <v>5992462.048379939</v>
      </c>
      <c r="F3195">
        <v>156995.96416758609</v>
      </c>
      <c r="G3195">
        <v>305692.43186892301</v>
      </c>
      <c r="H3195">
        <v>165304.01781105253</v>
      </c>
      <c r="I3195">
        <v>2.6209894657197277E-2</v>
      </c>
      <c r="J3195">
        <v>6.8650976931893856E-2</v>
      </c>
      <c r="K3195">
        <v>2.7585325777030569E-2</v>
      </c>
      <c r="L3195">
        <v>2991.407643237545</v>
      </c>
      <c r="M3195">
        <v>5888.5629412033541</v>
      </c>
      <c r="N3195">
        <v>3139.1647548554715</v>
      </c>
      <c r="O3195">
        <v>1.8603520400575224E-2</v>
      </c>
      <c r="P3195">
        <v>3.7694734130586688E-2</v>
      </c>
      <c r="Q3195">
        <v>2.0094882572861499E-2</v>
      </c>
      <c r="R3195">
        <v>-2233.1937199542299</v>
      </c>
      <c r="S3195">
        <v>1534868.0532006538</v>
      </c>
      <c r="T3195">
        <v>-4745.0259331613779</v>
      </c>
      <c r="U3195">
        <v>-3.7296246826335052E-4</v>
      </c>
      <c r="V3195">
        <v>0.25633610396863016</v>
      </c>
      <c r="W3195">
        <v>-7.924599501568303E-4</v>
      </c>
      <c r="X3195">
        <f t="shared" si="148"/>
        <v>3.7296246826335052E-4</v>
      </c>
      <c r="Y3195">
        <f t="shared" si="149"/>
        <v>0.25633610396863016</v>
      </c>
      <c r="Z3195">
        <f t="shared" si="150"/>
        <v>7.924599501568303E-4</v>
      </c>
      <c r="AA3195">
        <v>0.99249296172580637</v>
      </c>
      <c r="AB3195">
        <v>0.97131868567327606</v>
      </c>
      <c r="AC3195">
        <v>0.99182654164262207</v>
      </c>
      <c r="AD3195">
        <v>13791.604169590642</v>
      </c>
      <c r="AE3195">
        <v>29529.340339605078</v>
      </c>
      <c r="AF3195">
        <v>27699.240980395087</v>
      </c>
      <c r="AG3195">
        <v>13828.359477268641</v>
      </c>
      <c r="AH3195">
        <v>29576.922227310835</v>
      </c>
      <c r="AI3195">
        <v>27767.970373747845</v>
      </c>
      <c r="AJ3195">
        <v>1</v>
      </c>
      <c r="AK3195">
        <v>0</v>
      </c>
      <c r="AL3195">
        <v>1</v>
      </c>
    </row>
    <row r="3196" spans="1:38" x14ac:dyDescent="0.25">
      <c r="A3196">
        <v>116927025.36858274</v>
      </c>
      <c r="B3196">
        <v>5987717.0224467777</v>
      </c>
      <c r="C3196">
        <v>6189266.5345633905</v>
      </c>
      <c r="D3196">
        <v>4648542.4335331703</v>
      </c>
      <c r="E3196">
        <v>6189373.3863822296</v>
      </c>
      <c r="F3196">
        <v>170851.86506343778</v>
      </c>
      <c r="G3196">
        <v>307413.22061223513</v>
      </c>
      <c r="H3196">
        <v>171563.75714662971</v>
      </c>
      <c r="I3196">
        <v>2.7604541525127611E-2</v>
      </c>
      <c r="J3196">
        <v>6.6131099158017737E-2</v>
      </c>
      <c r="K3196">
        <v>2.771908340900903E-2</v>
      </c>
      <c r="L3196">
        <v>3255.4185562795401</v>
      </c>
      <c r="M3196">
        <v>5921.710548952612</v>
      </c>
      <c r="N3196">
        <v>3258.0387747192012</v>
      </c>
      <c r="O3196">
        <v>2.0241749374051876E-2</v>
      </c>
      <c r="P3196">
        <v>3.7906592729440101E-2</v>
      </c>
      <c r="Q3196">
        <v>2.0855654444617993E-2</v>
      </c>
      <c r="R3196">
        <v>-201549.51211661287</v>
      </c>
      <c r="S3196">
        <v>1339174.5889136074</v>
      </c>
      <c r="T3196">
        <v>-201656.36393545195</v>
      </c>
      <c r="U3196">
        <v>-3.3660493867870379E-2</v>
      </c>
      <c r="V3196">
        <v>0.22365362021840784</v>
      </c>
      <c r="W3196">
        <v>-3.3678339036310796E-2</v>
      </c>
      <c r="X3196">
        <f t="shared" si="148"/>
        <v>3.3660493867870379E-2</v>
      </c>
      <c r="Y3196">
        <f t="shared" si="149"/>
        <v>0.22365362021840784</v>
      </c>
      <c r="Z3196">
        <f t="shared" si="150"/>
        <v>3.3678339036310796E-2</v>
      </c>
      <c r="AA3196">
        <v>0.99105425623873433</v>
      </c>
      <c r="AB3196">
        <v>0.97087663971811877</v>
      </c>
      <c r="AC3196">
        <v>0.9911599065069594</v>
      </c>
      <c r="AD3196">
        <v>13915.255445053541</v>
      </c>
      <c r="AE3196">
        <v>29545.742595531519</v>
      </c>
      <c r="AF3196">
        <v>27807.847771601584</v>
      </c>
      <c r="AG3196">
        <v>13952.010752731539</v>
      </c>
      <c r="AH3196">
        <v>29593.324483237277</v>
      </c>
      <c r="AI3196">
        <v>27876.577164954342</v>
      </c>
      <c r="AJ3196">
        <v>1</v>
      </c>
      <c r="AK3196">
        <v>0</v>
      </c>
      <c r="AL3196">
        <v>1</v>
      </c>
    </row>
    <row r="3197" spans="1:38" x14ac:dyDescent="0.25">
      <c r="A3197">
        <v>116728611.07135595</v>
      </c>
      <c r="B3197">
        <v>5987717.0224467777</v>
      </c>
      <c r="C3197">
        <v>6480542.5011344375</v>
      </c>
      <c r="D3197">
        <v>4909136.9566593245</v>
      </c>
      <c r="E3197">
        <v>6472742.562786649</v>
      </c>
      <c r="F3197">
        <v>172459.75496526517</v>
      </c>
      <c r="G3197">
        <v>311002.72531498602</v>
      </c>
      <c r="H3197">
        <v>171441.15736263848</v>
      </c>
      <c r="I3197">
        <v>2.661193178427201E-2</v>
      </c>
      <c r="J3197">
        <v>6.335181276478867E-2</v>
      </c>
      <c r="K3197">
        <v>2.6486633092484606E-2</v>
      </c>
      <c r="L3197">
        <v>3286.0553574693886</v>
      </c>
      <c r="M3197">
        <v>5990.8552910735334</v>
      </c>
      <c r="N3197">
        <v>3255.7105740743928</v>
      </c>
      <c r="O3197">
        <v>2.0425274236349156E-2</v>
      </c>
      <c r="P3197">
        <v>3.8375823929657292E-2</v>
      </c>
      <c r="Q3197">
        <v>2.0855215104722314E-2</v>
      </c>
      <c r="R3197">
        <v>-492825.47868765984</v>
      </c>
      <c r="S3197">
        <v>1078580.0657874532</v>
      </c>
      <c r="T3197">
        <v>-485025.54033987131</v>
      </c>
      <c r="U3197">
        <v>-8.2306073723950837E-2</v>
      </c>
      <c r="V3197">
        <v>0.18013210406304572</v>
      </c>
      <c r="W3197">
        <v>-8.1003417249279758E-2</v>
      </c>
      <c r="X3197">
        <f t="shared" si="148"/>
        <v>8.2306073723950837E-2</v>
      </c>
      <c r="Y3197">
        <f t="shared" si="149"/>
        <v>0.18013210406304572</v>
      </c>
      <c r="Z3197">
        <f t="shared" si="150"/>
        <v>8.1003417249279758E-2</v>
      </c>
      <c r="AA3197">
        <v>0.99091965973333174</v>
      </c>
      <c r="AB3197">
        <v>0.97028579828256811</v>
      </c>
      <c r="AC3197">
        <v>0.99120015105010351</v>
      </c>
      <c r="AD3197">
        <v>13928.950013412232</v>
      </c>
      <c r="AE3197">
        <v>29579.663617785012</v>
      </c>
      <c r="AF3197">
        <v>27805.758958474282</v>
      </c>
      <c r="AG3197">
        <v>13965.70532109023</v>
      </c>
      <c r="AH3197">
        <v>29627.24550549077</v>
      </c>
      <c r="AI3197">
        <v>27874.48835182704</v>
      </c>
      <c r="AJ3197">
        <v>0</v>
      </c>
      <c r="AK3197">
        <v>0</v>
      </c>
      <c r="AL3197">
        <v>0</v>
      </c>
    </row>
    <row r="3198" spans="1:38" x14ac:dyDescent="0.25">
      <c r="A3198">
        <v>116884549.8120582</v>
      </c>
      <c r="B3198">
        <v>5987717.0224467777</v>
      </c>
      <c r="C3198">
        <v>5805091.1448459513</v>
      </c>
      <c r="D3198">
        <v>4302554.8037497718</v>
      </c>
      <c r="E3198">
        <v>5812613.9260843406</v>
      </c>
      <c r="F3198">
        <v>173130.05618455654</v>
      </c>
      <c r="G3198">
        <v>304252.78838131408</v>
      </c>
      <c r="H3198">
        <v>171146.55187361699</v>
      </c>
      <c r="I3198">
        <v>2.9823830817586734E-2</v>
      </c>
      <c r="J3198">
        <v>7.0714448103287614E-2</v>
      </c>
      <c r="K3198">
        <v>2.9443990956562572E-2</v>
      </c>
      <c r="L3198">
        <v>3298.8273048330757</v>
      </c>
      <c r="M3198">
        <v>5860.8310433678407</v>
      </c>
      <c r="N3198">
        <v>3250.1159419536953</v>
      </c>
      <c r="O3198">
        <v>2.0536572828330563E-2</v>
      </c>
      <c r="P3198">
        <v>3.7547336044562618E-2</v>
      </c>
      <c r="Q3198">
        <v>2.0821824508048092E-2</v>
      </c>
      <c r="R3198">
        <v>182625.87760082632</v>
      </c>
      <c r="S3198">
        <v>1685162.2186970059</v>
      </c>
      <c r="T3198">
        <v>175103.09636243712</v>
      </c>
      <c r="U3198">
        <v>3.0500084909857578E-2</v>
      </c>
      <c r="V3198">
        <v>0.28143651618465987</v>
      </c>
      <c r="W3198">
        <v>2.9243716045031842E-2</v>
      </c>
      <c r="X3198">
        <f t="shared" si="148"/>
        <v>3.0500084909857578E-2</v>
      </c>
      <c r="Y3198">
        <f t="shared" si="149"/>
        <v>0.28143651618465987</v>
      </c>
      <c r="Z3198">
        <f t="shared" si="150"/>
        <v>2.9243716045031842E-2</v>
      </c>
      <c r="AA3198">
        <v>0.9908478200585078</v>
      </c>
      <c r="AB3198">
        <v>0.97142805097103369</v>
      </c>
      <c r="AC3198">
        <v>0.99118917855844302</v>
      </c>
      <c r="AD3198">
        <v>13934.621370494433</v>
      </c>
      <c r="AE3198">
        <v>29515.546818669762</v>
      </c>
      <c r="AF3198">
        <v>27800.733457395814</v>
      </c>
      <c r="AG3198">
        <v>13971.376678172432</v>
      </c>
      <c r="AH3198">
        <v>29563.128706375519</v>
      </c>
      <c r="AI3198">
        <v>27869.462850748572</v>
      </c>
      <c r="AJ3198">
        <v>1</v>
      </c>
      <c r="AK3198">
        <v>0</v>
      </c>
      <c r="AL3198">
        <v>1</v>
      </c>
    </row>
    <row r="3199" spans="1:38" x14ac:dyDescent="0.25">
      <c r="A3199">
        <v>116800687.92870584</v>
      </c>
      <c r="B3199">
        <v>5987717.0224467777</v>
      </c>
      <c r="C3199">
        <v>6348054.5532665206</v>
      </c>
      <c r="D3199">
        <v>4831240.8140450055</v>
      </c>
      <c r="E3199">
        <v>6343486.9401241885</v>
      </c>
      <c r="F3199">
        <v>169967.46306674162</v>
      </c>
      <c r="G3199">
        <v>303661.34327489062</v>
      </c>
      <c r="H3199">
        <v>171849.2313192148</v>
      </c>
      <c r="I3199">
        <v>2.6774732579965214E-2</v>
      </c>
      <c r="J3199">
        <v>6.2853696382119906E-2</v>
      </c>
      <c r="K3199">
        <v>2.7090657384698652E-2</v>
      </c>
      <c r="L3199">
        <v>3238.5671237816487</v>
      </c>
      <c r="M3199">
        <v>5849.4380176584737</v>
      </c>
      <c r="N3199">
        <v>3263.4600008506982</v>
      </c>
      <c r="O3199">
        <v>2.0121931068558616E-2</v>
      </c>
      <c r="P3199">
        <v>3.7450268286825947E-2</v>
      </c>
      <c r="Q3199">
        <v>2.0893879413070086E-2</v>
      </c>
      <c r="R3199">
        <v>-360337.53081974294</v>
      </c>
      <c r="S3199">
        <v>1156476.2084017722</v>
      </c>
      <c r="T3199">
        <v>-355769.91767741088</v>
      </c>
      <c r="U3199">
        <v>-6.0179452280210995E-2</v>
      </c>
      <c r="V3199">
        <v>0.19314142670175788</v>
      </c>
      <c r="W3199">
        <v>-5.9416621784847079E-2</v>
      </c>
      <c r="X3199">
        <f t="shared" si="148"/>
        <v>6.0179452280210995E-2</v>
      </c>
      <c r="Y3199">
        <f t="shared" si="149"/>
        <v>0.19314142670175788</v>
      </c>
      <c r="Z3199">
        <f t="shared" si="150"/>
        <v>5.9416621784847079E-2</v>
      </c>
      <c r="AA3199">
        <v>0.99119438345428046</v>
      </c>
      <c r="AB3199">
        <v>0.97176395737726728</v>
      </c>
      <c r="AC3199">
        <v>0.99118688658797638</v>
      </c>
      <c r="AD3199">
        <v>13907.66785529757</v>
      </c>
      <c r="AE3199">
        <v>29509.861136905667</v>
      </c>
      <c r="AF3199">
        <v>27812.705804072408</v>
      </c>
      <c r="AG3199">
        <v>13944.423162975569</v>
      </c>
      <c r="AH3199">
        <v>29557.443024611424</v>
      </c>
      <c r="AI3199">
        <v>27881.435197425166</v>
      </c>
      <c r="AJ3199">
        <v>0</v>
      </c>
      <c r="AK3199">
        <v>0</v>
      </c>
      <c r="AL3199">
        <v>0</v>
      </c>
    </row>
    <row r="3200" spans="1:38" x14ac:dyDescent="0.25">
      <c r="A3200">
        <v>116864514.9966066</v>
      </c>
      <c r="B3200">
        <v>5987717.0224467777</v>
      </c>
      <c r="C3200">
        <v>6255641.6046822621</v>
      </c>
      <c r="D3200">
        <v>4683981.5233563399</v>
      </c>
      <c r="E3200">
        <v>6249756.6298960978</v>
      </c>
      <c r="F3200">
        <v>165485.07344542677</v>
      </c>
      <c r="G3200">
        <v>307779.59041271347</v>
      </c>
      <c r="H3200">
        <v>168379.64577788606</v>
      </c>
      <c r="I3200">
        <v>2.6453733110535529E-2</v>
      </c>
      <c r="J3200">
        <v>6.5708967654546133E-2</v>
      </c>
      <c r="K3200">
        <v>2.6941792416752933E-2</v>
      </c>
      <c r="L3200">
        <v>3153.1594851568952</v>
      </c>
      <c r="M3200">
        <v>5928.76794195604</v>
      </c>
      <c r="N3200">
        <v>3197.5717012829073</v>
      </c>
      <c r="O3200">
        <v>1.9609543112966955E-2</v>
      </c>
      <c r="P3200">
        <v>3.7965784310898455E-2</v>
      </c>
      <c r="Q3200">
        <v>2.047614592408677E-2</v>
      </c>
      <c r="R3200">
        <v>-267924.58223548438</v>
      </c>
      <c r="S3200">
        <v>1303735.4990904378</v>
      </c>
      <c r="T3200">
        <v>-262039.60744932014</v>
      </c>
      <c r="U3200">
        <v>-4.4745698774856534E-2</v>
      </c>
      <c r="V3200">
        <v>0.21773498884516235</v>
      </c>
      <c r="W3200">
        <v>-4.376285760783033E-2</v>
      </c>
      <c r="X3200">
        <f t="shared" si="148"/>
        <v>4.4745698774856534E-2</v>
      </c>
      <c r="Y3200">
        <f t="shared" si="149"/>
        <v>0.21773498884516235</v>
      </c>
      <c r="Z3200">
        <f t="shared" si="150"/>
        <v>4.376285760783033E-2</v>
      </c>
      <c r="AA3200">
        <v>0.99154399306919017</v>
      </c>
      <c r="AB3200">
        <v>0.97077789672149273</v>
      </c>
      <c r="AC3200">
        <v>0.99147645261773742</v>
      </c>
      <c r="AD3200">
        <v>13868.594406865299</v>
      </c>
      <c r="AE3200">
        <v>29549.222911505218</v>
      </c>
      <c r="AF3200">
        <v>27753.107803463205</v>
      </c>
      <c r="AG3200">
        <v>13905.349714543298</v>
      </c>
      <c r="AH3200">
        <v>29596.804799210975</v>
      </c>
      <c r="AI3200">
        <v>27821.837196815963</v>
      </c>
      <c r="AJ3200">
        <v>0</v>
      </c>
      <c r="AK3200">
        <v>0</v>
      </c>
      <c r="AL3200">
        <v>0</v>
      </c>
    </row>
    <row r="3201" spans="1:38" x14ac:dyDescent="0.25">
      <c r="A3201">
        <v>116803743.0099992</v>
      </c>
      <c r="B3201">
        <v>5987717.0224467777</v>
      </c>
      <c r="C3201">
        <v>6113574.94769134</v>
      </c>
      <c r="D3201">
        <v>4590535.6817367077</v>
      </c>
      <c r="E3201">
        <v>6104584.9873323711</v>
      </c>
      <c r="F3201">
        <v>165978.45897847385</v>
      </c>
      <c r="G3201">
        <v>303009.34638950136</v>
      </c>
      <c r="H3201">
        <v>168551.16309917244</v>
      </c>
      <c r="I3201">
        <v>2.7149165651621239E-2</v>
      </c>
      <c r="J3201">
        <v>6.6007404668482136E-2</v>
      </c>
      <c r="K3201">
        <v>2.7610585068261494E-2</v>
      </c>
      <c r="L3201">
        <v>3162.5604736628447</v>
      </c>
      <c r="M3201">
        <v>5836.8785811241432</v>
      </c>
      <c r="N3201">
        <v>3200.8288582290165</v>
      </c>
      <c r="O3201">
        <v>1.9697176958099499E-2</v>
      </c>
      <c r="P3201">
        <v>3.7415868994403856E-2</v>
      </c>
      <c r="Q3201">
        <v>2.0518123097557881E-2</v>
      </c>
      <c r="R3201">
        <v>-125857.92524456233</v>
      </c>
      <c r="S3201">
        <v>1397181.34071007</v>
      </c>
      <c r="T3201">
        <v>-116867.96488559339</v>
      </c>
      <c r="U3201">
        <v>-2.1019350909995519E-2</v>
      </c>
      <c r="V3201">
        <v>0.23334124432940151</v>
      </c>
      <c r="W3201">
        <v>-1.9517950572393167E-2</v>
      </c>
      <c r="X3201">
        <f t="shared" si="148"/>
        <v>2.1019350909995519E-2</v>
      </c>
      <c r="Y3201">
        <f t="shared" si="149"/>
        <v>0.23334124432940151</v>
      </c>
      <c r="Z3201">
        <f t="shared" si="150"/>
        <v>1.9517950572393167E-2</v>
      </c>
      <c r="AA3201">
        <v>0.99156611070809275</v>
      </c>
      <c r="AB3201">
        <v>0.97152883493692199</v>
      </c>
      <c r="AC3201">
        <v>0.99141449080916222</v>
      </c>
      <c r="AD3201">
        <v>13872.946802296428</v>
      </c>
      <c r="AE3201">
        <v>29503.580511633845</v>
      </c>
      <c r="AF3201">
        <v>27756.082738630237</v>
      </c>
      <c r="AG3201">
        <v>13909.702109974427</v>
      </c>
      <c r="AH3201">
        <v>29551.162399339602</v>
      </c>
      <c r="AI3201">
        <v>27824.812131982995</v>
      </c>
      <c r="AJ3201">
        <v>1</v>
      </c>
      <c r="AK3201">
        <v>0</v>
      </c>
      <c r="AL3201">
        <v>1</v>
      </c>
    </row>
    <row r="3202" spans="1:38" x14ac:dyDescent="0.25">
      <c r="A3202">
        <v>116823471.3657767</v>
      </c>
      <c r="B3202">
        <v>5987717.0224467777</v>
      </c>
      <c r="C3202">
        <v>6295939.6704136441</v>
      </c>
      <c r="D3202">
        <v>4822856.6221594932</v>
      </c>
      <c r="E3202">
        <v>6302151.6566456808</v>
      </c>
      <c r="F3202">
        <v>173872.27944114126</v>
      </c>
      <c r="G3202">
        <v>301778.43339393241</v>
      </c>
      <c r="H3202">
        <v>175477.05346873697</v>
      </c>
      <c r="I3202">
        <v>2.7616573306477987E-2</v>
      </c>
      <c r="J3202">
        <v>6.2572549224738802E-2</v>
      </c>
      <c r="K3202">
        <v>2.7843990914387898E-2</v>
      </c>
      <c r="L3202">
        <v>3312.9696576923252</v>
      </c>
      <c r="M3202">
        <v>5813.1674653296204</v>
      </c>
      <c r="N3202">
        <v>3332.3532532922627</v>
      </c>
      <c r="O3202">
        <v>2.059635991480948E-2</v>
      </c>
      <c r="P3202">
        <v>3.7225655570186124E-2</v>
      </c>
      <c r="Q3202">
        <v>2.1339318914359386E-2</v>
      </c>
      <c r="R3202">
        <v>-308222.64796686638</v>
      </c>
      <c r="S3202">
        <v>1164860.4002872845</v>
      </c>
      <c r="T3202">
        <v>-314434.63419890311</v>
      </c>
      <c r="U3202">
        <v>-5.1475820719549717E-2</v>
      </c>
      <c r="V3202">
        <v>0.19454165851867267</v>
      </c>
      <c r="W3202">
        <v>-5.2513275597385327E-2</v>
      </c>
      <c r="X3202">
        <f t="shared" si="148"/>
        <v>5.1475820719549717E-2</v>
      </c>
      <c r="Y3202">
        <f t="shared" si="149"/>
        <v>0.19454165851867267</v>
      </c>
      <c r="Z3202">
        <f t="shared" si="150"/>
        <v>5.2513275597385327E-2</v>
      </c>
      <c r="AA3202">
        <v>0.99075201144286107</v>
      </c>
      <c r="AB3202">
        <v>0.97206512844252091</v>
      </c>
      <c r="AC3202">
        <v>0.99079507390124033</v>
      </c>
      <c r="AD3202">
        <v>13940.875691832352</v>
      </c>
      <c r="AE3202">
        <v>29491.686313835478</v>
      </c>
      <c r="AF3202">
        <v>27873.748588957853</v>
      </c>
      <c r="AG3202">
        <v>13977.630999510351</v>
      </c>
      <c r="AH3202">
        <v>29539.268201541236</v>
      </c>
      <c r="AI3202">
        <v>27942.477982310611</v>
      </c>
      <c r="AJ3202">
        <v>0</v>
      </c>
      <c r="AK3202">
        <v>0</v>
      </c>
      <c r="AL3202">
        <v>0</v>
      </c>
    </row>
    <row r="3203" spans="1:38" x14ac:dyDescent="0.25">
      <c r="A3203">
        <v>116752977.2636212</v>
      </c>
      <c r="B3203">
        <v>5987717.0224467777</v>
      </c>
      <c r="C3203">
        <v>6455152.7853332274</v>
      </c>
      <c r="D3203">
        <v>4865309.9141073758</v>
      </c>
      <c r="E3203">
        <v>6447252.3135643778</v>
      </c>
      <c r="F3203">
        <v>164253.91575036812</v>
      </c>
      <c r="G3203">
        <v>312511.03486793424</v>
      </c>
      <c r="H3203">
        <v>170676.20852540815</v>
      </c>
      <c r="I3203">
        <v>2.5445395517759078E-2</v>
      </c>
      <c r="J3203">
        <v>6.4232503249542688E-2</v>
      </c>
      <c r="K3203">
        <v>2.6472704995013516E-2</v>
      </c>
      <c r="L3203">
        <v>3129.7009551331694</v>
      </c>
      <c r="M3203">
        <v>6019.9099054879398</v>
      </c>
      <c r="N3203">
        <v>3241.1840038137307</v>
      </c>
      <c r="O3203">
        <v>1.9461408526630447E-2</v>
      </c>
      <c r="P3203">
        <v>3.8565987318007755E-2</v>
      </c>
      <c r="Q3203">
        <v>2.0764340853748738E-2</v>
      </c>
      <c r="R3203">
        <v>-467435.76288644969</v>
      </c>
      <c r="S3203">
        <v>1122407.1083394019</v>
      </c>
      <c r="T3203">
        <v>-459535.29111760017</v>
      </c>
      <c r="U3203">
        <v>-7.8065773839031571E-2</v>
      </c>
      <c r="V3203">
        <v>0.18745159534622588</v>
      </c>
      <c r="W3203">
        <v>-7.6746327422437033E-2</v>
      </c>
      <c r="X3203">
        <f t="shared" ref="X3203:X3266" si="151">ABS(U3203)</f>
        <v>7.8065773839031571E-2</v>
      </c>
      <c r="Y3203">
        <f t="shared" ref="Y3203:Y3266" si="152">ABS(V3203)</f>
        <v>0.18745159534622588</v>
      </c>
      <c r="Z3203">
        <f t="shared" ref="Z3203:Z3266" si="153">ABS(W3203)</f>
        <v>7.6746327422437033E-2</v>
      </c>
      <c r="AA3203">
        <v>0.9917713106364614</v>
      </c>
      <c r="AB3203">
        <v>0.96984239190768295</v>
      </c>
      <c r="AC3203">
        <v>0.99123359537025479</v>
      </c>
      <c r="AD3203">
        <v>13857.676917739265</v>
      </c>
      <c r="AE3203">
        <v>29593.800560357955</v>
      </c>
      <c r="AF3203">
        <v>27792.692189873269</v>
      </c>
      <c r="AG3203">
        <v>13894.432225417264</v>
      </c>
      <c r="AH3203">
        <v>29641.382448063712</v>
      </c>
      <c r="AI3203">
        <v>27861.421583226027</v>
      </c>
      <c r="AJ3203">
        <v>0</v>
      </c>
      <c r="AK3203">
        <v>0</v>
      </c>
      <c r="AL3203">
        <v>0</v>
      </c>
    </row>
    <row r="3204" spans="1:38" x14ac:dyDescent="0.25">
      <c r="A3204">
        <v>116798050.36930101</v>
      </c>
      <c r="B3204">
        <v>5987717.0224467926</v>
      </c>
      <c r="C3204">
        <v>6308111.068469367</v>
      </c>
      <c r="D3204">
        <v>4751576.0693517001</v>
      </c>
      <c r="E3204">
        <v>6306471.7902247217</v>
      </c>
      <c r="F3204">
        <v>167169.41289934766</v>
      </c>
      <c r="G3204">
        <v>305785.16745522211</v>
      </c>
      <c r="H3204">
        <v>166438.62281076156</v>
      </c>
      <c r="I3204">
        <v>2.6500708545689974E-2</v>
      </c>
      <c r="J3204">
        <v>6.4354471651538375E-2</v>
      </c>
      <c r="K3204">
        <v>2.6391717642937521E-2</v>
      </c>
      <c r="L3204">
        <v>3185.2529592979704</v>
      </c>
      <c r="M3204">
        <v>5890.3493097224346</v>
      </c>
      <c r="N3204">
        <v>3160.7111883476969</v>
      </c>
      <c r="O3204">
        <v>1.9813623750022769E-2</v>
      </c>
      <c r="P3204">
        <v>3.7735164027951289E-2</v>
      </c>
      <c r="Q3204">
        <v>2.0248367094361921E-2</v>
      </c>
      <c r="R3204">
        <v>-320394.04602257442</v>
      </c>
      <c r="S3204">
        <v>1236140.9530950924</v>
      </c>
      <c r="T3204">
        <v>-318754.76777792908</v>
      </c>
      <c r="U3204">
        <v>-5.3508548386885874E-2</v>
      </c>
      <c r="V3204">
        <v>0.20644612102760354</v>
      </c>
      <c r="W3204">
        <v>-5.3234774887153002E-2</v>
      </c>
      <c r="X3204">
        <f t="shared" si="151"/>
        <v>5.3508548386885874E-2</v>
      </c>
      <c r="Y3204">
        <f t="shared" si="152"/>
        <v>0.20644612102760354</v>
      </c>
      <c r="Z3204">
        <f t="shared" si="153"/>
        <v>5.3234774887153002E-2</v>
      </c>
      <c r="AA3204">
        <v>0.99139068914084527</v>
      </c>
      <c r="AB3204">
        <v>0.97123990174668806</v>
      </c>
      <c r="AC3204">
        <v>0.99169623363115711</v>
      </c>
      <c r="AD3204">
        <v>13883.399710428228</v>
      </c>
      <c r="AE3204">
        <v>29530.226630077679</v>
      </c>
      <c r="AF3204">
        <v>27719.22833402441</v>
      </c>
      <c r="AG3204">
        <v>13920.155018106227</v>
      </c>
      <c r="AH3204">
        <v>29577.808517783436</v>
      </c>
      <c r="AI3204">
        <v>27787.957727377168</v>
      </c>
      <c r="AJ3204">
        <v>0</v>
      </c>
      <c r="AK3204">
        <v>0</v>
      </c>
      <c r="AL3204">
        <v>0</v>
      </c>
    </row>
    <row r="3205" spans="1:38" x14ac:dyDescent="0.25">
      <c r="A3205">
        <v>116862924.1947334</v>
      </c>
      <c r="B3205">
        <v>5987717.0224467777</v>
      </c>
      <c r="C3205">
        <v>6418936.1364257131</v>
      </c>
      <c r="D3205">
        <v>4886344.0537119946</v>
      </c>
      <c r="E3205">
        <v>6420186.1753967609</v>
      </c>
      <c r="F3205">
        <v>167165.54066441345</v>
      </c>
      <c r="G3205">
        <v>304585.82020221651</v>
      </c>
      <c r="H3205">
        <v>166138.797836691</v>
      </c>
      <c r="I3205">
        <v>2.6042561744117468E-2</v>
      </c>
      <c r="J3205">
        <v>6.2334092084824176E-2</v>
      </c>
      <c r="K3205">
        <v>2.5877566989157257E-2</v>
      </c>
      <c r="L3205">
        <v>3185.1791775721786</v>
      </c>
      <c r="M3205">
        <v>5867.2462458209011</v>
      </c>
      <c r="N3205">
        <v>3155.0174368969392</v>
      </c>
      <c r="O3205">
        <v>1.9780427316578211E-2</v>
      </c>
      <c r="P3205">
        <v>3.7544460597165645E-2</v>
      </c>
      <c r="Q3205">
        <v>2.018893069765381E-2</v>
      </c>
      <c r="R3205">
        <v>-431219.11397893541</v>
      </c>
      <c r="S3205">
        <v>1101372.9687347831</v>
      </c>
      <c r="T3205">
        <v>-432469.15294998325</v>
      </c>
      <c r="U3205">
        <v>-7.2017283442483912E-2</v>
      </c>
      <c r="V3205">
        <v>0.18393871397161082</v>
      </c>
      <c r="W3205">
        <v>-7.2226050651482215E-2</v>
      </c>
      <c r="X3205">
        <f t="shared" si="151"/>
        <v>7.2017283442483912E-2</v>
      </c>
      <c r="Y3205">
        <f t="shared" si="152"/>
        <v>0.18393871397161082</v>
      </c>
      <c r="Z3205">
        <f t="shared" si="153"/>
        <v>7.2226050651482215E-2</v>
      </c>
      <c r="AA3205">
        <v>0.99152888823959029</v>
      </c>
      <c r="AB3205">
        <v>0.97169357455546745</v>
      </c>
      <c r="AC3205">
        <v>0.99179238163136418</v>
      </c>
      <c r="AD3205">
        <v>13883.365844944445</v>
      </c>
      <c r="AE3205">
        <v>29518.743459171907</v>
      </c>
      <c r="AF3205">
        <v>27713.959853621433</v>
      </c>
      <c r="AG3205">
        <v>13920.121152622443</v>
      </c>
      <c r="AH3205">
        <v>29566.325346877664</v>
      </c>
      <c r="AI3205">
        <v>27782.689246974191</v>
      </c>
      <c r="AJ3205">
        <v>0</v>
      </c>
      <c r="AK3205">
        <v>0</v>
      </c>
      <c r="AL3205">
        <v>0</v>
      </c>
    </row>
    <row r="3206" spans="1:38" x14ac:dyDescent="0.25">
      <c r="A3206">
        <v>116901883.53451315</v>
      </c>
      <c r="B3206">
        <v>5987717.0224467777</v>
      </c>
      <c r="C3206">
        <v>6101319.4494891167</v>
      </c>
      <c r="D3206">
        <v>4617455.8448809013</v>
      </c>
      <c r="E3206">
        <v>6106932.1324037332</v>
      </c>
      <c r="F3206">
        <v>166783.0482343703</v>
      </c>
      <c r="G3206">
        <v>298067.57695976837</v>
      </c>
      <c r="H3206">
        <v>165886.515744893</v>
      </c>
      <c r="I3206">
        <v>2.7335570545865384E-2</v>
      </c>
      <c r="J3206">
        <v>6.4552339420899538E-2</v>
      </c>
      <c r="K3206">
        <v>2.7163641604053466E-2</v>
      </c>
      <c r="L3206">
        <v>3177.8911508717588</v>
      </c>
      <c r="M3206">
        <v>5741.6851209851793</v>
      </c>
      <c r="N3206">
        <v>3150.2265367038126</v>
      </c>
      <c r="O3206">
        <v>1.9762017597590775E-2</v>
      </c>
      <c r="P3206">
        <v>3.6760472918003689E-2</v>
      </c>
      <c r="Q3206">
        <v>2.0168959956516568E-2</v>
      </c>
      <c r="R3206">
        <v>-113602.427042339</v>
      </c>
      <c r="S3206">
        <v>1370261.1775658764</v>
      </c>
      <c r="T3206">
        <v>-119215.10995695554</v>
      </c>
      <c r="U3206">
        <v>-1.8972577798260299E-2</v>
      </c>
      <c r="V3206">
        <v>0.22884534663696293</v>
      </c>
      <c r="W3206">
        <v>-1.990994389181076E-2</v>
      </c>
      <c r="X3206">
        <f t="shared" si="151"/>
        <v>1.8972577798260299E-2</v>
      </c>
      <c r="Y3206">
        <f t="shared" si="152"/>
        <v>0.22884534663696293</v>
      </c>
      <c r="Z3206">
        <f t="shared" si="153"/>
        <v>1.990994389181076E-2</v>
      </c>
      <c r="AA3206">
        <v>0.99140854137571566</v>
      </c>
      <c r="AB3206">
        <v>0.97251766123223482</v>
      </c>
      <c r="AC3206">
        <v>0.99170424828958326</v>
      </c>
      <c r="AD3206">
        <v>13880.016801433891</v>
      </c>
      <c r="AE3206">
        <v>29455.532832301818</v>
      </c>
      <c r="AF3206">
        <v>27709.519418606709</v>
      </c>
      <c r="AG3206">
        <v>13916.772109111889</v>
      </c>
      <c r="AH3206">
        <v>29503.114720007576</v>
      </c>
      <c r="AI3206">
        <v>27778.248811959467</v>
      </c>
      <c r="AJ3206">
        <v>1</v>
      </c>
      <c r="AK3206">
        <v>0</v>
      </c>
      <c r="AL3206">
        <v>1</v>
      </c>
    </row>
    <row r="3207" spans="1:38" x14ac:dyDescent="0.25">
      <c r="A3207">
        <v>117070915.74590693</v>
      </c>
      <c r="B3207">
        <v>5987717.0224467777</v>
      </c>
      <c r="C3207">
        <v>6003311.3266650513</v>
      </c>
      <c r="D3207">
        <v>4448629.2803090475</v>
      </c>
      <c r="E3207">
        <v>5992787.5254851347</v>
      </c>
      <c r="F3207">
        <v>168522.49605812531</v>
      </c>
      <c r="G3207">
        <v>306902.07151664334</v>
      </c>
      <c r="H3207">
        <v>170366.65596575814</v>
      </c>
      <c r="I3207">
        <v>2.8071590308767581E-2</v>
      </c>
      <c r="J3207">
        <v>6.898800780615344E-2</v>
      </c>
      <c r="K3207">
        <v>2.8428616105819041E-2</v>
      </c>
      <c r="L3207">
        <v>3211.0346621880067</v>
      </c>
      <c r="M3207">
        <v>5911.8642678283804</v>
      </c>
      <c r="N3207">
        <v>3235.3055230732357</v>
      </c>
      <c r="O3207">
        <v>1.9971944937487402E-2</v>
      </c>
      <c r="P3207">
        <v>3.7825734573489332E-2</v>
      </c>
      <c r="Q3207">
        <v>2.0700375116167142E-2</v>
      </c>
      <c r="R3207">
        <v>-15594.30421827361</v>
      </c>
      <c r="S3207">
        <v>1539087.7421377301</v>
      </c>
      <c r="T3207">
        <v>-5070.503038357012</v>
      </c>
      <c r="U3207">
        <v>-2.6043822979298485E-3</v>
      </c>
      <c r="V3207">
        <v>0.25704082814334611</v>
      </c>
      <c r="W3207">
        <v>-8.4681741293863579E-4</v>
      </c>
      <c r="X3207">
        <f t="shared" si="151"/>
        <v>2.6043822979298485E-3</v>
      </c>
      <c r="Y3207">
        <f t="shared" si="152"/>
        <v>0.25704082814334611</v>
      </c>
      <c r="Z3207">
        <f t="shared" si="153"/>
        <v>8.4681741293863579E-4</v>
      </c>
      <c r="AA3207">
        <v>0.99133289549393833</v>
      </c>
      <c r="AB3207">
        <v>0.97087431737934216</v>
      </c>
      <c r="AC3207">
        <v>0.9912530824859308</v>
      </c>
      <c r="AD3207">
        <v>13895.185626255316</v>
      </c>
      <c r="AE3207">
        <v>29540.880017564996</v>
      </c>
      <c r="AF3207">
        <v>27787.387796074894</v>
      </c>
      <c r="AG3207">
        <v>13931.940933933314</v>
      </c>
      <c r="AH3207">
        <v>29588.461905270753</v>
      </c>
      <c r="AI3207">
        <v>27856.117189427652</v>
      </c>
      <c r="AJ3207">
        <v>1</v>
      </c>
      <c r="AK3207">
        <v>0</v>
      </c>
      <c r="AL3207">
        <v>1</v>
      </c>
    </row>
    <row r="3208" spans="1:38" x14ac:dyDescent="0.25">
      <c r="A3208">
        <v>116841758.82108188</v>
      </c>
      <c r="B3208">
        <v>5987717.0224467777</v>
      </c>
      <c r="C3208">
        <v>6363892.127205722</v>
      </c>
      <c r="D3208">
        <v>4798842.7831791211</v>
      </c>
      <c r="E3208">
        <v>6354584.4091707449</v>
      </c>
      <c r="F3208">
        <v>169682.34448155243</v>
      </c>
      <c r="G3208">
        <v>309748.96180056426</v>
      </c>
      <c r="H3208">
        <v>171505.00599932915</v>
      </c>
      <c r="I3208">
        <v>2.6663296782822289E-2</v>
      </c>
      <c r="J3208">
        <v>6.4546595042933003E-2</v>
      </c>
      <c r="K3208">
        <v>2.6989177412108694E-2</v>
      </c>
      <c r="L3208">
        <v>3233.1344623786231</v>
      </c>
      <c r="M3208">
        <v>5966.7040050147971</v>
      </c>
      <c r="N3208">
        <v>3256.9230756977804</v>
      </c>
      <c r="O3208">
        <v>2.0107285189899387E-2</v>
      </c>
      <c r="P3208">
        <v>3.8212893893477248E-2</v>
      </c>
      <c r="Q3208">
        <v>2.0858493366900006E-2</v>
      </c>
      <c r="R3208">
        <v>-376175.10475894436</v>
      </c>
      <c r="S3208">
        <v>1188874.2392676566</v>
      </c>
      <c r="T3208">
        <v>-366867.38672396727</v>
      </c>
      <c r="U3208">
        <v>-6.2824462704021852E-2</v>
      </c>
      <c r="V3208">
        <v>0.19855217519645635</v>
      </c>
      <c r="W3208">
        <v>-6.1269994114393406E-2</v>
      </c>
      <c r="X3208">
        <f t="shared" si="151"/>
        <v>6.2824462704021852E-2</v>
      </c>
      <c r="Y3208">
        <f t="shared" si="152"/>
        <v>0.19855217519645635</v>
      </c>
      <c r="Z3208">
        <f t="shared" si="153"/>
        <v>6.1269994114393406E-2</v>
      </c>
      <c r="AA3208">
        <v>0.9912225170032325</v>
      </c>
      <c r="AB3208">
        <v>0.97042477471226729</v>
      </c>
      <c r="AC3208">
        <v>0.99116368265108068</v>
      </c>
      <c r="AD3208">
        <v>13905.213306758484</v>
      </c>
      <c r="AE3208">
        <v>29567.860179963394</v>
      </c>
      <c r="AF3208">
        <v>27806.846976002991</v>
      </c>
      <c r="AG3208">
        <v>13941.968614436482</v>
      </c>
      <c r="AH3208">
        <v>29615.442067669152</v>
      </c>
      <c r="AI3208">
        <v>27875.576369355749</v>
      </c>
      <c r="AJ3208">
        <v>0</v>
      </c>
      <c r="AK3208">
        <v>0</v>
      </c>
      <c r="AL3208">
        <v>0</v>
      </c>
    </row>
    <row r="3209" spans="1:38" x14ac:dyDescent="0.25">
      <c r="A3209">
        <v>116890491.98942323</v>
      </c>
      <c r="B3209">
        <v>5987717.0224467777</v>
      </c>
      <c r="C3209">
        <v>6232659.0019451715</v>
      </c>
      <c r="D3209">
        <v>4717047.5031362362</v>
      </c>
      <c r="E3209">
        <v>6230373.0049907211</v>
      </c>
      <c r="F3209">
        <v>171386.99913327608</v>
      </c>
      <c r="G3209">
        <v>304862.03019666224</v>
      </c>
      <c r="H3209">
        <v>173244.07457677505</v>
      </c>
      <c r="I3209">
        <v>2.7498215301011548E-2</v>
      </c>
      <c r="J3209">
        <v>6.4629841016858064E-2</v>
      </c>
      <c r="K3209">
        <v>2.7806372818770433E-2</v>
      </c>
      <c r="L3209">
        <v>3265.6150231451616</v>
      </c>
      <c r="M3209">
        <v>5872.566887641633</v>
      </c>
      <c r="N3209">
        <v>3289.9484241247551</v>
      </c>
      <c r="O3209">
        <v>2.0289483591795766E-2</v>
      </c>
      <c r="P3209">
        <v>3.7583078058847717E-2</v>
      </c>
      <c r="Q3209">
        <v>2.1054913600672315E-2</v>
      </c>
      <c r="R3209">
        <v>-244941.97949839383</v>
      </c>
      <c r="S3209">
        <v>1270669.5193105415</v>
      </c>
      <c r="T3209">
        <v>-242655.98254394345</v>
      </c>
      <c r="U3209">
        <v>-4.0907407377495354E-2</v>
      </c>
      <c r="V3209">
        <v>0.21221268716391414</v>
      </c>
      <c r="W3209">
        <v>-4.052562631705435E-2</v>
      </c>
      <c r="X3209">
        <f t="shared" si="151"/>
        <v>4.0907407377495354E-2</v>
      </c>
      <c r="Y3209">
        <f t="shared" si="152"/>
        <v>0.21221268716391414</v>
      </c>
      <c r="Z3209">
        <f t="shared" si="153"/>
        <v>4.052562631705435E-2</v>
      </c>
      <c r="AA3209">
        <v>0.9909008676769685</v>
      </c>
      <c r="AB3209">
        <v>0.97121673843776946</v>
      </c>
      <c r="AC3209">
        <v>0.99094143367787335</v>
      </c>
      <c r="AD3209">
        <v>13919.827495335152</v>
      </c>
      <c r="AE3209">
        <v>29521.39203905778</v>
      </c>
      <c r="AF3209">
        <v>27836.326976228062</v>
      </c>
      <c r="AG3209">
        <v>13956.582803013151</v>
      </c>
      <c r="AH3209">
        <v>29568.973926763538</v>
      </c>
      <c r="AI3209">
        <v>27905.05636958082</v>
      </c>
      <c r="AJ3209">
        <v>0</v>
      </c>
      <c r="AK3209">
        <v>0</v>
      </c>
      <c r="AL3209">
        <v>0</v>
      </c>
    </row>
    <row r="3210" spans="1:38" x14ac:dyDescent="0.25">
      <c r="A3210">
        <v>116866846.59548573</v>
      </c>
      <c r="B3210">
        <v>5987717.0224467777</v>
      </c>
      <c r="C3210">
        <v>6213230.7242347719</v>
      </c>
      <c r="D3210">
        <v>4684204.8692506077</v>
      </c>
      <c r="E3210">
        <v>6211661.1402033502</v>
      </c>
      <c r="F3210">
        <v>172773.74153417189</v>
      </c>
      <c r="G3210">
        <v>305457.19361464068</v>
      </c>
      <c r="H3210">
        <v>171802.6826239283</v>
      </c>
      <c r="I3210">
        <v>2.7807391871070567E-2</v>
      </c>
      <c r="J3210">
        <v>6.5210041435166469E-2</v>
      </c>
      <c r="K3210">
        <v>2.7658089961150718E-2</v>
      </c>
      <c r="L3210">
        <v>3292.0380706370906</v>
      </c>
      <c r="M3210">
        <v>5884.0315393035698</v>
      </c>
      <c r="N3210">
        <v>3262.5760294532165</v>
      </c>
      <c r="O3210">
        <v>2.0451728844836811E-2</v>
      </c>
      <c r="P3210">
        <v>3.765852492600498E-2</v>
      </c>
      <c r="Q3210">
        <v>2.0880887518609798E-2</v>
      </c>
      <c r="R3210">
        <v>-225513.70178799424</v>
      </c>
      <c r="S3210">
        <v>1303512.15319617</v>
      </c>
      <c r="T3210">
        <v>-223944.11775657255</v>
      </c>
      <c r="U3210">
        <v>-3.7662718686034692E-2</v>
      </c>
      <c r="V3210">
        <v>0.21769768816888949</v>
      </c>
      <c r="W3210">
        <v>-3.7400584716520496E-2</v>
      </c>
      <c r="X3210">
        <f t="shared" si="151"/>
        <v>3.7662718686034692E-2</v>
      </c>
      <c r="Y3210">
        <f t="shared" si="152"/>
        <v>0.21769768816888949</v>
      </c>
      <c r="Z3210">
        <f t="shared" si="153"/>
        <v>3.7400584716520496E-2</v>
      </c>
      <c r="AA3210">
        <v>0.99086929182791006</v>
      </c>
      <c r="AB3210">
        <v>0.97140239779837545</v>
      </c>
      <c r="AC3210">
        <v>0.9911834606992338</v>
      </c>
      <c r="AD3210">
        <v>13931.60936422823</v>
      </c>
      <c r="AE3210">
        <v>29527.090919219969</v>
      </c>
      <c r="AF3210">
        <v>27811.914216521491</v>
      </c>
      <c r="AG3210">
        <v>13968.364671906229</v>
      </c>
      <c r="AH3210">
        <v>29574.672806925726</v>
      </c>
      <c r="AI3210">
        <v>27880.643609874249</v>
      </c>
      <c r="AJ3210">
        <v>0</v>
      </c>
      <c r="AK3210">
        <v>0</v>
      </c>
      <c r="AL3210">
        <v>0</v>
      </c>
    </row>
    <row r="3211" spans="1:38" x14ac:dyDescent="0.25">
      <c r="A3211">
        <v>116703476.91909549</v>
      </c>
      <c r="B3211">
        <v>5987717.0224467777</v>
      </c>
      <c r="C3211">
        <v>6393425.8533762628</v>
      </c>
      <c r="D3211">
        <v>4890774.9979696143</v>
      </c>
      <c r="E3211">
        <v>6390824.8656395366</v>
      </c>
      <c r="F3211">
        <v>173958.18519638904</v>
      </c>
      <c r="G3211">
        <v>300829.96236818557</v>
      </c>
      <c r="H3211">
        <v>168461.11374171142</v>
      </c>
      <c r="I3211">
        <v>2.7208915718405429E-2</v>
      </c>
      <c r="J3211">
        <v>6.1509671267452277E-2</v>
      </c>
      <c r="K3211">
        <v>2.6359838875799541E-2</v>
      </c>
      <c r="L3211">
        <v>3314.6065095324907</v>
      </c>
      <c r="M3211">
        <v>5794.8970380937481</v>
      </c>
      <c r="N3211">
        <v>3199.1187983472742</v>
      </c>
      <c r="O3211">
        <v>2.0621873096391088E-2</v>
      </c>
      <c r="P3211">
        <v>3.7142429161723299E-2</v>
      </c>
      <c r="Q3211">
        <v>2.0504772141152358E-2</v>
      </c>
      <c r="R3211">
        <v>-405708.83092948515</v>
      </c>
      <c r="S3211">
        <v>1096942.0244771633</v>
      </c>
      <c r="T3211">
        <v>-403107.84319275897</v>
      </c>
      <c r="U3211">
        <v>-6.775684779500471E-2</v>
      </c>
      <c r="V3211">
        <v>0.18319870834993415</v>
      </c>
      <c r="W3211">
        <v>-6.7322460577476637E-2</v>
      </c>
      <c r="X3211">
        <f t="shared" si="151"/>
        <v>6.775684779500471E-2</v>
      </c>
      <c r="Y3211">
        <f t="shared" si="152"/>
        <v>0.18319870834993415</v>
      </c>
      <c r="Z3211">
        <f t="shared" si="153"/>
        <v>6.7322460577476637E-2</v>
      </c>
      <c r="AA3211">
        <v>0.99089115710394848</v>
      </c>
      <c r="AB3211">
        <v>0.97239879126521223</v>
      </c>
      <c r="AC3211">
        <v>0.99156481488380832</v>
      </c>
      <c r="AD3211">
        <v>13941.59784948957</v>
      </c>
      <c r="AE3211">
        <v>29482.488185680359</v>
      </c>
      <c r="AF3211">
        <v>27754.521227392488</v>
      </c>
      <c r="AG3211">
        <v>13978.353157167568</v>
      </c>
      <c r="AH3211">
        <v>29530.070073386116</v>
      </c>
      <c r="AI3211">
        <v>27823.250620745246</v>
      </c>
      <c r="AJ3211">
        <v>0</v>
      </c>
      <c r="AK3211">
        <v>0</v>
      </c>
      <c r="AL3211">
        <v>0</v>
      </c>
    </row>
    <row r="3212" spans="1:38" x14ac:dyDescent="0.25">
      <c r="A3212">
        <v>116919202.9142058</v>
      </c>
      <c r="B3212">
        <v>5987717.0224467777</v>
      </c>
      <c r="C3212">
        <v>6164425.4963951427</v>
      </c>
      <c r="D3212">
        <v>4627778.3509836579</v>
      </c>
      <c r="E3212">
        <v>6170708.2231417429</v>
      </c>
      <c r="F3212">
        <v>165426.50731235603</v>
      </c>
      <c r="G3212">
        <v>303537.63952321542</v>
      </c>
      <c r="H3212">
        <v>165461.56972499125</v>
      </c>
      <c r="I3212">
        <v>2.6835673074335119E-2</v>
      </c>
      <c r="J3212">
        <v>6.5590358159374015E-2</v>
      </c>
      <c r="K3212">
        <v>2.6814032318764936E-2</v>
      </c>
      <c r="L3212">
        <v>3152.0435636169273</v>
      </c>
      <c r="M3212">
        <v>5847.055108394582</v>
      </c>
      <c r="N3212">
        <v>3142.1567052136043</v>
      </c>
      <c r="O3212">
        <v>1.9602087991752729E-2</v>
      </c>
      <c r="P3212">
        <v>3.7433043929194984E-2</v>
      </c>
      <c r="Q3212">
        <v>2.0116193160178767E-2</v>
      </c>
      <c r="R3212">
        <v>-176708.47394836508</v>
      </c>
      <c r="S3212">
        <v>1359938.6714631198</v>
      </c>
      <c r="T3212">
        <v>-182991.2006949652</v>
      </c>
      <c r="U3212">
        <v>-2.9511827844555718E-2</v>
      </c>
      <c r="V3212">
        <v>0.22712139975302378</v>
      </c>
      <c r="W3212">
        <v>-3.0561096993890501E-2</v>
      </c>
      <c r="X3212">
        <f t="shared" si="151"/>
        <v>2.9511827844555718E-2</v>
      </c>
      <c r="Y3212">
        <f t="shared" si="152"/>
        <v>0.22712139975302378</v>
      </c>
      <c r="Z3212">
        <f t="shared" si="153"/>
        <v>3.0561096993890501E-2</v>
      </c>
      <c r="AA3212">
        <v>0.99149461387458715</v>
      </c>
      <c r="AB3212">
        <v>0.97142770117842436</v>
      </c>
      <c r="AC3212">
        <v>0.99172584373215378</v>
      </c>
      <c r="AD3212">
        <v>13868.076904955893</v>
      </c>
      <c r="AE3212">
        <v>29508.670547403268</v>
      </c>
      <c r="AF3212">
        <v>27702.02462382528</v>
      </c>
      <c r="AG3212">
        <v>13904.832212633892</v>
      </c>
      <c r="AH3212">
        <v>29556.252435109025</v>
      </c>
      <c r="AI3212">
        <v>27770.754017178038</v>
      </c>
      <c r="AJ3212">
        <v>1</v>
      </c>
      <c r="AK3212">
        <v>0</v>
      </c>
      <c r="AL3212">
        <v>1</v>
      </c>
    </row>
    <row r="3213" spans="1:38" x14ac:dyDescent="0.25">
      <c r="A3213">
        <v>116931426.88300708</v>
      </c>
      <c r="B3213">
        <v>5987717.0224467777</v>
      </c>
      <c r="C3213">
        <v>6312412.757009008</v>
      </c>
      <c r="D3213">
        <v>4801198.7056584964</v>
      </c>
      <c r="E3213">
        <v>6305735.999282998</v>
      </c>
      <c r="F3213">
        <v>160870.97455557564</v>
      </c>
      <c r="G3213">
        <v>300379.30180798902</v>
      </c>
      <c r="H3213">
        <v>169167.30035379218</v>
      </c>
      <c r="I3213">
        <v>2.5484863038614202E-2</v>
      </c>
      <c r="J3213">
        <v>6.2563397231190254E-2</v>
      </c>
      <c r="K3213">
        <v>2.6827526615929936E-2</v>
      </c>
      <c r="L3213">
        <v>3065.2422526411547</v>
      </c>
      <c r="M3213">
        <v>5786.2159495315918</v>
      </c>
      <c r="N3213">
        <v>3212.5294592153896</v>
      </c>
      <c r="O3213">
        <v>1.9062127973614319E-2</v>
      </c>
      <c r="P3213">
        <v>3.7041409691189145E-2</v>
      </c>
      <c r="Q3213">
        <v>2.0565533827586337E-2</v>
      </c>
      <c r="R3213">
        <v>-324695.7345622303</v>
      </c>
      <c r="S3213">
        <v>1186518.3167882813</v>
      </c>
      <c r="T3213">
        <v>-318018.97683622036</v>
      </c>
      <c r="U3213">
        <v>-5.4226967197182098E-2</v>
      </c>
      <c r="V3213">
        <v>0.19815871597476245</v>
      </c>
      <c r="W3213">
        <v>-5.3111891501223175E-2</v>
      </c>
      <c r="X3213">
        <f t="shared" si="151"/>
        <v>5.4226967197182098E-2</v>
      </c>
      <c r="Y3213">
        <f t="shared" si="152"/>
        <v>0.19815871597476245</v>
      </c>
      <c r="Z3213">
        <f t="shared" si="153"/>
        <v>5.3111891501223175E-2</v>
      </c>
      <c r="AA3213">
        <v>0.99208753066021327</v>
      </c>
      <c r="AB3213">
        <v>0.97223557863798038</v>
      </c>
      <c r="AC3213">
        <v>0.99141795441161407</v>
      </c>
      <c r="AD3213">
        <v>13827.251449410902</v>
      </c>
      <c r="AE3213">
        <v>29478.107579851421</v>
      </c>
      <c r="AF3213">
        <v>27766.744607910747</v>
      </c>
      <c r="AG3213">
        <v>13864.0067570889</v>
      </c>
      <c r="AH3213">
        <v>29525.689467557178</v>
      </c>
      <c r="AI3213">
        <v>27835.474001263505</v>
      </c>
      <c r="AJ3213">
        <v>0</v>
      </c>
      <c r="AK3213">
        <v>0</v>
      </c>
      <c r="AL3213">
        <v>0</v>
      </c>
    </row>
    <row r="3214" spans="1:38" x14ac:dyDescent="0.25">
      <c r="A3214">
        <v>116906150.91948663</v>
      </c>
      <c r="B3214">
        <v>5987717.0224467777</v>
      </c>
      <c r="C3214">
        <v>6493920.4644361176</v>
      </c>
      <c r="D3214">
        <v>4981218.2544711847</v>
      </c>
      <c r="E3214">
        <v>6492954.7499480387</v>
      </c>
      <c r="F3214">
        <v>163460.63615077423</v>
      </c>
      <c r="G3214">
        <v>301419.5597766065</v>
      </c>
      <c r="H3214">
        <v>166639.03333521777</v>
      </c>
      <c r="I3214">
        <v>2.5171333256384116E-2</v>
      </c>
      <c r="J3214">
        <v>6.0511213196902121E-2</v>
      </c>
      <c r="K3214">
        <v>2.5664591815698599E-2</v>
      </c>
      <c r="L3214">
        <v>3114.5857725867158</v>
      </c>
      <c r="M3214">
        <v>5806.2544715383092</v>
      </c>
      <c r="N3214">
        <v>3164.5170344681401</v>
      </c>
      <c r="O3214">
        <v>1.9342661610706708E-2</v>
      </c>
      <c r="P3214">
        <v>3.7147765064608422E-2</v>
      </c>
      <c r="Q3214">
        <v>2.0246225155238308E-2</v>
      </c>
      <c r="R3214">
        <v>-506203.44198933989</v>
      </c>
      <c r="S3214">
        <v>1006498.767975593</v>
      </c>
      <c r="T3214">
        <v>-505237.72750126105</v>
      </c>
      <c r="U3214">
        <v>-8.4540308116045293E-2</v>
      </c>
      <c r="V3214">
        <v>0.16809391028374027</v>
      </c>
      <c r="W3214">
        <v>-8.4379025529634055E-2</v>
      </c>
      <c r="X3214">
        <f t="shared" si="151"/>
        <v>8.4540308116045293E-2</v>
      </c>
      <c r="Y3214">
        <f t="shared" si="152"/>
        <v>0.16809391028374027</v>
      </c>
      <c r="Z3214">
        <f t="shared" si="153"/>
        <v>8.4379025529634055E-2</v>
      </c>
      <c r="AA3214">
        <v>0.99175851185182562</v>
      </c>
      <c r="AB3214">
        <v>0.97180516352702062</v>
      </c>
      <c r="AC3214">
        <v>0.99160173541367813</v>
      </c>
      <c r="AD3214">
        <v>13850.598946784836</v>
      </c>
      <c r="AE3214">
        <v>29488.209416215046</v>
      </c>
      <c r="AF3214">
        <v>27722.744628872348</v>
      </c>
      <c r="AG3214">
        <v>13887.354254462834</v>
      </c>
      <c r="AH3214">
        <v>29535.791303920803</v>
      </c>
      <c r="AI3214">
        <v>27791.474022225106</v>
      </c>
      <c r="AJ3214">
        <v>0</v>
      </c>
      <c r="AK3214">
        <v>0</v>
      </c>
      <c r="AL3214">
        <v>0</v>
      </c>
    </row>
    <row r="3215" spans="1:38" x14ac:dyDescent="0.25">
      <c r="A3215">
        <v>116694582.09340058</v>
      </c>
      <c r="B3215">
        <v>5987717.0224467777</v>
      </c>
      <c r="C3215">
        <v>6460218.756539328</v>
      </c>
      <c r="D3215">
        <v>4978495.2487241868</v>
      </c>
      <c r="E3215">
        <v>6460713.4258375531</v>
      </c>
      <c r="F3215">
        <v>166950.64349895119</v>
      </c>
      <c r="G3215">
        <v>298335.41948640527</v>
      </c>
      <c r="H3215">
        <v>170178.56762017903</v>
      </c>
      <c r="I3215">
        <v>2.5842877740007819E-2</v>
      </c>
      <c r="J3215">
        <v>5.992481755664187E-2</v>
      </c>
      <c r="K3215">
        <v>2.6340522540375246E-2</v>
      </c>
      <c r="L3215">
        <v>3181.0845180267415</v>
      </c>
      <c r="M3215">
        <v>5746.8445800100208</v>
      </c>
      <c r="N3215">
        <v>3231.7336782199645</v>
      </c>
      <c r="O3215">
        <v>1.9775958735915141E-2</v>
      </c>
      <c r="P3215">
        <v>3.6821280201000624E-2</v>
      </c>
      <c r="Q3215">
        <v>2.0706418912853252E-2</v>
      </c>
      <c r="R3215">
        <v>-472501.73409255035</v>
      </c>
      <c r="S3215">
        <v>1009221.7737225909</v>
      </c>
      <c r="T3215">
        <v>-472996.40339077543</v>
      </c>
      <c r="U3215">
        <v>-7.8911834397189101E-2</v>
      </c>
      <c r="V3215">
        <v>0.16854867555350667</v>
      </c>
      <c r="W3215">
        <v>-7.8994448404559631E-2</v>
      </c>
      <c r="X3215">
        <f t="shared" si="151"/>
        <v>7.8911834397189101E-2</v>
      </c>
      <c r="Y3215">
        <f t="shared" si="152"/>
        <v>0.16854867555350667</v>
      </c>
      <c r="Z3215">
        <f t="shared" si="153"/>
        <v>7.8994448404559631E-2</v>
      </c>
      <c r="AA3215">
        <v>0.99139959801074096</v>
      </c>
      <c r="AB3215">
        <v>0.97255463324170155</v>
      </c>
      <c r="AC3215">
        <v>0.99129680946122778</v>
      </c>
      <c r="AD3215">
        <v>13881.485183580997</v>
      </c>
      <c r="AE3215">
        <v>29458.157352702001</v>
      </c>
      <c r="AF3215">
        <v>27784.160064991891</v>
      </c>
      <c r="AG3215">
        <v>13918.240491258995</v>
      </c>
      <c r="AH3215">
        <v>29505.739240407758</v>
      </c>
      <c r="AI3215">
        <v>27852.889458344649</v>
      </c>
      <c r="AJ3215">
        <v>0</v>
      </c>
      <c r="AK3215">
        <v>0</v>
      </c>
      <c r="AL3215">
        <v>0</v>
      </c>
    </row>
    <row r="3216" spans="1:38" x14ac:dyDescent="0.25">
      <c r="A3216">
        <v>116761334.14438333</v>
      </c>
      <c r="B3216">
        <v>5987717.0224467777</v>
      </c>
      <c r="C3216">
        <v>6515744.4939785684</v>
      </c>
      <c r="D3216">
        <v>4974467.815680068</v>
      </c>
      <c r="E3216">
        <v>6514988.3745833058</v>
      </c>
      <c r="F3216">
        <v>164217.70119949823</v>
      </c>
      <c r="G3216">
        <v>303918.49562501034</v>
      </c>
      <c r="H3216">
        <v>167975.89215702613</v>
      </c>
      <c r="I3216">
        <v>2.5203213746526995E-2</v>
      </c>
      <c r="J3216">
        <v>6.1095680359419736E-2</v>
      </c>
      <c r="K3216">
        <v>2.5782991848818111E-2</v>
      </c>
      <c r="L3216">
        <v>3129.0109215718417</v>
      </c>
      <c r="M3216">
        <v>5854.3915514764376</v>
      </c>
      <c r="N3216">
        <v>3189.9043187653397</v>
      </c>
      <c r="O3216">
        <v>1.9456436057701639E-2</v>
      </c>
      <c r="P3216">
        <v>3.7503557947953015E-2</v>
      </c>
      <c r="Q3216">
        <v>2.0434704514608514E-2</v>
      </c>
      <c r="R3216">
        <v>-528027.47153179068</v>
      </c>
      <c r="S3216">
        <v>1013249.2067667097</v>
      </c>
      <c r="T3216">
        <v>-527271.35213652812</v>
      </c>
      <c r="U3216">
        <v>-8.8185107872051929E-2</v>
      </c>
      <c r="V3216">
        <v>0.16922129134831138</v>
      </c>
      <c r="W3216">
        <v>-8.8058829460358784E-2</v>
      </c>
      <c r="X3216">
        <f t="shared" si="151"/>
        <v>8.8185107872051929E-2</v>
      </c>
      <c r="Y3216">
        <f t="shared" si="152"/>
        <v>0.16922129134831138</v>
      </c>
      <c r="Z3216">
        <f t="shared" si="153"/>
        <v>8.8058829460358784E-2</v>
      </c>
      <c r="AA3216">
        <v>0.99170595305582421</v>
      </c>
      <c r="AB3216">
        <v>0.97146876803557358</v>
      </c>
      <c r="AC3216">
        <v>0.9915060532136537</v>
      </c>
      <c r="AD3216">
        <v>13857.35454179654</v>
      </c>
      <c r="AE3216">
        <v>29512.334554105542</v>
      </c>
      <c r="AF3216">
        <v>27746.092793964377</v>
      </c>
      <c r="AG3216">
        <v>13894.109849474538</v>
      </c>
      <c r="AH3216">
        <v>29559.9164418113</v>
      </c>
      <c r="AI3216">
        <v>27814.822187317135</v>
      </c>
      <c r="AJ3216">
        <v>0</v>
      </c>
      <c r="AK3216">
        <v>0</v>
      </c>
      <c r="AL3216">
        <v>0</v>
      </c>
    </row>
    <row r="3217" spans="1:38" x14ac:dyDescent="0.25">
      <c r="A3217">
        <v>116802627.92864367</v>
      </c>
      <c r="B3217">
        <v>5987717.0224467926</v>
      </c>
      <c r="C3217">
        <v>6337631.3870882476</v>
      </c>
      <c r="D3217">
        <v>4789983.0837321691</v>
      </c>
      <c r="E3217">
        <v>6329334.2795719374</v>
      </c>
      <c r="F3217">
        <v>167864.06459497829</v>
      </c>
      <c r="G3217">
        <v>305132.15949193062</v>
      </c>
      <c r="H3217">
        <v>167408.2040733436</v>
      </c>
      <c r="I3217">
        <v>2.6486877248331341E-2</v>
      </c>
      <c r="J3217">
        <v>6.3702137180447718E-2</v>
      </c>
      <c r="K3217">
        <v>2.6449575370613175E-2</v>
      </c>
      <c r="L3217">
        <v>3198.4888816525045</v>
      </c>
      <c r="M3217">
        <v>5877.7703967626339</v>
      </c>
      <c r="N3217">
        <v>3179.123779685654</v>
      </c>
      <c r="O3217">
        <v>1.9905349648167391E-2</v>
      </c>
      <c r="P3217">
        <v>3.7662982029019611E-2</v>
      </c>
      <c r="Q3217">
        <v>2.0370867471835516E-2</v>
      </c>
      <c r="R3217">
        <v>-349914.364641455</v>
      </c>
      <c r="S3217">
        <v>1197733.9387146235</v>
      </c>
      <c r="T3217">
        <v>-341617.25712514482</v>
      </c>
      <c r="U3217">
        <v>-5.8438694301967471E-2</v>
      </c>
      <c r="V3217">
        <v>0.20003182084666837</v>
      </c>
      <c r="W3217">
        <v>-5.7053006320186443E-2</v>
      </c>
      <c r="X3217">
        <f t="shared" si="151"/>
        <v>5.8438694301967471E-2</v>
      </c>
      <c r="Y3217">
        <f t="shared" si="152"/>
        <v>0.20003182084666837</v>
      </c>
      <c r="Z3217">
        <f t="shared" si="153"/>
        <v>5.7053006320186443E-2</v>
      </c>
      <c r="AA3217">
        <v>0.99137582284428405</v>
      </c>
      <c r="AB3217">
        <v>0.97120515921771455</v>
      </c>
      <c r="AC3217">
        <v>0.99155301834494247</v>
      </c>
      <c r="AD3217">
        <v>13889.462282096623</v>
      </c>
      <c r="AE3217">
        <v>29523.979991093111</v>
      </c>
      <c r="AF3217">
        <v>27736.200934551016</v>
      </c>
      <c r="AG3217">
        <v>13926.217589774622</v>
      </c>
      <c r="AH3217">
        <v>29571.561878798868</v>
      </c>
      <c r="AI3217">
        <v>27804.930327903774</v>
      </c>
      <c r="AJ3217">
        <v>0</v>
      </c>
      <c r="AK3217">
        <v>0</v>
      </c>
      <c r="AL3217">
        <v>0</v>
      </c>
    </row>
    <row r="3218" spans="1:38" x14ac:dyDescent="0.25">
      <c r="A3218">
        <v>116943746.03773879</v>
      </c>
      <c r="B3218">
        <v>5987717.0224467777</v>
      </c>
      <c r="C3218">
        <v>5965172.0326215774</v>
      </c>
      <c r="D3218">
        <v>4447666.5914637595</v>
      </c>
      <c r="E3218">
        <v>5961068.6081240503</v>
      </c>
      <c r="F3218">
        <v>170799.58316237305</v>
      </c>
      <c r="G3218">
        <v>305063.0850778856</v>
      </c>
      <c r="H3218">
        <v>175109.35177301688</v>
      </c>
      <c r="I3218">
        <v>2.8632800903029439E-2</v>
      </c>
      <c r="J3218">
        <v>6.8589467938847251E-2</v>
      </c>
      <c r="K3218">
        <v>2.9375496791694173E-2</v>
      </c>
      <c r="L3218">
        <v>3254.4223747580768</v>
      </c>
      <c r="M3218">
        <v>5876.4398141497622</v>
      </c>
      <c r="N3218">
        <v>3325.3705058745586</v>
      </c>
      <c r="O3218">
        <v>2.0241285545780481E-2</v>
      </c>
      <c r="P3218">
        <v>3.761953141860707E-2</v>
      </c>
      <c r="Q3218">
        <v>2.1288209218621477E-2</v>
      </c>
      <c r="R3218">
        <v>22544.989825200289</v>
      </c>
      <c r="S3218">
        <v>1540050.4309830181</v>
      </c>
      <c r="T3218">
        <v>26648.41432272736</v>
      </c>
      <c r="U3218">
        <v>3.7652062949340361E-3</v>
      </c>
      <c r="V3218">
        <v>0.25720160542151055</v>
      </c>
      <c r="W3218">
        <v>4.4505133129751585E-3</v>
      </c>
      <c r="X3218">
        <f t="shared" si="151"/>
        <v>3.7652062949340361E-3</v>
      </c>
      <c r="Y3218">
        <f t="shared" si="152"/>
        <v>0.25720160542151055</v>
      </c>
      <c r="Z3218">
        <f t="shared" si="153"/>
        <v>4.4505133129751585E-3</v>
      </c>
      <c r="AA3218">
        <v>0.9910672020742749</v>
      </c>
      <c r="AB3218">
        <v>0.9713436919557924</v>
      </c>
      <c r="AC3218">
        <v>0.99079828110323509</v>
      </c>
      <c r="AD3218">
        <v>13914.807994060135</v>
      </c>
      <c r="AE3218">
        <v>29523.318447298727</v>
      </c>
      <c r="AF3218">
        <v>27867.619288261674</v>
      </c>
      <c r="AG3218">
        <v>13951.563301738133</v>
      </c>
      <c r="AH3218">
        <v>29570.900335004484</v>
      </c>
      <c r="AI3218">
        <v>27936.348681614432</v>
      </c>
      <c r="AJ3218">
        <v>1</v>
      </c>
      <c r="AK3218">
        <v>0</v>
      </c>
      <c r="AL3218">
        <v>1</v>
      </c>
    </row>
    <row r="3219" spans="1:38" x14ac:dyDescent="0.25">
      <c r="A3219">
        <v>116816751.84437217</v>
      </c>
      <c r="B3219">
        <v>5987717.0224467777</v>
      </c>
      <c r="C3219">
        <v>6399254.6977424659</v>
      </c>
      <c r="D3219">
        <v>4877675.5688059414</v>
      </c>
      <c r="E3219">
        <v>6394708.9162869649</v>
      </c>
      <c r="F3219">
        <v>169406.03799345277</v>
      </c>
      <c r="G3219">
        <v>304034.4959320316</v>
      </c>
      <c r="H3219">
        <v>170576.121911227</v>
      </c>
      <c r="I3219">
        <v>2.6472776283340615E-2</v>
      </c>
      <c r="J3219">
        <v>6.2331840575132691E-2</v>
      </c>
      <c r="K3219">
        <v>2.6674571766164241E-2</v>
      </c>
      <c r="L3219">
        <v>3227.8697070407397</v>
      </c>
      <c r="M3219">
        <v>5856.6260690433846</v>
      </c>
      <c r="N3219">
        <v>3239.2833339096919</v>
      </c>
      <c r="O3219">
        <v>2.0045240237235244E-2</v>
      </c>
      <c r="P3219">
        <v>3.7483791818494164E-2</v>
      </c>
      <c r="Q3219">
        <v>2.0732179363676075E-2</v>
      </c>
      <c r="R3219">
        <v>-411537.67529568821</v>
      </c>
      <c r="S3219">
        <v>1110041.4536408363</v>
      </c>
      <c r="T3219">
        <v>-406991.89384018723</v>
      </c>
      <c r="U3219">
        <v>-6.8730314701398565E-2</v>
      </c>
      <c r="V3219">
        <v>0.18538642515661785</v>
      </c>
      <c r="W3219">
        <v>-6.7971130284623399E-2</v>
      </c>
      <c r="X3219">
        <f t="shared" si="151"/>
        <v>6.8730314701398565E-2</v>
      </c>
      <c r="Y3219">
        <f t="shared" si="152"/>
        <v>0.18538642515661785</v>
      </c>
      <c r="Z3219">
        <f t="shared" si="153"/>
        <v>6.7971130284623399E-2</v>
      </c>
      <c r="AA3219">
        <v>0.99107042399802137</v>
      </c>
      <c r="AB3219">
        <v>0.97146548768109076</v>
      </c>
      <c r="AC3219">
        <v>0.99124672518099244</v>
      </c>
      <c r="AD3219">
        <v>13902.830682074851</v>
      </c>
      <c r="AE3219">
        <v>29513.449616967107</v>
      </c>
      <c r="AF3219">
        <v>27790.978190765058</v>
      </c>
      <c r="AG3219">
        <v>13939.58598975285</v>
      </c>
      <c r="AH3219">
        <v>29561.031504672865</v>
      </c>
      <c r="AI3219">
        <v>27859.707584117816</v>
      </c>
      <c r="AJ3219">
        <v>0</v>
      </c>
      <c r="AK3219">
        <v>0</v>
      </c>
      <c r="AL3219">
        <v>0</v>
      </c>
    </row>
    <row r="3220" spans="1:38" x14ac:dyDescent="0.25">
      <c r="A3220">
        <v>116752743.47684358</v>
      </c>
      <c r="B3220">
        <v>5987717.0224467777</v>
      </c>
      <c r="C3220">
        <v>6283475.1050064024</v>
      </c>
      <c r="D3220">
        <v>4747916.4489157749</v>
      </c>
      <c r="E3220">
        <v>6285982.8618640611</v>
      </c>
      <c r="F3220">
        <v>168673.45073345175</v>
      </c>
      <c r="G3220">
        <v>305744.90197512746</v>
      </c>
      <c r="H3220">
        <v>168078.3277524937</v>
      </c>
      <c r="I3220">
        <v>2.6843975334454657E-2</v>
      </c>
      <c r="J3220">
        <v>6.4395594418041366E-2</v>
      </c>
      <c r="K3220">
        <v>2.6738591473450396E-2</v>
      </c>
      <c r="L3220">
        <v>3213.9109588619258</v>
      </c>
      <c r="M3220">
        <v>5889.5736745114309</v>
      </c>
      <c r="N3220">
        <v>3191.8495964130871</v>
      </c>
      <c r="O3220">
        <v>1.998418022943528E-2</v>
      </c>
      <c r="P3220">
        <v>3.7730191430609489E-2</v>
      </c>
      <c r="Q3220">
        <v>2.0447846133849337E-2</v>
      </c>
      <c r="R3220">
        <v>-295758.08255962469</v>
      </c>
      <c r="S3220">
        <v>1239800.5735310027</v>
      </c>
      <c r="T3220">
        <v>-298265.83941728342</v>
      </c>
      <c r="U3220">
        <v>-4.9394131594877579E-2</v>
      </c>
      <c r="V3220">
        <v>0.207057308968215</v>
      </c>
      <c r="W3220">
        <v>-4.9812948457507805E-2</v>
      </c>
      <c r="X3220">
        <f t="shared" si="151"/>
        <v>4.9394131594877579E-2</v>
      </c>
      <c r="Y3220">
        <f t="shared" si="152"/>
        <v>0.207057308968215</v>
      </c>
      <c r="Z3220">
        <f t="shared" si="153"/>
        <v>4.9812948457507805E-2</v>
      </c>
      <c r="AA3220">
        <v>0.99139899043370727</v>
      </c>
      <c r="AB3220">
        <v>0.97143458900187696</v>
      </c>
      <c r="AC3220">
        <v>0.99158692374059521</v>
      </c>
      <c r="AD3220">
        <v>13896.494632203759</v>
      </c>
      <c r="AE3220">
        <v>29529.84183875216</v>
      </c>
      <c r="AF3220">
        <v>27747.874154241916</v>
      </c>
      <c r="AG3220">
        <v>13933.249939881758</v>
      </c>
      <c r="AH3220">
        <v>29577.423726457917</v>
      </c>
      <c r="AI3220">
        <v>27816.603547594674</v>
      </c>
      <c r="AJ3220">
        <v>0</v>
      </c>
      <c r="AK3220">
        <v>0</v>
      </c>
      <c r="AL3220">
        <v>0</v>
      </c>
    </row>
    <row r="3221" spans="1:38" x14ac:dyDescent="0.25">
      <c r="A3221">
        <v>116835021.14306508</v>
      </c>
      <c r="B3221">
        <v>5987717.0224467777</v>
      </c>
      <c r="C3221">
        <v>6317111.5120833842</v>
      </c>
      <c r="D3221">
        <v>4761593.3567885468</v>
      </c>
      <c r="E3221">
        <v>6305870.2069514506</v>
      </c>
      <c r="F3221">
        <v>167735.75277367054</v>
      </c>
      <c r="G3221">
        <v>307697.60137021344</v>
      </c>
      <c r="H3221">
        <v>171514.73594488209</v>
      </c>
      <c r="I3221">
        <v>2.6552602792087054E-2</v>
      </c>
      <c r="J3221">
        <v>6.4620722164678901E-2</v>
      </c>
      <c r="K3221">
        <v>2.7199217604543791E-2</v>
      </c>
      <c r="L3221">
        <v>3196.0440228625803</v>
      </c>
      <c r="M3221">
        <v>5927.1885844485651</v>
      </c>
      <c r="N3221">
        <v>3257.107849803946</v>
      </c>
      <c r="O3221">
        <v>1.9870026812653444E-2</v>
      </c>
      <c r="P3221">
        <v>3.7954460161090095E-2</v>
      </c>
      <c r="Q3221">
        <v>2.0856729689706477E-2</v>
      </c>
      <c r="R3221">
        <v>-329394.48963660654</v>
      </c>
      <c r="S3221">
        <v>1226123.6656582309</v>
      </c>
      <c r="T3221">
        <v>-318153.18450467288</v>
      </c>
      <c r="U3221">
        <v>-5.5011699517824766E-2</v>
      </c>
      <c r="V3221">
        <v>0.20477314827366316</v>
      </c>
      <c r="W3221">
        <v>-5.3134305330726044E-2</v>
      </c>
      <c r="X3221">
        <f t="shared" si="151"/>
        <v>5.5011699517824766E-2</v>
      </c>
      <c r="Y3221">
        <f t="shared" si="152"/>
        <v>0.20477314827366316</v>
      </c>
      <c r="Z3221">
        <f t="shared" si="153"/>
        <v>5.3134305330726044E-2</v>
      </c>
      <c r="AA3221">
        <v>0.99141329188952143</v>
      </c>
      <c r="AB3221">
        <v>0.97079417725609263</v>
      </c>
      <c r="AC3221">
        <v>0.99115631099970858</v>
      </c>
      <c r="AD3221">
        <v>13888.3443321921</v>
      </c>
      <c r="AE3221">
        <v>29548.444419672214</v>
      </c>
      <c r="AF3221">
        <v>27807.012744309755</v>
      </c>
      <c r="AG3221">
        <v>13925.099639870099</v>
      </c>
      <c r="AH3221">
        <v>29596.026307377972</v>
      </c>
      <c r="AI3221">
        <v>27875.742137662513</v>
      </c>
      <c r="AJ3221">
        <v>0</v>
      </c>
      <c r="AK3221">
        <v>0</v>
      </c>
      <c r="AL3221">
        <v>0</v>
      </c>
    </row>
    <row r="3222" spans="1:38" x14ac:dyDescent="0.25">
      <c r="A3222">
        <v>116887461.50621708</v>
      </c>
      <c r="B3222">
        <v>5987717.0224467777</v>
      </c>
      <c r="C3222">
        <v>6142315.4072289728</v>
      </c>
      <c r="D3222">
        <v>4595160.3582960628</v>
      </c>
      <c r="E3222">
        <v>6136969.3383737896</v>
      </c>
      <c r="F3222">
        <v>170720.42300685911</v>
      </c>
      <c r="G3222">
        <v>307089.68634455337</v>
      </c>
      <c r="H3222">
        <v>172311.70329740061</v>
      </c>
      <c r="I3222">
        <v>2.7794147921146473E-2</v>
      </c>
      <c r="J3222">
        <v>6.682893792599344E-2</v>
      </c>
      <c r="K3222">
        <v>2.8077654261681677E-2</v>
      </c>
      <c r="L3222">
        <v>3252.9140538563279</v>
      </c>
      <c r="M3222">
        <v>5915.4782981663129</v>
      </c>
      <c r="N3222">
        <v>3272.2424596998526</v>
      </c>
      <c r="O3222">
        <v>2.0238409486514293E-2</v>
      </c>
      <c r="P3222">
        <v>3.7885060859131257E-2</v>
      </c>
      <c r="Q3222">
        <v>2.0956733924624549E-2</v>
      </c>
      <c r="R3222">
        <v>-154598.38478219509</v>
      </c>
      <c r="S3222">
        <v>1392556.6641507149</v>
      </c>
      <c r="T3222">
        <v>-149252.31592701189</v>
      </c>
      <c r="U3222">
        <v>-2.5819253682603242E-2</v>
      </c>
      <c r="V3222">
        <v>0.23256888375490906</v>
      </c>
      <c r="W3222">
        <v>-2.4926414419301081E-2</v>
      </c>
      <c r="X3222">
        <f t="shared" si="151"/>
        <v>2.5819253682603242E-2</v>
      </c>
      <c r="Y3222">
        <f t="shared" si="152"/>
        <v>0.23256888375490906</v>
      </c>
      <c r="Z3222">
        <f t="shared" si="153"/>
        <v>2.4926414419301081E-2</v>
      </c>
      <c r="AA3222">
        <v>0.99102725005749837</v>
      </c>
      <c r="AB3222">
        <v>0.9708976276206045</v>
      </c>
      <c r="AC3222">
        <v>0.99107030053507716</v>
      </c>
      <c r="AD3222">
        <v>13914.13024665241</v>
      </c>
      <c r="AE3222">
        <v>29542.665743634429</v>
      </c>
      <c r="AF3222">
        <v>27820.558780966137</v>
      </c>
      <c r="AG3222">
        <v>13950.885554330409</v>
      </c>
      <c r="AH3222">
        <v>29590.247631340186</v>
      </c>
      <c r="AI3222">
        <v>27889.288174318895</v>
      </c>
      <c r="AJ3222">
        <v>1</v>
      </c>
      <c r="AK3222">
        <v>0</v>
      </c>
      <c r="AL3222">
        <v>1</v>
      </c>
    </row>
    <row r="3223" spans="1:38" x14ac:dyDescent="0.25">
      <c r="A3223">
        <v>116906751.29344699</v>
      </c>
      <c r="B3223">
        <v>5987717.0224467777</v>
      </c>
      <c r="C3223">
        <v>6308344.370049906</v>
      </c>
      <c r="D3223">
        <v>4764012.7160478598</v>
      </c>
      <c r="E3223">
        <v>6308793.401702648</v>
      </c>
      <c r="F3223">
        <v>174827.52895286059</v>
      </c>
      <c r="G3223">
        <v>309204.89103015553</v>
      </c>
      <c r="H3223">
        <v>171128.25523338933</v>
      </c>
      <c r="I3223">
        <v>2.7713694544465321E-2</v>
      </c>
      <c r="J3223">
        <v>6.4904295907645349E-2</v>
      </c>
      <c r="K3223">
        <v>2.7125354142553532E-2</v>
      </c>
      <c r="L3223">
        <v>3331.1710216936694</v>
      </c>
      <c r="M3223">
        <v>5956.2235526318791</v>
      </c>
      <c r="N3223">
        <v>3249.7684841671726</v>
      </c>
      <c r="O3223">
        <v>2.0700542189241555E-2</v>
      </c>
      <c r="P3223">
        <v>3.8119310040959607E-2</v>
      </c>
      <c r="Q3223">
        <v>2.0798234202369609E-2</v>
      </c>
      <c r="R3223">
        <v>-320627.34760312829</v>
      </c>
      <c r="S3223">
        <v>1223704.3063989179</v>
      </c>
      <c r="T3223">
        <v>-321076.37925587036</v>
      </c>
      <c r="U3223">
        <v>-5.3547511747993298E-2</v>
      </c>
      <c r="V3223">
        <v>0.20436909456667546</v>
      </c>
      <c r="W3223">
        <v>-5.3622503877891678E-2</v>
      </c>
      <c r="X3223">
        <f t="shared" si="151"/>
        <v>5.3547511747993298E-2</v>
      </c>
      <c r="Y3223">
        <f t="shared" si="152"/>
        <v>0.20436909456667546</v>
      </c>
      <c r="Z3223">
        <f t="shared" si="153"/>
        <v>5.3622503877891678E-2</v>
      </c>
      <c r="AA3223">
        <v>0.99062355963138249</v>
      </c>
      <c r="AB3223">
        <v>0.97053001883211565</v>
      </c>
      <c r="AC3223">
        <v>0.99120289140255602</v>
      </c>
      <c r="AD3223">
        <v>13948.885895716212</v>
      </c>
      <c r="AE3223">
        <v>29562.723205071572</v>
      </c>
      <c r="AF3223">
        <v>27800.421060563302</v>
      </c>
      <c r="AG3223">
        <v>13985.641203394211</v>
      </c>
      <c r="AH3223">
        <v>29610.305092777329</v>
      </c>
      <c r="AI3223">
        <v>27869.15045391606</v>
      </c>
      <c r="AJ3223">
        <v>0</v>
      </c>
      <c r="AK3223">
        <v>0</v>
      </c>
      <c r="AL3223">
        <v>0</v>
      </c>
    </row>
    <row r="3224" spans="1:38" x14ac:dyDescent="0.25">
      <c r="A3224">
        <v>116815628.735183</v>
      </c>
      <c r="B3224">
        <v>5987717.0224467777</v>
      </c>
      <c r="C3224">
        <v>6439010.2766248761</v>
      </c>
      <c r="D3224">
        <v>4918160.9583201353</v>
      </c>
      <c r="E3224">
        <v>6443148.8827521885</v>
      </c>
      <c r="F3224">
        <v>164060.91955919203</v>
      </c>
      <c r="G3224">
        <v>307389.32204981707</v>
      </c>
      <c r="H3224">
        <v>173138.88656160925</v>
      </c>
      <c r="I3224">
        <v>2.5479213809422203E-2</v>
      </c>
      <c r="J3224">
        <v>6.2500866615559092E-2</v>
      </c>
      <c r="K3224">
        <v>2.6871781129423948E-2</v>
      </c>
      <c r="L3224">
        <v>3126.0235976643899</v>
      </c>
      <c r="M3224">
        <v>5921.2501901921978</v>
      </c>
      <c r="N3224">
        <v>3287.9508773366192</v>
      </c>
      <c r="O3224">
        <v>1.9416174025652332E-2</v>
      </c>
      <c r="P3224">
        <v>3.7901013869898734E-2</v>
      </c>
      <c r="Q3224">
        <v>2.1045669039942389E-2</v>
      </c>
      <c r="R3224">
        <v>-451293.2541780984</v>
      </c>
      <c r="S3224">
        <v>1069556.0641266424</v>
      </c>
      <c r="T3224">
        <v>-455431.86030541081</v>
      </c>
      <c r="U3224">
        <v>-7.5369836698409159E-2</v>
      </c>
      <c r="V3224">
        <v>0.17862501853662863</v>
      </c>
      <c r="W3224">
        <v>-7.6061019349793257E-2</v>
      </c>
      <c r="X3224">
        <f t="shared" si="151"/>
        <v>7.5369836698409159E-2</v>
      </c>
      <c r="Y3224">
        <f t="shared" si="152"/>
        <v>0.17862501853662863</v>
      </c>
      <c r="Z3224">
        <f t="shared" si="153"/>
        <v>7.6061019349793257E-2</v>
      </c>
      <c r="AA3224">
        <v>0.99171732856606698</v>
      </c>
      <c r="AB3224">
        <v>0.97099081191701286</v>
      </c>
      <c r="AC3224">
        <v>0.99103073986101275</v>
      </c>
      <c r="AD3224">
        <v>13855.958076958075</v>
      </c>
      <c r="AE3224">
        <v>29545.51542796283</v>
      </c>
      <c r="AF3224">
        <v>27834.55229661474</v>
      </c>
      <c r="AG3224">
        <v>13892.713384636074</v>
      </c>
      <c r="AH3224">
        <v>29593.097315668587</v>
      </c>
      <c r="AI3224">
        <v>27903.281689967498</v>
      </c>
      <c r="AJ3224">
        <v>0</v>
      </c>
      <c r="AK3224">
        <v>0</v>
      </c>
      <c r="AL3224">
        <v>0</v>
      </c>
    </row>
    <row r="3225" spans="1:38" x14ac:dyDescent="0.25">
      <c r="A3225">
        <v>116811559.53132272</v>
      </c>
      <c r="B3225">
        <v>5987717.0224467777</v>
      </c>
      <c r="C3225">
        <v>6468449.6255873507</v>
      </c>
      <c r="D3225">
        <v>4973441.9373489069</v>
      </c>
      <c r="E3225">
        <v>6460514.0297271991</v>
      </c>
      <c r="F3225">
        <v>167323.79480654746</v>
      </c>
      <c r="G3225">
        <v>299183.47550119838</v>
      </c>
      <c r="H3225">
        <v>169305.10095120664</v>
      </c>
      <c r="I3225">
        <v>2.5867681514386696E-2</v>
      </c>
      <c r="J3225">
        <v>6.0156221640877972E-2</v>
      </c>
      <c r="K3225">
        <v>2.62061347088129E-2</v>
      </c>
      <c r="L3225">
        <v>3188.1945585908165</v>
      </c>
      <c r="M3225">
        <v>5763.1807097278715</v>
      </c>
      <c r="N3225">
        <v>3215.1463271193247</v>
      </c>
      <c r="O3225">
        <v>1.982259117343637E-2</v>
      </c>
      <c r="P3225">
        <v>3.6909349037833598E-2</v>
      </c>
      <c r="Q3225">
        <v>2.0590879233588918E-2</v>
      </c>
      <c r="R3225">
        <v>-480732.60314057302</v>
      </c>
      <c r="S3225">
        <v>1014275.0850978708</v>
      </c>
      <c r="T3225">
        <v>-472797.00728042144</v>
      </c>
      <c r="U3225">
        <v>-8.0286459987738354E-2</v>
      </c>
      <c r="V3225">
        <v>0.16939262181154391</v>
      </c>
      <c r="W3225">
        <v>-7.8961147547220098E-2</v>
      </c>
      <c r="X3225">
        <f t="shared" si="151"/>
        <v>8.0286459987738354E-2</v>
      </c>
      <c r="Y3225">
        <f t="shared" si="152"/>
        <v>0.16939262181154391</v>
      </c>
      <c r="Z3225">
        <f t="shared" si="153"/>
        <v>7.8961147547220098E-2</v>
      </c>
      <c r="AA3225">
        <v>0.9913719106546568</v>
      </c>
      <c r="AB3225">
        <v>0.9723348214298041</v>
      </c>
      <c r="AC3225">
        <v>0.9913660860067498</v>
      </c>
      <c r="AD3225">
        <v>13884.749252715801</v>
      </c>
      <c r="AE3225">
        <v>29466.451722503265</v>
      </c>
      <c r="AF3225">
        <v>27769.123846905353</v>
      </c>
      <c r="AG3225">
        <v>13921.5045603938</v>
      </c>
      <c r="AH3225">
        <v>29514.033610209022</v>
      </c>
      <c r="AI3225">
        <v>27837.853240258111</v>
      </c>
      <c r="AJ3225">
        <v>0</v>
      </c>
      <c r="AK3225">
        <v>0</v>
      </c>
      <c r="AL3225">
        <v>0</v>
      </c>
    </row>
    <row r="3226" spans="1:38" x14ac:dyDescent="0.25">
      <c r="A3226">
        <v>116843701.51094572</v>
      </c>
      <c r="B3226">
        <v>5987717.0224467777</v>
      </c>
      <c r="C3226">
        <v>6446346.9809566094</v>
      </c>
      <c r="D3226">
        <v>4934173.5087662591</v>
      </c>
      <c r="E3226">
        <v>6442467.00591572</v>
      </c>
      <c r="F3226">
        <v>160950.64676090024</v>
      </c>
      <c r="G3226">
        <v>296598.01596413797</v>
      </c>
      <c r="H3226">
        <v>158898.5425471093</v>
      </c>
      <c r="I3226">
        <v>2.4967729356854429E-2</v>
      </c>
      <c r="J3226">
        <v>6.0110982201414184E-2</v>
      </c>
      <c r="K3226">
        <v>2.4664238466600229E-2</v>
      </c>
      <c r="L3226">
        <v>3066.760330161334</v>
      </c>
      <c r="M3226">
        <v>5713.3769212505595</v>
      </c>
      <c r="N3226">
        <v>3017.5231731629169</v>
      </c>
      <c r="O3226">
        <v>1.9057848957046857E-2</v>
      </c>
      <c r="P3226">
        <v>3.6575616188309984E-2</v>
      </c>
      <c r="Q3226">
        <v>1.9317431869483679E-2</v>
      </c>
      <c r="R3226">
        <v>-458629.95850983169</v>
      </c>
      <c r="S3226">
        <v>1053543.5136805186</v>
      </c>
      <c r="T3226">
        <v>-454749.98346894234</v>
      </c>
      <c r="U3226">
        <v>-7.6595129126930658E-2</v>
      </c>
      <c r="V3226">
        <v>0.17595078553829288</v>
      </c>
      <c r="W3226">
        <v>-7.5947140080964717E-2</v>
      </c>
      <c r="X3226">
        <f t="shared" si="151"/>
        <v>7.6595129126930658E-2</v>
      </c>
      <c r="Y3226">
        <f t="shared" si="152"/>
        <v>0.17595078553829288</v>
      </c>
      <c r="Z3226">
        <f t="shared" si="153"/>
        <v>7.5947140080964717E-2</v>
      </c>
      <c r="AA3226">
        <v>0.99200024109623086</v>
      </c>
      <c r="AB3226">
        <v>0.97264720702641427</v>
      </c>
      <c r="AC3226">
        <v>0.99234906728116268</v>
      </c>
      <c r="AD3226">
        <v>13827.97533344385</v>
      </c>
      <c r="AE3226">
        <v>29441.090880315147</v>
      </c>
      <c r="AF3226">
        <v>27583.76234428323</v>
      </c>
      <c r="AG3226">
        <v>13864.730641121849</v>
      </c>
      <c r="AH3226">
        <v>29488.672768020904</v>
      </c>
      <c r="AI3226">
        <v>27652.491737635988</v>
      </c>
      <c r="AJ3226">
        <v>0</v>
      </c>
      <c r="AK3226">
        <v>0</v>
      </c>
      <c r="AL3226">
        <v>0</v>
      </c>
    </row>
    <row r="3227" spans="1:38" x14ac:dyDescent="0.25">
      <c r="A3227">
        <v>116961589.67758465</v>
      </c>
      <c r="B3227">
        <v>5987717.0224467777</v>
      </c>
      <c r="C3227">
        <v>6364582.3470060835</v>
      </c>
      <c r="D3227">
        <v>4815526.4189497251</v>
      </c>
      <c r="E3227">
        <v>6364641.8683993621</v>
      </c>
      <c r="F3227">
        <v>165370.57816945936</v>
      </c>
      <c r="G3227">
        <v>305914.17617669568</v>
      </c>
      <c r="H3227">
        <v>168797.30861907505</v>
      </c>
      <c r="I3227">
        <v>2.5982942658798362E-2</v>
      </c>
      <c r="J3227">
        <v>6.3526632306051406E-2</v>
      </c>
      <c r="K3227">
        <v>2.6521100811211194E-2</v>
      </c>
      <c r="L3227">
        <v>3150.9778873976188</v>
      </c>
      <c r="M3227">
        <v>5892.8344087866044</v>
      </c>
      <c r="N3227">
        <v>3205.503223382847</v>
      </c>
      <c r="O3227">
        <v>1.9589502009197561E-2</v>
      </c>
      <c r="P3227">
        <v>3.7713211056773006E-2</v>
      </c>
      <c r="Q3227">
        <v>2.0514715198232756E-2</v>
      </c>
      <c r="R3227">
        <v>-376865.32455930579</v>
      </c>
      <c r="S3227">
        <v>1172190.6034970526</v>
      </c>
      <c r="T3227">
        <v>-376924.84595258441</v>
      </c>
      <c r="U3227">
        <v>-6.2939735319239631E-2</v>
      </c>
      <c r="V3227">
        <v>0.19576586520417377</v>
      </c>
      <c r="W3227">
        <v>-6.2949675901444083E-2</v>
      </c>
      <c r="X3227">
        <f t="shared" si="151"/>
        <v>6.2939735319239631E-2</v>
      </c>
      <c r="Y3227">
        <f t="shared" si="152"/>
        <v>0.19576586520417377</v>
      </c>
      <c r="Z3227">
        <f t="shared" si="153"/>
        <v>6.2949675901444083E-2</v>
      </c>
      <c r="AA3227">
        <v>0.99159280604720057</v>
      </c>
      <c r="AB3227">
        <v>0.97106768840466029</v>
      </c>
      <c r="AC3227">
        <v>0.99141531580057185</v>
      </c>
      <c r="AD3227">
        <v>13867.58253295999</v>
      </c>
      <c r="AE3227">
        <v>29531.459142401451</v>
      </c>
      <c r="AF3227">
        <v>27760.346800258438</v>
      </c>
      <c r="AG3227">
        <v>13904.337840637989</v>
      </c>
      <c r="AH3227">
        <v>29579.041030107208</v>
      </c>
      <c r="AI3227">
        <v>27829.076193611196</v>
      </c>
      <c r="AJ3227">
        <v>0</v>
      </c>
      <c r="AK3227">
        <v>0</v>
      </c>
      <c r="AL3227">
        <v>0</v>
      </c>
    </row>
    <row r="3228" spans="1:38" x14ac:dyDescent="0.25">
      <c r="A3228">
        <v>116673115.14120542</v>
      </c>
      <c r="B3228">
        <v>5987717.0224467777</v>
      </c>
      <c r="C3228">
        <v>6213113.3148279982</v>
      </c>
      <c r="D3228">
        <v>4730074.6878999528</v>
      </c>
      <c r="E3228">
        <v>6219080.0662694369</v>
      </c>
      <c r="F3228">
        <v>168171.81633083025</v>
      </c>
      <c r="G3228">
        <v>300296.11537500436</v>
      </c>
      <c r="H3228">
        <v>169436.55450671687</v>
      </c>
      <c r="I3228">
        <v>2.706723792232749E-2</v>
      </c>
      <c r="J3228">
        <v>6.3486548350535479E-2</v>
      </c>
      <c r="K3228">
        <v>2.7244633080975061E-2</v>
      </c>
      <c r="L3228">
        <v>3204.3527960513766</v>
      </c>
      <c r="M3228">
        <v>5784.6135266535075</v>
      </c>
      <c r="N3228">
        <v>3217.6426631057643</v>
      </c>
      <c r="O3228">
        <v>1.9951278990393683E-2</v>
      </c>
      <c r="P3228">
        <v>3.70961707428724E-2</v>
      </c>
      <c r="Q3228">
        <v>2.0634433237439645E-2</v>
      </c>
      <c r="R3228">
        <v>-225396.2923812205</v>
      </c>
      <c r="S3228">
        <v>1257642.3345468249</v>
      </c>
      <c r="T3228">
        <v>-231363.04382265918</v>
      </c>
      <c r="U3228">
        <v>-3.7643110310032014E-2</v>
      </c>
      <c r="V3228">
        <v>0.21003703579046409</v>
      </c>
      <c r="W3228">
        <v>-3.8639608878529907E-2</v>
      </c>
      <c r="X3228">
        <f t="shared" si="151"/>
        <v>3.7643110310032014E-2</v>
      </c>
      <c r="Y3228">
        <f t="shared" si="152"/>
        <v>0.21003703579046409</v>
      </c>
      <c r="Z3228">
        <f t="shared" si="153"/>
        <v>3.8639608878529907E-2</v>
      </c>
      <c r="AA3228">
        <v>0.99132544560327152</v>
      </c>
      <c r="AB3228">
        <v>0.97217404748934955</v>
      </c>
      <c r="AC3228">
        <v>0.99136675244829919</v>
      </c>
      <c r="AD3228">
        <v>13892.14016972201</v>
      </c>
      <c r="AE3228">
        <v>29477.298255042111</v>
      </c>
      <c r="AF3228">
        <v>27771.391694997255</v>
      </c>
      <c r="AG3228">
        <v>13928.895477400009</v>
      </c>
      <c r="AH3228">
        <v>29524.880142747868</v>
      </c>
      <c r="AI3228">
        <v>27840.121088350013</v>
      </c>
      <c r="AJ3228">
        <v>0</v>
      </c>
      <c r="AK3228">
        <v>0</v>
      </c>
      <c r="AL3228">
        <v>0</v>
      </c>
    </row>
    <row r="3229" spans="1:38" x14ac:dyDescent="0.25">
      <c r="A3229">
        <v>116851417.88674566</v>
      </c>
      <c r="B3229">
        <v>5987717.0224467777</v>
      </c>
      <c r="C3229">
        <v>6329067.2017110847</v>
      </c>
      <c r="D3229">
        <v>4802470.6228856863</v>
      </c>
      <c r="E3229">
        <v>6342298.1986819021</v>
      </c>
      <c r="F3229">
        <v>169218.05711872427</v>
      </c>
      <c r="G3229">
        <v>305988.0720625273</v>
      </c>
      <c r="H3229">
        <v>169534.97366323412</v>
      </c>
      <c r="I3229">
        <v>2.6736650398178043E-2</v>
      </c>
      <c r="J3229">
        <v>6.3714720211795195E-2</v>
      </c>
      <c r="K3229">
        <v>2.6730842409533502E-2</v>
      </c>
      <c r="L3229">
        <v>3224.2879116205399</v>
      </c>
      <c r="M3229">
        <v>5894.2578675623254</v>
      </c>
      <c r="N3229">
        <v>3219.5116675704994</v>
      </c>
      <c r="O3229">
        <v>2.0049791059771643E-2</v>
      </c>
      <c r="P3229">
        <v>3.7744922984148832E-2</v>
      </c>
      <c r="Q3229">
        <v>2.0616712514017293E-2</v>
      </c>
      <c r="R3229">
        <v>-341350.17926430702</v>
      </c>
      <c r="S3229">
        <v>1185246.3995610913</v>
      </c>
      <c r="T3229">
        <v>-354581.17623512447</v>
      </c>
      <c r="U3229">
        <v>-5.7008402031133415E-2</v>
      </c>
      <c r="V3229">
        <v>0.19794629490970178</v>
      </c>
      <c r="W3229">
        <v>-5.921809178788328E-2</v>
      </c>
      <c r="X3229">
        <f t="shared" si="151"/>
        <v>5.7008402031133415E-2</v>
      </c>
      <c r="Y3229">
        <f t="shared" si="152"/>
        <v>0.19794629490970178</v>
      </c>
      <c r="Z3229">
        <f t="shared" si="153"/>
        <v>5.921809178788328E-2</v>
      </c>
      <c r="AA3229">
        <v>0.99114200692003074</v>
      </c>
      <c r="AB3229">
        <v>0.97110878862742811</v>
      </c>
      <c r="AC3229">
        <v>0.99135659777825591</v>
      </c>
      <c r="AD3229">
        <v>13901.207477636352</v>
      </c>
      <c r="AE3229">
        <v>29532.16488839297</v>
      </c>
      <c r="AF3229">
        <v>27773.088479296308</v>
      </c>
      <c r="AG3229">
        <v>13937.96278531435</v>
      </c>
      <c r="AH3229">
        <v>29579.746776098727</v>
      </c>
      <c r="AI3229">
        <v>27841.817872649066</v>
      </c>
      <c r="AJ3229">
        <v>0</v>
      </c>
      <c r="AK3229">
        <v>0</v>
      </c>
      <c r="AL3229">
        <v>0</v>
      </c>
    </row>
    <row r="3230" spans="1:38" x14ac:dyDescent="0.25">
      <c r="A3230">
        <v>116777145.54315524</v>
      </c>
      <c r="B3230">
        <v>5987717.0224467777</v>
      </c>
      <c r="C3230">
        <v>6391926.9971129047</v>
      </c>
      <c r="D3230">
        <v>4841812.0735758226</v>
      </c>
      <c r="E3230">
        <v>6396824.1119034113</v>
      </c>
      <c r="F3230">
        <v>171595.48456908047</v>
      </c>
      <c r="G3230">
        <v>308523.59490467672</v>
      </c>
      <c r="H3230">
        <v>170960.73634820292</v>
      </c>
      <c r="I3230">
        <v>2.6845657756508552E-2</v>
      </c>
      <c r="J3230">
        <v>6.3720687671552451E-2</v>
      </c>
      <c r="K3230">
        <v>2.672587730371917E-2</v>
      </c>
      <c r="L3230">
        <v>3269.5875133265222</v>
      </c>
      <c r="M3230">
        <v>5943.099723913082</v>
      </c>
      <c r="N3230">
        <v>3246.5872585253787</v>
      </c>
      <c r="O3230">
        <v>2.0324315785376326E-2</v>
      </c>
      <c r="P3230">
        <v>3.8063168016968872E-2</v>
      </c>
      <c r="Q3230">
        <v>2.0793088126348447E-2</v>
      </c>
      <c r="R3230">
        <v>-404209.974666127</v>
      </c>
      <c r="S3230">
        <v>1145904.948870955</v>
      </c>
      <c r="T3230">
        <v>-409107.08945663366</v>
      </c>
      <c r="U3230">
        <v>-6.7506525968215103E-2</v>
      </c>
      <c r="V3230">
        <v>0.19137593586590382</v>
      </c>
      <c r="W3230">
        <v>-6.8324386059490011E-2</v>
      </c>
      <c r="X3230">
        <f t="shared" si="151"/>
        <v>6.7506525968215103E-2</v>
      </c>
      <c r="Y3230">
        <f t="shared" si="152"/>
        <v>0.19137593586590382</v>
      </c>
      <c r="Z3230">
        <f t="shared" si="153"/>
        <v>6.8324386059490011E-2</v>
      </c>
      <c r="AA3230">
        <v>0.99101994371260516</v>
      </c>
      <c r="AB3230">
        <v>0.97077539911800692</v>
      </c>
      <c r="AC3230">
        <v>0.99125471550868749</v>
      </c>
      <c r="AD3230">
        <v>13921.604879074388</v>
      </c>
      <c r="AE3230">
        <v>29556.277822897497</v>
      </c>
      <c r="AF3230">
        <v>27797.559289306766</v>
      </c>
      <c r="AG3230">
        <v>13958.360186752387</v>
      </c>
      <c r="AH3230">
        <v>29603.859710603254</v>
      </c>
      <c r="AI3230">
        <v>27866.288682659524</v>
      </c>
      <c r="AJ3230">
        <v>0</v>
      </c>
      <c r="AK3230">
        <v>0</v>
      </c>
      <c r="AL3230">
        <v>0</v>
      </c>
    </row>
    <row r="3231" spans="1:38" x14ac:dyDescent="0.25">
      <c r="A3231">
        <v>116904221.12587599</v>
      </c>
      <c r="B3231">
        <v>5987717.0224467777</v>
      </c>
      <c r="C3231">
        <v>5917079.2547664074</v>
      </c>
      <c r="D3231">
        <v>4467915.3960471163</v>
      </c>
      <c r="E3231">
        <v>5915603.8557705274</v>
      </c>
      <c r="F3231">
        <v>158422.24230689436</v>
      </c>
      <c r="G3231">
        <v>289350.28745906381</v>
      </c>
      <c r="H3231">
        <v>162009.38331668201</v>
      </c>
      <c r="I3231">
        <v>2.6773723231656884E-2</v>
      </c>
      <c r="J3231">
        <v>6.4761809884551463E-2</v>
      </c>
      <c r="K3231">
        <v>2.7386787091675486E-2</v>
      </c>
      <c r="L3231">
        <v>3018.5840063366309</v>
      </c>
      <c r="M3231">
        <v>5573.7636988297209</v>
      </c>
      <c r="N3231">
        <v>3076.5988195454306</v>
      </c>
      <c r="O3231">
        <v>1.8788058645986257E-2</v>
      </c>
      <c r="P3231">
        <v>3.5701364175825631E-2</v>
      </c>
      <c r="Q3231">
        <v>1.9706392451220821E-2</v>
      </c>
      <c r="R3231">
        <v>70637.767680370249</v>
      </c>
      <c r="S3231">
        <v>1519801.6263996614</v>
      </c>
      <c r="T3231">
        <v>72113.166676250286</v>
      </c>
      <c r="U3231">
        <v>1.1797111890151639E-2</v>
      </c>
      <c r="V3231">
        <v>0.253819881718228</v>
      </c>
      <c r="W3231">
        <v>1.2043516152468821E-2</v>
      </c>
      <c r="X3231">
        <f t="shared" si="151"/>
        <v>1.1797111890151639E-2</v>
      </c>
      <c r="Y3231">
        <f t="shared" si="152"/>
        <v>0.253819881718228</v>
      </c>
      <c r="Z3231">
        <f t="shared" si="153"/>
        <v>1.2043516152468821E-2</v>
      </c>
      <c r="AA3231">
        <v>0.99212319908775648</v>
      </c>
      <c r="AB3231">
        <v>0.97391696597709054</v>
      </c>
      <c r="AC3231">
        <v>0.99203107078138308</v>
      </c>
      <c r="AD3231">
        <v>13804.826189178413</v>
      </c>
      <c r="AE3231">
        <v>29368.801421593849</v>
      </c>
      <c r="AF3231">
        <v>27640.415114382897</v>
      </c>
      <c r="AG3231">
        <v>13841.581496856412</v>
      </c>
      <c r="AH3231">
        <v>29416.383309299606</v>
      </c>
      <c r="AI3231">
        <v>27709.144507735655</v>
      </c>
      <c r="AJ3231">
        <v>1</v>
      </c>
      <c r="AK3231">
        <v>0</v>
      </c>
      <c r="AL3231">
        <v>1</v>
      </c>
    </row>
    <row r="3232" spans="1:38" x14ac:dyDescent="0.25">
      <c r="A3232">
        <v>116843292.66906534</v>
      </c>
      <c r="B3232">
        <v>5987717.0224467777</v>
      </c>
      <c r="C3232">
        <v>6298963.8558487492</v>
      </c>
      <c r="D3232">
        <v>4778734.522112227</v>
      </c>
      <c r="E3232">
        <v>6302626.0718247592</v>
      </c>
      <c r="F3232">
        <v>169616.76330191444</v>
      </c>
      <c r="G3232">
        <v>306506.61912857264</v>
      </c>
      <c r="H3232">
        <v>173388.04364874418</v>
      </c>
      <c r="I3232">
        <v>2.6927724493040379E-2</v>
      </c>
      <c r="J3232">
        <v>6.4139704289974869E-2</v>
      </c>
      <c r="K3232">
        <v>2.7510444324764492E-2</v>
      </c>
      <c r="L3232">
        <v>3231.8848758490476</v>
      </c>
      <c r="M3232">
        <v>5904.2466560243629</v>
      </c>
      <c r="N3232">
        <v>3292.6824329075152</v>
      </c>
      <c r="O3232">
        <v>2.0093962157743929E-2</v>
      </c>
      <c r="P3232">
        <v>3.7807258569231075E-2</v>
      </c>
      <c r="Q3232">
        <v>2.1084365775992677E-2</v>
      </c>
      <c r="R3232">
        <v>-311246.8334019715</v>
      </c>
      <c r="S3232">
        <v>1208982.5003345506</v>
      </c>
      <c r="T3232">
        <v>-314909.04937798157</v>
      </c>
      <c r="U3232">
        <v>-5.1980885575448561E-2</v>
      </c>
      <c r="V3232">
        <v>0.20191042692938097</v>
      </c>
      <c r="W3232">
        <v>-5.2592506993475022E-2</v>
      </c>
      <c r="X3232">
        <f t="shared" si="151"/>
        <v>5.1980885575448561E-2</v>
      </c>
      <c r="Y3232">
        <f t="shared" si="152"/>
        <v>0.20191042692938097</v>
      </c>
      <c r="Z3232">
        <f t="shared" si="153"/>
        <v>5.2592506993475022E-2</v>
      </c>
      <c r="AA3232">
        <v>0.99105115831474677</v>
      </c>
      <c r="AB3232">
        <v>0.97074455431468776</v>
      </c>
      <c r="AC3232">
        <v>0.99087622312018653</v>
      </c>
      <c r="AD3232">
        <v>13904.648143552184</v>
      </c>
      <c r="AE3232">
        <v>29537.112506423906</v>
      </c>
      <c r="AF3232">
        <v>27838.754204579785</v>
      </c>
      <c r="AG3232">
        <v>13941.403451230182</v>
      </c>
      <c r="AH3232">
        <v>29584.694394129663</v>
      </c>
      <c r="AI3232">
        <v>27907.483597932543</v>
      </c>
      <c r="AJ3232">
        <v>0</v>
      </c>
      <c r="AK3232">
        <v>0</v>
      </c>
      <c r="AL3232">
        <v>0</v>
      </c>
    </row>
    <row r="3233" spans="1:38" x14ac:dyDescent="0.25">
      <c r="A3233">
        <v>116885288.61477271</v>
      </c>
      <c r="B3233">
        <v>5987717.0224467777</v>
      </c>
      <c r="C3233">
        <v>6160072.3154262612</v>
      </c>
      <c r="D3233">
        <v>4611926.8102561515</v>
      </c>
      <c r="E3233">
        <v>6148052.0584956482</v>
      </c>
      <c r="F3233">
        <v>161050.09380529562</v>
      </c>
      <c r="G3233">
        <v>301778.32798629132</v>
      </c>
      <c r="H3233">
        <v>159981.29995260242</v>
      </c>
      <c r="I3233">
        <v>2.6144188827457192E-2</v>
      </c>
      <c r="J3233">
        <v>6.5434327213343232E-2</v>
      </c>
      <c r="K3233">
        <v>2.6021461502027009E-2</v>
      </c>
      <c r="L3233">
        <v>3068.6551982891806</v>
      </c>
      <c r="M3233">
        <v>5813.1654348589118</v>
      </c>
      <c r="N3233">
        <v>3038.0850078381513</v>
      </c>
      <c r="O3233">
        <v>1.9083932154783771E-2</v>
      </c>
      <c r="P3233">
        <v>3.7222038608788886E-2</v>
      </c>
      <c r="Q3233">
        <v>1.9453036168629003E-2</v>
      </c>
      <c r="R3233">
        <v>-172355.29297948349</v>
      </c>
      <c r="S3233">
        <v>1375790.2121906262</v>
      </c>
      <c r="T3233">
        <v>-160335.03604887053</v>
      </c>
      <c r="U3233">
        <v>-2.8784809357783155E-2</v>
      </c>
      <c r="V3233">
        <v>0.22976874275004286</v>
      </c>
      <c r="W3233">
        <v>-2.6777323552166193E-2</v>
      </c>
      <c r="X3233">
        <f t="shared" si="151"/>
        <v>2.8784809357783155E-2</v>
      </c>
      <c r="Y3233">
        <f t="shared" si="152"/>
        <v>0.22976874275004286</v>
      </c>
      <c r="Z3233">
        <f t="shared" si="153"/>
        <v>2.6777323552166193E-2</v>
      </c>
      <c r="AA3233">
        <v>0.99212468428735634</v>
      </c>
      <c r="AB3233">
        <v>0.97196524692285036</v>
      </c>
      <c r="AC3233">
        <v>0.9923216404954861</v>
      </c>
      <c r="AD3233">
        <v>13828.878384680771</v>
      </c>
      <c r="AE3233">
        <v>29491.685293215232</v>
      </c>
      <c r="AF3233">
        <v>27603.605739043749</v>
      </c>
      <c r="AG3233">
        <v>13865.63369235877</v>
      </c>
      <c r="AH3233">
        <v>29539.26718092099</v>
      </c>
      <c r="AI3233">
        <v>27672.335132396507</v>
      </c>
      <c r="AJ3233">
        <v>1</v>
      </c>
      <c r="AK3233">
        <v>0</v>
      </c>
      <c r="AL3233">
        <v>1</v>
      </c>
    </row>
    <row r="3234" spans="1:38" x14ac:dyDescent="0.25">
      <c r="A3234">
        <v>116848531.10776044</v>
      </c>
      <c r="B3234">
        <v>5987717.0224467777</v>
      </c>
      <c r="C3234">
        <v>6378167.3933327952</v>
      </c>
      <c r="D3234">
        <v>4854450.2817349676</v>
      </c>
      <c r="E3234">
        <v>6392565.7415128285</v>
      </c>
      <c r="F3234">
        <v>161808.9343185304</v>
      </c>
      <c r="G3234">
        <v>301998.89997041889</v>
      </c>
      <c r="H3234">
        <v>163702.92104048995</v>
      </c>
      <c r="I3234">
        <v>2.5369189038166665E-2</v>
      </c>
      <c r="J3234">
        <v>6.2210730864151582E-2</v>
      </c>
      <c r="K3234">
        <v>2.5608328120494062E-2</v>
      </c>
      <c r="L3234">
        <v>3083.1141770490785</v>
      </c>
      <c r="M3234">
        <v>5817.41431993487</v>
      </c>
      <c r="N3234">
        <v>3108.7595256431409</v>
      </c>
      <c r="O3234">
        <v>1.9167889269887474E-2</v>
      </c>
      <c r="P3234">
        <v>3.7249275474437911E-2</v>
      </c>
      <c r="Q3234">
        <v>1.9905585812866899E-2</v>
      </c>
      <c r="R3234">
        <v>-390450.37088601757</v>
      </c>
      <c r="S3234">
        <v>1133266.7407118101</v>
      </c>
      <c r="T3234">
        <v>-404848.71906605083</v>
      </c>
      <c r="U3234">
        <v>-6.5208554349227871E-2</v>
      </c>
      <c r="V3234">
        <v>0.18926524691521246</v>
      </c>
      <c r="W3234">
        <v>-6.761320175090979E-2</v>
      </c>
      <c r="X3234">
        <f t="shared" si="151"/>
        <v>6.5208554349227871E-2</v>
      </c>
      <c r="Y3234">
        <f t="shared" si="152"/>
        <v>0.18926524691521246</v>
      </c>
      <c r="Z3234">
        <f t="shared" si="153"/>
        <v>6.761320175090979E-2</v>
      </c>
      <c r="AA3234">
        <v>0.99197795693477142</v>
      </c>
      <c r="AB3234">
        <v>0.97196258189466189</v>
      </c>
      <c r="AC3234">
        <v>0.99197122081586508</v>
      </c>
      <c r="AD3234">
        <v>13835.750900402105</v>
      </c>
      <c r="AE3234">
        <v>29493.820224234325</v>
      </c>
      <c r="AF3234">
        <v>27670.801205159129</v>
      </c>
      <c r="AG3234">
        <v>13872.506208080104</v>
      </c>
      <c r="AH3234">
        <v>29541.402111940082</v>
      </c>
      <c r="AI3234">
        <v>27739.530598511887</v>
      </c>
      <c r="AJ3234">
        <v>0</v>
      </c>
      <c r="AK3234">
        <v>0</v>
      </c>
      <c r="AL3234">
        <v>0</v>
      </c>
    </row>
    <row r="3235" spans="1:38" x14ac:dyDescent="0.25">
      <c r="A3235">
        <v>116965837.65836161</v>
      </c>
      <c r="B3235">
        <v>5987717.0224467777</v>
      </c>
      <c r="C3235">
        <v>6148985.8579590246</v>
      </c>
      <c r="D3235">
        <v>4603851.9492167123</v>
      </c>
      <c r="E3235">
        <v>6150421.6788613955</v>
      </c>
      <c r="F3235">
        <v>169911.79177088782</v>
      </c>
      <c r="G3235">
        <v>305969.79878512706</v>
      </c>
      <c r="H3235">
        <v>169786.72399324109</v>
      </c>
      <c r="I3235">
        <v>2.763249025056061E-2</v>
      </c>
      <c r="J3235">
        <v>6.6459521757033041E-2</v>
      </c>
      <c r="K3235">
        <v>2.7605704593684555E-2</v>
      </c>
      <c r="L3235">
        <v>3237.5063605906394</v>
      </c>
      <c r="M3235">
        <v>5893.9058688443483</v>
      </c>
      <c r="N3235">
        <v>3224.2924694738686</v>
      </c>
      <c r="O3235">
        <v>2.0129748263362141E-2</v>
      </c>
      <c r="P3235">
        <v>3.7721588388659626E-2</v>
      </c>
      <c r="Q3235">
        <v>2.0635795020254699E-2</v>
      </c>
      <c r="R3235">
        <v>-161268.83551224694</v>
      </c>
      <c r="S3235">
        <v>1383865.0732300654</v>
      </c>
      <c r="T3235">
        <v>-162704.65641461778</v>
      </c>
      <c r="U3235">
        <v>-2.693327605624676E-2</v>
      </c>
      <c r="V3235">
        <v>0.23111731366766775</v>
      </c>
      <c r="W3235">
        <v>-2.7173070438143605E-2</v>
      </c>
      <c r="X3235">
        <f t="shared" si="151"/>
        <v>2.693327605624676E-2</v>
      </c>
      <c r="Y3235">
        <f t="shared" si="152"/>
        <v>0.23111731366766775</v>
      </c>
      <c r="Z3235">
        <f t="shared" si="153"/>
        <v>2.7173070438143605E-2</v>
      </c>
      <c r="AA3235">
        <v>0.99118153356033201</v>
      </c>
      <c r="AB3235">
        <v>0.97141162161751549</v>
      </c>
      <c r="AC3235">
        <v>0.9914207520946472</v>
      </c>
      <c r="AD3235">
        <v>13907.188912060481</v>
      </c>
      <c r="AE3235">
        <v>29531.990384496145</v>
      </c>
      <c r="AF3235">
        <v>27777.424273938013</v>
      </c>
      <c r="AG3235">
        <v>13943.94421973848</v>
      </c>
      <c r="AH3235">
        <v>29579.572272201902</v>
      </c>
      <c r="AI3235">
        <v>27846.153667290771</v>
      </c>
      <c r="AJ3235">
        <v>1</v>
      </c>
      <c r="AK3235">
        <v>0</v>
      </c>
      <c r="AL3235">
        <v>1</v>
      </c>
    </row>
    <row r="3236" spans="1:38" x14ac:dyDescent="0.25">
      <c r="A3236">
        <v>116895076.25340983</v>
      </c>
      <c r="B3236">
        <v>5987717.0224467777</v>
      </c>
      <c r="C3236">
        <v>6263984.7111212052</v>
      </c>
      <c r="D3236">
        <v>4753742.2699893201</v>
      </c>
      <c r="E3236">
        <v>6269746.2477367567</v>
      </c>
      <c r="F3236">
        <v>171106.53640842825</v>
      </c>
      <c r="G3236">
        <v>303885.89182617282</v>
      </c>
      <c r="H3236">
        <v>169133.50096253457</v>
      </c>
      <c r="I3236">
        <v>2.7315924974184922E-2</v>
      </c>
      <c r="J3236">
        <v>6.3925613667493913E-2</v>
      </c>
      <c r="K3236">
        <v>2.6976131773050326E-2</v>
      </c>
      <c r="L3236">
        <v>3260.2710746990888</v>
      </c>
      <c r="M3236">
        <v>5853.7635034727527</v>
      </c>
      <c r="N3236">
        <v>3211.8876002988591</v>
      </c>
      <c r="O3236">
        <v>2.0265604857314615E-2</v>
      </c>
      <c r="P3236">
        <v>3.7470872960175566E-2</v>
      </c>
      <c r="Q3236">
        <v>2.0559804331309692E-2</v>
      </c>
      <c r="R3236">
        <v>-276267.68867442757</v>
      </c>
      <c r="S3236">
        <v>1233974.7524574576</v>
      </c>
      <c r="T3236">
        <v>-282029.22528997902</v>
      </c>
      <c r="U3236">
        <v>-4.613906897048644E-2</v>
      </c>
      <c r="V3236">
        <v>0.20608434697757561</v>
      </c>
      <c r="W3236">
        <v>-4.710129490634022E-2</v>
      </c>
      <c r="X3236">
        <f t="shared" si="151"/>
        <v>4.613906897048644E-2</v>
      </c>
      <c r="Y3236">
        <f t="shared" si="152"/>
        <v>0.20608434697757561</v>
      </c>
      <c r="Z3236">
        <f t="shared" si="153"/>
        <v>4.710129490634022E-2</v>
      </c>
      <c r="AA3236">
        <v>0.99102305907078636</v>
      </c>
      <c r="AB3236">
        <v>0.97139339590308427</v>
      </c>
      <c r="AC3236">
        <v>0.99136397548072275</v>
      </c>
      <c r="AD3236">
        <v>13917.433075862493</v>
      </c>
      <c r="AE3236">
        <v>29512.021070681403</v>
      </c>
      <c r="AF3236">
        <v>27766.160738045834</v>
      </c>
      <c r="AG3236">
        <v>13954.188383540491</v>
      </c>
      <c r="AH3236">
        <v>29559.60295838716</v>
      </c>
      <c r="AI3236">
        <v>27834.890131398592</v>
      </c>
      <c r="AJ3236">
        <v>0</v>
      </c>
      <c r="AK3236">
        <v>0</v>
      </c>
      <c r="AL3236">
        <v>0</v>
      </c>
    </row>
    <row r="3237" spans="1:38" x14ac:dyDescent="0.25">
      <c r="A3237">
        <v>116719872.69444692</v>
      </c>
      <c r="B3237">
        <v>5987717.0224467777</v>
      </c>
      <c r="C3237">
        <v>6255194.186983658</v>
      </c>
      <c r="D3237">
        <v>4761263.772199627</v>
      </c>
      <c r="E3237">
        <v>6246890.970252675</v>
      </c>
      <c r="F3237">
        <v>166368.34613057453</v>
      </c>
      <c r="G3237">
        <v>298369.95927139488</v>
      </c>
      <c r="H3237">
        <v>168309.25532155129</v>
      </c>
      <c r="I3237">
        <v>2.659683155428939E-2</v>
      </c>
      <c r="J3237">
        <v>6.2666126798842064E-2</v>
      </c>
      <c r="K3237">
        <v>2.6942883447626988E-2</v>
      </c>
      <c r="L3237">
        <v>3169.9893997054855</v>
      </c>
      <c r="M3237">
        <v>5747.5099209759182</v>
      </c>
      <c r="N3237">
        <v>3196.234968863866</v>
      </c>
      <c r="O3237">
        <v>1.974066805875974E-2</v>
      </c>
      <c r="P3237">
        <v>3.6853884290023314E-2</v>
      </c>
      <c r="Q3237">
        <v>2.0494731688298507E-2</v>
      </c>
      <c r="R3237">
        <v>-267477.16453688033</v>
      </c>
      <c r="S3237">
        <v>1226453.2502471507</v>
      </c>
      <c r="T3237">
        <v>-259173.94780589733</v>
      </c>
      <c r="U3237">
        <v>-4.4670976189115294E-2</v>
      </c>
      <c r="V3237">
        <v>0.20482819172138861</v>
      </c>
      <c r="W3237">
        <v>-4.3284267916186586E-2</v>
      </c>
      <c r="X3237">
        <f t="shared" si="151"/>
        <v>4.4670976189115294E-2</v>
      </c>
      <c r="Y3237">
        <f t="shared" si="152"/>
        <v>0.20482819172138861</v>
      </c>
      <c r="Z3237">
        <f t="shared" si="153"/>
        <v>4.3284267916186586E-2</v>
      </c>
      <c r="AA3237">
        <v>0.99159346872754428</v>
      </c>
      <c r="AB3237">
        <v>0.97269091084368509</v>
      </c>
      <c r="AC3237">
        <v>0.99153119014064806</v>
      </c>
      <c r="AD3237">
        <v>13876.377046060483</v>
      </c>
      <c r="AE3237">
        <v>29458.495627688095</v>
      </c>
      <c r="AF3237">
        <v>27751.886017323315</v>
      </c>
      <c r="AG3237">
        <v>13913.132353738481</v>
      </c>
      <c r="AH3237">
        <v>29506.077515393852</v>
      </c>
      <c r="AI3237">
        <v>27820.615410676073</v>
      </c>
      <c r="AJ3237">
        <v>0</v>
      </c>
      <c r="AK3237">
        <v>0</v>
      </c>
      <c r="AL3237">
        <v>0</v>
      </c>
    </row>
    <row r="3238" spans="1:38" x14ac:dyDescent="0.25">
      <c r="A3238">
        <v>116836376.44497944</v>
      </c>
      <c r="B3238">
        <v>5987717.0224467777</v>
      </c>
      <c r="C3238">
        <v>6307389.4570965227</v>
      </c>
      <c r="D3238">
        <v>4781133.0483817793</v>
      </c>
      <c r="E3238">
        <v>6309518.9893696578</v>
      </c>
      <c r="F3238">
        <v>168388.28828985579</v>
      </c>
      <c r="G3238">
        <v>305327.38752973289</v>
      </c>
      <c r="H3238">
        <v>169088.57795671286</v>
      </c>
      <c r="I3238">
        <v>2.6696986040777936E-2</v>
      </c>
      <c r="J3238">
        <v>6.3860884949243135E-2</v>
      </c>
      <c r="K3238">
        <v>2.679896490391661E-2</v>
      </c>
      <c r="L3238">
        <v>3208.4774617789899</v>
      </c>
      <c r="M3238">
        <v>5881.531080602459</v>
      </c>
      <c r="N3238">
        <v>3211.0345011520203</v>
      </c>
      <c r="O3238">
        <v>1.9943074376863108E-2</v>
      </c>
      <c r="P3238">
        <v>3.7657733281612281E-2</v>
      </c>
      <c r="Q3238">
        <v>2.055932020851475E-2</v>
      </c>
      <c r="R3238">
        <v>-319672.434649745</v>
      </c>
      <c r="S3238">
        <v>1206583.9740649983</v>
      </c>
      <c r="T3238">
        <v>-321801.96692288015</v>
      </c>
      <c r="U3238">
        <v>-5.3388033110341668E-2</v>
      </c>
      <c r="V3238">
        <v>0.20150985251002201</v>
      </c>
      <c r="W3238">
        <v>-5.3743683229602809E-2</v>
      </c>
      <c r="X3238">
        <f t="shared" si="151"/>
        <v>5.3388033110341668E-2</v>
      </c>
      <c r="Y3238">
        <f t="shared" si="152"/>
        <v>0.20150985251002201</v>
      </c>
      <c r="Z3238">
        <f t="shared" si="153"/>
        <v>5.3743683229602809E-2</v>
      </c>
      <c r="AA3238">
        <v>0.99130836935388877</v>
      </c>
      <c r="AB3238">
        <v>0.97111375271772804</v>
      </c>
      <c r="AC3238">
        <v>0.99136628905207713</v>
      </c>
      <c r="AD3238">
        <v>13894.020856371393</v>
      </c>
      <c r="AE3238">
        <v>29525.848931790952</v>
      </c>
      <c r="AF3238">
        <v>27765.384531925833</v>
      </c>
      <c r="AG3238">
        <v>13930.776164049392</v>
      </c>
      <c r="AH3238">
        <v>29573.430819496709</v>
      </c>
      <c r="AI3238">
        <v>27834.113925278591</v>
      </c>
      <c r="AJ3238">
        <v>0</v>
      </c>
      <c r="AK3238">
        <v>0</v>
      </c>
      <c r="AL3238">
        <v>0</v>
      </c>
    </row>
    <row r="3239" spans="1:38" x14ac:dyDescent="0.25">
      <c r="A3239">
        <v>116939285.30400442</v>
      </c>
      <c r="B3239">
        <v>5987717.0224467926</v>
      </c>
      <c r="C3239">
        <v>6279942.6214534221</v>
      </c>
      <c r="D3239">
        <v>4764709.8130033175</v>
      </c>
      <c r="E3239">
        <v>6285885.7424782189</v>
      </c>
      <c r="F3239">
        <v>169119.05961076851</v>
      </c>
      <c r="G3239">
        <v>302275.86067114904</v>
      </c>
      <c r="H3239">
        <v>169056.64186355</v>
      </c>
      <c r="I3239">
        <v>2.6930032614155924E-2</v>
      </c>
      <c r="J3239">
        <v>6.3440560398077397E-2</v>
      </c>
      <c r="K3239">
        <v>2.6894641231085946E-2</v>
      </c>
      <c r="L3239">
        <v>3222.401608978746</v>
      </c>
      <c r="M3239">
        <v>5822.7494226343988</v>
      </c>
      <c r="N3239">
        <v>3210.4280267336167</v>
      </c>
      <c r="O3239">
        <v>2.0034371797470647E-2</v>
      </c>
      <c r="P3239">
        <v>3.7269116114842876E-2</v>
      </c>
      <c r="Q3239">
        <v>2.0548680051656356E-2</v>
      </c>
      <c r="R3239">
        <v>-292225.59900662955</v>
      </c>
      <c r="S3239">
        <v>1223007.2094434751</v>
      </c>
      <c r="T3239">
        <v>-298168.72003142629</v>
      </c>
      <c r="U3239">
        <v>-4.8804176602055896E-2</v>
      </c>
      <c r="V3239">
        <v>0.20425267340768738</v>
      </c>
      <c r="W3239">
        <v>-4.9796728688688771E-2</v>
      </c>
      <c r="X3239">
        <f t="shared" si="151"/>
        <v>4.8804176602055896E-2</v>
      </c>
      <c r="Y3239">
        <f t="shared" si="152"/>
        <v>0.20425267340768738</v>
      </c>
      <c r="Z3239">
        <f t="shared" si="153"/>
        <v>4.9796728688688771E-2</v>
      </c>
      <c r="AA3239">
        <v>0.99117538719321974</v>
      </c>
      <c r="AB3239">
        <v>0.97172142855124521</v>
      </c>
      <c r="AC3239">
        <v>0.99137966051657822</v>
      </c>
      <c r="AD3239">
        <v>13900.351914627712</v>
      </c>
      <c r="AE3239">
        <v>29496.498738304123</v>
      </c>
      <c r="AF3239">
        <v>27764.832595899381</v>
      </c>
      <c r="AG3239">
        <v>13937.107222305711</v>
      </c>
      <c r="AH3239">
        <v>29544.08062600988</v>
      </c>
      <c r="AI3239">
        <v>27833.561989252139</v>
      </c>
      <c r="AJ3239">
        <v>0</v>
      </c>
      <c r="AK3239">
        <v>0</v>
      </c>
      <c r="AL3239">
        <v>0</v>
      </c>
    </row>
    <row r="3240" spans="1:38" x14ac:dyDescent="0.25">
      <c r="A3240">
        <v>116969876.47389226</v>
      </c>
      <c r="B3240">
        <v>5987717.0224467777</v>
      </c>
      <c r="C3240">
        <v>5919744.7796916915</v>
      </c>
      <c r="D3240">
        <v>4446706.5216696067</v>
      </c>
      <c r="E3240">
        <v>5921594.5244706636</v>
      </c>
      <c r="F3240">
        <v>169834.94084052453</v>
      </c>
      <c r="G3240">
        <v>299329.90928235004</v>
      </c>
      <c r="H3240">
        <v>171345.79877349053</v>
      </c>
      <c r="I3240">
        <v>2.8689571453006081E-2</v>
      </c>
      <c r="J3240">
        <v>6.7314968465686048E-2</v>
      </c>
      <c r="K3240">
        <v>2.8935753379501661E-2</v>
      </c>
      <c r="L3240">
        <v>3236.0420397611356</v>
      </c>
      <c r="M3240">
        <v>5766.0014682653264</v>
      </c>
      <c r="N3240">
        <v>3253.8996905514355</v>
      </c>
      <c r="O3240">
        <v>2.0116587257603461E-2</v>
      </c>
      <c r="P3240">
        <v>3.6898502665983081E-2</v>
      </c>
      <c r="Q3240">
        <v>2.082275335298767E-2</v>
      </c>
      <c r="R3240">
        <v>67972.242755086161</v>
      </c>
      <c r="S3240">
        <v>1541010.500777171</v>
      </c>
      <c r="T3240">
        <v>66122.497976114042</v>
      </c>
      <c r="U3240">
        <v>1.1351946409670254E-2</v>
      </c>
      <c r="V3240">
        <v>0.25736194529571532</v>
      </c>
      <c r="W3240">
        <v>1.104302319702714E-2</v>
      </c>
      <c r="X3240">
        <f t="shared" si="151"/>
        <v>1.1351946409670254E-2</v>
      </c>
      <c r="Y3240">
        <f t="shared" si="152"/>
        <v>0.25736194529571532</v>
      </c>
      <c r="Z3240">
        <f t="shared" si="153"/>
        <v>1.104302319702714E-2</v>
      </c>
      <c r="AA3240">
        <v>0.99108827890929152</v>
      </c>
      <c r="AB3240">
        <v>0.97221845983088939</v>
      </c>
      <c r="AC3240">
        <v>0.99112818715676998</v>
      </c>
      <c r="AD3240">
        <v>13906.527501360553</v>
      </c>
      <c r="AE3240">
        <v>29467.881530183226</v>
      </c>
      <c r="AF3240">
        <v>27804.133238477087</v>
      </c>
      <c r="AG3240">
        <v>13943.282809038552</v>
      </c>
      <c r="AH3240">
        <v>29515.463417888983</v>
      </c>
      <c r="AI3240">
        <v>27872.862631829845</v>
      </c>
      <c r="AJ3240">
        <v>1</v>
      </c>
      <c r="AK3240">
        <v>0</v>
      </c>
      <c r="AL3240">
        <v>1</v>
      </c>
    </row>
    <row r="3241" spans="1:38" x14ac:dyDescent="0.25">
      <c r="A3241">
        <v>116725119.15435816</v>
      </c>
      <c r="B3241">
        <v>5987717.0224467777</v>
      </c>
      <c r="C3241">
        <v>6144048.2105777403</v>
      </c>
      <c r="D3241">
        <v>4646403.2484842669</v>
      </c>
      <c r="E3241">
        <v>6139780.8433916029</v>
      </c>
      <c r="F3241">
        <v>170212.17909694338</v>
      </c>
      <c r="G3241">
        <v>299489.92587557691</v>
      </c>
      <c r="H3241">
        <v>167818.85610543811</v>
      </c>
      <c r="I3241">
        <v>2.7703587807775015E-2</v>
      </c>
      <c r="J3241">
        <v>6.4456292288723641E-2</v>
      </c>
      <c r="K3241">
        <v>2.7333036860112958E-2</v>
      </c>
      <c r="L3241">
        <v>3243.2299532183779</v>
      </c>
      <c r="M3241">
        <v>5769.0838729395036</v>
      </c>
      <c r="N3241">
        <v>3186.9221647626105</v>
      </c>
      <c r="O3241">
        <v>2.0188873235228468E-2</v>
      </c>
      <c r="P3241">
        <v>3.6983921527312794E-2</v>
      </c>
      <c r="Q3241">
        <v>2.0430432604402207E-2</v>
      </c>
      <c r="R3241">
        <v>-156331.18813096266</v>
      </c>
      <c r="S3241">
        <v>1341313.7739625107</v>
      </c>
      <c r="T3241">
        <v>-152063.82094482519</v>
      </c>
      <c r="U3241">
        <v>-2.6108646675336807E-2</v>
      </c>
      <c r="V3241">
        <v>0.22401088243385389</v>
      </c>
      <c r="W3241">
        <v>-2.5395959824882793E-2</v>
      </c>
      <c r="X3241">
        <f t="shared" si="151"/>
        <v>2.6108646675336807E-2</v>
      </c>
      <c r="Y3241">
        <f t="shared" si="152"/>
        <v>0.22401088243385389</v>
      </c>
      <c r="Z3241">
        <f t="shared" si="153"/>
        <v>2.5395959824882793E-2</v>
      </c>
      <c r="AA3241">
        <v>0.99104113973309527</v>
      </c>
      <c r="AB3241">
        <v>0.97214326814704366</v>
      </c>
      <c r="AC3241">
        <v>0.99147574172077357</v>
      </c>
      <c r="AD3241">
        <v>13909.771302144629</v>
      </c>
      <c r="AE3241">
        <v>29469.44316347954</v>
      </c>
      <c r="AF3241">
        <v>27743.359818665853</v>
      </c>
      <c r="AG3241">
        <v>13946.526609822628</v>
      </c>
      <c r="AH3241">
        <v>29517.025051185297</v>
      </c>
      <c r="AI3241">
        <v>27812.089212018611</v>
      </c>
      <c r="AJ3241">
        <v>1</v>
      </c>
      <c r="AK3241">
        <v>0</v>
      </c>
      <c r="AL3241">
        <v>1</v>
      </c>
    </row>
    <row r="3242" spans="1:38" x14ac:dyDescent="0.25">
      <c r="A3242">
        <v>116937831.82172501</v>
      </c>
      <c r="B3242">
        <v>5987717.0224467926</v>
      </c>
      <c r="C3242">
        <v>6286916.8260238953</v>
      </c>
      <c r="D3242">
        <v>4688036.837943648</v>
      </c>
      <c r="E3242">
        <v>6287963.0781201394</v>
      </c>
      <c r="F3242">
        <v>168154.32535147844</v>
      </c>
      <c r="G3242">
        <v>315010.41232178797</v>
      </c>
      <c r="H3242">
        <v>170608.337870538</v>
      </c>
      <c r="I3242">
        <v>2.6746707488704946E-2</v>
      </c>
      <c r="J3242">
        <v>6.7194525813488185E-2</v>
      </c>
      <c r="K3242">
        <v>2.7132528571007987E-2</v>
      </c>
      <c r="L3242">
        <v>3204.019522201962</v>
      </c>
      <c r="M3242">
        <v>6068.0554920857567</v>
      </c>
      <c r="N3242">
        <v>3239.8951230564699</v>
      </c>
      <c r="O3242">
        <v>1.9925323422665855E-2</v>
      </c>
      <c r="P3242">
        <v>3.884472963160937E-2</v>
      </c>
      <c r="Q3242">
        <v>2.0740227285996567E-2</v>
      </c>
      <c r="R3242">
        <v>-299199.80357710272</v>
      </c>
      <c r="S3242">
        <v>1299680.1845031446</v>
      </c>
      <c r="T3242">
        <v>-300246.05567334685</v>
      </c>
      <c r="U3242">
        <v>-4.9968928467304073E-2</v>
      </c>
      <c r="V3242">
        <v>0.2170577165939698</v>
      </c>
      <c r="W3242">
        <v>-5.0143661523713044E-2</v>
      </c>
      <c r="X3242">
        <f t="shared" si="151"/>
        <v>4.9968928467304073E-2</v>
      </c>
      <c r="Y3242">
        <f t="shared" si="152"/>
        <v>0.2170577165939698</v>
      </c>
      <c r="Z3242">
        <f t="shared" si="153"/>
        <v>5.0143661523713044E-2</v>
      </c>
      <c r="AA3242">
        <v>0.9914099057858452</v>
      </c>
      <c r="AB3242">
        <v>0.96946892386240791</v>
      </c>
      <c r="AC3242">
        <v>0.99127225281056752</v>
      </c>
      <c r="AD3242">
        <v>13891.988104160246</v>
      </c>
      <c r="AE3242">
        <v>29617.076958549311</v>
      </c>
      <c r="AF3242">
        <v>27791.530003901258</v>
      </c>
      <c r="AG3242">
        <v>13928.743411838244</v>
      </c>
      <c r="AH3242">
        <v>29664.658846255068</v>
      </c>
      <c r="AI3242">
        <v>27860.259397254016</v>
      </c>
      <c r="AJ3242">
        <v>0</v>
      </c>
      <c r="AK3242">
        <v>0</v>
      </c>
      <c r="AL3242">
        <v>0</v>
      </c>
    </row>
    <row r="3243" spans="1:38" x14ac:dyDescent="0.25">
      <c r="A3243">
        <v>116847539.36548683</v>
      </c>
      <c r="B3243">
        <v>5987717.0224467777</v>
      </c>
      <c r="C3243">
        <v>6316589.7248989148</v>
      </c>
      <c r="D3243">
        <v>4754732.9882212617</v>
      </c>
      <c r="E3243">
        <v>6316605.6324362475</v>
      </c>
      <c r="F3243">
        <v>167109.35921568164</v>
      </c>
      <c r="G3243">
        <v>311962.19630244485</v>
      </c>
      <c r="H3243">
        <v>172680.01266281956</v>
      </c>
      <c r="I3243">
        <v>2.6455629777087656E-2</v>
      </c>
      <c r="J3243">
        <v>6.5610875957757914E-2</v>
      </c>
      <c r="K3243">
        <v>2.7337469316763206E-2</v>
      </c>
      <c r="L3243">
        <v>3184.1086939069737</v>
      </c>
      <c r="M3243">
        <v>6009.3376109182464</v>
      </c>
      <c r="N3243">
        <v>3279.2367469175538</v>
      </c>
      <c r="O3243">
        <v>1.9785914726419235E-2</v>
      </c>
      <c r="P3243">
        <v>3.8468458179000659E-2</v>
      </c>
      <c r="Q3243">
        <v>2.0991861304088786E-2</v>
      </c>
      <c r="R3243">
        <v>-328872.70245213713</v>
      </c>
      <c r="S3243">
        <v>1232984.034225516</v>
      </c>
      <c r="T3243">
        <v>-328888.60998946987</v>
      </c>
      <c r="U3243">
        <v>-5.4924556591311485E-2</v>
      </c>
      <c r="V3243">
        <v>0.20591888855189724</v>
      </c>
      <c r="W3243">
        <v>-5.4927213286220931E-2</v>
      </c>
      <c r="X3243">
        <f t="shared" si="151"/>
        <v>5.4924556591311485E-2</v>
      </c>
      <c r="Y3243">
        <f t="shared" si="152"/>
        <v>0.20591888855189724</v>
      </c>
      <c r="Z3243">
        <f t="shared" si="153"/>
        <v>5.4927213286220931E-2</v>
      </c>
      <c r="AA3243">
        <v>0.99147843954823733</v>
      </c>
      <c r="AB3243">
        <v>0.97008188755222602</v>
      </c>
      <c r="AC3243">
        <v>0.99106645652248948</v>
      </c>
      <c r="AD3243">
        <v>13882.874409429251</v>
      </c>
      <c r="AE3243">
        <v>29588.664369977869</v>
      </c>
      <c r="AF3243">
        <v>27826.797773526454</v>
      </c>
      <c r="AG3243">
        <v>13919.629717107249</v>
      </c>
      <c r="AH3243">
        <v>29636.246257683626</v>
      </c>
      <c r="AI3243">
        <v>27895.527166879212</v>
      </c>
      <c r="AJ3243">
        <v>0</v>
      </c>
      <c r="AK3243">
        <v>0</v>
      </c>
      <c r="AL3243">
        <v>0</v>
      </c>
    </row>
    <row r="3244" spans="1:38" x14ac:dyDescent="0.25">
      <c r="A3244">
        <v>116810880.85343067</v>
      </c>
      <c r="B3244">
        <v>5987717.0224467777</v>
      </c>
      <c r="C3244">
        <v>6355267.7793384967</v>
      </c>
      <c r="D3244">
        <v>4847411.3303535217</v>
      </c>
      <c r="E3244">
        <v>6356160.4213344883</v>
      </c>
      <c r="F3244">
        <v>177730.66240327849</v>
      </c>
      <c r="G3244">
        <v>303796.34200587298</v>
      </c>
      <c r="H3244">
        <v>171914.46376786544</v>
      </c>
      <c r="I3244">
        <v>2.7965880994203836E-2</v>
      </c>
      <c r="J3244">
        <v>6.2671871913068514E-2</v>
      </c>
      <c r="K3244">
        <v>2.7046904478816105E-2</v>
      </c>
      <c r="L3244">
        <v>3386.487447430884</v>
      </c>
      <c r="M3244">
        <v>5852.0385024644356</v>
      </c>
      <c r="N3244">
        <v>3264.6987814102536</v>
      </c>
      <c r="O3244">
        <v>2.1043076487249606E-2</v>
      </c>
      <c r="P3244">
        <v>3.7467156935422317E-2</v>
      </c>
      <c r="Q3244">
        <v>2.090194408981904E-2</v>
      </c>
      <c r="R3244">
        <v>-367550.75689171907</v>
      </c>
      <c r="S3244">
        <v>1140305.6920932559</v>
      </c>
      <c r="T3244">
        <v>-368443.39888771065</v>
      </c>
      <c r="U3244">
        <v>-6.1384122782329777E-2</v>
      </c>
      <c r="V3244">
        <v>0.19044081205215166</v>
      </c>
      <c r="W3244">
        <v>-6.1533201637032707E-2</v>
      </c>
      <c r="X3244">
        <f t="shared" si="151"/>
        <v>6.1384122782329777E-2</v>
      </c>
      <c r="Y3244">
        <f t="shared" si="152"/>
        <v>0.19044081205215166</v>
      </c>
      <c r="Z3244">
        <f t="shared" si="153"/>
        <v>6.1533201637032707E-2</v>
      </c>
      <c r="AA3244">
        <v>0.99030227952371896</v>
      </c>
      <c r="AB3244">
        <v>0.97154766592699848</v>
      </c>
      <c r="AC3244">
        <v>0.99112053064465011</v>
      </c>
      <c r="AD3244">
        <v>13972.964060086915</v>
      </c>
      <c r="AE3244">
        <v>29511.159881848678</v>
      </c>
      <c r="AF3244">
        <v>27813.814758973538</v>
      </c>
      <c r="AG3244">
        <v>14009.719367764914</v>
      </c>
      <c r="AH3244">
        <v>29558.741769554435</v>
      </c>
      <c r="AI3244">
        <v>27882.544152326296</v>
      </c>
      <c r="AJ3244">
        <v>0</v>
      </c>
      <c r="AK3244">
        <v>0</v>
      </c>
      <c r="AL3244">
        <v>0</v>
      </c>
    </row>
    <row r="3245" spans="1:38" x14ac:dyDescent="0.25">
      <c r="A3245">
        <v>116977836.86084026</v>
      </c>
      <c r="B3245">
        <v>5987717.0224467777</v>
      </c>
      <c r="C3245">
        <v>5991719.1277850531</v>
      </c>
      <c r="D3245">
        <v>4461785.1566352528</v>
      </c>
      <c r="E3245">
        <v>5982286.7366422834</v>
      </c>
      <c r="F3245">
        <v>173986.96426621007</v>
      </c>
      <c r="G3245">
        <v>303989.91203911108</v>
      </c>
      <c r="H3245">
        <v>172205.70132197076</v>
      </c>
      <c r="I3245">
        <v>2.9037903906308019E-2</v>
      </c>
      <c r="J3245">
        <v>6.8131902672865965E-2</v>
      </c>
      <c r="K3245">
        <v>2.8785932353791815E-2</v>
      </c>
      <c r="L3245">
        <v>3315.1548671280789</v>
      </c>
      <c r="M3245">
        <v>5855.7672481101308</v>
      </c>
      <c r="N3245">
        <v>3270.2294556021861</v>
      </c>
      <c r="O3245">
        <v>2.0631823012985443E-2</v>
      </c>
      <c r="P3245">
        <v>3.7493573182635152E-2</v>
      </c>
      <c r="Q3245">
        <v>2.0938774070503097E-2</v>
      </c>
      <c r="R3245">
        <v>-4002.1053382754326</v>
      </c>
      <c r="S3245">
        <v>1525931.8658115249</v>
      </c>
      <c r="T3245">
        <v>5430.2858044942841</v>
      </c>
      <c r="U3245">
        <v>-6.68385851113592E-4</v>
      </c>
      <c r="V3245">
        <v>0.25484368417730924</v>
      </c>
      <c r="W3245">
        <v>9.0690421476786673E-4</v>
      </c>
      <c r="X3245">
        <f t="shared" si="151"/>
        <v>6.68385851113592E-4</v>
      </c>
      <c r="Y3245">
        <f t="shared" si="152"/>
        <v>0.25484368417730924</v>
      </c>
      <c r="Z3245">
        <f t="shared" si="153"/>
        <v>9.0690421476786673E-4</v>
      </c>
      <c r="AA3245">
        <v>0.9906981652873158</v>
      </c>
      <c r="AB3245">
        <v>0.97134326220457323</v>
      </c>
      <c r="AC3245">
        <v>0.99103783741671003</v>
      </c>
      <c r="AD3245">
        <v>13941.839697954705</v>
      </c>
      <c r="AE3245">
        <v>29513.021100829792</v>
      </c>
      <c r="AF3245">
        <v>27818.760684394951</v>
      </c>
      <c r="AG3245">
        <v>13978.595005632704</v>
      </c>
      <c r="AH3245">
        <v>29560.602988535549</v>
      </c>
      <c r="AI3245">
        <v>27887.490077747709</v>
      </c>
      <c r="AJ3245">
        <v>1</v>
      </c>
      <c r="AK3245">
        <v>0</v>
      </c>
      <c r="AL3245">
        <v>1</v>
      </c>
    </row>
    <row r="3246" spans="1:38" x14ac:dyDescent="0.25">
      <c r="A3246">
        <v>116871202.82794507</v>
      </c>
      <c r="B3246">
        <v>5987717.0224467777</v>
      </c>
      <c r="C3246">
        <v>6674504.16596484</v>
      </c>
      <c r="D3246">
        <v>5150362.9252417628</v>
      </c>
      <c r="E3246">
        <v>6669920.7041838961</v>
      </c>
      <c r="F3246">
        <v>169759.34885106731</v>
      </c>
      <c r="G3246">
        <v>305456.86314862664</v>
      </c>
      <c r="H3246">
        <v>173032.22376053085</v>
      </c>
      <c r="I3246">
        <v>2.5434001482344953E-2</v>
      </c>
      <c r="J3246">
        <v>5.9307832784286404E-2</v>
      </c>
      <c r="K3246">
        <v>2.5942171044401097E-2</v>
      </c>
      <c r="L3246">
        <v>3234.6017068441156</v>
      </c>
      <c r="M3246">
        <v>5884.0251735263364</v>
      </c>
      <c r="N3246">
        <v>3285.9253239941754</v>
      </c>
      <c r="O3246">
        <v>2.0087200040535564E-2</v>
      </c>
      <c r="P3246">
        <v>3.7650320245896658E-2</v>
      </c>
      <c r="Q3246">
        <v>2.1025766733478897E-2</v>
      </c>
      <c r="R3246">
        <v>-686787.14351806231</v>
      </c>
      <c r="S3246">
        <v>837354.0972050149</v>
      </c>
      <c r="T3246">
        <v>-682203.6817371184</v>
      </c>
      <c r="U3246">
        <v>-0.11469933214001796</v>
      </c>
      <c r="V3246">
        <v>0.1398453023190539</v>
      </c>
      <c r="W3246">
        <v>-0.11393385478633518</v>
      </c>
      <c r="X3246">
        <f t="shared" si="151"/>
        <v>0.11469933214001796</v>
      </c>
      <c r="Y3246">
        <f t="shared" si="152"/>
        <v>0.1398453023190539</v>
      </c>
      <c r="Z3246">
        <f t="shared" si="153"/>
        <v>0.11393385478633518</v>
      </c>
      <c r="AA3246">
        <v>0.99118634916056914</v>
      </c>
      <c r="AB3246">
        <v>0.97124174257614215</v>
      </c>
      <c r="AC3246">
        <v>0.99100655401970561</v>
      </c>
      <c r="AD3246">
        <v>13905.876633582344</v>
      </c>
      <c r="AE3246">
        <v>29527.087757984173</v>
      </c>
      <c r="AF3246">
        <v>27832.751633848162</v>
      </c>
      <c r="AG3246">
        <v>13942.631941260343</v>
      </c>
      <c r="AH3246">
        <v>29574.66964568993</v>
      </c>
      <c r="AI3246">
        <v>27901.48102720092</v>
      </c>
      <c r="AJ3246">
        <v>0</v>
      </c>
      <c r="AK3246">
        <v>0</v>
      </c>
      <c r="AL3246">
        <v>0</v>
      </c>
    </row>
    <row r="3247" spans="1:38" x14ac:dyDescent="0.25">
      <c r="A3247">
        <v>116927569.74819286</v>
      </c>
      <c r="B3247">
        <v>5987717.0224467777</v>
      </c>
      <c r="C3247">
        <v>5988228.4260411197</v>
      </c>
      <c r="D3247">
        <v>4463198.3914957354</v>
      </c>
      <c r="E3247">
        <v>5981835.7492027618</v>
      </c>
      <c r="F3247">
        <v>170331.80959112765</v>
      </c>
      <c r="G3247">
        <v>305031.44776144391</v>
      </c>
      <c r="H3247">
        <v>171436.38687819615</v>
      </c>
      <c r="I3247">
        <v>2.8444440905160288E-2</v>
      </c>
      <c r="J3247">
        <v>6.8343690108568042E-2</v>
      </c>
      <c r="K3247">
        <v>2.8659494186386612E-2</v>
      </c>
      <c r="L3247">
        <v>3245.5093976395424</v>
      </c>
      <c r="M3247">
        <v>5875.8303835269026</v>
      </c>
      <c r="N3247">
        <v>3255.6199813783951</v>
      </c>
      <c r="O3247">
        <v>2.0198688256497968E-2</v>
      </c>
      <c r="P3247">
        <v>3.7630614713891619E-2</v>
      </c>
      <c r="Q3247">
        <v>2.0849985989650287E-2</v>
      </c>
      <c r="R3247">
        <v>-511.40359434206039</v>
      </c>
      <c r="S3247">
        <v>1524518.6309510423</v>
      </c>
      <c r="T3247">
        <v>5881.2732440158725</v>
      </c>
      <c r="U3247">
        <v>-8.540877807433259E-5</v>
      </c>
      <c r="V3247">
        <v>0.25460766185775324</v>
      </c>
      <c r="W3247">
        <v>9.8222297780074298E-4</v>
      </c>
      <c r="X3247">
        <f t="shared" si="151"/>
        <v>8.540877807433259E-5</v>
      </c>
      <c r="Y3247">
        <f t="shared" si="152"/>
        <v>0.25460766185775324</v>
      </c>
      <c r="Z3247">
        <f t="shared" si="153"/>
        <v>9.8222297780074298E-4</v>
      </c>
      <c r="AA3247">
        <v>0.99117119896204586</v>
      </c>
      <c r="AB3247">
        <v>0.97136014642512603</v>
      </c>
      <c r="AC3247">
        <v>0.99118348539103751</v>
      </c>
      <c r="AD3247">
        <v>13910.798480984964</v>
      </c>
      <c r="AE3247">
        <v>29523.015398398107</v>
      </c>
      <c r="AF3247">
        <v>27805.677650405083</v>
      </c>
      <c r="AG3247">
        <v>13947.553788662963</v>
      </c>
      <c r="AH3247">
        <v>29570.597286103864</v>
      </c>
      <c r="AI3247">
        <v>27874.407043757841</v>
      </c>
      <c r="AJ3247">
        <v>1</v>
      </c>
      <c r="AK3247">
        <v>0</v>
      </c>
      <c r="AL3247">
        <v>1</v>
      </c>
    </row>
    <row r="3248" spans="1:38" x14ac:dyDescent="0.25">
      <c r="A3248">
        <v>116851435.31408091</v>
      </c>
      <c r="B3248">
        <v>5987717.0224467777</v>
      </c>
      <c r="C3248">
        <v>6184864.1809953144</v>
      </c>
      <c r="D3248">
        <v>4640904.9476759871</v>
      </c>
      <c r="E3248">
        <v>6188548.0400732532</v>
      </c>
      <c r="F3248">
        <v>168253.99476851494</v>
      </c>
      <c r="G3248">
        <v>308019.66680968011</v>
      </c>
      <c r="H3248">
        <v>171552.11474853623</v>
      </c>
      <c r="I3248">
        <v>2.7204153534288001E-2</v>
      </c>
      <c r="J3248">
        <v>6.6370604501160113E-2</v>
      </c>
      <c r="K3248">
        <v>2.7720898931004434E-2</v>
      </c>
      <c r="L3248">
        <v>3205.9186274273789</v>
      </c>
      <c r="M3248">
        <v>5933.3925411507034</v>
      </c>
      <c r="N3248">
        <v>3257.8176826595945</v>
      </c>
      <c r="O3248">
        <v>1.9943828168359375E-2</v>
      </c>
      <c r="P3248">
        <v>3.8003639723885548E-2</v>
      </c>
      <c r="Q3248">
        <v>2.0866465287646015E-2</v>
      </c>
      <c r="R3248">
        <v>-197147.15854853671</v>
      </c>
      <c r="S3248">
        <v>1346812.0747707905</v>
      </c>
      <c r="T3248">
        <v>-200831.01762647554</v>
      </c>
      <c r="U3248">
        <v>-3.2925263136095215E-2</v>
      </c>
      <c r="V3248">
        <v>0.22492914573648956</v>
      </c>
      <c r="W3248">
        <v>-3.3540499137417384E-2</v>
      </c>
      <c r="X3248">
        <f t="shared" si="151"/>
        <v>3.2925263136095215E-2</v>
      </c>
      <c r="Y3248">
        <f t="shared" si="152"/>
        <v>0.22492914573648956</v>
      </c>
      <c r="Z3248">
        <f t="shared" si="153"/>
        <v>3.3540499137417384E-2</v>
      </c>
      <c r="AA3248">
        <v>0.99133358591478471</v>
      </c>
      <c r="AB3248">
        <v>0.97078928206394155</v>
      </c>
      <c r="AC3248">
        <v>0.99116946838488151</v>
      </c>
      <c r="AD3248">
        <v>13892.854412650589</v>
      </c>
      <c r="AE3248">
        <v>29551.501261987945</v>
      </c>
      <c r="AF3248">
        <v>27807.649476564653</v>
      </c>
      <c r="AG3248">
        <v>13929.609720328588</v>
      </c>
      <c r="AH3248">
        <v>29599.083149693703</v>
      </c>
      <c r="AI3248">
        <v>27876.378869917411</v>
      </c>
      <c r="AJ3248">
        <v>1</v>
      </c>
      <c r="AK3248">
        <v>0</v>
      </c>
      <c r="AL3248">
        <v>1</v>
      </c>
    </row>
    <row r="3249" spans="1:38" x14ac:dyDescent="0.25">
      <c r="A3249">
        <v>116643216.88301629</v>
      </c>
      <c r="B3249">
        <v>5987717.0224467777</v>
      </c>
      <c r="C3249">
        <v>6455602.6850769892</v>
      </c>
      <c r="D3249">
        <v>4954026.2553740246</v>
      </c>
      <c r="E3249">
        <v>6468396.0340443254</v>
      </c>
      <c r="F3249">
        <v>167025.46377186204</v>
      </c>
      <c r="G3249">
        <v>302297.39283435268</v>
      </c>
      <c r="H3249">
        <v>169630.82837075219</v>
      </c>
      <c r="I3249">
        <v>2.5872946635635476E-2</v>
      </c>
      <c r="J3249">
        <v>6.1020547177445164E-2</v>
      </c>
      <c r="K3249">
        <v>2.6224558217826304E-2</v>
      </c>
      <c r="L3249">
        <v>3182.5101466245296</v>
      </c>
      <c r="M3249">
        <v>5823.164197372228</v>
      </c>
      <c r="N3249">
        <v>3221.3319725057258</v>
      </c>
      <c r="O3249">
        <v>1.9793710451814266E-2</v>
      </c>
      <c r="P3249">
        <v>3.732732918829932E-2</v>
      </c>
      <c r="Q3249">
        <v>2.0649206322702732E-2</v>
      </c>
      <c r="R3249">
        <v>-467885.66263021156</v>
      </c>
      <c r="S3249">
        <v>1033690.767072753</v>
      </c>
      <c r="T3249">
        <v>-480679.01159754768</v>
      </c>
      <c r="U3249">
        <v>-7.8140910947561468E-2</v>
      </c>
      <c r="V3249">
        <v>0.17263520690734865</v>
      </c>
      <c r="W3249">
        <v>-8.0277509741288083E-2</v>
      </c>
      <c r="X3249">
        <f t="shared" si="151"/>
        <v>7.8140910947561468E-2</v>
      </c>
      <c r="Y3249">
        <f t="shared" si="152"/>
        <v>0.17263520690734865</v>
      </c>
      <c r="Z3249">
        <f t="shared" si="153"/>
        <v>8.0277509741288083E-2</v>
      </c>
      <c r="AA3249">
        <v>0.99143840071647138</v>
      </c>
      <c r="AB3249">
        <v>0.9719826361873235</v>
      </c>
      <c r="AC3249">
        <v>0.99140239690531584</v>
      </c>
      <c r="AD3249">
        <v>13882.14024385893</v>
      </c>
      <c r="AE3249">
        <v>29496.706875136326</v>
      </c>
      <c r="AF3249">
        <v>27774.740104909211</v>
      </c>
      <c r="AG3249">
        <v>13918.895551536929</v>
      </c>
      <c r="AH3249">
        <v>29544.288762842083</v>
      </c>
      <c r="AI3249">
        <v>27843.469498261969</v>
      </c>
      <c r="AJ3249">
        <v>0</v>
      </c>
      <c r="AK3249">
        <v>0</v>
      </c>
      <c r="AL3249">
        <v>0</v>
      </c>
    </row>
    <row r="3250" spans="1:38" x14ac:dyDescent="0.25">
      <c r="A3250">
        <v>116742399.89168274</v>
      </c>
      <c r="B3250">
        <v>5987717.0224467926</v>
      </c>
      <c r="C3250">
        <v>6414122.4583327351</v>
      </c>
      <c r="D3250">
        <v>4907792.7318898141</v>
      </c>
      <c r="E3250">
        <v>6413122.4542749021</v>
      </c>
      <c r="F3250">
        <v>164780.32299025598</v>
      </c>
      <c r="G3250">
        <v>299698.60202409985</v>
      </c>
      <c r="H3250">
        <v>167402.08530843945</v>
      </c>
      <c r="I3250">
        <v>2.5690236514924351E-2</v>
      </c>
      <c r="J3250">
        <v>6.1065863698098091E-2</v>
      </c>
      <c r="K3250">
        <v>2.6103054557589406E-2</v>
      </c>
      <c r="L3250">
        <v>3139.7311406172703</v>
      </c>
      <c r="M3250">
        <v>5773.1036081596158</v>
      </c>
      <c r="N3250">
        <v>3179.007582805571</v>
      </c>
      <c r="O3250">
        <v>1.9525784586822637E-2</v>
      </c>
      <c r="P3250">
        <v>3.6988519780354542E-2</v>
      </c>
      <c r="Q3250">
        <v>2.036803647388306E-2</v>
      </c>
      <c r="R3250">
        <v>-426405.43588594254</v>
      </c>
      <c r="S3250">
        <v>1079924.2905569784</v>
      </c>
      <c r="T3250">
        <v>-425405.43182810955</v>
      </c>
      <c r="U3250">
        <v>-7.1213357993945112E-2</v>
      </c>
      <c r="V3250">
        <v>0.18035660110665738</v>
      </c>
      <c r="W3250">
        <v>-7.1046348755852501E-2</v>
      </c>
      <c r="X3250">
        <f t="shared" si="151"/>
        <v>7.1213357993945112E-2</v>
      </c>
      <c r="Y3250">
        <f t="shared" si="152"/>
        <v>0.18035660110665738</v>
      </c>
      <c r="Z3250">
        <f t="shared" si="153"/>
        <v>7.1046348755852501E-2</v>
      </c>
      <c r="AA3250">
        <v>0.99158317811270724</v>
      </c>
      <c r="AB3250">
        <v>0.97223647536484714</v>
      </c>
      <c r="AC3250">
        <v>0.99155817678945668</v>
      </c>
      <c r="AD3250">
        <v>13862.3548992422</v>
      </c>
      <c r="AE3250">
        <v>29471.478421840628</v>
      </c>
      <c r="AF3250">
        <v>27736.094133585681</v>
      </c>
      <c r="AG3250">
        <v>13899.110206920199</v>
      </c>
      <c r="AH3250">
        <v>29519.060309546385</v>
      </c>
      <c r="AI3250">
        <v>27804.823526938439</v>
      </c>
      <c r="AJ3250">
        <v>0</v>
      </c>
      <c r="AK3250">
        <v>0</v>
      </c>
      <c r="AL3250">
        <v>0</v>
      </c>
    </row>
    <row r="3251" spans="1:38" x14ac:dyDescent="0.25">
      <c r="A3251">
        <v>116896652.68321767</v>
      </c>
      <c r="B3251">
        <v>5987717.0224467777</v>
      </c>
      <c r="C3251">
        <v>6315269.9684483465</v>
      </c>
      <c r="D3251">
        <v>4818769.3960113581</v>
      </c>
      <c r="E3251">
        <v>6328190.1792704621</v>
      </c>
      <c r="F3251">
        <v>164708.51468755744</v>
      </c>
      <c r="G3251">
        <v>301517.89647522062</v>
      </c>
      <c r="H3251">
        <v>166405.58825515374</v>
      </c>
      <c r="I3251">
        <v>2.6080993450866854E-2</v>
      </c>
      <c r="J3251">
        <v>6.2571555452476335E-2</v>
      </c>
      <c r="K3251">
        <v>2.6295920878019127E-2</v>
      </c>
      <c r="L3251">
        <v>3138.3629022254154</v>
      </c>
      <c r="M3251">
        <v>5808.1487344602901</v>
      </c>
      <c r="N3251">
        <v>3160.0838538519592</v>
      </c>
      <c r="O3251">
        <v>1.9506300552566833E-2</v>
      </c>
      <c r="P3251">
        <v>3.7177124237667752E-2</v>
      </c>
      <c r="Q3251">
        <v>2.0227242002097079E-2</v>
      </c>
      <c r="R3251">
        <v>-327552.94600156881</v>
      </c>
      <c r="S3251">
        <v>1168947.6264354195</v>
      </c>
      <c r="T3251">
        <v>-340473.15682368446</v>
      </c>
      <c r="U3251">
        <v>-5.4704145966423763E-2</v>
      </c>
      <c r="V3251">
        <v>0.19522426027370096</v>
      </c>
      <c r="W3251">
        <v>-5.6861931775886755E-2</v>
      </c>
      <c r="X3251">
        <f t="shared" si="151"/>
        <v>5.4704145966423763E-2</v>
      </c>
      <c r="Y3251">
        <f t="shared" si="152"/>
        <v>0.19522426027370096</v>
      </c>
      <c r="Z3251">
        <f t="shared" si="153"/>
        <v>5.6861931775886755E-2</v>
      </c>
      <c r="AA3251">
        <v>0.9916471173111987</v>
      </c>
      <c r="AB3251">
        <v>0.97209084356059161</v>
      </c>
      <c r="AC3251">
        <v>0.99171551159777716</v>
      </c>
      <c r="AD3251">
        <v>13861.71764706123</v>
      </c>
      <c r="AE3251">
        <v>29489.162549356537</v>
      </c>
      <c r="AF3251">
        <v>27718.648321101882</v>
      </c>
      <c r="AG3251">
        <v>13898.472954739229</v>
      </c>
      <c r="AH3251">
        <v>29536.744437062294</v>
      </c>
      <c r="AI3251">
        <v>27787.37771445464</v>
      </c>
      <c r="AJ3251">
        <v>0</v>
      </c>
      <c r="AK3251">
        <v>0</v>
      </c>
      <c r="AL3251">
        <v>0</v>
      </c>
    </row>
    <row r="3252" spans="1:38" x14ac:dyDescent="0.25">
      <c r="A3252">
        <v>116867652.75787017</v>
      </c>
      <c r="B3252">
        <v>5987717.0224467777</v>
      </c>
      <c r="C3252">
        <v>6264006.453097553</v>
      </c>
      <c r="D3252">
        <v>4706313.216308902</v>
      </c>
      <c r="E3252">
        <v>6271049.7023116089</v>
      </c>
      <c r="F3252">
        <v>159045.19976289177</v>
      </c>
      <c r="G3252">
        <v>305899.04227018898</v>
      </c>
      <c r="H3252">
        <v>162578.89579057536</v>
      </c>
      <c r="I3252">
        <v>2.5390331404311354E-2</v>
      </c>
      <c r="J3252">
        <v>6.4997595402309719E-2</v>
      </c>
      <c r="K3252">
        <v>2.5925308123558036E-2</v>
      </c>
      <c r="L3252">
        <v>3030.4538636617103</v>
      </c>
      <c r="M3252">
        <v>5892.542883869005</v>
      </c>
      <c r="N3252">
        <v>3087.4140042527315</v>
      </c>
      <c r="O3252">
        <v>1.8819372685917195E-2</v>
      </c>
      <c r="P3252">
        <v>3.7705358630338241E-2</v>
      </c>
      <c r="Q3252">
        <v>1.9755826060996347E-2</v>
      </c>
      <c r="R3252">
        <v>-276289.43065077532</v>
      </c>
      <c r="S3252">
        <v>1281403.8061378757</v>
      </c>
      <c r="T3252">
        <v>-283332.67986483127</v>
      </c>
      <c r="U3252">
        <v>-4.6142700066656522E-2</v>
      </c>
      <c r="V3252">
        <v>0.21400540495386539</v>
      </c>
      <c r="W3252">
        <v>-4.7318982978432775E-2</v>
      </c>
      <c r="X3252">
        <f t="shared" si="151"/>
        <v>4.6142700066656522E-2</v>
      </c>
      <c r="Y3252">
        <f t="shared" si="152"/>
        <v>0.21400540495386539</v>
      </c>
      <c r="Z3252">
        <f t="shared" si="153"/>
        <v>4.7318982978432775E-2</v>
      </c>
      <c r="AA3252">
        <v>0.99226226903025549</v>
      </c>
      <c r="AB3252">
        <v>0.97121805555342211</v>
      </c>
      <c r="AC3252">
        <v>0.99207678218389184</v>
      </c>
      <c r="AD3252">
        <v>13810.563879718911</v>
      </c>
      <c r="AE3252">
        <v>29531.314584312517</v>
      </c>
      <c r="AF3252">
        <v>27650.6688250896</v>
      </c>
      <c r="AG3252">
        <v>13847.31918739691</v>
      </c>
      <c r="AH3252">
        <v>29578.896472018274</v>
      </c>
      <c r="AI3252">
        <v>27719.398218442358</v>
      </c>
      <c r="AJ3252">
        <v>0</v>
      </c>
      <c r="AK3252">
        <v>0</v>
      </c>
      <c r="AL3252">
        <v>0</v>
      </c>
    </row>
    <row r="3253" spans="1:38" x14ac:dyDescent="0.25">
      <c r="A3253">
        <v>116923896.01684496</v>
      </c>
      <c r="B3253">
        <v>5987717.0224467926</v>
      </c>
      <c r="C3253">
        <v>5900717.4966912651</v>
      </c>
      <c r="D3253">
        <v>4408860.3009152645</v>
      </c>
      <c r="E3253">
        <v>5906254.8456822438</v>
      </c>
      <c r="F3253">
        <v>174268.68821805084</v>
      </c>
      <c r="G3253">
        <v>300725.79364825645</v>
      </c>
      <c r="H3253">
        <v>170922.57155801734</v>
      </c>
      <c r="I3253">
        <v>2.9533474245423422E-2</v>
      </c>
      <c r="J3253">
        <v>6.8209417655131138E-2</v>
      </c>
      <c r="K3253">
        <v>2.8939247632189451E-2</v>
      </c>
      <c r="L3253">
        <v>3320.5228470458296</v>
      </c>
      <c r="M3253">
        <v>5792.8904327615301</v>
      </c>
      <c r="N3253">
        <v>3245.8624995883847</v>
      </c>
      <c r="O3253">
        <v>2.0649740160050677E-2</v>
      </c>
      <c r="P3253">
        <v>3.7085429010557169E-2</v>
      </c>
      <c r="Q3253">
        <v>2.0779644411318701E-2</v>
      </c>
      <c r="R3253">
        <v>86999.525755527429</v>
      </c>
      <c r="S3253">
        <v>1578856.721531528</v>
      </c>
      <c r="T3253">
        <v>81462.176764548756</v>
      </c>
      <c r="U3253">
        <v>1.4529665551892824E-2</v>
      </c>
      <c r="V3253">
        <v>0.26368258814047152</v>
      </c>
      <c r="W3253">
        <v>1.360488086847839E-2</v>
      </c>
      <c r="X3253">
        <f t="shared" si="151"/>
        <v>1.4529665551892824E-2</v>
      </c>
      <c r="Y3253">
        <f t="shared" si="152"/>
        <v>0.26368258814047152</v>
      </c>
      <c r="Z3253">
        <f t="shared" si="153"/>
        <v>1.360488086847839E-2</v>
      </c>
      <c r="AA3253">
        <v>0.99067490654760337</v>
      </c>
      <c r="AB3253">
        <v>0.97196012832299716</v>
      </c>
      <c r="AC3253">
        <v>0.99117239567396309</v>
      </c>
      <c r="AD3253">
        <v>13944.205089611665</v>
      </c>
      <c r="AE3253">
        <v>29481.476206326388</v>
      </c>
      <c r="AF3253">
        <v>27796.906917489785</v>
      </c>
      <c r="AG3253">
        <v>13980.960397289664</v>
      </c>
      <c r="AH3253">
        <v>29529.058094032145</v>
      </c>
      <c r="AI3253">
        <v>27865.636310842543</v>
      </c>
      <c r="AJ3253">
        <v>1</v>
      </c>
      <c r="AK3253">
        <v>0</v>
      </c>
      <c r="AL3253">
        <v>1</v>
      </c>
    </row>
    <row r="3254" spans="1:38" x14ac:dyDescent="0.25">
      <c r="A3254">
        <v>116854264.72564992</v>
      </c>
      <c r="B3254">
        <v>5987717.0224467777</v>
      </c>
      <c r="C3254">
        <v>6130273.0478897793</v>
      </c>
      <c r="D3254">
        <v>4616396.1797019374</v>
      </c>
      <c r="E3254">
        <v>6137940.9615395125</v>
      </c>
      <c r="F3254">
        <v>158224.27803769711</v>
      </c>
      <c r="G3254">
        <v>301435.18432864692</v>
      </c>
      <c r="H3254">
        <v>163632.33438234389</v>
      </c>
      <c r="I3254">
        <v>2.5810314940565751E-2</v>
      </c>
      <c r="J3254">
        <v>6.5296645390627933E-2</v>
      </c>
      <c r="K3254">
        <v>2.6659157428797063E-2</v>
      </c>
      <c r="L3254">
        <v>3014.811986902218</v>
      </c>
      <c r="M3254">
        <v>5806.5554477762744</v>
      </c>
      <c r="N3254">
        <v>3107.419067302495</v>
      </c>
      <c r="O3254">
        <v>1.8750988373501296E-2</v>
      </c>
      <c r="P3254">
        <v>3.7186718446033558E-2</v>
      </c>
      <c r="Q3254">
        <v>1.9900734435226632E-2</v>
      </c>
      <c r="R3254">
        <v>-142556.02544300165</v>
      </c>
      <c r="S3254">
        <v>1371320.8427448403</v>
      </c>
      <c r="T3254">
        <v>-150223.93909273483</v>
      </c>
      <c r="U3254">
        <v>-2.3808076585547889E-2</v>
      </c>
      <c r="V3254">
        <v>0.22902231979300747</v>
      </c>
      <c r="W3254">
        <v>-2.5088683805459529E-2</v>
      </c>
      <c r="X3254">
        <f t="shared" si="151"/>
        <v>2.3808076585547889E-2</v>
      </c>
      <c r="Y3254">
        <f t="shared" si="152"/>
        <v>0.22902231979300747</v>
      </c>
      <c r="Z3254">
        <f t="shared" si="153"/>
        <v>2.5088683805459529E-2</v>
      </c>
      <c r="AA3254">
        <v>0.99230476168373294</v>
      </c>
      <c r="AB3254">
        <v>0.97178793242842931</v>
      </c>
      <c r="AC3254">
        <v>0.99189795517461388</v>
      </c>
      <c r="AD3254">
        <v>13802.998133092658</v>
      </c>
      <c r="AE3254">
        <v>29488.360878707528</v>
      </c>
      <c r="AF3254">
        <v>27669.541003485861</v>
      </c>
      <c r="AG3254">
        <v>13839.753440770657</v>
      </c>
      <c r="AH3254">
        <v>29535.942766413285</v>
      </c>
      <c r="AI3254">
        <v>27738.270396838619</v>
      </c>
      <c r="AJ3254">
        <v>1</v>
      </c>
      <c r="AK3254">
        <v>0</v>
      </c>
      <c r="AL3254">
        <v>1</v>
      </c>
    </row>
    <row r="3255" spans="1:38" x14ac:dyDescent="0.25">
      <c r="A3255">
        <v>116765612.50176001</v>
      </c>
      <c r="B3255">
        <v>5987717.0224467777</v>
      </c>
      <c r="C3255">
        <v>6440431.470487182</v>
      </c>
      <c r="D3255">
        <v>4930185.7754671676</v>
      </c>
      <c r="E3255">
        <v>6453726.2792546814</v>
      </c>
      <c r="F3255">
        <v>168379.84931403492</v>
      </c>
      <c r="G3255">
        <v>303761.20061947446</v>
      </c>
      <c r="H3255">
        <v>170272.27109262737</v>
      </c>
      <c r="I3255">
        <v>2.6144187712519504E-2</v>
      </c>
      <c r="J3255">
        <v>6.1612526272540123E-2</v>
      </c>
      <c r="K3255">
        <v>2.6383559470125457E-2</v>
      </c>
      <c r="L3255">
        <v>3208.3166651820488</v>
      </c>
      <c r="M3255">
        <v>5851.3615728316536</v>
      </c>
      <c r="N3255">
        <v>3233.5131306616722</v>
      </c>
      <c r="O3255">
        <v>1.9939887537657949E-2</v>
      </c>
      <c r="P3255">
        <v>3.7474069349644909E-2</v>
      </c>
      <c r="Q3255">
        <v>2.0708495585714356E-2</v>
      </c>
      <c r="R3255">
        <v>-452714.44804040436</v>
      </c>
      <c r="S3255">
        <v>1057531.2469796101</v>
      </c>
      <c r="T3255">
        <v>-466009.25680790376</v>
      </c>
      <c r="U3255">
        <v>-7.5607188239401865E-2</v>
      </c>
      <c r="V3255">
        <v>0.17661677113583235</v>
      </c>
      <c r="W3255">
        <v>-7.7827535112452106E-2</v>
      </c>
      <c r="X3255">
        <f t="shared" si="151"/>
        <v>7.5607188239401865E-2</v>
      </c>
      <c r="Y3255">
        <f t="shared" si="152"/>
        <v>0.17661677113583235</v>
      </c>
      <c r="Z3255">
        <f t="shared" si="153"/>
        <v>7.7827535112452106E-2</v>
      </c>
      <c r="AA3255">
        <v>0.99120408910256819</v>
      </c>
      <c r="AB3255">
        <v>0.97112855518343599</v>
      </c>
      <c r="AC3255">
        <v>0.99115900522525346</v>
      </c>
      <c r="AD3255">
        <v>13893.947584697056</v>
      </c>
      <c r="AE3255">
        <v>29510.821862405359</v>
      </c>
      <c r="AF3255">
        <v>27785.768529546967</v>
      </c>
      <c r="AG3255">
        <v>13930.702892375055</v>
      </c>
      <c r="AH3255">
        <v>29558.403750111116</v>
      </c>
      <c r="AI3255">
        <v>27854.497922899725</v>
      </c>
      <c r="AJ3255">
        <v>0</v>
      </c>
      <c r="AK3255">
        <v>0</v>
      </c>
      <c r="AL3255">
        <v>0</v>
      </c>
    </row>
    <row r="3256" spans="1:38" x14ac:dyDescent="0.25">
      <c r="A3256">
        <v>116737662.98604688</v>
      </c>
      <c r="B3256">
        <v>5987717.0224467926</v>
      </c>
      <c r="C3256">
        <v>6340788.3779551825</v>
      </c>
      <c r="D3256">
        <v>4848704.0941706356</v>
      </c>
      <c r="E3256">
        <v>6336801.8754990846</v>
      </c>
      <c r="F3256">
        <v>169465.95174935702</v>
      </c>
      <c r="G3256">
        <v>301321.57894552872</v>
      </c>
      <c r="H3256">
        <v>172508.40773801768</v>
      </c>
      <c r="I3256">
        <v>2.672632197260106E-2</v>
      </c>
      <c r="J3256">
        <v>6.2144765507095641E-2</v>
      </c>
      <c r="K3256">
        <v>2.72232604281053E-2</v>
      </c>
      <c r="L3256">
        <v>3229.0113062423329</v>
      </c>
      <c r="M3256">
        <v>5804.3670637038867</v>
      </c>
      <c r="N3256">
        <v>3275.9779263587375</v>
      </c>
      <c r="O3256">
        <v>2.0077745853297555E-2</v>
      </c>
      <c r="P3256">
        <v>3.7186480123867986E-2</v>
      </c>
      <c r="Q3256">
        <v>2.0988005532343479E-2</v>
      </c>
      <c r="R3256">
        <v>-353071.35550838988</v>
      </c>
      <c r="S3256">
        <v>1139012.928276157</v>
      </c>
      <c r="T3256">
        <v>-349084.85305229202</v>
      </c>
      <c r="U3256">
        <v>-5.8965938801849464E-2</v>
      </c>
      <c r="V3256">
        <v>0.19022490942812059</v>
      </c>
      <c r="W3256">
        <v>-5.8300158765626442E-2</v>
      </c>
      <c r="X3256">
        <f t="shared" si="151"/>
        <v>5.8965938801849464E-2</v>
      </c>
      <c r="Y3256">
        <f t="shared" si="152"/>
        <v>0.19022490942812059</v>
      </c>
      <c r="Z3256">
        <f t="shared" si="153"/>
        <v>5.8300158765626442E-2</v>
      </c>
      <c r="AA3256">
        <v>0.99125101665196536</v>
      </c>
      <c r="AB3256">
        <v>0.97211450928549736</v>
      </c>
      <c r="AC3256">
        <v>0.99109266644671101</v>
      </c>
      <c r="AD3256">
        <v>13903.347655532063</v>
      </c>
      <c r="AE3256">
        <v>29487.259423017178</v>
      </c>
      <c r="AF3256">
        <v>27823.892521774404</v>
      </c>
      <c r="AG3256">
        <v>13940.102963210062</v>
      </c>
      <c r="AH3256">
        <v>29534.841310722935</v>
      </c>
      <c r="AI3256">
        <v>27892.621915127162</v>
      </c>
      <c r="AJ3256">
        <v>0</v>
      </c>
      <c r="AK3256">
        <v>0</v>
      </c>
      <c r="AL3256">
        <v>0</v>
      </c>
    </row>
    <row r="3257" spans="1:38" x14ac:dyDescent="0.25">
      <c r="A3257">
        <v>116705839.23049983</v>
      </c>
      <c r="B3257">
        <v>5987717.0224467777</v>
      </c>
      <c r="C3257">
        <v>6160361.2012659106</v>
      </c>
      <c r="D3257">
        <v>4651373.836177364</v>
      </c>
      <c r="E3257">
        <v>6164903.7036519218</v>
      </c>
      <c r="F3257">
        <v>171041.07219563701</v>
      </c>
      <c r="G3257">
        <v>303072.96157982043</v>
      </c>
      <c r="H3257">
        <v>170849.62846675562</v>
      </c>
      <c r="I3257">
        <v>2.776477979253705E-2</v>
      </c>
      <c r="J3257">
        <v>6.5157730222108898E-2</v>
      </c>
      <c r="K3257">
        <v>2.771326798917377E-2</v>
      </c>
      <c r="L3257">
        <v>3259.023716860685</v>
      </c>
      <c r="M3257">
        <v>5838.1040025384718</v>
      </c>
      <c r="N3257">
        <v>3244.4772919919264</v>
      </c>
      <c r="O3257">
        <v>2.0309045724543073E-2</v>
      </c>
      <c r="P3257">
        <v>3.7450326234285451E-2</v>
      </c>
      <c r="Q3257">
        <v>2.081270443143805E-2</v>
      </c>
      <c r="R3257">
        <v>-172644.17881913297</v>
      </c>
      <c r="S3257">
        <v>1336343.1862694137</v>
      </c>
      <c r="T3257">
        <v>-177186.68120514415</v>
      </c>
      <c r="U3257">
        <v>-2.8833055765982891E-2</v>
      </c>
      <c r="V3257">
        <v>0.22318075173888896</v>
      </c>
      <c r="W3257">
        <v>-2.9591692550083114E-2</v>
      </c>
      <c r="X3257">
        <f t="shared" si="151"/>
        <v>2.8833055765982891E-2</v>
      </c>
      <c r="Y3257">
        <f t="shared" si="152"/>
        <v>0.22318075173888896</v>
      </c>
      <c r="Z3257">
        <f t="shared" si="153"/>
        <v>2.9591692550083114E-2</v>
      </c>
      <c r="AA3257">
        <v>0.99098561130868801</v>
      </c>
      <c r="AB3257">
        <v>0.97137553041694946</v>
      </c>
      <c r="AC3257">
        <v>0.99113496408087953</v>
      </c>
      <c r="AD3257">
        <v>13916.87361744243</v>
      </c>
      <c r="AE3257">
        <v>29504.19390550577</v>
      </c>
      <c r="AF3257">
        <v>27795.659655624211</v>
      </c>
      <c r="AG3257">
        <v>13953.628925120429</v>
      </c>
      <c r="AH3257">
        <v>29551.775793211527</v>
      </c>
      <c r="AI3257">
        <v>27864.389048976969</v>
      </c>
      <c r="AJ3257">
        <v>1</v>
      </c>
      <c r="AK3257">
        <v>0</v>
      </c>
      <c r="AL3257">
        <v>1</v>
      </c>
    </row>
    <row r="3258" spans="1:38" x14ac:dyDescent="0.25">
      <c r="A3258">
        <v>116728143.32019857</v>
      </c>
      <c r="B3258">
        <v>5987717.0224467777</v>
      </c>
      <c r="C3258">
        <v>6301605.850266438</v>
      </c>
      <c r="D3258">
        <v>4773605.1534503317</v>
      </c>
      <c r="E3258">
        <v>6290166.8876578007</v>
      </c>
      <c r="F3258">
        <v>167800.15129717137</v>
      </c>
      <c r="G3258">
        <v>303493.85565011489</v>
      </c>
      <c r="H3258">
        <v>172411.95041800817</v>
      </c>
      <c r="I3258">
        <v>2.6628157216477863E-2</v>
      </c>
      <c r="J3258">
        <v>6.3577494554770922E-2</v>
      </c>
      <c r="K3258">
        <v>2.7409757721421488E-2</v>
      </c>
      <c r="L3258">
        <v>3197.2710750128376</v>
      </c>
      <c r="M3258">
        <v>5846.2116982683119</v>
      </c>
      <c r="N3258">
        <v>3274.1461776612077</v>
      </c>
      <c r="O3258">
        <v>1.9875254611377971E-2</v>
      </c>
      <c r="P3258">
        <v>3.7451140771632252E-2</v>
      </c>
      <c r="Q3258">
        <v>2.0974353262440459E-2</v>
      </c>
      <c r="R3258">
        <v>-313888.82781966031</v>
      </c>
      <c r="S3258">
        <v>1214111.868996446</v>
      </c>
      <c r="T3258">
        <v>-302449.86521102302</v>
      </c>
      <c r="U3258">
        <v>-5.2422121259730982E-2</v>
      </c>
      <c r="V3258">
        <v>0.20276707540536376</v>
      </c>
      <c r="W3258">
        <v>-5.0511716581995734E-2</v>
      </c>
      <c r="X3258">
        <f t="shared" si="151"/>
        <v>5.2422121259730982E-2</v>
      </c>
      <c r="Y3258">
        <f t="shared" si="152"/>
        <v>0.20276707540536376</v>
      </c>
      <c r="Z3258">
        <f t="shared" si="153"/>
        <v>5.0511716581995734E-2</v>
      </c>
      <c r="AA3258">
        <v>0.99136143563056367</v>
      </c>
      <c r="AB3258">
        <v>0.97164588372946115</v>
      </c>
      <c r="AC3258">
        <v>0.99108214514539517</v>
      </c>
      <c r="AD3258">
        <v>13888.90552782793</v>
      </c>
      <c r="AE3258">
        <v>29508.249032281106</v>
      </c>
      <c r="AF3258">
        <v>27822.258241339801</v>
      </c>
      <c r="AG3258">
        <v>13925.660835505929</v>
      </c>
      <c r="AH3258">
        <v>29555.830919986864</v>
      </c>
      <c r="AI3258">
        <v>27890.987634692559</v>
      </c>
      <c r="AJ3258">
        <v>0</v>
      </c>
      <c r="AK3258">
        <v>0</v>
      </c>
      <c r="AL3258">
        <v>0</v>
      </c>
    </row>
    <row r="3259" spans="1:38" x14ac:dyDescent="0.25">
      <c r="A3259">
        <v>116840860.31488554</v>
      </c>
      <c r="B3259">
        <v>5987717.0224467777</v>
      </c>
      <c r="C3259">
        <v>6279698.40405632</v>
      </c>
      <c r="D3259">
        <v>4767877.9890246522</v>
      </c>
      <c r="E3259">
        <v>6279311.5225291932</v>
      </c>
      <c r="F3259">
        <v>168354.37196993249</v>
      </c>
      <c r="G3259">
        <v>300011.8793357847</v>
      </c>
      <c r="H3259">
        <v>166708.73725782297</v>
      </c>
      <c r="I3259">
        <v>2.6809308526853034E-2</v>
      </c>
      <c r="J3259">
        <v>6.2923564744398391E-2</v>
      </c>
      <c r="K3259">
        <v>2.6548887829453586E-2</v>
      </c>
      <c r="L3259">
        <v>3207.8312188058853</v>
      </c>
      <c r="M3259">
        <v>5779.1382788795581</v>
      </c>
      <c r="N3259">
        <v>3165.8407294394515</v>
      </c>
      <c r="O3259">
        <v>1.9953451307531157E-2</v>
      </c>
      <c r="P3259">
        <v>3.7015176397008444E-2</v>
      </c>
      <c r="Q3259">
        <v>2.0277097966888324E-2</v>
      </c>
      <c r="R3259">
        <v>-291981.3816095423</v>
      </c>
      <c r="S3259">
        <v>1219839.0334221255</v>
      </c>
      <c r="T3259">
        <v>-291594.50008241553</v>
      </c>
      <c r="U3259">
        <v>-4.8763390206143897E-2</v>
      </c>
      <c r="V3259">
        <v>0.20372356089126925</v>
      </c>
      <c r="W3259">
        <v>-4.8698777679253194E-2</v>
      </c>
      <c r="X3259">
        <f t="shared" si="151"/>
        <v>4.8763390206143897E-2</v>
      </c>
      <c r="Y3259">
        <f t="shared" si="152"/>
        <v>0.20372356089126925</v>
      </c>
      <c r="Z3259">
        <f t="shared" si="153"/>
        <v>4.8698777679253194E-2</v>
      </c>
      <c r="AA3259">
        <v>0.9913718083591172</v>
      </c>
      <c r="AB3259">
        <v>0.97233698020064707</v>
      </c>
      <c r="AC3259">
        <v>0.99167567996761363</v>
      </c>
      <c r="AD3259">
        <v>13893.726354570777</v>
      </c>
      <c r="AE3259">
        <v>29474.5312162021</v>
      </c>
      <c r="AF3259">
        <v>27723.966625134424</v>
      </c>
      <c r="AG3259">
        <v>13930.481662248776</v>
      </c>
      <c r="AH3259">
        <v>29522.113103907857</v>
      </c>
      <c r="AI3259">
        <v>27792.696018487182</v>
      </c>
      <c r="AJ3259">
        <v>0</v>
      </c>
      <c r="AK3259">
        <v>0</v>
      </c>
      <c r="AL3259">
        <v>0</v>
      </c>
    </row>
    <row r="3260" spans="1:38" x14ac:dyDescent="0.25">
      <c r="A3260">
        <v>116733585.35776362</v>
      </c>
      <c r="B3260">
        <v>5987717.0224467777</v>
      </c>
      <c r="C3260">
        <v>6507810.6359004928</v>
      </c>
      <c r="D3260">
        <v>4996432.8504191618</v>
      </c>
      <c r="E3260">
        <v>6502535.96761542</v>
      </c>
      <c r="F3260">
        <v>159397.97626806062</v>
      </c>
      <c r="G3260">
        <v>298015.05029811285</v>
      </c>
      <c r="H3260">
        <v>164918.56960427735</v>
      </c>
      <c r="I3260">
        <v>2.4493333501245086E-2</v>
      </c>
      <c r="J3260">
        <v>5.964556298862532E-2</v>
      </c>
      <c r="K3260">
        <v>2.5362192600797796E-2</v>
      </c>
      <c r="L3260">
        <v>3037.1756818913195</v>
      </c>
      <c r="M3260">
        <v>5740.6732982476688</v>
      </c>
      <c r="N3260">
        <v>3131.8449967421702</v>
      </c>
      <c r="O3260">
        <v>1.8866992612720717E-2</v>
      </c>
      <c r="P3260">
        <v>3.6761060377580909E-2</v>
      </c>
      <c r="Q3260">
        <v>2.0055128908591058E-2</v>
      </c>
      <c r="R3260">
        <v>-520093.61345371511</v>
      </c>
      <c r="S3260">
        <v>991284.17202761583</v>
      </c>
      <c r="T3260">
        <v>-514818.94516864233</v>
      </c>
      <c r="U3260">
        <v>-8.6860085656016495E-2</v>
      </c>
      <c r="V3260">
        <v>0.16555294251740449</v>
      </c>
      <c r="W3260">
        <v>-8.5979170899140187E-2</v>
      </c>
      <c r="X3260">
        <f t="shared" si="151"/>
        <v>8.6860085656016495E-2</v>
      </c>
      <c r="Y3260">
        <f t="shared" si="152"/>
        <v>0.16555294251740449</v>
      </c>
      <c r="Z3260">
        <f t="shared" si="153"/>
        <v>8.5979170899140187E-2</v>
      </c>
      <c r="AA3260">
        <v>0.99208051359217297</v>
      </c>
      <c r="AB3260">
        <v>0.97236711813614873</v>
      </c>
      <c r="AC3260">
        <v>0.99175295689511811</v>
      </c>
      <c r="AD3260">
        <v>13813.803135575952</v>
      </c>
      <c r="AE3260">
        <v>29455.017860387739</v>
      </c>
      <c r="AF3260">
        <v>27692.419641003897</v>
      </c>
      <c r="AG3260">
        <v>13850.558443253951</v>
      </c>
      <c r="AH3260">
        <v>29502.599748093497</v>
      </c>
      <c r="AI3260">
        <v>27761.149034356655</v>
      </c>
      <c r="AJ3260">
        <v>0</v>
      </c>
      <c r="AK3260">
        <v>0</v>
      </c>
      <c r="AL3260">
        <v>0</v>
      </c>
    </row>
    <row r="3261" spans="1:38" x14ac:dyDescent="0.25">
      <c r="A3261">
        <v>116874265.51523635</v>
      </c>
      <c r="B3261">
        <v>5987717.0224467777</v>
      </c>
      <c r="C3261">
        <v>6214282.0895018373</v>
      </c>
      <c r="D3261">
        <v>4730807.9060067683</v>
      </c>
      <c r="E3261">
        <v>6221283.7917529978</v>
      </c>
      <c r="F3261">
        <v>167112.55802959748</v>
      </c>
      <c r="G3261">
        <v>298742.2798625484</v>
      </c>
      <c r="H3261">
        <v>168485.18512913294</v>
      </c>
      <c r="I3261">
        <v>2.6891691690647715E-2</v>
      </c>
      <c r="J3261">
        <v>6.3148258352073744E-2</v>
      </c>
      <c r="K3261">
        <v>2.7082060675720783E-2</v>
      </c>
      <c r="L3261">
        <v>3184.1696442406201</v>
      </c>
      <c r="M3261">
        <v>5754.6819442475116</v>
      </c>
      <c r="N3261">
        <v>3199.5759200313214</v>
      </c>
      <c r="O3261">
        <v>1.9795410324230631E-2</v>
      </c>
      <c r="P3261">
        <v>3.684272498339515E-2</v>
      </c>
      <c r="Q3261">
        <v>2.0484380688153173E-2</v>
      </c>
      <c r="R3261">
        <v>-226565.0670550596</v>
      </c>
      <c r="S3261">
        <v>1256909.1164400093</v>
      </c>
      <c r="T3261">
        <v>-233566.76930622011</v>
      </c>
      <c r="U3261">
        <v>-3.7838305685741584E-2</v>
      </c>
      <c r="V3261">
        <v>0.20991458208998579</v>
      </c>
      <c r="W3261">
        <v>-3.9007649899055696E-2</v>
      </c>
      <c r="X3261">
        <f t="shared" si="151"/>
        <v>3.7838305685741584E-2</v>
      </c>
      <c r="Y3261">
        <f t="shared" si="152"/>
        <v>0.20991458208998579</v>
      </c>
      <c r="Z3261">
        <f t="shared" si="153"/>
        <v>3.9007649899055696E-2</v>
      </c>
      <c r="AA3261">
        <v>0.99140092233646704</v>
      </c>
      <c r="AB3261">
        <v>0.97235576739193474</v>
      </c>
      <c r="AC3261">
        <v>0.99143072745933336</v>
      </c>
      <c r="AD3261">
        <v>13882.902394822813</v>
      </c>
      <c r="AE3261">
        <v>29462.139568766655</v>
      </c>
      <c r="AF3261">
        <v>27754.938721779035</v>
      </c>
      <c r="AG3261">
        <v>13919.657702500812</v>
      </c>
      <c r="AH3261">
        <v>29509.721456472413</v>
      </c>
      <c r="AI3261">
        <v>27823.668115131793</v>
      </c>
      <c r="AJ3261">
        <v>0</v>
      </c>
      <c r="AK3261">
        <v>0</v>
      </c>
      <c r="AL3261">
        <v>0</v>
      </c>
    </row>
    <row r="3262" spans="1:38" x14ac:dyDescent="0.25">
      <c r="A3262">
        <v>116784423.87555625</v>
      </c>
      <c r="B3262">
        <v>5987717.0224467777</v>
      </c>
      <c r="C3262">
        <v>6052352.4178151954</v>
      </c>
      <c r="D3262">
        <v>4538058.3946482139</v>
      </c>
      <c r="E3262">
        <v>6045618.7658243822</v>
      </c>
      <c r="F3262">
        <v>167390.32686159242</v>
      </c>
      <c r="G3262">
        <v>304707.80540398177</v>
      </c>
      <c r="H3262">
        <v>173958.12943738411</v>
      </c>
      <c r="I3262">
        <v>2.7657068740557199E-2</v>
      </c>
      <c r="J3262">
        <v>6.7144972343971446E-2</v>
      </c>
      <c r="K3262">
        <v>2.8774247298020476E-2</v>
      </c>
      <c r="L3262">
        <v>3189.4622631400193</v>
      </c>
      <c r="M3262">
        <v>5869.5960506037618</v>
      </c>
      <c r="N3262">
        <v>3303.5085050056655</v>
      </c>
      <c r="O3262">
        <v>1.9852275784093421E-2</v>
      </c>
      <c r="P3262">
        <v>3.7616634625376844E-2</v>
      </c>
      <c r="Q3262">
        <v>2.1171281863909631E-2</v>
      </c>
      <c r="R3262">
        <v>-64635.395368417725</v>
      </c>
      <c r="S3262">
        <v>1449658.6277985638</v>
      </c>
      <c r="T3262">
        <v>-57901.743377604522</v>
      </c>
      <c r="U3262">
        <v>-1.0794664331349043E-2</v>
      </c>
      <c r="V3262">
        <v>0.242105400499736</v>
      </c>
      <c r="W3262">
        <v>-9.6700868061303218E-3</v>
      </c>
      <c r="X3262">
        <f t="shared" si="151"/>
        <v>1.0794664331349043E-2</v>
      </c>
      <c r="Y3262">
        <f t="shared" si="152"/>
        <v>0.242105400499736</v>
      </c>
      <c r="Z3262">
        <f t="shared" si="153"/>
        <v>9.6700868061303218E-3</v>
      </c>
      <c r="AA3262">
        <v>0.99147170219449954</v>
      </c>
      <c r="AB3262">
        <v>0.97156988954226309</v>
      </c>
      <c r="AC3262">
        <v>0.99096953306773161</v>
      </c>
      <c r="AD3262">
        <v>13885.330464319735</v>
      </c>
      <c r="AE3262">
        <v>29519.913472279997</v>
      </c>
      <c r="AF3262">
        <v>27848.345743506721</v>
      </c>
      <c r="AG3262">
        <v>13922.085771997734</v>
      </c>
      <c r="AH3262">
        <v>29567.495359985754</v>
      </c>
      <c r="AI3262">
        <v>27917.075136859479</v>
      </c>
      <c r="AJ3262">
        <v>1</v>
      </c>
      <c r="AK3262">
        <v>0</v>
      </c>
      <c r="AL3262">
        <v>1</v>
      </c>
    </row>
    <row r="3263" spans="1:38" x14ac:dyDescent="0.25">
      <c r="A3263">
        <v>116872395.33280809</v>
      </c>
      <c r="B3263">
        <v>5987717.0224467777</v>
      </c>
      <c r="C3263">
        <v>6385873.2701985547</v>
      </c>
      <c r="D3263">
        <v>4890414.8875040011</v>
      </c>
      <c r="E3263">
        <v>6382625.0023632729</v>
      </c>
      <c r="F3263">
        <v>160951.48610466937</v>
      </c>
      <c r="G3263">
        <v>294708.44514903164</v>
      </c>
      <c r="H3263">
        <v>163037.994839661</v>
      </c>
      <c r="I3263">
        <v>2.5204303200909738E-2</v>
      </c>
      <c r="J3263">
        <v>6.0262462782466844E-2</v>
      </c>
      <c r="K3263">
        <v>2.5544034747348225E-2</v>
      </c>
      <c r="L3263">
        <v>3066.7763230524861</v>
      </c>
      <c r="M3263">
        <v>5676.9780591374601</v>
      </c>
      <c r="N3263">
        <v>3096.1324103323936</v>
      </c>
      <c r="O3263">
        <v>1.905975024757282E-2</v>
      </c>
      <c r="P3263">
        <v>3.6339801554110394E-2</v>
      </c>
      <c r="Q3263">
        <v>1.9819142544620558E-2</v>
      </c>
      <c r="R3263">
        <v>-398156.24775177706</v>
      </c>
      <c r="S3263">
        <v>1097302.1349427765</v>
      </c>
      <c r="T3263">
        <v>-394907.97991649527</v>
      </c>
      <c r="U3263">
        <v>-6.6495501751196215E-2</v>
      </c>
      <c r="V3263">
        <v>0.1832588498803811</v>
      </c>
      <c r="W3263">
        <v>-6.5953013216232939E-2</v>
      </c>
      <c r="X3263">
        <f t="shared" si="151"/>
        <v>6.6495501751196215E-2</v>
      </c>
      <c r="Y3263">
        <f t="shared" si="152"/>
        <v>0.1832588498803811</v>
      </c>
      <c r="Z3263">
        <f t="shared" si="153"/>
        <v>6.5953013216232939E-2</v>
      </c>
      <c r="AA3263">
        <v>0.99195508791642795</v>
      </c>
      <c r="AB3263">
        <v>0.97306178365005747</v>
      </c>
      <c r="AC3263">
        <v>0.99196528113972882</v>
      </c>
      <c r="AD3263">
        <v>13827.98295762813</v>
      </c>
      <c r="AE3263">
        <v>29422.41581051924</v>
      </c>
      <c r="AF3263">
        <v>27658.908497839715</v>
      </c>
      <c r="AG3263">
        <v>13864.738265306129</v>
      </c>
      <c r="AH3263">
        <v>29469.997698224997</v>
      </c>
      <c r="AI3263">
        <v>27727.637891192473</v>
      </c>
      <c r="AJ3263">
        <v>0</v>
      </c>
      <c r="AK3263">
        <v>0</v>
      </c>
      <c r="AL3263">
        <v>0</v>
      </c>
    </row>
    <row r="3264" spans="1:38" x14ac:dyDescent="0.25">
      <c r="A3264">
        <v>116735104.88382091</v>
      </c>
      <c r="B3264">
        <v>5987717.0224467777</v>
      </c>
      <c r="C3264">
        <v>6180293.0991166309</v>
      </c>
      <c r="D3264">
        <v>4689333.9083643146</v>
      </c>
      <c r="E3264">
        <v>6169404.6486539077</v>
      </c>
      <c r="F3264">
        <v>168071.33031324411</v>
      </c>
      <c r="G3264">
        <v>299736.35782334197</v>
      </c>
      <c r="H3264">
        <v>170619.18078000582</v>
      </c>
      <c r="I3264">
        <v>2.7194718376263916E-2</v>
      </c>
      <c r="J3264">
        <v>6.3918749161518532E-2</v>
      </c>
      <c r="K3264">
        <v>2.765569621328582E-2</v>
      </c>
      <c r="L3264">
        <v>3202.4381312850592</v>
      </c>
      <c r="M3264">
        <v>5773.8308993093278</v>
      </c>
      <c r="N3264">
        <v>3240.1010326264923</v>
      </c>
      <c r="O3264">
        <v>1.9937352801236312E-2</v>
      </c>
      <c r="P3264">
        <v>3.7015032890703445E-2</v>
      </c>
      <c r="Q3264">
        <v>2.0771728230942522E-2</v>
      </c>
      <c r="R3264">
        <v>-192576.07666985318</v>
      </c>
      <c r="S3264">
        <v>1298383.1140824631</v>
      </c>
      <c r="T3264">
        <v>-181687.62620713003</v>
      </c>
      <c r="U3264">
        <v>-3.216185333206683E-2</v>
      </c>
      <c r="V3264">
        <v>0.21684109473027521</v>
      </c>
      <c r="W3264">
        <v>-3.0343388895303289E-2</v>
      </c>
      <c r="X3264">
        <f t="shared" si="151"/>
        <v>3.216185333206683E-2</v>
      </c>
      <c r="Y3264">
        <f t="shared" si="152"/>
        <v>0.21684109473027521</v>
      </c>
      <c r="Z3264">
        <f t="shared" si="153"/>
        <v>3.0343388895303289E-2</v>
      </c>
      <c r="AA3264">
        <v>0.99132518320722474</v>
      </c>
      <c r="AB3264">
        <v>0.9723065202696608</v>
      </c>
      <c r="AC3264">
        <v>0.99125492089717249</v>
      </c>
      <c r="AD3264">
        <v>13891.266334442091</v>
      </c>
      <c r="AE3264">
        <v>29471.846509966679</v>
      </c>
      <c r="AF3264">
        <v>27791.715703938538</v>
      </c>
      <c r="AG3264">
        <v>13928.021642120089</v>
      </c>
      <c r="AH3264">
        <v>29519.428397672436</v>
      </c>
      <c r="AI3264">
        <v>27860.445097291296</v>
      </c>
      <c r="AJ3264">
        <v>1</v>
      </c>
      <c r="AK3264">
        <v>0</v>
      </c>
      <c r="AL3264">
        <v>1</v>
      </c>
    </row>
    <row r="3265" spans="1:38" x14ac:dyDescent="0.25">
      <c r="A3265">
        <v>116847885.78512108</v>
      </c>
      <c r="B3265">
        <v>5987717.0224467777</v>
      </c>
      <c r="C3265">
        <v>6022976.2634009533</v>
      </c>
      <c r="D3265">
        <v>4515249.3104297491</v>
      </c>
      <c r="E3265">
        <v>6019545.7049689097</v>
      </c>
      <c r="F3265">
        <v>169902.90389647218</v>
      </c>
      <c r="G3265">
        <v>302847.74090695853</v>
      </c>
      <c r="H3265">
        <v>171886.50996691961</v>
      </c>
      <c r="I3265">
        <v>2.8209127259707024E-2</v>
      </c>
      <c r="J3265">
        <v>6.7072207996890051E-2</v>
      </c>
      <c r="K3265">
        <v>2.85547312690115E-2</v>
      </c>
      <c r="L3265">
        <v>3237.3370106611683</v>
      </c>
      <c r="M3265">
        <v>5833.7655696250386</v>
      </c>
      <c r="N3265">
        <v>3264.1679317197572</v>
      </c>
      <c r="O3265">
        <v>2.0141628042933183E-2</v>
      </c>
      <c r="P3265">
        <v>3.7368350175912543E-2</v>
      </c>
      <c r="Q3265">
        <v>2.0908719908216682E-2</v>
      </c>
      <c r="R3265">
        <v>-35259.240954175591</v>
      </c>
      <c r="S3265">
        <v>1472467.7120170286</v>
      </c>
      <c r="T3265">
        <v>-31828.682522132061</v>
      </c>
      <c r="U3265">
        <v>-5.8885950725452805E-3</v>
      </c>
      <c r="V3265">
        <v>0.2459147128190988</v>
      </c>
      <c r="W3265">
        <v>-5.315662447442417E-3</v>
      </c>
      <c r="X3265">
        <f t="shared" si="151"/>
        <v>5.8885950725452805E-3</v>
      </c>
      <c r="Y3265">
        <f t="shared" si="152"/>
        <v>0.2459147128190988</v>
      </c>
      <c r="Z3265">
        <f t="shared" si="153"/>
        <v>5.315662447442417E-3</v>
      </c>
      <c r="AA3265">
        <v>0.99117215415354809</v>
      </c>
      <c r="AB3265">
        <v>0.97194357417879274</v>
      </c>
      <c r="AC3265">
        <v>0.99119201401651702</v>
      </c>
      <c r="AD3265">
        <v>13907.112434659331</v>
      </c>
      <c r="AE3265">
        <v>29502.021691109705</v>
      </c>
      <c r="AF3265">
        <v>27813.339594487203</v>
      </c>
      <c r="AG3265">
        <v>13943.86774233733</v>
      </c>
      <c r="AH3265">
        <v>29549.603578815462</v>
      </c>
      <c r="AI3265">
        <v>27882.068987839961</v>
      </c>
      <c r="AJ3265">
        <v>1</v>
      </c>
      <c r="AK3265">
        <v>0</v>
      </c>
      <c r="AL3265">
        <v>1</v>
      </c>
    </row>
    <row r="3266" spans="1:38" x14ac:dyDescent="0.25">
      <c r="A3266">
        <v>116817320.39926969</v>
      </c>
      <c r="B3266">
        <v>5987717.0224467777</v>
      </c>
      <c r="C3266">
        <v>6154729.3343204353</v>
      </c>
      <c r="D3266">
        <v>4639553.4302946627</v>
      </c>
      <c r="E3266">
        <v>6167127.3845283734</v>
      </c>
      <c r="F3266">
        <v>156124.43721238308</v>
      </c>
      <c r="G3266">
        <v>301116.11008065799</v>
      </c>
      <c r="H3266">
        <v>161593.96232989759</v>
      </c>
      <c r="I3266">
        <v>2.536658051586298E-2</v>
      </c>
      <c r="J3266">
        <v>6.490195976933362E-2</v>
      </c>
      <c r="K3266">
        <v>2.620246871100675E-2</v>
      </c>
      <c r="L3266">
        <v>2974.8015323167647</v>
      </c>
      <c r="M3266">
        <v>5800.4091104897634</v>
      </c>
      <c r="N3266">
        <v>3068.7098708228609</v>
      </c>
      <c r="O3266">
        <v>1.8502608401077626E-2</v>
      </c>
      <c r="P3266">
        <v>3.7153858669061998E-2</v>
      </c>
      <c r="Q3266">
        <v>1.9656270905222605E-2</v>
      </c>
      <c r="R3266">
        <v>-167012.31187365763</v>
      </c>
      <c r="S3266">
        <v>1348163.592152115</v>
      </c>
      <c r="T3266">
        <v>-179410.3620815957</v>
      </c>
      <c r="U3266">
        <v>-2.7892485775056035E-2</v>
      </c>
      <c r="V3266">
        <v>0.22515486070869981</v>
      </c>
      <c r="W3266">
        <v>-2.9963066292047771E-2</v>
      </c>
      <c r="X3266">
        <f t="shared" si="151"/>
        <v>2.7892485775056035E-2</v>
      </c>
      <c r="Y3266">
        <f t="shared" si="152"/>
        <v>0.22515486070869981</v>
      </c>
      <c r="Z3266">
        <f t="shared" si="153"/>
        <v>2.9963066292047771E-2</v>
      </c>
      <c r="AA3266">
        <v>0.99256312458663454</v>
      </c>
      <c r="AB3266">
        <v>0.97199686545589237</v>
      </c>
      <c r="AC3266">
        <v>0.99214043908251104</v>
      </c>
      <c r="AD3266">
        <v>13783.465602488115</v>
      </c>
      <c r="AE3266">
        <v>29485.26625407251</v>
      </c>
      <c r="AF3266">
        <v>27632.912962093538</v>
      </c>
      <c r="AG3266">
        <v>13820.220910166114</v>
      </c>
      <c r="AH3266">
        <v>29532.848141778268</v>
      </c>
      <c r="AI3266">
        <v>27701.642355446296</v>
      </c>
      <c r="AJ3266">
        <v>1</v>
      </c>
      <c r="AK3266">
        <v>0</v>
      </c>
      <c r="AL3266">
        <v>1</v>
      </c>
    </row>
    <row r="3267" spans="1:38" x14ac:dyDescent="0.25">
      <c r="A3267">
        <v>116979198.36446273</v>
      </c>
      <c r="B3267">
        <v>5987717.0224467777</v>
      </c>
      <c r="C3267">
        <v>6343572.6747785555</v>
      </c>
      <c r="D3267">
        <v>4831560.568095454</v>
      </c>
      <c r="E3267">
        <v>6343451.5838884376</v>
      </c>
      <c r="F3267">
        <v>161771.8049823773</v>
      </c>
      <c r="G3267">
        <v>299204.94162987015</v>
      </c>
      <c r="H3267">
        <v>162619.09528250783</v>
      </c>
      <c r="I3267">
        <v>2.550168702654999E-2</v>
      </c>
      <c r="J3267">
        <v>6.1927184273675231E-2</v>
      </c>
      <c r="K3267">
        <v>2.5635743117444092E-2</v>
      </c>
      <c r="L3267">
        <v>3082.4067131308461</v>
      </c>
      <c r="M3267">
        <v>5763.5942124404328</v>
      </c>
      <c r="N3267">
        <v>3088.177402686199</v>
      </c>
      <c r="O3267">
        <v>1.9158549119936728E-2</v>
      </c>
      <c r="P3267">
        <v>3.6878640653777564E-2</v>
      </c>
      <c r="Q3267">
        <v>1.9759854790429091E-2</v>
      </c>
      <c r="R3267">
        <v>-355855.65233177785</v>
      </c>
      <c r="S3267">
        <v>1156156.4543513237</v>
      </c>
      <c r="T3267">
        <v>-355734.56144165993</v>
      </c>
      <c r="U3267">
        <v>-5.9430940206049276E-2</v>
      </c>
      <c r="V3267">
        <v>0.19308802503811046</v>
      </c>
      <c r="W3267">
        <v>-5.9410716990813156E-2</v>
      </c>
      <c r="X3267">
        <f t="shared" ref="X3267:X3330" si="154">ABS(U3267)</f>
        <v>5.9430940206049276E-2</v>
      </c>
      <c r="Y3267">
        <f t="shared" ref="Y3267:Y3330" si="155">ABS(V3267)</f>
        <v>0.19308802503811046</v>
      </c>
      <c r="Z3267">
        <f t="shared" ref="Z3267:Z3330" si="156">ABS(W3267)</f>
        <v>5.9410716990813156E-2</v>
      </c>
      <c r="AA3267">
        <v>0.99197421938942021</v>
      </c>
      <c r="AB3267">
        <v>0.97243153535487203</v>
      </c>
      <c r="AC3267">
        <v>0.99206352784220686</v>
      </c>
      <c r="AD3267">
        <v>13835.415385440298</v>
      </c>
      <c r="AE3267">
        <v>29466.661365692235</v>
      </c>
      <c r="AF3267">
        <v>27651.391233709914</v>
      </c>
      <c r="AG3267">
        <v>13872.170693118296</v>
      </c>
      <c r="AH3267">
        <v>29514.243253397992</v>
      </c>
      <c r="AI3267">
        <v>27720.120627062672</v>
      </c>
      <c r="AJ3267">
        <v>0</v>
      </c>
      <c r="AK3267">
        <v>0</v>
      </c>
      <c r="AL3267">
        <v>0</v>
      </c>
    </row>
    <row r="3268" spans="1:38" x14ac:dyDescent="0.25">
      <c r="A3268">
        <v>116811176.75606607</v>
      </c>
      <c r="B3268">
        <v>5987717.0224467777</v>
      </c>
      <c r="C3268">
        <v>6300207.1364411116</v>
      </c>
      <c r="D3268">
        <v>4761762.618246356</v>
      </c>
      <c r="E3268">
        <v>6293953.0020486722</v>
      </c>
      <c r="F3268">
        <v>166399.2967080677</v>
      </c>
      <c r="G3268">
        <v>302667.18658614351</v>
      </c>
      <c r="H3268">
        <v>163381.46198283794</v>
      </c>
      <c r="I3268">
        <v>2.6411718393446991E-2</v>
      </c>
      <c r="J3268">
        <v>6.3562006519680025E-2</v>
      </c>
      <c r="K3268">
        <v>2.5958481407417171E-2</v>
      </c>
      <c r="L3268">
        <v>3170.5791332987446</v>
      </c>
      <c r="M3268">
        <v>5830.2875460576079</v>
      </c>
      <c r="N3268">
        <v>3102.6549375195514</v>
      </c>
      <c r="O3268">
        <v>1.971414860196051E-2</v>
      </c>
      <c r="P3268">
        <v>3.7340241977618219E-2</v>
      </c>
      <c r="Q3268">
        <v>1.98710415609555E-2</v>
      </c>
      <c r="R3268">
        <v>-312490.11399433389</v>
      </c>
      <c r="S3268">
        <v>1225954.4042004216</v>
      </c>
      <c r="T3268">
        <v>-306235.97960189451</v>
      </c>
      <c r="U3268">
        <v>-5.2188524077351965E-2</v>
      </c>
      <c r="V3268">
        <v>0.20474488016126327</v>
      </c>
      <c r="W3268">
        <v>-5.1144030095924012E-2</v>
      </c>
      <c r="X3268">
        <f t="shared" si="154"/>
        <v>5.2188524077351965E-2</v>
      </c>
      <c r="Y3268">
        <f t="shared" si="155"/>
        <v>0.20474488016126327</v>
      </c>
      <c r="Z3268">
        <f t="shared" si="156"/>
        <v>5.1144030095924012E-2</v>
      </c>
      <c r="AA3268">
        <v>0.99153370619227044</v>
      </c>
      <c r="AB3268">
        <v>0.97173304740468225</v>
      </c>
      <c r="AC3268">
        <v>0.99197281583811014</v>
      </c>
      <c r="AD3268">
        <v>13876.6490060626</v>
      </c>
      <c r="AE3268">
        <v>29500.279108996183</v>
      </c>
      <c r="AF3268">
        <v>27665.057710711601</v>
      </c>
      <c r="AG3268">
        <v>13913.404313740599</v>
      </c>
      <c r="AH3268">
        <v>29547.86099670194</v>
      </c>
      <c r="AI3268">
        <v>27733.787104064359</v>
      </c>
      <c r="AJ3268">
        <v>0</v>
      </c>
      <c r="AK3268">
        <v>0</v>
      </c>
      <c r="AL3268">
        <v>0</v>
      </c>
    </row>
    <row r="3269" spans="1:38" x14ac:dyDescent="0.25">
      <c r="A3269">
        <v>116839359.42476034</v>
      </c>
      <c r="B3269">
        <v>5987717.0224467926</v>
      </c>
      <c r="C3269">
        <v>6301880.7715274068</v>
      </c>
      <c r="D3269">
        <v>4759842.1210392024</v>
      </c>
      <c r="E3269">
        <v>6302855.4753461368</v>
      </c>
      <c r="F3269">
        <v>174020.27798434545</v>
      </c>
      <c r="G3269">
        <v>307949.98086437915</v>
      </c>
      <c r="H3269">
        <v>170386.20031164461</v>
      </c>
      <c r="I3269">
        <v>2.7614022589984293E-2</v>
      </c>
      <c r="J3269">
        <v>6.4697520008740406E-2</v>
      </c>
      <c r="K3269">
        <v>2.7033175832464638E-2</v>
      </c>
      <c r="L3269">
        <v>3315.789628101606</v>
      </c>
      <c r="M3269">
        <v>5932.0501785919914</v>
      </c>
      <c r="N3269">
        <v>3235.6766751031646</v>
      </c>
      <c r="O3269">
        <v>2.0622635033834661E-2</v>
      </c>
      <c r="P3269">
        <v>3.7992598303688015E-2</v>
      </c>
      <c r="Q3269">
        <v>2.0723318322803868E-2</v>
      </c>
      <c r="R3269">
        <v>-314163.74908061419</v>
      </c>
      <c r="S3269">
        <v>1227874.9014075901</v>
      </c>
      <c r="T3269">
        <v>-315138.45289934427</v>
      </c>
      <c r="U3269">
        <v>-5.2468035463746045E-2</v>
      </c>
      <c r="V3269">
        <v>0.20506561963508374</v>
      </c>
      <c r="W3269">
        <v>-5.263081934532831E-2</v>
      </c>
      <c r="X3269">
        <f t="shared" si="154"/>
        <v>5.2468035463746045E-2</v>
      </c>
      <c r="Y3269">
        <f t="shared" si="155"/>
        <v>0.20506561963508374</v>
      </c>
      <c r="Z3269">
        <f t="shared" si="156"/>
        <v>5.263081934532831E-2</v>
      </c>
      <c r="AA3269">
        <v>0.99079626828841538</v>
      </c>
      <c r="AB3269">
        <v>0.97091414053604208</v>
      </c>
      <c r="AC3269">
        <v>0.99132239785203735</v>
      </c>
      <c r="AD3269">
        <v>13942.119603946016</v>
      </c>
      <c r="AE3269">
        <v>29550.840117940323</v>
      </c>
      <c r="AF3269">
        <v>27787.722986684119</v>
      </c>
      <c r="AG3269">
        <v>13978.874911624014</v>
      </c>
      <c r="AH3269">
        <v>29598.42200564608</v>
      </c>
      <c r="AI3269">
        <v>27856.452380036877</v>
      </c>
      <c r="AJ3269">
        <v>0</v>
      </c>
      <c r="AK3269">
        <v>0</v>
      </c>
      <c r="AL3269">
        <v>0</v>
      </c>
    </row>
    <row r="3270" spans="1:38" x14ac:dyDescent="0.25">
      <c r="A3270">
        <v>116757431.25130959</v>
      </c>
      <c r="B3270">
        <v>5987717.0224467926</v>
      </c>
      <c r="C3270">
        <v>6448810.132633768</v>
      </c>
      <c r="D3270">
        <v>4931322.7687154245</v>
      </c>
      <c r="E3270">
        <v>6433171.7503200285</v>
      </c>
      <c r="F3270">
        <v>168899.83982698043</v>
      </c>
      <c r="G3270">
        <v>300032.91857943364</v>
      </c>
      <c r="H3270">
        <v>167755.72729316237</v>
      </c>
      <c r="I3270">
        <v>2.6190853250939148E-2</v>
      </c>
      <c r="J3270">
        <v>6.0842279577167112E-2</v>
      </c>
      <c r="K3270">
        <v>2.6076674742100129E-2</v>
      </c>
      <c r="L3270">
        <v>3218.2245860836065</v>
      </c>
      <c r="M3270">
        <v>5779.5435584924835</v>
      </c>
      <c r="N3270">
        <v>3185.7233327853751</v>
      </c>
      <c r="O3270">
        <v>2.0016311551539896E-2</v>
      </c>
      <c r="P3270">
        <v>3.7029610746924201E-2</v>
      </c>
      <c r="Q3270">
        <v>2.0410970826077898E-2</v>
      </c>
      <c r="R3270">
        <v>-461093.11018697545</v>
      </c>
      <c r="S3270">
        <v>1056394.2537313681</v>
      </c>
      <c r="T3270">
        <v>-445454.72787323594</v>
      </c>
      <c r="U3270">
        <v>-7.7006496542576505E-2</v>
      </c>
      <c r="V3270">
        <v>0.17642688353025876</v>
      </c>
      <c r="W3270">
        <v>-7.4394752825377747E-2</v>
      </c>
      <c r="X3270">
        <f t="shared" si="154"/>
        <v>7.7006496542576505E-2</v>
      </c>
      <c r="Y3270">
        <f t="shared" si="155"/>
        <v>0.17642688353025876</v>
      </c>
      <c r="Z3270">
        <f t="shared" si="156"/>
        <v>7.4394752825377747E-2</v>
      </c>
      <c r="AA3270">
        <v>0.99119449847308472</v>
      </c>
      <c r="AB3270">
        <v>0.97212708808111603</v>
      </c>
      <c r="AC3270">
        <v>0.9915080270610882</v>
      </c>
      <c r="AD3270">
        <v>13898.455574693075</v>
      </c>
      <c r="AE3270">
        <v>29474.736123136321</v>
      </c>
      <c r="AF3270">
        <v>27742.260436288423</v>
      </c>
      <c r="AG3270">
        <v>13935.210882371073</v>
      </c>
      <c r="AH3270">
        <v>29522.318010842078</v>
      </c>
      <c r="AI3270">
        <v>27810.989829641181</v>
      </c>
      <c r="AJ3270">
        <v>0</v>
      </c>
      <c r="AK3270">
        <v>0</v>
      </c>
      <c r="AL3270">
        <v>0</v>
      </c>
    </row>
    <row r="3271" spans="1:38" x14ac:dyDescent="0.25">
      <c r="A3271">
        <v>116593180.17889775</v>
      </c>
      <c r="B3271">
        <v>5987717.0224467777</v>
      </c>
      <c r="C3271">
        <v>6563706.9283970799</v>
      </c>
      <c r="D3271">
        <v>4965009.6211077822</v>
      </c>
      <c r="E3271">
        <v>6557411.7621107474</v>
      </c>
      <c r="F3271">
        <v>168142.16978634082</v>
      </c>
      <c r="G3271">
        <v>313719.82617500151</v>
      </c>
      <c r="H3271">
        <v>168586.69299639045</v>
      </c>
      <c r="I3271">
        <v>2.5616952679421771E-2</v>
      </c>
      <c r="J3271">
        <v>6.3186146677597976E-2</v>
      </c>
      <c r="K3271">
        <v>2.5709334583882307E-2</v>
      </c>
      <c r="L3271">
        <v>3203.7879095573098</v>
      </c>
      <c r="M3271">
        <v>6043.1948905002528</v>
      </c>
      <c r="N3271">
        <v>3201.5035798877097</v>
      </c>
      <c r="O3271">
        <v>1.9925007707445517E-2</v>
      </c>
      <c r="P3271">
        <v>3.8745220650939036E-2</v>
      </c>
      <c r="Q3271">
        <v>2.0526056972366206E-2</v>
      </c>
      <c r="R3271">
        <v>-575989.90595030226</v>
      </c>
      <c r="S3271">
        <v>1022707.4013389954</v>
      </c>
      <c r="T3271">
        <v>-569694.73966396973</v>
      </c>
      <c r="U3271">
        <v>-9.6195244997555662E-2</v>
      </c>
      <c r="V3271">
        <v>0.17080089080780969</v>
      </c>
      <c r="W3271">
        <v>-9.5143898338598126E-2</v>
      </c>
      <c r="X3271">
        <f t="shared" si="154"/>
        <v>9.6195244997555662E-2</v>
      </c>
      <c r="Y3271">
        <f t="shared" si="155"/>
        <v>0.17080089080780969</v>
      </c>
      <c r="Z3271">
        <f t="shared" si="156"/>
        <v>9.5143898338598126E-2</v>
      </c>
      <c r="AA3271">
        <v>0.99136813848656091</v>
      </c>
      <c r="AB3271">
        <v>0.96962996273413182</v>
      </c>
      <c r="AC3271">
        <v>0.99145292850782196</v>
      </c>
      <c r="AD3271">
        <v>13891.882415064487</v>
      </c>
      <c r="AE3271">
        <v>29605.081041106343</v>
      </c>
      <c r="AF3271">
        <v>27756.698619393403</v>
      </c>
      <c r="AG3271">
        <v>13928.637722742485</v>
      </c>
      <c r="AH3271">
        <v>29652.6629288121</v>
      </c>
      <c r="AI3271">
        <v>27825.428012746161</v>
      </c>
      <c r="AJ3271">
        <v>0</v>
      </c>
      <c r="AK3271">
        <v>0</v>
      </c>
      <c r="AL3271">
        <v>0</v>
      </c>
    </row>
    <row r="3272" spans="1:38" x14ac:dyDescent="0.25">
      <c r="A3272">
        <v>116727885.6927121</v>
      </c>
      <c r="B3272">
        <v>5987717.0224467777</v>
      </c>
      <c r="C3272">
        <v>6385703.2932235431</v>
      </c>
      <c r="D3272">
        <v>4865724.295213067</v>
      </c>
      <c r="E3272">
        <v>6388590.6166445473</v>
      </c>
      <c r="F3272">
        <v>184689.26898523243</v>
      </c>
      <c r="G3272">
        <v>310406.08113828406</v>
      </c>
      <c r="H3272">
        <v>177166.06913623342</v>
      </c>
      <c r="I3272">
        <v>2.8922306675479768E-2</v>
      </c>
      <c r="J3272">
        <v>6.3794424489620943E-2</v>
      </c>
      <c r="K3272">
        <v>2.773163593776895E-2</v>
      </c>
      <c r="L3272">
        <v>3519.0770272070868</v>
      </c>
      <c r="M3272">
        <v>5979.3621155096762</v>
      </c>
      <c r="N3272">
        <v>3364.428084406547</v>
      </c>
      <c r="O3272">
        <v>2.1901346770179679E-2</v>
      </c>
      <c r="P3272">
        <v>3.8327291768427231E-2</v>
      </c>
      <c r="Q3272">
        <v>2.1565748040324014E-2</v>
      </c>
      <c r="R3272">
        <v>-397986.27077676542</v>
      </c>
      <c r="S3272">
        <v>1121992.7272337107</v>
      </c>
      <c r="T3272">
        <v>-400873.59419776965</v>
      </c>
      <c r="U3272">
        <v>-6.6467114141298411E-2</v>
      </c>
      <c r="V3272">
        <v>0.18738239015430752</v>
      </c>
      <c r="W3272">
        <v>-6.6949321869248846E-2</v>
      </c>
      <c r="X3272">
        <f t="shared" si="154"/>
        <v>6.6467114141298411E-2</v>
      </c>
      <c r="Y3272">
        <f t="shared" si="155"/>
        <v>0.18738239015430752</v>
      </c>
      <c r="Z3272">
        <f t="shared" si="156"/>
        <v>6.6949321869248846E-2</v>
      </c>
      <c r="AA3272">
        <v>0.98965084893780608</v>
      </c>
      <c r="AB3272">
        <v>0.9702989540453113</v>
      </c>
      <c r="AC3272">
        <v>0.99057064990207144</v>
      </c>
      <c r="AD3272">
        <v>14029.112921600743</v>
      </c>
      <c r="AE3272">
        <v>29574.052513462204</v>
      </c>
      <c r="AF3272">
        <v>27901.73916188256</v>
      </c>
      <c r="AG3272">
        <v>14065.868229278742</v>
      </c>
      <c r="AH3272">
        <v>29621.634401167961</v>
      </c>
      <c r="AI3272">
        <v>27970.468555235318</v>
      </c>
      <c r="AJ3272">
        <v>0</v>
      </c>
      <c r="AK3272">
        <v>0</v>
      </c>
      <c r="AL3272">
        <v>0</v>
      </c>
    </row>
    <row r="3273" spans="1:38" x14ac:dyDescent="0.25">
      <c r="A3273">
        <v>116871521.07677035</v>
      </c>
      <c r="B3273">
        <v>5987717.0224467777</v>
      </c>
      <c r="C3273">
        <v>6281649.4479023833</v>
      </c>
      <c r="D3273">
        <v>4771997.8891855944</v>
      </c>
      <c r="E3273">
        <v>6281381.2167854207</v>
      </c>
      <c r="F3273">
        <v>170344.09130874748</v>
      </c>
      <c r="G3273">
        <v>301783.90121784795</v>
      </c>
      <c r="H3273">
        <v>167775.54887214239</v>
      </c>
      <c r="I3273">
        <v>2.7117732805932059E-2</v>
      </c>
      <c r="J3273">
        <v>6.3240577264662506E-2</v>
      </c>
      <c r="K3273">
        <v>2.6709977166137312E-2</v>
      </c>
      <c r="L3273">
        <v>3245.7434139988472</v>
      </c>
      <c r="M3273">
        <v>5813.2727921938867</v>
      </c>
      <c r="N3273">
        <v>3186.0997495412344</v>
      </c>
      <c r="O3273">
        <v>2.0166746809573432E-2</v>
      </c>
      <c r="P3273">
        <v>3.7207392557879547E-2</v>
      </c>
      <c r="Q3273">
        <v>2.0392379361403378E-2</v>
      </c>
      <c r="R3273">
        <v>-293932.42545560561</v>
      </c>
      <c r="S3273">
        <v>1215719.1332611833</v>
      </c>
      <c r="T3273">
        <v>-293664.19433864299</v>
      </c>
      <c r="U3273">
        <v>-4.9089231230151749E-2</v>
      </c>
      <c r="V3273">
        <v>0.20303550229639952</v>
      </c>
      <c r="W3273">
        <v>-4.9044434337453403E-2</v>
      </c>
      <c r="X3273">
        <f t="shared" si="154"/>
        <v>4.9089231230151749E-2</v>
      </c>
      <c r="Y3273">
        <f t="shared" si="155"/>
        <v>0.20303550229639952</v>
      </c>
      <c r="Z3273">
        <f t="shared" si="156"/>
        <v>4.9044434337453403E-2</v>
      </c>
      <c r="AA3273">
        <v>0.99108965620037082</v>
      </c>
      <c r="AB3273">
        <v>0.97183105757910637</v>
      </c>
      <c r="AC3273">
        <v>0.99151513177722672</v>
      </c>
      <c r="AD3273">
        <v>13910.903894200988</v>
      </c>
      <c r="AE3273">
        <v>29491.739256110257</v>
      </c>
      <c r="AF3273">
        <v>27742.605671787809</v>
      </c>
      <c r="AG3273">
        <v>13947.659201878987</v>
      </c>
      <c r="AH3273">
        <v>29539.321143816014</v>
      </c>
      <c r="AI3273">
        <v>27811.335065140567</v>
      </c>
      <c r="AJ3273">
        <v>0</v>
      </c>
      <c r="AK3273">
        <v>0</v>
      </c>
      <c r="AL3273">
        <v>0</v>
      </c>
    </row>
    <row r="3274" spans="1:38" x14ac:dyDescent="0.25">
      <c r="A3274">
        <v>116983505.4861861</v>
      </c>
      <c r="B3274">
        <v>5987717.0224467777</v>
      </c>
      <c r="C3274">
        <v>6041650.7214837279</v>
      </c>
      <c r="D3274">
        <v>4496455.1461974429</v>
      </c>
      <c r="E3274">
        <v>6036173.9468537038</v>
      </c>
      <c r="F3274">
        <v>174754.80026254477</v>
      </c>
      <c r="G3274">
        <v>306888.48658901802</v>
      </c>
      <c r="H3274">
        <v>170927.76955987437</v>
      </c>
      <c r="I3274">
        <v>2.8925008796209909E-2</v>
      </c>
      <c r="J3274">
        <v>6.8251206030276346E-2</v>
      </c>
      <c r="K3274">
        <v>2.8317237220933433E-2</v>
      </c>
      <c r="L3274">
        <v>3329.7852461978023</v>
      </c>
      <c r="M3274">
        <v>5911.6025809397506</v>
      </c>
      <c r="N3274">
        <v>3245.9612109472673</v>
      </c>
      <c r="O3274">
        <v>2.069269951369905E-2</v>
      </c>
      <c r="P3274">
        <v>3.7821747319625135E-2</v>
      </c>
      <c r="Q3274">
        <v>2.0767283160336516E-2</v>
      </c>
      <c r="R3274">
        <v>-53933.699036950245</v>
      </c>
      <c r="S3274">
        <v>1491261.8762493348</v>
      </c>
      <c r="T3274">
        <v>-48456.924406926148</v>
      </c>
      <c r="U3274">
        <v>-9.0073894331952186E-3</v>
      </c>
      <c r="V3274">
        <v>0.24905349913145297</v>
      </c>
      <c r="W3274">
        <v>-8.0927211866009419E-3</v>
      </c>
      <c r="X3274">
        <f t="shared" si="154"/>
        <v>9.0073894331952186E-3</v>
      </c>
      <c r="Y3274">
        <f t="shared" si="155"/>
        <v>0.24905349913145297</v>
      </c>
      <c r="Z3274">
        <f t="shared" si="156"/>
        <v>8.0927211866009419E-3</v>
      </c>
      <c r="AA3274">
        <v>0.99057151819921252</v>
      </c>
      <c r="AB3274">
        <v>0.97079354797590212</v>
      </c>
      <c r="AC3274">
        <v>0.99117017243253691</v>
      </c>
      <c r="AD3274">
        <v>13948.277573510599</v>
      </c>
      <c r="AE3274">
        <v>29540.750673253642</v>
      </c>
      <c r="AF3274">
        <v>27796.995778371878</v>
      </c>
      <c r="AG3274">
        <v>13985.032881188597</v>
      </c>
      <c r="AH3274">
        <v>29588.332560959399</v>
      </c>
      <c r="AI3274">
        <v>27865.725171724636</v>
      </c>
      <c r="AJ3274">
        <v>1</v>
      </c>
      <c r="AK3274">
        <v>0</v>
      </c>
      <c r="AL3274">
        <v>1</v>
      </c>
    </row>
    <row r="3275" spans="1:38" x14ac:dyDescent="0.25">
      <c r="A3275">
        <v>116830655.42721133</v>
      </c>
      <c r="B3275">
        <v>5987717.0224467777</v>
      </c>
      <c r="C3275">
        <v>6257503.0122465258</v>
      </c>
      <c r="D3275">
        <v>4762580.1909798468</v>
      </c>
      <c r="E3275">
        <v>6249764.8277580952</v>
      </c>
      <c r="F3275">
        <v>170395.01063675157</v>
      </c>
      <c r="G3275">
        <v>299278.82482051203</v>
      </c>
      <c r="H3275">
        <v>169753.83153040116</v>
      </c>
      <c r="I3275">
        <v>2.7230511963521616E-2</v>
      </c>
      <c r="J3275">
        <v>6.2839640031119096E-2</v>
      </c>
      <c r="K3275">
        <v>2.7161635070882335E-2</v>
      </c>
      <c r="L3275">
        <v>3246.7136329964346</v>
      </c>
      <c r="M3275">
        <v>5765.0174266683143</v>
      </c>
      <c r="N3275">
        <v>3223.667833355441</v>
      </c>
      <c r="O3275">
        <v>2.017522313301439E-2</v>
      </c>
      <c r="P3275">
        <v>3.6907453513701262E-2</v>
      </c>
      <c r="Q3275">
        <v>2.0637816314796244E-2</v>
      </c>
      <c r="R3275">
        <v>-269785.98979974817</v>
      </c>
      <c r="S3275">
        <v>1225136.8314669309</v>
      </c>
      <c r="T3275">
        <v>-262047.80531131756</v>
      </c>
      <c r="U3275">
        <v>-4.5056569772481458E-2</v>
      </c>
      <c r="V3275">
        <v>0.20460833851602089</v>
      </c>
      <c r="W3275">
        <v>-4.3764226720960878E-2</v>
      </c>
      <c r="X3275">
        <f t="shared" si="154"/>
        <v>4.5056569772481458E-2</v>
      </c>
      <c r="Y3275">
        <f t="shared" si="155"/>
        <v>0.20460833851602089</v>
      </c>
      <c r="Z3275">
        <f t="shared" si="156"/>
        <v>4.3764226720960878E-2</v>
      </c>
      <c r="AA3275">
        <v>0.9911330262269693</v>
      </c>
      <c r="AB3275">
        <v>0.97249129780227672</v>
      </c>
      <c r="AC3275">
        <v>0.99137485006730619</v>
      </c>
      <c r="AD3275">
        <v>13911.340850556577</v>
      </c>
      <c r="AE3275">
        <v>29467.382811105643</v>
      </c>
      <c r="AF3275">
        <v>27776.858145532122</v>
      </c>
      <c r="AG3275">
        <v>13948.096158234575</v>
      </c>
      <c r="AH3275">
        <v>29514.9646988114</v>
      </c>
      <c r="AI3275">
        <v>27845.58753888488</v>
      </c>
      <c r="AJ3275">
        <v>0</v>
      </c>
      <c r="AK3275">
        <v>0</v>
      </c>
      <c r="AL3275">
        <v>0</v>
      </c>
    </row>
    <row r="3276" spans="1:38" x14ac:dyDescent="0.25">
      <c r="A3276">
        <v>116878561.48447287</v>
      </c>
      <c r="B3276">
        <v>5987717.0224467777</v>
      </c>
      <c r="C3276">
        <v>6168848.2800139785</v>
      </c>
      <c r="D3276">
        <v>4645113.2970388131</v>
      </c>
      <c r="E3276">
        <v>6171437.9081477784</v>
      </c>
      <c r="F3276">
        <v>161931.45785705722</v>
      </c>
      <c r="G3276">
        <v>303086.28082307591</v>
      </c>
      <c r="H3276">
        <v>166547.38115751348</v>
      </c>
      <c r="I3276">
        <v>2.6249868777237992E-2</v>
      </c>
      <c r="J3276">
        <v>6.5248415149806713E-2</v>
      </c>
      <c r="K3276">
        <v>2.6986803340860156E-2</v>
      </c>
      <c r="L3276">
        <v>3085.4487456576985</v>
      </c>
      <c r="M3276">
        <v>5838.3605715407184</v>
      </c>
      <c r="N3276">
        <v>3162.7765366280514</v>
      </c>
      <c r="O3276">
        <v>1.9191518783070141E-2</v>
      </c>
      <c r="P3276">
        <v>3.7387625857062713E-2</v>
      </c>
      <c r="Q3276">
        <v>2.0253751780483279E-2</v>
      </c>
      <c r="R3276">
        <v>-181131.25756720081</v>
      </c>
      <c r="S3276">
        <v>1342603.7254079645</v>
      </c>
      <c r="T3276">
        <v>-183720.88570100069</v>
      </c>
      <c r="U3276">
        <v>-3.0250470569697135E-2</v>
      </c>
      <c r="V3276">
        <v>0.22422631536774471</v>
      </c>
      <c r="W3276">
        <v>-3.068296063629378E-2</v>
      </c>
      <c r="X3276">
        <f t="shared" si="154"/>
        <v>3.0250470569697135E-2</v>
      </c>
      <c r="Y3276">
        <f t="shared" si="155"/>
        <v>0.22422631536774471</v>
      </c>
      <c r="Z3276">
        <f t="shared" si="156"/>
        <v>3.068296063629378E-2</v>
      </c>
      <c r="AA3276">
        <v>0.99192519027079684</v>
      </c>
      <c r="AB3276">
        <v>0.9716856329312854</v>
      </c>
      <c r="AC3276">
        <v>0.99166780784119835</v>
      </c>
      <c r="AD3276">
        <v>13836.857524266214</v>
      </c>
      <c r="AE3276">
        <v>29504.322316741884</v>
      </c>
      <c r="AF3276">
        <v>27721.13707431213</v>
      </c>
      <c r="AG3276">
        <v>13873.612831944212</v>
      </c>
      <c r="AH3276">
        <v>29551.904204447641</v>
      </c>
      <c r="AI3276">
        <v>27789.866467664888</v>
      </c>
      <c r="AJ3276">
        <v>1</v>
      </c>
      <c r="AK3276">
        <v>0</v>
      </c>
      <c r="AL3276">
        <v>1</v>
      </c>
    </row>
    <row r="3277" spans="1:38" x14ac:dyDescent="0.25">
      <c r="A3277">
        <v>116693745.17826083</v>
      </c>
      <c r="B3277">
        <v>5987717.0224467777</v>
      </c>
      <c r="C3277">
        <v>6477554.9763741037</v>
      </c>
      <c r="D3277">
        <v>4969575.7344271336</v>
      </c>
      <c r="E3277">
        <v>6486024.002541435</v>
      </c>
      <c r="F3277">
        <v>171087.51354566991</v>
      </c>
      <c r="G3277">
        <v>304010.89978656883</v>
      </c>
      <c r="H3277">
        <v>173034.75841459824</v>
      </c>
      <c r="I3277">
        <v>2.6412359936686849E-2</v>
      </c>
      <c r="J3277">
        <v>6.1174417300959717E-2</v>
      </c>
      <c r="K3277">
        <v>2.6678094059904435E-2</v>
      </c>
      <c r="L3277">
        <v>3259.9086122794133</v>
      </c>
      <c r="M3277">
        <v>5856.1715357503035</v>
      </c>
      <c r="N3277">
        <v>3285.9734577105869</v>
      </c>
      <c r="O3277">
        <v>2.0256418756336134E-2</v>
      </c>
      <c r="P3277">
        <v>3.7512761793487372E-2</v>
      </c>
      <c r="Q3277">
        <v>2.1048894969403629E-2</v>
      </c>
      <c r="R3277">
        <v>-489837.95392732602</v>
      </c>
      <c r="S3277">
        <v>1018141.2880196441</v>
      </c>
      <c r="T3277">
        <v>-498306.98009465728</v>
      </c>
      <c r="U3277">
        <v>-8.1807131514568823E-2</v>
      </c>
      <c r="V3277">
        <v>0.17003831079572262</v>
      </c>
      <c r="W3277">
        <v>-8.3221531382762753E-2</v>
      </c>
      <c r="X3277">
        <f t="shared" si="154"/>
        <v>8.1807131514568823E-2</v>
      </c>
      <c r="Y3277">
        <f t="shared" si="155"/>
        <v>0.17003831079572262</v>
      </c>
      <c r="Z3277">
        <f t="shared" si="156"/>
        <v>8.3221531382762753E-2</v>
      </c>
      <c r="AA3277">
        <v>0.99101667820265227</v>
      </c>
      <c r="AB3277">
        <v>0.97148989623971282</v>
      </c>
      <c r="AC3277">
        <v>0.99099888002805081</v>
      </c>
      <c r="AD3277">
        <v>13917.270528177136</v>
      </c>
      <c r="AE3277">
        <v>29513.222831475225</v>
      </c>
      <c r="AF3277">
        <v>27832.794436308766</v>
      </c>
      <c r="AG3277">
        <v>13954.025835855135</v>
      </c>
      <c r="AH3277">
        <v>29560.804719180982</v>
      </c>
      <c r="AI3277">
        <v>27901.523829661524</v>
      </c>
      <c r="AJ3277">
        <v>0</v>
      </c>
      <c r="AK3277">
        <v>0</v>
      </c>
      <c r="AL3277">
        <v>0</v>
      </c>
    </row>
    <row r="3278" spans="1:38" x14ac:dyDescent="0.25">
      <c r="A3278">
        <v>116843399.96045588</v>
      </c>
      <c r="B3278">
        <v>5987717.0224467777</v>
      </c>
      <c r="C3278">
        <v>6182287.2670689467</v>
      </c>
      <c r="D3278">
        <v>4691860.7178554498</v>
      </c>
      <c r="E3278">
        <v>6174964.5613529133</v>
      </c>
      <c r="F3278">
        <v>171006.75945381363</v>
      </c>
      <c r="G3278">
        <v>301379.00996467198</v>
      </c>
      <c r="H3278">
        <v>173394.01728636192</v>
      </c>
      <c r="I3278">
        <v>2.7660759208765914E-2</v>
      </c>
      <c r="J3278">
        <v>6.4234432368748137E-2</v>
      </c>
      <c r="K3278">
        <v>2.8080163952936419E-2</v>
      </c>
      <c r="L3278">
        <v>3258.3699204481777</v>
      </c>
      <c r="M3278">
        <v>5805.473359234119</v>
      </c>
      <c r="N3278">
        <v>3292.795873783959</v>
      </c>
      <c r="O3278">
        <v>2.025814113093917E-2</v>
      </c>
      <c r="P3278">
        <v>3.7174293210434126E-2</v>
      </c>
      <c r="Q3278">
        <v>2.1084819741606909E-2</v>
      </c>
      <c r="R3278">
        <v>-194570.24462216906</v>
      </c>
      <c r="S3278">
        <v>1295856.3045913279</v>
      </c>
      <c r="T3278">
        <v>-187247.5389061356</v>
      </c>
      <c r="U3278">
        <v>-3.2494896450978451E-2</v>
      </c>
      <c r="V3278">
        <v>0.21641909591475625</v>
      </c>
      <c r="W3278">
        <v>-3.1271941911112579E-2</v>
      </c>
      <c r="X3278">
        <f t="shared" si="154"/>
        <v>3.2494896450978451E-2</v>
      </c>
      <c r="Y3278">
        <f t="shared" si="155"/>
        <v>0.21641909591475625</v>
      </c>
      <c r="Z3278">
        <f t="shared" si="156"/>
        <v>3.1271941911112579E-2</v>
      </c>
      <c r="AA3278">
        <v>0.99099282297100422</v>
      </c>
      <c r="AB3278">
        <v>0.97189796991147681</v>
      </c>
      <c r="AC3278">
        <v>0.99093455206331738</v>
      </c>
      <c r="AD3278">
        <v>13916.580294555557</v>
      </c>
      <c r="AE3278">
        <v>29487.816294676286</v>
      </c>
      <c r="AF3278">
        <v>27838.854872815427</v>
      </c>
      <c r="AG3278">
        <v>13953.335602233556</v>
      </c>
      <c r="AH3278">
        <v>29535.398182382043</v>
      </c>
      <c r="AI3278">
        <v>27907.584266168185</v>
      </c>
      <c r="AJ3278">
        <v>1</v>
      </c>
      <c r="AK3278">
        <v>0</v>
      </c>
      <c r="AL3278">
        <v>1</v>
      </c>
    </row>
    <row r="3279" spans="1:38" x14ac:dyDescent="0.25">
      <c r="A3279">
        <v>116900382.52416022</v>
      </c>
      <c r="B3279">
        <v>5987717.0224467777</v>
      </c>
      <c r="C3279">
        <v>6287231.5147202695</v>
      </c>
      <c r="D3279">
        <v>4732825.7259522593</v>
      </c>
      <c r="E3279">
        <v>6295957.6522454126</v>
      </c>
      <c r="F3279">
        <v>164487.51090693483</v>
      </c>
      <c r="G3279">
        <v>309539.26496692043</v>
      </c>
      <c r="H3279">
        <v>168438.2617056547</v>
      </c>
      <c r="I3279">
        <v>2.6162152693410587E-2</v>
      </c>
      <c r="J3279">
        <v>6.5402633202734331E-2</v>
      </c>
      <c r="K3279">
        <v>2.6753398134052298E-2</v>
      </c>
      <c r="L3279">
        <v>3134.1518869802517</v>
      </c>
      <c r="M3279">
        <v>5962.6646083050618</v>
      </c>
      <c r="N3279">
        <v>3198.6848324514995</v>
      </c>
      <c r="O3279">
        <v>1.9488774892908518E-2</v>
      </c>
      <c r="P3279">
        <v>3.8174262360417967E-2</v>
      </c>
      <c r="Q3279">
        <v>2.0478668854226095E-2</v>
      </c>
      <c r="R3279">
        <v>-299514.49227349181</v>
      </c>
      <c r="S3279">
        <v>1254891.2964945184</v>
      </c>
      <c r="T3279">
        <v>-308240.62979863491</v>
      </c>
      <c r="U3279">
        <v>-5.0021484173462215E-2</v>
      </c>
      <c r="V3279">
        <v>0.2095775888857434</v>
      </c>
      <c r="W3279">
        <v>-5.1478823839386734E-2</v>
      </c>
      <c r="X3279">
        <f t="shared" si="154"/>
        <v>5.0021484173462215E-2</v>
      </c>
      <c r="Y3279">
        <f t="shared" si="155"/>
        <v>0.2095775888857434</v>
      </c>
      <c r="Z3279">
        <f t="shared" si="156"/>
        <v>5.1478823839386734E-2</v>
      </c>
      <c r="AA3279">
        <v>0.99164065948717439</v>
      </c>
      <c r="AB3279">
        <v>0.97035910047416329</v>
      </c>
      <c r="AC3279">
        <v>0.9914463643538961</v>
      </c>
      <c r="AD3279">
        <v>13859.75463687465</v>
      </c>
      <c r="AE3279">
        <v>29565.881346377213</v>
      </c>
      <c r="AF3279">
        <v>27754.124826245294</v>
      </c>
      <c r="AG3279">
        <v>13896.509944552648</v>
      </c>
      <c r="AH3279">
        <v>29613.46323408297</v>
      </c>
      <c r="AI3279">
        <v>27822.854219598052</v>
      </c>
      <c r="AJ3279">
        <v>0</v>
      </c>
      <c r="AK3279">
        <v>0</v>
      </c>
      <c r="AL3279">
        <v>0</v>
      </c>
    </row>
    <row r="3280" spans="1:38" x14ac:dyDescent="0.25">
      <c r="A3280">
        <v>116818989.74811618</v>
      </c>
      <c r="B3280">
        <v>5987717.0224467777</v>
      </c>
      <c r="C3280">
        <v>6310131.5193901276</v>
      </c>
      <c r="D3280">
        <v>4797317.6431258004</v>
      </c>
      <c r="E3280">
        <v>6316458.2284561722</v>
      </c>
      <c r="F3280">
        <v>167091.32094035673</v>
      </c>
      <c r="G3280">
        <v>301479.10766947555</v>
      </c>
      <c r="H3280">
        <v>166763.50629120518</v>
      </c>
      <c r="I3280">
        <v>2.6479847595396247E-2</v>
      </c>
      <c r="J3280">
        <v>6.2843265778215182E-2</v>
      </c>
      <c r="K3280">
        <v>2.6401426283470322E-2</v>
      </c>
      <c r="L3280">
        <v>3183.764991857282</v>
      </c>
      <c r="M3280">
        <v>5807.4015444737806</v>
      </c>
      <c r="N3280">
        <v>3166.8808071189214</v>
      </c>
      <c r="O3280">
        <v>1.980100502836098E-2</v>
      </c>
      <c r="P3280">
        <v>3.7197107700389857E-2</v>
      </c>
      <c r="Q3280">
        <v>2.0284253732858429E-2</v>
      </c>
      <c r="R3280">
        <v>-322414.49694334995</v>
      </c>
      <c r="S3280">
        <v>1190399.3793209773</v>
      </c>
      <c r="T3280">
        <v>-328741.20600939449</v>
      </c>
      <c r="U3280">
        <v>-5.3845980986523108E-2</v>
      </c>
      <c r="V3280">
        <v>0.19880688664116947</v>
      </c>
      <c r="W3280">
        <v>-5.4902595559711345E-2</v>
      </c>
      <c r="X3280">
        <f t="shared" si="154"/>
        <v>5.3845980986523108E-2</v>
      </c>
      <c r="Y3280">
        <f t="shared" si="155"/>
        <v>0.19880688664116947</v>
      </c>
      <c r="Z3280">
        <f t="shared" si="156"/>
        <v>5.4902595559711345E-2</v>
      </c>
      <c r="AA3280">
        <v>0.99144772033764617</v>
      </c>
      <c r="AB3280">
        <v>0.9719856570760248</v>
      </c>
      <c r="AC3280">
        <v>0.99164632848379974</v>
      </c>
      <c r="AD3280">
        <v>13882.716588334823</v>
      </c>
      <c r="AE3280">
        <v>29488.786624137119</v>
      </c>
      <c r="AF3280">
        <v>27724.926435853777</v>
      </c>
      <c r="AG3280">
        <v>13919.471896012821</v>
      </c>
      <c r="AH3280">
        <v>29536.368511842877</v>
      </c>
      <c r="AI3280">
        <v>27793.655829206535</v>
      </c>
      <c r="AJ3280">
        <v>0</v>
      </c>
      <c r="AK3280">
        <v>0</v>
      </c>
      <c r="AL3280">
        <v>0</v>
      </c>
    </row>
    <row r="3281" spans="1:38" x14ac:dyDescent="0.25">
      <c r="A3281">
        <v>116799327.7630147</v>
      </c>
      <c r="B3281">
        <v>5987717.0224467777</v>
      </c>
      <c r="C3281">
        <v>6285706.9875172256</v>
      </c>
      <c r="D3281">
        <v>4744189.0198994242</v>
      </c>
      <c r="E3281">
        <v>6278691.8761889767</v>
      </c>
      <c r="F3281">
        <v>168856.90334494892</v>
      </c>
      <c r="G3281">
        <v>306211.35462583485</v>
      </c>
      <c r="H3281">
        <v>170371.42467643687</v>
      </c>
      <c r="I3281">
        <v>2.6863629450160745E-2</v>
      </c>
      <c r="J3281">
        <v>6.4544509786906942E-2</v>
      </c>
      <c r="K3281">
        <v>2.7134859941534265E-2</v>
      </c>
      <c r="L3281">
        <v>3217.4064725658241</v>
      </c>
      <c r="M3281">
        <v>5898.5589666103833</v>
      </c>
      <c r="N3281">
        <v>3235.3960820849579</v>
      </c>
      <c r="O3281">
        <v>2.0005409152110996E-2</v>
      </c>
      <c r="P3281">
        <v>3.7779543733455677E-2</v>
      </c>
      <c r="Q3281">
        <v>2.0722313444705719E-2</v>
      </c>
      <c r="R3281">
        <v>-297989.96507044788</v>
      </c>
      <c r="S3281">
        <v>1243528.0025473535</v>
      </c>
      <c r="T3281">
        <v>-290974.85374219902</v>
      </c>
      <c r="U3281">
        <v>-4.9766875079991571E-2</v>
      </c>
      <c r="V3281">
        <v>0.20767982152222805</v>
      </c>
      <c r="W3281">
        <v>-4.8595291436016652E-2</v>
      </c>
      <c r="X3281">
        <f t="shared" si="154"/>
        <v>4.9766875079991571E-2</v>
      </c>
      <c r="Y3281">
        <f t="shared" si="155"/>
        <v>0.20767982152222805</v>
      </c>
      <c r="Z3281">
        <f t="shared" si="156"/>
        <v>4.8595291436016652E-2</v>
      </c>
      <c r="AA3281">
        <v>0.99133196443141858</v>
      </c>
      <c r="AB3281">
        <v>0.9712529854187224</v>
      </c>
      <c r="AC3281">
        <v>0.99132732567887516</v>
      </c>
      <c r="AD3281">
        <v>13898.083868497199</v>
      </c>
      <c r="AE3281">
        <v>29534.296323511899</v>
      </c>
      <c r="AF3281">
        <v>27787.469584248247</v>
      </c>
      <c r="AG3281">
        <v>13934.839176175197</v>
      </c>
      <c r="AH3281">
        <v>29581.878211217656</v>
      </c>
      <c r="AI3281">
        <v>27856.198977601005</v>
      </c>
      <c r="AJ3281">
        <v>0</v>
      </c>
      <c r="AK3281">
        <v>0</v>
      </c>
      <c r="AL3281">
        <v>0</v>
      </c>
    </row>
    <row r="3282" spans="1:38" x14ac:dyDescent="0.25">
      <c r="A3282">
        <v>116777698.41256975</v>
      </c>
      <c r="B3282">
        <v>5987717.0224467777</v>
      </c>
      <c r="C3282">
        <v>6106152.0834322609</v>
      </c>
      <c r="D3282">
        <v>4635104.0296490099</v>
      </c>
      <c r="E3282">
        <v>6097615.5927886786</v>
      </c>
      <c r="F3282">
        <v>175174.80245857046</v>
      </c>
      <c r="G3282">
        <v>297789.4608987096</v>
      </c>
      <c r="H3282">
        <v>174011.27729944015</v>
      </c>
      <c r="I3282">
        <v>2.868824753544378E-2</v>
      </c>
      <c r="J3282">
        <v>6.4246553905557002E-2</v>
      </c>
      <c r="K3282">
        <v>2.8537593859677527E-2</v>
      </c>
      <c r="L3282">
        <v>3337.787985542278</v>
      </c>
      <c r="M3282">
        <v>5736.3277625432584</v>
      </c>
      <c r="N3282">
        <v>3304.5177962350576</v>
      </c>
      <c r="O3282">
        <v>2.07447498916742E-2</v>
      </c>
      <c r="P3282">
        <v>3.6735581800505422E-2</v>
      </c>
      <c r="Q3282">
        <v>2.1162211930686105E-2</v>
      </c>
      <c r="R3282">
        <v>-118435.06098548323</v>
      </c>
      <c r="S3282">
        <v>1352612.9927977677</v>
      </c>
      <c r="T3282">
        <v>-109898.57034190092</v>
      </c>
      <c r="U3282">
        <v>-1.9779669036043855E-2</v>
      </c>
      <c r="V3282">
        <v>0.22589794870517205</v>
      </c>
      <c r="W3282">
        <v>-1.8354002022793116E-2</v>
      </c>
      <c r="X3282">
        <f t="shared" si="154"/>
        <v>1.9779669036043855E-2</v>
      </c>
      <c r="Y3282">
        <f t="shared" si="155"/>
        <v>0.22589794870517205</v>
      </c>
      <c r="Z3282">
        <f t="shared" si="156"/>
        <v>1.8354002022793116E-2</v>
      </c>
      <c r="AA3282">
        <v>0.99054663251068131</v>
      </c>
      <c r="AB3282">
        <v>0.97267609157501678</v>
      </c>
      <c r="AC3282">
        <v>0.99090739502124414</v>
      </c>
      <c r="AD3282">
        <v>13951.787099430541</v>
      </c>
      <c r="AE3282">
        <v>29452.805147176718</v>
      </c>
      <c r="AF3282">
        <v>27849.23833952882</v>
      </c>
      <c r="AG3282">
        <v>13988.54240710854</v>
      </c>
      <c r="AH3282">
        <v>29500.387034882475</v>
      </c>
      <c r="AI3282">
        <v>27917.967732881578</v>
      </c>
      <c r="AJ3282">
        <v>1</v>
      </c>
      <c r="AK3282">
        <v>0</v>
      </c>
      <c r="AL3282">
        <v>1</v>
      </c>
    </row>
    <row r="3283" spans="1:38" x14ac:dyDescent="0.25">
      <c r="A3283">
        <v>117206919.3582437</v>
      </c>
      <c r="B3283">
        <v>5987717.0224467777</v>
      </c>
      <c r="C3283">
        <v>5987973.9934976911</v>
      </c>
      <c r="D3283">
        <v>4432191.5267461129</v>
      </c>
      <c r="E3283">
        <v>5982526.9685841911</v>
      </c>
      <c r="F3283">
        <v>168353.38048633549</v>
      </c>
      <c r="G3283">
        <v>305582.26674455276</v>
      </c>
      <c r="H3283">
        <v>166400.25497214153</v>
      </c>
      <c r="I3283">
        <v>2.811524910915604E-2</v>
      </c>
      <c r="J3283">
        <v>6.8946087934267486E-2</v>
      </c>
      <c r="K3283">
        <v>2.7814376073179888E-2</v>
      </c>
      <c r="L3283">
        <v>3207.8123270361134</v>
      </c>
      <c r="M3283">
        <v>5886.4408269435617</v>
      </c>
      <c r="N3283">
        <v>3159.9825734700426</v>
      </c>
      <c r="O3283">
        <v>1.9939538542400017E-2</v>
      </c>
      <c r="P3283">
        <v>3.7628646898236098E-2</v>
      </c>
      <c r="Q3283">
        <v>2.0199959866652319E-2</v>
      </c>
      <c r="R3283">
        <v>-256.97105091344565</v>
      </c>
      <c r="S3283">
        <v>1555525.4957006648</v>
      </c>
      <c r="T3283">
        <v>5190.0538625866175</v>
      </c>
      <c r="U3283">
        <v>-4.2916365277469114E-5</v>
      </c>
      <c r="V3283">
        <v>0.25978607370209789</v>
      </c>
      <c r="W3283">
        <v>8.6678342398782747E-4</v>
      </c>
      <c r="X3283">
        <f t="shared" si="154"/>
        <v>4.2916365277469114E-5</v>
      </c>
      <c r="Y3283">
        <f t="shared" si="155"/>
        <v>0.25978607370209789</v>
      </c>
      <c r="Z3283">
        <f t="shared" si="156"/>
        <v>8.6678342398782747E-4</v>
      </c>
      <c r="AA3283">
        <v>0.99127139409517306</v>
      </c>
      <c r="AB3283">
        <v>0.97114198392462159</v>
      </c>
      <c r="AC3283">
        <v>0.99166074009031058</v>
      </c>
      <c r="AD3283">
        <v>13893.71774443924</v>
      </c>
      <c r="AE3283">
        <v>29528.287122458605</v>
      </c>
      <c r="AF3283">
        <v>27718.554669783694</v>
      </c>
      <c r="AG3283">
        <v>13930.473052117239</v>
      </c>
      <c r="AH3283">
        <v>29575.869010164362</v>
      </c>
      <c r="AI3283">
        <v>27787.284063136452</v>
      </c>
      <c r="AJ3283">
        <v>1</v>
      </c>
      <c r="AK3283">
        <v>0</v>
      </c>
      <c r="AL3283">
        <v>1</v>
      </c>
    </row>
    <row r="3284" spans="1:38" x14ac:dyDescent="0.25">
      <c r="A3284">
        <v>116801130.39875646</v>
      </c>
      <c r="B3284">
        <v>5987717.0224467926</v>
      </c>
      <c r="C3284">
        <v>6187546.1272629192</v>
      </c>
      <c r="D3284">
        <v>4727625.7620907389</v>
      </c>
      <c r="E3284">
        <v>6176876.2120278208</v>
      </c>
      <c r="F3284">
        <v>156809.87090298097</v>
      </c>
      <c r="G3284">
        <v>291016.07872502459</v>
      </c>
      <c r="H3284">
        <v>163290.09179804966</v>
      </c>
      <c r="I3284">
        <v>2.5342820510389684E-2</v>
      </c>
      <c r="J3284">
        <v>6.1556496510063445E-2</v>
      </c>
      <c r="K3284">
        <v>2.6435707337000815E-2</v>
      </c>
      <c r="L3284">
        <v>2987.8618144192928</v>
      </c>
      <c r="M3284">
        <v>5605.8518884409141</v>
      </c>
      <c r="N3284">
        <v>3100.9197947956854</v>
      </c>
      <c r="O3284">
        <v>1.856861744918302E-2</v>
      </c>
      <c r="P3284">
        <v>3.5895029170134922E-2</v>
      </c>
      <c r="Q3284">
        <v>1.9855609585039631E-2</v>
      </c>
      <c r="R3284">
        <v>-199829.10481612664</v>
      </c>
      <c r="S3284">
        <v>1260091.2603560537</v>
      </c>
      <c r="T3284">
        <v>-189159.18958102819</v>
      </c>
      <c r="U3284">
        <v>-3.3373171121314847E-2</v>
      </c>
      <c r="V3284">
        <v>0.21044602736438869</v>
      </c>
      <c r="W3284">
        <v>-3.159120393831355E-2</v>
      </c>
      <c r="X3284">
        <f t="shared" si="154"/>
        <v>3.3373171121314847E-2</v>
      </c>
      <c r="Y3284">
        <f t="shared" si="155"/>
        <v>0.21044602736438869</v>
      </c>
      <c r="Z3284">
        <f t="shared" si="156"/>
        <v>3.159120393831355E-2</v>
      </c>
      <c r="AA3284">
        <v>0.99231546290586736</v>
      </c>
      <c r="AB3284">
        <v>0.97357855550944539</v>
      </c>
      <c r="AC3284">
        <v>0.99189315975886017</v>
      </c>
      <c r="AD3284">
        <v>13789.870177711973</v>
      </c>
      <c r="AE3284">
        <v>29385.575155322294</v>
      </c>
      <c r="AF3284">
        <v>27663.423141164156</v>
      </c>
      <c r="AG3284">
        <v>13826.625485389972</v>
      </c>
      <c r="AH3284">
        <v>29433.157043028052</v>
      </c>
      <c r="AI3284">
        <v>27732.152534516914</v>
      </c>
      <c r="AJ3284">
        <v>1</v>
      </c>
      <c r="AK3284">
        <v>0</v>
      </c>
      <c r="AL3284">
        <v>1</v>
      </c>
    </row>
    <row r="3285" spans="1:38" x14ac:dyDescent="0.25">
      <c r="A3285">
        <v>116725612.4216678</v>
      </c>
      <c r="B3285">
        <v>5987717.0224467777</v>
      </c>
      <c r="C3285">
        <v>6053377.9731911309</v>
      </c>
      <c r="D3285">
        <v>4553849.3899954967</v>
      </c>
      <c r="E3285">
        <v>6063818.112438228</v>
      </c>
      <c r="F3285">
        <v>173310.23863375498</v>
      </c>
      <c r="G3285">
        <v>303207.50982124836</v>
      </c>
      <c r="H3285">
        <v>171943.90346579198</v>
      </c>
      <c r="I3285">
        <v>2.8630334897523646E-2</v>
      </c>
      <c r="J3285">
        <v>6.6582682880855712E-2</v>
      </c>
      <c r="K3285">
        <v>2.8355715867053651E-2</v>
      </c>
      <c r="L3285">
        <v>3302.2605087282668</v>
      </c>
      <c r="M3285">
        <v>5840.6958095499594</v>
      </c>
      <c r="N3285">
        <v>3265.2578486570083</v>
      </c>
      <c r="O3285">
        <v>2.0550765540567416E-2</v>
      </c>
      <c r="P3285">
        <v>3.7437696610998855E-2</v>
      </c>
      <c r="Q3285">
        <v>2.0929652336084095E-2</v>
      </c>
      <c r="R3285">
        <v>-65660.950744353235</v>
      </c>
      <c r="S3285">
        <v>1433867.632451281</v>
      </c>
      <c r="T3285">
        <v>-76101.08999145031</v>
      </c>
      <c r="U3285">
        <v>-1.0965940858294271E-2</v>
      </c>
      <c r="V3285">
        <v>0.23946816909950691</v>
      </c>
      <c r="W3285">
        <v>-1.2709533484325033E-2</v>
      </c>
      <c r="X3285">
        <f t="shared" si="154"/>
        <v>1.0965940858294271E-2</v>
      </c>
      <c r="Y3285">
        <f t="shared" si="155"/>
        <v>0.23946816909950691</v>
      </c>
      <c r="Z3285">
        <f t="shared" si="156"/>
        <v>1.2709533484325033E-2</v>
      </c>
      <c r="AA3285">
        <v>0.99075595942142025</v>
      </c>
      <c r="AB3285">
        <v>0.97152442075032519</v>
      </c>
      <c r="AC3285">
        <v>0.99107567076880354</v>
      </c>
      <c r="AD3285">
        <v>13936.142133341138</v>
      </c>
      <c r="AE3285">
        <v>29505.490829904469</v>
      </c>
      <c r="AF3285">
        <v>27814.31509751836</v>
      </c>
      <c r="AG3285">
        <v>13972.897441019137</v>
      </c>
      <c r="AH3285">
        <v>29553.072717610226</v>
      </c>
      <c r="AI3285">
        <v>27883.044490871118</v>
      </c>
      <c r="AJ3285">
        <v>1</v>
      </c>
      <c r="AK3285">
        <v>0</v>
      </c>
      <c r="AL3285">
        <v>1</v>
      </c>
    </row>
    <row r="3286" spans="1:38" x14ac:dyDescent="0.25">
      <c r="A3286">
        <v>116780550.08699717</v>
      </c>
      <c r="B3286">
        <v>5987717.0224467777</v>
      </c>
      <c r="C3286">
        <v>6245836.3598463973</v>
      </c>
      <c r="D3286">
        <v>4722380.760304559</v>
      </c>
      <c r="E3286">
        <v>6245037.664881275</v>
      </c>
      <c r="F3286">
        <v>170284.38278691802</v>
      </c>
      <c r="G3286">
        <v>305302.06553252559</v>
      </c>
      <c r="H3286">
        <v>172644.89506966385</v>
      </c>
      <c r="I3286">
        <v>2.7263663819573045E-2</v>
      </c>
      <c r="J3286">
        <v>6.4650031632103255E-2</v>
      </c>
      <c r="K3286">
        <v>2.764513271721733E-2</v>
      </c>
      <c r="L3286">
        <v>3244.6057253358672</v>
      </c>
      <c r="M3286">
        <v>5881.0433021728768</v>
      </c>
      <c r="N3286">
        <v>3278.569855016382</v>
      </c>
      <c r="O3286">
        <v>2.0187948649763962E-2</v>
      </c>
      <c r="P3286">
        <v>3.7683368937250446E-2</v>
      </c>
      <c r="Q3286">
        <v>2.1007761902974383E-2</v>
      </c>
      <c r="R3286">
        <v>-258119.33739961963</v>
      </c>
      <c r="S3286">
        <v>1265336.2621422186</v>
      </c>
      <c r="T3286">
        <v>-257320.64243449736</v>
      </c>
      <c r="U3286">
        <v>-4.3108138950451534E-2</v>
      </c>
      <c r="V3286">
        <v>0.21132198756199083</v>
      </c>
      <c r="W3286">
        <v>-4.2974750054127923E-2</v>
      </c>
      <c r="X3286">
        <f t="shared" si="154"/>
        <v>4.3108138950451534E-2</v>
      </c>
      <c r="Y3286">
        <f t="shared" si="155"/>
        <v>0.21132198756199083</v>
      </c>
      <c r="Z3286">
        <f t="shared" si="156"/>
        <v>4.2974750054127923E-2</v>
      </c>
      <c r="AA3286">
        <v>0.991048594881627</v>
      </c>
      <c r="AB3286">
        <v>0.97124395557136622</v>
      </c>
      <c r="AC3286">
        <v>0.99103838043779058</v>
      </c>
      <c r="AD3286">
        <v>13910.391348325073</v>
      </c>
      <c r="AE3286">
        <v>29525.606588826613</v>
      </c>
      <c r="AF3286">
        <v>27826.203471723966</v>
      </c>
      <c r="AG3286">
        <v>13947.146656003071</v>
      </c>
      <c r="AH3286">
        <v>29573.18847653237</v>
      </c>
      <c r="AI3286">
        <v>27894.932865076724</v>
      </c>
      <c r="AJ3286">
        <v>0</v>
      </c>
      <c r="AK3286">
        <v>0</v>
      </c>
      <c r="AL3286">
        <v>0</v>
      </c>
    </row>
    <row r="3287" spans="1:38" x14ac:dyDescent="0.25">
      <c r="A3287">
        <v>116760884.69406451</v>
      </c>
      <c r="B3287">
        <v>5987717.0224467777</v>
      </c>
      <c r="C3287">
        <v>6166088.7119498737</v>
      </c>
      <c r="D3287">
        <v>4641252.8879373949</v>
      </c>
      <c r="E3287">
        <v>6161969.5123877637</v>
      </c>
      <c r="F3287">
        <v>173020.78759723605</v>
      </c>
      <c r="G3287">
        <v>304195.47169835767</v>
      </c>
      <c r="H3287">
        <v>169505.25977657185</v>
      </c>
      <c r="I3287">
        <v>2.8060054871076042E-2</v>
      </c>
      <c r="J3287">
        <v>6.5541671407080823E-2</v>
      </c>
      <c r="K3287">
        <v>2.7508292508719109E-2</v>
      </c>
      <c r="L3287">
        <v>3296.7452966170722</v>
      </c>
      <c r="M3287">
        <v>5859.7269502991758</v>
      </c>
      <c r="N3287">
        <v>3218.9473934108801</v>
      </c>
      <c r="O3287">
        <v>2.0503589815289627E-2</v>
      </c>
      <c r="P3287">
        <v>3.7541744814493724E-2</v>
      </c>
      <c r="Q3287">
        <v>2.062295779985808E-2</v>
      </c>
      <c r="R3287">
        <v>-178371.68950309604</v>
      </c>
      <c r="S3287">
        <v>1346464.1345093828</v>
      </c>
      <c r="T3287">
        <v>-174252.48994098604</v>
      </c>
      <c r="U3287">
        <v>-2.9789599079985834E-2</v>
      </c>
      <c r="V3287">
        <v>0.22487103673432673</v>
      </c>
      <c r="W3287">
        <v>-2.9101657491118503E-2</v>
      </c>
      <c r="X3287">
        <f t="shared" si="154"/>
        <v>2.9789599079985834E-2</v>
      </c>
      <c r="Y3287">
        <f t="shared" si="155"/>
        <v>0.22487103673432673</v>
      </c>
      <c r="Z3287">
        <f t="shared" si="156"/>
        <v>2.9101657491118503E-2</v>
      </c>
      <c r="AA3287">
        <v>0.99085581083423024</v>
      </c>
      <c r="AB3287">
        <v>0.97155983643320165</v>
      </c>
      <c r="AC3287">
        <v>0.99139398065043127</v>
      </c>
      <c r="AD3287">
        <v>13933.698358559963</v>
      </c>
      <c r="AE3287">
        <v>29514.996305638233</v>
      </c>
      <c r="AF3287">
        <v>27772.576304229882</v>
      </c>
      <c r="AG3287">
        <v>13970.453666237961</v>
      </c>
      <c r="AH3287">
        <v>29562.57819334399</v>
      </c>
      <c r="AI3287">
        <v>27841.30569758264</v>
      </c>
      <c r="AJ3287">
        <v>1</v>
      </c>
      <c r="AK3287">
        <v>0</v>
      </c>
      <c r="AL3287">
        <v>1</v>
      </c>
    </row>
    <row r="3288" spans="1:38" x14ac:dyDescent="0.25">
      <c r="A3288">
        <v>116764116.91811465</v>
      </c>
      <c r="B3288">
        <v>5987717.0224467777</v>
      </c>
      <c r="C3288">
        <v>6564008.3155784495</v>
      </c>
      <c r="D3288">
        <v>5054504.5795958238</v>
      </c>
      <c r="E3288">
        <v>6578611.3670223448</v>
      </c>
      <c r="F3288">
        <v>177589.46838329124</v>
      </c>
      <c r="G3288">
        <v>308602.213699535</v>
      </c>
      <c r="H3288">
        <v>175158.69043428072</v>
      </c>
      <c r="I3288">
        <v>2.7055034034892331E-2</v>
      </c>
      <c r="J3288">
        <v>6.1054888533548811E-2</v>
      </c>
      <c r="K3288">
        <v>2.6625480768225136E-2</v>
      </c>
      <c r="L3288">
        <v>3383.797130690522</v>
      </c>
      <c r="M3288">
        <v>5944.6141602341077</v>
      </c>
      <c r="N3288">
        <v>3326.3074594256332</v>
      </c>
      <c r="O3288">
        <v>2.100626629981554E-2</v>
      </c>
      <c r="P3288">
        <v>3.8048899278801306E-2</v>
      </c>
      <c r="Q3288">
        <v>2.1290252669489852E-2</v>
      </c>
      <c r="R3288">
        <v>-576291.29313167185</v>
      </c>
      <c r="S3288">
        <v>933212.4428509539</v>
      </c>
      <c r="T3288">
        <v>-590894.34457556717</v>
      </c>
      <c r="U3288">
        <v>-9.6245579236839143E-2</v>
      </c>
      <c r="V3288">
        <v>0.15585446662768521</v>
      </c>
      <c r="W3288">
        <v>-9.8684413835927798E-2</v>
      </c>
      <c r="X3288">
        <f t="shared" si="154"/>
        <v>9.6245579236839143E-2</v>
      </c>
      <c r="Y3288">
        <f t="shared" si="155"/>
        <v>0.15585446662768521</v>
      </c>
      <c r="Z3288">
        <f t="shared" si="156"/>
        <v>9.8684413835927798E-2</v>
      </c>
      <c r="AA3288">
        <v>0.99024544957789373</v>
      </c>
      <c r="AB3288">
        <v>0.97045592005852821</v>
      </c>
      <c r="AC3288">
        <v>0.99072433330216703</v>
      </c>
      <c r="AD3288">
        <v>13971.802146363481</v>
      </c>
      <c r="AE3288">
        <v>29557.022319778411</v>
      </c>
      <c r="AF3288">
        <v>27868.442472519433</v>
      </c>
      <c r="AG3288">
        <v>14008.55745404148</v>
      </c>
      <c r="AH3288">
        <v>29604.604207484168</v>
      </c>
      <c r="AI3288">
        <v>27937.171865872191</v>
      </c>
      <c r="AJ3288">
        <v>0</v>
      </c>
      <c r="AK3288">
        <v>0</v>
      </c>
      <c r="AL3288">
        <v>0</v>
      </c>
    </row>
    <row r="3289" spans="1:38" x14ac:dyDescent="0.25">
      <c r="A3289">
        <v>116931722.19366479</v>
      </c>
      <c r="B3289">
        <v>5987717.0224467777</v>
      </c>
      <c r="C3289">
        <v>6285381.8427366465</v>
      </c>
      <c r="D3289">
        <v>4768922.5636697924</v>
      </c>
      <c r="E3289">
        <v>6278563.3542241855</v>
      </c>
      <c r="F3289">
        <v>169161.99674157344</v>
      </c>
      <c r="G3289">
        <v>302201.65301266313</v>
      </c>
      <c r="H3289">
        <v>171061.71432108941</v>
      </c>
      <c r="I3289">
        <v>2.6913559267215583E-2</v>
      </c>
      <c r="J3289">
        <v>6.3368957867940764E-2</v>
      </c>
      <c r="K3289">
        <v>2.7245359275701177E-2</v>
      </c>
      <c r="L3289">
        <v>3223.2197348582845</v>
      </c>
      <c r="M3289">
        <v>5821.3199581722192</v>
      </c>
      <c r="N3289">
        <v>3248.5048555547214</v>
      </c>
      <c r="O3289">
        <v>2.0033282803677922E-2</v>
      </c>
      <c r="P3289">
        <v>3.725528550903616E-2</v>
      </c>
      <c r="Q3289">
        <v>2.0789782513377014E-2</v>
      </c>
      <c r="R3289">
        <v>-297664.82028986886</v>
      </c>
      <c r="S3289">
        <v>1218794.4587769853</v>
      </c>
      <c r="T3289">
        <v>-290846.33177740779</v>
      </c>
      <c r="U3289">
        <v>-4.9712573118265574E-2</v>
      </c>
      <c r="V3289">
        <v>0.2035491079835543</v>
      </c>
      <c r="W3289">
        <v>-4.857382716769712E-2</v>
      </c>
      <c r="X3289">
        <f t="shared" si="154"/>
        <v>4.9712573118265574E-2</v>
      </c>
      <c r="Y3289">
        <f t="shared" si="155"/>
        <v>0.2035491079835543</v>
      </c>
      <c r="Z3289">
        <f t="shared" si="156"/>
        <v>4.857382716769712E-2</v>
      </c>
      <c r="AA3289">
        <v>0.99118178152640302</v>
      </c>
      <c r="AB3289">
        <v>0.97181491593776459</v>
      </c>
      <c r="AC3289">
        <v>0.99119882485782362</v>
      </c>
      <c r="AD3289">
        <v>13900.723050311459</v>
      </c>
      <c r="AE3289">
        <v>29495.781309535392</v>
      </c>
      <c r="AF3289">
        <v>27799.284659350524</v>
      </c>
      <c r="AG3289">
        <v>13937.478357989457</v>
      </c>
      <c r="AH3289">
        <v>29543.363197241149</v>
      </c>
      <c r="AI3289">
        <v>27868.014052703282</v>
      </c>
      <c r="AJ3289">
        <v>0</v>
      </c>
      <c r="AK3289">
        <v>0</v>
      </c>
      <c r="AL3289">
        <v>0</v>
      </c>
    </row>
    <row r="3290" spans="1:38" x14ac:dyDescent="0.25">
      <c r="A3290">
        <v>116806891.40759444</v>
      </c>
      <c r="B3290">
        <v>5987717.0224467777</v>
      </c>
      <c r="C3290">
        <v>6240042.1935628029</v>
      </c>
      <c r="D3290">
        <v>4725900.4485668642</v>
      </c>
      <c r="E3290">
        <v>6228809.1169564491</v>
      </c>
      <c r="F3290">
        <v>167096.52058131807</v>
      </c>
      <c r="G3290">
        <v>298325.65754226141</v>
      </c>
      <c r="H3290">
        <v>164837.54257958644</v>
      </c>
      <c r="I3290">
        <v>2.6778107486788154E-2</v>
      </c>
      <c r="J3290">
        <v>6.3125675368961506E-2</v>
      </c>
      <c r="K3290">
        <v>2.6463733192731095E-2</v>
      </c>
      <c r="L3290">
        <v>3183.8640660328269</v>
      </c>
      <c r="M3290">
        <v>5746.65653537258</v>
      </c>
      <c r="N3290">
        <v>3130.3062732224862</v>
      </c>
      <c r="O3290">
        <v>1.9797364579694519E-2</v>
      </c>
      <c r="P3290">
        <v>3.680590298729379E-2</v>
      </c>
      <c r="Q3290">
        <v>2.0048831577729603E-2</v>
      </c>
      <c r="R3290">
        <v>-252325.17111602519</v>
      </c>
      <c r="S3290">
        <v>1261816.5738799134</v>
      </c>
      <c r="T3290">
        <v>-241092.09450967144</v>
      </c>
      <c r="U3290">
        <v>-4.2140463580711572E-2</v>
      </c>
      <c r="V3290">
        <v>0.21073416949224727</v>
      </c>
      <c r="W3290">
        <v>-4.0264443627824165E-2</v>
      </c>
      <c r="X3290">
        <f t="shared" si="154"/>
        <v>4.2140463580711572E-2</v>
      </c>
      <c r="Y3290">
        <f t="shared" si="155"/>
        <v>0.21073416949224727</v>
      </c>
      <c r="Z3290">
        <f t="shared" si="156"/>
        <v>4.0264443627824165E-2</v>
      </c>
      <c r="AA3290">
        <v>0.99144019932463678</v>
      </c>
      <c r="AB3290">
        <v>0.97263041334706068</v>
      </c>
      <c r="AC3290">
        <v>0.99185654598562434</v>
      </c>
      <c r="AD3290">
        <v>13882.762082958754</v>
      </c>
      <c r="AE3290">
        <v>29458.061739289664</v>
      </c>
      <c r="AF3290">
        <v>27690.983664764692</v>
      </c>
      <c r="AG3290">
        <v>13919.517390636753</v>
      </c>
      <c r="AH3290">
        <v>29505.643626995421</v>
      </c>
      <c r="AI3290">
        <v>27759.71305811745</v>
      </c>
      <c r="AJ3290">
        <v>0</v>
      </c>
      <c r="AK3290">
        <v>0</v>
      </c>
      <c r="AL3290">
        <v>0</v>
      </c>
    </row>
    <row r="3291" spans="1:38" x14ac:dyDescent="0.25">
      <c r="A3291">
        <v>116856787.91764025</v>
      </c>
      <c r="B3291">
        <v>5987717.0224467777</v>
      </c>
      <c r="C3291">
        <v>6164751.1743413862</v>
      </c>
      <c r="D3291">
        <v>4640531.4905864159</v>
      </c>
      <c r="E3291">
        <v>6165339.7657685829</v>
      </c>
      <c r="F3291">
        <v>167707.72959199385</v>
      </c>
      <c r="G3291">
        <v>305412.8148812963</v>
      </c>
      <c r="H3291">
        <v>171155.70306256055</v>
      </c>
      <c r="I3291">
        <v>2.7204298251325768E-2</v>
      </c>
      <c r="J3291">
        <v>6.5814188633531251E-2</v>
      </c>
      <c r="K3291">
        <v>2.7760952285688666E-2</v>
      </c>
      <c r="L3291">
        <v>3195.5100679911925</v>
      </c>
      <c r="M3291">
        <v>5883.1766703656931</v>
      </c>
      <c r="N3291">
        <v>3250.2897253267647</v>
      </c>
      <c r="O3291">
        <v>1.9873936606399783E-2</v>
      </c>
      <c r="P3291">
        <v>3.7676100532986541E-2</v>
      </c>
      <c r="Q3291">
        <v>2.0814986411946814E-2</v>
      </c>
      <c r="R3291">
        <v>-177034.15189460851</v>
      </c>
      <c r="S3291">
        <v>1347185.5318603618</v>
      </c>
      <c r="T3291">
        <v>-177622.74332180526</v>
      </c>
      <c r="U3291">
        <v>-2.9566218849511789E-2</v>
      </c>
      <c r="V3291">
        <v>0.22499151626738995</v>
      </c>
      <c r="W3291">
        <v>-2.9664518656431559E-2</v>
      </c>
      <c r="X3291">
        <f t="shared" si="154"/>
        <v>2.9566218849511789E-2</v>
      </c>
      <c r="Y3291">
        <f t="shared" si="155"/>
        <v>0.22499151626738995</v>
      </c>
      <c r="Z3291">
        <f t="shared" si="156"/>
        <v>2.9664518656431559E-2</v>
      </c>
      <c r="AA3291">
        <v>0.991327622946795</v>
      </c>
      <c r="AB3291">
        <v>0.97100676878728498</v>
      </c>
      <c r="AC3291">
        <v>0.99112610640179177</v>
      </c>
      <c r="AD3291">
        <v>13888.10005919912</v>
      </c>
      <c r="AE3291">
        <v>29526.666361925432</v>
      </c>
      <c r="AF3291">
        <v>27800.889692265519</v>
      </c>
      <c r="AG3291">
        <v>13924.855366877118</v>
      </c>
      <c r="AH3291">
        <v>29574.24824963119</v>
      </c>
      <c r="AI3291">
        <v>27869.619085618277</v>
      </c>
      <c r="AJ3291">
        <v>1</v>
      </c>
      <c r="AK3291">
        <v>0</v>
      </c>
      <c r="AL3291">
        <v>1</v>
      </c>
    </row>
    <row r="3292" spans="1:38" x14ac:dyDescent="0.25">
      <c r="A3292">
        <v>116757773.15376091</v>
      </c>
      <c r="B3292">
        <v>5987717.0224467777</v>
      </c>
      <c r="C3292">
        <v>6507211.116141771</v>
      </c>
      <c r="D3292">
        <v>4965244.9521488389</v>
      </c>
      <c r="E3292">
        <v>6509598.9846978486</v>
      </c>
      <c r="F3292">
        <v>158003.54900906334</v>
      </c>
      <c r="G3292">
        <v>302404.26034086954</v>
      </c>
      <c r="H3292">
        <v>162411.178102798</v>
      </c>
      <c r="I3292">
        <v>2.4281300573930995E-2</v>
      </c>
      <c r="J3292">
        <v>6.0904197729458688E-2</v>
      </c>
      <c r="K3292">
        <v>2.4949490511562832E-2</v>
      </c>
      <c r="L3292">
        <v>3010.6062067928983</v>
      </c>
      <c r="M3292">
        <v>5825.2227895154701</v>
      </c>
      <c r="N3292">
        <v>3084.2290032999226</v>
      </c>
      <c r="O3292">
        <v>1.8708204816216933E-2</v>
      </c>
      <c r="P3292">
        <v>3.7304968435729419E-2</v>
      </c>
      <c r="Q3292">
        <v>1.9751530503477107E-2</v>
      </c>
      <c r="R3292">
        <v>-519494.09369499329</v>
      </c>
      <c r="S3292">
        <v>1022472.0702979388</v>
      </c>
      <c r="T3292">
        <v>-521881.96225107089</v>
      </c>
      <c r="U3292">
        <v>-8.6759960724181143E-2</v>
      </c>
      <c r="V3292">
        <v>0.17076158850942544</v>
      </c>
      <c r="W3292">
        <v>-8.7158755214155531E-2</v>
      </c>
      <c r="X3292">
        <f t="shared" si="154"/>
        <v>8.6759960724181143E-2</v>
      </c>
      <c r="Y3292">
        <f t="shared" si="155"/>
        <v>0.17076158850942544</v>
      </c>
      <c r="Z3292">
        <f t="shared" si="156"/>
        <v>8.7158755214155531E-2</v>
      </c>
      <c r="AA3292">
        <v>0.9922610246324195</v>
      </c>
      <c r="AB3292">
        <v>0.97171258573490027</v>
      </c>
      <c r="AC3292">
        <v>0.99204832477869931</v>
      </c>
      <c r="AD3292">
        <v>13800.957162218683</v>
      </c>
      <c r="AE3292">
        <v>29497.739671576193</v>
      </c>
      <c r="AF3292">
        <v>27647.652910656787</v>
      </c>
      <c r="AG3292">
        <v>13837.712469896682</v>
      </c>
      <c r="AH3292">
        <v>29545.321559281951</v>
      </c>
      <c r="AI3292">
        <v>27716.382304009545</v>
      </c>
      <c r="AJ3292">
        <v>0</v>
      </c>
      <c r="AK3292">
        <v>0</v>
      </c>
      <c r="AL3292">
        <v>0</v>
      </c>
    </row>
    <row r="3293" spans="1:38" x14ac:dyDescent="0.25">
      <c r="A3293">
        <v>117032826.90027399</v>
      </c>
      <c r="B3293">
        <v>5987717.0224467777</v>
      </c>
      <c r="C3293">
        <v>5964460.1463315208</v>
      </c>
      <c r="D3293">
        <v>4481579.9769668402</v>
      </c>
      <c r="E3293">
        <v>5967307.6670005424</v>
      </c>
      <c r="F3293">
        <v>163058.51043086583</v>
      </c>
      <c r="G3293">
        <v>298990.49623832543</v>
      </c>
      <c r="H3293">
        <v>167441.11014815449</v>
      </c>
      <c r="I3293">
        <v>2.7338351909544742E-2</v>
      </c>
      <c r="J3293">
        <v>6.6715421296728472E-2</v>
      </c>
      <c r="K3293">
        <v>2.805974142645782E-2</v>
      </c>
      <c r="L3293">
        <v>3106.923652363088</v>
      </c>
      <c r="M3293">
        <v>5759.4633441103215</v>
      </c>
      <c r="N3293">
        <v>3179.7486742987544</v>
      </c>
      <c r="O3293">
        <v>1.9327656019509993E-2</v>
      </c>
      <c r="P3293">
        <v>3.6859979143141958E-2</v>
      </c>
      <c r="Q3293">
        <v>2.0350067847022715E-2</v>
      </c>
      <c r="R3293">
        <v>23256.87611525692</v>
      </c>
      <c r="S3293">
        <v>1506137.0454799375</v>
      </c>
      <c r="T3293">
        <v>20409.355446235277</v>
      </c>
      <c r="U3293">
        <v>3.8840973994047228E-3</v>
      </c>
      <c r="V3293">
        <v>0.25153777973035879</v>
      </c>
      <c r="W3293">
        <v>3.4085370717628445E-3</v>
      </c>
      <c r="X3293">
        <f t="shared" si="154"/>
        <v>3.8840973994047228E-3</v>
      </c>
      <c r="Y3293">
        <f t="shared" si="155"/>
        <v>0.25153777973035879</v>
      </c>
      <c r="Z3293">
        <f t="shared" si="156"/>
        <v>3.4085370717628445E-3</v>
      </c>
      <c r="AA3293">
        <v>0.99181752575854187</v>
      </c>
      <c r="AB3293">
        <v>0.97226765776627067</v>
      </c>
      <c r="AC3293">
        <v>0.99152371925688643</v>
      </c>
      <c r="AD3293">
        <v>13846.997883227659</v>
      </c>
      <c r="AE3293">
        <v>29464.566366562289</v>
      </c>
      <c r="AF3293">
        <v>27736.775231984589</v>
      </c>
      <c r="AG3293">
        <v>13883.753190905658</v>
      </c>
      <c r="AH3293">
        <v>29512.148254268046</v>
      </c>
      <c r="AI3293">
        <v>27805.504625337348</v>
      </c>
      <c r="AJ3293">
        <v>1</v>
      </c>
      <c r="AK3293">
        <v>0</v>
      </c>
      <c r="AL3293">
        <v>1</v>
      </c>
    </row>
    <row r="3294" spans="1:38" x14ac:dyDescent="0.25">
      <c r="A3294">
        <v>116904814.58979645</v>
      </c>
      <c r="B3294">
        <v>5987717.0224467777</v>
      </c>
      <c r="C3294">
        <v>6153005.7638288867</v>
      </c>
      <c r="D3294">
        <v>4618648.1499726232</v>
      </c>
      <c r="E3294">
        <v>6165597.3129897313</v>
      </c>
      <c r="F3294">
        <v>163355.1568622232</v>
      </c>
      <c r="G3294">
        <v>305548.16150950716</v>
      </c>
      <c r="H3294">
        <v>169101.38548244513</v>
      </c>
      <c r="I3294">
        <v>2.6548838589185834E-2</v>
      </c>
      <c r="J3294">
        <v>6.6155323286818959E-2</v>
      </c>
      <c r="K3294">
        <v>2.7426602306021661E-2</v>
      </c>
      <c r="L3294">
        <v>3112.5759658273651</v>
      </c>
      <c r="M3294">
        <v>5885.7838567269191</v>
      </c>
      <c r="N3294">
        <v>3211.2777192776989</v>
      </c>
      <c r="O3294">
        <v>1.9366400665422133E-2</v>
      </c>
      <c r="P3294">
        <v>3.7693143443866567E-2</v>
      </c>
      <c r="Q3294">
        <v>2.056534093967545E-2</v>
      </c>
      <c r="R3294">
        <v>-165288.741382109</v>
      </c>
      <c r="S3294">
        <v>1369068.8724741545</v>
      </c>
      <c r="T3294">
        <v>-177880.29054295365</v>
      </c>
      <c r="U3294">
        <v>-2.7604634748514986E-2</v>
      </c>
      <c r="V3294">
        <v>0.22864622148003713</v>
      </c>
      <c r="W3294">
        <v>-2.9707531247070512E-2</v>
      </c>
      <c r="X3294">
        <f t="shared" si="154"/>
        <v>2.7604634748514986E-2</v>
      </c>
      <c r="Y3294">
        <f t="shared" si="155"/>
        <v>0.22864622148003713</v>
      </c>
      <c r="Z3294">
        <f t="shared" si="156"/>
        <v>2.9707531247070512E-2</v>
      </c>
      <c r="AA3294">
        <v>0.99167987202078334</v>
      </c>
      <c r="AB3294">
        <v>0.97094927230892236</v>
      </c>
      <c r="AC3294">
        <v>0.99132835765441774</v>
      </c>
      <c r="AD3294">
        <v>13849.655230302869</v>
      </c>
      <c r="AE3294">
        <v>29527.960987505085</v>
      </c>
      <c r="AF3294">
        <v>27765.605848903022</v>
      </c>
      <c r="AG3294">
        <v>13886.410537980868</v>
      </c>
      <c r="AH3294">
        <v>29575.542875210842</v>
      </c>
      <c r="AI3294">
        <v>27834.33524225578</v>
      </c>
      <c r="AJ3294">
        <v>1</v>
      </c>
      <c r="AK3294">
        <v>0</v>
      </c>
      <c r="AL3294">
        <v>1</v>
      </c>
    </row>
    <row r="3295" spans="1:38" x14ac:dyDescent="0.25">
      <c r="A3295">
        <v>116708687.12455787</v>
      </c>
      <c r="B3295">
        <v>5987717.0224467777</v>
      </c>
      <c r="C3295">
        <v>6386851.9551645769</v>
      </c>
      <c r="D3295">
        <v>4841867.8923121514</v>
      </c>
      <c r="E3295">
        <v>6391201.8344733007</v>
      </c>
      <c r="F3295">
        <v>162036.99952420671</v>
      </c>
      <c r="G3295">
        <v>303868.20881341759</v>
      </c>
      <c r="H3295">
        <v>163832.96497728277</v>
      </c>
      <c r="I3295">
        <v>2.5370401672326116E-2</v>
      </c>
      <c r="J3295">
        <v>6.2758467511246058E-2</v>
      </c>
      <c r="K3295">
        <v>2.5634140373034277E-2</v>
      </c>
      <c r="L3295">
        <v>3087.4597409814633</v>
      </c>
      <c r="M3295">
        <v>5853.4228750412185</v>
      </c>
      <c r="N3295">
        <v>3111.2290926165638</v>
      </c>
      <c r="O3295">
        <v>1.9195902361828131E-2</v>
      </c>
      <c r="P3295">
        <v>3.7503829461192073E-2</v>
      </c>
      <c r="Q3295">
        <v>1.9934149265333798E-2</v>
      </c>
      <c r="R3295">
        <v>-399134.93271779921</v>
      </c>
      <c r="S3295">
        <v>1145849.1301346263</v>
      </c>
      <c r="T3295">
        <v>-403484.81202652305</v>
      </c>
      <c r="U3295">
        <v>-6.6658950518456467E-2</v>
      </c>
      <c r="V3295">
        <v>0.19136661365910621</v>
      </c>
      <c r="W3295">
        <v>-6.7385417599719152E-2</v>
      </c>
      <c r="X3295">
        <f t="shared" si="154"/>
        <v>6.6658950518456467E-2</v>
      </c>
      <c r="Y3295">
        <f t="shared" si="155"/>
        <v>0.19136661365910621</v>
      </c>
      <c r="Z3295">
        <f t="shared" si="156"/>
        <v>6.7385417599719152E-2</v>
      </c>
      <c r="AA3295">
        <v>0.99191700538956395</v>
      </c>
      <c r="AB3295">
        <v>0.97155487325588163</v>
      </c>
      <c r="AC3295">
        <v>0.99194159141707483</v>
      </c>
      <c r="AD3295">
        <v>13837.810098007982</v>
      </c>
      <c r="AE3295">
        <v>29511.851035585856</v>
      </c>
      <c r="AF3295">
        <v>27673.121490779697</v>
      </c>
      <c r="AG3295">
        <v>13874.56540568598</v>
      </c>
      <c r="AH3295">
        <v>29559.432923291613</v>
      </c>
      <c r="AI3295">
        <v>27741.850884132455</v>
      </c>
      <c r="AJ3295">
        <v>0</v>
      </c>
      <c r="AK3295">
        <v>0</v>
      </c>
      <c r="AL3295">
        <v>0</v>
      </c>
    </row>
    <row r="3296" spans="1:38" x14ac:dyDescent="0.25">
      <c r="A3296">
        <v>116791624.31256393</v>
      </c>
      <c r="B3296">
        <v>5987717.0224467777</v>
      </c>
      <c r="C3296">
        <v>6351288.6878183438</v>
      </c>
      <c r="D3296">
        <v>4781769.1040111976</v>
      </c>
      <c r="E3296">
        <v>6352756.8581264578</v>
      </c>
      <c r="F3296">
        <v>171320.28118535154</v>
      </c>
      <c r="G3296">
        <v>311632.7201389398</v>
      </c>
      <c r="H3296">
        <v>172491.06947593988</v>
      </c>
      <c r="I3296">
        <v>2.6974097636900167E-2</v>
      </c>
      <c r="J3296">
        <v>6.5171009590890949E-2</v>
      </c>
      <c r="K3296">
        <v>2.7152159814725005E-2</v>
      </c>
      <c r="L3296">
        <v>3264.343776585285</v>
      </c>
      <c r="M3296">
        <v>6002.9909012055978</v>
      </c>
      <c r="N3296">
        <v>3275.6486684136062</v>
      </c>
      <c r="O3296">
        <v>2.0288507202447636E-2</v>
      </c>
      <c r="P3296">
        <v>3.8441169159119153E-2</v>
      </c>
      <c r="Q3296">
        <v>2.0976171152123853E-2</v>
      </c>
      <c r="R3296">
        <v>-363571.66537156608</v>
      </c>
      <c r="S3296">
        <v>1205947.9184355801</v>
      </c>
      <c r="T3296">
        <v>-365039.83567968011</v>
      </c>
      <c r="U3296">
        <v>-6.0719580435850115E-2</v>
      </c>
      <c r="V3296">
        <v>0.20140362577501872</v>
      </c>
      <c r="W3296">
        <v>-6.096477744542992E-2</v>
      </c>
      <c r="X3296">
        <f t="shared" si="154"/>
        <v>6.0719580435850115E-2</v>
      </c>
      <c r="Y3296">
        <f t="shared" si="155"/>
        <v>0.20140362577501872</v>
      </c>
      <c r="Z3296">
        <f t="shared" si="156"/>
        <v>6.096477744542992E-2</v>
      </c>
      <c r="AA3296">
        <v>0.99110287331737201</v>
      </c>
      <c r="AB3296">
        <v>0.9705182527816415</v>
      </c>
      <c r="AC3296">
        <v>0.99119742554901857</v>
      </c>
      <c r="AD3296">
        <v>13919.258253613722</v>
      </c>
      <c r="AE3296">
        <v>29585.576694264153</v>
      </c>
      <c r="AF3296">
        <v>27823.598826246252</v>
      </c>
      <c r="AG3296">
        <v>13956.01356129172</v>
      </c>
      <c r="AH3296">
        <v>29633.15858196991</v>
      </c>
      <c r="AI3296">
        <v>27892.32821959901</v>
      </c>
      <c r="AJ3296">
        <v>0</v>
      </c>
      <c r="AK3296">
        <v>0</v>
      </c>
      <c r="AL3296">
        <v>0</v>
      </c>
    </row>
    <row r="3297" spans="1:38" x14ac:dyDescent="0.25">
      <c r="A3297">
        <v>116703022.24985106</v>
      </c>
      <c r="B3297">
        <v>5987717.0224467777</v>
      </c>
      <c r="C3297">
        <v>6117334.9478045646</v>
      </c>
      <c r="D3297">
        <v>4627321.7521462655</v>
      </c>
      <c r="E3297">
        <v>6121106.4079455407</v>
      </c>
      <c r="F3297">
        <v>172104.60471677594</v>
      </c>
      <c r="G3297">
        <v>300935.14911584707</v>
      </c>
      <c r="H3297">
        <v>170722.26626182868</v>
      </c>
      <c r="I3297">
        <v>2.8133918803733664E-2</v>
      </c>
      <c r="J3297">
        <v>6.5034411963305977E-2</v>
      </c>
      <c r="K3297">
        <v>2.789075289399014E-2</v>
      </c>
      <c r="L3297">
        <v>3279.2883098356397</v>
      </c>
      <c r="M3297">
        <v>5796.9232537262342</v>
      </c>
      <c r="N3297">
        <v>3242.0586517791876</v>
      </c>
      <c r="O3297">
        <v>2.041464051898579E-2</v>
      </c>
      <c r="P3297">
        <v>3.7167221154556715E-2</v>
      </c>
      <c r="Q3297">
        <v>2.0786597585066405E-2</v>
      </c>
      <c r="R3297">
        <v>-129617.92535778694</v>
      </c>
      <c r="S3297">
        <v>1360395.2703005122</v>
      </c>
      <c r="T3297">
        <v>-133389.38549876306</v>
      </c>
      <c r="U3297">
        <v>-2.1647303116008113E-2</v>
      </c>
      <c r="V3297">
        <v>0.22719765566753689</v>
      </c>
      <c r="W3297">
        <v>-2.2277169244757627E-2</v>
      </c>
      <c r="X3297">
        <f t="shared" si="154"/>
        <v>2.1647303116008113E-2</v>
      </c>
      <c r="Y3297">
        <f t="shared" si="155"/>
        <v>0.22719765566753689</v>
      </c>
      <c r="Z3297">
        <f t="shared" si="156"/>
        <v>2.2277169244757627E-2</v>
      </c>
      <c r="AA3297">
        <v>0.99087182008064134</v>
      </c>
      <c r="AB3297">
        <v>0.97183063216100618</v>
      </c>
      <c r="AC3297">
        <v>0.99116470686451363</v>
      </c>
      <c r="AD3297">
        <v>13925.93617966782</v>
      </c>
      <c r="AE3297">
        <v>29483.509699470145</v>
      </c>
      <c r="AF3297">
        <v>27793.480598238137</v>
      </c>
      <c r="AG3297">
        <v>13962.691487345819</v>
      </c>
      <c r="AH3297">
        <v>29531.091587175903</v>
      </c>
      <c r="AI3297">
        <v>27862.209991590895</v>
      </c>
      <c r="AJ3297">
        <v>1</v>
      </c>
      <c r="AK3297">
        <v>0</v>
      </c>
      <c r="AL3297">
        <v>1</v>
      </c>
    </row>
    <row r="3298" spans="1:38" x14ac:dyDescent="0.25">
      <c r="A3298">
        <v>116795625.20754787</v>
      </c>
      <c r="B3298">
        <v>5987717.0224467777</v>
      </c>
      <c r="C3298">
        <v>6088631.2137273801</v>
      </c>
      <c r="D3298">
        <v>4562424.5047123469</v>
      </c>
      <c r="E3298">
        <v>6087078.5320401751</v>
      </c>
      <c r="F3298">
        <v>166022.67999055891</v>
      </c>
      <c r="G3298">
        <v>300573.94638067257</v>
      </c>
      <c r="H3298">
        <v>164570.65487984894</v>
      </c>
      <c r="I3298">
        <v>2.7267652476018828E-2</v>
      </c>
      <c r="J3298">
        <v>6.588031124026747E-2</v>
      </c>
      <c r="K3298">
        <v>2.7036065661648467E-2</v>
      </c>
      <c r="L3298">
        <v>3163.4030626697936</v>
      </c>
      <c r="M3298">
        <v>5789.9653940644612</v>
      </c>
      <c r="N3298">
        <v>3125.2380088716536</v>
      </c>
      <c r="O3298">
        <v>1.9665031232294551E-2</v>
      </c>
      <c r="P3298">
        <v>3.7080154731616716E-2</v>
      </c>
      <c r="Q3298">
        <v>2.0014680754549683E-2</v>
      </c>
      <c r="R3298">
        <v>-100914.19128060248</v>
      </c>
      <c r="S3298">
        <v>1425292.5177344307</v>
      </c>
      <c r="T3298">
        <v>-99361.509593397379</v>
      </c>
      <c r="U3298">
        <v>-1.6853533809679876E-2</v>
      </c>
      <c r="V3298">
        <v>0.23803605153538293</v>
      </c>
      <c r="W3298">
        <v>-1.6594222676340673E-2</v>
      </c>
      <c r="X3298">
        <f t="shared" si="154"/>
        <v>1.6853533809679876E-2</v>
      </c>
      <c r="Y3298">
        <f t="shared" si="155"/>
        <v>0.23803605153538293</v>
      </c>
      <c r="Z3298">
        <f t="shared" si="156"/>
        <v>1.6594222676340673E-2</v>
      </c>
      <c r="AA3298">
        <v>0.99155937113933501</v>
      </c>
      <c r="AB3298">
        <v>0.97214216181414781</v>
      </c>
      <c r="AC3298">
        <v>0.99186122768183693</v>
      </c>
      <c r="AD3298">
        <v>13873.336265538943</v>
      </c>
      <c r="AE3298">
        <v>29480.000410826153</v>
      </c>
      <c r="AF3298">
        <v>27686.248834027105</v>
      </c>
      <c r="AG3298">
        <v>13910.091573216941</v>
      </c>
      <c r="AH3298">
        <v>29527.58229853191</v>
      </c>
      <c r="AI3298">
        <v>27754.978227379863</v>
      </c>
      <c r="AJ3298">
        <v>1</v>
      </c>
      <c r="AK3298">
        <v>0</v>
      </c>
      <c r="AL3298">
        <v>1</v>
      </c>
    </row>
    <row r="3299" spans="1:38" x14ac:dyDescent="0.25">
      <c r="A3299">
        <v>116886025.9957681</v>
      </c>
      <c r="B3299">
        <v>5987717.0224467777</v>
      </c>
      <c r="C3299">
        <v>6273732.0409311354</v>
      </c>
      <c r="D3299">
        <v>4688769.274777811</v>
      </c>
      <c r="E3299">
        <v>6279942.7844564766</v>
      </c>
      <c r="F3299">
        <v>171928.30078897122</v>
      </c>
      <c r="G3299">
        <v>315965.21617733617</v>
      </c>
      <c r="H3299">
        <v>174166.26595432262</v>
      </c>
      <c r="I3299">
        <v>2.7404469886070228E-2</v>
      </c>
      <c r="J3299">
        <v>6.7387665645439326E-2</v>
      </c>
      <c r="K3299">
        <v>2.773373451513007E-2</v>
      </c>
      <c r="L3299">
        <v>3275.9290074487017</v>
      </c>
      <c r="M3299">
        <v>6086.4479088215094</v>
      </c>
      <c r="N3299">
        <v>3307.4610696609293</v>
      </c>
      <c r="O3299">
        <v>2.0379732985976163E-2</v>
      </c>
      <c r="P3299">
        <v>3.8978424066443439E-2</v>
      </c>
      <c r="Q3299">
        <v>2.1181421756628231E-2</v>
      </c>
      <c r="R3299">
        <v>-286015.01848435774</v>
      </c>
      <c r="S3299">
        <v>1298947.7476689667</v>
      </c>
      <c r="T3299">
        <v>-292225.7620096989</v>
      </c>
      <c r="U3299">
        <v>-4.7766956489784587E-2</v>
      </c>
      <c r="V3299">
        <v>0.21693539337271051</v>
      </c>
      <c r="W3299">
        <v>-4.880420382496397E-2</v>
      </c>
      <c r="X3299">
        <f t="shared" si="154"/>
        <v>4.7766956489784587E-2</v>
      </c>
      <c r="Y3299">
        <f t="shared" si="155"/>
        <v>0.21693539337271051</v>
      </c>
      <c r="Z3299">
        <f t="shared" si="156"/>
        <v>4.880420382496397E-2</v>
      </c>
      <c r="AA3299">
        <v>0.99111080400444396</v>
      </c>
      <c r="AB3299">
        <v>0.96957673013646428</v>
      </c>
      <c r="AC3299">
        <v>0.99099124488160995</v>
      </c>
      <c r="AD3299">
        <v>13924.437739484401</v>
      </c>
      <c r="AE3299">
        <v>29625.92021292997</v>
      </c>
      <c r="AF3299">
        <v>27851.839753021777</v>
      </c>
      <c r="AG3299">
        <v>13961.1930471624</v>
      </c>
      <c r="AH3299">
        <v>29673.502100635727</v>
      </c>
      <c r="AI3299">
        <v>27920.569146374535</v>
      </c>
      <c r="AJ3299">
        <v>0</v>
      </c>
      <c r="AK3299">
        <v>0</v>
      </c>
      <c r="AL3299">
        <v>0</v>
      </c>
    </row>
    <row r="3300" spans="1:38" x14ac:dyDescent="0.25">
      <c r="A3300">
        <v>116928190.93491277</v>
      </c>
      <c r="B3300">
        <v>5987717.0224467777</v>
      </c>
      <c r="C3300">
        <v>6262147.748851601</v>
      </c>
      <c r="D3300">
        <v>4727557.4750886997</v>
      </c>
      <c r="E3300">
        <v>6256926.2632586006</v>
      </c>
      <c r="F3300">
        <v>171576.92922416364</v>
      </c>
      <c r="G3300">
        <v>303115.74909411231</v>
      </c>
      <c r="H3300">
        <v>169753.77406898234</v>
      </c>
      <c r="I3300">
        <v>2.7399054782063979E-2</v>
      </c>
      <c r="J3300">
        <v>6.4116777150007076E-2</v>
      </c>
      <c r="K3300">
        <v>2.7130537731568975E-2</v>
      </c>
      <c r="L3300">
        <v>3269.2339590112797</v>
      </c>
      <c r="M3300">
        <v>5838.9282197736356</v>
      </c>
      <c r="N3300">
        <v>3223.6667421486477</v>
      </c>
      <c r="O3300">
        <v>2.030483526089567E-2</v>
      </c>
      <c r="P3300">
        <v>3.7354866547519849E-2</v>
      </c>
      <c r="Q3300">
        <v>2.0623586455274023E-2</v>
      </c>
      <c r="R3300">
        <v>-274430.72640482336</v>
      </c>
      <c r="S3300">
        <v>1260159.547358078</v>
      </c>
      <c r="T3300">
        <v>-269209.24081182294</v>
      </c>
      <c r="U3300">
        <v>-4.5832280546331157E-2</v>
      </c>
      <c r="V3300">
        <v>0.2104574318782913</v>
      </c>
      <c r="W3300">
        <v>-4.4960247754296044E-2</v>
      </c>
      <c r="X3300">
        <f t="shared" si="154"/>
        <v>4.5832280546331157E-2</v>
      </c>
      <c r="Y3300">
        <f t="shared" si="155"/>
        <v>0.2104574318782913</v>
      </c>
      <c r="Z3300">
        <f t="shared" si="156"/>
        <v>4.4960247754296044E-2</v>
      </c>
      <c r="AA3300">
        <v>0.9908460737456426</v>
      </c>
      <c r="AB3300">
        <v>0.97138543942559008</v>
      </c>
      <c r="AC3300">
        <v>0.99125382194260692</v>
      </c>
      <c r="AD3300">
        <v>13921.446778287702</v>
      </c>
      <c r="AE3300">
        <v>29504.606401201479</v>
      </c>
      <c r="AF3300">
        <v>27776.85715643927</v>
      </c>
      <c r="AG3300">
        <v>13958.2020859657</v>
      </c>
      <c r="AH3300">
        <v>29552.188288907237</v>
      </c>
      <c r="AI3300">
        <v>27845.586549792028</v>
      </c>
      <c r="AJ3300">
        <v>0</v>
      </c>
      <c r="AK3300">
        <v>0</v>
      </c>
      <c r="AL3300">
        <v>0</v>
      </c>
    </row>
    <row r="3301" spans="1:38" x14ac:dyDescent="0.25">
      <c r="A3301">
        <v>116844572.35861678</v>
      </c>
      <c r="B3301">
        <v>5987717.0224467777</v>
      </c>
      <c r="C3301">
        <v>6373667.6892124182</v>
      </c>
      <c r="D3301">
        <v>4907571.0399530381</v>
      </c>
      <c r="E3301">
        <v>6372669.9981050454</v>
      </c>
      <c r="F3301">
        <v>169481.50273423185</v>
      </c>
      <c r="G3301">
        <v>298580.79528725072</v>
      </c>
      <c r="H3301">
        <v>171428.07923576332</v>
      </c>
      <c r="I3301">
        <v>2.6590890990611772E-2</v>
      </c>
      <c r="J3301">
        <v>6.0840850362933907E-2</v>
      </c>
      <c r="K3301">
        <v>2.6900510976833662E-2</v>
      </c>
      <c r="L3301">
        <v>3229.3076153561442</v>
      </c>
      <c r="M3301">
        <v>5751.5712617884774</v>
      </c>
      <c r="N3301">
        <v>3255.462217165164</v>
      </c>
      <c r="O3301">
        <v>2.0062962543148866E-2</v>
      </c>
      <c r="P3301">
        <v>3.681524949239693E-2</v>
      </c>
      <c r="Q3301">
        <v>2.0837897729661284E-2</v>
      </c>
      <c r="R3301">
        <v>-385950.66676564049</v>
      </c>
      <c r="S3301">
        <v>1080145.9824937396</v>
      </c>
      <c r="T3301">
        <v>-384952.97565826774</v>
      </c>
      <c r="U3301">
        <v>-6.4457065241858805E-2</v>
      </c>
      <c r="V3301">
        <v>0.18039362555786853</v>
      </c>
      <c r="W3301">
        <v>-6.429044228629284E-2</v>
      </c>
      <c r="X3301">
        <f t="shared" si="154"/>
        <v>6.4457065241858805E-2</v>
      </c>
      <c r="Y3301">
        <f t="shared" si="155"/>
        <v>0.18039362555786853</v>
      </c>
      <c r="Z3301">
        <f t="shared" si="156"/>
        <v>6.429044228629284E-2</v>
      </c>
      <c r="AA3301">
        <v>0.99110530918906725</v>
      </c>
      <c r="AB3301">
        <v>0.97242163935231951</v>
      </c>
      <c r="AC3301">
        <v>0.99114032106199845</v>
      </c>
      <c r="AD3301">
        <v>13903.481809304878</v>
      </c>
      <c r="AE3301">
        <v>29460.559660137151</v>
      </c>
      <c r="AF3301">
        <v>27805.536049664344</v>
      </c>
      <c r="AG3301">
        <v>13940.237116982877</v>
      </c>
      <c r="AH3301">
        <v>29508.141547842908</v>
      </c>
      <c r="AI3301">
        <v>27874.265443017102</v>
      </c>
      <c r="AJ3301">
        <v>0</v>
      </c>
      <c r="AK3301">
        <v>0</v>
      </c>
      <c r="AL3301">
        <v>0</v>
      </c>
    </row>
    <row r="3302" spans="1:38" x14ac:dyDescent="0.25">
      <c r="A3302">
        <v>116891457.67873098</v>
      </c>
      <c r="B3302">
        <v>5987717.0224467777</v>
      </c>
      <c r="C3302">
        <v>6128443.6228555823</v>
      </c>
      <c r="D3302">
        <v>4610833.65141341</v>
      </c>
      <c r="E3302">
        <v>6131099.5747126266</v>
      </c>
      <c r="F3302">
        <v>164620.65095355574</v>
      </c>
      <c r="G3302">
        <v>301105.94343166263</v>
      </c>
      <c r="H3302">
        <v>166076.85920290681</v>
      </c>
      <c r="I3302">
        <v>2.6861738654103802E-2</v>
      </c>
      <c r="J3302">
        <v>6.5304013589681617E-2</v>
      </c>
      <c r="K3302">
        <v>2.7087614086041177E-2</v>
      </c>
      <c r="L3302">
        <v>3136.6887429764838</v>
      </c>
      <c r="M3302">
        <v>5800.2132700100228</v>
      </c>
      <c r="N3302">
        <v>3153.8412067077807</v>
      </c>
      <c r="O3302">
        <v>1.9499784503616946E-2</v>
      </c>
      <c r="P3302">
        <v>3.7130991883884808E-2</v>
      </c>
      <c r="Q3302">
        <v>2.0189818339063539E-2</v>
      </c>
      <c r="R3302">
        <v>-140726.6004088046</v>
      </c>
      <c r="S3302">
        <v>1376883.3710333677</v>
      </c>
      <c r="T3302">
        <v>-143382.55226584896</v>
      </c>
      <c r="U3302">
        <v>-2.3502546944227352E-2</v>
      </c>
      <c r="V3302">
        <v>0.22995130963465737</v>
      </c>
      <c r="W3302">
        <v>-2.394611364036341E-2</v>
      </c>
      <c r="X3302">
        <f t="shared" si="154"/>
        <v>2.3502546944227352E-2</v>
      </c>
      <c r="Y3302">
        <f t="shared" si="155"/>
        <v>0.22995130963465737</v>
      </c>
      <c r="Z3302">
        <f t="shared" si="156"/>
        <v>2.394611364036341E-2</v>
      </c>
      <c r="AA3302">
        <v>0.99172532625898613</v>
      </c>
      <c r="AB3302">
        <v>0.97209489303019458</v>
      </c>
      <c r="AC3302">
        <v>0.99172681679429975</v>
      </c>
      <c r="AD3302">
        <v>13860.937535273024</v>
      </c>
      <c r="AE3302">
        <v>29485.167596282772</v>
      </c>
      <c r="AF3302">
        <v>27712.870292150266</v>
      </c>
      <c r="AG3302">
        <v>13897.692842951023</v>
      </c>
      <c r="AH3302">
        <v>29532.749483988529</v>
      </c>
      <c r="AI3302">
        <v>27781.599685503024</v>
      </c>
      <c r="AJ3302">
        <v>1</v>
      </c>
      <c r="AK3302">
        <v>0</v>
      </c>
      <c r="AL3302">
        <v>1</v>
      </c>
    </row>
    <row r="3303" spans="1:38" x14ac:dyDescent="0.25">
      <c r="A3303">
        <v>116765606.20895955</v>
      </c>
      <c r="B3303">
        <v>5987717.0224467777</v>
      </c>
      <c r="C3303">
        <v>6269771.4399300152</v>
      </c>
      <c r="D3303">
        <v>4772778.7687113704</v>
      </c>
      <c r="E3303">
        <v>6278571.1314104898</v>
      </c>
      <c r="F3303">
        <v>161159.70769395016</v>
      </c>
      <c r="G3303">
        <v>296133.82028200763</v>
      </c>
      <c r="H3303">
        <v>161460.75854300603</v>
      </c>
      <c r="I3303">
        <v>2.5704239658176288E-2</v>
      </c>
      <c r="J3303">
        <v>6.204641669615088E-2</v>
      </c>
      <c r="K3303">
        <v>2.5716162987347354E-2</v>
      </c>
      <c r="L3303">
        <v>3070.7437858911912</v>
      </c>
      <c r="M3303">
        <v>5704.4351052083766</v>
      </c>
      <c r="N3303">
        <v>3066.1802975035644</v>
      </c>
      <c r="O3303">
        <v>1.9091718004199842E-2</v>
      </c>
      <c r="P3303">
        <v>3.6539868104112909E-2</v>
      </c>
      <c r="Q3303">
        <v>1.9640476504310642E-2</v>
      </c>
      <c r="R3303">
        <v>-282054.41748323757</v>
      </c>
      <c r="S3303">
        <v>1214938.2537354073</v>
      </c>
      <c r="T3303">
        <v>-290854.10896371212</v>
      </c>
      <c r="U3303">
        <v>-4.7105502218269639E-2</v>
      </c>
      <c r="V3303">
        <v>0.20290508873095403</v>
      </c>
      <c r="W3303">
        <v>-4.8575126024385767E-2</v>
      </c>
      <c r="X3303">
        <f t="shared" si="154"/>
        <v>4.7105502218269639E-2</v>
      </c>
      <c r="Y3303">
        <f t="shared" si="155"/>
        <v>0.20290508873095403</v>
      </c>
      <c r="Z3303">
        <f t="shared" si="156"/>
        <v>4.8575126024385767E-2</v>
      </c>
      <c r="AA3303">
        <v>0.99197650618965805</v>
      </c>
      <c r="AB3303">
        <v>0.97290984736484432</v>
      </c>
      <c r="AC3303">
        <v>0.99215164262581734</v>
      </c>
      <c r="AD3303">
        <v>13829.873112405685</v>
      </c>
      <c r="AE3303">
        <v>29436.514173016705</v>
      </c>
      <c r="AF3303">
        <v>27630.503330150648</v>
      </c>
      <c r="AG3303">
        <v>13866.628420083684</v>
      </c>
      <c r="AH3303">
        <v>29484.096060722462</v>
      </c>
      <c r="AI3303">
        <v>27699.232723503406</v>
      </c>
      <c r="AJ3303">
        <v>0</v>
      </c>
      <c r="AK3303">
        <v>0</v>
      </c>
      <c r="AL3303">
        <v>0</v>
      </c>
    </row>
    <row r="3304" spans="1:38" x14ac:dyDescent="0.25">
      <c r="A3304">
        <v>116845754.83676147</v>
      </c>
      <c r="B3304">
        <v>5987717.0224467777</v>
      </c>
      <c r="C3304">
        <v>6260013.0340746874</v>
      </c>
      <c r="D3304">
        <v>4730073.0883535873</v>
      </c>
      <c r="E3304">
        <v>6268267.0431897268</v>
      </c>
      <c r="F3304">
        <v>169645.60422729907</v>
      </c>
      <c r="G3304">
        <v>305630.58934733772</v>
      </c>
      <c r="H3304">
        <v>169056.76209963619</v>
      </c>
      <c r="I3304">
        <v>2.7099880352305837E-2</v>
      </c>
      <c r="J3304">
        <v>6.4614348158776466E-2</v>
      </c>
      <c r="K3304">
        <v>2.6970255245157591E-2</v>
      </c>
      <c r="L3304">
        <v>3232.434412043121</v>
      </c>
      <c r="M3304">
        <v>5887.371666762665</v>
      </c>
      <c r="N3304">
        <v>3210.4303100470288</v>
      </c>
      <c r="O3304">
        <v>2.0107074301478605E-2</v>
      </c>
      <c r="P3304">
        <v>3.770816395754361E-2</v>
      </c>
      <c r="Q3304">
        <v>2.0562559892212277E-2</v>
      </c>
      <c r="R3304">
        <v>-272296.01162790973</v>
      </c>
      <c r="S3304">
        <v>1257643.9340931904</v>
      </c>
      <c r="T3304">
        <v>-280550.0207429491</v>
      </c>
      <c r="U3304">
        <v>-4.5475764904574709E-2</v>
      </c>
      <c r="V3304">
        <v>0.21003730292839987</v>
      </c>
      <c r="W3304">
        <v>-4.6854255084403967E-2</v>
      </c>
      <c r="X3304">
        <f t="shared" si="154"/>
        <v>4.5475764904574709E-2</v>
      </c>
      <c r="Y3304">
        <f t="shared" si="155"/>
        <v>0.21003730292839987</v>
      </c>
      <c r="Z3304">
        <f t="shared" si="156"/>
        <v>4.6854255084403967E-2</v>
      </c>
      <c r="AA3304">
        <v>0.99122276870301196</v>
      </c>
      <c r="AB3304">
        <v>0.97130019414469293</v>
      </c>
      <c r="AC3304">
        <v>0.99144224646186352</v>
      </c>
      <c r="AD3304">
        <v>13904.896714788192</v>
      </c>
      <c r="AE3304">
        <v>29528.749150193205</v>
      </c>
      <c r="AF3304">
        <v>27764.834674076923</v>
      </c>
      <c r="AG3304">
        <v>13941.652022466191</v>
      </c>
      <c r="AH3304">
        <v>29576.331037898963</v>
      </c>
      <c r="AI3304">
        <v>27833.564067429681</v>
      </c>
      <c r="AJ3304">
        <v>0</v>
      </c>
      <c r="AK3304">
        <v>0</v>
      </c>
      <c r="AL3304">
        <v>0</v>
      </c>
    </row>
    <row r="3305" spans="1:38" x14ac:dyDescent="0.25">
      <c r="A3305">
        <v>116802299.92797646</v>
      </c>
      <c r="B3305">
        <v>5987717.0224467777</v>
      </c>
      <c r="C3305">
        <v>6174349.2552083619</v>
      </c>
      <c r="D3305">
        <v>4669181.63679964</v>
      </c>
      <c r="E3305">
        <v>6170777.5610541403</v>
      </c>
      <c r="F3305">
        <v>178948.9797575745</v>
      </c>
      <c r="G3305">
        <v>306137.52283932903</v>
      </c>
      <c r="H3305">
        <v>176762.19372258041</v>
      </c>
      <c r="I3305">
        <v>2.898264616414797E-2</v>
      </c>
      <c r="J3305">
        <v>6.5565563015698491E-2</v>
      </c>
      <c r="K3305">
        <v>2.8645043833403796E-2</v>
      </c>
      <c r="L3305">
        <v>3409.7013170666646</v>
      </c>
      <c r="M3305">
        <v>5897.1367425819926</v>
      </c>
      <c r="N3305">
        <v>3356.7583890133137</v>
      </c>
      <c r="O3305">
        <v>2.1227988540729544E-2</v>
      </c>
      <c r="P3305">
        <v>3.7794639937201654E-2</v>
      </c>
      <c r="Q3305">
        <v>2.151340221651225E-2</v>
      </c>
      <c r="R3305">
        <v>-186632.23276158422</v>
      </c>
      <c r="S3305">
        <v>1318535.3856471376</v>
      </c>
      <c r="T3305">
        <v>-183060.53860736266</v>
      </c>
      <c r="U3305">
        <v>-3.1169180517705924E-2</v>
      </c>
      <c r="V3305">
        <v>0.2202066965930766</v>
      </c>
      <c r="W3305">
        <v>-3.0572677018821125E-2</v>
      </c>
      <c r="X3305">
        <f t="shared" si="154"/>
        <v>3.1169180517705924E-2</v>
      </c>
      <c r="Y3305">
        <f t="shared" si="155"/>
        <v>0.2202066965930766</v>
      </c>
      <c r="Z3305">
        <f t="shared" si="156"/>
        <v>3.0572677018821125E-2</v>
      </c>
      <c r="AA3305">
        <v>0.99024667212038386</v>
      </c>
      <c r="AB3305">
        <v>0.97117497576691725</v>
      </c>
      <c r="AC3305">
        <v>0.99063463562008214</v>
      </c>
      <c r="AD3305">
        <v>13982.951660659392</v>
      </c>
      <c r="AE3305">
        <v>29533.591704007704</v>
      </c>
      <c r="AF3305">
        <v>27895.070440592004</v>
      </c>
      <c r="AG3305">
        <v>14019.70696833739</v>
      </c>
      <c r="AH3305">
        <v>29581.173591713461</v>
      </c>
      <c r="AI3305">
        <v>27963.799833944762</v>
      </c>
      <c r="AJ3305">
        <v>1</v>
      </c>
      <c r="AK3305">
        <v>0</v>
      </c>
      <c r="AL3305">
        <v>1</v>
      </c>
    </row>
    <row r="3306" spans="1:38" x14ac:dyDescent="0.25">
      <c r="A3306">
        <v>116771042.13265499</v>
      </c>
      <c r="B3306">
        <v>5987717.0224467777</v>
      </c>
      <c r="C3306">
        <v>6235327.4968231516</v>
      </c>
      <c r="D3306">
        <v>4716609.3131870199</v>
      </c>
      <c r="E3306">
        <v>6225754.5306209335</v>
      </c>
      <c r="F3306">
        <v>167513.10141580916</v>
      </c>
      <c r="G3306">
        <v>299720.05944794253</v>
      </c>
      <c r="H3306">
        <v>163784.38881409544</v>
      </c>
      <c r="I3306">
        <v>2.6865164901307224E-2</v>
      </c>
      <c r="J3306">
        <v>6.3545661628145594E-2</v>
      </c>
      <c r="K3306">
        <v>2.6307556458985575E-2</v>
      </c>
      <c r="L3306">
        <v>3191.8016146120549</v>
      </c>
      <c r="M3306">
        <v>5773.5169431907816</v>
      </c>
      <c r="N3306">
        <v>3110.3066190952277</v>
      </c>
      <c r="O3306">
        <v>1.984283469194147E-2</v>
      </c>
      <c r="P3306">
        <v>3.6980016686836384E-2</v>
      </c>
      <c r="Q3306">
        <v>1.9921859034461045E-2</v>
      </c>
      <c r="R3306">
        <v>-247610.47437637392</v>
      </c>
      <c r="S3306">
        <v>1271107.7092597578</v>
      </c>
      <c r="T3306">
        <v>-238037.50817415584</v>
      </c>
      <c r="U3306">
        <v>-4.1353068865500955E-2</v>
      </c>
      <c r="V3306">
        <v>0.21228586863651439</v>
      </c>
      <c r="W3306">
        <v>-3.9754301561312912E-2</v>
      </c>
      <c r="X3306">
        <f t="shared" si="154"/>
        <v>4.1353068865500955E-2</v>
      </c>
      <c r="Y3306">
        <f t="shared" si="155"/>
        <v>0.21228586863651439</v>
      </c>
      <c r="Z3306">
        <f t="shared" si="156"/>
        <v>3.9754301561312912E-2</v>
      </c>
      <c r="AA3306">
        <v>0.99134571202058053</v>
      </c>
      <c r="AB3306">
        <v>0.97217864422654643</v>
      </c>
      <c r="AC3306">
        <v>0.99190343067707754</v>
      </c>
      <c r="AD3306">
        <v>13886.402393665034</v>
      </c>
      <c r="AE3306">
        <v>29471.687619840366</v>
      </c>
      <c r="AF3306">
        <v>27672.25499486164</v>
      </c>
      <c r="AG3306">
        <v>13923.157701343032</v>
      </c>
      <c r="AH3306">
        <v>29519.269507546123</v>
      </c>
      <c r="AI3306">
        <v>27740.984388214398</v>
      </c>
      <c r="AJ3306">
        <v>0</v>
      </c>
      <c r="AK3306">
        <v>0</v>
      </c>
      <c r="AL3306">
        <v>0</v>
      </c>
    </row>
    <row r="3307" spans="1:38" x14ac:dyDescent="0.25">
      <c r="A3307">
        <v>116712352.94225939</v>
      </c>
      <c r="B3307">
        <v>5987717.0224467777</v>
      </c>
      <c r="C3307">
        <v>6255818.0497451033</v>
      </c>
      <c r="D3307">
        <v>4782565.4179760069</v>
      </c>
      <c r="E3307">
        <v>6256812.6828638697</v>
      </c>
      <c r="F3307">
        <v>166071.07240998239</v>
      </c>
      <c r="G3307">
        <v>298689.55253600434</v>
      </c>
      <c r="H3307">
        <v>167088.49782033011</v>
      </c>
      <c r="I3307">
        <v>2.6546659619799691E-2</v>
      </c>
      <c r="J3307">
        <v>6.2453835218507156E-2</v>
      </c>
      <c r="K3307">
        <v>2.670505036501274E-2</v>
      </c>
      <c r="L3307">
        <v>3164.3251338459904</v>
      </c>
      <c r="M3307">
        <v>5753.666256095933</v>
      </c>
      <c r="N3307">
        <v>3173.0524777617106</v>
      </c>
      <c r="O3307">
        <v>1.9667536567926112E-2</v>
      </c>
      <c r="P3307">
        <v>3.6858024394019001E-2</v>
      </c>
      <c r="Q3307">
        <v>2.0326595326055626E-2</v>
      </c>
      <c r="R3307">
        <v>-268101.02729832567</v>
      </c>
      <c r="S3307">
        <v>1205151.6044707708</v>
      </c>
      <c r="T3307">
        <v>-269095.66041709203</v>
      </c>
      <c r="U3307">
        <v>-4.4775166610791305E-2</v>
      </c>
      <c r="V3307">
        <v>0.20127063452612967</v>
      </c>
      <c r="W3307">
        <v>-4.4941278856082401E-2</v>
      </c>
      <c r="X3307">
        <f t="shared" si="154"/>
        <v>4.4775166610791305E-2</v>
      </c>
      <c r="Y3307">
        <f t="shared" si="155"/>
        <v>0.20127063452612967</v>
      </c>
      <c r="Z3307">
        <f t="shared" si="156"/>
        <v>4.4941278856082401E-2</v>
      </c>
      <c r="AA3307">
        <v>0.99168255770183855</v>
      </c>
      <c r="AB3307">
        <v>0.97263831110914989</v>
      </c>
      <c r="AC3307">
        <v>0.99165540419432396</v>
      </c>
      <c r="AD3307">
        <v>13873.762348337468</v>
      </c>
      <c r="AE3307">
        <v>29461.623796957356</v>
      </c>
      <c r="AF3307">
        <v>27730.615337141622</v>
      </c>
      <c r="AG3307">
        <v>13910.517656015467</v>
      </c>
      <c r="AH3307">
        <v>29509.205684663113</v>
      </c>
      <c r="AI3307">
        <v>27799.34473049438</v>
      </c>
      <c r="AJ3307">
        <v>0</v>
      </c>
      <c r="AK3307">
        <v>0</v>
      </c>
      <c r="AL3307">
        <v>0</v>
      </c>
    </row>
    <row r="3308" spans="1:38" x14ac:dyDescent="0.25">
      <c r="A3308">
        <v>116824810.57848302</v>
      </c>
      <c r="B3308">
        <v>5987717.0224467777</v>
      </c>
      <c r="C3308">
        <v>6295840.5003456166</v>
      </c>
      <c r="D3308">
        <v>4789369.4449695814</v>
      </c>
      <c r="E3308">
        <v>6307516.688786773</v>
      </c>
      <c r="F3308">
        <v>163819.53717303395</v>
      </c>
      <c r="G3308">
        <v>301619.99302815518</v>
      </c>
      <c r="H3308">
        <v>167731.73232012076</v>
      </c>
      <c r="I3308">
        <v>2.6020280717727984E-2</v>
      </c>
      <c r="J3308">
        <v>6.2976973585730733E-2</v>
      </c>
      <c r="K3308">
        <v>2.6592356484495219E-2</v>
      </c>
      <c r="L3308">
        <v>3121.4242876201815</v>
      </c>
      <c r="M3308">
        <v>5810.1154235744416</v>
      </c>
      <c r="N3308">
        <v>3185.2676622296008</v>
      </c>
      <c r="O3308">
        <v>1.9397018003259745E-2</v>
      </c>
      <c r="P3308">
        <v>3.7197466547405786E-2</v>
      </c>
      <c r="Q3308">
        <v>2.0392690793985382E-2</v>
      </c>
      <c r="R3308">
        <v>-308123.47789883893</v>
      </c>
      <c r="S3308">
        <v>1198347.5774771962</v>
      </c>
      <c r="T3308">
        <v>-319799.66633999534</v>
      </c>
      <c r="U3308">
        <v>-5.1459258469253706E-2</v>
      </c>
      <c r="V3308">
        <v>0.20013430377301164</v>
      </c>
      <c r="W3308">
        <v>-5.3409281891767607E-2</v>
      </c>
      <c r="X3308">
        <f t="shared" si="154"/>
        <v>5.1459258469253706E-2</v>
      </c>
      <c r="Y3308">
        <f t="shared" si="155"/>
        <v>0.20013430377301164</v>
      </c>
      <c r="Z3308">
        <f t="shared" si="156"/>
        <v>5.3409281891767607E-2</v>
      </c>
      <c r="AA3308">
        <v>0.9917445050443382</v>
      </c>
      <c r="AB3308">
        <v>0.97199002721063188</v>
      </c>
      <c r="AC3308">
        <v>0.99155825439264456</v>
      </c>
      <c r="AD3308">
        <v>13853.805456360709</v>
      </c>
      <c r="AE3308">
        <v>29490.151796212744</v>
      </c>
      <c r="AF3308">
        <v>27741.842457557239</v>
      </c>
      <c r="AG3308">
        <v>13890.560764038708</v>
      </c>
      <c r="AH3308">
        <v>29537.733683918501</v>
      </c>
      <c r="AI3308">
        <v>27810.571850909997</v>
      </c>
      <c r="AJ3308">
        <v>0</v>
      </c>
      <c r="AK3308">
        <v>0</v>
      </c>
      <c r="AL3308">
        <v>0</v>
      </c>
    </row>
    <row r="3309" spans="1:38" x14ac:dyDescent="0.25">
      <c r="A3309">
        <v>116915340.58760774</v>
      </c>
      <c r="B3309">
        <v>5987717.0224467777</v>
      </c>
      <c r="C3309">
        <v>6392644.2729006056</v>
      </c>
      <c r="D3309">
        <v>4875805.8258333048</v>
      </c>
      <c r="E3309">
        <v>6388026.9087795932</v>
      </c>
      <c r="F3309">
        <v>166192.16965626486</v>
      </c>
      <c r="G3309">
        <v>305208.89685614797</v>
      </c>
      <c r="H3309">
        <v>172063.3234592079</v>
      </c>
      <c r="I3309">
        <v>2.5997406168958723E-2</v>
      </c>
      <c r="J3309">
        <v>6.25966061320717E-2</v>
      </c>
      <c r="K3309">
        <v>2.6935284699995087E-2</v>
      </c>
      <c r="L3309">
        <v>3166.632525822753</v>
      </c>
      <c r="M3309">
        <v>5879.2485910259757</v>
      </c>
      <c r="N3309">
        <v>3267.5256642813579</v>
      </c>
      <c r="O3309">
        <v>1.9676138370317318E-2</v>
      </c>
      <c r="P3309">
        <v>3.7623360039600262E-2</v>
      </c>
      <c r="Q3309">
        <v>2.0910035118014692E-2</v>
      </c>
      <c r="R3309">
        <v>-404927.2504538279</v>
      </c>
      <c r="S3309">
        <v>1111911.1966134729</v>
      </c>
      <c r="T3309">
        <v>-400309.88633281551</v>
      </c>
      <c r="U3309">
        <v>-6.7626317164928632E-2</v>
      </c>
      <c r="V3309">
        <v>0.18569868823879548</v>
      </c>
      <c r="W3309">
        <v>-6.6855177830236839E-2</v>
      </c>
      <c r="X3309">
        <f t="shared" si="154"/>
        <v>6.7626317164928632E-2</v>
      </c>
      <c r="Y3309">
        <f t="shared" si="155"/>
        <v>0.18569868823879548</v>
      </c>
      <c r="Z3309">
        <f t="shared" si="156"/>
        <v>6.6855177830236839E-2</v>
      </c>
      <c r="AA3309">
        <v>0.99142039671578763</v>
      </c>
      <c r="AB3309">
        <v>0.97096454302791979</v>
      </c>
      <c r="AC3309">
        <v>0.99100667555131594</v>
      </c>
      <c r="AD3309">
        <v>13874.828034573497</v>
      </c>
      <c r="AE3309">
        <v>29524.714749396167</v>
      </c>
      <c r="AF3309">
        <v>27816.343806263238</v>
      </c>
      <c r="AG3309">
        <v>13911.583342251495</v>
      </c>
      <c r="AH3309">
        <v>29572.296637101925</v>
      </c>
      <c r="AI3309">
        <v>27885.073199615996</v>
      </c>
      <c r="AJ3309">
        <v>0</v>
      </c>
      <c r="AK3309">
        <v>0</v>
      </c>
      <c r="AL3309">
        <v>0</v>
      </c>
    </row>
    <row r="3310" spans="1:38" x14ac:dyDescent="0.25">
      <c r="A3310">
        <v>116946201.64840353</v>
      </c>
      <c r="B3310">
        <v>5987717.0224467777</v>
      </c>
      <c r="C3310">
        <v>6164800.8740647705</v>
      </c>
      <c r="D3310">
        <v>4655312.6729664542</v>
      </c>
      <c r="E3310">
        <v>6155627.0719959438</v>
      </c>
      <c r="F3310">
        <v>172084.00774591777</v>
      </c>
      <c r="G3310">
        <v>302968.84194213996</v>
      </c>
      <c r="H3310">
        <v>173494.41442422863</v>
      </c>
      <c r="I3310">
        <v>2.7913960444346669E-2</v>
      </c>
      <c r="J3310">
        <v>6.5080234825361891E-2</v>
      </c>
      <c r="K3310">
        <v>2.8184685718456556E-2</v>
      </c>
      <c r="L3310">
        <v>3278.8958542946366</v>
      </c>
      <c r="M3310">
        <v>5836.0983426791545</v>
      </c>
      <c r="N3310">
        <v>3294.702440610683</v>
      </c>
      <c r="O3310">
        <v>2.039182673877914E-2</v>
      </c>
      <c r="P3310">
        <v>3.7359293141452338E-2</v>
      </c>
      <c r="Q3310">
        <v>2.1090760824315987E-2</v>
      </c>
      <c r="R3310">
        <v>-177083.85161799286</v>
      </c>
      <c r="S3310">
        <v>1332404.3494803235</v>
      </c>
      <c r="T3310">
        <v>-167910.04954916611</v>
      </c>
      <c r="U3310">
        <v>-2.9574519128766474E-2</v>
      </c>
      <c r="V3310">
        <v>0.22252293227709338</v>
      </c>
      <c r="W3310">
        <v>-2.8042415651859338E-2</v>
      </c>
      <c r="X3310">
        <f t="shared" si="154"/>
        <v>2.9574519128766474E-2</v>
      </c>
      <c r="Y3310">
        <f t="shared" si="155"/>
        <v>0.22252293227709338</v>
      </c>
      <c r="Z3310">
        <f t="shared" si="156"/>
        <v>2.8042415651859338E-2</v>
      </c>
      <c r="AA3310">
        <v>0.99076626533486711</v>
      </c>
      <c r="AB3310">
        <v>0.97130209648996402</v>
      </c>
      <c r="AC3310">
        <v>0.99082862202510347</v>
      </c>
      <c r="AD3310">
        <v>13925.761201354533</v>
      </c>
      <c r="AE3310">
        <v>29503.189890328835</v>
      </c>
      <c r="AF3310">
        <v>27840.546254932695</v>
      </c>
      <c r="AG3310">
        <v>13962.516509032532</v>
      </c>
      <c r="AH3310">
        <v>29550.771778034592</v>
      </c>
      <c r="AI3310">
        <v>27909.275648285453</v>
      </c>
      <c r="AJ3310">
        <v>1</v>
      </c>
      <c r="AK3310">
        <v>0</v>
      </c>
      <c r="AL3310">
        <v>1</v>
      </c>
    </row>
    <row r="3311" spans="1:38" x14ac:dyDescent="0.25">
      <c r="A3311">
        <v>116787296.6649106</v>
      </c>
      <c r="B3311">
        <v>5987717.0224467777</v>
      </c>
      <c r="C3311">
        <v>6304512.5861693881</v>
      </c>
      <c r="D3311">
        <v>4776780.7384847533</v>
      </c>
      <c r="E3311">
        <v>6295015.1189279044</v>
      </c>
      <c r="F3311">
        <v>171756.27295899432</v>
      </c>
      <c r="G3311">
        <v>303077.82698081067</v>
      </c>
      <c r="H3311">
        <v>169075.63271347666</v>
      </c>
      <c r="I3311">
        <v>2.7243386480944938E-2</v>
      </c>
      <c r="J3311">
        <v>6.3448134543632045E-2</v>
      </c>
      <c r="K3311">
        <v>2.685865395384018E-2</v>
      </c>
      <c r="L3311">
        <v>3272.6511820079586</v>
      </c>
      <c r="M3311">
        <v>5838.1977249109559</v>
      </c>
      <c r="N3311">
        <v>3210.7886677364309</v>
      </c>
      <c r="O3311">
        <v>2.0338524391642427E-2</v>
      </c>
      <c r="P3311">
        <v>3.7385067019470239E-2</v>
      </c>
      <c r="Q3311">
        <v>2.0560377565923021E-2</v>
      </c>
      <c r="R3311">
        <v>-316795.56372261047</v>
      </c>
      <c r="S3311">
        <v>1210936.2839620244</v>
      </c>
      <c r="T3311">
        <v>-307298.09648112673</v>
      </c>
      <c r="U3311">
        <v>-5.2907571038344994E-2</v>
      </c>
      <c r="V3311">
        <v>0.20223672552033797</v>
      </c>
      <c r="W3311">
        <v>-5.1321412706900875E-2</v>
      </c>
      <c r="X3311">
        <f t="shared" si="154"/>
        <v>5.2907571038344994E-2</v>
      </c>
      <c r="Y3311">
        <f t="shared" si="155"/>
        <v>0.20223672552033797</v>
      </c>
      <c r="Z3311">
        <f t="shared" si="156"/>
        <v>5.1321412706900875E-2</v>
      </c>
      <c r="AA3311">
        <v>0.99093718593925217</v>
      </c>
      <c r="AB3311">
        <v>0.97166259901299834</v>
      </c>
      <c r="AC3311">
        <v>0.99140545106277411</v>
      </c>
      <c r="AD3311">
        <v>13922.974160798354</v>
      </c>
      <c r="AE3311">
        <v>29504.24081364138</v>
      </c>
      <c r="AF3311">
        <v>27765.160818123135</v>
      </c>
      <c r="AG3311">
        <v>13959.729468476353</v>
      </c>
      <c r="AH3311">
        <v>29551.822701347137</v>
      </c>
      <c r="AI3311">
        <v>27833.890211475893</v>
      </c>
      <c r="AJ3311">
        <v>0</v>
      </c>
      <c r="AK3311">
        <v>0</v>
      </c>
      <c r="AL3311">
        <v>0</v>
      </c>
    </row>
    <row r="3312" spans="1:38" x14ac:dyDescent="0.25">
      <c r="A3312">
        <v>116961453.71754377</v>
      </c>
      <c r="B3312">
        <v>5987717.0224467777</v>
      </c>
      <c r="C3312">
        <v>6195524.4710287256</v>
      </c>
      <c r="D3312">
        <v>4660895.1540438766</v>
      </c>
      <c r="E3312">
        <v>6210139.9044861579</v>
      </c>
      <c r="F3312">
        <v>168683.72311813824</v>
      </c>
      <c r="G3312">
        <v>306921.62005411275</v>
      </c>
      <c r="H3312">
        <v>168601.40628782636</v>
      </c>
      <c r="I3312">
        <v>2.7226705972501701E-2</v>
      </c>
      <c r="J3312">
        <v>6.5850359192873506E-2</v>
      </c>
      <c r="K3312">
        <v>2.7149373263882507E-2</v>
      </c>
      <c r="L3312">
        <v>3214.10668930779</v>
      </c>
      <c r="M3312">
        <v>5912.2408319212263</v>
      </c>
      <c r="N3312">
        <v>3201.7829889820136</v>
      </c>
      <c r="O3312">
        <v>1.9984927336858128E-2</v>
      </c>
      <c r="P3312">
        <v>3.7840314562435924E-2</v>
      </c>
      <c r="Q3312">
        <v>2.0492479739592239E-2</v>
      </c>
      <c r="R3312">
        <v>-207807.44858194795</v>
      </c>
      <c r="S3312">
        <v>1326821.8684029011</v>
      </c>
      <c r="T3312">
        <v>-222422.88203938026</v>
      </c>
      <c r="U3312">
        <v>-3.4705622828019186E-2</v>
      </c>
      <c r="V3312">
        <v>0.22159061014889414</v>
      </c>
      <c r="W3312">
        <v>-3.7146525329363508E-2</v>
      </c>
      <c r="X3312">
        <f t="shared" si="154"/>
        <v>3.4705622828019186E-2</v>
      </c>
      <c r="Y3312">
        <f t="shared" si="155"/>
        <v>0.22159061014889414</v>
      </c>
      <c r="Z3312">
        <f t="shared" si="156"/>
        <v>3.7146525329363508E-2</v>
      </c>
      <c r="AA3312">
        <v>0.99125175706576962</v>
      </c>
      <c r="AB3312">
        <v>0.97088749749700787</v>
      </c>
      <c r="AC3312">
        <v>0.99143837265949331</v>
      </c>
      <c r="AD3312">
        <v>13896.583666779457</v>
      </c>
      <c r="AE3312">
        <v>29541.066132331471</v>
      </c>
      <c r="AF3312">
        <v>27756.953623871275</v>
      </c>
      <c r="AG3312">
        <v>13933.338974457456</v>
      </c>
      <c r="AH3312">
        <v>29588.648020037228</v>
      </c>
      <c r="AI3312">
        <v>27825.683017224033</v>
      </c>
      <c r="AJ3312">
        <v>1</v>
      </c>
      <c r="AK3312">
        <v>0</v>
      </c>
      <c r="AL3312">
        <v>0</v>
      </c>
    </row>
    <row r="3313" spans="1:38" x14ac:dyDescent="0.25">
      <c r="A3313">
        <v>116829699.31530319</v>
      </c>
      <c r="B3313">
        <v>5987717.0224467777</v>
      </c>
      <c r="C3313">
        <v>6215004.8742813589</v>
      </c>
      <c r="D3313">
        <v>4682423.7287279628</v>
      </c>
      <c r="E3313">
        <v>6214940.8251462234</v>
      </c>
      <c r="F3313">
        <v>167775.20089744907</v>
      </c>
      <c r="G3313">
        <v>303596.53131202463</v>
      </c>
      <c r="H3313">
        <v>167681.99540692539</v>
      </c>
      <c r="I3313">
        <v>2.6995184121532796E-2</v>
      </c>
      <c r="J3313">
        <v>6.48374749703612E-2</v>
      </c>
      <c r="K3313">
        <v>2.6980465321321898E-2</v>
      </c>
      <c r="L3313">
        <v>3196.7956690568517</v>
      </c>
      <c r="M3313">
        <v>5848.1895427768886</v>
      </c>
      <c r="N3313">
        <v>3184.3231457744737</v>
      </c>
      <c r="O3313">
        <v>1.9881813146073696E-2</v>
      </c>
      <c r="P3313">
        <v>3.7456373518114865E-2</v>
      </c>
      <c r="Q3313">
        <v>2.039489251811645E-2</v>
      </c>
      <c r="R3313">
        <v>-227287.85183458123</v>
      </c>
      <c r="S3313">
        <v>1305293.2937188148</v>
      </c>
      <c r="T3313">
        <v>-227223.80269944575</v>
      </c>
      <c r="U3313">
        <v>-3.7959016931248354E-2</v>
      </c>
      <c r="V3313">
        <v>0.21799515388344609</v>
      </c>
      <c r="W3313">
        <v>-3.794832017739453E-2</v>
      </c>
      <c r="X3313">
        <f t="shared" si="154"/>
        <v>3.7959016931248354E-2</v>
      </c>
      <c r="Y3313">
        <f t="shared" si="155"/>
        <v>0.21799515388344609</v>
      </c>
      <c r="Z3313">
        <f t="shared" si="156"/>
        <v>3.794832017739453E-2</v>
      </c>
      <c r="AA3313">
        <v>0.99137092758328582</v>
      </c>
      <c r="AB3313">
        <v>0.97152402461784559</v>
      </c>
      <c r="AC3313">
        <v>0.99153421518941209</v>
      </c>
      <c r="AD3313">
        <v>13888.688125183649</v>
      </c>
      <c r="AE3313">
        <v>29509.237413231964</v>
      </c>
      <c r="AF3313">
        <v>27740.975878467529</v>
      </c>
      <c r="AG3313">
        <v>13925.443432861648</v>
      </c>
      <c r="AH3313">
        <v>29556.819300937721</v>
      </c>
      <c r="AI3313">
        <v>27809.705271820287</v>
      </c>
      <c r="AJ3313">
        <v>0</v>
      </c>
      <c r="AK3313">
        <v>0</v>
      </c>
      <c r="AL3313">
        <v>0</v>
      </c>
    </row>
    <row r="3314" spans="1:38" x14ac:dyDescent="0.25">
      <c r="A3314">
        <v>116778851.04370391</v>
      </c>
      <c r="B3314">
        <v>5987717.0224467777</v>
      </c>
      <c r="C3314">
        <v>6315120.074868165</v>
      </c>
      <c r="D3314">
        <v>4773983.810105266</v>
      </c>
      <c r="E3314">
        <v>6317491.7972881487</v>
      </c>
      <c r="F3314">
        <v>168850.47337081542</v>
      </c>
      <c r="G3314">
        <v>306984.45024936181</v>
      </c>
      <c r="H3314">
        <v>170531.04087142003</v>
      </c>
      <c r="I3314">
        <v>2.6737492140929776E-2</v>
      </c>
      <c r="J3314">
        <v>6.4303621977007258E-2</v>
      </c>
      <c r="K3314">
        <v>2.6993472463964625E-2</v>
      </c>
      <c r="L3314">
        <v>3217.2839555707487</v>
      </c>
      <c r="M3314">
        <v>5913.4511319508038</v>
      </c>
      <c r="N3314">
        <v>3238.427233657847</v>
      </c>
      <c r="O3314">
        <v>2.00147226228739E-2</v>
      </c>
      <c r="P3314">
        <v>3.7888157206472511E-2</v>
      </c>
      <c r="Q3314">
        <v>2.0748973381652554E-2</v>
      </c>
      <c r="R3314">
        <v>-327403.05242138728</v>
      </c>
      <c r="S3314">
        <v>1213733.2123415116</v>
      </c>
      <c r="T3314">
        <v>-329774.77484137099</v>
      </c>
      <c r="U3314">
        <v>-5.4679112455384482E-2</v>
      </c>
      <c r="V3314">
        <v>0.2027038365025374</v>
      </c>
      <c r="W3314">
        <v>-5.5075210402413803E-2</v>
      </c>
      <c r="X3314">
        <f t="shared" si="154"/>
        <v>5.4679112455384482E-2</v>
      </c>
      <c r="Y3314">
        <f t="shared" si="155"/>
        <v>0.2027038365025374</v>
      </c>
      <c r="Z3314">
        <f t="shared" si="156"/>
        <v>5.5075210402413803E-2</v>
      </c>
      <c r="AA3314">
        <v>0.99129649991120394</v>
      </c>
      <c r="AB3314">
        <v>0.97119159575096492</v>
      </c>
      <c r="AC3314">
        <v>0.99133631421093182</v>
      </c>
      <c r="AD3314">
        <v>13898.028195314835</v>
      </c>
      <c r="AE3314">
        <v>29541.664236308738</v>
      </c>
      <c r="AF3314">
        <v>27790.20584228657</v>
      </c>
      <c r="AG3314">
        <v>13934.783502992834</v>
      </c>
      <c r="AH3314">
        <v>29589.246124014495</v>
      </c>
      <c r="AI3314">
        <v>27858.935235639328</v>
      </c>
      <c r="AJ3314">
        <v>0</v>
      </c>
      <c r="AK3314">
        <v>0</v>
      </c>
      <c r="AL3314">
        <v>0</v>
      </c>
    </row>
    <row r="3315" spans="1:38" x14ac:dyDescent="0.25">
      <c r="A3315">
        <v>116897442.29567225</v>
      </c>
      <c r="B3315">
        <v>5987717.0224467777</v>
      </c>
      <c r="C3315">
        <v>6189777.9681313289</v>
      </c>
      <c r="D3315">
        <v>4664691.2679471048</v>
      </c>
      <c r="E3315">
        <v>6184096.8779735314</v>
      </c>
      <c r="F3315">
        <v>164006.60669613219</v>
      </c>
      <c r="G3315">
        <v>301560.94885280542</v>
      </c>
      <c r="H3315">
        <v>168020.83859631504</v>
      </c>
      <c r="I3315">
        <v>2.6496363446400838E-2</v>
      </c>
      <c r="J3315">
        <v>6.4647568623661583E-2</v>
      </c>
      <c r="K3315">
        <v>2.7169826396926344E-2</v>
      </c>
      <c r="L3315">
        <v>3124.9887181084423</v>
      </c>
      <c r="M3315">
        <v>5808.9780537654042</v>
      </c>
      <c r="N3315">
        <v>3190.7578629195586</v>
      </c>
      <c r="O3315">
        <v>1.9413830205658039E-2</v>
      </c>
      <c r="P3315">
        <v>3.7173085063671257E-2</v>
      </c>
      <c r="Q3315">
        <v>2.0418447506270566E-2</v>
      </c>
      <c r="R3315">
        <v>-202060.94568455126</v>
      </c>
      <c r="S3315">
        <v>1323025.7544996729</v>
      </c>
      <c r="T3315">
        <v>-196379.8555267537</v>
      </c>
      <c r="U3315">
        <v>-3.374590765179189E-2</v>
      </c>
      <c r="V3315">
        <v>0.22095662663080246</v>
      </c>
      <c r="W3315">
        <v>-3.2797116963036846E-2</v>
      </c>
      <c r="X3315">
        <f t="shared" si="154"/>
        <v>3.374590765179189E-2</v>
      </c>
      <c r="Y3315">
        <f t="shared" si="155"/>
        <v>0.22095662663080246</v>
      </c>
      <c r="Z3315">
        <f t="shared" si="156"/>
        <v>3.2797116963036846E-2</v>
      </c>
      <c r="AA3315">
        <v>0.99177343048011013</v>
      </c>
      <c r="AB3315">
        <v>0.9719911167768861</v>
      </c>
      <c r="AC3315">
        <v>0.99152614074234813</v>
      </c>
      <c r="AD3315">
        <v>13855.473997308831</v>
      </c>
      <c r="AE3315">
        <v>29489.579738745586</v>
      </c>
      <c r="AF3315">
        <v>27746.874548573061</v>
      </c>
      <c r="AG3315">
        <v>13892.229304986829</v>
      </c>
      <c r="AH3315">
        <v>29537.161626451343</v>
      </c>
      <c r="AI3315">
        <v>27815.60394192582</v>
      </c>
      <c r="AJ3315">
        <v>1</v>
      </c>
      <c r="AK3315">
        <v>0</v>
      </c>
      <c r="AL3315">
        <v>1</v>
      </c>
    </row>
    <row r="3316" spans="1:38" x14ac:dyDescent="0.25">
      <c r="A3316">
        <v>116904194.39163513</v>
      </c>
      <c r="B3316">
        <v>5987717.0224467777</v>
      </c>
      <c r="C3316">
        <v>6258353.8516029622</v>
      </c>
      <c r="D3316">
        <v>4738975.0884639723</v>
      </c>
      <c r="E3316">
        <v>6270538.3748684935</v>
      </c>
      <c r="F3316">
        <v>167203.58239954105</v>
      </c>
      <c r="G3316">
        <v>302110.637377607</v>
      </c>
      <c r="H3316">
        <v>166856.11751600454</v>
      </c>
      <c r="I3316">
        <v>2.6716862990531436E-2</v>
      </c>
      <c r="J3316">
        <v>6.3750205843670957E-2</v>
      </c>
      <c r="K3316">
        <v>2.6609536142022872E-2</v>
      </c>
      <c r="L3316">
        <v>3185.9040263784909</v>
      </c>
      <c r="M3316">
        <v>5819.5667211280934</v>
      </c>
      <c r="N3316">
        <v>3168.6395175038479</v>
      </c>
      <c r="O3316">
        <v>1.9826653218377753E-2</v>
      </c>
      <c r="P3316">
        <v>3.7273062525260088E-2</v>
      </c>
      <c r="Q3316">
        <v>2.0294448799280513E-2</v>
      </c>
      <c r="R3316">
        <v>-270636.82915618457</v>
      </c>
      <c r="S3316">
        <v>1248741.9339828053</v>
      </c>
      <c r="T3316">
        <v>-282821.35242171586</v>
      </c>
      <c r="U3316">
        <v>-4.5198667228531365E-2</v>
      </c>
      <c r="V3316">
        <v>0.20855059270528592</v>
      </c>
      <c r="W3316">
        <v>-4.723358691826518E-2</v>
      </c>
      <c r="X3316">
        <f t="shared" si="154"/>
        <v>4.5198667228531365E-2</v>
      </c>
      <c r="Y3316">
        <f t="shared" si="155"/>
        <v>0.20855059270528592</v>
      </c>
      <c r="Z3316">
        <f t="shared" si="156"/>
        <v>4.723358691826518E-2</v>
      </c>
      <c r="AA3316">
        <v>0.99130686714752925</v>
      </c>
      <c r="AB3316">
        <v>0.97161735242618819</v>
      </c>
      <c r="AC3316">
        <v>0.99156248615696263</v>
      </c>
      <c r="AD3316">
        <v>13883.698513322954</v>
      </c>
      <c r="AE3316">
        <v>29494.901143131781</v>
      </c>
      <c r="AF3316">
        <v>27726.548702570148</v>
      </c>
      <c r="AG3316">
        <v>13920.453821000952</v>
      </c>
      <c r="AH3316">
        <v>29542.483030837539</v>
      </c>
      <c r="AI3316">
        <v>27795.278095922906</v>
      </c>
      <c r="AJ3316">
        <v>0</v>
      </c>
      <c r="AK3316">
        <v>0</v>
      </c>
      <c r="AL3316">
        <v>0</v>
      </c>
    </row>
    <row r="3317" spans="1:38" x14ac:dyDescent="0.25">
      <c r="A3317">
        <v>116743910.67450233</v>
      </c>
      <c r="B3317">
        <v>5987717.0224467777</v>
      </c>
      <c r="C3317">
        <v>6237700.4993394148</v>
      </c>
      <c r="D3317">
        <v>4706224.0635564895</v>
      </c>
      <c r="E3317">
        <v>6240432.7981594708</v>
      </c>
      <c r="F3317">
        <v>165756.98113012241</v>
      </c>
      <c r="G3317">
        <v>306730.35241251142</v>
      </c>
      <c r="H3317">
        <v>171177.39862619594</v>
      </c>
      <c r="I3317">
        <v>2.657341133125523E-2</v>
      </c>
      <c r="J3317">
        <v>6.5175467268491161E-2</v>
      </c>
      <c r="K3317">
        <v>2.7430372886425816E-2</v>
      </c>
      <c r="L3317">
        <v>3158.3404255114215</v>
      </c>
      <c r="M3317">
        <v>5908.5564373181323</v>
      </c>
      <c r="N3317">
        <v>3250.7017295212413</v>
      </c>
      <c r="O3317">
        <v>1.963316347829417E-2</v>
      </c>
      <c r="P3317">
        <v>3.7847822537118991E-2</v>
      </c>
      <c r="Q3317">
        <v>2.0822680376371149E-2</v>
      </c>
      <c r="R3317">
        <v>-249983.47689263709</v>
      </c>
      <c r="S3317">
        <v>1281492.9588902881</v>
      </c>
      <c r="T3317">
        <v>-252715.77571269311</v>
      </c>
      <c r="U3317">
        <v>-4.1749380599567086E-2</v>
      </c>
      <c r="V3317">
        <v>0.21402029422670146</v>
      </c>
      <c r="W3317">
        <v>-4.2205697892086613E-2</v>
      </c>
      <c r="X3317">
        <f t="shared" si="154"/>
        <v>4.1749380599567086E-2</v>
      </c>
      <c r="Y3317">
        <f t="shared" si="155"/>
        <v>0.21402029422670146</v>
      </c>
      <c r="Z3317">
        <f t="shared" si="156"/>
        <v>4.2205697892086613E-2</v>
      </c>
      <c r="AA3317">
        <v>0.99154639751076046</v>
      </c>
      <c r="AB3317">
        <v>0.9708605240639705</v>
      </c>
      <c r="AC3317">
        <v>0.99115555808738909</v>
      </c>
      <c r="AD3317">
        <v>13870.994640282664</v>
      </c>
      <c r="AE3317">
        <v>29539.244630594538</v>
      </c>
      <c r="AF3317">
        <v>27801.26005923684</v>
      </c>
      <c r="AG3317">
        <v>13907.749947960663</v>
      </c>
      <c r="AH3317">
        <v>29586.826518300295</v>
      </c>
      <c r="AI3317">
        <v>27869.989452589598</v>
      </c>
      <c r="AJ3317">
        <v>0</v>
      </c>
      <c r="AK3317">
        <v>0</v>
      </c>
      <c r="AL3317">
        <v>0</v>
      </c>
    </row>
    <row r="3318" spans="1:38" x14ac:dyDescent="0.25">
      <c r="A3318">
        <v>116856182.00042388</v>
      </c>
      <c r="B3318">
        <v>5987717.0224467777</v>
      </c>
      <c r="C3318">
        <v>6228707.4035932934</v>
      </c>
      <c r="D3318">
        <v>4701108.4227165654</v>
      </c>
      <c r="E3318">
        <v>6225759.1268176986</v>
      </c>
      <c r="F3318">
        <v>175271.47136202562</v>
      </c>
      <c r="G3318">
        <v>306090.29975765297</v>
      </c>
      <c r="H3318">
        <v>173311.06287731574</v>
      </c>
      <c r="I3318">
        <v>2.8139300822015312E-2</v>
      </c>
      <c r="J3318">
        <v>6.511024044426883E-2</v>
      </c>
      <c r="K3318">
        <v>2.7837739839752493E-2</v>
      </c>
      <c r="L3318">
        <v>3339.6299188568851</v>
      </c>
      <c r="M3318">
        <v>5896.2270828726341</v>
      </c>
      <c r="N3318">
        <v>3291.2205487520064</v>
      </c>
      <c r="O3318">
        <v>2.0750130180539679E-2</v>
      </c>
      <c r="P3318">
        <v>3.7740907837395365E-2</v>
      </c>
      <c r="Q3318">
        <v>2.1066632892041626E-2</v>
      </c>
      <c r="R3318">
        <v>-240990.38114651572</v>
      </c>
      <c r="S3318">
        <v>1286608.5997302122</v>
      </c>
      <c r="T3318">
        <v>-238042.10437092092</v>
      </c>
      <c r="U3318">
        <v>-4.0247456625470107E-2</v>
      </c>
      <c r="V3318">
        <v>0.21487465003889941</v>
      </c>
      <c r="W3318">
        <v>-3.9755069165517964E-2</v>
      </c>
      <c r="X3318">
        <f t="shared" si="154"/>
        <v>4.0247456625470107E-2</v>
      </c>
      <c r="Y3318">
        <f t="shared" si="155"/>
        <v>0.21487465003889941</v>
      </c>
      <c r="Z3318">
        <f t="shared" si="156"/>
        <v>3.9755069165517964E-2</v>
      </c>
      <c r="AA3318">
        <v>0.99053481452968717</v>
      </c>
      <c r="AB3318">
        <v>0.97108797265951907</v>
      </c>
      <c r="AC3318">
        <v>0.99096680586339547</v>
      </c>
      <c r="AD3318">
        <v>13952.593670656966</v>
      </c>
      <c r="AE3318">
        <v>29533.140937675831</v>
      </c>
      <c r="AF3318">
        <v>27837.456607824643</v>
      </c>
      <c r="AG3318">
        <v>13989.348978334965</v>
      </c>
      <c r="AH3318">
        <v>29580.722825381588</v>
      </c>
      <c r="AI3318">
        <v>27906.186001177401</v>
      </c>
      <c r="AJ3318">
        <v>0</v>
      </c>
      <c r="AK3318">
        <v>0</v>
      </c>
      <c r="AL3318">
        <v>0</v>
      </c>
    </row>
    <row r="3319" spans="1:38" x14ac:dyDescent="0.25">
      <c r="A3319">
        <v>116865704.30978511</v>
      </c>
      <c r="B3319">
        <v>5987717.0224467777</v>
      </c>
      <c r="C3319">
        <v>6360240.7936043832</v>
      </c>
      <c r="D3319">
        <v>4841037.9093526099</v>
      </c>
      <c r="E3319">
        <v>6355822.4083657106</v>
      </c>
      <c r="F3319">
        <v>169859.39245769236</v>
      </c>
      <c r="G3319">
        <v>302947.34927014896</v>
      </c>
      <c r="H3319">
        <v>170080.62605382569</v>
      </c>
      <c r="I3319">
        <v>2.6706440521638192E-2</v>
      </c>
      <c r="J3319">
        <v>6.2579007837321815E-2</v>
      </c>
      <c r="K3319">
        <v>2.6759814092659484E-2</v>
      </c>
      <c r="L3319">
        <v>3236.5079418935452</v>
      </c>
      <c r="M3319">
        <v>5835.6843286617977</v>
      </c>
      <c r="N3319">
        <v>3229.8737433121069</v>
      </c>
      <c r="O3319">
        <v>2.0113475151041588E-2</v>
      </c>
      <c r="P3319">
        <v>3.7355722991712387E-2</v>
      </c>
      <c r="Q3319">
        <v>2.0675256243861961E-2</v>
      </c>
      <c r="R3319">
        <v>-372523.77115760557</v>
      </c>
      <c r="S3319">
        <v>1146679.1130941678</v>
      </c>
      <c r="T3319">
        <v>-368105.38591893297</v>
      </c>
      <c r="U3319">
        <v>-6.2214658735722975E-2</v>
      </c>
      <c r="V3319">
        <v>0.19150522791833557</v>
      </c>
      <c r="W3319">
        <v>-6.1476750577720694E-2</v>
      </c>
      <c r="X3319">
        <f t="shared" si="154"/>
        <v>6.2214658735722975E-2</v>
      </c>
      <c r="Y3319">
        <f t="shared" si="155"/>
        <v>0.19150522791833557</v>
      </c>
      <c r="Z3319">
        <f t="shared" si="156"/>
        <v>6.1476750577720694E-2</v>
      </c>
      <c r="AA3319">
        <v>0.9910942973130954</v>
      </c>
      <c r="AB3319">
        <v>0.97163902116029177</v>
      </c>
      <c r="AC3319">
        <v>0.99128823897353979</v>
      </c>
      <c r="AD3319">
        <v>13906.737974488049</v>
      </c>
      <c r="AE3319">
        <v>29502.982595694713</v>
      </c>
      <c r="AF3319">
        <v>27782.477904626427</v>
      </c>
      <c r="AG3319">
        <v>13943.493282166048</v>
      </c>
      <c r="AH3319">
        <v>29550.564483400471</v>
      </c>
      <c r="AI3319">
        <v>27851.207297979185</v>
      </c>
      <c r="AJ3319">
        <v>0</v>
      </c>
      <c r="AK3319">
        <v>0</v>
      </c>
      <c r="AL3319">
        <v>0</v>
      </c>
    </row>
    <row r="3320" spans="1:38" x14ac:dyDescent="0.25">
      <c r="A3320">
        <v>116772955.03267132</v>
      </c>
      <c r="B3320">
        <v>5987717.0224467777</v>
      </c>
      <c r="C3320">
        <v>6308015.3719193917</v>
      </c>
      <c r="D3320">
        <v>4771827.699471849</v>
      </c>
      <c r="E3320">
        <v>6308796.889923132</v>
      </c>
      <c r="F3320">
        <v>162562.19639075524</v>
      </c>
      <c r="G3320">
        <v>302518.41178211151</v>
      </c>
      <c r="H3320">
        <v>162739.0884163265</v>
      </c>
      <c r="I3320">
        <v>2.5770735612727448E-2</v>
      </c>
      <c r="J3320">
        <v>6.3396759236632655E-2</v>
      </c>
      <c r="K3320">
        <v>2.5795582145981776E-2</v>
      </c>
      <c r="L3320">
        <v>3097.4668639615202</v>
      </c>
      <c r="M3320">
        <v>5827.4216923226895</v>
      </c>
      <c r="N3320">
        <v>3090.4561023904998</v>
      </c>
      <c r="O3320">
        <v>1.9269994613559834E-2</v>
      </c>
      <c r="P3320">
        <v>3.733857530231513E-2</v>
      </c>
      <c r="Q3320">
        <v>1.9801763797123399E-2</v>
      </c>
      <c r="R3320">
        <v>-320298.34947261401</v>
      </c>
      <c r="S3320">
        <v>1215889.3229749287</v>
      </c>
      <c r="T3320">
        <v>-321079.86747635435</v>
      </c>
      <c r="U3320">
        <v>-5.3492566243841896E-2</v>
      </c>
      <c r="V3320">
        <v>0.20306392543548699</v>
      </c>
      <c r="W3320">
        <v>-5.3623086440573071E-2</v>
      </c>
      <c r="X3320">
        <f t="shared" si="154"/>
        <v>5.3492566243841896E-2</v>
      </c>
      <c r="Y3320">
        <f t="shared" si="155"/>
        <v>0.20306392543548699</v>
      </c>
      <c r="Z3320">
        <f t="shared" si="156"/>
        <v>5.3623086440573071E-2</v>
      </c>
      <c r="AA3320">
        <v>0.99192537149638438</v>
      </c>
      <c r="AB3320">
        <v>0.97170683431797489</v>
      </c>
      <c r="AC3320">
        <v>0.99202058528423187</v>
      </c>
      <c r="AD3320">
        <v>13842.541092407188</v>
      </c>
      <c r="AE3320">
        <v>29498.842458860061</v>
      </c>
      <c r="AF3320">
        <v>27653.546519610063</v>
      </c>
      <c r="AG3320">
        <v>13879.296400085186</v>
      </c>
      <c r="AH3320">
        <v>29546.424346565818</v>
      </c>
      <c r="AI3320">
        <v>27722.275912962821</v>
      </c>
      <c r="AJ3320">
        <v>0</v>
      </c>
      <c r="AK3320">
        <v>0</v>
      </c>
      <c r="AL3320">
        <v>0</v>
      </c>
    </row>
    <row r="3321" spans="1:38" x14ac:dyDescent="0.25">
      <c r="A3321">
        <v>117048053.46582745</v>
      </c>
      <c r="B3321">
        <v>5987717.0224467777</v>
      </c>
      <c r="C3321">
        <v>5770699.6496780254</v>
      </c>
      <c r="D3321">
        <v>4317302.0061534029</v>
      </c>
      <c r="E3321">
        <v>5788751.6333886832</v>
      </c>
      <c r="F3321">
        <v>172145.37087415589</v>
      </c>
      <c r="G3321">
        <v>298506.92028636258</v>
      </c>
      <c r="H3321">
        <v>172923.82393643449</v>
      </c>
      <c r="I3321">
        <v>2.9830935817940326E-2</v>
      </c>
      <c r="J3321">
        <v>6.914200578530387E-2</v>
      </c>
      <c r="K3321">
        <v>2.9872386118456846E-2</v>
      </c>
      <c r="L3321">
        <v>3280.0650698970744</v>
      </c>
      <c r="M3321">
        <v>5750.1482053200789</v>
      </c>
      <c r="N3321">
        <v>3283.8667841489437</v>
      </c>
      <c r="O3321">
        <v>2.0401966752714985E-2</v>
      </c>
      <c r="P3321">
        <v>3.6795334392614808E-2</v>
      </c>
      <c r="Q3321">
        <v>2.1013541235644556E-2</v>
      </c>
      <c r="R3321">
        <v>217017.37276875228</v>
      </c>
      <c r="S3321">
        <v>1670415.0162933748</v>
      </c>
      <c r="T3321">
        <v>198965.38905809447</v>
      </c>
      <c r="U3321">
        <v>3.6243759007848347E-2</v>
      </c>
      <c r="V3321">
        <v>0.27897360714130548</v>
      </c>
      <c r="W3321">
        <v>3.3228923195971392E-2</v>
      </c>
      <c r="X3321">
        <f t="shared" si="154"/>
        <v>3.6243759007848347E-2</v>
      </c>
      <c r="Y3321">
        <f t="shared" si="155"/>
        <v>0.27897360714130548</v>
      </c>
      <c r="Z3321">
        <f t="shared" si="156"/>
        <v>3.3228923195971392E-2</v>
      </c>
      <c r="AA3321">
        <v>0.99094947681320789</v>
      </c>
      <c r="AB3321">
        <v>0.97256237214424179</v>
      </c>
      <c r="AC3321">
        <v>0.9910266052123804</v>
      </c>
      <c r="AD3321">
        <v>13926.282440388773</v>
      </c>
      <c r="AE3321">
        <v>29459.83660806937</v>
      </c>
      <c r="AF3321">
        <v>27830.92050935424</v>
      </c>
      <c r="AG3321">
        <v>13963.037748066772</v>
      </c>
      <c r="AH3321">
        <v>29507.418495775128</v>
      </c>
      <c r="AI3321">
        <v>27899.649902706999</v>
      </c>
      <c r="AJ3321">
        <v>1</v>
      </c>
      <c r="AK3321">
        <v>0</v>
      </c>
      <c r="AL3321">
        <v>1</v>
      </c>
    </row>
    <row r="3322" spans="1:38" x14ac:dyDescent="0.25">
      <c r="A3322">
        <v>116986418.99902543</v>
      </c>
      <c r="B3322">
        <v>5987717.0224467926</v>
      </c>
      <c r="C3322">
        <v>6204068.6785716144</v>
      </c>
      <c r="D3322">
        <v>4667299.7231922187</v>
      </c>
      <c r="E3322">
        <v>6196841.2538045263</v>
      </c>
      <c r="F3322">
        <v>174959.53667476194</v>
      </c>
      <c r="G3322">
        <v>309213.68998829933</v>
      </c>
      <c r="H3322">
        <v>177345.88352800708</v>
      </c>
      <c r="I3322">
        <v>2.8200773676000556E-2</v>
      </c>
      <c r="J3322">
        <v>6.6251089136570684E-2</v>
      </c>
      <c r="K3322">
        <v>2.8618755308460787E-2</v>
      </c>
      <c r="L3322">
        <v>3333.6863023275109</v>
      </c>
      <c r="M3322">
        <v>5956.3930472396787</v>
      </c>
      <c r="N3322">
        <v>3367.8428048020442</v>
      </c>
      <c r="O3322">
        <v>2.0707107365796323E-2</v>
      </c>
      <c r="P3322">
        <v>3.8098504409680566E-2</v>
      </c>
      <c r="Q3322">
        <v>2.1541522349557366E-2</v>
      </c>
      <c r="R3322">
        <v>-216351.65612482186</v>
      </c>
      <c r="S3322">
        <v>1320417.2992545739</v>
      </c>
      <c r="T3322">
        <v>-209124.23135773372</v>
      </c>
      <c r="U3322">
        <v>-3.6132578629511275E-2</v>
      </c>
      <c r="V3322">
        <v>0.22052099227545072</v>
      </c>
      <c r="W3322">
        <v>-3.4925536823762288E-2</v>
      </c>
      <c r="X3322">
        <f t="shared" si="154"/>
        <v>3.6132578629511275E-2</v>
      </c>
      <c r="Y3322">
        <f t="shared" si="155"/>
        <v>0.22052099227545072</v>
      </c>
      <c r="Z3322">
        <f t="shared" si="156"/>
        <v>3.4925536823762288E-2</v>
      </c>
      <c r="AA3322">
        <v>0.99056812137618178</v>
      </c>
      <c r="AB3322">
        <v>0.97046650180574801</v>
      </c>
      <c r="AC3322">
        <v>0.99053220056729918</v>
      </c>
      <c r="AD3322">
        <v>13949.989397346473</v>
      </c>
      <c r="AE3322">
        <v>29562.806354435092</v>
      </c>
      <c r="AF3322">
        <v>27904.703336680483</v>
      </c>
      <c r="AG3322">
        <v>13986.744705024472</v>
      </c>
      <c r="AH3322">
        <v>29610.388242140849</v>
      </c>
      <c r="AI3322">
        <v>27973.432730033241</v>
      </c>
      <c r="AJ3322">
        <v>1</v>
      </c>
      <c r="AK3322">
        <v>0</v>
      </c>
      <c r="AL3322">
        <v>1</v>
      </c>
    </row>
    <row r="3323" spans="1:38" x14ac:dyDescent="0.25">
      <c r="A3323">
        <v>116732030.07584924</v>
      </c>
      <c r="B3323">
        <v>5987717.0224467926</v>
      </c>
      <c r="C3323">
        <v>6127893.353716502</v>
      </c>
      <c r="D3323">
        <v>4621228.161771968</v>
      </c>
      <c r="E3323">
        <v>6140322.663492742</v>
      </c>
      <c r="F3323">
        <v>170590.29725049069</v>
      </c>
      <c r="G3323">
        <v>304547.79048605758</v>
      </c>
      <c r="H3323">
        <v>170811.86766600321</v>
      </c>
      <c r="I3323">
        <v>2.7838326714192816E-2</v>
      </c>
      <c r="J3323">
        <v>6.5901916076197692E-2</v>
      </c>
      <c r="K3323">
        <v>2.7818060552674915E-2</v>
      </c>
      <c r="L3323">
        <v>3250.4346322721713</v>
      </c>
      <c r="M3323">
        <v>5866.513678200994</v>
      </c>
      <c r="N3323">
        <v>3243.7602049155939</v>
      </c>
      <c r="O3323">
        <v>2.0230366647567784E-2</v>
      </c>
      <c r="P3323">
        <v>3.7604161815586845E-2</v>
      </c>
      <c r="Q3323">
        <v>2.0792397380723877E-2</v>
      </c>
      <c r="R3323">
        <v>-140176.33126970939</v>
      </c>
      <c r="S3323">
        <v>1366488.8606748246</v>
      </c>
      <c r="T3323">
        <v>-152605.64104594942</v>
      </c>
      <c r="U3323">
        <v>-2.3410647287474582E-2</v>
      </c>
      <c r="V3323">
        <v>0.22821533742361608</v>
      </c>
      <c r="W3323">
        <v>-2.5486448419967143E-2</v>
      </c>
      <c r="X3323">
        <f t="shared" si="154"/>
        <v>2.3410647287474582E-2</v>
      </c>
      <c r="Y3323">
        <f t="shared" si="155"/>
        <v>0.22821533742361608</v>
      </c>
      <c r="Z3323">
        <f t="shared" si="156"/>
        <v>2.5486448419967143E-2</v>
      </c>
      <c r="AA3323">
        <v>0.99106097523706105</v>
      </c>
      <c r="AB3323">
        <v>0.9713473814024487</v>
      </c>
      <c r="AC3323">
        <v>0.99121586795773364</v>
      </c>
      <c r="AD3323">
        <v>13913.01546265216</v>
      </c>
      <c r="AE3323">
        <v>29518.378603814024</v>
      </c>
      <c r="AF3323">
        <v>27795.013770375233</v>
      </c>
      <c r="AG3323">
        <v>13949.770770330158</v>
      </c>
      <c r="AH3323">
        <v>29565.960491519781</v>
      </c>
      <c r="AI3323">
        <v>27863.743163727991</v>
      </c>
      <c r="AJ3323">
        <v>1</v>
      </c>
      <c r="AK3323">
        <v>0</v>
      </c>
      <c r="AL3323">
        <v>1</v>
      </c>
    </row>
    <row r="3324" spans="1:38" x14ac:dyDescent="0.25">
      <c r="A3324">
        <v>116694327.78608543</v>
      </c>
      <c r="B3324">
        <v>5987717.0224467777</v>
      </c>
      <c r="C3324">
        <v>6383399.8938482422</v>
      </c>
      <c r="D3324">
        <v>4911257.2553981142</v>
      </c>
      <c r="E3324">
        <v>6393483.7311079055</v>
      </c>
      <c r="F3324">
        <v>161984.09246469245</v>
      </c>
      <c r="G3324">
        <v>299187.67381845921</v>
      </c>
      <c r="H3324">
        <v>169456.73503303833</v>
      </c>
      <c r="I3324">
        <v>2.5375833436473004E-2</v>
      </c>
      <c r="J3324">
        <v>6.0918754253732652E-2</v>
      </c>
      <c r="K3324">
        <v>2.6504600959338601E-2</v>
      </c>
      <c r="L3324">
        <v>3086.4516476648528</v>
      </c>
      <c r="M3324">
        <v>5763.2615820454675</v>
      </c>
      <c r="N3324">
        <v>3218.0258963616243</v>
      </c>
      <c r="O3324">
        <v>1.9159673541717302E-2</v>
      </c>
      <c r="P3324">
        <v>3.6898723666485729E-2</v>
      </c>
      <c r="Q3324">
        <v>2.0603098889587387E-2</v>
      </c>
      <c r="R3324">
        <v>-395682.87140146457</v>
      </c>
      <c r="S3324">
        <v>1076459.7670486635</v>
      </c>
      <c r="T3324">
        <v>-405766.70866112784</v>
      </c>
      <c r="U3324">
        <v>-6.6082426727603699E-2</v>
      </c>
      <c r="V3324">
        <v>0.17977799602306302</v>
      </c>
      <c r="W3324">
        <v>-6.7766513871645562E-2</v>
      </c>
      <c r="X3324">
        <f t="shared" si="154"/>
        <v>6.6082426727603699E-2</v>
      </c>
      <c r="Y3324">
        <f t="shared" si="155"/>
        <v>0.17977799602306302</v>
      </c>
      <c r="Z3324">
        <f t="shared" si="156"/>
        <v>6.7766513871645562E-2</v>
      </c>
      <c r="AA3324">
        <v>0.99201572586338715</v>
      </c>
      <c r="AB3324">
        <v>0.97256208066015437</v>
      </c>
      <c r="AC3324">
        <v>0.99142190582648959</v>
      </c>
      <c r="AD3324">
        <v>13837.332659201622</v>
      </c>
      <c r="AE3324">
        <v>29466.492725426109</v>
      </c>
      <c r="AF3324">
        <v>27771.739695384345</v>
      </c>
      <c r="AG3324">
        <v>13874.087966879621</v>
      </c>
      <c r="AH3324">
        <v>29514.074613131866</v>
      </c>
      <c r="AI3324">
        <v>27840.469088737103</v>
      </c>
      <c r="AJ3324">
        <v>0</v>
      </c>
      <c r="AK3324">
        <v>0</v>
      </c>
      <c r="AL3324">
        <v>0</v>
      </c>
    </row>
    <row r="3325" spans="1:38" x14ac:dyDescent="0.25">
      <c r="A3325">
        <v>116891910.01226297</v>
      </c>
      <c r="B3325">
        <v>5987717.0224467777</v>
      </c>
      <c r="C3325">
        <v>6353499.379480591</v>
      </c>
      <c r="D3325">
        <v>4832075.0620102864</v>
      </c>
      <c r="E3325">
        <v>6347812.5491564013</v>
      </c>
      <c r="F3325">
        <v>166980.74652309221</v>
      </c>
      <c r="G3325">
        <v>304740.98221062066</v>
      </c>
      <c r="H3325">
        <v>172794.81325351429</v>
      </c>
      <c r="I3325">
        <v>2.6281697148248271E-2</v>
      </c>
      <c r="J3325">
        <v>6.3066276558178994E-2</v>
      </c>
      <c r="K3325">
        <v>2.7221158771690263E-2</v>
      </c>
      <c r="L3325">
        <v>3181.6581023031113</v>
      </c>
      <c r="M3325">
        <v>5870.2351364747692</v>
      </c>
      <c r="N3325">
        <v>3281.4168389257293</v>
      </c>
      <c r="O3325">
        <v>1.9772298756204062E-2</v>
      </c>
      <c r="P3325">
        <v>3.757227529878842E-2</v>
      </c>
      <c r="Q3325">
        <v>2.1002616415845419E-2</v>
      </c>
      <c r="R3325">
        <v>-365782.35703381337</v>
      </c>
      <c r="S3325">
        <v>1155641.9604364913</v>
      </c>
      <c r="T3325">
        <v>-360095.52670962363</v>
      </c>
      <c r="U3325">
        <v>-6.1088784867849799E-2</v>
      </c>
      <c r="V3325">
        <v>0.19300210015005986</v>
      </c>
      <c r="W3325">
        <v>-6.0139035522169149E-2</v>
      </c>
      <c r="X3325">
        <f t="shared" si="154"/>
        <v>6.1088784867849799E-2</v>
      </c>
      <c r="Y3325">
        <f t="shared" si="155"/>
        <v>0.19300210015005986</v>
      </c>
      <c r="Z3325">
        <f t="shared" si="156"/>
        <v>6.0139035522169149E-2</v>
      </c>
      <c r="AA3325">
        <v>0.99144765336222518</v>
      </c>
      <c r="AB3325">
        <v>0.97132615789759569</v>
      </c>
      <c r="AC3325">
        <v>0.99101547900555764</v>
      </c>
      <c r="AD3325">
        <v>13881.748774382751</v>
      </c>
      <c r="AE3325">
        <v>29520.231604438315</v>
      </c>
      <c r="AF3325">
        <v>27828.73972305908</v>
      </c>
      <c r="AG3325">
        <v>13918.50408206075</v>
      </c>
      <c r="AH3325">
        <v>29567.813492144072</v>
      </c>
      <c r="AI3325">
        <v>27897.469116411838</v>
      </c>
      <c r="AJ3325">
        <v>0</v>
      </c>
      <c r="AK3325">
        <v>0</v>
      </c>
      <c r="AL3325">
        <v>0</v>
      </c>
    </row>
    <row r="3326" spans="1:38" x14ac:dyDescent="0.25">
      <c r="A3326">
        <v>117089692.24653487</v>
      </c>
      <c r="B3326">
        <v>5987717.0224467777</v>
      </c>
      <c r="C3326">
        <v>6102137.9216483245</v>
      </c>
      <c r="D3326">
        <v>4558605.227707359</v>
      </c>
      <c r="E3326">
        <v>6100048.0961556518</v>
      </c>
      <c r="F3326">
        <v>165122.77267512135</v>
      </c>
      <c r="G3326">
        <v>308255.40573245811</v>
      </c>
      <c r="H3326">
        <v>171074.62682303137</v>
      </c>
      <c r="I3326">
        <v>2.7059823097298655E-2</v>
      </c>
      <c r="J3326">
        <v>6.7620552852190666E-2</v>
      </c>
      <c r="K3326">
        <v>2.8044799668193655E-2</v>
      </c>
      <c r="L3326">
        <v>3146.2561911825001</v>
      </c>
      <c r="M3326">
        <v>5937.9335874434837</v>
      </c>
      <c r="N3326">
        <v>3248.750067204991</v>
      </c>
      <c r="O3326">
        <v>1.9554357720601864E-2</v>
      </c>
      <c r="P3326">
        <v>3.7974738110431193E-2</v>
      </c>
      <c r="Q3326">
        <v>2.0776660966575603E-2</v>
      </c>
      <c r="R3326">
        <v>-114420.8992015468</v>
      </c>
      <c r="S3326">
        <v>1429111.7947394187</v>
      </c>
      <c r="T3326">
        <v>-112331.07370887417</v>
      </c>
      <c r="U3326">
        <v>-1.9109269655296881E-2</v>
      </c>
      <c r="V3326">
        <v>0.23867390348975387</v>
      </c>
      <c r="W3326">
        <v>-1.8760250908278896E-2</v>
      </c>
      <c r="X3326">
        <f t="shared" si="154"/>
        <v>1.9109269655296881E-2</v>
      </c>
      <c r="Y3326">
        <f t="shared" si="155"/>
        <v>0.23867390348975387</v>
      </c>
      <c r="Z3326">
        <f t="shared" si="156"/>
        <v>1.8760250908278896E-2</v>
      </c>
      <c r="AA3326">
        <v>0.9916822965038854</v>
      </c>
      <c r="AB3326">
        <v>0.97058881387144291</v>
      </c>
      <c r="AC3326">
        <v>0.99117180942947736</v>
      </c>
      <c r="AD3326">
        <v>13865.390103371374</v>
      </c>
      <c r="AE3326">
        <v>29553.736722082449</v>
      </c>
      <c r="AF3326">
        <v>27799.505216632315</v>
      </c>
      <c r="AG3326">
        <v>13902.145411049372</v>
      </c>
      <c r="AH3326">
        <v>29601.318609788206</v>
      </c>
      <c r="AI3326">
        <v>27868.234609985073</v>
      </c>
      <c r="AJ3326">
        <v>1</v>
      </c>
      <c r="AK3326">
        <v>0</v>
      </c>
      <c r="AL3326">
        <v>1</v>
      </c>
    </row>
    <row r="3327" spans="1:38" x14ac:dyDescent="0.25">
      <c r="A3327">
        <v>116892792.79281716</v>
      </c>
      <c r="B3327">
        <v>5987717.0224467777</v>
      </c>
      <c r="C3327">
        <v>6105766.0240880027</v>
      </c>
      <c r="D3327">
        <v>4611968.452320965</v>
      </c>
      <c r="E3327">
        <v>6101834.4540387047</v>
      </c>
      <c r="F3327">
        <v>163424.56529518258</v>
      </c>
      <c r="G3327">
        <v>299076.21374715783</v>
      </c>
      <c r="H3327">
        <v>169385.76569018443</v>
      </c>
      <c r="I3327">
        <v>2.6765612152586986E-2</v>
      </c>
      <c r="J3327">
        <v>6.4847844654411776E-2</v>
      </c>
      <c r="K3327">
        <v>2.7759810097448767E-2</v>
      </c>
      <c r="L3327">
        <v>3113.8984770012075</v>
      </c>
      <c r="M3327">
        <v>5761.1145231821647</v>
      </c>
      <c r="N3327">
        <v>3216.6781707424593</v>
      </c>
      <c r="O3327">
        <v>1.9385492169586196E-2</v>
      </c>
      <c r="P3327">
        <v>3.6907344194002205E-2</v>
      </c>
      <c r="Q3327">
        <v>2.0606958589559615E-2</v>
      </c>
      <c r="R3327">
        <v>-118049.00164122507</v>
      </c>
      <c r="S3327">
        <v>1375748.5701258127</v>
      </c>
      <c r="T3327">
        <v>-114117.43159192707</v>
      </c>
      <c r="U3327">
        <v>-1.971519382073042E-2</v>
      </c>
      <c r="V3327">
        <v>0.22976178816874626</v>
      </c>
      <c r="W3327">
        <v>-1.9058587966686334E-2</v>
      </c>
      <c r="X3327">
        <f t="shared" si="154"/>
        <v>1.971519382073042E-2</v>
      </c>
      <c r="Y3327">
        <f t="shared" si="155"/>
        <v>0.22976178816874626</v>
      </c>
      <c r="Z3327">
        <f t="shared" si="156"/>
        <v>1.9058587966686334E-2</v>
      </c>
      <c r="AA3327">
        <v>0.99168897351328256</v>
      </c>
      <c r="AB3327">
        <v>0.97213825407781107</v>
      </c>
      <c r="AC3327">
        <v>0.99129020841539428</v>
      </c>
      <c r="AD3327">
        <v>13850.276291670098</v>
      </c>
      <c r="AE3327">
        <v>29465.403953936213</v>
      </c>
      <c r="AF3327">
        <v>27770.515690589185</v>
      </c>
      <c r="AG3327">
        <v>13887.031599348096</v>
      </c>
      <c r="AH3327">
        <v>29512.98584164197</v>
      </c>
      <c r="AI3327">
        <v>27839.245083941943</v>
      </c>
      <c r="AJ3327">
        <v>1</v>
      </c>
      <c r="AK3327">
        <v>0</v>
      </c>
      <c r="AL3327">
        <v>1</v>
      </c>
    </row>
    <row r="3328" spans="1:38" x14ac:dyDescent="0.25">
      <c r="A3328">
        <v>116912770.62975045</v>
      </c>
      <c r="B3328">
        <v>5987717.0224467777</v>
      </c>
      <c r="C3328">
        <v>6210330.7634085128</v>
      </c>
      <c r="D3328">
        <v>4686093.0008192668</v>
      </c>
      <c r="E3328">
        <v>6221063.7534838235</v>
      </c>
      <c r="F3328">
        <v>167945.4742649566</v>
      </c>
      <c r="G3328">
        <v>306128.9243797526</v>
      </c>
      <c r="H3328">
        <v>170806.18249652392</v>
      </c>
      <c r="I3328">
        <v>2.7042919397223936E-2</v>
      </c>
      <c r="J3328">
        <v>6.5327112442333579E-2</v>
      </c>
      <c r="K3328">
        <v>2.7456105461203754E-2</v>
      </c>
      <c r="L3328">
        <v>3200.0400648965947</v>
      </c>
      <c r="M3328">
        <v>5896.9711101844105</v>
      </c>
      <c r="N3328">
        <v>3243.6522421213917</v>
      </c>
      <c r="O3328">
        <v>1.9888840550049785E-2</v>
      </c>
      <c r="P3328">
        <v>3.7742205713038324E-2</v>
      </c>
      <c r="Q3328">
        <v>2.0760249269709437E-2</v>
      </c>
      <c r="R3328">
        <v>-222613.74096173514</v>
      </c>
      <c r="S3328">
        <v>1301624.0216275109</v>
      </c>
      <c r="T3328">
        <v>-233346.73103704583</v>
      </c>
      <c r="U3328">
        <v>-3.7178400403225446E-2</v>
      </c>
      <c r="V3328">
        <v>0.21738235403376238</v>
      </c>
      <c r="W3328">
        <v>-3.897090162448804E-2</v>
      </c>
      <c r="X3328">
        <f t="shared" si="154"/>
        <v>3.7178400403225446E-2</v>
      </c>
      <c r="Y3328">
        <f t="shared" si="155"/>
        <v>0.21738235403376238</v>
      </c>
      <c r="Z3328">
        <f t="shared" si="156"/>
        <v>3.897090162448804E-2</v>
      </c>
      <c r="AA3328">
        <v>0.9914380588857129</v>
      </c>
      <c r="AB3328">
        <v>0.97122523274042505</v>
      </c>
      <c r="AC3328">
        <v>0.99126989190304515</v>
      </c>
      <c r="AD3328">
        <v>13890.171141888064</v>
      </c>
      <c r="AE3328">
        <v>29533.509632880017</v>
      </c>
      <c r="AF3328">
        <v>27794.916515179179</v>
      </c>
      <c r="AG3328">
        <v>13926.926449566063</v>
      </c>
      <c r="AH3328">
        <v>29581.091520585775</v>
      </c>
      <c r="AI3328">
        <v>27863.645908531937</v>
      </c>
      <c r="AJ3328">
        <v>0</v>
      </c>
      <c r="AK3328">
        <v>0</v>
      </c>
      <c r="AL3328">
        <v>0</v>
      </c>
    </row>
    <row r="3329" spans="1:38" x14ac:dyDescent="0.25">
      <c r="A3329">
        <v>116831037.46518002</v>
      </c>
      <c r="B3329">
        <v>5987717.0224467777</v>
      </c>
      <c r="C3329">
        <v>6475426.5276099052</v>
      </c>
      <c r="D3329">
        <v>4954308.3110793829</v>
      </c>
      <c r="E3329">
        <v>6476382.7606882919</v>
      </c>
      <c r="F3329">
        <v>178646.07797850334</v>
      </c>
      <c r="G3329">
        <v>306482.05387843982</v>
      </c>
      <c r="H3329">
        <v>175950.28897718666</v>
      </c>
      <c r="I3329">
        <v>2.7588310548624512E-2</v>
      </c>
      <c r="J3329">
        <v>6.186172410648124E-2</v>
      </c>
      <c r="K3329">
        <v>2.7167987977055136E-2</v>
      </c>
      <c r="L3329">
        <v>3403.9298139463899</v>
      </c>
      <c r="M3329">
        <v>5903.7734548375056</v>
      </c>
      <c r="N3329">
        <v>3341.3401142805455</v>
      </c>
      <c r="O3329">
        <v>2.1148897856241765E-2</v>
      </c>
      <c r="P3329">
        <v>3.7792686338691338E-2</v>
      </c>
      <c r="Q3329">
        <v>2.1389407953386209E-2</v>
      </c>
      <c r="R3329">
        <v>-487709.50516312756</v>
      </c>
      <c r="S3329">
        <v>1033408.7113673948</v>
      </c>
      <c r="T3329">
        <v>-488665.73824151419</v>
      </c>
      <c r="U3329">
        <v>-8.1451662350575382E-2</v>
      </c>
      <c r="V3329">
        <v>0.17258810119004422</v>
      </c>
      <c r="W3329">
        <v>-8.1611361460403375E-2</v>
      </c>
      <c r="X3329">
        <f t="shared" si="154"/>
        <v>8.1451662350575382E-2</v>
      </c>
      <c r="Y3329">
        <f t="shared" si="155"/>
        <v>0.17258810119004422</v>
      </c>
      <c r="Z3329">
        <f t="shared" si="156"/>
        <v>8.1611361460403375E-2</v>
      </c>
      <c r="AA3329">
        <v>0.99015871525064336</v>
      </c>
      <c r="AB3329">
        <v>0.97105342892979685</v>
      </c>
      <c r="AC3329">
        <v>0.99070228229874502</v>
      </c>
      <c r="AD3329">
        <v>13980.474878627119</v>
      </c>
      <c r="AE3329">
        <v>29536.878310706801</v>
      </c>
      <c r="AF3329">
        <v>27881.618181471069</v>
      </c>
      <c r="AG3329">
        <v>14017.230186305118</v>
      </c>
      <c r="AH3329">
        <v>29584.460198412558</v>
      </c>
      <c r="AI3329">
        <v>27950.347574823827</v>
      </c>
      <c r="AJ3329">
        <v>0</v>
      </c>
      <c r="AK3329">
        <v>0</v>
      </c>
      <c r="AL3329">
        <v>0</v>
      </c>
    </row>
    <row r="3330" spans="1:38" x14ac:dyDescent="0.25">
      <c r="A3330">
        <v>116998594.17752738</v>
      </c>
      <c r="B3330">
        <v>5987717.0224467777</v>
      </c>
      <c r="C3330">
        <v>5979719.6161805084</v>
      </c>
      <c r="D3330">
        <v>4483194.0593112158</v>
      </c>
      <c r="E3330">
        <v>5983421.3360447176</v>
      </c>
      <c r="F3330">
        <v>172545.03031202152</v>
      </c>
      <c r="G3330">
        <v>301465.3545108104</v>
      </c>
      <c r="H3330">
        <v>171140.97495180517</v>
      </c>
      <c r="I3330">
        <v>2.8855036922656434E-2</v>
      </c>
      <c r="J3330">
        <v>6.7243431919859084E-2</v>
      </c>
      <c r="K3330">
        <v>2.8602527774675524E-2</v>
      </c>
      <c r="L3330">
        <v>3287.6801974798896</v>
      </c>
      <c r="M3330">
        <v>5807.1366169453331</v>
      </c>
      <c r="N3330">
        <v>3250.0100348098476</v>
      </c>
      <c r="O3330">
        <v>2.0442272764418439E-2</v>
      </c>
      <c r="P3330">
        <v>3.7161448425361926E-2</v>
      </c>
      <c r="Q3330">
        <v>2.079769915143221E-2</v>
      </c>
      <c r="R3330">
        <v>7997.4062662692741</v>
      </c>
      <c r="S3330">
        <v>1504522.9631355619</v>
      </c>
      <c r="T3330">
        <v>4295.6864020600915</v>
      </c>
      <c r="U3330">
        <v>1.3356353074616863E-3</v>
      </c>
      <c r="V3330">
        <v>0.25126821416165795</v>
      </c>
      <c r="W3330">
        <v>7.1741640193689936E-4</v>
      </c>
      <c r="X3330">
        <f t="shared" si="154"/>
        <v>1.3356353074616863E-3</v>
      </c>
      <c r="Y3330">
        <f t="shared" si="155"/>
        <v>0.25126821416165795</v>
      </c>
      <c r="Z3330">
        <f t="shared" si="156"/>
        <v>7.1741640193689936E-4</v>
      </c>
      <c r="AA3330">
        <v>0.99075690142276351</v>
      </c>
      <c r="AB3330">
        <v>0.97192979131488322</v>
      </c>
      <c r="AC3330">
        <v>0.99118366289748594</v>
      </c>
      <c r="AD3330">
        <v>13929.672742863053</v>
      </c>
      <c r="AE3330">
        <v>29488.653322540882</v>
      </c>
      <c r="AF3330">
        <v>27800.638240572182</v>
      </c>
      <c r="AG3330">
        <v>13966.428050541052</v>
      </c>
      <c r="AH3330">
        <v>29536.235210246639</v>
      </c>
      <c r="AI3330">
        <v>27869.36763392494</v>
      </c>
      <c r="AJ3330">
        <v>1</v>
      </c>
      <c r="AK3330">
        <v>0</v>
      </c>
      <c r="AL3330">
        <v>1</v>
      </c>
    </row>
    <row r="3331" spans="1:38" x14ac:dyDescent="0.25">
      <c r="A3331">
        <v>116645653.6049742</v>
      </c>
      <c r="B3331">
        <v>5987717.0224467777</v>
      </c>
      <c r="C3331">
        <v>6389998.8195003159</v>
      </c>
      <c r="D3331">
        <v>4873645.5526844384</v>
      </c>
      <c r="E3331">
        <v>6390652.8066117866</v>
      </c>
      <c r="F3331">
        <v>165317.45805993234</v>
      </c>
      <c r="G3331">
        <v>302404.84996909834</v>
      </c>
      <c r="H3331">
        <v>169330.66038208391</v>
      </c>
      <c r="I3331">
        <v>2.5871281471200616E-2</v>
      </c>
      <c r="J3331">
        <v>6.2049003502630921E-2</v>
      </c>
      <c r="K3331">
        <v>2.6496613962018706E-2</v>
      </c>
      <c r="L3331">
        <v>3149.9657346171871</v>
      </c>
      <c r="M3331">
        <v>5825.2341475426092</v>
      </c>
      <c r="N3331">
        <v>3215.6317071216945</v>
      </c>
      <c r="O3331">
        <v>1.9585075751585267E-2</v>
      </c>
      <c r="P3331">
        <v>3.7334080646786331E-2</v>
      </c>
      <c r="Q3331">
        <v>2.0609069171011622E-2</v>
      </c>
      <c r="R3331">
        <v>-402281.79705353826</v>
      </c>
      <c r="S3331">
        <v>1114071.4697623393</v>
      </c>
      <c r="T3331">
        <v>-402935.78416500892</v>
      </c>
      <c r="U3331">
        <v>-6.7184503800941597E-2</v>
      </c>
      <c r="V3331">
        <v>0.1860594723474579</v>
      </c>
      <c r="W3331">
        <v>-6.7293725246948322E-2</v>
      </c>
      <c r="X3331">
        <f t="shared" ref="X3331:X3394" si="157">ABS(U3331)</f>
        <v>6.7184503800941597E-2</v>
      </c>
      <c r="Y3331">
        <f t="shared" ref="Y3331:Y3394" si="158">ABS(V3331)</f>
        <v>0.1860594723474579</v>
      </c>
      <c r="Z3331">
        <f t="shared" ref="Z3331:Z3394" si="159">ABS(W3331)</f>
        <v>6.7293725246948322E-2</v>
      </c>
      <c r="AA3331">
        <v>0.99158550405239076</v>
      </c>
      <c r="AB3331">
        <v>0.97177000553065995</v>
      </c>
      <c r="AC3331">
        <v>0.99137391262042507</v>
      </c>
      <c r="AD3331">
        <v>13867.112835890317</v>
      </c>
      <c r="AE3331">
        <v>29497.745368890126</v>
      </c>
      <c r="AF3331">
        <v>27769.564938282499</v>
      </c>
      <c r="AG3331">
        <v>13903.868143568316</v>
      </c>
      <c r="AH3331">
        <v>29545.327256595883</v>
      </c>
      <c r="AI3331">
        <v>27838.294331635258</v>
      </c>
      <c r="AJ3331">
        <v>0</v>
      </c>
      <c r="AK3331">
        <v>0</v>
      </c>
      <c r="AL3331">
        <v>0</v>
      </c>
    </row>
    <row r="3332" spans="1:38" x14ac:dyDescent="0.25">
      <c r="A3332">
        <v>116931364.80296499</v>
      </c>
      <c r="B3332">
        <v>5987717.0224467777</v>
      </c>
      <c r="C3332">
        <v>6006229.1964568095</v>
      </c>
      <c r="D3332">
        <v>4548405.7797551937</v>
      </c>
      <c r="E3332">
        <v>6006597.1749344403</v>
      </c>
      <c r="F3332">
        <v>172028.00545019965</v>
      </c>
      <c r="G3332">
        <v>297455.72610649467</v>
      </c>
      <c r="H3332">
        <v>171793.0253562718</v>
      </c>
      <c r="I3332">
        <v>2.8641598550998067E-2</v>
      </c>
      <c r="J3332">
        <v>6.5397798813478875E-2</v>
      </c>
      <c r="K3332">
        <v>2.860072356327888E-2</v>
      </c>
      <c r="L3332">
        <v>3277.82878421842</v>
      </c>
      <c r="M3332">
        <v>5729.8990187316695</v>
      </c>
      <c r="N3332">
        <v>3262.3926355185317</v>
      </c>
      <c r="O3332">
        <v>2.0405644000079069E-2</v>
      </c>
      <c r="P3332">
        <v>3.6700798498235508E-2</v>
      </c>
      <c r="Q3332">
        <v>2.0896077635377989E-2</v>
      </c>
      <c r="R3332">
        <v>-18512.174010031857</v>
      </c>
      <c r="S3332">
        <v>1439311.2426915839</v>
      </c>
      <c r="T3332">
        <v>-18880.152487662621</v>
      </c>
      <c r="U3332">
        <v>-3.0916915312853535E-3</v>
      </c>
      <c r="V3332">
        <v>0.24037729860911733</v>
      </c>
      <c r="W3332">
        <v>-3.1531470870925647E-3</v>
      </c>
      <c r="X3332">
        <f t="shared" si="157"/>
        <v>3.0916915312853535E-3</v>
      </c>
      <c r="Y3332">
        <f t="shared" si="158"/>
        <v>0.24037729860911733</v>
      </c>
      <c r="Z3332">
        <f t="shared" si="159"/>
        <v>3.1531470870925647E-3</v>
      </c>
      <c r="AA3332">
        <v>0.99086457503484282</v>
      </c>
      <c r="AB3332">
        <v>0.97249937982564094</v>
      </c>
      <c r="AC3332">
        <v>0.99106039692219505</v>
      </c>
      <c r="AD3332">
        <v>13925.285336787631</v>
      </c>
      <c r="AE3332">
        <v>29449.528604379491</v>
      </c>
      <c r="AF3332">
        <v>27811.74996222241</v>
      </c>
      <c r="AG3332">
        <v>13962.040644465629</v>
      </c>
      <c r="AH3332">
        <v>29497.110492085249</v>
      </c>
      <c r="AI3332">
        <v>27880.479355575168</v>
      </c>
      <c r="AJ3332">
        <v>1</v>
      </c>
      <c r="AK3332">
        <v>0</v>
      </c>
      <c r="AL3332">
        <v>1</v>
      </c>
    </row>
    <row r="3333" spans="1:38" x14ac:dyDescent="0.25">
      <c r="A3333">
        <v>116817218.02155432</v>
      </c>
      <c r="B3333">
        <v>5987717.0224467777</v>
      </c>
      <c r="C3333">
        <v>6216807.2515275599</v>
      </c>
      <c r="D3333">
        <v>4707797.9410624616</v>
      </c>
      <c r="E3333">
        <v>6209952.8204080518</v>
      </c>
      <c r="F3333">
        <v>167920.33897029093</v>
      </c>
      <c r="G3333">
        <v>303276.13242275821</v>
      </c>
      <c r="H3333">
        <v>170644.32296932559</v>
      </c>
      <c r="I3333">
        <v>2.7010703754572811E-2</v>
      </c>
      <c r="J3333">
        <v>6.4419955193385905E-2</v>
      </c>
      <c r="K3333">
        <v>2.7479165768945837E-2</v>
      </c>
      <c r="L3333">
        <v>3199.5611359446525</v>
      </c>
      <c r="M3333">
        <v>5842.0176888837377</v>
      </c>
      <c r="N3333">
        <v>3240.578489107123</v>
      </c>
      <c r="O3333">
        <v>1.9903216635959054E-2</v>
      </c>
      <c r="P3333">
        <v>3.7422964946684435E-2</v>
      </c>
      <c r="Q3333">
        <v>2.0758590894990509E-2</v>
      </c>
      <c r="R3333">
        <v>-229090.22908078227</v>
      </c>
      <c r="S3333">
        <v>1279919.0813843161</v>
      </c>
      <c r="T3333">
        <v>-222235.79796127416</v>
      </c>
      <c r="U3333">
        <v>-3.8260029360433684E-2</v>
      </c>
      <c r="V3333">
        <v>0.2137574432101835</v>
      </c>
      <c r="W3333">
        <v>-3.7115280686805287E-2</v>
      </c>
      <c r="X3333">
        <f t="shared" si="157"/>
        <v>3.8260029360433684E-2</v>
      </c>
      <c r="Y3333">
        <f t="shared" si="158"/>
        <v>0.2137574432101835</v>
      </c>
      <c r="Z3333">
        <f t="shared" si="159"/>
        <v>3.7115280686805287E-2</v>
      </c>
      <c r="AA3333">
        <v>0.99139916486881963</v>
      </c>
      <c r="AB3333">
        <v>0.9716486662819579</v>
      </c>
      <c r="AC3333">
        <v>0.99125237660798571</v>
      </c>
      <c r="AD3333">
        <v>13889.952317587276</v>
      </c>
      <c r="AE3333">
        <v>29506.152068653551</v>
      </c>
      <c r="AF3333">
        <v>27792.146253801162</v>
      </c>
      <c r="AG3333">
        <v>13926.707625265275</v>
      </c>
      <c r="AH3333">
        <v>29553.733956359309</v>
      </c>
      <c r="AI3333">
        <v>27860.87564715392</v>
      </c>
      <c r="AJ3333">
        <v>0</v>
      </c>
      <c r="AK3333">
        <v>0</v>
      </c>
      <c r="AL3333">
        <v>0</v>
      </c>
    </row>
    <row r="3334" spans="1:38" x14ac:dyDescent="0.25">
      <c r="A3334">
        <v>116689262.18852964</v>
      </c>
      <c r="B3334">
        <v>5987717.0224467777</v>
      </c>
      <c r="C3334">
        <v>6414874.0235680388</v>
      </c>
      <c r="D3334">
        <v>4931490.0561906463</v>
      </c>
      <c r="E3334">
        <v>6412892.3818817101</v>
      </c>
      <c r="F3334">
        <v>173574.361976671</v>
      </c>
      <c r="G3334">
        <v>297609.21945841017</v>
      </c>
      <c r="H3334">
        <v>168897.10552898544</v>
      </c>
      <c r="I3334">
        <v>2.7058109222248859E-2</v>
      </c>
      <c r="J3334">
        <v>6.0348741671862938E-2</v>
      </c>
      <c r="K3334">
        <v>2.6337118334648649E-2</v>
      </c>
      <c r="L3334">
        <v>3307.293125910152</v>
      </c>
      <c r="M3334">
        <v>5732.8557660030519</v>
      </c>
      <c r="N3334">
        <v>3207.398391730082</v>
      </c>
      <c r="O3334">
        <v>2.0563840407747849E-2</v>
      </c>
      <c r="P3334">
        <v>3.6735525970701399E-2</v>
      </c>
      <c r="Q3334">
        <v>2.0552665499891737E-2</v>
      </c>
      <c r="R3334">
        <v>-427157.00112126116</v>
      </c>
      <c r="S3334">
        <v>1056226.9662561314</v>
      </c>
      <c r="T3334">
        <v>-425175.35943493247</v>
      </c>
      <c r="U3334">
        <v>-7.1338875821942371E-2</v>
      </c>
      <c r="V3334">
        <v>0.17639894508984702</v>
      </c>
      <c r="W3334">
        <v>-7.1007924696680449E-2</v>
      </c>
      <c r="X3334">
        <f t="shared" si="157"/>
        <v>7.1338875821942371E-2</v>
      </c>
      <c r="Y3334">
        <f t="shared" si="158"/>
        <v>0.17639894508984702</v>
      </c>
      <c r="Z3334">
        <f t="shared" si="159"/>
        <v>7.1007924696680449E-2</v>
      </c>
      <c r="AA3334">
        <v>0.99060552227350207</v>
      </c>
      <c r="AB3334">
        <v>0.97262373237370359</v>
      </c>
      <c r="AC3334">
        <v>0.99140718918834281</v>
      </c>
      <c r="AD3334">
        <v>13938.368512957226</v>
      </c>
      <c r="AE3334">
        <v>29451.0360283593</v>
      </c>
      <c r="AF3334">
        <v>27762.073844396706</v>
      </c>
      <c r="AG3334">
        <v>13975.123820635225</v>
      </c>
      <c r="AH3334">
        <v>29498.617916065057</v>
      </c>
      <c r="AI3334">
        <v>27830.803237749464</v>
      </c>
      <c r="AJ3334">
        <v>0</v>
      </c>
      <c r="AK3334">
        <v>0</v>
      </c>
      <c r="AL3334">
        <v>0</v>
      </c>
    </row>
    <row r="3335" spans="1:38" x14ac:dyDescent="0.25">
      <c r="A3335">
        <v>116836610.82773054</v>
      </c>
      <c r="B3335">
        <v>5987717.0224467777</v>
      </c>
      <c r="C3335">
        <v>6335673.2984975101</v>
      </c>
      <c r="D3335">
        <v>4832404.1466776952</v>
      </c>
      <c r="E3335">
        <v>6330257.3445687406</v>
      </c>
      <c r="F3335">
        <v>163278.44989573097</v>
      </c>
      <c r="G3335">
        <v>297944.57492430269</v>
      </c>
      <c r="H3335">
        <v>166203.01845320908</v>
      </c>
      <c r="I3335">
        <v>2.5771286207963418E-2</v>
      </c>
      <c r="J3335">
        <v>6.165555816128112E-2</v>
      </c>
      <c r="K3335">
        <v>2.6255333615434862E-2</v>
      </c>
      <c r="L3335">
        <v>3111.1143880914587</v>
      </c>
      <c r="M3335">
        <v>5739.3157289027276</v>
      </c>
      <c r="N3335">
        <v>3156.2370025105342</v>
      </c>
      <c r="O3335">
        <v>1.9341516852958738E-2</v>
      </c>
      <c r="P3335">
        <v>3.6750683309887136E-2</v>
      </c>
      <c r="Q3335">
        <v>2.0210399986548295E-2</v>
      </c>
      <c r="R3335">
        <v>-347956.27605073247</v>
      </c>
      <c r="S3335">
        <v>1155312.8757690825</v>
      </c>
      <c r="T3335">
        <v>-342540.3221219629</v>
      </c>
      <c r="U3335">
        <v>-5.811167674529584E-2</v>
      </c>
      <c r="V3335">
        <v>0.19294714019350628</v>
      </c>
      <c r="W3335">
        <v>-5.7207166076460592E-2</v>
      </c>
      <c r="X3335">
        <f t="shared" si="157"/>
        <v>5.811167674529584E-2</v>
      </c>
      <c r="Y3335">
        <f t="shared" si="158"/>
        <v>0.19294714019350628</v>
      </c>
      <c r="Z3335">
        <f t="shared" si="159"/>
        <v>5.7207166076460592E-2</v>
      </c>
      <c r="AA3335">
        <v>0.99174061697533789</v>
      </c>
      <c r="AB3335">
        <v>0.97246647918410589</v>
      </c>
      <c r="AC3335">
        <v>0.99165016373284165</v>
      </c>
      <c r="AD3335">
        <v>13848.968555173593</v>
      </c>
      <c r="AE3335">
        <v>29454.326776513873</v>
      </c>
      <c r="AF3335">
        <v>27715.089128570329</v>
      </c>
      <c r="AG3335">
        <v>13885.723862851592</v>
      </c>
      <c r="AH3335">
        <v>29501.908664219631</v>
      </c>
      <c r="AI3335">
        <v>27783.818521923087</v>
      </c>
      <c r="AJ3335">
        <v>0</v>
      </c>
      <c r="AK3335">
        <v>0</v>
      </c>
      <c r="AL3335">
        <v>0</v>
      </c>
    </row>
    <row r="3336" spans="1:38" x14ac:dyDescent="0.25">
      <c r="A3336">
        <v>116937961.26533526</v>
      </c>
      <c r="B3336">
        <v>5987717.0224467926</v>
      </c>
      <c r="C3336">
        <v>6111792.785631909</v>
      </c>
      <c r="D3336">
        <v>4589689.7800502777</v>
      </c>
      <c r="E3336">
        <v>6101013.7863347987</v>
      </c>
      <c r="F3336">
        <v>173538.89545664904</v>
      </c>
      <c r="G3336">
        <v>301948.61505490553</v>
      </c>
      <c r="H3336">
        <v>168767.24106295683</v>
      </c>
      <c r="I3336">
        <v>2.8394106531984879E-2</v>
      </c>
      <c r="J3336">
        <v>6.5788458376286565E-2</v>
      </c>
      <c r="K3336">
        <v>2.7662163531078369E-2</v>
      </c>
      <c r="L3336">
        <v>3306.6173453597712</v>
      </c>
      <c r="M3336">
        <v>5816.4456800238868</v>
      </c>
      <c r="N3336">
        <v>3204.9322329514712</v>
      </c>
      <c r="O3336">
        <v>2.0572777857675667E-2</v>
      </c>
      <c r="P3336">
        <v>3.724280240585319E-2</v>
      </c>
      <c r="Q3336">
        <v>2.0521236583691659E-2</v>
      </c>
      <c r="R3336">
        <v>-124075.76318511646</v>
      </c>
      <c r="S3336">
        <v>1398027.2423965149</v>
      </c>
      <c r="T3336">
        <v>-113296.7638880061</v>
      </c>
      <c r="U3336">
        <v>-2.0721714590048332E-2</v>
      </c>
      <c r="V3336">
        <v>0.23348251715229382</v>
      </c>
      <c r="W3336">
        <v>-1.8921529434887865E-2</v>
      </c>
      <c r="X3336">
        <f t="shared" si="157"/>
        <v>2.0721714590048332E-2</v>
      </c>
      <c r="Y3336">
        <f t="shared" si="158"/>
        <v>0.23348251715229382</v>
      </c>
      <c r="Z3336">
        <f t="shared" si="159"/>
        <v>1.8921529434887865E-2</v>
      </c>
      <c r="AA3336">
        <v>0.9908298572007368</v>
      </c>
      <c r="AB3336">
        <v>0.97207839626120052</v>
      </c>
      <c r="AC3336">
        <v>0.9914991972909809</v>
      </c>
      <c r="AD3336">
        <v>13938.069751378162</v>
      </c>
      <c r="AE3336">
        <v>29493.33365041851</v>
      </c>
      <c r="AF3336">
        <v>27759.826263375646</v>
      </c>
      <c r="AG3336">
        <v>13974.82505905616</v>
      </c>
      <c r="AH3336">
        <v>29540.915538124267</v>
      </c>
      <c r="AI3336">
        <v>27828.555656728404</v>
      </c>
      <c r="AJ3336">
        <v>1</v>
      </c>
      <c r="AK3336">
        <v>0</v>
      </c>
      <c r="AL3336">
        <v>1</v>
      </c>
    </row>
    <row r="3337" spans="1:38" x14ac:dyDescent="0.25">
      <c r="A3337">
        <v>116773227.89402808</v>
      </c>
      <c r="B3337">
        <v>5987717.0224467926</v>
      </c>
      <c r="C3337">
        <v>6215944.6670185998</v>
      </c>
      <c r="D3337">
        <v>4736735.4304118427</v>
      </c>
      <c r="E3337">
        <v>6222151.4792141104</v>
      </c>
      <c r="F3337">
        <v>173326.81808355392</v>
      </c>
      <c r="G3337">
        <v>300812.62334330613</v>
      </c>
      <c r="H3337">
        <v>172390.07581945034</v>
      </c>
      <c r="I3337">
        <v>2.7884227960267214E-2</v>
      </c>
      <c r="J3337">
        <v>6.3506317328166986E-2</v>
      </c>
      <c r="K3337">
        <v>2.770586289892513E-2</v>
      </c>
      <c r="L3337">
        <v>3302.5764142555981</v>
      </c>
      <c r="M3337">
        <v>5794.5630359114994</v>
      </c>
      <c r="N3337">
        <v>3273.7307735486611</v>
      </c>
      <c r="O3337">
        <v>2.053920092924973E-2</v>
      </c>
      <c r="P3337">
        <v>3.7121637501531454E-2</v>
      </c>
      <c r="Q3337">
        <v>2.0972460960408758E-2</v>
      </c>
      <c r="R3337">
        <v>-228227.64457180724</v>
      </c>
      <c r="S3337">
        <v>1250981.5920349499</v>
      </c>
      <c r="T3337">
        <v>-234434.45676731784</v>
      </c>
      <c r="U3337">
        <v>-3.811597036336653E-2</v>
      </c>
      <c r="V3337">
        <v>0.20892463477236181</v>
      </c>
      <c r="W3337">
        <v>-3.9152561132810453E-2</v>
      </c>
      <c r="X3337">
        <f t="shared" si="157"/>
        <v>3.811597036336653E-2</v>
      </c>
      <c r="Y3337">
        <f t="shared" si="158"/>
        <v>0.20892463477236181</v>
      </c>
      <c r="Z3337">
        <f t="shared" si="159"/>
        <v>3.9152561132810453E-2</v>
      </c>
      <c r="AA3337">
        <v>0.99075654343307051</v>
      </c>
      <c r="AB3337">
        <v>0.97196177886599633</v>
      </c>
      <c r="AC3337">
        <v>0.99102587274105902</v>
      </c>
      <c r="AD3337">
        <v>13936.281986568916</v>
      </c>
      <c r="AE3337">
        <v>29482.3197646546</v>
      </c>
      <c r="AF3337">
        <v>27821.887491911384</v>
      </c>
      <c r="AG3337">
        <v>13973.037294246915</v>
      </c>
      <c r="AH3337">
        <v>29529.901652360357</v>
      </c>
      <c r="AI3337">
        <v>27890.616885264142</v>
      </c>
      <c r="AJ3337">
        <v>0</v>
      </c>
      <c r="AK3337">
        <v>0</v>
      </c>
      <c r="AL3337">
        <v>0</v>
      </c>
    </row>
    <row r="3338" spans="1:38" x14ac:dyDescent="0.25">
      <c r="A3338">
        <v>116934284.70583777</v>
      </c>
      <c r="B3338">
        <v>5987717.0224467777</v>
      </c>
      <c r="C3338">
        <v>6099319.406608454</v>
      </c>
      <c r="D3338">
        <v>4605888.3985125842</v>
      </c>
      <c r="E3338">
        <v>6101661.8978385478</v>
      </c>
      <c r="F3338">
        <v>166613.84535146234</v>
      </c>
      <c r="G3338">
        <v>301855.5245221394</v>
      </c>
      <c r="H3338">
        <v>172676.21597448949</v>
      </c>
      <c r="I3338">
        <v>2.7316792947577162E-2</v>
      </c>
      <c r="J3338">
        <v>6.5536873324942041E-2</v>
      </c>
      <c r="K3338">
        <v>2.8299866309481732E-2</v>
      </c>
      <c r="L3338">
        <v>3174.6671520901818</v>
      </c>
      <c r="M3338">
        <v>5814.6524741598369</v>
      </c>
      <c r="N3338">
        <v>3279.1646468540143</v>
      </c>
      <c r="O3338">
        <v>1.9764769855495506E-2</v>
      </c>
      <c r="P3338">
        <v>3.7244482676592312E-2</v>
      </c>
      <c r="Q3338">
        <v>2.1003970817893985E-2</v>
      </c>
      <c r="R3338">
        <v>-111602.38416167628</v>
      </c>
      <c r="S3338">
        <v>1381828.6239341935</v>
      </c>
      <c r="T3338">
        <v>-113944.87539177015</v>
      </c>
      <c r="U3338">
        <v>-1.8638553516023022E-2</v>
      </c>
      <c r="V3338">
        <v>0.23077720920243705</v>
      </c>
      <c r="W3338">
        <v>-1.9029769604110073E-2</v>
      </c>
      <c r="X3338">
        <f t="shared" si="157"/>
        <v>1.8638553516023022E-2</v>
      </c>
      <c r="Y3338">
        <f t="shared" si="158"/>
        <v>0.23077720920243705</v>
      </c>
      <c r="Z3338">
        <f t="shared" si="159"/>
        <v>1.9029769604110073E-2</v>
      </c>
      <c r="AA3338">
        <v>0.99145457659629688</v>
      </c>
      <c r="AB3338">
        <v>0.97170742710451652</v>
      </c>
      <c r="AC3338">
        <v>0.99097704914060503</v>
      </c>
      <c r="AD3338">
        <v>13878.532836581131</v>
      </c>
      <c r="AE3338">
        <v>29492.432661104027</v>
      </c>
      <c r="AF3338">
        <v>27826.733527264896</v>
      </c>
      <c r="AG3338">
        <v>13915.28814425913</v>
      </c>
      <c r="AH3338">
        <v>29540.014548809784</v>
      </c>
      <c r="AI3338">
        <v>27895.462920617654</v>
      </c>
      <c r="AJ3338">
        <v>1</v>
      </c>
      <c r="AK3338">
        <v>0</v>
      </c>
      <c r="AL3338">
        <v>1</v>
      </c>
    </row>
    <row r="3339" spans="1:38" x14ac:dyDescent="0.25">
      <c r="A3339">
        <v>116911428.40905106</v>
      </c>
      <c r="B3339">
        <v>5987717.0224467777</v>
      </c>
      <c r="C3339">
        <v>6144206.6538732639</v>
      </c>
      <c r="D3339">
        <v>4601898.8484259853</v>
      </c>
      <c r="E3339">
        <v>6144075.2297653332</v>
      </c>
      <c r="F3339">
        <v>161032.70168060213</v>
      </c>
      <c r="G3339">
        <v>304699.18274992367</v>
      </c>
      <c r="H3339">
        <v>167619.3019553003</v>
      </c>
      <c r="I3339">
        <v>2.6208868085367581E-2</v>
      </c>
      <c r="J3339">
        <v>6.6211621069016263E-2</v>
      </c>
      <c r="K3339">
        <v>2.7281453381830148E-2</v>
      </c>
      <c r="L3339">
        <v>3068.3238080205447</v>
      </c>
      <c r="M3339">
        <v>5869.4299521471175</v>
      </c>
      <c r="N3339">
        <v>3183.1325814052484</v>
      </c>
      <c r="O3339">
        <v>1.9078759815532607E-2</v>
      </c>
      <c r="P3339">
        <v>3.7574842209989266E-2</v>
      </c>
      <c r="Q3339">
        <v>2.0377737779462658E-2</v>
      </c>
      <c r="R3339">
        <v>-156489.63142648619</v>
      </c>
      <c r="S3339">
        <v>1385818.1740207924</v>
      </c>
      <c r="T3339">
        <v>-156358.20731855556</v>
      </c>
      <c r="U3339">
        <v>-2.6135108062027186E-2</v>
      </c>
      <c r="V3339">
        <v>0.2314434982190427</v>
      </c>
      <c r="W3339">
        <v>-2.6113159110959867E-2</v>
      </c>
      <c r="X3339">
        <f t="shared" si="157"/>
        <v>2.6135108062027186E-2</v>
      </c>
      <c r="Y3339">
        <f t="shared" si="158"/>
        <v>0.2314434982190427</v>
      </c>
      <c r="Z3339">
        <f t="shared" si="159"/>
        <v>2.6113159110959867E-2</v>
      </c>
      <c r="AA3339">
        <v>0.99203329452648503</v>
      </c>
      <c r="AB3339">
        <v>0.97130089245395679</v>
      </c>
      <c r="AC3339">
        <v>0.99153585239368669</v>
      </c>
      <c r="AD3339">
        <v>13828.720491824131</v>
      </c>
      <c r="AE3339">
        <v>29519.830784041598</v>
      </c>
      <c r="AF3339">
        <v>27739.883187987547</v>
      </c>
      <c r="AG3339">
        <v>13865.47579950213</v>
      </c>
      <c r="AH3339">
        <v>29567.412671747355</v>
      </c>
      <c r="AI3339">
        <v>27808.612581340305</v>
      </c>
      <c r="AJ3339">
        <v>1</v>
      </c>
      <c r="AK3339">
        <v>0</v>
      </c>
      <c r="AL3339">
        <v>1</v>
      </c>
    </row>
    <row r="3340" spans="1:38" x14ac:dyDescent="0.25">
      <c r="A3340">
        <v>116917258.42384411</v>
      </c>
      <c r="B3340">
        <v>5987717.0224467926</v>
      </c>
      <c r="C3340">
        <v>6132489.7224656381</v>
      </c>
      <c r="D3340">
        <v>4514192.5764028272</v>
      </c>
      <c r="E3340">
        <v>6130766.7311297078</v>
      </c>
      <c r="F3340">
        <v>175496.15293741555</v>
      </c>
      <c r="G3340">
        <v>318769.91527141829</v>
      </c>
      <c r="H3340">
        <v>174928.73660030795</v>
      </c>
      <c r="I3340">
        <v>2.8617439389177695E-2</v>
      </c>
      <c r="J3340">
        <v>7.0615045742118701E-2</v>
      </c>
      <c r="K3340">
        <v>2.8532929774034002E-2</v>
      </c>
      <c r="L3340">
        <v>3343.9110109567982</v>
      </c>
      <c r="M3340">
        <v>6140.4749157894803</v>
      </c>
      <c r="N3340">
        <v>3321.9405784483583</v>
      </c>
      <c r="O3340">
        <v>2.0806207585569576E-2</v>
      </c>
      <c r="P3340">
        <v>3.9322497271552286E-2</v>
      </c>
      <c r="Q3340">
        <v>2.1273110162278012E-2</v>
      </c>
      <c r="R3340">
        <v>-144772.7000188455</v>
      </c>
      <c r="S3340">
        <v>1473524.4460439654</v>
      </c>
      <c r="T3340">
        <v>-143049.7086829152</v>
      </c>
      <c r="U3340">
        <v>-2.4178280215334268E-2</v>
      </c>
      <c r="V3340">
        <v>0.24609119644766234</v>
      </c>
      <c r="W3340">
        <v>-2.3890525912739283E-2</v>
      </c>
      <c r="X3340">
        <f t="shared" si="157"/>
        <v>2.4178280215334268E-2</v>
      </c>
      <c r="Y3340">
        <f t="shared" si="158"/>
        <v>0.24609119644766234</v>
      </c>
      <c r="Z3340">
        <f t="shared" si="159"/>
        <v>2.3890525912739283E-2</v>
      </c>
      <c r="AA3340">
        <v>0.99050094490142271</v>
      </c>
      <c r="AB3340">
        <v>0.96854290553794675</v>
      </c>
      <c r="AC3340">
        <v>0.99076800349213368</v>
      </c>
      <c r="AD3340">
        <v>13954.466617219816</v>
      </c>
      <c r="AE3340">
        <v>29651.743217471521</v>
      </c>
      <c r="AF3340">
        <v>27864.603858804065</v>
      </c>
      <c r="AG3340">
        <v>13991.221924897814</v>
      </c>
      <c r="AH3340">
        <v>29699.325105177279</v>
      </c>
      <c r="AI3340">
        <v>27933.333252156823</v>
      </c>
      <c r="AJ3340">
        <v>1</v>
      </c>
      <c r="AK3340">
        <v>0</v>
      </c>
      <c r="AL3340">
        <v>1</v>
      </c>
    </row>
    <row r="3341" spans="1:38" x14ac:dyDescent="0.25">
      <c r="A3341">
        <v>116829503.50593674</v>
      </c>
      <c r="B3341">
        <v>5987717.0224467777</v>
      </c>
      <c r="C3341">
        <v>6367606.0674677705</v>
      </c>
      <c r="D3341">
        <v>4824395.1280602617</v>
      </c>
      <c r="E3341">
        <v>6365214.7976165209</v>
      </c>
      <c r="F3341">
        <v>168030.15714201107</v>
      </c>
      <c r="G3341">
        <v>305671.6178115941</v>
      </c>
      <c r="H3341">
        <v>167902.88530470646</v>
      </c>
      <c r="I3341">
        <v>2.6388277692063988E-2</v>
      </c>
      <c r="J3341">
        <v>6.3359573521187748E-2</v>
      </c>
      <c r="K3341">
        <v>2.6378196281385248E-2</v>
      </c>
      <c r="L3341">
        <v>3201.653615964708</v>
      </c>
      <c r="M3341">
        <v>5888.1619993616023</v>
      </c>
      <c r="N3341">
        <v>3188.5179003303738</v>
      </c>
      <c r="O3341">
        <v>1.9919504358740542E-2</v>
      </c>
      <c r="P3341">
        <v>3.771971728535789E-2</v>
      </c>
      <c r="Q3341">
        <v>2.0425727718225886E-2</v>
      </c>
      <c r="R3341">
        <v>-379889.04502099287</v>
      </c>
      <c r="S3341">
        <v>1163321.894386516</v>
      </c>
      <c r="T3341">
        <v>-377497.77516974322</v>
      </c>
      <c r="U3341">
        <v>-6.3444722520597296E-2</v>
      </c>
      <c r="V3341">
        <v>0.19428471486301876</v>
      </c>
      <c r="W3341">
        <v>-6.304535998521274E-2</v>
      </c>
      <c r="X3341">
        <f t="shared" si="157"/>
        <v>6.3444722520597296E-2</v>
      </c>
      <c r="Y3341">
        <f t="shared" si="158"/>
        <v>0.19428471486301876</v>
      </c>
      <c r="Z3341">
        <f t="shared" si="159"/>
        <v>6.304535998521274E-2</v>
      </c>
      <c r="AA3341">
        <v>0.99133219039220466</v>
      </c>
      <c r="AB3341">
        <v>0.97117284196898979</v>
      </c>
      <c r="AC3341">
        <v>0.99152348614083219</v>
      </c>
      <c r="AD3341">
        <v>13890.908138011009</v>
      </c>
      <c r="AE3341">
        <v>29529.141379016644</v>
      </c>
      <c r="AF3341">
        <v>27744.82253790681</v>
      </c>
      <c r="AG3341">
        <v>13927.663445689008</v>
      </c>
      <c r="AH3341">
        <v>29576.723266722402</v>
      </c>
      <c r="AI3341">
        <v>27813.551931259568</v>
      </c>
      <c r="AJ3341">
        <v>0</v>
      </c>
      <c r="AK3341">
        <v>0</v>
      </c>
      <c r="AL3341">
        <v>0</v>
      </c>
    </row>
    <row r="3342" spans="1:38" x14ac:dyDescent="0.25">
      <c r="A3342">
        <v>116826893.44752309</v>
      </c>
      <c r="B3342">
        <v>5987717.0224467777</v>
      </c>
      <c r="C3342">
        <v>6212817.7932259273</v>
      </c>
      <c r="D3342">
        <v>4699301.8749588775</v>
      </c>
      <c r="E3342">
        <v>6229828.0045088017</v>
      </c>
      <c r="F3342">
        <v>172655.46164134255</v>
      </c>
      <c r="G3342">
        <v>306313.62119877484</v>
      </c>
      <c r="H3342">
        <v>173591.22477298393</v>
      </c>
      <c r="I3342">
        <v>2.7790202028714798E-2</v>
      </c>
      <c r="J3342">
        <v>6.5182792965700953E-2</v>
      </c>
      <c r="K3342">
        <v>2.7864529269082276E-2</v>
      </c>
      <c r="L3342">
        <v>3289.7843606304223</v>
      </c>
      <c r="M3342">
        <v>5900.5289308252522</v>
      </c>
      <c r="N3342">
        <v>3296.5408934126149</v>
      </c>
      <c r="O3342">
        <v>2.0462169083922035E-2</v>
      </c>
      <c r="P3342">
        <v>3.7793994484061628E-2</v>
      </c>
      <c r="Q3342">
        <v>2.1114962709740462E-2</v>
      </c>
      <c r="R3342">
        <v>-225100.77077914961</v>
      </c>
      <c r="S3342">
        <v>1288415.1474879002</v>
      </c>
      <c r="T3342">
        <v>-242110.98206202406</v>
      </c>
      <c r="U3342">
        <v>-3.7593755672703122E-2</v>
      </c>
      <c r="V3342">
        <v>0.21517635897920431</v>
      </c>
      <c r="W3342">
        <v>-4.0434606571151818E-2</v>
      </c>
      <c r="X3342">
        <f t="shared" si="157"/>
        <v>3.7593755672703122E-2</v>
      </c>
      <c r="Y3342">
        <f t="shared" si="158"/>
        <v>0.21517635897920431</v>
      </c>
      <c r="Z3342">
        <f t="shared" si="159"/>
        <v>4.0434606571151818E-2</v>
      </c>
      <c r="AA3342">
        <v>0.99085146208408925</v>
      </c>
      <c r="AB3342">
        <v>0.97112753544539399</v>
      </c>
      <c r="AC3342">
        <v>0.9909631695822243</v>
      </c>
      <c r="AD3342">
        <v>13930.608144826483</v>
      </c>
      <c r="AE3342">
        <v>29535.272032064859</v>
      </c>
      <c r="AF3342">
        <v>27842.176284034744</v>
      </c>
      <c r="AG3342">
        <v>13967.363452504482</v>
      </c>
      <c r="AH3342">
        <v>29582.853919770616</v>
      </c>
      <c r="AI3342">
        <v>27910.905677387502</v>
      </c>
      <c r="AJ3342">
        <v>0</v>
      </c>
      <c r="AK3342">
        <v>0</v>
      </c>
      <c r="AL3342">
        <v>0</v>
      </c>
    </row>
    <row r="3343" spans="1:38" x14ac:dyDescent="0.25">
      <c r="A3343">
        <v>116767465.80352828</v>
      </c>
      <c r="B3343">
        <v>5987717.0224467777</v>
      </c>
      <c r="C3343">
        <v>6410211.5934738619</v>
      </c>
      <c r="D3343">
        <v>4899408.1574768992</v>
      </c>
      <c r="E3343">
        <v>6403897.851980892</v>
      </c>
      <c r="F3343">
        <v>168608.5363642794</v>
      </c>
      <c r="G3343">
        <v>301061.94689293916</v>
      </c>
      <c r="H3343">
        <v>169817.73316927094</v>
      </c>
      <c r="I3343">
        <v>2.6303115568905269E-2</v>
      </c>
      <c r="J3343">
        <v>6.1448635675207808E-2</v>
      </c>
      <c r="K3343">
        <v>2.6517870380574841E-2</v>
      </c>
      <c r="L3343">
        <v>3212.6740777667474</v>
      </c>
      <c r="M3343">
        <v>5799.3657632991617</v>
      </c>
      <c r="N3343">
        <v>3224.8813415034929</v>
      </c>
      <c r="O3343">
        <v>1.9955035345676098E-2</v>
      </c>
      <c r="P3343">
        <v>3.7129320993865539E-2</v>
      </c>
      <c r="Q3343">
        <v>2.0646680927345781E-2</v>
      </c>
      <c r="R3343">
        <v>-422494.57102708425</v>
      </c>
      <c r="S3343">
        <v>1088308.8649698785</v>
      </c>
      <c r="T3343">
        <v>-416180.82953411434</v>
      </c>
      <c r="U3343">
        <v>-7.0560210083949346E-2</v>
      </c>
      <c r="V3343">
        <v>0.18175689680892096</v>
      </c>
      <c r="W3343">
        <v>-6.9505761206472172E-2</v>
      </c>
      <c r="X3343">
        <f t="shared" si="157"/>
        <v>7.0560210083949346E-2</v>
      </c>
      <c r="Y3343">
        <f t="shared" si="158"/>
        <v>0.18175689680892096</v>
      </c>
      <c r="Z3343">
        <f t="shared" si="159"/>
        <v>6.9505761206472172E-2</v>
      </c>
      <c r="AA3343">
        <v>0.99125866646812777</v>
      </c>
      <c r="AB3343">
        <v>0.97206175059644373</v>
      </c>
      <c r="AC3343">
        <v>0.9913371080591139</v>
      </c>
      <c r="AD3343">
        <v>13895.93186981186</v>
      </c>
      <c r="AE3343">
        <v>29484.740612750618</v>
      </c>
      <c r="AF3343">
        <v>27777.957887739034</v>
      </c>
      <c r="AG3343">
        <v>13932.687177489859</v>
      </c>
      <c r="AH3343">
        <v>29532.322500456376</v>
      </c>
      <c r="AI3343">
        <v>27846.687281091792</v>
      </c>
      <c r="AJ3343">
        <v>0</v>
      </c>
      <c r="AK3343">
        <v>0</v>
      </c>
      <c r="AL3343">
        <v>0</v>
      </c>
    </row>
    <row r="3344" spans="1:38" x14ac:dyDescent="0.25">
      <c r="A3344">
        <v>116881180.13711008</v>
      </c>
      <c r="B3344">
        <v>5987717.0224467777</v>
      </c>
      <c r="C3344">
        <v>6116364.3641510596</v>
      </c>
      <c r="D3344">
        <v>4640347.689889729</v>
      </c>
      <c r="E3344">
        <v>6122194.9862802038</v>
      </c>
      <c r="F3344">
        <v>165481.09389477017</v>
      </c>
      <c r="G3344">
        <v>297523.72599892906</v>
      </c>
      <c r="H3344">
        <v>165369.39739952522</v>
      </c>
      <c r="I3344">
        <v>2.7055466947763934E-2</v>
      </c>
      <c r="J3344">
        <v>6.4116688205749353E-2</v>
      </c>
      <c r="K3344">
        <v>2.701145549433118E-2</v>
      </c>
      <c r="L3344">
        <v>3153.0836586328578</v>
      </c>
      <c r="M3344">
        <v>5731.2089028009177</v>
      </c>
      <c r="N3344">
        <v>3140.4063296370809</v>
      </c>
      <c r="O3344">
        <v>1.9604790788240917E-2</v>
      </c>
      <c r="P3344">
        <v>3.6693876240172001E-2</v>
      </c>
      <c r="Q3344">
        <v>2.0106348094769258E-2</v>
      </c>
      <c r="R3344">
        <v>-128647.34170428198</v>
      </c>
      <c r="S3344">
        <v>1347369.3325570486</v>
      </c>
      <c r="T3344">
        <v>-134477.96383342613</v>
      </c>
      <c r="U3344">
        <v>-2.1485207337288703E-2</v>
      </c>
      <c r="V3344">
        <v>0.22502221255714408</v>
      </c>
      <c r="W3344">
        <v>-2.2458971145312076E-2</v>
      </c>
      <c r="X3344">
        <f t="shared" si="157"/>
        <v>2.1485207337288703E-2</v>
      </c>
      <c r="Y3344">
        <f t="shared" si="158"/>
        <v>0.22502221255714408</v>
      </c>
      <c r="Z3344">
        <f t="shared" si="159"/>
        <v>2.2458971145312076E-2</v>
      </c>
      <c r="AA3344">
        <v>0.991597161240382</v>
      </c>
      <c r="AB3344">
        <v>0.97284239397437622</v>
      </c>
      <c r="AC3344">
        <v>0.99182349092644728</v>
      </c>
      <c r="AD3344">
        <v>13868.559248570378</v>
      </c>
      <c r="AE3344">
        <v>29450.196512105897</v>
      </c>
      <c r="AF3344">
        <v>27700.396435603827</v>
      </c>
      <c r="AG3344">
        <v>13905.314556248377</v>
      </c>
      <c r="AH3344">
        <v>29497.778399811654</v>
      </c>
      <c r="AI3344">
        <v>27769.125828956585</v>
      </c>
      <c r="AJ3344">
        <v>1</v>
      </c>
      <c r="AK3344">
        <v>0</v>
      </c>
      <c r="AL3344">
        <v>1</v>
      </c>
    </row>
    <row r="3345" spans="1:38" x14ac:dyDescent="0.25">
      <c r="A3345">
        <v>117070215.706085</v>
      </c>
      <c r="B3345">
        <v>5987717.0224467777</v>
      </c>
      <c r="C3345">
        <v>5876532.7263301201</v>
      </c>
      <c r="D3345">
        <v>4376324.8556047706</v>
      </c>
      <c r="E3345">
        <v>5872779.4970988482</v>
      </c>
      <c r="F3345">
        <v>173612.78168504368</v>
      </c>
      <c r="G3345">
        <v>301838.48226254917</v>
      </c>
      <c r="H3345">
        <v>173523.00402796979</v>
      </c>
      <c r="I3345">
        <v>2.9543404209622162E-2</v>
      </c>
      <c r="J3345">
        <v>6.897076707547975E-2</v>
      </c>
      <c r="K3345">
        <v>2.9546997995359797E-2</v>
      </c>
      <c r="L3345">
        <v>3308.0251766344259</v>
      </c>
      <c r="M3345">
        <v>5814.3241885766975</v>
      </c>
      <c r="N3345">
        <v>3295.2453643557142</v>
      </c>
      <c r="O3345">
        <v>2.0577937053217844E-2</v>
      </c>
      <c r="P3345">
        <v>3.7204302640233819E-2</v>
      </c>
      <c r="Q3345">
        <v>2.1085392185420684E-2</v>
      </c>
      <c r="R3345">
        <v>111184.29611665756</v>
      </c>
      <c r="S3345">
        <v>1611392.1668420071</v>
      </c>
      <c r="T3345">
        <v>114937.52534792945</v>
      </c>
      <c r="U3345">
        <v>1.856872923350409E-2</v>
      </c>
      <c r="V3345">
        <v>0.26911628602374055</v>
      </c>
      <c r="W3345">
        <v>1.9195550644269126E-2</v>
      </c>
      <c r="X3345">
        <f t="shared" si="157"/>
        <v>1.856872923350409E-2</v>
      </c>
      <c r="Y3345">
        <f t="shared" si="158"/>
        <v>0.26911628602374055</v>
      </c>
      <c r="Z3345">
        <f t="shared" si="159"/>
        <v>1.9195550644269126E-2</v>
      </c>
      <c r="AA3345">
        <v>0.99068321097508694</v>
      </c>
      <c r="AB3345">
        <v>0.97183610969007361</v>
      </c>
      <c r="AC3345">
        <v>0.99092875487903376</v>
      </c>
      <c r="AD3345">
        <v>13938.692082622149</v>
      </c>
      <c r="AE3345">
        <v>29492.267685199091</v>
      </c>
      <c r="AF3345">
        <v>27841.027722535633</v>
      </c>
      <c r="AG3345">
        <v>13975.447390300147</v>
      </c>
      <c r="AH3345">
        <v>29539.849572904848</v>
      </c>
      <c r="AI3345">
        <v>27909.757115888391</v>
      </c>
      <c r="AJ3345">
        <v>1</v>
      </c>
      <c r="AK3345">
        <v>0</v>
      </c>
      <c r="AL3345">
        <v>1</v>
      </c>
    </row>
    <row r="3346" spans="1:38" x14ac:dyDescent="0.25">
      <c r="A3346">
        <v>116806007.46203275</v>
      </c>
      <c r="B3346">
        <v>5987717.0224467777</v>
      </c>
      <c r="C3346">
        <v>6066424.0902445195</v>
      </c>
      <c r="D3346">
        <v>4576093.0029428918</v>
      </c>
      <c r="E3346">
        <v>6062657.3256194703</v>
      </c>
      <c r="F3346">
        <v>173270.10440834617</v>
      </c>
      <c r="G3346">
        <v>300013.97956827137</v>
      </c>
      <c r="H3346">
        <v>171163.89058289747</v>
      </c>
      <c r="I3346">
        <v>2.8562148282211864E-2</v>
      </c>
      <c r="J3346">
        <v>6.5561163065377376E-2</v>
      </c>
      <c r="K3346">
        <v>2.8232486414760095E-2</v>
      </c>
      <c r="L3346">
        <v>3301.4957895249427</v>
      </c>
      <c r="M3346">
        <v>5779.1787357240837</v>
      </c>
      <c r="N3346">
        <v>3250.445208391292</v>
      </c>
      <c r="O3346">
        <v>2.054460662827385E-2</v>
      </c>
      <c r="P3346">
        <v>3.7029023481316321E-2</v>
      </c>
      <c r="Q3346">
        <v>2.0826629085243725E-2</v>
      </c>
      <c r="R3346">
        <v>-78707.067797741853</v>
      </c>
      <c r="S3346">
        <v>1411624.0195038859</v>
      </c>
      <c r="T3346">
        <v>-74940.303172692657</v>
      </c>
      <c r="U3346">
        <v>-1.314475408618752E-2</v>
      </c>
      <c r="V3346">
        <v>0.2357532953230729</v>
      </c>
      <c r="W3346">
        <v>-1.2515672148793296E-2</v>
      </c>
      <c r="X3346">
        <f t="shared" si="157"/>
        <v>1.314475408618752E-2</v>
      </c>
      <c r="Y3346">
        <f t="shared" si="158"/>
        <v>0.2357532953230729</v>
      </c>
      <c r="Z3346">
        <f t="shared" si="159"/>
        <v>1.2515672148793296E-2</v>
      </c>
      <c r="AA3346">
        <v>0.99079518883723527</v>
      </c>
      <c r="AB3346">
        <v>0.97244241015178423</v>
      </c>
      <c r="AC3346">
        <v>0.99125838032401647</v>
      </c>
      <c r="AD3346">
        <v>13935.803532269334</v>
      </c>
      <c r="AE3346">
        <v>29474.551671584937</v>
      </c>
      <c r="AF3346">
        <v>27801.029467696837</v>
      </c>
      <c r="AG3346">
        <v>13972.558839947333</v>
      </c>
      <c r="AH3346">
        <v>29522.133559290694</v>
      </c>
      <c r="AI3346">
        <v>27869.758861049595</v>
      </c>
      <c r="AJ3346">
        <v>1</v>
      </c>
      <c r="AK3346">
        <v>0</v>
      </c>
      <c r="AL3346">
        <v>1</v>
      </c>
    </row>
    <row r="3347" spans="1:38" x14ac:dyDescent="0.25">
      <c r="A3347">
        <v>116773393.99129088</v>
      </c>
      <c r="B3347">
        <v>5987717.0224467777</v>
      </c>
      <c r="C3347">
        <v>6235571.2100230195</v>
      </c>
      <c r="D3347">
        <v>4703594.4868869931</v>
      </c>
      <c r="E3347">
        <v>6227980.323455561</v>
      </c>
      <c r="F3347">
        <v>162033.92579971071</v>
      </c>
      <c r="G3347">
        <v>302646.60603275854</v>
      </c>
      <c r="H3347">
        <v>166367.07712898171</v>
      </c>
      <c r="I3347">
        <v>2.5985418230692059E-2</v>
      </c>
      <c r="J3347">
        <v>6.4343685850576135E-2</v>
      </c>
      <c r="K3347">
        <v>2.6712845655985282E-2</v>
      </c>
      <c r="L3347">
        <v>3087.4011741068352</v>
      </c>
      <c r="M3347">
        <v>5829.8911022096809</v>
      </c>
      <c r="N3347">
        <v>3159.3525179077715</v>
      </c>
      <c r="O3347">
        <v>1.9214016442426464E-2</v>
      </c>
      <c r="P3347">
        <v>3.7360981840159374E-2</v>
      </c>
      <c r="Q3347">
        <v>2.0246778195132174E-2</v>
      </c>
      <c r="R3347">
        <v>-247854.18757624179</v>
      </c>
      <c r="S3347">
        <v>1284122.5355597846</v>
      </c>
      <c r="T3347">
        <v>-240263.30100878328</v>
      </c>
      <c r="U3347">
        <v>-4.1393771056161308E-2</v>
      </c>
      <c r="V3347">
        <v>0.21445945604073488</v>
      </c>
      <c r="W3347">
        <v>-4.0126028018372152E-2</v>
      </c>
      <c r="X3347">
        <f t="shared" si="157"/>
        <v>4.1393771056161308E-2</v>
      </c>
      <c r="Y3347">
        <f t="shared" si="158"/>
        <v>0.21445945604073488</v>
      </c>
      <c r="Z3347">
        <f t="shared" si="159"/>
        <v>4.0126028018372152E-2</v>
      </c>
      <c r="AA3347">
        <v>0.99206434427143753</v>
      </c>
      <c r="AB3347">
        <v>0.97204201926649958</v>
      </c>
      <c r="AC3347">
        <v>0.99176661699496704</v>
      </c>
      <c r="AD3347">
        <v>13837.782364664063</v>
      </c>
      <c r="AE3347">
        <v>29500.080414111824</v>
      </c>
      <c r="AF3347">
        <v>27717.972006471042</v>
      </c>
      <c r="AG3347">
        <v>13874.537672342061</v>
      </c>
      <c r="AH3347">
        <v>29547.662301817581</v>
      </c>
      <c r="AI3347">
        <v>27786.7013998238</v>
      </c>
      <c r="AJ3347">
        <v>0</v>
      </c>
      <c r="AK3347">
        <v>0</v>
      </c>
      <c r="AL3347">
        <v>0</v>
      </c>
    </row>
    <row r="3348" spans="1:38" x14ac:dyDescent="0.25">
      <c r="A3348">
        <v>116917789.67611814</v>
      </c>
      <c r="B3348">
        <v>5987717.0224467777</v>
      </c>
      <c r="C3348">
        <v>6205512.5199728748</v>
      </c>
      <c r="D3348">
        <v>4659092.4186637485</v>
      </c>
      <c r="E3348">
        <v>6210085.09011197</v>
      </c>
      <c r="F3348">
        <v>167653.91438203497</v>
      </c>
      <c r="G3348">
        <v>307970.71071579377</v>
      </c>
      <c r="H3348">
        <v>171032.52462609668</v>
      </c>
      <c r="I3348">
        <v>2.7016932742046553E-2</v>
      </c>
      <c r="J3348">
        <v>6.610100917554268E-2</v>
      </c>
      <c r="K3348">
        <v>2.7541091972865851E-2</v>
      </c>
      <c r="L3348">
        <v>3194.4846707381676</v>
      </c>
      <c r="M3348">
        <v>5932.4494983725654</v>
      </c>
      <c r="N3348">
        <v>3247.950535926368</v>
      </c>
      <c r="O3348">
        <v>1.9860594798601975E-2</v>
      </c>
      <c r="P3348">
        <v>3.7974630921651445E-2</v>
      </c>
      <c r="Q3348">
        <v>2.0790690740379557E-2</v>
      </c>
      <c r="R3348">
        <v>-217795.49752609711</v>
      </c>
      <c r="S3348">
        <v>1328624.6037830291</v>
      </c>
      <c r="T3348">
        <v>-222368.0676651923</v>
      </c>
      <c r="U3348">
        <v>-3.637371250338392E-2</v>
      </c>
      <c r="V3348">
        <v>0.22189168238951104</v>
      </c>
      <c r="W3348">
        <v>-3.713737085964116E-2</v>
      </c>
      <c r="X3348">
        <f t="shared" si="157"/>
        <v>3.637371250338392E-2</v>
      </c>
      <c r="Y3348">
        <f t="shared" si="158"/>
        <v>0.22189168238951104</v>
      </c>
      <c r="Z3348">
        <f t="shared" si="159"/>
        <v>3.713737085964116E-2</v>
      </c>
      <c r="AA3348">
        <v>0.9913237242347579</v>
      </c>
      <c r="AB3348">
        <v>0.97071975893977713</v>
      </c>
      <c r="AC3348">
        <v>0.99119919111278088</v>
      </c>
      <c r="AD3348">
        <v>13887.630847295797</v>
      </c>
      <c r="AE3348">
        <v>29551.036807633282</v>
      </c>
      <c r="AF3348">
        <v>27798.786011438584</v>
      </c>
      <c r="AG3348">
        <v>13924.386154973796</v>
      </c>
      <c r="AH3348">
        <v>29598.618695339039</v>
      </c>
      <c r="AI3348">
        <v>27867.515404791342</v>
      </c>
      <c r="AJ3348">
        <v>0</v>
      </c>
      <c r="AK3348">
        <v>0</v>
      </c>
      <c r="AL3348">
        <v>0</v>
      </c>
    </row>
    <row r="3349" spans="1:38" x14ac:dyDescent="0.25">
      <c r="A3349">
        <v>116915850.07518409</v>
      </c>
      <c r="B3349">
        <v>5987717.0224467777</v>
      </c>
      <c r="C3349">
        <v>6282116.0206040414</v>
      </c>
      <c r="D3349">
        <v>4779670.8972826581</v>
      </c>
      <c r="E3349">
        <v>6278963.0713071981</v>
      </c>
      <c r="F3349">
        <v>161890.19643955393</v>
      </c>
      <c r="G3349">
        <v>299664.38327732822</v>
      </c>
      <c r="H3349">
        <v>166320.19470542046</v>
      </c>
      <c r="I3349">
        <v>2.577001059970678E-2</v>
      </c>
      <c r="J3349">
        <v>6.2695610161715029E-2</v>
      </c>
      <c r="K3349">
        <v>2.648848111011342E-2</v>
      </c>
      <c r="L3349">
        <v>3084.6625488892359</v>
      </c>
      <c r="M3349">
        <v>5772.4444513630215</v>
      </c>
      <c r="N3349">
        <v>3158.4622089267173</v>
      </c>
      <c r="O3349">
        <v>1.9174255404967998E-2</v>
      </c>
      <c r="P3349">
        <v>3.6947192543601813E-2</v>
      </c>
      <c r="Q3349">
        <v>2.0216099497908611E-2</v>
      </c>
      <c r="R3349">
        <v>-294398.99815726373</v>
      </c>
      <c r="S3349">
        <v>1208046.1251641195</v>
      </c>
      <c r="T3349">
        <v>-291246.04886042047</v>
      </c>
      <c r="U3349">
        <v>-4.9167152865377504E-2</v>
      </c>
      <c r="V3349">
        <v>0.20175404426017318</v>
      </c>
      <c r="W3349">
        <v>-4.864058334229826E-2</v>
      </c>
      <c r="X3349">
        <f t="shared" si="157"/>
        <v>4.9167152865377504E-2</v>
      </c>
      <c r="Y3349">
        <f t="shared" si="158"/>
        <v>0.20175404426017318</v>
      </c>
      <c r="Z3349">
        <f t="shared" si="159"/>
        <v>4.864058334229826E-2</v>
      </c>
      <c r="AA3349">
        <v>0.99198893062815896</v>
      </c>
      <c r="AB3349">
        <v>0.97222774375846122</v>
      </c>
      <c r="AC3349">
        <v>0.9916624157088213</v>
      </c>
      <c r="AD3349">
        <v>13836.484947621533</v>
      </c>
      <c r="AE3349">
        <v>29471.144777018944</v>
      </c>
      <c r="AF3349">
        <v>27717.148467645562</v>
      </c>
      <c r="AG3349">
        <v>13873.240255299532</v>
      </c>
      <c r="AH3349">
        <v>29518.726664724702</v>
      </c>
      <c r="AI3349">
        <v>27785.87786099832</v>
      </c>
      <c r="AJ3349">
        <v>0</v>
      </c>
      <c r="AK3349">
        <v>0</v>
      </c>
      <c r="AL3349">
        <v>0</v>
      </c>
    </row>
    <row r="3350" spans="1:38" x14ac:dyDescent="0.25">
      <c r="A3350">
        <v>116763761.97325137</v>
      </c>
      <c r="B3350">
        <v>5987717.0224467777</v>
      </c>
      <c r="C3350">
        <v>6372344.8216891568</v>
      </c>
      <c r="D3350">
        <v>4819311.3474498652</v>
      </c>
      <c r="E3350">
        <v>6374938.0068872068</v>
      </c>
      <c r="F3350">
        <v>169333.10902855574</v>
      </c>
      <c r="G3350">
        <v>308591.84262428543</v>
      </c>
      <c r="H3350">
        <v>170121.66213930803</v>
      </c>
      <c r="I3350">
        <v>2.6573123986041541E-2</v>
      </c>
      <c r="J3350">
        <v>6.4032352420554148E-2</v>
      </c>
      <c r="K3350">
        <v>2.66860104295157E-2</v>
      </c>
      <c r="L3350">
        <v>3226.4801155046575</v>
      </c>
      <c r="M3350">
        <v>5944.4143818849952</v>
      </c>
      <c r="N3350">
        <v>3230.6530288668391</v>
      </c>
      <c r="O3350">
        <v>2.0075144903782403E-2</v>
      </c>
      <c r="P3350">
        <v>3.8092204549051503E-2</v>
      </c>
      <c r="Q3350">
        <v>2.0702240472607294E-2</v>
      </c>
      <c r="R3350">
        <v>-384627.79924237914</v>
      </c>
      <c r="S3350">
        <v>1168405.6749969125</v>
      </c>
      <c r="T3350">
        <v>-387220.98444042914</v>
      </c>
      <c r="U3350">
        <v>-6.4236135041199321E-2</v>
      </c>
      <c r="V3350">
        <v>0.19513374974414932</v>
      </c>
      <c r="W3350">
        <v>-6.4669219167975633E-2</v>
      </c>
      <c r="X3350">
        <f t="shared" si="157"/>
        <v>6.4236135041199321E-2</v>
      </c>
      <c r="Y3350">
        <f t="shared" si="158"/>
        <v>0.19513374974414932</v>
      </c>
      <c r="Z3350">
        <f t="shared" si="159"/>
        <v>6.4669219167975633E-2</v>
      </c>
      <c r="AA3350">
        <v>0.99124953881959277</v>
      </c>
      <c r="AB3350">
        <v>0.97057245421478511</v>
      </c>
      <c r="AC3350">
        <v>0.99128406956582704</v>
      </c>
      <c r="AD3350">
        <v>13902.20115844722</v>
      </c>
      <c r="AE3350">
        <v>29556.924119604344</v>
      </c>
      <c r="AF3350">
        <v>27783.182823120616</v>
      </c>
      <c r="AG3350">
        <v>13938.956466125219</v>
      </c>
      <c r="AH3350">
        <v>29604.506007310101</v>
      </c>
      <c r="AI3350">
        <v>27851.912216473374</v>
      </c>
      <c r="AJ3350">
        <v>0</v>
      </c>
      <c r="AK3350">
        <v>0</v>
      </c>
      <c r="AL3350">
        <v>0</v>
      </c>
    </row>
    <row r="3351" spans="1:38" x14ac:dyDescent="0.25">
      <c r="A3351">
        <v>116791515.29172881</v>
      </c>
      <c r="B3351">
        <v>5987717.0224467777</v>
      </c>
      <c r="C3351">
        <v>6155958.6299096337</v>
      </c>
      <c r="D3351">
        <v>4639446.3303318778</v>
      </c>
      <c r="E3351">
        <v>6157373.3590364344</v>
      </c>
      <c r="F3351">
        <v>167870.69871566448</v>
      </c>
      <c r="G3351">
        <v>300744.83315602632</v>
      </c>
      <c r="H3351">
        <v>166290.59601608966</v>
      </c>
      <c r="I3351">
        <v>2.7269627495552017E-2</v>
      </c>
      <c r="J3351">
        <v>6.4823431880181456E-2</v>
      </c>
      <c r="K3351">
        <v>2.700674237530927E-2</v>
      </c>
      <c r="L3351">
        <v>3198.6152884645016</v>
      </c>
      <c r="M3351">
        <v>5793.2571913992469</v>
      </c>
      <c r="N3351">
        <v>3157.9001223932114</v>
      </c>
      <c r="O3351">
        <v>1.9887854739389494E-2</v>
      </c>
      <c r="P3351">
        <v>3.7105683759341812E-2</v>
      </c>
      <c r="Q3351">
        <v>2.0226280210564544E-2</v>
      </c>
      <c r="R3351">
        <v>-168241.60746285599</v>
      </c>
      <c r="S3351">
        <v>1348270.6921148999</v>
      </c>
      <c r="T3351">
        <v>-169656.33658965677</v>
      </c>
      <c r="U3351">
        <v>-2.8097788661713835E-2</v>
      </c>
      <c r="V3351">
        <v>0.22517274731930337</v>
      </c>
      <c r="W3351">
        <v>-2.8334060536536448E-2</v>
      </c>
      <c r="X3351">
        <f t="shared" si="157"/>
        <v>2.8097788661713835E-2</v>
      </c>
      <c r="Y3351">
        <f t="shared" si="158"/>
        <v>0.22517274731930337</v>
      </c>
      <c r="Z3351">
        <f t="shared" si="159"/>
        <v>2.8334060536536448E-2</v>
      </c>
      <c r="AA3351">
        <v>0.99132526228211115</v>
      </c>
      <c r="AB3351">
        <v>0.97205374680024426</v>
      </c>
      <c r="AC3351">
        <v>0.99167331798723513</v>
      </c>
      <c r="AD3351">
        <v>13889.520060351986</v>
      </c>
      <c r="AE3351">
        <v>29481.661197709986</v>
      </c>
      <c r="AF3351">
        <v>27716.628416144689</v>
      </c>
      <c r="AG3351">
        <v>13926.275368029985</v>
      </c>
      <c r="AH3351">
        <v>29529.243085415743</v>
      </c>
      <c r="AI3351">
        <v>27785.357809497447</v>
      </c>
      <c r="AJ3351">
        <v>1</v>
      </c>
      <c r="AK3351">
        <v>0</v>
      </c>
      <c r="AL3351">
        <v>1</v>
      </c>
    </row>
    <row r="3352" spans="1:38" x14ac:dyDescent="0.25">
      <c r="A3352">
        <v>116744671.73046675</v>
      </c>
      <c r="B3352">
        <v>5987717.0224467777</v>
      </c>
      <c r="C3352">
        <v>6194528.7518377919</v>
      </c>
      <c r="D3352">
        <v>4685074.3860221505</v>
      </c>
      <c r="E3352">
        <v>6202507.8532387204</v>
      </c>
      <c r="F3352">
        <v>165799.34014401099</v>
      </c>
      <c r="G3352">
        <v>303998.93649549608</v>
      </c>
      <c r="H3352">
        <v>172717.33065565085</v>
      </c>
      <c r="I3352">
        <v>2.6765448476580508E-2</v>
      </c>
      <c r="J3352">
        <v>6.488668299535913E-2</v>
      </c>
      <c r="K3352">
        <v>2.7846370329940692E-2</v>
      </c>
      <c r="L3352">
        <v>3159.1475359271458</v>
      </c>
      <c r="M3352">
        <v>5855.9410864976498</v>
      </c>
      <c r="N3352">
        <v>3279.9454249604</v>
      </c>
      <c r="O3352">
        <v>1.9641259554067713E-2</v>
      </c>
      <c r="P3352">
        <v>3.7513696527484444E-2</v>
      </c>
      <c r="Q3352">
        <v>2.1011631688437209E-2</v>
      </c>
      <c r="R3352">
        <v>-206811.7293910142</v>
      </c>
      <c r="S3352">
        <v>1302642.6364246272</v>
      </c>
      <c r="T3352">
        <v>-214790.83079194278</v>
      </c>
      <c r="U3352">
        <v>-3.4539329199378924E-2</v>
      </c>
      <c r="V3352">
        <v>0.21755247142463066</v>
      </c>
      <c r="W3352">
        <v>-3.5871907437631745E-2</v>
      </c>
      <c r="X3352">
        <f t="shared" si="157"/>
        <v>3.4539329199378924E-2</v>
      </c>
      <c r="Y3352">
        <f t="shared" si="158"/>
        <v>0.21755247142463066</v>
      </c>
      <c r="Z3352">
        <f t="shared" si="159"/>
        <v>3.5871907437631745E-2</v>
      </c>
      <c r="AA3352">
        <v>0.99153209655950059</v>
      </c>
      <c r="AB3352">
        <v>0.97157118019264954</v>
      </c>
      <c r="AC3352">
        <v>0.99105673917337345</v>
      </c>
      <c r="AD3352">
        <v>13871.368205041761</v>
      </c>
      <c r="AE3352">
        <v>29513.107844070641</v>
      </c>
      <c r="AF3352">
        <v>27827.429180672956</v>
      </c>
      <c r="AG3352">
        <v>13908.12351271976</v>
      </c>
      <c r="AH3352">
        <v>29560.689731776398</v>
      </c>
      <c r="AI3352">
        <v>27896.158574025714</v>
      </c>
      <c r="AJ3352">
        <v>1</v>
      </c>
      <c r="AK3352">
        <v>0</v>
      </c>
      <c r="AL3352">
        <v>1</v>
      </c>
    </row>
    <row r="3353" spans="1:38" x14ac:dyDescent="0.25">
      <c r="A3353">
        <v>116791181.75418152</v>
      </c>
      <c r="B3353">
        <v>5987717.0224467926</v>
      </c>
      <c r="C3353">
        <v>6358314.4896054193</v>
      </c>
      <c r="D3353">
        <v>4819058.2611107165</v>
      </c>
      <c r="E3353">
        <v>6351395.0734058833</v>
      </c>
      <c r="F3353">
        <v>164257.27801837929</v>
      </c>
      <c r="G3353">
        <v>304736.16361505538</v>
      </c>
      <c r="H3353">
        <v>167603.69020328799</v>
      </c>
      <c r="I3353">
        <v>2.5833462356558062E-2</v>
      </c>
      <c r="J3353">
        <v>6.3235625531702644E-2</v>
      </c>
      <c r="K3353">
        <v>2.6388484461479404E-2</v>
      </c>
      <c r="L3353">
        <v>3129.7650199279592</v>
      </c>
      <c r="M3353">
        <v>5870.142315716661</v>
      </c>
      <c r="N3353">
        <v>3182.8361103192633</v>
      </c>
      <c r="O3353">
        <v>1.9462558428813812E-2</v>
      </c>
      <c r="P3353">
        <v>3.7600964671121229E-2</v>
      </c>
      <c r="Q3353">
        <v>2.0387530949234334E-2</v>
      </c>
      <c r="R3353">
        <v>-370597.46715862677</v>
      </c>
      <c r="S3353">
        <v>1168658.7613360761</v>
      </c>
      <c r="T3353">
        <v>-363678.0509590907</v>
      </c>
      <c r="U3353">
        <v>-6.1892949477961062E-2</v>
      </c>
      <c r="V3353">
        <v>0.19517601732930939</v>
      </c>
      <c r="W3353">
        <v>-6.0737347739669739E-2</v>
      </c>
      <c r="X3353">
        <f t="shared" si="157"/>
        <v>6.1892949477961062E-2</v>
      </c>
      <c r="Y3353">
        <f t="shared" si="158"/>
        <v>0.19517601732930939</v>
      </c>
      <c r="Z3353">
        <f t="shared" si="159"/>
        <v>6.0737347739669739E-2</v>
      </c>
      <c r="AA3353">
        <v>0.99174864123016049</v>
      </c>
      <c r="AB3353">
        <v>0.97135846759039302</v>
      </c>
      <c r="AC3353">
        <v>0.99155645598555386</v>
      </c>
      <c r="AD3353">
        <v>13857.706844487126</v>
      </c>
      <c r="AE3353">
        <v>29520.185401110313</v>
      </c>
      <c r="AF3353">
        <v>27739.61102563305</v>
      </c>
      <c r="AG3353">
        <v>13894.462152165124</v>
      </c>
      <c r="AH3353">
        <v>29567.767288816071</v>
      </c>
      <c r="AI3353">
        <v>27808.340418985808</v>
      </c>
      <c r="AJ3353">
        <v>0</v>
      </c>
      <c r="AK3353">
        <v>0</v>
      </c>
      <c r="AL3353">
        <v>0</v>
      </c>
    </row>
    <row r="3354" spans="1:38" x14ac:dyDescent="0.25">
      <c r="A3354">
        <v>116823968.34878257</v>
      </c>
      <c r="B3354">
        <v>5987717.0224467777</v>
      </c>
      <c r="C3354">
        <v>6360018.6829890348</v>
      </c>
      <c r="D3354">
        <v>4896613.1356107173</v>
      </c>
      <c r="E3354">
        <v>6360534.8255121792</v>
      </c>
      <c r="F3354">
        <v>169961.36482615344</v>
      </c>
      <c r="G3354">
        <v>296654.97792729037</v>
      </c>
      <c r="H3354">
        <v>172012.80867204326</v>
      </c>
      <c r="I3354">
        <v>2.6723406533497203E-2</v>
      </c>
      <c r="J3354">
        <v>6.0583707495669013E-2</v>
      </c>
      <c r="K3354">
        <v>2.7043764933429477E-2</v>
      </c>
      <c r="L3354">
        <v>3238.4509276513695</v>
      </c>
      <c r="M3354">
        <v>5714.4741813404698</v>
      </c>
      <c r="N3354">
        <v>3266.5663758045039</v>
      </c>
      <c r="O3354">
        <v>2.0132734623137142E-2</v>
      </c>
      <c r="P3354">
        <v>3.6593247257071797E-2</v>
      </c>
      <c r="Q3354">
        <v>2.0917807531927887E-2</v>
      </c>
      <c r="R3354">
        <v>-372301.66054225713</v>
      </c>
      <c r="S3354">
        <v>1091103.8868360603</v>
      </c>
      <c r="T3354">
        <v>-372817.8030654015</v>
      </c>
      <c r="U3354">
        <v>-6.2177564361604126E-2</v>
      </c>
      <c r="V3354">
        <v>0.18222368938707786</v>
      </c>
      <c r="W3354">
        <v>-6.2263764581355567E-2</v>
      </c>
      <c r="X3354">
        <f t="shared" si="157"/>
        <v>6.2177564361604126E-2</v>
      </c>
      <c r="Y3354">
        <f t="shared" si="158"/>
        <v>0.18222368938707786</v>
      </c>
      <c r="Z3354">
        <f t="shared" si="159"/>
        <v>6.2263764581355567E-2</v>
      </c>
      <c r="AA3354">
        <v>0.99103650750712013</v>
      </c>
      <c r="AB3354">
        <v>0.97277002661223844</v>
      </c>
      <c r="AC3354">
        <v>0.99107774008120197</v>
      </c>
      <c r="AD3354">
        <v>13907.615399447939</v>
      </c>
      <c r="AE3354">
        <v>29441.651999630369</v>
      </c>
      <c r="AF3354">
        <v>27815.485832138504</v>
      </c>
      <c r="AG3354">
        <v>13944.370707125938</v>
      </c>
      <c r="AH3354">
        <v>29489.233887336126</v>
      </c>
      <c r="AI3354">
        <v>27884.215225491262</v>
      </c>
      <c r="AJ3354">
        <v>0</v>
      </c>
      <c r="AK3354">
        <v>0</v>
      </c>
      <c r="AL3354">
        <v>0</v>
      </c>
    </row>
    <row r="3355" spans="1:38" x14ac:dyDescent="0.25">
      <c r="A3355">
        <v>116852522.59683776</v>
      </c>
      <c r="B3355">
        <v>5987717.0224467926</v>
      </c>
      <c r="C3355">
        <v>6378460.4116304964</v>
      </c>
      <c r="D3355">
        <v>4882653.7112838104</v>
      </c>
      <c r="E3355">
        <v>6385445.8325487245</v>
      </c>
      <c r="F3355">
        <v>166248.78305823798</v>
      </c>
      <c r="G3355">
        <v>301395.37076460599</v>
      </c>
      <c r="H3355">
        <v>169882.40337736483</v>
      </c>
      <c r="I3355">
        <v>2.6064092638264189E-2</v>
      </c>
      <c r="J3355">
        <v>6.1727779315596649E-2</v>
      </c>
      <c r="K3355">
        <v>2.6604626807954137E-2</v>
      </c>
      <c r="L3355">
        <v>3167.7112399430171</v>
      </c>
      <c r="M3355">
        <v>5805.788517838444</v>
      </c>
      <c r="N3355">
        <v>3226.1094449738393</v>
      </c>
      <c r="O3355">
        <v>1.969832963794791E-2</v>
      </c>
      <c r="P3355">
        <v>3.7178556957232323E-2</v>
      </c>
      <c r="Q3355">
        <v>2.0659053181441192E-2</v>
      </c>
      <c r="R3355">
        <v>-390743.38918370381</v>
      </c>
      <c r="S3355">
        <v>1105063.3111629821</v>
      </c>
      <c r="T3355">
        <v>-397728.81010193191</v>
      </c>
      <c r="U3355">
        <v>-6.525749091329508E-2</v>
      </c>
      <c r="V3355">
        <v>0.18455503274792606</v>
      </c>
      <c r="W3355">
        <v>-6.6424116004634742E-2</v>
      </c>
      <c r="X3355">
        <f t="shared" si="157"/>
        <v>6.525749091329508E-2</v>
      </c>
      <c r="Y3355">
        <f t="shared" si="158"/>
        <v>0.18455503274792606</v>
      </c>
      <c r="Z3355">
        <f t="shared" si="159"/>
        <v>6.6424116004634742E-2</v>
      </c>
      <c r="AA3355">
        <v>0.99155136238361341</v>
      </c>
      <c r="AB3355">
        <v>0.97192447726907638</v>
      </c>
      <c r="AC3355">
        <v>0.99130717675815072</v>
      </c>
      <c r="AD3355">
        <v>13875.325980412053</v>
      </c>
      <c r="AE3355">
        <v>29487.974915410494</v>
      </c>
      <c r="AF3355">
        <v>27779.070435718862</v>
      </c>
      <c r="AG3355">
        <v>13912.081288090052</v>
      </c>
      <c r="AH3355">
        <v>29535.556803116251</v>
      </c>
      <c r="AI3355">
        <v>27847.79982907162</v>
      </c>
      <c r="AJ3355">
        <v>0</v>
      </c>
      <c r="AK3355">
        <v>0</v>
      </c>
      <c r="AL3355">
        <v>0</v>
      </c>
    </row>
    <row r="3356" spans="1:38" x14ac:dyDescent="0.25">
      <c r="A3356">
        <v>116836512.25055416</v>
      </c>
      <c r="B3356">
        <v>5987717.0224467777</v>
      </c>
      <c r="C3356">
        <v>6281337.5636518551</v>
      </c>
      <c r="D3356">
        <v>4794933.7708598282</v>
      </c>
      <c r="E3356">
        <v>6276590.6466673082</v>
      </c>
      <c r="F3356">
        <v>179688.05316557889</v>
      </c>
      <c r="G3356">
        <v>301697.16192251368</v>
      </c>
      <c r="H3356">
        <v>175632.80461079109</v>
      </c>
      <c r="I3356">
        <v>2.8606654449742953E-2</v>
      </c>
      <c r="J3356">
        <v>6.2919985205220741E-2</v>
      </c>
      <c r="K3356">
        <v>2.7982198377720736E-2</v>
      </c>
      <c r="L3356">
        <v>3423.7836525798116</v>
      </c>
      <c r="M3356">
        <v>5811.601930416482</v>
      </c>
      <c r="N3356">
        <v>3335.3110065407291</v>
      </c>
      <c r="O3356">
        <v>2.1289493886439071E-2</v>
      </c>
      <c r="P3356">
        <v>3.7217301343626025E-2</v>
      </c>
      <c r="Q3356">
        <v>2.135921838615041E-2</v>
      </c>
      <c r="R3356">
        <v>-293620.54120507743</v>
      </c>
      <c r="S3356">
        <v>1192783.2515869495</v>
      </c>
      <c r="T3356">
        <v>-288873.6242205305</v>
      </c>
      <c r="U3356">
        <v>-4.9037143890459683E-2</v>
      </c>
      <c r="V3356">
        <v>0.19920501371648641</v>
      </c>
      <c r="W3356">
        <v>-4.8244368118533304E-2</v>
      </c>
      <c r="X3356">
        <f t="shared" si="157"/>
        <v>4.9037143890459683E-2</v>
      </c>
      <c r="Y3356">
        <f t="shared" si="158"/>
        <v>0.19920501371648641</v>
      </c>
      <c r="Z3356">
        <f t="shared" si="159"/>
        <v>4.8244368118533304E-2</v>
      </c>
      <c r="AA3356">
        <v>0.99008699432997116</v>
      </c>
      <c r="AB3356">
        <v>0.97201066486677823</v>
      </c>
      <c r="AC3356">
        <v>0.99075576950442723</v>
      </c>
      <c r="AD3356">
        <v>13988.977401187645</v>
      </c>
      <c r="AE3356">
        <v>29490.899288667399</v>
      </c>
      <c r="AF3356">
        <v>27876.340967704626</v>
      </c>
      <c r="AG3356">
        <v>14025.732708865644</v>
      </c>
      <c r="AH3356">
        <v>29538.481176373156</v>
      </c>
      <c r="AI3356">
        <v>27945.070361057384</v>
      </c>
      <c r="AJ3356">
        <v>0</v>
      </c>
      <c r="AK3356">
        <v>0</v>
      </c>
      <c r="AL3356">
        <v>0</v>
      </c>
    </row>
    <row r="3357" spans="1:38" x14ac:dyDescent="0.25">
      <c r="A3357">
        <v>116665945.93906619</v>
      </c>
      <c r="B3357">
        <v>5987717.0224467777</v>
      </c>
      <c r="C3357">
        <v>6377270.3940109443</v>
      </c>
      <c r="D3357">
        <v>4841619.1717302119</v>
      </c>
      <c r="E3357">
        <v>6379780.5621817131</v>
      </c>
      <c r="F3357">
        <v>158766.10427708569</v>
      </c>
      <c r="G3357">
        <v>303368.14340284985</v>
      </c>
      <c r="H3357">
        <v>162446.18944251025</v>
      </c>
      <c r="I3357">
        <v>2.4895620613199488E-2</v>
      </c>
      <c r="J3357">
        <v>6.2658406752474402E-2</v>
      </c>
      <c r="K3357">
        <v>2.5462660958194154E-2</v>
      </c>
      <c r="L3357">
        <v>3025.1359666453118</v>
      </c>
      <c r="M3357">
        <v>5843.7900992906252</v>
      </c>
      <c r="N3357">
        <v>3084.893877421533</v>
      </c>
      <c r="O3357">
        <v>1.8799421258202258E-2</v>
      </c>
      <c r="P3357">
        <v>3.7439896170359997E-2</v>
      </c>
      <c r="Q3357">
        <v>1.9764246234864207E-2</v>
      </c>
      <c r="R3357">
        <v>-389553.37156416662</v>
      </c>
      <c r="S3357">
        <v>1146097.8507165657</v>
      </c>
      <c r="T3357">
        <v>-392063.53973493539</v>
      </c>
      <c r="U3357">
        <v>-6.5058747783805979E-2</v>
      </c>
      <c r="V3357">
        <v>0.19140815212543771</v>
      </c>
      <c r="W3357">
        <v>-6.5477967356367378E-2</v>
      </c>
      <c r="X3357">
        <f t="shared" si="157"/>
        <v>6.5058747783805979E-2</v>
      </c>
      <c r="Y3357">
        <f t="shared" si="158"/>
        <v>0.19140815212543771</v>
      </c>
      <c r="Z3357">
        <f t="shared" si="159"/>
        <v>6.5477967356367378E-2</v>
      </c>
      <c r="AA3357">
        <v>0.99227827990132944</v>
      </c>
      <c r="AB3357">
        <v>0.97172101114971332</v>
      </c>
      <c r="AC3357">
        <v>0.99209772123403139</v>
      </c>
      <c r="AD3357">
        <v>13807.99608115445</v>
      </c>
      <c r="AE3357">
        <v>29507.038440112414</v>
      </c>
      <c r="AF3357">
        <v>27648.282744825578</v>
      </c>
      <c r="AG3357">
        <v>13844.751388832448</v>
      </c>
      <c r="AH3357">
        <v>29554.620327818171</v>
      </c>
      <c r="AI3357">
        <v>27717.012138178336</v>
      </c>
      <c r="AJ3357">
        <v>0</v>
      </c>
      <c r="AK3357">
        <v>0</v>
      </c>
      <c r="AL3357">
        <v>0</v>
      </c>
    </row>
    <row r="3358" spans="1:38" x14ac:dyDescent="0.25">
      <c r="A3358">
        <v>116776523.01087715</v>
      </c>
      <c r="B3358">
        <v>5987717.0224467926</v>
      </c>
      <c r="C3358">
        <v>6361074.3754901374</v>
      </c>
      <c r="D3358">
        <v>4899021.5545626692</v>
      </c>
      <c r="E3358">
        <v>6364572.417625498</v>
      </c>
      <c r="F3358">
        <v>164316.37503618418</v>
      </c>
      <c r="G3358">
        <v>295507.98318259162</v>
      </c>
      <c r="H3358">
        <v>166078.47793433143</v>
      </c>
      <c r="I3358">
        <v>2.583154438019335E-2</v>
      </c>
      <c r="J3358">
        <v>6.0319796492295963E-2</v>
      </c>
      <c r="K3358">
        <v>2.6094208225898727E-2</v>
      </c>
      <c r="L3358">
        <v>3130.8910569677741</v>
      </c>
      <c r="M3358">
        <v>5692.3795854550071</v>
      </c>
      <c r="N3358">
        <v>3153.8719468235186</v>
      </c>
      <c r="O3358">
        <v>1.944385187862583E-2</v>
      </c>
      <c r="P3358">
        <v>3.6439822779357443E-2</v>
      </c>
      <c r="Q3358">
        <v>2.0189541664560249E-2</v>
      </c>
      <c r="R3358">
        <v>-373357.3530433448</v>
      </c>
      <c r="S3358">
        <v>1088695.4678841233</v>
      </c>
      <c r="T3358">
        <v>-376855.39517870545</v>
      </c>
      <c r="U3358">
        <v>-6.2353874046435449E-2</v>
      </c>
      <c r="V3358">
        <v>0.18182146280507491</v>
      </c>
      <c r="W3358">
        <v>-6.2938077027679742E-2</v>
      </c>
      <c r="X3358">
        <f t="shared" si="157"/>
        <v>6.2353874046435449E-2</v>
      </c>
      <c r="Y3358">
        <f t="shared" si="158"/>
        <v>0.18182146280507491</v>
      </c>
      <c r="Z3358">
        <f t="shared" si="159"/>
        <v>6.2938077027679742E-2</v>
      </c>
      <c r="AA3358">
        <v>0.99173708992516452</v>
      </c>
      <c r="AB3358">
        <v>0.97294086338401453</v>
      </c>
      <c r="AC3358">
        <v>0.99167064117805293</v>
      </c>
      <c r="AD3358">
        <v>13858.232753002061</v>
      </c>
      <c r="AE3358">
        <v>29430.332403318054</v>
      </c>
      <c r="AF3358">
        <v>27712.898772398494</v>
      </c>
      <c r="AG3358">
        <v>13894.98806068006</v>
      </c>
      <c r="AH3358">
        <v>29477.914291023812</v>
      </c>
      <c r="AI3358">
        <v>27781.628165751252</v>
      </c>
      <c r="AJ3358">
        <v>0</v>
      </c>
      <c r="AK3358">
        <v>0</v>
      </c>
      <c r="AL3358">
        <v>0</v>
      </c>
    </row>
    <row r="3359" spans="1:38" x14ac:dyDescent="0.25">
      <c r="A3359">
        <v>116781303.61086637</v>
      </c>
      <c r="B3359">
        <v>5987717.0224467777</v>
      </c>
      <c r="C3359">
        <v>6387369.7368259421</v>
      </c>
      <c r="D3359">
        <v>4858436.9084094763</v>
      </c>
      <c r="E3359">
        <v>6383828.7506141113</v>
      </c>
      <c r="F3359">
        <v>162367.26671159323</v>
      </c>
      <c r="G3359">
        <v>304038.09601404594</v>
      </c>
      <c r="H3359">
        <v>167651.20393974762</v>
      </c>
      <c r="I3359">
        <v>2.5420051351572132E-2</v>
      </c>
      <c r="J3359">
        <v>6.2579406040610699E-2</v>
      </c>
      <c r="K3359">
        <v>2.6261857967856659E-2</v>
      </c>
      <c r="L3359">
        <v>3093.7526657320891</v>
      </c>
      <c r="M3359">
        <v>5856.6954175365909</v>
      </c>
      <c r="N3359">
        <v>3183.7384080906363</v>
      </c>
      <c r="O3359">
        <v>1.9248032972595978E-2</v>
      </c>
      <c r="P3359">
        <v>3.7525920077684988E-2</v>
      </c>
      <c r="Q3359">
        <v>2.0399338625759912E-2</v>
      </c>
      <c r="R3359">
        <v>-399652.71437916439</v>
      </c>
      <c r="S3359">
        <v>1129280.1140373014</v>
      </c>
      <c r="T3359">
        <v>-396111.72816733364</v>
      </c>
      <c r="U3359">
        <v>-6.6745424488322463E-2</v>
      </c>
      <c r="V3359">
        <v>0.18859944613345145</v>
      </c>
      <c r="W3359">
        <v>-6.6154049478689192E-2</v>
      </c>
      <c r="X3359">
        <f t="shared" si="157"/>
        <v>6.6745424488322463E-2</v>
      </c>
      <c r="Y3359">
        <f t="shared" si="158"/>
        <v>0.18859944613345145</v>
      </c>
      <c r="Z3359">
        <f t="shared" si="159"/>
        <v>6.6154049478689192E-2</v>
      </c>
      <c r="AA3359">
        <v>0.99189141246416268</v>
      </c>
      <c r="AB3359">
        <v>0.9713447656097749</v>
      </c>
      <c r="AC3359">
        <v>0.991508768723946</v>
      </c>
      <c r="AD3359">
        <v>13840.786944153579</v>
      </c>
      <c r="AE3359">
        <v>29513.484216256024</v>
      </c>
      <c r="AF3359">
        <v>27740.439261946944</v>
      </c>
      <c r="AG3359">
        <v>13877.542251831577</v>
      </c>
      <c r="AH3359">
        <v>29561.066103961781</v>
      </c>
      <c r="AI3359">
        <v>27809.168655299702</v>
      </c>
      <c r="AJ3359">
        <v>0</v>
      </c>
      <c r="AK3359">
        <v>0</v>
      </c>
      <c r="AL3359">
        <v>0</v>
      </c>
    </row>
    <row r="3360" spans="1:38" x14ac:dyDescent="0.25">
      <c r="A3360">
        <v>116961954.60494265</v>
      </c>
      <c r="B3360">
        <v>5987717.0224467777</v>
      </c>
      <c r="C3360">
        <v>6209272.2779208515</v>
      </c>
      <c r="D3360">
        <v>4688042.9981837682</v>
      </c>
      <c r="E3360">
        <v>6205405.3766788989</v>
      </c>
      <c r="F3360">
        <v>167710.68264956083</v>
      </c>
      <c r="G3360">
        <v>304509.36422706215</v>
      </c>
      <c r="H3360">
        <v>169808.91263627971</v>
      </c>
      <c r="I3360">
        <v>2.700971629894736E-2</v>
      </c>
      <c r="J3360">
        <v>6.4954473400741952E-2</v>
      </c>
      <c r="K3360">
        <v>2.7364676814580737E-2</v>
      </c>
      <c r="L3360">
        <v>3195.566335673127</v>
      </c>
      <c r="M3360">
        <v>5865.7734719639384</v>
      </c>
      <c r="N3360">
        <v>3224.7138373698767</v>
      </c>
      <c r="O3360">
        <v>1.9838975767784907E-2</v>
      </c>
      <c r="P3360">
        <v>3.7512957937392462E-2</v>
      </c>
      <c r="Q3360">
        <v>2.0622779778244959E-2</v>
      </c>
      <c r="R3360">
        <v>-221555.25547407381</v>
      </c>
      <c r="S3360">
        <v>1299674.0242630094</v>
      </c>
      <c r="T3360">
        <v>-217688.35423212126</v>
      </c>
      <c r="U3360">
        <v>-3.7001624265727083E-2</v>
      </c>
      <c r="V3360">
        <v>0.21705668778113366</v>
      </c>
      <c r="W3360">
        <v>-3.6355818656100526E-2</v>
      </c>
      <c r="X3360">
        <f t="shared" si="157"/>
        <v>3.7001624265727083E-2</v>
      </c>
      <c r="Y3360">
        <f t="shared" si="158"/>
        <v>0.21705668778113366</v>
      </c>
      <c r="Z3360">
        <f t="shared" si="159"/>
        <v>3.6355818656100526E-2</v>
      </c>
      <c r="AA3360">
        <v>0.99126610311708285</v>
      </c>
      <c r="AB3360">
        <v>0.97094211697086352</v>
      </c>
      <c r="AC3360">
        <v>0.99119370989758993</v>
      </c>
      <c r="AD3360">
        <v>13888.125802390343</v>
      </c>
      <c r="AE3360">
        <v>29518.009897763812</v>
      </c>
      <c r="AF3360">
        <v>27777.806111677128</v>
      </c>
      <c r="AG3360">
        <v>13924.881110068342</v>
      </c>
      <c r="AH3360">
        <v>29565.591785469569</v>
      </c>
      <c r="AI3360">
        <v>27846.535505029886</v>
      </c>
      <c r="AJ3360">
        <v>0</v>
      </c>
      <c r="AK3360">
        <v>0</v>
      </c>
      <c r="AL3360">
        <v>0</v>
      </c>
    </row>
    <row r="3361" spans="1:38" x14ac:dyDescent="0.25">
      <c r="A3361">
        <v>116978868.62741497</v>
      </c>
      <c r="B3361">
        <v>5987717.0224467777</v>
      </c>
      <c r="C3361">
        <v>6268178.7370618349</v>
      </c>
      <c r="D3361">
        <v>4754926.9010499688</v>
      </c>
      <c r="E3361">
        <v>6268453.6142034754</v>
      </c>
      <c r="F3361">
        <v>162964.64266451373</v>
      </c>
      <c r="G3361">
        <v>300771.99425372848</v>
      </c>
      <c r="H3361">
        <v>165172.16301046649</v>
      </c>
      <c r="I3361">
        <v>2.5998722994440688E-2</v>
      </c>
      <c r="J3361">
        <v>6.3254809277365112E-2</v>
      </c>
      <c r="K3361">
        <v>2.6349746392987341E-2</v>
      </c>
      <c r="L3361">
        <v>3105.1350920315654</v>
      </c>
      <c r="M3361">
        <v>5793.7803964795739</v>
      </c>
      <c r="N3361">
        <v>3136.6607991244177</v>
      </c>
      <c r="O3361">
        <v>1.9318788668802378E-2</v>
      </c>
      <c r="P3361">
        <v>3.7090604148099476E-2</v>
      </c>
      <c r="Q3361">
        <v>2.0080264712462392E-2</v>
      </c>
      <c r="R3361">
        <v>-280461.71461505722</v>
      </c>
      <c r="S3361">
        <v>1232790.1213968089</v>
      </c>
      <c r="T3361">
        <v>-280736.59175669774</v>
      </c>
      <c r="U3361">
        <v>-4.6839507205110265E-2</v>
      </c>
      <c r="V3361">
        <v>0.20588650344953183</v>
      </c>
      <c r="W3361">
        <v>-4.688541404082245E-2</v>
      </c>
      <c r="X3361">
        <f t="shared" si="157"/>
        <v>4.6839507205110265E-2</v>
      </c>
      <c r="Y3361">
        <f t="shared" si="158"/>
        <v>0.20588650344953183</v>
      </c>
      <c r="Z3361">
        <f t="shared" si="159"/>
        <v>4.688541404082245E-2</v>
      </c>
      <c r="AA3361">
        <v>0.99197401987812239</v>
      </c>
      <c r="AB3361">
        <v>0.972310420857187</v>
      </c>
      <c r="AC3361">
        <v>0.99186186975061541</v>
      </c>
      <c r="AD3361">
        <v>13846.156012477708</v>
      </c>
      <c r="AE3361">
        <v>29481.925079696066</v>
      </c>
      <c r="AF3361">
        <v>27696.909316147434</v>
      </c>
      <c r="AG3361">
        <v>13882.911320155707</v>
      </c>
      <c r="AH3361">
        <v>29529.506967401823</v>
      </c>
      <c r="AI3361">
        <v>27765.638709500192</v>
      </c>
      <c r="AJ3361">
        <v>0</v>
      </c>
      <c r="AK3361">
        <v>0</v>
      </c>
      <c r="AL3361">
        <v>0</v>
      </c>
    </row>
    <row r="3362" spans="1:38" x14ac:dyDescent="0.25">
      <c r="A3362">
        <v>116880532.18400504</v>
      </c>
      <c r="B3362">
        <v>5987717.0224467777</v>
      </c>
      <c r="C3362">
        <v>6209915.1989072096</v>
      </c>
      <c r="D3362">
        <v>4681576.3487758068</v>
      </c>
      <c r="E3362">
        <v>6199649.4537768941</v>
      </c>
      <c r="F3362">
        <v>171031.08037090837</v>
      </c>
      <c r="G3362">
        <v>304218.04221623985</v>
      </c>
      <c r="H3362">
        <v>169991.45044155771</v>
      </c>
      <c r="I3362">
        <v>2.7541612871139622E-2</v>
      </c>
      <c r="J3362">
        <v>6.4981967515234551E-2</v>
      </c>
      <c r="K3362">
        <v>2.741952616982192E-2</v>
      </c>
      <c r="L3362">
        <v>3258.8333322159483</v>
      </c>
      <c r="M3362">
        <v>5860.1617268958735</v>
      </c>
      <c r="N3362">
        <v>3228.1802760707938</v>
      </c>
      <c r="O3362">
        <v>2.0267292136988749E-2</v>
      </c>
      <c r="P3362">
        <v>3.7524355375961674E-2</v>
      </c>
      <c r="Q3362">
        <v>2.0670996730514452E-2</v>
      </c>
      <c r="R3362">
        <v>-222198.17646043189</v>
      </c>
      <c r="S3362">
        <v>1306140.6736709708</v>
      </c>
      <c r="T3362">
        <v>-211932.43133011647</v>
      </c>
      <c r="U3362">
        <v>-3.7108997574109542E-2</v>
      </c>
      <c r="V3362">
        <v>0.21813667358936728</v>
      </c>
      <c r="W3362">
        <v>-3.5394530258464674E-2</v>
      </c>
      <c r="X3362">
        <f t="shared" si="157"/>
        <v>3.7108997574109542E-2</v>
      </c>
      <c r="Y3362">
        <f t="shared" si="158"/>
        <v>0.21813667358936728</v>
      </c>
      <c r="Z3362">
        <f t="shared" si="159"/>
        <v>3.5394530258464674E-2</v>
      </c>
      <c r="AA3362">
        <v>0.99106543727166774</v>
      </c>
      <c r="AB3362">
        <v>0.97155879075036478</v>
      </c>
      <c r="AC3362">
        <v>0.99134550677369038</v>
      </c>
      <c r="AD3362">
        <v>13916.788208281541</v>
      </c>
      <c r="AE3362">
        <v>29515.213102444264</v>
      </c>
      <c r="AF3362">
        <v>27780.945458048031</v>
      </c>
      <c r="AG3362">
        <v>13953.54351595954</v>
      </c>
      <c r="AH3362">
        <v>29562.794990150021</v>
      </c>
      <c r="AI3362">
        <v>27849.674851400789</v>
      </c>
      <c r="AJ3362">
        <v>0</v>
      </c>
      <c r="AK3362">
        <v>0</v>
      </c>
      <c r="AL3362">
        <v>1</v>
      </c>
    </row>
    <row r="3363" spans="1:38" x14ac:dyDescent="0.25">
      <c r="A3363">
        <v>116724036.73182455</v>
      </c>
      <c r="B3363">
        <v>5987717.0224467777</v>
      </c>
      <c r="C3363">
        <v>6305230.5241397033</v>
      </c>
      <c r="D3363">
        <v>4817755.7576935729</v>
      </c>
      <c r="E3363">
        <v>6309865.0705586653</v>
      </c>
      <c r="F3363">
        <v>164878.90729437873</v>
      </c>
      <c r="G3363">
        <v>299138.47775454313</v>
      </c>
      <c r="H3363">
        <v>167094.70680795427</v>
      </c>
      <c r="I3363">
        <v>2.6149544677730098E-2</v>
      </c>
      <c r="J3363">
        <v>6.2090834986153615E-2</v>
      </c>
      <c r="K3363">
        <v>2.6481502368030822E-2</v>
      </c>
      <c r="L3363">
        <v>3141.6095700560122</v>
      </c>
      <c r="M3363">
        <v>5762.3139167170912</v>
      </c>
      <c r="N3363">
        <v>3173.1703879938268</v>
      </c>
      <c r="O3363">
        <v>1.9544077591302361E-2</v>
      </c>
      <c r="P3363">
        <v>3.6928802906432003E-2</v>
      </c>
      <c r="Q3363">
        <v>2.0335820911595016E-2</v>
      </c>
      <c r="R3363">
        <v>-317513.50169292558</v>
      </c>
      <c r="S3363">
        <v>1169961.2647532048</v>
      </c>
      <c r="T3363">
        <v>-322148.04811188765</v>
      </c>
      <c r="U3363">
        <v>-5.3027472825223652E-2</v>
      </c>
      <c r="V3363">
        <v>0.19539354654992033</v>
      </c>
      <c r="W3363">
        <v>-5.380148175076039E-2</v>
      </c>
      <c r="X3363">
        <f t="shared" si="157"/>
        <v>5.3027472825223652E-2</v>
      </c>
      <c r="Y3363">
        <f t="shared" si="158"/>
        <v>0.19539354654992033</v>
      </c>
      <c r="Z3363">
        <f t="shared" si="159"/>
        <v>5.380148175076039E-2</v>
      </c>
      <c r="AA3363">
        <v>0.99166726576366371</v>
      </c>
      <c r="AB3363">
        <v>0.97235959356466695</v>
      </c>
      <c r="AC3363">
        <v>0.99159506011742848</v>
      </c>
      <c r="AD3363">
        <v>13863.229318907619</v>
      </c>
      <c r="AE3363">
        <v>29466.012215260518</v>
      </c>
      <c r="AF3363">
        <v>27730.72391627777</v>
      </c>
      <c r="AG3363">
        <v>13899.984626585618</v>
      </c>
      <c r="AH3363">
        <v>29513.594102966275</v>
      </c>
      <c r="AI3363">
        <v>27799.453309630528</v>
      </c>
      <c r="AJ3363">
        <v>0</v>
      </c>
      <c r="AK3363">
        <v>0</v>
      </c>
      <c r="AL3363">
        <v>0</v>
      </c>
    </row>
    <row r="3364" spans="1:38" x14ac:dyDescent="0.25">
      <c r="A3364">
        <v>116708192.20567128</v>
      </c>
      <c r="B3364">
        <v>5987717.0224467777</v>
      </c>
      <c r="C3364">
        <v>6262041.3903795267</v>
      </c>
      <c r="D3364">
        <v>4783994.4230392203</v>
      </c>
      <c r="E3364">
        <v>6259408.3884235201</v>
      </c>
      <c r="F3364">
        <v>167380.21444579016</v>
      </c>
      <c r="G3364">
        <v>298094.54766580503</v>
      </c>
      <c r="H3364">
        <v>170015.14500002298</v>
      </c>
      <c r="I3364">
        <v>2.6729336970359063E-2</v>
      </c>
      <c r="J3364">
        <v>6.2310805846723535E-2</v>
      </c>
      <c r="K3364">
        <v>2.7161535795372924E-2</v>
      </c>
      <c r="L3364">
        <v>3189.2695807479408</v>
      </c>
      <c r="M3364">
        <v>5742.2046585448588</v>
      </c>
      <c r="N3364">
        <v>3228.6302416784238</v>
      </c>
      <c r="O3364">
        <v>1.9837708379598216E-2</v>
      </c>
      <c r="P3364">
        <v>3.6799748404969211E-2</v>
      </c>
      <c r="Q3364">
        <v>2.0691143498279541E-2</v>
      </c>
      <c r="R3364">
        <v>-274324.36793274898</v>
      </c>
      <c r="S3364">
        <v>1203722.5994075574</v>
      </c>
      <c r="T3364">
        <v>-271691.36597674247</v>
      </c>
      <c r="U3364">
        <v>-4.5814517771023695E-2</v>
      </c>
      <c r="V3364">
        <v>0.20103197844771845</v>
      </c>
      <c r="W3364">
        <v>-4.5374783904821282E-2</v>
      </c>
      <c r="X3364">
        <f t="shared" si="157"/>
        <v>4.5814517771023695E-2</v>
      </c>
      <c r="Y3364">
        <f t="shared" si="158"/>
        <v>0.20103197844771845</v>
      </c>
      <c r="Z3364">
        <f t="shared" si="159"/>
        <v>4.5374783904821282E-2</v>
      </c>
      <c r="AA3364">
        <v>0.99137739342805153</v>
      </c>
      <c r="AB3364">
        <v>0.97242791228447767</v>
      </c>
      <c r="AC3364">
        <v>0.99125930096387471</v>
      </c>
      <c r="AD3364">
        <v>13885.242139033706</v>
      </c>
      <c r="AE3364">
        <v>29455.797218111777</v>
      </c>
      <c r="AF3364">
        <v>27781.35271779462</v>
      </c>
      <c r="AG3364">
        <v>13921.997446711704</v>
      </c>
      <c r="AH3364">
        <v>29503.379105817534</v>
      </c>
      <c r="AI3364">
        <v>27850.082111147378</v>
      </c>
      <c r="AJ3364">
        <v>0</v>
      </c>
      <c r="AK3364">
        <v>0</v>
      </c>
      <c r="AL3364">
        <v>0</v>
      </c>
    </row>
    <row r="3365" spans="1:38" x14ac:dyDescent="0.25">
      <c r="A3365">
        <v>116857078.48484521</v>
      </c>
      <c r="B3365">
        <v>5987717.0224467926</v>
      </c>
      <c r="C3365">
        <v>6165011.8462647768</v>
      </c>
      <c r="D3365">
        <v>4617482.9294372043</v>
      </c>
      <c r="E3365">
        <v>6164407.5597793171</v>
      </c>
      <c r="F3365">
        <v>168357.87050918236</v>
      </c>
      <c r="G3365">
        <v>309852.90984442533</v>
      </c>
      <c r="H3365">
        <v>172956.30767545578</v>
      </c>
      <c r="I3365">
        <v>2.7308604542452923E-2</v>
      </c>
      <c r="J3365">
        <v>6.7104289193807884E-2</v>
      </c>
      <c r="K3365">
        <v>2.8057247350732849E-2</v>
      </c>
      <c r="L3365">
        <v>3207.8978801185358</v>
      </c>
      <c r="M3365">
        <v>5968.7063594569699</v>
      </c>
      <c r="N3365">
        <v>3284.4836584995915</v>
      </c>
      <c r="O3365">
        <v>1.9976211711139849E-2</v>
      </c>
      <c r="P3365">
        <v>3.8248677032748382E-2</v>
      </c>
      <c r="Q3365">
        <v>2.1047635301114094E-2</v>
      </c>
      <c r="R3365">
        <v>-177294.8238179842</v>
      </c>
      <c r="S3365">
        <v>1370234.0930095883</v>
      </c>
      <c r="T3365">
        <v>-176690.53733252455</v>
      </c>
      <c r="U3365">
        <v>-2.9609753292171324E-2</v>
      </c>
      <c r="V3365">
        <v>0.22884082328420763</v>
      </c>
      <c r="W3365">
        <v>-2.9508832276165676E-2</v>
      </c>
      <c r="X3365">
        <f t="shared" si="157"/>
        <v>2.9609753292171324E-2</v>
      </c>
      <c r="Y3365">
        <f t="shared" si="158"/>
        <v>0.22884082328420763</v>
      </c>
      <c r="Z3365">
        <f t="shared" si="159"/>
        <v>2.9508832276165676E-2</v>
      </c>
      <c r="AA3365">
        <v>0.99138639565162323</v>
      </c>
      <c r="AB3365">
        <v>0.97044618622905121</v>
      </c>
      <c r="AC3365">
        <v>0.99102603141423962</v>
      </c>
      <c r="AD3365">
        <v>13893.75673579093</v>
      </c>
      <c r="AE3365">
        <v>29568.840603686796</v>
      </c>
      <c r="AF3365">
        <v>27831.469355483456</v>
      </c>
      <c r="AG3365">
        <v>13930.512043468929</v>
      </c>
      <c r="AH3365">
        <v>29616.422491392554</v>
      </c>
      <c r="AI3365">
        <v>27900.198748836214</v>
      </c>
      <c r="AJ3365">
        <v>1</v>
      </c>
      <c r="AK3365">
        <v>0</v>
      </c>
      <c r="AL3365">
        <v>1</v>
      </c>
    </row>
    <row r="3366" spans="1:38" x14ac:dyDescent="0.25">
      <c r="A3366">
        <v>116783178.79954451</v>
      </c>
      <c r="B3366">
        <v>5987717.0224467777</v>
      </c>
      <c r="C3366">
        <v>6051806.0341081358</v>
      </c>
      <c r="D3366">
        <v>4533317.0827010963</v>
      </c>
      <c r="E3366">
        <v>6056976.202878573</v>
      </c>
      <c r="F3366">
        <v>169544.39600078147</v>
      </c>
      <c r="G3366">
        <v>303822.02523707395</v>
      </c>
      <c r="H3366">
        <v>170565.86457860409</v>
      </c>
      <c r="I3366">
        <v>2.8015503974387953E-2</v>
      </c>
      <c r="J3366">
        <v>6.7019804636309938E-2</v>
      </c>
      <c r="K3366">
        <v>2.8160233566303726E-2</v>
      </c>
      <c r="L3366">
        <v>3230.5059862777298</v>
      </c>
      <c r="M3366">
        <v>5852.5332393558119</v>
      </c>
      <c r="N3366">
        <v>3239.0885445907629</v>
      </c>
      <c r="O3366">
        <v>2.0105711001747337E-2</v>
      </c>
      <c r="P3366">
        <v>3.7505533342485409E-2</v>
      </c>
      <c r="Q3366">
        <v>2.0757463211226991E-2</v>
      </c>
      <c r="R3366">
        <v>-64089.011661358178</v>
      </c>
      <c r="S3366">
        <v>1454399.9397456814</v>
      </c>
      <c r="T3366">
        <v>-69259.180431795307</v>
      </c>
      <c r="U3366">
        <v>-1.0703413575007141E-2</v>
      </c>
      <c r="V3366">
        <v>0.24289724018243031</v>
      </c>
      <c r="W3366">
        <v>-1.1566876018381666E-2</v>
      </c>
      <c r="X3366">
        <f t="shared" si="157"/>
        <v>1.0703413575007141E-2</v>
      </c>
      <c r="Y3366">
        <f t="shared" si="158"/>
        <v>0.24289724018243031</v>
      </c>
      <c r="Z3366">
        <f t="shared" si="159"/>
        <v>1.1566876018381666E-2</v>
      </c>
      <c r="AA3366">
        <v>0.99113750983725812</v>
      </c>
      <c r="AB3366">
        <v>0.97132558771569688</v>
      </c>
      <c r="AC3366">
        <v>0.99119256155568081</v>
      </c>
      <c r="AD3366">
        <v>13904.024245485085</v>
      </c>
      <c r="AE3366">
        <v>29511.406900061622</v>
      </c>
      <c r="AF3366">
        <v>27790.80247550796</v>
      </c>
      <c r="AG3366">
        <v>13940.779553163084</v>
      </c>
      <c r="AH3366">
        <v>29558.988787767379</v>
      </c>
      <c r="AI3366">
        <v>27859.531868860719</v>
      </c>
      <c r="AJ3366">
        <v>1</v>
      </c>
      <c r="AK3366">
        <v>0</v>
      </c>
      <c r="AL3366">
        <v>1</v>
      </c>
    </row>
    <row r="3367" spans="1:38" x14ac:dyDescent="0.25">
      <c r="A3367">
        <v>116839830.01593883</v>
      </c>
      <c r="B3367">
        <v>5987717.0224467926</v>
      </c>
      <c r="C3367">
        <v>6256131.1160115749</v>
      </c>
      <c r="D3367">
        <v>4796906.815161705</v>
      </c>
      <c r="E3367">
        <v>6259681.4482745137</v>
      </c>
      <c r="F3367">
        <v>169388.83786415492</v>
      </c>
      <c r="G3367">
        <v>297761.21608669683</v>
      </c>
      <c r="H3367">
        <v>168611.0191496232</v>
      </c>
      <c r="I3367">
        <v>2.7075653422708977E-2</v>
      </c>
      <c r="J3367">
        <v>6.207358774315886E-2</v>
      </c>
      <c r="K3367">
        <v>2.6936038286117733E-2</v>
      </c>
      <c r="L3367">
        <v>3227.5419750603728</v>
      </c>
      <c r="M3367">
        <v>5735.7836818400401</v>
      </c>
      <c r="N3367">
        <v>3201.9655396383473</v>
      </c>
      <c r="O3367">
        <v>2.0065996375381652E-2</v>
      </c>
      <c r="P3367">
        <v>3.6728170588115359E-2</v>
      </c>
      <c r="Q3367">
        <v>2.0503272626797745E-2</v>
      </c>
      <c r="R3367">
        <v>-268414.09356478229</v>
      </c>
      <c r="S3367">
        <v>1190810.2072850876</v>
      </c>
      <c r="T3367">
        <v>-271964.42582772113</v>
      </c>
      <c r="U3367">
        <v>-4.4827451357261842E-2</v>
      </c>
      <c r="V3367">
        <v>0.19887549842802699</v>
      </c>
      <c r="W3367">
        <v>-4.5420387237436091E-2</v>
      </c>
      <c r="X3367">
        <f t="shared" si="157"/>
        <v>4.4827451357261842E-2</v>
      </c>
      <c r="Y3367">
        <f t="shared" si="158"/>
        <v>0.19887549842802699</v>
      </c>
      <c r="Z3367">
        <f t="shared" si="159"/>
        <v>4.5420387237436091E-2</v>
      </c>
      <c r="AA3367">
        <v>0.99118833550309904</v>
      </c>
      <c r="AB3367">
        <v>0.97265060309380624</v>
      </c>
      <c r="AC3367">
        <v>0.99145341213445271</v>
      </c>
      <c r="AD3367">
        <v>13902.682234793934</v>
      </c>
      <c r="AE3367">
        <v>29452.527987418693</v>
      </c>
      <c r="AF3367">
        <v>27757.120217864009</v>
      </c>
      <c r="AG3367">
        <v>13939.437542471933</v>
      </c>
      <c r="AH3367">
        <v>29500.10987512445</v>
      </c>
      <c r="AI3367">
        <v>27825.849611216767</v>
      </c>
      <c r="AJ3367">
        <v>0</v>
      </c>
      <c r="AK3367">
        <v>0</v>
      </c>
      <c r="AL3367">
        <v>0</v>
      </c>
    </row>
    <row r="3368" spans="1:38" x14ac:dyDescent="0.25">
      <c r="A3368">
        <v>117024719.69825009</v>
      </c>
      <c r="B3368">
        <v>5987717.0224467777</v>
      </c>
      <c r="C3368">
        <v>6217775.0300049586</v>
      </c>
      <c r="D3368">
        <v>4645618.2131522549</v>
      </c>
      <c r="E3368">
        <v>6224158.4798637833</v>
      </c>
      <c r="F3368">
        <v>165309.23051337816</v>
      </c>
      <c r="G3368">
        <v>311964.69643861003</v>
      </c>
      <c r="H3368">
        <v>168359.77070699184</v>
      </c>
      <c r="I3368">
        <v>2.6586557042615665E-2</v>
      </c>
      <c r="J3368">
        <v>6.7152461120331353E-2</v>
      </c>
      <c r="K3368">
        <v>2.7049402943653263E-2</v>
      </c>
      <c r="L3368">
        <v>3149.8089666023038</v>
      </c>
      <c r="M3368">
        <v>6009.3857711199244</v>
      </c>
      <c r="N3368">
        <v>3197.1942687021833</v>
      </c>
      <c r="O3368">
        <v>1.9578380344539827E-2</v>
      </c>
      <c r="P3368">
        <v>3.8444591585051972E-2</v>
      </c>
      <c r="Q3368">
        <v>2.045380885165201E-2</v>
      </c>
      <c r="R3368">
        <v>-230058.00755818095</v>
      </c>
      <c r="S3368">
        <v>1342098.8092945227</v>
      </c>
      <c r="T3368">
        <v>-236441.45741700567</v>
      </c>
      <c r="U3368">
        <v>-3.8421656650729913E-2</v>
      </c>
      <c r="V3368">
        <v>0.22414199005451615</v>
      </c>
      <c r="W3368">
        <v>-3.9487747422036312E-2</v>
      </c>
      <c r="X3368">
        <f t="shared" si="157"/>
        <v>3.8421656650729913E-2</v>
      </c>
      <c r="Y3368">
        <f t="shared" si="158"/>
        <v>0.22414199005451615</v>
      </c>
      <c r="Z3368">
        <f t="shared" si="159"/>
        <v>3.9487747422036312E-2</v>
      </c>
      <c r="AA3368">
        <v>0.99166521663181151</v>
      </c>
      <c r="AB3368">
        <v>0.97003379733541162</v>
      </c>
      <c r="AC3368">
        <v>0.9914943633928287</v>
      </c>
      <c r="AD3368">
        <v>13867.040073022225</v>
      </c>
      <c r="AE3368">
        <v>29588.687787458213</v>
      </c>
      <c r="AF3368">
        <v>27752.762878251753</v>
      </c>
      <c r="AG3368">
        <v>13903.795380700223</v>
      </c>
      <c r="AH3368">
        <v>29636.269675163971</v>
      </c>
      <c r="AI3368">
        <v>27821.492271604511</v>
      </c>
      <c r="AJ3368">
        <v>0</v>
      </c>
      <c r="AK3368">
        <v>0</v>
      </c>
      <c r="AL3368">
        <v>0</v>
      </c>
    </row>
    <row r="3369" spans="1:38" x14ac:dyDescent="0.25">
      <c r="A3369">
        <v>116866397.31525858</v>
      </c>
      <c r="B3369">
        <v>5987717.0224467777</v>
      </c>
      <c r="C3369">
        <v>6095642.8622083515</v>
      </c>
      <c r="D3369">
        <v>4593425.4189418331</v>
      </c>
      <c r="E3369">
        <v>6095273.0876262914</v>
      </c>
      <c r="F3369">
        <v>157273.28812948262</v>
      </c>
      <c r="G3369">
        <v>297882.65908732172</v>
      </c>
      <c r="H3369">
        <v>162487.71234117009</v>
      </c>
      <c r="I3369">
        <v>2.5800935468930194E-2</v>
      </c>
      <c r="J3369">
        <v>6.4849786797222808E-2</v>
      </c>
      <c r="K3369">
        <v>2.6657987264102779E-2</v>
      </c>
      <c r="L3369">
        <v>2996.691785563552</v>
      </c>
      <c r="M3369">
        <v>5738.1230421852606</v>
      </c>
      <c r="N3369">
        <v>3085.6824076806365</v>
      </c>
      <c r="O3369">
        <v>1.865465459671288E-2</v>
      </c>
      <c r="P3369">
        <v>3.676312158208199E-2</v>
      </c>
      <c r="Q3369">
        <v>1.9769411823914708E-2</v>
      </c>
      <c r="R3369">
        <v>-107925.83976157382</v>
      </c>
      <c r="S3369">
        <v>1394291.6035049446</v>
      </c>
      <c r="T3369">
        <v>-107556.06517951377</v>
      </c>
      <c r="U3369">
        <v>-1.8024539128516093E-2</v>
      </c>
      <c r="V3369">
        <v>0.23285863347883987</v>
      </c>
      <c r="W3369">
        <v>-1.7962783607893818E-2</v>
      </c>
      <c r="X3369">
        <f t="shared" si="157"/>
        <v>1.8024539128516093E-2</v>
      </c>
      <c r="Y3369">
        <f t="shared" si="158"/>
        <v>0.23285863347883987</v>
      </c>
      <c r="Z3369">
        <f t="shared" si="159"/>
        <v>1.7962783607893818E-2</v>
      </c>
      <c r="AA3369">
        <v>0.99238878139757059</v>
      </c>
      <c r="AB3369">
        <v>0.97261547716663599</v>
      </c>
      <c r="AC3369">
        <v>0.99205918382350988</v>
      </c>
      <c r="AD3369">
        <v>13794.184426708192</v>
      </c>
      <c r="AE3369">
        <v>29453.719492838401</v>
      </c>
      <c r="AF3369">
        <v>27649.029542311968</v>
      </c>
      <c r="AG3369">
        <v>13830.939734386191</v>
      </c>
      <c r="AH3369">
        <v>29501.301380544159</v>
      </c>
      <c r="AI3369">
        <v>27717.758935664726</v>
      </c>
      <c r="AJ3369">
        <v>1</v>
      </c>
      <c r="AK3369">
        <v>0</v>
      </c>
      <c r="AL3369">
        <v>1</v>
      </c>
    </row>
    <row r="3370" spans="1:38" x14ac:dyDescent="0.25">
      <c r="A3370">
        <v>116816964.91850503</v>
      </c>
      <c r="B3370">
        <v>5987717.0224467777</v>
      </c>
      <c r="C3370">
        <v>6267461.9049738748</v>
      </c>
      <c r="D3370">
        <v>4754789.9174680859</v>
      </c>
      <c r="E3370">
        <v>6272397.2350671673</v>
      </c>
      <c r="F3370">
        <v>174276.5796523919</v>
      </c>
      <c r="G3370">
        <v>307959.51351506921</v>
      </c>
      <c r="H3370">
        <v>176002.085065978</v>
      </c>
      <c r="I3370">
        <v>2.7806563852280544E-2</v>
      </c>
      <c r="J3370">
        <v>6.4768269231768053E-2</v>
      </c>
      <c r="K3370">
        <v>2.805977977319437E-2</v>
      </c>
      <c r="L3370">
        <v>3320.6732107645989</v>
      </c>
      <c r="M3370">
        <v>5932.2338063424131</v>
      </c>
      <c r="N3370">
        <v>3342.3237349966603</v>
      </c>
      <c r="O3370">
        <v>2.0649477351416094E-2</v>
      </c>
      <c r="P3370">
        <v>3.7994156667983198E-2</v>
      </c>
      <c r="Q3370">
        <v>2.1406568885874416E-2</v>
      </c>
      <c r="R3370">
        <v>-279744.88252709713</v>
      </c>
      <c r="S3370">
        <v>1232927.1049786918</v>
      </c>
      <c r="T3370">
        <v>-284680.21262038965</v>
      </c>
      <c r="U3370">
        <v>-4.6719790110051694E-2</v>
      </c>
      <c r="V3370">
        <v>0.2059093808803405</v>
      </c>
      <c r="W3370">
        <v>-4.7544032484030108E-2</v>
      </c>
      <c r="X3370">
        <f t="shared" si="157"/>
        <v>4.6719790110051694E-2</v>
      </c>
      <c r="Y3370">
        <f t="shared" si="158"/>
        <v>0.2059093808803405</v>
      </c>
      <c r="Z3370">
        <f t="shared" si="159"/>
        <v>4.7544032484030108E-2</v>
      </c>
      <c r="AA3370">
        <v>0.99054235754556508</v>
      </c>
      <c r="AB3370">
        <v>0.97056378516495179</v>
      </c>
      <c r="AC3370">
        <v>0.99062999764981263</v>
      </c>
      <c r="AD3370">
        <v>13944.271292071271</v>
      </c>
      <c r="AE3370">
        <v>29550.930567610518</v>
      </c>
      <c r="AF3370">
        <v>27882.47823063513</v>
      </c>
      <c r="AG3370">
        <v>13981.02659974927</v>
      </c>
      <c r="AH3370">
        <v>29598.512455316275</v>
      </c>
      <c r="AI3370">
        <v>27951.207623987888</v>
      </c>
      <c r="AJ3370">
        <v>0</v>
      </c>
      <c r="AK3370">
        <v>0</v>
      </c>
      <c r="AL3370">
        <v>0</v>
      </c>
    </row>
    <row r="3371" spans="1:38" x14ac:dyDescent="0.25">
      <c r="A3371">
        <v>116807577.29985</v>
      </c>
      <c r="B3371">
        <v>5987717.0224467777</v>
      </c>
      <c r="C3371">
        <v>6383232.9709216002</v>
      </c>
      <c r="D3371">
        <v>4872119.1651977152</v>
      </c>
      <c r="E3371">
        <v>6373934.8685565228</v>
      </c>
      <c r="F3371">
        <v>169950.18012106317</v>
      </c>
      <c r="G3371">
        <v>302385.00111866579</v>
      </c>
      <c r="H3371">
        <v>170144.23275126345</v>
      </c>
      <c r="I3371">
        <v>2.6624467710212065E-2</v>
      </c>
      <c r="J3371">
        <v>6.2064368884621635E-2</v>
      </c>
      <c r="K3371">
        <v>2.669375138905291E-2</v>
      </c>
      <c r="L3371">
        <v>3238.237813814515</v>
      </c>
      <c r="M3371">
        <v>5824.8517985116951</v>
      </c>
      <c r="N3371">
        <v>3231.0816504484228</v>
      </c>
      <c r="O3371">
        <v>2.0155346220911446E-2</v>
      </c>
      <c r="P3371">
        <v>3.7325589335355687E-2</v>
      </c>
      <c r="Q3371">
        <v>2.0704737384813134E-2</v>
      </c>
      <c r="R3371">
        <v>-395515.94847482257</v>
      </c>
      <c r="S3371">
        <v>1115597.8572490625</v>
      </c>
      <c r="T3371">
        <v>-386217.84610974509</v>
      </c>
      <c r="U3371">
        <v>-6.6054549169927507E-2</v>
      </c>
      <c r="V3371">
        <v>0.18631439212422779</v>
      </c>
      <c r="W3371">
        <v>-6.4501686479486273E-2</v>
      </c>
      <c r="X3371">
        <f t="shared" si="157"/>
        <v>6.6054549169927507E-2</v>
      </c>
      <c r="Y3371">
        <f t="shared" si="158"/>
        <v>0.18631439212422779</v>
      </c>
      <c r="Z3371">
        <f t="shared" si="159"/>
        <v>6.4501686479486273E-2</v>
      </c>
      <c r="AA3371">
        <v>0.99109744426288804</v>
      </c>
      <c r="AB3371">
        <v>0.97162662860480897</v>
      </c>
      <c r="AC3371">
        <v>0.9912454409324698</v>
      </c>
      <c r="AD3371">
        <v>13907.519185953041</v>
      </c>
      <c r="AE3371">
        <v>29497.553572216028</v>
      </c>
      <c r="AF3371">
        <v>27783.57046895424</v>
      </c>
      <c r="AG3371">
        <v>13944.274493631039</v>
      </c>
      <c r="AH3371">
        <v>29545.135459921785</v>
      </c>
      <c r="AI3371">
        <v>27852.299862306998</v>
      </c>
      <c r="AJ3371">
        <v>0</v>
      </c>
      <c r="AK3371">
        <v>0</v>
      </c>
      <c r="AL3371">
        <v>0</v>
      </c>
    </row>
    <row r="3372" spans="1:38" x14ac:dyDescent="0.25">
      <c r="A3372">
        <v>116731316.61182913</v>
      </c>
      <c r="B3372">
        <v>5987717.0224467777</v>
      </c>
      <c r="C3372">
        <v>6411896.2050017891</v>
      </c>
      <c r="D3372">
        <v>4896279.7897960246</v>
      </c>
      <c r="E3372">
        <v>6406729.5803370588</v>
      </c>
      <c r="F3372">
        <v>164543.96079154228</v>
      </c>
      <c r="G3372">
        <v>301733.6361818359</v>
      </c>
      <c r="H3372">
        <v>167482.42199398036</v>
      </c>
      <c r="I3372">
        <v>2.5662293264071386E-2</v>
      </c>
      <c r="J3372">
        <v>6.1625080496963573E-2</v>
      </c>
      <c r="K3372">
        <v>2.614164058180353E-2</v>
      </c>
      <c r="L3372">
        <v>3135.227485433817</v>
      </c>
      <c r="M3372">
        <v>5812.3045352223635</v>
      </c>
      <c r="N3372">
        <v>3180.5331966116355</v>
      </c>
      <c r="O3372">
        <v>1.9474765354783277E-2</v>
      </c>
      <c r="P3372">
        <v>3.7218821377526197E-2</v>
      </c>
      <c r="Q3372">
        <v>2.0366396188057297E-2</v>
      </c>
      <c r="R3372">
        <v>-424179.18255501147</v>
      </c>
      <c r="S3372">
        <v>1091437.2326507531</v>
      </c>
      <c r="T3372">
        <v>-419012.55789028108</v>
      </c>
      <c r="U3372">
        <v>-7.084155463006131E-2</v>
      </c>
      <c r="V3372">
        <v>0.182279360991705</v>
      </c>
      <c r="W3372">
        <v>-6.997868408267878E-2</v>
      </c>
      <c r="X3372">
        <f t="shared" si="157"/>
        <v>7.084155463006131E-2</v>
      </c>
      <c r="Y3372">
        <f t="shared" si="158"/>
        <v>0.182279360991705</v>
      </c>
      <c r="Z3372">
        <f t="shared" si="159"/>
        <v>6.997868408267878E-2</v>
      </c>
      <c r="AA3372">
        <v>0.99165642940866539</v>
      </c>
      <c r="AB3372">
        <v>0.9718148037199773</v>
      </c>
      <c r="AC3372">
        <v>0.99153705660614644</v>
      </c>
      <c r="AD3372">
        <v>13860.256289386369</v>
      </c>
      <c r="AE3372">
        <v>29491.252528131485</v>
      </c>
      <c r="AF3372">
        <v>27737.496072430462</v>
      </c>
      <c r="AG3372">
        <v>13897.011597064367</v>
      </c>
      <c r="AH3372">
        <v>29538.834415837242</v>
      </c>
      <c r="AI3372">
        <v>27806.22546578322</v>
      </c>
      <c r="AJ3372">
        <v>0</v>
      </c>
      <c r="AK3372">
        <v>0</v>
      </c>
      <c r="AL3372">
        <v>0</v>
      </c>
    </row>
    <row r="3373" spans="1:38" x14ac:dyDescent="0.25">
      <c r="A3373">
        <v>116822690.84409179</v>
      </c>
      <c r="B3373">
        <v>5987717.0224467777</v>
      </c>
      <c r="C3373">
        <v>6317957.0702361362</v>
      </c>
      <c r="D3373">
        <v>4836208.0005385494</v>
      </c>
      <c r="E3373">
        <v>6326052.9858341971</v>
      </c>
      <c r="F3373">
        <v>169738.08125493737</v>
      </c>
      <c r="G3373">
        <v>299237.90312679531</v>
      </c>
      <c r="H3373">
        <v>168394.86046903682</v>
      </c>
      <c r="I3373">
        <v>2.6865975720945082E-2</v>
      </c>
      <c r="J3373">
        <v>6.1874489908927167E-2</v>
      </c>
      <c r="K3373">
        <v>2.6619261780784959E-2</v>
      </c>
      <c r="L3373">
        <v>3234.1964731812395</v>
      </c>
      <c r="M3373">
        <v>5764.2291507936452</v>
      </c>
      <c r="N3373">
        <v>3197.8606320835847</v>
      </c>
      <c r="O3373">
        <v>2.0117906762984278E-2</v>
      </c>
      <c r="P3373">
        <v>3.6923057615774628E-2</v>
      </c>
      <c r="Q3373">
        <v>2.048405593823115E-2</v>
      </c>
      <c r="R3373">
        <v>-330240.04778935853</v>
      </c>
      <c r="S3373">
        <v>1151509.0219082283</v>
      </c>
      <c r="T3373">
        <v>-338335.96338741947</v>
      </c>
      <c r="U3373">
        <v>-5.5152914967650159E-2</v>
      </c>
      <c r="V3373">
        <v>0.19231186403623396</v>
      </c>
      <c r="W3373">
        <v>-5.6505002176800316E-2</v>
      </c>
      <c r="X3373">
        <f t="shared" si="157"/>
        <v>5.5152914967650159E-2</v>
      </c>
      <c r="Y3373">
        <f t="shared" si="158"/>
        <v>0.19231186403623396</v>
      </c>
      <c r="Z3373">
        <f t="shared" si="159"/>
        <v>5.6505002176800316E-2</v>
      </c>
      <c r="AA3373">
        <v>0.9910855858586981</v>
      </c>
      <c r="AB3373">
        <v>0.97235945379257827</v>
      </c>
      <c r="AC3373">
        <v>0.9914693830735023</v>
      </c>
      <c r="AD3373">
        <v>13905.69346150017</v>
      </c>
      <c r="AE3373">
        <v>29466.983246035386</v>
      </c>
      <c r="AF3373">
        <v>27753.371821830111</v>
      </c>
      <c r="AG3373">
        <v>13942.448769178169</v>
      </c>
      <c r="AH3373">
        <v>29514.565133741144</v>
      </c>
      <c r="AI3373">
        <v>27822.101215182869</v>
      </c>
      <c r="AJ3373">
        <v>0</v>
      </c>
      <c r="AK3373">
        <v>0</v>
      </c>
      <c r="AL3373">
        <v>0</v>
      </c>
    </row>
    <row r="3374" spans="1:38" x14ac:dyDescent="0.25">
      <c r="A3374">
        <v>116760887.25261283</v>
      </c>
      <c r="B3374">
        <v>5987717.0224467777</v>
      </c>
      <c r="C3374">
        <v>6205954.3248797879</v>
      </c>
      <c r="D3374">
        <v>4677802.2584023541</v>
      </c>
      <c r="E3374">
        <v>6212292.4966209177</v>
      </c>
      <c r="F3374">
        <v>171789.1131836315</v>
      </c>
      <c r="G3374">
        <v>306324.55828718346</v>
      </c>
      <c r="H3374">
        <v>169512.46879824239</v>
      </c>
      <c r="I3374">
        <v>2.76813370177292E-2</v>
      </c>
      <c r="J3374">
        <v>6.5484717259468944E-2</v>
      </c>
      <c r="K3374">
        <v>2.7286620662250873E-2</v>
      </c>
      <c r="L3374">
        <v>3273.2769210166407</v>
      </c>
      <c r="M3374">
        <v>5900.7396123036706</v>
      </c>
      <c r="N3374">
        <v>3219.0842945403861</v>
      </c>
      <c r="O3374">
        <v>2.0348452681165002E-2</v>
      </c>
      <c r="P3374">
        <v>3.7795714072928394E-2</v>
      </c>
      <c r="Q3374">
        <v>2.0619040589320865E-2</v>
      </c>
      <c r="R3374">
        <v>-218237.30243301019</v>
      </c>
      <c r="S3374">
        <v>1309914.7640444236</v>
      </c>
      <c r="T3374">
        <v>-224575.47417414002</v>
      </c>
      <c r="U3374">
        <v>-3.644749770486503E-2</v>
      </c>
      <c r="V3374">
        <v>0.21876697898945621</v>
      </c>
      <c r="W3374">
        <v>-3.7506026642917592E-2</v>
      </c>
      <c r="X3374">
        <f t="shared" si="157"/>
        <v>3.644749770486503E-2</v>
      </c>
      <c r="Y3374">
        <f t="shared" si="158"/>
        <v>0.21876697898945621</v>
      </c>
      <c r="Z3374">
        <f t="shared" si="159"/>
        <v>3.7506026642917592E-2</v>
      </c>
      <c r="AA3374">
        <v>0.99099549890817507</v>
      </c>
      <c r="AB3374">
        <v>0.97109428587561852</v>
      </c>
      <c r="AC3374">
        <v>0.9913735376849927</v>
      </c>
      <c r="AD3374">
        <v>13923.253672097311</v>
      </c>
      <c r="AE3374">
        <v>29535.376361743947</v>
      </c>
      <c r="AF3374">
        <v>27772.700573609043</v>
      </c>
      <c r="AG3374">
        <v>13960.00897977531</v>
      </c>
      <c r="AH3374">
        <v>29582.958249449704</v>
      </c>
      <c r="AI3374">
        <v>27841.429966961801</v>
      </c>
      <c r="AJ3374">
        <v>1</v>
      </c>
      <c r="AK3374">
        <v>0</v>
      </c>
      <c r="AL3374">
        <v>0</v>
      </c>
    </row>
    <row r="3375" spans="1:38" x14ac:dyDescent="0.25">
      <c r="A3375">
        <v>116827895.75703865</v>
      </c>
      <c r="B3375">
        <v>5987717.0224467777</v>
      </c>
      <c r="C3375">
        <v>6207250.3530270234</v>
      </c>
      <c r="D3375">
        <v>4682887.9074821658</v>
      </c>
      <c r="E3375">
        <v>6197583.6262892205</v>
      </c>
      <c r="F3375">
        <v>169671.24073681582</v>
      </c>
      <c r="G3375">
        <v>303104.22639791382</v>
      </c>
      <c r="H3375">
        <v>172156.09389387365</v>
      </c>
      <c r="I3375">
        <v>2.7334364023850602E-2</v>
      </c>
      <c r="J3375">
        <v>6.4725919643223523E-2</v>
      </c>
      <c r="K3375">
        <v>2.7777938027913542E-2</v>
      </c>
      <c r="L3375">
        <v>3232.9228911637215</v>
      </c>
      <c r="M3375">
        <v>5838.7062577139186</v>
      </c>
      <c r="N3375">
        <v>3269.2873981016082</v>
      </c>
      <c r="O3375">
        <v>2.0104771719363042E-2</v>
      </c>
      <c r="P3375">
        <v>3.739427545133945E-2</v>
      </c>
      <c r="Q3375">
        <v>2.0938308607782414E-2</v>
      </c>
      <c r="R3375">
        <v>-219533.3305802457</v>
      </c>
      <c r="S3375">
        <v>1304829.1149646118</v>
      </c>
      <c r="T3375">
        <v>-209866.60384244286</v>
      </c>
      <c r="U3375">
        <v>-3.6663945499972407E-2</v>
      </c>
      <c r="V3375">
        <v>0.21791763205793849</v>
      </c>
      <c r="W3375">
        <v>-3.5049519383714041E-2</v>
      </c>
      <c r="X3375">
        <f t="shared" si="157"/>
        <v>3.6663945499972407E-2</v>
      </c>
      <c r="Y3375">
        <f t="shared" si="158"/>
        <v>0.21791763205793849</v>
      </c>
      <c r="Z3375">
        <f t="shared" si="159"/>
        <v>3.5049519383714041E-2</v>
      </c>
      <c r="AA3375">
        <v>0.99126652221283362</v>
      </c>
      <c r="AB3375">
        <v>0.97180929247710779</v>
      </c>
      <c r="AC3375">
        <v>0.99113709381718818</v>
      </c>
      <c r="AD3375">
        <v>13905.117632656204</v>
      </c>
      <c r="AE3375">
        <v>29504.495321660524</v>
      </c>
      <c r="AF3375">
        <v>27817.918820355964</v>
      </c>
      <c r="AG3375">
        <v>13941.872940334202</v>
      </c>
      <c r="AH3375">
        <v>29552.077209366282</v>
      </c>
      <c r="AI3375">
        <v>27886.648213708722</v>
      </c>
      <c r="AJ3375">
        <v>0</v>
      </c>
      <c r="AK3375">
        <v>0</v>
      </c>
      <c r="AL3375">
        <v>1</v>
      </c>
    </row>
    <row r="3376" spans="1:38" x14ac:dyDescent="0.25">
      <c r="A3376">
        <v>116901929.00426522</v>
      </c>
      <c r="B3376">
        <v>5987717.0224467777</v>
      </c>
      <c r="C3376">
        <v>6287759.8996160841</v>
      </c>
      <c r="D3376">
        <v>4774700.064823837</v>
      </c>
      <c r="E3376">
        <v>6274180.8746860838</v>
      </c>
      <c r="F3376">
        <v>175135.16130399916</v>
      </c>
      <c r="G3376">
        <v>304060.34589628928</v>
      </c>
      <c r="H3376">
        <v>175415.26972692041</v>
      </c>
      <c r="I3376">
        <v>2.7853347471918023E-2</v>
      </c>
      <c r="J3376">
        <v>6.3681559421158662E-2</v>
      </c>
      <c r="K3376">
        <v>2.7958274272049412E-2</v>
      </c>
      <c r="L3376">
        <v>3337.0326613312382</v>
      </c>
      <c r="M3376">
        <v>5857.1240177188829</v>
      </c>
      <c r="N3376">
        <v>3331.1799645404476</v>
      </c>
      <c r="O3376">
        <v>2.0741725580063684E-2</v>
      </c>
      <c r="P3376">
        <v>3.7490305194989748E-2</v>
      </c>
      <c r="Q3376">
        <v>2.1322231380494997E-2</v>
      </c>
      <c r="R3376">
        <v>-300042.87716930639</v>
      </c>
      <c r="S3376">
        <v>1213016.9576229407</v>
      </c>
      <c r="T3376">
        <v>-286463.85223930608</v>
      </c>
      <c r="U3376">
        <v>-5.0109728974249194E-2</v>
      </c>
      <c r="V3376">
        <v>0.20258421583310932</v>
      </c>
      <c r="W3376">
        <v>-4.7841915569057328E-2</v>
      </c>
      <c r="X3376">
        <f t="shared" si="157"/>
        <v>5.0109728974249194E-2</v>
      </c>
      <c r="Y3376">
        <f t="shared" si="158"/>
        <v>0.20258421583310932</v>
      </c>
      <c r="Z3376">
        <f t="shared" si="159"/>
        <v>4.7841915569057328E-2</v>
      </c>
      <c r="AA3376">
        <v>0.99056940113970104</v>
      </c>
      <c r="AB3376">
        <v>0.97154963310396292</v>
      </c>
      <c r="AC3376">
        <v>0.99077189659829401</v>
      </c>
      <c r="AD3376">
        <v>13951.456218929121</v>
      </c>
      <c r="AE3376">
        <v>29513.698043990033</v>
      </c>
      <c r="AF3376">
        <v>27872.719600384924</v>
      </c>
      <c r="AG3376">
        <v>13988.21152660712</v>
      </c>
      <c r="AH3376">
        <v>29561.27993169579</v>
      </c>
      <c r="AI3376">
        <v>27941.448993737682</v>
      </c>
      <c r="AJ3376">
        <v>0</v>
      </c>
      <c r="AK3376">
        <v>0</v>
      </c>
      <c r="AL3376">
        <v>0</v>
      </c>
    </row>
    <row r="3377" spans="1:38" x14ac:dyDescent="0.25">
      <c r="A3377">
        <v>116800430.65935606</v>
      </c>
      <c r="B3377">
        <v>5987717.0224467777</v>
      </c>
      <c r="C3377">
        <v>6359561.0878943438</v>
      </c>
      <c r="D3377">
        <v>4884297.5391285783</v>
      </c>
      <c r="E3377">
        <v>6366833.3886593543</v>
      </c>
      <c r="F3377">
        <v>167257.8705672113</v>
      </c>
      <c r="G3377">
        <v>296826.50917460147</v>
      </c>
      <c r="H3377">
        <v>168919.7836349798</v>
      </c>
      <c r="I3377">
        <v>2.6300222335404994E-2</v>
      </c>
      <c r="J3377">
        <v>6.0771586250979941E-2</v>
      </c>
      <c r="K3377">
        <v>2.6531208423933448E-2</v>
      </c>
      <c r="L3377">
        <v>3186.9384353874561</v>
      </c>
      <c r="M3377">
        <v>5717.7783931588619</v>
      </c>
      <c r="N3377">
        <v>3207.8290546503672</v>
      </c>
      <c r="O3377">
        <v>1.9817414001830777E-2</v>
      </c>
      <c r="P3377">
        <v>3.6622871440441455E-2</v>
      </c>
      <c r="Q3377">
        <v>2.0546426075542589E-2</v>
      </c>
      <c r="R3377">
        <v>-371844.0654475661</v>
      </c>
      <c r="S3377">
        <v>1103419.4833181994</v>
      </c>
      <c r="T3377">
        <v>-379116.36621257663</v>
      </c>
      <c r="U3377">
        <v>-6.2101142063593781E-2</v>
      </c>
      <c r="V3377">
        <v>0.18428049942602431</v>
      </c>
      <c r="W3377">
        <v>-6.3315678545152299E-2</v>
      </c>
      <c r="X3377">
        <f t="shared" si="157"/>
        <v>6.2101142063593781E-2</v>
      </c>
      <c r="Y3377">
        <f t="shared" si="158"/>
        <v>0.18428049942602431</v>
      </c>
      <c r="Z3377">
        <f t="shared" si="159"/>
        <v>6.3315678545152299E-2</v>
      </c>
      <c r="AA3377">
        <v>0.99129821891176673</v>
      </c>
      <c r="AB3377">
        <v>0.97264412449827142</v>
      </c>
      <c r="AC3377">
        <v>0.99136592846894889</v>
      </c>
      <c r="AD3377">
        <v>13884.173122884846</v>
      </c>
      <c r="AE3377">
        <v>29443.341064342552</v>
      </c>
      <c r="AF3377">
        <v>27762.466160044271</v>
      </c>
      <c r="AG3377">
        <v>13920.928430562844</v>
      </c>
      <c r="AH3377">
        <v>29490.92295204831</v>
      </c>
      <c r="AI3377">
        <v>27831.195553397029</v>
      </c>
      <c r="AJ3377">
        <v>0</v>
      </c>
      <c r="AK3377">
        <v>0</v>
      </c>
      <c r="AL3377">
        <v>0</v>
      </c>
    </row>
    <row r="3378" spans="1:38" x14ac:dyDescent="0.25">
      <c r="A3378">
        <v>116940037.37864217</v>
      </c>
      <c r="B3378">
        <v>5987717.0224467777</v>
      </c>
      <c r="C3378">
        <v>5859557.5641286829</v>
      </c>
      <c r="D3378">
        <v>4304484.0352138579</v>
      </c>
      <c r="E3378">
        <v>5851948.8310976895</v>
      </c>
      <c r="F3378">
        <v>161456.48501227595</v>
      </c>
      <c r="G3378">
        <v>306971.21312121057</v>
      </c>
      <c r="H3378">
        <v>168748.41599139498</v>
      </c>
      <c r="I3378">
        <v>2.755438158005101E-2</v>
      </c>
      <c r="J3378">
        <v>7.1314287754341607E-2</v>
      </c>
      <c r="K3378">
        <v>2.8836276745048316E-2</v>
      </c>
      <c r="L3378">
        <v>3076.3985932812188</v>
      </c>
      <c r="M3378">
        <v>5913.1961447343947</v>
      </c>
      <c r="N3378">
        <v>3204.5747401214112</v>
      </c>
      <c r="O3378">
        <v>1.9142496846154766E-2</v>
      </c>
      <c r="P3378">
        <v>3.7864061917870909E-2</v>
      </c>
      <c r="Q3378">
        <v>2.0519903857485249E-2</v>
      </c>
      <c r="R3378">
        <v>128159.45831809472</v>
      </c>
      <c r="S3378">
        <v>1683232.9872329198</v>
      </c>
      <c r="T3378">
        <v>135768.19134908821</v>
      </c>
      <c r="U3378">
        <v>2.1403726635318608E-2</v>
      </c>
      <c r="V3378">
        <v>0.2811143180151649</v>
      </c>
      <c r="W3378">
        <v>2.2674450185290965E-2</v>
      </c>
      <c r="X3378">
        <f t="shared" si="157"/>
        <v>2.1403726635318608E-2</v>
      </c>
      <c r="Y3378">
        <f t="shared" si="158"/>
        <v>0.2811143180151649</v>
      </c>
      <c r="Z3378">
        <f t="shared" si="159"/>
        <v>2.2674450185290965E-2</v>
      </c>
      <c r="AA3378">
        <v>0.99197390841565913</v>
      </c>
      <c r="AB3378">
        <v>0.97068999845682313</v>
      </c>
      <c r="AC3378">
        <v>0.99136804216817653</v>
      </c>
      <c r="AD3378">
        <v>13832.5629250784</v>
      </c>
      <c r="AE3378">
        <v>29541.538237345711</v>
      </c>
      <c r="AF3378">
        <v>27759.500311924177</v>
      </c>
      <c r="AG3378">
        <v>13869.318232756399</v>
      </c>
      <c r="AH3378">
        <v>29589.120125051468</v>
      </c>
      <c r="AI3378">
        <v>27828.229705276935</v>
      </c>
      <c r="AJ3378">
        <v>1</v>
      </c>
      <c r="AK3378">
        <v>0</v>
      </c>
      <c r="AL3378">
        <v>1</v>
      </c>
    </row>
    <row r="3379" spans="1:38" x14ac:dyDescent="0.25">
      <c r="A3379">
        <v>116997997.91683976</v>
      </c>
      <c r="B3379">
        <v>5987717.0224467777</v>
      </c>
      <c r="C3379">
        <v>6050687.3861304419</v>
      </c>
      <c r="D3379">
        <v>4521331.1366962055</v>
      </c>
      <c r="E3379">
        <v>6048357.8292808421</v>
      </c>
      <c r="F3379">
        <v>165437.85120020172</v>
      </c>
      <c r="G3379">
        <v>303107.81989158684</v>
      </c>
      <c r="H3379">
        <v>165072.1642504503</v>
      </c>
      <c r="I3379">
        <v>2.7341992841908025E-2</v>
      </c>
      <c r="J3379">
        <v>6.703950910197469E-2</v>
      </c>
      <c r="K3379">
        <v>2.7292063219427214E-2</v>
      </c>
      <c r="L3379">
        <v>3152.2597105286368</v>
      </c>
      <c r="M3379">
        <v>5838.7754792957003</v>
      </c>
      <c r="N3379">
        <v>3134.761797593038</v>
      </c>
      <c r="O3379">
        <v>1.9592257436569747E-2</v>
      </c>
      <c r="P3379">
        <v>3.7356164637734217E-2</v>
      </c>
      <c r="Q3379">
        <v>2.0056033705391021E-2</v>
      </c>
      <c r="R3379">
        <v>-62970.36368366424</v>
      </c>
      <c r="S3379">
        <v>1466385.8857505722</v>
      </c>
      <c r="T3379">
        <v>-60640.806834064424</v>
      </c>
      <c r="U3379">
        <v>-1.0516589786658368E-2</v>
      </c>
      <c r="V3379">
        <v>0.24489899576973642</v>
      </c>
      <c r="W3379">
        <v>-1.0127533850837292E-2</v>
      </c>
      <c r="X3379">
        <f t="shared" si="157"/>
        <v>1.0516589786658368E-2</v>
      </c>
      <c r="Y3379">
        <f t="shared" si="158"/>
        <v>0.24489899576973642</v>
      </c>
      <c r="Z3379">
        <f t="shared" si="159"/>
        <v>1.0127533850837292E-2</v>
      </c>
      <c r="AA3379">
        <v>0.99151932784570573</v>
      </c>
      <c r="AB3379">
        <v>0.97155527099715178</v>
      </c>
      <c r="AC3379">
        <v>0.9917782442743901</v>
      </c>
      <c r="AD3379">
        <v>13868.177156092712</v>
      </c>
      <c r="AE3379">
        <v>29504.529963626403</v>
      </c>
      <c r="AF3379">
        <v>27695.13973913082</v>
      </c>
      <c r="AG3379">
        <v>13904.93246377071</v>
      </c>
      <c r="AH3379">
        <v>29552.11185133216</v>
      </c>
      <c r="AI3379">
        <v>27763.869132483578</v>
      </c>
      <c r="AJ3379">
        <v>1</v>
      </c>
      <c r="AK3379">
        <v>0</v>
      </c>
      <c r="AL3379">
        <v>1</v>
      </c>
    </row>
    <row r="3380" spans="1:38" x14ac:dyDescent="0.25">
      <c r="A3380">
        <v>116887598.34235235</v>
      </c>
      <c r="B3380">
        <v>5987717.0224467777</v>
      </c>
      <c r="C3380">
        <v>6235658.7830930389</v>
      </c>
      <c r="D3380">
        <v>4710524.7804106725</v>
      </c>
      <c r="E3380">
        <v>6234529.3387483433</v>
      </c>
      <c r="F3380">
        <v>167692.11073654087</v>
      </c>
      <c r="G3380">
        <v>304744.32413085579</v>
      </c>
      <c r="H3380">
        <v>172054.80424983727</v>
      </c>
      <c r="I3380">
        <v>2.6892444979704531E-2</v>
      </c>
      <c r="J3380">
        <v>6.4694346880028009E-2</v>
      </c>
      <c r="K3380">
        <v>2.7597079891900762E-2</v>
      </c>
      <c r="L3380">
        <v>3195.2124656685569</v>
      </c>
      <c r="M3380">
        <v>5870.299511989494</v>
      </c>
      <c r="N3380">
        <v>3267.3638823589004</v>
      </c>
      <c r="O3380">
        <v>1.986556179555083E-2</v>
      </c>
      <c r="P3380">
        <v>3.7582200443622128E-2</v>
      </c>
      <c r="Q3380">
        <v>2.0917965786629415E-2</v>
      </c>
      <c r="R3380">
        <v>-247941.76064626127</v>
      </c>
      <c r="S3380">
        <v>1277192.2420361051</v>
      </c>
      <c r="T3380">
        <v>-246812.31630156562</v>
      </c>
      <c r="U3380">
        <v>-4.140839650851505E-2</v>
      </c>
      <c r="V3380">
        <v>0.21330203769619735</v>
      </c>
      <c r="W3380">
        <v>-4.1219769634455769E-2</v>
      </c>
      <c r="X3380">
        <f t="shared" si="157"/>
        <v>4.140839650851505E-2</v>
      </c>
      <c r="Y3380">
        <f t="shared" si="158"/>
        <v>0.21330203769619735</v>
      </c>
      <c r="Z3380">
        <f t="shared" si="159"/>
        <v>4.1219769634455769E-2</v>
      </c>
      <c r="AA3380">
        <v>0.99131391873982555</v>
      </c>
      <c r="AB3380">
        <v>0.97132395602267074</v>
      </c>
      <c r="AC3380">
        <v>0.99109177958482342</v>
      </c>
      <c r="AD3380">
        <v>13887.963894753326</v>
      </c>
      <c r="AE3380">
        <v>29520.263648167103</v>
      </c>
      <c r="AF3380">
        <v>27816.199128446067</v>
      </c>
      <c r="AG3380">
        <v>13924.719202431324</v>
      </c>
      <c r="AH3380">
        <v>29567.845535872861</v>
      </c>
      <c r="AI3380">
        <v>27884.928521798825</v>
      </c>
      <c r="AJ3380">
        <v>0</v>
      </c>
      <c r="AK3380">
        <v>0</v>
      </c>
      <c r="AL3380">
        <v>0</v>
      </c>
    </row>
    <row r="3381" spans="1:38" x14ac:dyDescent="0.25">
      <c r="A3381">
        <v>116857381.05208427</v>
      </c>
      <c r="B3381">
        <v>5987717.0224467777</v>
      </c>
      <c r="C3381">
        <v>6105117.1098714666</v>
      </c>
      <c r="D3381">
        <v>4640724.8268732289</v>
      </c>
      <c r="E3381">
        <v>6103119.7451597434</v>
      </c>
      <c r="F3381">
        <v>164351.57215578988</v>
      </c>
      <c r="G3381">
        <v>293781.64590457763</v>
      </c>
      <c r="H3381">
        <v>168183.79325790182</v>
      </c>
      <c r="I3381">
        <v>2.6920298038189482E-2</v>
      </c>
      <c r="J3381">
        <v>6.3305120830126502E-2</v>
      </c>
      <c r="K3381">
        <v>2.7557020061958454E-2</v>
      </c>
      <c r="L3381">
        <v>3131.5617043513976</v>
      </c>
      <c r="M3381">
        <v>5659.1250961070673</v>
      </c>
      <c r="N3381">
        <v>3193.8524128104982</v>
      </c>
      <c r="O3381">
        <v>1.9483166278760112E-2</v>
      </c>
      <c r="P3381">
        <v>3.6247828599806138E-2</v>
      </c>
      <c r="Q3381">
        <v>2.0457263776033328E-2</v>
      </c>
      <c r="R3381">
        <v>-117400.08742468897</v>
      </c>
      <c r="S3381">
        <v>1346992.1955735488</v>
      </c>
      <c r="T3381">
        <v>-115402.72271296568</v>
      </c>
      <c r="U3381">
        <v>-1.9606819591603788E-2</v>
      </c>
      <c r="V3381">
        <v>0.22495922745245625</v>
      </c>
      <c r="W3381">
        <v>-1.927324258650559E-2</v>
      </c>
      <c r="X3381">
        <f t="shared" si="157"/>
        <v>1.9606819591603788E-2</v>
      </c>
      <c r="Y3381">
        <f t="shared" si="158"/>
        <v>0.22495922745245625</v>
      </c>
      <c r="Z3381">
        <f t="shared" si="159"/>
        <v>1.927324258650559E-2</v>
      </c>
      <c r="AA3381">
        <v>0.99162515982274357</v>
      </c>
      <c r="AB3381">
        <v>0.97319486699158153</v>
      </c>
      <c r="AC3381">
        <v>0.99143857031438209</v>
      </c>
      <c r="AD3381">
        <v>13858.545884778372</v>
      </c>
      <c r="AE3381">
        <v>29413.212224350562</v>
      </c>
      <c r="AF3381">
        <v>27749.707070872431</v>
      </c>
      <c r="AG3381">
        <v>13895.301192456371</v>
      </c>
      <c r="AH3381">
        <v>29460.794112056319</v>
      </c>
      <c r="AI3381">
        <v>27818.436464225189</v>
      </c>
      <c r="AJ3381">
        <v>1</v>
      </c>
      <c r="AK3381">
        <v>0</v>
      </c>
      <c r="AL3381">
        <v>1</v>
      </c>
    </row>
    <row r="3382" spans="1:38" x14ac:dyDescent="0.25">
      <c r="A3382">
        <v>116835477.74173455</v>
      </c>
      <c r="B3382">
        <v>5987717.0224467777</v>
      </c>
      <c r="C3382">
        <v>5937179.2424873793</v>
      </c>
      <c r="D3382">
        <v>4448606.5826202268</v>
      </c>
      <c r="E3382">
        <v>5948585.7370459596</v>
      </c>
      <c r="F3382">
        <v>167055.95370137412</v>
      </c>
      <c r="G3382">
        <v>299082.61679796473</v>
      </c>
      <c r="H3382">
        <v>165857.84925066264</v>
      </c>
      <c r="I3382">
        <v>2.8137259610741698E-2</v>
      </c>
      <c r="J3382">
        <v>6.7230628567250206E-2</v>
      </c>
      <c r="K3382">
        <v>2.7881896064429406E-2</v>
      </c>
      <c r="L3382">
        <v>3183.0911030119619</v>
      </c>
      <c r="M3382">
        <v>5761.237865351487</v>
      </c>
      <c r="N3382">
        <v>3149.6821527891434</v>
      </c>
      <c r="O3382">
        <v>1.9799774672922134E-2</v>
      </c>
      <c r="P3382">
        <v>3.6901599787744786E-2</v>
      </c>
      <c r="Q3382">
        <v>2.0174190508576828E-2</v>
      </c>
      <c r="R3382">
        <v>50537.779959398322</v>
      </c>
      <c r="S3382">
        <v>1539110.4398265509</v>
      </c>
      <c r="T3382">
        <v>39131.285400818102</v>
      </c>
      <c r="U3382">
        <v>8.4402418768191757E-3</v>
      </c>
      <c r="V3382">
        <v>0.25704461885168045</v>
      </c>
      <c r="W3382">
        <v>6.5352596413829483E-3</v>
      </c>
      <c r="X3382">
        <f t="shared" si="157"/>
        <v>8.4402418768191757E-3</v>
      </c>
      <c r="Y3382">
        <f t="shared" si="158"/>
        <v>0.25704461885168045</v>
      </c>
      <c r="Z3382">
        <f t="shared" si="159"/>
        <v>6.5352596413829483E-3</v>
      </c>
      <c r="AA3382">
        <v>0.99141441477241732</v>
      </c>
      <c r="AB3382">
        <v>0.97249954057097443</v>
      </c>
      <c r="AC3382">
        <v>0.99175787826871242</v>
      </c>
      <c r="AD3382">
        <v>13882.407102622925</v>
      </c>
      <c r="AE3382">
        <v>29465.466511616556</v>
      </c>
      <c r="AF3382">
        <v>27709.014430397827</v>
      </c>
      <c r="AG3382">
        <v>13919.162410300924</v>
      </c>
      <c r="AH3382">
        <v>29513.048399322313</v>
      </c>
      <c r="AI3382">
        <v>27777.743823750585</v>
      </c>
      <c r="AJ3382">
        <v>1</v>
      </c>
      <c r="AK3382">
        <v>0</v>
      </c>
      <c r="AL3382">
        <v>1</v>
      </c>
    </row>
    <row r="3383" spans="1:38" x14ac:dyDescent="0.25">
      <c r="A3383">
        <v>116829655.9795396</v>
      </c>
      <c r="B3383">
        <v>5987717.0224467926</v>
      </c>
      <c r="C3383">
        <v>6155384.0948703075</v>
      </c>
      <c r="D3383">
        <v>4642991.4538388895</v>
      </c>
      <c r="E3383">
        <v>6157723.5996054141</v>
      </c>
      <c r="F3383">
        <v>163899.3946372288</v>
      </c>
      <c r="G3383">
        <v>302068.56259918475</v>
      </c>
      <c r="H3383">
        <v>169083.68121955844</v>
      </c>
      <c r="I3383">
        <v>2.6626997131473422E-2</v>
      </c>
      <c r="J3383">
        <v>6.5059039113550446E-2</v>
      </c>
      <c r="K3383">
        <v>2.7458796823942096E-2</v>
      </c>
      <c r="L3383">
        <v>3122.9458950705935</v>
      </c>
      <c r="M3383">
        <v>5818.7562333464311</v>
      </c>
      <c r="N3383">
        <v>3210.9415108854396</v>
      </c>
      <c r="O3383">
        <v>1.9427879318191611E-2</v>
      </c>
      <c r="P3383">
        <v>3.7273165012248616E-2</v>
      </c>
      <c r="Q3383">
        <v>2.0568304974529147E-2</v>
      </c>
      <c r="R3383">
        <v>-167667.07242351491</v>
      </c>
      <c r="S3383">
        <v>1344725.5686079031</v>
      </c>
      <c r="T3383">
        <v>-170006.57715862151</v>
      </c>
      <c r="U3383">
        <v>-2.8001836391894189E-2</v>
      </c>
      <c r="V3383">
        <v>0.22458068134595993</v>
      </c>
      <c r="W3383">
        <v>-2.8392553709752775E-2</v>
      </c>
      <c r="X3383">
        <f t="shared" si="157"/>
        <v>2.8001836391894189E-2</v>
      </c>
      <c r="Y3383">
        <f t="shared" si="158"/>
        <v>0.22458068134595993</v>
      </c>
      <c r="Z3383">
        <f t="shared" si="159"/>
        <v>2.8392553709752775E-2</v>
      </c>
      <c r="AA3383">
        <v>0.99172046764547805</v>
      </c>
      <c r="AB3383">
        <v>0.97186981465470679</v>
      </c>
      <c r="AC3383">
        <v>0.99141037340395866</v>
      </c>
      <c r="AD3383">
        <v>13854.517967013167</v>
      </c>
      <c r="AE3383">
        <v>29494.494169496294</v>
      </c>
      <c r="AF3383">
        <v>27765.299910756759</v>
      </c>
      <c r="AG3383">
        <v>13891.273274691166</v>
      </c>
      <c r="AH3383">
        <v>29542.076057202052</v>
      </c>
      <c r="AI3383">
        <v>27834.029304109517</v>
      </c>
      <c r="AJ3383">
        <v>1</v>
      </c>
      <c r="AK3383">
        <v>0</v>
      </c>
      <c r="AL3383">
        <v>1</v>
      </c>
    </row>
    <row r="3384" spans="1:38" x14ac:dyDescent="0.25">
      <c r="A3384">
        <v>117005023.71193303</v>
      </c>
      <c r="B3384">
        <v>5987717.0224467926</v>
      </c>
      <c r="C3384">
        <v>6147862.7737842826</v>
      </c>
      <c r="D3384">
        <v>4609464.1893324722</v>
      </c>
      <c r="E3384">
        <v>6143037.3151629809</v>
      </c>
      <c r="F3384">
        <v>164924.56778979985</v>
      </c>
      <c r="G3384">
        <v>307482.22116789909</v>
      </c>
      <c r="H3384">
        <v>172645.04074644423</v>
      </c>
      <c r="I3384">
        <v>2.6826325482258846E-2</v>
      </c>
      <c r="J3384">
        <v>6.6706716559268395E-2</v>
      </c>
      <c r="K3384">
        <v>2.8104182326924996E-2</v>
      </c>
      <c r="L3384">
        <v>3142.4795870384291</v>
      </c>
      <c r="M3384">
        <v>5923.0397088291629</v>
      </c>
      <c r="N3384">
        <v>3278.5726214549559</v>
      </c>
      <c r="O3384">
        <v>1.9530557134720558E-2</v>
      </c>
      <c r="P3384">
        <v>3.7893203488177436E-2</v>
      </c>
      <c r="Q3384">
        <v>2.0974976634103682E-2</v>
      </c>
      <c r="R3384">
        <v>-160145.75133749004</v>
      </c>
      <c r="S3384">
        <v>1378252.8331143204</v>
      </c>
      <c r="T3384">
        <v>-155320.29271618836</v>
      </c>
      <c r="U3384">
        <v>-2.6745711385012787E-2</v>
      </c>
      <c r="V3384">
        <v>0.23018002152531877</v>
      </c>
      <c r="W3384">
        <v>-2.5939818487400561E-2</v>
      </c>
      <c r="X3384">
        <f t="shared" si="157"/>
        <v>2.6745711385012787E-2</v>
      </c>
      <c r="Y3384">
        <f t="shared" si="158"/>
        <v>0.23018002152531877</v>
      </c>
      <c r="Z3384">
        <f t="shared" si="159"/>
        <v>2.5939818487400561E-2</v>
      </c>
      <c r="AA3384">
        <v>0.99164658143591755</v>
      </c>
      <c r="AB3384">
        <v>0.97084351123554358</v>
      </c>
      <c r="AC3384">
        <v>0.99104196452351245</v>
      </c>
      <c r="AD3384">
        <v>13863.63413965558</v>
      </c>
      <c r="AE3384">
        <v>29546.398380599345</v>
      </c>
      <c r="AF3384">
        <v>27826.205937289884</v>
      </c>
      <c r="AG3384">
        <v>13900.389447333579</v>
      </c>
      <c r="AH3384">
        <v>29593.980268305102</v>
      </c>
      <c r="AI3384">
        <v>27894.935330642642</v>
      </c>
      <c r="AJ3384">
        <v>1</v>
      </c>
      <c r="AK3384">
        <v>0</v>
      </c>
      <c r="AL3384">
        <v>1</v>
      </c>
    </row>
    <row r="3385" spans="1:38" x14ac:dyDescent="0.25">
      <c r="A3385">
        <v>116883370.5140301</v>
      </c>
      <c r="B3385">
        <v>5987717.0224467777</v>
      </c>
      <c r="C3385">
        <v>6188251.5723449504</v>
      </c>
      <c r="D3385">
        <v>4670868.0773601774</v>
      </c>
      <c r="E3385">
        <v>6186746.7418025387</v>
      </c>
      <c r="F3385">
        <v>170162.47946783059</v>
      </c>
      <c r="G3385">
        <v>304763.2193267527</v>
      </c>
      <c r="H3385">
        <v>173235.3388077702</v>
      </c>
      <c r="I3385">
        <v>2.7497666744558339E-2</v>
      </c>
      <c r="J3385">
        <v>6.5247661522265674E-2</v>
      </c>
      <c r="K3385">
        <v>2.8001039324473339E-2</v>
      </c>
      <c r="L3385">
        <v>3242.28297441429</v>
      </c>
      <c r="M3385">
        <v>5870.663490743058</v>
      </c>
      <c r="N3385">
        <v>3289.7825296805172</v>
      </c>
      <c r="O3385">
        <v>2.0158636072612608E-2</v>
      </c>
      <c r="P3385">
        <v>3.7585633605230623E-2</v>
      </c>
      <c r="Q3385">
        <v>2.1062110099894397E-2</v>
      </c>
      <c r="R3385">
        <v>-200534.54989817273</v>
      </c>
      <c r="S3385">
        <v>1316848.9450866003</v>
      </c>
      <c r="T3385">
        <v>-199029.71935576107</v>
      </c>
      <c r="U3385">
        <v>-3.3490986488908546E-2</v>
      </c>
      <c r="V3385">
        <v>0.21992504658286149</v>
      </c>
      <c r="W3385">
        <v>-3.3239666906374775E-2</v>
      </c>
      <c r="X3385">
        <f t="shared" si="157"/>
        <v>3.3490986488908546E-2</v>
      </c>
      <c r="Y3385">
        <f t="shared" si="158"/>
        <v>0.21992504658286149</v>
      </c>
      <c r="Z3385">
        <f t="shared" si="159"/>
        <v>3.3239666906374775E-2</v>
      </c>
      <c r="AA3385">
        <v>0.99113546817741272</v>
      </c>
      <c r="AB3385">
        <v>0.97121804366857534</v>
      </c>
      <c r="AC3385">
        <v>0.9909368838786482</v>
      </c>
      <c r="AD3385">
        <v>13909.344355799176</v>
      </c>
      <c r="AE3385">
        <v>29520.444816597334</v>
      </c>
      <c r="AF3385">
        <v>27836.179631733405</v>
      </c>
      <c r="AG3385">
        <v>13946.099663477175</v>
      </c>
      <c r="AH3385">
        <v>29568.026704303091</v>
      </c>
      <c r="AI3385">
        <v>27904.909025086163</v>
      </c>
      <c r="AJ3385">
        <v>1</v>
      </c>
      <c r="AK3385">
        <v>0</v>
      </c>
      <c r="AL3385">
        <v>1</v>
      </c>
    </row>
    <row r="3386" spans="1:38" x14ac:dyDescent="0.25">
      <c r="A3386">
        <v>116839355.00400326</v>
      </c>
      <c r="B3386">
        <v>5987717.0224467777</v>
      </c>
      <c r="C3386">
        <v>6223394.2132601403</v>
      </c>
      <c r="D3386">
        <v>4701779.3823361294</v>
      </c>
      <c r="E3386">
        <v>6218177.3183616139</v>
      </c>
      <c r="F3386">
        <v>164100.50799945704</v>
      </c>
      <c r="G3386">
        <v>300910.75086889864</v>
      </c>
      <c r="H3386">
        <v>166588.67690168938</v>
      </c>
      <c r="I3386">
        <v>2.63683293032939E-2</v>
      </c>
      <c r="J3386">
        <v>6.3999334379527595E-2</v>
      </c>
      <c r="K3386">
        <v>2.6790596081872866E-2</v>
      </c>
      <c r="L3386">
        <v>3126.7779174548414</v>
      </c>
      <c r="M3386">
        <v>5796.4532695269772</v>
      </c>
      <c r="N3386">
        <v>3163.5607531665323</v>
      </c>
      <c r="O3386">
        <v>1.9445273031761915E-2</v>
      </c>
      <c r="P3386">
        <v>3.7122381170961519E-2</v>
      </c>
      <c r="Q3386">
        <v>2.0260476997880771E-2</v>
      </c>
      <c r="R3386">
        <v>-235677.1908133626</v>
      </c>
      <c r="S3386">
        <v>1285937.6401106482</v>
      </c>
      <c r="T3386">
        <v>-230460.29591483623</v>
      </c>
      <c r="U3386">
        <v>-3.9360108356800261E-2</v>
      </c>
      <c r="V3386">
        <v>0.21476259403874967</v>
      </c>
      <c r="W3386">
        <v>-3.8488842250040498E-2</v>
      </c>
      <c r="X3386">
        <f t="shared" si="157"/>
        <v>3.9360108356800261E-2</v>
      </c>
      <c r="Y3386">
        <f t="shared" si="158"/>
        <v>0.21476259403874967</v>
      </c>
      <c r="Z3386">
        <f t="shared" si="159"/>
        <v>3.8488842250040498E-2</v>
      </c>
      <c r="AA3386">
        <v>0.9916308234992306</v>
      </c>
      <c r="AB3386">
        <v>0.97191859024543592</v>
      </c>
      <c r="AC3386">
        <v>0.99161228209873664</v>
      </c>
      <c r="AD3386">
        <v>13856.310819816241</v>
      </c>
      <c r="AE3386">
        <v>29483.272789398565</v>
      </c>
      <c r="AF3386">
        <v>27721.861500036597</v>
      </c>
      <c r="AG3386">
        <v>13893.066127494239</v>
      </c>
      <c r="AH3386">
        <v>29530.854677104322</v>
      </c>
      <c r="AI3386">
        <v>27790.590893389355</v>
      </c>
      <c r="AJ3386">
        <v>0</v>
      </c>
      <c r="AK3386">
        <v>0</v>
      </c>
      <c r="AL3386">
        <v>0</v>
      </c>
    </row>
    <row r="3387" spans="1:38" x14ac:dyDescent="0.25">
      <c r="A3387">
        <v>116869387.98955011</v>
      </c>
      <c r="B3387">
        <v>5987717.0224467926</v>
      </c>
      <c r="C3387">
        <v>6445184.1063335557</v>
      </c>
      <c r="D3387">
        <v>4954646.1180578172</v>
      </c>
      <c r="E3387">
        <v>6444442.6035704147</v>
      </c>
      <c r="F3387">
        <v>169223.71526483644</v>
      </c>
      <c r="G3387">
        <v>299490.31701260619</v>
      </c>
      <c r="H3387">
        <v>172273.51936906969</v>
      </c>
      <c r="I3387">
        <v>2.6255838851607611E-2</v>
      </c>
      <c r="J3387">
        <v>6.044635880675249E-2</v>
      </c>
      <c r="K3387">
        <v>2.6732105469234064E-2</v>
      </c>
      <c r="L3387">
        <v>3224.3957221723354</v>
      </c>
      <c r="M3387">
        <v>5769.0914074244147</v>
      </c>
      <c r="N3387">
        <v>3271.5173373247085</v>
      </c>
      <c r="O3387">
        <v>2.0049095636003329E-2</v>
      </c>
      <c r="P3387">
        <v>3.6939191311989819E-2</v>
      </c>
      <c r="Q3387">
        <v>2.0947354837957167E-2</v>
      </c>
      <c r="R3387">
        <v>-457467.08388676308</v>
      </c>
      <c r="S3387">
        <v>1033070.9043889754</v>
      </c>
      <c r="T3387">
        <v>-456725.58112362213</v>
      </c>
      <c r="U3387">
        <v>-7.6400919110206356E-2</v>
      </c>
      <c r="V3387">
        <v>0.17253168453288498</v>
      </c>
      <c r="W3387">
        <v>-7.627708180120174E-2</v>
      </c>
      <c r="X3387">
        <f t="shared" si="157"/>
        <v>7.6400919110206356E-2</v>
      </c>
      <c r="Y3387">
        <f t="shared" si="158"/>
        <v>0.17253168453288498</v>
      </c>
      <c r="Z3387">
        <f t="shared" si="159"/>
        <v>7.627708180120174E-2</v>
      </c>
      <c r="AA3387">
        <v>0.99114103824226607</v>
      </c>
      <c r="AB3387">
        <v>0.97231042750797969</v>
      </c>
      <c r="AC3387">
        <v>0.99107111783645052</v>
      </c>
      <c r="AD3387">
        <v>13901.256361729816</v>
      </c>
      <c r="AE3387">
        <v>29469.446979640132</v>
      </c>
      <c r="AF3387">
        <v>27819.911199864582</v>
      </c>
      <c r="AG3387">
        <v>13938.011669407815</v>
      </c>
      <c r="AH3387">
        <v>29517.028867345889</v>
      </c>
      <c r="AI3387">
        <v>27888.64059321734</v>
      </c>
      <c r="AJ3387">
        <v>0</v>
      </c>
      <c r="AK3387">
        <v>0</v>
      </c>
      <c r="AL3387">
        <v>0</v>
      </c>
    </row>
    <row r="3388" spans="1:38" x14ac:dyDescent="0.25">
      <c r="A3388">
        <v>116836170.44047481</v>
      </c>
      <c r="B3388">
        <v>5987717.0224467777</v>
      </c>
      <c r="C3388">
        <v>6112374.8641720964</v>
      </c>
      <c r="D3388">
        <v>4631744.1158858556</v>
      </c>
      <c r="E3388">
        <v>6114485.6898649121</v>
      </c>
      <c r="F3388">
        <v>174020.45555063468</v>
      </c>
      <c r="G3388">
        <v>301770.56922326906</v>
      </c>
      <c r="H3388">
        <v>174029.59010877772</v>
      </c>
      <c r="I3388">
        <v>2.8470187025122069E-2</v>
      </c>
      <c r="J3388">
        <v>6.5152685829137857E-2</v>
      </c>
      <c r="K3388">
        <v>2.846185254750716E-2</v>
      </c>
      <c r="L3388">
        <v>3315.79301145708</v>
      </c>
      <c r="M3388">
        <v>5813.0159775624952</v>
      </c>
      <c r="N3388">
        <v>3304.8655610770579</v>
      </c>
      <c r="O3388">
        <v>2.0636521372943008E-2</v>
      </c>
      <c r="P3388">
        <v>3.7243641556423131E-2</v>
      </c>
      <c r="Q3388">
        <v>2.1174073634755958E-2</v>
      </c>
      <c r="R3388">
        <v>-124657.84172531869</v>
      </c>
      <c r="S3388">
        <v>1355972.906560922</v>
      </c>
      <c r="T3388">
        <v>-126768.6674181344</v>
      </c>
      <c r="U3388">
        <v>-2.0818926689087157E-2</v>
      </c>
      <c r="V3388">
        <v>0.22645908306582382</v>
      </c>
      <c r="W3388">
        <v>-2.1171452649299143E-2</v>
      </c>
      <c r="X3388">
        <f t="shared" si="157"/>
        <v>2.0818926689087157E-2</v>
      </c>
      <c r="Y3388">
        <f t="shared" si="158"/>
        <v>0.22645908306582382</v>
      </c>
      <c r="Z3388">
        <f t="shared" si="159"/>
        <v>2.1171452649299143E-2</v>
      </c>
      <c r="AA3388">
        <v>0.99071874573492968</v>
      </c>
      <c r="AB3388">
        <v>0.97184217773920278</v>
      </c>
      <c r="AC3388">
        <v>0.9908735715422794</v>
      </c>
      <c r="AD3388">
        <v>13942.121095736429</v>
      </c>
      <c r="AE3388">
        <v>29491.610167220777</v>
      </c>
      <c r="AF3388">
        <v>27849.545832320302</v>
      </c>
      <c r="AG3388">
        <v>13978.876403414428</v>
      </c>
      <c r="AH3388">
        <v>29539.192054926534</v>
      </c>
      <c r="AI3388">
        <v>27918.27522567306</v>
      </c>
      <c r="AJ3388">
        <v>1</v>
      </c>
      <c r="AK3388">
        <v>0</v>
      </c>
      <c r="AL3388">
        <v>1</v>
      </c>
    </row>
    <row r="3389" spans="1:38" x14ac:dyDescent="0.25">
      <c r="A3389">
        <v>116833250.45738988</v>
      </c>
      <c r="B3389">
        <v>5987717.0224467926</v>
      </c>
      <c r="C3389">
        <v>6302553.8029816831</v>
      </c>
      <c r="D3389">
        <v>4737751.3812606605</v>
      </c>
      <c r="E3389">
        <v>6299622.280099526</v>
      </c>
      <c r="F3389">
        <v>173891.46048675827</v>
      </c>
      <c r="G3389">
        <v>309540.691570519</v>
      </c>
      <c r="H3389">
        <v>170459.89145293323</v>
      </c>
      <c r="I3389">
        <v>2.7590634831945703E-2</v>
      </c>
      <c r="J3389">
        <v>6.533493775018516E-2</v>
      </c>
      <c r="K3389">
        <v>2.7058747949288187E-2</v>
      </c>
      <c r="L3389">
        <v>3313.335134134782</v>
      </c>
      <c r="M3389">
        <v>5962.6920890151032</v>
      </c>
      <c r="N3389">
        <v>3237.0760883572166</v>
      </c>
      <c r="O3389">
        <v>2.0586127970069437E-2</v>
      </c>
      <c r="P3389">
        <v>3.8169578523809596E-2</v>
      </c>
      <c r="Q3389">
        <v>2.0721819624012486E-2</v>
      </c>
      <c r="R3389">
        <v>-314836.78053489048</v>
      </c>
      <c r="S3389">
        <v>1249965.6411861321</v>
      </c>
      <c r="T3389">
        <v>-311905.25765273347</v>
      </c>
      <c r="U3389">
        <v>-5.2580437478028486E-2</v>
      </c>
      <c r="V3389">
        <v>0.20875496228366383</v>
      </c>
      <c r="W3389">
        <v>-5.209084806170048E-2</v>
      </c>
      <c r="X3389">
        <f t="shared" si="157"/>
        <v>5.2580437478028486E-2</v>
      </c>
      <c r="Y3389">
        <f t="shared" si="158"/>
        <v>0.20875496228366383</v>
      </c>
      <c r="Z3389">
        <f t="shared" si="159"/>
        <v>5.209084806170048E-2</v>
      </c>
      <c r="AA3389">
        <v>0.99071048676693585</v>
      </c>
      <c r="AB3389">
        <v>0.97041716637713504</v>
      </c>
      <c r="AC3389">
        <v>0.99125704890649358</v>
      </c>
      <c r="AD3389">
        <v>13941.036966200556</v>
      </c>
      <c r="AE3389">
        <v>29565.894813250663</v>
      </c>
      <c r="AF3389">
        <v>27788.986463211495</v>
      </c>
      <c r="AG3389">
        <v>13977.792273878555</v>
      </c>
      <c r="AH3389">
        <v>29613.47670095642</v>
      </c>
      <c r="AI3389">
        <v>27857.715856564253</v>
      </c>
      <c r="AJ3389">
        <v>0</v>
      </c>
      <c r="AK3389">
        <v>0</v>
      </c>
      <c r="AL3389">
        <v>0</v>
      </c>
    </row>
    <row r="3390" spans="1:38" x14ac:dyDescent="0.25">
      <c r="A3390">
        <v>116727816.09310721</v>
      </c>
      <c r="B3390">
        <v>5987717.0224467777</v>
      </c>
      <c r="C3390">
        <v>6306998.2136444561</v>
      </c>
      <c r="D3390">
        <v>4801880.9315352589</v>
      </c>
      <c r="E3390">
        <v>6308431.4077854538</v>
      </c>
      <c r="F3390">
        <v>169435.29266542985</v>
      </c>
      <c r="G3390">
        <v>301381.62191986007</v>
      </c>
      <c r="H3390">
        <v>168755.20498971405</v>
      </c>
      <c r="I3390">
        <v>2.6864648906809001E-2</v>
      </c>
      <c r="J3390">
        <v>6.2763243449166964E-2</v>
      </c>
      <c r="K3390">
        <v>2.6750739459804128E-2</v>
      </c>
      <c r="L3390">
        <v>3228.4271267796271</v>
      </c>
      <c r="M3390">
        <v>5805.5236734091577</v>
      </c>
      <c r="N3390">
        <v>3204.7036649020943</v>
      </c>
      <c r="O3390">
        <v>2.0079733751434549E-2</v>
      </c>
      <c r="P3390">
        <v>3.7200864333202022E-2</v>
      </c>
      <c r="Q3390">
        <v>2.0535226961899595E-2</v>
      </c>
      <c r="R3390">
        <v>-319281.19119767845</v>
      </c>
      <c r="S3390">
        <v>1185836.0909115188</v>
      </c>
      <c r="T3390">
        <v>-320714.38533867616</v>
      </c>
      <c r="U3390">
        <v>-5.3322692104646199E-2</v>
      </c>
      <c r="V3390">
        <v>0.19804477841321688</v>
      </c>
      <c r="W3390">
        <v>-5.3562047794907607E-2</v>
      </c>
      <c r="X3390">
        <f t="shared" si="157"/>
        <v>5.3322692104646199E-2</v>
      </c>
      <c r="Y3390">
        <f t="shared" si="158"/>
        <v>0.19804477841321688</v>
      </c>
      <c r="Z3390">
        <f t="shared" si="159"/>
        <v>5.3562047794907607E-2</v>
      </c>
      <c r="AA3390">
        <v>0.99132504137346977</v>
      </c>
      <c r="AB3390">
        <v>0.97229183677409525</v>
      </c>
      <c r="AC3390">
        <v>0.99153361683491437</v>
      </c>
      <c r="AD3390">
        <v>13903.083132568147</v>
      </c>
      <c r="AE3390">
        <v>29487.841618603088</v>
      </c>
      <c r="AF3390">
        <v>27759.617865940534</v>
      </c>
      <c r="AG3390">
        <v>13939.838440246145</v>
      </c>
      <c r="AH3390">
        <v>29535.423506308845</v>
      </c>
      <c r="AI3390">
        <v>27828.347259293292</v>
      </c>
      <c r="AJ3390">
        <v>0</v>
      </c>
      <c r="AK3390">
        <v>0</v>
      </c>
      <c r="AL3390">
        <v>0</v>
      </c>
    </row>
    <row r="3391" spans="1:38" x14ac:dyDescent="0.25">
      <c r="A3391">
        <v>116838069.68530241</v>
      </c>
      <c r="B3391">
        <v>5987717.0224467777</v>
      </c>
      <c r="C3391">
        <v>6120749.919648313</v>
      </c>
      <c r="D3391">
        <v>4653920.2717578039</v>
      </c>
      <c r="E3391">
        <v>6123488.8238556115</v>
      </c>
      <c r="F3391">
        <v>161116.00135327008</v>
      </c>
      <c r="G3391">
        <v>296879.93357317382</v>
      </c>
      <c r="H3391">
        <v>167675.16053649961</v>
      </c>
      <c r="I3391">
        <v>2.6322918509718744E-2</v>
      </c>
      <c r="J3391">
        <v>6.3791366468992194E-2</v>
      </c>
      <c r="K3391">
        <v>2.7382292245439931E-2</v>
      </c>
      <c r="L3391">
        <v>3069.9110034546393</v>
      </c>
      <c r="M3391">
        <v>5718.8075090308712</v>
      </c>
      <c r="N3391">
        <v>3184.1933498709905</v>
      </c>
      <c r="O3391">
        <v>1.9102162730816948E-2</v>
      </c>
      <c r="P3391">
        <v>3.6635736537307846E-2</v>
      </c>
      <c r="Q3391">
        <v>2.0398530369400408E-2</v>
      </c>
      <c r="R3391">
        <v>-133032.89720153529</v>
      </c>
      <c r="S3391">
        <v>1333796.7506889738</v>
      </c>
      <c r="T3391">
        <v>-135771.80140883382</v>
      </c>
      <c r="U3391">
        <v>-2.2217632647438253E-2</v>
      </c>
      <c r="V3391">
        <v>0.22275547519844896</v>
      </c>
      <c r="W3391">
        <v>-2.267505309617204E-2</v>
      </c>
      <c r="X3391">
        <f t="shared" si="157"/>
        <v>2.2217632647438253E-2</v>
      </c>
      <c r="Y3391">
        <f t="shared" si="158"/>
        <v>0.22275547519844896</v>
      </c>
      <c r="Z3391">
        <f t="shared" si="159"/>
        <v>2.267505309617204E-2</v>
      </c>
      <c r="AA3391">
        <v>0.99200492995193035</v>
      </c>
      <c r="AB3391">
        <v>0.97265521260510057</v>
      </c>
      <c r="AC3391">
        <v>0.99149920223437249</v>
      </c>
      <c r="AD3391">
        <v>13829.476565792507</v>
      </c>
      <c r="AE3391">
        <v>29443.866933970407</v>
      </c>
      <c r="AF3391">
        <v>27740.856772666273</v>
      </c>
      <c r="AG3391">
        <v>13866.231873470506</v>
      </c>
      <c r="AH3391">
        <v>29491.448821676164</v>
      </c>
      <c r="AI3391">
        <v>27809.586166019031</v>
      </c>
      <c r="AJ3391">
        <v>1</v>
      </c>
      <c r="AK3391">
        <v>0</v>
      </c>
      <c r="AL3391">
        <v>1</v>
      </c>
    </row>
    <row r="3392" spans="1:38" x14ac:dyDescent="0.25">
      <c r="A3392">
        <v>116726765.1864288</v>
      </c>
      <c r="B3392">
        <v>5987717.0224467777</v>
      </c>
      <c r="C3392">
        <v>6468483.4903393406</v>
      </c>
      <c r="D3392">
        <v>4910618.2592592901</v>
      </c>
      <c r="E3392">
        <v>6464774.6240593279</v>
      </c>
      <c r="F3392">
        <v>168008.25548980269</v>
      </c>
      <c r="G3392">
        <v>307131.15575223486</v>
      </c>
      <c r="H3392">
        <v>168919.06146069249</v>
      </c>
      <c r="I3392">
        <v>2.5973360794801822E-2</v>
      </c>
      <c r="J3392">
        <v>6.2544294737860981E-2</v>
      </c>
      <c r="K3392">
        <v>2.6129149318221044E-2</v>
      </c>
      <c r="L3392">
        <v>3201.2363009708924</v>
      </c>
      <c r="M3392">
        <v>5916.277124672336</v>
      </c>
      <c r="N3392">
        <v>3207.8153403795</v>
      </c>
      <c r="O3392">
        <v>1.9899416635882249E-2</v>
      </c>
      <c r="P3392">
        <v>3.7899734284867426E-2</v>
      </c>
      <c r="Q3392">
        <v>2.0549299242306515E-2</v>
      </c>
      <c r="R3392">
        <v>-480766.46789256297</v>
      </c>
      <c r="S3392">
        <v>1077098.7631874876</v>
      </c>
      <c r="T3392">
        <v>-477057.60161255021</v>
      </c>
      <c r="U3392">
        <v>-8.0292115691216484E-2</v>
      </c>
      <c r="V3392">
        <v>0.17988471384830904</v>
      </c>
      <c r="W3392">
        <v>-7.9672703273076323E-2</v>
      </c>
      <c r="X3392">
        <f t="shared" si="157"/>
        <v>8.0292115691216484E-2</v>
      </c>
      <c r="Y3392">
        <f t="shared" si="158"/>
        <v>0.17988471384830904</v>
      </c>
      <c r="Z3392">
        <f t="shared" si="159"/>
        <v>7.9672703273076323E-2</v>
      </c>
      <c r="AA3392">
        <v>0.99126913825006313</v>
      </c>
      <c r="AB3392">
        <v>0.97086436385747266</v>
      </c>
      <c r="AC3392">
        <v>0.99141098351453616</v>
      </c>
      <c r="AD3392">
        <v>13890.71756327687</v>
      </c>
      <c r="AE3392">
        <v>29543.060304030711</v>
      </c>
      <c r="AF3392">
        <v>27762.453667737343</v>
      </c>
      <c r="AG3392">
        <v>13927.472870954869</v>
      </c>
      <c r="AH3392">
        <v>29590.642191736468</v>
      </c>
      <c r="AI3392">
        <v>27831.183061090102</v>
      </c>
      <c r="AJ3392">
        <v>0</v>
      </c>
      <c r="AK3392">
        <v>0</v>
      </c>
      <c r="AL3392">
        <v>0</v>
      </c>
    </row>
    <row r="3393" spans="1:38" x14ac:dyDescent="0.25">
      <c r="A3393">
        <v>116781600.14420265</v>
      </c>
      <c r="B3393">
        <v>5987717.0224467777</v>
      </c>
      <c r="C3393">
        <v>6294964.6996379532</v>
      </c>
      <c r="D3393">
        <v>4799893.2690542722</v>
      </c>
      <c r="E3393">
        <v>6293890.6803634167</v>
      </c>
      <c r="F3393">
        <v>171572.73026240547</v>
      </c>
      <c r="G3393">
        <v>300362.77673433872</v>
      </c>
      <c r="H3393">
        <v>170709.55734620869</v>
      </c>
      <c r="I3393">
        <v>2.7255550817032105E-2</v>
      </c>
      <c r="J3393">
        <v>6.2576969923649889E-2</v>
      </c>
      <c r="K3393">
        <v>2.7123057265486493E-2</v>
      </c>
      <c r="L3393">
        <v>3269.1539518189697</v>
      </c>
      <c r="M3393">
        <v>5785.8976265174988</v>
      </c>
      <c r="N3393">
        <v>3241.817306284272</v>
      </c>
      <c r="O3393">
        <v>2.0339954851508933E-2</v>
      </c>
      <c r="P3393">
        <v>3.7072854482992315E-2</v>
      </c>
      <c r="Q3393">
        <v>2.07717849526938E-2</v>
      </c>
      <c r="R3393">
        <v>-307247.67719117552</v>
      </c>
      <c r="S3393">
        <v>1187823.7533925055</v>
      </c>
      <c r="T3393">
        <v>-306173.657916639</v>
      </c>
      <c r="U3393">
        <v>-5.1312992253869746E-2</v>
      </c>
      <c r="V3393">
        <v>0.19837673506272707</v>
      </c>
      <c r="W3393">
        <v>-5.1133621840987804E-2</v>
      </c>
      <c r="X3393">
        <f t="shared" si="157"/>
        <v>5.1312992253869746E-2</v>
      </c>
      <c r="Y3393">
        <f t="shared" si="158"/>
        <v>0.19837673506272707</v>
      </c>
      <c r="Z3393">
        <f t="shared" si="159"/>
        <v>5.1133621840987804E-2</v>
      </c>
      <c r="AA3393">
        <v>0.99087042021796701</v>
      </c>
      <c r="AB3393">
        <v>0.97216262166003109</v>
      </c>
      <c r="AC3393">
        <v>0.99123683188610134</v>
      </c>
      <c r="AD3393">
        <v>13921.410998668396</v>
      </c>
      <c r="AE3393">
        <v>29477.946824455907</v>
      </c>
      <c r="AF3393">
        <v>27793.263070468936</v>
      </c>
      <c r="AG3393">
        <v>13958.166306346395</v>
      </c>
      <c r="AH3393">
        <v>29525.528712161664</v>
      </c>
      <c r="AI3393">
        <v>27861.992463821694</v>
      </c>
      <c r="AJ3393">
        <v>0</v>
      </c>
      <c r="AK3393">
        <v>0</v>
      </c>
      <c r="AL3393">
        <v>0</v>
      </c>
    </row>
    <row r="3394" spans="1:38" x14ac:dyDescent="0.25">
      <c r="A3394">
        <v>116751219.45429076</v>
      </c>
      <c r="B3394">
        <v>5987717.0224467777</v>
      </c>
      <c r="C3394">
        <v>6267430.4594529113</v>
      </c>
      <c r="D3394">
        <v>4734301.6540815346</v>
      </c>
      <c r="E3394">
        <v>6264330.3180589518</v>
      </c>
      <c r="F3394">
        <v>169152.1680526743</v>
      </c>
      <c r="G3394">
        <v>306236.98155041254</v>
      </c>
      <c r="H3394">
        <v>170189.51118856968</v>
      </c>
      <c r="I3394">
        <v>2.6989077764325083E-2</v>
      </c>
      <c r="J3394">
        <v>6.4684720984434868E-2</v>
      </c>
      <c r="K3394">
        <v>2.7168029549454561E-2</v>
      </c>
      <c r="L3394">
        <v>3223.0324586104407</v>
      </c>
      <c r="M3394">
        <v>5899.0526188655022</v>
      </c>
      <c r="N3394">
        <v>3231.9414993282167</v>
      </c>
      <c r="O3394">
        <v>2.0039372797165948E-2</v>
      </c>
      <c r="P3394">
        <v>3.7789686037202098E-2</v>
      </c>
      <c r="Q3394">
        <v>2.0704011718699702E-2</v>
      </c>
      <c r="R3394">
        <v>-279713.43700613361</v>
      </c>
      <c r="S3394">
        <v>1253415.3683652431</v>
      </c>
      <c r="T3394">
        <v>-276613.29561217409</v>
      </c>
      <c r="U3394">
        <v>-4.6714538438864556E-2</v>
      </c>
      <c r="V3394">
        <v>0.20933109625361962</v>
      </c>
      <c r="W3394">
        <v>-4.6196788287623657E-2</v>
      </c>
      <c r="X3394">
        <f t="shared" si="157"/>
        <v>4.6714538438864556E-2</v>
      </c>
      <c r="Y3394">
        <f t="shared" si="158"/>
        <v>0.20933109625361962</v>
      </c>
      <c r="Z3394">
        <f t="shared" si="159"/>
        <v>4.6196788287623657E-2</v>
      </c>
      <c r="AA3394">
        <v>0.99121265154980098</v>
      </c>
      <c r="AB3394">
        <v>0.97104799366454808</v>
      </c>
      <c r="AC3394">
        <v>0.99128558303530645</v>
      </c>
      <c r="AD3394">
        <v>13900.638102386307</v>
      </c>
      <c r="AE3394">
        <v>29534.54085637855</v>
      </c>
      <c r="AF3394">
        <v>27784.347962205728</v>
      </c>
      <c r="AG3394">
        <v>13937.393410064305</v>
      </c>
      <c r="AH3394">
        <v>29582.122744084307</v>
      </c>
      <c r="AI3394">
        <v>27853.077355558486</v>
      </c>
      <c r="AJ3394">
        <v>0</v>
      </c>
      <c r="AK3394">
        <v>0</v>
      </c>
      <c r="AL3394">
        <v>0</v>
      </c>
    </row>
    <row r="3395" spans="1:38" x14ac:dyDescent="0.25">
      <c r="A3395">
        <v>116795447.56650071</v>
      </c>
      <c r="B3395">
        <v>5987717.0224467926</v>
      </c>
      <c r="C3395">
        <v>6443195.5381952031</v>
      </c>
      <c r="D3395">
        <v>4915012.2758282572</v>
      </c>
      <c r="E3395">
        <v>6436761.0393538838</v>
      </c>
      <c r="F3395">
        <v>173102.6349810751</v>
      </c>
      <c r="G3395">
        <v>305759.25292575703</v>
      </c>
      <c r="H3395">
        <v>172978.15405751852</v>
      </c>
      <c r="I3395">
        <v>2.6865960214139752E-2</v>
      </c>
      <c r="J3395">
        <v>6.2209255189343705E-2</v>
      </c>
      <c r="K3395">
        <v>2.6873477669893724E-2</v>
      </c>
      <c r="L3395">
        <v>3298.3048200793041</v>
      </c>
      <c r="M3395">
        <v>5889.8501173253107</v>
      </c>
      <c r="N3395">
        <v>3284.8985267738349</v>
      </c>
      <c r="O3395">
        <v>2.0520685993218747E-2</v>
      </c>
      <c r="P3395">
        <v>3.7736027633810718E-2</v>
      </c>
      <c r="Q3395">
        <v>2.104620985446971E-2</v>
      </c>
      <c r="R3395">
        <v>-455478.51574841049</v>
      </c>
      <c r="S3395">
        <v>1072704.7466185354</v>
      </c>
      <c r="T3395">
        <v>-449044.01690709125</v>
      </c>
      <c r="U3395">
        <v>-7.6068811208163251E-2</v>
      </c>
      <c r="V3395">
        <v>0.17915087546675518</v>
      </c>
      <c r="W3395">
        <v>-7.4994194819780577E-2</v>
      </c>
      <c r="X3395">
        <f t="shared" ref="X3395:X3458" si="160">ABS(U3395)</f>
        <v>7.6068811208163251E-2</v>
      </c>
      <c r="Y3395">
        <f t="shared" ref="Y3395:Y3458" si="161">ABS(V3395)</f>
        <v>0.17915087546675518</v>
      </c>
      <c r="Z3395">
        <f t="shared" ref="Z3395:Z3458" si="162">ABS(W3395)</f>
        <v>7.4994194819780577E-2</v>
      </c>
      <c r="AA3395">
        <v>0.99090673489151615</v>
      </c>
      <c r="AB3395">
        <v>0.97129993093333966</v>
      </c>
      <c r="AC3395">
        <v>0.9910480921876571</v>
      </c>
      <c r="AD3395">
        <v>13934.389793288719</v>
      </c>
      <c r="AE3395">
        <v>29529.978987379556</v>
      </c>
      <c r="AF3395">
        <v>27831.838414571434</v>
      </c>
      <c r="AG3395">
        <v>13971.145100966718</v>
      </c>
      <c r="AH3395">
        <v>29577.560875085313</v>
      </c>
      <c r="AI3395">
        <v>27900.567807924192</v>
      </c>
      <c r="AJ3395">
        <v>0</v>
      </c>
      <c r="AK3395">
        <v>0</v>
      </c>
      <c r="AL3395">
        <v>0</v>
      </c>
    </row>
    <row r="3396" spans="1:38" x14ac:dyDescent="0.25">
      <c r="A3396">
        <v>116782850.80712333</v>
      </c>
      <c r="B3396">
        <v>5987717.0224467777</v>
      </c>
      <c r="C3396">
        <v>6131024.5939300731</v>
      </c>
      <c r="D3396">
        <v>4626069.7266108934</v>
      </c>
      <c r="E3396">
        <v>6148296.2857827367</v>
      </c>
      <c r="F3396">
        <v>156829.6659783496</v>
      </c>
      <c r="G3396">
        <v>302500.03859605739</v>
      </c>
      <c r="H3396">
        <v>165355.81193120795</v>
      </c>
      <c r="I3396">
        <v>2.5579683065309573E-2</v>
      </c>
      <c r="J3396">
        <v>6.5390289483957267E-2</v>
      </c>
      <c r="K3396">
        <v>2.689457440650269E-2</v>
      </c>
      <c r="L3396">
        <v>2988.238990610223</v>
      </c>
      <c r="M3396">
        <v>5827.0677690611674</v>
      </c>
      <c r="N3396">
        <v>3140.1483381866205</v>
      </c>
      <c r="O3396">
        <v>1.8606114587523655E-2</v>
      </c>
      <c r="P3396">
        <v>3.7350875661698993E-2</v>
      </c>
      <c r="Q3396">
        <v>2.0128012027187392E-2</v>
      </c>
      <c r="R3396">
        <v>-143307.57148329541</v>
      </c>
      <c r="S3396">
        <v>1361647.2958358843</v>
      </c>
      <c r="T3396">
        <v>-160579.26333595905</v>
      </c>
      <c r="U3396">
        <v>-2.3933591207811494E-2</v>
      </c>
      <c r="V3396">
        <v>0.2274067546497831</v>
      </c>
      <c r="W3396">
        <v>-2.6818111599793186E-2</v>
      </c>
      <c r="X3396">
        <f t="shared" si="160"/>
        <v>2.3933591207811494E-2</v>
      </c>
      <c r="Y3396">
        <f t="shared" si="161"/>
        <v>0.2274067546497831</v>
      </c>
      <c r="Z3396">
        <f t="shared" si="162"/>
        <v>2.6818111599793186E-2</v>
      </c>
      <c r="AA3396">
        <v>0.99243469953409325</v>
      </c>
      <c r="AB3396">
        <v>0.97171522430959767</v>
      </c>
      <c r="AC3396">
        <v>0.99176335860070308</v>
      </c>
      <c r="AD3396">
        <v>13790.054723324523</v>
      </c>
      <c r="AE3396">
        <v>29498.664988405617</v>
      </c>
      <c r="AF3396">
        <v>27700.156376864263</v>
      </c>
      <c r="AG3396">
        <v>13826.810031002522</v>
      </c>
      <c r="AH3396">
        <v>29546.246876111374</v>
      </c>
      <c r="AI3396">
        <v>27768.885770217021</v>
      </c>
      <c r="AJ3396">
        <v>1</v>
      </c>
      <c r="AK3396">
        <v>0</v>
      </c>
      <c r="AL3396">
        <v>1</v>
      </c>
    </row>
    <row r="3397" spans="1:38" x14ac:dyDescent="0.25">
      <c r="A3397">
        <v>116747573.5175218</v>
      </c>
      <c r="B3397">
        <v>5987717.0224467777</v>
      </c>
      <c r="C3397">
        <v>6308970.0324678868</v>
      </c>
      <c r="D3397">
        <v>4791935.7274988592</v>
      </c>
      <c r="E3397">
        <v>6311499.3486490017</v>
      </c>
      <c r="F3397">
        <v>160459.39462441299</v>
      </c>
      <c r="G3397">
        <v>302107.99669817521</v>
      </c>
      <c r="H3397">
        <v>165196.55187943799</v>
      </c>
      <c r="I3397">
        <v>2.5433532541546393E-2</v>
      </c>
      <c r="J3397">
        <v>6.3045085301229584E-2</v>
      </c>
      <c r="K3397">
        <v>2.6173899853891118E-2</v>
      </c>
      <c r="L3397">
        <v>3057.3999914823339</v>
      </c>
      <c r="M3397">
        <v>5819.5158536370454</v>
      </c>
      <c r="N3397">
        <v>3137.1239498627092</v>
      </c>
      <c r="O3397">
        <v>1.9000591255268214E-2</v>
      </c>
      <c r="P3397">
        <v>3.7271710990459291E-2</v>
      </c>
      <c r="Q3397">
        <v>2.009204547960039E-2</v>
      </c>
      <c r="R3397">
        <v>-321253.01002110913</v>
      </c>
      <c r="S3397">
        <v>1195781.2949479185</v>
      </c>
      <c r="T3397">
        <v>-323782.32620222401</v>
      </c>
      <c r="U3397">
        <v>-5.3652002727716516E-2</v>
      </c>
      <c r="V3397">
        <v>0.19970571262221792</v>
      </c>
      <c r="W3397">
        <v>-5.4074420181920345E-2</v>
      </c>
      <c r="X3397">
        <f t="shared" si="160"/>
        <v>5.3652002727716516E-2</v>
      </c>
      <c r="Y3397">
        <f t="shared" si="161"/>
        <v>0.19970571262221792</v>
      </c>
      <c r="Z3397">
        <f t="shared" si="162"/>
        <v>5.4074420181920345E-2</v>
      </c>
      <c r="AA3397">
        <v>0.99221551194278756</v>
      </c>
      <c r="AB3397">
        <v>0.97204065084390501</v>
      </c>
      <c r="AC3397">
        <v>0.99185269580648083</v>
      </c>
      <c r="AD3397">
        <v>13823.506206221076</v>
      </c>
      <c r="AE3397">
        <v>29494.875602491804</v>
      </c>
      <c r="AF3397">
        <v>27697.340738809791</v>
      </c>
      <c r="AG3397">
        <v>13860.261513899075</v>
      </c>
      <c r="AH3397">
        <v>29542.457490197561</v>
      </c>
      <c r="AI3397">
        <v>27766.070132162549</v>
      </c>
      <c r="AJ3397">
        <v>0</v>
      </c>
      <c r="AK3397">
        <v>0</v>
      </c>
      <c r="AL3397">
        <v>0</v>
      </c>
    </row>
    <row r="3398" spans="1:38" x14ac:dyDescent="0.25">
      <c r="A3398">
        <v>116984419.11707279</v>
      </c>
      <c r="B3398">
        <v>5987717.0224467777</v>
      </c>
      <c r="C3398">
        <v>6074469.1960382052</v>
      </c>
      <c r="D3398">
        <v>4540082.017410839</v>
      </c>
      <c r="E3398">
        <v>6067464.2180231092</v>
      </c>
      <c r="F3398">
        <v>158222.1569316762</v>
      </c>
      <c r="G3398">
        <v>301150.07261550002</v>
      </c>
      <c r="H3398">
        <v>163742.25607786328</v>
      </c>
      <c r="I3398">
        <v>2.6047075361723682E-2</v>
      </c>
      <c r="J3398">
        <v>6.6331416802739337E-2</v>
      </c>
      <c r="K3398">
        <v>2.6986933947047403E-2</v>
      </c>
      <c r="L3398">
        <v>3014.7715712597096</v>
      </c>
      <c r="M3398">
        <v>5801.0633318678892</v>
      </c>
      <c r="N3398">
        <v>3109.5065078677085</v>
      </c>
      <c r="O3398">
        <v>1.8723524166666394E-2</v>
      </c>
      <c r="P3398">
        <v>3.7102595398143333E-2</v>
      </c>
      <c r="Q3398">
        <v>1.9887864560196221E-2</v>
      </c>
      <c r="R3398">
        <v>-86752.173591427505</v>
      </c>
      <c r="S3398">
        <v>1447635.0050359387</v>
      </c>
      <c r="T3398">
        <v>-79747.195576331578</v>
      </c>
      <c r="U3398">
        <v>-1.4488355623054765E-2</v>
      </c>
      <c r="V3398">
        <v>0.24176743817535779</v>
      </c>
      <c r="W3398">
        <v>-1.3318464329121595E-2</v>
      </c>
      <c r="X3398">
        <f t="shared" si="160"/>
        <v>1.4488355623054765E-2</v>
      </c>
      <c r="Y3398">
        <f t="shared" si="161"/>
        <v>0.24176743817535779</v>
      </c>
      <c r="Z3398">
        <f t="shared" si="162"/>
        <v>1.3318464329121595E-2</v>
      </c>
      <c r="AA3398">
        <v>0.99225900738628459</v>
      </c>
      <c r="AB3398">
        <v>0.97189923661401578</v>
      </c>
      <c r="AC3398">
        <v>0.99190376559560323</v>
      </c>
      <c r="AD3398">
        <v>13802.978533838821</v>
      </c>
      <c r="AE3398">
        <v>29485.595804459914</v>
      </c>
      <c r="AF3398">
        <v>27671.503227896308</v>
      </c>
      <c r="AG3398">
        <v>13839.73384151682</v>
      </c>
      <c r="AH3398">
        <v>29533.177692165671</v>
      </c>
      <c r="AI3398">
        <v>27740.232621249066</v>
      </c>
      <c r="AJ3398">
        <v>1</v>
      </c>
      <c r="AK3398">
        <v>0</v>
      </c>
      <c r="AL3398">
        <v>1</v>
      </c>
    </row>
    <row r="3399" spans="1:38" x14ac:dyDescent="0.25">
      <c r="A3399">
        <v>116810254.34760232</v>
      </c>
      <c r="B3399">
        <v>5987717.0224467777</v>
      </c>
      <c r="C3399">
        <v>6540134.0583394356</v>
      </c>
      <c r="D3399">
        <v>4991381.5401483923</v>
      </c>
      <c r="E3399">
        <v>6539024.2013679529</v>
      </c>
      <c r="F3399">
        <v>166125.18139234133</v>
      </c>
      <c r="G3399">
        <v>308421.79117397394</v>
      </c>
      <c r="H3399">
        <v>170460.54567847613</v>
      </c>
      <c r="I3399">
        <v>2.5400883209803979E-2</v>
      </c>
      <c r="J3399">
        <v>6.179086665548806E-2</v>
      </c>
      <c r="K3399">
        <v>2.6068193117073351E-2</v>
      </c>
      <c r="L3399">
        <v>3165.3561286505674</v>
      </c>
      <c r="M3399">
        <v>5941.138675442804</v>
      </c>
      <c r="N3399">
        <v>3237.0885122643681</v>
      </c>
      <c r="O3399">
        <v>1.9671560177165991E-2</v>
      </c>
      <c r="P3399">
        <v>3.80402667829405E-2</v>
      </c>
      <c r="Q3399">
        <v>2.0726617797277844E-2</v>
      </c>
      <c r="R3399">
        <v>-552417.03589265794</v>
      </c>
      <c r="S3399">
        <v>996335.48229838535</v>
      </c>
      <c r="T3399">
        <v>-551307.17892117519</v>
      </c>
      <c r="U3399">
        <v>-9.2258373904737775E-2</v>
      </c>
      <c r="V3399">
        <v>0.16639655457385827</v>
      </c>
      <c r="W3399">
        <v>-9.20730182896808E-2</v>
      </c>
      <c r="X3399">
        <f t="shared" si="160"/>
        <v>9.2258373904737775E-2</v>
      </c>
      <c r="Y3399">
        <f t="shared" si="161"/>
        <v>0.16639655457385827</v>
      </c>
      <c r="Z3399">
        <f t="shared" si="162"/>
        <v>9.20730182896808E-2</v>
      </c>
      <c r="AA3399">
        <v>0.99159160494163356</v>
      </c>
      <c r="AB3399">
        <v>0.97080238446729972</v>
      </c>
      <c r="AC3399">
        <v>0.99130810674125447</v>
      </c>
      <c r="AD3399">
        <v>13874.238617000965</v>
      </c>
      <c r="AE3399">
        <v>29555.313489552838</v>
      </c>
      <c r="AF3399">
        <v>27788.99767783421</v>
      </c>
      <c r="AG3399">
        <v>13910.993924678964</v>
      </c>
      <c r="AH3399">
        <v>29602.895377258596</v>
      </c>
      <c r="AI3399">
        <v>27857.727071186968</v>
      </c>
      <c r="AJ3399">
        <v>0</v>
      </c>
      <c r="AK3399">
        <v>0</v>
      </c>
      <c r="AL3399">
        <v>0</v>
      </c>
    </row>
    <row r="3400" spans="1:38" x14ac:dyDescent="0.25">
      <c r="A3400">
        <v>116744648.31481211</v>
      </c>
      <c r="B3400">
        <v>5987717.0224467777</v>
      </c>
      <c r="C3400">
        <v>6321075.2415169654</v>
      </c>
      <c r="D3400">
        <v>4788915.8983235788</v>
      </c>
      <c r="E3400">
        <v>6318410.7208518414</v>
      </c>
      <c r="F3400">
        <v>165360.01010904182</v>
      </c>
      <c r="G3400">
        <v>305281.91824829328</v>
      </c>
      <c r="H3400">
        <v>167846.82136062798</v>
      </c>
      <c r="I3400">
        <v>2.6160107859965583E-2</v>
      </c>
      <c r="J3400">
        <v>6.3747604829552579E-2</v>
      </c>
      <c r="K3400">
        <v>2.6564721537760218E-2</v>
      </c>
      <c r="L3400">
        <v>3150.7765231340541</v>
      </c>
      <c r="M3400">
        <v>5880.655204402281</v>
      </c>
      <c r="N3400">
        <v>3187.4532319720397</v>
      </c>
      <c r="O3400">
        <v>1.9600592423726922E-2</v>
      </c>
      <c r="P3400">
        <v>3.7683298325481132E-2</v>
      </c>
      <c r="Q3400">
        <v>2.0425232710294554E-2</v>
      </c>
      <c r="R3400">
        <v>-333358.21907018777</v>
      </c>
      <c r="S3400">
        <v>1198801.1241231989</v>
      </c>
      <c r="T3400">
        <v>-330693.69840506371</v>
      </c>
      <c r="U3400">
        <v>-5.5673676264341339E-2</v>
      </c>
      <c r="V3400">
        <v>0.2002100499454347</v>
      </c>
      <c r="W3400">
        <v>-5.5228678503903547E-2</v>
      </c>
      <c r="X3400">
        <f t="shared" si="160"/>
        <v>5.5673676264341339E-2</v>
      </c>
      <c r="Y3400">
        <f t="shared" si="161"/>
        <v>0.2002100499454347</v>
      </c>
      <c r="Z3400">
        <f t="shared" si="162"/>
        <v>5.5228678503903547E-2</v>
      </c>
      <c r="AA3400">
        <v>0.99160687916321666</v>
      </c>
      <c r="AB3400">
        <v>0.97113620823935776</v>
      </c>
      <c r="AC3400">
        <v>0.9914967133227961</v>
      </c>
      <c r="AD3400">
        <v>13867.489100390503</v>
      </c>
      <c r="AE3400">
        <v>29525.413755846672</v>
      </c>
      <c r="AF3400">
        <v>27743.846698804842</v>
      </c>
      <c r="AG3400">
        <v>13904.244408068502</v>
      </c>
      <c r="AH3400">
        <v>29572.995643552429</v>
      </c>
      <c r="AI3400">
        <v>27812.5760921576</v>
      </c>
      <c r="AJ3400">
        <v>0</v>
      </c>
      <c r="AK3400">
        <v>0</v>
      </c>
      <c r="AL3400">
        <v>0</v>
      </c>
    </row>
    <row r="3401" spans="1:38" x14ac:dyDescent="0.25">
      <c r="A3401">
        <v>116767538.66428028</v>
      </c>
      <c r="B3401">
        <v>5987717.0224467777</v>
      </c>
      <c r="C3401">
        <v>6466207.421137413</v>
      </c>
      <c r="D3401">
        <v>4930606.8736858238</v>
      </c>
      <c r="E3401">
        <v>6455633.5823076572</v>
      </c>
      <c r="F3401">
        <v>166231.53467772112</v>
      </c>
      <c r="G3401">
        <v>304628.8369271495</v>
      </c>
      <c r="H3401">
        <v>170925.04356875431</v>
      </c>
      <c r="I3401">
        <v>2.570773311946755E-2</v>
      </c>
      <c r="J3401">
        <v>6.1783233733949547E-2</v>
      </c>
      <c r="K3401">
        <v>2.6476881221572483E-2</v>
      </c>
      <c r="L3401">
        <v>3167.3825885819128</v>
      </c>
      <c r="M3401">
        <v>5868.0748783478612</v>
      </c>
      <c r="N3401">
        <v>3245.9094436922378</v>
      </c>
      <c r="O3401">
        <v>1.9692524142254777E-2</v>
      </c>
      <c r="P3401">
        <v>3.7587722004759072E-2</v>
      </c>
      <c r="Q3401">
        <v>2.0791544816905358E-2</v>
      </c>
      <c r="R3401">
        <v>-478490.39869063534</v>
      </c>
      <c r="S3401">
        <v>1057110.1487609539</v>
      </c>
      <c r="T3401">
        <v>-467916.55986087956</v>
      </c>
      <c r="U3401">
        <v>-7.9911992650432306E-2</v>
      </c>
      <c r="V3401">
        <v>0.17654644412854767</v>
      </c>
      <c r="W3401">
        <v>-7.8146071049575674E-2</v>
      </c>
      <c r="X3401">
        <f t="shared" si="160"/>
        <v>7.9911992650432306E-2</v>
      </c>
      <c r="Y3401">
        <f t="shared" si="161"/>
        <v>0.17654644412854767</v>
      </c>
      <c r="Z3401">
        <f t="shared" si="162"/>
        <v>7.8146071049575674E-2</v>
      </c>
      <c r="AA3401">
        <v>0.99152231104923583</v>
      </c>
      <c r="AB3401">
        <v>0.97144450239826763</v>
      </c>
      <c r="AC3401">
        <v>0.99123870171722084</v>
      </c>
      <c r="AD3401">
        <v>13875.174289433711</v>
      </c>
      <c r="AE3401">
        <v>29519.15610476075</v>
      </c>
      <c r="AF3401">
        <v>27796.949177345072</v>
      </c>
      <c r="AG3401">
        <v>13911.92959711171</v>
      </c>
      <c r="AH3401">
        <v>29566.737992466507</v>
      </c>
      <c r="AI3401">
        <v>27865.67857069783</v>
      </c>
      <c r="AJ3401">
        <v>0</v>
      </c>
      <c r="AK3401">
        <v>0</v>
      </c>
      <c r="AL3401">
        <v>0</v>
      </c>
    </row>
    <row r="3402" spans="1:38" x14ac:dyDescent="0.25">
      <c r="A3402">
        <v>116796975.47456565</v>
      </c>
      <c r="B3402">
        <v>5987717.0224467777</v>
      </c>
      <c r="C3402">
        <v>6247724.6333449064</v>
      </c>
      <c r="D3402">
        <v>4687808.2812943086</v>
      </c>
      <c r="E3402">
        <v>6243444.4424494617</v>
      </c>
      <c r="F3402">
        <v>174030.09205540791</v>
      </c>
      <c r="G3402">
        <v>309707.11695539689</v>
      </c>
      <c r="H3402">
        <v>172501.06600604291</v>
      </c>
      <c r="I3402">
        <v>2.7854955566797394E-2</v>
      </c>
      <c r="J3402">
        <v>6.6066506642606646E-2</v>
      </c>
      <c r="K3402">
        <v>2.7629150478732597E-2</v>
      </c>
      <c r="L3402">
        <v>3315.97662582058</v>
      </c>
      <c r="M3402">
        <v>5965.8979464446647</v>
      </c>
      <c r="N3402">
        <v>3275.8385050272791</v>
      </c>
      <c r="O3402">
        <v>2.060800646461337E-2</v>
      </c>
      <c r="P3402">
        <v>3.8201396101450756E-2</v>
      </c>
      <c r="Q3402">
        <v>2.0976155713409186E-2</v>
      </c>
      <c r="R3402">
        <v>-260007.61089812871</v>
      </c>
      <c r="S3402">
        <v>1299908.7411524691</v>
      </c>
      <c r="T3402">
        <v>-255727.420002684</v>
      </c>
      <c r="U3402">
        <v>-4.3423496789078565E-2</v>
      </c>
      <c r="V3402">
        <v>0.2170958875109438</v>
      </c>
      <c r="W3402">
        <v>-4.2708668269394165E-2</v>
      </c>
      <c r="X3402">
        <f t="shared" si="160"/>
        <v>4.3423496789078565E-2</v>
      </c>
      <c r="Y3402">
        <f t="shared" si="161"/>
        <v>0.2170958875109438</v>
      </c>
      <c r="Z3402">
        <f t="shared" si="162"/>
        <v>4.2708668269394165E-2</v>
      </c>
      <c r="AA3402">
        <v>0.9907861648221532</v>
      </c>
      <c r="AB3402">
        <v>0.97056479544486751</v>
      </c>
      <c r="AC3402">
        <v>0.9911006637999914</v>
      </c>
      <c r="AD3402">
        <v>13942.202052770279</v>
      </c>
      <c r="AE3402">
        <v>29567.465412224537</v>
      </c>
      <c r="AF3402">
        <v>27823.76816263374</v>
      </c>
      <c r="AG3402">
        <v>13978.957360448278</v>
      </c>
      <c r="AH3402">
        <v>29615.047299930295</v>
      </c>
      <c r="AI3402">
        <v>27892.497555986498</v>
      </c>
      <c r="AJ3402">
        <v>0</v>
      </c>
      <c r="AK3402">
        <v>0</v>
      </c>
      <c r="AL3402">
        <v>0</v>
      </c>
    </row>
    <row r="3403" spans="1:38" x14ac:dyDescent="0.25">
      <c r="A3403">
        <v>116871679.72140588</v>
      </c>
      <c r="B3403">
        <v>5987717.0224467777</v>
      </c>
      <c r="C3403">
        <v>6283561.2709092069</v>
      </c>
      <c r="D3403">
        <v>4749985.4261843283</v>
      </c>
      <c r="E3403">
        <v>6284734.1095812647</v>
      </c>
      <c r="F3403">
        <v>172829.9581779085</v>
      </c>
      <c r="G3403">
        <v>305491.46468891593</v>
      </c>
      <c r="H3403">
        <v>170107.64636220454</v>
      </c>
      <c r="I3403">
        <v>2.7505096350067208E-2</v>
      </c>
      <c r="J3403">
        <v>6.4314189893066212E-2</v>
      </c>
      <c r="K3403">
        <v>2.7066800821831168E-2</v>
      </c>
      <c r="L3403">
        <v>3293.1092249093836</v>
      </c>
      <c r="M3403">
        <v>5884.6917040865146</v>
      </c>
      <c r="N3403">
        <v>3230.3868657446742</v>
      </c>
      <c r="O3403">
        <v>2.0479434449680731E-2</v>
      </c>
      <c r="P3403">
        <v>3.7681917728236848E-2</v>
      </c>
      <c r="Q3403">
        <v>2.0685394958046239E-2</v>
      </c>
      <c r="R3403">
        <v>-295844.24846242927</v>
      </c>
      <c r="S3403">
        <v>1237731.5962624494</v>
      </c>
      <c r="T3403">
        <v>-297017.087134487</v>
      </c>
      <c r="U3403">
        <v>-4.9408522038260516E-2</v>
      </c>
      <c r="V3403">
        <v>0.20671177205309407</v>
      </c>
      <c r="W3403">
        <v>-4.9604396136462052E-2</v>
      </c>
      <c r="X3403">
        <f t="shared" si="160"/>
        <v>4.9408522038260516E-2</v>
      </c>
      <c r="Y3403">
        <f t="shared" si="161"/>
        <v>0.20671177205309407</v>
      </c>
      <c r="Z3403">
        <f t="shared" si="162"/>
        <v>4.9604396136462052E-2</v>
      </c>
      <c r="AA3403">
        <v>0.9908261117030992</v>
      </c>
      <c r="AB3403">
        <v>0.97108923210757836</v>
      </c>
      <c r="AC3403">
        <v>0.99126388189141867</v>
      </c>
      <c r="AD3403">
        <v>13932.084988383505</v>
      </c>
      <c r="AE3403">
        <v>29527.418737532611</v>
      </c>
      <c r="AF3403">
        <v>27782.942079012515</v>
      </c>
      <c r="AG3403">
        <v>13968.840296061504</v>
      </c>
      <c r="AH3403">
        <v>29575.000625238368</v>
      </c>
      <c r="AI3403">
        <v>27851.671472365273</v>
      </c>
      <c r="AJ3403">
        <v>0</v>
      </c>
      <c r="AK3403">
        <v>0</v>
      </c>
      <c r="AL3403">
        <v>0</v>
      </c>
    </row>
    <row r="3404" spans="1:38" x14ac:dyDescent="0.25">
      <c r="A3404">
        <v>116820354.92562011</v>
      </c>
      <c r="B3404">
        <v>5987717.0224467777</v>
      </c>
      <c r="C3404">
        <v>6181216.9364386592</v>
      </c>
      <c r="D3404">
        <v>4669387.9972214559</v>
      </c>
      <c r="E3404">
        <v>6182839.8220653217</v>
      </c>
      <c r="F3404">
        <v>166563.51315401206</v>
      </c>
      <c r="G3404">
        <v>303792.51518015121</v>
      </c>
      <c r="H3404">
        <v>173069.9095181546</v>
      </c>
      <c r="I3404">
        <v>2.6946718561535962E-2</v>
      </c>
      <c r="J3404">
        <v>6.5060456608216008E-2</v>
      </c>
      <c r="K3404">
        <v>2.7991976906874189E-2</v>
      </c>
      <c r="L3404">
        <v>3173.7081203026328</v>
      </c>
      <c r="M3404">
        <v>5851.9647862000502</v>
      </c>
      <c r="N3404">
        <v>3286.6409859826354</v>
      </c>
      <c r="O3404">
        <v>1.9728623081647294E-2</v>
      </c>
      <c r="P3404">
        <v>3.7472690905898449E-2</v>
      </c>
      <c r="Q3404">
        <v>2.1045800220263731E-2</v>
      </c>
      <c r="R3404">
        <v>-193499.91399188153</v>
      </c>
      <c r="S3404">
        <v>1318329.0252253218</v>
      </c>
      <c r="T3404">
        <v>-195122.79961854406</v>
      </c>
      <c r="U3404">
        <v>-3.2316142073262361E-2</v>
      </c>
      <c r="V3404">
        <v>0.22017223263610564</v>
      </c>
      <c r="W3404">
        <v>-3.2587177865464736E-2</v>
      </c>
      <c r="X3404">
        <f t="shared" si="160"/>
        <v>3.2316142073262361E-2</v>
      </c>
      <c r="Y3404">
        <f t="shared" si="161"/>
        <v>0.22017223263610564</v>
      </c>
      <c r="Z3404">
        <f t="shared" si="162"/>
        <v>3.2587177865464736E-2</v>
      </c>
      <c r="AA3404">
        <v>0.99138522235986848</v>
      </c>
      <c r="AB3404">
        <v>0.97139946507647823</v>
      </c>
      <c r="AC3404">
        <v>0.99095366825342224</v>
      </c>
      <c r="AD3404">
        <v>13878.091115849795</v>
      </c>
      <c r="AE3404">
        <v>29511.123074113879</v>
      </c>
      <c r="AF3404">
        <v>27833.38796499795</v>
      </c>
      <c r="AG3404">
        <v>13914.846423527793</v>
      </c>
      <c r="AH3404">
        <v>29558.704961819636</v>
      </c>
      <c r="AI3404">
        <v>27902.117358350708</v>
      </c>
      <c r="AJ3404">
        <v>1</v>
      </c>
      <c r="AK3404">
        <v>0</v>
      </c>
      <c r="AL3404">
        <v>1</v>
      </c>
    </row>
    <row r="3405" spans="1:38" x14ac:dyDescent="0.25">
      <c r="A3405">
        <v>116924230.81531875</v>
      </c>
      <c r="B3405">
        <v>5987717.0224467777</v>
      </c>
      <c r="C3405">
        <v>5988943.1087343823</v>
      </c>
      <c r="D3405">
        <v>4437789.9022095883</v>
      </c>
      <c r="E3405">
        <v>6001618.3032934256</v>
      </c>
      <c r="F3405">
        <v>168924.01540616178</v>
      </c>
      <c r="G3405">
        <v>309091.65860954433</v>
      </c>
      <c r="H3405">
        <v>169720.83120699742</v>
      </c>
      <c r="I3405">
        <v>2.8205980978480153E-2</v>
      </c>
      <c r="J3405">
        <v>6.9649908044463013E-2</v>
      </c>
      <c r="K3405">
        <v>2.8279177820065973E-2</v>
      </c>
      <c r="L3405">
        <v>3218.6852285767186</v>
      </c>
      <c r="M3405">
        <v>5954.0423529480086</v>
      </c>
      <c r="N3405">
        <v>3223.0411489378826</v>
      </c>
      <c r="O3405">
        <v>2.000433931242615E-2</v>
      </c>
      <c r="P3405">
        <v>3.8105186772736638E-2</v>
      </c>
      <c r="Q3405">
        <v>2.0627092935555764E-2</v>
      </c>
      <c r="R3405">
        <v>-1226.0862876046449</v>
      </c>
      <c r="S3405">
        <v>1549927.1202371893</v>
      </c>
      <c r="T3405">
        <v>-13901.280846647918</v>
      </c>
      <c r="U3405">
        <v>-2.0476690581874323E-4</v>
      </c>
      <c r="V3405">
        <v>0.25885109707536552</v>
      </c>
      <c r="W3405">
        <v>-2.3216329019114866E-3</v>
      </c>
      <c r="X3405">
        <f t="shared" si="160"/>
        <v>2.0476690581874323E-4</v>
      </c>
      <c r="Y3405">
        <f t="shared" si="161"/>
        <v>0.25885109707536552</v>
      </c>
      <c r="Z3405">
        <f t="shared" si="162"/>
        <v>2.3216329019114866E-3</v>
      </c>
      <c r="AA3405">
        <v>0.99133757339392492</v>
      </c>
      <c r="AB3405">
        <v>0.97084644010585985</v>
      </c>
      <c r="AC3405">
        <v>0.99143363286281816</v>
      </c>
      <c r="AD3405">
        <v>13898.664823958783</v>
      </c>
      <c r="AE3405">
        <v>29561.652957673563</v>
      </c>
      <c r="AF3405">
        <v>27776.290050437739</v>
      </c>
      <c r="AG3405">
        <v>13935.420131636782</v>
      </c>
      <c r="AH3405">
        <v>29609.23484537932</v>
      </c>
      <c r="AI3405">
        <v>27845.019443790497</v>
      </c>
      <c r="AJ3405">
        <v>1</v>
      </c>
      <c r="AK3405">
        <v>0</v>
      </c>
      <c r="AL3405">
        <v>1</v>
      </c>
    </row>
    <row r="3406" spans="1:38" x14ac:dyDescent="0.25">
      <c r="A3406">
        <v>116838144.95335643</v>
      </c>
      <c r="B3406">
        <v>5987717.0224467777</v>
      </c>
      <c r="C3406">
        <v>6320851.2527355626</v>
      </c>
      <c r="D3406">
        <v>4807766.3713878216</v>
      </c>
      <c r="E3406">
        <v>6318057.1737708198</v>
      </c>
      <c r="F3406">
        <v>166890.61685106638</v>
      </c>
      <c r="G3406">
        <v>302320.33244879171</v>
      </c>
      <c r="H3406">
        <v>166800.71688571892</v>
      </c>
      <c r="I3406">
        <v>2.6403186877533118E-2</v>
      </c>
      <c r="J3406">
        <v>6.2881660441732989E-2</v>
      </c>
      <c r="K3406">
        <v>2.6400634292799045E-2</v>
      </c>
      <c r="L3406">
        <v>3179.9407677766471</v>
      </c>
      <c r="M3406">
        <v>5823.6060838875246</v>
      </c>
      <c r="N3406">
        <v>3167.5874456408119</v>
      </c>
      <c r="O3406">
        <v>1.9771198197758213E-2</v>
      </c>
      <c r="P3406">
        <v>3.729191458879063E-2</v>
      </c>
      <c r="Q3406">
        <v>2.0283892621478356E-2</v>
      </c>
      <c r="R3406">
        <v>-333134.23028878495</v>
      </c>
      <c r="S3406">
        <v>1179950.651058956</v>
      </c>
      <c r="T3406">
        <v>-330340.15132404212</v>
      </c>
      <c r="U3406">
        <v>-5.5636268220413558E-2</v>
      </c>
      <c r="V3406">
        <v>0.19706185957612096</v>
      </c>
      <c r="W3406">
        <v>-5.5169633114868596E-2</v>
      </c>
      <c r="X3406">
        <f t="shared" si="160"/>
        <v>5.5636268220413558E-2</v>
      </c>
      <c r="Y3406">
        <f t="shared" si="161"/>
        <v>0.19706185957612096</v>
      </c>
      <c r="Z3406">
        <f t="shared" si="162"/>
        <v>5.5169633114868596E-2</v>
      </c>
      <c r="AA3406">
        <v>0.99146868679635802</v>
      </c>
      <c r="AB3406">
        <v>0.97176888858416133</v>
      </c>
      <c r="AC3406">
        <v>0.99162473709464583</v>
      </c>
      <c r="AD3406">
        <v>13880.959430951969</v>
      </c>
      <c r="AE3406">
        <v>29496.928600536092</v>
      </c>
      <c r="AF3406">
        <v>27725.578360431235</v>
      </c>
      <c r="AG3406">
        <v>13917.714738629968</v>
      </c>
      <c r="AH3406">
        <v>29544.510488241849</v>
      </c>
      <c r="AI3406">
        <v>27794.307753783993</v>
      </c>
      <c r="AJ3406">
        <v>0</v>
      </c>
      <c r="AK3406">
        <v>0</v>
      </c>
      <c r="AL3406">
        <v>0</v>
      </c>
    </row>
    <row r="3407" spans="1:38" x14ac:dyDescent="0.25">
      <c r="A3407">
        <v>116706184.31137224</v>
      </c>
      <c r="B3407">
        <v>5987717.0224467777</v>
      </c>
      <c r="C3407">
        <v>6393434.7049982809</v>
      </c>
      <c r="D3407">
        <v>4879477.2449699445</v>
      </c>
      <c r="E3407">
        <v>6392110.0558033632</v>
      </c>
      <c r="F3407">
        <v>167917.05580570718</v>
      </c>
      <c r="G3407">
        <v>305843.57400679518</v>
      </c>
      <c r="H3407">
        <v>173673.38706769174</v>
      </c>
      <c r="I3407">
        <v>2.6263982280828241E-2</v>
      </c>
      <c r="J3407">
        <v>6.2679577883486784E-2</v>
      </c>
      <c r="K3407">
        <v>2.7169961961154687E-2</v>
      </c>
      <c r="L3407">
        <v>3199.4985783898646</v>
      </c>
      <c r="M3407">
        <v>5891.4743969645815</v>
      </c>
      <c r="N3407">
        <v>3298.1011759946045</v>
      </c>
      <c r="O3407">
        <v>1.9878487721665675E-2</v>
      </c>
      <c r="P3407">
        <v>3.7734340850328986E-2</v>
      </c>
      <c r="Q3407">
        <v>2.1124028646881933E-2</v>
      </c>
      <c r="R3407">
        <v>-405717.68255150318</v>
      </c>
      <c r="S3407">
        <v>1108239.7774768332</v>
      </c>
      <c r="T3407">
        <v>-404393.03335658554</v>
      </c>
      <c r="U3407">
        <v>-6.7758326091655149E-2</v>
      </c>
      <c r="V3407">
        <v>0.18508552981416113</v>
      </c>
      <c r="W3407">
        <v>-6.7537098336577242E-2</v>
      </c>
      <c r="X3407">
        <f t="shared" si="160"/>
        <v>6.7758326091655149E-2</v>
      </c>
      <c r="Y3407">
        <f t="shared" si="161"/>
        <v>0.18508552981416113</v>
      </c>
      <c r="Z3407">
        <f t="shared" si="162"/>
        <v>6.7537098336577242E-2</v>
      </c>
      <c r="AA3407">
        <v>0.99132615449528816</v>
      </c>
      <c r="AB3407">
        <v>0.97109109752154521</v>
      </c>
      <c r="AC3407">
        <v>0.99091533761215023</v>
      </c>
      <c r="AD3407">
        <v>13889.923732404708</v>
      </c>
      <c r="AE3407">
        <v>29530.784693924732</v>
      </c>
      <c r="AF3407">
        <v>27843.558965836619</v>
      </c>
      <c r="AG3407">
        <v>13926.679040082707</v>
      </c>
      <c r="AH3407">
        <v>29578.366581630489</v>
      </c>
      <c r="AI3407">
        <v>27912.288359189377</v>
      </c>
      <c r="AJ3407">
        <v>0</v>
      </c>
      <c r="AK3407">
        <v>0</v>
      </c>
      <c r="AL3407">
        <v>0</v>
      </c>
    </row>
    <row r="3408" spans="1:38" x14ac:dyDescent="0.25">
      <c r="A3408">
        <v>116906115.83550183</v>
      </c>
      <c r="B3408">
        <v>5987717.0224467777</v>
      </c>
      <c r="C3408">
        <v>6253993.2683384484</v>
      </c>
      <c r="D3408">
        <v>4720008.2588141402</v>
      </c>
      <c r="E3408">
        <v>6251110.0436101034</v>
      </c>
      <c r="F3408">
        <v>167227.7943259746</v>
      </c>
      <c r="G3408">
        <v>307518.38712465198</v>
      </c>
      <c r="H3408">
        <v>172518.25271244883</v>
      </c>
      <c r="I3408">
        <v>2.6739362700082252E-2</v>
      </c>
      <c r="J3408">
        <v>6.5152086662219791E-2</v>
      </c>
      <c r="K3408">
        <v>2.7598018833278629E-2</v>
      </c>
      <c r="L3408">
        <v>3186.3653614336613</v>
      </c>
      <c r="M3408">
        <v>5923.7363747929421</v>
      </c>
      <c r="N3408">
        <v>3276.1648848922182</v>
      </c>
      <c r="O3408">
        <v>1.9801382309526643E-2</v>
      </c>
      <c r="P3408">
        <v>3.7912181771719601E-2</v>
      </c>
      <c r="Q3408">
        <v>2.0967604020781582E-2</v>
      </c>
      <c r="R3408">
        <v>-266276.2458916707</v>
      </c>
      <c r="S3408">
        <v>1267708.7636326374</v>
      </c>
      <c r="T3408">
        <v>-263393.02116332576</v>
      </c>
      <c r="U3408">
        <v>-4.4470412495021594E-2</v>
      </c>
      <c r="V3408">
        <v>0.21171821562045195</v>
      </c>
      <c r="W3408">
        <v>-4.3988889283831704E-2</v>
      </c>
      <c r="X3408">
        <f t="shared" si="160"/>
        <v>4.4470412495021594E-2</v>
      </c>
      <c r="Y3408">
        <f t="shared" si="161"/>
        <v>0.21171821562045195</v>
      </c>
      <c r="Z3408">
        <f t="shared" si="162"/>
        <v>4.3988889283831704E-2</v>
      </c>
      <c r="AA3408">
        <v>0.99147868523764471</v>
      </c>
      <c r="AB3408">
        <v>0.97103322520922786</v>
      </c>
      <c r="AC3408">
        <v>0.9911154092396679</v>
      </c>
      <c r="AD3408">
        <v>13883.91020300862</v>
      </c>
      <c r="AE3408">
        <v>29546.742045058625</v>
      </c>
      <c r="AF3408">
        <v>27824.059274194395</v>
      </c>
      <c r="AG3408">
        <v>13920.665510686618</v>
      </c>
      <c r="AH3408">
        <v>29594.323932764382</v>
      </c>
      <c r="AI3408">
        <v>27892.788667547153</v>
      </c>
      <c r="AJ3408">
        <v>0</v>
      </c>
      <c r="AK3408">
        <v>0</v>
      </c>
      <c r="AL3408">
        <v>0</v>
      </c>
    </row>
    <row r="3409" spans="1:38" x14ac:dyDescent="0.25">
      <c r="A3409">
        <v>116713356.02925704</v>
      </c>
      <c r="B3409">
        <v>5987717.0224467777</v>
      </c>
      <c r="C3409">
        <v>6734444.5170894461</v>
      </c>
      <c r="D3409">
        <v>5185107.7008738136</v>
      </c>
      <c r="E3409">
        <v>6725766.893645972</v>
      </c>
      <c r="F3409">
        <v>172193.69136034042</v>
      </c>
      <c r="G3409">
        <v>305594.45163584111</v>
      </c>
      <c r="H3409">
        <v>170336.5439281213</v>
      </c>
      <c r="I3409">
        <v>2.5569100899618172E-2</v>
      </c>
      <c r="J3409">
        <v>5.8936953534126438E-2</v>
      </c>
      <c r="K3409">
        <v>2.5325966038020616E-2</v>
      </c>
      <c r="L3409">
        <v>3280.9857704543388</v>
      </c>
      <c r="M3409">
        <v>5886.6755448881459</v>
      </c>
      <c r="N3409">
        <v>3234.7336879267054</v>
      </c>
      <c r="O3409">
        <v>2.0375996843336887E-2</v>
      </c>
      <c r="P3409">
        <v>3.769405050315261E-2</v>
      </c>
      <c r="Q3409">
        <v>2.0712915815929371E-2</v>
      </c>
      <c r="R3409">
        <v>-746727.4946426684</v>
      </c>
      <c r="S3409">
        <v>802609.32157296408</v>
      </c>
      <c r="T3409">
        <v>-738049.87119919434</v>
      </c>
      <c r="U3409">
        <v>-0.12470988389119482</v>
      </c>
      <c r="V3409">
        <v>0.13404262735933228</v>
      </c>
      <c r="W3409">
        <v>-0.12326064649220897</v>
      </c>
      <c r="X3409">
        <f t="shared" si="160"/>
        <v>0.12470988389119482</v>
      </c>
      <c r="Y3409">
        <f t="shared" si="161"/>
        <v>0.13404262735933228</v>
      </c>
      <c r="Z3409">
        <f t="shared" si="162"/>
        <v>0.12326064649220897</v>
      </c>
      <c r="AA3409">
        <v>0.99085376688600724</v>
      </c>
      <c r="AB3409">
        <v>0.97134454245824287</v>
      </c>
      <c r="AC3409">
        <v>0.99132356255458609</v>
      </c>
      <c r="AD3409">
        <v>13926.692760094049</v>
      </c>
      <c r="AE3409">
        <v>29528.403632958038</v>
      </c>
      <c r="AF3409">
        <v>27786.871291538217</v>
      </c>
      <c r="AG3409">
        <v>13963.448067772048</v>
      </c>
      <c r="AH3409">
        <v>29575.985520663795</v>
      </c>
      <c r="AI3409">
        <v>27855.600684890975</v>
      </c>
      <c r="AJ3409">
        <v>0</v>
      </c>
      <c r="AK3409">
        <v>0</v>
      </c>
      <c r="AL3409">
        <v>0</v>
      </c>
    </row>
    <row r="3410" spans="1:38" x14ac:dyDescent="0.25">
      <c r="A3410">
        <v>116761286.1780252</v>
      </c>
      <c r="B3410">
        <v>5987717.0224467777</v>
      </c>
      <c r="C3410">
        <v>6584267.3456991622</v>
      </c>
      <c r="D3410">
        <v>5033865.6110002473</v>
      </c>
      <c r="E3410">
        <v>6572640.0444344571</v>
      </c>
      <c r="F3410">
        <v>166439.48718592428</v>
      </c>
      <c r="G3410">
        <v>305599.84871514188</v>
      </c>
      <c r="H3410">
        <v>167599.26380602122</v>
      </c>
      <c r="I3410">
        <v>2.5278361045689073E-2</v>
      </c>
      <c r="J3410">
        <v>6.0708781745648963E-2</v>
      </c>
      <c r="K3410">
        <v>2.5499534840332534E-2</v>
      </c>
      <c r="L3410">
        <v>3171.3449243385526</v>
      </c>
      <c r="M3410">
        <v>5886.7795089966667</v>
      </c>
      <c r="N3410">
        <v>3182.7520519250011</v>
      </c>
      <c r="O3410">
        <v>1.9698172399018107E-2</v>
      </c>
      <c r="P3410">
        <v>3.7689840102045485E-2</v>
      </c>
      <c r="Q3410">
        <v>2.0377426356496205E-2</v>
      </c>
      <c r="R3410">
        <v>-596550.32325238455</v>
      </c>
      <c r="S3410">
        <v>953851.41144653037</v>
      </c>
      <c r="T3410">
        <v>-584923.02198767941</v>
      </c>
      <c r="U3410">
        <v>-9.9629010692394826E-2</v>
      </c>
      <c r="V3410">
        <v>0.15930135106096838</v>
      </c>
      <c r="W3410">
        <v>-9.7687151846842069E-2</v>
      </c>
      <c r="X3410">
        <f t="shared" si="160"/>
        <v>9.9629010692394826E-2</v>
      </c>
      <c r="Y3410">
        <f t="shared" si="161"/>
        <v>0.15930135106096838</v>
      </c>
      <c r="Z3410">
        <f t="shared" si="162"/>
        <v>9.7687151846842069E-2</v>
      </c>
      <c r="AA3410">
        <v>0.99147590512752726</v>
      </c>
      <c r="AB3410">
        <v>0.97111153306588649</v>
      </c>
      <c r="AC3410">
        <v>0.99153217647280534</v>
      </c>
      <c r="AD3410">
        <v>13877.002080774775</v>
      </c>
      <c r="AE3410">
        <v>29528.4552377119</v>
      </c>
      <c r="AF3410">
        <v>27739.533854876234</v>
      </c>
      <c r="AG3410">
        <v>13913.757388452774</v>
      </c>
      <c r="AH3410">
        <v>29576.037125417657</v>
      </c>
      <c r="AI3410">
        <v>27808.263248228992</v>
      </c>
      <c r="AJ3410">
        <v>0</v>
      </c>
      <c r="AK3410">
        <v>0</v>
      </c>
      <c r="AL3410">
        <v>0</v>
      </c>
    </row>
    <row r="3411" spans="1:38" x14ac:dyDescent="0.25">
      <c r="A3411">
        <v>116736449.00289477</v>
      </c>
      <c r="B3411">
        <v>5987717.0224467777</v>
      </c>
      <c r="C3411">
        <v>6451340.6507724775</v>
      </c>
      <c r="D3411">
        <v>4929256.2919909963</v>
      </c>
      <c r="E3411">
        <v>6437444.0039524361</v>
      </c>
      <c r="F3411">
        <v>168648.48216351669</v>
      </c>
      <c r="G3411">
        <v>303630.00600913417</v>
      </c>
      <c r="H3411">
        <v>173265.44883920814</v>
      </c>
      <c r="I3411">
        <v>2.6141617888883743E-2</v>
      </c>
      <c r="J3411">
        <v>6.15975287189812E-2</v>
      </c>
      <c r="K3411">
        <v>2.6915255298970726E-2</v>
      </c>
      <c r="L3411">
        <v>3213.4352066899478</v>
      </c>
      <c r="M3411">
        <v>5848.8343669214128</v>
      </c>
      <c r="N3411">
        <v>3290.3543267288251</v>
      </c>
      <c r="O3411">
        <v>1.9957240112158096E-2</v>
      </c>
      <c r="P3411">
        <v>3.7448682758386198E-2</v>
      </c>
      <c r="Q3411">
        <v>2.106734908432855E-2</v>
      </c>
      <c r="R3411">
        <v>-463623.62832569983</v>
      </c>
      <c r="S3411">
        <v>1058460.7304557813</v>
      </c>
      <c r="T3411">
        <v>-449726.98150565848</v>
      </c>
      <c r="U3411">
        <v>-7.7429114733990556E-2</v>
      </c>
      <c r="V3411">
        <v>0.17677200283310307</v>
      </c>
      <c r="W3411">
        <v>-7.5108255754191486E-2</v>
      </c>
      <c r="X3411">
        <f t="shared" si="160"/>
        <v>7.7429114733990556E-2</v>
      </c>
      <c r="Y3411">
        <f t="shared" si="161"/>
        <v>0.17677200283310307</v>
      </c>
      <c r="Z3411">
        <f t="shared" si="162"/>
        <v>7.5108255754191486E-2</v>
      </c>
      <c r="AA3411">
        <v>0.99126185163772951</v>
      </c>
      <c r="AB3411">
        <v>0.97168254568250967</v>
      </c>
      <c r="AC3411">
        <v>0.99101334378357131</v>
      </c>
      <c r="AD3411">
        <v>13896.278197719359</v>
      </c>
      <c r="AE3411">
        <v>29509.559576573127</v>
      </c>
      <c r="AF3411">
        <v>27836.687460374607</v>
      </c>
      <c r="AG3411">
        <v>13933.033505397358</v>
      </c>
      <c r="AH3411">
        <v>29557.141464278884</v>
      </c>
      <c r="AI3411">
        <v>27905.416853727365</v>
      </c>
      <c r="AJ3411">
        <v>0</v>
      </c>
      <c r="AK3411">
        <v>0</v>
      </c>
      <c r="AL3411">
        <v>0</v>
      </c>
    </row>
    <row r="3412" spans="1:38" x14ac:dyDescent="0.25">
      <c r="A3412">
        <v>116822279.82061985</v>
      </c>
      <c r="B3412">
        <v>5987717.0224467777</v>
      </c>
      <c r="C3412">
        <v>6549706.6125464737</v>
      </c>
      <c r="D3412">
        <v>5027825.9814607436</v>
      </c>
      <c r="E3412">
        <v>6556861.8239218984</v>
      </c>
      <c r="F3412">
        <v>170326.30488394227</v>
      </c>
      <c r="G3412">
        <v>305609.45320481178</v>
      </c>
      <c r="H3412">
        <v>171392.13540432404</v>
      </c>
      <c r="I3412">
        <v>2.6005180836294096E-2</v>
      </c>
      <c r="J3412">
        <v>6.0783617876134705E-2</v>
      </c>
      <c r="K3412">
        <v>2.6139354466647606E-2</v>
      </c>
      <c r="L3412">
        <v>3245.404510719452</v>
      </c>
      <c r="M3412">
        <v>5886.9645205836205</v>
      </c>
      <c r="N3412">
        <v>3254.7796347917524</v>
      </c>
      <c r="O3412">
        <v>2.0154064547101763E-2</v>
      </c>
      <c r="P3412">
        <v>3.7676987373812615E-2</v>
      </c>
      <c r="Q3412">
        <v>2.0830818799029215E-2</v>
      </c>
      <c r="R3412">
        <v>-561989.59009969607</v>
      </c>
      <c r="S3412">
        <v>959891.04098603409</v>
      </c>
      <c r="T3412">
        <v>-569144.80147512071</v>
      </c>
      <c r="U3412">
        <v>-9.3857072402203923E-2</v>
      </c>
      <c r="V3412">
        <v>0.16031002089570878</v>
      </c>
      <c r="W3412">
        <v>-9.5052053953369603E-2</v>
      </c>
      <c r="X3412">
        <f t="shared" si="160"/>
        <v>9.3857072402203923E-2</v>
      </c>
      <c r="Y3412">
        <f t="shared" si="161"/>
        <v>0.16031002089570878</v>
      </c>
      <c r="Z3412">
        <f t="shared" si="162"/>
        <v>9.5052053953369603E-2</v>
      </c>
      <c r="AA3412">
        <v>0.99105993931948255</v>
      </c>
      <c r="AB3412">
        <v>0.97110460295725731</v>
      </c>
      <c r="AC3412">
        <v>0.9911430082893572</v>
      </c>
      <c r="AD3412">
        <v>13910.751231959832</v>
      </c>
      <c r="AE3412">
        <v>29528.547069818276</v>
      </c>
      <c r="AF3412">
        <v>27804.923321059854</v>
      </c>
      <c r="AG3412">
        <v>13947.50653963783</v>
      </c>
      <c r="AH3412">
        <v>29576.128957524033</v>
      </c>
      <c r="AI3412">
        <v>27873.652714412612</v>
      </c>
      <c r="AJ3412">
        <v>0</v>
      </c>
      <c r="AK3412">
        <v>0</v>
      </c>
      <c r="AL3412">
        <v>0</v>
      </c>
    </row>
    <row r="3413" spans="1:38" x14ac:dyDescent="0.25">
      <c r="A3413">
        <v>116865476.62136567</v>
      </c>
      <c r="B3413">
        <v>5987717.0224467777</v>
      </c>
      <c r="C3413">
        <v>6125691.4906965587</v>
      </c>
      <c r="D3413">
        <v>4615826.5617024563</v>
      </c>
      <c r="E3413">
        <v>6129649.6445412524</v>
      </c>
      <c r="F3413">
        <v>160770.88314396009</v>
      </c>
      <c r="G3413">
        <v>304448.47154188802</v>
      </c>
      <c r="H3413">
        <v>169766.87995748731</v>
      </c>
      <c r="I3413">
        <v>2.6245344446113896E-2</v>
      </c>
      <c r="J3413">
        <v>6.5957519736096454E-2</v>
      </c>
      <c r="K3413">
        <v>2.7696016869197881E-2</v>
      </c>
      <c r="L3413">
        <v>3063.3351067134449</v>
      </c>
      <c r="M3413">
        <v>5864.6004942519476</v>
      </c>
      <c r="N3413">
        <v>3223.9156262581891</v>
      </c>
      <c r="O3413">
        <v>1.908055358328908E-2</v>
      </c>
      <c r="P3413">
        <v>3.7584788744352185E-2</v>
      </c>
      <c r="Q3413">
        <v>2.0661285941180833E-2</v>
      </c>
      <c r="R3413">
        <v>-137974.46824978106</v>
      </c>
      <c r="S3413">
        <v>1371890.4607443213</v>
      </c>
      <c r="T3413">
        <v>-141932.62209447473</v>
      </c>
      <c r="U3413">
        <v>-2.3042917314318932E-2</v>
      </c>
      <c r="V3413">
        <v>0.22911745087507857</v>
      </c>
      <c r="W3413">
        <v>-2.3703962889762016E-2</v>
      </c>
      <c r="X3413">
        <f t="shared" si="160"/>
        <v>2.3042917314318932E-2</v>
      </c>
      <c r="Y3413">
        <f t="shared" si="161"/>
        <v>0.22911745087507857</v>
      </c>
      <c r="Z3413">
        <f t="shared" si="162"/>
        <v>2.3703962889762016E-2</v>
      </c>
      <c r="AA3413">
        <v>0.99209883096444518</v>
      </c>
      <c r="AB3413">
        <v>0.97140693792662169</v>
      </c>
      <c r="AC3413">
        <v>0.99133540305628132</v>
      </c>
      <c r="AD3413">
        <v>13826.341532713168</v>
      </c>
      <c r="AE3413">
        <v>29517.425527496376</v>
      </c>
      <c r="AF3413">
        <v>27777.08274157394</v>
      </c>
      <c r="AG3413">
        <v>13863.096840391167</v>
      </c>
      <c r="AH3413">
        <v>29565.007415202133</v>
      </c>
      <c r="AI3413">
        <v>27845.812134926698</v>
      </c>
      <c r="AJ3413">
        <v>1</v>
      </c>
      <c r="AK3413">
        <v>0</v>
      </c>
      <c r="AL3413">
        <v>1</v>
      </c>
    </row>
    <row r="3414" spans="1:38" x14ac:dyDescent="0.25">
      <c r="A3414">
        <v>116899910.05134845</v>
      </c>
      <c r="B3414">
        <v>5987717.0224467777</v>
      </c>
      <c r="C3414">
        <v>6264688.7777966261</v>
      </c>
      <c r="D3414">
        <v>4773450.2636459339</v>
      </c>
      <c r="E3414">
        <v>6250043.3534544762</v>
      </c>
      <c r="F3414">
        <v>165618.484296273</v>
      </c>
      <c r="G3414">
        <v>297189.99457649782</v>
      </c>
      <c r="H3414">
        <v>168208.81953655888</v>
      </c>
      <c r="I3414">
        <v>2.6436825542437117E-2</v>
      </c>
      <c r="J3414">
        <v>6.2258948593193426E-2</v>
      </c>
      <c r="K3414">
        <v>2.6913224440849322E-2</v>
      </c>
      <c r="L3414">
        <v>3155.7015010681216</v>
      </c>
      <c r="M3414">
        <v>5724.7802239015782</v>
      </c>
      <c r="N3414">
        <v>3194.3276681185644</v>
      </c>
      <c r="O3414">
        <v>1.9619374543601843E-2</v>
      </c>
      <c r="P3414">
        <v>3.6648079368868949E-2</v>
      </c>
      <c r="Q3414">
        <v>2.0448990062993177E-2</v>
      </c>
      <c r="R3414">
        <v>-276971.75534984842</v>
      </c>
      <c r="S3414">
        <v>1214266.7588008437</v>
      </c>
      <c r="T3414">
        <v>-262326.33100769855</v>
      </c>
      <c r="U3414">
        <v>-4.6256654132373926E-2</v>
      </c>
      <c r="V3414">
        <v>0.20279294332861683</v>
      </c>
      <c r="W3414">
        <v>-4.3810742896547808E-2</v>
      </c>
      <c r="X3414">
        <f t="shared" si="160"/>
        <v>4.6256654132373926E-2</v>
      </c>
      <c r="Y3414">
        <f t="shared" si="161"/>
        <v>0.20279294332861683</v>
      </c>
      <c r="Z3414">
        <f t="shared" si="162"/>
        <v>4.3810742896547808E-2</v>
      </c>
      <c r="AA3414">
        <v>0.99154042950450716</v>
      </c>
      <c r="AB3414">
        <v>0.97267249894659158</v>
      </c>
      <c r="AC3414">
        <v>0.99146824378146603</v>
      </c>
      <c r="AD3414">
        <v>13869.772568017193</v>
      </c>
      <c r="AE3414">
        <v>29446.917074336205</v>
      </c>
      <c r="AF3414">
        <v>27750.141841337616</v>
      </c>
      <c r="AG3414">
        <v>13906.527875695192</v>
      </c>
      <c r="AH3414">
        <v>29494.498962041962</v>
      </c>
      <c r="AI3414">
        <v>27818.871234690374</v>
      </c>
      <c r="AJ3414">
        <v>0</v>
      </c>
      <c r="AK3414">
        <v>0</v>
      </c>
      <c r="AL3414">
        <v>0</v>
      </c>
    </row>
    <row r="3415" spans="1:38" x14ac:dyDescent="0.25">
      <c r="A3415">
        <v>117005680.88021432</v>
      </c>
      <c r="B3415">
        <v>5987717.0224467777</v>
      </c>
      <c r="C3415">
        <v>6393066.0954952072</v>
      </c>
      <c r="D3415">
        <v>4883144.8352154354</v>
      </c>
      <c r="E3415">
        <v>6412206.1475243028</v>
      </c>
      <c r="F3415">
        <v>162448.21525910182</v>
      </c>
      <c r="G3415">
        <v>301384.04743967589</v>
      </c>
      <c r="H3415">
        <v>166687.00273887246</v>
      </c>
      <c r="I3415">
        <v>2.5410063470729466E-2</v>
      </c>
      <c r="J3415">
        <v>6.1719252164344082E-2</v>
      </c>
      <c r="K3415">
        <v>2.5995265732875552E-2</v>
      </c>
      <c r="L3415">
        <v>3095.2950627294267</v>
      </c>
      <c r="M3415">
        <v>5805.570396273748</v>
      </c>
      <c r="N3415">
        <v>3165.4279854737829</v>
      </c>
      <c r="O3415">
        <v>1.9230002156479055E-2</v>
      </c>
      <c r="P3415">
        <v>3.713431280571218E-2</v>
      </c>
      <c r="Q3415">
        <v>2.0247104927361596E-2</v>
      </c>
      <c r="R3415">
        <v>-405349.07304842956</v>
      </c>
      <c r="S3415">
        <v>1104572.1872313423</v>
      </c>
      <c r="T3415">
        <v>-424489.12507752515</v>
      </c>
      <c r="U3415">
        <v>-6.7696765149197147E-2</v>
      </c>
      <c r="V3415">
        <v>0.18447301084712547</v>
      </c>
      <c r="W3415">
        <v>-7.0893317684552995E-2</v>
      </c>
      <c r="X3415">
        <f t="shared" si="160"/>
        <v>6.7696765149197147E-2</v>
      </c>
      <c r="Y3415">
        <f t="shared" si="161"/>
        <v>0.18447301084712547</v>
      </c>
      <c r="Z3415">
        <f t="shared" si="162"/>
        <v>7.0893317684552995E-2</v>
      </c>
      <c r="AA3415">
        <v>0.99183402389842235</v>
      </c>
      <c r="AB3415">
        <v>0.97191959622595037</v>
      </c>
      <c r="AC3415">
        <v>0.99162903239314837</v>
      </c>
      <c r="AD3415">
        <v>13841.515645742491</v>
      </c>
      <c r="AE3415">
        <v>29487.865134769523</v>
      </c>
      <c r="AF3415">
        <v>27723.585646874391</v>
      </c>
      <c r="AG3415">
        <v>13878.27095342049</v>
      </c>
      <c r="AH3415">
        <v>29535.44702247528</v>
      </c>
      <c r="AI3415">
        <v>27792.315040227149</v>
      </c>
      <c r="AJ3415">
        <v>0</v>
      </c>
      <c r="AK3415">
        <v>0</v>
      </c>
      <c r="AL3415">
        <v>0</v>
      </c>
    </row>
    <row r="3416" spans="1:38" x14ac:dyDescent="0.25">
      <c r="A3416">
        <v>116795484.25428072</v>
      </c>
      <c r="B3416">
        <v>5987717.0224467777</v>
      </c>
      <c r="C3416">
        <v>6213215.5265337331</v>
      </c>
      <c r="D3416">
        <v>4710240.7056429265</v>
      </c>
      <c r="E3416">
        <v>6207275.1399817094</v>
      </c>
      <c r="F3416">
        <v>164591.7699180315</v>
      </c>
      <c r="G3416">
        <v>300890.11853141082</v>
      </c>
      <c r="H3416">
        <v>169912.03122622118</v>
      </c>
      <c r="I3416">
        <v>2.6490593995192529E-2</v>
      </c>
      <c r="J3416">
        <v>6.3879987740528998E-2</v>
      </c>
      <c r="K3416">
        <v>2.7373046529192816E-2</v>
      </c>
      <c r="L3416">
        <v>3136.1384425221386</v>
      </c>
      <c r="M3416">
        <v>5796.0558281602471</v>
      </c>
      <c r="N3416">
        <v>3226.6720852540184</v>
      </c>
      <c r="O3416">
        <v>1.9518145807228215E-2</v>
      </c>
      <c r="P3416">
        <v>3.7141352535609573E-2</v>
      </c>
      <c r="Q3416">
        <v>2.0676640975915147E-2</v>
      </c>
      <c r="R3416">
        <v>-225498.50408695545</v>
      </c>
      <c r="S3416">
        <v>1277476.3168038512</v>
      </c>
      <c r="T3416">
        <v>-219558.11753493175</v>
      </c>
      <c r="U3416">
        <v>-3.7660180539862816E-2</v>
      </c>
      <c r="V3416">
        <v>0.2133494806142045</v>
      </c>
      <c r="W3416">
        <v>-3.6668085133591218E-2</v>
      </c>
      <c r="X3416">
        <f t="shared" si="160"/>
        <v>3.7660180539862816E-2</v>
      </c>
      <c r="Y3416">
        <f t="shared" si="161"/>
        <v>0.2133494806142045</v>
      </c>
      <c r="Z3416">
        <f t="shared" si="162"/>
        <v>3.6668085133591218E-2</v>
      </c>
      <c r="AA3416">
        <v>0.99170577724946729</v>
      </c>
      <c r="AB3416">
        <v>0.97193385439619262</v>
      </c>
      <c r="AC3416">
        <v>0.99127783000901704</v>
      </c>
      <c r="AD3416">
        <v>13860.681019592765</v>
      </c>
      <c r="AE3416">
        <v>29483.072431794488</v>
      </c>
      <c r="AF3416">
        <v>27779.579994238749</v>
      </c>
      <c r="AG3416">
        <v>13897.436327270763</v>
      </c>
      <c r="AH3416">
        <v>29530.654319500245</v>
      </c>
      <c r="AI3416">
        <v>27848.309387591507</v>
      </c>
      <c r="AJ3416">
        <v>0</v>
      </c>
      <c r="AK3416">
        <v>0</v>
      </c>
      <c r="AL3416">
        <v>0</v>
      </c>
    </row>
    <row r="3417" spans="1:38" x14ac:dyDescent="0.25">
      <c r="A3417">
        <v>116712931.77014455</v>
      </c>
      <c r="B3417">
        <v>5987717.0224467777</v>
      </c>
      <c r="C3417">
        <v>6463219.2186811697</v>
      </c>
      <c r="D3417">
        <v>4941243.1590385381</v>
      </c>
      <c r="E3417">
        <v>6455665.7865982708</v>
      </c>
      <c r="F3417">
        <v>167113.22660263203</v>
      </c>
      <c r="G3417">
        <v>302249.12942671421</v>
      </c>
      <c r="H3417">
        <v>169849.02270296804</v>
      </c>
      <c r="I3417">
        <v>2.5856035660930553E-2</v>
      </c>
      <c r="J3417">
        <v>6.1168641108834951E-2</v>
      </c>
      <c r="K3417">
        <v>2.6310070613563743E-2</v>
      </c>
      <c r="L3417">
        <v>3184.1823832590794</v>
      </c>
      <c r="M3417">
        <v>5822.2344978310966</v>
      </c>
      <c r="N3417">
        <v>3225.4755375954887</v>
      </c>
      <c r="O3417">
        <v>1.9823490924577979E-2</v>
      </c>
      <c r="P3417">
        <v>3.7328770644966938E-2</v>
      </c>
      <c r="Q3417">
        <v>2.0679867258645471E-2</v>
      </c>
      <c r="R3417">
        <v>-475502.196234392</v>
      </c>
      <c r="S3417">
        <v>1046473.8634082396</v>
      </c>
      <c r="T3417">
        <v>-467948.76415149309</v>
      </c>
      <c r="U3417">
        <v>-7.9412937260032068E-2</v>
      </c>
      <c r="V3417">
        <v>0.17477009342378977</v>
      </c>
      <c r="W3417">
        <v>-7.8151449441789728E-2</v>
      </c>
      <c r="X3417">
        <f t="shared" si="160"/>
        <v>7.9412937260032068E-2</v>
      </c>
      <c r="Y3417">
        <f t="shared" si="161"/>
        <v>0.17477009342378977</v>
      </c>
      <c r="Z3417">
        <f t="shared" si="162"/>
        <v>7.8151449441789728E-2</v>
      </c>
      <c r="AA3417">
        <v>0.99141216451345904</v>
      </c>
      <c r="AB3417">
        <v>0.97174364472846497</v>
      </c>
      <c r="AC3417">
        <v>0.99130396078018623</v>
      </c>
      <c r="AD3417">
        <v>13882.90824388546</v>
      </c>
      <c r="AE3417">
        <v>29496.240324847055</v>
      </c>
      <c r="AF3417">
        <v>27778.496227250558</v>
      </c>
      <c r="AG3417">
        <v>13919.663551563459</v>
      </c>
      <c r="AH3417">
        <v>29543.822212552812</v>
      </c>
      <c r="AI3417">
        <v>27847.225620603316</v>
      </c>
      <c r="AJ3417">
        <v>0</v>
      </c>
      <c r="AK3417">
        <v>0</v>
      </c>
      <c r="AL3417">
        <v>0</v>
      </c>
    </row>
    <row r="3418" spans="1:38" x14ac:dyDescent="0.25">
      <c r="A3418">
        <v>116586362.24302146</v>
      </c>
      <c r="B3418">
        <v>5987717.0224467777</v>
      </c>
      <c r="C3418">
        <v>6531394.3610463506</v>
      </c>
      <c r="D3418">
        <v>4983299.651319637</v>
      </c>
      <c r="E3418">
        <v>6527357.005779624</v>
      </c>
      <c r="F3418">
        <v>163224.53497934097</v>
      </c>
      <c r="G3418">
        <v>305906.92709256109</v>
      </c>
      <c r="H3418">
        <v>167234.13563583011</v>
      </c>
      <c r="I3418">
        <v>2.4990763986450188E-2</v>
      </c>
      <c r="J3418">
        <v>6.1386420343306727E-2</v>
      </c>
      <c r="K3418">
        <v>2.5620497773869773E-2</v>
      </c>
      <c r="L3418">
        <v>3110.0870910279405</v>
      </c>
      <c r="M3418">
        <v>5892.6947694506489</v>
      </c>
      <c r="N3418">
        <v>3175.8181764025694</v>
      </c>
      <c r="O3418">
        <v>1.9336968223060982E-2</v>
      </c>
      <c r="P3418">
        <v>3.7776101774763753E-2</v>
      </c>
      <c r="Q3418">
        <v>2.0359111636306996E-2</v>
      </c>
      <c r="R3418">
        <v>-543677.33859957289</v>
      </c>
      <c r="S3418">
        <v>1004417.3711271407</v>
      </c>
      <c r="T3418">
        <v>-539639.98333284631</v>
      </c>
      <c r="U3418">
        <v>-9.0798769641489918E-2</v>
      </c>
      <c r="V3418">
        <v>0.16774629919245965</v>
      </c>
      <c r="W3418">
        <v>-9.0124496750571506E-2</v>
      </c>
      <c r="X3418">
        <f t="shared" si="160"/>
        <v>9.0798769641489918E-2</v>
      </c>
      <c r="Y3418">
        <f t="shared" si="161"/>
        <v>0.16774629919245965</v>
      </c>
      <c r="Z3418">
        <f t="shared" si="162"/>
        <v>9.0124496750571506E-2</v>
      </c>
      <c r="AA3418">
        <v>0.99187468169368287</v>
      </c>
      <c r="AB3418">
        <v>0.97110821232166011</v>
      </c>
      <c r="AC3418">
        <v>0.99158498273385298</v>
      </c>
      <c r="AD3418">
        <v>13848.485719719525</v>
      </c>
      <c r="AE3418">
        <v>29531.38990051447</v>
      </c>
      <c r="AF3418">
        <v>27733.161103902359</v>
      </c>
      <c r="AG3418">
        <v>13885.241027397524</v>
      </c>
      <c r="AH3418">
        <v>29578.971788220228</v>
      </c>
      <c r="AI3418">
        <v>27801.890497255117</v>
      </c>
      <c r="AJ3418">
        <v>0</v>
      </c>
      <c r="AK3418">
        <v>0</v>
      </c>
      <c r="AL3418">
        <v>0</v>
      </c>
    </row>
    <row r="3419" spans="1:38" x14ac:dyDescent="0.25">
      <c r="A3419">
        <v>116737393.33098204</v>
      </c>
      <c r="B3419">
        <v>5987717.0224467777</v>
      </c>
      <c r="C3419">
        <v>6388150.6284061028</v>
      </c>
      <c r="D3419">
        <v>4894239.8781497898</v>
      </c>
      <c r="E3419">
        <v>6404339.1223311275</v>
      </c>
      <c r="F3419">
        <v>166162.06531970773</v>
      </c>
      <c r="G3419">
        <v>301649.38196819421</v>
      </c>
      <c r="H3419">
        <v>168293.07068242415</v>
      </c>
      <c r="I3419">
        <v>2.6010981109436764E-2</v>
      </c>
      <c r="J3419">
        <v>6.1633550761355252E-2</v>
      </c>
      <c r="K3419">
        <v>2.6277976145205571E-2</v>
      </c>
      <c r="L3419">
        <v>3166.0589165395522</v>
      </c>
      <c r="M3419">
        <v>5810.6815436518573</v>
      </c>
      <c r="N3419">
        <v>3195.9276185078998</v>
      </c>
      <c r="O3419">
        <v>1.9668499366679661E-2</v>
      </c>
      <c r="P3419">
        <v>3.7209605465242025E-2</v>
      </c>
      <c r="Q3419">
        <v>2.0465620923602008E-2</v>
      </c>
      <c r="R3419">
        <v>-400433.6059593251</v>
      </c>
      <c r="S3419">
        <v>1093477.1442969879</v>
      </c>
      <c r="T3419">
        <v>-416622.09988434985</v>
      </c>
      <c r="U3419">
        <v>-6.6875840066953393E-2</v>
      </c>
      <c r="V3419">
        <v>0.18262004369908538</v>
      </c>
      <c r="W3419">
        <v>-6.9579457132412106E-2</v>
      </c>
      <c r="X3419">
        <f t="shared" si="160"/>
        <v>6.6875840066953393E-2</v>
      </c>
      <c r="Y3419">
        <f t="shared" si="161"/>
        <v>0.18262004369908538</v>
      </c>
      <c r="Z3419">
        <f t="shared" si="162"/>
        <v>6.9579457132412106E-2</v>
      </c>
      <c r="AA3419">
        <v>0.99151107027140006</v>
      </c>
      <c r="AB3419">
        <v>0.97186864781793425</v>
      </c>
      <c r="AC3419">
        <v>0.99146649283627297</v>
      </c>
      <c r="AD3419">
        <v>13874.563181380518</v>
      </c>
      <c r="AE3419">
        <v>29490.436493186993</v>
      </c>
      <c r="AF3419">
        <v>27751.605023925993</v>
      </c>
      <c r="AG3419">
        <v>13911.318489058516</v>
      </c>
      <c r="AH3419">
        <v>29538.01838089275</v>
      </c>
      <c r="AI3419">
        <v>27820.334417278751</v>
      </c>
      <c r="AJ3419">
        <v>0</v>
      </c>
      <c r="AK3419">
        <v>0</v>
      </c>
      <c r="AL3419">
        <v>0</v>
      </c>
    </row>
    <row r="3420" spans="1:38" x14ac:dyDescent="0.25">
      <c r="A3420">
        <v>116909015.66175666</v>
      </c>
      <c r="B3420">
        <v>5987717.0224467777</v>
      </c>
      <c r="C3420">
        <v>5966775.6841274742</v>
      </c>
      <c r="D3420">
        <v>4450271.3933951836</v>
      </c>
      <c r="E3420">
        <v>5970465.5558925159</v>
      </c>
      <c r="F3420">
        <v>164499.30064882518</v>
      </c>
      <c r="G3420">
        <v>302178.36557911022</v>
      </c>
      <c r="H3420">
        <v>165656.18428990542</v>
      </c>
      <c r="I3420">
        <v>2.7569211473194511E-2</v>
      </c>
      <c r="J3420">
        <v>6.7901109587964581E-2</v>
      </c>
      <c r="K3420">
        <v>2.7745940871631361E-2</v>
      </c>
      <c r="L3420">
        <v>3134.3765292135067</v>
      </c>
      <c r="M3420">
        <v>5820.8713716063794</v>
      </c>
      <c r="N3420">
        <v>3145.8524846087862</v>
      </c>
      <c r="O3420">
        <v>1.9491777094233758E-2</v>
      </c>
      <c r="P3420">
        <v>3.7266642825173425E-2</v>
      </c>
      <c r="Q3420">
        <v>2.0140517362479821E-2</v>
      </c>
      <c r="R3420">
        <v>20941.338319303468</v>
      </c>
      <c r="S3420">
        <v>1537445.6290515941</v>
      </c>
      <c r="T3420">
        <v>17251.466554261744</v>
      </c>
      <c r="U3420">
        <v>3.4973827655512936E-3</v>
      </c>
      <c r="V3420">
        <v>0.25676658120081691</v>
      </c>
      <c r="W3420">
        <v>2.8811425940119375E-3</v>
      </c>
      <c r="X3420">
        <f t="shared" si="160"/>
        <v>3.4973827655512936E-3</v>
      </c>
      <c r="Y3420">
        <f t="shared" si="161"/>
        <v>0.25676658120081691</v>
      </c>
      <c r="Z3420">
        <f t="shared" si="162"/>
        <v>2.8811425940119375E-3</v>
      </c>
      <c r="AA3420">
        <v>0.99182126697921835</v>
      </c>
      <c r="AB3420">
        <v>0.97204604425338148</v>
      </c>
      <c r="AC3420">
        <v>0.99181269056015842</v>
      </c>
      <c r="AD3420">
        <v>13859.859422854181</v>
      </c>
      <c r="AE3420">
        <v>29495.556133722883</v>
      </c>
      <c r="AF3420">
        <v>27705.459437073881</v>
      </c>
      <c r="AG3420">
        <v>13896.614730532179</v>
      </c>
      <c r="AH3420">
        <v>29543.13802142864</v>
      </c>
      <c r="AI3420">
        <v>27774.188830426639</v>
      </c>
      <c r="AJ3420">
        <v>1</v>
      </c>
      <c r="AK3420">
        <v>0</v>
      </c>
      <c r="AL3420">
        <v>1</v>
      </c>
    </row>
    <row r="3421" spans="1:38" x14ac:dyDescent="0.25">
      <c r="A3421">
        <v>116759712.28149481</v>
      </c>
      <c r="B3421">
        <v>5987717.0224467777</v>
      </c>
      <c r="C3421">
        <v>6475478.699077175</v>
      </c>
      <c r="D3421">
        <v>5009371.3272594512</v>
      </c>
      <c r="E3421">
        <v>6484391.6200355785</v>
      </c>
      <c r="F3421">
        <v>168492.54676008062</v>
      </c>
      <c r="G3421">
        <v>298358.41871405067</v>
      </c>
      <c r="H3421">
        <v>168624.2891366352</v>
      </c>
      <c r="I3421">
        <v>2.6020091268942419E-2</v>
      </c>
      <c r="J3421">
        <v>5.9560052394294738E-2</v>
      </c>
      <c r="K3421">
        <v>2.6004642997751265E-2</v>
      </c>
      <c r="L3421">
        <v>3210.4640070150822</v>
      </c>
      <c r="M3421">
        <v>5747.2876148563892</v>
      </c>
      <c r="N3421">
        <v>3202.2175400196647</v>
      </c>
      <c r="O3421">
        <v>1.997054185189466E-2</v>
      </c>
      <c r="P3421">
        <v>3.6824952788363535E-2</v>
      </c>
      <c r="Q3421">
        <v>2.0517767272421487E-2</v>
      </c>
      <c r="R3421">
        <v>-487761.67663039733</v>
      </c>
      <c r="S3421">
        <v>978345.69518732652</v>
      </c>
      <c r="T3421">
        <v>-496674.59758880083</v>
      </c>
      <c r="U3421">
        <v>-8.1460375432218055E-2</v>
      </c>
      <c r="V3421">
        <v>0.16339210612654209</v>
      </c>
      <c r="W3421">
        <v>-8.2948909530437917E-2</v>
      </c>
      <c r="X3421">
        <f t="shared" si="160"/>
        <v>8.1460375432218055E-2</v>
      </c>
      <c r="Y3421">
        <f t="shared" si="161"/>
        <v>0.16339210612654209</v>
      </c>
      <c r="Z3421">
        <f t="shared" si="162"/>
        <v>8.2948909530437917E-2</v>
      </c>
      <c r="AA3421">
        <v>0.99130897934440976</v>
      </c>
      <c r="AB3421">
        <v>0.97260245588611138</v>
      </c>
      <c r="AC3421">
        <v>0.99147126412357534</v>
      </c>
      <c r="AD3421">
        <v>13894.925781036001</v>
      </c>
      <c r="AE3421">
        <v>29458.382606387928</v>
      </c>
      <c r="AF3421">
        <v>27757.35017541064</v>
      </c>
      <c r="AG3421">
        <v>13931.681088714</v>
      </c>
      <c r="AH3421">
        <v>29505.964494093685</v>
      </c>
      <c r="AI3421">
        <v>27826.079568763398</v>
      </c>
      <c r="AJ3421">
        <v>0</v>
      </c>
      <c r="AK3421">
        <v>0</v>
      </c>
      <c r="AL3421">
        <v>0</v>
      </c>
    </row>
    <row r="3422" spans="1:38" x14ac:dyDescent="0.25">
      <c r="A3422">
        <v>116899397.31365655</v>
      </c>
      <c r="B3422">
        <v>5987717.0224467777</v>
      </c>
      <c r="C3422">
        <v>6235119.2686792137</v>
      </c>
      <c r="D3422">
        <v>4686214.8612147737</v>
      </c>
      <c r="E3422">
        <v>6224195.9003526187</v>
      </c>
      <c r="F3422">
        <v>166949.53404700325</v>
      </c>
      <c r="G3422">
        <v>307085.32857814454</v>
      </c>
      <c r="H3422">
        <v>168264.91423943065</v>
      </c>
      <c r="I3422">
        <v>2.6775676110261191E-2</v>
      </c>
      <c r="J3422">
        <v>6.5529502524461936E-2</v>
      </c>
      <c r="K3422">
        <v>2.7034000364592952E-2</v>
      </c>
      <c r="L3422">
        <v>3181.0633784830948</v>
      </c>
      <c r="M3422">
        <v>5915.3943543747564</v>
      </c>
      <c r="N3422">
        <v>3195.3929205941113</v>
      </c>
      <c r="O3422">
        <v>1.9787684059635113E-2</v>
      </c>
      <c r="P3422">
        <v>3.7878895903250595E-2</v>
      </c>
      <c r="Q3422">
        <v>2.046151931014609E-2</v>
      </c>
      <c r="R3422">
        <v>-247402.24623243604</v>
      </c>
      <c r="S3422">
        <v>1301502.1612320039</v>
      </c>
      <c r="T3422">
        <v>-236478.87790584099</v>
      </c>
      <c r="U3422">
        <v>-4.1318292982947175E-2</v>
      </c>
      <c r="V3422">
        <v>0.217362002304539</v>
      </c>
      <c r="W3422">
        <v>-3.9493996964006149E-2</v>
      </c>
      <c r="X3422">
        <f t="shared" si="160"/>
        <v>4.1318292982947175E-2</v>
      </c>
      <c r="Y3422">
        <f t="shared" si="161"/>
        <v>0.217362002304539</v>
      </c>
      <c r="Z3422">
        <f t="shared" si="162"/>
        <v>3.9493996964006149E-2</v>
      </c>
      <c r="AA3422">
        <v>0.99150762309854301</v>
      </c>
      <c r="AB3422">
        <v>0.97090716205805783</v>
      </c>
      <c r="AC3422">
        <v>0.99148735644244701</v>
      </c>
      <c r="AD3422">
        <v>13881.475467990191</v>
      </c>
      <c r="AE3422">
        <v>29542.624278602034</v>
      </c>
      <c r="AF3422">
        <v>27751.116114850574</v>
      </c>
      <c r="AG3422">
        <v>13918.230775668189</v>
      </c>
      <c r="AH3422">
        <v>29590.206166307791</v>
      </c>
      <c r="AI3422">
        <v>27819.845508203332</v>
      </c>
      <c r="AJ3422">
        <v>0</v>
      </c>
      <c r="AK3422">
        <v>0</v>
      </c>
      <c r="AL3422">
        <v>0</v>
      </c>
    </row>
    <row r="3423" spans="1:38" x14ac:dyDescent="0.25">
      <c r="A3423">
        <v>116881155.31488906</v>
      </c>
      <c r="B3423">
        <v>5987717.0224467926</v>
      </c>
      <c r="C3423">
        <v>6145378.8346103756</v>
      </c>
      <c r="D3423">
        <v>4665923.3847067691</v>
      </c>
      <c r="E3423">
        <v>6148158.5599862589</v>
      </c>
      <c r="F3423">
        <v>167198.44259746472</v>
      </c>
      <c r="G3423">
        <v>299179.24148452346</v>
      </c>
      <c r="H3423">
        <v>168692.61605468142</v>
      </c>
      <c r="I3423">
        <v>2.7207182355596032E-2</v>
      </c>
      <c r="J3423">
        <v>6.4120050163088013E-2</v>
      </c>
      <c r="K3423">
        <v>2.7437909157479252E-2</v>
      </c>
      <c r="L3423">
        <v>3185.8060923755543</v>
      </c>
      <c r="M3423">
        <v>5763.0991497313344</v>
      </c>
      <c r="N3423">
        <v>3203.5150853291143</v>
      </c>
      <c r="O3423">
        <v>1.9821545609494291E-2</v>
      </c>
      <c r="P3423">
        <v>3.6910814708197966E-2</v>
      </c>
      <c r="Q3423">
        <v>2.0517493913845344E-2</v>
      </c>
      <c r="R3423">
        <v>-157661.812163583</v>
      </c>
      <c r="S3423">
        <v>1321793.6377400234</v>
      </c>
      <c r="T3423">
        <v>-160441.53753946628</v>
      </c>
      <c r="U3423">
        <v>-2.6330872279457993E-2</v>
      </c>
      <c r="V3423">
        <v>0.22075085258452842</v>
      </c>
      <c r="W3423">
        <v>-2.6795110212790952E-2</v>
      </c>
      <c r="X3423">
        <f t="shared" si="160"/>
        <v>2.6330872279457993E-2</v>
      </c>
      <c r="Y3423">
        <f t="shared" si="161"/>
        <v>0.22075085258452842</v>
      </c>
      <c r="Z3423">
        <f t="shared" si="162"/>
        <v>2.6795110212790952E-2</v>
      </c>
      <c r="AA3423">
        <v>0.99145866377361724</v>
      </c>
      <c r="AB3423">
        <v>0.97238115561087701</v>
      </c>
      <c r="AC3423">
        <v>0.99144255540268256</v>
      </c>
      <c r="AD3423">
        <v>13883.653571067378</v>
      </c>
      <c r="AE3423">
        <v>29466.410370338861</v>
      </c>
      <c r="AF3423">
        <v>27758.53393616615</v>
      </c>
      <c r="AG3423">
        <v>13920.408878745377</v>
      </c>
      <c r="AH3423">
        <v>29513.992258044618</v>
      </c>
      <c r="AI3423">
        <v>27827.263329518908</v>
      </c>
      <c r="AJ3423">
        <v>1</v>
      </c>
      <c r="AK3423">
        <v>0</v>
      </c>
      <c r="AL3423">
        <v>1</v>
      </c>
    </row>
    <row r="3424" spans="1:38" x14ac:dyDescent="0.25">
      <c r="A3424">
        <v>116776484.72909242</v>
      </c>
      <c r="B3424">
        <v>5987717.0224467777</v>
      </c>
      <c r="C3424">
        <v>6181391.0361434845</v>
      </c>
      <c r="D3424">
        <v>4670064.8683882458</v>
      </c>
      <c r="E3424">
        <v>6195844.4967172127</v>
      </c>
      <c r="F3424">
        <v>167178.98015518143</v>
      </c>
      <c r="G3424">
        <v>303122.78650733037</v>
      </c>
      <c r="H3424">
        <v>167888.91644104358</v>
      </c>
      <c r="I3424">
        <v>2.7045527321870082E-2</v>
      </c>
      <c r="J3424">
        <v>6.4907617998879202E-2</v>
      </c>
      <c r="K3424">
        <v>2.7097019063341134E-2</v>
      </c>
      <c r="L3424">
        <v>3185.4352541892927</v>
      </c>
      <c r="M3424">
        <v>5839.0637816860608</v>
      </c>
      <c r="N3424">
        <v>3188.2526281061491</v>
      </c>
      <c r="O3424">
        <v>1.9815661817988713E-2</v>
      </c>
      <c r="P3424">
        <v>3.7411032355903748E-2</v>
      </c>
      <c r="Q3424">
        <v>2.0427216877297542E-2</v>
      </c>
      <c r="R3424">
        <v>-193674.01369670685</v>
      </c>
      <c r="S3424">
        <v>1317652.1540585319</v>
      </c>
      <c r="T3424">
        <v>-208127.47427043505</v>
      </c>
      <c r="U3424">
        <v>-3.2345218214331263E-2</v>
      </c>
      <c r="V3424">
        <v>0.22005918935696395</v>
      </c>
      <c r="W3424">
        <v>-3.4759069857544359E-2</v>
      </c>
      <c r="X3424">
        <f t="shared" si="160"/>
        <v>3.2345218214331263E-2</v>
      </c>
      <c r="Y3424">
        <f t="shared" si="161"/>
        <v>0.22005918935696395</v>
      </c>
      <c r="Z3424">
        <f t="shared" si="162"/>
        <v>3.4759069857544359E-2</v>
      </c>
      <c r="AA3424">
        <v>0.99137961069691516</v>
      </c>
      <c r="AB3424">
        <v>0.97138023423173181</v>
      </c>
      <c r="AC3424">
        <v>0.9914437726030696</v>
      </c>
      <c r="AD3424">
        <v>13883.483379608781</v>
      </c>
      <c r="AE3424">
        <v>29504.674240245731</v>
      </c>
      <c r="AF3424">
        <v>27744.579428816975</v>
      </c>
      <c r="AG3424">
        <v>13920.238687286779</v>
      </c>
      <c r="AH3424">
        <v>29552.256127951488</v>
      </c>
      <c r="AI3424">
        <v>27813.308822169733</v>
      </c>
      <c r="AJ3424">
        <v>1</v>
      </c>
      <c r="AK3424">
        <v>0</v>
      </c>
      <c r="AL3424">
        <v>1</v>
      </c>
    </row>
    <row r="3425" spans="1:38" x14ac:dyDescent="0.25">
      <c r="A3425">
        <v>116702480.63075478</v>
      </c>
      <c r="B3425">
        <v>5987717.0224467926</v>
      </c>
      <c r="C3425">
        <v>6078362.0681303916</v>
      </c>
      <c r="D3425">
        <v>4566920.3555135019</v>
      </c>
      <c r="E3425">
        <v>6066849.3880181564</v>
      </c>
      <c r="F3425">
        <v>168118.50351727894</v>
      </c>
      <c r="G3425">
        <v>299920.34272197977</v>
      </c>
      <c r="H3425">
        <v>168480.82041687664</v>
      </c>
      <c r="I3425">
        <v>2.7658520771367861E-2</v>
      </c>
      <c r="J3425">
        <v>6.567233920773223E-2</v>
      </c>
      <c r="K3425">
        <v>2.7770727381105118E-2</v>
      </c>
      <c r="L3425">
        <v>3203.3369714804367</v>
      </c>
      <c r="M3425">
        <v>5777.3750062053878</v>
      </c>
      <c r="N3425">
        <v>3199.4930330509392</v>
      </c>
      <c r="O3425">
        <v>1.9915943172625815E-2</v>
      </c>
      <c r="P3425">
        <v>3.7017191462521401E-2</v>
      </c>
      <c r="Q3425">
        <v>2.050001013613266E-2</v>
      </c>
      <c r="R3425">
        <v>-90645.045683599077</v>
      </c>
      <c r="S3425">
        <v>1420796.6669332907</v>
      </c>
      <c r="T3425">
        <v>-79132.365571363829</v>
      </c>
      <c r="U3425">
        <v>-1.513849858698872E-2</v>
      </c>
      <c r="V3425">
        <v>0.2372852059653118</v>
      </c>
      <c r="W3425">
        <v>-1.3215782455101318E-2</v>
      </c>
      <c r="X3425">
        <f t="shared" si="160"/>
        <v>1.513849858698872E-2</v>
      </c>
      <c r="Y3425">
        <f t="shared" si="161"/>
        <v>0.2372852059653118</v>
      </c>
      <c r="Z3425">
        <f t="shared" si="162"/>
        <v>1.3215782455101318E-2</v>
      </c>
      <c r="AA3425">
        <v>0.9912591808199146</v>
      </c>
      <c r="AB3425">
        <v>0.9721580943289575</v>
      </c>
      <c r="AC3425">
        <v>0.9914375626337979</v>
      </c>
      <c r="AD3425">
        <v>13891.676621832199</v>
      </c>
      <c r="AE3425">
        <v>29473.639548851097</v>
      </c>
      <c r="AF3425">
        <v>27754.863024592938</v>
      </c>
      <c r="AG3425">
        <v>13928.431929510198</v>
      </c>
      <c r="AH3425">
        <v>29521.221436556854</v>
      </c>
      <c r="AI3425">
        <v>27823.592417945696</v>
      </c>
      <c r="AJ3425">
        <v>1</v>
      </c>
      <c r="AK3425">
        <v>0</v>
      </c>
      <c r="AL3425">
        <v>1</v>
      </c>
    </row>
    <row r="3426" spans="1:38" x14ac:dyDescent="0.25">
      <c r="A3426">
        <v>116755427.12184934</v>
      </c>
      <c r="B3426">
        <v>5987717.0224467777</v>
      </c>
      <c r="C3426">
        <v>6178743.5176480627</v>
      </c>
      <c r="D3426">
        <v>4673610.4409599965</v>
      </c>
      <c r="E3426">
        <v>6175938.4891370889</v>
      </c>
      <c r="F3426">
        <v>160950.1100465616</v>
      </c>
      <c r="G3426">
        <v>300001.11968906538</v>
      </c>
      <c r="H3426">
        <v>166261.20931164364</v>
      </c>
      <c r="I3426">
        <v>2.6049003262046264E-2</v>
      </c>
      <c r="J3426">
        <v>6.419044194608628E-2</v>
      </c>
      <c r="K3426">
        <v>2.6920800717831293E-2</v>
      </c>
      <c r="L3426">
        <v>3066.7501035839609</v>
      </c>
      <c r="M3426">
        <v>5778.9310154659861</v>
      </c>
      <c r="N3426">
        <v>3157.3420615058776</v>
      </c>
      <c r="O3426">
        <v>1.906981221428931E-2</v>
      </c>
      <c r="P3426">
        <v>3.7021631629520282E-2</v>
      </c>
      <c r="Q3426">
        <v>2.0226916434307931E-2</v>
      </c>
      <c r="R3426">
        <v>-191026.495201285</v>
      </c>
      <c r="S3426">
        <v>1314106.5814867811</v>
      </c>
      <c r="T3426">
        <v>-188221.46669031121</v>
      </c>
      <c r="U3426">
        <v>-3.1903059961779105E-2</v>
      </c>
      <c r="V3426">
        <v>0.21946704838596298</v>
      </c>
      <c r="W3426">
        <v>-3.143459618828108E-2</v>
      </c>
      <c r="X3426">
        <f t="shared" si="160"/>
        <v>3.1903059961779105E-2</v>
      </c>
      <c r="Y3426">
        <f t="shared" si="161"/>
        <v>0.21946704838596298</v>
      </c>
      <c r="Z3426">
        <f t="shared" si="162"/>
        <v>3.143459618828108E-2</v>
      </c>
      <c r="AA3426">
        <v>0.99213358918817562</v>
      </c>
      <c r="AB3426">
        <v>0.97242456877266237</v>
      </c>
      <c r="AC3426">
        <v>0.99174593676810729</v>
      </c>
      <c r="AD3426">
        <v>13827.970458175019</v>
      </c>
      <c r="AE3426">
        <v>29474.426419513471</v>
      </c>
      <c r="AF3426">
        <v>27716.111997654451</v>
      </c>
      <c r="AG3426">
        <v>13864.725765853018</v>
      </c>
      <c r="AH3426">
        <v>29522.008307219228</v>
      </c>
      <c r="AI3426">
        <v>27784.841391007209</v>
      </c>
      <c r="AJ3426">
        <v>1</v>
      </c>
      <c r="AK3426">
        <v>0</v>
      </c>
      <c r="AL3426">
        <v>1</v>
      </c>
    </row>
    <row r="3427" spans="1:38" x14ac:dyDescent="0.25">
      <c r="A3427">
        <v>116713239.38794279</v>
      </c>
      <c r="B3427">
        <v>5987717.0224467926</v>
      </c>
      <c r="C3427">
        <v>6396838.9181969166</v>
      </c>
      <c r="D3427">
        <v>4949705.7313908422</v>
      </c>
      <c r="E3427">
        <v>6400034.2528560674</v>
      </c>
      <c r="F3427">
        <v>172729.8015654842</v>
      </c>
      <c r="G3427">
        <v>295464.06940622668</v>
      </c>
      <c r="H3427">
        <v>173318.90240635833</v>
      </c>
      <c r="I3427">
        <v>2.7002368478300173E-2</v>
      </c>
      <c r="J3427">
        <v>5.9693259648226152E-2</v>
      </c>
      <c r="K3427">
        <v>2.7080933563599814E-2</v>
      </c>
      <c r="L3427">
        <v>3291.2008366427463</v>
      </c>
      <c r="M3427">
        <v>5691.5336729980645</v>
      </c>
      <c r="N3427">
        <v>3291.3694233745641</v>
      </c>
      <c r="O3427">
        <v>2.0438348652493603E-2</v>
      </c>
      <c r="P3427">
        <v>3.6443520469648882E-2</v>
      </c>
      <c r="Q3427">
        <v>2.1075002950960868E-2</v>
      </c>
      <c r="R3427">
        <v>-409121.89575012401</v>
      </c>
      <c r="S3427">
        <v>1038011.2910559503</v>
      </c>
      <c r="T3427">
        <v>-412317.23040927481</v>
      </c>
      <c r="U3427">
        <v>-6.8326858837250523E-2</v>
      </c>
      <c r="V3427">
        <v>0.17335677139795466</v>
      </c>
      <c r="W3427">
        <v>-6.8860507078670766E-2</v>
      </c>
      <c r="X3427">
        <f t="shared" si="160"/>
        <v>6.8326858837250523E-2</v>
      </c>
      <c r="Y3427">
        <f t="shared" si="161"/>
        <v>0.17335677139795466</v>
      </c>
      <c r="Z3427">
        <f t="shared" si="162"/>
        <v>6.8860507078670766E-2</v>
      </c>
      <c r="AA3427">
        <v>0.99081035790167638</v>
      </c>
      <c r="AB3427">
        <v>0.97310621702745292</v>
      </c>
      <c r="AC3427">
        <v>0.99098130362853809</v>
      </c>
      <c r="AD3427">
        <v>13931.237499824229</v>
      </c>
      <c r="AE3427">
        <v>29429.898149094992</v>
      </c>
      <c r="AF3427">
        <v>27837.588778185866</v>
      </c>
      <c r="AG3427">
        <v>13967.992807502227</v>
      </c>
      <c r="AH3427">
        <v>29477.480036800749</v>
      </c>
      <c r="AI3427">
        <v>27906.318171538624</v>
      </c>
      <c r="AJ3427">
        <v>0</v>
      </c>
      <c r="AK3427">
        <v>0</v>
      </c>
      <c r="AL3427">
        <v>0</v>
      </c>
    </row>
    <row r="3428" spans="1:38" x14ac:dyDescent="0.25">
      <c r="A3428">
        <v>116660672.8925093</v>
      </c>
      <c r="B3428">
        <v>5987717.0224467777</v>
      </c>
      <c r="C3428">
        <v>6363692.7831994304</v>
      </c>
      <c r="D3428">
        <v>4828586.5811767913</v>
      </c>
      <c r="E3428">
        <v>6356799.9571401393</v>
      </c>
      <c r="F3428">
        <v>166846.712768856</v>
      </c>
      <c r="G3428">
        <v>303763.61918532866</v>
      </c>
      <c r="H3428">
        <v>167578.44137033619</v>
      </c>
      <c r="I3428">
        <v>2.6218536697645484E-2</v>
      </c>
      <c r="J3428">
        <v>6.2909427858140923E-2</v>
      </c>
      <c r="K3428">
        <v>2.6362075651304287E-2</v>
      </c>
      <c r="L3428">
        <v>3179.1042175647367</v>
      </c>
      <c r="M3428">
        <v>5851.4081617418633</v>
      </c>
      <c r="N3428">
        <v>3182.3566286493051</v>
      </c>
      <c r="O3428">
        <v>1.9771688891797101E-2</v>
      </c>
      <c r="P3428">
        <v>3.7504684686096225E-2</v>
      </c>
      <c r="Q3428">
        <v>2.039736053563404E-2</v>
      </c>
      <c r="R3428">
        <v>-375975.76075265277</v>
      </c>
      <c r="S3428">
        <v>1159130.4412699863</v>
      </c>
      <c r="T3428">
        <v>-369082.93469336163</v>
      </c>
      <c r="U3428">
        <v>-6.2791170548506775E-2</v>
      </c>
      <c r="V3428">
        <v>0.19358470631204405</v>
      </c>
      <c r="W3428">
        <v>-6.1640009591258579E-2</v>
      </c>
      <c r="X3428">
        <f t="shared" si="160"/>
        <v>6.2791170548506775E-2</v>
      </c>
      <c r="Y3428">
        <f t="shared" si="161"/>
        <v>0.19358470631204405</v>
      </c>
      <c r="Z3428">
        <f t="shared" si="162"/>
        <v>6.1640009591258579E-2</v>
      </c>
      <c r="AA3428">
        <v>0.99145379277739087</v>
      </c>
      <c r="AB3428">
        <v>0.97163596061135671</v>
      </c>
      <c r="AC3428">
        <v>0.99158716800193492</v>
      </c>
      <c r="AD3428">
        <v>13880.574770544728</v>
      </c>
      <c r="AE3428">
        <v>29510.845127461194</v>
      </c>
      <c r="AF3428">
        <v>27739.170804731752</v>
      </c>
      <c r="AG3428">
        <v>13917.330078222727</v>
      </c>
      <c r="AH3428">
        <v>29558.427015166952</v>
      </c>
      <c r="AI3428">
        <v>27807.90019808451</v>
      </c>
      <c r="AJ3428">
        <v>0</v>
      </c>
      <c r="AK3428">
        <v>0</v>
      </c>
      <c r="AL3428">
        <v>0</v>
      </c>
    </row>
    <row r="3429" spans="1:38" x14ac:dyDescent="0.25">
      <c r="A3429">
        <v>116830484.90197428</v>
      </c>
      <c r="B3429">
        <v>5987717.0224467926</v>
      </c>
      <c r="C3429">
        <v>6236487.4370356873</v>
      </c>
      <c r="D3429">
        <v>4713240.876688607</v>
      </c>
      <c r="E3429">
        <v>6239881.1177096972</v>
      </c>
      <c r="F3429">
        <v>175965.43027873308</v>
      </c>
      <c r="G3429">
        <v>306411.26808326493</v>
      </c>
      <c r="H3429">
        <v>172674.40090284101</v>
      </c>
      <c r="I3429">
        <v>2.8215470977100622E-2</v>
      </c>
      <c r="J3429">
        <v>6.5010738067463478E-2</v>
      </c>
      <c r="K3429">
        <v>2.7672706842565599E-2</v>
      </c>
      <c r="L3429">
        <v>3352.8526409729488</v>
      </c>
      <c r="M3429">
        <v>5902.4099058360407</v>
      </c>
      <c r="N3429">
        <v>3279.1301781882062</v>
      </c>
      <c r="O3429">
        <v>2.0841134759123137E-2</v>
      </c>
      <c r="P3429">
        <v>3.7793008106995554E-2</v>
      </c>
      <c r="Q3429">
        <v>2.0996202463950522E-2</v>
      </c>
      <c r="R3429">
        <v>-248770.4145888947</v>
      </c>
      <c r="S3429">
        <v>1274476.1457581855</v>
      </c>
      <c r="T3429">
        <v>-252164.09526290465</v>
      </c>
      <c r="U3429">
        <v>-4.1546788810543744E-2</v>
      </c>
      <c r="V3429">
        <v>0.21284842636691431</v>
      </c>
      <c r="W3429">
        <v>-4.2113562534366648E-2</v>
      </c>
      <c r="X3429">
        <f t="shared" si="160"/>
        <v>4.1546788810543744E-2</v>
      </c>
      <c r="Y3429">
        <f t="shared" si="161"/>
        <v>0.21284842636691431</v>
      </c>
      <c r="Z3429">
        <f t="shared" si="162"/>
        <v>4.2113562534366648E-2</v>
      </c>
      <c r="AA3429">
        <v>0.99058840394452119</v>
      </c>
      <c r="AB3429">
        <v>0.97109006501921635</v>
      </c>
      <c r="AC3429">
        <v>0.99105247487866532</v>
      </c>
      <c r="AD3429">
        <v>13958.37079288787</v>
      </c>
      <c r="AE3429">
        <v>29536.203360965927</v>
      </c>
      <c r="AF3429">
        <v>27826.702812744068</v>
      </c>
      <c r="AG3429">
        <v>13995.126100565869</v>
      </c>
      <c r="AH3429">
        <v>29583.785248671684</v>
      </c>
      <c r="AI3429">
        <v>27895.432206096826</v>
      </c>
      <c r="AJ3429">
        <v>0</v>
      </c>
      <c r="AK3429">
        <v>0</v>
      </c>
      <c r="AL3429">
        <v>0</v>
      </c>
    </row>
    <row r="3430" spans="1:38" x14ac:dyDescent="0.25">
      <c r="A3430">
        <v>116740543.46480559</v>
      </c>
      <c r="B3430">
        <v>5987717.0224467777</v>
      </c>
      <c r="C3430">
        <v>6804892.2953245919</v>
      </c>
      <c r="D3430">
        <v>5247715.0531640053</v>
      </c>
      <c r="E3430">
        <v>6815154.4637707612</v>
      </c>
      <c r="F3430">
        <v>164185.62687688152</v>
      </c>
      <c r="G3430">
        <v>309848.61081909481</v>
      </c>
      <c r="H3430">
        <v>166174.52117044237</v>
      </c>
      <c r="I3430">
        <v>2.4127586411571544E-2</v>
      </c>
      <c r="J3430">
        <v>5.9044480822615888E-2</v>
      </c>
      <c r="K3430">
        <v>2.4383089488847706E-2</v>
      </c>
      <c r="L3430">
        <v>3128.3997760921729</v>
      </c>
      <c r="M3430">
        <v>5968.6235471966529</v>
      </c>
      <c r="N3430">
        <v>3155.6958319639234</v>
      </c>
      <c r="O3430">
        <v>1.9415402784247422E-2</v>
      </c>
      <c r="P3430">
        <v>3.8201054472819046E-2</v>
      </c>
      <c r="Q3430">
        <v>2.0197438726575791E-2</v>
      </c>
      <c r="R3430">
        <v>-817175.27287781425</v>
      </c>
      <c r="S3430">
        <v>740001.96928277239</v>
      </c>
      <c r="T3430">
        <v>-827437.44132398348</v>
      </c>
      <c r="U3430">
        <v>-0.13647526591760839</v>
      </c>
      <c r="V3430">
        <v>0.12358666358290647</v>
      </c>
      <c r="W3430">
        <v>-0.13818913589638299</v>
      </c>
      <c r="X3430">
        <f t="shared" si="160"/>
        <v>0.13647526591760839</v>
      </c>
      <c r="Y3430">
        <f t="shared" si="161"/>
        <v>0.12358666358290647</v>
      </c>
      <c r="Z3430">
        <f t="shared" si="162"/>
        <v>0.13818913589638299</v>
      </c>
      <c r="AA3430">
        <v>0.99182280035207704</v>
      </c>
      <c r="AB3430">
        <v>0.97048066603356098</v>
      </c>
      <c r="AC3430">
        <v>0.991725425322453</v>
      </c>
      <c r="AD3430">
        <v>13857.068962109579</v>
      </c>
      <c r="AE3430">
        <v>29568.800062388767</v>
      </c>
      <c r="AF3430">
        <v>27714.588077503242</v>
      </c>
      <c r="AG3430">
        <v>13893.824269787578</v>
      </c>
      <c r="AH3430">
        <v>29616.381950094525</v>
      </c>
      <c r="AI3430">
        <v>27783.317470856</v>
      </c>
      <c r="AJ3430">
        <v>0</v>
      </c>
      <c r="AK3430">
        <v>0</v>
      </c>
      <c r="AL3430">
        <v>0</v>
      </c>
    </row>
    <row r="3431" spans="1:38" x14ac:dyDescent="0.25">
      <c r="A3431">
        <v>116729571.8759436</v>
      </c>
      <c r="B3431">
        <v>5987717.0224467777</v>
      </c>
      <c r="C3431">
        <v>6501555.4563468006</v>
      </c>
      <c r="D3431">
        <v>5037421.992265447</v>
      </c>
      <c r="E3431">
        <v>6507054.9238184737</v>
      </c>
      <c r="F3431">
        <v>169925.52702140462</v>
      </c>
      <c r="G3431">
        <v>297970.80876061512</v>
      </c>
      <c r="H3431">
        <v>171574.7671101767</v>
      </c>
      <c r="I3431">
        <v>2.6136134370048907E-2</v>
      </c>
      <c r="J3431">
        <v>5.9151448740670354E-2</v>
      </c>
      <c r="K3431">
        <v>2.6367499447736812E-2</v>
      </c>
      <c r="L3431">
        <v>3237.7680726263316</v>
      </c>
      <c r="M3431">
        <v>5739.8210721177038</v>
      </c>
      <c r="N3431">
        <v>3258.2478566881664</v>
      </c>
      <c r="O3431">
        <v>2.0101364150402666E-2</v>
      </c>
      <c r="P3431">
        <v>3.6745206817185162E-2</v>
      </c>
      <c r="Q3431">
        <v>2.0858662639719618E-2</v>
      </c>
      <c r="R3431">
        <v>-513838.43390002288</v>
      </c>
      <c r="S3431">
        <v>950295.03018133063</v>
      </c>
      <c r="T3431">
        <v>-519337.90137169603</v>
      </c>
      <c r="U3431">
        <v>-8.5815417123712309E-2</v>
      </c>
      <c r="V3431">
        <v>0.15870740494563468</v>
      </c>
      <c r="W3431">
        <v>-8.6733875269121768E-2</v>
      </c>
      <c r="X3431">
        <f t="shared" si="160"/>
        <v>8.5815417123712309E-2</v>
      </c>
      <c r="Y3431">
        <f t="shared" si="161"/>
        <v>0.15870740494563468</v>
      </c>
      <c r="Z3431">
        <f t="shared" si="162"/>
        <v>8.6733875269121768E-2</v>
      </c>
      <c r="AA3431">
        <v>0.991139926649791</v>
      </c>
      <c r="AB3431">
        <v>0.97262155536035277</v>
      </c>
      <c r="AC3431">
        <v>0.99115337681836546</v>
      </c>
      <c r="AD3431">
        <v>13907.307091760918</v>
      </c>
      <c r="AE3431">
        <v>29454.584045488136</v>
      </c>
      <c r="AF3431">
        <v>27808.035282540888</v>
      </c>
      <c r="AG3431">
        <v>13944.062399438917</v>
      </c>
      <c r="AH3431">
        <v>29502.165933193894</v>
      </c>
      <c r="AI3431">
        <v>27876.764675893646</v>
      </c>
      <c r="AJ3431">
        <v>0</v>
      </c>
      <c r="AK3431">
        <v>0</v>
      </c>
      <c r="AL3431">
        <v>0</v>
      </c>
    </row>
    <row r="3432" spans="1:38" x14ac:dyDescent="0.25">
      <c r="A3432">
        <v>116868572.49742433</v>
      </c>
      <c r="B3432">
        <v>5987717.0224467777</v>
      </c>
      <c r="C3432">
        <v>6216464.1367153674</v>
      </c>
      <c r="D3432">
        <v>4723851.799803446</v>
      </c>
      <c r="E3432">
        <v>6205468.640269991</v>
      </c>
      <c r="F3432">
        <v>166654.51723688838</v>
      </c>
      <c r="G3432">
        <v>297882.49158589251</v>
      </c>
      <c r="H3432">
        <v>167959.263001463</v>
      </c>
      <c r="I3432">
        <v>2.6808570526869423E-2</v>
      </c>
      <c r="J3432">
        <v>6.3059237294084261E-2</v>
      </c>
      <c r="K3432">
        <v>2.7066330157806635E-2</v>
      </c>
      <c r="L3432">
        <v>3175.4421158898786</v>
      </c>
      <c r="M3432">
        <v>5738.1198155999555</v>
      </c>
      <c r="N3432">
        <v>3189.5885269307814</v>
      </c>
      <c r="O3432">
        <v>1.9747603422986822E-2</v>
      </c>
      <c r="P3432">
        <v>3.674379168609105E-2</v>
      </c>
      <c r="Q3432">
        <v>2.0424386412997361E-2</v>
      </c>
      <c r="R3432">
        <v>-228747.11426858976</v>
      </c>
      <c r="S3432">
        <v>1263865.2226433316</v>
      </c>
      <c r="T3432">
        <v>-217751.61782321334</v>
      </c>
      <c r="U3432">
        <v>-3.8202726249597578E-2</v>
      </c>
      <c r="V3432">
        <v>0.21107631137299052</v>
      </c>
      <c r="W3432">
        <v>-3.6366384217374537E-2</v>
      </c>
      <c r="X3432">
        <f t="shared" si="160"/>
        <v>3.8202726249597578E-2</v>
      </c>
      <c r="Y3432">
        <f t="shared" si="161"/>
        <v>0.21107631137299052</v>
      </c>
      <c r="Z3432">
        <f t="shared" si="162"/>
        <v>3.6366384217374537E-2</v>
      </c>
      <c r="AA3432">
        <v>0.99149458332360529</v>
      </c>
      <c r="AB3432">
        <v>0.9725694944087504</v>
      </c>
      <c r="AC3432">
        <v>0.99150113095289372</v>
      </c>
      <c r="AD3432">
        <v>13878.889679914993</v>
      </c>
      <c r="AE3432">
        <v>29453.717849777626</v>
      </c>
      <c r="AF3432">
        <v>27745.803509607882</v>
      </c>
      <c r="AG3432">
        <v>13915.644987592992</v>
      </c>
      <c r="AH3432">
        <v>29501.299737483383</v>
      </c>
      <c r="AI3432">
        <v>27814.53290296064</v>
      </c>
      <c r="AJ3432">
        <v>0</v>
      </c>
      <c r="AK3432">
        <v>0</v>
      </c>
      <c r="AL3432">
        <v>0</v>
      </c>
    </row>
    <row r="3433" spans="1:38" x14ac:dyDescent="0.25">
      <c r="A3433">
        <v>117004648.2085205</v>
      </c>
      <c r="B3433">
        <v>5987717.0224467777</v>
      </c>
      <c r="C3433">
        <v>5994154.8708138503</v>
      </c>
      <c r="D3433">
        <v>4459789.8879414294</v>
      </c>
      <c r="E3433">
        <v>5990462.1286231764</v>
      </c>
      <c r="F3433">
        <v>161739.44403307803</v>
      </c>
      <c r="G3433">
        <v>301428.00885591278</v>
      </c>
      <c r="H3433">
        <v>162795.17617763841</v>
      </c>
      <c r="I3433">
        <v>2.6982860389644557E-2</v>
      </c>
      <c r="J3433">
        <v>6.7587939438789865E-2</v>
      </c>
      <c r="K3433">
        <v>2.7175729131110389E-2</v>
      </c>
      <c r="L3433">
        <v>3081.7901062544238</v>
      </c>
      <c r="M3433">
        <v>5806.4172264190447</v>
      </c>
      <c r="N3433">
        <v>3091.5212230440379</v>
      </c>
      <c r="O3433">
        <v>1.9146045873293865E-2</v>
      </c>
      <c r="P3433">
        <v>3.713984271870259E-2</v>
      </c>
      <c r="Q3433">
        <v>1.9774433615098307E-2</v>
      </c>
      <c r="R3433">
        <v>-6437.8483670726418</v>
      </c>
      <c r="S3433">
        <v>1527927.1345053483</v>
      </c>
      <c r="T3433">
        <v>-2745.1061763986945</v>
      </c>
      <c r="U3433">
        <v>-1.0751757878567757E-3</v>
      </c>
      <c r="V3433">
        <v>0.25517691112947538</v>
      </c>
      <c r="W3433">
        <v>-4.5845623066484762E-4</v>
      </c>
      <c r="X3433">
        <f t="shared" si="160"/>
        <v>1.0751757878567757E-3</v>
      </c>
      <c r="Y3433">
        <f t="shared" si="161"/>
        <v>0.25517691112947538</v>
      </c>
      <c r="Z3433">
        <f t="shared" si="162"/>
        <v>4.5845623066484762E-4</v>
      </c>
      <c r="AA3433">
        <v>0.99198962072928532</v>
      </c>
      <c r="AB3433">
        <v>0.97197888489552819</v>
      </c>
      <c r="AC3433">
        <v>0.99203454426060356</v>
      </c>
      <c r="AD3433">
        <v>13835.122896643215</v>
      </c>
      <c r="AE3433">
        <v>29488.291321529159</v>
      </c>
      <c r="AF3433">
        <v>27654.553408641386</v>
      </c>
      <c r="AG3433">
        <v>13871.878204321214</v>
      </c>
      <c r="AH3433">
        <v>29535.873209234916</v>
      </c>
      <c r="AI3433">
        <v>27723.282801994144</v>
      </c>
      <c r="AJ3433">
        <v>1</v>
      </c>
      <c r="AK3433">
        <v>0</v>
      </c>
      <c r="AL3433">
        <v>1</v>
      </c>
    </row>
    <row r="3434" spans="1:38" x14ac:dyDescent="0.25">
      <c r="A3434">
        <v>116795064.34461838</v>
      </c>
      <c r="B3434">
        <v>5987717.0224467777</v>
      </c>
      <c r="C3434">
        <v>6169876.8005334726</v>
      </c>
      <c r="D3434">
        <v>4675420.8208230091</v>
      </c>
      <c r="E3434">
        <v>6169703.2574642943</v>
      </c>
      <c r="F3434">
        <v>162637.59376272163</v>
      </c>
      <c r="G3434">
        <v>297166.31330291287</v>
      </c>
      <c r="H3434">
        <v>165058.79127790514</v>
      </c>
      <c r="I3434">
        <v>2.6359941862803375E-2</v>
      </c>
      <c r="J3434">
        <v>6.3559265505987755E-2</v>
      </c>
      <c r="K3434">
        <v>2.6753116704310211E-2</v>
      </c>
      <c r="L3434">
        <v>3098.9034886287604</v>
      </c>
      <c r="M3434">
        <v>5724.3240507827977</v>
      </c>
      <c r="N3434">
        <v>3134.5078414905652</v>
      </c>
      <c r="O3434">
        <v>1.9296174508922771E-2</v>
      </c>
      <c r="P3434">
        <v>3.6691325747647136E-2</v>
      </c>
      <c r="Q3434">
        <v>2.0091323840228294E-2</v>
      </c>
      <c r="R3434">
        <v>-182159.77808669489</v>
      </c>
      <c r="S3434">
        <v>1312296.2016237685</v>
      </c>
      <c r="T3434">
        <v>-181986.23501751665</v>
      </c>
      <c r="U3434">
        <v>-3.042224230099946E-2</v>
      </c>
      <c r="V3434">
        <v>0.21916469945126452</v>
      </c>
      <c r="W3434">
        <v>-3.0393259122848643E-2</v>
      </c>
      <c r="X3434">
        <f t="shared" si="160"/>
        <v>3.042224230099946E-2</v>
      </c>
      <c r="Y3434">
        <f t="shared" si="161"/>
        <v>0.21916469945126452</v>
      </c>
      <c r="Z3434">
        <f t="shared" si="162"/>
        <v>3.0393259122848643E-2</v>
      </c>
      <c r="AA3434">
        <v>0.99190926497853937</v>
      </c>
      <c r="AB3434">
        <v>0.97278582463438301</v>
      </c>
      <c r="AC3434">
        <v>0.99181756230230222</v>
      </c>
      <c r="AD3434">
        <v>13843.219020026623</v>
      </c>
      <c r="AE3434">
        <v>29446.684228548136</v>
      </c>
      <c r="AF3434">
        <v>27694.903009886577</v>
      </c>
      <c r="AG3434">
        <v>13879.974327704622</v>
      </c>
      <c r="AH3434">
        <v>29494.266116253893</v>
      </c>
      <c r="AI3434">
        <v>27763.632403239335</v>
      </c>
      <c r="AJ3434">
        <v>1</v>
      </c>
      <c r="AK3434">
        <v>0</v>
      </c>
      <c r="AL3434">
        <v>1</v>
      </c>
    </row>
    <row r="3435" spans="1:38" x14ac:dyDescent="0.25">
      <c r="A3435">
        <v>116919214.76025181</v>
      </c>
      <c r="B3435">
        <v>5987717.0224467777</v>
      </c>
      <c r="C3435">
        <v>6142627.1187221073</v>
      </c>
      <c r="D3435">
        <v>4628360.2934963554</v>
      </c>
      <c r="E3435">
        <v>6140133.2334903385</v>
      </c>
      <c r="F3435">
        <v>165008.18935308346</v>
      </c>
      <c r="G3435">
        <v>301049.99468266778</v>
      </c>
      <c r="H3435">
        <v>167724.90489401118</v>
      </c>
      <c r="I3435">
        <v>2.6862804165689168E-2</v>
      </c>
      <c r="J3435">
        <v>6.5044632567973354E-2</v>
      </c>
      <c r="K3435">
        <v>2.7316167013963721E-2</v>
      </c>
      <c r="L3435">
        <v>3144.0729157897276</v>
      </c>
      <c r="M3435">
        <v>5799.1355274963344</v>
      </c>
      <c r="N3435">
        <v>3185.1380076955688</v>
      </c>
      <c r="O3435">
        <v>1.9554048332718298E-2</v>
      </c>
      <c r="P3435">
        <v>3.7127754202621023E-2</v>
      </c>
      <c r="Q3435">
        <v>2.0392180953598495E-2</v>
      </c>
      <c r="R3435">
        <v>-154910.09627532959</v>
      </c>
      <c r="S3435">
        <v>1359356.7289504223</v>
      </c>
      <c r="T3435">
        <v>-152416.21104356088</v>
      </c>
      <c r="U3435">
        <v>-2.5871312170331697E-2</v>
      </c>
      <c r="V3435">
        <v>0.22702421037174272</v>
      </c>
      <c r="W3435">
        <v>-2.5454811987971771E-2</v>
      </c>
      <c r="X3435">
        <f t="shared" si="160"/>
        <v>2.5871312170331697E-2</v>
      </c>
      <c r="Y3435">
        <f t="shared" si="161"/>
        <v>0.22702421037174272</v>
      </c>
      <c r="Z3435">
        <f t="shared" si="162"/>
        <v>2.5454811987971771E-2</v>
      </c>
      <c r="AA3435">
        <v>0.99152379585576644</v>
      </c>
      <c r="AB3435">
        <v>0.97174698861882702</v>
      </c>
      <c r="AC3435">
        <v>0.99145342781088175</v>
      </c>
      <c r="AD3435">
        <v>13864.37522841074</v>
      </c>
      <c r="AE3435">
        <v>29484.62460655308</v>
      </c>
      <c r="AF3435">
        <v>27741.72351676504</v>
      </c>
      <c r="AG3435">
        <v>13901.130536088738</v>
      </c>
      <c r="AH3435">
        <v>29532.206494258837</v>
      </c>
      <c r="AI3435">
        <v>27810.452910117798</v>
      </c>
      <c r="AJ3435">
        <v>1</v>
      </c>
      <c r="AK3435">
        <v>0</v>
      </c>
      <c r="AL3435">
        <v>1</v>
      </c>
    </row>
    <row r="3436" spans="1:38" x14ac:dyDescent="0.25">
      <c r="A3436">
        <v>116807604.29671553</v>
      </c>
      <c r="B3436">
        <v>5987717.0224467926</v>
      </c>
      <c r="C3436">
        <v>6185445.5943168737</v>
      </c>
      <c r="D3436">
        <v>4673875.8085625069</v>
      </c>
      <c r="E3436">
        <v>6190816.6750432067</v>
      </c>
      <c r="F3436">
        <v>165891.84647378177</v>
      </c>
      <c r="G3436">
        <v>302164.48441988503</v>
      </c>
      <c r="H3436">
        <v>167857.72425454718</v>
      </c>
      <c r="I3436">
        <v>2.6819708288470204E-2</v>
      </c>
      <c r="J3436">
        <v>6.4649660537903442E-2</v>
      </c>
      <c r="K3436">
        <v>2.7113987227440503E-2</v>
      </c>
      <c r="L3436">
        <v>3160.910155389317</v>
      </c>
      <c r="M3436">
        <v>5820.6039783991137</v>
      </c>
      <c r="N3436">
        <v>3187.6602806619153</v>
      </c>
      <c r="O3436">
        <v>1.9649293739354427E-2</v>
      </c>
      <c r="P3436">
        <v>3.7274178203264174E-2</v>
      </c>
      <c r="Q3436">
        <v>2.0413245394086853E-2</v>
      </c>
      <c r="R3436">
        <v>-197728.57187008113</v>
      </c>
      <c r="S3436">
        <v>1313841.2138842857</v>
      </c>
      <c r="T3436">
        <v>-203099.65259641409</v>
      </c>
      <c r="U3436">
        <v>-3.3022364137923511E-2</v>
      </c>
      <c r="V3436">
        <v>0.21942272972469293</v>
      </c>
      <c r="W3436">
        <v>-3.39193805978193E-2</v>
      </c>
      <c r="X3436">
        <f t="shared" si="160"/>
        <v>3.3022364137923511E-2</v>
      </c>
      <c r="Y3436">
        <f t="shared" si="161"/>
        <v>0.21942272972469293</v>
      </c>
      <c r="Z3436">
        <f t="shared" si="162"/>
        <v>3.39193805978193E-2</v>
      </c>
      <c r="AA3436">
        <v>0.99154461958656814</v>
      </c>
      <c r="AB3436">
        <v>0.97166090306637987</v>
      </c>
      <c r="AC3436">
        <v>0.99147702540448768</v>
      </c>
      <c r="AD3436">
        <v>13872.183688015612</v>
      </c>
      <c r="AE3436">
        <v>29495.421902806556</v>
      </c>
      <c r="AF3436">
        <v>27744.036498177295</v>
      </c>
      <c r="AG3436">
        <v>13908.93899569361</v>
      </c>
      <c r="AH3436">
        <v>29543.003790512314</v>
      </c>
      <c r="AI3436">
        <v>27812.765891530053</v>
      </c>
      <c r="AJ3436">
        <v>1</v>
      </c>
      <c r="AK3436">
        <v>0</v>
      </c>
      <c r="AL3436">
        <v>1</v>
      </c>
    </row>
    <row r="3437" spans="1:38" x14ac:dyDescent="0.25">
      <c r="A3437">
        <v>116906661.62758923</v>
      </c>
      <c r="B3437">
        <v>5987717.0224467777</v>
      </c>
      <c r="C3437">
        <v>6226107.7721155286</v>
      </c>
      <c r="D3437">
        <v>4709250.687767542</v>
      </c>
      <c r="E3437">
        <v>6225466.1293272162</v>
      </c>
      <c r="F3437">
        <v>164426.26212732805</v>
      </c>
      <c r="G3437">
        <v>302790.81263347674</v>
      </c>
      <c r="H3437">
        <v>167080.72424247215</v>
      </c>
      <c r="I3437">
        <v>2.640915771868477E-2</v>
      </c>
      <c r="J3437">
        <v>6.4297025728527774E-2</v>
      </c>
      <c r="K3437">
        <v>2.683826733156261E-2</v>
      </c>
      <c r="L3437">
        <v>3132.9848501814004</v>
      </c>
      <c r="M3437">
        <v>5832.6689585003141</v>
      </c>
      <c r="N3437">
        <v>3172.9048555685931</v>
      </c>
      <c r="O3437">
        <v>1.9485530361115305E-2</v>
      </c>
      <c r="P3437">
        <v>3.7344936068570124E-2</v>
      </c>
      <c r="Q3437">
        <v>2.0315215868745493E-2</v>
      </c>
      <c r="R3437">
        <v>-238390.74966875091</v>
      </c>
      <c r="S3437">
        <v>1278466.3346792357</v>
      </c>
      <c r="T3437">
        <v>-237749.10688043851</v>
      </c>
      <c r="U3437">
        <v>-3.9813295914798694E-2</v>
      </c>
      <c r="V3437">
        <v>0.21351482207434253</v>
      </c>
      <c r="W3437">
        <v>-3.9706136076431753E-2</v>
      </c>
      <c r="X3437">
        <f t="shared" si="160"/>
        <v>3.9813295914798694E-2</v>
      </c>
      <c r="Y3437">
        <f t="shared" si="161"/>
        <v>0.21351482207434253</v>
      </c>
      <c r="Z3437">
        <f t="shared" si="162"/>
        <v>3.9706136076431753E-2</v>
      </c>
      <c r="AA3437">
        <v>0.99177287374590739</v>
      </c>
      <c r="AB3437">
        <v>0.97181463912143806</v>
      </c>
      <c r="AC3437">
        <v>0.99163626486536838</v>
      </c>
      <c r="AD3437">
        <v>13859.210143307269</v>
      </c>
      <c r="AE3437">
        <v>29501.472371999706</v>
      </c>
      <c r="AF3437">
        <v>27730.479391680379</v>
      </c>
      <c r="AG3437">
        <v>13895.965450985268</v>
      </c>
      <c r="AH3437">
        <v>29549.054259705463</v>
      </c>
      <c r="AI3437">
        <v>27799.208785033137</v>
      </c>
      <c r="AJ3437">
        <v>0</v>
      </c>
      <c r="AK3437">
        <v>0</v>
      </c>
      <c r="AL3437">
        <v>0</v>
      </c>
    </row>
    <row r="3438" spans="1:38" x14ac:dyDescent="0.25">
      <c r="A3438">
        <v>116926873.55634943</v>
      </c>
      <c r="B3438">
        <v>5987717.0224467777</v>
      </c>
      <c r="C3438">
        <v>6400936.0422829762</v>
      </c>
      <c r="D3438">
        <v>4893010.4917033967</v>
      </c>
      <c r="E3438">
        <v>6399781.5625773864</v>
      </c>
      <c r="F3438">
        <v>166575.66636224132</v>
      </c>
      <c r="G3438">
        <v>300381.46859886852</v>
      </c>
      <c r="H3438">
        <v>169160.99772307996</v>
      </c>
      <c r="I3438">
        <v>2.602364173956501E-2</v>
      </c>
      <c r="J3438">
        <v>6.1389908954455799E-2</v>
      </c>
      <c r="K3438">
        <v>2.6432308051300688E-2</v>
      </c>
      <c r="L3438">
        <v>3173.9396880386548</v>
      </c>
      <c r="M3438">
        <v>5786.2576884925347</v>
      </c>
      <c r="N3438">
        <v>3212.4097706775583</v>
      </c>
      <c r="O3438">
        <v>1.972233045623497E-2</v>
      </c>
      <c r="P3438">
        <v>3.7027171146306E-2</v>
      </c>
      <c r="Q3438">
        <v>2.05567143349836E-2</v>
      </c>
      <c r="R3438">
        <v>-413219.01983619854</v>
      </c>
      <c r="S3438">
        <v>1094706.530743381</v>
      </c>
      <c r="T3438">
        <v>-412064.54013060872</v>
      </c>
      <c r="U3438">
        <v>-6.9011113632645199E-2</v>
      </c>
      <c r="V3438">
        <v>0.18282536175967248</v>
      </c>
      <c r="W3438">
        <v>-6.8818305639003902E-2</v>
      </c>
      <c r="X3438">
        <f t="shared" si="160"/>
        <v>6.9011113632645199E-2</v>
      </c>
      <c r="Y3438">
        <f t="shared" si="161"/>
        <v>0.18282536175967248</v>
      </c>
      <c r="Z3438">
        <f t="shared" si="162"/>
        <v>6.8818305639003902E-2</v>
      </c>
      <c r="AA3438">
        <v>0.99148091137898176</v>
      </c>
      <c r="AB3438">
        <v>0.97233699393832707</v>
      </c>
      <c r="AC3438">
        <v>0.99145006259279156</v>
      </c>
      <c r="AD3438">
        <v>13878.197785923636</v>
      </c>
      <c r="AE3438">
        <v>29478.128657668953</v>
      </c>
      <c r="AF3438">
        <v>27766.635741540165</v>
      </c>
      <c r="AG3438">
        <v>13914.953093601634</v>
      </c>
      <c r="AH3438">
        <v>29525.71054537471</v>
      </c>
      <c r="AI3438">
        <v>27835.365134892923</v>
      </c>
      <c r="AJ3438">
        <v>0</v>
      </c>
      <c r="AK3438">
        <v>0</v>
      </c>
      <c r="AL3438">
        <v>0</v>
      </c>
    </row>
    <row r="3439" spans="1:38" x14ac:dyDescent="0.25">
      <c r="A3439">
        <v>116914218.06130098</v>
      </c>
      <c r="B3439">
        <v>5987717.0224467777</v>
      </c>
      <c r="C3439">
        <v>6421250.8279776983</v>
      </c>
      <c r="D3439">
        <v>4888960.1957115363</v>
      </c>
      <c r="E3439">
        <v>6416046.5620616367</v>
      </c>
      <c r="F3439">
        <v>167297.87129342189</v>
      </c>
      <c r="G3439">
        <v>304055.73664045526</v>
      </c>
      <c r="H3439">
        <v>169489.69981760954</v>
      </c>
      <c r="I3439">
        <v>2.6053782319870926E-2</v>
      </c>
      <c r="J3439">
        <v>6.2192311753154532E-2</v>
      </c>
      <c r="K3439">
        <v>2.6416532077527231E-2</v>
      </c>
      <c r="L3439">
        <v>3187.7006108914943</v>
      </c>
      <c r="M3439">
        <v>5857.0352294786098</v>
      </c>
      <c r="N3439">
        <v>3218.6519058879048</v>
      </c>
      <c r="O3439">
        <v>1.9803065243138546E-2</v>
      </c>
      <c r="P3439">
        <v>3.747751051020666E-2</v>
      </c>
      <c r="Q3439">
        <v>2.0595242457223328E-2</v>
      </c>
      <c r="R3439">
        <v>-433533.80553092062</v>
      </c>
      <c r="S3439">
        <v>1098756.8267352413</v>
      </c>
      <c r="T3439">
        <v>-428329.53961485904</v>
      </c>
      <c r="U3439">
        <v>-7.2403856746350456E-2</v>
      </c>
      <c r="V3439">
        <v>0.18350179586246601</v>
      </c>
      <c r="W3439">
        <v>-7.1534699787771452E-2</v>
      </c>
      <c r="X3439">
        <f t="shared" si="160"/>
        <v>7.2403856746350456E-2</v>
      </c>
      <c r="Y3439">
        <f t="shared" si="161"/>
        <v>0.18350179586246601</v>
      </c>
      <c r="Z3439">
        <f t="shared" si="162"/>
        <v>7.1534699787771452E-2</v>
      </c>
      <c r="AA3439">
        <v>0.99140099153559014</v>
      </c>
      <c r="AB3439">
        <v>0.97143749651982991</v>
      </c>
      <c r="AC3439">
        <v>0.99135060266772501</v>
      </c>
      <c r="AD3439">
        <v>13884.522727179025</v>
      </c>
      <c r="AE3439">
        <v>29513.653749007757</v>
      </c>
      <c r="AF3439">
        <v>27772.308063072694</v>
      </c>
      <c r="AG3439">
        <v>13921.278034857023</v>
      </c>
      <c r="AH3439">
        <v>29561.235636713514</v>
      </c>
      <c r="AI3439">
        <v>27841.037456425453</v>
      </c>
      <c r="AJ3439">
        <v>0</v>
      </c>
      <c r="AK3439">
        <v>0</v>
      </c>
      <c r="AL3439">
        <v>0</v>
      </c>
    </row>
    <row r="3440" spans="1:38" x14ac:dyDescent="0.25">
      <c r="A3440">
        <v>116839367.30889243</v>
      </c>
      <c r="B3440">
        <v>5987717.0224467777</v>
      </c>
      <c r="C3440">
        <v>6274559.9463282106</v>
      </c>
      <c r="D3440">
        <v>4743287.7553742509</v>
      </c>
      <c r="E3440">
        <v>6287830.7863884205</v>
      </c>
      <c r="F3440">
        <v>169148.12890654043</v>
      </c>
      <c r="G3440">
        <v>305936.7796087875</v>
      </c>
      <c r="H3440">
        <v>169936.04453084758</v>
      </c>
      <c r="I3440">
        <v>2.6957767612934141E-2</v>
      </c>
      <c r="J3440">
        <v>6.4498886718849027E-2</v>
      </c>
      <c r="K3440">
        <v>2.702617966417235E-2</v>
      </c>
      <c r="L3440">
        <v>3222.9554965516954</v>
      </c>
      <c r="M3440">
        <v>5893.2698194107606</v>
      </c>
      <c r="N3440">
        <v>3227.1281039311712</v>
      </c>
      <c r="O3440">
        <v>2.0055244038313078E-2</v>
      </c>
      <c r="P3440">
        <v>3.7753915692583011E-2</v>
      </c>
      <c r="Q3440">
        <v>2.0673874792511121E-2</v>
      </c>
      <c r="R3440">
        <v>-286842.92388143297</v>
      </c>
      <c r="S3440">
        <v>1244429.2670725267</v>
      </c>
      <c r="T3440">
        <v>-300113.76394164283</v>
      </c>
      <c r="U3440">
        <v>-4.7905223778297312E-2</v>
      </c>
      <c r="V3440">
        <v>0.2078303404131166</v>
      </c>
      <c r="W3440">
        <v>-5.0121567672048485E-2</v>
      </c>
      <c r="X3440">
        <f t="shared" si="160"/>
        <v>4.7905223778297312E-2</v>
      </c>
      <c r="Y3440">
        <f t="shared" si="161"/>
        <v>0.2078303404131166</v>
      </c>
      <c r="Z3440">
        <f t="shared" si="162"/>
        <v>5.0121567672048485E-2</v>
      </c>
      <c r="AA3440">
        <v>0.9911842294369787</v>
      </c>
      <c r="AB3440">
        <v>0.97113636366246892</v>
      </c>
      <c r="AC3440">
        <v>0.99132103308103581</v>
      </c>
      <c r="AD3440">
        <v>13900.603191204133</v>
      </c>
      <c r="AE3440">
        <v>29531.675035595632</v>
      </c>
      <c r="AF3440">
        <v>27779.992925081911</v>
      </c>
      <c r="AG3440">
        <v>13937.358498882131</v>
      </c>
      <c r="AH3440">
        <v>29579.256923301389</v>
      </c>
      <c r="AI3440">
        <v>27848.722318434669</v>
      </c>
      <c r="AJ3440">
        <v>0</v>
      </c>
      <c r="AK3440">
        <v>0</v>
      </c>
      <c r="AL3440">
        <v>0</v>
      </c>
    </row>
    <row r="3441" spans="1:38" x14ac:dyDescent="0.25">
      <c r="A3441">
        <v>116725030.7777341</v>
      </c>
      <c r="B3441">
        <v>5987717.0224467777</v>
      </c>
      <c r="C3441">
        <v>6353320.9339758344</v>
      </c>
      <c r="D3441">
        <v>4814984.7936493838</v>
      </c>
      <c r="E3441">
        <v>6358751.7039815243</v>
      </c>
      <c r="F3441">
        <v>167079.16662815757</v>
      </c>
      <c r="G3441">
        <v>306386.76459424995</v>
      </c>
      <c r="H3441">
        <v>167292.93661694054</v>
      </c>
      <c r="I3441">
        <v>2.6297926448932175E-2</v>
      </c>
      <c r="J3441">
        <v>6.3631927768152435E-2</v>
      </c>
      <c r="K3441">
        <v>2.6309084613602741E-2</v>
      </c>
      <c r="L3441">
        <v>3183.5334030861713</v>
      </c>
      <c r="M3441">
        <v>5901.9378943555403</v>
      </c>
      <c r="N3441">
        <v>3176.9348217805277</v>
      </c>
      <c r="O3441">
        <v>1.9799219660532837E-2</v>
      </c>
      <c r="P3441">
        <v>3.7817862860855013E-2</v>
      </c>
      <c r="Q3441">
        <v>2.0356853555316856E-2</v>
      </c>
      <c r="R3441">
        <v>-365603.91152905673</v>
      </c>
      <c r="S3441">
        <v>1172732.2287973939</v>
      </c>
      <c r="T3441">
        <v>-371034.68153474666</v>
      </c>
      <c r="U3441">
        <v>-6.1058982940990582E-2</v>
      </c>
      <c r="V3441">
        <v>0.19585632126585986</v>
      </c>
      <c r="W3441">
        <v>-6.196596802150308E-2</v>
      </c>
      <c r="X3441">
        <f t="shared" si="160"/>
        <v>6.1058982940990582E-2</v>
      </c>
      <c r="Y3441">
        <f t="shared" si="161"/>
        <v>0.19585632126585986</v>
      </c>
      <c r="Z3441">
        <f t="shared" si="162"/>
        <v>6.196596802150308E-2</v>
      </c>
      <c r="AA3441">
        <v>0.99148511365967329</v>
      </c>
      <c r="AB3441">
        <v>0.97115672761488281</v>
      </c>
      <c r="AC3441">
        <v>0.99161951603117038</v>
      </c>
      <c r="AD3441">
        <v>13882.610237803558</v>
      </c>
      <c r="AE3441">
        <v>29535.969681381062</v>
      </c>
      <c r="AF3441">
        <v>27734.188324015879</v>
      </c>
      <c r="AG3441">
        <v>13919.365545481556</v>
      </c>
      <c r="AH3441">
        <v>29583.55156908682</v>
      </c>
      <c r="AI3441">
        <v>27802.917717368637</v>
      </c>
      <c r="AJ3441">
        <v>0</v>
      </c>
      <c r="AK3441">
        <v>0</v>
      </c>
      <c r="AL3441">
        <v>0</v>
      </c>
    </row>
    <row r="3442" spans="1:38" x14ac:dyDescent="0.25">
      <c r="A3442">
        <v>116983542.25137965</v>
      </c>
      <c r="B3442">
        <v>5987717.0224467777</v>
      </c>
      <c r="C3442">
        <v>5945465.8078541039</v>
      </c>
      <c r="D3442">
        <v>4428987.6880752025</v>
      </c>
      <c r="E3442">
        <v>5928947.7582076835</v>
      </c>
      <c r="F3442">
        <v>167089.57402879605</v>
      </c>
      <c r="G3442">
        <v>300640.81452456675</v>
      </c>
      <c r="H3442">
        <v>168871.72189882633</v>
      </c>
      <c r="I3442">
        <v>2.8103697746956459E-2</v>
      </c>
      <c r="J3442">
        <v>6.788025519556648E-2</v>
      </c>
      <c r="K3442">
        <v>2.8482578829447491E-2</v>
      </c>
      <c r="L3442">
        <v>3183.7317061316107</v>
      </c>
      <c r="M3442">
        <v>5791.2534772259423</v>
      </c>
      <c r="N3442">
        <v>3206.91635022739</v>
      </c>
      <c r="O3442">
        <v>1.9797377196266532E-2</v>
      </c>
      <c r="P3442">
        <v>3.7063639302156233E-2</v>
      </c>
      <c r="Q3442">
        <v>2.0524052581091686E-2</v>
      </c>
      <c r="R3442">
        <v>42251.214592673816</v>
      </c>
      <c r="S3442">
        <v>1558729.3343715752</v>
      </c>
      <c r="T3442">
        <v>58769.26423909422</v>
      </c>
      <c r="U3442">
        <v>7.0563145242639709E-3</v>
      </c>
      <c r="V3442">
        <v>0.26032114218627972</v>
      </c>
      <c r="W3442">
        <v>9.8149702163244801E-3</v>
      </c>
      <c r="X3442">
        <f t="shared" si="160"/>
        <v>7.0563145242639709E-3</v>
      </c>
      <c r="Y3442">
        <f t="shared" si="161"/>
        <v>0.26032114218627972</v>
      </c>
      <c r="Z3442">
        <f t="shared" si="162"/>
        <v>9.8149702163244801E-3</v>
      </c>
      <c r="AA3442">
        <v>0.99135311104838597</v>
      </c>
      <c r="AB3442">
        <v>0.97209383811821315</v>
      </c>
      <c r="AC3442">
        <v>0.99141920643713977</v>
      </c>
      <c r="AD3442">
        <v>13882.701303291662</v>
      </c>
      <c r="AE3442">
        <v>29480.650390600338</v>
      </c>
      <c r="AF3442">
        <v>27761.634662557284</v>
      </c>
      <c r="AG3442">
        <v>13919.456610969661</v>
      </c>
      <c r="AH3442">
        <v>29528.232278306095</v>
      </c>
      <c r="AI3442">
        <v>27830.364055910042</v>
      </c>
      <c r="AJ3442">
        <v>1</v>
      </c>
      <c r="AK3442">
        <v>0</v>
      </c>
      <c r="AL3442">
        <v>1</v>
      </c>
    </row>
    <row r="3443" spans="1:38" x14ac:dyDescent="0.25">
      <c r="A3443">
        <v>116915347.59601068</v>
      </c>
      <c r="B3443">
        <v>5987717.0224467777</v>
      </c>
      <c r="C3443">
        <v>6143754.906912406</v>
      </c>
      <c r="D3443">
        <v>4660043.1541626723</v>
      </c>
      <c r="E3443">
        <v>6151635.4156340342</v>
      </c>
      <c r="F3443">
        <v>165017.70516186435</v>
      </c>
      <c r="G3443">
        <v>299758.44793906598</v>
      </c>
      <c r="H3443">
        <v>167722.07157283576</v>
      </c>
      <c r="I3443">
        <v>2.6859421910890541E-2</v>
      </c>
      <c r="J3443">
        <v>6.4325251510021109E-2</v>
      </c>
      <c r="K3443">
        <v>2.7264631311956423E-2</v>
      </c>
      <c r="L3443">
        <v>3144.2542304067606</v>
      </c>
      <c r="M3443">
        <v>5774.2564219041278</v>
      </c>
      <c r="N3443">
        <v>3185.0842022158599</v>
      </c>
      <c r="O3443">
        <v>1.9547813486134647E-2</v>
      </c>
      <c r="P3443">
        <v>3.6961926945452722E-2</v>
      </c>
      <c r="Q3443">
        <v>2.0388226811478592E-2</v>
      </c>
      <c r="R3443">
        <v>-156037.8844656283</v>
      </c>
      <c r="S3443">
        <v>1327673.8682841053</v>
      </c>
      <c r="T3443">
        <v>-163918.39318725653</v>
      </c>
      <c r="U3443">
        <v>-2.6059662452429341E-2</v>
      </c>
      <c r="V3443">
        <v>0.22173290142251481</v>
      </c>
      <c r="W3443">
        <v>-2.7375774869246257E-2</v>
      </c>
      <c r="X3443">
        <f t="shared" si="160"/>
        <v>2.6059662452429341E-2</v>
      </c>
      <c r="Y3443">
        <f t="shared" si="161"/>
        <v>0.22173290142251481</v>
      </c>
      <c r="Z3443">
        <f t="shared" si="162"/>
        <v>2.7375774869246257E-2</v>
      </c>
      <c r="AA3443">
        <v>0.99156769772488818</v>
      </c>
      <c r="AB3443">
        <v>0.97215123249579904</v>
      </c>
      <c r="AC3443">
        <v>0.99150324858964134</v>
      </c>
      <c r="AD3443">
        <v>13864.459537628123</v>
      </c>
      <c r="AE3443">
        <v>29472.061849007332</v>
      </c>
      <c r="AF3443">
        <v>27741.674155971483</v>
      </c>
      <c r="AG3443">
        <v>13901.214845306122</v>
      </c>
      <c r="AH3443">
        <v>29519.643736713089</v>
      </c>
      <c r="AI3443">
        <v>27810.403549324241</v>
      </c>
      <c r="AJ3443">
        <v>1</v>
      </c>
      <c r="AK3443">
        <v>0</v>
      </c>
      <c r="AL3443">
        <v>1</v>
      </c>
    </row>
    <row r="3444" spans="1:38" x14ac:dyDescent="0.25">
      <c r="A3444">
        <v>116726143.44857134</v>
      </c>
      <c r="B3444">
        <v>5987717.0224467777</v>
      </c>
      <c r="C3444">
        <v>6176785.4210742777</v>
      </c>
      <c r="D3444">
        <v>4727655.3824168816</v>
      </c>
      <c r="E3444">
        <v>6179029.9581430098</v>
      </c>
      <c r="F3444">
        <v>164003.75243157512</v>
      </c>
      <c r="G3444">
        <v>292194.34015811724</v>
      </c>
      <c r="H3444">
        <v>167827.67465433318</v>
      </c>
      <c r="I3444">
        <v>2.6551635074130726E-2</v>
      </c>
      <c r="J3444">
        <v>6.180533827504598E-2</v>
      </c>
      <c r="K3444">
        <v>2.7160844953205341E-2</v>
      </c>
      <c r="L3444">
        <v>3124.9343328326354</v>
      </c>
      <c r="M3444">
        <v>5628.5487755294816</v>
      </c>
      <c r="N3444">
        <v>3187.0896312177151</v>
      </c>
      <c r="O3444">
        <v>1.9437292378664164E-2</v>
      </c>
      <c r="P3444">
        <v>3.6068296979293715E-2</v>
      </c>
      <c r="Q3444">
        <v>2.0423185425371842E-2</v>
      </c>
      <c r="R3444">
        <v>-189068.39862750005</v>
      </c>
      <c r="S3444">
        <v>1260061.6400298961</v>
      </c>
      <c r="T3444">
        <v>-191312.93569623213</v>
      </c>
      <c r="U3444">
        <v>-3.1576041071867574E-2</v>
      </c>
      <c r="V3444">
        <v>0.21044108051635907</v>
      </c>
      <c r="W3444">
        <v>-3.1950897976480423E-2</v>
      </c>
      <c r="X3444">
        <f t="shared" si="160"/>
        <v>3.1576041071867574E-2</v>
      </c>
      <c r="Y3444">
        <f t="shared" si="161"/>
        <v>0.21044108051635907</v>
      </c>
      <c r="Z3444">
        <f t="shared" si="162"/>
        <v>3.1950897976480423E-2</v>
      </c>
      <c r="AA3444">
        <v>0.99168060249466106</v>
      </c>
      <c r="AB3444">
        <v>0.9735656871752113</v>
      </c>
      <c r="AC3444">
        <v>0.99150113480069535</v>
      </c>
      <c r="AD3444">
        <v>13855.448553388136</v>
      </c>
      <c r="AE3444">
        <v>29397.381818853024</v>
      </c>
      <c r="AF3444">
        <v>27743.51335995119</v>
      </c>
      <c r="AG3444">
        <v>13892.203861066135</v>
      </c>
      <c r="AH3444">
        <v>29444.963706558781</v>
      </c>
      <c r="AI3444">
        <v>27812.242753303948</v>
      </c>
      <c r="AJ3444">
        <v>1</v>
      </c>
      <c r="AK3444">
        <v>0</v>
      </c>
      <c r="AL3444">
        <v>1</v>
      </c>
    </row>
    <row r="3445" spans="1:38" x14ac:dyDescent="0.25">
      <c r="A3445">
        <v>116807010.18184188</v>
      </c>
      <c r="B3445">
        <v>5987717.0224467777</v>
      </c>
      <c r="C3445">
        <v>6147831.1564647872</v>
      </c>
      <c r="D3445">
        <v>4648154.1311977543</v>
      </c>
      <c r="E3445">
        <v>6145794.4193257326</v>
      </c>
      <c r="F3445">
        <v>171508.82731987219</v>
      </c>
      <c r="G3445">
        <v>299807.12178602442</v>
      </c>
      <c r="H3445">
        <v>166152.57580244751</v>
      </c>
      <c r="I3445">
        <v>2.7897452443781105E-2</v>
      </c>
      <c r="J3445">
        <v>6.4500253933870516E-2</v>
      </c>
      <c r="K3445">
        <v>2.7035166565281311E-2</v>
      </c>
      <c r="L3445">
        <v>3267.9363424891185</v>
      </c>
      <c r="M3445">
        <v>5775.1940277508056</v>
      </c>
      <c r="N3445">
        <v>3155.2790839220611</v>
      </c>
      <c r="O3445">
        <v>2.030767222545616E-2</v>
      </c>
      <c r="P3445">
        <v>3.6976970227686069E-2</v>
      </c>
      <c r="Q3445">
        <v>2.0202379380778263E-2</v>
      </c>
      <c r="R3445">
        <v>-160114.13401800953</v>
      </c>
      <c r="S3445">
        <v>1339562.8912490234</v>
      </c>
      <c r="T3445">
        <v>-158077.39687895495</v>
      </c>
      <c r="U3445">
        <v>-2.6740431022002714E-2</v>
      </c>
      <c r="V3445">
        <v>0.22371847003244552</v>
      </c>
      <c r="W3445">
        <v>-2.6400278484496473E-2</v>
      </c>
      <c r="X3445">
        <f t="shared" si="160"/>
        <v>2.6740431022002714E-2</v>
      </c>
      <c r="Y3445">
        <f t="shared" si="161"/>
        <v>0.22371847003244552</v>
      </c>
      <c r="Z3445">
        <f t="shared" si="162"/>
        <v>2.6400278484496473E-2</v>
      </c>
      <c r="AA3445">
        <v>0.99105968054480309</v>
      </c>
      <c r="AB3445">
        <v>0.97246379812217776</v>
      </c>
      <c r="AC3445">
        <v>0.99175779022829447</v>
      </c>
      <c r="AD3445">
        <v>13920.866369550336</v>
      </c>
      <c r="AE3445">
        <v>29472.536275786679</v>
      </c>
      <c r="AF3445">
        <v>27714.202166357551</v>
      </c>
      <c r="AG3445">
        <v>13957.621677228335</v>
      </c>
      <c r="AH3445">
        <v>29520.118163492436</v>
      </c>
      <c r="AI3445">
        <v>27782.931559710309</v>
      </c>
      <c r="AJ3445">
        <v>1</v>
      </c>
      <c r="AK3445">
        <v>0</v>
      </c>
      <c r="AL3445">
        <v>1</v>
      </c>
    </row>
    <row r="3446" spans="1:38" x14ac:dyDescent="0.25">
      <c r="A3446">
        <v>116856661.29256283</v>
      </c>
      <c r="B3446">
        <v>5987717.0224467777</v>
      </c>
      <c r="C3446">
        <v>6247826.3486136692</v>
      </c>
      <c r="D3446">
        <v>4697178.0704350695</v>
      </c>
      <c r="E3446">
        <v>6250236.5548145901</v>
      </c>
      <c r="F3446">
        <v>168365.76293283713</v>
      </c>
      <c r="G3446">
        <v>309053.19397409825</v>
      </c>
      <c r="H3446">
        <v>171551.61112293304</v>
      </c>
      <c r="I3446">
        <v>2.6947894121640531E-2</v>
      </c>
      <c r="J3446">
        <v>6.5795503031775129E-2</v>
      </c>
      <c r="K3446">
        <v>2.7447218936183453E-2</v>
      </c>
      <c r="L3446">
        <v>3208.0482626877292</v>
      </c>
      <c r="M3446">
        <v>5953.3014074641778</v>
      </c>
      <c r="N3446">
        <v>3257.8081186831082</v>
      </c>
      <c r="O3446">
        <v>1.9923698448761174E-2</v>
      </c>
      <c r="P3446">
        <v>3.8097404964335321E-2</v>
      </c>
      <c r="Q3446">
        <v>2.0847934061923534E-2</v>
      </c>
      <c r="R3446">
        <v>-260109.32616689149</v>
      </c>
      <c r="S3446">
        <v>1290538.9520117082</v>
      </c>
      <c r="T3446">
        <v>-262519.53236781247</v>
      </c>
      <c r="U3446">
        <v>-4.3440484109685311E-2</v>
      </c>
      <c r="V3446">
        <v>0.215531052515296</v>
      </c>
      <c r="W3446">
        <v>-4.3843009177567706E-2</v>
      </c>
      <c r="X3446">
        <f t="shared" si="160"/>
        <v>4.3440484109685311E-2</v>
      </c>
      <c r="Y3446">
        <f t="shared" si="161"/>
        <v>0.215531052515296</v>
      </c>
      <c r="Z3446">
        <f t="shared" si="162"/>
        <v>4.3843009177567706E-2</v>
      </c>
      <c r="AA3446">
        <v>0.99130073378714778</v>
      </c>
      <c r="AB3446">
        <v>0.97061133271206701</v>
      </c>
      <c r="AC3446">
        <v>0.99117504739066753</v>
      </c>
      <c r="AD3446">
        <v>13893.825271065793</v>
      </c>
      <c r="AE3446">
        <v>29561.289309365417</v>
      </c>
      <c r="AF3446">
        <v>27807.640898435664</v>
      </c>
      <c r="AG3446">
        <v>13930.580578743791</v>
      </c>
      <c r="AH3446">
        <v>29608.871197071174</v>
      </c>
      <c r="AI3446">
        <v>27876.370291788422</v>
      </c>
      <c r="AJ3446">
        <v>0</v>
      </c>
      <c r="AK3446">
        <v>0</v>
      </c>
      <c r="AL3446">
        <v>0</v>
      </c>
    </row>
    <row r="3447" spans="1:38" x14ac:dyDescent="0.25">
      <c r="A3447">
        <v>116883586.65421131</v>
      </c>
      <c r="B3447">
        <v>5987717.0224467777</v>
      </c>
      <c r="C3447">
        <v>6046487.1767409649</v>
      </c>
      <c r="D3447">
        <v>4508273.889831773</v>
      </c>
      <c r="E3447">
        <v>6053537.7088785842</v>
      </c>
      <c r="F3447">
        <v>163935.18867929166</v>
      </c>
      <c r="G3447">
        <v>306663.51309920766</v>
      </c>
      <c r="H3447">
        <v>168343.25537037864</v>
      </c>
      <c r="I3447">
        <v>2.7112467766391948E-2</v>
      </c>
      <c r="J3447">
        <v>6.8022378540681536E-2</v>
      </c>
      <c r="K3447">
        <v>2.7809070243912659E-2</v>
      </c>
      <c r="L3447">
        <v>3123.6279162395895</v>
      </c>
      <c r="M3447">
        <v>5907.2689095212227</v>
      </c>
      <c r="N3447">
        <v>3196.8806383179503</v>
      </c>
      <c r="O3447">
        <v>1.9450278793931831E-2</v>
      </c>
      <c r="P3447">
        <v>3.7849403171939328E-2</v>
      </c>
      <c r="Q3447">
        <v>2.0483242937736814E-2</v>
      </c>
      <c r="R3447">
        <v>-58770.154294187203</v>
      </c>
      <c r="S3447">
        <v>1479443.1326150047</v>
      </c>
      <c r="T3447">
        <v>-65820.686431806535</v>
      </c>
      <c r="U3447">
        <v>-9.8151188631442361E-3</v>
      </c>
      <c r="V3447">
        <v>0.24707966777134963</v>
      </c>
      <c r="W3447">
        <v>-1.0992618085500314E-2</v>
      </c>
      <c r="X3447">
        <f t="shared" si="160"/>
        <v>9.8151188631442361E-3</v>
      </c>
      <c r="Y3447">
        <f t="shared" si="161"/>
        <v>0.24707966777134963</v>
      </c>
      <c r="Z3447">
        <f t="shared" si="162"/>
        <v>1.0992618085500314E-2</v>
      </c>
      <c r="AA3447">
        <v>0.99185517512113863</v>
      </c>
      <c r="AB3447">
        <v>0.97104068508538566</v>
      </c>
      <c r="AC3447">
        <v>0.99149518496679367</v>
      </c>
      <c r="AD3447">
        <v>13854.837218808841</v>
      </c>
      <c r="AE3447">
        <v>29538.607831026671</v>
      </c>
      <c r="AF3447">
        <v>27752.476229128377</v>
      </c>
      <c r="AG3447">
        <v>13891.59252648684</v>
      </c>
      <c r="AH3447">
        <v>29586.189718732428</v>
      </c>
      <c r="AI3447">
        <v>27821.205622481135</v>
      </c>
      <c r="AJ3447">
        <v>1</v>
      </c>
      <c r="AK3447">
        <v>0</v>
      </c>
      <c r="AL3447">
        <v>1</v>
      </c>
    </row>
    <row r="3448" spans="1:38" x14ac:dyDescent="0.25">
      <c r="A3448">
        <v>116902054.81862266</v>
      </c>
      <c r="B3448">
        <v>5987717.0224467777</v>
      </c>
      <c r="C3448">
        <v>6114113.8483830243</v>
      </c>
      <c r="D3448">
        <v>4616010.9288333477</v>
      </c>
      <c r="E3448">
        <v>6117652.4189920649</v>
      </c>
      <c r="F3448">
        <v>172460.49247184963</v>
      </c>
      <c r="G3448">
        <v>302983.49716777599</v>
      </c>
      <c r="H3448">
        <v>173334.43962183772</v>
      </c>
      <c r="I3448">
        <v>2.8206948177364997E-2</v>
      </c>
      <c r="J3448">
        <v>6.5637517293389971E-2</v>
      </c>
      <c r="K3448">
        <v>2.833348934367802E-2</v>
      </c>
      <c r="L3448">
        <v>3286.0694099505808</v>
      </c>
      <c r="M3448">
        <v>5836.3806467520681</v>
      </c>
      <c r="N3448">
        <v>3291.6644789931643</v>
      </c>
      <c r="O3448">
        <v>2.0449235508551402E-2</v>
      </c>
      <c r="P3448">
        <v>3.7380376783369099E-2</v>
      </c>
      <c r="Q3448">
        <v>2.1082185333074585E-2</v>
      </c>
      <c r="R3448">
        <v>-126396.82593624666</v>
      </c>
      <c r="S3448">
        <v>1371706.0936134299</v>
      </c>
      <c r="T3448">
        <v>-129935.39654528722</v>
      </c>
      <c r="U3448">
        <v>-2.1109351938712155E-2</v>
      </c>
      <c r="V3448">
        <v>0.22908665998596336</v>
      </c>
      <c r="W3448">
        <v>-2.1700323522000936E-2</v>
      </c>
      <c r="X3448">
        <f t="shared" si="160"/>
        <v>2.1109351938712155E-2</v>
      </c>
      <c r="Y3448">
        <f t="shared" si="161"/>
        <v>0.22908665998596336</v>
      </c>
      <c r="Z3448">
        <f t="shared" si="162"/>
        <v>2.1700323522000936E-2</v>
      </c>
      <c r="AA3448">
        <v>0.99087212933116664</v>
      </c>
      <c r="AB3448">
        <v>0.97153691205890158</v>
      </c>
      <c r="AC3448">
        <v>0.99092131081555845</v>
      </c>
      <c r="AD3448">
        <v>13928.956265493021</v>
      </c>
      <c r="AE3448">
        <v>29503.331230056581</v>
      </c>
      <c r="AF3448">
        <v>27837.850709851689</v>
      </c>
      <c r="AG3448">
        <v>13965.71157317102</v>
      </c>
      <c r="AH3448">
        <v>29550.913117762339</v>
      </c>
      <c r="AI3448">
        <v>27906.580103204447</v>
      </c>
      <c r="AJ3448">
        <v>1</v>
      </c>
      <c r="AK3448">
        <v>0</v>
      </c>
      <c r="AL3448">
        <v>1</v>
      </c>
    </row>
    <row r="3449" spans="1:38" x14ac:dyDescent="0.25">
      <c r="A3449">
        <v>116883419.53367327</v>
      </c>
      <c r="B3449">
        <v>5987717.0224467926</v>
      </c>
      <c r="C3449">
        <v>6119243.1538362503</v>
      </c>
      <c r="D3449">
        <v>4615102.5242413292</v>
      </c>
      <c r="E3449">
        <v>6126890.2168735089</v>
      </c>
      <c r="F3449">
        <v>167470.92760688503</v>
      </c>
      <c r="G3449">
        <v>301643.21219396463</v>
      </c>
      <c r="H3449">
        <v>167632.07268963711</v>
      </c>
      <c r="I3449">
        <v>2.7367915181127401E-2</v>
      </c>
      <c r="J3449">
        <v>6.5360024096875594E-2</v>
      </c>
      <c r="K3449">
        <v>2.7360058162618439E-2</v>
      </c>
      <c r="L3449">
        <v>3190.9980330994408</v>
      </c>
      <c r="M3449">
        <v>5810.5626950965889</v>
      </c>
      <c r="N3449">
        <v>3183.3751008530703</v>
      </c>
      <c r="O3449">
        <v>1.9842550362946097E-2</v>
      </c>
      <c r="P3449">
        <v>3.7203523476044005E-2</v>
      </c>
      <c r="Q3449">
        <v>2.0382323797587462E-2</v>
      </c>
      <c r="R3449">
        <v>-131526.13138945773</v>
      </c>
      <c r="S3449">
        <v>1372614.4982054634</v>
      </c>
      <c r="T3449">
        <v>-139173.19442671631</v>
      </c>
      <c r="U3449">
        <v>-2.1965989858303541E-2</v>
      </c>
      <c r="V3449">
        <v>0.22923837132913885</v>
      </c>
      <c r="W3449">
        <v>-2.3243114847442344E-2</v>
      </c>
      <c r="X3449">
        <f t="shared" si="160"/>
        <v>2.1965989858303541E-2</v>
      </c>
      <c r="Y3449">
        <f t="shared" si="161"/>
        <v>0.22923837132913885</v>
      </c>
      <c r="Z3449">
        <f t="shared" si="162"/>
        <v>2.3243114847442344E-2</v>
      </c>
      <c r="AA3449">
        <v>0.99133165788190925</v>
      </c>
      <c r="AB3449">
        <v>0.97167509834674726</v>
      </c>
      <c r="AC3449">
        <v>0.99147479390922399</v>
      </c>
      <c r="AD3449">
        <v>13886.034268001535</v>
      </c>
      <c r="AE3449">
        <v>29490.376727559258</v>
      </c>
      <c r="AF3449">
        <v>27740.105803544535</v>
      </c>
      <c r="AG3449">
        <v>13922.789575679533</v>
      </c>
      <c r="AH3449">
        <v>29537.958615265015</v>
      </c>
      <c r="AI3449">
        <v>27808.835196897293</v>
      </c>
      <c r="AJ3449">
        <v>1</v>
      </c>
      <c r="AK3449">
        <v>0</v>
      </c>
      <c r="AL3449">
        <v>1</v>
      </c>
    </row>
    <row r="3450" spans="1:38" x14ac:dyDescent="0.25">
      <c r="A3450">
        <v>116895817.77718295</v>
      </c>
      <c r="B3450">
        <v>5987717.0224467777</v>
      </c>
      <c r="C3450">
        <v>6236484.9741757642</v>
      </c>
      <c r="D3450">
        <v>4700325.5234886119</v>
      </c>
      <c r="E3450">
        <v>6231332.8136038808</v>
      </c>
      <c r="F3450">
        <v>170324.90899138947</v>
      </c>
      <c r="G3450">
        <v>306449.48842183093</v>
      </c>
      <c r="H3450">
        <v>174349.66158113859</v>
      </c>
      <c r="I3450">
        <v>2.7311042950744897E-2</v>
      </c>
      <c r="J3450">
        <v>6.5197503213433219E-2</v>
      </c>
      <c r="K3450">
        <v>2.7979513660465801E-2</v>
      </c>
      <c r="L3450">
        <v>3245.3779133245844</v>
      </c>
      <c r="M3450">
        <v>5903.1461454213768</v>
      </c>
      <c r="N3450">
        <v>3310.9437986079397</v>
      </c>
      <c r="O3450">
        <v>2.0188033892086156E-2</v>
      </c>
      <c r="P3450">
        <v>3.7801331859778894E-2</v>
      </c>
      <c r="Q3450">
        <v>2.1201928974320126E-2</v>
      </c>
      <c r="R3450">
        <v>-248767.95172898658</v>
      </c>
      <c r="S3450">
        <v>1287391.4989581658</v>
      </c>
      <c r="T3450">
        <v>-243615.79115710314</v>
      </c>
      <c r="U3450">
        <v>-4.1546377491856128E-2</v>
      </c>
      <c r="V3450">
        <v>0.21500540091189801</v>
      </c>
      <c r="W3450">
        <v>-4.0685922571797442E-2</v>
      </c>
      <c r="X3450">
        <f t="shared" si="160"/>
        <v>4.1546377491856128E-2</v>
      </c>
      <c r="Y3450">
        <f t="shared" si="161"/>
        <v>0.21500540091189801</v>
      </c>
      <c r="Z3450">
        <f t="shared" si="162"/>
        <v>4.0685922571797442E-2</v>
      </c>
      <c r="AA3450">
        <v>0.99107980469794044</v>
      </c>
      <c r="AB3450">
        <v>0.97096134306230664</v>
      </c>
      <c r="AC3450">
        <v>0.99083968723786997</v>
      </c>
      <c r="AD3450">
        <v>13910.7392502329</v>
      </c>
      <c r="AE3450">
        <v>29536.567815136794</v>
      </c>
      <c r="AF3450">
        <v>27854.914975866261</v>
      </c>
      <c r="AG3450">
        <v>13947.494557910899</v>
      </c>
      <c r="AH3450">
        <v>29584.149702842551</v>
      </c>
      <c r="AI3450">
        <v>27923.644369219019</v>
      </c>
      <c r="AJ3450">
        <v>0</v>
      </c>
      <c r="AK3450">
        <v>0</v>
      </c>
      <c r="AL3450">
        <v>0</v>
      </c>
    </row>
    <row r="3451" spans="1:38" x14ac:dyDescent="0.25">
      <c r="A3451">
        <v>116767382.7278678</v>
      </c>
      <c r="B3451">
        <v>5987717.0224467926</v>
      </c>
      <c r="C3451">
        <v>6181441.1194970999</v>
      </c>
      <c r="D3451">
        <v>4672524.091233179</v>
      </c>
      <c r="E3451">
        <v>6177646.8065160383</v>
      </c>
      <c r="F3451">
        <v>159365.13548420367</v>
      </c>
      <c r="G3451">
        <v>298307.08306304022</v>
      </c>
      <c r="H3451">
        <v>161877.45488698219</v>
      </c>
      <c r="I3451">
        <v>2.5781226805112568E-2</v>
      </c>
      <c r="J3451">
        <v>6.3842813271468998E-2</v>
      </c>
      <c r="K3451">
        <v>2.6203740672943232E-2</v>
      </c>
      <c r="L3451">
        <v>3036.5499322272408</v>
      </c>
      <c r="M3451">
        <v>5746.2987345944402</v>
      </c>
      <c r="N3451">
        <v>3074.093465579037</v>
      </c>
      <c r="O3451">
        <v>1.8883251359137328E-2</v>
      </c>
      <c r="P3451">
        <v>3.6811886569680798E-2</v>
      </c>
      <c r="Q3451">
        <v>1.9693229535425336E-2</v>
      </c>
      <c r="R3451">
        <v>-193724.09705030732</v>
      </c>
      <c r="S3451">
        <v>1315192.9312136136</v>
      </c>
      <c r="T3451">
        <v>-189929.78406924568</v>
      </c>
      <c r="U3451">
        <v>-3.2353582563115983E-2</v>
      </c>
      <c r="V3451">
        <v>0.2196484780899314</v>
      </c>
      <c r="W3451">
        <v>-3.1719899814442745E-2</v>
      </c>
      <c r="X3451">
        <f t="shared" si="160"/>
        <v>3.2353582563115983E-2</v>
      </c>
      <c r="Y3451">
        <f t="shared" si="161"/>
        <v>0.2196484780899314</v>
      </c>
      <c r="Z3451">
        <f t="shared" si="162"/>
        <v>3.1719899814442745E-2</v>
      </c>
      <c r="AA3451">
        <v>0.992187990066558</v>
      </c>
      <c r="AB3451">
        <v>0.97234031470044024</v>
      </c>
      <c r="AC3451">
        <v>0.99206216259335189</v>
      </c>
      <c r="AD3451">
        <v>13813.501888509409</v>
      </c>
      <c r="AE3451">
        <v>29457.879802816497</v>
      </c>
      <c r="AF3451">
        <v>27638.034684878283</v>
      </c>
      <c r="AG3451">
        <v>13850.257196187407</v>
      </c>
      <c r="AH3451">
        <v>29505.461690522254</v>
      </c>
      <c r="AI3451">
        <v>27706.764078231041</v>
      </c>
      <c r="AJ3451">
        <v>1</v>
      </c>
      <c r="AK3451">
        <v>0</v>
      </c>
      <c r="AL3451">
        <v>1</v>
      </c>
    </row>
    <row r="3452" spans="1:38" x14ac:dyDescent="0.25">
      <c r="A3452">
        <v>116873609.35926963</v>
      </c>
      <c r="B3452">
        <v>5987717.0224467777</v>
      </c>
      <c r="C3452">
        <v>6145397.619982427</v>
      </c>
      <c r="D3452">
        <v>4634601.99427146</v>
      </c>
      <c r="E3452">
        <v>6146650.4997809762</v>
      </c>
      <c r="F3452">
        <v>171275.91376837782</v>
      </c>
      <c r="G3452">
        <v>301433.67280410917</v>
      </c>
      <c r="H3452">
        <v>167612.80814464224</v>
      </c>
      <c r="I3452">
        <v>2.7870599163747452E-2</v>
      </c>
      <c r="J3452">
        <v>6.5039818559758183E-2</v>
      </c>
      <c r="K3452">
        <v>2.7268966756872674E-2</v>
      </c>
      <c r="L3452">
        <v>3263.498397973487</v>
      </c>
      <c r="M3452">
        <v>5806.5263312315055</v>
      </c>
      <c r="N3452">
        <v>3183.0092623122518</v>
      </c>
      <c r="O3452">
        <v>2.0286727011678926E-2</v>
      </c>
      <c r="P3452">
        <v>3.7172998627372535E-2</v>
      </c>
      <c r="Q3452">
        <v>2.0377415375252849E-2</v>
      </c>
      <c r="R3452">
        <v>-157680.59753564931</v>
      </c>
      <c r="S3452">
        <v>1353115.0281753177</v>
      </c>
      <c r="T3452">
        <v>-158933.47733419854</v>
      </c>
      <c r="U3452">
        <v>-2.6334009597403427E-2</v>
      </c>
      <c r="V3452">
        <v>0.22598179291084641</v>
      </c>
      <c r="W3452">
        <v>-2.6543251248913081E-2</v>
      </c>
      <c r="X3452">
        <f t="shared" si="160"/>
        <v>2.6334009597403427E-2</v>
      </c>
      <c r="Y3452">
        <f t="shared" si="161"/>
        <v>0.22598179291084641</v>
      </c>
      <c r="Z3452">
        <f t="shared" si="162"/>
        <v>2.6543251248913081E-2</v>
      </c>
      <c r="AA3452">
        <v>0.99096956317027618</v>
      </c>
      <c r="AB3452">
        <v>0.97190118989962204</v>
      </c>
      <c r="AC3452">
        <v>0.99153302722688752</v>
      </c>
      <c r="AD3452">
        <v>13918.879585286788</v>
      </c>
      <c r="AE3452">
        <v>29488.346226516933</v>
      </c>
      <c r="AF3452">
        <v>27739.769983350066</v>
      </c>
      <c r="AG3452">
        <v>13955.634892964787</v>
      </c>
      <c r="AH3452">
        <v>29535.92811422269</v>
      </c>
      <c r="AI3452">
        <v>27808.499376702825</v>
      </c>
      <c r="AJ3452">
        <v>1</v>
      </c>
      <c r="AK3452">
        <v>0</v>
      </c>
      <c r="AL3452">
        <v>1</v>
      </c>
    </row>
    <row r="3453" spans="1:38" x14ac:dyDescent="0.25">
      <c r="A3453">
        <v>116793288.78415065</v>
      </c>
      <c r="B3453">
        <v>5987717.0224467777</v>
      </c>
      <c r="C3453">
        <v>6304697.190156593</v>
      </c>
      <c r="D3453">
        <v>4755636.9575164737</v>
      </c>
      <c r="E3453">
        <v>6308530.6776025379</v>
      </c>
      <c r="F3453">
        <v>170697.42265929672</v>
      </c>
      <c r="G3453">
        <v>306678.10784282169</v>
      </c>
      <c r="H3453">
        <v>167768.09489363874</v>
      </c>
      <c r="I3453">
        <v>2.707464252617928E-2</v>
      </c>
      <c r="J3453">
        <v>6.4487283319241751E-2</v>
      </c>
      <c r="K3453">
        <v>2.6593846248425708E-2</v>
      </c>
      <c r="L3453">
        <v>3252.4758042754543</v>
      </c>
      <c r="M3453">
        <v>5907.5500485270422</v>
      </c>
      <c r="N3453">
        <v>3185.9581966201076</v>
      </c>
      <c r="O3453">
        <v>2.0227820999861278E-2</v>
      </c>
      <c r="P3453">
        <v>3.7842331781487062E-2</v>
      </c>
      <c r="Q3453">
        <v>2.0408474939371375E-2</v>
      </c>
      <c r="R3453">
        <v>-316980.16770981532</v>
      </c>
      <c r="S3453">
        <v>1232080.064930304</v>
      </c>
      <c r="T3453">
        <v>-320813.65515576024</v>
      </c>
      <c r="U3453">
        <v>-5.2938401484492137E-2</v>
      </c>
      <c r="V3453">
        <v>0.20576791794125829</v>
      </c>
      <c r="W3453">
        <v>-5.3578626704149965E-2</v>
      </c>
      <c r="X3453">
        <f t="shared" si="160"/>
        <v>5.2938401484492137E-2</v>
      </c>
      <c r="Y3453">
        <f t="shared" si="161"/>
        <v>0.20576791794125829</v>
      </c>
      <c r="Z3453">
        <f t="shared" si="162"/>
        <v>5.3578626704149965E-2</v>
      </c>
      <c r="AA3453">
        <v>0.99107425646657255</v>
      </c>
      <c r="AB3453">
        <v>0.97111936819780487</v>
      </c>
      <c r="AC3453">
        <v>0.99157695258475831</v>
      </c>
      <c r="AD3453">
        <v>13913.933265102592</v>
      </c>
      <c r="AE3453">
        <v>29538.746891672126</v>
      </c>
      <c r="AF3453">
        <v>27742.47584947951</v>
      </c>
      <c r="AG3453">
        <v>13950.688572780591</v>
      </c>
      <c r="AH3453">
        <v>29586.328779377884</v>
      </c>
      <c r="AI3453">
        <v>27811.205242832268</v>
      </c>
      <c r="AJ3453">
        <v>0</v>
      </c>
      <c r="AK3453">
        <v>0</v>
      </c>
      <c r="AL3453">
        <v>0</v>
      </c>
    </row>
    <row r="3454" spans="1:38" x14ac:dyDescent="0.25">
      <c r="A3454">
        <v>116871218.2421971</v>
      </c>
      <c r="B3454">
        <v>5987717.0224467777</v>
      </c>
      <c r="C3454">
        <v>6340901.6414065044</v>
      </c>
      <c r="D3454">
        <v>4787194.3742893739</v>
      </c>
      <c r="E3454">
        <v>6347193.1936116135</v>
      </c>
      <c r="F3454">
        <v>169550.83173119483</v>
      </c>
      <c r="G3454">
        <v>310208.14551501971</v>
      </c>
      <c r="H3454">
        <v>172191.33667273785</v>
      </c>
      <c r="I3454">
        <v>2.6739230683538246E-2</v>
      </c>
      <c r="J3454">
        <v>6.4799571786985977E-2</v>
      </c>
      <c r="K3454">
        <v>2.7128737289113351E-2</v>
      </c>
      <c r="L3454">
        <v>3230.6286129532009</v>
      </c>
      <c r="M3454">
        <v>5975.5492753658336</v>
      </c>
      <c r="N3454">
        <v>3269.9566673107629</v>
      </c>
      <c r="O3454">
        <v>2.009014737007973E-2</v>
      </c>
      <c r="P3454">
        <v>3.8263076394942225E-2</v>
      </c>
      <c r="Q3454">
        <v>2.0938426913365619E-2</v>
      </c>
      <c r="R3454">
        <v>-353184.61895972677</v>
      </c>
      <c r="S3454">
        <v>1200522.6481574038</v>
      </c>
      <c r="T3454">
        <v>-359476.1711648358</v>
      </c>
      <c r="U3454">
        <v>-5.8984854767803296E-2</v>
      </c>
      <c r="V3454">
        <v>0.20049755919608087</v>
      </c>
      <c r="W3454">
        <v>-6.003559784425852E-2</v>
      </c>
      <c r="X3454">
        <f t="shared" si="160"/>
        <v>5.8984854767803296E-2</v>
      </c>
      <c r="Y3454">
        <f t="shared" si="161"/>
        <v>0.20049755919608087</v>
      </c>
      <c r="Z3454">
        <f t="shared" si="162"/>
        <v>6.003559784425852E-2</v>
      </c>
      <c r="AA3454">
        <v>0.99123150863536602</v>
      </c>
      <c r="AB3454">
        <v>0.97043214071923867</v>
      </c>
      <c r="AC3454">
        <v>0.99112138053783783</v>
      </c>
      <c r="AD3454">
        <v>13904.079740444</v>
      </c>
      <c r="AE3454">
        <v>29572.188657024668</v>
      </c>
      <c r="AF3454">
        <v>27818.516933720883</v>
      </c>
      <c r="AG3454">
        <v>13940.835048121999</v>
      </c>
      <c r="AH3454">
        <v>29619.770544730425</v>
      </c>
      <c r="AI3454">
        <v>27887.246327073641</v>
      </c>
      <c r="AJ3454">
        <v>0</v>
      </c>
      <c r="AK3454">
        <v>0</v>
      </c>
      <c r="AL3454">
        <v>0</v>
      </c>
    </row>
    <row r="3455" spans="1:38" x14ac:dyDescent="0.25">
      <c r="A3455">
        <v>116857941.93046713</v>
      </c>
      <c r="B3455">
        <v>5987717.0224467777</v>
      </c>
      <c r="C3455">
        <v>6311708.0314596817</v>
      </c>
      <c r="D3455">
        <v>4788339.1251993831</v>
      </c>
      <c r="E3455">
        <v>6305943.4791107439</v>
      </c>
      <c r="F3455">
        <v>165416.94830284722</v>
      </c>
      <c r="G3455">
        <v>301183.54657950829</v>
      </c>
      <c r="H3455">
        <v>167466.81543250414</v>
      </c>
      <c r="I3455">
        <v>2.6207953136988173E-2</v>
      </c>
      <c r="J3455">
        <v>6.2899376736806886E-2</v>
      </c>
      <c r="K3455">
        <v>2.6556980091442257E-2</v>
      </c>
      <c r="L3455">
        <v>3151.8614258514249</v>
      </c>
      <c r="M3455">
        <v>5801.70814189066</v>
      </c>
      <c r="N3455">
        <v>3180.2368240951796</v>
      </c>
      <c r="O3455">
        <v>1.9595194061725045E-2</v>
      </c>
      <c r="P3455">
        <v>3.714707741900939E-2</v>
      </c>
      <c r="Q3455">
        <v>2.0362365811278101E-2</v>
      </c>
      <c r="R3455">
        <v>-323991.00901290402</v>
      </c>
      <c r="S3455">
        <v>1199377.8972473945</v>
      </c>
      <c r="T3455">
        <v>-318226.45666396618</v>
      </c>
      <c r="U3455">
        <v>-5.4109271997712184E-2</v>
      </c>
      <c r="V3455">
        <v>0.2003063759945839</v>
      </c>
      <c r="W3455">
        <v>-5.3146542408566998E-2</v>
      </c>
      <c r="X3455">
        <f t="shared" si="160"/>
        <v>5.4109271997712184E-2</v>
      </c>
      <c r="Y3455">
        <f t="shared" si="161"/>
        <v>0.2003063759945839</v>
      </c>
      <c r="Z3455">
        <f t="shared" si="162"/>
        <v>5.3146542408566998E-2</v>
      </c>
      <c r="AA3455">
        <v>0.99160752551080944</v>
      </c>
      <c r="AB3455">
        <v>0.97215525797686886</v>
      </c>
      <c r="AC3455">
        <v>0.99161027750136999</v>
      </c>
      <c r="AD3455">
        <v>13867.992422269786</v>
      </c>
      <c r="AE3455">
        <v>29485.920577707882</v>
      </c>
      <c r="AF3455">
        <v>27737.223778198513</v>
      </c>
      <c r="AG3455">
        <v>13904.747729947785</v>
      </c>
      <c r="AH3455">
        <v>29533.50246541364</v>
      </c>
      <c r="AI3455">
        <v>27805.953171551271</v>
      </c>
      <c r="AJ3455">
        <v>0</v>
      </c>
      <c r="AK3455">
        <v>0</v>
      </c>
      <c r="AL3455">
        <v>0</v>
      </c>
    </row>
    <row r="3456" spans="1:38" x14ac:dyDescent="0.25">
      <c r="A3456">
        <v>116778503.18177196</v>
      </c>
      <c r="B3456">
        <v>5987717.0224467777</v>
      </c>
      <c r="C3456">
        <v>6502630.1024825228</v>
      </c>
      <c r="D3456">
        <v>4956633.8064165236</v>
      </c>
      <c r="E3456">
        <v>6501823.5456338208</v>
      </c>
      <c r="F3456">
        <v>165765.7304696865</v>
      </c>
      <c r="G3456">
        <v>309549.39728257922</v>
      </c>
      <c r="H3456">
        <v>173112.63894544725</v>
      </c>
      <c r="I3456">
        <v>2.5492105172398132E-2</v>
      </c>
      <c r="J3456">
        <v>6.2451536541161756E-2</v>
      </c>
      <c r="K3456">
        <v>2.6625244091974448E-2</v>
      </c>
      <c r="L3456">
        <v>3158.5071357920588</v>
      </c>
      <c r="M3456">
        <v>5962.859787420658</v>
      </c>
      <c r="N3456">
        <v>3287.4524285230559</v>
      </c>
      <c r="O3456">
        <v>1.9624343365481099E-2</v>
      </c>
      <c r="P3456">
        <v>3.8179990384268607E-2</v>
      </c>
      <c r="Q3456">
        <v>2.1049447175420587E-2</v>
      </c>
      <c r="R3456">
        <v>-514913.08003574517</v>
      </c>
      <c r="S3456">
        <v>1031083.216030254</v>
      </c>
      <c r="T3456">
        <v>-514106.52318704315</v>
      </c>
      <c r="U3456">
        <v>-8.5994892227778452E-2</v>
      </c>
      <c r="V3456">
        <v>0.17219972356157198</v>
      </c>
      <c r="W3456">
        <v>-8.5860190329596159E-2</v>
      </c>
      <c r="X3456">
        <f t="shared" si="160"/>
        <v>8.5994892227778452E-2</v>
      </c>
      <c r="Y3456">
        <f t="shared" si="161"/>
        <v>0.17219972356157198</v>
      </c>
      <c r="Z3456">
        <f t="shared" si="162"/>
        <v>8.5860190329596159E-2</v>
      </c>
      <c r="AA3456">
        <v>0.9915907578063482</v>
      </c>
      <c r="AB3456">
        <v>0.97046418980643268</v>
      </c>
      <c r="AC3456">
        <v>0.99099765035390119</v>
      </c>
      <c r="AD3456">
        <v>13871.071808657549</v>
      </c>
      <c r="AE3456">
        <v>29565.976992213305</v>
      </c>
      <c r="AF3456">
        <v>27834.109291868641</v>
      </c>
      <c r="AG3456">
        <v>13907.827116335548</v>
      </c>
      <c r="AH3456">
        <v>29613.558879919063</v>
      </c>
      <c r="AI3456">
        <v>27902.838685221399</v>
      </c>
      <c r="AJ3456">
        <v>0</v>
      </c>
      <c r="AK3456">
        <v>0</v>
      </c>
      <c r="AL3456">
        <v>0</v>
      </c>
    </row>
    <row r="3457" spans="1:38" x14ac:dyDescent="0.25">
      <c r="A3457">
        <v>116909677.1924473</v>
      </c>
      <c r="B3457">
        <v>5987717.0224467777</v>
      </c>
      <c r="C3457">
        <v>6123687.2552193478</v>
      </c>
      <c r="D3457">
        <v>4599895.9258622397</v>
      </c>
      <c r="E3457">
        <v>6133417.8348421734</v>
      </c>
      <c r="F3457">
        <v>167462.09676323354</v>
      </c>
      <c r="G3457">
        <v>304818.2597675494</v>
      </c>
      <c r="H3457">
        <v>168496.73849274946</v>
      </c>
      <c r="I3457">
        <v>2.7346611573035848E-2</v>
      </c>
      <c r="J3457">
        <v>6.6266338343385869E-2</v>
      </c>
      <c r="K3457">
        <v>2.7471915827349671E-2</v>
      </c>
      <c r="L3457">
        <v>3190.8297698365263</v>
      </c>
      <c r="M3457">
        <v>5871.7237364873217</v>
      </c>
      <c r="N3457">
        <v>3199.7953213038809</v>
      </c>
      <c r="O3457">
        <v>1.9847938784045893E-2</v>
      </c>
      <c r="P3457">
        <v>3.7597074932683314E-2</v>
      </c>
      <c r="Q3457">
        <v>2.0488522598013283E-2</v>
      </c>
      <c r="R3457">
        <v>-135970.2327725701</v>
      </c>
      <c r="S3457">
        <v>1387821.096584538</v>
      </c>
      <c r="T3457">
        <v>-145700.81239539571</v>
      </c>
      <c r="U3457">
        <v>-2.2708192832567798E-2</v>
      </c>
      <c r="V3457">
        <v>0.23177800343300606</v>
      </c>
      <c r="W3457">
        <v>-2.4333282927231182E-2</v>
      </c>
      <c r="X3457">
        <f t="shared" si="160"/>
        <v>2.2708192832567798E-2</v>
      </c>
      <c r="Y3457">
        <f t="shared" si="161"/>
        <v>0.23177800343300606</v>
      </c>
      <c r="Z3457">
        <f t="shared" si="162"/>
        <v>2.4333282927231182E-2</v>
      </c>
      <c r="AA3457">
        <v>0.99137665687407095</v>
      </c>
      <c r="AB3457">
        <v>0.97106487064945124</v>
      </c>
      <c r="AC3457">
        <v>0.99138340208984876</v>
      </c>
      <c r="AD3457">
        <v>13885.957173821611</v>
      </c>
      <c r="AE3457">
        <v>29520.972484100228</v>
      </c>
      <c r="AF3457">
        <v>27755.139082250236</v>
      </c>
      <c r="AG3457">
        <v>13922.71248149961</v>
      </c>
      <c r="AH3457">
        <v>29568.554371805985</v>
      </c>
      <c r="AI3457">
        <v>27823.868475602994</v>
      </c>
      <c r="AJ3457">
        <v>1</v>
      </c>
      <c r="AK3457">
        <v>0</v>
      </c>
      <c r="AL3457">
        <v>1</v>
      </c>
    </row>
    <row r="3458" spans="1:38" x14ac:dyDescent="0.25">
      <c r="A3458">
        <v>116897250.45519589</v>
      </c>
      <c r="B3458">
        <v>5987717.0224467777</v>
      </c>
      <c r="C3458">
        <v>5709639.8928566948</v>
      </c>
      <c r="D3458">
        <v>4284183.8911572238</v>
      </c>
      <c r="E3458">
        <v>5705569.4398848414</v>
      </c>
      <c r="F3458">
        <v>161734.37414779744</v>
      </c>
      <c r="G3458">
        <v>287764.75509056024</v>
      </c>
      <c r="H3458">
        <v>162968.86119880405</v>
      </c>
      <c r="I3458">
        <v>2.8326545488471629E-2</v>
      </c>
      <c r="J3458">
        <v>6.7169095071880902E-2</v>
      </c>
      <c r="K3458">
        <v>2.8563119407428218E-2</v>
      </c>
      <c r="L3458">
        <v>3081.693504449026</v>
      </c>
      <c r="M3458">
        <v>5543.2215388875602</v>
      </c>
      <c r="N3458">
        <v>3094.8195451545257</v>
      </c>
      <c r="O3458">
        <v>1.9195352104721827E-2</v>
      </c>
      <c r="P3458">
        <v>3.552062743785675E-2</v>
      </c>
      <c r="Q3458">
        <v>1.9831415951831584E-2</v>
      </c>
      <c r="R3458">
        <v>278077.12959008291</v>
      </c>
      <c r="S3458">
        <v>1703533.1312895538</v>
      </c>
      <c r="T3458">
        <v>282147.58256193623</v>
      </c>
      <c r="U3458">
        <v>4.6441261092938467E-2</v>
      </c>
      <c r="V3458">
        <v>0.28450461584997122</v>
      </c>
      <c r="W3458">
        <v>4.7121061583942636E-2</v>
      </c>
      <c r="X3458">
        <f t="shared" si="160"/>
        <v>4.6441261092938467E-2</v>
      </c>
      <c r="Y3458">
        <f t="shared" si="161"/>
        <v>0.28450461584997122</v>
      </c>
      <c r="Z3458">
        <f t="shared" si="162"/>
        <v>4.7121061583942636E-2</v>
      </c>
      <c r="AA3458">
        <v>0.99196361162573088</v>
      </c>
      <c r="AB3458">
        <v>0.97431761491558921</v>
      </c>
      <c r="AC3458">
        <v>0.991972528495351</v>
      </c>
      <c r="AD3458">
        <v>13835.077068066903</v>
      </c>
      <c r="AE3458">
        <v>29352.745914821335</v>
      </c>
      <c r="AF3458">
        <v>27657.669207942199</v>
      </c>
      <c r="AG3458">
        <v>13871.832375744902</v>
      </c>
      <c r="AH3458">
        <v>29400.327802527092</v>
      </c>
      <c r="AI3458">
        <v>27726.398601294957</v>
      </c>
      <c r="AJ3458">
        <v>0</v>
      </c>
      <c r="AK3458">
        <v>0</v>
      </c>
      <c r="AL3458">
        <v>0</v>
      </c>
    </row>
    <row r="3459" spans="1:38" x14ac:dyDescent="0.25">
      <c r="A3459">
        <v>116895994.97218341</v>
      </c>
      <c r="B3459">
        <v>5987717.0224467777</v>
      </c>
      <c r="C3459">
        <v>6078238.4611504534</v>
      </c>
      <c r="D3459">
        <v>4549975.8178636637</v>
      </c>
      <c r="E3459">
        <v>6082582.9083201652</v>
      </c>
      <c r="F3459">
        <v>166994.35245206524</v>
      </c>
      <c r="G3459">
        <v>302500.18737840385</v>
      </c>
      <c r="H3459">
        <v>163889.76630251107</v>
      </c>
      <c r="I3459">
        <v>2.7474136383332601E-2</v>
      </c>
      <c r="J3459">
        <v>6.6483911011297608E-2</v>
      </c>
      <c r="K3459">
        <v>2.6944107260475091E-2</v>
      </c>
      <c r="L3459">
        <v>3181.9173502407193</v>
      </c>
      <c r="M3459">
        <v>5827.0706350601913</v>
      </c>
      <c r="N3459">
        <v>3112.3077640278648</v>
      </c>
      <c r="O3459">
        <v>1.9807766095940104E-2</v>
      </c>
      <c r="P3459">
        <v>3.7328212912829083E-2</v>
      </c>
      <c r="Q3459">
        <v>1.9937442694940508E-2</v>
      </c>
      <c r="R3459">
        <v>-90521.438703675754</v>
      </c>
      <c r="S3459">
        <v>1437741.204583114</v>
      </c>
      <c r="T3459">
        <v>-94865.885873387568</v>
      </c>
      <c r="U3459">
        <v>-1.5117855163216402E-2</v>
      </c>
      <c r="V3459">
        <v>0.240115088804849</v>
      </c>
      <c r="W3459">
        <v>-1.5843415030762802E-2</v>
      </c>
      <c r="X3459">
        <f t="shared" ref="X3459:X3522" si="163">ABS(U3459)</f>
        <v>1.5117855163216402E-2</v>
      </c>
      <c r="Y3459">
        <f t="shared" ref="Y3459:Y3522" si="164">ABS(V3459)</f>
        <v>0.240115088804849</v>
      </c>
      <c r="Z3459">
        <f t="shared" ref="Z3459:Z3522" si="165">ABS(W3459)</f>
        <v>1.5843415030762802E-2</v>
      </c>
      <c r="AA3459">
        <v>0.99135214134451266</v>
      </c>
      <c r="AB3459">
        <v>0.97151791900761186</v>
      </c>
      <c r="AC3459">
        <v>0.99185232958217762</v>
      </c>
      <c r="AD3459">
        <v>13881.867896246811</v>
      </c>
      <c r="AE3459">
        <v>29498.666425568776</v>
      </c>
      <c r="AF3459">
        <v>27674.134380385072</v>
      </c>
      <c r="AG3459">
        <v>13918.62320392481</v>
      </c>
      <c r="AH3459">
        <v>29546.248313274533</v>
      </c>
      <c r="AI3459">
        <v>27742.86377373783</v>
      </c>
      <c r="AJ3459">
        <v>1</v>
      </c>
      <c r="AK3459">
        <v>0</v>
      </c>
      <c r="AL3459">
        <v>1</v>
      </c>
    </row>
    <row r="3460" spans="1:38" x14ac:dyDescent="0.25">
      <c r="A3460">
        <v>116917639.42965457</v>
      </c>
      <c r="B3460">
        <v>5987717.0224467777</v>
      </c>
      <c r="C3460">
        <v>6057752.5669512823</v>
      </c>
      <c r="D3460">
        <v>4574793.6956097186</v>
      </c>
      <c r="E3460">
        <v>6055855.7713230792</v>
      </c>
      <c r="F3460">
        <v>171692.56499647812</v>
      </c>
      <c r="G3460">
        <v>299674.32822493988</v>
      </c>
      <c r="H3460">
        <v>173906.33524415994</v>
      </c>
      <c r="I3460">
        <v>2.8342617678570315E-2</v>
      </c>
      <c r="J3460">
        <v>6.5505539301701762E-2</v>
      </c>
      <c r="K3460">
        <v>2.8717053676819156E-2</v>
      </c>
      <c r="L3460">
        <v>3271.4372878354775</v>
      </c>
      <c r="M3460">
        <v>5772.6360212020263</v>
      </c>
      <c r="N3460">
        <v>3302.5249202868799</v>
      </c>
      <c r="O3460">
        <v>2.0350591336475224E-2</v>
      </c>
      <c r="P3460">
        <v>3.6962487720135176E-2</v>
      </c>
      <c r="Q3460">
        <v>2.1146238280605446E-2</v>
      </c>
      <c r="R3460">
        <v>-70035.544504504651</v>
      </c>
      <c r="S3460">
        <v>1412923.3268370591</v>
      </c>
      <c r="T3460">
        <v>-68138.748876301572</v>
      </c>
      <c r="U3460">
        <v>-1.1696535464510951E-2</v>
      </c>
      <c r="V3460">
        <v>0.23597029077030302</v>
      </c>
      <c r="W3460">
        <v>-1.1379754357272188E-2</v>
      </c>
      <c r="X3460">
        <f t="shared" si="163"/>
        <v>1.1696535464510951E-2</v>
      </c>
      <c r="Y3460">
        <f t="shared" si="164"/>
        <v>0.23597029077030302</v>
      </c>
      <c r="Z3460">
        <f t="shared" si="165"/>
        <v>1.1379754357272188E-2</v>
      </c>
      <c r="AA3460">
        <v>0.99088770077438693</v>
      </c>
      <c r="AB3460">
        <v>0.97239891132562539</v>
      </c>
      <c r="AC3460">
        <v>0.99094127036612256</v>
      </c>
      <c r="AD3460">
        <v>13922.431774090503</v>
      </c>
      <c r="AE3460">
        <v>29471.241747684671</v>
      </c>
      <c r="AF3460">
        <v>27847.475619368823</v>
      </c>
      <c r="AG3460">
        <v>13959.187081768501</v>
      </c>
      <c r="AH3460">
        <v>29518.823635390429</v>
      </c>
      <c r="AI3460">
        <v>27916.205012721581</v>
      </c>
      <c r="AJ3460">
        <v>1</v>
      </c>
      <c r="AK3460">
        <v>0</v>
      </c>
      <c r="AL3460">
        <v>1</v>
      </c>
    </row>
    <row r="3461" spans="1:38" x14ac:dyDescent="0.25">
      <c r="A3461">
        <v>116912966.55911084</v>
      </c>
      <c r="B3461">
        <v>5987717.0224467777</v>
      </c>
      <c r="C3461">
        <v>6396191.1111489777</v>
      </c>
      <c r="D3461">
        <v>4885287.0728722131</v>
      </c>
      <c r="E3461">
        <v>6405536.4894744651</v>
      </c>
      <c r="F3461">
        <v>167861.95831852037</v>
      </c>
      <c r="G3461">
        <v>304237.96313003288</v>
      </c>
      <c r="H3461">
        <v>170887.26263507007</v>
      </c>
      <c r="I3461">
        <v>2.624404984177631E-2</v>
      </c>
      <c r="J3461">
        <v>6.2276373648429605E-2</v>
      </c>
      <c r="K3461">
        <v>2.6678056227744683E-2</v>
      </c>
      <c r="L3461">
        <v>3198.448748573107</v>
      </c>
      <c r="M3461">
        <v>5860.5454640855705</v>
      </c>
      <c r="N3461">
        <v>3245.1919742864743</v>
      </c>
      <c r="O3461">
        <v>1.9864797860649909E-2</v>
      </c>
      <c r="P3461">
        <v>3.7495275946266421E-2</v>
      </c>
      <c r="Q3461">
        <v>2.0762464743282437E-2</v>
      </c>
      <c r="R3461">
        <v>-408474.08870219998</v>
      </c>
      <c r="S3461">
        <v>1102429.9495745646</v>
      </c>
      <c r="T3461">
        <v>-417819.46702768747</v>
      </c>
      <c r="U3461">
        <v>-6.8218669514760077E-2</v>
      </c>
      <c r="V3461">
        <v>0.18411523882003286</v>
      </c>
      <c r="W3461">
        <v>-6.9779427695290899E-2</v>
      </c>
      <c r="X3461">
        <f t="shared" si="163"/>
        <v>6.8218669514760077E-2</v>
      </c>
      <c r="Y3461">
        <f t="shared" si="164"/>
        <v>0.18411523882003286</v>
      </c>
      <c r="Z3461">
        <f t="shared" si="165"/>
        <v>6.9779427695290899E-2</v>
      </c>
      <c r="AA3461">
        <v>0.99134033501636076</v>
      </c>
      <c r="AB3461">
        <v>0.97136869804497172</v>
      </c>
      <c r="AC3461">
        <v>0.99119675003365137</v>
      </c>
      <c r="AD3461">
        <v>13889.443937518179</v>
      </c>
      <c r="AE3461">
        <v>29515.404435620741</v>
      </c>
      <c r="AF3461">
        <v>27796.303232850551</v>
      </c>
      <c r="AG3461">
        <v>13926.199245196178</v>
      </c>
      <c r="AH3461">
        <v>29562.986323326499</v>
      </c>
      <c r="AI3461">
        <v>27865.032626203309</v>
      </c>
      <c r="AJ3461">
        <v>0</v>
      </c>
      <c r="AK3461">
        <v>0</v>
      </c>
      <c r="AL3461">
        <v>0</v>
      </c>
    </row>
    <row r="3462" spans="1:38" x14ac:dyDescent="0.25">
      <c r="A3462">
        <v>116770988.92866369</v>
      </c>
      <c r="B3462">
        <v>5987717.0224467777</v>
      </c>
      <c r="C3462">
        <v>5995632.5072613573</v>
      </c>
      <c r="D3462">
        <v>4492130.1379402261</v>
      </c>
      <c r="E3462">
        <v>6000526.0508858729</v>
      </c>
      <c r="F3462">
        <v>169321.97138404194</v>
      </c>
      <c r="G3462">
        <v>303470.21405022184</v>
      </c>
      <c r="H3462">
        <v>173747.23310383223</v>
      </c>
      <c r="I3462">
        <v>2.8240885541095918E-2</v>
      </c>
      <c r="J3462">
        <v>6.7555971161016248E-2</v>
      </c>
      <c r="K3462">
        <v>2.8955333520830476E-2</v>
      </c>
      <c r="L3462">
        <v>3226.2678983619885</v>
      </c>
      <c r="M3462">
        <v>5845.75628938511</v>
      </c>
      <c r="N3462">
        <v>3299.5035307407579</v>
      </c>
      <c r="O3462">
        <v>2.0068162905845358E-2</v>
      </c>
      <c r="P3462">
        <v>3.7453364855816594E-2</v>
      </c>
      <c r="Q3462">
        <v>2.1139695783124624E-2</v>
      </c>
      <c r="R3462">
        <v>-7915.4848145795986</v>
      </c>
      <c r="S3462">
        <v>1495586.8845065515</v>
      </c>
      <c r="T3462">
        <v>-12809.028439095244</v>
      </c>
      <c r="U3462">
        <v>-1.3219537237491347E-3</v>
      </c>
      <c r="V3462">
        <v>0.24977581253420786</v>
      </c>
      <c r="W3462">
        <v>-2.1392173997329378E-3</v>
      </c>
      <c r="X3462">
        <f t="shared" si="163"/>
        <v>1.3219537237491347E-3</v>
      </c>
      <c r="Y3462">
        <f t="shared" si="164"/>
        <v>0.24977581253420786</v>
      </c>
      <c r="Z3462">
        <f t="shared" si="165"/>
        <v>2.1392173997329378E-3</v>
      </c>
      <c r="AA3462">
        <v>0.99111051168296238</v>
      </c>
      <c r="AB3462">
        <v>0.97136177371542209</v>
      </c>
      <c r="AC3462">
        <v>0.99085130543052347</v>
      </c>
      <c r="AD3462">
        <v>13902.104994313109</v>
      </c>
      <c r="AE3462">
        <v>29508.021405117088</v>
      </c>
      <c r="AF3462">
        <v>27844.801138052786</v>
      </c>
      <c r="AG3462">
        <v>13938.860301991108</v>
      </c>
      <c r="AH3462">
        <v>29555.603292822845</v>
      </c>
      <c r="AI3462">
        <v>27913.530531405544</v>
      </c>
      <c r="AJ3462">
        <v>1</v>
      </c>
      <c r="AK3462">
        <v>0</v>
      </c>
      <c r="AL3462">
        <v>1</v>
      </c>
    </row>
    <row r="3463" spans="1:38" x14ac:dyDescent="0.25">
      <c r="A3463">
        <v>116774315.49265845</v>
      </c>
      <c r="B3463">
        <v>5987717.0224467777</v>
      </c>
      <c r="C3463">
        <v>6028410.6741991621</v>
      </c>
      <c r="D3463">
        <v>4553376.8592236601</v>
      </c>
      <c r="E3463">
        <v>6034248.1918350216</v>
      </c>
      <c r="F3463">
        <v>166322.39793678364</v>
      </c>
      <c r="G3463">
        <v>298093.4984997976</v>
      </c>
      <c r="H3463">
        <v>168762.08632522324</v>
      </c>
      <c r="I3463">
        <v>2.7589759046878232E-2</v>
      </c>
      <c r="J3463">
        <v>6.5466467572513162E-2</v>
      </c>
      <c r="K3463">
        <v>2.7967375712781628E-2</v>
      </c>
      <c r="L3463">
        <v>3169.1139009063427</v>
      </c>
      <c r="M3463">
        <v>5742.1844484270205</v>
      </c>
      <c r="N3463">
        <v>3204.8343431891299</v>
      </c>
      <c r="O3463">
        <v>1.9748291877267062E-2</v>
      </c>
      <c r="P3463">
        <v>3.6823499108877257E-2</v>
      </c>
      <c r="Q3463">
        <v>2.0551972100591787E-2</v>
      </c>
      <c r="R3463">
        <v>-40693.65175238438</v>
      </c>
      <c r="S3463">
        <v>1434340.1632231176</v>
      </c>
      <c r="T3463">
        <v>-46531.169388243929</v>
      </c>
      <c r="U3463">
        <v>-6.7961881965750643E-3</v>
      </c>
      <c r="V3463">
        <v>0.23954708578345593</v>
      </c>
      <c r="W3463">
        <v>-7.7711036132482036E-3</v>
      </c>
      <c r="X3463">
        <f t="shared" si="163"/>
        <v>6.7961881965750643E-3</v>
      </c>
      <c r="Y3463">
        <f t="shared" si="164"/>
        <v>0.23954708578345593</v>
      </c>
      <c r="Z3463">
        <f t="shared" si="165"/>
        <v>7.7711036132482036E-3</v>
      </c>
      <c r="AA3463">
        <v>0.9915643437550995</v>
      </c>
      <c r="AB3463">
        <v>0.97270498023513718</v>
      </c>
      <c r="AC3463">
        <v>0.99147415296680275</v>
      </c>
      <c r="AD3463">
        <v>13875.973209999831</v>
      </c>
      <c r="AE3463">
        <v>29455.786933896616</v>
      </c>
      <c r="AF3463">
        <v>27759.737013983435</v>
      </c>
      <c r="AG3463">
        <v>13912.72851767783</v>
      </c>
      <c r="AH3463">
        <v>29503.368821602373</v>
      </c>
      <c r="AI3463">
        <v>27828.466407336193</v>
      </c>
      <c r="AJ3463">
        <v>1</v>
      </c>
      <c r="AK3463">
        <v>0</v>
      </c>
      <c r="AL3463">
        <v>1</v>
      </c>
    </row>
    <row r="3464" spans="1:38" x14ac:dyDescent="0.25">
      <c r="A3464">
        <v>116731347.05230427</v>
      </c>
      <c r="B3464">
        <v>5987717.0224467777</v>
      </c>
      <c r="C3464">
        <v>6081390.5436058426</v>
      </c>
      <c r="D3464">
        <v>4536607.9827529285</v>
      </c>
      <c r="E3464">
        <v>6075480.0270266337</v>
      </c>
      <c r="F3464">
        <v>172999.18832004769</v>
      </c>
      <c r="G3464">
        <v>307292.29612052144</v>
      </c>
      <c r="H3464">
        <v>172219.31768606658</v>
      </c>
      <c r="I3464">
        <v>2.8447307746407482E-2</v>
      </c>
      <c r="J3464">
        <v>6.7736136181211035E-2</v>
      </c>
      <c r="K3464">
        <v>2.8346619019394829E-2</v>
      </c>
      <c r="L3464">
        <v>3296.3337430894876</v>
      </c>
      <c r="M3464">
        <v>5919.3811766608751</v>
      </c>
      <c r="N3464">
        <v>3270.4880337712511</v>
      </c>
      <c r="O3464">
        <v>2.0519093292776298E-2</v>
      </c>
      <c r="P3464">
        <v>3.7946066072258616E-2</v>
      </c>
      <c r="Q3464">
        <v>2.0965393394047505E-2</v>
      </c>
      <c r="R3464">
        <v>-93673.521159064956</v>
      </c>
      <c r="S3464">
        <v>1451109.0396938492</v>
      </c>
      <c r="T3464">
        <v>-87763.00457985606</v>
      </c>
      <c r="U3464">
        <v>-1.5644279916352307E-2</v>
      </c>
      <c r="V3464">
        <v>0.24234763170235429</v>
      </c>
      <c r="W3464">
        <v>-1.4657173051239689E-2</v>
      </c>
      <c r="X3464">
        <f t="shared" si="163"/>
        <v>1.5644279916352307E-2</v>
      </c>
      <c r="Y3464">
        <f t="shared" si="164"/>
        <v>0.24234763170235429</v>
      </c>
      <c r="Z3464">
        <f t="shared" si="165"/>
        <v>1.4657173051239689E-2</v>
      </c>
      <c r="AA3464">
        <v>0.99076588066908666</v>
      </c>
      <c r="AB3464">
        <v>0.9706955240241415</v>
      </c>
      <c r="AC3464">
        <v>0.9910297674278491</v>
      </c>
      <c r="AD3464">
        <v>13933.515836477494</v>
      </c>
      <c r="AE3464">
        <v>29544.592967425935</v>
      </c>
      <c r="AF3464">
        <v>27818.991718807192</v>
      </c>
      <c r="AG3464">
        <v>13970.271144155493</v>
      </c>
      <c r="AH3464">
        <v>29592.174855131692</v>
      </c>
      <c r="AI3464">
        <v>27887.72111215995</v>
      </c>
      <c r="AJ3464">
        <v>1</v>
      </c>
      <c r="AK3464">
        <v>0</v>
      </c>
      <c r="AL3464">
        <v>1</v>
      </c>
    </row>
    <row r="3465" spans="1:38" x14ac:dyDescent="0.25">
      <c r="A3465">
        <v>116803791.82079929</v>
      </c>
      <c r="B3465">
        <v>5987717.0224467777</v>
      </c>
      <c r="C3465">
        <v>6040241.0359386755</v>
      </c>
      <c r="D3465">
        <v>4489984.3832635041</v>
      </c>
      <c r="E3465">
        <v>6038105.1570335375</v>
      </c>
      <c r="F3465">
        <v>163343.68515177493</v>
      </c>
      <c r="G3465">
        <v>305258.5799279763</v>
      </c>
      <c r="H3465">
        <v>166140.70162416116</v>
      </c>
      <c r="I3465">
        <v>2.7042577304432144E-2</v>
      </c>
      <c r="J3465">
        <v>6.7986557161720432E-2</v>
      </c>
      <c r="K3465">
        <v>2.7515370683902508E-2</v>
      </c>
      <c r="L3465">
        <v>3112.3573833784599</v>
      </c>
      <c r="M3465">
        <v>5880.2056376031023</v>
      </c>
      <c r="N3465">
        <v>3155.0535902984911</v>
      </c>
      <c r="O3465">
        <v>1.935917602647165E-2</v>
      </c>
      <c r="P3465">
        <v>3.7668223634461907E-2</v>
      </c>
      <c r="Q3465">
        <v>2.0211072799576339E-2</v>
      </c>
      <c r="R3465">
        <v>-52524.013491897844</v>
      </c>
      <c r="S3465">
        <v>1497732.6391832735</v>
      </c>
      <c r="T3465">
        <v>-50388.134586759843</v>
      </c>
      <c r="U3465">
        <v>-8.7719598796996597E-3</v>
      </c>
      <c r="V3465">
        <v>0.25013417193373827</v>
      </c>
      <c r="W3465">
        <v>-8.4152498185643375E-3</v>
      </c>
      <c r="X3465">
        <f t="shared" si="163"/>
        <v>8.7719598796996597E-3</v>
      </c>
      <c r="Y3465">
        <f t="shared" si="164"/>
        <v>0.25013417193373827</v>
      </c>
      <c r="Z3465">
        <f t="shared" si="165"/>
        <v>8.4152498185643375E-3</v>
      </c>
      <c r="AA3465">
        <v>0.99178136162987329</v>
      </c>
      <c r="AB3465">
        <v>0.97113987113176503</v>
      </c>
      <c r="AC3465">
        <v>0.99166848563750198</v>
      </c>
      <c r="AD3465">
        <v>13849.552556901403</v>
      </c>
      <c r="AE3465">
        <v>29525.190365024268</v>
      </c>
      <c r="AF3465">
        <v>27713.993336680138</v>
      </c>
      <c r="AG3465">
        <v>13886.307864579401</v>
      </c>
      <c r="AH3465">
        <v>29572.772252730025</v>
      </c>
      <c r="AI3465">
        <v>27782.722730032896</v>
      </c>
      <c r="AJ3465">
        <v>1</v>
      </c>
      <c r="AK3465">
        <v>0</v>
      </c>
      <c r="AL3465">
        <v>1</v>
      </c>
    </row>
    <row r="3466" spans="1:38" x14ac:dyDescent="0.25">
      <c r="A3466">
        <v>116769282.7149972</v>
      </c>
      <c r="B3466">
        <v>5987717.0224467777</v>
      </c>
      <c r="C3466">
        <v>6361381.908081932</v>
      </c>
      <c r="D3466">
        <v>4864488.2741455771</v>
      </c>
      <c r="E3466">
        <v>6366614.3223055964</v>
      </c>
      <c r="F3466">
        <v>170810.55001849437</v>
      </c>
      <c r="G3466">
        <v>299313.62629664649</v>
      </c>
      <c r="H3466">
        <v>168085.51121941351</v>
      </c>
      <c r="I3466">
        <v>2.6851170466826561E-2</v>
      </c>
      <c r="J3466">
        <v>6.1530341821868083E-2</v>
      </c>
      <c r="K3466">
        <v>2.6401082696421805E-2</v>
      </c>
      <c r="L3466">
        <v>3254.6313376915991</v>
      </c>
      <c r="M3466">
        <v>5765.6878085989756</v>
      </c>
      <c r="N3466">
        <v>3191.9860122514447</v>
      </c>
      <c r="O3466">
        <v>2.0242478313274373E-2</v>
      </c>
      <c r="P3466">
        <v>3.6938661699256865E-2</v>
      </c>
      <c r="Q3466">
        <v>2.0449891733553101E-2</v>
      </c>
      <c r="R3466">
        <v>-373664.88563515432</v>
      </c>
      <c r="S3466">
        <v>1123228.7483012006</v>
      </c>
      <c r="T3466">
        <v>-378897.29985881876</v>
      </c>
      <c r="U3466">
        <v>-6.2405234621869719E-2</v>
      </c>
      <c r="V3466">
        <v>0.18758881625341281</v>
      </c>
      <c r="W3466">
        <v>-6.3279092588779173E-2</v>
      </c>
      <c r="X3466">
        <f t="shared" si="163"/>
        <v>6.2405234621869719E-2</v>
      </c>
      <c r="Y3466">
        <f t="shared" si="164"/>
        <v>0.18758881625341281</v>
      </c>
      <c r="Z3466">
        <f t="shared" si="165"/>
        <v>6.3279092588779173E-2</v>
      </c>
      <c r="AA3466">
        <v>0.99096938575683435</v>
      </c>
      <c r="AB3466">
        <v>0.97239940458428864</v>
      </c>
      <c r="AC3466">
        <v>0.99151727490970676</v>
      </c>
      <c r="AD3466">
        <v>13914.901864481984</v>
      </c>
      <c r="AE3466">
        <v>29467.722574539639</v>
      </c>
      <c r="AF3466">
        <v>27747.999034362325</v>
      </c>
      <c r="AG3466">
        <v>13951.657172159983</v>
      </c>
      <c r="AH3466">
        <v>29515.304462245396</v>
      </c>
      <c r="AI3466">
        <v>27816.728427715083</v>
      </c>
      <c r="AJ3466">
        <v>0</v>
      </c>
      <c r="AK3466">
        <v>0</v>
      </c>
      <c r="AL3466">
        <v>0</v>
      </c>
    </row>
    <row r="3467" spans="1:38" x14ac:dyDescent="0.25">
      <c r="A3467">
        <v>116912833.02348188</v>
      </c>
      <c r="B3467">
        <v>5987717.0224467777</v>
      </c>
      <c r="C3467">
        <v>6074718.4251120714</v>
      </c>
      <c r="D3467">
        <v>4589337.4572021402</v>
      </c>
      <c r="E3467">
        <v>6077901.4986614659</v>
      </c>
      <c r="F3467">
        <v>165278.87630196553</v>
      </c>
      <c r="G3467">
        <v>298550.3286880739</v>
      </c>
      <c r="H3467">
        <v>168380.42093500702</v>
      </c>
      <c r="I3467">
        <v>2.7207660460232166E-2</v>
      </c>
      <c r="J3467">
        <v>6.5053034663980269E-2</v>
      </c>
      <c r="K3467">
        <v>2.7703710067050177E-2</v>
      </c>
      <c r="L3467">
        <v>3149.2305961931938</v>
      </c>
      <c r="M3467">
        <v>5750.9843827291561</v>
      </c>
      <c r="N3467">
        <v>3197.5864217110748</v>
      </c>
      <c r="O3467">
        <v>1.9583644668504294E-2</v>
      </c>
      <c r="P3467">
        <v>3.6818103735135256E-2</v>
      </c>
      <c r="Q3467">
        <v>2.0471116028444057E-2</v>
      </c>
      <c r="R3467">
        <v>-87001.402665293775</v>
      </c>
      <c r="S3467">
        <v>1398379.5652446374</v>
      </c>
      <c r="T3467">
        <v>-90184.476214688271</v>
      </c>
      <c r="U3467">
        <v>-1.4529979011890938E-2</v>
      </c>
      <c r="V3467">
        <v>0.23354135808395529</v>
      </c>
      <c r="W3467">
        <v>-1.5061579543021879E-2</v>
      </c>
      <c r="X3467">
        <f t="shared" si="163"/>
        <v>1.4529979011890938E-2</v>
      </c>
      <c r="Y3467">
        <f t="shared" si="164"/>
        <v>0.23354135808395529</v>
      </c>
      <c r="Z3467">
        <f t="shared" si="165"/>
        <v>1.5061579543021879E-2</v>
      </c>
      <c r="AA3467">
        <v>0.99151579402818968</v>
      </c>
      <c r="AB3467">
        <v>0.97226962294899688</v>
      </c>
      <c r="AC3467">
        <v>0.99140366742349451</v>
      </c>
      <c r="AD3467">
        <v>13866.771594778178</v>
      </c>
      <c r="AE3467">
        <v>29460.261489771219</v>
      </c>
      <c r="AF3467">
        <v>27753.12125523101</v>
      </c>
      <c r="AG3467">
        <v>13903.526902456177</v>
      </c>
      <c r="AH3467">
        <v>29507.843377476976</v>
      </c>
      <c r="AI3467">
        <v>27821.850648583768</v>
      </c>
      <c r="AJ3467">
        <v>1</v>
      </c>
      <c r="AK3467">
        <v>0</v>
      </c>
      <c r="AL3467">
        <v>1</v>
      </c>
    </row>
    <row r="3468" spans="1:38" x14ac:dyDescent="0.25">
      <c r="A3468">
        <v>116837748.85147604</v>
      </c>
      <c r="B3468">
        <v>5987717.0224467926</v>
      </c>
      <c r="C3468">
        <v>6211580.0823080679</v>
      </c>
      <c r="D3468">
        <v>4691632.9233937226</v>
      </c>
      <c r="E3468">
        <v>6202914.5454975637</v>
      </c>
      <c r="F3468">
        <v>168711.58552537253</v>
      </c>
      <c r="G3468">
        <v>301234.84277003806</v>
      </c>
      <c r="H3468">
        <v>166335.4347521404</v>
      </c>
      <c r="I3468">
        <v>2.7160816296307577E-2</v>
      </c>
      <c r="J3468">
        <v>6.4206822590062718E-2</v>
      </c>
      <c r="K3468">
        <v>2.6815690194035693E-2</v>
      </c>
      <c r="L3468">
        <v>3214.6375807762529</v>
      </c>
      <c r="M3468">
        <v>5802.6962620241284</v>
      </c>
      <c r="N3468">
        <v>3158.7516212359496</v>
      </c>
      <c r="O3468">
        <v>1.9981293959962697E-2</v>
      </c>
      <c r="P3468">
        <v>3.7152686193658593E-2</v>
      </c>
      <c r="Q3468">
        <v>2.0224409903294292E-2</v>
      </c>
      <c r="R3468">
        <v>-223863.05986127537</v>
      </c>
      <c r="S3468">
        <v>1296084.0990530699</v>
      </c>
      <c r="T3468">
        <v>-215197.52305077109</v>
      </c>
      <c r="U3468">
        <v>-3.7387047354117783E-2</v>
      </c>
      <c r="V3468">
        <v>0.2164571395398783</v>
      </c>
      <c r="W3468">
        <v>-3.5939828526304306E-2</v>
      </c>
      <c r="X3468">
        <f t="shared" si="163"/>
        <v>3.7387047354117783E-2</v>
      </c>
      <c r="Y3468">
        <f t="shared" si="164"/>
        <v>0.2164571395398783</v>
      </c>
      <c r="Z3468">
        <f t="shared" si="165"/>
        <v>3.5939828526304306E-2</v>
      </c>
      <c r="AA3468">
        <v>0.99124502233552803</v>
      </c>
      <c r="AB3468">
        <v>0.97193777357699518</v>
      </c>
      <c r="AC3468">
        <v>0.9916614481749495</v>
      </c>
      <c r="AD3468">
        <v>13896.82513332286</v>
      </c>
      <c r="AE3468">
        <v>29486.41819687669</v>
      </c>
      <c r="AF3468">
        <v>27717.416200475545</v>
      </c>
      <c r="AG3468">
        <v>13933.580441000859</v>
      </c>
      <c r="AH3468">
        <v>29534.000084582447</v>
      </c>
      <c r="AI3468">
        <v>27786.145593828303</v>
      </c>
      <c r="AJ3468">
        <v>0</v>
      </c>
      <c r="AK3468">
        <v>0</v>
      </c>
      <c r="AL3468">
        <v>0</v>
      </c>
    </row>
    <row r="3469" spans="1:38" x14ac:dyDescent="0.25">
      <c r="A3469">
        <v>116869228.86164549</v>
      </c>
      <c r="B3469">
        <v>5987717.0224467777</v>
      </c>
      <c r="C3469">
        <v>6266077.3806534298</v>
      </c>
      <c r="D3469">
        <v>4725017.3772947248</v>
      </c>
      <c r="E3469">
        <v>6252128.1206149179</v>
      </c>
      <c r="F3469">
        <v>163959.97130588943</v>
      </c>
      <c r="G3469">
        <v>305881.32831853791</v>
      </c>
      <c r="H3469">
        <v>170304.49628839715</v>
      </c>
      <c r="I3469">
        <v>2.6166285755122864E-2</v>
      </c>
      <c r="J3469">
        <v>6.4736550978288274E-2</v>
      </c>
      <c r="K3469">
        <v>2.7239444394438789E-2</v>
      </c>
      <c r="L3469">
        <v>3124.10012543947</v>
      </c>
      <c r="M3469">
        <v>5892.2016594605475</v>
      </c>
      <c r="N3469">
        <v>3234.1250952110909</v>
      </c>
      <c r="O3469">
        <v>1.9413414477805986E-2</v>
      </c>
      <c r="P3469">
        <v>3.7715425275265002E-2</v>
      </c>
      <c r="Q3469">
        <v>2.0701328706808145E-2</v>
      </c>
      <c r="R3469">
        <v>-278360.3582066521</v>
      </c>
      <c r="S3469">
        <v>1262699.6451520529</v>
      </c>
      <c r="T3469">
        <v>-264411.09816814028</v>
      </c>
      <c r="U3469">
        <v>-4.648856269645571E-2</v>
      </c>
      <c r="V3469">
        <v>0.21088164995413766</v>
      </c>
      <c r="W3469">
        <v>-4.4158916858781885E-2</v>
      </c>
      <c r="X3469">
        <f t="shared" si="163"/>
        <v>4.648856269645571E-2</v>
      </c>
      <c r="Y3469">
        <f t="shared" si="164"/>
        <v>0.21088164995413766</v>
      </c>
      <c r="Z3469">
        <f t="shared" si="165"/>
        <v>4.4158916858781885E-2</v>
      </c>
      <c r="AA3469">
        <v>0.99183634855165193</v>
      </c>
      <c r="AB3469">
        <v>0.97116236276189261</v>
      </c>
      <c r="AC3469">
        <v>0.99128805093471728</v>
      </c>
      <c r="AD3469">
        <v>13855.058217497306</v>
      </c>
      <c r="AE3469">
        <v>29531.145372715593</v>
      </c>
      <c r="AF3469">
        <v>27786.321485774966</v>
      </c>
      <c r="AG3469">
        <v>13891.813525175305</v>
      </c>
      <c r="AH3469">
        <v>29578.72726042135</v>
      </c>
      <c r="AI3469">
        <v>27855.050879127724</v>
      </c>
      <c r="AJ3469">
        <v>0</v>
      </c>
      <c r="AK3469">
        <v>0</v>
      </c>
      <c r="AL3469">
        <v>0</v>
      </c>
    </row>
    <row r="3470" spans="1:38" x14ac:dyDescent="0.25">
      <c r="A3470">
        <v>116809625.29668081</v>
      </c>
      <c r="B3470">
        <v>5987717.0224467926</v>
      </c>
      <c r="C3470">
        <v>6362153.3941290649</v>
      </c>
      <c r="D3470">
        <v>4844615.8816057956</v>
      </c>
      <c r="E3470">
        <v>6359758.7769365292</v>
      </c>
      <c r="F3470">
        <v>174021.32969354739</v>
      </c>
      <c r="G3470">
        <v>303667.24081234419</v>
      </c>
      <c r="H3470">
        <v>172984.65317753813</v>
      </c>
      <c r="I3470">
        <v>2.7352583144903835E-2</v>
      </c>
      <c r="J3470">
        <v>6.2681386560556523E-2</v>
      </c>
      <c r="K3470">
        <v>2.7199876480356721E-2</v>
      </c>
      <c r="L3470">
        <v>3315.8096674125641</v>
      </c>
      <c r="M3470">
        <v>5849.5516221081525</v>
      </c>
      <c r="N3470">
        <v>3285.0219466929107</v>
      </c>
      <c r="O3470">
        <v>2.0603819915668807E-2</v>
      </c>
      <c r="P3470">
        <v>3.7451369317158818E-2</v>
      </c>
      <c r="Q3470">
        <v>2.1032136835169815E-2</v>
      </c>
      <c r="R3470">
        <v>-374436.37168227229</v>
      </c>
      <c r="S3470">
        <v>1143101.140840997</v>
      </c>
      <c r="T3470">
        <v>-372041.75448973663</v>
      </c>
      <c r="U3470">
        <v>-6.2534079395967238E-2</v>
      </c>
      <c r="V3470">
        <v>0.19090767592318275</v>
      </c>
      <c r="W3470">
        <v>-6.2134157825933338E-2</v>
      </c>
      <c r="X3470">
        <f t="shared" si="163"/>
        <v>6.2534079395967238E-2</v>
      </c>
      <c r="Y3470">
        <f t="shared" si="164"/>
        <v>0.19090767592318275</v>
      </c>
      <c r="Z3470">
        <f t="shared" si="165"/>
        <v>6.2134157825933338E-2</v>
      </c>
      <c r="AA3470">
        <v>0.99065985189685657</v>
      </c>
      <c r="AB3470">
        <v>0.97163399917723337</v>
      </c>
      <c r="AC3470">
        <v>0.99102929170423837</v>
      </c>
      <c r="AD3470">
        <v>13942.128439664615</v>
      </c>
      <c r="AE3470">
        <v>29509.917885772396</v>
      </c>
      <c r="AF3470">
        <v>27831.94819763655</v>
      </c>
      <c r="AG3470">
        <v>13978.883747342614</v>
      </c>
      <c r="AH3470">
        <v>29557.499773478154</v>
      </c>
      <c r="AI3470">
        <v>27900.677590989308</v>
      </c>
      <c r="AJ3470">
        <v>0</v>
      </c>
      <c r="AK3470">
        <v>0</v>
      </c>
      <c r="AL3470">
        <v>0</v>
      </c>
    </row>
    <row r="3471" spans="1:38" x14ac:dyDescent="0.25">
      <c r="A3471">
        <v>116817114.45174547</v>
      </c>
      <c r="B3471">
        <v>5987717.0224467777</v>
      </c>
      <c r="C3471">
        <v>6268521.0631324714</v>
      </c>
      <c r="D3471">
        <v>4811490.7352642398</v>
      </c>
      <c r="E3471">
        <v>6268629.4667523336</v>
      </c>
      <c r="F3471">
        <v>174762.6229930238</v>
      </c>
      <c r="G3471">
        <v>296055.10004751349</v>
      </c>
      <c r="H3471">
        <v>170975.47668109517</v>
      </c>
      <c r="I3471">
        <v>2.7879402690511559E-2</v>
      </c>
      <c r="J3471">
        <v>6.1530846953039925E-2</v>
      </c>
      <c r="K3471">
        <v>2.7274777937971593E-2</v>
      </c>
      <c r="L3471">
        <v>3329.9343008303217</v>
      </c>
      <c r="M3471">
        <v>5702.9187148524534</v>
      </c>
      <c r="N3471">
        <v>3246.8671811437412</v>
      </c>
      <c r="O3471">
        <v>2.070747755648571E-2</v>
      </c>
      <c r="P3471">
        <v>3.6525812293005389E-2</v>
      </c>
      <c r="Q3471">
        <v>2.0795397432180319E-2</v>
      </c>
      <c r="R3471">
        <v>-280804.04068569373</v>
      </c>
      <c r="S3471">
        <v>1176226.2871825378</v>
      </c>
      <c r="T3471">
        <v>-280912.44430555589</v>
      </c>
      <c r="U3471">
        <v>-4.6896678589354576E-2</v>
      </c>
      <c r="V3471">
        <v>0.19643985892671548</v>
      </c>
      <c r="W3471">
        <v>-4.6914782921849876E-2</v>
      </c>
      <c r="X3471">
        <f t="shared" si="163"/>
        <v>4.6896678589354576E-2</v>
      </c>
      <c r="Y3471">
        <f t="shared" si="164"/>
        <v>0.19643985892671548</v>
      </c>
      <c r="Z3471">
        <f t="shared" si="165"/>
        <v>4.6914782921849876E-2</v>
      </c>
      <c r="AA3471">
        <v>0.9905667972038481</v>
      </c>
      <c r="AB3471">
        <v>0.97286168215581781</v>
      </c>
      <c r="AC3471">
        <v>0.99117906062565475</v>
      </c>
      <c r="AD3471">
        <v>13948.343017069066</v>
      </c>
      <c r="AE3471">
        <v>29435.737324552814</v>
      </c>
      <c r="AF3471">
        <v>27797.811214964819</v>
      </c>
      <c r="AG3471">
        <v>13985.098324747065</v>
      </c>
      <c r="AH3471">
        <v>29483.319212258571</v>
      </c>
      <c r="AI3471">
        <v>27866.540608317577</v>
      </c>
      <c r="AJ3471">
        <v>0</v>
      </c>
      <c r="AK3471">
        <v>0</v>
      </c>
      <c r="AL3471">
        <v>0</v>
      </c>
    </row>
    <row r="3472" spans="1:38" x14ac:dyDescent="0.25">
      <c r="A3472">
        <v>116793170.30494462</v>
      </c>
      <c r="B3472">
        <v>5987717.0224467777</v>
      </c>
      <c r="C3472">
        <v>6271238.5287793623</v>
      </c>
      <c r="D3472">
        <v>4732940.0832586791</v>
      </c>
      <c r="E3472">
        <v>6273730.0933186309</v>
      </c>
      <c r="F3472">
        <v>171023.23190172212</v>
      </c>
      <c r="G3472">
        <v>306096.67362149712</v>
      </c>
      <c r="H3472">
        <v>168379.76564155286</v>
      </c>
      <c r="I3472">
        <v>2.7271045602376438E-2</v>
      </c>
      <c r="J3472">
        <v>6.4673684482974975E-2</v>
      </c>
      <c r="K3472">
        <v>2.6838860317066109E-2</v>
      </c>
      <c r="L3472">
        <v>3258.6837871570297</v>
      </c>
      <c r="M3472">
        <v>5896.3498628125726</v>
      </c>
      <c r="N3472">
        <v>3197.5739775239749</v>
      </c>
      <c r="O3472">
        <v>2.0245619581410391E-2</v>
      </c>
      <c r="P3472">
        <v>3.7750608450362551E-2</v>
      </c>
      <c r="Q3472">
        <v>2.0472048983707497E-2</v>
      </c>
      <c r="R3472">
        <v>-283521.50633258466</v>
      </c>
      <c r="S3472">
        <v>1254776.9391880985</v>
      </c>
      <c r="T3472">
        <v>-286013.07087185327</v>
      </c>
      <c r="U3472">
        <v>-4.7350518614977646E-2</v>
      </c>
      <c r="V3472">
        <v>0.20955849023662704</v>
      </c>
      <c r="W3472">
        <v>-4.7766631221824001E-2</v>
      </c>
      <c r="X3472">
        <f t="shared" si="163"/>
        <v>4.7350518614977646E-2</v>
      </c>
      <c r="Y3472">
        <f t="shared" si="164"/>
        <v>0.20955849023662704</v>
      </c>
      <c r="Z3472">
        <f t="shared" si="165"/>
        <v>4.7766631221824001E-2</v>
      </c>
      <c r="AA3472">
        <v>0.99103833940681063</v>
      </c>
      <c r="AB3472">
        <v>0.97119135875380314</v>
      </c>
      <c r="AC3472">
        <v>0.99150438708260913</v>
      </c>
      <c r="AD3472">
        <v>13916.721116819508</v>
      </c>
      <c r="AE3472">
        <v>29533.201783237611</v>
      </c>
      <c r="AF3472">
        <v>27753.109883533529</v>
      </c>
      <c r="AG3472">
        <v>13953.476424497507</v>
      </c>
      <c r="AH3472">
        <v>29580.783670943369</v>
      </c>
      <c r="AI3472">
        <v>27821.839276886287</v>
      </c>
      <c r="AJ3472">
        <v>0</v>
      </c>
      <c r="AK3472">
        <v>0</v>
      </c>
      <c r="AL3472">
        <v>0</v>
      </c>
    </row>
    <row r="3473" spans="1:38" x14ac:dyDescent="0.25">
      <c r="A3473">
        <v>116848497.74624853</v>
      </c>
      <c r="B3473">
        <v>5987717.0224467777</v>
      </c>
      <c r="C3473">
        <v>6276569.0385535322</v>
      </c>
      <c r="D3473">
        <v>4787854.0725501701</v>
      </c>
      <c r="E3473">
        <v>6274576.1031903215</v>
      </c>
      <c r="F3473">
        <v>159866.43389377312</v>
      </c>
      <c r="G3473">
        <v>296413.62643435772</v>
      </c>
      <c r="H3473">
        <v>164197.64657903765</v>
      </c>
      <c r="I3473">
        <v>2.5470353773184205E-2</v>
      </c>
      <c r="J3473">
        <v>6.1909494722022299E-2</v>
      </c>
      <c r="K3473">
        <v>2.6168723413132405E-2</v>
      </c>
      <c r="L3473">
        <v>3046.1016930121746</v>
      </c>
      <c r="M3473">
        <v>5709.825019932061</v>
      </c>
      <c r="N3473">
        <v>3118.1544876924841</v>
      </c>
      <c r="O3473">
        <v>1.8948616931506117E-2</v>
      </c>
      <c r="P3473">
        <v>3.6571157021481289E-2</v>
      </c>
      <c r="Q3473">
        <v>1.9971630827313028E-2</v>
      </c>
      <c r="R3473">
        <v>-288852.01610675454</v>
      </c>
      <c r="S3473">
        <v>1199862.9498966075</v>
      </c>
      <c r="T3473">
        <v>-286859.0807435438</v>
      </c>
      <c r="U3473">
        <v>-4.824075937855863E-2</v>
      </c>
      <c r="V3473">
        <v>0.20038738393924704</v>
      </c>
      <c r="W3473">
        <v>-4.7907922112579021E-2</v>
      </c>
      <c r="X3473">
        <f t="shared" si="163"/>
        <v>4.824075937855863E-2</v>
      </c>
      <c r="Y3473">
        <f t="shared" si="164"/>
        <v>0.20038738393924704</v>
      </c>
      <c r="Z3473">
        <f t="shared" si="165"/>
        <v>4.7907922112579021E-2</v>
      </c>
      <c r="AA3473">
        <v>0.99212144739258423</v>
      </c>
      <c r="AB3473">
        <v>0.97293754533639787</v>
      </c>
      <c r="AC3473">
        <v>0.99190691553491339</v>
      </c>
      <c r="AD3473">
        <v>13818.09353261682</v>
      </c>
      <c r="AE3473">
        <v>29439.273761780332</v>
      </c>
      <c r="AF3473">
        <v>27679.618445891807</v>
      </c>
      <c r="AG3473">
        <v>13854.848840294819</v>
      </c>
      <c r="AH3473">
        <v>29486.85564948609</v>
      </c>
      <c r="AI3473">
        <v>27748.347839244565</v>
      </c>
      <c r="AJ3473">
        <v>0</v>
      </c>
      <c r="AK3473">
        <v>0</v>
      </c>
      <c r="AL3473">
        <v>0</v>
      </c>
    </row>
    <row r="3474" spans="1:38" x14ac:dyDescent="0.25">
      <c r="A3474">
        <v>116691140.24588594</v>
      </c>
      <c r="B3474">
        <v>5987717.0224467926</v>
      </c>
      <c r="C3474">
        <v>6521415.7267960859</v>
      </c>
      <c r="D3474">
        <v>5041461.4072753405</v>
      </c>
      <c r="E3474">
        <v>6521363.1107238578</v>
      </c>
      <c r="F3474">
        <v>171175.30354586156</v>
      </c>
      <c r="G3474">
        <v>300237.06377012451</v>
      </c>
      <c r="H3474">
        <v>169924.94881377526</v>
      </c>
      <c r="I3474">
        <v>2.6248181486500398E-2</v>
      </c>
      <c r="J3474">
        <v>5.9553577725865753E-2</v>
      </c>
      <c r="K3474">
        <v>2.6056661150235191E-2</v>
      </c>
      <c r="L3474">
        <v>3261.5813666012555</v>
      </c>
      <c r="M3474">
        <v>5783.4760137291987</v>
      </c>
      <c r="N3474">
        <v>3226.9173934812934</v>
      </c>
      <c r="O3474">
        <v>2.0270091730663478E-2</v>
      </c>
      <c r="P3474">
        <v>3.7050611925259339E-2</v>
      </c>
      <c r="Q3474">
        <v>2.067256158354026E-2</v>
      </c>
      <c r="R3474">
        <v>-533698.70434929337</v>
      </c>
      <c r="S3474">
        <v>946255.61517145205</v>
      </c>
      <c r="T3474">
        <v>-533646.0882770652</v>
      </c>
      <c r="U3474">
        <v>-8.9132252300594739E-2</v>
      </c>
      <c r="V3474">
        <v>0.15803278805997725</v>
      </c>
      <c r="W3474">
        <v>-8.9123464966118018E-2</v>
      </c>
      <c r="X3474">
        <f t="shared" si="163"/>
        <v>8.9132252300594739E-2</v>
      </c>
      <c r="Y3474">
        <f t="shared" si="164"/>
        <v>0.15803278805997725</v>
      </c>
      <c r="Z3474">
        <f t="shared" si="165"/>
        <v>8.9123464966118018E-2</v>
      </c>
      <c r="AA3474">
        <v>0.99112914561555376</v>
      </c>
      <c r="AB3474">
        <v>0.97255268922082938</v>
      </c>
      <c r="AC3474">
        <v>0.99143169638831408</v>
      </c>
      <c r="AD3474">
        <v>13918.020530670457</v>
      </c>
      <c r="AE3474">
        <v>29476.723603062816</v>
      </c>
      <c r="AF3474">
        <v>27779.80213128134</v>
      </c>
      <c r="AG3474">
        <v>13954.775838348456</v>
      </c>
      <c r="AH3474">
        <v>29524.305490768573</v>
      </c>
      <c r="AI3474">
        <v>27848.531524634098</v>
      </c>
      <c r="AJ3474">
        <v>0</v>
      </c>
      <c r="AK3474">
        <v>0</v>
      </c>
      <c r="AL3474">
        <v>0</v>
      </c>
    </row>
    <row r="3475" spans="1:38" x14ac:dyDescent="0.25">
      <c r="A3475">
        <v>116761674.91264439</v>
      </c>
      <c r="B3475">
        <v>5987717.0224467926</v>
      </c>
      <c r="C3475">
        <v>6461287.6356533905</v>
      </c>
      <c r="D3475">
        <v>4910382.0756428717</v>
      </c>
      <c r="E3475">
        <v>6463380.5284796823</v>
      </c>
      <c r="F3475">
        <v>171076.09604386403</v>
      </c>
      <c r="G3475">
        <v>307530.24765151693</v>
      </c>
      <c r="H3475">
        <v>170739.21724735657</v>
      </c>
      <c r="I3475">
        <v>2.6477090278393737E-2</v>
      </c>
      <c r="J3475">
        <v>6.2628578166446403E-2</v>
      </c>
      <c r="K3475">
        <v>2.6416395645440651E-2</v>
      </c>
      <c r="L3475">
        <v>3259.6910627242391</v>
      </c>
      <c r="M3475">
        <v>5923.9648444954237</v>
      </c>
      <c r="N3475">
        <v>3242.3805552454951</v>
      </c>
      <c r="O3475">
        <v>2.0252055583657502E-2</v>
      </c>
      <c r="P3475">
        <v>3.793281707383564E-2</v>
      </c>
      <c r="Q3475">
        <v>2.0761876836621396E-2</v>
      </c>
      <c r="R3475">
        <v>-473570.61320659798</v>
      </c>
      <c r="S3475">
        <v>1077334.9468039209</v>
      </c>
      <c r="T3475">
        <v>-475663.50603288971</v>
      </c>
      <c r="U3475">
        <v>-7.9090346359267372E-2</v>
      </c>
      <c r="V3475">
        <v>0.17992415853407911</v>
      </c>
      <c r="W3475">
        <v>-7.9439877377257356E-2</v>
      </c>
      <c r="X3475">
        <f t="shared" si="163"/>
        <v>7.9090346359267372E-2</v>
      </c>
      <c r="Y3475">
        <f t="shared" si="164"/>
        <v>0.17992415853407911</v>
      </c>
      <c r="Z3475">
        <f t="shared" si="165"/>
        <v>7.9439877377257356E-2</v>
      </c>
      <c r="AA3475">
        <v>0.99089880597856161</v>
      </c>
      <c r="AB3475">
        <v>0.9706917676981478</v>
      </c>
      <c r="AC3475">
        <v>0.99119580036949984</v>
      </c>
      <c r="AD3475">
        <v>13917.172958551504</v>
      </c>
      <c r="AE3475">
        <v>29546.854740079943</v>
      </c>
      <c r="AF3475">
        <v>27793.770708731674</v>
      </c>
      <c r="AG3475">
        <v>13953.928266229503</v>
      </c>
      <c r="AH3475">
        <v>29594.436627785701</v>
      </c>
      <c r="AI3475">
        <v>27862.500102084432</v>
      </c>
      <c r="AJ3475">
        <v>0</v>
      </c>
      <c r="AK3475">
        <v>0</v>
      </c>
      <c r="AL3475">
        <v>0</v>
      </c>
    </row>
    <row r="3476" spans="1:38" x14ac:dyDescent="0.25">
      <c r="A3476">
        <v>116817305.84048292</v>
      </c>
      <c r="B3476">
        <v>5987717.0224467777</v>
      </c>
      <c r="C3476">
        <v>6331772.5149443755</v>
      </c>
      <c r="D3476">
        <v>4805071.3172109695</v>
      </c>
      <c r="E3476">
        <v>6336297.8782509034</v>
      </c>
      <c r="F3476">
        <v>170463.45345035012</v>
      </c>
      <c r="G3476">
        <v>305836.9059170406</v>
      </c>
      <c r="H3476">
        <v>169801.6298775695</v>
      </c>
      <c r="I3476">
        <v>2.6921916895785325E-2</v>
      </c>
      <c r="J3476">
        <v>6.3648775580413028E-2</v>
      </c>
      <c r="K3476">
        <v>2.6798239782950706E-2</v>
      </c>
      <c r="L3476">
        <v>3248.0177452187386</v>
      </c>
      <c r="M3476">
        <v>5891.345949341664</v>
      </c>
      <c r="N3476">
        <v>3224.5755359555242</v>
      </c>
      <c r="O3476">
        <v>2.0169246463226626E-2</v>
      </c>
      <c r="P3476">
        <v>3.7704841722226115E-2</v>
      </c>
      <c r="Q3476">
        <v>2.0637408030358805E-2</v>
      </c>
      <c r="R3476">
        <v>-344055.49249759782</v>
      </c>
      <c r="S3476">
        <v>1182645.7052358082</v>
      </c>
      <c r="T3476">
        <v>-348580.85580412578</v>
      </c>
      <c r="U3476">
        <v>-5.7460212499655744E-2</v>
      </c>
      <c r="V3476">
        <v>0.19751195669439642</v>
      </c>
      <c r="W3476">
        <v>-5.8215986910764898E-2</v>
      </c>
      <c r="X3476">
        <f t="shared" si="163"/>
        <v>5.7460212499655744E-2</v>
      </c>
      <c r="Y3476">
        <f t="shared" si="164"/>
        <v>0.19751195669439642</v>
      </c>
      <c r="Z3476">
        <f t="shared" si="165"/>
        <v>5.8215986910764898E-2</v>
      </c>
      <c r="AA3476">
        <v>0.99115716286881106</v>
      </c>
      <c r="AB3476">
        <v>0.97130471482282688</v>
      </c>
      <c r="AC3476">
        <v>0.99137967119069781</v>
      </c>
      <c r="AD3476">
        <v>13911.927976330871</v>
      </c>
      <c r="AE3476">
        <v>29530.720986944041</v>
      </c>
      <c r="AF3476">
        <v>27777.680790355851</v>
      </c>
      <c r="AG3476">
        <v>13948.68328400887</v>
      </c>
      <c r="AH3476">
        <v>29578.302874649798</v>
      </c>
      <c r="AI3476">
        <v>27846.410183708609</v>
      </c>
      <c r="AJ3476">
        <v>0</v>
      </c>
      <c r="AK3476">
        <v>0</v>
      </c>
      <c r="AL3476">
        <v>0</v>
      </c>
    </row>
    <row r="3477" spans="1:38" x14ac:dyDescent="0.25">
      <c r="A3477">
        <v>116750996.11418059</v>
      </c>
      <c r="B3477">
        <v>5987717.0224467926</v>
      </c>
      <c r="C3477">
        <v>6187816.9423926799</v>
      </c>
      <c r="D3477">
        <v>4683150.201161297</v>
      </c>
      <c r="E3477">
        <v>6190293.7515661037</v>
      </c>
      <c r="F3477">
        <v>168481.74890017661</v>
      </c>
      <c r="G3477">
        <v>304483.93326695042</v>
      </c>
      <c r="H3477">
        <v>172355.54288932183</v>
      </c>
      <c r="I3477">
        <v>2.72279788605105E-2</v>
      </c>
      <c r="J3477">
        <v>6.5016905328265248E-2</v>
      </c>
      <c r="K3477">
        <v>2.7842869790422629E-2</v>
      </c>
      <c r="L3477">
        <v>3210.2582641425265</v>
      </c>
      <c r="M3477">
        <v>5865.2835945784982</v>
      </c>
      <c r="N3477">
        <v>3273.0749845449877</v>
      </c>
      <c r="O3477">
        <v>1.9993502400427954E-2</v>
      </c>
      <c r="P3477">
        <v>3.7605931269470011E-2</v>
      </c>
      <c r="Q3477">
        <v>2.0985691641985462E-2</v>
      </c>
      <c r="R3477">
        <v>-200099.91994588729</v>
      </c>
      <c r="S3477">
        <v>1304566.8212854955</v>
      </c>
      <c r="T3477">
        <v>-202576.72911931109</v>
      </c>
      <c r="U3477">
        <v>-3.341839956627065E-2</v>
      </c>
      <c r="V3477">
        <v>0.21787382676818676</v>
      </c>
      <c r="W3477">
        <v>-3.3832047900709088E-2</v>
      </c>
      <c r="X3477">
        <f t="shared" si="163"/>
        <v>3.341839956627065E-2</v>
      </c>
      <c r="Y3477">
        <f t="shared" si="164"/>
        <v>0.21787382676818676</v>
      </c>
      <c r="Z3477">
        <f t="shared" si="165"/>
        <v>3.3832047900709088E-2</v>
      </c>
      <c r="AA3477">
        <v>0.99137537761932704</v>
      </c>
      <c r="AB3477">
        <v>0.97148507316868893</v>
      </c>
      <c r="AC3477">
        <v>0.99109562649450555</v>
      </c>
      <c r="AD3477">
        <v>13894.832085633187</v>
      </c>
      <c r="AE3477">
        <v>29517.765858081293</v>
      </c>
      <c r="AF3477">
        <v>27821.302102472338</v>
      </c>
      <c r="AG3477">
        <v>13931.587393311185</v>
      </c>
      <c r="AH3477">
        <v>29565.34774578705</v>
      </c>
      <c r="AI3477">
        <v>27890.031495825096</v>
      </c>
      <c r="AJ3477">
        <v>1</v>
      </c>
      <c r="AK3477">
        <v>0</v>
      </c>
      <c r="AL3477">
        <v>1</v>
      </c>
    </row>
    <row r="3478" spans="1:38" x14ac:dyDescent="0.25">
      <c r="A3478">
        <v>116901528.54934216</v>
      </c>
      <c r="B3478">
        <v>5987717.0224467777</v>
      </c>
      <c r="C3478">
        <v>6563702.2622883748</v>
      </c>
      <c r="D3478">
        <v>5038474.6313601453</v>
      </c>
      <c r="E3478">
        <v>6561649.4331094529</v>
      </c>
      <c r="F3478">
        <v>166345.95505930047</v>
      </c>
      <c r="G3478">
        <v>302528.9340861353</v>
      </c>
      <c r="H3478">
        <v>168134.28465862488</v>
      </c>
      <c r="I3478">
        <v>2.5343312114420233E-2</v>
      </c>
      <c r="J3478">
        <v>6.0043754552847092E-2</v>
      </c>
      <c r="K3478">
        <v>2.562378352769586E-2</v>
      </c>
      <c r="L3478">
        <v>3169.5627593003983</v>
      </c>
      <c r="M3478">
        <v>5827.624383796443</v>
      </c>
      <c r="N3478">
        <v>3192.9122320939787</v>
      </c>
      <c r="O3478">
        <v>1.9681935126589004E-2</v>
      </c>
      <c r="P3478">
        <v>3.7283140124056979E-2</v>
      </c>
      <c r="Q3478">
        <v>2.0427156301282549E-2</v>
      </c>
      <c r="R3478">
        <v>-575985.23984159715</v>
      </c>
      <c r="S3478">
        <v>949242.39108663239</v>
      </c>
      <c r="T3478">
        <v>-573932.41066267528</v>
      </c>
      <c r="U3478">
        <v>-9.6194465717458155E-2</v>
      </c>
      <c r="V3478">
        <v>0.15853160520580861</v>
      </c>
      <c r="W3478">
        <v>-9.5851625671539778E-2</v>
      </c>
      <c r="X3478">
        <f t="shared" si="163"/>
        <v>9.6194465717458155E-2</v>
      </c>
      <c r="Y3478">
        <f t="shared" si="164"/>
        <v>0.15853160520580861</v>
      </c>
      <c r="Z3478">
        <f t="shared" si="165"/>
        <v>9.5851625671539778E-2</v>
      </c>
      <c r="AA3478">
        <v>0.99142149270672064</v>
      </c>
      <c r="AB3478">
        <v>0.97188270421449874</v>
      </c>
      <c r="AC3478">
        <v>0.9915362732045796</v>
      </c>
      <c r="AD3478">
        <v>13876.180266143689</v>
      </c>
      <c r="AE3478">
        <v>29498.944091145768</v>
      </c>
      <c r="AF3478">
        <v>27748.846789266256</v>
      </c>
      <c r="AG3478">
        <v>13912.935573821687</v>
      </c>
      <c r="AH3478">
        <v>29546.525978851525</v>
      </c>
      <c r="AI3478">
        <v>27817.576182619014</v>
      </c>
      <c r="AJ3478">
        <v>0</v>
      </c>
      <c r="AK3478">
        <v>0</v>
      </c>
      <c r="AL3478">
        <v>0</v>
      </c>
    </row>
    <row r="3479" spans="1:38" x14ac:dyDescent="0.25">
      <c r="A3479">
        <v>116899008.94291283</v>
      </c>
      <c r="B3479">
        <v>5987717.0224467777</v>
      </c>
      <c r="C3479">
        <v>6246274.2681565676</v>
      </c>
      <c r="D3479">
        <v>4730877.237554024</v>
      </c>
      <c r="E3479">
        <v>6249823.7695516059</v>
      </c>
      <c r="F3479">
        <v>169346.84310841336</v>
      </c>
      <c r="G3479">
        <v>304323.02768533246</v>
      </c>
      <c r="H3479">
        <v>169357.84280630629</v>
      </c>
      <c r="I3479">
        <v>2.7111656619329311E-2</v>
      </c>
      <c r="J3479">
        <v>6.4326976246518439E-2</v>
      </c>
      <c r="K3479">
        <v>2.709801892837322E-2</v>
      </c>
      <c r="L3479">
        <v>3226.7418052345606</v>
      </c>
      <c r="M3479">
        <v>5862.1840652929504</v>
      </c>
      <c r="N3479">
        <v>3216.1479081747916</v>
      </c>
      <c r="O3479">
        <v>2.0054611148049326E-2</v>
      </c>
      <c r="P3479">
        <v>3.7521642317810883E-2</v>
      </c>
      <c r="Q3479">
        <v>2.0585356943356184E-2</v>
      </c>
      <c r="R3479">
        <v>-258557.24570978992</v>
      </c>
      <c r="S3479">
        <v>1256839.7848927537</v>
      </c>
      <c r="T3479">
        <v>-262106.74710482825</v>
      </c>
      <c r="U3479">
        <v>-4.3181273386920169E-2</v>
      </c>
      <c r="V3479">
        <v>0.20990300312808832</v>
      </c>
      <c r="W3479">
        <v>-4.3774070505042478E-2</v>
      </c>
      <c r="X3479">
        <f t="shared" si="163"/>
        <v>4.3181273386920169E-2</v>
      </c>
      <c r="Y3479">
        <f t="shared" si="164"/>
        <v>0.20990300312808832</v>
      </c>
      <c r="Z3479">
        <f t="shared" si="165"/>
        <v>4.3774070505042478E-2</v>
      </c>
      <c r="AA3479">
        <v>0.99112890700459333</v>
      </c>
      <c r="AB3479">
        <v>0.97112151591307727</v>
      </c>
      <c r="AC3479">
        <v>0.99128384897755351</v>
      </c>
      <c r="AD3479">
        <v>13902.319731894726</v>
      </c>
      <c r="AE3479">
        <v>29516.221308985801</v>
      </c>
      <c r="AF3479">
        <v>27770.033965385606</v>
      </c>
      <c r="AG3479">
        <v>13939.075039572725</v>
      </c>
      <c r="AH3479">
        <v>29563.803196691559</v>
      </c>
      <c r="AI3479">
        <v>27838.763358738364</v>
      </c>
      <c r="AJ3479">
        <v>0</v>
      </c>
      <c r="AK3479">
        <v>0</v>
      </c>
      <c r="AL3479">
        <v>0</v>
      </c>
    </row>
    <row r="3480" spans="1:38" x14ac:dyDescent="0.25">
      <c r="A3480">
        <v>116799514.97005732</v>
      </c>
      <c r="B3480">
        <v>5987717.0224467777</v>
      </c>
      <c r="C3480">
        <v>6279815.3457663609</v>
      </c>
      <c r="D3480">
        <v>4780110.6672889916</v>
      </c>
      <c r="E3480">
        <v>6281597.7376743853</v>
      </c>
      <c r="F3480">
        <v>170896.20580663113</v>
      </c>
      <c r="G3480">
        <v>300373.60027892032</v>
      </c>
      <c r="H3480">
        <v>167212.65044894852</v>
      </c>
      <c r="I3480">
        <v>2.7213571800617287E-2</v>
      </c>
      <c r="J3480">
        <v>6.2838210490485408E-2</v>
      </c>
      <c r="K3480">
        <v>2.661944578941712E-2</v>
      </c>
      <c r="L3480">
        <v>3256.2634266480154</v>
      </c>
      <c r="M3480">
        <v>5786.1061207976036</v>
      </c>
      <c r="N3480">
        <v>3175.4101673153659</v>
      </c>
      <c r="O3480">
        <v>2.0242165631695508E-2</v>
      </c>
      <c r="P3480">
        <v>3.7054690038892467E-2</v>
      </c>
      <c r="Q3480">
        <v>2.0335582694082841E-2</v>
      </c>
      <c r="R3480">
        <v>-292098.3233195832</v>
      </c>
      <c r="S3480">
        <v>1207606.355157786</v>
      </c>
      <c r="T3480">
        <v>-293880.71522760764</v>
      </c>
      <c r="U3480">
        <v>-4.8782920472788517E-2</v>
      </c>
      <c r="V3480">
        <v>0.20168059890450843</v>
      </c>
      <c r="W3480">
        <v>-4.9080595179415869E-2</v>
      </c>
      <c r="X3480">
        <f t="shared" si="163"/>
        <v>4.8782920472788517E-2</v>
      </c>
      <c r="Y3480">
        <f t="shared" si="164"/>
        <v>0.20168059890450843</v>
      </c>
      <c r="Z3480">
        <f t="shared" si="165"/>
        <v>4.9080595179415869E-2</v>
      </c>
      <c r="AA3480">
        <v>0.99107437816583832</v>
      </c>
      <c r="AB3480">
        <v>0.97222473538200149</v>
      </c>
      <c r="AC3480">
        <v>0.99161153866986129</v>
      </c>
      <c r="AD3480">
        <v>13915.634824909277</v>
      </c>
      <c r="AE3480">
        <v>29478.052116555671</v>
      </c>
      <c r="AF3480">
        <v>27732.785679656863</v>
      </c>
      <c r="AG3480">
        <v>13952.390132587276</v>
      </c>
      <c r="AH3480">
        <v>29525.634004261428</v>
      </c>
      <c r="AI3480">
        <v>27801.515073009621</v>
      </c>
      <c r="AJ3480">
        <v>0</v>
      </c>
      <c r="AK3480">
        <v>0</v>
      </c>
      <c r="AL3480">
        <v>0</v>
      </c>
    </row>
    <row r="3481" spans="1:38" x14ac:dyDescent="0.25">
      <c r="A3481">
        <v>116782395.34664921</v>
      </c>
      <c r="B3481">
        <v>5987717.0224467777</v>
      </c>
      <c r="C3481">
        <v>6383795.467893512</v>
      </c>
      <c r="D3481">
        <v>4894718.2576365322</v>
      </c>
      <c r="E3481">
        <v>6380986.3872753382</v>
      </c>
      <c r="F3481">
        <v>165233.70800718863</v>
      </c>
      <c r="G3481">
        <v>295722.49471923336</v>
      </c>
      <c r="H3481">
        <v>164631.42907695187</v>
      </c>
      <c r="I3481">
        <v>2.5883302314150033E-2</v>
      </c>
      <c r="J3481">
        <v>6.0416653043892703E-2</v>
      </c>
      <c r="K3481">
        <v>2.5800310341556613E-2</v>
      </c>
      <c r="L3481">
        <v>3148.3699576223621</v>
      </c>
      <c r="M3481">
        <v>5696.5117279402057</v>
      </c>
      <c r="N3481">
        <v>3126.3921261162368</v>
      </c>
      <c r="O3481">
        <v>1.9565842697006591E-2</v>
      </c>
      <c r="P3481">
        <v>3.6478260451229032E-2</v>
      </c>
      <c r="Q3481">
        <v>2.002020739986737E-2</v>
      </c>
      <c r="R3481">
        <v>-396078.44544673432</v>
      </c>
      <c r="S3481">
        <v>1092998.7648102455</v>
      </c>
      <c r="T3481">
        <v>-393269.3648285605</v>
      </c>
      <c r="U3481">
        <v>-6.6148490979435703E-2</v>
      </c>
      <c r="V3481">
        <v>0.18254015022967973</v>
      </c>
      <c r="W3481">
        <v>-6.5679350469347614E-2</v>
      </c>
      <c r="X3481">
        <f t="shared" si="163"/>
        <v>6.6148490979435703E-2</v>
      </c>
      <c r="Y3481">
        <f t="shared" si="164"/>
        <v>0.18254015022967973</v>
      </c>
      <c r="Z3481">
        <f t="shared" si="165"/>
        <v>6.5679350469347614E-2</v>
      </c>
      <c r="AA3481">
        <v>0.9916337594484963</v>
      </c>
      <c r="AB3481">
        <v>0.97307328883252964</v>
      </c>
      <c r="AC3481">
        <v>0.99186702484634393</v>
      </c>
      <c r="AD3481">
        <v>13866.371996998791</v>
      </c>
      <c r="AE3481">
        <v>29432.452736288022</v>
      </c>
      <c r="AF3481">
        <v>27687.327698436598</v>
      </c>
      <c r="AG3481">
        <v>13903.127304676789</v>
      </c>
      <c r="AH3481">
        <v>29480.034623993779</v>
      </c>
      <c r="AI3481">
        <v>27756.057091789356</v>
      </c>
      <c r="AJ3481">
        <v>0</v>
      </c>
      <c r="AK3481">
        <v>0</v>
      </c>
      <c r="AL3481">
        <v>0</v>
      </c>
    </row>
    <row r="3482" spans="1:38" x14ac:dyDescent="0.25">
      <c r="A3482">
        <v>116801766.40166268</v>
      </c>
      <c r="B3482">
        <v>5987717.0224467777</v>
      </c>
      <c r="C3482">
        <v>6219228.7259941967</v>
      </c>
      <c r="D3482">
        <v>4694167.2295960151</v>
      </c>
      <c r="E3482">
        <v>6211402.2239814354</v>
      </c>
      <c r="F3482">
        <v>165860.39978601638</v>
      </c>
      <c r="G3482">
        <v>302462.96588979877</v>
      </c>
      <c r="H3482">
        <v>169601.87137456273</v>
      </c>
      <c r="I3482">
        <v>2.6668966055674721E-2</v>
      </c>
      <c r="J3482">
        <v>6.4433785823141423E-2</v>
      </c>
      <c r="K3482">
        <v>2.7304924920133401E-2</v>
      </c>
      <c r="L3482">
        <v>3160.3109688902587</v>
      </c>
      <c r="M3482">
        <v>5826.3536363531039</v>
      </c>
      <c r="N3482">
        <v>3220.7820718859812</v>
      </c>
      <c r="O3482">
        <v>1.9651275732660917E-2</v>
      </c>
      <c r="P3482">
        <v>3.7317538723943861E-2</v>
      </c>
      <c r="Q3482">
        <v>2.0628967479602037E-2</v>
      </c>
      <c r="R3482">
        <v>-231511.70354741905</v>
      </c>
      <c r="S3482">
        <v>1293549.7928507626</v>
      </c>
      <c r="T3482">
        <v>-223685.20153465774</v>
      </c>
      <c r="U3482">
        <v>-3.8664436325151479E-2</v>
      </c>
      <c r="V3482">
        <v>0.21603388870941928</v>
      </c>
      <c r="W3482">
        <v>-3.7357343491034353E-2</v>
      </c>
      <c r="X3482">
        <f t="shared" si="163"/>
        <v>3.8664436325151479E-2</v>
      </c>
      <c r="Y3482">
        <f t="shared" si="164"/>
        <v>0.21603388870941928</v>
      </c>
      <c r="Z3482">
        <f t="shared" si="165"/>
        <v>3.7357343491034353E-2</v>
      </c>
      <c r="AA3482">
        <v>0.99148428619619999</v>
      </c>
      <c r="AB3482">
        <v>0.97165937937816882</v>
      </c>
      <c r="AC3482">
        <v>0.99131568468939946</v>
      </c>
      <c r="AD3482">
        <v>13871.906523003656</v>
      </c>
      <c r="AE3482">
        <v>29498.306862546615</v>
      </c>
      <c r="AF3482">
        <v>27774.241259466951</v>
      </c>
      <c r="AG3482">
        <v>13908.661830681654</v>
      </c>
      <c r="AH3482">
        <v>29545.888750252372</v>
      </c>
      <c r="AI3482">
        <v>27842.970652819709</v>
      </c>
      <c r="AJ3482">
        <v>0</v>
      </c>
      <c r="AK3482">
        <v>0</v>
      </c>
      <c r="AL3482">
        <v>0</v>
      </c>
    </row>
    <row r="3483" spans="1:38" x14ac:dyDescent="0.25">
      <c r="A3483">
        <v>116847332.38886736</v>
      </c>
      <c r="B3483">
        <v>5987717.0224467777</v>
      </c>
      <c r="C3483">
        <v>6166873.9749603644</v>
      </c>
      <c r="D3483">
        <v>4640363.0239010816</v>
      </c>
      <c r="E3483">
        <v>6167690.97891567</v>
      </c>
      <c r="F3483">
        <v>172332.21767504737</v>
      </c>
      <c r="G3483">
        <v>305059.19815739646</v>
      </c>
      <c r="H3483">
        <v>173321.75158543643</v>
      </c>
      <c r="I3483">
        <v>2.7944825591503186E-2</v>
      </c>
      <c r="J3483">
        <v>6.5740373454863429E-2</v>
      </c>
      <c r="K3483">
        <v>2.8101562185579507E-2</v>
      </c>
      <c r="L3483">
        <v>3283.6252566271269</v>
      </c>
      <c r="M3483">
        <v>5876.3649402779829</v>
      </c>
      <c r="N3483">
        <v>3291.4235299998859</v>
      </c>
      <c r="O3483">
        <v>2.043910387509883E-2</v>
      </c>
      <c r="P3483">
        <v>3.7650314156447776E-2</v>
      </c>
      <c r="Q3483">
        <v>2.1088399237600412E-2</v>
      </c>
      <c r="R3483">
        <v>-179156.95251358673</v>
      </c>
      <c r="S3483">
        <v>1347353.998545696</v>
      </c>
      <c r="T3483">
        <v>-179973.95646889228</v>
      </c>
      <c r="U3483">
        <v>-2.9920744724903067E-2</v>
      </c>
      <c r="V3483">
        <v>0.22501965164598292</v>
      </c>
      <c r="W3483">
        <v>-3.0057191379319562E-2</v>
      </c>
      <c r="X3483">
        <f t="shared" si="163"/>
        <v>2.9920744724903067E-2</v>
      </c>
      <c r="Y3483">
        <f t="shared" si="164"/>
        <v>0.22501965164598292</v>
      </c>
      <c r="Z3483">
        <f t="shared" si="165"/>
        <v>3.0057191379319562E-2</v>
      </c>
      <c r="AA3483">
        <v>0.99087734752250634</v>
      </c>
      <c r="AB3483">
        <v>0.97146655469291876</v>
      </c>
      <c r="AC3483">
        <v>0.99102361514738868</v>
      </c>
      <c r="AD3483">
        <v>13927.868436452223</v>
      </c>
      <c r="AE3483">
        <v>29523.281216789437</v>
      </c>
      <c r="AF3483">
        <v>27837.636812374487</v>
      </c>
      <c r="AG3483">
        <v>13964.623744130222</v>
      </c>
      <c r="AH3483">
        <v>29570.863104495194</v>
      </c>
      <c r="AI3483">
        <v>27906.366205727245</v>
      </c>
      <c r="AJ3483">
        <v>1</v>
      </c>
      <c r="AK3483">
        <v>0</v>
      </c>
      <c r="AL3483">
        <v>1</v>
      </c>
    </row>
    <row r="3484" spans="1:38" x14ac:dyDescent="0.25">
      <c r="A3484">
        <v>116859276.24794859</v>
      </c>
      <c r="B3484">
        <v>5987717.0224467777</v>
      </c>
      <c r="C3484">
        <v>6350350.5220321743</v>
      </c>
      <c r="D3484">
        <v>4819076.7611321276</v>
      </c>
      <c r="E3484">
        <v>6360035.1346022291</v>
      </c>
      <c r="F3484">
        <v>168230.22393096765</v>
      </c>
      <c r="G3484">
        <v>307441.57530693966</v>
      </c>
      <c r="H3484">
        <v>170664.88718946726</v>
      </c>
      <c r="I3484">
        <v>2.6491486312023662E-2</v>
      </c>
      <c r="J3484">
        <v>6.3796779040040358E-2</v>
      </c>
      <c r="K3484">
        <v>2.6833953520311964E-2</v>
      </c>
      <c r="L3484">
        <v>3205.4656968982267</v>
      </c>
      <c r="M3484">
        <v>5922.2567463295809</v>
      </c>
      <c r="N3484">
        <v>3240.9690088049429</v>
      </c>
      <c r="O3484">
        <v>1.9936427438319054E-2</v>
      </c>
      <c r="P3484">
        <v>3.7926519310209093E-2</v>
      </c>
      <c r="Q3484">
        <v>2.0755377377451732E-2</v>
      </c>
      <c r="R3484">
        <v>-362633.49958539661</v>
      </c>
      <c r="S3484">
        <v>1168640.2613146501</v>
      </c>
      <c r="T3484">
        <v>-372318.11215545144</v>
      </c>
      <c r="U3484">
        <v>-6.0562898718485643E-2</v>
      </c>
      <c r="V3484">
        <v>0.19517292766736416</v>
      </c>
      <c r="W3484">
        <v>-6.2180311921839961E-2</v>
      </c>
      <c r="X3484">
        <f t="shared" si="163"/>
        <v>6.0562898718485643E-2</v>
      </c>
      <c r="Y3484">
        <f t="shared" si="164"/>
        <v>0.19517292766736416</v>
      </c>
      <c r="Z3484">
        <f t="shared" si="165"/>
        <v>6.2180311921839961E-2</v>
      </c>
      <c r="AA3484">
        <v>0.9913224487257547</v>
      </c>
      <c r="AB3484">
        <v>0.970784385865058</v>
      </c>
      <c r="AC3484">
        <v>0.99122620379603998</v>
      </c>
      <c r="AD3484">
        <v>13892.647847453052</v>
      </c>
      <c r="AE3484">
        <v>29546.012097919844</v>
      </c>
      <c r="AF3484">
        <v>27792.498360627123</v>
      </c>
      <c r="AG3484">
        <v>13929.403155131051</v>
      </c>
      <c r="AH3484">
        <v>29593.593985625601</v>
      </c>
      <c r="AI3484">
        <v>27861.227753979882</v>
      </c>
      <c r="AJ3484">
        <v>0</v>
      </c>
      <c r="AK3484">
        <v>0</v>
      </c>
      <c r="AL3484">
        <v>0</v>
      </c>
    </row>
    <row r="3485" spans="1:38" x14ac:dyDescent="0.25">
      <c r="A3485">
        <v>116766786.81089944</v>
      </c>
      <c r="B3485">
        <v>5987717.0224467777</v>
      </c>
      <c r="C3485">
        <v>6239542.0588481221</v>
      </c>
      <c r="D3485">
        <v>4663712.8641057508</v>
      </c>
      <c r="E3485">
        <v>6234969.5947382329</v>
      </c>
      <c r="F3485">
        <v>171522.43816300776</v>
      </c>
      <c r="G3485">
        <v>312608.28958845005</v>
      </c>
      <c r="H3485">
        <v>173598.99567396968</v>
      </c>
      <c r="I3485">
        <v>2.7489587624427745E-2</v>
      </c>
      <c r="J3485">
        <v>6.7029917728091415E-2</v>
      </c>
      <c r="K3485">
        <v>2.7842797472576609E-2</v>
      </c>
      <c r="L3485">
        <v>3268.1956840613848</v>
      </c>
      <c r="M3485">
        <v>6021.7833262317417</v>
      </c>
      <c r="N3485">
        <v>3296.688464771195</v>
      </c>
      <c r="O3485">
        <v>2.0336797103777358E-2</v>
      </c>
      <c r="P3485">
        <v>3.858952948610362E-2</v>
      </c>
      <c r="Q3485">
        <v>2.112624281308953E-2</v>
      </c>
      <c r="R3485">
        <v>-251825.03640134446</v>
      </c>
      <c r="S3485">
        <v>1324004.1583410269</v>
      </c>
      <c r="T3485">
        <v>-247252.57229145523</v>
      </c>
      <c r="U3485">
        <v>-4.2056936802006797E-2</v>
      </c>
      <c r="V3485">
        <v>0.2211200284478366</v>
      </c>
      <c r="W3485">
        <v>-4.1293296153534609E-2</v>
      </c>
      <c r="X3485">
        <f t="shared" si="163"/>
        <v>4.2056936802006797E-2</v>
      </c>
      <c r="Y3485">
        <f t="shared" si="164"/>
        <v>0.2211200284478366</v>
      </c>
      <c r="Z3485">
        <f t="shared" si="165"/>
        <v>4.1293296153534609E-2</v>
      </c>
      <c r="AA3485">
        <v>0.9909235421882161</v>
      </c>
      <c r="AB3485">
        <v>0.96977904005066262</v>
      </c>
      <c r="AC3485">
        <v>0.99091738194516765</v>
      </c>
      <c r="AD3485">
        <v>13920.982388436525</v>
      </c>
      <c r="AE3485">
        <v>29594.709757320914</v>
      </c>
      <c r="AF3485">
        <v>27842.307085948767</v>
      </c>
      <c r="AG3485">
        <v>13957.737696114524</v>
      </c>
      <c r="AH3485">
        <v>29642.291645026671</v>
      </c>
      <c r="AI3485">
        <v>27911.036479301525</v>
      </c>
      <c r="AJ3485">
        <v>0</v>
      </c>
      <c r="AK3485">
        <v>0</v>
      </c>
      <c r="AL3485">
        <v>0</v>
      </c>
    </row>
    <row r="3486" spans="1:38" x14ac:dyDescent="0.25">
      <c r="A3486">
        <v>116714526.36236921</v>
      </c>
      <c r="B3486">
        <v>5987717.0224467777</v>
      </c>
      <c r="C3486">
        <v>6335334.3470257455</v>
      </c>
      <c r="D3486">
        <v>4798788.2458389346</v>
      </c>
      <c r="E3486">
        <v>6341506.2381953252</v>
      </c>
      <c r="F3486">
        <v>167149.85268490901</v>
      </c>
      <c r="G3486">
        <v>307875.94518262427</v>
      </c>
      <c r="H3486">
        <v>170152.32606760235</v>
      </c>
      <c r="I3486">
        <v>2.6383746070699644E-2</v>
      </c>
      <c r="J3486">
        <v>6.4157018274266592E-2</v>
      </c>
      <c r="K3486">
        <v>2.6831531764924123E-2</v>
      </c>
      <c r="L3486">
        <v>3184.8802581569867</v>
      </c>
      <c r="M3486">
        <v>5930.6240269229984</v>
      </c>
      <c r="N3486">
        <v>3231.2353445554013</v>
      </c>
      <c r="O3486">
        <v>1.9783119910190571E-2</v>
      </c>
      <c r="P3486">
        <v>3.7979201915066506E-2</v>
      </c>
      <c r="Q3486">
        <v>2.0692550906761847E-2</v>
      </c>
      <c r="R3486">
        <v>-347617.32457896788</v>
      </c>
      <c r="S3486">
        <v>1188928.7766078431</v>
      </c>
      <c r="T3486">
        <v>-353789.21574854758</v>
      </c>
      <c r="U3486">
        <v>-5.8055068947951052E-2</v>
      </c>
      <c r="V3486">
        <v>0.19856128339912893</v>
      </c>
      <c r="W3486">
        <v>-5.9085827607126579E-2</v>
      </c>
      <c r="X3486">
        <f t="shared" si="163"/>
        <v>5.8055068947951052E-2</v>
      </c>
      <c r="Y3486">
        <f t="shared" si="164"/>
        <v>0.19856128339912893</v>
      </c>
      <c r="Z3486">
        <f t="shared" si="165"/>
        <v>5.9085827607126579E-2</v>
      </c>
      <c r="AA3486">
        <v>0.99156100983097528</v>
      </c>
      <c r="AB3486">
        <v>0.9711254364730959</v>
      </c>
      <c r="AC3486">
        <v>0.99140493722779499</v>
      </c>
      <c r="AD3486">
        <v>13883.228634235584</v>
      </c>
      <c r="AE3486">
        <v>29550.137541923366</v>
      </c>
      <c r="AF3486">
        <v>27783.709457549518</v>
      </c>
      <c r="AG3486">
        <v>13919.983941913582</v>
      </c>
      <c r="AH3486">
        <v>29597.719429629124</v>
      </c>
      <c r="AI3486">
        <v>27852.438850902276</v>
      </c>
      <c r="AJ3486">
        <v>0</v>
      </c>
      <c r="AK3486">
        <v>0</v>
      </c>
      <c r="AL3486">
        <v>0</v>
      </c>
    </row>
    <row r="3487" spans="1:38" x14ac:dyDescent="0.25">
      <c r="A3487">
        <v>116846597.76109059</v>
      </c>
      <c r="B3487">
        <v>5987717.0224467777</v>
      </c>
      <c r="C3487">
        <v>6252132.9639843963</v>
      </c>
      <c r="D3487">
        <v>4749057.9926540032</v>
      </c>
      <c r="E3487">
        <v>6241723.4173365124</v>
      </c>
      <c r="F3487">
        <v>168211.48915745135</v>
      </c>
      <c r="G3487">
        <v>300110.59468060802</v>
      </c>
      <c r="H3487">
        <v>169851.55300091635</v>
      </c>
      <c r="I3487">
        <v>2.6904656399094323E-2</v>
      </c>
      <c r="J3487">
        <v>6.3193710235762299E-2</v>
      </c>
      <c r="K3487">
        <v>2.7212284435601589E-2</v>
      </c>
      <c r="L3487">
        <v>3205.1087237429733</v>
      </c>
      <c r="M3487">
        <v>5781.0398356753885</v>
      </c>
      <c r="N3487">
        <v>3225.5235885880902</v>
      </c>
      <c r="O3487">
        <v>1.9931596730494064E-2</v>
      </c>
      <c r="P3487">
        <v>3.7021716354169558E-2</v>
      </c>
      <c r="Q3487">
        <v>2.0656218048087607E-2</v>
      </c>
      <c r="R3487">
        <v>-264415.94153761864</v>
      </c>
      <c r="S3487">
        <v>1238659.0297927745</v>
      </c>
      <c r="T3487">
        <v>-254006.39488973469</v>
      </c>
      <c r="U3487">
        <v>-4.4159725742945952E-2</v>
      </c>
      <c r="V3487">
        <v>0.20686666139186013</v>
      </c>
      <c r="W3487">
        <v>-4.2421242342868655E-2</v>
      </c>
      <c r="X3487">
        <f t="shared" si="163"/>
        <v>4.4159725742945952E-2</v>
      </c>
      <c r="Y3487">
        <f t="shared" si="164"/>
        <v>0.20686666139186013</v>
      </c>
      <c r="Z3487">
        <f t="shared" si="165"/>
        <v>4.2421242342868655E-2</v>
      </c>
      <c r="AA3487">
        <v>0.99127172124802565</v>
      </c>
      <c r="AB3487">
        <v>0.97207125247200576</v>
      </c>
      <c r="AC3487">
        <v>0.99128159159018636</v>
      </c>
      <c r="AD3487">
        <v>13892.485024367546</v>
      </c>
      <c r="AE3487">
        <v>29475.492507447358</v>
      </c>
      <c r="AF3487">
        <v>27778.539756941893</v>
      </c>
      <c r="AG3487">
        <v>13929.240332045545</v>
      </c>
      <c r="AH3487">
        <v>29523.074395153115</v>
      </c>
      <c r="AI3487">
        <v>27847.269150294651</v>
      </c>
      <c r="AJ3487">
        <v>0</v>
      </c>
      <c r="AK3487">
        <v>0</v>
      </c>
      <c r="AL3487">
        <v>0</v>
      </c>
    </row>
    <row r="3488" spans="1:38" x14ac:dyDescent="0.25">
      <c r="A3488">
        <v>116706952.78738749</v>
      </c>
      <c r="B3488">
        <v>5987717.0224467777</v>
      </c>
      <c r="C3488">
        <v>6460686.0746168634</v>
      </c>
      <c r="D3488">
        <v>4926827.949561147</v>
      </c>
      <c r="E3488">
        <v>6462081.545460579</v>
      </c>
      <c r="F3488">
        <v>170678.28871391516</v>
      </c>
      <c r="G3488">
        <v>308862.25924926403</v>
      </c>
      <c r="H3488">
        <v>174006.2997785591</v>
      </c>
      <c r="I3488">
        <v>2.6417982044428131E-2</v>
      </c>
      <c r="J3488">
        <v>6.2689881280870718E-2</v>
      </c>
      <c r="K3488">
        <v>2.6927283191093956E-2</v>
      </c>
      <c r="L3488">
        <v>3252.1112252828466</v>
      </c>
      <c r="M3488">
        <v>5949.6234258472514</v>
      </c>
      <c r="N3488">
        <v>3304.4232718651792</v>
      </c>
      <c r="O3488">
        <v>2.021137459621751E-2</v>
      </c>
      <c r="P3488">
        <v>3.811249166588411E-2</v>
      </c>
      <c r="Q3488">
        <v>2.1167693380792548E-2</v>
      </c>
      <c r="R3488">
        <v>-472969.05217008572</v>
      </c>
      <c r="S3488">
        <v>1060889.0728856307</v>
      </c>
      <c r="T3488">
        <v>-474364.52301380131</v>
      </c>
      <c r="U3488">
        <v>-7.8989880516567065E-2</v>
      </c>
      <c r="V3488">
        <v>0.17717755680646988</v>
      </c>
      <c r="W3488">
        <v>-7.9222936093255855E-2</v>
      </c>
      <c r="X3488">
        <f t="shared" si="163"/>
        <v>7.8989880516567065E-2</v>
      </c>
      <c r="Y3488">
        <f t="shared" si="164"/>
        <v>0.17717755680646988</v>
      </c>
      <c r="Z3488">
        <f t="shared" si="165"/>
        <v>7.9222936093255855E-2</v>
      </c>
      <c r="AA3488">
        <v>0.9910842908699784</v>
      </c>
      <c r="AB3488">
        <v>0.97082026383406761</v>
      </c>
      <c r="AC3488">
        <v>0.99097409045384699</v>
      </c>
      <c r="AD3488">
        <v>13913.769376300634</v>
      </c>
      <c r="AE3488">
        <v>29559.483524186187</v>
      </c>
      <c r="AF3488">
        <v>27849.154755727435</v>
      </c>
      <c r="AG3488">
        <v>13950.524683978632</v>
      </c>
      <c r="AH3488">
        <v>29607.065411891945</v>
      </c>
      <c r="AI3488">
        <v>27917.884149080193</v>
      </c>
      <c r="AJ3488">
        <v>0</v>
      </c>
      <c r="AK3488">
        <v>0</v>
      </c>
      <c r="AL3488">
        <v>0</v>
      </c>
    </row>
    <row r="3489" spans="1:38" x14ac:dyDescent="0.25">
      <c r="A3489">
        <v>116759372.37537518</v>
      </c>
      <c r="B3489">
        <v>5987717.0224467777</v>
      </c>
      <c r="C3489">
        <v>6082319.5613932433</v>
      </c>
      <c r="D3489">
        <v>4529813.7448752513</v>
      </c>
      <c r="E3489">
        <v>6082166.1029853476</v>
      </c>
      <c r="F3489">
        <v>171720.67172151239</v>
      </c>
      <c r="G3489">
        <v>310815.74825040228</v>
      </c>
      <c r="H3489">
        <v>173212.43547815905</v>
      </c>
      <c r="I3489">
        <v>2.8232760542784979E-2</v>
      </c>
      <c r="J3489">
        <v>6.8615569150506428E-2</v>
      </c>
      <c r="K3489">
        <v>2.847874138017048E-2</v>
      </c>
      <c r="L3489">
        <v>3271.9728345454819</v>
      </c>
      <c r="M3489">
        <v>5987.2535459906348</v>
      </c>
      <c r="N3489">
        <v>3289.3475897072963</v>
      </c>
      <c r="O3489">
        <v>2.0367860892401123E-2</v>
      </c>
      <c r="P3489">
        <v>3.837683932033558E-2</v>
      </c>
      <c r="Q3489">
        <v>2.1083918185402915E-2</v>
      </c>
      <c r="R3489">
        <v>-94602.538946465589</v>
      </c>
      <c r="S3489">
        <v>1457903.2775715264</v>
      </c>
      <c r="T3489">
        <v>-94449.08053856995</v>
      </c>
      <c r="U3489">
        <v>-1.5799433839611861E-2</v>
      </c>
      <c r="V3489">
        <v>0.2434823275893187</v>
      </c>
      <c r="W3489">
        <v>-1.5773804971827971E-2</v>
      </c>
      <c r="X3489">
        <f t="shared" si="163"/>
        <v>1.5799433839611861E-2</v>
      </c>
      <c r="Y3489">
        <f t="shared" si="164"/>
        <v>0.2434823275893187</v>
      </c>
      <c r="Z3489">
        <f t="shared" si="165"/>
        <v>1.5773804971827971E-2</v>
      </c>
      <c r="AA3489">
        <v>0.99103612603988933</v>
      </c>
      <c r="AB3489">
        <v>0.97020161488408974</v>
      </c>
      <c r="AC3489">
        <v>0.99098108706310017</v>
      </c>
      <c r="AD3489">
        <v>13922.671089455771</v>
      </c>
      <c r="AE3489">
        <v>29577.906362179368</v>
      </c>
      <c r="AF3489">
        <v>27835.79329050575</v>
      </c>
      <c r="AG3489">
        <v>13959.42639713377</v>
      </c>
      <c r="AH3489">
        <v>29625.488249885126</v>
      </c>
      <c r="AI3489">
        <v>27904.522683858508</v>
      </c>
      <c r="AJ3489">
        <v>1</v>
      </c>
      <c r="AK3489">
        <v>0</v>
      </c>
      <c r="AL3489">
        <v>1</v>
      </c>
    </row>
    <row r="3490" spans="1:38" x14ac:dyDescent="0.25">
      <c r="A3490">
        <v>116856737.49393551</v>
      </c>
      <c r="B3490">
        <v>5987717.0224467777</v>
      </c>
      <c r="C3490">
        <v>6240492.5579492329</v>
      </c>
      <c r="D3490">
        <v>4733930.8379647397</v>
      </c>
      <c r="E3490">
        <v>6245002.639619017</v>
      </c>
      <c r="F3490">
        <v>169921.52848813491</v>
      </c>
      <c r="G3490">
        <v>303183.96274514188</v>
      </c>
      <c r="H3490">
        <v>169759.76629929894</v>
      </c>
      <c r="I3490">
        <v>2.7228864854856101E-2</v>
      </c>
      <c r="J3490">
        <v>6.4044865276377774E-2</v>
      </c>
      <c r="K3490">
        <v>2.7183297765532299E-2</v>
      </c>
      <c r="L3490">
        <v>3237.6918844067923</v>
      </c>
      <c r="M3490">
        <v>5840.2422214814342</v>
      </c>
      <c r="N3490">
        <v>3223.7805361051746</v>
      </c>
      <c r="O3490">
        <v>2.0134753551480492E-2</v>
      </c>
      <c r="P3490">
        <v>3.739969475129739E-2</v>
      </c>
      <c r="Q3490">
        <v>2.0644419087967901E-2</v>
      </c>
      <c r="R3490">
        <v>-252775.5355024552</v>
      </c>
      <c r="S3490">
        <v>1253786.184482038</v>
      </c>
      <c r="T3490">
        <v>-257285.61717223935</v>
      </c>
      <c r="U3490">
        <v>-4.2215678288544577E-2</v>
      </c>
      <c r="V3490">
        <v>0.20939302571945859</v>
      </c>
      <c r="W3490">
        <v>-4.2968900535500593E-2</v>
      </c>
      <c r="X3490">
        <f t="shared" si="163"/>
        <v>4.2215678288544577E-2</v>
      </c>
      <c r="Y3490">
        <f t="shared" si="164"/>
        <v>0.20939302571945859</v>
      </c>
      <c r="Z3490">
        <f t="shared" si="165"/>
        <v>4.2968900535500593E-2</v>
      </c>
      <c r="AA3490">
        <v>0.99122787873487228</v>
      </c>
      <c r="AB3490">
        <v>0.97184967791960364</v>
      </c>
      <c r="AC3490">
        <v>0.99139898281471273</v>
      </c>
      <c r="AD3490">
        <v>13907.272688899127</v>
      </c>
      <c r="AE3490">
        <v>29505.263898756748</v>
      </c>
      <c r="AF3490">
        <v>27776.960299877803</v>
      </c>
      <c r="AG3490">
        <v>13944.027996577126</v>
      </c>
      <c r="AH3490">
        <v>29552.845786462505</v>
      </c>
      <c r="AI3490">
        <v>27845.689693230561</v>
      </c>
      <c r="AJ3490">
        <v>0</v>
      </c>
      <c r="AK3490">
        <v>0</v>
      </c>
      <c r="AL3490">
        <v>0</v>
      </c>
    </row>
    <row r="3491" spans="1:38" x14ac:dyDescent="0.25">
      <c r="A3491">
        <v>116688344.7561774</v>
      </c>
      <c r="B3491">
        <v>5987717.0224467777</v>
      </c>
      <c r="C3491">
        <v>6225508.9079944938</v>
      </c>
      <c r="D3491">
        <v>4693910.4410031131</v>
      </c>
      <c r="E3491">
        <v>6210541.0485663014</v>
      </c>
      <c r="F3491">
        <v>169836.53176445089</v>
      </c>
      <c r="G3491">
        <v>303563.56527481007</v>
      </c>
      <c r="H3491">
        <v>170284.19601257914</v>
      </c>
      <c r="I3491">
        <v>2.7280746726802547E-2</v>
      </c>
      <c r="J3491">
        <v>6.4671784664459206E-2</v>
      </c>
      <c r="K3491">
        <v>2.7418576687757198E-2</v>
      </c>
      <c r="L3491">
        <v>3236.0723532919219</v>
      </c>
      <c r="M3491">
        <v>5847.5545169639399</v>
      </c>
      <c r="N3491">
        <v>3233.7395878822049</v>
      </c>
      <c r="O3491">
        <v>2.0148723477389524E-2</v>
      </c>
      <c r="P3491">
        <v>3.7497249553620438E-2</v>
      </c>
      <c r="Q3491">
        <v>2.0736247942019573E-2</v>
      </c>
      <c r="R3491">
        <v>-237791.88554771617</v>
      </c>
      <c r="S3491">
        <v>1293806.5814436646</v>
      </c>
      <c r="T3491">
        <v>-222824.02611952368</v>
      </c>
      <c r="U3491">
        <v>-3.9713280480069613E-2</v>
      </c>
      <c r="V3491">
        <v>0.21607677460264693</v>
      </c>
      <c r="W3491">
        <v>-3.7213519824701148E-2</v>
      </c>
      <c r="X3491">
        <f t="shared" si="163"/>
        <v>3.9713280480069613E-2</v>
      </c>
      <c r="Y3491">
        <f t="shared" si="164"/>
        <v>0.21607677460264693</v>
      </c>
      <c r="Z3491">
        <f t="shared" si="165"/>
        <v>3.7213519824701148E-2</v>
      </c>
      <c r="AA3491">
        <v>0.99114638341443895</v>
      </c>
      <c r="AB3491">
        <v>0.97171477072126899</v>
      </c>
      <c r="AC3491">
        <v>0.99132601912723017</v>
      </c>
      <c r="AD3491">
        <v>13906.541196539381</v>
      </c>
      <c r="AE3491">
        <v>29508.920110558822</v>
      </c>
      <c r="AF3491">
        <v>27785.97316296009</v>
      </c>
      <c r="AG3491">
        <v>13943.29650421738</v>
      </c>
      <c r="AH3491">
        <v>29556.501998264579</v>
      </c>
      <c r="AI3491">
        <v>27854.702556312848</v>
      </c>
      <c r="AJ3491">
        <v>0</v>
      </c>
      <c r="AK3491">
        <v>0</v>
      </c>
      <c r="AL3491">
        <v>0</v>
      </c>
    </row>
    <row r="3492" spans="1:38" x14ac:dyDescent="0.25">
      <c r="A3492">
        <v>116872207.20316409</v>
      </c>
      <c r="B3492">
        <v>5987717.0224467777</v>
      </c>
      <c r="C3492">
        <v>6032762.4277475365</v>
      </c>
      <c r="D3492">
        <v>4461842.3707754407</v>
      </c>
      <c r="E3492">
        <v>6031689.5906062936</v>
      </c>
      <c r="F3492">
        <v>171321.38640688534</v>
      </c>
      <c r="G3492">
        <v>311078.1369866411</v>
      </c>
      <c r="H3492">
        <v>171774.50830262859</v>
      </c>
      <c r="I3492">
        <v>2.839849711616307E-2</v>
      </c>
      <c r="J3492">
        <v>6.9719660879139847E-2</v>
      </c>
      <c r="K3492">
        <v>2.8478671808666822E-2</v>
      </c>
      <c r="L3492">
        <v>3264.3648355224445</v>
      </c>
      <c r="M3492">
        <v>5992.3079484793034</v>
      </c>
      <c r="N3492">
        <v>3262.0409920259208</v>
      </c>
      <c r="O3492">
        <v>2.0313816479789071E-2</v>
      </c>
      <c r="P3492">
        <v>3.8383727832591488E-2</v>
      </c>
      <c r="Q3492">
        <v>2.0895003176272783E-2</v>
      </c>
      <c r="R3492">
        <v>-45045.405300758779</v>
      </c>
      <c r="S3492">
        <v>1525874.651671337</v>
      </c>
      <c r="T3492">
        <v>-43972.568159515969</v>
      </c>
      <c r="U3492">
        <v>-7.522968291903639E-3</v>
      </c>
      <c r="V3492">
        <v>0.25483412892612189</v>
      </c>
      <c r="W3492">
        <v>-7.3437953054012791E-3</v>
      </c>
      <c r="X3492">
        <f t="shared" si="163"/>
        <v>7.522968291903639E-3</v>
      </c>
      <c r="Y3492">
        <f t="shared" si="164"/>
        <v>0.25483412892612189</v>
      </c>
      <c r="Z3492">
        <f t="shared" si="165"/>
        <v>7.3437953054012791E-3</v>
      </c>
      <c r="AA3492">
        <v>0.99095214133287435</v>
      </c>
      <c r="AB3492">
        <v>0.9699732980107908</v>
      </c>
      <c r="AC3492">
        <v>0.99107731742651917</v>
      </c>
      <c r="AD3492">
        <v>13919.267685238856</v>
      </c>
      <c r="AE3492">
        <v>29580.372055928696</v>
      </c>
      <c r="AF3492">
        <v>27811.434991653288</v>
      </c>
      <c r="AG3492">
        <v>13956.022992916854</v>
      </c>
      <c r="AH3492">
        <v>29627.953943634453</v>
      </c>
      <c r="AI3492">
        <v>27880.164385006046</v>
      </c>
      <c r="AJ3492">
        <v>1</v>
      </c>
      <c r="AK3492">
        <v>0</v>
      </c>
      <c r="AL3492">
        <v>1</v>
      </c>
    </row>
    <row r="3493" spans="1:38" x14ac:dyDescent="0.25">
      <c r="A3493">
        <v>116897146.27145056</v>
      </c>
      <c r="B3493">
        <v>5987717.0224467926</v>
      </c>
      <c r="C3493">
        <v>6181031.4598268447</v>
      </c>
      <c r="D3493">
        <v>4642855.3802942205</v>
      </c>
      <c r="E3493">
        <v>6180411.1066762302</v>
      </c>
      <c r="F3493">
        <v>168640.16254757295</v>
      </c>
      <c r="G3493">
        <v>306506.99006032408</v>
      </c>
      <c r="H3493">
        <v>169606.87839928156</v>
      </c>
      <c r="I3493">
        <v>2.7283498497562612E-2</v>
      </c>
      <c r="J3493">
        <v>6.6016915228770387E-2</v>
      </c>
      <c r="K3493">
        <v>2.7442653162031257E-2</v>
      </c>
      <c r="L3493">
        <v>3213.2766843810796</v>
      </c>
      <c r="M3493">
        <v>5904.2538012943705</v>
      </c>
      <c r="N3493">
        <v>3220.8771565410816</v>
      </c>
      <c r="O3493">
        <v>1.9990491865393888E-2</v>
      </c>
      <c r="P3493">
        <v>3.7810294583077921E-2</v>
      </c>
      <c r="Q3493">
        <v>2.0626199042803127E-2</v>
      </c>
      <c r="R3493">
        <v>-193314.43738005217</v>
      </c>
      <c r="S3493">
        <v>1344861.6421525721</v>
      </c>
      <c r="T3493">
        <v>-192694.08422943763</v>
      </c>
      <c r="U3493">
        <v>-3.2285165891332832E-2</v>
      </c>
      <c r="V3493">
        <v>0.22460340679276358</v>
      </c>
      <c r="W3493">
        <v>-3.2181561604709238E-2</v>
      </c>
      <c r="X3493">
        <f t="shared" si="163"/>
        <v>3.2285165891332832E-2</v>
      </c>
      <c r="Y3493">
        <f t="shared" si="164"/>
        <v>0.22460340679276358</v>
      </c>
      <c r="Z3493">
        <f t="shared" si="165"/>
        <v>3.2181561604709238E-2</v>
      </c>
      <c r="AA3493">
        <v>0.99130554877544075</v>
      </c>
      <c r="AB3493">
        <v>0.97097368188551569</v>
      </c>
      <c r="AC3493">
        <v>0.99133821367214681</v>
      </c>
      <c r="AD3493">
        <v>13896.206073865189</v>
      </c>
      <c r="AE3493">
        <v>29537.116042601774</v>
      </c>
      <c r="AF3493">
        <v>27774.327522136973</v>
      </c>
      <c r="AG3493">
        <v>13932.961381543188</v>
      </c>
      <c r="AH3493">
        <v>29584.697930307531</v>
      </c>
      <c r="AI3493">
        <v>27843.056915489731</v>
      </c>
      <c r="AJ3493">
        <v>1</v>
      </c>
      <c r="AK3493">
        <v>0</v>
      </c>
      <c r="AL3493">
        <v>1</v>
      </c>
    </row>
    <row r="3494" spans="1:38" x14ac:dyDescent="0.25">
      <c r="A3494">
        <v>116899010.63655265</v>
      </c>
      <c r="B3494">
        <v>5987717.0224467926</v>
      </c>
      <c r="C3494">
        <v>6089505.614541973</v>
      </c>
      <c r="D3494">
        <v>4614305.4283471657</v>
      </c>
      <c r="E3494">
        <v>6098604.5652916571</v>
      </c>
      <c r="F3494">
        <v>164195.7134905078</v>
      </c>
      <c r="G3494">
        <v>298046.41806161008</v>
      </c>
      <c r="H3494">
        <v>165571.63099480208</v>
      </c>
      <c r="I3494">
        <v>2.696371822014617E-2</v>
      </c>
      <c r="J3494">
        <v>6.4591827023546128E-2</v>
      </c>
      <c r="K3494">
        <v>2.7149100949601223E-2</v>
      </c>
      <c r="L3494">
        <v>3128.5919668485149</v>
      </c>
      <c r="M3494">
        <v>5741.2775364636718</v>
      </c>
      <c r="N3494">
        <v>3144.2467963296267</v>
      </c>
      <c r="O3494">
        <v>1.9434447403923413E-2</v>
      </c>
      <c r="P3494">
        <v>3.673787807238274E-2</v>
      </c>
      <c r="Q3494">
        <v>2.0119730268986061E-2</v>
      </c>
      <c r="R3494">
        <v>-101788.59209518041</v>
      </c>
      <c r="S3494">
        <v>1373411.5940996269</v>
      </c>
      <c r="T3494">
        <v>-110887.54284486454</v>
      </c>
      <c r="U3494">
        <v>-1.6999566230934876E-2</v>
      </c>
      <c r="V3494">
        <v>0.22937149316692365</v>
      </c>
      <c r="W3494">
        <v>-1.8519168896787973E-2</v>
      </c>
      <c r="X3494">
        <f t="shared" si="163"/>
        <v>1.6999566230934876E-2</v>
      </c>
      <c r="Y3494">
        <f t="shared" si="164"/>
        <v>0.22937149316692365</v>
      </c>
      <c r="Z3494">
        <f t="shared" si="165"/>
        <v>1.8519168896787973E-2</v>
      </c>
      <c r="AA3494">
        <v>0.99177761092727623</v>
      </c>
      <c r="AB3494">
        <v>0.97244439976599095</v>
      </c>
      <c r="AC3494">
        <v>0.99171250506976749</v>
      </c>
      <c r="AD3494">
        <v>13857.158776159975</v>
      </c>
      <c r="AE3494">
        <v>29455.325401169659</v>
      </c>
      <c r="AF3494">
        <v>27703.967625563735</v>
      </c>
      <c r="AG3494">
        <v>13893.914083837974</v>
      </c>
      <c r="AH3494">
        <v>29502.907288875416</v>
      </c>
      <c r="AI3494">
        <v>27772.697018916493</v>
      </c>
      <c r="AJ3494">
        <v>1</v>
      </c>
      <c r="AK3494">
        <v>0</v>
      </c>
      <c r="AL3494">
        <v>1</v>
      </c>
    </row>
    <row r="3495" spans="1:38" x14ac:dyDescent="0.25">
      <c r="A3495">
        <v>116951054.37192917</v>
      </c>
      <c r="B3495">
        <v>5987717.0224467777</v>
      </c>
      <c r="C3495">
        <v>6005553.3793577226</v>
      </c>
      <c r="D3495">
        <v>4483496.9925539531</v>
      </c>
      <c r="E3495">
        <v>6003214.9996702513</v>
      </c>
      <c r="F3495">
        <v>161458.65958715926</v>
      </c>
      <c r="G3495">
        <v>302863.6409907717</v>
      </c>
      <c r="H3495">
        <v>166189.18158878424</v>
      </c>
      <c r="I3495">
        <v>2.6884892929621554E-2</v>
      </c>
      <c r="J3495">
        <v>6.7550762606456038E-2</v>
      </c>
      <c r="K3495">
        <v>2.7683363264169748E-2</v>
      </c>
      <c r="L3495">
        <v>3076.4400277216591</v>
      </c>
      <c r="M3495">
        <v>5834.0718534402185</v>
      </c>
      <c r="N3495">
        <v>3155.974236985006</v>
      </c>
      <c r="O3495">
        <v>1.9140985273477493E-2</v>
      </c>
      <c r="P3495">
        <v>3.7353822530153069E-2</v>
      </c>
      <c r="Q3495">
        <v>2.0206762021375772E-2</v>
      </c>
      <c r="R3495">
        <v>-17836.356910944916</v>
      </c>
      <c r="S3495">
        <v>1504220.0298928246</v>
      </c>
      <c r="T3495">
        <v>-15497.977223473601</v>
      </c>
      <c r="U3495">
        <v>-2.9788242904732988E-3</v>
      </c>
      <c r="V3495">
        <v>0.25121762171689116</v>
      </c>
      <c r="W3495">
        <v>-2.5882948652006634E-3</v>
      </c>
      <c r="X3495">
        <f t="shared" si="163"/>
        <v>2.9788242904732988E-3</v>
      </c>
      <c r="Y3495">
        <f t="shared" si="164"/>
        <v>0.25121762171689116</v>
      </c>
      <c r="Z3495">
        <f t="shared" si="165"/>
        <v>2.5882948652006634E-3</v>
      </c>
      <c r="AA3495">
        <v>0.99198928359439764</v>
      </c>
      <c r="AB3495">
        <v>0.9715579009632852</v>
      </c>
      <c r="AC3495">
        <v>0.99165392612736891</v>
      </c>
      <c r="AD3495">
        <v>13832.582615876632</v>
      </c>
      <c r="AE3495">
        <v>29502.175097653806</v>
      </c>
      <c r="AF3495">
        <v>27714.845853801191</v>
      </c>
      <c r="AG3495">
        <v>13869.337923554631</v>
      </c>
      <c r="AH3495">
        <v>29549.756985359563</v>
      </c>
      <c r="AI3495">
        <v>27783.575247153949</v>
      </c>
      <c r="AJ3495">
        <v>1</v>
      </c>
      <c r="AK3495">
        <v>0</v>
      </c>
      <c r="AL3495">
        <v>1</v>
      </c>
    </row>
    <row r="3496" spans="1:38" x14ac:dyDescent="0.25">
      <c r="A3496">
        <v>116901182.12352329</v>
      </c>
      <c r="B3496">
        <v>5987717.0224467777</v>
      </c>
      <c r="C3496">
        <v>6283390.5746214492</v>
      </c>
      <c r="D3496">
        <v>4751824.9149342384</v>
      </c>
      <c r="E3496">
        <v>6293727.9405156588</v>
      </c>
      <c r="F3496">
        <v>174202.16576768208</v>
      </c>
      <c r="G3496">
        <v>307596.87380945124</v>
      </c>
      <c r="H3496">
        <v>172538.65242177344</v>
      </c>
      <c r="I3496">
        <v>2.7724230047274614E-2</v>
      </c>
      <c r="J3496">
        <v>6.4732366893974283E-2</v>
      </c>
      <c r="K3496">
        <v>2.7414380483633833E-2</v>
      </c>
      <c r="L3496">
        <v>3319.2553255045268</v>
      </c>
      <c r="M3496">
        <v>5925.2482662737393</v>
      </c>
      <c r="N3496">
        <v>3276.5522804883481</v>
      </c>
      <c r="O3496">
        <v>2.064072702624704E-2</v>
      </c>
      <c r="P3496">
        <v>3.793547424141349E-2</v>
      </c>
      <c r="Q3496">
        <v>2.0977612928829801E-2</v>
      </c>
      <c r="R3496">
        <v>-295673.55217467155</v>
      </c>
      <c r="S3496">
        <v>1235892.1075125393</v>
      </c>
      <c r="T3496">
        <v>-306010.91806888115</v>
      </c>
      <c r="U3496">
        <v>-4.938001429697652E-2</v>
      </c>
      <c r="V3496">
        <v>0.20640456168510002</v>
      </c>
      <c r="W3496">
        <v>-5.1106442893294086E-2</v>
      </c>
      <c r="X3496">
        <f t="shared" si="163"/>
        <v>4.938001429697652E-2</v>
      </c>
      <c r="Y3496">
        <f t="shared" si="164"/>
        <v>0.20640456168510002</v>
      </c>
      <c r="Z3496">
        <f t="shared" si="165"/>
        <v>5.1106442893294086E-2</v>
      </c>
      <c r="AA3496">
        <v>0.99071990444810054</v>
      </c>
      <c r="AB3496">
        <v>0.97103434196065641</v>
      </c>
      <c r="AC3496">
        <v>0.99111818489473869</v>
      </c>
      <c r="AD3496">
        <v>13943.646903338649</v>
      </c>
      <c r="AE3496">
        <v>29547.487720247631</v>
      </c>
      <c r="AF3496">
        <v>27824.404770544883</v>
      </c>
      <c r="AG3496">
        <v>13980.402211016648</v>
      </c>
      <c r="AH3496">
        <v>29595.069607953388</v>
      </c>
      <c r="AI3496">
        <v>27893.134163897641</v>
      </c>
      <c r="AJ3496">
        <v>0</v>
      </c>
      <c r="AK3496">
        <v>0</v>
      </c>
      <c r="AL3496">
        <v>0</v>
      </c>
    </row>
    <row r="3497" spans="1:38" x14ac:dyDescent="0.25">
      <c r="A3497">
        <v>116922365.36077742</v>
      </c>
      <c r="B3497">
        <v>5987717.0224467777</v>
      </c>
      <c r="C3497">
        <v>6105971.4063980598</v>
      </c>
      <c r="D3497">
        <v>4631545.4892517459</v>
      </c>
      <c r="E3497">
        <v>6102084.6910439013</v>
      </c>
      <c r="F3497">
        <v>170915.98236056539</v>
      </c>
      <c r="G3497">
        <v>298856.34628923965</v>
      </c>
      <c r="H3497">
        <v>171938.44578612188</v>
      </c>
      <c r="I3497">
        <v>2.7991611978640023E-2</v>
      </c>
      <c r="J3497">
        <v>6.4526268171776438E-2</v>
      </c>
      <c r="K3497">
        <v>2.8177000892576579E-2</v>
      </c>
      <c r="L3497">
        <v>3256.6402499307637</v>
      </c>
      <c r="M3497">
        <v>5756.879209416762</v>
      </c>
      <c r="N3497">
        <v>3265.1542059513704</v>
      </c>
      <c r="O3497">
        <v>2.0247411171934997E-2</v>
      </c>
      <c r="P3497">
        <v>3.6850398148817791E-2</v>
      </c>
      <c r="Q3497">
        <v>2.0900600504137556E-2</v>
      </c>
      <c r="R3497">
        <v>-118254.38395128213</v>
      </c>
      <c r="S3497">
        <v>1356171.5331950318</v>
      </c>
      <c r="T3497">
        <v>-114367.66859712359</v>
      </c>
      <c r="U3497">
        <v>-1.9749494424664629E-2</v>
      </c>
      <c r="V3497">
        <v>0.22649225541404353</v>
      </c>
      <c r="W3497">
        <v>-1.9100379688682952E-2</v>
      </c>
      <c r="X3497">
        <f t="shared" si="163"/>
        <v>1.9749494424664629E-2</v>
      </c>
      <c r="Y3497">
        <f t="shared" si="164"/>
        <v>0.22649225541404353</v>
      </c>
      <c r="Z3497">
        <f t="shared" si="165"/>
        <v>1.9100379688682952E-2</v>
      </c>
      <c r="AA3497">
        <v>0.99102924050401808</v>
      </c>
      <c r="AB3497">
        <v>0.9725794147568908</v>
      </c>
      <c r="AC3497">
        <v>0.99115481118807836</v>
      </c>
      <c r="AD3497">
        <v>13915.8040015676</v>
      </c>
      <c r="AE3497">
        <v>29463.255040216067</v>
      </c>
      <c r="AF3497">
        <v>27814.222348704545</v>
      </c>
      <c r="AG3497">
        <v>13952.559309245598</v>
      </c>
      <c r="AH3497">
        <v>29510.836927921824</v>
      </c>
      <c r="AI3497">
        <v>27882.951742057303</v>
      </c>
      <c r="AJ3497">
        <v>1</v>
      </c>
      <c r="AK3497">
        <v>0</v>
      </c>
      <c r="AL3497">
        <v>1</v>
      </c>
    </row>
    <row r="3498" spans="1:38" x14ac:dyDescent="0.25">
      <c r="A3498">
        <v>116887084.14563447</v>
      </c>
      <c r="B3498">
        <v>5987717.0224467777</v>
      </c>
      <c r="C3498">
        <v>6335229.4408577792</v>
      </c>
      <c r="D3498">
        <v>4778994.2505315393</v>
      </c>
      <c r="E3498">
        <v>6344943.1029167641</v>
      </c>
      <c r="F3498">
        <v>165332.86300924121</v>
      </c>
      <c r="G3498">
        <v>309215.16025826556</v>
      </c>
      <c r="H3498">
        <v>169288.86088391856</v>
      </c>
      <c r="I3498">
        <v>2.6097375722962831E-2</v>
      </c>
      <c r="J3498">
        <v>6.470297808453597E-2</v>
      </c>
      <c r="K3498">
        <v>2.6680910788009531E-2</v>
      </c>
      <c r="L3498">
        <v>3150.2592611632394</v>
      </c>
      <c r="M3498">
        <v>5956.4213690963361</v>
      </c>
      <c r="N3498">
        <v>3214.8379241686662</v>
      </c>
      <c r="O3498">
        <v>1.9584014361224457E-2</v>
      </c>
      <c r="P3498">
        <v>3.8131579606577759E-2</v>
      </c>
      <c r="Q3498">
        <v>2.058062058263696E-2</v>
      </c>
      <c r="R3498">
        <v>-347512.41841100156</v>
      </c>
      <c r="S3498">
        <v>1208722.7719152384</v>
      </c>
      <c r="T3498">
        <v>-357226.08046998642</v>
      </c>
      <c r="U3498">
        <v>-5.8037548719861949E-2</v>
      </c>
      <c r="V3498">
        <v>0.20186705005997671</v>
      </c>
      <c r="W3498">
        <v>-5.9659813436542822E-2</v>
      </c>
      <c r="X3498">
        <f t="shared" si="163"/>
        <v>5.8037548719861949E-2</v>
      </c>
      <c r="Y3498">
        <f t="shared" si="164"/>
        <v>0.20186705005997671</v>
      </c>
      <c r="Z3498">
        <f t="shared" si="165"/>
        <v>5.9659813436542822E-2</v>
      </c>
      <c r="AA3498">
        <v>0.99165801963275102</v>
      </c>
      <c r="AB3498">
        <v>0.97055467823384067</v>
      </c>
      <c r="AC3498">
        <v>0.99139876382060144</v>
      </c>
      <c r="AD3498">
        <v>13867.249064615777</v>
      </c>
      <c r="AE3498">
        <v>29562.820248123389</v>
      </c>
      <c r="AF3498">
        <v>27768.843549664398</v>
      </c>
      <c r="AG3498">
        <v>13904.004372293775</v>
      </c>
      <c r="AH3498">
        <v>29610.402135829147</v>
      </c>
      <c r="AI3498">
        <v>27837.572943017156</v>
      </c>
      <c r="AJ3498">
        <v>0</v>
      </c>
      <c r="AK3498">
        <v>0</v>
      </c>
      <c r="AL3498">
        <v>0</v>
      </c>
    </row>
    <row r="3499" spans="1:38" x14ac:dyDescent="0.25">
      <c r="A3499">
        <v>116840015.52310771</v>
      </c>
      <c r="B3499">
        <v>5987717.0224467926</v>
      </c>
      <c r="C3499">
        <v>6512113.8942003502</v>
      </c>
      <c r="D3499">
        <v>4987035.8305465365</v>
      </c>
      <c r="E3499">
        <v>6524052.6706924336</v>
      </c>
      <c r="F3499">
        <v>168355.98128541786</v>
      </c>
      <c r="G3499">
        <v>304881.26015149272</v>
      </c>
      <c r="H3499">
        <v>168069.10784506978</v>
      </c>
      <c r="I3499">
        <v>2.5852739067625138E-2</v>
      </c>
      <c r="J3499">
        <v>6.1134764319124679E-2</v>
      </c>
      <c r="K3499">
        <v>2.5761457843538789E-2</v>
      </c>
      <c r="L3499">
        <v>3207.8618827702039</v>
      </c>
      <c r="M3499">
        <v>5872.9373148670757</v>
      </c>
      <c r="N3499">
        <v>3191.6745080588225</v>
      </c>
      <c r="O3499">
        <v>1.9954681764962866E-2</v>
      </c>
      <c r="P3499">
        <v>3.7617105021210552E-2</v>
      </c>
      <c r="Q3499">
        <v>2.0443186897166232E-2</v>
      </c>
      <c r="R3499">
        <v>-524396.87175355759</v>
      </c>
      <c r="S3499">
        <v>1000681.1919002561</v>
      </c>
      <c r="T3499">
        <v>-536335.64824564103</v>
      </c>
      <c r="U3499">
        <v>-8.7578766629701293E-2</v>
      </c>
      <c r="V3499">
        <v>0.16712232527838172</v>
      </c>
      <c r="W3499">
        <v>-8.9572644504578705E-2</v>
      </c>
      <c r="X3499">
        <f t="shared" si="163"/>
        <v>8.7578766629701293E-2</v>
      </c>
      <c r="Y3499">
        <f t="shared" si="164"/>
        <v>0.16712232527838172</v>
      </c>
      <c r="Z3499">
        <f t="shared" si="165"/>
        <v>8.9572644504578705E-2</v>
      </c>
      <c r="AA3499">
        <v>0.99135445990661242</v>
      </c>
      <c r="AB3499">
        <v>0.97126202154951047</v>
      </c>
      <c r="AC3499">
        <v>0.99148901348075369</v>
      </c>
      <c r="AD3499">
        <v>13893.740329901306</v>
      </c>
      <c r="AE3499">
        <v>29521.576345892881</v>
      </c>
      <c r="AF3499">
        <v>27747.713864043923</v>
      </c>
      <c r="AG3499">
        <v>13930.495637579304</v>
      </c>
      <c r="AH3499">
        <v>29569.158233598639</v>
      </c>
      <c r="AI3499">
        <v>27816.443257396681</v>
      </c>
      <c r="AJ3499">
        <v>0</v>
      </c>
      <c r="AK3499">
        <v>0</v>
      </c>
      <c r="AL3499">
        <v>0</v>
      </c>
    </row>
    <row r="3500" spans="1:38" x14ac:dyDescent="0.25">
      <c r="A3500">
        <v>116798363.11708713</v>
      </c>
      <c r="B3500">
        <v>5987717.0224467777</v>
      </c>
      <c r="C3500">
        <v>6264588.9323234875</v>
      </c>
      <c r="D3500">
        <v>4758662.9229216427</v>
      </c>
      <c r="E3500">
        <v>6266444.7197197247</v>
      </c>
      <c r="F3500">
        <v>163308.62717807179</v>
      </c>
      <c r="G3500">
        <v>299457.31261431781</v>
      </c>
      <c r="H3500">
        <v>164259.43370354961</v>
      </c>
      <c r="I3500">
        <v>2.6068530424310201E-2</v>
      </c>
      <c r="J3500">
        <v>6.2928876759033428E-2</v>
      </c>
      <c r="K3500">
        <v>2.621254013246866E-2</v>
      </c>
      <c r="L3500">
        <v>3111.6893872866617</v>
      </c>
      <c r="M3500">
        <v>5768.4556426608933</v>
      </c>
      <c r="N3500">
        <v>3119.3278406825325</v>
      </c>
      <c r="O3500">
        <v>1.934499507732065E-2</v>
      </c>
      <c r="P3500">
        <v>3.6943373521437034E-2</v>
      </c>
      <c r="Q3500">
        <v>1.9977356279192053E-2</v>
      </c>
      <c r="R3500">
        <v>-276871.9098767098</v>
      </c>
      <c r="S3500">
        <v>1229054.099525135</v>
      </c>
      <c r="T3500">
        <v>-278727.69727294706</v>
      </c>
      <c r="U3500">
        <v>-4.6239979083642607E-2</v>
      </c>
      <c r="V3500">
        <v>0.20526255581512154</v>
      </c>
      <c r="W3500">
        <v>-4.6549911465096218E-2</v>
      </c>
      <c r="X3500">
        <f t="shared" si="163"/>
        <v>4.6239979083642607E-2</v>
      </c>
      <c r="Y3500">
        <f t="shared" si="164"/>
        <v>0.20526255581512154</v>
      </c>
      <c r="Z3500">
        <f t="shared" si="165"/>
        <v>4.6549911465096218E-2</v>
      </c>
      <c r="AA3500">
        <v>0.99176387228655472</v>
      </c>
      <c r="AB3500">
        <v>0.9721265470210193</v>
      </c>
      <c r="AC3500">
        <v>0.99182682252335796</v>
      </c>
      <c r="AD3500">
        <v>13849.238738472352</v>
      </c>
      <c r="AE3500">
        <v>29469.124951979862</v>
      </c>
      <c r="AF3500">
        <v>27680.717779660419</v>
      </c>
      <c r="AG3500">
        <v>13885.99404615035</v>
      </c>
      <c r="AH3500">
        <v>29516.706839685619</v>
      </c>
      <c r="AI3500">
        <v>27749.447173013177</v>
      </c>
      <c r="AJ3500">
        <v>0</v>
      </c>
      <c r="AK3500">
        <v>0</v>
      </c>
      <c r="AL3500">
        <v>0</v>
      </c>
    </row>
    <row r="3501" spans="1:38" x14ac:dyDescent="0.25">
      <c r="A3501">
        <v>116833402.38592638</v>
      </c>
      <c r="B3501">
        <v>5987717.0224467777</v>
      </c>
      <c r="C3501">
        <v>6216189.2852855446</v>
      </c>
      <c r="D3501">
        <v>4681645.8445080258</v>
      </c>
      <c r="E3501">
        <v>6205513.3584148828</v>
      </c>
      <c r="F3501">
        <v>171181.69684909558</v>
      </c>
      <c r="G3501">
        <v>304023.98015890783</v>
      </c>
      <c r="H3501">
        <v>169675.28742334316</v>
      </c>
      <c r="I3501">
        <v>2.7538044450207286E-2</v>
      </c>
      <c r="J3501">
        <v>6.4939551229735618E-2</v>
      </c>
      <c r="K3501">
        <v>2.7342667338433463E-2</v>
      </c>
      <c r="L3501">
        <v>3261.7031848674837</v>
      </c>
      <c r="M3501">
        <v>5856.4235033745645</v>
      </c>
      <c r="N3501">
        <v>3222.1762610643309</v>
      </c>
      <c r="O3501">
        <v>2.0279707395499107E-2</v>
      </c>
      <c r="P3501">
        <v>3.7502989349063966E-2</v>
      </c>
      <c r="Q3501">
        <v>2.063396575228409E-2</v>
      </c>
      <c r="R3501">
        <v>-228472.26283876691</v>
      </c>
      <c r="S3501">
        <v>1306071.1779387519</v>
      </c>
      <c r="T3501">
        <v>-217796.33596810512</v>
      </c>
      <c r="U3501">
        <v>-3.815682370797905E-2</v>
      </c>
      <c r="V3501">
        <v>0.21812506720717545</v>
      </c>
      <c r="W3501">
        <v>-3.6373852530376657E-2</v>
      </c>
      <c r="X3501">
        <f t="shared" si="163"/>
        <v>3.815682370797905E-2</v>
      </c>
      <c r="Y3501">
        <f t="shared" si="164"/>
        <v>0.21812506720717545</v>
      </c>
      <c r="Z3501">
        <f t="shared" si="165"/>
        <v>3.6373852530376657E-2</v>
      </c>
      <c r="AA3501">
        <v>0.99102522017231187</v>
      </c>
      <c r="AB3501">
        <v>0.97146944426307624</v>
      </c>
      <c r="AC3501">
        <v>0.99133953725776291</v>
      </c>
      <c r="AD3501">
        <v>13918.075134544884</v>
      </c>
      <c r="AE3501">
        <v>29513.34855073654</v>
      </c>
      <c r="AF3501">
        <v>27775.50584031078</v>
      </c>
      <c r="AG3501">
        <v>13954.830442222883</v>
      </c>
      <c r="AH3501">
        <v>29560.930438442298</v>
      </c>
      <c r="AI3501">
        <v>27844.235233663538</v>
      </c>
      <c r="AJ3501">
        <v>0</v>
      </c>
      <c r="AK3501">
        <v>0</v>
      </c>
      <c r="AL3501">
        <v>0</v>
      </c>
    </row>
    <row r="3502" spans="1:38" x14ac:dyDescent="0.25">
      <c r="A3502">
        <v>116793224.2936888</v>
      </c>
      <c r="B3502">
        <v>5987717.0224467926</v>
      </c>
      <c r="C3502">
        <v>6131756.5795428753</v>
      </c>
      <c r="D3502">
        <v>4632232.6262286548</v>
      </c>
      <c r="E3502">
        <v>6146920.471259295</v>
      </c>
      <c r="F3502">
        <v>163814.34448123063</v>
      </c>
      <c r="G3502">
        <v>300313.88934394933</v>
      </c>
      <c r="H3502">
        <v>164401.34227822331</v>
      </c>
      <c r="I3502">
        <v>2.6715728577314635E-2</v>
      </c>
      <c r="J3502">
        <v>6.4831348849690801E-2</v>
      </c>
      <c r="K3502">
        <v>2.6745317927391869E-2</v>
      </c>
      <c r="L3502">
        <v>3121.3253458541826</v>
      </c>
      <c r="M3502">
        <v>5784.9559071769881</v>
      </c>
      <c r="N3502">
        <v>3122.0227201048533</v>
      </c>
      <c r="O3502">
        <v>1.940900080853683E-2</v>
      </c>
      <c r="P3502">
        <v>3.705391676546383E-2</v>
      </c>
      <c r="Q3502">
        <v>1.9997243171228366E-2</v>
      </c>
      <c r="R3502">
        <v>-144039.55709608272</v>
      </c>
      <c r="S3502">
        <v>1355484.3962181378</v>
      </c>
      <c r="T3502">
        <v>-159203.44881250244</v>
      </c>
      <c r="U3502">
        <v>-2.405583907123638E-2</v>
      </c>
      <c r="V3502">
        <v>0.22637749765673446</v>
      </c>
      <c r="W3502">
        <v>-2.6588338796853545E-2</v>
      </c>
      <c r="X3502">
        <f t="shared" si="163"/>
        <v>2.405583907123638E-2</v>
      </c>
      <c r="Y3502">
        <f t="shared" si="164"/>
        <v>0.22637749765673446</v>
      </c>
      <c r="Z3502">
        <f t="shared" si="165"/>
        <v>2.6588338796853545E-2</v>
      </c>
      <c r="AA3502">
        <v>0.99178637089141286</v>
      </c>
      <c r="AB3502">
        <v>0.97227028299702822</v>
      </c>
      <c r="AC3502">
        <v>0.99190131180794738</v>
      </c>
      <c r="AD3502">
        <v>13853.75911368468</v>
      </c>
      <c r="AE3502">
        <v>29477.47119767332</v>
      </c>
      <c r="AF3502">
        <v>27683.241091909811</v>
      </c>
      <c r="AG3502">
        <v>13890.514421362679</v>
      </c>
      <c r="AH3502">
        <v>29525.053085379077</v>
      </c>
      <c r="AI3502">
        <v>27751.970485262569</v>
      </c>
      <c r="AJ3502">
        <v>1</v>
      </c>
      <c r="AK3502">
        <v>0</v>
      </c>
      <c r="AL3502">
        <v>1</v>
      </c>
    </row>
    <row r="3503" spans="1:38" x14ac:dyDescent="0.25">
      <c r="A3503">
        <v>116779642.32218112</v>
      </c>
      <c r="B3503">
        <v>5987717.0224467777</v>
      </c>
      <c r="C3503">
        <v>6169834.7211583108</v>
      </c>
      <c r="D3503">
        <v>4619971.024444255</v>
      </c>
      <c r="E3503">
        <v>6173558.3219481828</v>
      </c>
      <c r="F3503">
        <v>167859.05918530002</v>
      </c>
      <c r="G3503">
        <v>309371.32990430394</v>
      </c>
      <c r="H3503">
        <v>169043.58813130474</v>
      </c>
      <c r="I3503">
        <v>2.7206410993419049E-2</v>
      </c>
      <c r="J3503">
        <v>6.6963911303214024E-2</v>
      </c>
      <c r="K3503">
        <v>2.7381872708697411E-2</v>
      </c>
      <c r="L3503">
        <v>3198.3935083679203</v>
      </c>
      <c r="M3503">
        <v>5959.4296699056822</v>
      </c>
      <c r="N3503">
        <v>3210.1801330845396</v>
      </c>
      <c r="O3503">
        <v>1.9897188658172988E-2</v>
      </c>
      <c r="P3503">
        <v>3.8182598142115082E-2</v>
      </c>
      <c r="Q3503">
        <v>2.0567910819443969E-2</v>
      </c>
      <c r="R3503">
        <v>-182117.6987115331</v>
      </c>
      <c r="S3503">
        <v>1367745.9980025226</v>
      </c>
      <c r="T3503">
        <v>-185841.2995014051</v>
      </c>
      <c r="U3503">
        <v>-3.0415214685131167E-2</v>
      </c>
      <c r="V3503">
        <v>0.22842529011894031</v>
      </c>
      <c r="W3503">
        <v>-3.1037087892551114E-2</v>
      </c>
      <c r="X3503">
        <f t="shared" si="163"/>
        <v>3.0415214685131167E-2</v>
      </c>
      <c r="Y3503">
        <f t="shared" si="164"/>
        <v>0.22842529011894031</v>
      </c>
      <c r="Z3503">
        <f t="shared" si="165"/>
        <v>3.1037087892551114E-2</v>
      </c>
      <c r="AA3503">
        <v>0.99139288028628392</v>
      </c>
      <c r="AB3503">
        <v>0.97051459033908172</v>
      </c>
      <c r="AC3503">
        <v>0.99142066151387531</v>
      </c>
      <c r="AD3503">
        <v>13889.41868719099</v>
      </c>
      <c r="AE3503">
        <v>29564.295636683204</v>
      </c>
      <c r="AF3503">
        <v>27764.60696454953</v>
      </c>
      <c r="AG3503">
        <v>13926.173994868988</v>
      </c>
      <c r="AH3503">
        <v>29611.877524388961</v>
      </c>
      <c r="AI3503">
        <v>27833.336357902288</v>
      </c>
      <c r="AJ3503">
        <v>1</v>
      </c>
      <c r="AK3503">
        <v>0</v>
      </c>
      <c r="AL3503">
        <v>1</v>
      </c>
    </row>
    <row r="3504" spans="1:38" x14ac:dyDescent="0.25">
      <c r="A3504">
        <v>116872295.84136879</v>
      </c>
      <c r="B3504">
        <v>5987717.0224467777</v>
      </c>
      <c r="C3504">
        <v>6155658.5981370779</v>
      </c>
      <c r="D3504">
        <v>4634692.5880713891</v>
      </c>
      <c r="E3504">
        <v>6154952.2507075081</v>
      </c>
      <c r="F3504">
        <v>164600.52452807009</v>
      </c>
      <c r="G3504">
        <v>303421.28687587526</v>
      </c>
      <c r="H3504">
        <v>169329.3524205499</v>
      </c>
      <c r="I3504">
        <v>2.6739709797727263E-2</v>
      </c>
      <c r="J3504">
        <v>6.5467402877336558E-2</v>
      </c>
      <c r="K3504">
        <v>2.7511074907378134E-2</v>
      </c>
      <c r="L3504">
        <v>3136.3052532266165</v>
      </c>
      <c r="M3504">
        <v>5844.8138036849778</v>
      </c>
      <c r="N3504">
        <v>3215.606868604154</v>
      </c>
      <c r="O3504">
        <v>1.9520311145142924E-2</v>
      </c>
      <c r="P3504">
        <v>3.7442295040593876E-2</v>
      </c>
      <c r="Q3504">
        <v>2.0599407466655065E-2</v>
      </c>
      <c r="R3504">
        <v>-167941.5756903002</v>
      </c>
      <c r="S3504">
        <v>1353024.4343753885</v>
      </c>
      <c r="T3504">
        <v>-167235.22826073039</v>
      </c>
      <c r="U3504">
        <v>-2.8047680787305102E-2</v>
      </c>
      <c r="V3504">
        <v>0.22596666297073911</v>
      </c>
      <c r="W3504">
        <v>-2.7929714719950576E-2</v>
      </c>
      <c r="X3504">
        <f t="shared" si="163"/>
        <v>2.8047680787305102E-2</v>
      </c>
      <c r="Y3504">
        <f t="shared" si="164"/>
        <v>0.22596666297073911</v>
      </c>
      <c r="Z3504">
        <f t="shared" si="165"/>
        <v>2.7929714719950576E-2</v>
      </c>
      <c r="AA3504">
        <v>0.99160305214290256</v>
      </c>
      <c r="AB3504">
        <v>0.97137986999759174</v>
      </c>
      <c r="AC3504">
        <v>0.99131332916223747</v>
      </c>
      <c r="AD3504">
        <v>13860.758781071971</v>
      </c>
      <c r="AE3504">
        <v>29507.550265865571</v>
      </c>
      <c r="AF3504">
        <v>27769.542367778424</v>
      </c>
      <c r="AG3504">
        <v>13897.514088749969</v>
      </c>
      <c r="AH3504">
        <v>29555.132153571329</v>
      </c>
      <c r="AI3504">
        <v>27838.271761131182</v>
      </c>
      <c r="AJ3504">
        <v>1</v>
      </c>
      <c r="AK3504">
        <v>0</v>
      </c>
      <c r="AL3504">
        <v>1</v>
      </c>
    </row>
    <row r="3505" spans="1:38" x14ac:dyDescent="0.25">
      <c r="A3505">
        <v>116804463.73131475</v>
      </c>
      <c r="B3505">
        <v>5987717.0224467777</v>
      </c>
      <c r="C3505">
        <v>6393241.2405514996</v>
      </c>
      <c r="D3505">
        <v>4848599.4115504399</v>
      </c>
      <c r="E3505">
        <v>6394835.8227467071</v>
      </c>
      <c r="F3505">
        <v>160590.22985573701</v>
      </c>
      <c r="G3505">
        <v>306521.4086760754</v>
      </c>
      <c r="H3505">
        <v>167623.90206312548</v>
      </c>
      <c r="I3505">
        <v>2.5118750225962695E-2</v>
      </c>
      <c r="J3505">
        <v>6.321854677164572E-2</v>
      </c>
      <c r="K3505">
        <v>2.621238554192119E-2</v>
      </c>
      <c r="L3505">
        <v>3059.892931431858</v>
      </c>
      <c r="M3505">
        <v>5904.5315475436237</v>
      </c>
      <c r="N3505">
        <v>3183.2199386064794</v>
      </c>
      <c r="O3505">
        <v>1.9025629885403596E-2</v>
      </c>
      <c r="P3505">
        <v>3.7816555776274491E-2</v>
      </c>
      <c r="Q3505">
        <v>2.0387462305378024E-2</v>
      </c>
      <c r="R3505">
        <v>-405524.21810472198</v>
      </c>
      <c r="S3505">
        <v>1139117.6108963378</v>
      </c>
      <c r="T3505">
        <v>-407118.80029992945</v>
      </c>
      <c r="U3505">
        <v>-6.7726015872909689E-2</v>
      </c>
      <c r="V3505">
        <v>0.19024239232181633</v>
      </c>
      <c r="W3505">
        <v>-6.7992324749770378E-2</v>
      </c>
      <c r="X3505">
        <f t="shared" si="163"/>
        <v>6.7726015872909689E-2</v>
      </c>
      <c r="Y3505">
        <f t="shared" si="164"/>
        <v>0.19024239232181633</v>
      </c>
      <c r="Z3505">
        <f t="shared" si="165"/>
        <v>6.7992324749770378E-2</v>
      </c>
      <c r="AA3505">
        <v>0.99208100146834732</v>
      </c>
      <c r="AB3505">
        <v>0.97105266598036244</v>
      </c>
      <c r="AC3505">
        <v>0.99156338561008883</v>
      </c>
      <c r="AD3505">
        <v>13824.697804679379</v>
      </c>
      <c r="AE3505">
        <v>29537.253495272216</v>
      </c>
      <c r="AF3505">
        <v>27739.963377622415</v>
      </c>
      <c r="AG3505">
        <v>13861.453112357378</v>
      </c>
      <c r="AH3505">
        <v>29584.835382977973</v>
      </c>
      <c r="AI3505">
        <v>27808.692770975173</v>
      </c>
      <c r="AJ3505">
        <v>0</v>
      </c>
      <c r="AK3505">
        <v>0</v>
      </c>
      <c r="AL3505">
        <v>0</v>
      </c>
    </row>
    <row r="3506" spans="1:38" x14ac:dyDescent="0.25">
      <c r="A3506">
        <v>116976364.96671326</v>
      </c>
      <c r="B3506">
        <v>5987717.0224467777</v>
      </c>
      <c r="C3506">
        <v>6306612.1256006081</v>
      </c>
      <c r="D3506">
        <v>4819288.6478927191</v>
      </c>
      <c r="E3506">
        <v>6306867.8295264607</v>
      </c>
      <c r="F3506">
        <v>172810.32337579774</v>
      </c>
      <c r="G3506">
        <v>302528.83890285692</v>
      </c>
      <c r="H3506">
        <v>173409.04054943006</v>
      </c>
      <c r="I3506">
        <v>2.7401451038078579E-2</v>
      </c>
      <c r="J3506">
        <v>6.2774583762510383E-2</v>
      </c>
      <c r="K3506">
        <v>2.7495271065867598E-2</v>
      </c>
      <c r="L3506">
        <v>3292.7351025717871</v>
      </c>
      <c r="M3506">
        <v>5827.6225502779535</v>
      </c>
      <c r="N3506">
        <v>3293.0811693173187</v>
      </c>
      <c r="O3506">
        <v>2.0457976950356366E-2</v>
      </c>
      <c r="P3506">
        <v>3.7281415750555241E-2</v>
      </c>
      <c r="Q3506">
        <v>2.1067034989729713E-2</v>
      </c>
      <c r="R3506">
        <v>-318895.10315383039</v>
      </c>
      <c r="S3506">
        <v>1168428.3745540585</v>
      </c>
      <c r="T3506">
        <v>-319150.80707968306</v>
      </c>
      <c r="U3506">
        <v>-5.3258212096255579E-2</v>
      </c>
      <c r="V3506">
        <v>0.19513754076451001</v>
      </c>
      <c r="W3506">
        <v>-5.3300916840800801E-2</v>
      </c>
      <c r="X3506">
        <f t="shared" si="163"/>
        <v>5.3258212096255579E-2</v>
      </c>
      <c r="Y3506">
        <f t="shared" si="164"/>
        <v>0.19513754076451001</v>
      </c>
      <c r="Z3506">
        <f t="shared" si="165"/>
        <v>5.3300916840800801E-2</v>
      </c>
      <c r="AA3506">
        <v>0.99086394274748923</v>
      </c>
      <c r="AB3506">
        <v>0.97174125692625468</v>
      </c>
      <c r="AC3506">
        <v>0.99095159334614646</v>
      </c>
      <c r="AD3506">
        <v>13931.918884591507</v>
      </c>
      <c r="AE3506">
        <v>29498.943171810286</v>
      </c>
      <c r="AF3506">
        <v>27839.108030760392</v>
      </c>
      <c r="AG3506">
        <v>13968.674192269506</v>
      </c>
      <c r="AH3506">
        <v>29546.525059516043</v>
      </c>
      <c r="AI3506">
        <v>27907.83742411315</v>
      </c>
      <c r="AJ3506">
        <v>0</v>
      </c>
      <c r="AK3506">
        <v>0</v>
      </c>
      <c r="AL3506">
        <v>0</v>
      </c>
    </row>
    <row r="3507" spans="1:38" x14ac:dyDescent="0.25">
      <c r="A3507">
        <v>116822896.96565835</v>
      </c>
      <c r="B3507">
        <v>5987717.0224467777</v>
      </c>
      <c r="C3507">
        <v>6285773.4471024843</v>
      </c>
      <c r="D3507">
        <v>4777283.5470999721</v>
      </c>
      <c r="E3507">
        <v>6276145.4775246093</v>
      </c>
      <c r="F3507">
        <v>171759.95243718501</v>
      </c>
      <c r="G3507">
        <v>302998.08063117589</v>
      </c>
      <c r="H3507">
        <v>172540.90807955782</v>
      </c>
      <c r="I3507">
        <v>2.7325189792890194E-2</v>
      </c>
      <c r="J3507">
        <v>6.3424763810619844E-2</v>
      </c>
      <c r="K3507">
        <v>2.7491540579714244E-2</v>
      </c>
      <c r="L3507">
        <v>3272.7212909387272</v>
      </c>
      <c r="M3507">
        <v>5836.6615684667659</v>
      </c>
      <c r="N3507">
        <v>3276.5951159953565</v>
      </c>
      <c r="O3507">
        <v>2.0370824222914752E-2</v>
      </c>
      <c r="P3507">
        <v>3.7399554220863107E-2</v>
      </c>
      <c r="Q3507">
        <v>2.0995426111826882E-2</v>
      </c>
      <c r="R3507">
        <v>-298056.42465570662</v>
      </c>
      <c r="S3507">
        <v>1210433.4753468055</v>
      </c>
      <c r="T3507">
        <v>-288428.45507783163</v>
      </c>
      <c r="U3507">
        <v>-4.9777974399650399E-2</v>
      </c>
      <c r="V3507">
        <v>0.20215275217735368</v>
      </c>
      <c r="W3507">
        <v>-4.8170021060876769E-2</v>
      </c>
      <c r="X3507">
        <f t="shared" si="163"/>
        <v>4.9777974399650399E-2</v>
      </c>
      <c r="Y3507">
        <f t="shared" si="164"/>
        <v>0.20215275217735368</v>
      </c>
      <c r="Z3507">
        <f t="shared" si="165"/>
        <v>4.8170021060876769E-2</v>
      </c>
      <c r="AA3507">
        <v>0.99090358644266785</v>
      </c>
      <c r="AB3507">
        <v>0.971491455849536</v>
      </c>
      <c r="AC3507">
        <v>0.99099074657290498</v>
      </c>
      <c r="AD3507">
        <v>13923.005480408417</v>
      </c>
      <c r="AE3507">
        <v>29503.471870899881</v>
      </c>
      <c r="AF3507">
        <v>27824.442970616979</v>
      </c>
      <c r="AG3507">
        <v>13959.760788086416</v>
      </c>
      <c r="AH3507">
        <v>29551.053758605638</v>
      </c>
      <c r="AI3507">
        <v>27893.172363969737</v>
      </c>
      <c r="AJ3507">
        <v>0</v>
      </c>
      <c r="AK3507">
        <v>0</v>
      </c>
      <c r="AL3507">
        <v>0</v>
      </c>
    </row>
    <row r="3508" spans="1:38" x14ac:dyDescent="0.25">
      <c r="A3508">
        <v>116736388.84103383</v>
      </c>
      <c r="B3508">
        <v>5987717.0224467777</v>
      </c>
      <c r="C3508">
        <v>6258395.6127067795</v>
      </c>
      <c r="D3508">
        <v>4770263.5931438701</v>
      </c>
      <c r="E3508">
        <v>6268224.9154073503</v>
      </c>
      <c r="F3508">
        <v>164168.65042115329</v>
      </c>
      <c r="G3508">
        <v>298606.34600401623</v>
      </c>
      <c r="H3508">
        <v>166438.30287423404</v>
      </c>
      <c r="I3508">
        <v>2.6231747013217295E-2</v>
      </c>
      <c r="J3508">
        <v>6.2597451938126117E-2</v>
      </c>
      <c r="K3508">
        <v>2.6552701142731377E-2</v>
      </c>
      <c r="L3508">
        <v>3128.0763059973219</v>
      </c>
      <c r="M3508">
        <v>5752.0634460501115</v>
      </c>
      <c r="N3508">
        <v>3160.7051126728538</v>
      </c>
      <c r="O3508">
        <v>1.9456276109236878E-2</v>
      </c>
      <c r="P3508">
        <v>3.6857588524865086E-2</v>
      </c>
      <c r="Q3508">
        <v>2.0252900473712625E-2</v>
      </c>
      <c r="R3508">
        <v>-270678.59026000183</v>
      </c>
      <c r="S3508">
        <v>1217453.4293029075</v>
      </c>
      <c r="T3508">
        <v>-280507.89296057262</v>
      </c>
      <c r="U3508">
        <v>-4.5205641690360593E-2</v>
      </c>
      <c r="V3508">
        <v>0.20332514458163492</v>
      </c>
      <c r="W3508">
        <v>-4.6847219384116436E-2</v>
      </c>
      <c r="X3508">
        <f t="shared" si="163"/>
        <v>4.5205641690360593E-2</v>
      </c>
      <c r="Y3508">
        <f t="shared" si="164"/>
        <v>0.20332514458163492</v>
      </c>
      <c r="Z3508">
        <f t="shared" si="165"/>
        <v>4.6847219384116436E-2</v>
      </c>
      <c r="AA3508">
        <v>0.99169700211089062</v>
      </c>
      <c r="AB3508">
        <v>0.97240298984799678</v>
      </c>
      <c r="AC3508">
        <v>0.99164435683862651</v>
      </c>
      <c r="AD3508">
        <v>13856.917786504371</v>
      </c>
      <c r="AE3508">
        <v>29460.809696312655</v>
      </c>
      <c r="AF3508">
        <v>27719.22271720658</v>
      </c>
      <c r="AG3508">
        <v>13893.67309418237</v>
      </c>
      <c r="AH3508">
        <v>29508.391584018413</v>
      </c>
      <c r="AI3508">
        <v>27787.952110559338</v>
      </c>
      <c r="AJ3508">
        <v>0</v>
      </c>
      <c r="AK3508">
        <v>0</v>
      </c>
      <c r="AL3508">
        <v>0</v>
      </c>
    </row>
    <row r="3509" spans="1:38" x14ac:dyDescent="0.25">
      <c r="A3509">
        <v>116657808.86033031</v>
      </c>
      <c r="B3509">
        <v>5987717.0224467926</v>
      </c>
      <c r="C3509">
        <v>6622710.2994228536</v>
      </c>
      <c r="D3509">
        <v>5088756.3077666089</v>
      </c>
      <c r="E3509">
        <v>6630487.621205695</v>
      </c>
      <c r="F3509">
        <v>171847.89689188043</v>
      </c>
      <c r="G3509">
        <v>307856.41864958499</v>
      </c>
      <c r="H3509">
        <v>172221.56945074792</v>
      </c>
      <c r="I3509">
        <v>2.5948273308415194E-2</v>
      </c>
      <c r="J3509">
        <v>6.0497378933183639E-2</v>
      </c>
      <c r="K3509">
        <v>2.5974193647530099E-2</v>
      </c>
      <c r="L3509">
        <v>3274.3969882431206</v>
      </c>
      <c r="M3509">
        <v>5930.2478867021809</v>
      </c>
      <c r="N3509">
        <v>3270.5307953472579</v>
      </c>
      <c r="O3509">
        <v>2.0336844917623786E-2</v>
      </c>
      <c r="P3509">
        <v>3.798400602452133E-2</v>
      </c>
      <c r="Q3509">
        <v>2.0948173467152664E-2</v>
      </c>
      <c r="R3509">
        <v>-634993.27697606105</v>
      </c>
      <c r="S3509">
        <v>898960.71468018368</v>
      </c>
      <c r="T3509">
        <v>-642770.5987589024</v>
      </c>
      <c r="U3509">
        <v>-0.10604931305130054</v>
      </c>
      <c r="V3509">
        <v>0.15013413481468044</v>
      </c>
      <c r="W3509">
        <v>-0.1073481923660186</v>
      </c>
      <c r="X3509">
        <f t="shared" si="163"/>
        <v>0.10604931305130054</v>
      </c>
      <c r="Y3509">
        <f t="shared" si="164"/>
        <v>0.15013413481468044</v>
      </c>
      <c r="Z3509">
        <f t="shared" si="165"/>
        <v>0.1073481923660186</v>
      </c>
      <c r="AA3509">
        <v>0.99087173978248533</v>
      </c>
      <c r="AB3509">
        <v>0.970740431392629</v>
      </c>
      <c r="AC3509">
        <v>0.9910760744514967</v>
      </c>
      <c r="AD3509">
        <v>13923.753861423713</v>
      </c>
      <c r="AE3509">
        <v>29549.952212930082</v>
      </c>
      <c r="AF3509">
        <v>27819.029923658265</v>
      </c>
      <c r="AG3509">
        <v>13960.509169101711</v>
      </c>
      <c r="AH3509">
        <v>29597.534100635839</v>
      </c>
      <c r="AI3509">
        <v>27887.759317011023</v>
      </c>
      <c r="AJ3509">
        <v>0</v>
      </c>
      <c r="AK3509">
        <v>0</v>
      </c>
      <c r="AL3509">
        <v>0</v>
      </c>
    </row>
    <row r="3510" spans="1:38" x14ac:dyDescent="0.25">
      <c r="A3510">
        <v>116744883.20354499</v>
      </c>
      <c r="B3510">
        <v>5987717.0224467926</v>
      </c>
      <c r="C3510">
        <v>6107773.2325468957</v>
      </c>
      <c r="D3510">
        <v>4607030.0472162282</v>
      </c>
      <c r="E3510">
        <v>6115787.8463549661</v>
      </c>
      <c r="F3510">
        <v>170297.47511888618</v>
      </c>
      <c r="G3510">
        <v>301899.01417803898</v>
      </c>
      <c r="H3510">
        <v>167222.84342566755</v>
      </c>
      <c r="I3510">
        <v>2.7882088714658027E-2</v>
      </c>
      <c r="J3510">
        <v>6.5530072754888966E-2</v>
      </c>
      <c r="K3510">
        <v>2.7342812999200591E-2</v>
      </c>
      <c r="L3510">
        <v>3244.8551871747432</v>
      </c>
      <c r="M3510">
        <v>5815.4902167708988</v>
      </c>
      <c r="N3510">
        <v>3175.603734499598</v>
      </c>
      <c r="O3510">
        <v>2.0200818558506056E-2</v>
      </c>
      <c r="P3510">
        <v>3.7279924740973067E-2</v>
      </c>
      <c r="Q3510">
        <v>2.035705741330144E-2</v>
      </c>
      <c r="R3510">
        <v>-120056.21010010317</v>
      </c>
      <c r="S3510">
        <v>1380686.9752305644</v>
      </c>
      <c r="T3510">
        <v>-128070.82390817348</v>
      </c>
      <c r="U3510">
        <v>-2.0050414815869833E-2</v>
      </c>
      <c r="V3510">
        <v>0.23058654409596113</v>
      </c>
      <c r="W3510">
        <v>-2.1388923930115725E-2</v>
      </c>
      <c r="X3510">
        <f t="shared" si="163"/>
        <v>2.0050414815869833E-2</v>
      </c>
      <c r="Y3510">
        <f t="shared" si="164"/>
        <v>0.23058654409596113</v>
      </c>
      <c r="Z3510">
        <f t="shared" si="165"/>
        <v>2.1388923930115725E-2</v>
      </c>
      <c r="AA3510">
        <v>0.99110202182121243</v>
      </c>
      <c r="AB3510">
        <v>0.97170704438541622</v>
      </c>
      <c r="AC3510">
        <v>0.99154028959979323</v>
      </c>
      <c r="AD3510">
        <v>13910.503750021771</v>
      </c>
      <c r="AE3510">
        <v>29492.853616199562</v>
      </c>
      <c r="AF3510">
        <v>27732.963793993014</v>
      </c>
      <c r="AG3510">
        <v>13947.25905769977</v>
      </c>
      <c r="AH3510">
        <v>29540.435503905319</v>
      </c>
      <c r="AI3510">
        <v>27801.693187345772</v>
      </c>
      <c r="AJ3510">
        <v>1</v>
      </c>
      <c r="AK3510">
        <v>0</v>
      </c>
      <c r="AL3510">
        <v>1</v>
      </c>
    </row>
    <row r="3511" spans="1:38" x14ac:dyDescent="0.25">
      <c r="A3511">
        <v>116819424.14167023</v>
      </c>
      <c r="B3511">
        <v>5987717.0224467777</v>
      </c>
      <c r="C3511">
        <v>6275682.6212083939</v>
      </c>
      <c r="D3511">
        <v>4754142.6005006041</v>
      </c>
      <c r="E3511">
        <v>6273087.0299997618</v>
      </c>
      <c r="F3511">
        <v>170422.03796600213</v>
      </c>
      <c r="G3511">
        <v>304881.28693757002</v>
      </c>
      <c r="H3511">
        <v>169065.90083811729</v>
      </c>
      <c r="I3511">
        <v>2.7155936374167224E-2</v>
      </c>
      <c r="J3511">
        <v>6.4129604969246495E-2</v>
      </c>
      <c r="K3511">
        <v>2.6950989206684688E-2</v>
      </c>
      <c r="L3511">
        <v>3247.2286128541973</v>
      </c>
      <c r="M3511">
        <v>5872.9378308481255</v>
      </c>
      <c r="N3511">
        <v>3210.6038569827315</v>
      </c>
      <c r="O3511">
        <v>2.0186237608833993E-2</v>
      </c>
      <c r="P3511">
        <v>3.7607711762126614E-2</v>
      </c>
      <c r="Q3511">
        <v>2.0559295520133521E-2</v>
      </c>
      <c r="R3511">
        <v>-287965.59876161627</v>
      </c>
      <c r="S3511">
        <v>1233574.4219461735</v>
      </c>
      <c r="T3511">
        <v>-285370.00755298417</v>
      </c>
      <c r="U3511">
        <v>-4.8092720093833703E-2</v>
      </c>
      <c r="V3511">
        <v>0.20601748835520195</v>
      </c>
      <c r="W3511">
        <v>-4.7659234142693775E-2</v>
      </c>
      <c r="X3511">
        <f t="shared" si="163"/>
        <v>4.8092720093833703E-2</v>
      </c>
      <c r="Y3511">
        <f t="shared" si="164"/>
        <v>0.20601748835520195</v>
      </c>
      <c r="Z3511">
        <f t="shared" si="165"/>
        <v>4.7659234142693775E-2</v>
      </c>
      <c r="AA3511">
        <v>0.99113250387720842</v>
      </c>
      <c r="AB3511">
        <v>0.97123977151444085</v>
      </c>
      <c r="AC3511">
        <v>0.99138109289549936</v>
      </c>
      <c r="AD3511">
        <v>13911.572728366733</v>
      </c>
      <c r="AE3511">
        <v>29521.576602612218</v>
      </c>
      <c r="AF3511">
        <v>27764.992625002909</v>
      </c>
      <c r="AG3511">
        <v>13948.328036044732</v>
      </c>
      <c r="AH3511">
        <v>29569.158490317976</v>
      </c>
      <c r="AI3511">
        <v>27833.722018355667</v>
      </c>
      <c r="AJ3511">
        <v>0</v>
      </c>
      <c r="AK3511">
        <v>0</v>
      </c>
      <c r="AL3511">
        <v>0</v>
      </c>
    </row>
    <row r="3512" spans="1:38" x14ac:dyDescent="0.25">
      <c r="A3512">
        <v>116679774.64636566</v>
      </c>
      <c r="B3512">
        <v>5987717.0224467926</v>
      </c>
      <c r="C3512">
        <v>6479572.1999800643</v>
      </c>
      <c r="D3512">
        <v>4986542.1923956079</v>
      </c>
      <c r="E3512">
        <v>6483223.3644860005</v>
      </c>
      <c r="F3512">
        <v>170390.03789016462</v>
      </c>
      <c r="G3512">
        <v>301113.11865551607</v>
      </c>
      <c r="H3512">
        <v>169419.67894569549</v>
      </c>
      <c r="I3512">
        <v>2.6296494989389709E-2</v>
      </c>
      <c r="J3512">
        <v>6.038515408827954E-2</v>
      </c>
      <c r="K3512">
        <v>2.6132013262684699E-2</v>
      </c>
      <c r="L3512">
        <v>3246.6188820757534</v>
      </c>
      <c r="M3512">
        <v>5800.3514865730558</v>
      </c>
      <c r="N3512">
        <v>3217.3221919696543</v>
      </c>
      <c r="O3512">
        <v>2.0185920423357269E-2</v>
      </c>
      <c r="P3512">
        <v>3.7168947358044019E-2</v>
      </c>
      <c r="Q3512">
        <v>2.0616764253684802E-2</v>
      </c>
      <c r="R3512">
        <v>-491855.17753327172</v>
      </c>
      <c r="S3512">
        <v>1001174.8300511846</v>
      </c>
      <c r="T3512">
        <v>-495506.34203920793</v>
      </c>
      <c r="U3512">
        <v>-8.2144025125002032E-2</v>
      </c>
      <c r="V3512">
        <v>0.16720476707532669</v>
      </c>
      <c r="W3512">
        <v>-8.2753800852921153E-2</v>
      </c>
      <c r="X3512">
        <f t="shared" si="163"/>
        <v>8.2144025125002032E-2</v>
      </c>
      <c r="Y3512">
        <f t="shared" si="164"/>
        <v>0.16720476707532669</v>
      </c>
      <c r="Z3512">
        <f t="shared" si="165"/>
        <v>8.2753800852921153E-2</v>
      </c>
      <c r="AA3512">
        <v>0.99105395304477317</v>
      </c>
      <c r="AB3512">
        <v>0.97198065734830319</v>
      </c>
      <c r="AC3512">
        <v>0.99135558402418666</v>
      </c>
      <c r="AD3512">
        <v>13911.298183452829</v>
      </c>
      <c r="AE3512">
        <v>29485.237225444049</v>
      </c>
      <c r="AF3512">
        <v>27771.100654818612</v>
      </c>
      <c r="AG3512">
        <v>13948.053491130828</v>
      </c>
      <c r="AH3512">
        <v>29532.819113149806</v>
      </c>
      <c r="AI3512">
        <v>27839.83004817137</v>
      </c>
      <c r="AJ3512">
        <v>0</v>
      </c>
      <c r="AK3512">
        <v>0</v>
      </c>
      <c r="AL3512">
        <v>0</v>
      </c>
    </row>
    <row r="3513" spans="1:38" x14ac:dyDescent="0.25">
      <c r="A3513">
        <v>116900195.6024909</v>
      </c>
      <c r="B3513">
        <v>5987717.0224467777</v>
      </c>
      <c r="C3513">
        <v>6086825.8829660006</v>
      </c>
      <c r="D3513">
        <v>4602112.2779068137</v>
      </c>
      <c r="E3513">
        <v>6089694.8574217586</v>
      </c>
      <c r="F3513">
        <v>173103.43451818603</v>
      </c>
      <c r="G3513">
        <v>299075.09010458848</v>
      </c>
      <c r="H3513">
        <v>171027.57290363492</v>
      </c>
      <c r="I3513">
        <v>2.843903174602324E-2</v>
      </c>
      <c r="J3513">
        <v>6.4986482737578344E-2</v>
      </c>
      <c r="K3513">
        <v>2.8084752505324082E-2</v>
      </c>
      <c r="L3513">
        <v>3298.3200544927322</v>
      </c>
      <c r="M3513">
        <v>5761.0928784199677</v>
      </c>
      <c r="N3513">
        <v>3247.856501474962</v>
      </c>
      <c r="O3513">
        <v>2.0522136520985161E-2</v>
      </c>
      <c r="P3513">
        <v>3.6895393118461822E-2</v>
      </c>
      <c r="Q3513">
        <v>2.0800036545693658E-2</v>
      </c>
      <c r="R3513">
        <v>-99108.860519222915</v>
      </c>
      <c r="S3513">
        <v>1385604.744539964</v>
      </c>
      <c r="T3513">
        <v>-101977.83497498091</v>
      </c>
      <c r="U3513">
        <v>-1.6552028118176465E-2</v>
      </c>
      <c r="V3513">
        <v>0.23140785366870267</v>
      </c>
      <c r="W3513">
        <v>-1.7031171411856304E-2</v>
      </c>
      <c r="X3513">
        <f t="shared" si="163"/>
        <v>1.6552028118176465E-2</v>
      </c>
      <c r="Y3513">
        <f t="shared" si="164"/>
        <v>0.23140785366870267</v>
      </c>
      <c r="Z3513">
        <f t="shared" si="165"/>
        <v>1.7031171411856304E-2</v>
      </c>
      <c r="AA3513">
        <v>0.99078197649624089</v>
      </c>
      <c r="AB3513">
        <v>0.97229679775134092</v>
      </c>
      <c r="AC3513">
        <v>0.99117100820320947</v>
      </c>
      <c r="AD3513">
        <v>13934.396546048762</v>
      </c>
      <c r="AE3513">
        <v>29465.392975832285</v>
      </c>
      <c r="AF3513">
        <v>27798.70141266111</v>
      </c>
      <c r="AG3513">
        <v>13971.15185372676</v>
      </c>
      <c r="AH3513">
        <v>29512.974863538042</v>
      </c>
      <c r="AI3513">
        <v>27867.430806013868</v>
      </c>
      <c r="AJ3513">
        <v>1</v>
      </c>
      <c r="AK3513">
        <v>0</v>
      </c>
      <c r="AL3513">
        <v>1</v>
      </c>
    </row>
    <row r="3514" spans="1:38" x14ac:dyDescent="0.25">
      <c r="A3514">
        <v>116821798.96112925</v>
      </c>
      <c r="B3514">
        <v>5987717.0224467777</v>
      </c>
      <c r="C3514">
        <v>6496455.6814983049</v>
      </c>
      <c r="D3514">
        <v>4954892.9086595196</v>
      </c>
      <c r="E3514">
        <v>6489937.7256528363</v>
      </c>
      <c r="F3514">
        <v>167504.18684037315</v>
      </c>
      <c r="G3514">
        <v>307017.06464627857</v>
      </c>
      <c r="H3514">
        <v>170754.50238436737</v>
      </c>
      <c r="I3514">
        <v>2.5783934356301334E-2</v>
      </c>
      <c r="J3514">
        <v>6.1962401671631272E-2</v>
      </c>
      <c r="K3514">
        <v>2.6310653445783382E-2</v>
      </c>
      <c r="L3514">
        <v>3191.6317559202284</v>
      </c>
      <c r="M3514">
        <v>5914.0793841056238</v>
      </c>
      <c r="N3514">
        <v>3242.6708238307074</v>
      </c>
      <c r="O3514">
        <v>1.9844654239124886E-2</v>
      </c>
      <c r="P3514">
        <v>3.7874735904017083E-2</v>
      </c>
      <c r="Q3514">
        <v>2.0766596641621289E-2</v>
      </c>
      <c r="R3514">
        <v>-508738.65905152727</v>
      </c>
      <c r="S3514">
        <v>1032824.113787258</v>
      </c>
      <c r="T3514">
        <v>-502220.70320605859</v>
      </c>
      <c r="U3514">
        <v>-8.4963711067902126E-2</v>
      </c>
      <c r="V3514">
        <v>0.17249046838977242</v>
      </c>
      <c r="W3514">
        <v>-8.3875156645401183E-2</v>
      </c>
      <c r="X3514">
        <f t="shared" si="163"/>
        <v>8.4963711067902126E-2</v>
      </c>
      <c r="Y3514">
        <f t="shared" si="164"/>
        <v>0.17249046838977242</v>
      </c>
      <c r="Z3514">
        <f t="shared" si="165"/>
        <v>8.3875156645401183E-2</v>
      </c>
      <c r="AA3514">
        <v>0.99138997347973312</v>
      </c>
      <c r="AB3514">
        <v>0.97073598487129642</v>
      </c>
      <c r="AC3514">
        <v>0.99117809107349497</v>
      </c>
      <c r="AD3514">
        <v>13886.324588072623</v>
      </c>
      <c r="AE3514">
        <v>29541.974656610866</v>
      </c>
      <c r="AF3514">
        <v>27794.032284086123</v>
      </c>
      <c r="AG3514">
        <v>13923.079895750621</v>
      </c>
      <c r="AH3514">
        <v>29589.556544316623</v>
      </c>
      <c r="AI3514">
        <v>27862.761677438881</v>
      </c>
      <c r="AJ3514">
        <v>0</v>
      </c>
      <c r="AK3514">
        <v>0</v>
      </c>
      <c r="AL3514">
        <v>0</v>
      </c>
    </row>
    <row r="3515" spans="1:38" x14ac:dyDescent="0.25">
      <c r="A3515">
        <v>116755190.00491457</v>
      </c>
      <c r="B3515">
        <v>5987717.0224467777</v>
      </c>
      <c r="C3515">
        <v>6243848.7596795401</v>
      </c>
      <c r="D3515">
        <v>4697145.3549675215</v>
      </c>
      <c r="E3515">
        <v>6246255.5901467269</v>
      </c>
      <c r="F3515">
        <v>165424.59534553046</v>
      </c>
      <c r="G3515">
        <v>303177.83176608314</v>
      </c>
      <c r="H3515">
        <v>163700.35936546128</v>
      </c>
      <c r="I3515">
        <v>2.6494010619504616E-2</v>
      </c>
      <c r="J3515">
        <v>6.454512450747428E-2</v>
      </c>
      <c r="K3515">
        <v>2.6207758712866871E-2</v>
      </c>
      <c r="L3515">
        <v>3152.0071329213615</v>
      </c>
      <c r="M3515">
        <v>5840.1241202387637</v>
      </c>
      <c r="N3515">
        <v>3108.7108787919296</v>
      </c>
      <c r="O3515">
        <v>1.959070506888775E-2</v>
      </c>
      <c r="P3515">
        <v>3.7404582403233938E-2</v>
      </c>
      <c r="Q3515">
        <v>1.9910541255559581E-2</v>
      </c>
      <c r="R3515">
        <v>-256131.73723276239</v>
      </c>
      <c r="S3515">
        <v>1290571.6674792562</v>
      </c>
      <c r="T3515">
        <v>-258538.56769994926</v>
      </c>
      <c r="U3515">
        <v>-4.2776192707934375E-2</v>
      </c>
      <c r="V3515">
        <v>0.21553651627843398</v>
      </c>
      <c r="W3515">
        <v>-4.317815399938555E-2</v>
      </c>
      <c r="X3515">
        <f t="shared" si="163"/>
        <v>4.2776192707934375E-2</v>
      </c>
      <c r="Y3515">
        <f t="shared" si="164"/>
        <v>0.21553651627843398</v>
      </c>
      <c r="Z3515">
        <f t="shared" si="165"/>
        <v>4.317815399938555E-2</v>
      </c>
      <c r="AA3515">
        <v>0.99162106142726836</v>
      </c>
      <c r="AB3515">
        <v>0.97184684079187411</v>
      </c>
      <c r="AC3515">
        <v>0.99200090459681767</v>
      </c>
      <c r="AD3515">
        <v>13868.060007351643</v>
      </c>
      <c r="AE3515">
        <v>29505.204809543109</v>
      </c>
      <c r="AF3515">
        <v>27670.75548042222</v>
      </c>
      <c r="AG3515">
        <v>13904.815315029642</v>
      </c>
      <c r="AH3515">
        <v>29552.786697248866</v>
      </c>
      <c r="AI3515">
        <v>27739.484873774978</v>
      </c>
      <c r="AJ3515">
        <v>0</v>
      </c>
      <c r="AK3515">
        <v>0</v>
      </c>
      <c r="AL3515">
        <v>0</v>
      </c>
    </row>
    <row r="3516" spans="1:38" x14ac:dyDescent="0.25">
      <c r="A3516">
        <v>116795904.80995266</v>
      </c>
      <c r="B3516">
        <v>5987717.0224467777</v>
      </c>
      <c r="C3516">
        <v>6121820.9474676726</v>
      </c>
      <c r="D3516">
        <v>4603400.3449243493</v>
      </c>
      <c r="E3516">
        <v>6120110.8791031446</v>
      </c>
      <c r="F3516">
        <v>167026.2058110064</v>
      </c>
      <c r="G3516">
        <v>301127.33532652224</v>
      </c>
      <c r="H3516">
        <v>165556.85009662257</v>
      </c>
      <c r="I3516">
        <v>2.7283745677027318E-2</v>
      </c>
      <c r="J3516">
        <v>6.541410973706456E-2</v>
      </c>
      <c r="K3516">
        <v>2.7051282789975147E-2</v>
      </c>
      <c r="L3516">
        <v>3182.5242854693065</v>
      </c>
      <c r="M3516">
        <v>5800.6253427543252</v>
      </c>
      <c r="N3516">
        <v>3143.9661033662874</v>
      </c>
      <c r="O3516">
        <v>1.9805193161061042E-2</v>
      </c>
      <c r="P3516">
        <v>3.7168979340831187E-2</v>
      </c>
      <c r="Q3516">
        <v>2.0145760885981835E-2</v>
      </c>
      <c r="R3516">
        <v>-134103.92502089497</v>
      </c>
      <c r="S3516">
        <v>1384316.6775224283</v>
      </c>
      <c r="T3516">
        <v>-132393.85665636696</v>
      </c>
      <c r="U3516">
        <v>-2.2396503461697612E-2</v>
      </c>
      <c r="V3516">
        <v>0.23119273545040561</v>
      </c>
      <c r="W3516">
        <v>-2.2110907405952607E-2</v>
      </c>
      <c r="X3516">
        <f t="shared" si="163"/>
        <v>2.2396503461697612E-2</v>
      </c>
      <c r="Y3516">
        <f t="shared" si="164"/>
        <v>0.23119273545040561</v>
      </c>
      <c r="Z3516">
        <f t="shared" si="165"/>
        <v>2.2110907405952607E-2</v>
      </c>
      <c r="AA3516">
        <v>0.99146732700243467</v>
      </c>
      <c r="AB3516">
        <v>0.97216780976902117</v>
      </c>
      <c r="AC3516">
        <v>0.9918011924627449</v>
      </c>
      <c r="AD3516">
        <v>13882.146739029153</v>
      </c>
      <c r="AE3516">
        <v>29485.375180682411</v>
      </c>
      <c r="AF3516">
        <v>27703.706761355577</v>
      </c>
      <c r="AG3516">
        <v>13918.902046707151</v>
      </c>
      <c r="AH3516">
        <v>29532.957068388168</v>
      </c>
      <c r="AI3516">
        <v>27772.436154708335</v>
      </c>
      <c r="AJ3516">
        <v>1</v>
      </c>
      <c r="AK3516">
        <v>0</v>
      </c>
      <c r="AL3516">
        <v>1</v>
      </c>
    </row>
    <row r="3517" spans="1:38" x14ac:dyDescent="0.25">
      <c r="A3517">
        <v>117062906.71764742</v>
      </c>
      <c r="B3517">
        <v>5987717.0224467777</v>
      </c>
      <c r="C3517">
        <v>6214985.6366500212</v>
      </c>
      <c r="D3517">
        <v>4693657.1035512993</v>
      </c>
      <c r="E3517">
        <v>6226174.0518309046</v>
      </c>
      <c r="F3517">
        <v>166696.46069326915</v>
      </c>
      <c r="G3517">
        <v>306847.11900424986</v>
      </c>
      <c r="H3517">
        <v>169123.89311778496</v>
      </c>
      <c r="I3517">
        <v>2.6821696853208059E-2</v>
      </c>
      <c r="J3517">
        <v>6.5374847849896028E-2</v>
      </c>
      <c r="K3517">
        <v>2.7163373800649118E-2</v>
      </c>
      <c r="L3517">
        <v>3176.2413082555327</v>
      </c>
      <c r="M3517">
        <v>5910.8057158517149</v>
      </c>
      <c r="N3517">
        <v>3211.7051449174796</v>
      </c>
      <c r="O3517">
        <v>1.9753840816162941E-2</v>
      </c>
      <c r="P3517">
        <v>3.7818615985145632E-2</v>
      </c>
      <c r="Q3517">
        <v>2.0549185571674403E-2</v>
      </c>
      <c r="R3517">
        <v>-227268.61420324352</v>
      </c>
      <c r="S3517">
        <v>1294059.9188954784</v>
      </c>
      <c r="T3517">
        <v>-238457.02938412689</v>
      </c>
      <c r="U3517">
        <v>-3.7955804082133143E-2</v>
      </c>
      <c r="V3517">
        <v>0.21611908412576969</v>
      </c>
      <c r="W3517">
        <v>-3.9824365194647347E-2</v>
      </c>
      <c r="X3517">
        <f t="shared" si="163"/>
        <v>3.7955804082133143E-2</v>
      </c>
      <c r="Y3517">
        <f t="shared" si="164"/>
        <v>0.21611908412576969</v>
      </c>
      <c r="Z3517">
        <f t="shared" si="165"/>
        <v>3.9824365194647347E-2</v>
      </c>
      <c r="AA3517">
        <v>0.9914953042705984</v>
      </c>
      <c r="AB3517">
        <v>0.97082299957683271</v>
      </c>
      <c r="AC3517">
        <v>0.99136194756243479</v>
      </c>
      <c r="AD3517">
        <v>13879.257588441513</v>
      </c>
      <c r="AE3517">
        <v>29540.356770466267</v>
      </c>
      <c r="AF3517">
        <v>27765.994745385447</v>
      </c>
      <c r="AG3517">
        <v>13916.012896119511</v>
      </c>
      <c r="AH3517">
        <v>29587.938658172025</v>
      </c>
      <c r="AI3517">
        <v>27834.724138738206</v>
      </c>
      <c r="AJ3517">
        <v>0</v>
      </c>
      <c r="AK3517">
        <v>0</v>
      </c>
      <c r="AL3517">
        <v>0</v>
      </c>
    </row>
    <row r="3518" spans="1:38" x14ac:dyDescent="0.25">
      <c r="A3518">
        <v>116734719.73528647</v>
      </c>
      <c r="B3518">
        <v>5987717.0224467777</v>
      </c>
      <c r="C3518">
        <v>6410731.9952524044</v>
      </c>
      <c r="D3518">
        <v>4862525.8573393784</v>
      </c>
      <c r="E3518">
        <v>6421312.3940633684</v>
      </c>
      <c r="F3518">
        <v>164208.94697056082</v>
      </c>
      <c r="G3518">
        <v>306443.98855917912</v>
      </c>
      <c r="H3518">
        <v>165633.016214754</v>
      </c>
      <c r="I3518">
        <v>2.5614695340901637E-2</v>
      </c>
      <c r="J3518">
        <v>6.3021564830681567E-2</v>
      </c>
      <c r="K3518">
        <v>2.5794262301875398E-2</v>
      </c>
      <c r="L3518">
        <v>3128.8441181288817</v>
      </c>
      <c r="M3518">
        <v>5903.0402013939283</v>
      </c>
      <c r="N3518">
        <v>3145.4125170512962</v>
      </c>
      <c r="O3518">
        <v>1.9456137274542974E-2</v>
      </c>
      <c r="P3518">
        <v>3.7820357299280405E-2</v>
      </c>
      <c r="Q3518">
        <v>2.0152433524070847E-2</v>
      </c>
      <c r="R3518">
        <v>-423014.97280562669</v>
      </c>
      <c r="S3518">
        <v>1125191.1651073992</v>
      </c>
      <c r="T3518">
        <v>-433595.37161659077</v>
      </c>
      <c r="U3518">
        <v>-7.0647121635813187E-2</v>
      </c>
      <c r="V3518">
        <v>0.18791655665912033</v>
      </c>
      <c r="W3518">
        <v>-7.2414138809687681E-2</v>
      </c>
      <c r="X3518">
        <f t="shared" si="163"/>
        <v>7.0647121635813187E-2</v>
      </c>
      <c r="Y3518">
        <f t="shared" si="164"/>
        <v>0.18791655665912033</v>
      </c>
      <c r="Z3518">
        <f t="shared" si="165"/>
        <v>7.2414138809687681E-2</v>
      </c>
      <c r="AA3518">
        <v>0.99170917307534001</v>
      </c>
      <c r="AB3518">
        <v>0.97101929204108339</v>
      </c>
      <c r="AC3518">
        <v>0.99174893593981661</v>
      </c>
      <c r="AD3518">
        <v>13857.276602428459</v>
      </c>
      <c r="AE3518">
        <v>29536.515373401729</v>
      </c>
      <c r="AF3518">
        <v>27705.0507481362</v>
      </c>
      <c r="AG3518">
        <v>13894.031910106458</v>
      </c>
      <c r="AH3518">
        <v>29584.097261107487</v>
      </c>
      <c r="AI3518">
        <v>27773.780141488958</v>
      </c>
      <c r="AJ3518">
        <v>0</v>
      </c>
      <c r="AK3518">
        <v>0</v>
      </c>
      <c r="AL3518">
        <v>0</v>
      </c>
    </row>
    <row r="3519" spans="1:38" x14ac:dyDescent="0.25">
      <c r="A3519">
        <v>116807452.90943417</v>
      </c>
      <c r="B3519">
        <v>5987717.0224467777</v>
      </c>
      <c r="C3519">
        <v>6054265.0352338124</v>
      </c>
      <c r="D3519">
        <v>4549628.5885360446</v>
      </c>
      <c r="E3519">
        <v>6059169.0125377905</v>
      </c>
      <c r="F3519">
        <v>168585.47597129733</v>
      </c>
      <c r="G3519">
        <v>302171.45461862261</v>
      </c>
      <c r="H3519">
        <v>169490.92579658062</v>
      </c>
      <c r="I3519">
        <v>2.7845737672564024E-2</v>
      </c>
      <c r="J3519">
        <v>6.6416730231566828E-2</v>
      </c>
      <c r="K3519">
        <v>2.7972635430017809E-2</v>
      </c>
      <c r="L3519">
        <v>3212.2346840779455</v>
      </c>
      <c r="M3519">
        <v>5820.7382455568832</v>
      </c>
      <c r="N3519">
        <v>3218.6751875359846</v>
      </c>
      <c r="O3519">
        <v>1.9980596495086739E-2</v>
      </c>
      <c r="P3519">
        <v>3.7286847698984937E-2</v>
      </c>
      <c r="Q3519">
        <v>2.061839004730473E-2</v>
      </c>
      <c r="R3519">
        <v>-66548.012787034735</v>
      </c>
      <c r="S3519">
        <v>1438088.4339107331</v>
      </c>
      <c r="T3519">
        <v>-71451.990091012791</v>
      </c>
      <c r="U3519">
        <v>-1.1114087813027782E-2</v>
      </c>
      <c r="V3519">
        <v>0.24017307907498323</v>
      </c>
      <c r="W3519">
        <v>-1.1933094002798275E-2</v>
      </c>
      <c r="X3519">
        <f t="shared" si="163"/>
        <v>1.1114087813027782E-2</v>
      </c>
      <c r="Y3519">
        <f t="shared" si="164"/>
        <v>0.24017307907498323</v>
      </c>
      <c r="Z3519">
        <f t="shared" si="165"/>
        <v>1.1933094002798275E-2</v>
      </c>
      <c r="AA3519">
        <v>0.99114604711850396</v>
      </c>
      <c r="AB3519">
        <v>0.9716864170200088</v>
      </c>
      <c r="AC3519">
        <v>0.99131859085329788</v>
      </c>
      <c r="AD3519">
        <v>13895.731900100898</v>
      </c>
      <c r="AE3519">
        <v>29495.489305452658</v>
      </c>
      <c r="AF3519">
        <v>27772.329198856143</v>
      </c>
      <c r="AG3519">
        <v>13932.487207778897</v>
      </c>
      <c r="AH3519">
        <v>29543.071193158416</v>
      </c>
      <c r="AI3519">
        <v>27841.058592208901</v>
      </c>
      <c r="AJ3519">
        <v>1</v>
      </c>
      <c r="AK3519">
        <v>0</v>
      </c>
      <c r="AL3519">
        <v>1</v>
      </c>
    </row>
    <row r="3520" spans="1:38" x14ac:dyDescent="0.25">
      <c r="A3520">
        <v>116914169.90610529</v>
      </c>
      <c r="B3520">
        <v>5987717.0224467777</v>
      </c>
      <c r="C3520">
        <v>6205393.5100371614</v>
      </c>
      <c r="D3520">
        <v>4757566.5718594873</v>
      </c>
      <c r="E3520">
        <v>6207358.8920561289</v>
      </c>
      <c r="F3520">
        <v>169713.77875876109</v>
      </c>
      <c r="G3520">
        <v>296750.36517827417</v>
      </c>
      <c r="H3520">
        <v>172124.49472614526</v>
      </c>
      <c r="I3520">
        <v>2.7349398307174359E-2</v>
      </c>
      <c r="J3520">
        <v>6.2374401008600026E-2</v>
      </c>
      <c r="K3520">
        <v>2.772910310477161E-2</v>
      </c>
      <c r="L3520">
        <v>3233.7334124064168</v>
      </c>
      <c r="M3520">
        <v>5716.3116289598702</v>
      </c>
      <c r="N3520">
        <v>3268.6873219816944</v>
      </c>
      <c r="O3520">
        <v>2.0091456611053816E-2</v>
      </c>
      <c r="P3520">
        <v>3.6579338518529583E-2</v>
      </c>
      <c r="Q3520">
        <v>2.0916707804425699E-2</v>
      </c>
      <c r="R3520">
        <v>-217676.48759038374</v>
      </c>
      <c r="S3520">
        <v>1230150.4505872903</v>
      </c>
      <c r="T3520">
        <v>-219641.86960935127</v>
      </c>
      <c r="U3520">
        <v>-3.6353836825347166E-2</v>
      </c>
      <c r="V3520">
        <v>0.20544565582770485</v>
      </c>
      <c r="W3520">
        <v>-3.6682072446970512E-2</v>
      </c>
      <c r="X3520">
        <f t="shared" si="163"/>
        <v>3.6353836825347166E-2</v>
      </c>
      <c r="Y3520">
        <f t="shared" si="164"/>
        <v>0.20544565582770485</v>
      </c>
      <c r="Z3520">
        <f t="shared" si="165"/>
        <v>3.6682072446970512E-2</v>
      </c>
      <c r="AA3520">
        <v>0.99110704410046313</v>
      </c>
      <c r="AB3520">
        <v>0.97275166852633932</v>
      </c>
      <c r="AC3520">
        <v>0.99106587331411078</v>
      </c>
      <c r="AD3520">
        <v>13905.484122541362</v>
      </c>
      <c r="AE3520">
        <v>29442.591396462612</v>
      </c>
      <c r="AF3520">
        <v>27817.382439442194</v>
      </c>
      <c r="AG3520">
        <v>13942.239430219361</v>
      </c>
      <c r="AH3520">
        <v>29490.17328416837</v>
      </c>
      <c r="AI3520">
        <v>27886.111832794952</v>
      </c>
      <c r="AJ3520">
        <v>0</v>
      </c>
      <c r="AK3520">
        <v>0</v>
      </c>
      <c r="AL3520">
        <v>1</v>
      </c>
    </row>
    <row r="3521" spans="1:38" x14ac:dyDescent="0.25">
      <c r="A3521">
        <v>116819002.30465159</v>
      </c>
      <c r="B3521">
        <v>5987717.0224467777</v>
      </c>
      <c r="C3521">
        <v>6432600.6962822257</v>
      </c>
      <c r="D3521">
        <v>4915467.3595738392</v>
      </c>
      <c r="E3521">
        <v>6434939.9401428932</v>
      </c>
      <c r="F3521">
        <v>162943.3934894386</v>
      </c>
      <c r="G3521">
        <v>302514.02049727674</v>
      </c>
      <c r="H3521">
        <v>168258.50950168603</v>
      </c>
      <c r="I3521">
        <v>2.5330873340795593E-2</v>
      </c>
      <c r="J3521">
        <v>6.1543287416621982E-2</v>
      </c>
      <c r="K3521">
        <v>2.6147642568043878E-2</v>
      </c>
      <c r="L3521">
        <v>3104.7302093642352</v>
      </c>
      <c r="M3521">
        <v>5827.3371028646379</v>
      </c>
      <c r="N3521">
        <v>3195.2712930180819</v>
      </c>
      <c r="O3521">
        <v>1.9299285907949781E-2</v>
      </c>
      <c r="P3521">
        <v>3.7314660277280462E-2</v>
      </c>
      <c r="Q3521">
        <v>2.0460539812276239E-2</v>
      </c>
      <c r="R3521">
        <v>-444883.67383544799</v>
      </c>
      <c r="S3521">
        <v>1072249.6628729384</v>
      </c>
      <c r="T3521">
        <v>-447222.91769611556</v>
      </c>
      <c r="U3521">
        <v>-7.4299381912616494E-2</v>
      </c>
      <c r="V3521">
        <v>0.17907487258554214</v>
      </c>
      <c r="W3521">
        <v>-7.4690055662210569E-2</v>
      </c>
      <c r="X3521">
        <f t="shared" si="163"/>
        <v>7.4299381912616494E-2</v>
      </c>
      <c r="Y3521">
        <f t="shared" si="164"/>
        <v>0.17907487258554214</v>
      </c>
      <c r="Z3521">
        <f t="shared" si="165"/>
        <v>7.4690055662210569E-2</v>
      </c>
      <c r="AA3521">
        <v>0.99193690509743659</v>
      </c>
      <c r="AB3521">
        <v>0.97197254275848166</v>
      </c>
      <c r="AC3521">
        <v>0.99155001148735999</v>
      </c>
      <c r="AD3521">
        <v>13845.965367936564</v>
      </c>
      <c r="AE3521">
        <v>29498.80004349981</v>
      </c>
      <c r="AF3521">
        <v>27751.004891426746</v>
      </c>
      <c r="AG3521">
        <v>13882.720675614562</v>
      </c>
      <c r="AH3521">
        <v>29546.381931205568</v>
      </c>
      <c r="AI3521">
        <v>27819.734284779504</v>
      </c>
      <c r="AJ3521">
        <v>0</v>
      </c>
      <c r="AK3521">
        <v>0</v>
      </c>
      <c r="AL3521">
        <v>0</v>
      </c>
    </row>
    <row r="3522" spans="1:38" x14ac:dyDescent="0.25">
      <c r="A3522">
        <v>116695434.79116987</v>
      </c>
      <c r="B3522">
        <v>5987717.0224467777</v>
      </c>
      <c r="C3522">
        <v>6569469.4122113762</v>
      </c>
      <c r="D3522">
        <v>5082255.8252190808</v>
      </c>
      <c r="E3522">
        <v>6576946.5358770797</v>
      </c>
      <c r="F3522">
        <v>172047.17622573517</v>
      </c>
      <c r="G3522">
        <v>304282.5155356006</v>
      </c>
      <c r="H3522">
        <v>173030.21811821975</v>
      </c>
      <c r="I3522">
        <v>2.6188899807636314E-2</v>
      </c>
      <c r="J3522">
        <v>5.9871546415608448E-2</v>
      </c>
      <c r="K3522">
        <v>2.6308594295900722E-2</v>
      </c>
      <c r="L3522">
        <v>3278.1940649743156</v>
      </c>
      <c r="M3522">
        <v>5861.4036784769569</v>
      </c>
      <c r="N3522">
        <v>3285.8872363436885</v>
      </c>
      <c r="O3522">
        <v>2.0343580020975659E-2</v>
      </c>
      <c r="P3522">
        <v>3.752082688612976E-2</v>
      </c>
      <c r="Q3522">
        <v>2.1034075270214229E-2</v>
      </c>
      <c r="R3522">
        <v>-581752.38976459857</v>
      </c>
      <c r="S3522">
        <v>905461.19722769689</v>
      </c>
      <c r="T3522">
        <v>-589229.51343030203</v>
      </c>
      <c r="U3522">
        <v>-9.7157629123708233E-2</v>
      </c>
      <c r="V3522">
        <v>0.15121977104684478</v>
      </c>
      <c r="W3522">
        <v>-9.8406372783048368E-2</v>
      </c>
      <c r="X3522">
        <f t="shared" si="163"/>
        <v>9.7157629123708233E-2</v>
      </c>
      <c r="Y3522">
        <f t="shared" si="164"/>
        <v>0.15121977104684478</v>
      </c>
      <c r="Z3522">
        <f t="shared" si="165"/>
        <v>9.8406372783048368E-2</v>
      </c>
      <c r="AA3522">
        <v>0.9909437634166306</v>
      </c>
      <c r="AB3522">
        <v>0.9717594462152106</v>
      </c>
      <c r="AC3522">
        <v>0.99110035909709104</v>
      </c>
      <c r="AD3522">
        <v>13925.448252774338</v>
      </c>
      <c r="AE3522">
        <v>29515.832300035716</v>
      </c>
      <c r="AF3522">
        <v>27832.717764314093</v>
      </c>
      <c r="AG3522">
        <v>13962.203560452337</v>
      </c>
      <c r="AH3522">
        <v>29563.414187741473</v>
      </c>
      <c r="AI3522">
        <v>27901.447157666851</v>
      </c>
      <c r="AJ3522">
        <v>0</v>
      </c>
      <c r="AK3522">
        <v>0</v>
      </c>
      <c r="AL3522">
        <v>0</v>
      </c>
    </row>
    <row r="3523" spans="1:38" x14ac:dyDescent="0.25">
      <c r="A3523">
        <v>116830811.64552625</v>
      </c>
      <c r="B3523">
        <v>5987717.0224467777</v>
      </c>
      <c r="C3523">
        <v>6315018.082513216</v>
      </c>
      <c r="D3523">
        <v>4800932.0534190172</v>
      </c>
      <c r="E3523">
        <v>6321512.302414069</v>
      </c>
      <c r="F3523">
        <v>170525.94910804922</v>
      </c>
      <c r="G3523">
        <v>303534.87245129689</v>
      </c>
      <c r="H3523">
        <v>171869.3916468932</v>
      </c>
      <c r="I3523">
        <v>2.700324003509175E-2</v>
      </c>
      <c r="J3523">
        <v>6.3224155033631935E-2</v>
      </c>
      <c r="K3523">
        <v>2.7188018218561316E-2</v>
      </c>
      <c r="L3523">
        <v>3249.2085400847182</v>
      </c>
      <c r="M3523">
        <v>5847.0018062010804</v>
      </c>
      <c r="N3523">
        <v>3263.8428505293546</v>
      </c>
      <c r="O3523">
        <v>2.02089580491721E-2</v>
      </c>
      <c r="P3523">
        <v>3.7449704543148873E-2</v>
      </c>
      <c r="Q3523">
        <v>2.0904722536251193E-2</v>
      </c>
      <c r="R3523">
        <v>-327301.06006643828</v>
      </c>
      <c r="S3523">
        <v>1186784.9690277604</v>
      </c>
      <c r="T3523">
        <v>-333795.27996729128</v>
      </c>
      <c r="U3523">
        <v>-5.4662078859012669E-2</v>
      </c>
      <c r="V3523">
        <v>0.19820324918140522</v>
      </c>
      <c r="W3523">
        <v>-5.5746669175573624E-2</v>
      </c>
      <c r="X3523">
        <f t="shared" ref="X3523:X3586" si="166">ABS(U3523)</f>
        <v>5.4662078859012669E-2</v>
      </c>
      <c r="Y3523">
        <f t="shared" ref="Y3523:Y3586" si="167">ABS(V3523)</f>
        <v>0.19820324918140522</v>
      </c>
      <c r="Z3523">
        <f t="shared" ref="Z3523:Z3586" si="168">ABS(W3523)</f>
        <v>5.5746669175573624E-2</v>
      </c>
      <c r="AA3523">
        <v>0.99114515307990392</v>
      </c>
      <c r="AB3523">
        <v>0.97183335257313697</v>
      </c>
      <c r="AC3523">
        <v>0.99119915423096261</v>
      </c>
      <c r="AD3523">
        <v>13912.463879510815</v>
      </c>
      <c r="AE3523">
        <v>29508.643910110393</v>
      </c>
      <c r="AF3523">
        <v>27813.04857559314</v>
      </c>
      <c r="AG3523">
        <v>13949.219187188814</v>
      </c>
      <c r="AH3523">
        <v>29556.225797816151</v>
      </c>
      <c r="AI3523">
        <v>27881.777968945898</v>
      </c>
      <c r="AJ3523">
        <v>0</v>
      </c>
      <c r="AK3523">
        <v>0</v>
      </c>
      <c r="AL3523">
        <v>0</v>
      </c>
    </row>
    <row r="3524" spans="1:38" x14ac:dyDescent="0.25">
      <c r="A3524">
        <v>116926420.18520135</v>
      </c>
      <c r="B3524">
        <v>5987717.0224467777</v>
      </c>
      <c r="C3524">
        <v>6097940.1658409089</v>
      </c>
      <c r="D3524">
        <v>4559352.1709584501</v>
      </c>
      <c r="E3524">
        <v>6098891.9208843242</v>
      </c>
      <c r="F3524">
        <v>163439.49568553301</v>
      </c>
      <c r="G3524">
        <v>303454.64308250521</v>
      </c>
      <c r="H3524">
        <v>165494.52267484486</v>
      </c>
      <c r="I3524">
        <v>2.6802410525619616E-2</v>
      </c>
      <c r="J3524">
        <v>6.6556526388860657E-2</v>
      </c>
      <c r="K3524">
        <v>2.7135178786845689E-2</v>
      </c>
      <c r="L3524">
        <v>3114.1829612810907</v>
      </c>
      <c r="M3524">
        <v>5845.4563453436622</v>
      </c>
      <c r="N3524">
        <v>3142.7824899956163</v>
      </c>
      <c r="O3524">
        <v>1.9365206656208302E-2</v>
      </c>
      <c r="P3524">
        <v>3.7420199960086387E-2</v>
      </c>
      <c r="Q3524">
        <v>2.0118796935396512E-2</v>
      </c>
      <c r="R3524">
        <v>-110223.14339413121</v>
      </c>
      <c r="S3524">
        <v>1428364.8514883276</v>
      </c>
      <c r="T3524">
        <v>-111174.89843754657</v>
      </c>
      <c r="U3524">
        <v>-1.8408208500990654E-2</v>
      </c>
      <c r="V3524">
        <v>0.23854915757268885</v>
      </c>
      <c r="W3524">
        <v>-1.8567159740644667E-2</v>
      </c>
      <c r="X3524">
        <f t="shared" si="166"/>
        <v>1.8408208500990654E-2</v>
      </c>
      <c r="Y3524">
        <f t="shared" si="167"/>
        <v>0.23854915757268885</v>
      </c>
      <c r="Z3524">
        <f t="shared" si="168"/>
        <v>1.8567159740644667E-2</v>
      </c>
      <c r="AA3524">
        <v>0.99175302482798666</v>
      </c>
      <c r="AB3524">
        <v>0.97151609351295454</v>
      </c>
      <c r="AC3524">
        <v>0.9917436406532032</v>
      </c>
      <c r="AD3524">
        <v>13850.409853191924</v>
      </c>
      <c r="AE3524">
        <v>29507.871474307231</v>
      </c>
      <c r="AF3524">
        <v>27702.60650475755</v>
      </c>
      <c r="AG3524">
        <v>13887.165160869923</v>
      </c>
      <c r="AH3524">
        <v>29555.453362012988</v>
      </c>
      <c r="AI3524">
        <v>27771.335898110308</v>
      </c>
      <c r="AJ3524">
        <v>1</v>
      </c>
      <c r="AK3524">
        <v>0</v>
      </c>
      <c r="AL3524">
        <v>1</v>
      </c>
    </row>
    <row r="3525" spans="1:38" x14ac:dyDescent="0.25">
      <c r="A3525">
        <v>116855232.48852189</v>
      </c>
      <c r="B3525">
        <v>5987717.0224467777</v>
      </c>
      <c r="C3525">
        <v>6037669.7760457341</v>
      </c>
      <c r="D3525">
        <v>4573599.4318297841</v>
      </c>
      <c r="E3525">
        <v>6039750.356897641</v>
      </c>
      <c r="F3525">
        <v>165478.10375218187</v>
      </c>
      <c r="G3525">
        <v>294365.21128225676</v>
      </c>
      <c r="H3525">
        <v>165198.26275429354</v>
      </c>
      <c r="I3525">
        <v>2.7407610864825873E-2</v>
      </c>
      <c r="J3525">
        <v>6.4361826099949573E-2</v>
      </c>
      <c r="K3525">
        <v>2.7351836250256667E-2</v>
      </c>
      <c r="L3525">
        <v>3153.0266843313816</v>
      </c>
      <c r="M3525">
        <v>5670.3663343535018</v>
      </c>
      <c r="N3525">
        <v>3137.156439805251</v>
      </c>
      <c r="O3525">
        <v>1.9597880230961397E-2</v>
      </c>
      <c r="P3525">
        <v>3.6302204516879127E-2</v>
      </c>
      <c r="Q3525">
        <v>2.0084362801973912E-2</v>
      </c>
      <c r="R3525">
        <v>-49952.753598956391</v>
      </c>
      <c r="S3525">
        <v>1414117.5906169936</v>
      </c>
      <c r="T3525">
        <v>-52033.334450863302</v>
      </c>
      <c r="U3525">
        <v>-8.342537466565856E-3</v>
      </c>
      <c r="V3525">
        <v>0.23616974304492747</v>
      </c>
      <c r="W3525">
        <v>-8.6900122794381449E-3</v>
      </c>
      <c r="X3525">
        <f t="shared" si="166"/>
        <v>8.342537466565856E-3</v>
      </c>
      <c r="Y3525">
        <f t="shared" si="167"/>
        <v>0.23616974304492747</v>
      </c>
      <c r="Z3525">
        <f t="shared" si="168"/>
        <v>8.6900122794381449E-3</v>
      </c>
      <c r="AA3525">
        <v>0.99153030917237128</v>
      </c>
      <c r="AB3525">
        <v>0.97312765473871499</v>
      </c>
      <c r="AC3525">
        <v>0.99175191900617254</v>
      </c>
      <c r="AD3525">
        <v>13868.532830882063</v>
      </c>
      <c r="AE3525">
        <v>29419.010703326734</v>
      </c>
      <c r="AF3525">
        <v>27697.371000642608</v>
      </c>
      <c r="AG3525">
        <v>13905.288138560061</v>
      </c>
      <c r="AH3525">
        <v>29466.592591032491</v>
      </c>
      <c r="AI3525">
        <v>27766.100393995366</v>
      </c>
      <c r="AJ3525">
        <v>1</v>
      </c>
      <c r="AK3525">
        <v>0</v>
      </c>
      <c r="AL3525">
        <v>1</v>
      </c>
    </row>
    <row r="3526" spans="1:38" x14ac:dyDescent="0.25">
      <c r="A3526">
        <v>116749095.16236332</v>
      </c>
      <c r="B3526">
        <v>5987717.0224467777</v>
      </c>
      <c r="C3526">
        <v>6465097.4566981718</v>
      </c>
      <c r="D3526">
        <v>4908001.111874748</v>
      </c>
      <c r="E3526">
        <v>6464521.8342322884</v>
      </c>
      <c r="F3526">
        <v>176300.40109998456</v>
      </c>
      <c r="G3526">
        <v>313668.52078777668</v>
      </c>
      <c r="H3526">
        <v>176164.05954744588</v>
      </c>
      <c r="I3526">
        <v>2.7269565892982531E-2</v>
      </c>
      <c r="J3526">
        <v>6.3909627084000845E-2</v>
      </c>
      <c r="K3526">
        <v>2.7250903325066536E-2</v>
      </c>
      <c r="L3526">
        <v>3359.2351889592378</v>
      </c>
      <c r="M3526">
        <v>6042.206593210557</v>
      </c>
      <c r="N3526">
        <v>3345.399671021341</v>
      </c>
      <c r="O3526">
        <v>2.0867371384546321E-2</v>
      </c>
      <c r="P3526">
        <v>3.8689083809171798E-2</v>
      </c>
      <c r="Q3526">
        <v>2.1421056405578297E-2</v>
      </c>
      <c r="R3526">
        <v>-477380.43425139412</v>
      </c>
      <c r="S3526">
        <v>1079715.9105720297</v>
      </c>
      <c r="T3526">
        <v>-476804.81178551074</v>
      </c>
      <c r="U3526">
        <v>-7.9726619087339703E-2</v>
      </c>
      <c r="V3526">
        <v>0.1803217998653554</v>
      </c>
      <c r="W3526">
        <v>-7.963048520797876E-2</v>
      </c>
      <c r="X3526">
        <f t="shared" si="166"/>
        <v>7.9726619087339703E-2</v>
      </c>
      <c r="Y3526">
        <f t="shared" si="167"/>
        <v>0.1803217998653554</v>
      </c>
      <c r="Z3526">
        <f t="shared" si="168"/>
        <v>7.963048520797876E-2</v>
      </c>
      <c r="AA3526">
        <v>0.99052599548553266</v>
      </c>
      <c r="AB3526">
        <v>0.96982728596716772</v>
      </c>
      <c r="AC3526">
        <v>0.99072494519819398</v>
      </c>
      <c r="AD3526">
        <v>13961.151235636798</v>
      </c>
      <c r="AE3526">
        <v>29604.603141436928</v>
      </c>
      <c r="AF3526">
        <v>27885.166106658769</v>
      </c>
      <c r="AG3526">
        <v>13997.906543314797</v>
      </c>
      <c r="AH3526">
        <v>29652.185029142685</v>
      </c>
      <c r="AI3526">
        <v>27953.895500011527</v>
      </c>
      <c r="AJ3526">
        <v>0</v>
      </c>
      <c r="AK3526">
        <v>0</v>
      </c>
      <c r="AL3526">
        <v>0</v>
      </c>
    </row>
    <row r="3527" spans="1:38" x14ac:dyDescent="0.25">
      <c r="A3527">
        <v>116976497.11077873</v>
      </c>
      <c r="B3527">
        <v>5987717.0224467777</v>
      </c>
      <c r="C3527">
        <v>6432634.0830455264</v>
      </c>
      <c r="D3527">
        <v>4916773.7089282786</v>
      </c>
      <c r="E3527">
        <v>6429826.3426879728</v>
      </c>
      <c r="F3527">
        <v>169502.76090448356</v>
      </c>
      <c r="G3527">
        <v>303106.04456624918</v>
      </c>
      <c r="H3527">
        <v>168203.44899018874</v>
      </c>
      <c r="I3527">
        <v>2.6350443491141746E-2</v>
      </c>
      <c r="J3527">
        <v>6.1647344887124762E-2</v>
      </c>
      <c r="K3527">
        <v>2.6159874314719316E-2</v>
      </c>
      <c r="L3527">
        <v>3229.7126694179437</v>
      </c>
      <c r="M3527">
        <v>5838.7412811478162</v>
      </c>
      <c r="N3527">
        <v>3194.2256800961404</v>
      </c>
      <c r="O3527">
        <v>2.0066863021407602E-2</v>
      </c>
      <c r="P3527">
        <v>3.7352954831092355E-2</v>
      </c>
      <c r="Q3527">
        <v>2.0434844053492801E-2</v>
      </c>
      <c r="R3527">
        <v>-444917.06059874874</v>
      </c>
      <c r="S3527">
        <v>1070943.313518499</v>
      </c>
      <c r="T3527">
        <v>-442109.32024119515</v>
      </c>
      <c r="U3527">
        <v>-7.4304957787891757E-2</v>
      </c>
      <c r="V3527">
        <v>0.17885670106047805</v>
      </c>
      <c r="W3527">
        <v>-7.3836041112800413E-2</v>
      </c>
      <c r="X3527">
        <f t="shared" si="166"/>
        <v>7.4304957787891757E-2</v>
      </c>
      <c r="Y3527">
        <f t="shared" si="167"/>
        <v>0.17885670106047805</v>
      </c>
      <c r="Z3527">
        <f t="shared" si="168"/>
        <v>7.3836041112800413E-2</v>
      </c>
      <c r="AA3527">
        <v>0.99119217152442696</v>
      </c>
      <c r="AB3527">
        <v>0.97155634816834624</v>
      </c>
      <c r="AC3527">
        <v>0.9914635890737924</v>
      </c>
      <c r="AD3527">
        <v>13903.665177374036</v>
      </c>
      <c r="AE3527">
        <v>29504.512849202139</v>
      </c>
      <c r="AF3527">
        <v>27750.048546663442</v>
      </c>
      <c r="AG3527">
        <v>13940.420485052035</v>
      </c>
      <c r="AH3527">
        <v>29552.094736907897</v>
      </c>
      <c r="AI3527">
        <v>27818.7779400162</v>
      </c>
      <c r="AJ3527">
        <v>0</v>
      </c>
      <c r="AK3527">
        <v>0</v>
      </c>
      <c r="AL3527">
        <v>0</v>
      </c>
    </row>
    <row r="3528" spans="1:38" x14ac:dyDescent="0.25">
      <c r="A3528">
        <v>116867531.17246655</v>
      </c>
      <c r="B3528">
        <v>5987717.0224467777</v>
      </c>
      <c r="C3528">
        <v>6107926.6319740573</v>
      </c>
      <c r="D3528">
        <v>4601182.394107624</v>
      </c>
      <c r="E3528">
        <v>6095934.6268413244</v>
      </c>
      <c r="F3528">
        <v>166026.78816723751</v>
      </c>
      <c r="G3528">
        <v>297456.06770454976</v>
      </c>
      <c r="H3528">
        <v>167459.15578803455</v>
      </c>
      <c r="I3528">
        <v>2.7182184425417422E-2</v>
      </c>
      <c r="J3528">
        <v>6.4647745345952509E-2</v>
      </c>
      <c r="K3528">
        <v>2.747062854819448E-2</v>
      </c>
      <c r="L3528">
        <v>3163.4813400394141</v>
      </c>
      <c r="M3528">
        <v>5729.9055989457611</v>
      </c>
      <c r="N3528">
        <v>3180.0913655257646</v>
      </c>
      <c r="O3528">
        <v>1.969093852021056E-2</v>
      </c>
      <c r="P3528">
        <v>3.6708376340504362E-2</v>
      </c>
      <c r="Q3528">
        <v>2.0373108880604649E-2</v>
      </c>
      <c r="R3528">
        <v>-120209.60952727962</v>
      </c>
      <c r="S3528">
        <v>1386534.6283391537</v>
      </c>
      <c r="T3528">
        <v>-108217.60439454671</v>
      </c>
      <c r="U3528">
        <v>-2.007603383336877E-2</v>
      </c>
      <c r="V3528">
        <v>0.23156315222334442</v>
      </c>
      <c r="W3528">
        <v>-1.8073266319844461E-2</v>
      </c>
      <c r="X3528">
        <f t="shared" si="166"/>
        <v>2.007603383336877E-2</v>
      </c>
      <c r="Y3528">
        <f t="shared" si="167"/>
        <v>0.23156315222334442</v>
      </c>
      <c r="Z3528">
        <f t="shared" si="168"/>
        <v>1.8073266319844461E-2</v>
      </c>
      <c r="AA3528">
        <v>0.99143725750988831</v>
      </c>
      <c r="AB3528">
        <v>0.97250714375714298</v>
      </c>
      <c r="AC3528">
        <v>0.99150816882542958</v>
      </c>
      <c r="AD3528">
        <v>13873.372441801099</v>
      </c>
      <c r="AE3528">
        <v>29449.531960001368</v>
      </c>
      <c r="AF3528">
        <v>27737.090127881347</v>
      </c>
      <c r="AG3528">
        <v>13910.127749479097</v>
      </c>
      <c r="AH3528">
        <v>29497.113847707125</v>
      </c>
      <c r="AI3528">
        <v>27805.819521234105</v>
      </c>
      <c r="AJ3528">
        <v>1</v>
      </c>
      <c r="AK3528">
        <v>0</v>
      </c>
      <c r="AL3528">
        <v>1</v>
      </c>
    </row>
    <row r="3529" spans="1:38" x14ac:dyDescent="0.25">
      <c r="A3529">
        <v>116906498.95371969</v>
      </c>
      <c r="B3529">
        <v>5987717.0224467926</v>
      </c>
      <c r="C3529">
        <v>6195763.2233499642</v>
      </c>
      <c r="D3529">
        <v>4682464.0067529352</v>
      </c>
      <c r="E3529">
        <v>6188099.2647129418</v>
      </c>
      <c r="F3529">
        <v>167144.34914155747</v>
      </c>
      <c r="G3529">
        <v>300099.04220147146</v>
      </c>
      <c r="H3529">
        <v>167417.76749014942</v>
      </c>
      <c r="I3529">
        <v>2.6977200889737166E-2</v>
      </c>
      <c r="J3529">
        <v>6.4089983771082049E-2</v>
      </c>
      <c r="K3529">
        <v>2.7054796687705641E-2</v>
      </c>
      <c r="L3529">
        <v>3184.7753934126345</v>
      </c>
      <c r="M3529">
        <v>5780.8172999060007</v>
      </c>
      <c r="N3529">
        <v>3179.3053913691438</v>
      </c>
      <c r="O3529">
        <v>1.9799124897094723E-2</v>
      </c>
      <c r="P3529">
        <v>3.700477294205317E-2</v>
      </c>
      <c r="Q3529">
        <v>2.0351702539184849E-2</v>
      </c>
      <c r="R3529">
        <v>-208046.20090317167</v>
      </c>
      <c r="S3529">
        <v>1305253.0156938573</v>
      </c>
      <c r="T3529">
        <v>-200382.24226614926</v>
      </c>
      <c r="U3529">
        <v>-3.4745496509478772E-2</v>
      </c>
      <c r="V3529">
        <v>0.21798842710848162</v>
      </c>
      <c r="W3529">
        <v>-3.3465549810546322E-2</v>
      </c>
      <c r="X3529">
        <f t="shared" si="166"/>
        <v>3.4745496509478772E-2</v>
      </c>
      <c r="Y3529">
        <f t="shared" si="167"/>
        <v>0.21798842710848162</v>
      </c>
      <c r="Z3529">
        <f t="shared" si="168"/>
        <v>3.3465549810546322E-2</v>
      </c>
      <c r="AA3529">
        <v>0.9914445732148397</v>
      </c>
      <c r="AB3529">
        <v>0.97226260714035129</v>
      </c>
      <c r="AC3529">
        <v>0.991587039076122</v>
      </c>
      <c r="AD3529">
        <v>13883.18049591708</v>
      </c>
      <c r="AE3529">
        <v>29475.38002560112</v>
      </c>
      <c r="AF3529">
        <v>27736.367852928197</v>
      </c>
      <c r="AG3529">
        <v>13919.935803595079</v>
      </c>
      <c r="AH3529">
        <v>29522.961913306877</v>
      </c>
      <c r="AI3529">
        <v>27805.097246280955</v>
      </c>
      <c r="AJ3529">
        <v>1</v>
      </c>
      <c r="AK3529">
        <v>0</v>
      </c>
      <c r="AL3529">
        <v>1</v>
      </c>
    </row>
    <row r="3530" spans="1:38" x14ac:dyDescent="0.25">
      <c r="A3530">
        <v>116743570.76752578</v>
      </c>
      <c r="B3530">
        <v>5987717.0224467777</v>
      </c>
      <c r="C3530">
        <v>6633721.1540610846</v>
      </c>
      <c r="D3530">
        <v>5070292.8578943741</v>
      </c>
      <c r="E3530">
        <v>6626474.602601286</v>
      </c>
      <c r="F3530">
        <v>170063.63504209073</v>
      </c>
      <c r="G3530">
        <v>309174.68063501257</v>
      </c>
      <c r="H3530">
        <v>170307.51123161096</v>
      </c>
      <c r="I3530">
        <v>2.5636235092272426E-2</v>
      </c>
      <c r="J3530">
        <v>6.0977677088934215E-2</v>
      </c>
      <c r="K3530">
        <v>2.5701073564026809E-2</v>
      </c>
      <c r="L3530">
        <v>3240.3995886074163</v>
      </c>
      <c r="M3530">
        <v>5955.6416088389287</v>
      </c>
      <c r="N3530">
        <v>3234.1823497388241</v>
      </c>
      <c r="O3530">
        <v>2.0140916162723989E-2</v>
      </c>
      <c r="P3530">
        <v>3.8147192202957828E-2</v>
      </c>
      <c r="Q3530">
        <v>2.0715648089333741E-2</v>
      </c>
      <c r="R3530">
        <v>-646004.13161430694</v>
      </c>
      <c r="S3530">
        <v>917424.16455240361</v>
      </c>
      <c r="T3530">
        <v>-638757.58015450835</v>
      </c>
      <c r="U3530">
        <v>-0.10788822003320532</v>
      </c>
      <c r="V3530">
        <v>0.15321768899785349</v>
      </c>
      <c r="W3530">
        <v>-0.10667798390604155</v>
      </c>
      <c r="X3530">
        <f t="shared" si="166"/>
        <v>0.10788822003320532</v>
      </c>
      <c r="Y3530">
        <f t="shared" si="167"/>
        <v>0.15321768899785349</v>
      </c>
      <c r="Z3530">
        <f t="shared" si="168"/>
        <v>0.10667798390604155</v>
      </c>
      <c r="AA3530">
        <v>0.99115231950672766</v>
      </c>
      <c r="AB3530">
        <v>0.97025615214624106</v>
      </c>
      <c r="AC3530">
        <v>0.99120438372503705</v>
      </c>
      <c r="AD3530">
        <v>13908.494858665745</v>
      </c>
      <c r="AE3530">
        <v>29562.437701543575</v>
      </c>
      <c r="AF3530">
        <v>27786.373214215982</v>
      </c>
      <c r="AG3530">
        <v>13945.250166343743</v>
      </c>
      <c r="AH3530">
        <v>29610.019589249332</v>
      </c>
      <c r="AI3530">
        <v>27855.10260756874</v>
      </c>
      <c r="AJ3530">
        <v>0</v>
      </c>
      <c r="AK3530">
        <v>0</v>
      </c>
      <c r="AL3530">
        <v>0</v>
      </c>
    </row>
    <row r="3531" spans="1:38" x14ac:dyDescent="0.25">
      <c r="A3531">
        <v>116919938.99384706</v>
      </c>
      <c r="B3531">
        <v>5987717.0224467777</v>
      </c>
      <c r="C3531">
        <v>6332905.0094366036</v>
      </c>
      <c r="D3531">
        <v>4827270.8534979345</v>
      </c>
      <c r="E3531">
        <v>6332178.8456689222</v>
      </c>
      <c r="F3531">
        <v>167272.36049563711</v>
      </c>
      <c r="G3531">
        <v>299347.86233804334</v>
      </c>
      <c r="H3531">
        <v>165565.30643266439</v>
      </c>
      <c r="I3531">
        <v>2.6413211669271228E-2</v>
      </c>
      <c r="J3531">
        <v>6.2011822295227136E-2</v>
      </c>
      <c r="K3531">
        <v>2.614665669872979E-2</v>
      </c>
      <c r="L3531">
        <v>3187.2145270874739</v>
      </c>
      <c r="M3531">
        <v>5766.3472985424796</v>
      </c>
      <c r="N3531">
        <v>3144.126691308521</v>
      </c>
      <c r="O3531">
        <v>1.9807620714508194E-2</v>
      </c>
      <c r="P3531">
        <v>3.6903572811921852E-2</v>
      </c>
      <c r="Q3531">
        <v>2.0121838362378717E-2</v>
      </c>
      <c r="R3531">
        <v>-345187.98698982596</v>
      </c>
      <c r="S3531">
        <v>1160446.1689488431</v>
      </c>
      <c r="T3531">
        <v>-344461.82322214451</v>
      </c>
      <c r="U3531">
        <v>-5.7649348774463434E-2</v>
      </c>
      <c r="V3531">
        <v>0.19380444409756806</v>
      </c>
      <c r="W3531">
        <v>-5.7528073209008483E-2</v>
      </c>
      <c r="X3531">
        <f t="shared" si="166"/>
        <v>5.7649348774463434E-2</v>
      </c>
      <c r="Y3531">
        <f t="shared" si="167"/>
        <v>0.19380444409756806</v>
      </c>
      <c r="Z3531">
        <f t="shared" si="168"/>
        <v>5.7528073209008483E-2</v>
      </c>
      <c r="AA3531">
        <v>0.9914207235060144</v>
      </c>
      <c r="AB3531">
        <v>0.97237218955416904</v>
      </c>
      <c r="AC3531">
        <v>0.99176350991709827</v>
      </c>
      <c r="AD3531">
        <v>13884.299773772595</v>
      </c>
      <c r="AE3531">
        <v>29468.056779144317</v>
      </c>
      <c r="AF3531">
        <v>27703.856007870414</v>
      </c>
      <c r="AG3531">
        <v>13921.055081450593</v>
      </c>
      <c r="AH3531">
        <v>29515.638666850075</v>
      </c>
      <c r="AI3531">
        <v>27772.585401223172</v>
      </c>
      <c r="AJ3531">
        <v>0</v>
      </c>
      <c r="AK3531">
        <v>0</v>
      </c>
      <c r="AL3531">
        <v>0</v>
      </c>
    </row>
    <row r="3532" spans="1:38" x14ac:dyDescent="0.25">
      <c r="A3532">
        <v>116802586.97207803</v>
      </c>
      <c r="B3532">
        <v>5987717.0224467926</v>
      </c>
      <c r="C3532">
        <v>6133348.5749193523</v>
      </c>
      <c r="D3532">
        <v>4619650.7163234139</v>
      </c>
      <c r="E3532">
        <v>6125141.9644729011</v>
      </c>
      <c r="F3532">
        <v>171113.60242303435</v>
      </c>
      <c r="G3532">
        <v>302379.6684178607</v>
      </c>
      <c r="H3532">
        <v>170451.14580492873</v>
      </c>
      <c r="I3532">
        <v>2.7898887586914025E-2</v>
      </c>
      <c r="J3532">
        <v>6.5455093249671484E-2</v>
      </c>
      <c r="K3532">
        <v>2.7828113502279764E-2</v>
      </c>
      <c r="L3532">
        <v>3260.4057108358329</v>
      </c>
      <c r="M3532">
        <v>5824.749074528163</v>
      </c>
      <c r="N3532">
        <v>3236.9100063082433</v>
      </c>
      <c r="O3532">
        <v>2.0263002230154505E-2</v>
      </c>
      <c r="P3532">
        <v>3.729699875352372E-2</v>
      </c>
      <c r="Q3532">
        <v>2.0726562968779314E-2</v>
      </c>
      <c r="R3532">
        <v>-145631.55247255974</v>
      </c>
      <c r="S3532">
        <v>1368066.3061233787</v>
      </c>
      <c r="T3532">
        <v>-137424.9420261085</v>
      </c>
      <c r="U3532">
        <v>-2.4321715927224888E-2</v>
      </c>
      <c r="V3532">
        <v>0.22847878431708826</v>
      </c>
      <c r="W3532">
        <v>-2.2951141730801403E-2</v>
      </c>
      <c r="X3532">
        <f t="shared" si="166"/>
        <v>2.4321715927224888E-2</v>
      </c>
      <c r="Y3532">
        <f t="shared" si="167"/>
        <v>0.22847878431708826</v>
      </c>
      <c r="Z3532">
        <f t="shared" si="168"/>
        <v>2.2951141730801403E-2</v>
      </c>
      <c r="AA3532">
        <v>0.99110875582315971</v>
      </c>
      <c r="AB3532">
        <v>0.97208317202260208</v>
      </c>
      <c r="AC3532">
        <v>0.99135489828216306</v>
      </c>
      <c r="AD3532">
        <v>13917.493449360036</v>
      </c>
      <c r="AE3532">
        <v>29497.502040926123</v>
      </c>
      <c r="AF3532">
        <v>27788.836542671004</v>
      </c>
      <c r="AG3532">
        <v>13954.248757038034</v>
      </c>
      <c r="AH3532">
        <v>29545.083928631881</v>
      </c>
      <c r="AI3532">
        <v>27857.565936023762</v>
      </c>
      <c r="AJ3532">
        <v>1</v>
      </c>
      <c r="AK3532">
        <v>0</v>
      </c>
      <c r="AL3532">
        <v>1</v>
      </c>
    </row>
    <row r="3533" spans="1:38" x14ac:dyDescent="0.25">
      <c r="A3533">
        <v>116845496.86762421</v>
      </c>
      <c r="B3533">
        <v>5987717.0224467777</v>
      </c>
      <c r="C3533">
        <v>6396556.4369503669</v>
      </c>
      <c r="D3533">
        <v>4910606.5850979863</v>
      </c>
      <c r="E3533">
        <v>6397526.2158244923</v>
      </c>
      <c r="F3533">
        <v>167951.08429243974</v>
      </c>
      <c r="G3533">
        <v>299623.4780175481</v>
      </c>
      <c r="H3533">
        <v>168472.82395183871</v>
      </c>
      <c r="I3533">
        <v>2.625648439873883E-2</v>
      </c>
      <c r="J3533">
        <v>6.1015573702605908E-2</v>
      </c>
      <c r="K3533">
        <v>2.6334057613568759E-2</v>
      </c>
      <c r="L3533">
        <v>3200.1469585940272</v>
      </c>
      <c r="M3533">
        <v>5771.6564920557885</v>
      </c>
      <c r="N3533">
        <v>3199.3411781743976</v>
      </c>
      <c r="O3533">
        <v>1.9869347005122152E-2</v>
      </c>
      <c r="P3533">
        <v>3.6931737337840248E-2</v>
      </c>
      <c r="Q3533">
        <v>2.047197857480031E-2</v>
      </c>
      <c r="R3533">
        <v>-408839.41450358927</v>
      </c>
      <c r="S3533">
        <v>1077110.4373487914</v>
      </c>
      <c r="T3533">
        <v>-409809.1933777146</v>
      </c>
      <c r="U3533">
        <v>-6.8279682050926993E-2</v>
      </c>
      <c r="V3533">
        <v>0.17988666353318225</v>
      </c>
      <c r="W3533">
        <v>-6.8441643424600768E-2</v>
      </c>
      <c r="X3533">
        <f t="shared" si="166"/>
        <v>6.8279682050926993E-2</v>
      </c>
      <c r="Y3533">
        <f t="shared" si="167"/>
        <v>0.17988666353318225</v>
      </c>
      <c r="Z3533">
        <f t="shared" si="168"/>
        <v>6.8441643424600768E-2</v>
      </c>
      <c r="AA3533">
        <v>0.99137562315680172</v>
      </c>
      <c r="AB3533">
        <v>0.97244615653287392</v>
      </c>
      <c r="AC3533">
        <v>0.99151015862142466</v>
      </c>
      <c r="AD3533">
        <v>13890.219977518989</v>
      </c>
      <c r="AE3533">
        <v>29470.745886345587</v>
      </c>
      <c r="AF3533">
        <v>27754.724336846168</v>
      </c>
      <c r="AG3533">
        <v>13926.975285196988</v>
      </c>
      <c r="AH3533">
        <v>29518.327774051344</v>
      </c>
      <c r="AI3533">
        <v>27823.453730198926</v>
      </c>
      <c r="AJ3533">
        <v>0</v>
      </c>
      <c r="AK3533">
        <v>0</v>
      </c>
      <c r="AL3533">
        <v>0</v>
      </c>
    </row>
    <row r="3534" spans="1:38" x14ac:dyDescent="0.25">
      <c r="A3534">
        <v>116822242.3074107</v>
      </c>
      <c r="B3534">
        <v>5987717.0224467777</v>
      </c>
      <c r="C3534">
        <v>6266751.8335005082</v>
      </c>
      <c r="D3534">
        <v>4735238.2854884807</v>
      </c>
      <c r="E3534">
        <v>6266619.1602871679</v>
      </c>
      <c r="F3534">
        <v>169146.26800451308</v>
      </c>
      <c r="G3534">
        <v>305055.48881309608</v>
      </c>
      <c r="H3534">
        <v>169512.88701107693</v>
      </c>
      <c r="I3534">
        <v>2.6991058924704645E-2</v>
      </c>
      <c r="J3534">
        <v>6.4422415604292432E-2</v>
      </c>
      <c r="K3534">
        <v>2.7050133840159675E-2</v>
      </c>
      <c r="L3534">
        <v>3222.920038846923</v>
      </c>
      <c r="M3534">
        <v>5876.2934870619192</v>
      </c>
      <c r="N3534">
        <v>3219.0922365069241</v>
      </c>
      <c r="O3534">
        <v>2.0030133405125345E-2</v>
      </c>
      <c r="P3534">
        <v>3.7623903185445721E-2</v>
      </c>
      <c r="Q3534">
        <v>2.0610749772457755E-2</v>
      </c>
      <c r="R3534">
        <v>-279034.81105373055</v>
      </c>
      <c r="S3534">
        <v>1252478.736958297</v>
      </c>
      <c r="T3534">
        <v>-278902.13784039021</v>
      </c>
      <c r="U3534">
        <v>-4.6601202095503801E-2</v>
      </c>
      <c r="V3534">
        <v>0.20917467079072033</v>
      </c>
      <c r="W3534">
        <v>-4.6579044533140219E-2</v>
      </c>
      <c r="X3534">
        <f t="shared" si="166"/>
        <v>4.6601202095503801E-2</v>
      </c>
      <c r="Y3534">
        <f t="shared" si="167"/>
        <v>0.20917467079072033</v>
      </c>
      <c r="Z3534">
        <f t="shared" si="168"/>
        <v>4.6579044533140219E-2</v>
      </c>
      <c r="AA3534">
        <v>0.99122323840028681</v>
      </c>
      <c r="AB3534">
        <v>0.97118424314415497</v>
      </c>
      <c r="AC3534">
        <v>0.99132864143645505</v>
      </c>
      <c r="AD3534">
        <v>13900.587106759409</v>
      </c>
      <c r="AE3534">
        <v>29523.245686734914</v>
      </c>
      <c r="AF3534">
        <v>27772.707782614922</v>
      </c>
      <c r="AG3534">
        <v>13937.342414437408</v>
      </c>
      <c r="AH3534">
        <v>29570.827574440671</v>
      </c>
      <c r="AI3534">
        <v>27841.43717596768</v>
      </c>
      <c r="AJ3534">
        <v>0</v>
      </c>
      <c r="AK3534">
        <v>0</v>
      </c>
      <c r="AL3534">
        <v>0</v>
      </c>
    </row>
    <row r="3535" spans="1:38" x14ac:dyDescent="0.25">
      <c r="A3535">
        <v>116723207.66903155</v>
      </c>
      <c r="B3535">
        <v>5987717.0224467777</v>
      </c>
      <c r="C3535">
        <v>6447619.3117868258</v>
      </c>
      <c r="D3535">
        <v>4946098.3370640464</v>
      </c>
      <c r="E3535">
        <v>6453617.4695101269</v>
      </c>
      <c r="F3535">
        <v>166813.7418352442</v>
      </c>
      <c r="G3535">
        <v>298913.80234871653</v>
      </c>
      <c r="H3535">
        <v>163553.79125657715</v>
      </c>
      <c r="I3535">
        <v>2.587214501487297E-2</v>
      </c>
      <c r="J3535">
        <v>6.0434261912824951E-2</v>
      </c>
      <c r="K3535">
        <v>2.5342963389026526E-2</v>
      </c>
      <c r="L3535">
        <v>3178.4759880218057</v>
      </c>
      <c r="M3535">
        <v>5757.9859872997313</v>
      </c>
      <c r="N3535">
        <v>3105.9275136463511</v>
      </c>
      <c r="O3535">
        <v>1.9765804871061589E-2</v>
      </c>
      <c r="P3535">
        <v>3.6893869552874173E-2</v>
      </c>
      <c r="Q3535">
        <v>1.9901000937115748E-2</v>
      </c>
      <c r="R3535">
        <v>-459902.2893400481</v>
      </c>
      <c r="S3535">
        <v>1041618.6853827313</v>
      </c>
      <c r="T3535">
        <v>-465900.44706334919</v>
      </c>
      <c r="U3535">
        <v>-7.6807619267237337E-2</v>
      </c>
      <c r="V3535">
        <v>0.17395923713126504</v>
      </c>
      <c r="W3535">
        <v>-7.7809362953656577E-2</v>
      </c>
      <c r="X3535">
        <f t="shared" si="166"/>
        <v>7.6807619267237337E-2</v>
      </c>
      <c r="Y3535">
        <f t="shared" si="167"/>
        <v>0.17395923713126504</v>
      </c>
      <c r="Z3535">
        <f t="shared" si="168"/>
        <v>7.7809362953656577E-2</v>
      </c>
      <c r="AA3535">
        <v>0.99140184105443518</v>
      </c>
      <c r="AB3535">
        <v>0.9723690094544879</v>
      </c>
      <c r="AC3535">
        <v>0.99193814268078506</v>
      </c>
      <c r="AD3535">
        <v>13880.285833066928</v>
      </c>
      <c r="AE3535">
        <v>29463.816749785168</v>
      </c>
      <c r="AF3535">
        <v>27668.13811381596</v>
      </c>
      <c r="AG3535">
        <v>13917.041140744926</v>
      </c>
      <c r="AH3535">
        <v>29511.398637490925</v>
      </c>
      <c r="AI3535">
        <v>27736.867507168718</v>
      </c>
      <c r="AJ3535">
        <v>0</v>
      </c>
      <c r="AK3535">
        <v>0</v>
      </c>
      <c r="AL3535">
        <v>0</v>
      </c>
    </row>
    <row r="3536" spans="1:38" x14ac:dyDescent="0.25">
      <c r="A3536">
        <v>116858154.89120224</v>
      </c>
      <c r="B3536">
        <v>5987717.0224467777</v>
      </c>
      <c r="C3536">
        <v>6063193.337339866</v>
      </c>
      <c r="D3536">
        <v>4594979.981852184</v>
      </c>
      <c r="E3536">
        <v>6068105.8903102754</v>
      </c>
      <c r="F3536">
        <v>164448.62216526884</v>
      </c>
      <c r="G3536">
        <v>294139.0029226637</v>
      </c>
      <c r="H3536">
        <v>163708.4975712593</v>
      </c>
      <c r="I3536">
        <v>2.7122444067966697E-2</v>
      </c>
      <c r="J3536">
        <v>6.4013119553156278E-2</v>
      </c>
      <c r="K3536">
        <v>2.6978516942605387E-2</v>
      </c>
      <c r="L3536">
        <v>3133.4108992760625</v>
      </c>
      <c r="M3536">
        <v>5666.0088755994639</v>
      </c>
      <c r="N3536">
        <v>3108.8654253609398</v>
      </c>
      <c r="O3536">
        <v>1.9498662712058735E-2</v>
      </c>
      <c r="P3536">
        <v>3.6295624770985149E-2</v>
      </c>
      <c r="Q3536">
        <v>1.9914937554779515E-2</v>
      </c>
      <c r="R3536">
        <v>-75476.314893088304</v>
      </c>
      <c r="S3536">
        <v>1392737.0405945936</v>
      </c>
      <c r="T3536">
        <v>-80388.867863497697</v>
      </c>
      <c r="U3536">
        <v>-1.2605190694573973E-2</v>
      </c>
      <c r="V3536">
        <v>0.23259900816513129</v>
      </c>
      <c r="W3536">
        <v>-1.3425629094049632E-2</v>
      </c>
      <c r="X3536">
        <f t="shared" si="166"/>
        <v>1.2605190694573973E-2</v>
      </c>
      <c r="Y3536">
        <f t="shared" si="167"/>
        <v>0.23259900816513129</v>
      </c>
      <c r="Z3536">
        <f t="shared" si="168"/>
        <v>1.3425629094049632E-2</v>
      </c>
      <c r="AA3536">
        <v>0.99182566005881601</v>
      </c>
      <c r="AB3536">
        <v>0.97348266781564519</v>
      </c>
      <c r="AC3536">
        <v>0.99199472228403063</v>
      </c>
      <c r="AD3536">
        <v>13859.40894459664</v>
      </c>
      <c r="AE3536">
        <v>29416.76439533665</v>
      </c>
      <c r="AF3536">
        <v>27670.900741228892</v>
      </c>
      <c r="AG3536">
        <v>13896.164252274639</v>
      </c>
      <c r="AH3536">
        <v>29464.346283042407</v>
      </c>
      <c r="AI3536">
        <v>27739.63013458165</v>
      </c>
      <c r="AJ3536">
        <v>1</v>
      </c>
      <c r="AK3536">
        <v>0</v>
      </c>
      <c r="AL3536">
        <v>1</v>
      </c>
    </row>
    <row r="3537" spans="1:38" x14ac:dyDescent="0.25">
      <c r="A3537">
        <v>116856766.69551459</v>
      </c>
      <c r="B3537">
        <v>5987717.0224467777</v>
      </c>
      <c r="C3537">
        <v>6118615.0526268706</v>
      </c>
      <c r="D3537">
        <v>4606387.1394105377</v>
      </c>
      <c r="E3537">
        <v>6107092.087281595</v>
      </c>
      <c r="F3537">
        <v>167450.32957151643</v>
      </c>
      <c r="G3537">
        <v>300788.52113877388</v>
      </c>
      <c r="H3537">
        <v>170852.48583936956</v>
      </c>
      <c r="I3537">
        <v>2.7367358157239507E-2</v>
      </c>
      <c r="J3537">
        <v>6.5298141913722144E-2</v>
      </c>
      <c r="K3537">
        <v>2.7976078205072533E-2</v>
      </c>
      <c r="L3537">
        <v>3190.6055572752116</v>
      </c>
      <c r="M3537">
        <v>5794.0987543866268</v>
      </c>
      <c r="N3537">
        <v>3244.5315542144299</v>
      </c>
      <c r="O3537">
        <v>1.98433743205607E-2</v>
      </c>
      <c r="P3537">
        <v>3.7105588091353482E-2</v>
      </c>
      <c r="Q3537">
        <v>2.077808068233802E-2</v>
      </c>
      <c r="R3537">
        <v>-130898.0301800929</v>
      </c>
      <c r="S3537">
        <v>1381329.88303624</v>
      </c>
      <c r="T3537">
        <v>-119375.06483481731</v>
      </c>
      <c r="U3537">
        <v>-2.1861091579542226E-2</v>
      </c>
      <c r="V3537">
        <v>0.23069391520305735</v>
      </c>
      <c r="W3537">
        <v>-1.9936657725691375E-2</v>
      </c>
      <c r="X3537">
        <f t="shared" si="166"/>
        <v>2.1861091579542226E-2</v>
      </c>
      <c r="Y3537">
        <f t="shared" si="167"/>
        <v>0.23069391520305735</v>
      </c>
      <c r="Z3537">
        <f t="shared" si="168"/>
        <v>1.9936657725691375E-2</v>
      </c>
      <c r="AA3537">
        <v>0.99134831793188205</v>
      </c>
      <c r="AB3537">
        <v>0.97198916034431759</v>
      </c>
      <c r="AC3537">
        <v>0.99119244072629442</v>
      </c>
      <c r="AD3537">
        <v>13885.854438700759</v>
      </c>
      <c r="AE3537">
        <v>29482.085633977407</v>
      </c>
      <c r="AF3537">
        <v>27795.708524170364</v>
      </c>
      <c r="AG3537">
        <v>13922.609746378757</v>
      </c>
      <c r="AH3537">
        <v>29529.667521683165</v>
      </c>
      <c r="AI3537">
        <v>27864.437917523122</v>
      </c>
      <c r="AJ3537">
        <v>1</v>
      </c>
      <c r="AK3537">
        <v>0</v>
      </c>
      <c r="AL3537">
        <v>1</v>
      </c>
    </row>
    <row r="3538" spans="1:38" x14ac:dyDescent="0.25">
      <c r="A3538">
        <v>116694458.79086436</v>
      </c>
      <c r="B3538">
        <v>5987717.0224467777</v>
      </c>
      <c r="C3538">
        <v>6187618.5740315905</v>
      </c>
      <c r="D3538">
        <v>4661162.862919176</v>
      </c>
      <c r="E3538">
        <v>6181984.2170663634</v>
      </c>
      <c r="F3538">
        <v>164738.785262077</v>
      </c>
      <c r="G3538">
        <v>302461.26187602576</v>
      </c>
      <c r="H3538">
        <v>167945.53760958364</v>
      </c>
      <c r="I3538">
        <v>2.6623939936029409E-2</v>
      </c>
      <c r="J3538">
        <v>6.4889657532069461E-2</v>
      </c>
      <c r="K3538">
        <v>2.7166930828769011E-2</v>
      </c>
      <c r="L3538">
        <v>3138.9396790136793</v>
      </c>
      <c r="M3538">
        <v>5826.3208118821358</v>
      </c>
      <c r="N3538">
        <v>3189.3278782967668</v>
      </c>
      <c r="O3538">
        <v>1.9531998881408635E-2</v>
      </c>
      <c r="P3538">
        <v>3.7348313569866967E-2</v>
      </c>
      <c r="Q3538">
        <v>2.0444465988351042E-2</v>
      </c>
      <c r="R3538">
        <v>-199901.55158481281</v>
      </c>
      <c r="S3538">
        <v>1326554.1595276017</v>
      </c>
      <c r="T3538">
        <v>-194267.19461958576</v>
      </c>
      <c r="U3538">
        <v>-3.3385270351858828E-2</v>
      </c>
      <c r="V3538">
        <v>0.22154590047502415</v>
      </c>
      <c r="W3538">
        <v>-3.2444284506317873E-2</v>
      </c>
      <c r="X3538">
        <f t="shared" si="166"/>
        <v>3.3385270351858828E-2</v>
      </c>
      <c r="Y3538">
        <f t="shared" si="167"/>
        <v>0.22154590047502415</v>
      </c>
      <c r="Z3538">
        <f t="shared" si="168"/>
        <v>3.2444284506317873E-2</v>
      </c>
      <c r="AA3538">
        <v>0.99162360890941215</v>
      </c>
      <c r="AB3538">
        <v>0.9717199165438406</v>
      </c>
      <c r="AC3538">
        <v>0.9915025725522747</v>
      </c>
      <c r="AD3538">
        <v>13861.986312672263</v>
      </c>
      <c r="AE3538">
        <v>29498.29040055678</v>
      </c>
      <c r="AF3538">
        <v>27745.564718170386</v>
      </c>
      <c r="AG3538">
        <v>13898.741620350262</v>
      </c>
      <c r="AH3538">
        <v>29545.872288262537</v>
      </c>
      <c r="AI3538">
        <v>27814.294111523144</v>
      </c>
      <c r="AJ3538">
        <v>1</v>
      </c>
      <c r="AK3538">
        <v>0</v>
      </c>
      <c r="AL3538">
        <v>1</v>
      </c>
    </row>
    <row r="3539" spans="1:38" x14ac:dyDescent="0.25">
      <c r="A3539">
        <v>116755277.08530842</v>
      </c>
      <c r="B3539">
        <v>5987717.0224467777</v>
      </c>
      <c r="C3539">
        <v>6505818.795632734</v>
      </c>
      <c r="D3539">
        <v>4950784.851885098</v>
      </c>
      <c r="E3539">
        <v>6495181.396711736</v>
      </c>
      <c r="F3539">
        <v>168558.93699502831</v>
      </c>
      <c r="G3539">
        <v>305542.72368194442</v>
      </c>
      <c r="H3539">
        <v>168953.75882751978</v>
      </c>
      <c r="I3539">
        <v>2.5908950478021244E-2</v>
      </c>
      <c r="J3539">
        <v>6.1716017323112653E-2</v>
      </c>
      <c r="K3539">
        <v>2.601216940808684E-2</v>
      </c>
      <c r="L3539">
        <v>3211.7290093182423</v>
      </c>
      <c r="M3539">
        <v>5885.6791076833433</v>
      </c>
      <c r="N3539">
        <v>3208.4742520773361</v>
      </c>
      <c r="O3539">
        <v>1.996688272969261E-2</v>
      </c>
      <c r="P3539">
        <v>3.7701192309350269E-2</v>
      </c>
      <c r="Q3539">
        <v>2.0552140642403911E-2</v>
      </c>
      <c r="R3539">
        <v>-518101.77318595629</v>
      </c>
      <c r="S3539">
        <v>1036932.1705616796</v>
      </c>
      <c r="T3539">
        <v>-507464.37426495831</v>
      </c>
      <c r="U3539">
        <v>-8.6527431280351813E-2</v>
      </c>
      <c r="V3539">
        <v>0.17317654903770904</v>
      </c>
      <c r="W3539">
        <v>-8.4750894600157931E-2</v>
      </c>
      <c r="X3539">
        <f t="shared" si="166"/>
        <v>8.6527431280351813E-2</v>
      </c>
      <c r="Y3539">
        <f t="shared" si="167"/>
        <v>0.17317654903770904</v>
      </c>
      <c r="Z3539">
        <f t="shared" si="168"/>
        <v>8.4750894600157931E-2</v>
      </c>
      <c r="AA3539">
        <v>0.99129536887466918</v>
      </c>
      <c r="AB3539">
        <v>0.97122663497923201</v>
      </c>
      <c r="AC3539">
        <v>0.99142583492918068</v>
      </c>
      <c r="AD3539">
        <v>13895.501731770099</v>
      </c>
      <c r="AE3539">
        <v>29527.908984333302</v>
      </c>
      <c r="AF3539">
        <v>27763.053808974768</v>
      </c>
      <c r="AG3539">
        <v>13932.257039448097</v>
      </c>
      <c r="AH3539">
        <v>29575.490872039059</v>
      </c>
      <c r="AI3539">
        <v>27831.783202327526</v>
      </c>
      <c r="AJ3539">
        <v>0</v>
      </c>
      <c r="AK3539">
        <v>0</v>
      </c>
      <c r="AL3539">
        <v>0</v>
      </c>
    </row>
    <row r="3540" spans="1:38" x14ac:dyDescent="0.25">
      <c r="A3540">
        <v>116929660.24388525</v>
      </c>
      <c r="B3540">
        <v>5987717.0224467777</v>
      </c>
      <c r="C3540">
        <v>6210640.0676126108</v>
      </c>
      <c r="D3540">
        <v>4683592.2130687712</v>
      </c>
      <c r="E3540">
        <v>6213919.9890610026</v>
      </c>
      <c r="F3540">
        <v>162466.12141824712</v>
      </c>
      <c r="G3540">
        <v>304700.07826582296</v>
      </c>
      <c r="H3540">
        <v>170705.15644471656</v>
      </c>
      <c r="I3540">
        <v>2.6159320078051086E-2</v>
      </c>
      <c r="J3540">
        <v>6.5056918793145346E-2</v>
      </c>
      <c r="K3540">
        <v>2.7471412046699388E-2</v>
      </c>
      <c r="L3540">
        <v>3095.6362474319271</v>
      </c>
      <c r="M3540">
        <v>5869.447202498086</v>
      </c>
      <c r="N3540">
        <v>3241.7337320612883</v>
      </c>
      <c r="O3540">
        <v>1.924205860953775E-2</v>
      </c>
      <c r="P3540">
        <v>3.7565385332233706E-2</v>
      </c>
      <c r="Q3540">
        <v>2.0747605794554733E-2</v>
      </c>
      <c r="R3540">
        <v>-222923.04516583309</v>
      </c>
      <c r="S3540">
        <v>1304124.8093780065</v>
      </c>
      <c r="T3540">
        <v>-226202.96661422495</v>
      </c>
      <c r="U3540">
        <v>-3.723005685307744E-2</v>
      </c>
      <c r="V3540">
        <v>0.21780000699583801</v>
      </c>
      <c r="W3540">
        <v>-3.7777831812397675E-2</v>
      </c>
      <c r="X3540">
        <f t="shared" si="166"/>
        <v>3.723005685307744E-2</v>
      </c>
      <c r="Y3540">
        <f t="shared" si="167"/>
        <v>0.21780000699583801</v>
      </c>
      <c r="Z3540">
        <f t="shared" si="168"/>
        <v>3.7777831812397675E-2</v>
      </c>
      <c r="AA3540">
        <v>0.99182562165833776</v>
      </c>
      <c r="AB3540">
        <v>0.97123937347074552</v>
      </c>
      <c r="AC3540">
        <v>0.99120256937139217</v>
      </c>
      <c r="AD3540">
        <v>13841.676788553021</v>
      </c>
      <c r="AE3540">
        <v>29519.83937183494</v>
      </c>
      <c r="AF3540">
        <v>27793.187740182144</v>
      </c>
      <c r="AG3540">
        <v>13878.432096231019</v>
      </c>
      <c r="AH3540">
        <v>29567.421259540697</v>
      </c>
      <c r="AI3540">
        <v>27861.917133534902</v>
      </c>
      <c r="AJ3540">
        <v>0</v>
      </c>
      <c r="AK3540">
        <v>0</v>
      </c>
      <c r="AL3540">
        <v>0</v>
      </c>
    </row>
    <row r="3541" spans="1:38" x14ac:dyDescent="0.25">
      <c r="A3541">
        <v>116658246.28249966</v>
      </c>
      <c r="B3541">
        <v>5987717.0224467777</v>
      </c>
      <c r="C3541">
        <v>6504838.1649740422</v>
      </c>
      <c r="D3541">
        <v>4988309.5009162324</v>
      </c>
      <c r="E3541">
        <v>6495570.0873386543</v>
      </c>
      <c r="F3541">
        <v>171070.09201725095</v>
      </c>
      <c r="G3541">
        <v>302653.45217134245</v>
      </c>
      <c r="H3541">
        <v>171011.67130078687</v>
      </c>
      <c r="I3541">
        <v>2.6298900553498029E-2</v>
      </c>
      <c r="J3541">
        <v>6.067254890975636E-2</v>
      </c>
      <c r="K3541">
        <v>2.6327430695286865E-2</v>
      </c>
      <c r="L3541">
        <v>3259.5766617509667</v>
      </c>
      <c r="M3541">
        <v>5830.0229795928044</v>
      </c>
      <c r="N3541">
        <v>3247.5545260488861</v>
      </c>
      <c r="O3541">
        <v>2.0268641294878223E-2</v>
      </c>
      <c r="P3541">
        <v>3.7364661138933802E-2</v>
      </c>
      <c r="Q3541">
        <v>2.0813601390727725E-2</v>
      </c>
      <c r="R3541">
        <v>-517121.14252726454</v>
      </c>
      <c r="S3541">
        <v>999407.52153054532</v>
      </c>
      <c r="T3541">
        <v>-507853.06489187665</v>
      </c>
      <c r="U3541">
        <v>-8.6363657565759824E-2</v>
      </c>
      <c r="V3541">
        <v>0.1669096114235129</v>
      </c>
      <c r="W3541">
        <v>-8.4815809262200448E-2</v>
      </c>
      <c r="X3541">
        <f t="shared" si="166"/>
        <v>8.6363657565759824E-2</v>
      </c>
      <c r="Y3541">
        <f t="shared" si="167"/>
        <v>0.1669096114235129</v>
      </c>
      <c r="Z3541">
        <f t="shared" si="168"/>
        <v>8.4815809262200448E-2</v>
      </c>
      <c r="AA3541">
        <v>0.99093795827708697</v>
      </c>
      <c r="AB3541">
        <v>0.97160714279478821</v>
      </c>
      <c r="AC3541">
        <v>0.99116556668180544</v>
      </c>
      <c r="AD3541">
        <v>13917.121647812319</v>
      </c>
      <c r="AE3541">
        <v>29500.146511633779</v>
      </c>
      <c r="AF3541">
        <v>27798.429721711334</v>
      </c>
      <c r="AG3541">
        <v>13953.876955490317</v>
      </c>
      <c r="AH3541">
        <v>29547.728399339536</v>
      </c>
      <c r="AI3541">
        <v>27867.159115064092</v>
      </c>
      <c r="AJ3541">
        <v>0</v>
      </c>
      <c r="AK3541">
        <v>0</v>
      </c>
      <c r="AL3541">
        <v>0</v>
      </c>
    </row>
    <row r="3542" spans="1:38" x14ac:dyDescent="0.25">
      <c r="A3542">
        <v>116706647.08759104</v>
      </c>
      <c r="B3542">
        <v>5987717.0224467777</v>
      </c>
      <c r="C3542">
        <v>6206933.4204161754</v>
      </c>
      <c r="D3542">
        <v>4701527.2018217081</v>
      </c>
      <c r="E3542">
        <v>6198986.8963563237</v>
      </c>
      <c r="F3542">
        <v>176762.08274566426</v>
      </c>
      <c r="G3542">
        <v>301393.61021644791</v>
      </c>
      <c r="H3542">
        <v>172316.67184857215</v>
      </c>
      <c r="I3542">
        <v>2.8478166394414514E-2</v>
      </c>
      <c r="J3542">
        <v>6.4105469835347637E-2</v>
      </c>
      <c r="K3542">
        <v>2.7797553814778581E-2</v>
      </c>
      <c r="L3542">
        <v>3368.0320902741942</v>
      </c>
      <c r="M3542">
        <v>5805.7546043438351</v>
      </c>
      <c r="N3542">
        <v>3272.3368137326779</v>
      </c>
      <c r="O3542">
        <v>2.0955331738409619E-2</v>
      </c>
      <c r="P3542">
        <v>3.7212483244853906E-2</v>
      </c>
      <c r="Q3542">
        <v>2.0974324123420044E-2</v>
      </c>
      <c r="R3542">
        <v>-219216.39796939772</v>
      </c>
      <c r="S3542">
        <v>1286189.8206250696</v>
      </c>
      <c r="T3542">
        <v>-211269.87390954606</v>
      </c>
      <c r="U3542">
        <v>-3.6611015040890947E-2</v>
      </c>
      <c r="V3542">
        <v>0.21480471034342405</v>
      </c>
      <c r="W3542">
        <v>-3.5283877497473026E-2</v>
      </c>
      <c r="X3542">
        <f t="shared" si="166"/>
        <v>3.6611015040890947E-2</v>
      </c>
      <c r="Y3542">
        <f t="shared" si="167"/>
        <v>0.21480471034342405</v>
      </c>
      <c r="Z3542">
        <f t="shared" si="168"/>
        <v>3.5283877497473026E-2</v>
      </c>
      <c r="AA3542">
        <v>0.99032476644669598</v>
      </c>
      <c r="AB3542">
        <v>0.97182607051229963</v>
      </c>
      <c r="AC3542">
        <v>0.9910248172981625</v>
      </c>
      <c r="AD3542">
        <v>13964.974802181494</v>
      </c>
      <c r="AE3542">
        <v>29487.957847010515</v>
      </c>
      <c r="AF3542">
        <v>27820.643034658369</v>
      </c>
      <c r="AG3542">
        <v>14001.730109859493</v>
      </c>
      <c r="AH3542">
        <v>29535.539734716273</v>
      </c>
      <c r="AI3542">
        <v>27889.372428011127</v>
      </c>
      <c r="AJ3542">
        <v>1</v>
      </c>
      <c r="AK3542">
        <v>0</v>
      </c>
      <c r="AL3542">
        <v>1</v>
      </c>
    </row>
    <row r="3543" spans="1:38" x14ac:dyDescent="0.25">
      <c r="A3543">
        <v>116683030.51946267</v>
      </c>
      <c r="B3543">
        <v>5987717.0224467777</v>
      </c>
      <c r="C3543">
        <v>6759304.3031294327</v>
      </c>
      <c r="D3543">
        <v>5189812.1819569282</v>
      </c>
      <c r="E3543">
        <v>6752993.2879455592</v>
      </c>
      <c r="F3543">
        <v>170810.17313891728</v>
      </c>
      <c r="G3543">
        <v>308844.658691775</v>
      </c>
      <c r="H3543">
        <v>167300.75129577328</v>
      </c>
      <c r="I3543">
        <v>2.5270377760598133E-2</v>
      </c>
      <c r="J3543">
        <v>5.9509794933526594E-2</v>
      </c>
      <c r="K3543">
        <v>2.477431031871655E-2</v>
      </c>
      <c r="L3543">
        <v>3254.6241566124331</v>
      </c>
      <c r="M3543">
        <v>5949.2843857541066</v>
      </c>
      <c r="N3543">
        <v>3177.0832244914436</v>
      </c>
      <c r="O3543">
        <v>2.0220130584338403E-2</v>
      </c>
      <c r="P3543">
        <v>3.8107647880637509E-2</v>
      </c>
      <c r="Q3543">
        <v>2.0350543184036052E-2</v>
      </c>
      <c r="R3543">
        <v>-771587.28068265505</v>
      </c>
      <c r="S3543">
        <v>797904.84048984945</v>
      </c>
      <c r="T3543">
        <v>-765276.26549878158</v>
      </c>
      <c r="U3543">
        <v>-0.12886168096957915</v>
      </c>
      <c r="V3543">
        <v>0.13325693874621339</v>
      </c>
      <c r="W3543">
        <v>-0.12780768740905937</v>
      </c>
      <c r="X3543">
        <f t="shared" si="166"/>
        <v>0.12886168096957915</v>
      </c>
      <c r="Y3543">
        <f t="shared" si="167"/>
        <v>0.13325693874621339</v>
      </c>
      <c r="Z3543">
        <f t="shared" si="168"/>
        <v>0.12780768740905937</v>
      </c>
      <c r="AA3543">
        <v>0.99113342377908709</v>
      </c>
      <c r="AB3543">
        <v>0.97087968445103645</v>
      </c>
      <c r="AC3543">
        <v>0.99167237750731707</v>
      </c>
      <c r="AD3543">
        <v>13914.898638694411</v>
      </c>
      <c r="AE3543">
        <v>29559.317008877701</v>
      </c>
      <c r="AF3543">
        <v>27734.324814884563</v>
      </c>
      <c r="AG3543">
        <v>13951.653946372409</v>
      </c>
      <c r="AH3543">
        <v>29606.898896583458</v>
      </c>
      <c r="AI3543">
        <v>27803.054208237321</v>
      </c>
      <c r="AJ3543">
        <v>0</v>
      </c>
      <c r="AK3543">
        <v>0</v>
      </c>
      <c r="AL3543">
        <v>0</v>
      </c>
    </row>
    <row r="3544" spans="1:38" x14ac:dyDescent="0.25">
      <c r="A3544">
        <v>116870854.77397454</v>
      </c>
      <c r="B3544">
        <v>5987717.0224467777</v>
      </c>
      <c r="C3544">
        <v>6094549.9173374958</v>
      </c>
      <c r="D3544">
        <v>4590807.7382493569</v>
      </c>
      <c r="E3544">
        <v>6093032.0737231988</v>
      </c>
      <c r="F3544">
        <v>165723.5306106449</v>
      </c>
      <c r="G3544">
        <v>300864.52117128536</v>
      </c>
      <c r="H3544">
        <v>170121.6714613935</v>
      </c>
      <c r="I3544">
        <v>2.7192086841261603E-2</v>
      </c>
      <c r="J3544">
        <v>6.553629302847172E-2</v>
      </c>
      <c r="K3544">
        <v>2.7920691931864264E-2</v>
      </c>
      <c r="L3544">
        <v>3157.7030579194216</v>
      </c>
      <c r="M3544">
        <v>5795.5627454061014</v>
      </c>
      <c r="N3544">
        <v>3230.6532058956082</v>
      </c>
      <c r="O3544">
        <v>1.964349447494005E-2</v>
      </c>
      <c r="P3544">
        <v>3.7117296634417575E-2</v>
      </c>
      <c r="Q3544">
        <v>2.0690503861977766E-2</v>
      </c>
      <c r="R3544">
        <v>-106832.89489071816</v>
      </c>
      <c r="S3544">
        <v>1396909.2841974208</v>
      </c>
      <c r="T3544">
        <v>-105315.05127642117</v>
      </c>
      <c r="U3544">
        <v>-1.7842007979038184E-2</v>
      </c>
      <c r="V3544">
        <v>0.23329580856287657</v>
      </c>
      <c r="W3544">
        <v>-1.7588515102102468E-2</v>
      </c>
      <c r="X3544">
        <f t="shared" si="166"/>
        <v>1.7842007979038184E-2</v>
      </c>
      <c r="Y3544">
        <f t="shared" si="167"/>
        <v>0.23329580856287657</v>
      </c>
      <c r="Z3544">
        <f t="shared" si="168"/>
        <v>1.7588515102102468E-2</v>
      </c>
      <c r="AA3544">
        <v>0.99170756317270525</v>
      </c>
      <c r="AB3544">
        <v>0.97229945560423325</v>
      </c>
      <c r="AC3544">
        <v>0.99136872425242206</v>
      </c>
      <c r="AD3544">
        <v>13870.699572199263</v>
      </c>
      <c r="AE3544">
        <v>29482.823840487006</v>
      </c>
      <c r="AF3544">
        <v>27783.182983236242</v>
      </c>
      <c r="AG3544">
        <v>13907.454879877261</v>
      </c>
      <c r="AH3544">
        <v>29530.405728192763</v>
      </c>
      <c r="AI3544">
        <v>27851.912376589</v>
      </c>
      <c r="AJ3544">
        <v>1</v>
      </c>
      <c r="AK3544">
        <v>0</v>
      </c>
      <c r="AL3544">
        <v>1</v>
      </c>
    </row>
    <row r="3545" spans="1:38" x14ac:dyDescent="0.25">
      <c r="A3545">
        <v>116802580.47858281</v>
      </c>
      <c r="B3545">
        <v>5987717.0224467777</v>
      </c>
      <c r="C3545">
        <v>6218618.6729866639</v>
      </c>
      <c r="D3545">
        <v>4700357.6746849325</v>
      </c>
      <c r="E3545">
        <v>6234734.0044733109</v>
      </c>
      <c r="F3545">
        <v>173405.45822940065</v>
      </c>
      <c r="G3545">
        <v>309943.39867494075</v>
      </c>
      <c r="H3545">
        <v>176631.87720196895</v>
      </c>
      <c r="I3545">
        <v>2.7884883661168095E-2</v>
      </c>
      <c r="J3545">
        <v>6.5940385844299912E-2</v>
      </c>
      <c r="K3545">
        <v>2.8330298786642494E-2</v>
      </c>
      <c r="L3545">
        <v>3304.0748268714792</v>
      </c>
      <c r="M3545">
        <v>5970.4494486486392</v>
      </c>
      <c r="N3545">
        <v>3354.283645604804</v>
      </c>
      <c r="O3545">
        <v>2.0547806745883308E-2</v>
      </c>
      <c r="P3545">
        <v>3.8242810364616277E-2</v>
      </c>
      <c r="Q3545">
        <v>2.1485356248520406E-2</v>
      </c>
      <c r="R3545">
        <v>-230901.65053988621</v>
      </c>
      <c r="S3545">
        <v>1287359.3477618452</v>
      </c>
      <c r="T3545">
        <v>-247016.98202653322</v>
      </c>
      <c r="U3545">
        <v>-3.856255225059587E-2</v>
      </c>
      <c r="V3545">
        <v>0.21500003138688539</v>
      </c>
      <c r="W3545">
        <v>-4.1253950562545785E-2</v>
      </c>
      <c r="X3545">
        <f t="shared" si="166"/>
        <v>3.856255225059587E-2</v>
      </c>
      <c r="Y3545">
        <f t="shared" si="167"/>
        <v>0.21500003138688539</v>
      </c>
      <c r="Z3545">
        <f t="shared" si="168"/>
        <v>4.1253950562545785E-2</v>
      </c>
      <c r="AA3545">
        <v>0.99070814558770959</v>
      </c>
      <c r="AB3545">
        <v>0.97039944105936937</v>
      </c>
      <c r="AC3545">
        <v>0.9906312282381271</v>
      </c>
      <c r="AD3545">
        <v>13936.945160452939</v>
      </c>
      <c r="AE3545">
        <v>29569.69381420454</v>
      </c>
      <c r="AF3545">
        <v>27892.915424864157</v>
      </c>
      <c r="AG3545">
        <v>13973.700468130937</v>
      </c>
      <c r="AH3545">
        <v>29617.275701910297</v>
      </c>
      <c r="AI3545">
        <v>27961.644818216915</v>
      </c>
      <c r="AJ3545">
        <v>0</v>
      </c>
      <c r="AK3545">
        <v>0</v>
      </c>
      <c r="AL3545">
        <v>0</v>
      </c>
    </row>
    <row r="3546" spans="1:38" x14ac:dyDescent="0.25">
      <c r="A3546">
        <v>116798417.43640715</v>
      </c>
      <c r="B3546">
        <v>5987717.0224467777</v>
      </c>
      <c r="C3546">
        <v>6367101.5069114035</v>
      </c>
      <c r="D3546">
        <v>4838267.0079744002</v>
      </c>
      <c r="E3546">
        <v>6368331.1119336737</v>
      </c>
      <c r="F3546">
        <v>162314.47875410921</v>
      </c>
      <c r="G3546">
        <v>303794.8443092095</v>
      </c>
      <c r="H3546">
        <v>166761.69862245012</v>
      </c>
      <c r="I3546">
        <v>2.5492679609068428E-2</v>
      </c>
      <c r="J3546">
        <v>6.279001216933601E-2</v>
      </c>
      <c r="K3546">
        <v>2.6186091095350531E-2</v>
      </c>
      <c r="L3546">
        <v>3092.7468417905257</v>
      </c>
      <c r="M3546">
        <v>5852.0096522864451</v>
      </c>
      <c r="N3546">
        <v>3166.8464790359394</v>
      </c>
      <c r="O3546">
        <v>1.923402569375594E-2</v>
      </c>
      <c r="P3546">
        <v>3.7485300995654301E-2</v>
      </c>
      <c r="Q3546">
        <v>2.0285372124652739E-2</v>
      </c>
      <c r="R3546">
        <v>-379384.48446462583</v>
      </c>
      <c r="S3546">
        <v>1149450.0144723775</v>
      </c>
      <c r="T3546">
        <v>-380614.08948689606</v>
      </c>
      <c r="U3546">
        <v>-6.3360456588443928E-2</v>
      </c>
      <c r="V3546">
        <v>0.19196799216852009</v>
      </c>
      <c r="W3546">
        <v>-6.3565811153073609E-2</v>
      </c>
      <c r="X3546">
        <f t="shared" si="166"/>
        <v>6.3360456588443928E-2</v>
      </c>
      <c r="Y3546">
        <f t="shared" si="167"/>
        <v>0.19196799216852009</v>
      </c>
      <c r="Z3546">
        <f t="shared" si="168"/>
        <v>6.3565811153073609E-2</v>
      </c>
      <c r="AA3546">
        <v>0.99187015723531113</v>
      </c>
      <c r="AB3546">
        <v>0.97138167924684971</v>
      </c>
      <c r="AC3546">
        <v>0.99159601383274631</v>
      </c>
      <c r="AD3546">
        <v>13840.311549428747</v>
      </c>
      <c r="AE3546">
        <v>29511.145476538823</v>
      </c>
      <c r="AF3546">
        <v>27724.8947620371</v>
      </c>
      <c r="AG3546">
        <v>13877.066857106745</v>
      </c>
      <c r="AH3546">
        <v>29558.72736424458</v>
      </c>
      <c r="AI3546">
        <v>27793.624155389858</v>
      </c>
      <c r="AJ3546">
        <v>0</v>
      </c>
      <c r="AK3546">
        <v>0</v>
      </c>
      <c r="AL3546">
        <v>0</v>
      </c>
    </row>
    <row r="3547" spans="1:38" x14ac:dyDescent="0.25">
      <c r="A3547">
        <v>116828701.14941894</v>
      </c>
      <c r="B3547">
        <v>5987717.0224467926</v>
      </c>
      <c r="C3547">
        <v>6250131.7102424055</v>
      </c>
      <c r="D3547">
        <v>4756504.8701371746</v>
      </c>
      <c r="E3547">
        <v>6254064.1693267217</v>
      </c>
      <c r="F3547">
        <v>168076.41411753654</v>
      </c>
      <c r="G3547">
        <v>301549.88413766306</v>
      </c>
      <c r="H3547">
        <v>169288.57415948328</v>
      </c>
      <c r="I3547">
        <v>2.6891659553686085E-2</v>
      </c>
      <c r="J3547">
        <v>6.3397366841961539E-2</v>
      </c>
      <c r="K3547">
        <v>2.7068570065168992E-2</v>
      </c>
      <c r="L3547">
        <v>3202.5349983038886</v>
      </c>
      <c r="M3547">
        <v>5808.7649138091947</v>
      </c>
      <c r="N3547">
        <v>3214.8324791997557</v>
      </c>
      <c r="O3547">
        <v>1.9920771018549988E-2</v>
      </c>
      <c r="P3547">
        <v>3.7207170773076038E-2</v>
      </c>
      <c r="Q3547">
        <v>2.0592126353066217E-2</v>
      </c>
      <c r="R3547">
        <v>-262414.68779561296</v>
      </c>
      <c r="S3547">
        <v>1231212.152309618</v>
      </c>
      <c r="T3547">
        <v>-266347.14687992912</v>
      </c>
      <c r="U3547">
        <v>-4.3825499236498831E-2</v>
      </c>
      <c r="V3547">
        <v>0.20562296910392422</v>
      </c>
      <c r="W3547">
        <v>-4.4482253567001445E-2</v>
      </c>
      <c r="X3547">
        <f t="shared" si="166"/>
        <v>4.3825499236498831E-2</v>
      </c>
      <c r="Y3547">
        <f t="shared" si="167"/>
        <v>0.20562296910392422</v>
      </c>
      <c r="Z3547">
        <f t="shared" si="168"/>
        <v>4.4482253567001445E-2</v>
      </c>
      <c r="AA3547">
        <v>0.99135500749513261</v>
      </c>
      <c r="AB3547">
        <v>0.97199226985614806</v>
      </c>
      <c r="AC3547">
        <v>0.99139750882544353</v>
      </c>
      <c r="AD3547">
        <v>13891.31055619874</v>
      </c>
      <c r="AE3547">
        <v>29489.472524297162</v>
      </c>
      <c r="AF3547">
        <v>27768.838600670704</v>
      </c>
      <c r="AG3547">
        <v>13928.065863876738</v>
      </c>
      <c r="AH3547">
        <v>29537.054412002919</v>
      </c>
      <c r="AI3547">
        <v>27837.567994023462</v>
      </c>
      <c r="AJ3547">
        <v>0</v>
      </c>
      <c r="AK3547">
        <v>0</v>
      </c>
      <c r="AL3547">
        <v>0</v>
      </c>
    </row>
    <row r="3548" spans="1:38" x14ac:dyDescent="0.25">
      <c r="A3548">
        <v>116851146.35465986</v>
      </c>
      <c r="B3548">
        <v>5987717.0224467777</v>
      </c>
      <c r="C3548">
        <v>6230285.0422437899</v>
      </c>
      <c r="D3548">
        <v>4746999.4523457503</v>
      </c>
      <c r="E3548">
        <v>6230261.1379378829</v>
      </c>
      <c r="F3548">
        <v>168473.50330594106</v>
      </c>
      <c r="G3548">
        <v>300959.47577130818</v>
      </c>
      <c r="H3548">
        <v>173481.2289401344</v>
      </c>
      <c r="I3548">
        <v>2.7041058661622104E-2</v>
      </c>
      <c r="J3548">
        <v>6.3399939012545647E-2</v>
      </c>
      <c r="K3548">
        <v>2.7844937009743692E-2</v>
      </c>
      <c r="L3548">
        <v>3210.1011522463705</v>
      </c>
      <c r="M3548">
        <v>5797.3918588564165</v>
      </c>
      <c r="N3548">
        <v>3294.452044960919</v>
      </c>
      <c r="O3548">
        <v>1.9937528474382078E-2</v>
      </c>
      <c r="P3548">
        <v>3.7101614221733061E-2</v>
      </c>
      <c r="Q3548">
        <v>2.1083530632385158E-2</v>
      </c>
      <c r="R3548">
        <v>-242568.01979701221</v>
      </c>
      <c r="S3548">
        <v>1240717.5701010274</v>
      </c>
      <c r="T3548">
        <v>-242544.11549110524</v>
      </c>
      <c r="U3548">
        <v>-4.0510935785320557E-2</v>
      </c>
      <c r="V3548">
        <v>0.20721045524526632</v>
      </c>
      <c r="W3548">
        <v>-4.0506943561603677E-2</v>
      </c>
      <c r="X3548">
        <f t="shared" si="166"/>
        <v>4.0510935785320557E-2</v>
      </c>
      <c r="Y3548">
        <f t="shared" si="167"/>
        <v>0.20721045524526632</v>
      </c>
      <c r="Z3548">
        <f t="shared" si="168"/>
        <v>4.0506943561603677E-2</v>
      </c>
      <c r="AA3548">
        <v>0.99123656073884947</v>
      </c>
      <c r="AB3548">
        <v>0.97200305460211522</v>
      </c>
      <c r="AC3548">
        <v>0.99093414127840063</v>
      </c>
      <c r="AD3548">
        <v>13894.760532756678</v>
      </c>
      <c r="AE3548">
        <v>29483.745895257107</v>
      </c>
      <c r="AF3548">
        <v>27840.324176033027</v>
      </c>
      <c r="AG3548">
        <v>13931.515840434677</v>
      </c>
      <c r="AH3548">
        <v>29531.327782962864</v>
      </c>
      <c r="AI3548">
        <v>27909.053569385786</v>
      </c>
      <c r="AJ3548">
        <v>0</v>
      </c>
      <c r="AK3548">
        <v>0</v>
      </c>
      <c r="AL3548">
        <v>0</v>
      </c>
    </row>
    <row r="3549" spans="1:38" x14ac:dyDescent="0.25">
      <c r="A3549">
        <v>116701294.39725681</v>
      </c>
      <c r="B3549">
        <v>5987717.0224467777</v>
      </c>
      <c r="C3549">
        <v>6679988.9347971519</v>
      </c>
      <c r="D3549">
        <v>5109182.7127708802</v>
      </c>
      <c r="E3549">
        <v>6684925.9548771223</v>
      </c>
      <c r="F3549">
        <v>166948.33285894388</v>
      </c>
      <c r="G3549">
        <v>310902.36723672069</v>
      </c>
      <c r="H3549">
        <v>170566.61434735777</v>
      </c>
      <c r="I3549">
        <v>2.4992306796989255E-2</v>
      </c>
      <c r="J3549">
        <v>6.0851683080268615E-2</v>
      </c>
      <c r="K3549">
        <v>2.5515108992780609E-2</v>
      </c>
      <c r="L3549">
        <v>3181.0404909957583</v>
      </c>
      <c r="M3549">
        <v>5988.922090251679</v>
      </c>
      <c r="N3549">
        <v>3239.1027828874339</v>
      </c>
      <c r="O3549">
        <v>1.9747068335259587E-2</v>
      </c>
      <c r="P3549">
        <v>3.8342541527508246E-2</v>
      </c>
      <c r="Q3549">
        <v>2.0737526902693395E-2</v>
      </c>
      <c r="R3549">
        <v>-692271.91235037427</v>
      </c>
      <c r="S3549">
        <v>878534.30967589747</v>
      </c>
      <c r="T3549">
        <v>-697208.93243034463</v>
      </c>
      <c r="U3549">
        <v>-0.11561533548682787</v>
      </c>
      <c r="V3549">
        <v>0.14672275032077242</v>
      </c>
      <c r="W3549">
        <v>-0.11643986010304845</v>
      </c>
      <c r="X3549">
        <f t="shared" si="166"/>
        <v>0.11561533548682787</v>
      </c>
      <c r="Y3549">
        <f t="shared" si="167"/>
        <v>0.14672275032077242</v>
      </c>
      <c r="Z3549">
        <f t="shared" si="168"/>
        <v>0.11643986010304845</v>
      </c>
      <c r="AA3549">
        <v>0.99142760780582417</v>
      </c>
      <c r="AB3549">
        <v>0.97020475125805938</v>
      </c>
      <c r="AC3549">
        <v>0.99126030300532009</v>
      </c>
      <c r="AD3549">
        <v>13881.464948983528</v>
      </c>
      <c r="AE3549">
        <v>29578.720559717953</v>
      </c>
      <c r="AF3549">
        <v>27790.815319927271</v>
      </c>
      <c r="AG3549">
        <v>13918.220256661527</v>
      </c>
      <c r="AH3549">
        <v>29626.30244742371</v>
      </c>
      <c r="AI3549">
        <v>27859.544713280029</v>
      </c>
      <c r="AJ3549">
        <v>0</v>
      </c>
      <c r="AK3549">
        <v>0</v>
      </c>
      <c r="AL3549">
        <v>0</v>
      </c>
    </row>
    <row r="3550" spans="1:38" x14ac:dyDescent="0.25">
      <c r="A3550">
        <v>116789003.54756896</v>
      </c>
      <c r="B3550">
        <v>5987717.0224467777</v>
      </c>
      <c r="C3550">
        <v>6090619.1834784802</v>
      </c>
      <c r="D3550">
        <v>4565083.0503829028</v>
      </c>
      <c r="E3550">
        <v>6092011.1676139012</v>
      </c>
      <c r="F3550">
        <v>167572.62783082962</v>
      </c>
      <c r="G3550">
        <v>303415.86724005215</v>
      </c>
      <c r="H3550">
        <v>168975.44649255485</v>
      </c>
      <c r="I3550">
        <v>2.7513233512512166E-2</v>
      </c>
      <c r="J3550">
        <v>6.6464479154350262E-2</v>
      </c>
      <c r="K3550">
        <v>2.7737218767893132E-2</v>
      </c>
      <c r="L3550">
        <v>3192.9358334043077</v>
      </c>
      <c r="M3550">
        <v>5844.709405069455</v>
      </c>
      <c r="N3550">
        <v>3208.8861062754318</v>
      </c>
      <c r="O3550">
        <v>1.9862599718460654E-2</v>
      </c>
      <c r="P3550">
        <v>3.7445419310300827E-2</v>
      </c>
      <c r="Q3550">
        <v>2.0558436261050382E-2</v>
      </c>
      <c r="R3550">
        <v>-102902.16103170253</v>
      </c>
      <c r="S3550">
        <v>1422633.9720638748</v>
      </c>
      <c r="T3550">
        <v>-104294.14516712353</v>
      </c>
      <c r="U3550">
        <v>-1.7185541775929371E-2</v>
      </c>
      <c r="V3550">
        <v>0.23759205165018635</v>
      </c>
      <c r="W3550">
        <v>-1.7418015042485344E-2</v>
      </c>
      <c r="X3550">
        <f t="shared" si="166"/>
        <v>1.7185541775929371E-2</v>
      </c>
      <c r="Y3550">
        <f t="shared" si="167"/>
        <v>0.23759205165018635</v>
      </c>
      <c r="Z3550">
        <f t="shared" si="168"/>
        <v>1.7418015042485344E-2</v>
      </c>
      <c r="AA3550">
        <v>0.99142135495561023</v>
      </c>
      <c r="AB3550">
        <v>0.97162526013536343</v>
      </c>
      <c r="AC3550">
        <v>0.99142346475274656</v>
      </c>
      <c r="AD3550">
        <v>13886.92182861603</v>
      </c>
      <c r="AE3550">
        <v>29507.498073359664</v>
      </c>
      <c r="AF3550">
        <v>27763.428865976806</v>
      </c>
      <c r="AG3550">
        <v>13923.677136294029</v>
      </c>
      <c r="AH3550">
        <v>29555.079961065421</v>
      </c>
      <c r="AI3550">
        <v>27832.158259329564</v>
      </c>
      <c r="AJ3550">
        <v>1</v>
      </c>
      <c r="AK3550">
        <v>0</v>
      </c>
      <c r="AL3550">
        <v>1</v>
      </c>
    </row>
    <row r="3551" spans="1:38" x14ac:dyDescent="0.25">
      <c r="A3551">
        <v>116905513.39791164</v>
      </c>
      <c r="B3551">
        <v>5987717.0224467777</v>
      </c>
      <c r="C3551">
        <v>6011353.8179428084</v>
      </c>
      <c r="D3551">
        <v>4529236.5603517992</v>
      </c>
      <c r="E3551">
        <v>6017210.813920781</v>
      </c>
      <c r="F3551">
        <v>169837.5165868632</v>
      </c>
      <c r="G3551">
        <v>301235.27686230256</v>
      </c>
      <c r="H3551">
        <v>171964.21660470153</v>
      </c>
      <c r="I3551">
        <v>2.82527899256119E-2</v>
      </c>
      <c r="J3551">
        <v>6.6509062365889035E-2</v>
      </c>
      <c r="K3551">
        <v>2.8578725579443444E-2</v>
      </c>
      <c r="L3551">
        <v>3236.0911181392034</v>
      </c>
      <c r="M3551">
        <v>5802.7046239570891</v>
      </c>
      <c r="N3551">
        <v>3265.643600259235</v>
      </c>
      <c r="O3551">
        <v>2.0133467710307308E-2</v>
      </c>
      <c r="P3551">
        <v>3.7159611014028433E-2</v>
      </c>
      <c r="Q3551">
        <v>2.0912669825563383E-2</v>
      </c>
      <c r="R3551">
        <v>-23636.795496030711</v>
      </c>
      <c r="S3551">
        <v>1458480.4620949784</v>
      </c>
      <c r="T3551">
        <v>-29493.791474003345</v>
      </c>
      <c r="U3551">
        <v>-3.9475471882557235E-3</v>
      </c>
      <c r="V3551">
        <v>0.24357872234566547</v>
      </c>
      <c r="W3551">
        <v>-4.925715654804143E-3</v>
      </c>
      <c r="X3551">
        <f t="shared" si="166"/>
        <v>3.9475471882557235E-3</v>
      </c>
      <c r="Y3551">
        <f t="shared" si="167"/>
        <v>0.24357872234566547</v>
      </c>
      <c r="Z3551">
        <f t="shared" si="168"/>
        <v>4.925715654804143E-3</v>
      </c>
      <c r="AA3551">
        <v>0.99116961694449013</v>
      </c>
      <c r="AB3551">
        <v>0.97199677237917503</v>
      </c>
      <c r="AC3551">
        <v>0.99110631051155207</v>
      </c>
      <c r="AD3551">
        <v>13906.549674139445</v>
      </c>
      <c r="AE3551">
        <v>29486.422407600359</v>
      </c>
      <c r="AF3551">
        <v>27814.660276875853</v>
      </c>
      <c r="AG3551">
        <v>13943.304981817444</v>
      </c>
      <c r="AH3551">
        <v>29534.004295306117</v>
      </c>
      <c r="AI3551">
        <v>27883.389670228611</v>
      </c>
      <c r="AJ3551">
        <v>1</v>
      </c>
      <c r="AK3551">
        <v>0</v>
      </c>
      <c r="AL3551">
        <v>1</v>
      </c>
    </row>
    <row r="3552" spans="1:38" x14ac:dyDescent="0.25">
      <c r="A3552">
        <v>116682154.33401367</v>
      </c>
      <c r="B3552">
        <v>5987717.0224467777</v>
      </c>
      <c r="C3552">
        <v>6324198.2119204551</v>
      </c>
      <c r="D3552">
        <v>4820636.4598069955</v>
      </c>
      <c r="E3552">
        <v>6319877.8106522011</v>
      </c>
      <c r="F3552">
        <v>173395.4861056513</v>
      </c>
      <c r="G3552">
        <v>301194.91174904484</v>
      </c>
      <c r="H3552">
        <v>171370.82059215545</v>
      </c>
      <c r="I3552">
        <v>2.7417781716395112E-2</v>
      </c>
      <c r="J3552">
        <v>6.2480320650668567E-2</v>
      </c>
      <c r="K3552">
        <v>2.7116160426916586E-2</v>
      </c>
      <c r="L3552">
        <v>3303.8848176100232</v>
      </c>
      <c r="M3552">
        <v>5801.9270695093273</v>
      </c>
      <c r="N3552">
        <v>3254.3748611631095</v>
      </c>
      <c r="O3552">
        <v>2.0537778496735236E-2</v>
      </c>
      <c r="P3552">
        <v>3.717474099331966E-2</v>
      </c>
      <c r="Q3552">
        <v>2.0851786158204957E-2</v>
      </c>
      <c r="R3552">
        <v>-336481.18947367743</v>
      </c>
      <c r="S3552">
        <v>1167080.5626397822</v>
      </c>
      <c r="T3552">
        <v>-332160.78820542339</v>
      </c>
      <c r="U3552">
        <v>-5.6195239055599221E-2</v>
      </c>
      <c r="V3552">
        <v>0.19491244463701707</v>
      </c>
      <c r="W3552">
        <v>-5.5473695059438798E-2</v>
      </c>
      <c r="X3552">
        <f t="shared" si="166"/>
        <v>5.6195239055599221E-2</v>
      </c>
      <c r="Y3552">
        <f t="shared" si="167"/>
        <v>0.19491244463701707</v>
      </c>
      <c r="Z3552">
        <f t="shared" si="168"/>
        <v>5.5473695059438798E-2</v>
      </c>
      <c r="AA3552">
        <v>0.99081129294718873</v>
      </c>
      <c r="AB3552">
        <v>0.97217763080582387</v>
      </c>
      <c r="AC3552">
        <v>0.99122227520810469</v>
      </c>
      <c r="AD3552">
        <v>13936.861081991423</v>
      </c>
      <c r="AE3552">
        <v>29486.030837379127</v>
      </c>
      <c r="AF3552">
        <v>27804.559910252759</v>
      </c>
      <c r="AG3552">
        <v>13973.616389669422</v>
      </c>
      <c r="AH3552">
        <v>29533.612725084884</v>
      </c>
      <c r="AI3552">
        <v>27873.289303605517</v>
      </c>
      <c r="AJ3552">
        <v>0</v>
      </c>
      <c r="AK3552">
        <v>0</v>
      </c>
      <c r="AL3552">
        <v>0</v>
      </c>
    </row>
    <row r="3553" spans="1:38" x14ac:dyDescent="0.25">
      <c r="A3553">
        <v>116712315.68213755</v>
      </c>
      <c r="B3553">
        <v>5987717.0224467777</v>
      </c>
      <c r="C3553">
        <v>6034451.9379963912</v>
      </c>
      <c r="D3553">
        <v>4543901.6456987606</v>
      </c>
      <c r="E3553">
        <v>6044113.363621993</v>
      </c>
      <c r="F3553">
        <v>167291.55545760793</v>
      </c>
      <c r="G3553">
        <v>299736.80560764053</v>
      </c>
      <c r="H3553">
        <v>167962.4021915656</v>
      </c>
      <c r="I3553">
        <v>2.7722742210314705E-2</v>
      </c>
      <c r="J3553">
        <v>6.5964633255512967E-2</v>
      </c>
      <c r="K3553">
        <v>2.7789419570203516E-2</v>
      </c>
      <c r="L3553">
        <v>3187.5802686927159</v>
      </c>
      <c r="M3553">
        <v>5773.8395249923733</v>
      </c>
      <c r="N3553">
        <v>3189.6481409380622</v>
      </c>
      <c r="O3553">
        <v>1.9834765748235242E-2</v>
      </c>
      <c r="P3553">
        <v>3.7009092252772456E-2</v>
      </c>
      <c r="Q3553">
        <v>2.0444971113397343E-2</v>
      </c>
      <c r="R3553">
        <v>-46734.915549613535</v>
      </c>
      <c r="S3553">
        <v>1443815.376748017</v>
      </c>
      <c r="T3553">
        <v>-56396.341175215319</v>
      </c>
      <c r="U3553">
        <v>-7.8051309663455196E-3</v>
      </c>
      <c r="V3553">
        <v>0.24112952755372977</v>
      </c>
      <c r="W3553">
        <v>-9.4186717514866663E-3</v>
      </c>
      <c r="X3553">
        <f t="shared" si="166"/>
        <v>7.8051309663455196E-3</v>
      </c>
      <c r="Y3553">
        <f t="shared" si="167"/>
        <v>0.24112952755372977</v>
      </c>
      <c r="Z3553">
        <f t="shared" si="168"/>
        <v>9.4186717514866663E-3</v>
      </c>
      <c r="AA3553">
        <v>0.99135799885747067</v>
      </c>
      <c r="AB3553">
        <v>0.97225438504257899</v>
      </c>
      <c r="AC3553">
        <v>0.99150921741609821</v>
      </c>
      <c r="AD3553">
        <v>13884.46753265569</v>
      </c>
      <c r="AE3553">
        <v>29471.850875218708</v>
      </c>
      <c r="AF3553">
        <v>27745.858121825087</v>
      </c>
      <c r="AG3553">
        <v>13921.222840333689</v>
      </c>
      <c r="AH3553">
        <v>29519.432762924465</v>
      </c>
      <c r="AI3553">
        <v>27814.587515177845</v>
      </c>
      <c r="AJ3553">
        <v>1</v>
      </c>
      <c r="AK3553">
        <v>0</v>
      </c>
      <c r="AL3553">
        <v>1</v>
      </c>
    </row>
    <row r="3554" spans="1:38" x14ac:dyDescent="0.25">
      <c r="A3554">
        <v>116882572.377664</v>
      </c>
      <c r="B3554">
        <v>5987717.0224467777</v>
      </c>
      <c r="C3554">
        <v>6051134.5956716556</v>
      </c>
      <c r="D3554">
        <v>4524639.0861697979</v>
      </c>
      <c r="E3554">
        <v>6061874.1185173113</v>
      </c>
      <c r="F3554">
        <v>164734.90414355337</v>
      </c>
      <c r="G3554">
        <v>305372.93669347162</v>
      </c>
      <c r="H3554">
        <v>168267.2111234045</v>
      </c>
      <c r="I3554">
        <v>2.7223804319505201E-2</v>
      </c>
      <c r="J3554">
        <v>6.7491114954756806E-2</v>
      </c>
      <c r="K3554">
        <v>2.7758281982365116E-2</v>
      </c>
      <c r="L3554">
        <v>3138.8657280196048</v>
      </c>
      <c r="M3554">
        <v>5882.408495577879</v>
      </c>
      <c r="N3554">
        <v>3195.4365389967725</v>
      </c>
      <c r="O3554">
        <v>1.9537739034885048E-2</v>
      </c>
      <c r="P3554">
        <v>3.7682912820484693E-2</v>
      </c>
      <c r="Q3554">
        <v>2.0470077284317788E-2</v>
      </c>
      <c r="R3554">
        <v>-63417.573224877939</v>
      </c>
      <c r="S3554">
        <v>1463077.9362769797</v>
      </c>
      <c r="T3554">
        <v>-74157.096070533618</v>
      </c>
      <c r="U3554">
        <v>-1.0591277608333508E-2</v>
      </c>
      <c r="V3554">
        <v>0.2443465398902766</v>
      </c>
      <c r="W3554">
        <v>-1.2384869858166843E-2</v>
      </c>
      <c r="X3554">
        <f t="shared" si="166"/>
        <v>1.0591277608333508E-2</v>
      </c>
      <c r="Y3554">
        <f t="shared" si="167"/>
        <v>0.2443465398902766</v>
      </c>
      <c r="Z3554">
        <f t="shared" si="168"/>
        <v>1.2384869858166843E-2</v>
      </c>
      <c r="AA3554">
        <v>0.99167784549275462</v>
      </c>
      <c r="AB3554">
        <v>0.97114956018130683</v>
      </c>
      <c r="AC3554">
        <v>0.99146310970278584</v>
      </c>
      <c r="AD3554">
        <v>13861.951868675889</v>
      </c>
      <c r="AE3554">
        <v>29526.284807297838</v>
      </c>
      <c r="AF3554">
        <v>27751.156001057327</v>
      </c>
      <c r="AG3554">
        <v>13898.707176353888</v>
      </c>
      <c r="AH3554">
        <v>29573.866695003595</v>
      </c>
      <c r="AI3554">
        <v>27819.885394410085</v>
      </c>
      <c r="AJ3554">
        <v>1</v>
      </c>
      <c r="AK3554">
        <v>0</v>
      </c>
      <c r="AL3554">
        <v>1</v>
      </c>
    </row>
    <row r="3555" spans="1:38" x14ac:dyDescent="0.25">
      <c r="A3555">
        <v>116950181.65455154</v>
      </c>
      <c r="B3555">
        <v>5987717.0224467926</v>
      </c>
      <c r="C3555">
        <v>6228406.3511289759</v>
      </c>
      <c r="D3555">
        <v>4705081.2101001395</v>
      </c>
      <c r="E3555">
        <v>6229306.1244503623</v>
      </c>
      <c r="F3555">
        <v>170258.69929890684</v>
      </c>
      <c r="G3555">
        <v>305426.52232180792</v>
      </c>
      <c r="H3555">
        <v>173281.36725339224</v>
      </c>
      <c r="I3555">
        <v>2.7335836761524936E-2</v>
      </c>
      <c r="J3555">
        <v>6.491418716985492E-2</v>
      </c>
      <c r="K3555">
        <v>2.7817121809643217E-2</v>
      </c>
      <c r="L3555">
        <v>3244.1163510850765</v>
      </c>
      <c r="M3555">
        <v>5883.440717223908</v>
      </c>
      <c r="N3555">
        <v>3290.6566214063796</v>
      </c>
      <c r="O3555">
        <v>2.0169486524767372E-2</v>
      </c>
      <c r="P3555">
        <v>3.7655884779800905E-2</v>
      </c>
      <c r="Q3555">
        <v>2.1061245033507453E-2</v>
      </c>
      <c r="R3555">
        <v>-240689.32868218329</v>
      </c>
      <c r="S3555">
        <v>1282635.8123466531</v>
      </c>
      <c r="T3555">
        <v>-241589.10200356971</v>
      </c>
      <c r="U3555">
        <v>-4.0197178286797051E-2</v>
      </c>
      <c r="V3555">
        <v>0.21421116053719633</v>
      </c>
      <c r="W3555">
        <v>-4.0347448133887909E-2</v>
      </c>
      <c r="X3555">
        <f t="shared" si="166"/>
        <v>4.0197178286797051E-2</v>
      </c>
      <c r="Y3555">
        <f t="shared" si="167"/>
        <v>0.21421116053719633</v>
      </c>
      <c r="Z3555">
        <f t="shared" si="168"/>
        <v>4.0347448133887909E-2</v>
      </c>
      <c r="AA3555">
        <v>0.99110665994144809</v>
      </c>
      <c r="AB3555">
        <v>0.97115260096653711</v>
      </c>
      <c r="AC3555">
        <v>0.99095088182743518</v>
      </c>
      <c r="AD3555">
        <v>13910.170822573597</v>
      </c>
      <c r="AE3555">
        <v>29526.797503254227</v>
      </c>
      <c r="AF3555">
        <v>27836.955900909168</v>
      </c>
      <c r="AG3555">
        <v>13946.926130251595</v>
      </c>
      <c r="AH3555">
        <v>29574.379390959984</v>
      </c>
      <c r="AI3555">
        <v>27905.685294261926</v>
      </c>
      <c r="AJ3555">
        <v>0</v>
      </c>
      <c r="AK3555">
        <v>0</v>
      </c>
      <c r="AL3555">
        <v>0</v>
      </c>
    </row>
    <row r="3556" spans="1:38" x14ac:dyDescent="0.25">
      <c r="A3556">
        <v>116910755.96986797</v>
      </c>
      <c r="B3556">
        <v>5987717.0224467777</v>
      </c>
      <c r="C3556">
        <v>6255975.5932926042</v>
      </c>
      <c r="D3556">
        <v>4752263.098519166</v>
      </c>
      <c r="E3556">
        <v>6260466.376296863</v>
      </c>
      <c r="F3556">
        <v>168474.20168195001</v>
      </c>
      <c r="G3556">
        <v>300138.7663093654</v>
      </c>
      <c r="H3556">
        <v>166758.63671870445</v>
      </c>
      <c r="I3556">
        <v>2.6930124513685927E-2</v>
      </c>
      <c r="J3556">
        <v>6.3157018053754316E-2</v>
      </c>
      <c r="K3556">
        <v>2.6636775392657581E-2</v>
      </c>
      <c r="L3556">
        <v>3210.1144591319462</v>
      </c>
      <c r="M3556">
        <v>5781.5825066472544</v>
      </c>
      <c r="N3556">
        <v>3166.7883327158802</v>
      </c>
      <c r="O3556">
        <v>1.9952555751214813E-2</v>
      </c>
      <c r="P3556">
        <v>3.7005066212514856E-2</v>
      </c>
      <c r="Q3556">
        <v>2.0269054674639183E-2</v>
      </c>
      <c r="R3556">
        <v>-268258.57084582653</v>
      </c>
      <c r="S3556">
        <v>1235453.9239276117</v>
      </c>
      <c r="T3556">
        <v>-272749.35385008529</v>
      </c>
      <c r="U3556">
        <v>-4.480147773185969E-2</v>
      </c>
      <c r="V3556">
        <v>0.20633138127539044</v>
      </c>
      <c r="W3556">
        <v>-4.5551476936468674E-2</v>
      </c>
      <c r="X3556">
        <f t="shared" si="166"/>
        <v>4.480147773185969E-2</v>
      </c>
      <c r="Y3556">
        <f t="shared" si="167"/>
        <v>0.20633138127539044</v>
      </c>
      <c r="Z3556">
        <f t="shared" si="168"/>
        <v>4.5551476936468674E-2</v>
      </c>
      <c r="AA3556">
        <v>0.99127756893800767</v>
      </c>
      <c r="AB3556">
        <v>0.97213318540518745</v>
      </c>
      <c r="AC3556">
        <v>0.99161642654153503</v>
      </c>
      <c r="AD3556">
        <v>13894.766593196979</v>
      </c>
      <c r="AE3556">
        <v>29475.766785121403</v>
      </c>
      <c r="AF3556">
        <v>27724.841110839243</v>
      </c>
      <c r="AG3556">
        <v>13931.521900874977</v>
      </c>
      <c r="AH3556">
        <v>29523.34867282716</v>
      </c>
      <c r="AI3556">
        <v>27793.570504192001</v>
      </c>
      <c r="AJ3556">
        <v>0</v>
      </c>
      <c r="AK3556">
        <v>0</v>
      </c>
      <c r="AL3556">
        <v>0</v>
      </c>
    </row>
    <row r="3557" spans="1:38" x14ac:dyDescent="0.25">
      <c r="A3557">
        <v>116780544.10568628</v>
      </c>
      <c r="B3557">
        <v>5987717.0224467777</v>
      </c>
      <c r="C3557">
        <v>6568161.799036026</v>
      </c>
      <c r="D3557">
        <v>5053572.6439228971</v>
      </c>
      <c r="E3557">
        <v>6568676.4681384675</v>
      </c>
      <c r="F3557">
        <v>172033.02641280077</v>
      </c>
      <c r="G3557">
        <v>302654.42486833973</v>
      </c>
      <c r="H3557">
        <v>170870.42857962998</v>
      </c>
      <c r="I3557">
        <v>2.6191959284262628E-2</v>
      </c>
      <c r="J3557">
        <v>5.9889200411968463E-2</v>
      </c>
      <c r="K3557">
        <v>2.601291590603394E-2</v>
      </c>
      <c r="L3557">
        <v>3277.9244538490443</v>
      </c>
      <c r="M3557">
        <v>5830.0417166856923</v>
      </c>
      <c r="N3557">
        <v>3244.8722913518545</v>
      </c>
      <c r="O3557">
        <v>2.0360729694958082E-2</v>
      </c>
      <c r="P3557">
        <v>3.7323958452845495E-2</v>
      </c>
      <c r="Q3557">
        <v>2.0773689876108909E-2</v>
      </c>
      <c r="R3557">
        <v>-580444.77658924833</v>
      </c>
      <c r="S3557">
        <v>934144.37852388062</v>
      </c>
      <c r="T3557">
        <v>-580959.44569168985</v>
      </c>
      <c r="U3557">
        <v>-9.6939246529733222E-2</v>
      </c>
      <c r="V3557">
        <v>0.15601010786280586</v>
      </c>
      <c r="W3557">
        <v>-9.7025200675614223E-2</v>
      </c>
      <c r="X3557">
        <f t="shared" si="166"/>
        <v>9.6939246529733222E-2</v>
      </c>
      <c r="Y3557">
        <f t="shared" si="167"/>
        <v>0.15601010786280586</v>
      </c>
      <c r="Z3557">
        <f t="shared" si="168"/>
        <v>9.7025200675614223E-2</v>
      </c>
      <c r="AA3557">
        <v>0.99086343650265363</v>
      </c>
      <c r="AB3557">
        <v>0.97177096607249736</v>
      </c>
      <c r="AC3557">
        <v>0.99123109959190447</v>
      </c>
      <c r="AD3557">
        <v>13925.328007399201</v>
      </c>
      <c r="AE3557">
        <v>29500.15590262548</v>
      </c>
      <c r="AF3557">
        <v>27796.015373286307</v>
      </c>
      <c r="AG3557">
        <v>13962.0833150772</v>
      </c>
      <c r="AH3557">
        <v>29547.737790331237</v>
      </c>
      <c r="AI3557">
        <v>27864.744766639065</v>
      </c>
      <c r="AJ3557">
        <v>0</v>
      </c>
      <c r="AK3557">
        <v>0</v>
      </c>
      <c r="AL3557">
        <v>0</v>
      </c>
    </row>
    <row r="3558" spans="1:38" x14ac:dyDescent="0.25">
      <c r="A3558">
        <v>116754662.83104153</v>
      </c>
      <c r="B3558">
        <v>5987717.0224467777</v>
      </c>
      <c r="C3558">
        <v>6443179.9667681186</v>
      </c>
      <c r="D3558">
        <v>4904538.3267362854</v>
      </c>
      <c r="E3558">
        <v>6443197.2040205086</v>
      </c>
      <c r="F3558">
        <v>166751.10428146197</v>
      </c>
      <c r="G3558">
        <v>305400.22747486766</v>
      </c>
      <c r="H3558">
        <v>169742.20783634446</v>
      </c>
      <c r="I3558">
        <v>2.5880249370886947E-2</v>
      </c>
      <c r="J3558">
        <v>6.2268904253439811E-2</v>
      </c>
      <c r="K3558">
        <v>2.6344406738075088E-2</v>
      </c>
      <c r="L3558">
        <v>3177.2824894619453</v>
      </c>
      <c r="M3558">
        <v>5882.9341987592861</v>
      </c>
      <c r="N3558">
        <v>3223.4470964901871</v>
      </c>
      <c r="O3558">
        <v>1.9758245027153565E-2</v>
      </c>
      <c r="P3558">
        <v>3.7689131110163913E-2</v>
      </c>
      <c r="Q3558">
        <v>2.0651075830818901E-2</v>
      </c>
      <c r="R3558">
        <v>-455462.94432134088</v>
      </c>
      <c r="S3558">
        <v>1083178.6957104923</v>
      </c>
      <c r="T3558">
        <v>-455480.18157373089</v>
      </c>
      <c r="U3558">
        <v>-7.6066210646545174E-2</v>
      </c>
      <c r="V3558">
        <v>0.18090011462630376</v>
      </c>
      <c r="W3558">
        <v>-7.6069089415252089E-2</v>
      </c>
      <c r="X3558">
        <f t="shared" si="166"/>
        <v>7.6066210646545174E-2</v>
      </c>
      <c r="Y3558">
        <f t="shared" si="167"/>
        <v>0.18090011462630376</v>
      </c>
      <c r="Z3558">
        <f t="shared" si="168"/>
        <v>7.6069089415252089E-2</v>
      </c>
      <c r="AA3558">
        <v>0.99143119661228241</v>
      </c>
      <c r="AB3558">
        <v>0.97123263856521669</v>
      </c>
      <c r="AC3558">
        <v>0.99133935233252357</v>
      </c>
      <c r="AD3558">
        <v>13879.736757792525</v>
      </c>
      <c r="AE3558">
        <v>29526.54593096198</v>
      </c>
      <c r="AF3558">
        <v>27776.658058166671</v>
      </c>
      <c r="AG3558">
        <v>13916.492065470524</v>
      </c>
      <c r="AH3558">
        <v>29574.127818667737</v>
      </c>
      <c r="AI3558">
        <v>27845.387451519429</v>
      </c>
      <c r="AJ3558">
        <v>0</v>
      </c>
      <c r="AK3558">
        <v>0</v>
      </c>
      <c r="AL3558">
        <v>0</v>
      </c>
    </row>
    <row r="3559" spans="1:38" x14ac:dyDescent="0.25">
      <c r="A3559">
        <v>116840240.31763053</v>
      </c>
      <c r="B3559">
        <v>5987717.0224467777</v>
      </c>
      <c r="C3559">
        <v>6183495.1555637391</v>
      </c>
      <c r="D3559">
        <v>4634555.1860253178</v>
      </c>
      <c r="E3559">
        <v>6192090.3616154902</v>
      </c>
      <c r="F3559">
        <v>181185.22339567079</v>
      </c>
      <c r="G3559">
        <v>311204.50502995891</v>
      </c>
      <c r="H3559">
        <v>175606.42431743027</v>
      </c>
      <c r="I3559">
        <v>2.9301425623766409E-2</v>
      </c>
      <c r="J3559">
        <v>6.7148732195128694E-2</v>
      </c>
      <c r="K3559">
        <v>2.8359796783006781E-2</v>
      </c>
      <c r="L3559">
        <v>3452.3107965307468</v>
      </c>
      <c r="M3559">
        <v>5994.7421800770053</v>
      </c>
      <c r="N3559">
        <v>3334.8100381539134</v>
      </c>
      <c r="O3559">
        <v>2.1454945154155036E-2</v>
      </c>
      <c r="P3559">
        <v>3.837849793914546E-2</v>
      </c>
      <c r="Q3559">
        <v>2.1349542037367074E-2</v>
      </c>
      <c r="R3559">
        <v>-195778.13311696146</v>
      </c>
      <c r="S3559">
        <v>1353161.8364214599</v>
      </c>
      <c r="T3559">
        <v>-204373.3391687125</v>
      </c>
      <c r="U3559">
        <v>-3.2696624169617168E-2</v>
      </c>
      <c r="V3559">
        <v>0.22598961028864947</v>
      </c>
      <c r="W3559">
        <v>-3.4132097158659454E-2</v>
      </c>
      <c r="X3559">
        <f t="shared" si="166"/>
        <v>3.2696624169617168E-2</v>
      </c>
      <c r="Y3559">
        <f t="shared" si="167"/>
        <v>0.22598961028864947</v>
      </c>
      <c r="Z3559">
        <f t="shared" si="168"/>
        <v>3.4132097158659454E-2</v>
      </c>
      <c r="AA3559">
        <v>0.98992324840104462</v>
      </c>
      <c r="AB3559">
        <v>0.97014504029933757</v>
      </c>
      <c r="AC3559">
        <v>0.99073565118098916</v>
      </c>
      <c r="AD3559">
        <v>14001.1083932947</v>
      </c>
      <c r="AE3559">
        <v>29581.558807423004</v>
      </c>
      <c r="AF3559">
        <v>27875.90204624601</v>
      </c>
      <c r="AG3559">
        <v>14037.863700972699</v>
      </c>
      <c r="AH3559">
        <v>29629.140695128761</v>
      </c>
      <c r="AI3559">
        <v>27944.631439598768</v>
      </c>
      <c r="AJ3559">
        <v>1</v>
      </c>
      <c r="AK3559">
        <v>0</v>
      </c>
      <c r="AL3559">
        <v>1</v>
      </c>
    </row>
    <row r="3560" spans="1:38" x14ac:dyDescent="0.25">
      <c r="A3560">
        <v>116781070.0942328</v>
      </c>
      <c r="B3560">
        <v>5987717.0224467777</v>
      </c>
      <c r="C3560">
        <v>6331567.4916632809</v>
      </c>
      <c r="D3560">
        <v>4818178.8372796141</v>
      </c>
      <c r="E3560">
        <v>6326504.4638002347</v>
      </c>
      <c r="F3560">
        <v>174737.84132325542</v>
      </c>
      <c r="G3560">
        <v>302013.05608095985</v>
      </c>
      <c r="H3560">
        <v>170249.62368757589</v>
      </c>
      <c r="I3560">
        <v>2.7597880233185729E-2</v>
      </c>
      <c r="J3560">
        <v>6.2681993815629944E-2</v>
      </c>
      <c r="K3560">
        <v>2.6910535614371407E-2</v>
      </c>
      <c r="L3560">
        <v>3329.4621098619077</v>
      </c>
      <c r="M3560">
        <v>5817.68700953799</v>
      </c>
      <c r="N3560">
        <v>3233.0830507599835</v>
      </c>
      <c r="O3560">
        <v>2.0673177424330964E-2</v>
      </c>
      <c r="P3560">
        <v>3.7237646755756297E-2</v>
      </c>
      <c r="Q3560">
        <v>2.0694204480035117E-2</v>
      </c>
      <c r="R3560">
        <v>-343850.4692165032</v>
      </c>
      <c r="S3560">
        <v>1169538.1851671636</v>
      </c>
      <c r="T3560">
        <v>-338787.44135345705</v>
      </c>
      <c r="U3560">
        <v>-5.7425971856631695E-2</v>
      </c>
      <c r="V3560">
        <v>0.19532288863732106</v>
      </c>
      <c r="W3560">
        <v>-5.6580402861960463E-2</v>
      </c>
      <c r="X3560">
        <f t="shared" si="166"/>
        <v>5.7425971856631695E-2</v>
      </c>
      <c r="Y3560">
        <f t="shared" si="167"/>
        <v>0.19532288863732106</v>
      </c>
      <c r="Z3560">
        <f t="shared" si="168"/>
        <v>5.6580402861960463E-2</v>
      </c>
      <c r="AA3560">
        <v>0.99066929215387478</v>
      </c>
      <c r="AB3560">
        <v>0.97197243153786306</v>
      </c>
      <c r="AC3560">
        <v>0.99132008110027703</v>
      </c>
      <c r="AD3560">
        <v>13948.135688009674</v>
      </c>
      <c r="AE3560">
        <v>29493.957188923821</v>
      </c>
      <c r="AF3560">
        <v>27785.379857225602</v>
      </c>
      <c r="AG3560">
        <v>13984.890995687672</v>
      </c>
      <c r="AH3560">
        <v>29541.539076629579</v>
      </c>
      <c r="AI3560">
        <v>27854.10925057836</v>
      </c>
      <c r="AJ3560">
        <v>0</v>
      </c>
      <c r="AK3560">
        <v>0</v>
      </c>
      <c r="AL3560">
        <v>0</v>
      </c>
    </row>
    <row r="3561" spans="1:38" x14ac:dyDescent="0.25">
      <c r="A3561">
        <v>116672054.99831472</v>
      </c>
      <c r="B3561">
        <v>5987717.0224467777</v>
      </c>
      <c r="C3561">
        <v>6580630.066223613</v>
      </c>
      <c r="D3561">
        <v>5107071.079180426</v>
      </c>
      <c r="E3561">
        <v>6586698.9528663503</v>
      </c>
      <c r="F3561">
        <v>165941.37915209093</v>
      </c>
      <c r="G3561">
        <v>298860.86211662932</v>
      </c>
      <c r="H3561">
        <v>169094.30631214569</v>
      </c>
      <c r="I3561">
        <v>2.5216639969448808E-2</v>
      </c>
      <c r="J3561">
        <v>5.8519033215529474E-2</v>
      </c>
      <c r="K3561">
        <v>2.5672086658607724E-2</v>
      </c>
      <c r="L3561">
        <v>3161.8539531058359</v>
      </c>
      <c r="M3561">
        <v>5756.9661979419707</v>
      </c>
      <c r="N3561">
        <v>3211.1432840583361</v>
      </c>
      <c r="O3561">
        <v>1.965397690264167E-2</v>
      </c>
      <c r="P3561">
        <v>3.6887423469112113E-2</v>
      </c>
      <c r="Q3561">
        <v>2.0575212371648041E-2</v>
      </c>
      <c r="R3561">
        <v>-592913.04377683531</v>
      </c>
      <c r="S3561">
        <v>880645.94326635171</v>
      </c>
      <c r="T3561">
        <v>-598981.93041957263</v>
      </c>
      <c r="U3561">
        <v>-9.9021553883411745E-2</v>
      </c>
      <c r="V3561">
        <v>0.14707541120680598</v>
      </c>
      <c r="W3561">
        <v>-0.10003510990484465</v>
      </c>
      <c r="X3561">
        <f t="shared" si="166"/>
        <v>9.9021553883411745E-2</v>
      </c>
      <c r="Y3561">
        <f t="shared" si="167"/>
        <v>0.14707541120680598</v>
      </c>
      <c r="Z3561">
        <f t="shared" si="168"/>
        <v>0.10003510990484465</v>
      </c>
      <c r="AA3561">
        <v>0.99153454744322889</v>
      </c>
      <c r="AB3561">
        <v>0.97232848713390929</v>
      </c>
      <c r="AC3561">
        <v>0.99136699201285994</v>
      </c>
      <c r="AD3561">
        <v>13872.620152906007</v>
      </c>
      <c r="AE3561">
        <v>29463.299192358398</v>
      </c>
      <c r="AF3561">
        <v>27765.483521291415</v>
      </c>
      <c r="AG3561">
        <v>13909.375460584006</v>
      </c>
      <c r="AH3561">
        <v>29510.881080064155</v>
      </c>
      <c r="AI3561">
        <v>27834.212914644173</v>
      </c>
      <c r="AJ3561">
        <v>0</v>
      </c>
      <c r="AK3561">
        <v>0</v>
      </c>
      <c r="AL3561">
        <v>0</v>
      </c>
    </row>
    <row r="3562" spans="1:38" x14ac:dyDescent="0.25">
      <c r="A3562">
        <v>116753128.45571259</v>
      </c>
      <c r="B3562">
        <v>5987717.0224467777</v>
      </c>
      <c r="C3562">
        <v>6311990.4746486321</v>
      </c>
      <c r="D3562">
        <v>4772540.0757158007</v>
      </c>
      <c r="E3562">
        <v>6312886.5056473492</v>
      </c>
      <c r="F3562">
        <v>171036.08350465726</v>
      </c>
      <c r="G3562">
        <v>307245.78708795505</v>
      </c>
      <c r="H3562">
        <v>170184.64377124544</v>
      </c>
      <c r="I3562">
        <v>2.709701229613758E-2</v>
      </c>
      <c r="J3562">
        <v>6.4377832813037897E-2</v>
      </c>
      <c r="K3562">
        <v>2.6958292948717284E-2</v>
      </c>
      <c r="L3562">
        <v>3258.9286621348792</v>
      </c>
      <c r="M3562">
        <v>5918.4852717020012</v>
      </c>
      <c r="N3562">
        <v>3231.8490658525679</v>
      </c>
      <c r="O3562">
        <v>2.026143055757897E-2</v>
      </c>
      <c r="P3562">
        <v>3.7912766614456112E-2</v>
      </c>
      <c r="Q3562">
        <v>2.0702651732979725E-2</v>
      </c>
      <c r="R3562">
        <v>-324273.45220185444</v>
      </c>
      <c r="S3562">
        <v>1215176.9467309769</v>
      </c>
      <c r="T3562">
        <v>-325169.4832005715</v>
      </c>
      <c r="U3562">
        <v>-5.4156442428093518E-2</v>
      </c>
      <c r="V3562">
        <v>0.20294495250452163</v>
      </c>
      <c r="W3562">
        <v>-5.4306087275262815E-2</v>
      </c>
      <c r="X3562">
        <f t="shared" si="166"/>
        <v>5.4156442428093518E-2</v>
      </c>
      <c r="Y3562">
        <f t="shared" si="167"/>
        <v>0.20294495250452163</v>
      </c>
      <c r="Z3562">
        <f t="shared" si="168"/>
        <v>5.4306087275262815E-2</v>
      </c>
      <c r="AA3562">
        <v>0.99099760585828423</v>
      </c>
      <c r="AB3562">
        <v>0.97073852251795845</v>
      </c>
      <c r="AC3562">
        <v>0.99125067643938292</v>
      </c>
      <c r="AD3562">
        <v>13916.830975213383</v>
      </c>
      <c r="AE3562">
        <v>29544.15068598845</v>
      </c>
      <c r="AF3562">
        <v>27784.264391856985</v>
      </c>
      <c r="AG3562">
        <v>13953.586282891381</v>
      </c>
      <c r="AH3562">
        <v>29591.732573694208</v>
      </c>
      <c r="AI3562">
        <v>27852.993785209743</v>
      </c>
      <c r="AJ3562">
        <v>0</v>
      </c>
      <c r="AK3562">
        <v>0</v>
      </c>
      <c r="AL3562">
        <v>0</v>
      </c>
    </row>
    <row r="3563" spans="1:38" x14ac:dyDescent="0.25">
      <c r="A3563">
        <v>116976067.52662648</v>
      </c>
      <c r="B3563">
        <v>5987717.0224467777</v>
      </c>
      <c r="C3563">
        <v>6291783.4879255164</v>
      </c>
      <c r="D3563">
        <v>4753290.3637640243</v>
      </c>
      <c r="E3563">
        <v>6293266.5149620119</v>
      </c>
      <c r="F3563">
        <v>165912.97068342226</v>
      </c>
      <c r="G3563">
        <v>303922.01264286466</v>
      </c>
      <c r="H3563">
        <v>167181.07842364121</v>
      </c>
      <c r="I3563">
        <v>2.6369783862051799E-2</v>
      </c>
      <c r="J3563">
        <v>6.3939290340806282E-2</v>
      </c>
      <c r="K3563">
        <v>2.6565072053785468E-2</v>
      </c>
      <c r="L3563">
        <v>3161.3126569600486</v>
      </c>
      <c r="M3563">
        <v>5854.4592999021152</v>
      </c>
      <c r="N3563">
        <v>3174.8106066369078</v>
      </c>
      <c r="O3563">
        <v>1.9649593393266936E-2</v>
      </c>
      <c r="P3563">
        <v>3.7461156291249811E-2</v>
      </c>
      <c r="Q3563">
        <v>2.031478403690181E-2</v>
      </c>
      <c r="R3563">
        <v>-304066.46547873877</v>
      </c>
      <c r="S3563">
        <v>1234426.6586827533</v>
      </c>
      <c r="T3563">
        <v>-305549.49251523428</v>
      </c>
      <c r="U3563">
        <v>-5.0781702665448812E-2</v>
      </c>
      <c r="V3563">
        <v>0.20615981918569795</v>
      </c>
      <c r="W3563">
        <v>-5.1029380875847859E-2</v>
      </c>
      <c r="X3563">
        <f t="shared" si="166"/>
        <v>5.0781702665448812E-2</v>
      </c>
      <c r="Y3563">
        <f t="shared" si="167"/>
        <v>0.20615981918569795</v>
      </c>
      <c r="Z3563">
        <f t="shared" si="168"/>
        <v>5.1029380875847859E-2</v>
      </c>
      <c r="AA3563">
        <v>0.99147435246351479</v>
      </c>
      <c r="AB3563">
        <v>0.97130471315408273</v>
      </c>
      <c r="AC3563">
        <v>0.99153806154929247</v>
      </c>
      <c r="AD3563">
        <v>13872.36984320649</v>
      </c>
      <c r="AE3563">
        <v>29512.368367995965</v>
      </c>
      <c r="AF3563">
        <v>27732.233914176562</v>
      </c>
      <c r="AG3563">
        <v>13909.125150884489</v>
      </c>
      <c r="AH3563">
        <v>29559.950255701722</v>
      </c>
      <c r="AI3563">
        <v>27800.96330752932</v>
      </c>
      <c r="AJ3563">
        <v>0</v>
      </c>
      <c r="AK3563">
        <v>0</v>
      </c>
      <c r="AL3563">
        <v>0</v>
      </c>
    </row>
    <row r="3564" spans="1:38" x14ac:dyDescent="0.25">
      <c r="A3564">
        <v>116865905.55862968</v>
      </c>
      <c r="B3564">
        <v>5987717.0224467777</v>
      </c>
      <c r="C3564">
        <v>6061490.8881990379</v>
      </c>
      <c r="D3564">
        <v>4520616.1504613375</v>
      </c>
      <c r="E3564">
        <v>6060513.3462890657</v>
      </c>
      <c r="F3564">
        <v>167280.22288175486</v>
      </c>
      <c r="G3564">
        <v>305332.42582962586</v>
      </c>
      <c r="H3564">
        <v>169121.07449348355</v>
      </c>
      <c r="I3564">
        <v>2.7597207678300477E-2</v>
      </c>
      <c r="J3564">
        <v>6.7542214527209113E-2</v>
      </c>
      <c r="K3564">
        <v>2.7905404184455543E-2</v>
      </c>
      <c r="L3564">
        <v>3187.3643373201853</v>
      </c>
      <c r="M3564">
        <v>5881.6281335319509</v>
      </c>
      <c r="N3564">
        <v>3211.6516185351124</v>
      </c>
      <c r="O3564">
        <v>1.9833985405313951E-2</v>
      </c>
      <c r="P3564">
        <v>3.767515895934502E-2</v>
      </c>
      <c r="Q3564">
        <v>2.0572447373970106E-2</v>
      </c>
      <c r="R3564">
        <v>-73773.865752260201</v>
      </c>
      <c r="S3564">
        <v>1467100.8719854401</v>
      </c>
      <c r="T3564">
        <v>-72796.323842287995</v>
      </c>
      <c r="U3564">
        <v>-1.2320867114410456E-2</v>
      </c>
      <c r="V3564">
        <v>0.24501840459152738</v>
      </c>
      <c r="W3564">
        <v>-1.2157609247295562E-2</v>
      </c>
      <c r="X3564">
        <f t="shared" si="166"/>
        <v>1.2320867114410456E-2</v>
      </c>
      <c r="Y3564">
        <f t="shared" si="167"/>
        <v>0.24501840459152738</v>
      </c>
      <c r="Z3564">
        <f t="shared" si="168"/>
        <v>1.2157609247295562E-2</v>
      </c>
      <c r="AA3564">
        <v>0.99144626663671509</v>
      </c>
      <c r="AB3564">
        <v>0.97137530660283455</v>
      </c>
      <c r="AC3564">
        <v>0.99144145761586477</v>
      </c>
      <c r="AD3564">
        <v>13884.368491272189</v>
      </c>
      <c r="AE3564">
        <v>29525.897148202002</v>
      </c>
      <c r="AF3564">
        <v>27765.946046832636</v>
      </c>
      <c r="AG3564">
        <v>13921.123798950188</v>
      </c>
      <c r="AH3564">
        <v>29573.47903590776</v>
      </c>
      <c r="AI3564">
        <v>27834.675440185394</v>
      </c>
      <c r="AJ3564">
        <v>1</v>
      </c>
      <c r="AK3564">
        <v>0</v>
      </c>
      <c r="AL3564">
        <v>1</v>
      </c>
    </row>
    <row r="3565" spans="1:38" x14ac:dyDescent="0.25">
      <c r="A3565">
        <v>116976514.6387468</v>
      </c>
      <c r="B3565">
        <v>5987717.0224467777</v>
      </c>
      <c r="C3565">
        <v>6384740.4600101477</v>
      </c>
      <c r="D3565">
        <v>4849767.0440987861</v>
      </c>
      <c r="E3565">
        <v>6392284.155307984</v>
      </c>
      <c r="F3565">
        <v>173060.61765003053</v>
      </c>
      <c r="G3565">
        <v>309751.13394276379</v>
      </c>
      <c r="H3565">
        <v>176272.19427919993</v>
      </c>
      <c r="I3565">
        <v>2.7105348875803084E-2</v>
      </c>
      <c r="J3565">
        <v>6.3869280962612435E-2</v>
      </c>
      <c r="K3565">
        <v>2.7575775731563522E-2</v>
      </c>
      <c r="L3565">
        <v>3297.5042201027277</v>
      </c>
      <c r="M3565">
        <v>5966.745847058387</v>
      </c>
      <c r="N3565">
        <v>3347.4531766964919</v>
      </c>
      <c r="O3565">
        <v>2.0503632240165048E-2</v>
      </c>
      <c r="P3565">
        <v>3.8186788376635541E-2</v>
      </c>
      <c r="Q3565">
        <v>2.1423484313853408E-2</v>
      </c>
      <c r="R3565">
        <v>-397023.43756336998</v>
      </c>
      <c r="S3565">
        <v>1137949.9783479916</v>
      </c>
      <c r="T3565">
        <v>-404567.13286120631</v>
      </c>
      <c r="U3565">
        <v>-6.6306312752424157E-2</v>
      </c>
      <c r="V3565">
        <v>0.19004738769084112</v>
      </c>
      <c r="W3565">
        <v>-6.7566174444210272E-2</v>
      </c>
      <c r="X3565">
        <f t="shared" si="166"/>
        <v>6.6306312752424157E-2</v>
      </c>
      <c r="Y3565">
        <f t="shared" si="167"/>
        <v>0.19004738769084112</v>
      </c>
      <c r="Z3565">
        <f t="shared" si="168"/>
        <v>6.7566174444210272E-2</v>
      </c>
      <c r="AA3565">
        <v>0.99070190267146307</v>
      </c>
      <c r="AB3565">
        <v>0.96999200499218607</v>
      </c>
      <c r="AC3565">
        <v>0.99052916761427079</v>
      </c>
      <c r="AD3565">
        <v>13934.034877867616</v>
      </c>
      <c r="AE3565">
        <v>29567.88067067695</v>
      </c>
      <c r="AF3565">
        <v>27886.959166780554</v>
      </c>
      <c r="AG3565">
        <v>13970.790185545615</v>
      </c>
      <c r="AH3565">
        <v>29615.462558382707</v>
      </c>
      <c r="AI3565">
        <v>27955.688560133312</v>
      </c>
      <c r="AJ3565">
        <v>0</v>
      </c>
      <c r="AK3565">
        <v>0</v>
      </c>
      <c r="AL3565">
        <v>0</v>
      </c>
    </row>
    <row r="3566" spans="1:38" x14ac:dyDescent="0.25">
      <c r="A3566">
        <v>116943304.68121655</v>
      </c>
      <c r="B3566">
        <v>5987717.0224467777</v>
      </c>
      <c r="C3566">
        <v>6113451.9955767961</v>
      </c>
      <c r="D3566">
        <v>4596454.2123592757</v>
      </c>
      <c r="E3566">
        <v>6104278.2659110911</v>
      </c>
      <c r="F3566">
        <v>166800.02797328131</v>
      </c>
      <c r="G3566">
        <v>299568.66601492668</v>
      </c>
      <c r="H3566">
        <v>163683.10168818885</v>
      </c>
      <c r="I3566">
        <v>2.7284098753693403E-2</v>
      </c>
      <c r="J3566">
        <v>6.5173860583539578E-2</v>
      </c>
      <c r="K3566">
        <v>2.6814488881063223E-2</v>
      </c>
      <c r="L3566">
        <v>3178.2146835245107</v>
      </c>
      <c r="M3566">
        <v>5770.6006467232883</v>
      </c>
      <c r="N3566">
        <v>3108.3831511724175</v>
      </c>
      <c r="O3566">
        <v>1.9755489821269838E-2</v>
      </c>
      <c r="P3566">
        <v>3.693067419662277E-2</v>
      </c>
      <c r="Q3566">
        <v>1.9893021968069108E-2</v>
      </c>
      <c r="R3566">
        <v>-125734.97313001845</v>
      </c>
      <c r="S3566">
        <v>1391262.810087502</v>
      </c>
      <c r="T3566">
        <v>-116561.24346431345</v>
      </c>
      <c r="U3566">
        <v>-2.0998816854347437E-2</v>
      </c>
      <c r="V3566">
        <v>0.23235279905044451</v>
      </c>
      <c r="W3566">
        <v>-1.9466725469381434E-2</v>
      </c>
      <c r="X3566">
        <f t="shared" si="166"/>
        <v>2.0998816854347437E-2</v>
      </c>
      <c r="Y3566">
        <f t="shared" si="167"/>
        <v>0.23235279905044451</v>
      </c>
      <c r="Z3566">
        <f t="shared" si="168"/>
        <v>1.9466725469381434E-2</v>
      </c>
      <c r="AA3566">
        <v>0.99143793400987479</v>
      </c>
      <c r="AB3566">
        <v>0.97221874830532129</v>
      </c>
      <c r="AC3566">
        <v>0.99191693464535857</v>
      </c>
      <c r="AD3566">
        <v>13880.165636192485</v>
      </c>
      <c r="AE3566">
        <v>29470.211297654132</v>
      </c>
      <c r="AF3566">
        <v>27670.4474200646</v>
      </c>
      <c r="AG3566">
        <v>13916.920943870484</v>
      </c>
      <c r="AH3566">
        <v>29517.793185359889</v>
      </c>
      <c r="AI3566">
        <v>27739.176813417358</v>
      </c>
      <c r="AJ3566">
        <v>1</v>
      </c>
      <c r="AK3566">
        <v>0</v>
      </c>
      <c r="AL3566">
        <v>1</v>
      </c>
    </row>
    <row r="3567" spans="1:38" x14ac:dyDescent="0.25">
      <c r="A3567">
        <v>116752975.59445862</v>
      </c>
      <c r="B3567">
        <v>5987717.0224467777</v>
      </c>
      <c r="C3567">
        <v>6635465.3825772107</v>
      </c>
      <c r="D3567">
        <v>5106199.307146105</v>
      </c>
      <c r="E3567">
        <v>6634515.7768954476</v>
      </c>
      <c r="F3567">
        <v>168991.16561362441</v>
      </c>
      <c r="G3567">
        <v>303584.57625684247</v>
      </c>
      <c r="H3567">
        <v>169104.13439269073</v>
      </c>
      <c r="I3567">
        <v>2.5467869376177552E-2</v>
      </c>
      <c r="J3567">
        <v>5.9454118023160023E-2</v>
      </c>
      <c r="K3567">
        <v>2.5488542054808595E-2</v>
      </c>
      <c r="L3567">
        <v>3219.9647114278469</v>
      </c>
      <c r="M3567">
        <v>5847.9592521724544</v>
      </c>
      <c r="N3567">
        <v>3211.3299217726876</v>
      </c>
      <c r="O3567">
        <v>2.0002993101181962E-2</v>
      </c>
      <c r="P3567">
        <v>3.7445389837587363E-2</v>
      </c>
      <c r="Q3567">
        <v>2.0562643416712559E-2</v>
      </c>
      <c r="R3567">
        <v>-647748.36013043299</v>
      </c>
      <c r="S3567">
        <v>881517.71530067269</v>
      </c>
      <c r="T3567">
        <v>-646798.75444866996</v>
      </c>
      <c r="U3567">
        <v>-0.10817952112669176</v>
      </c>
      <c r="V3567">
        <v>0.14722100459925469</v>
      </c>
      <c r="W3567">
        <v>-0.10802092884883306</v>
      </c>
      <c r="X3567">
        <f t="shared" si="166"/>
        <v>0.10817952112669176</v>
      </c>
      <c r="Y3567">
        <f t="shared" si="167"/>
        <v>0.14722100459925469</v>
      </c>
      <c r="Z3567">
        <f t="shared" si="168"/>
        <v>0.10802092884883306</v>
      </c>
      <c r="AA3567">
        <v>0.99132550178793677</v>
      </c>
      <c r="AB3567">
        <v>0.97189109538849816</v>
      </c>
      <c r="AC3567">
        <v>0.99150032487092787</v>
      </c>
      <c r="AD3567">
        <v>13899.245878673795</v>
      </c>
      <c r="AE3567">
        <v>29509.122348152323</v>
      </c>
      <c r="AF3567">
        <v>27765.653348516535</v>
      </c>
      <c r="AG3567">
        <v>13936.001186351794</v>
      </c>
      <c r="AH3567">
        <v>29556.70423585808</v>
      </c>
      <c r="AI3567">
        <v>27834.382741869293</v>
      </c>
      <c r="AJ3567">
        <v>0</v>
      </c>
      <c r="AK3567">
        <v>0</v>
      </c>
      <c r="AL3567">
        <v>0</v>
      </c>
    </row>
    <row r="3568" spans="1:38" x14ac:dyDescent="0.25">
      <c r="A3568">
        <v>116945004.85073328</v>
      </c>
      <c r="B3568">
        <v>5987717.0224467777</v>
      </c>
      <c r="C3568">
        <v>6086302.4381433539</v>
      </c>
      <c r="D3568">
        <v>4556488.1653848644</v>
      </c>
      <c r="E3568">
        <v>6092395.5587030118</v>
      </c>
      <c r="F3568">
        <v>158829.06471043336</v>
      </c>
      <c r="G3568">
        <v>304413.70463241037</v>
      </c>
      <c r="H3568">
        <v>167159.52861049253</v>
      </c>
      <c r="I3568">
        <v>2.6096150548654738E-2</v>
      </c>
      <c r="J3568">
        <v>6.6808843474017457E-2</v>
      </c>
      <c r="K3568">
        <v>2.7437405696960116E-2</v>
      </c>
      <c r="L3568">
        <v>3026.3356173658663</v>
      </c>
      <c r="M3568">
        <v>5863.9307781798871</v>
      </c>
      <c r="N3568">
        <v>3174.4013702807219</v>
      </c>
      <c r="O3568">
        <v>1.8820704319077678E-2</v>
      </c>
      <c r="P3568">
        <v>3.7537223981382949E-2</v>
      </c>
      <c r="Q3568">
        <v>2.032053578913871E-2</v>
      </c>
      <c r="R3568">
        <v>-98585.415696576238</v>
      </c>
      <c r="S3568">
        <v>1431228.8570619132</v>
      </c>
      <c r="T3568">
        <v>-104678.53625623416</v>
      </c>
      <c r="U3568">
        <v>-1.6464608351897531E-2</v>
      </c>
      <c r="V3568">
        <v>0.23902747102051028</v>
      </c>
      <c r="W3568">
        <v>-1.7482211644908208E-2</v>
      </c>
      <c r="X3568">
        <f t="shared" si="166"/>
        <v>1.6464608351897531E-2</v>
      </c>
      <c r="Y3568">
        <f t="shared" si="167"/>
        <v>0.23902747102051028</v>
      </c>
      <c r="Z3568">
        <f t="shared" si="168"/>
        <v>1.7482211644908208E-2</v>
      </c>
      <c r="AA3568">
        <v>0.99223710852017144</v>
      </c>
      <c r="AB3568">
        <v>0.97144796134701061</v>
      </c>
      <c r="AC3568">
        <v>0.99160964458929368</v>
      </c>
      <c r="AD3568">
        <v>13808.575738301337</v>
      </c>
      <c r="AE3568">
        <v>29517.091826657081</v>
      </c>
      <c r="AF3568">
        <v>27731.857241090587</v>
      </c>
      <c r="AG3568">
        <v>13845.331045979336</v>
      </c>
      <c r="AH3568">
        <v>29564.673714362838</v>
      </c>
      <c r="AI3568">
        <v>27800.586634443345</v>
      </c>
      <c r="AJ3568">
        <v>1</v>
      </c>
      <c r="AK3568">
        <v>0</v>
      </c>
      <c r="AL3568">
        <v>1</v>
      </c>
    </row>
    <row r="3569" spans="1:38" x14ac:dyDescent="0.25">
      <c r="A3569">
        <v>116856098.45694874</v>
      </c>
      <c r="B3569">
        <v>5987717.0224467777</v>
      </c>
      <c r="C3569">
        <v>5939970.6012342377</v>
      </c>
      <c r="D3569">
        <v>4413982.0966772176</v>
      </c>
      <c r="E3569">
        <v>5940359.3012343962</v>
      </c>
      <c r="F3569">
        <v>168129.52434873147</v>
      </c>
      <c r="G3569">
        <v>306135.51854125794</v>
      </c>
      <c r="H3569">
        <v>171549.79058777879</v>
      </c>
      <c r="I3569">
        <v>2.8304773817196444E-2</v>
      </c>
      <c r="J3569">
        <v>6.9355858686357699E-2</v>
      </c>
      <c r="K3569">
        <v>2.8878689299506016E-2</v>
      </c>
      <c r="L3569">
        <v>3203.546962862169</v>
      </c>
      <c r="M3569">
        <v>5897.0981337251351</v>
      </c>
      <c r="N3569">
        <v>3257.7735462639512</v>
      </c>
      <c r="O3569">
        <v>1.9954021666078996E-2</v>
      </c>
      <c r="P3569">
        <v>3.7794742062145253E-2</v>
      </c>
      <c r="Q3569">
        <v>2.0879203310823727E-2</v>
      </c>
      <c r="R3569">
        <v>47746.421212540008</v>
      </c>
      <c r="S3569">
        <v>1573734.92576956</v>
      </c>
      <c r="T3569">
        <v>47357.721212381497</v>
      </c>
      <c r="U3569">
        <v>7.9740610709470791E-3</v>
      </c>
      <c r="V3569">
        <v>0.2628272044036043</v>
      </c>
      <c r="W3569">
        <v>7.9091448434932179E-3</v>
      </c>
      <c r="X3569">
        <f t="shared" si="166"/>
        <v>7.9740610709470791E-3</v>
      </c>
      <c r="Y3569">
        <f t="shared" si="167"/>
        <v>0.2628272044036043</v>
      </c>
      <c r="Z3569">
        <f t="shared" si="168"/>
        <v>7.9091448434932179E-3</v>
      </c>
      <c r="AA3569">
        <v>0.99133302796613998</v>
      </c>
      <c r="AB3569">
        <v>0.97111635572466259</v>
      </c>
      <c r="AC3569">
        <v>0.99116077291192795</v>
      </c>
      <c r="AD3569">
        <v>13891.772458561365</v>
      </c>
      <c r="AE3569">
        <v>29533.572573461148</v>
      </c>
      <c r="AF3569">
        <v>27807.609889505387</v>
      </c>
      <c r="AG3569">
        <v>13928.527766239364</v>
      </c>
      <c r="AH3569">
        <v>29581.154461166905</v>
      </c>
      <c r="AI3569">
        <v>27876.339282858145</v>
      </c>
      <c r="AJ3569">
        <v>1</v>
      </c>
      <c r="AK3569">
        <v>0</v>
      </c>
      <c r="AL3569">
        <v>1</v>
      </c>
    </row>
    <row r="3570" spans="1:38" x14ac:dyDescent="0.25">
      <c r="A3570">
        <v>116948403.52147481</v>
      </c>
      <c r="B3570">
        <v>5987717.0224467777</v>
      </c>
      <c r="C3570">
        <v>6018089.5291209267</v>
      </c>
      <c r="D3570">
        <v>4554468.9689713912</v>
      </c>
      <c r="E3570">
        <v>6021153.5023634583</v>
      </c>
      <c r="F3570">
        <v>165968.3080027258</v>
      </c>
      <c r="G3570">
        <v>293575.58378811873</v>
      </c>
      <c r="H3570">
        <v>166090.54636637488</v>
      </c>
      <c r="I3570">
        <v>2.7578238442552562E-2</v>
      </c>
      <c r="J3570">
        <v>6.4458795479382006E-2</v>
      </c>
      <c r="K3570">
        <v>2.7584506241400433E-2</v>
      </c>
      <c r="L3570">
        <v>3162.3670565479524</v>
      </c>
      <c r="M3570">
        <v>5655.1557150689187</v>
      </c>
      <c r="N3570">
        <v>3154.1011293746596</v>
      </c>
      <c r="O3570">
        <v>1.9667289434504565E-2</v>
      </c>
      <c r="P3570">
        <v>3.6200814652657357E-2</v>
      </c>
      <c r="Q3570">
        <v>2.0190607674334886E-2</v>
      </c>
      <c r="R3570">
        <v>-30372.506674149074</v>
      </c>
      <c r="S3570">
        <v>1433248.0534753865</v>
      </c>
      <c r="T3570">
        <v>-33436.479916680604</v>
      </c>
      <c r="U3570">
        <v>-5.0724686153818723E-3</v>
      </c>
      <c r="V3570">
        <v>0.23936469410668881</v>
      </c>
      <c r="W3570">
        <v>-5.5841783757204612E-3</v>
      </c>
      <c r="X3570">
        <f t="shared" si="166"/>
        <v>5.0724686153818723E-3</v>
      </c>
      <c r="Y3570">
        <f t="shared" si="167"/>
        <v>0.23936469410668881</v>
      </c>
      <c r="Z3570">
        <f t="shared" si="168"/>
        <v>5.5841783757204612E-3</v>
      </c>
      <c r="AA3570">
        <v>0.99140855873710654</v>
      </c>
      <c r="AB3570">
        <v>0.97330320565794637</v>
      </c>
      <c r="AC3570">
        <v>0.9916724272173757</v>
      </c>
      <c r="AD3570">
        <v>13872.857385992223</v>
      </c>
      <c r="AE3570">
        <v>29411.161977929623</v>
      </c>
      <c r="AF3570">
        <v>27713.11109778627</v>
      </c>
      <c r="AG3570">
        <v>13909.612693670222</v>
      </c>
      <c r="AH3570">
        <v>29458.743865635381</v>
      </c>
      <c r="AI3570">
        <v>27781.840491139028</v>
      </c>
      <c r="AJ3570">
        <v>1</v>
      </c>
      <c r="AK3570">
        <v>0</v>
      </c>
      <c r="AL3570">
        <v>1</v>
      </c>
    </row>
    <row r="3571" spans="1:38" x14ac:dyDescent="0.25">
      <c r="A3571">
        <v>116809219.32179831</v>
      </c>
      <c r="B3571">
        <v>5987717.0224467777</v>
      </c>
      <c r="C3571">
        <v>6182204.9462620718</v>
      </c>
      <c r="D3571">
        <v>4702912.1353582386</v>
      </c>
      <c r="E3571">
        <v>6189899.3812090829</v>
      </c>
      <c r="F3571">
        <v>170369.22274226687</v>
      </c>
      <c r="G3571">
        <v>299089.42444126593</v>
      </c>
      <c r="H3571">
        <v>169417.8615761507</v>
      </c>
      <c r="I3571">
        <v>2.7558003046352694E-2</v>
      </c>
      <c r="J3571">
        <v>6.3596643065601977E-2</v>
      </c>
      <c r="K3571">
        <v>2.7370050972146502E-2</v>
      </c>
      <c r="L3571">
        <v>3246.2222693803469</v>
      </c>
      <c r="M3571">
        <v>5761.3690011987683</v>
      </c>
      <c r="N3571">
        <v>3217.2876796662795</v>
      </c>
      <c r="O3571">
        <v>2.0191846735475454E-2</v>
      </c>
      <c r="P3571">
        <v>3.690610204324226E-2</v>
      </c>
      <c r="Q3571">
        <v>2.0609259254792411E-2</v>
      </c>
      <c r="R3571">
        <v>-194487.92381529417</v>
      </c>
      <c r="S3571">
        <v>1284804.8870885391</v>
      </c>
      <c r="T3571">
        <v>-202182.35876230523</v>
      </c>
      <c r="U3571">
        <v>-3.2481148171531332E-2</v>
      </c>
      <c r="V3571">
        <v>0.21457341458723872</v>
      </c>
      <c r="W3571">
        <v>-3.3766184675121283E-2</v>
      </c>
      <c r="X3571">
        <f t="shared" si="166"/>
        <v>3.2481148171531332E-2</v>
      </c>
      <c r="Y3571">
        <f t="shared" si="167"/>
        <v>0.21457341458723872</v>
      </c>
      <c r="Z3571">
        <f t="shared" si="168"/>
        <v>3.3766184675121283E-2</v>
      </c>
      <c r="AA3571">
        <v>0.99103650315633507</v>
      </c>
      <c r="AB3571">
        <v>0.9722052667900426</v>
      </c>
      <c r="AC3571">
        <v>0.99130863183049922</v>
      </c>
      <c r="AD3571">
        <v>13911.119572041311</v>
      </c>
      <c r="AE3571">
        <v>29465.533020688719</v>
      </c>
      <c r="AF3571">
        <v>27771.069310276373</v>
      </c>
      <c r="AG3571">
        <v>13947.874879719309</v>
      </c>
      <c r="AH3571">
        <v>29513.114908394477</v>
      </c>
      <c r="AI3571">
        <v>27839.798703629131</v>
      </c>
      <c r="AJ3571">
        <v>1</v>
      </c>
      <c r="AK3571">
        <v>0</v>
      </c>
      <c r="AL3571">
        <v>1</v>
      </c>
    </row>
    <row r="3572" spans="1:38" x14ac:dyDescent="0.25">
      <c r="A3572">
        <v>116753507.52374069</v>
      </c>
      <c r="B3572">
        <v>5987717.0224467926</v>
      </c>
      <c r="C3572">
        <v>6349893.5706757344</v>
      </c>
      <c r="D3572">
        <v>4873808.4059430435</v>
      </c>
      <c r="E3572">
        <v>6332042.5731350323</v>
      </c>
      <c r="F3572">
        <v>167173.09860531555</v>
      </c>
      <c r="G3572">
        <v>295408.78065411636</v>
      </c>
      <c r="H3572">
        <v>168228.56638387727</v>
      </c>
      <c r="I3572">
        <v>2.6326913474161669E-2</v>
      </c>
      <c r="J3572">
        <v>6.0611488193483283E-2</v>
      </c>
      <c r="K3572">
        <v>2.6567819852889318E-2</v>
      </c>
      <c r="L3572">
        <v>3185.3231868930648</v>
      </c>
      <c r="M3572">
        <v>5690.4686440251471</v>
      </c>
      <c r="N3572">
        <v>3194.7026657014057</v>
      </c>
      <c r="O3572">
        <v>1.9809855447233713E-2</v>
      </c>
      <c r="P3572">
        <v>3.6457807478280556E-2</v>
      </c>
      <c r="Q3572">
        <v>2.0467884461288461E-2</v>
      </c>
      <c r="R3572">
        <v>-362176.54822894186</v>
      </c>
      <c r="S3572">
        <v>1113908.616503749</v>
      </c>
      <c r="T3572">
        <v>-344325.55068823975</v>
      </c>
      <c r="U3572">
        <v>-6.0486583930271259E-2</v>
      </c>
      <c r="V3572">
        <v>0.18603227445918388</v>
      </c>
      <c r="W3572">
        <v>-5.7505314529298877E-2</v>
      </c>
      <c r="X3572">
        <f t="shared" si="166"/>
        <v>6.0486583930271259E-2</v>
      </c>
      <c r="Y3572">
        <f t="shared" si="167"/>
        <v>0.18603227445918388</v>
      </c>
      <c r="Z3572">
        <f t="shared" si="168"/>
        <v>5.7505314529298877E-2</v>
      </c>
      <c r="AA3572">
        <v>0.99141822124559964</v>
      </c>
      <c r="AB3572">
        <v>0.97304638097784246</v>
      </c>
      <c r="AC3572">
        <v>0.99148118605019675</v>
      </c>
      <c r="AD3572">
        <v>13883.431943853173</v>
      </c>
      <c r="AE3572">
        <v>29429.351318303485</v>
      </c>
      <c r="AF3572">
        <v>27750.4848489244</v>
      </c>
      <c r="AG3572">
        <v>13920.187251531172</v>
      </c>
      <c r="AH3572">
        <v>29476.933206009242</v>
      </c>
      <c r="AI3572">
        <v>27819.214242277158</v>
      </c>
      <c r="AJ3572">
        <v>0</v>
      </c>
      <c r="AK3572">
        <v>0</v>
      </c>
      <c r="AL3572">
        <v>0</v>
      </c>
    </row>
    <row r="3573" spans="1:38" x14ac:dyDescent="0.25">
      <c r="A3573">
        <v>116714835.01792356</v>
      </c>
      <c r="B3573">
        <v>5987717.0224467777</v>
      </c>
      <c r="C3573">
        <v>6572716.5436609564</v>
      </c>
      <c r="D3573">
        <v>5095973.3870253824</v>
      </c>
      <c r="E3573">
        <v>6570461.9679038515</v>
      </c>
      <c r="F3573">
        <v>164388.07154373726</v>
      </c>
      <c r="G3573">
        <v>298101.01052271156</v>
      </c>
      <c r="H3573">
        <v>171281.53104147906</v>
      </c>
      <c r="I3573">
        <v>2.5010674118037389E-2</v>
      </c>
      <c r="J3573">
        <v>5.8497364072130457E-2</v>
      </c>
      <c r="K3573">
        <v>2.6068415261845328E-2</v>
      </c>
      <c r="L3573">
        <v>3132.2571652102683</v>
      </c>
      <c r="M3573">
        <v>5742.3291527609608</v>
      </c>
      <c r="N3573">
        <v>3252.6792302028362</v>
      </c>
      <c r="O3573">
        <v>1.946353559196809E-2</v>
      </c>
      <c r="P3573">
        <v>3.6780432225758698E-2</v>
      </c>
      <c r="Q3573">
        <v>2.0833871552118688E-2</v>
      </c>
      <c r="R3573">
        <v>-584999.52121417876</v>
      </c>
      <c r="S3573">
        <v>891743.6354213953</v>
      </c>
      <c r="T3573">
        <v>-582744.94545707386</v>
      </c>
      <c r="U3573">
        <v>-9.7699927872531414E-2</v>
      </c>
      <c r="V3573">
        <v>0.14892882079737957</v>
      </c>
      <c r="W3573">
        <v>-9.7323394421025125E-2</v>
      </c>
      <c r="X3573">
        <f t="shared" si="166"/>
        <v>9.7699927872531414E-2</v>
      </c>
      <c r="Y3573">
        <f t="shared" si="167"/>
        <v>0.14892882079737957</v>
      </c>
      <c r="Z3573">
        <f t="shared" si="168"/>
        <v>9.7323394421025125E-2</v>
      </c>
      <c r="AA3573">
        <v>0.99169913922554231</v>
      </c>
      <c r="AB3573">
        <v>0.97278670176888238</v>
      </c>
      <c r="AC3573">
        <v>0.99124442409589075</v>
      </c>
      <c r="AD3573">
        <v>13858.870531388056</v>
      </c>
      <c r="AE3573">
        <v>29455.860568023138</v>
      </c>
      <c r="AF3573">
        <v>27803.037060216946</v>
      </c>
      <c r="AG3573">
        <v>13895.625839066055</v>
      </c>
      <c r="AH3573">
        <v>29503.442455728895</v>
      </c>
      <c r="AI3573">
        <v>27871.766453569704</v>
      </c>
      <c r="AJ3573">
        <v>0</v>
      </c>
      <c r="AK3573">
        <v>0</v>
      </c>
      <c r="AL3573">
        <v>0</v>
      </c>
    </row>
    <row r="3574" spans="1:38" x14ac:dyDescent="0.25">
      <c r="A3574">
        <v>117016292.166963</v>
      </c>
      <c r="B3574">
        <v>5987717.0224467777</v>
      </c>
      <c r="C3574">
        <v>6011935.9799986798</v>
      </c>
      <c r="D3574">
        <v>4507765.400545652</v>
      </c>
      <c r="E3574">
        <v>6007347.2705643782</v>
      </c>
      <c r="F3574">
        <v>170815.07219430144</v>
      </c>
      <c r="G3574">
        <v>302014.51209965203</v>
      </c>
      <c r="H3574">
        <v>170496.46289101185</v>
      </c>
      <c r="I3574">
        <v>2.8412656549003861E-2</v>
      </c>
      <c r="J3574">
        <v>6.699872004499037E-2</v>
      </c>
      <c r="K3574">
        <v>2.838132293873433E-2</v>
      </c>
      <c r="L3574">
        <v>3254.7175034178654</v>
      </c>
      <c r="M3574">
        <v>5817.7150568719071</v>
      </c>
      <c r="N3574">
        <v>3237.7705891380797</v>
      </c>
      <c r="O3574">
        <v>2.0238072191157443E-2</v>
      </c>
      <c r="P3574">
        <v>3.7226973268451986E-2</v>
      </c>
      <c r="Q3574">
        <v>2.0718168214314655E-2</v>
      </c>
      <c r="R3574">
        <v>-24218.95755190216</v>
      </c>
      <c r="S3574">
        <v>1479951.6219011256</v>
      </c>
      <c r="T3574">
        <v>-19630.248117600568</v>
      </c>
      <c r="U3574">
        <v>-4.0447732351261813E-3</v>
      </c>
      <c r="V3574">
        <v>0.24716458983500339</v>
      </c>
      <c r="W3574">
        <v>-3.2784194784106556E-3</v>
      </c>
      <c r="X3574">
        <f t="shared" si="166"/>
        <v>4.0447732351261813E-3</v>
      </c>
      <c r="Y3574">
        <f t="shared" si="167"/>
        <v>0.24716458983500339</v>
      </c>
      <c r="Z3574">
        <f t="shared" si="168"/>
        <v>3.2784194784106556E-3</v>
      </c>
      <c r="AA3574">
        <v>0.99101064209366641</v>
      </c>
      <c r="AB3574">
        <v>0.97161079387529492</v>
      </c>
      <c r="AC3574">
        <v>0.9911826570743657</v>
      </c>
      <c r="AD3574">
        <v>13914.940570132852</v>
      </c>
      <c r="AE3574">
        <v>29493.971275984892</v>
      </c>
      <c r="AF3574">
        <v>27789.613298529926</v>
      </c>
      <c r="AG3574">
        <v>13951.695877810851</v>
      </c>
      <c r="AH3574">
        <v>29541.553163690649</v>
      </c>
      <c r="AI3574">
        <v>27858.342691882684</v>
      </c>
      <c r="AJ3574">
        <v>1</v>
      </c>
      <c r="AK3574">
        <v>0</v>
      </c>
      <c r="AL3574">
        <v>1</v>
      </c>
    </row>
    <row r="3575" spans="1:38" x14ac:dyDescent="0.25">
      <c r="A3575">
        <v>116806139.09297182</v>
      </c>
      <c r="B3575">
        <v>5987717.0224467777</v>
      </c>
      <c r="C3575">
        <v>6460956.9545189207</v>
      </c>
      <c r="D3575">
        <v>4929067.3888868643</v>
      </c>
      <c r="E3575">
        <v>6457539.7535328576</v>
      </c>
      <c r="F3575">
        <v>167986.95083819539</v>
      </c>
      <c r="G3575">
        <v>304743.19991537393</v>
      </c>
      <c r="H3575">
        <v>168758.0508070341</v>
      </c>
      <c r="I3575">
        <v>2.6000320389180431E-2</v>
      </c>
      <c r="J3575">
        <v>6.1825732105519934E-2</v>
      </c>
      <c r="K3575">
        <v>2.6133490036156292E-2</v>
      </c>
      <c r="L3575">
        <v>3200.8303612514069</v>
      </c>
      <c r="M3575">
        <v>5870.2778561912664</v>
      </c>
      <c r="N3575">
        <v>3204.7577076867119</v>
      </c>
      <c r="O3575">
        <v>1.9876378826059356E-2</v>
      </c>
      <c r="P3575">
        <v>3.7571991483022711E-2</v>
      </c>
      <c r="Q3575">
        <v>2.0511657582164257E-2</v>
      </c>
      <c r="R3575">
        <v>-473239.93207214307</v>
      </c>
      <c r="S3575">
        <v>1058649.6335599134</v>
      </c>
      <c r="T3575">
        <v>-469822.73108607996</v>
      </c>
      <c r="U3575">
        <v>-7.9035119779050894E-2</v>
      </c>
      <c r="V3575">
        <v>0.17680355126857922</v>
      </c>
      <c r="W3575">
        <v>-7.8464417961771837E-2</v>
      </c>
      <c r="X3575">
        <f t="shared" si="166"/>
        <v>7.9035119779050894E-2</v>
      </c>
      <c r="Y3575">
        <f t="shared" si="167"/>
        <v>0.17680355126857922</v>
      </c>
      <c r="Z3575">
        <f t="shared" si="168"/>
        <v>7.8464417961771837E-2</v>
      </c>
      <c r="AA3575">
        <v>0.99136070689841416</v>
      </c>
      <c r="AB3575">
        <v>0.971531208358549</v>
      </c>
      <c r="AC3575">
        <v>0.9914917675216337</v>
      </c>
      <c r="AD3575">
        <v>13890.532159437143</v>
      </c>
      <c r="AE3575">
        <v>29520.252868758143</v>
      </c>
      <c r="AF3575">
        <v>27759.667140913105</v>
      </c>
      <c r="AG3575">
        <v>13927.287467115142</v>
      </c>
      <c r="AH3575">
        <v>29567.834756463901</v>
      </c>
      <c r="AI3575">
        <v>27828.396534265863</v>
      </c>
      <c r="AJ3575">
        <v>0</v>
      </c>
      <c r="AK3575">
        <v>0</v>
      </c>
      <c r="AL3575">
        <v>0</v>
      </c>
    </row>
    <row r="3576" spans="1:38" x14ac:dyDescent="0.25">
      <c r="A3576">
        <v>116685502.82575704</v>
      </c>
      <c r="B3576">
        <v>5987717.0224467777</v>
      </c>
      <c r="C3576">
        <v>6503610.6570385601</v>
      </c>
      <c r="D3576">
        <v>4977069.6482571103</v>
      </c>
      <c r="E3576">
        <v>6505803.2011917494</v>
      </c>
      <c r="F3576">
        <v>162323.39149671586</v>
      </c>
      <c r="G3576">
        <v>303481.44996510813</v>
      </c>
      <c r="H3576">
        <v>166342.33795200402</v>
      </c>
      <c r="I3576">
        <v>2.495896511287014E-2</v>
      </c>
      <c r="J3576">
        <v>6.0975929897099684E-2</v>
      </c>
      <c r="K3576">
        <v>2.5568301531397847E-2</v>
      </c>
      <c r="L3576">
        <v>3092.916665559545</v>
      </c>
      <c r="M3576">
        <v>5845.9727271673773</v>
      </c>
      <c r="N3576">
        <v>3158.8827147326374</v>
      </c>
      <c r="O3576">
        <v>1.9218454985622146E-2</v>
      </c>
      <c r="P3576">
        <v>3.744847396030343E-2</v>
      </c>
      <c r="Q3576">
        <v>2.0235355621242679E-2</v>
      </c>
      <c r="R3576">
        <v>-515893.63459178247</v>
      </c>
      <c r="S3576">
        <v>1010647.3741896674</v>
      </c>
      <c r="T3576">
        <v>-518086.17874497175</v>
      </c>
      <c r="U3576">
        <v>-8.6158653232575683E-2</v>
      </c>
      <c r="V3576">
        <v>0.16878676303521833</v>
      </c>
      <c r="W3576">
        <v>-8.6524826875212735E-2</v>
      </c>
      <c r="X3576">
        <f t="shared" si="166"/>
        <v>8.6158653232575683E-2</v>
      </c>
      <c r="Y3576">
        <f t="shared" si="167"/>
        <v>0.16878676303521833</v>
      </c>
      <c r="Z3576">
        <f t="shared" si="168"/>
        <v>8.6524826875212735E-2</v>
      </c>
      <c r="AA3576">
        <v>0.99191593510434339</v>
      </c>
      <c r="AB3576">
        <v>0.97144785310285831</v>
      </c>
      <c r="AC3576">
        <v>0.99164032427914628</v>
      </c>
      <c r="AD3576">
        <v>13840.391826136354</v>
      </c>
      <c r="AE3576">
        <v>29508.129589492379</v>
      </c>
      <c r="AF3576">
        <v>27717.537465866033</v>
      </c>
      <c r="AG3576">
        <v>13877.147133814353</v>
      </c>
      <c r="AH3576">
        <v>29555.711477198136</v>
      </c>
      <c r="AI3576">
        <v>27786.266859218791</v>
      </c>
      <c r="AJ3576">
        <v>0</v>
      </c>
      <c r="AK3576">
        <v>0</v>
      </c>
      <c r="AL3576">
        <v>0</v>
      </c>
    </row>
    <row r="3577" spans="1:38" x14ac:dyDescent="0.25">
      <c r="A3577">
        <v>116968714.73691373</v>
      </c>
      <c r="B3577">
        <v>5987717.0224467777</v>
      </c>
      <c r="C3577">
        <v>5844624.2904877942</v>
      </c>
      <c r="D3577">
        <v>4331802.832607422</v>
      </c>
      <c r="E3577">
        <v>5849700.7298667124</v>
      </c>
      <c r="F3577">
        <v>166708.7475245051</v>
      </c>
      <c r="G3577">
        <v>303967.78290116618</v>
      </c>
      <c r="H3577">
        <v>168260.09953195558</v>
      </c>
      <c r="I3577">
        <v>2.8523432685968516E-2</v>
      </c>
      <c r="J3577">
        <v>7.0171195376914297E-2</v>
      </c>
      <c r="K3577">
        <v>2.8763881658573232E-2</v>
      </c>
      <c r="L3577">
        <v>3176.4754220498926</v>
      </c>
      <c r="M3577">
        <v>5855.340973829062</v>
      </c>
      <c r="N3577">
        <v>3195.301488091653</v>
      </c>
      <c r="O3577">
        <v>1.9777838958605146E-2</v>
      </c>
      <c r="P3577">
        <v>3.7501211105073262E-2</v>
      </c>
      <c r="Q3577">
        <v>2.0464679373047558E-2</v>
      </c>
      <c r="R3577">
        <v>143092.73195898347</v>
      </c>
      <c r="S3577">
        <v>1655914.1898393556</v>
      </c>
      <c r="T3577">
        <v>138016.29258006532</v>
      </c>
      <c r="U3577">
        <v>2.3897711168139185E-2</v>
      </c>
      <c r="V3577">
        <v>0.27655184499061292</v>
      </c>
      <c r="W3577">
        <v>2.3049902335509392E-2</v>
      </c>
      <c r="X3577">
        <f t="shared" si="166"/>
        <v>2.3897711168139185E-2</v>
      </c>
      <c r="Y3577">
        <f t="shared" si="167"/>
        <v>0.27655184499061292</v>
      </c>
      <c r="Z3577">
        <f t="shared" si="168"/>
        <v>2.3049902335509392E-2</v>
      </c>
      <c r="AA3577">
        <v>0.99154159230349959</v>
      </c>
      <c r="AB3577">
        <v>0.97156661791999122</v>
      </c>
      <c r="AC3577">
        <v>0.99150926957845142</v>
      </c>
      <c r="AD3577">
        <v>13879.365345290133</v>
      </c>
      <c r="AE3577">
        <v>29512.808384248878</v>
      </c>
      <c r="AF3577">
        <v>27751.032503976669</v>
      </c>
      <c r="AG3577">
        <v>13916.120652968131</v>
      </c>
      <c r="AH3577">
        <v>29560.390271954635</v>
      </c>
      <c r="AI3577">
        <v>27819.761897329427</v>
      </c>
      <c r="AJ3577">
        <v>1</v>
      </c>
      <c r="AK3577">
        <v>0</v>
      </c>
      <c r="AL3577">
        <v>1</v>
      </c>
    </row>
    <row r="3578" spans="1:38" x14ac:dyDescent="0.25">
      <c r="A3578">
        <v>116866401.79991661</v>
      </c>
      <c r="B3578">
        <v>5987717.0224467777</v>
      </c>
      <c r="C3578">
        <v>6254826.3466813853</v>
      </c>
      <c r="D3578">
        <v>4730774.1801208891</v>
      </c>
      <c r="E3578">
        <v>6254036.7067195727</v>
      </c>
      <c r="F3578">
        <v>178559.90365804025</v>
      </c>
      <c r="G3578">
        <v>310108.33741583326</v>
      </c>
      <c r="H3578">
        <v>179901.30126961559</v>
      </c>
      <c r="I3578">
        <v>2.8547539733501718E-2</v>
      </c>
      <c r="J3578">
        <v>6.5551287296471389E-2</v>
      </c>
      <c r="K3578">
        <v>2.8765629257711721E-2</v>
      </c>
      <c r="L3578">
        <v>3402.2878448534207</v>
      </c>
      <c r="M3578">
        <v>5973.6266688082951</v>
      </c>
      <c r="N3578">
        <v>3416.370828588811</v>
      </c>
      <c r="O3578">
        <v>2.1141190065234333E-2</v>
      </c>
      <c r="P3578">
        <v>3.8236248390786882E-2</v>
      </c>
      <c r="Q3578">
        <v>2.1867654414871554E-2</v>
      </c>
      <c r="R3578">
        <v>-267109.32423460763</v>
      </c>
      <c r="S3578">
        <v>1256942.8423258886</v>
      </c>
      <c r="T3578">
        <v>-266319.68427279498</v>
      </c>
      <c r="U3578">
        <v>-4.4609543709775719E-2</v>
      </c>
      <c r="V3578">
        <v>0.20992021460163468</v>
      </c>
      <c r="W3578">
        <v>-4.4477667076519262E-2</v>
      </c>
      <c r="X3578">
        <f t="shared" si="166"/>
        <v>4.4609543709775719E-2</v>
      </c>
      <c r="Y3578">
        <f t="shared" si="167"/>
        <v>0.20992021460163468</v>
      </c>
      <c r="Z3578">
        <f t="shared" si="168"/>
        <v>4.4477667076519262E-2</v>
      </c>
      <c r="AA3578">
        <v>0.99021507749182192</v>
      </c>
      <c r="AB3578">
        <v>0.9703869960131335</v>
      </c>
      <c r="AC3578">
        <v>0.99028744369871546</v>
      </c>
      <c r="AD3578">
        <v>13979.769476895694</v>
      </c>
      <c r="AE3578">
        <v>29571.248365169253</v>
      </c>
      <c r="AF3578">
        <v>27946.50664998854</v>
      </c>
      <c r="AG3578">
        <v>14016.524784573692</v>
      </c>
      <c r="AH3578">
        <v>29618.83025287501</v>
      </c>
      <c r="AI3578">
        <v>28015.236043341298</v>
      </c>
      <c r="AJ3578">
        <v>0</v>
      </c>
      <c r="AK3578">
        <v>0</v>
      </c>
      <c r="AL3578">
        <v>0</v>
      </c>
    </row>
    <row r="3579" spans="1:38" x14ac:dyDescent="0.25">
      <c r="A3579">
        <v>116729252.02853936</v>
      </c>
      <c r="B3579">
        <v>5987717.0224467777</v>
      </c>
      <c r="C3579">
        <v>6307062.4073596429</v>
      </c>
      <c r="D3579">
        <v>4780920.9856002815</v>
      </c>
      <c r="E3579">
        <v>6301969.9488621429</v>
      </c>
      <c r="F3579">
        <v>165999.88748361327</v>
      </c>
      <c r="G3579">
        <v>303354.91208971071</v>
      </c>
      <c r="H3579">
        <v>168313.38444888851</v>
      </c>
      <c r="I3579">
        <v>2.6319683675542802E-2</v>
      </c>
      <c r="J3579">
        <v>6.3451145292588884E-2</v>
      </c>
      <c r="K3579">
        <v>2.6708058879157059E-2</v>
      </c>
      <c r="L3579">
        <v>3162.9687732926927</v>
      </c>
      <c r="M3579">
        <v>5843.5352240889779</v>
      </c>
      <c r="N3579">
        <v>3196.313382027528</v>
      </c>
      <c r="O3579">
        <v>1.9660750574358635E-2</v>
      </c>
      <c r="P3579">
        <v>3.7432566406785626E-2</v>
      </c>
      <c r="Q3579">
        <v>2.0474970773928406E-2</v>
      </c>
      <c r="R3579">
        <v>-319345.38491286524</v>
      </c>
      <c r="S3579">
        <v>1206796.0368464962</v>
      </c>
      <c r="T3579">
        <v>-314252.92641536519</v>
      </c>
      <c r="U3579">
        <v>-5.3333413004606256E-2</v>
      </c>
      <c r="V3579">
        <v>0.20154526880987433</v>
      </c>
      <c r="W3579">
        <v>-5.2482928842043232E-2</v>
      </c>
      <c r="X3579">
        <f t="shared" si="166"/>
        <v>5.3333413004606256E-2</v>
      </c>
      <c r="Y3579">
        <f t="shared" si="167"/>
        <v>0.20154526880987433</v>
      </c>
      <c r="Z3579">
        <f t="shared" si="168"/>
        <v>5.2482928842043232E-2</v>
      </c>
      <c r="AA3579">
        <v>0.99158792257320527</v>
      </c>
      <c r="AB3579">
        <v>0.97173258021178177</v>
      </c>
      <c r="AC3579">
        <v>0.99151931815341643</v>
      </c>
      <c r="AD3579">
        <v>13873.135540356552</v>
      </c>
      <c r="AE3579">
        <v>29506.910995154962</v>
      </c>
      <c r="AF3579">
        <v>27751.957701807074</v>
      </c>
      <c r="AG3579">
        <v>13909.890848034551</v>
      </c>
      <c r="AH3579">
        <v>29554.492882860719</v>
      </c>
      <c r="AI3579">
        <v>27820.687095159832</v>
      </c>
      <c r="AJ3579">
        <v>0</v>
      </c>
      <c r="AK3579">
        <v>0</v>
      </c>
      <c r="AL3579">
        <v>0</v>
      </c>
    </row>
    <row r="3580" spans="1:38" x14ac:dyDescent="0.25">
      <c r="A3580">
        <v>116934395.6624503</v>
      </c>
      <c r="B3580">
        <v>5987717.0224467777</v>
      </c>
      <c r="C3580">
        <v>5974184.9007335762</v>
      </c>
      <c r="D3580">
        <v>4486583.8406561231</v>
      </c>
      <c r="E3580">
        <v>5978977.7235033326</v>
      </c>
      <c r="F3580">
        <v>161719.49466554439</v>
      </c>
      <c r="G3580">
        <v>299720.11037656269</v>
      </c>
      <c r="H3580">
        <v>166804.49520228998</v>
      </c>
      <c r="I3580">
        <v>2.7069717016238767E-2</v>
      </c>
      <c r="J3580">
        <v>6.6803635242606157E-2</v>
      </c>
      <c r="K3580">
        <v>2.7898497521839278E-2</v>
      </c>
      <c r="L3580">
        <v>3081.409990174152</v>
      </c>
      <c r="M3580">
        <v>5773.5179242303948</v>
      </c>
      <c r="N3580">
        <v>3167.6591968200246</v>
      </c>
      <c r="O3580">
        <v>1.9157760674021588E-2</v>
      </c>
      <c r="P3580">
        <v>3.6954761056347311E-2</v>
      </c>
      <c r="Q3580">
        <v>2.0275348628458457E-2</v>
      </c>
      <c r="R3580">
        <v>13532.121713201515</v>
      </c>
      <c r="S3580">
        <v>1501133.1817906545</v>
      </c>
      <c r="T3580">
        <v>8739.2989434450865</v>
      </c>
      <c r="U3580">
        <v>2.2599801664761783E-3</v>
      </c>
      <c r="V3580">
        <v>0.25070209165917501</v>
      </c>
      <c r="W3580">
        <v>1.4595377354479457E-3</v>
      </c>
      <c r="X3580">
        <f t="shared" si="166"/>
        <v>2.2599801664761783E-3</v>
      </c>
      <c r="Y3580">
        <f t="shared" si="167"/>
        <v>0.25070209165917501</v>
      </c>
      <c r="Z3580">
        <f t="shared" si="168"/>
        <v>1.4595377354479457E-3</v>
      </c>
      <c r="AA3580">
        <v>0.9919997829599263</v>
      </c>
      <c r="AB3580">
        <v>0.97217423532254776</v>
      </c>
      <c r="AC3580">
        <v>0.99160075594318997</v>
      </c>
      <c r="AD3580">
        <v>13834.942558604092</v>
      </c>
      <c r="AE3580">
        <v>29471.688116348403</v>
      </c>
      <c r="AF3580">
        <v>27725.644547892432</v>
      </c>
      <c r="AG3580">
        <v>13871.697866282091</v>
      </c>
      <c r="AH3580">
        <v>29519.27000405416</v>
      </c>
      <c r="AI3580">
        <v>27794.373941245191</v>
      </c>
      <c r="AJ3580">
        <v>1</v>
      </c>
      <c r="AK3580">
        <v>0</v>
      </c>
      <c r="AL3580">
        <v>1</v>
      </c>
    </row>
    <row r="3581" spans="1:38" x14ac:dyDescent="0.25">
      <c r="A3581">
        <v>116948130.65918909</v>
      </c>
      <c r="B3581">
        <v>5987717.0224467926</v>
      </c>
      <c r="C3581">
        <v>6134231.4029800938</v>
      </c>
      <c r="D3581">
        <v>4594671.2521978533</v>
      </c>
      <c r="E3581">
        <v>6142156.3932179278</v>
      </c>
      <c r="F3581">
        <v>173179.36922965353</v>
      </c>
      <c r="G3581">
        <v>307346.88608433609</v>
      </c>
      <c r="H3581">
        <v>171033.00655698616</v>
      </c>
      <c r="I3581">
        <v>2.82316329223447E-2</v>
      </c>
      <c r="J3581">
        <v>6.6892029748008022E-2</v>
      </c>
      <c r="K3581">
        <v>2.7845758982275037E-2</v>
      </c>
      <c r="L3581">
        <v>3299.7669176492172</v>
      </c>
      <c r="M3581">
        <v>5920.4327448528484</v>
      </c>
      <c r="N3581">
        <v>3247.9596879148489</v>
      </c>
      <c r="O3581">
        <v>2.0522831465021374E-2</v>
      </c>
      <c r="P3581">
        <v>3.7899978644981E-2</v>
      </c>
      <c r="Q3581">
        <v>2.0791994118800096E-2</v>
      </c>
      <c r="R3581">
        <v>-146514.38053330127</v>
      </c>
      <c r="S3581">
        <v>1393045.7702489393</v>
      </c>
      <c r="T3581">
        <v>-154439.3707711352</v>
      </c>
      <c r="U3581">
        <v>-2.4469155770729847E-2</v>
      </c>
      <c r="V3581">
        <v>0.23265056866025569</v>
      </c>
      <c r="W3581">
        <v>-2.5792696981532675E-2</v>
      </c>
      <c r="X3581">
        <f t="shared" si="166"/>
        <v>2.4469155770729847E-2</v>
      </c>
      <c r="Y3581">
        <f t="shared" si="167"/>
        <v>0.23265056866025569</v>
      </c>
      <c r="Z3581">
        <f t="shared" si="168"/>
        <v>2.5792696981532675E-2</v>
      </c>
      <c r="AA3581">
        <v>0.9908115010479106</v>
      </c>
      <c r="AB3581">
        <v>0.97104951269410589</v>
      </c>
      <c r="AC3581">
        <v>0.99126289683129976</v>
      </c>
      <c r="AD3581">
        <v>13935.037736132377</v>
      </c>
      <c r="AE3581">
        <v>29545.112009749646</v>
      </c>
      <c r="AF3581">
        <v>27798.794244960729</v>
      </c>
      <c r="AG3581">
        <v>13971.793043810376</v>
      </c>
      <c r="AH3581">
        <v>29592.693897455403</v>
      </c>
      <c r="AI3581">
        <v>27867.523638313487</v>
      </c>
      <c r="AJ3581">
        <v>1</v>
      </c>
      <c r="AK3581">
        <v>0</v>
      </c>
      <c r="AL3581">
        <v>1</v>
      </c>
    </row>
    <row r="3582" spans="1:38" x14ac:dyDescent="0.25">
      <c r="A3582">
        <v>116779330.29668768</v>
      </c>
      <c r="B3582">
        <v>5987717.0224467777</v>
      </c>
      <c r="C3582">
        <v>6082976.0736767268</v>
      </c>
      <c r="D3582">
        <v>4535273.0422905656</v>
      </c>
      <c r="E3582">
        <v>6084496.918568857</v>
      </c>
      <c r="F3582">
        <v>172600.05688328957</v>
      </c>
      <c r="G3582">
        <v>309389.78406820184</v>
      </c>
      <c r="H3582">
        <v>171053.61540803785</v>
      </c>
      <c r="I3582">
        <v>2.8374278444098022E-2</v>
      </c>
      <c r="J3582">
        <v>6.8218557335622459E-2</v>
      </c>
      <c r="K3582">
        <v>2.811302523401912E-2</v>
      </c>
      <c r="L3582">
        <v>3288.7286760617762</v>
      </c>
      <c r="M3582">
        <v>5959.7851530459611</v>
      </c>
      <c r="N3582">
        <v>3248.351055164791</v>
      </c>
      <c r="O3582">
        <v>2.0458557310265271E-2</v>
      </c>
      <c r="P3582">
        <v>3.8184345223639352E-2</v>
      </c>
      <c r="Q3582">
        <v>2.0812186163219729E-2</v>
      </c>
      <c r="R3582">
        <v>-95259.051229949109</v>
      </c>
      <c r="S3582">
        <v>1452443.9801562121</v>
      </c>
      <c r="T3582">
        <v>-96779.896122079343</v>
      </c>
      <c r="U3582">
        <v>-1.5909077010961205E-2</v>
      </c>
      <c r="V3582">
        <v>0.24257057818719294</v>
      </c>
      <c r="W3582">
        <v>-1.616307112698721E-2</v>
      </c>
      <c r="X3582">
        <f t="shared" si="166"/>
        <v>1.5909077010961205E-2</v>
      </c>
      <c r="Y3582">
        <f t="shared" si="167"/>
        <v>0.24257057818719294</v>
      </c>
      <c r="Z3582">
        <f t="shared" si="168"/>
        <v>1.616307112698721E-2</v>
      </c>
      <c r="AA3582">
        <v>0.99081046640024606</v>
      </c>
      <c r="AB3582">
        <v>0.97031235259930659</v>
      </c>
      <c r="AC3582">
        <v>0.99115622427708472</v>
      </c>
      <c r="AD3582">
        <v>13930.138916949603</v>
      </c>
      <c r="AE3582">
        <v>29564.469930334522</v>
      </c>
      <c r="AF3582">
        <v>27799.146314050693</v>
      </c>
      <c r="AG3582">
        <v>13966.894224627602</v>
      </c>
      <c r="AH3582">
        <v>29612.05181804028</v>
      </c>
      <c r="AI3582">
        <v>27867.875707403451</v>
      </c>
      <c r="AJ3582">
        <v>1</v>
      </c>
      <c r="AK3582">
        <v>0</v>
      </c>
      <c r="AL3582">
        <v>1</v>
      </c>
    </row>
    <row r="3583" spans="1:38" x14ac:dyDescent="0.25">
      <c r="A3583">
        <v>116895500.2896805</v>
      </c>
      <c r="B3583">
        <v>5987717.0224467777</v>
      </c>
      <c r="C3583">
        <v>6283077.1629733853</v>
      </c>
      <c r="D3583">
        <v>4725707.2612519423</v>
      </c>
      <c r="E3583">
        <v>6284890.8020872455</v>
      </c>
      <c r="F3583">
        <v>155294.12485729461</v>
      </c>
      <c r="G3583">
        <v>304196.10744551488</v>
      </c>
      <c r="H3583">
        <v>162342.32492483832</v>
      </c>
      <c r="I3583">
        <v>2.4716253012529239E-2</v>
      </c>
      <c r="J3583">
        <v>6.4370493267694867E-2</v>
      </c>
      <c r="K3583">
        <v>2.5830572087413767E-2</v>
      </c>
      <c r="L3583">
        <v>2958.98072610397</v>
      </c>
      <c r="M3583">
        <v>5859.739196716685</v>
      </c>
      <c r="N3583">
        <v>3082.9214641827311</v>
      </c>
      <c r="O3583">
        <v>1.840657815940594E-2</v>
      </c>
      <c r="P3583">
        <v>3.7523520491208905E-2</v>
      </c>
      <c r="Q3583">
        <v>1.9741845643722021E-2</v>
      </c>
      <c r="R3583">
        <v>-295360.14052660763</v>
      </c>
      <c r="S3583">
        <v>1262009.7611948354</v>
      </c>
      <c r="T3583">
        <v>-297173.77964046784</v>
      </c>
      <c r="U3583">
        <v>-4.9327671868820845E-2</v>
      </c>
      <c r="V3583">
        <v>0.2107664334275999</v>
      </c>
      <c r="W3583">
        <v>-4.9630565126311345E-2</v>
      </c>
      <c r="X3583">
        <f t="shared" si="166"/>
        <v>4.9327671868820845E-2</v>
      </c>
      <c r="Y3583">
        <f t="shared" si="167"/>
        <v>0.2107664334275999</v>
      </c>
      <c r="Z3583">
        <f t="shared" si="168"/>
        <v>4.9630565126311345E-2</v>
      </c>
      <c r="AA3583">
        <v>0.99263366692837285</v>
      </c>
      <c r="AB3583">
        <v>0.97157669171955641</v>
      </c>
      <c r="AC3583">
        <v>0.9921106685330392</v>
      </c>
      <c r="AD3583">
        <v>13775.669538364218</v>
      </c>
      <c r="AE3583">
        <v>29515.002412406498</v>
      </c>
      <c r="AF3583">
        <v>27646.413884828627</v>
      </c>
      <c r="AG3583">
        <v>13812.424846042217</v>
      </c>
      <c r="AH3583">
        <v>29562.584300112256</v>
      </c>
      <c r="AI3583">
        <v>27715.143278181386</v>
      </c>
      <c r="AJ3583">
        <v>0</v>
      </c>
      <c r="AK3583">
        <v>0</v>
      </c>
      <c r="AL3583">
        <v>0</v>
      </c>
    </row>
    <row r="3584" spans="1:38" x14ac:dyDescent="0.25">
      <c r="A3584">
        <v>116891120.89551465</v>
      </c>
      <c r="B3584">
        <v>5987717.0224467777</v>
      </c>
      <c r="C3584">
        <v>6241962.834859373</v>
      </c>
      <c r="D3584">
        <v>4711046.9011067767</v>
      </c>
      <c r="E3584">
        <v>6230611.9731426928</v>
      </c>
      <c r="F3584">
        <v>166263.08748591677</v>
      </c>
      <c r="G3584">
        <v>300509.73941341421</v>
      </c>
      <c r="H3584">
        <v>164380.71209845334</v>
      </c>
      <c r="I3584">
        <v>2.6636346912767634E-2</v>
      </c>
      <c r="J3584">
        <v>6.3788314088491629E-2</v>
      </c>
      <c r="K3584">
        <v>2.6382755467203398E-2</v>
      </c>
      <c r="L3584">
        <v>3167.9837971040711</v>
      </c>
      <c r="M3584">
        <v>5788.7285732323171</v>
      </c>
      <c r="N3584">
        <v>3121.6309478171893</v>
      </c>
      <c r="O3584">
        <v>1.967604159329743E-2</v>
      </c>
      <c r="P3584">
        <v>3.7039781677996465E-2</v>
      </c>
      <c r="Q3584">
        <v>1.9974080201494628E-2</v>
      </c>
      <c r="R3584">
        <v>-254245.81241259538</v>
      </c>
      <c r="S3584">
        <v>1276670.121340001</v>
      </c>
      <c r="T3584">
        <v>-242894.95069591515</v>
      </c>
      <c r="U3584">
        <v>-4.2461227118696099E-2</v>
      </c>
      <c r="V3584">
        <v>0.21321483907038608</v>
      </c>
      <c r="W3584">
        <v>-4.0565536044096538E-2</v>
      </c>
      <c r="X3584">
        <f t="shared" si="166"/>
        <v>4.2461227118696099E-2</v>
      </c>
      <c r="Y3584">
        <f t="shared" si="167"/>
        <v>0.21321483907038608</v>
      </c>
      <c r="Z3584">
        <f t="shared" si="168"/>
        <v>4.0565536044096538E-2</v>
      </c>
      <c r="AA3584">
        <v>0.99147633987362194</v>
      </c>
      <c r="AB3584">
        <v>0.97199188938273262</v>
      </c>
      <c r="AC3584">
        <v>0.99183271361793823</v>
      </c>
      <c r="AD3584">
        <v>13875.451768843275</v>
      </c>
      <c r="AE3584">
        <v>29479.376162444521</v>
      </c>
      <c r="AF3584">
        <v>27682.874396802443</v>
      </c>
      <c r="AG3584">
        <v>13912.207076521274</v>
      </c>
      <c r="AH3584">
        <v>29526.958050150279</v>
      </c>
      <c r="AI3584">
        <v>27751.603790155201</v>
      </c>
      <c r="AJ3584">
        <v>0</v>
      </c>
      <c r="AK3584">
        <v>0</v>
      </c>
      <c r="AL3584">
        <v>0</v>
      </c>
    </row>
    <row r="3585" spans="1:38" x14ac:dyDescent="0.25">
      <c r="A3585">
        <v>116816414.60568139</v>
      </c>
      <c r="B3585">
        <v>5987717.0224467926</v>
      </c>
      <c r="C3585">
        <v>6035110.7439692104</v>
      </c>
      <c r="D3585">
        <v>4483548.6085076164</v>
      </c>
      <c r="E3585">
        <v>6029717.0097771501</v>
      </c>
      <c r="F3585">
        <v>173666.36769689171</v>
      </c>
      <c r="G3585">
        <v>310713.9387677515</v>
      </c>
      <c r="H3585">
        <v>173946.43613799577</v>
      </c>
      <c r="I3585">
        <v>2.8776003467779566E-2</v>
      </c>
      <c r="J3585">
        <v>6.9300896655422911E-2</v>
      </c>
      <c r="K3585">
        <v>2.8848192353960005E-2</v>
      </c>
      <c r="L3585">
        <v>3309.0462067370959</v>
      </c>
      <c r="M3585">
        <v>5985.2923867204008</v>
      </c>
      <c r="N3585">
        <v>3303.2864463177139</v>
      </c>
      <c r="O3585">
        <v>2.0575755953193789E-2</v>
      </c>
      <c r="P3585">
        <v>3.8332710612163014E-2</v>
      </c>
      <c r="Q3585">
        <v>2.1155845902652716E-2</v>
      </c>
      <c r="R3585">
        <v>-47393.721522417851</v>
      </c>
      <c r="S3585">
        <v>1504168.4139391761</v>
      </c>
      <c r="T3585">
        <v>-41999.987330357544</v>
      </c>
      <c r="U3585">
        <v>-7.9151572034463144E-3</v>
      </c>
      <c r="V3585">
        <v>0.25120900141077807</v>
      </c>
      <c r="W3585">
        <v>-7.0143574208513396E-3</v>
      </c>
      <c r="X3585">
        <f t="shared" si="166"/>
        <v>7.9151572034463144E-3</v>
      </c>
      <c r="Y3585">
        <f t="shared" si="167"/>
        <v>0.25120900141077807</v>
      </c>
      <c r="Z3585">
        <f t="shared" si="168"/>
        <v>7.0143574208513396E-3</v>
      </c>
      <c r="AA3585">
        <v>0.99081208036738733</v>
      </c>
      <c r="AB3585">
        <v>0.97032161557344321</v>
      </c>
      <c r="AC3585">
        <v>0.99093517939366227</v>
      </c>
      <c r="AD3585">
        <v>13939.143262890719</v>
      </c>
      <c r="AE3585">
        <v>29576.949087515975</v>
      </c>
      <c r="AF3585">
        <v>27848.149322854573</v>
      </c>
      <c r="AG3585">
        <v>13975.898570568717</v>
      </c>
      <c r="AH3585">
        <v>29624.530975221733</v>
      </c>
      <c r="AI3585">
        <v>27916.878716207331</v>
      </c>
      <c r="AJ3585">
        <v>1</v>
      </c>
      <c r="AK3585">
        <v>0</v>
      </c>
      <c r="AL3585">
        <v>1</v>
      </c>
    </row>
    <row r="3586" spans="1:38" x14ac:dyDescent="0.25">
      <c r="A3586">
        <v>116784754.42573442</v>
      </c>
      <c r="B3586">
        <v>5987717.0224467777</v>
      </c>
      <c r="C3586">
        <v>6290588.9894984495</v>
      </c>
      <c r="D3586">
        <v>4747303.6051371936</v>
      </c>
      <c r="E3586">
        <v>6295944.408417847</v>
      </c>
      <c r="F3586">
        <v>169806.77188433532</v>
      </c>
      <c r="G3586">
        <v>310482.36122844071</v>
      </c>
      <c r="H3586">
        <v>171731.37902604486</v>
      </c>
      <c r="I3586">
        <v>2.6993779464500361E-2</v>
      </c>
      <c r="J3586">
        <v>6.5401833767795861E-2</v>
      </c>
      <c r="K3586">
        <v>2.7276508159194576E-2</v>
      </c>
      <c r="L3586">
        <v>3235.5053072961118</v>
      </c>
      <c r="M3586">
        <v>5980.8315012883877</v>
      </c>
      <c r="N3586">
        <v>3261.2219562471773</v>
      </c>
      <c r="O3586">
        <v>2.0121788636961128E-2</v>
      </c>
      <c r="P3586">
        <v>3.8312708451592653E-2</v>
      </c>
      <c r="Q3586">
        <v>2.089111622334033E-2</v>
      </c>
      <c r="R3586">
        <v>-302871.96705167182</v>
      </c>
      <c r="S3586">
        <v>1240413.4173095841</v>
      </c>
      <c r="T3586">
        <v>-308227.38597106934</v>
      </c>
      <c r="U3586">
        <v>-5.058221120274458E-2</v>
      </c>
      <c r="V3586">
        <v>0.2071596591254258</v>
      </c>
      <c r="W3586">
        <v>-5.1476612006810821E-2</v>
      </c>
      <c r="X3586">
        <f t="shared" si="166"/>
        <v>5.058221120274458E-2</v>
      </c>
      <c r="Y3586">
        <f t="shared" si="167"/>
        <v>0.2071596591254258</v>
      </c>
      <c r="Z3586">
        <f t="shared" si="168"/>
        <v>5.1476612006810821E-2</v>
      </c>
      <c r="AA3586">
        <v>0.99116046413355741</v>
      </c>
      <c r="AB3586">
        <v>0.9702007898416366</v>
      </c>
      <c r="AC3586">
        <v>0.99111536557395419</v>
      </c>
      <c r="AD3586">
        <v>13906.284992784602</v>
      </c>
      <c r="AE3586">
        <v>29574.770485997524</v>
      </c>
      <c r="AF3586">
        <v>27810.701241511062</v>
      </c>
      <c r="AG3586">
        <v>13943.0403004626</v>
      </c>
      <c r="AH3586">
        <v>29622.352373703281</v>
      </c>
      <c r="AI3586">
        <v>27879.43063486382</v>
      </c>
      <c r="AJ3586">
        <v>0</v>
      </c>
      <c r="AK3586">
        <v>0</v>
      </c>
      <c r="AL3586">
        <v>0</v>
      </c>
    </row>
    <row r="3587" spans="1:38" x14ac:dyDescent="0.25">
      <c r="A3587">
        <v>116911227.10922232</v>
      </c>
      <c r="B3587">
        <v>5987717.0224467777</v>
      </c>
      <c r="C3587">
        <v>6024519.8599169124</v>
      </c>
      <c r="D3587">
        <v>4491327.2605447741</v>
      </c>
      <c r="E3587">
        <v>6024110.1618447695</v>
      </c>
      <c r="F3587">
        <v>163324.44689071464</v>
      </c>
      <c r="G3587">
        <v>304535.64224537497</v>
      </c>
      <c r="H3587">
        <v>166927.54026960264</v>
      </c>
      <c r="I3587">
        <v>2.7109952442412089E-2</v>
      </c>
      <c r="J3587">
        <v>6.7805266590267671E-2</v>
      </c>
      <c r="K3587">
        <v>2.7709908315900426E-2</v>
      </c>
      <c r="L3587">
        <v>3111.9908167505628</v>
      </c>
      <c r="M3587">
        <v>5866.2796662581823</v>
      </c>
      <c r="N3587">
        <v>3169.995853506789</v>
      </c>
      <c r="O3587">
        <v>1.9365574402403621E-2</v>
      </c>
      <c r="P3587">
        <v>3.7569992620576816E-2</v>
      </c>
      <c r="Q3587">
        <v>2.0301916648899767E-2</v>
      </c>
      <c r="R3587">
        <v>-36802.83747013472</v>
      </c>
      <c r="S3587">
        <v>1496389.7619020035</v>
      </c>
      <c r="T3587">
        <v>-36393.139397991821</v>
      </c>
      <c r="U3587">
        <v>-6.1463889045137061E-3</v>
      </c>
      <c r="V3587">
        <v>0.24990989993219981</v>
      </c>
      <c r="W3587">
        <v>-6.0779658192865616E-3</v>
      </c>
      <c r="X3587">
        <f t="shared" ref="X3587:X3650" si="169">ABS(U3587)</f>
        <v>6.1463889045137061E-3</v>
      </c>
      <c r="Y3587">
        <f t="shared" ref="Y3587:Y3650" si="170">ABS(V3587)</f>
        <v>0.24990989993219981</v>
      </c>
      <c r="Z3587">
        <f t="shared" ref="Z3587:Z3650" si="171">ABS(W3587)</f>
        <v>6.0779658192865616E-3</v>
      </c>
      <c r="AA3587">
        <v>0.99187791909294898</v>
      </c>
      <c r="AB3587">
        <v>0.9714757190193124</v>
      </c>
      <c r="AC3587">
        <v>0.99164774402270517</v>
      </c>
      <c r="AD3587">
        <v>13849.380355606305</v>
      </c>
      <c r="AE3587">
        <v>29518.26204454686</v>
      </c>
      <c r="AF3587">
        <v>27727.799196920783</v>
      </c>
      <c r="AG3587">
        <v>13886.135663284304</v>
      </c>
      <c r="AH3587">
        <v>29565.843932252617</v>
      </c>
      <c r="AI3587">
        <v>27796.528590273541</v>
      </c>
      <c r="AJ3587">
        <v>1</v>
      </c>
      <c r="AK3587">
        <v>0</v>
      </c>
      <c r="AL3587">
        <v>1</v>
      </c>
    </row>
    <row r="3588" spans="1:38" x14ac:dyDescent="0.25">
      <c r="A3588">
        <v>116915001.53154159</v>
      </c>
      <c r="B3588">
        <v>5987717.0224467777</v>
      </c>
      <c r="C3588">
        <v>6312614.8889559442</v>
      </c>
      <c r="D3588">
        <v>4749301.9398347791</v>
      </c>
      <c r="E3588">
        <v>6308422.1175119318</v>
      </c>
      <c r="F3588">
        <v>171365.67517486081</v>
      </c>
      <c r="G3588">
        <v>310375.69046333508</v>
      </c>
      <c r="H3588">
        <v>169859.67906501604</v>
      </c>
      <c r="I3588">
        <v>2.7146543578108771E-2</v>
      </c>
      <c r="J3588">
        <v>6.5351854734704978E-2</v>
      </c>
      <c r="K3588">
        <v>2.6925858146602498E-2</v>
      </c>
      <c r="L3588">
        <v>3265.2087155529521</v>
      </c>
      <c r="M3588">
        <v>5978.7766989811444</v>
      </c>
      <c r="N3588">
        <v>3225.67790458329</v>
      </c>
      <c r="O3588">
        <v>2.030246826484651E-2</v>
      </c>
      <c r="P3588">
        <v>3.8273755593096079E-2</v>
      </c>
      <c r="Q3588">
        <v>2.0649509750566536E-2</v>
      </c>
      <c r="R3588">
        <v>-324897.86650916655</v>
      </c>
      <c r="S3588">
        <v>1238415.0826119985</v>
      </c>
      <c r="T3588">
        <v>-320705.09506515414</v>
      </c>
      <c r="U3588">
        <v>-5.4260724962650726E-2</v>
      </c>
      <c r="V3588">
        <v>0.20682592012438517</v>
      </c>
      <c r="W3588">
        <v>-5.3560496239700973E-2</v>
      </c>
      <c r="X3588">
        <f t="shared" si="169"/>
        <v>5.4260724962650726E-2</v>
      </c>
      <c r="Y3588">
        <f t="shared" si="170"/>
        <v>0.20682592012438517</v>
      </c>
      <c r="Z3588">
        <f t="shared" si="171"/>
        <v>5.3560496239700973E-2</v>
      </c>
      <c r="AA3588">
        <v>0.9909861161094532</v>
      </c>
      <c r="AB3588">
        <v>0.97034934633276826</v>
      </c>
      <c r="AC3588">
        <v>0.99134536347729241</v>
      </c>
      <c r="AD3588">
        <v>13919.64558208061</v>
      </c>
      <c r="AE3588">
        <v>29573.766417586536</v>
      </c>
      <c r="AF3588">
        <v>27778.67954837099</v>
      </c>
      <c r="AG3588">
        <v>13956.400889758608</v>
      </c>
      <c r="AH3588">
        <v>29621.348305292293</v>
      </c>
      <c r="AI3588">
        <v>27847.408941723748</v>
      </c>
      <c r="AJ3588">
        <v>0</v>
      </c>
      <c r="AK3588">
        <v>0</v>
      </c>
      <c r="AL3588">
        <v>0</v>
      </c>
    </row>
    <row r="3589" spans="1:38" x14ac:dyDescent="0.25">
      <c r="A3589">
        <v>116670435.43448691</v>
      </c>
      <c r="B3589">
        <v>5987717.0224467926</v>
      </c>
      <c r="C3589">
        <v>6343081.7761077816</v>
      </c>
      <c r="D3589">
        <v>4833024.5426926641</v>
      </c>
      <c r="E3589">
        <v>6348630.9451867873</v>
      </c>
      <c r="F3589">
        <v>176176.23968251422</v>
      </c>
      <c r="G3589">
        <v>305587.11398304487</v>
      </c>
      <c r="H3589">
        <v>174830.91443210139</v>
      </c>
      <c r="I3589">
        <v>2.777454964337837E-2</v>
      </c>
      <c r="J3589">
        <v>6.3228959688417088E-2</v>
      </c>
      <c r="K3589">
        <v>2.7538364718561786E-2</v>
      </c>
      <c r="L3589">
        <v>3356.8694121369781</v>
      </c>
      <c r="M3589">
        <v>5886.5341994512719</v>
      </c>
      <c r="N3589">
        <v>3320.0829109412707</v>
      </c>
      <c r="O3589">
        <v>2.0870892811446461E-2</v>
      </c>
      <c r="P3589">
        <v>3.7722278023907319E-2</v>
      </c>
      <c r="Q3589">
        <v>2.1275862228172359E-2</v>
      </c>
      <c r="R3589">
        <v>-355364.75366098899</v>
      </c>
      <c r="S3589">
        <v>1154692.4797541285</v>
      </c>
      <c r="T3589">
        <v>-360913.92273999471</v>
      </c>
      <c r="U3589">
        <v>-5.9348955925738522E-2</v>
      </c>
      <c r="V3589">
        <v>0.1928435287481706</v>
      </c>
      <c r="W3589">
        <v>-6.0275714665038151E-2</v>
      </c>
      <c r="X3589">
        <f t="shared" si="169"/>
        <v>5.9348955925738522E-2</v>
      </c>
      <c r="Y3589">
        <f t="shared" si="170"/>
        <v>0.1928435287481706</v>
      </c>
      <c r="Z3589">
        <f t="shared" si="171"/>
        <v>6.0275714665038151E-2</v>
      </c>
      <c r="AA3589">
        <v>0.99049219396700539</v>
      </c>
      <c r="AB3589">
        <v>0.97124444466303816</v>
      </c>
      <c r="AC3589">
        <v>0.99082729337230335</v>
      </c>
      <c r="AD3589">
        <v>13960.121243978647</v>
      </c>
      <c r="AE3589">
        <v>29528.333471740229</v>
      </c>
      <c r="AF3589">
        <v>27862.969385633067</v>
      </c>
      <c r="AG3589">
        <v>13996.876551656645</v>
      </c>
      <c r="AH3589">
        <v>29575.915359445986</v>
      </c>
      <c r="AI3589">
        <v>27931.698778985825</v>
      </c>
      <c r="AJ3589">
        <v>0</v>
      </c>
      <c r="AK3589">
        <v>0</v>
      </c>
      <c r="AL3589">
        <v>0</v>
      </c>
    </row>
    <row r="3590" spans="1:38" x14ac:dyDescent="0.25">
      <c r="A3590">
        <v>116821183.9775257</v>
      </c>
      <c r="B3590">
        <v>5987717.0224467777</v>
      </c>
      <c r="C3590">
        <v>6147739.2805925831</v>
      </c>
      <c r="D3590">
        <v>4652768.0449460614</v>
      </c>
      <c r="E3590">
        <v>6148642.0288559906</v>
      </c>
      <c r="F3590">
        <v>169855.835178874</v>
      </c>
      <c r="G3590">
        <v>300112.44223994476</v>
      </c>
      <c r="H3590">
        <v>169147.46547244131</v>
      </c>
      <c r="I3590">
        <v>2.7628991313128935E-2</v>
      </c>
      <c r="J3590">
        <v>6.4501913557873033E-2</v>
      </c>
      <c r="K3590">
        <v>2.7509727298909398E-2</v>
      </c>
      <c r="L3590">
        <v>3236.4401613547088</v>
      </c>
      <c r="M3590">
        <v>5781.0754252690713</v>
      </c>
      <c r="N3590">
        <v>3212.1527898441263</v>
      </c>
      <c r="O3590">
        <v>2.0118969122872518E-2</v>
      </c>
      <c r="P3590">
        <v>3.7018987625046171E-2</v>
      </c>
      <c r="Q3590">
        <v>2.0568948790607194E-2</v>
      </c>
      <c r="R3590">
        <v>-160022.25814580545</v>
      </c>
      <c r="S3590">
        <v>1334948.9775007162</v>
      </c>
      <c r="T3590">
        <v>-160925.00640921295</v>
      </c>
      <c r="U3590">
        <v>-2.6725086964850438E-2</v>
      </c>
      <c r="V3590">
        <v>0.22294790693953206</v>
      </c>
      <c r="W3590">
        <v>-2.6875853652725511E-2</v>
      </c>
      <c r="X3590">
        <f t="shared" si="169"/>
        <v>2.6725086964850438E-2</v>
      </c>
      <c r="Y3590">
        <f t="shared" si="170"/>
        <v>0.22294790693953206</v>
      </c>
      <c r="Z3590">
        <f t="shared" si="171"/>
        <v>2.6875853652725511E-2</v>
      </c>
      <c r="AA3590">
        <v>0.99116791295887186</v>
      </c>
      <c r="AB3590">
        <v>0.972386352474784</v>
      </c>
      <c r="AC3590">
        <v>0.99145137779899528</v>
      </c>
      <c r="AD3590">
        <v>13906.707356245417</v>
      </c>
      <c r="AE3590">
        <v>29475.510495988448</v>
      </c>
      <c r="AF3590">
        <v>27766.401983058215</v>
      </c>
      <c r="AG3590">
        <v>13943.462663923416</v>
      </c>
      <c r="AH3590">
        <v>29523.092383694206</v>
      </c>
      <c r="AI3590">
        <v>27835.131376410973</v>
      </c>
      <c r="AJ3590">
        <v>1</v>
      </c>
      <c r="AK3590">
        <v>0</v>
      </c>
      <c r="AL3590">
        <v>1</v>
      </c>
    </row>
    <row r="3591" spans="1:38" x14ac:dyDescent="0.25">
      <c r="A3591">
        <v>116784159.26471141</v>
      </c>
      <c r="B3591">
        <v>5987717.0224467777</v>
      </c>
      <c r="C3591">
        <v>6485821.9786026552</v>
      </c>
      <c r="D3591">
        <v>4942227.9031721596</v>
      </c>
      <c r="E3591">
        <v>6483702.5113114258</v>
      </c>
      <c r="F3591">
        <v>167674.16234566356</v>
      </c>
      <c r="G3591">
        <v>305737.88686338672</v>
      </c>
      <c r="H3591">
        <v>169475.71831140251</v>
      </c>
      <c r="I3591">
        <v>2.5852415144732094E-2</v>
      </c>
      <c r="J3591">
        <v>6.1862361035020144E-2</v>
      </c>
      <c r="K3591">
        <v>2.6138725213832106E-2</v>
      </c>
      <c r="L3591">
        <v>3194.8704762808752</v>
      </c>
      <c r="M3591">
        <v>5889.4385421930647</v>
      </c>
      <c r="N3591">
        <v>3218.3863935785871</v>
      </c>
      <c r="O3591">
        <v>1.9838818298686448E-2</v>
      </c>
      <c r="P3591">
        <v>3.7697716965275879E-2</v>
      </c>
      <c r="Q3591">
        <v>2.0600574822339884E-2</v>
      </c>
      <c r="R3591">
        <v>-498104.95615587756</v>
      </c>
      <c r="S3591">
        <v>1045489.1192746181</v>
      </c>
      <c r="T3591">
        <v>-495985.48886464816</v>
      </c>
      <c r="U3591">
        <v>-8.3187791655580864E-2</v>
      </c>
      <c r="V3591">
        <v>0.17460563272367152</v>
      </c>
      <c r="W3591">
        <v>-8.2833822474458252E-2</v>
      </c>
      <c r="X3591">
        <f t="shared" si="169"/>
        <v>8.3187791655580864E-2</v>
      </c>
      <c r="Y3591">
        <f t="shared" si="170"/>
        <v>0.17460563272367152</v>
      </c>
      <c r="Z3591">
        <f t="shared" si="171"/>
        <v>8.2833822474458252E-2</v>
      </c>
      <c r="AA3591">
        <v>0.99139116766286928</v>
      </c>
      <c r="AB3591">
        <v>0.97122427683207291</v>
      </c>
      <c r="AC3591">
        <v>0.99138308013286758</v>
      </c>
      <c r="AD3591">
        <v>13887.80740586584</v>
      </c>
      <c r="AE3591">
        <v>29529.774794652527</v>
      </c>
      <c r="AF3591">
        <v>27772.067012163207</v>
      </c>
      <c r="AG3591">
        <v>13924.562713543839</v>
      </c>
      <c r="AH3591">
        <v>29577.356682358284</v>
      </c>
      <c r="AI3591">
        <v>27840.796405515965</v>
      </c>
      <c r="AJ3591">
        <v>0</v>
      </c>
      <c r="AK3591">
        <v>0</v>
      </c>
      <c r="AL3591">
        <v>0</v>
      </c>
    </row>
    <row r="3592" spans="1:38" x14ac:dyDescent="0.25">
      <c r="A3592">
        <v>116898688.55575122</v>
      </c>
      <c r="B3592">
        <v>5987717.0224467777</v>
      </c>
      <c r="C3592">
        <v>6480244.5997547274</v>
      </c>
      <c r="D3592">
        <v>4957607.343791143</v>
      </c>
      <c r="E3592">
        <v>6477451.4138739454</v>
      </c>
      <c r="F3592">
        <v>160734.53013239751</v>
      </c>
      <c r="G3592">
        <v>298090.51265141275</v>
      </c>
      <c r="H3592">
        <v>161525.21824850424</v>
      </c>
      <c r="I3592">
        <v>2.4803775175165643E-2</v>
      </c>
      <c r="J3592">
        <v>6.0127898798749815E-2</v>
      </c>
      <c r="K3592">
        <v>2.4936538760064811E-2</v>
      </c>
      <c r="L3592">
        <v>3062.642434916309</v>
      </c>
      <c r="M3592">
        <v>5742.1269319355588</v>
      </c>
      <c r="N3592">
        <v>3067.404403476854</v>
      </c>
      <c r="O3592">
        <v>1.904234769030452E-2</v>
      </c>
      <c r="P3592">
        <v>3.6760847991393765E-2</v>
      </c>
      <c r="Q3592">
        <v>1.9637390176314891E-2</v>
      </c>
      <c r="R3592">
        <v>-492527.57730794977</v>
      </c>
      <c r="S3592">
        <v>1030109.6786556346</v>
      </c>
      <c r="T3592">
        <v>-489734.39142716769</v>
      </c>
      <c r="U3592">
        <v>-8.2256321643384353E-2</v>
      </c>
      <c r="V3592">
        <v>0.17203713448614144</v>
      </c>
      <c r="W3592">
        <v>-8.1789835690505991E-2</v>
      </c>
      <c r="X3592">
        <f t="shared" si="169"/>
        <v>8.2256321643384353E-2</v>
      </c>
      <c r="Y3592">
        <f t="shared" si="170"/>
        <v>0.17203713448614144</v>
      </c>
      <c r="Z3592">
        <f t="shared" si="171"/>
        <v>8.1789835690505991E-2</v>
      </c>
      <c r="AA3592">
        <v>0.99196779201605989</v>
      </c>
      <c r="AB3592">
        <v>0.97249487567603865</v>
      </c>
      <c r="AC3592">
        <v>0.99212940912859338</v>
      </c>
      <c r="AD3592">
        <v>13826.010912444044</v>
      </c>
      <c r="AE3592">
        <v>29455.757665587447</v>
      </c>
      <c r="AF3592">
        <v>27631.669642470704</v>
      </c>
      <c r="AG3592">
        <v>13862.766220122043</v>
      </c>
      <c r="AH3592">
        <v>29503.339553293205</v>
      </c>
      <c r="AI3592">
        <v>27700.399035823462</v>
      </c>
      <c r="AJ3592">
        <v>0</v>
      </c>
      <c r="AK3592">
        <v>0</v>
      </c>
      <c r="AL3592">
        <v>0</v>
      </c>
    </row>
    <row r="3593" spans="1:38" x14ac:dyDescent="0.25">
      <c r="A3593">
        <v>116853772.90980878</v>
      </c>
      <c r="B3593">
        <v>5987717.0224467777</v>
      </c>
      <c r="C3593">
        <v>6312624.0985976346</v>
      </c>
      <c r="D3593">
        <v>4812555.951798737</v>
      </c>
      <c r="E3593">
        <v>6311557.0509801079</v>
      </c>
      <c r="F3593">
        <v>174171.13998654054</v>
      </c>
      <c r="G3593">
        <v>302573.36173348856</v>
      </c>
      <c r="H3593">
        <v>172991.06988918912</v>
      </c>
      <c r="I3593">
        <v>2.7590925305568743E-2</v>
      </c>
      <c r="J3593">
        <v>6.2871655885974473E-2</v>
      </c>
      <c r="K3593">
        <v>2.7408620169618165E-2</v>
      </c>
      <c r="L3593">
        <v>3318.6641589778187</v>
      </c>
      <c r="M3593">
        <v>5828.4801949664143</v>
      </c>
      <c r="N3593">
        <v>3285.1438016564234</v>
      </c>
      <c r="O3593">
        <v>2.063652194015007E-2</v>
      </c>
      <c r="P3593">
        <v>3.7323193108533187E-2</v>
      </c>
      <c r="Q3593">
        <v>2.1036711526345002E-2</v>
      </c>
      <c r="R3593">
        <v>-324907.07615085691</v>
      </c>
      <c r="S3593">
        <v>1175161.0706480406</v>
      </c>
      <c r="T3593">
        <v>-323840.02853333019</v>
      </c>
      <c r="U3593">
        <v>-5.426226305165123E-2</v>
      </c>
      <c r="V3593">
        <v>0.19626195864677506</v>
      </c>
      <c r="W3593">
        <v>-5.4084056965170095E-2</v>
      </c>
      <c r="X3593">
        <f t="shared" si="169"/>
        <v>5.426226305165123E-2</v>
      </c>
      <c r="Y3593">
        <f t="shared" si="170"/>
        <v>0.19626195864677506</v>
      </c>
      <c r="Z3593">
        <f t="shared" si="171"/>
        <v>5.4084056965170095E-2</v>
      </c>
      <c r="AA3593">
        <v>0.99074458623799833</v>
      </c>
      <c r="AB3593">
        <v>0.971923963893633</v>
      </c>
      <c r="AC3593">
        <v>0.99105601338608529</v>
      </c>
      <c r="AD3593">
        <v>13943.386494797584</v>
      </c>
      <c r="AE3593">
        <v>29499.373167639762</v>
      </c>
      <c r="AF3593">
        <v>27832.056584614009</v>
      </c>
      <c r="AG3593">
        <v>13980.141802475582</v>
      </c>
      <c r="AH3593">
        <v>29546.955055345519</v>
      </c>
      <c r="AI3593">
        <v>27900.785977966767</v>
      </c>
      <c r="AJ3593">
        <v>0</v>
      </c>
      <c r="AK3593">
        <v>0</v>
      </c>
      <c r="AL3593">
        <v>0</v>
      </c>
    </row>
    <row r="3594" spans="1:38" x14ac:dyDescent="0.25">
      <c r="A3594">
        <v>116854299.72607663</v>
      </c>
      <c r="B3594">
        <v>5987717.0224467777</v>
      </c>
      <c r="C3594">
        <v>6082073.4008928062</v>
      </c>
      <c r="D3594">
        <v>4571418.063000924</v>
      </c>
      <c r="E3594">
        <v>6090446.7079056017</v>
      </c>
      <c r="F3594">
        <v>168731.10679494665</v>
      </c>
      <c r="G3594">
        <v>302773.64518723765</v>
      </c>
      <c r="H3594">
        <v>170468.13694314973</v>
      </c>
      <c r="I3594">
        <v>2.7742366077031903E-2</v>
      </c>
      <c r="J3594">
        <v>6.6231887133175654E-2</v>
      </c>
      <c r="K3594">
        <v>2.7989430844518586E-2</v>
      </c>
      <c r="L3594">
        <v>3215.0095398601648</v>
      </c>
      <c r="M3594">
        <v>5832.3382614428165</v>
      </c>
      <c r="N3594">
        <v>3237.2326722843504</v>
      </c>
      <c r="O3594">
        <v>2.0014994601948204E-2</v>
      </c>
      <c r="P3594">
        <v>3.7369968073125974E-2</v>
      </c>
      <c r="Q3594">
        <v>2.0742157979468653E-2</v>
      </c>
      <c r="R3594">
        <v>-94356.378446028568</v>
      </c>
      <c r="S3594">
        <v>1416298.9594458537</v>
      </c>
      <c r="T3594">
        <v>-102729.68545882404</v>
      </c>
      <c r="U3594">
        <v>-1.5758322928806589E-2</v>
      </c>
      <c r="V3594">
        <v>0.2365340503127363</v>
      </c>
      <c r="W3594">
        <v>-1.715673687879881E-2</v>
      </c>
      <c r="X3594">
        <f t="shared" si="169"/>
        <v>1.5758322928806589E-2</v>
      </c>
      <c r="Y3594">
        <f t="shared" si="170"/>
        <v>0.2365340503127363</v>
      </c>
      <c r="Z3594">
        <f t="shared" si="171"/>
        <v>1.715673687879881E-2</v>
      </c>
      <c r="AA3594">
        <v>0.99122441244807569</v>
      </c>
      <c r="AB3594">
        <v>0.97159923560040473</v>
      </c>
      <c r="AC3594">
        <v>0.99122616061912949</v>
      </c>
      <c r="AD3594">
        <v>13896.994288541206</v>
      </c>
      <c r="AE3594">
        <v>29501.306697554071</v>
      </c>
      <c r="AF3594">
        <v>27789.127802851624</v>
      </c>
      <c r="AG3594">
        <v>13933.749596219204</v>
      </c>
      <c r="AH3594">
        <v>29548.888585259829</v>
      </c>
      <c r="AI3594">
        <v>27857.857196204382</v>
      </c>
      <c r="AJ3594">
        <v>1</v>
      </c>
      <c r="AK3594">
        <v>0</v>
      </c>
      <c r="AL3594">
        <v>1</v>
      </c>
    </row>
    <row r="3595" spans="1:38" x14ac:dyDescent="0.25">
      <c r="A3595">
        <v>116928451.97992028</v>
      </c>
      <c r="B3595">
        <v>5987717.0224467777</v>
      </c>
      <c r="C3595">
        <v>6204855.5319619086</v>
      </c>
      <c r="D3595">
        <v>4642493.6294989958</v>
      </c>
      <c r="E3595">
        <v>6191109.3965126872</v>
      </c>
      <c r="F3595">
        <v>168304.74817290768</v>
      </c>
      <c r="G3595">
        <v>309345.17208354332</v>
      </c>
      <c r="H3595">
        <v>171802.6347430725</v>
      </c>
      <c r="I3595">
        <v>2.7124684419476165E-2</v>
      </c>
      <c r="J3595">
        <v>6.6633407985295809E-2</v>
      </c>
      <c r="K3595">
        <v>2.7749894847576926E-2</v>
      </c>
      <c r="L3595">
        <v>3206.8856849095619</v>
      </c>
      <c r="M3595">
        <v>5958.9257909806729</v>
      </c>
      <c r="N3595">
        <v>3262.575120183777</v>
      </c>
      <c r="O3595">
        <v>1.9966124880541621E-2</v>
      </c>
      <c r="P3595">
        <v>3.8170327277618196E-2</v>
      </c>
      <c r="Q3595">
        <v>2.0898659334492992E-2</v>
      </c>
      <c r="R3595">
        <v>-217138.50951513089</v>
      </c>
      <c r="S3595">
        <v>1345223.3929477818</v>
      </c>
      <c r="T3595">
        <v>-203392.37406590953</v>
      </c>
      <c r="U3595">
        <v>-3.6263989881472551E-2</v>
      </c>
      <c r="V3595">
        <v>0.22466382227229559</v>
      </c>
      <c r="W3595">
        <v>-3.3968267589037926E-2</v>
      </c>
      <c r="X3595">
        <f t="shared" si="169"/>
        <v>3.6263989881472551E-2</v>
      </c>
      <c r="Y3595">
        <f t="shared" si="170"/>
        <v>0.22466382227229559</v>
      </c>
      <c r="Z3595">
        <f t="shared" si="171"/>
        <v>3.3968267589037926E-2</v>
      </c>
      <c r="AA3595">
        <v>0.99134371220958128</v>
      </c>
      <c r="AB3595">
        <v>0.97045369100173628</v>
      </c>
      <c r="AC3595">
        <v>0.99111851574456833</v>
      </c>
      <c r="AD3595">
        <v>13893.295354859585</v>
      </c>
      <c r="AE3595">
        <v>29564.04856665335</v>
      </c>
      <c r="AF3595">
        <v>27811.913402169372</v>
      </c>
      <c r="AG3595">
        <v>13930.050662537584</v>
      </c>
      <c r="AH3595">
        <v>29611.630454359107</v>
      </c>
      <c r="AI3595">
        <v>27880.64279552213</v>
      </c>
      <c r="AJ3595">
        <v>0</v>
      </c>
      <c r="AK3595">
        <v>0</v>
      </c>
      <c r="AL3595">
        <v>1</v>
      </c>
    </row>
    <row r="3596" spans="1:38" x14ac:dyDescent="0.25">
      <c r="A3596">
        <v>116791368.98682079</v>
      </c>
      <c r="B3596">
        <v>5987717.0224467777</v>
      </c>
      <c r="C3596">
        <v>6226170.2596524609</v>
      </c>
      <c r="D3596">
        <v>4727766.5041063</v>
      </c>
      <c r="E3596">
        <v>6222168.1424556486</v>
      </c>
      <c r="F3596">
        <v>179943.27898938357</v>
      </c>
      <c r="G3596">
        <v>303472.76232182939</v>
      </c>
      <c r="H3596">
        <v>174945.8361159662</v>
      </c>
      <c r="I3596">
        <v>2.8901117618879223E-2</v>
      </c>
      <c r="J3596">
        <v>6.4189456492457539E-2</v>
      </c>
      <c r="K3596">
        <v>2.8116539461905614E-2</v>
      </c>
      <c r="L3596">
        <v>3428.6467360617917</v>
      </c>
      <c r="M3596">
        <v>5845.8053768213294</v>
      </c>
      <c r="N3596">
        <v>3322.2653025390605</v>
      </c>
      <c r="O3596">
        <v>2.1342394106943673E-2</v>
      </c>
      <c r="P3596">
        <v>3.7464250231632003E-2</v>
      </c>
      <c r="Q3596">
        <v>2.1291536513292329E-2</v>
      </c>
      <c r="R3596">
        <v>-238453.23720568325</v>
      </c>
      <c r="S3596">
        <v>1259950.5183404777</v>
      </c>
      <c r="T3596">
        <v>-234451.12000887096</v>
      </c>
      <c r="U3596">
        <v>-3.9823731868384692E-2</v>
      </c>
      <c r="V3596">
        <v>0.21042252224298011</v>
      </c>
      <c r="W3596">
        <v>-3.9155344036793931E-2</v>
      </c>
      <c r="X3596">
        <f t="shared" si="169"/>
        <v>3.9823731868384692E-2</v>
      </c>
      <c r="Y3596">
        <f t="shared" si="170"/>
        <v>0.21042252224298011</v>
      </c>
      <c r="Z3596">
        <f t="shared" si="171"/>
        <v>3.9155344036793931E-2</v>
      </c>
      <c r="AA3596">
        <v>0.99007907043287646</v>
      </c>
      <c r="AB3596">
        <v>0.9715695467919726</v>
      </c>
      <c r="AC3596">
        <v>0.99079209292442483</v>
      </c>
      <c r="AD3596">
        <v>13991.052527483298</v>
      </c>
      <c r="AE3596">
        <v>29508.045941358312</v>
      </c>
      <c r="AF3596">
        <v>27864.889474214175</v>
      </c>
      <c r="AG3596">
        <v>14027.807835161297</v>
      </c>
      <c r="AH3596">
        <v>29555.627829064069</v>
      </c>
      <c r="AI3596">
        <v>27933.618867566933</v>
      </c>
      <c r="AJ3596">
        <v>0</v>
      </c>
      <c r="AK3596">
        <v>0</v>
      </c>
      <c r="AL3596">
        <v>0</v>
      </c>
    </row>
    <row r="3597" spans="1:38" x14ac:dyDescent="0.25">
      <c r="A3597">
        <v>116787127.18189056</v>
      </c>
      <c r="B3597">
        <v>5987717.0224467777</v>
      </c>
      <c r="C3597">
        <v>6241077.209887458</v>
      </c>
      <c r="D3597">
        <v>4744715.4114938462</v>
      </c>
      <c r="E3597">
        <v>6230607.7745103529</v>
      </c>
      <c r="F3597">
        <v>168037.45228223194</v>
      </c>
      <c r="G3597">
        <v>297752.61837247148</v>
      </c>
      <c r="H3597">
        <v>167839.20067355179</v>
      </c>
      <c r="I3597">
        <v>2.6924430932534812E-2</v>
      </c>
      <c r="J3597">
        <v>6.2754579052556034E-2</v>
      </c>
      <c r="K3597">
        <v>2.6937853697064383E-2</v>
      </c>
      <c r="L3597">
        <v>3201.7926178704633</v>
      </c>
      <c r="M3597">
        <v>5735.6180638001797</v>
      </c>
      <c r="N3597">
        <v>3187.3085132132492</v>
      </c>
      <c r="O3597">
        <v>1.9907300278955063E-2</v>
      </c>
      <c r="P3597">
        <v>3.6736918321116391E-2</v>
      </c>
      <c r="Q3597">
        <v>2.0414869193109048E-2</v>
      </c>
      <c r="R3597">
        <v>-253360.18744068034</v>
      </c>
      <c r="S3597">
        <v>1243001.6109529315</v>
      </c>
      <c r="T3597">
        <v>-242890.7520635752</v>
      </c>
      <c r="U3597">
        <v>-4.2313320167082488E-2</v>
      </c>
      <c r="V3597">
        <v>0.20759190961983709</v>
      </c>
      <c r="W3597">
        <v>-4.0564834836553793E-2</v>
      </c>
      <c r="X3597">
        <f t="shared" si="169"/>
        <v>4.2313320167082488E-2</v>
      </c>
      <c r="Y3597">
        <f t="shared" si="170"/>
        <v>0.20759190961983709</v>
      </c>
      <c r="Z3597">
        <f t="shared" si="171"/>
        <v>4.0564834836553793E-2</v>
      </c>
      <c r="AA3597">
        <v>0.99122397745146251</v>
      </c>
      <c r="AB3597">
        <v>0.97251515609301642</v>
      </c>
      <c r="AC3597">
        <v>0.99148904564361495</v>
      </c>
      <c r="AD3597">
        <v>13890.971610328515</v>
      </c>
      <c r="AE3597">
        <v>29452.443614833155</v>
      </c>
      <c r="AF3597">
        <v>27743.714029309045</v>
      </c>
      <c r="AG3597">
        <v>13927.726918006514</v>
      </c>
      <c r="AH3597">
        <v>29500.025502538912</v>
      </c>
      <c r="AI3597">
        <v>27812.443422661803</v>
      </c>
      <c r="AJ3597">
        <v>0</v>
      </c>
      <c r="AK3597">
        <v>0</v>
      </c>
      <c r="AL3597">
        <v>0</v>
      </c>
    </row>
    <row r="3598" spans="1:38" x14ac:dyDescent="0.25">
      <c r="A3598">
        <v>116858611.86528528</v>
      </c>
      <c r="B3598">
        <v>5987717.0224467777</v>
      </c>
      <c r="C3598">
        <v>6317460.2069031596</v>
      </c>
      <c r="D3598">
        <v>4774059.9527079575</v>
      </c>
      <c r="E3598">
        <v>6323625.4959140569</v>
      </c>
      <c r="F3598">
        <v>161612.68686733401</v>
      </c>
      <c r="G3598">
        <v>305573.73894733749</v>
      </c>
      <c r="H3598">
        <v>164511.11560710194</v>
      </c>
      <c r="I3598">
        <v>2.5581908167896017E-2</v>
      </c>
      <c r="J3598">
        <v>6.4007101287869031E-2</v>
      </c>
      <c r="K3598">
        <v>2.6015316010317032E-2</v>
      </c>
      <c r="L3598">
        <v>3079.3748699363932</v>
      </c>
      <c r="M3598">
        <v>5886.2765557172679</v>
      </c>
      <c r="N3598">
        <v>3124.1073431503655</v>
      </c>
      <c r="O3598">
        <v>1.9137497989486264E-2</v>
      </c>
      <c r="P3598">
        <v>3.7681291618119422E-2</v>
      </c>
      <c r="Q3598">
        <v>1.9999128265425593E-2</v>
      </c>
      <c r="R3598">
        <v>-329743.18445638195</v>
      </c>
      <c r="S3598">
        <v>1213657.0697388202</v>
      </c>
      <c r="T3598">
        <v>-335908.47346727923</v>
      </c>
      <c r="U3598">
        <v>-5.5069934537694314E-2</v>
      </c>
      <c r="V3598">
        <v>0.20269112003607681</v>
      </c>
      <c r="W3598">
        <v>-5.6099590579852754E-2</v>
      </c>
      <c r="X3598">
        <f t="shared" si="169"/>
        <v>5.5069934537694314E-2</v>
      </c>
      <c r="Y3598">
        <f t="shared" si="170"/>
        <v>0.20269112003607681</v>
      </c>
      <c r="Z3598">
        <f t="shared" si="171"/>
        <v>5.6099590579852754E-2</v>
      </c>
      <c r="AA3598">
        <v>0.99203939303517574</v>
      </c>
      <c r="AB3598">
        <v>0.97123175464553579</v>
      </c>
      <c r="AC3598">
        <v>0.99187391852059714</v>
      </c>
      <c r="AD3598">
        <v>13833.976660276725</v>
      </c>
      <c r="AE3598">
        <v>29528.205577899662</v>
      </c>
      <c r="AF3598">
        <v>27685.191505591069</v>
      </c>
      <c r="AG3598">
        <v>13870.731967954724</v>
      </c>
      <c r="AH3598">
        <v>29575.787465605419</v>
      </c>
      <c r="AI3598">
        <v>27753.920898943827</v>
      </c>
      <c r="AJ3598">
        <v>0</v>
      </c>
      <c r="AK3598">
        <v>0</v>
      </c>
      <c r="AL3598">
        <v>0</v>
      </c>
    </row>
    <row r="3599" spans="1:38" x14ac:dyDescent="0.25">
      <c r="A3599">
        <v>116900221.52871856</v>
      </c>
      <c r="B3599">
        <v>5987717.0224467777</v>
      </c>
      <c r="C3599">
        <v>6201529.4165204223</v>
      </c>
      <c r="D3599">
        <v>4681180.7317727199</v>
      </c>
      <c r="E3599">
        <v>6196315.9926473545</v>
      </c>
      <c r="F3599">
        <v>175576.61981145744</v>
      </c>
      <c r="G3599">
        <v>304568.44800777483</v>
      </c>
      <c r="H3599">
        <v>172133.31645635498</v>
      </c>
      <c r="I3599">
        <v>2.8311825683473197E-2</v>
      </c>
      <c r="J3599">
        <v>6.506231343314052E-2</v>
      </c>
      <c r="K3599">
        <v>2.7779944835061843E-2</v>
      </c>
      <c r="L3599">
        <v>3345.4442301278295</v>
      </c>
      <c r="M3599">
        <v>5866.9116046923282</v>
      </c>
      <c r="N3599">
        <v>3268.8548488507599</v>
      </c>
      <c r="O3599">
        <v>2.0780479218682504E-2</v>
      </c>
      <c r="P3599">
        <v>3.7540641015043452E-2</v>
      </c>
      <c r="Q3599">
        <v>2.0916440314669764E-2</v>
      </c>
      <c r="R3599">
        <v>-213812.39407364465</v>
      </c>
      <c r="S3599">
        <v>1306536.2906740578</v>
      </c>
      <c r="T3599">
        <v>-208598.97020057682</v>
      </c>
      <c r="U3599">
        <v>-3.5708500129866504E-2</v>
      </c>
      <c r="V3599">
        <v>0.2182027450155225</v>
      </c>
      <c r="W3599">
        <v>-3.4837813714071686E-2</v>
      </c>
      <c r="X3599">
        <f t="shared" si="169"/>
        <v>3.5708500129866504E-2</v>
      </c>
      <c r="Y3599">
        <f t="shared" si="170"/>
        <v>0.2182027450155225</v>
      </c>
      <c r="Z3599">
        <f t="shared" si="171"/>
        <v>3.4837813714071686E-2</v>
      </c>
      <c r="AA3599">
        <v>0.99049231183679698</v>
      </c>
      <c r="AB3599">
        <v>0.97125027516636364</v>
      </c>
      <c r="AC3599">
        <v>0.99105041072897193</v>
      </c>
      <c r="AD3599">
        <v>13955.136806314733</v>
      </c>
      <c r="AE3599">
        <v>29518.576796784975</v>
      </c>
      <c r="AF3599">
        <v>27817.532194043753</v>
      </c>
      <c r="AG3599">
        <v>13991.892113992732</v>
      </c>
      <c r="AH3599">
        <v>29566.158684490732</v>
      </c>
      <c r="AI3599">
        <v>27886.261587396511</v>
      </c>
      <c r="AJ3599">
        <v>1</v>
      </c>
      <c r="AK3599">
        <v>0</v>
      </c>
      <c r="AL3599">
        <v>1</v>
      </c>
    </row>
    <row r="3600" spans="1:38" x14ac:dyDescent="0.25">
      <c r="A3600">
        <v>116818474.40246187</v>
      </c>
      <c r="B3600">
        <v>5987717.0224467777</v>
      </c>
      <c r="C3600">
        <v>6263915.8494508341</v>
      </c>
      <c r="D3600">
        <v>4778970.747504239</v>
      </c>
      <c r="E3600">
        <v>6276549.9457263248</v>
      </c>
      <c r="F3600">
        <v>167920.87244105389</v>
      </c>
      <c r="G3600">
        <v>301158.94024463813</v>
      </c>
      <c r="H3600">
        <v>171365.48895451217</v>
      </c>
      <c r="I3600">
        <v>2.6807651392024325E-2</v>
      </c>
      <c r="J3600">
        <v>6.301753163103474E-2</v>
      </c>
      <c r="K3600">
        <v>2.7302497460598426E-2</v>
      </c>
      <c r="L3600">
        <v>3199.5713007187996</v>
      </c>
      <c r="M3600">
        <v>5801.2341492872156</v>
      </c>
      <c r="N3600">
        <v>3254.2736120271798</v>
      </c>
      <c r="O3600">
        <v>1.9902720179973916E-2</v>
      </c>
      <c r="P3600">
        <v>3.7160969437998632E-2</v>
      </c>
      <c r="Q3600">
        <v>2.084590263509465E-2</v>
      </c>
      <c r="R3600">
        <v>-276198.82700405642</v>
      </c>
      <c r="S3600">
        <v>1208746.2749425387</v>
      </c>
      <c r="T3600">
        <v>-288832.92327954713</v>
      </c>
      <c r="U3600">
        <v>-4.6127568482051032E-2</v>
      </c>
      <c r="V3600">
        <v>0.20187097526673117</v>
      </c>
      <c r="W3600">
        <v>-4.8237570712972758E-2</v>
      </c>
      <c r="X3600">
        <f t="shared" si="169"/>
        <v>4.6127568482051032E-2</v>
      </c>
      <c r="Y3600">
        <f t="shared" si="170"/>
        <v>0.20187097526673117</v>
      </c>
      <c r="Z3600">
        <f t="shared" si="171"/>
        <v>4.8237570712972758E-2</v>
      </c>
      <c r="AA3600">
        <v>0.99139722605219338</v>
      </c>
      <c r="AB3600">
        <v>0.9720881168708746</v>
      </c>
      <c r="AC3600">
        <v>0.9911924786118681</v>
      </c>
      <c r="AD3600">
        <v>13889.956962248079</v>
      </c>
      <c r="AE3600">
        <v>29485.681844056831</v>
      </c>
      <c r="AF3600">
        <v>27804.469000449782</v>
      </c>
      <c r="AG3600">
        <v>13926.712269926078</v>
      </c>
      <c r="AH3600">
        <v>29533.263731762589</v>
      </c>
      <c r="AI3600">
        <v>27873.198393802541</v>
      </c>
      <c r="AJ3600">
        <v>0</v>
      </c>
      <c r="AK3600">
        <v>0</v>
      </c>
      <c r="AL3600">
        <v>0</v>
      </c>
    </row>
    <row r="3601" spans="1:38" x14ac:dyDescent="0.25">
      <c r="A3601">
        <v>116830063.70986384</v>
      </c>
      <c r="B3601">
        <v>5987717.0224467777</v>
      </c>
      <c r="C3601">
        <v>6243332.8877643617</v>
      </c>
      <c r="D3601">
        <v>4744813.3677258519</v>
      </c>
      <c r="E3601">
        <v>6242192.1940421611</v>
      </c>
      <c r="F3601">
        <v>169652.61248820147</v>
      </c>
      <c r="G3601">
        <v>301887.67485277046</v>
      </c>
      <c r="H3601">
        <v>169606.08280156195</v>
      </c>
      <c r="I3601">
        <v>2.717340490055967E-2</v>
      </c>
      <c r="J3601">
        <v>6.3624773295869935E-2</v>
      </c>
      <c r="K3601">
        <v>2.7170916487230544E-2</v>
      </c>
      <c r="L3601">
        <v>3232.5679477383883</v>
      </c>
      <c r="M3601">
        <v>5815.2717869911812</v>
      </c>
      <c r="N3601">
        <v>3220.862047940846</v>
      </c>
      <c r="O3601">
        <v>2.00936288652327E-2</v>
      </c>
      <c r="P3601">
        <v>3.723530201974342E-2</v>
      </c>
      <c r="Q3601">
        <v>2.0623244366203271E-2</v>
      </c>
      <c r="R3601">
        <v>-255615.86531758402</v>
      </c>
      <c r="S3601">
        <v>1242903.6547209257</v>
      </c>
      <c r="T3601">
        <v>-254475.17159538344</v>
      </c>
      <c r="U3601">
        <v>-4.2690037682029766E-2</v>
      </c>
      <c r="V3601">
        <v>0.20757555009054762</v>
      </c>
      <c r="W3601">
        <v>-4.2499532065628003E-2</v>
      </c>
      <c r="X3601">
        <f t="shared" si="169"/>
        <v>4.2690037682029766E-2</v>
      </c>
      <c r="Y3601">
        <f t="shared" si="170"/>
        <v>0.20757555009054762</v>
      </c>
      <c r="Z3601">
        <f t="shared" si="171"/>
        <v>4.2499532065628003E-2</v>
      </c>
      <c r="AA3601">
        <v>0.99126971247599516</v>
      </c>
      <c r="AB3601">
        <v>0.97203480224965844</v>
      </c>
      <c r="AC3601">
        <v>0.99139760584914471</v>
      </c>
      <c r="AD3601">
        <v>13904.957110492833</v>
      </c>
      <c r="AE3601">
        <v>29492.743863834894</v>
      </c>
      <c r="AF3601">
        <v>27774.313815487738</v>
      </c>
      <c r="AG3601">
        <v>13941.712418170831</v>
      </c>
      <c r="AH3601">
        <v>29540.325751540651</v>
      </c>
      <c r="AI3601">
        <v>27843.043208840496</v>
      </c>
      <c r="AJ3601">
        <v>0</v>
      </c>
      <c r="AK3601">
        <v>0</v>
      </c>
      <c r="AL3601">
        <v>0</v>
      </c>
    </row>
    <row r="3602" spans="1:38" x14ac:dyDescent="0.25">
      <c r="A3602">
        <v>116837173.92061739</v>
      </c>
      <c r="B3602">
        <v>5987717.0224467926</v>
      </c>
      <c r="C3602">
        <v>6385600.2007973921</v>
      </c>
      <c r="D3602">
        <v>4896349.8650445398</v>
      </c>
      <c r="E3602">
        <v>6381932.5631706482</v>
      </c>
      <c r="F3602">
        <v>170325.07381408941</v>
      </c>
      <c r="G3602">
        <v>300469.37731518783</v>
      </c>
      <c r="H3602">
        <v>171155.37731687856</v>
      </c>
      <c r="I3602">
        <v>2.6673306887083272E-2</v>
      </c>
      <c r="J3602">
        <v>6.1365994178697154E-2</v>
      </c>
      <c r="K3602">
        <v>2.6818737995539986E-2</v>
      </c>
      <c r="L3602">
        <v>3245.3810538631769</v>
      </c>
      <c r="M3602">
        <v>5787.9510768631981</v>
      </c>
      <c r="N3602">
        <v>3250.2835393345595</v>
      </c>
      <c r="O3602">
        <v>2.0156025711530547E-2</v>
      </c>
      <c r="P3602">
        <v>3.7042874077555216E-2</v>
      </c>
      <c r="Q3602">
        <v>2.080180745570015E-2</v>
      </c>
      <c r="R3602">
        <v>-397883.17835059948</v>
      </c>
      <c r="S3602">
        <v>1091367.1574022528</v>
      </c>
      <c r="T3602">
        <v>-394215.54072385561</v>
      </c>
      <c r="U3602">
        <v>-6.6449896823616156E-2</v>
      </c>
      <c r="V3602">
        <v>0.18226765782533283</v>
      </c>
      <c r="W3602">
        <v>-6.5837369943505655E-2</v>
      </c>
      <c r="X3602">
        <f t="shared" si="169"/>
        <v>6.6449896823616156E-2</v>
      </c>
      <c r="Y3602">
        <f t="shared" si="170"/>
        <v>0.18226765782533283</v>
      </c>
      <c r="Z3602">
        <f t="shared" si="171"/>
        <v>6.5837369943505655E-2</v>
      </c>
      <c r="AA3602">
        <v>0.99107262441171684</v>
      </c>
      <c r="AB3602">
        <v>0.97215249864997455</v>
      </c>
      <c r="AC3602">
        <v>0.99119404916811715</v>
      </c>
      <c r="AD3602">
        <v>13910.740665003481</v>
      </c>
      <c r="AE3602">
        <v>29478.983676090458</v>
      </c>
      <c r="AF3602">
        <v>27800.884131073144</v>
      </c>
      <c r="AG3602">
        <v>13947.49597268148</v>
      </c>
      <c r="AH3602">
        <v>29526.565563796215</v>
      </c>
      <c r="AI3602">
        <v>27869.613524425902</v>
      </c>
      <c r="AJ3602">
        <v>0</v>
      </c>
      <c r="AK3602">
        <v>0</v>
      </c>
      <c r="AL3602">
        <v>0</v>
      </c>
    </row>
    <row r="3603" spans="1:38" x14ac:dyDescent="0.25">
      <c r="A3603">
        <v>116786461.80532694</v>
      </c>
      <c r="B3603">
        <v>5987717.0224467777</v>
      </c>
      <c r="C3603">
        <v>6336644.5478793709</v>
      </c>
      <c r="D3603">
        <v>4828106.318746346</v>
      </c>
      <c r="E3603">
        <v>6340323.8765950808</v>
      </c>
      <c r="F3603">
        <v>163626.73418236154</v>
      </c>
      <c r="G3603">
        <v>301758.71131440927</v>
      </c>
      <c r="H3603">
        <v>168527.95082757861</v>
      </c>
      <c r="I3603">
        <v>2.5822299632874478E-2</v>
      </c>
      <c r="J3603">
        <v>6.2500427992390029E-2</v>
      </c>
      <c r="K3603">
        <v>2.6580337867232504E-2</v>
      </c>
      <c r="L3603">
        <v>3117.7506114018497</v>
      </c>
      <c r="M3603">
        <v>5812.7875582907272</v>
      </c>
      <c r="N3603">
        <v>3200.3880513700269</v>
      </c>
      <c r="O3603">
        <v>1.9391463299749469E-2</v>
      </c>
      <c r="P3603">
        <v>3.7237931290038814E-2</v>
      </c>
      <c r="Q3603">
        <v>2.0502354363251905E-2</v>
      </c>
      <c r="R3603">
        <v>-348927.52543259319</v>
      </c>
      <c r="S3603">
        <v>1159610.7037004316</v>
      </c>
      <c r="T3603">
        <v>-352606.85414830316</v>
      </c>
      <c r="U3603">
        <v>-5.8273883706349561E-2</v>
      </c>
      <c r="V3603">
        <v>0.19366491424916682</v>
      </c>
      <c r="W3603">
        <v>-5.8888363098397796E-2</v>
      </c>
      <c r="X3603">
        <f t="shared" si="169"/>
        <v>5.8273883706349561E-2</v>
      </c>
      <c r="Y3603">
        <f t="shared" si="170"/>
        <v>0.19366491424916682</v>
      </c>
      <c r="Z3603">
        <f t="shared" si="171"/>
        <v>5.8888363098397796E-2</v>
      </c>
      <c r="AA3603">
        <v>0.99179887299955005</v>
      </c>
      <c r="AB3603">
        <v>0.97196049853111199</v>
      </c>
      <c r="AC3603">
        <v>0.99147677613808005</v>
      </c>
      <c r="AD3603">
        <v>13852.083781511448</v>
      </c>
      <c r="AE3603">
        <v>29491.4953465789</v>
      </c>
      <c r="AF3603">
        <v>27755.680303386376</v>
      </c>
      <c r="AG3603">
        <v>13888.839089189447</v>
      </c>
      <c r="AH3603">
        <v>29539.077234284658</v>
      </c>
      <c r="AI3603">
        <v>27824.409696739134</v>
      </c>
      <c r="AJ3603">
        <v>0</v>
      </c>
      <c r="AK3603">
        <v>0</v>
      </c>
      <c r="AL3603">
        <v>0</v>
      </c>
    </row>
    <row r="3604" spans="1:38" x14ac:dyDescent="0.25">
      <c r="A3604">
        <v>116818739.67780316</v>
      </c>
      <c r="B3604">
        <v>5987717.0224467777</v>
      </c>
      <c r="C3604">
        <v>6480263.5762859005</v>
      </c>
      <c r="D3604">
        <v>4988885.0484950943</v>
      </c>
      <c r="E3604">
        <v>6486420.0303037837</v>
      </c>
      <c r="F3604">
        <v>168768.38341026398</v>
      </c>
      <c r="G3604">
        <v>299796.12098885683</v>
      </c>
      <c r="H3604">
        <v>166710.90366121088</v>
      </c>
      <c r="I3604">
        <v>2.604344428641156E-2</v>
      </c>
      <c r="J3604">
        <v>6.0092809931407587E-2</v>
      </c>
      <c r="K3604">
        <v>2.5701527635021683E-2</v>
      </c>
      <c r="L3604">
        <v>3215.7198100417299</v>
      </c>
      <c r="M3604">
        <v>5774.9821190485563</v>
      </c>
      <c r="N3604">
        <v>3165.8818699830708</v>
      </c>
      <c r="O3604">
        <v>1.9986592726024835E-2</v>
      </c>
      <c r="P3604">
        <v>3.697696067619622E-2</v>
      </c>
      <c r="Q3604">
        <v>2.0271004653973419E-2</v>
      </c>
      <c r="R3604">
        <v>-492546.55383912288</v>
      </c>
      <c r="S3604">
        <v>998831.97395168338</v>
      </c>
      <c r="T3604">
        <v>-498703.00785700604</v>
      </c>
      <c r="U3604">
        <v>-8.2259490886536946E-2</v>
      </c>
      <c r="V3604">
        <v>0.16681349005092561</v>
      </c>
      <c r="W3604">
        <v>-8.3287671409230962E-2</v>
      </c>
      <c r="X3604">
        <f t="shared" si="169"/>
        <v>8.2259490886536946E-2</v>
      </c>
      <c r="Y3604">
        <f t="shared" si="170"/>
        <v>0.16681349005092561</v>
      </c>
      <c r="Z3604">
        <f t="shared" si="171"/>
        <v>8.3287671409230962E-2</v>
      </c>
      <c r="AA3604">
        <v>0.99119620807272313</v>
      </c>
      <c r="AB3604">
        <v>0.97210107256252698</v>
      </c>
      <c r="AC3604">
        <v>0.99159238415462325</v>
      </c>
      <c r="AD3604">
        <v>13897.317242580526</v>
      </c>
      <c r="AE3604">
        <v>29472.429057122623</v>
      </c>
      <c r="AF3604">
        <v>27724.004596686893</v>
      </c>
      <c r="AG3604">
        <v>13934.072550258525</v>
      </c>
      <c r="AH3604">
        <v>29520.01094482838</v>
      </c>
      <c r="AI3604">
        <v>27792.733990039651</v>
      </c>
      <c r="AJ3604">
        <v>0</v>
      </c>
      <c r="AK3604">
        <v>0</v>
      </c>
      <c r="AL3604">
        <v>0</v>
      </c>
    </row>
    <row r="3605" spans="1:38" x14ac:dyDescent="0.25">
      <c r="A3605">
        <v>116824169.63625009</v>
      </c>
      <c r="B3605">
        <v>5987717.0224467777</v>
      </c>
      <c r="C3605">
        <v>6144771.1342265224</v>
      </c>
      <c r="D3605">
        <v>4643924.6965055196</v>
      </c>
      <c r="E3605">
        <v>6137867.0853030849</v>
      </c>
      <c r="F3605">
        <v>165008.99765353854</v>
      </c>
      <c r="G3605">
        <v>299547.30615170492</v>
      </c>
      <c r="H3605">
        <v>170847.36806876992</v>
      </c>
      <c r="I3605">
        <v>2.685356281773205E-2</v>
      </c>
      <c r="J3605">
        <v>6.4503049839957471E-2</v>
      </c>
      <c r="K3605">
        <v>2.7834973565631319E-2</v>
      </c>
      <c r="L3605">
        <v>3144.0883171802807</v>
      </c>
      <c r="M3605">
        <v>5770.1891910054364</v>
      </c>
      <c r="N3605">
        <v>3244.4343664672588</v>
      </c>
      <c r="O3605">
        <v>1.9563407120751216E-2</v>
      </c>
      <c r="P3605">
        <v>3.696684327687879E-2</v>
      </c>
      <c r="Q3605">
        <v>2.0785539741794173E-2</v>
      </c>
      <c r="R3605">
        <v>-157054.11177974474</v>
      </c>
      <c r="S3605">
        <v>1343792.3259412581</v>
      </c>
      <c r="T3605">
        <v>-150150.06285630725</v>
      </c>
      <c r="U3605">
        <v>-2.6229381113198846E-2</v>
      </c>
      <c r="V3605">
        <v>0.22442482183170046</v>
      </c>
      <c r="W3605">
        <v>-2.5076345841566008E-2</v>
      </c>
      <c r="X3605">
        <f t="shared" si="169"/>
        <v>2.6229381113198846E-2</v>
      </c>
      <c r="Y3605">
        <f t="shared" si="170"/>
        <v>0.22442482183170046</v>
      </c>
      <c r="Z3605">
        <f t="shared" si="171"/>
        <v>2.5076345841566008E-2</v>
      </c>
      <c r="AA3605">
        <v>0.99151116312173915</v>
      </c>
      <c r="AB3605">
        <v>0.97200965724605914</v>
      </c>
      <c r="AC3605">
        <v>0.99112632894146646</v>
      </c>
      <c r="AD3605">
        <v>13864.382390069657</v>
      </c>
      <c r="AE3605">
        <v>29470.002945604578</v>
      </c>
      <c r="AF3605">
        <v>27795.620996326728</v>
      </c>
      <c r="AG3605">
        <v>13901.137697747656</v>
      </c>
      <c r="AH3605">
        <v>29517.584833310335</v>
      </c>
      <c r="AI3605">
        <v>27864.350389679486</v>
      </c>
      <c r="AJ3605">
        <v>1</v>
      </c>
      <c r="AK3605">
        <v>0</v>
      </c>
      <c r="AL3605">
        <v>1</v>
      </c>
    </row>
    <row r="3606" spans="1:38" x14ac:dyDescent="0.25">
      <c r="A3606">
        <v>116863174.69227065</v>
      </c>
      <c r="B3606">
        <v>5987717.0224467777</v>
      </c>
      <c r="C3606">
        <v>6107433.6835166533</v>
      </c>
      <c r="D3606">
        <v>4588532.8679009434</v>
      </c>
      <c r="E3606">
        <v>6121598.302187169</v>
      </c>
      <c r="F3606">
        <v>171838.02321497767</v>
      </c>
      <c r="G3606">
        <v>306108.01635971881</v>
      </c>
      <c r="H3606">
        <v>168393.75100724646</v>
      </c>
      <c r="I3606">
        <v>2.8135880325438678E-2</v>
      </c>
      <c r="J3606">
        <v>6.6711523088588021E-2</v>
      </c>
      <c r="K3606">
        <v>2.750813475413464E-2</v>
      </c>
      <c r="L3606">
        <v>3274.2088547919811</v>
      </c>
      <c r="M3606">
        <v>5896.5683583361151</v>
      </c>
      <c r="N3606">
        <v>3197.8395631259027</v>
      </c>
      <c r="O3606">
        <v>2.0377727301934077E-2</v>
      </c>
      <c r="P3606">
        <v>3.7774496160776418E-2</v>
      </c>
      <c r="Q3606">
        <v>2.0485945546498269E-2</v>
      </c>
      <c r="R3606">
        <v>-119716.66106987558</v>
      </c>
      <c r="S3606">
        <v>1399184.1545458343</v>
      </c>
      <c r="T3606">
        <v>-133881.2797403913</v>
      </c>
      <c r="U3606">
        <v>-1.9993707221146437E-2</v>
      </c>
      <c r="V3606">
        <v>0.23367573138486122</v>
      </c>
      <c r="W3606">
        <v>-2.235931979392089E-2</v>
      </c>
      <c r="X3606">
        <f t="shared" si="169"/>
        <v>1.9993707221146437E-2</v>
      </c>
      <c r="Y3606">
        <f t="shared" si="170"/>
        <v>0.23367573138486122</v>
      </c>
      <c r="Z3606">
        <f t="shared" si="171"/>
        <v>2.235931979392089E-2</v>
      </c>
      <c r="AA3606">
        <v>0.99091744244009217</v>
      </c>
      <c r="AB3606">
        <v>0.97082274328264584</v>
      </c>
      <c r="AC3606">
        <v>0.99139489146143256</v>
      </c>
      <c r="AD3606">
        <v>13923.669858473395</v>
      </c>
      <c r="AE3606">
        <v>29533.310059053296</v>
      </c>
      <c r="AF3606">
        <v>27753.352570304087</v>
      </c>
      <c r="AG3606">
        <v>13960.425166151394</v>
      </c>
      <c r="AH3606">
        <v>29580.891946759053</v>
      </c>
      <c r="AI3606">
        <v>27822.081963656845</v>
      </c>
      <c r="AJ3606">
        <v>1</v>
      </c>
      <c r="AK3606">
        <v>0</v>
      </c>
      <c r="AL3606">
        <v>1</v>
      </c>
    </row>
    <row r="3607" spans="1:38" x14ac:dyDescent="0.25">
      <c r="A3607">
        <v>116859710.91260445</v>
      </c>
      <c r="B3607">
        <v>5987717.0224467777</v>
      </c>
      <c r="C3607">
        <v>6279136.9935615323</v>
      </c>
      <c r="D3607">
        <v>4797233.4551106142</v>
      </c>
      <c r="E3607">
        <v>6289843.0324111488</v>
      </c>
      <c r="F3607">
        <v>171569.35647877291</v>
      </c>
      <c r="G3607">
        <v>299755.85074970196</v>
      </c>
      <c r="H3607">
        <v>168084.7625761193</v>
      </c>
      <c r="I3607">
        <v>2.7323716086254491E-2</v>
      </c>
      <c r="J3607">
        <v>6.2485149733616664E-2</v>
      </c>
      <c r="K3607">
        <v>2.6723204650734453E-2</v>
      </c>
      <c r="L3607">
        <v>3269.0896676050502</v>
      </c>
      <c r="M3607">
        <v>5774.2063921636245</v>
      </c>
      <c r="N3607">
        <v>3191.9717953275299</v>
      </c>
      <c r="O3607">
        <v>2.0318330493117289E-2</v>
      </c>
      <c r="P3607">
        <v>3.6965383671228334E-2</v>
      </c>
      <c r="Q3607">
        <v>2.0434403287377004E-2</v>
      </c>
      <c r="R3607">
        <v>-291419.97111475468</v>
      </c>
      <c r="S3607">
        <v>1190483.5673361635</v>
      </c>
      <c r="T3607">
        <v>-302126.0099643711</v>
      </c>
      <c r="U3607">
        <v>-4.8669629847616094E-2</v>
      </c>
      <c r="V3607">
        <v>0.19882094676038861</v>
      </c>
      <c r="W3607">
        <v>-5.0457629983474486E-2</v>
      </c>
      <c r="X3607">
        <f t="shared" si="169"/>
        <v>4.8669629847616094E-2</v>
      </c>
      <c r="Y3607">
        <f t="shared" si="170"/>
        <v>0.19882094676038861</v>
      </c>
      <c r="Z3607">
        <f t="shared" si="171"/>
        <v>5.0457629983474486E-2</v>
      </c>
      <c r="AA3607">
        <v>0.99096273282452041</v>
      </c>
      <c r="AB3607">
        <v>0.97215343433228651</v>
      </c>
      <c r="AC3607">
        <v>0.99146698804756328</v>
      </c>
      <c r="AD3607">
        <v>13921.382249809763</v>
      </c>
      <c r="AE3607">
        <v>29472.036531888669</v>
      </c>
      <c r="AF3607">
        <v>27747.98601991175</v>
      </c>
      <c r="AG3607">
        <v>13958.137557487762</v>
      </c>
      <c r="AH3607">
        <v>29519.618419594426</v>
      </c>
      <c r="AI3607">
        <v>27816.715413264508</v>
      </c>
      <c r="AJ3607">
        <v>0</v>
      </c>
      <c r="AK3607">
        <v>0</v>
      </c>
      <c r="AL3607">
        <v>0</v>
      </c>
    </row>
    <row r="3608" spans="1:38" x14ac:dyDescent="0.25">
      <c r="A3608">
        <v>116790666.08337125</v>
      </c>
      <c r="B3608">
        <v>5987717.0224467777</v>
      </c>
      <c r="C3608">
        <v>6412030.6587161906</v>
      </c>
      <c r="D3608">
        <v>4877026.7866995726</v>
      </c>
      <c r="E3608">
        <v>6421890.1190319424</v>
      </c>
      <c r="F3608">
        <v>171377.02219684899</v>
      </c>
      <c r="G3608">
        <v>308333.95046617539</v>
      </c>
      <c r="H3608">
        <v>172398.09796306805</v>
      </c>
      <c r="I3608">
        <v>2.6727417774256541E-2</v>
      </c>
      <c r="J3608">
        <v>6.3221705344545381E-2</v>
      </c>
      <c r="K3608">
        <v>2.6845382709390849E-2</v>
      </c>
      <c r="L3608">
        <v>3265.4249221827431</v>
      </c>
      <c r="M3608">
        <v>5939.4465971224172</v>
      </c>
      <c r="N3608">
        <v>3273.8831160678405</v>
      </c>
      <c r="O3608">
        <v>2.02769366136018E-2</v>
      </c>
      <c r="P3608">
        <v>3.8016734213579761E-2</v>
      </c>
      <c r="Q3608">
        <v>2.0955208912927639E-2</v>
      </c>
      <c r="R3608">
        <v>-424313.63626941293</v>
      </c>
      <c r="S3608">
        <v>1110690.2357472051</v>
      </c>
      <c r="T3608">
        <v>-434173.09658516478</v>
      </c>
      <c r="U3608">
        <v>-7.0864009551343907E-2</v>
      </c>
      <c r="V3608">
        <v>0.18549477732221564</v>
      </c>
      <c r="W3608">
        <v>-7.251062382499622E-2</v>
      </c>
      <c r="X3608">
        <f t="shared" si="169"/>
        <v>7.0864009551343907E-2</v>
      </c>
      <c r="Y3608">
        <f t="shared" si="170"/>
        <v>0.18549477732221564</v>
      </c>
      <c r="Z3608">
        <f t="shared" si="171"/>
        <v>7.251062382499622E-2</v>
      </c>
      <c r="AA3608">
        <v>0.99099620776248065</v>
      </c>
      <c r="AB3608">
        <v>0.97074681575184718</v>
      </c>
      <c r="AC3608">
        <v>0.99108739309718441</v>
      </c>
      <c r="AD3608">
        <v>13919.742385579444</v>
      </c>
      <c r="AE3608">
        <v>29554.481164751978</v>
      </c>
      <c r="AF3608">
        <v>27822.023463533602</v>
      </c>
      <c r="AG3608">
        <v>13956.497693257443</v>
      </c>
      <c r="AH3608">
        <v>29602.063052457735</v>
      </c>
      <c r="AI3608">
        <v>27890.75285688636</v>
      </c>
      <c r="AJ3608">
        <v>0</v>
      </c>
      <c r="AK3608">
        <v>0</v>
      </c>
      <c r="AL3608">
        <v>0</v>
      </c>
    </row>
    <row r="3609" spans="1:38" x14ac:dyDescent="0.25">
      <c r="A3609">
        <v>116823055.44607058</v>
      </c>
      <c r="B3609">
        <v>5987717.0224467777</v>
      </c>
      <c r="C3609">
        <v>6032963.2913500601</v>
      </c>
      <c r="D3609">
        <v>4509390.052694289</v>
      </c>
      <c r="E3609">
        <v>6045224.5287637981</v>
      </c>
      <c r="F3609">
        <v>171569.81713826759</v>
      </c>
      <c r="G3609">
        <v>306987.50513625541</v>
      </c>
      <c r="H3609">
        <v>172738.46734349983</v>
      </c>
      <c r="I3609">
        <v>2.8438730496547344E-2</v>
      </c>
      <c r="J3609">
        <v>6.8077389968258628E-2</v>
      </c>
      <c r="K3609">
        <v>2.8574367506383341E-2</v>
      </c>
      <c r="L3609">
        <v>3269.0984450302572</v>
      </c>
      <c r="M3609">
        <v>5913.5099783332316</v>
      </c>
      <c r="N3609">
        <v>3280.3468159635331</v>
      </c>
      <c r="O3609">
        <v>2.0342085200909441E-2</v>
      </c>
      <c r="P3609">
        <v>3.7886012188536315E-2</v>
      </c>
      <c r="Q3609">
        <v>2.1016157900734581E-2</v>
      </c>
      <c r="R3609">
        <v>-45246.268903282471</v>
      </c>
      <c r="S3609">
        <v>1478326.9697524887</v>
      </c>
      <c r="T3609">
        <v>-57507.506317020394</v>
      </c>
      <c r="U3609">
        <v>-7.5565142329978314E-3</v>
      </c>
      <c r="V3609">
        <v>0.24689325901850914</v>
      </c>
      <c r="W3609">
        <v>-9.6042458421859329E-3</v>
      </c>
      <c r="X3609">
        <f t="shared" si="169"/>
        <v>7.5565142329978314E-3</v>
      </c>
      <c r="Y3609">
        <f t="shared" si="170"/>
        <v>0.24689325901850914</v>
      </c>
      <c r="Z3609">
        <f t="shared" si="171"/>
        <v>9.6042458421859329E-3</v>
      </c>
      <c r="AA3609">
        <v>0.99103915964411315</v>
      </c>
      <c r="AB3609">
        <v>0.97089107967057586</v>
      </c>
      <c r="AC3609">
        <v>0.99101801795590172</v>
      </c>
      <c r="AD3609">
        <v>13921.386175238469</v>
      </c>
      <c r="AE3609">
        <v>29541.693313791591</v>
      </c>
      <c r="AF3609">
        <v>27827.786745387923</v>
      </c>
      <c r="AG3609">
        <v>13958.141482916468</v>
      </c>
      <c r="AH3609">
        <v>29589.275201497348</v>
      </c>
      <c r="AI3609">
        <v>27896.516138740681</v>
      </c>
      <c r="AJ3609">
        <v>1</v>
      </c>
      <c r="AK3609">
        <v>0</v>
      </c>
      <c r="AL3609">
        <v>1</v>
      </c>
    </row>
    <row r="3610" spans="1:38" x14ac:dyDescent="0.25">
      <c r="A3610">
        <v>116873771.81540199</v>
      </c>
      <c r="B3610">
        <v>5987717.0224467777</v>
      </c>
      <c r="C3610">
        <v>6145419.5041356022</v>
      </c>
      <c r="D3610">
        <v>4614661.5391296241</v>
      </c>
      <c r="E3610">
        <v>6148804.7017939957</v>
      </c>
      <c r="F3610">
        <v>164123.63929969055</v>
      </c>
      <c r="G3610">
        <v>301849.44839458528</v>
      </c>
      <c r="H3610">
        <v>165522.71336740218</v>
      </c>
      <c r="I3610">
        <v>2.6706661634611342E-2</v>
      </c>
      <c r="J3610">
        <v>6.5410961526664299E-2</v>
      </c>
      <c r="K3610">
        <v>2.6919494339950122E-2</v>
      </c>
      <c r="L3610">
        <v>3127.2186622133672</v>
      </c>
      <c r="M3610">
        <v>5814.5354295234265</v>
      </c>
      <c r="N3610">
        <v>3143.3178383172949</v>
      </c>
      <c r="O3610">
        <v>1.945855122113321E-2</v>
      </c>
      <c r="P3610">
        <v>3.7242958126884523E-2</v>
      </c>
      <c r="Q3610">
        <v>2.0133414965111882E-2</v>
      </c>
      <c r="R3610">
        <v>-157702.48168882448</v>
      </c>
      <c r="S3610">
        <v>1373055.4833171535</v>
      </c>
      <c r="T3610">
        <v>-161087.67934721801</v>
      </c>
      <c r="U3610">
        <v>-2.6337664438320779E-2</v>
      </c>
      <c r="V3610">
        <v>0.22931201961780051</v>
      </c>
      <c r="W3610">
        <v>-2.6903021425917738E-2</v>
      </c>
      <c r="X3610">
        <f t="shared" si="169"/>
        <v>2.6337664438320779E-2</v>
      </c>
      <c r="Y3610">
        <f t="shared" si="170"/>
        <v>0.22931201961780051</v>
      </c>
      <c r="Z3610">
        <f t="shared" si="171"/>
        <v>2.6903021425917738E-2</v>
      </c>
      <c r="AA3610">
        <v>0.9916574082972146</v>
      </c>
      <c r="AB3610">
        <v>0.97178166480318817</v>
      </c>
      <c r="AC3610">
        <v>0.99173057773816276</v>
      </c>
      <c r="AD3610">
        <v>13856.516886074774</v>
      </c>
      <c r="AE3610">
        <v>29492.373842821882</v>
      </c>
      <c r="AF3610">
        <v>27703.104202127317</v>
      </c>
      <c r="AG3610">
        <v>13893.272193752773</v>
      </c>
      <c r="AH3610">
        <v>29539.955730527639</v>
      </c>
      <c r="AI3610">
        <v>27771.833595480075</v>
      </c>
      <c r="AJ3610">
        <v>1</v>
      </c>
      <c r="AK3610">
        <v>0</v>
      </c>
      <c r="AL3610">
        <v>1</v>
      </c>
    </row>
    <row r="3611" spans="1:38" x14ac:dyDescent="0.25">
      <c r="A3611">
        <v>116802692.90821327</v>
      </c>
      <c r="B3611">
        <v>5987717.0224467777</v>
      </c>
      <c r="C3611">
        <v>6227210.9358699853</v>
      </c>
      <c r="D3611">
        <v>4698456.0429007802</v>
      </c>
      <c r="E3611">
        <v>6224207.9905800577</v>
      </c>
      <c r="F3611">
        <v>163701.24657026562</v>
      </c>
      <c r="G3611">
        <v>303040.00308305456</v>
      </c>
      <c r="H3611">
        <v>167144.64575551951</v>
      </c>
      <c r="I3611">
        <v>2.6288052268683172E-2</v>
      </c>
      <c r="J3611">
        <v>6.4497784020122628E-2</v>
      </c>
      <c r="K3611">
        <v>2.6853962144016121E-2</v>
      </c>
      <c r="L3611">
        <v>3119.1703735458896</v>
      </c>
      <c r="M3611">
        <v>5837.469121977424</v>
      </c>
      <c r="N3611">
        <v>3174.1187411322649</v>
      </c>
      <c r="O3611">
        <v>1.9407081320121169E-2</v>
      </c>
      <c r="P3611">
        <v>3.7400125753524673E-2</v>
      </c>
      <c r="Q3611">
        <v>2.0336285742056769E-2</v>
      </c>
      <c r="R3611">
        <v>-239493.91342320759</v>
      </c>
      <c r="S3611">
        <v>1289260.9795459975</v>
      </c>
      <c r="T3611">
        <v>-236490.96813328005</v>
      </c>
      <c r="U3611">
        <v>-3.9997533705315703E-2</v>
      </c>
      <c r="V3611">
        <v>0.21531762017356709</v>
      </c>
      <c r="W3611">
        <v>-3.9496016135485652E-2</v>
      </c>
      <c r="X3611">
        <f t="shared" si="169"/>
        <v>3.9997533705315703E-2</v>
      </c>
      <c r="Y3611">
        <f t="shared" si="170"/>
        <v>0.21531762017356709</v>
      </c>
      <c r="Z3611">
        <f t="shared" si="171"/>
        <v>3.9496016135485652E-2</v>
      </c>
      <c r="AA3611">
        <v>0.99176770791913316</v>
      </c>
      <c r="AB3611">
        <v>0.97178193641772759</v>
      </c>
      <c r="AC3611">
        <v>0.99163392829604091</v>
      </c>
      <c r="AD3611">
        <v>13852.749395937366</v>
      </c>
      <c r="AE3611">
        <v>29503.87612735794</v>
      </c>
      <c r="AF3611">
        <v>27731.597072623659</v>
      </c>
      <c r="AG3611">
        <v>13889.504703615365</v>
      </c>
      <c r="AH3611">
        <v>29551.458015063698</v>
      </c>
      <c r="AI3611">
        <v>27800.326465976417</v>
      </c>
      <c r="AJ3611">
        <v>0</v>
      </c>
      <c r="AK3611">
        <v>0</v>
      </c>
      <c r="AL3611">
        <v>0</v>
      </c>
    </row>
    <row r="3612" spans="1:38" x14ac:dyDescent="0.25">
      <c r="A3612">
        <v>116930271.56449713</v>
      </c>
      <c r="B3612">
        <v>5987717.0224467777</v>
      </c>
      <c r="C3612">
        <v>6156969.9308481794</v>
      </c>
      <c r="D3612">
        <v>4632024.3828761457</v>
      </c>
      <c r="E3612">
        <v>6151020.7495210534</v>
      </c>
      <c r="F3612">
        <v>172622.0194583571</v>
      </c>
      <c r="G3612">
        <v>302744.11884275539</v>
      </c>
      <c r="H3612">
        <v>169855.39118003228</v>
      </c>
      <c r="I3612">
        <v>2.8036846272948553E-2</v>
      </c>
      <c r="J3612">
        <v>6.5358921676222606E-2</v>
      </c>
      <c r="K3612">
        <v>2.7614179515368729E-2</v>
      </c>
      <c r="L3612">
        <v>3289.1471518822887</v>
      </c>
      <c r="M3612">
        <v>5831.7694945392841</v>
      </c>
      <c r="N3612">
        <v>3225.5964765720755</v>
      </c>
      <c r="O3612">
        <v>2.0444886337796314E-2</v>
      </c>
      <c r="P3612">
        <v>3.7324132687495959E-2</v>
      </c>
      <c r="Q3612">
        <v>2.0644264318167592E-2</v>
      </c>
      <c r="R3612">
        <v>-169252.90840140171</v>
      </c>
      <c r="S3612">
        <v>1355692.639570632</v>
      </c>
      <c r="T3612">
        <v>-163303.72707427572</v>
      </c>
      <c r="U3612">
        <v>-2.8266684575591287E-2</v>
      </c>
      <c r="V3612">
        <v>0.22641227607924791</v>
      </c>
      <c r="W3612">
        <v>-2.7273120366590815E-2</v>
      </c>
      <c r="X3612">
        <f t="shared" si="169"/>
        <v>2.8266684575591287E-2</v>
      </c>
      <c r="Y3612">
        <f t="shared" si="170"/>
        <v>0.22641227607924791</v>
      </c>
      <c r="Z3612">
        <f t="shared" si="171"/>
        <v>2.7273120366590815E-2</v>
      </c>
      <c r="AA3612">
        <v>0.990892770232636</v>
      </c>
      <c r="AB3612">
        <v>0.97181749031152986</v>
      </c>
      <c r="AC3612">
        <v>0.9913543775485566</v>
      </c>
      <c r="AD3612">
        <v>13930.324937989348</v>
      </c>
      <c r="AE3612">
        <v>29501.021731583554</v>
      </c>
      <c r="AF3612">
        <v>27778.605785379445</v>
      </c>
      <c r="AG3612">
        <v>13967.080245667346</v>
      </c>
      <c r="AH3612">
        <v>29548.603619289312</v>
      </c>
      <c r="AI3612">
        <v>27847.335178732203</v>
      </c>
      <c r="AJ3612">
        <v>1</v>
      </c>
      <c r="AK3612">
        <v>0</v>
      </c>
      <c r="AL3612">
        <v>1</v>
      </c>
    </row>
    <row r="3613" spans="1:38" x14ac:dyDescent="0.25">
      <c r="A3613">
        <v>116757174.4905751</v>
      </c>
      <c r="B3613">
        <v>5987717.0224467777</v>
      </c>
      <c r="C3613">
        <v>6186388.8897608891</v>
      </c>
      <c r="D3613">
        <v>4651170.6409563953</v>
      </c>
      <c r="E3613">
        <v>6192016.5305000935</v>
      </c>
      <c r="F3613">
        <v>163974.11546199053</v>
      </c>
      <c r="G3613">
        <v>306384.44152152416</v>
      </c>
      <c r="H3613">
        <v>165282.93823958904</v>
      </c>
      <c r="I3613">
        <v>2.6505626850162067E-2</v>
      </c>
      <c r="J3613">
        <v>6.5872543747077822E-2</v>
      </c>
      <c r="K3613">
        <v>2.6692909721001679E-2</v>
      </c>
      <c r="L3613">
        <v>3124.369628779204</v>
      </c>
      <c r="M3613">
        <v>5901.8931449324709</v>
      </c>
      <c r="N3613">
        <v>3138.7644485068713</v>
      </c>
      <c r="O3613">
        <v>1.9427802839254868E-2</v>
      </c>
      <c r="P3613">
        <v>3.7808772808772213E-2</v>
      </c>
      <c r="Q3613">
        <v>2.0107587348602421E-2</v>
      </c>
      <c r="R3613">
        <v>-198671.86731411144</v>
      </c>
      <c r="S3613">
        <v>1336546.3814903824</v>
      </c>
      <c r="T3613">
        <v>-204299.5080533158</v>
      </c>
      <c r="U3613">
        <v>-3.3179902552062754E-2</v>
      </c>
      <c r="V3613">
        <v>0.22321468708022305</v>
      </c>
      <c r="W3613">
        <v>-3.4119766730364341E-2</v>
      </c>
      <c r="X3613">
        <f t="shared" si="169"/>
        <v>3.3179902552062754E-2</v>
      </c>
      <c r="Y3613">
        <f t="shared" si="170"/>
        <v>0.22321468708022305</v>
      </c>
      <c r="Z3613">
        <f t="shared" si="171"/>
        <v>3.4119766730364341E-2</v>
      </c>
      <c r="AA3613">
        <v>0.9918213991166801</v>
      </c>
      <c r="AB3613">
        <v>0.97096392906759221</v>
      </c>
      <c r="AC3613">
        <v>0.99176488169090338</v>
      </c>
      <c r="AD3613">
        <v>13855.184332817835</v>
      </c>
      <c r="AE3613">
        <v>29535.947526232652</v>
      </c>
      <c r="AF3613">
        <v>27698.86834314025</v>
      </c>
      <c r="AG3613">
        <v>13891.939640495833</v>
      </c>
      <c r="AH3613">
        <v>29583.52941393841</v>
      </c>
      <c r="AI3613">
        <v>27767.597736493008</v>
      </c>
      <c r="AJ3613">
        <v>1</v>
      </c>
      <c r="AK3613">
        <v>0</v>
      </c>
      <c r="AL3613">
        <v>1</v>
      </c>
    </row>
    <row r="3614" spans="1:38" x14ac:dyDescent="0.25">
      <c r="A3614">
        <v>117018175.61661337</v>
      </c>
      <c r="B3614">
        <v>5987717.0224467777</v>
      </c>
      <c r="C3614">
        <v>6005383.511513019</v>
      </c>
      <c r="D3614">
        <v>4572635.8758810945</v>
      </c>
      <c r="E3614">
        <v>6008456.1809288273</v>
      </c>
      <c r="F3614">
        <v>172096.11386105613</v>
      </c>
      <c r="G3614">
        <v>292805.93042173184</v>
      </c>
      <c r="H3614">
        <v>170528.0389547227</v>
      </c>
      <c r="I3614">
        <v>2.8656973119389938E-2</v>
      </c>
      <c r="J3614">
        <v>6.4034385936166741E-2</v>
      </c>
      <c r="K3614">
        <v>2.8381340201163178E-2</v>
      </c>
      <c r="L3614">
        <v>3279.1265247169422</v>
      </c>
      <c r="M3614">
        <v>5640.3298580361816</v>
      </c>
      <c r="N3614">
        <v>3238.3702265069219</v>
      </c>
      <c r="O3614">
        <v>2.0385699212087965E-2</v>
      </c>
      <c r="P3614">
        <v>3.6087822796054311E-2</v>
      </c>
      <c r="Q3614">
        <v>2.0719662470749491E-2</v>
      </c>
      <c r="R3614">
        <v>-17666.489066241309</v>
      </c>
      <c r="S3614">
        <v>1415081.1465656832</v>
      </c>
      <c r="T3614">
        <v>-20739.158482049592</v>
      </c>
      <c r="U3614">
        <v>-2.9504549062711388E-3</v>
      </c>
      <c r="V3614">
        <v>0.23633066513678272</v>
      </c>
      <c r="W3614">
        <v>-3.4636170019896649E-3</v>
      </c>
      <c r="X3614">
        <f t="shared" si="169"/>
        <v>2.9504549062711388E-3</v>
      </c>
      <c r="Y3614">
        <f t="shared" si="170"/>
        <v>0.23633066513678272</v>
      </c>
      <c r="Z3614">
        <f t="shared" si="171"/>
        <v>3.4636170019896649E-3</v>
      </c>
      <c r="AA3614">
        <v>0.99086312288868317</v>
      </c>
      <c r="AB3614">
        <v>0.97342883502263688</v>
      </c>
      <c r="AC3614">
        <v>0.99121681936995298</v>
      </c>
      <c r="AD3614">
        <v>13925.864049481013</v>
      </c>
      <c r="AE3614">
        <v>29403.491448168515</v>
      </c>
      <c r="AF3614">
        <v>27790.154404860583</v>
      </c>
      <c r="AG3614">
        <v>13962.619357159012</v>
      </c>
      <c r="AH3614">
        <v>29451.073335874273</v>
      </c>
      <c r="AI3614">
        <v>27858.883798213341</v>
      </c>
      <c r="AJ3614">
        <v>1</v>
      </c>
      <c r="AK3614">
        <v>0</v>
      </c>
      <c r="AL3614">
        <v>1</v>
      </c>
    </row>
    <row r="3615" spans="1:38" x14ac:dyDescent="0.25">
      <c r="A3615">
        <v>116748081.08753617</v>
      </c>
      <c r="B3615">
        <v>5987717.0224467777</v>
      </c>
      <c r="C3615">
        <v>6348594.1241211379</v>
      </c>
      <c r="D3615">
        <v>4829795.9443288129</v>
      </c>
      <c r="E3615">
        <v>6348426.1509127943</v>
      </c>
      <c r="F3615">
        <v>168442.18153552859</v>
      </c>
      <c r="G3615">
        <v>301757.86961325246</v>
      </c>
      <c r="H3615">
        <v>169836.7232855277</v>
      </c>
      <c r="I3615">
        <v>2.6532201971384766E-2</v>
      </c>
      <c r="J3615">
        <v>6.2478388961251893E-2</v>
      </c>
      <c r="K3615">
        <v>2.6752571306371438E-2</v>
      </c>
      <c r="L3615">
        <v>3209.5043459277595</v>
      </c>
      <c r="M3615">
        <v>5812.7713445748395</v>
      </c>
      <c r="N3615">
        <v>3225.2419685737163</v>
      </c>
      <c r="O3615">
        <v>1.9951257463735089E-2</v>
      </c>
      <c r="P3615">
        <v>3.7233623663925547E-2</v>
      </c>
      <c r="Q3615">
        <v>2.0659241274826996E-2</v>
      </c>
      <c r="R3615">
        <v>-360877.10167436022</v>
      </c>
      <c r="S3615">
        <v>1157921.0781179648</v>
      </c>
      <c r="T3615">
        <v>-360709.12846601661</v>
      </c>
      <c r="U3615">
        <v>-6.0269565231874302E-2</v>
      </c>
      <c r="V3615">
        <v>0.19338273231302441</v>
      </c>
      <c r="W3615">
        <v>-6.0241512268163107E-2</v>
      </c>
      <c r="X3615">
        <f t="shared" si="169"/>
        <v>6.0269565231874302E-2</v>
      </c>
      <c r="Y3615">
        <f t="shared" si="170"/>
        <v>0.19338273231302441</v>
      </c>
      <c r="Z3615">
        <f t="shared" si="171"/>
        <v>6.0241512268163107E-2</v>
      </c>
      <c r="AA3615">
        <v>0.99120528312699752</v>
      </c>
      <c r="AB3615">
        <v>0.97181556233950173</v>
      </c>
      <c r="AC3615">
        <v>0.99129908895296426</v>
      </c>
      <c r="AD3615">
        <v>13894.488699591673</v>
      </c>
      <c r="AE3615">
        <v>29491.487196178863</v>
      </c>
      <c r="AF3615">
        <v>27778.284626391807</v>
      </c>
      <c r="AG3615">
        <v>13931.244007269672</v>
      </c>
      <c r="AH3615">
        <v>29539.06908388462</v>
      </c>
      <c r="AI3615">
        <v>27847.014019744565</v>
      </c>
      <c r="AJ3615">
        <v>0</v>
      </c>
      <c r="AK3615">
        <v>0</v>
      </c>
      <c r="AL3615">
        <v>0</v>
      </c>
    </row>
    <row r="3616" spans="1:38" x14ac:dyDescent="0.25">
      <c r="A3616">
        <v>116771163.07046929</v>
      </c>
      <c r="B3616">
        <v>5987717.0224467777</v>
      </c>
      <c r="C3616">
        <v>6088654.1719999798</v>
      </c>
      <c r="D3616">
        <v>4532554.4532940676</v>
      </c>
      <c r="E3616">
        <v>6084147.8017024761</v>
      </c>
      <c r="F3616">
        <v>172240.14276822674</v>
      </c>
      <c r="G3616">
        <v>310025.76026458055</v>
      </c>
      <c r="H3616">
        <v>173317.50731425011</v>
      </c>
      <c r="I3616">
        <v>2.8288705172369793E-2</v>
      </c>
      <c r="J3616">
        <v>6.8399787241224877E-2</v>
      </c>
      <c r="K3616">
        <v>2.8486735194985256E-2</v>
      </c>
      <c r="L3616">
        <v>3281.8708575158248</v>
      </c>
      <c r="M3616">
        <v>5972.0359825433979</v>
      </c>
      <c r="N3616">
        <v>3291.3429302255799</v>
      </c>
      <c r="O3616">
        <v>2.0430920406249914E-2</v>
      </c>
      <c r="P3616">
        <v>3.8278712970095094E-2</v>
      </c>
      <c r="Q3616">
        <v>2.1096385165884447E-2</v>
      </c>
      <c r="R3616">
        <v>-100937.14955320209</v>
      </c>
      <c r="S3616">
        <v>1455162.56915271</v>
      </c>
      <c r="T3616">
        <v>-96430.779255698435</v>
      </c>
      <c r="U3616">
        <v>-1.6857368037736003E-2</v>
      </c>
      <c r="V3616">
        <v>0.24302460582181667</v>
      </c>
      <c r="W3616">
        <v>-1.6104765621721657E-2</v>
      </c>
      <c r="X3616">
        <f t="shared" si="169"/>
        <v>1.6857368037736003E-2</v>
      </c>
      <c r="Y3616">
        <f t="shared" si="170"/>
        <v>0.24302460582181667</v>
      </c>
      <c r="Z3616">
        <f t="shared" si="171"/>
        <v>1.6104765621721657E-2</v>
      </c>
      <c r="AA3616">
        <v>0.99095156341491875</v>
      </c>
      <c r="AB3616">
        <v>0.97028173604569978</v>
      </c>
      <c r="AC3616">
        <v>0.99094846777310941</v>
      </c>
      <c r="AD3616">
        <v>13927.087099743714</v>
      </c>
      <c r="AE3616">
        <v>29570.470177231226</v>
      </c>
      <c r="AF3616">
        <v>27837.565258099563</v>
      </c>
      <c r="AG3616">
        <v>13963.842407421713</v>
      </c>
      <c r="AH3616">
        <v>29618.052064936983</v>
      </c>
      <c r="AI3616">
        <v>27906.294651452321</v>
      </c>
      <c r="AJ3616">
        <v>1</v>
      </c>
      <c r="AK3616">
        <v>0</v>
      </c>
      <c r="AL3616">
        <v>1</v>
      </c>
    </row>
    <row r="3617" spans="1:38" x14ac:dyDescent="0.25">
      <c r="A3617">
        <v>116776934.43148777</v>
      </c>
      <c r="B3617">
        <v>5987717.0224467777</v>
      </c>
      <c r="C3617">
        <v>6275801.5458793296</v>
      </c>
      <c r="D3617">
        <v>4764138.1157274693</v>
      </c>
      <c r="E3617">
        <v>6280288.7073568236</v>
      </c>
      <c r="F3617">
        <v>159584.0521651344</v>
      </c>
      <c r="G3617">
        <v>300986.23907934525</v>
      </c>
      <c r="H3617">
        <v>166993.92516962253</v>
      </c>
      <c r="I3617">
        <v>2.5428473319064202E-2</v>
      </c>
      <c r="J3617">
        <v>6.3177479696846603E-2</v>
      </c>
      <c r="K3617">
        <v>2.6590166941529832E-2</v>
      </c>
      <c r="L3617">
        <v>3040.7211797879063</v>
      </c>
      <c r="M3617">
        <v>5797.907401301899</v>
      </c>
      <c r="N3617">
        <v>3171.2565194069011</v>
      </c>
      <c r="O3617">
        <v>1.8909575077369695E-2</v>
      </c>
      <c r="P3617">
        <v>3.7141334909782962E-2</v>
      </c>
      <c r="Q3617">
        <v>2.0315036498457395E-2</v>
      </c>
      <c r="R3617">
        <v>-288084.52343255188</v>
      </c>
      <c r="S3617">
        <v>1223578.9067193083</v>
      </c>
      <c r="T3617">
        <v>-292571.68491004594</v>
      </c>
      <c r="U3617">
        <v>-4.8112581531922681E-2</v>
      </c>
      <c r="V3617">
        <v>0.20434815174670928</v>
      </c>
      <c r="W3617">
        <v>-4.886197591056024E-2</v>
      </c>
      <c r="X3617">
        <f t="shared" si="169"/>
        <v>4.8112581531922681E-2</v>
      </c>
      <c r="Y3617">
        <f t="shared" si="170"/>
        <v>0.20434815174670928</v>
      </c>
      <c r="Z3617">
        <f t="shared" si="171"/>
        <v>4.886197591056024E-2</v>
      </c>
      <c r="AA3617">
        <v>0.99216004842721184</v>
      </c>
      <c r="AB3617">
        <v>0.97191085014869305</v>
      </c>
      <c r="AC3617">
        <v>0.99157332935250331</v>
      </c>
      <c r="AD3617">
        <v>13815.508830368328</v>
      </c>
      <c r="AE3617">
        <v>29484.005727279182</v>
      </c>
      <c r="AF3617">
        <v>27728.961007109694</v>
      </c>
      <c r="AG3617">
        <v>13852.264138046326</v>
      </c>
      <c r="AH3617">
        <v>29531.587614984939</v>
      </c>
      <c r="AI3617">
        <v>27797.690400462452</v>
      </c>
      <c r="AJ3617">
        <v>0</v>
      </c>
      <c r="AK3617">
        <v>0</v>
      </c>
      <c r="AL3617">
        <v>0</v>
      </c>
    </row>
    <row r="3618" spans="1:38" x14ac:dyDescent="0.25">
      <c r="A3618">
        <v>116813448.5905257</v>
      </c>
      <c r="B3618">
        <v>5987717.0224467777</v>
      </c>
      <c r="C3618">
        <v>6086345.9985964717</v>
      </c>
      <c r="D3618">
        <v>4543790.5728693884</v>
      </c>
      <c r="E3618">
        <v>6086471.0910475766</v>
      </c>
      <c r="F3618">
        <v>172035.6484409025</v>
      </c>
      <c r="G3618">
        <v>307987.27551217034</v>
      </c>
      <c r="H3618">
        <v>171068.58885682793</v>
      </c>
      <c r="I3618">
        <v>2.8265834456433204E-2</v>
      </c>
      <c r="J3618">
        <v>6.7782013843493985E-2</v>
      </c>
      <c r="K3618">
        <v>2.8106366776053208E-2</v>
      </c>
      <c r="L3618">
        <v>3277.9744140817538</v>
      </c>
      <c r="M3618">
        <v>5932.7685865667854</v>
      </c>
      <c r="N3618">
        <v>3248.6354047125287</v>
      </c>
      <c r="O3618">
        <v>2.0391836380970509E-2</v>
      </c>
      <c r="P3618">
        <v>3.8005735828313673E-2</v>
      </c>
      <c r="Q3618">
        <v>2.0810988527947931E-2</v>
      </c>
      <c r="R3618">
        <v>-98628.976149694063</v>
      </c>
      <c r="S3618">
        <v>1443926.4495773893</v>
      </c>
      <c r="T3618">
        <v>-98754.068600798957</v>
      </c>
      <c r="U3618">
        <v>-1.64718833204631E-2</v>
      </c>
      <c r="V3618">
        <v>0.24114807766706275</v>
      </c>
      <c r="W3618">
        <v>-1.6492774830639007E-2</v>
      </c>
      <c r="X3618">
        <f t="shared" si="169"/>
        <v>1.64718833204631E-2</v>
      </c>
      <c r="Y3618">
        <f t="shared" si="170"/>
        <v>0.24114807766706275</v>
      </c>
      <c r="Z3618">
        <f t="shared" si="171"/>
        <v>1.6492774830639007E-2</v>
      </c>
      <c r="AA3618">
        <v>0.99095613868168475</v>
      </c>
      <c r="AB3618">
        <v>0.97072510163390791</v>
      </c>
      <c r="AC3618">
        <v>0.99119803263851658</v>
      </c>
      <c r="AD3618">
        <v>13925.350290189615</v>
      </c>
      <c r="AE3618">
        <v>29551.193968790711</v>
      </c>
      <c r="AF3618">
        <v>27799.402084748126</v>
      </c>
      <c r="AG3618">
        <v>13962.105597867614</v>
      </c>
      <c r="AH3618">
        <v>29598.775856496468</v>
      </c>
      <c r="AI3618">
        <v>27868.131478100884</v>
      </c>
      <c r="AJ3618">
        <v>1</v>
      </c>
      <c r="AK3618">
        <v>0</v>
      </c>
      <c r="AL3618">
        <v>1</v>
      </c>
    </row>
    <row r="3619" spans="1:38" x14ac:dyDescent="0.25">
      <c r="A3619">
        <v>116701277.03514822</v>
      </c>
      <c r="B3619">
        <v>5987717.0224467777</v>
      </c>
      <c r="C3619">
        <v>6293779.9950698018</v>
      </c>
      <c r="D3619">
        <v>4782522.0154746752</v>
      </c>
      <c r="E3619">
        <v>6288114.3618094344</v>
      </c>
      <c r="F3619">
        <v>164475.93178152252</v>
      </c>
      <c r="G3619">
        <v>299581.92300905881</v>
      </c>
      <c r="H3619">
        <v>166547.72604053217</v>
      </c>
      <c r="I3619">
        <v>2.61330920226579E-2</v>
      </c>
      <c r="J3619">
        <v>6.2640991936829524E-2</v>
      </c>
      <c r="K3619">
        <v>2.6486115941537564E-2</v>
      </c>
      <c r="L3619">
        <v>3133.9312578421459</v>
      </c>
      <c r="M3619">
        <v>5770.8560166187126</v>
      </c>
      <c r="N3619">
        <v>3162.78308604309</v>
      </c>
      <c r="O3619">
        <v>1.9500619824449315E-2</v>
      </c>
      <c r="P3619">
        <v>3.6991452926211602E-2</v>
      </c>
      <c r="Q3619">
        <v>2.0273585288951991E-2</v>
      </c>
      <c r="R3619">
        <v>-306062.97262302414</v>
      </c>
      <c r="S3619">
        <v>1205195.0069721024</v>
      </c>
      <c r="T3619">
        <v>-300397.3393626567</v>
      </c>
      <c r="U3619">
        <v>-5.1115136449443759E-2</v>
      </c>
      <c r="V3619">
        <v>0.20127788311539482</v>
      </c>
      <c r="W3619">
        <v>-5.016892719487677E-2</v>
      </c>
      <c r="X3619">
        <f t="shared" si="169"/>
        <v>5.1115136449443759E-2</v>
      </c>
      <c r="Y3619">
        <f t="shared" si="170"/>
        <v>0.20127788311539482</v>
      </c>
      <c r="Z3619">
        <f t="shared" si="171"/>
        <v>5.016892719487677E-2</v>
      </c>
      <c r="AA3619">
        <v>0.99176329239969452</v>
      </c>
      <c r="AB3619">
        <v>0.97238337105460493</v>
      </c>
      <c r="AC3619">
        <v>0.99168185988886803</v>
      </c>
      <c r="AD3619">
        <v>13859.651715521313</v>
      </c>
      <c r="AE3619">
        <v>29470.340603833807</v>
      </c>
      <c r="AF3619">
        <v>27721.143125125622</v>
      </c>
      <c r="AG3619">
        <v>13896.407023199312</v>
      </c>
      <c r="AH3619">
        <v>29517.922491539564</v>
      </c>
      <c r="AI3619">
        <v>27789.87251847838</v>
      </c>
      <c r="AJ3619">
        <v>0</v>
      </c>
      <c r="AK3619">
        <v>0</v>
      </c>
      <c r="AL3619">
        <v>0</v>
      </c>
    </row>
    <row r="3620" spans="1:38" x14ac:dyDescent="0.25">
      <c r="A3620">
        <v>116876766.69684324</v>
      </c>
      <c r="B3620">
        <v>5987717.0224467777</v>
      </c>
      <c r="C3620">
        <v>6427813.7969361572</v>
      </c>
      <c r="D3620">
        <v>4864640.261308156</v>
      </c>
      <c r="E3620">
        <v>6425085.5076739481</v>
      </c>
      <c r="F3620">
        <v>169122.5120628092</v>
      </c>
      <c r="G3620">
        <v>307440.99342962157</v>
      </c>
      <c r="H3620">
        <v>168183.99040486538</v>
      </c>
      <c r="I3620">
        <v>2.631104717803464E-2</v>
      </c>
      <c r="J3620">
        <v>6.3199122014203621E-2</v>
      </c>
      <c r="K3620">
        <v>2.6176148193512907E-2</v>
      </c>
      <c r="L3620">
        <v>3222.4673921437925</v>
      </c>
      <c r="M3620">
        <v>5922.2455376084799</v>
      </c>
      <c r="N3620">
        <v>3193.856156680788</v>
      </c>
      <c r="O3620">
        <v>2.000886634279446E-2</v>
      </c>
      <c r="P3620">
        <v>3.7891051152492847E-2</v>
      </c>
      <c r="Q3620">
        <v>2.0434574392092099E-2</v>
      </c>
      <c r="R3620">
        <v>-440096.77448937949</v>
      </c>
      <c r="S3620">
        <v>1123076.7611386217</v>
      </c>
      <c r="T3620">
        <v>-437368.4852271704</v>
      </c>
      <c r="U3620">
        <v>-7.3499928744051021E-2</v>
      </c>
      <c r="V3620">
        <v>0.18756343309619125</v>
      </c>
      <c r="W3620">
        <v>-7.3044281082015342E-2</v>
      </c>
      <c r="X3620">
        <f t="shared" si="169"/>
        <v>7.3499928744051021E-2</v>
      </c>
      <c r="Y3620">
        <f t="shared" si="170"/>
        <v>0.18756343309619125</v>
      </c>
      <c r="Z3620">
        <f t="shared" si="171"/>
        <v>7.3044281082015342E-2</v>
      </c>
      <c r="AA3620">
        <v>0.99118228226982119</v>
      </c>
      <c r="AB3620">
        <v>0.97065072522694107</v>
      </c>
      <c r="AC3620">
        <v>0.99144041932239746</v>
      </c>
      <c r="AD3620">
        <v>13900.381760071361</v>
      </c>
      <c r="AE3620">
        <v>29546.006567610119</v>
      </c>
      <c r="AF3620">
        <v>27749.710496072217</v>
      </c>
      <c r="AG3620">
        <v>13937.13706774936</v>
      </c>
      <c r="AH3620">
        <v>29593.588455315876</v>
      </c>
      <c r="AI3620">
        <v>27818.439889424975</v>
      </c>
      <c r="AJ3620">
        <v>0</v>
      </c>
      <c r="AK3620">
        <v>0</v>
      </c>
      <c r="AL3620">
        <v>0</v>
      </c>
    </row>
    <row r="3621" spans="1:38" x14ac:dyDescent="0.25">
      <c r="A3621">
        <v>116767267.218211</v>
      </c>
      <c r="B3621">
        <v>5987717.0224467777</v>
      </c>
      <c r="C3621">
        <v>6436006.0185254849</v>
      </c>
      <c r="D3621">
        <v>4885059.7989287572</v>
      </c>
      <c r="E3621">
        <v>6444383.1733201398</v>
      </c>
      <c r="F3621">
        <v>172358.46201672356</v>
      </c>
      <c r="G3621">
        <v>309497.69701944385</v>
      </c>
      <c r="H3621">
        <v>171186.73324299089</v>
      </c>
      <c r="I3621">
        <v>2.6780345065030187E-2</v>
      </c>
      <c r="J3621">
        <v>6.3355968966298734E-2</v>
      </c>
      <c r="K3621">
        <v>2.6563711163499246E-2</v>
      </c>
      <c r="L3621">
        <v>3284.1253174070207</v>
      </c>
      <c r="M3621">
        <v>5961.8638836238642</v>
      </c>
      <c r="N3621">
        <v>3250.8789962352071</v>
      </c>
      <c r="O3621">
        <v>2.0414148443698012E-2</v>
      </c>
      <c r="P3621">
        <v>3.8184480824735419E-2</v>
      </c>
      <c r="Q3621">
        <v>2.0821194364441811E-2</v>
      </c>
      <c r="R3621">
        <v>-448288.99607870728</v>
      </c>
      <c r="S3621">
        <v>1102657.2235180205</v>
      </c>
      <c r="T3621">
        <v>-456666.15087336209</v>
      </c>
      <c r="U3621">
        <v>-7.4868099878160524E-2</v>
      </c>
      <c r="V3621">
        <v>0.1841531955141458</v>
      </c>
      <c r="W3621">
        <v>-7.6267156440661801E-2</v>
      </c>
      <c r="X3621">
        <f t="shared" si="169"/>
        <v>7.4868099878160524E-2</v>
      </c>
      <c r="Y3621">
        <f t="shared" si="170"/>
        <v>0.1841531955141458</v>
      </c>
      <c r="Z3621">
        <f t="shared" si="171"/>
        <v>7.6267156440661801E-2</v>
      </c>
      <c r="AA3621">
        <v>0.99092193307685705</v>
      </c>
      <c r="AB3621">
        <v>0.97043244669192097</v>
      </c>
      <c r="AC3621">
        <v>0.99118443577698323</v>
      </c>
      <c r="AD3621">
        <v>13928.091066362837</v>
      </c>
      <c r="AE3621">
        <v>29565.488925406684</v>
      </c>
      <c r="AF3621">
        <v>27801.419396899531</v>
      </c>
      <c r="AG3621">
        <v>13964.846374040835</v>
      </c>
      <c r="AH3621">
        <v>29613.070813112441</v>
      </c>
      <c r="AI3621">
        <v>27870.148790252289</v>
      </c>
      <c r="AJ3621">
        <v>0</v>
      </c>
      <c r="AK3621">
        <v>0</v>
      </c>
      <c r="AL3621">
        <v>0</v>
      </c>
    </row>
    <row r="3622" spans="1:38" x14ac:dyDescent="0.25">
      <c r="A3622">
        <v>116741816.27031749</v>
      </c>
      <c r="B3622">
        <v>5987717.0224467926</v>
      </c>
      <c r="C3622">
        <v>6383627.4273827476</v>
      </c>
      <c r="D3622">
        <v>4882600.9946738305</v>
      </c>
      <c r="E3622">
        <v>6388385.3756982237</v>
      </c>
      <c r="F3622">
        <v>166301.02860626698</v>
      </c>
      <c r="G3622">
        <v>303933.3492220061</v>
      </c>
      <c r="H3622">
        <v>172113.30179554186</v>
      </c>
      <c r="I3622">
        <v>2.605118022598156E-2</v>
      </c>
      <c r="J3622">
        <v>6.224824628380464E-2</v>
      </c>
      <c r="K3622">
        <v>2.6941596612231708E-2</v>
      </c>
      <c r="L3622">
        <v>3168.7067287922223</v>
      </c>
      <c r="M3622">
        <v>5854.6776767831007</v>
      </c>
      <c r="N3622">
        <v>3268.4747654224166</v>
      </c>
      <c r="O3622">
        <v>1.9712377014643259E-2</v>
      </c>
      <c r="P3622">
        <v>3.7517538442856574E-2</v>
      </c>
      <c r="Q3622">
        <v>2.0944812751608127E-2</v>
      </c>
      <c r="R3622">
        <v>-395910.40493595507</v>
      </c>
      <c r="S3622">
        <v>1105116.0277729621</v>
      </c>
      <c r="T3622">
        <v>-400668.35325143114</v>
      </c>
      <c r="U3622">
        <v>-6.6120426775641464E-2</v>
      </c>
      <c r="V3622">
        <v>0.18456383687306799</v>
      </c>
      <c r="W3622">
        <v>-6.6915044874265597E-2</v>
      </c>
      <c r="X3622">
        <f t="shared" si="169"/>
        <v>6.6120426775641464E-2</v>
      </c>
      <c r="Y3622">
        <f t="shared" si="170"/>
        <v>0.18456383687306799</v>
      </c>
      <c r="Z3622">
        <f t="shared" si="171"/>
        <v>6.6915044874265597E-2</v>
      </c>
      <c r="AA3622">
        <v>0.99153208074982913</v>
      </c>
      <c r="AB3622">
        <v>0.97142202758321217</v>
      </c>
      <c r="AC3622">
        <v>0.99106873586883615</v>
      </c>
      <c r="AD3622">
        <v>13875.785358160394</v>
      </c>
      <c r="AE3622">
        <v>29512.477359332828</v>
      </c>
      <c r="AF3622">
        <v>27817.192421125939</v>
      </c>
      <c r="AG3622">
        <v>13912.540665838393</v>
      </c>
      <c r="AH3622">
        <v>29560.059247038585</v>
      </c>
      <c r="AI3622">
        <v>27885.921814478697</v>
      </c>
      <c r="AJ3622">
        <v>0</v>
      </c>
      <c r="AK3622">
        <v>0</v>
      </c>
      <c r="AL3622">
        <v>0</v>
      </c>
    </row>
    <row r="3623" spans="1:38" x14ac:dyDescent="0.25">
      <c r="A3623">
        <v>116954133.19078924</v>
      </c>
      <c r="B3623">
        <v>5987717.0224467777</v>
      </c>
      <c r="C3623">
        <v>6476157.301786663</v>
      </c>
      <c r="D3623">
        <v>4975472.1972356131</v>
      </c>
      <c r="E3623">
        <v>6483886.3480972499</v>
      </c>
      <c r="F3623">
        <v>164505.72200106518</v>
      </c>
      <c r="G3623">
        <v>301001.32393510971</v>
      </c>
      <c r="H3623">
        <v>168756.82229745277</v>
      </c>
      <c r="I3623">
        <v>2.5401748959322037E-2</v>
      </c>
      <c r="J3623">
        <v>6.0497036663645094E-2</v>
      </c>
      <c r="K3623">
        <v>2.6027109859347836E-2</v>
      </c>
      <c r="L3623">
        <v>3134.4988819266641</v>
      </c>
      <c r="M3623">
        <v>5798.1979813535045</v>
      </c>
      <c r="N3623">
        <v>3204.7343779816179</v>
      </c>
      <c r="O3623">
        <v>1.947582030019775E-2</v>
      </c>
      <c r="P3623">
        <v>3.7097744532012478E-2</v>
      </c>
      <c r="Q3623">
        <v>2.0504373536339167E-2</v>
      </c>
      <c r="R3623">
        <v>-488440.27933988534</v>
      </c>
      <c r="S3623">
        <v>1012244.8252111645</v>
      </c>
      <c r="T3623">
        <v>-496169.32565047219</v>
      </c>
      <c r="U3623">
        <v>-8.1573707893813033E-2</v>
      </c>
      <c r="V3623">
        <v>0.16905355103062772</v>
      </c>
      <c r="W3623">
        <v>-8.2864524791407254E-2</v>
      </c>
      <c r="X3623">
        <f t="shared" si="169"/>
        <v>8.1573707893813033E-2</v>
      </c>
      <c r="Y3623">
        <f t="shared" si="170"/>
        <v>0.16905355103062772</v>
      </c>
      <c r="Z3623">
        <f t="shared" si="171"/>
        <v>8.2864524791407254E-2</v>
      </c>
      <c r="AA3623">
        <v>0.99165416346447433</v>
      </c>
      <c r="AB3623">
        <v>0.97209661978988726</v>
      </c>
      <c r="AC3623">
        <v>0.99145224544325417</v>
      </c>
      <c r="AD3623">
        <v>13859.916491994954</v>
      </c>
      <c r="AE3623">
        <v>29484.152168671866</v>
      </c>
      <c r="AF3623">
        <v>27759.645869524553</v>
      </c>
      <c r="AG3623">
        <v>13896.671799672953</v>
      </c>
      <c r="AH3623">
        <v>29531.734056377623</v>
      </c>
      <c r="AI3623">
        <v>27828.375262877311</v>
      </c>
      <c r="AJ3623">
        <v>0</v>
      </c>
      <c r="AK3623">
        <v>0</v>
      </c>
      <c r="AL3623">
        <v>0</v>
      </c>
    </row>
    <row r="3624" spans="1:38" x14ac:dyDescent="0.25">
      <c r="A3624">
        <v>116976333.92016138</v>
      </c>
      <c r="B3624">
        <v>5987717.0224467777</v>
      </c>
      <c r="C3624">
        <v>6337364.3394873422</v>
      </c>
      <c r="D3624">
        <v>4800240.814152088</v>
      </c>
      <c r="E3624">
        <v>6333729.1500769109</v>
      </c>
      <c r="F3624">
        <v>172294.52847087351</v>
      </c>
      <c r="G3624">
        <v>307297.26471877319</v>
      </c>
      <c r="H3624">
        <v>173149.42679574821</v>
      </c>
      <c r="I3624">
        <v>2.7187095335094967E-2</v>
      </c>
      <c r="J3624">
        <v>6.4017051772235725E-2</v>
      </c>
      <c r="K3624">
        <v>2.7337674645219971E-2</v>
      </c>
      <c r="L3624">
        <v>3282.9071249602971</v>
      </c>
      <c r="M3624">
        <v>5919.4768869254576</v>
      </c>
      <c r="N3624">
        <v>3288.1510390263034</v>
      </c>
      <c r="O3624">
        <v>2.0416128883194339E-2</v>
      </c>
      <c r="P3624">
        <v>3.7887415904122861E-2</v>
      </c>
      <c r="Q3624">
        <v>2.1045701900842994E-2</v>
      </c>
      <c r="R3624">
        <v>-349647.31704056449</v>
      </c>
      <c r="S3624">
        <v>1187476.2082946897</v>
      </c>
      <c r="T3624">
        <v>-346012.12763013318</v>
      </c>
      <c r="U3624">
        <v>-5.8394095066584682E-2</v>
      </c>
      <c r="V3624">
        <v>0.19831869205626687</v>
      </c>
      <c r="W3624">
        <v>-5.7786987316368083E-2</v>
      </c>
      <c r="X3624">
        <f t="shared" si="169"/>
        <v>5.8394095066584682E-2</v>
      </c>
      <c r="Y3624">
        <f t="shared" si="170"/>
        <v>0.19831869205626687</v>
      </c>
      <c r="Z3624">
        <f t="shared" si="171"/>
        <v>5.7786987316368083E-2</v>
      </c>
      <c r="AA3624">
        <v>0.99098925460079534</v>
      </c>
      <c r="AB3624">
        <v>0.97107515848258519</v>
      </c>
      <c r="AC3624">
        <v>0.99105037011501074</v>
      </c>
      <c r="AD3624">
        <v>13927.548660826344</v>
      </c>
      <c r="AE3624">
        <v>29544.640212758492</v>
      </c>
      <c r="AF3624">
        <v>27834.730174775665</v>
      </c>
      <c r="AG3624">
        <v>13964.303968504342</v>
      </c>
      <c r="AH3624">
        <v>29592.222100464249</v>
      </c>
      <c r="AI3624">
        <v>27903.459568128423</v>
      </c>
      <c r="AJ3624">
        <v>0</v>
      </c>
      <c r="AK3624">
        <v>0</v>
      </c>
      <c r="AL3624">
        <v>0</v>
      </c>
    </row>
    <row r="3625" spans="1:38" x14ac:dyDescent="0.25">
      <c r="A3625">
        <v>116702042.39554591</v>
      </c>
      <c r="B3625">
        <v>5987717.0224467777</v>
      </c>
      <c r="C3625">
        <v>6599445.8211298613</v>
      </c>
      <c r="D3625">
        <v>5072318.6044438519</v>
      </c>
      <c r="E3625">
        <v>6603900.6680704132</v>
      </c>
      <c r="F3625">
        <v>163761.78709563243</v>
      </c>
      <c r="G3625">
        <v>305118.29859411326</v>
      </c>
      <c r="H3625">
        <v>170429.40286108674</v>
      </c>
      <c r="I3625">
        <v>2.4814475568737303E-2</v>
      </c>
      <c r="J3625">
        <v>6.0153614626415525E-2</v>
      </c>
      <c r="K3625">
        <v>2.5807384366803979E-2</v>
      </c>
      <c r="L3625">
        <v>3120.3239152389392</v>
      </c>
      <c r="M3625">
        <v>5877.5033938515044</v>
      </c>
      <c r="N3625">
        <v>3236.4971023518001</v>
      </c>
      <c r="O3625">
        <v>1.9400423271963112E-2</v>
      </c>
      <c r="P3625">
        <v>3.7659406760938409E-2</v>
      </c>
      <c r="Q3625">
        <v>2.0737471795519373E-2</v>
      </c>
      <c r="R3625">
        <v>-611728.79868308362</v>
      </c>
      <c r="S3625">
        <v>915398.41800292581</v>
      </c>
      <c r="T3625">
        <v>-616183.6456236355</v>
      </c>
      <c r="U3625">
        <v>-0.10216394602313908</v>
      </c>
      <c r="V3625">
        <v>0.15287937198289039</v>
      </c>
      <c r="W3625">
        <v>-0.10290794359748194</v>
      </c>
      <c r="X3625">
        <f t="shared" si="169"/>
        <v>0.10216394602313908</v>
      </c>
      <c r="Y3625">
        <f t="shared" si="170"/>
        <v>0.15287937198289039</v>
      </c>
      <c r="Z3625">
        <f t="shared" si="171"/>
        <v>0.10290794359748194</v>
      </c>
      <c r="AA3625">
        <v>0.99175240208366955</v>
      </c>
      <c r="AB3625">
        <v>0.97132421570436023</v>
      </c>
      <c r="AC3625">
        <v>0.9912807887158549</v>
      </c>
      <c r="AD3625">
        <v>13853.289977560298</v>
      </c>
      <c r="AE3625">
        <v>29523.847253647706</v>
      </c>
      <c r="AF3625">
        <v>27788.463785221298</v>
      </c>
      <c r="AG3625">
        <v>13890.045285238297</v>
      </c>
      <c r="AH3625">
        <v>29571.429141353463</v>
      </c>
      <c r="AI3625">
        <v>27857.193178574056</v>
      </c>
      <c r="AJ3625">
        <v>0</v>
      </c>
      <c r="AK3625">
        <v>0</v>
      </c>
      <c r="AL3625">
        <v>0</v>
      </c>
    </row>
    <row r="3626" spans="1:38" x14ac:dyDescent="0.25">
      <c r="A3626">
        <v>116877039.23149398</v>
      </c>
      <c r="B3626">
        <v>5987717.0224467777</v>
      </c>
      <c r="C3626">
        <v>6122518.7072607921</v>
      </c>
      <c r="D3626">
        <v>4654951.4095573118</v>
      </c>
      <c r="E3626">
        <v>6121537.6686661737</v>
      </c>
      <c r="F3626">
        <v>170189.80604866467</v>
      </c>
      <c r="G3626">
        <v>300008.50407355145</v>
      </c>
      <c r="H3626">
        <v>174774.25012240576</v>
      </c>
      <c r="I3626">
        <v>2.7797351741340355E-2</v>
      </c>
      <c r="J3626">
        <v>6.4449330976385513E-2</v>
      </c>
      <c r="K3626">
        <v>2.8550710553821922E-2</v>
      </c>
      <c r="L3626">
        <v>3242.8036562241955</v>
      </c>
      <c r="M3626">
        <v>5779.0732610968735</v>
      </c>
      <c r="N3626">
        <v>3319.0068414892999</v>
      </c>
      <c r="O3626">
        <v>2.0168838596598623E-2</v>
      </c>
      <c r="P3626">
        <v>3.7006858592841176E-2</v>
      </c>
      <c r="Q3626">
        <v>2.1253583628796993E-2</v>
      </c>
      <c r="R3626">
        <v>-134801.68481401447</v>
      </c>
      <c r="S3626">
        <v>1332765.6128894659</v>
      </c>
      <c r="T3626">
        <v>-133820.64621939603</v>
      </c>
      <c r="U3626">
        <v>-2.2513035320251337E-2</v>
      </c>
      <c r="V3626">
        <v>0.22258326635897935</v>
      </c>
      <c r="W3626">
        <v>-2.2349193476867504E-2</v>
      </c>
      <c r="X3626">
        <f t="shared" si="169"/>
        <v>2.2513035320251337E-2</v>
      </c>
      <c r="Y3626">
        <f t="shared" si="170"/>
        <v>0.22258326635897935</v>
      </c>
      <c r="Z3626">
        <f t="shared" si="171"/>
        <v>2.2349193476867504E-2</v>
      </c>
      <c r="AA3626">
        <v>0.99111158936479948</v>
      </c>
      <c r="AB3626">
        <v>0.972352354469317</v>
      </c>
      <c r="AC3626">
        <v>0.99085559869910056</v>
      </c>
      <c r="AD3626">
        <v>13909.579121146526</v>
      </c>
      <c r="AE3626">
        <v>29474.498342264753</v>
      </c>
      <c r="AF3626">
        <v>27862.022185012676</v>
      </c>
      <c r="AG3626">
        <v>13946.334428824524</v>
      </c>
      <c r="AH3626">
        <v>29522.08022997051</v>
      </c>
      <c r="AI3626">
        <v>27930.751578365434</v>
      </c>
      <c r="AJ3626">
        <v>1</v>
      </c>
      <c r="AK3626">
        <v>0</v>
      </c>
      <c r="AL3626">
        <v>1</v>
      </c>
    </row>
    <row r="3627" spans="1:38" x14ac:dyDescent="0.25">
      <c r="A3627">
        <v>116710436.2210813</v>
      </c>
      <c r="B3627">
        <v>5987717.0224467777</v>
      </c>
      <c r="C3627">
        <v>6814864.679547593</v>
      </c>
      <c r="D3627">
        <v>5300307.3104972895</v>
      </c>
      <c r="E3627">
        <v>6812933.6670040889</v>
      </c>
      <c r="F3627">
        <v>166080.67248333464</v>
      </c>
      <c r="G3627">
        <v>302047.33545884897</v>
      </c>
      <c r="H3627">
        <v>165392.7413793095</v>
      </c>
      <c r="I3627">
        <v>2.4370355141719403E-2</v>
      </c>
      <c r="J3627">
        <v>5.6986759024451744E-2</v>
      </c>
      <c r="K3627">
        <v>2.427628822812818E-2</v>
      </c>
      <c r="L3627">
        <v>3164.508054043677</v>
      </c>
      <c r="M3627">
        <v>5818.3473342737097</v>
      </c>
      <c r="N3627">
        <v>3140.8496376676658</v>
      </c>
      <c r="O3627">
        <v>1.9647402946816776E-2</v>
      </c>
      <c r="P3627">
        <v>3.7251887563654794E-2</v>
      </c>
      <c r="Q3627">
        <v>2.0109245948161828E-2</v>
      </c>
      <c r="R3627">
        <v>-827147.65710081533</v>
      </c>
      <c r="S3627">
        <v>687409.71194948815</v>
      </c>
      <c r="T3627">
        <v>-825216.6445573112</v>
      </c>
      <c r="U3627">
        <v>-0.13814073945044511</v>
      </c>
      <c r="V3627">
        <v>0.11480330639750072</v>
      </c>
      <c r="W3627">
        <v>-0.13781824382544061</v>
      </c>
      <c r="X3627">
        <f t="shared" si="169"/>
        <v>0.13814073945044511</v>
      </c>
      <c r="Y3627">
        <f t="shared" si="170"/>
        <v>0.11480330639750072</v>
      </c>
      <c r="Z3627">
        <f t="shared" si="171"/>
        <v>0.13781824382544061</v>
      </c>
      <c r="AA3627">
        <v>0.99163944718657471</v>
      </c>
      <c r="AB3627">
        <v>0.9719250011921482</v>
      </c>
      <c r="AC3627">
        <v>0.99179625825902651</v>
      </c>
      <c r="AD3627">
        <v>13873.846859754076</v>
      </c>
      <c r="AE3627">
        <v>29494.288825772404</v>
      </c>
      <c r="AF3627">
        <v>27700.808883711114</v>
      </c>
      <c r="AG3627">
        <v>13910.602167432075</v>
      </c>
      <c r="AH3627">
        <v>29541.870713478162</v>
      </c>
      <c r="AI3627">
        <v>27769.538277063872</v>
      </c>
      <c r="AJ3627">
        <v>0</v>
      </c>
      <c r="AK3627">
        <v>0</v>
      </c>
      <c r="AL3627">
        <v>0</v>
      </c>
    </row>
    <row r="3628" spans="1:38" x14ac:dyDescent="0.25">
      <c r="A3628">
        <v>116785901.48559146</v>
      </c>
      <c r="B3628">
        <v>5987717.0224467777</v>
      </c>
      <c r="C3628">
        <v>6335489.7261631209</v>
      </c>
      <c r="D3628">
        <v>4813036.3648153562</v>
      </c>
      <c r="E3628">
        <v>6325692.550398577</v>
      </c>
      <c r="F3628">
        <v>169808.39865809746</v>
      </c>
      <c r="G3628">
        <v>303958.33459357661</v>
      </c>
      <c r="H3628">
        <v>172747.65869655253</v>
      </c>
      <c r="I3628">
        <v>2.6802726544856426E-2</v>
      </c>
      <c r="J3628">
        <v>6.3153134851753279E-2</v>
      </c>
      <c r="K3628">
        <v>2.730889263431999E-2</v>
      </c>
      <c r="L3628">
        <v>3235.536303911163</v>
      </c>
      <c r="M3628">
        <v>5855.1589707824405</v>
      </c>
      <c r="N3628">
        <v>3280.5213620631066</v>
      </c>
      <c r="O3628">
        <v>2.0114847400511091E-2</v>
      </c>
      <c r="P3628">
        <v>3.7500617529464833E-2</v>
      </c>
      <c r="Q3628">
        <v>2.1010800476955773E-2</v>
      </c>
      <c r="R3628">
        <v>-347772.70371634327</v>
      </c>
      <c r="S3628">
        <v>1174680.6576314215</v>
      </c>
      <c r="T3628">
        <v>-337975.52795179933</v>
      </c>
      <c r="U3628">
        <v>-5.8081018594000278E-2</v>
      </c>
      <c r="V3628">
        <v>0.1961817255604722</v>
      </c>
      <c r="W3628">
        <v>-5.6444806373580333E-2</v>
      </c>
      <c r="X3628">
        <f t="shared" si="169"/>
        <v>5.8081018594000278E-2</v>
      </c>
      <c r="Y3628">
        <f t="shared" si="170"/>
        <v>0.1961817255604722</v>
      </c>
      <c r="Z3628">
        <f t="shared" si="171"/>
        <v>5.6444806373580333E-2</v>
      </c>
      <c r="AA3628">
        <v>0.99101449049213508</v>
      </c>
      <c r="AB3628">
        <v>0.97117947023553686</v>
      </c>
      <c r="AC3628">
        <v>0.99092790588847246</v>
      </c>
      <c r="AD3628">
        <v>13906.298998891787</v>
      </c>
      <c r="AE3628">
        <v>29512.717557571152</v>
      </c>
      <c r="AF3628">
        <v>27827.942219843197</v>
      </c>
      <c r="AG3628">
        <v>13943.054306569786</v>
      </c>
      <c r="AH3628">
        <v>29560.299445276909</v>
      </c>
      <c r="AI3628">
        <v>27896.671613195955</v>
      </c>
      <c r="AJ3628">
        <v>0</v>
      </c>
      <c r="AK3628">
        <v>0</v>
      </c>
      <c r="AL3628">
        <v>0</v>
      </c>
    </row>
    <row r="3629" spans="1:38" x14ac:dyDescent="0.25">
      <c r="A3629">
        <v>116767801.06990905</v>
      </c>
      <c r="B3629">
        <v>5987717.0224467777</v>
      </c>
      <c r="C3629">
        <v>6244627.601795515</v>
      </c>
      <c r="D3629">
        <v>4757019.1076575322</v>
      </c>
      <c r="E3629">
        <v>6237963.8776794076</v>
      </c>
      <c r="F3629">
        <v>171089.53092646887</v>
      </c>
      <c r="G3629">
        <v>297748.46698596579</v>
      </c>
      <c r="H3629">
        <v>169026.02202658591</v>
      </c>
      <c r="I3629">
        <v>2.7397875715963523E-2</v>
      </c>
      <c r="J3629">
        <v>6.2591396050242928E-2</v>
      </c>
      <c r="K3629">
        <v>2.7096345112127433E-2</v>
      </c>
      <c r="L3629">
        <v>3259.94705153722</v>
      </c>
      <c r="M3629">
        <v>5735.538095511195</v>
      </c>
      <c r="N3629">
        <v>3209.8465483505029</v>
      </c>
      <c r="O3629">
        <v>2.0268358313057604E-2</v>
      </c>
      <c r="P3629">
        <v>3.6739033074757288E-2</v>
      </c>
      <c r="Q3629">
        <v>2.0560696579983943E-2</v>
      </c>
      <c r="R3629">
        <v>-256910.57934873737</v>
      </c>
      <c r="S3629">
        <v>1230697.9147892455</v>
      </c>
      <c r="T3629">
        <v>-250246.85523262993</v>
      </c>
      <c r="U3629">
        <v>-4.2906266008502066E-2</v>
      </c>
      <c r="V3629">
        <v>0.20553708703594378</v>
      </c>
      <c r="W3629">
        <v>-4.1793367036969765E-2</v>
      </c>
      <c r="X3629">
        <f t="shared" si="169"/>
        <v>4.2906266008502066E-2</v>
      </c>
      <c r="Y3629">
        <f t="shared" si="170"/>
        <v>0.20553708703594378</v>
      </c>
      <c r="Z3629">
        <f t="shared" si="171"/>
        <v>4.1793367036969765E-2</v>
      </c>
      <c r="AA3629">
        <v>0.99107486083775898</v>
      </c>
      <c r="AB3629">
        <v>0.97282485190474499</v>
      </c>
      <c r="AC3629">
        <v>0.99146527852979216</v>
      </c>
      <c r="AD3629">
        <v>13917.287767268863</v>
      </c>
      <c r="AE3629">
        <v>29452.402874852429</v>
      </c>
      <c r="AF3629">
        <v>27764.303310174844</v>
      </c>
      <c r="AG3629">
        <v>13954.043074946861</v>
      </c>
      <c r="AH3629">
        <v>29499.984762558186</v>
      </c>
      <c r="AI3629">
        <v>27833.032703527602</v>
      </c>
      <c r="AJ3629">
        <v>0</v>
      </c>
      <c r="AK3629">
        <v>0</v>
      </c>
      <c r="AL3629">
        <v>0</v>
      </c>
    </row>
    <row r="3630" spans="1:38" x14ac:dyDescent="0.25">
      <c r="A3630">
        <v>116739024.59083223</v>
      </c>
      <c r="B3630">
        <v>5987717.0224467777</v>
      </c>
      <c r="C3630">
        <v>6310219.3931927877</v>
      </c>
      <c r="D3630">
        <v>4813688.7465531593</v>
      </c>
      <c r="E3630">
        <v>6318588.5461868765</v>
      </c>
      <c r="F3630">
        <v>167437.61325285441</v>
      </c>
      <c r="G3630">
        <v>300774.80306453427</v>
      </c>
      <c r="H3630">
        <v>168089.42532356817</v>
      </c>
      <c r="I3630">
        <v>2.6534356861423775E-2</v>
      </c>
      <c r="J3630">
        <v>6.2483226253443158E-2</v>
      </c>
      <c r="K3630">
        <v>2.660236919921084E-2</v>
      </c>
      <c r="L3630">
        <v>3190.3632600095393</v>
      </c>
      <c r="M3630">
        <v>5793.8345026905727</v>
      </c>
      <c r="N3630">
        <v>3192.0603420709458</v>
      </c>
      <c r="O3630">
        <v>1.9848191865801609E-2</v>
      </c>
      <c r="P3630">
        <v>3.7129153538493158E-2</v>
      </c>
      <c r="Q3630">
        <v>2.0455968925216773E-2</v>
      </c>
      <c r="R3630">
        <v>-322502.37074600998</v>
      </c>
      <c r="S3630">
        <v>1174028.2758936184</v>
      </c>
      <c r="T3630">
        <v>-330871.52374009881</v>
      </c>
      <c r="U3630">
        <v>-5.3860656663802214E-2</v>
      </c>
      <c r="V3630">
        <v>0.19607277222561059</v>
      </c>
      <c r="W3630">
        <v>-5.5258376857110367E-2</v>
      </c>
      <c r="X3630">
        <f t="shared" si="169"/>
        <v>5.3860656663802214E-2</v>
      </c>
      <c r="Y3630">
        <f t="shared" si="170"/>
        <v>0.19607277222561059</v>
      </c>
      <c r="Z3630">
        <f t="shared" si="171"/>
        <v>5.5258376857110367E-2</v>
      </c>
      <c r="AA3630">
        <v>0.99139313511119098</v>
      </c>
      <c r="AB3630">
        <v>0.97208944103254469</v>
      </c>
      <c r="AC3630">
        <v>0.99150475757166667</v>
      </c>
      <c r="AD3630">
        <v>13885.743408976989</v>
      </c>
      <c r="AE3630">
        <v>29481.952367166337</v>
      </c>
      <c r="AF3630">
        <v>27748.067076391017</v>
      </c>
      <c r="AG3630">
        <v>13922.498716654987</v>
      </c>
      <c r="AH3630">
        <v>29529.534254872095</v>
      </c>
      <c r="AI3630">
        <v>27816.796469743775</v>
      </c>
      <c r="AJ3630">
        <v>0</v>
      </c>
      <c r="AK3630">
        <v>0</v>
      </c>
      <c r="AL3630">
        <v>0</v>
      </c>
    </row>
    <row r="3631" spans="1:38" x14ac:dyDescent="0.25">
      <c r="A3631">
        <v>116747257.17674209</v>
      </c>
      <c r="B3631">
        <v>5987717.0224467777</v>
      </c>
      <c r="C3631">
        <v>6057841.7879069392</v>
      </c>
      <c r="D3631">
        <v>4524918.678433598</v>
      </c>
      <c r="E3631">
        <v>6055756.4466807563</v>
      </c>
      <c r="F3631">
        <v>162361.97510419314</v>
      </c>
      <c r="G3631">
        <v>304189.45149272995</v>
      </c>
      <c r="H3631">
        <v>165781.94302449079</v>
      </c>
      <c r="I3631">
        <v>2.6801950395652585E-2</v>
      </c>
      <c r="J3631">
        <v>6.7225396324256587E-2</v>
      </c>
      <c r="K3631">
        <v>2.7375926440264643E-2</v>
      </c>
      <c r="L3631">
        <v>3093.6518392241878</v>
      </c>
      <c r="M3631">
        <v>5859.6109828885956</v>
      </c>
      <c r="N3631">
        <v>3148.2406745175922</v>
      </c>
      <c r="O3631">
        <v>1.9230605289484972E-2</v>
      </c>
      <c r="P3631">
        <v>3.7533309213160122E-2</v>
      </c>
      <c r="Q3631">
        <v>2.0165825181770968E-2</v>
      </c>
      <c r="R3631">
        <v>-70124.765460161492</v>
      </c>
      <c r="S3631">
        <v>1462798.3440131797</v>
      </c>
      <c r="T3631">
        <v>-68039.424233978614</v>
      </c>
      <c r="U3631">
        <v>-1.1711436127872692E-2</v>
      </c>
      <c r="V3631">
        <v>0.24429984558880044</v>
      </c>
      <c r="W3631">
        <v>-1.136316629174561E-2</v>
      </c>
      <c r="X3631">
        <f t="shared" si="169"/>
        <v>1.1711436127872692E-2</v>
      </c>
      <c r="Y3631">
        <f t="shared" si="170"/>
        <v>0.24429984558880044</v>
      </c>
      <c r="Z3631">
        <f t="shared" si="171"/>
        <v>1.136316629174561E-2</v>
      </c>
      <c r="AA3631">
        <v>0.99194744813494817</v>
      </c>
      <c r="AB3631">
        <v>0.97157430684197599</v>
      </c>
      <c r="AC3631">
        <v>0.99177176711595327</v>
      </c>
      <c r="AD3631">
        <v>13840.739296273294</v>
      </c>
      <c r="AE3631">
        <v>29514.938476983469</v>
      </c>
      <c r="AF3631">
        <v>27707.676846658382</v>
      </c>
      <c r="AG3631">
        <v>13877.494603951292</v>
      </c>
      <c r="AH3631">
        <v>29562.520364689226</v>
      </c>
      <c r="AI3631">
        <v>27776.40624001114</v>
      </c>
      <c r="AJ3631">
        <v>1</v>
      </c>
      <c r="AK3631">
        <v>0</v>
      </c>
      <c r="AL3631">
        <v>1</v>
      </c>
    </row>
    <row r="3632" spans="1:38" x14ac:dyDescent="0.25">
      <c r="A3632">
        <v>116827598.91613682</v>
      </c>
      <c r="B3632">
        <v>5987717.0224467777</v>
      </c>
      <c r="C3632">
        <v>6133043.9300005473</v>
      </c>
      <c r="D3632">
        <v>4624049.069541174</v>
      </c>
      <c r="E3632">
        <v>6138365.3498833952</v>
      </c>
      <c r="F3632">
        <v>157660.12586998666</v>
      </c>
      <c r="G3632">
        <v>302170.96885718749</v>
      </c>
      <c r="H3632">
        <v>166394.78582187335</v>
      </c>
      <c r="I3632">
        <v>2.5706668282412349E-2</v>
      </c>
      <c r="J3632">
        <v>6.5347699454056773E-2</v>
      </c>
      <c r="K3632">
        <v>2.7107344763216839E-2</v>
      </c>
      <c r="L3632">
        <v>3004.0626079905624</v>
      </c>
      <c r="M3632">
        <v>5820.7288883190631</v>
      </c>
      <c r="N3632">
        <v>3159.8787129348475</v>
      </c>
      <c r="O3632">
        <v>1.8662975048056273E-2</v>
      </c>
      <c r="P3632">
        <v>3.7260083431913518E-2</v>
      </c>
      <c r="Q3632">
        <v>2.0227251043241884E-2</v>
      </c>
      <c r="R3632">
        <v>-145326.90755376965</v>
      </c>
      <c r="S3632">
        <v>1363667.9529056037</v>
      </c>
      <c r="T3632">
        <v>-150648.32743661758</v>
      </c>
      <c r="U3632">
        <v>-2.4270837617904713E-2</v>
      </c>
      <c r="V3632">
        <v>0.22774422167805855</v>
      </c>
      <c r="W3632">
        <v>-2.5159560291821828E-2</v>
      </c>
      <c r="X3632">
        <f t="shared" si="169"/>
        <v>2.4270837617904713E-2</v>
      </c>
      <c r="Y3632">
        <f t="shared" si="170"/>
        <v>0.22774422167805855</v>
      </c>
      <c r="Z3632">
        <f t="shared" si="171"/>
        <v>2.5159560291821828E-2</v>
      </c>
      <c r="AA3632">
        <v>0.99228797919784117</v>
      </c>
      <c r="AB3632">
        <v>0.97171926353645977</v>
      </c>
      <c r="AC3632">
        <v>0.99164254538655261</v>
      </c>
      <c r="AD3632">
        <v>13797.776024397781</v>
      </c>
      <c r="AE3632">
        <v>29495.484608132541</v>
      </c>
      <c r="AF3632">
        <v>27718.458629547964</v>
      </c>
      <c r="AG3632">
        <v>13834.53133207578</v>
      </c>
      <c r="AH3632">
        <v>29543.066495838299</v>
      </c>
      <c r="AI3632">
        <v>27787.188022900722</v>
      </c>
      <c r="AJ3632">
        <v>1</v>
      </c>
      <c r="AK3632">
        <v>0</v>
      </c>
      <c r="AL3632">
        <v>1</v>
      </c>
    </row>
    <row r="3633" spans="1:38" x14ac:dyDescent="0.25">
      <c r="A3633">
        <v>116829801.2476166</v>
      </c>
      <c r="B3633">
        <v>5987717.0224467777</v>
      </c>
      <c r="C3633">
        <v>6342193.4590407321</v>
      </c>
      <c r="D3633">
        <v>4787586.1952787479</v>
      </c>
      <c r="E3633">
        <v>6338328.0561276907</v>
      </c>
      <c r="F3633">
        <v>158626.01105041799</v>
      </c>
      <c r="G3633">
        <v>304719.74472280534</v>
      </c>
      <c r="H3633">
        <v>161593.46786957973</v>
      </c>
      <c r="I3633">
        <v>2.5011222390937671E-2</v>
      </c>
      <c r="J3633">
        <v>6.3647886908710496E-2</v>
      </c>
      <c r="K3633">
        <v>2.5494651971091398E-2</v>
      </c>
      <c r="L3633">
        <v>3022.4666244667301</v>
      </c>
      <c r="M3633">
        <v>5869.826038078224</v>
      </c>
      <c r="N3633">
        <v>3068.7004808974325</v>
      </c>
      <c r="O3633">
        <v>1.8787794540589393E-2</v>
      </c>
      <c r="P3633">
        <v>3.7584816641651073E-2</v>
      </c>
      <c r="Q3633">
        <v>1.9649056744522799E-2</v>
      </c>
      <c r="R3633">
        <v>-354476.43659395445</v>
      </c>
      <c r="S3633">
        <v>1200130.8271680297</v>
      </c>
      <c r="T3633">
        <v>-350611.03368091304</v>
      </c>
      <c r="U3633">
        <v>-5.9200599371194693E-2</v>
      </c>
      <c r="V3633">
        <v>0.20043212173671107</v>
      </c>
      <c r="W3633">
        <v>-5.8555043995322589E-2</v>
      </c>
      <c r="X3633">
        <f t="shared" si="169"/>
        <v>5.9200599371194693E-2</v>
      </c>
      <c r="Y3633">
        <f t="shared" si="170"/>
        <v>0.20043212173671107</v>
      </c>
      <c r="Z3633">
        <f t="shared" si="171"/>
        <v>5.8555043995322589E-2</v>
      </c>
      <c r="AA3633">
        <v>0.99227748900914747</v>
      </c>
      <c r="AB3633">
        <v>0.97120609722279128</v>
      </c>
      <c r="AC3633">
        <v>0.99210855916679574</v>
      </c>
      <c r="AD3633">
        <v>13806.705461124537</v>
      </c>
      <c r="AE3633">
        <v>29520.027962311182</v>
      </c>
      <c r="AF3633">
        <v>27632.904021071012</v>
      </c>
      <c r="AG3633">
        <v>13843.460768802535</v>
      </c>
      <c r="AH3633">
        <v>29567.609850016939</v>
      </c>
      <c r="AI3633">
        <v>27701.63341442377</v>
      </c>
      <c r="AJ3633">
        <v>0</v>
      </c>
      <c r="AK3633">
        <v>0</v>
      </c>
      <c r="AL3633">
        <v>0</v>
      </c>
    </row>
    <row r="3634" spans="1:38" x14ac:dyDescent="0.25">
      <c r="A3634">
        <v>116734749.13070588</v>
      </c>
      <c r="B3634">
        <v>5987717.0224467777</v>
      </c>
      <c r="C3634">
        <v>6263304.5437234147</v>
      </c>
      <c r="D3634">
        <v>4764954.2166420454</v>
      </c>
      <c r="E3634">
        <v>6259879.4003934124</v>
      </c>
      <c r="F3634">
        <v>178143.77515576917</v>
      </c>
      <c r="G3634">
        <v>303607.40589288657</v>
      </c>
      <c r="H3634">
        <v>175307.53483229032</v>
      </c>
      <c r="I3634">
        <v>2.8442457797184822E-2</v>
      </c>
      <c r="J3634">
        <v>6.3716751953777323E-2</v>
      </c>
      <c r="K3634">
        <v>2.8004938053802254E-2</v>
      </c>
      <c r="L3634">
        <v>3394.3589150311614</v>
      </c>
      <c r="M3634">
        <v>5848.3990201704673</v>
      </c>
      <c r="N3634">
        <v>3329.1340518724955</v>
      </c>
      <c r="O3634">
        <v>2.1127236741644427E-2</v>
      </c>
      <c r="P3634">
        <v>3.7488606338284693E-2</v>
      </c>
      <c r="Q3634">
        <v>2.133995910463525E-2</v>
      </c>
      <c r="R3634">
        <v>-275587.52127663698</v>
      </c>
      <c r="S3634">
        <v>1222762.8058047323</v>
      </c>
      <c r="T3634">
        <v>-272162.37794663478</v>
      </c>
      <c r="U3634">
        <v>-4.6025475192550576E-2</v>
      </c>
      <c r="V3634">
        <v>0.20421185590782498</v>
      </c>
      <c r="W3634">
        <v>-4.5453446935844057E-2</v>
      </c>
      <c r="X3634">
        <f t="shared" si="169"/>
        <v>4.6025475192550576E-2</v>
      </c>
      <c r="Y3634">
        <f t="shared" si="170"/>
        <v>0.20421185590782498</v>
      </c>
      <c r="Z3634">
        <f t="shared" si="171"/>
        <v>4.5453446935844057E-2</v>
      </c>
      <c r="AA3634">
        <v>0.99023945452473694</v>
      </c>
      <c r="AB3634">
        <v>0.97162662185811932</v>
      </c>
      <c r="AC3634">
        <v>0.99078072330651745</v>
      </c>
      <c r="AD3634">
        <v>13976.358353420132</v>
      </c>
      <c r="AE3634">
        <v>29509.342075021308</v>
      </c>
      <c r="AF3634">
        <v>27870.924442682437</v>
      </c>
      <c r="AG3634">
        <v>14013.11366109813</v>
      </c>
      <c r="AH3634">
        <v>29556.923962727065</v>
      </c>
      <c r="AI3634">
        <v>27939.653836035195</v>
      </c>
      <c r="AJ3634">
        <v>0</v>
      </c>
      <c r="AK3634">
        <v>0</v>
      </c>
      <c r="AL3634">
        <v>0</v>
      </c>
    </row>
    <row r="3635" spans="1:38" x14ac:dyDescent="0.25">
      <c r="A3635">
        <v>116814889.38188</v>
      </c>
      <c r="B3635">
        <v>5987717.0224467777</v>
      </c>
      <c r="C3635">
        <v>6435389.7688043257</v>
      </c>
      <c r="D3635">
        <v>4889089.8723674901</v>
      </c>
      <c r="E3635">
        <v>6427378.4991045278</v>
      </c>
      <c r="F3635">
        <v>163564.99538773866</v>
      </c>
      <c r="G3635">
        <v>302311.56880035921</v>
      </c>
      <c r="H3635">
        <v>163835.9655839171</v>
      </c>
      <c r="I3635">
        <v>2.5416486221335511E-2</v>
      </c>
      <c r="J3635">
        <v>6.1833915246472658E-2</v>
      </c>
      <c r="K3635">
        <v>2.5490324804544027E-2</v>
      </c>
      <c r="L3635">
        <v>3116.574237836463</v>
      </c>
      <c r="M3635">
        <v>5823.4372694518052</v>
      </c>
      <c r="N3635">
        <v>3111.2860748890471</v>
      </c>
      <c r="O3635">
        <v>1.9383434513673265E-2</v>
      </c>
      <c r="P3635">
        <v>3.7300799837518835E-2</v>
      </c>
      <c r="Q3635">
        <v>1.9928687087518122E-2</v>
      </c>
      <c r="R3635">
        <v>-447672.74635754805</v>
      </c>
      <c r="S3635">
        <v>1098627.1500792876</v>
      </c>
      <c r="T3635">
        <v>-439661.47665775008</v>
      </c>
      <c r="U3635">
        <v>-7.4765180899382958E-2</v>
      </c>
      <c r="V3635">
        <v>0.18348013875083771</v>
      </c>
      <c r="W3635">
        <v>-7.3427230279845448E-2</v>
      </c>
      <c r="X3635">
        <f t="shared" si="169"/>
        <v>7.4765180899382958E-2</v>
      </c>
      <c r="Y3635">
        <f t="shared" si="170"/>
        <v>0.18348013875083771</v>
      </c>
      <c r="Z3635">
        <f t="shared" si="171"/>
        <v>7.3427230279845448E-2</v>
      </c>
      <c r="AA3635">
        <v>0.99184042320884169</v>
      </c>
      <c r="AB3635">
        <v>0.97191696887029289</v>
      </c>
      <c r="AC3635">
        <v>0.99196173540938504</v>
      </c>
      <c r="AD3635">
        <v>13851.532043122899</v>
      </c>
      <c r="AE3635">
        <v>29496.843896501563</v>
      </c>
      <c r="AF3635">
        <v>27673.175006824484</v>
      </c>
      <c r="AG3635">
        <v>13888.287350800898</v>
      </c>
      <c r="AH3635">
        <v>29544.42578420732</v>
      </c>
      <c r="AI3635">
        <v>27741.904400177242</v>
      </c>
      <c r="AJ3635">
        <v>0</v>
      </c>
      <c r="AK3635">
        <v>0</v>
      </c>
      <c r="AL3635">
        <v>0</v>
      </c>
    </row>
    <row r="3636" spans="1:38" x14ac:dyDescent="0.25">
      <c r="A3636">
        <v>116772369.15295279</v>
      </c>
      <c r="B3636">
        <v>5987717.0224467777</v>
      </c>
      <c r="C3636">
        <v>6180801.4496203065</v>
      </c>
      <c r="D3636">
        <v>4675461.4301861022</v>
      </c>
      <c r="E3636">
        <v>6173376.3676129524</v>
      </c>
      <c r="F3636">
        <v>172401.60118700858</v>
      </c>
      <c r="G3636">
        <v>305810.86742579006</v>
      </c>
      <c r="H3636">
        <v>177146.22366636884</v>
      </c>
      <c r="I3636">
        <v>2.7893081923477642E-2</v>
      </c>
      <c r="J3636">
        <v>6.5407633447981964E-2</v>
      </c>
      <c r="K3636">
        <v>2.8695192568481877E-2</v>
      </c>
      <c r="L3636">
        <v>3284.9472929552317</v>
      </c>
      <c r="M3636">
        <v>5890.8443690647646</v>
      </c>
      <c r="N3636">
        <v>3364.0512139568009</v>
      </c>
      <c r="O3636">
        <v>2.0441601313686247E-2</v>
      </c>
      <c r="P3636">
        <v>3.7750043745101547E-2</v>
      </c>
      <c r="Q3636">
        <v>2.155770421546423E-2</v>
      </c>
      <c r="R3636">
        <v>-193084.42717352882</v>
      </c>
      <c r="S3636">
        <v>1312255.5922606755</v>
      </c>
      <c r="T3636">
        <v>-185659.34516617469</v>
      </c>
      <c r="U3636">
        <v>-3.2246752217864195E-2</v>
      </c>
      <c r="V3636">
        <v>0.21915791733999559</v>
      </c>
      <c r="W3636">
        <v>-3.1006699960965788E-2</v>
      </c>
      <c r="X3636">
        <f t="shared" si="169"/>
        <v>3.2246752217864195E-2</v>
      </c>
      <c r="Y3636">
        <f t="shared" si="170"/>
        <v>0.21915791733999559</v>
      </c>
      <c r="Z3636">
        <f t="shared" si="171"/>
        <v>3.1006699960965788E-2</v>
      </c>
      <c r="AA3636">
        <v>0.99092553861737476</v>
      </c>
      <c r="AB3636">
        <v>0.97120726949767044</v>
      </c>
      <c r="AC3636">
        <v>0.99058435273403234</v>
      </c>
      <c r="AD3636">
        <v>13928.456940917446</v>
      </c>
      <c r="AE3636">
        <v>29530.47220169607</v>
      </c>
      <c r="AF3636">
        <v>27901.411832212219</v>
      </c>
      <c r="AG3636">
        <v>13965.212248595444</v>
      </c>
      <c r="AH3636">
        <v>29578.054089401827</v>
      </c>
      <c r="AI3636">
        <v>27970.141225564978</v>
      </c>
      <c r="AJ3636">
        <v>1</v>
      </c>
      <c r="AK3636">
        <v>0</v>
      </c>
      <c r="AL3636">
        <v>1</v>
      </c>
    </row>
    <row r="3637" spans="1:38" x14ac:dyDescent="0.25">
      <c r="A3637">
        <v>116734553.74329899</v>
      </c>
      <c r="B3637">
        <v>5987717.0224467777</v>
      </c>
      <c r="C3637">
        <v>6302554.8814006355</v>
      </c>
      <c r="D3637">
        <v>4764085.0716286451</v>
      </c>
      <c r="E3637">
        <v>6300769.3040591776</v>
      </c>
      <c r="F3637">
        <v>164921.42636865968</v>
      </c>
      <c r="G3637">
        <v>306966.03967520088</v>
      </c>
      <c r="H3637">
        <v>169430.07306915132</v>
      </c>
      <c r="I3637">
        <v>2.6167392346769808E-2</v>
      </c>
      <c r="J3637">
        <v>6.4433366545711537E-2</v>
      </c>
      <c r="K3637">
        <v>2.6890378760574284E-2</v>
      </c>
      <c r="L3637">
        <v>3142.4197302691223</v>
      </c>
      <c r="M3637">
        <v>5913.0964884810028</v>
      </c>
      <c r="N3637">
        <v>3217.519578980869</v>
      </c>
      <c r="O3637">
        <v>1.9560341502702652E-2</v>
      </c>
      <c r="P3637">
        <v>3.790458155113112E-2</v>
      </c>
      <c r="Q3637">
        <v>2.0625189105475093E-2</v>
      </c>
      <c r="R3637">
        <v>-314837.85895385779</v>
      </c>
      <c r="S3637">
        <v>1223631.9508181326</v>
      </c>
      <c r="T3637">
        <v>-313052.28161239997</v>
      </c>
      <c r="U3637">
        <v>-5.2580617583227858E-2</v>
      </c>
      <c r="V3637">
        <v>0.20435701056529162</v>
      </c>
      <c r="W3637">
        <v>-5.228241088194855E-2</v>
      </c>
      <c r="X3637">
        <f t="shared" si="169"/>
        <v>5.2580617583227858E-2</v>
      </c>
      <c r="Y3637">
        <f t="shared" si="170"/>
        <v>0.20435701056529162</v>
      </c>
      <c r="Z3637">
        <f t="shared" si="171"/>
        <v>5.228241088194855E-2</v>
      </c>
      <c r="AA3637">
        <v>0.99174971928109135</v>
      </c>
      <c r="AB3637">
        <v>0.97106671274261125</v>
      </c>
      <c r="AC3637">
        <v>0.99140971697589242</v>
      </c>
      <c r="AD3637">
        <v>13863.606291764212</v>
      </c>
      <c r="AE3637">
        <v>29541.488991892136</v>
      </c>
      <c r="AF3637">
        <v>27771.279917920172</v>
      </c>
      <c r="AG3637">
        <v>13900.361599442211</v>
      </c>
      <c r="AH3637">
        <v>29589.070879597894</v>
      </c>
      <c r="AI3637">
        <v>27840.00931127293</v>
      </c>
      <c r="AJ3637">
        <v>0</v>
      </c>
      <c r="AK3637">
        <v>0</v>
      </c>
      <c r="AL3637">
        <v>0</v>
      </c>
    </row>
    <row r="3638" spans="1:38" x14ac:dyDescent="0.25">
      <c r="A3638">
        <v>116902414.98574153</v>
      </c>
      <c r="B3638">
        <v>5987717.0224467777</v>
      </c>
      <c r="C3638">
        <v>6402987.1332361046</v>
      </c>
      <c r="D3638">
        <v>4866383.5945605412</v>
      </c>
      <c r="E3638">
        <v>6404596.2907198276</v>
      </c>
      <c r="F3638">
        <v>165529.6381387818</v>
      </c>
      <c r="G3638">
        <v>305233.64714725997</v>
      </c>
      <c r="H3638">
        <v>167622.5743693753</v>
      </c>
      <c r="I3638">
        <v>2.5851939835950008E-2</v>
      </c>
      <c r="J3638">
        <v>6.2722890872893483E-2</v>
      </c>
      <c r="K3638">
        <v>2.6172231122866887E-2</v>
      </c>
      <c r="L3638">
        <v>3154.0086226810836</v>
      </c>
      <c r="M3638">
        <v>5879.7253566630416</v>
      </c>
      <c r="N3638">
        <v>3183.1947253691915</v>
      </c>
      <c r="O3638">
        <v>1.959600501858039E-2</v>
      </c>
      <c r="P3638">
        <v>3.7626865511419569E-2</v>
      </c>
      <c r="Q3638">
        <v>2.0370618109295944E-2</v>
      </c>
      <c r="R3638">
        <v>-415270.11078932695</v>
      </c>
      <c r="S3638">
        <v>1121333.4278862365</v>
      </c>
      <c r="T3638">
        <v>-416879.26827304997</v>
      </c>
      <c r="U3638">
        <v>-6.9353663379976158E-2</v>
      </c>
      <c r="V3638">
        <v>0.18727228151941336</v>
      </c>
      <c r="W3638">
        <v>-6.9622406454789246E-2</v>
      </c>
      <c r="X3638">
        <f t="shared" si="169"/>
        <v>6.9353663379976158E-2</v>
      </c>
      <c r="Y3638">
        <f t="shared" si="170"/>
        <v>0.18727228151941336</v>
      </c>
      <c r="Z3638">
        <f t="shared" si="171"/>
        <v>6.9622406454789246E-2</v>
      </c>
      <c r="AA3638">
        <v>0.991491145700926</v>
      </c>
      <c r="AB3638">
        <v>0.97105418960209666</v>
      </c>
      <c r="AC3638">
        <v>0.99149263093343754</v>
      </c>
      <c r="AD3638">
        <v>13868.988066601853</v>
      </c>
      <c r="AE3638">
        <v>29524.951693401395</v>
      </c>
      <c r="AF3638">
        <v>27739.94023333061</v>
      </c>
      <c r="AG3638">
        <v>13905.743374279851</v>
      </c>
      <c r="AH3638">
        <v>29572.533581107153</v>
      </c>
      <c r="AI3638">
        <v>27808.669626683368</v>
      </c>
      <c r="AJ3638">
        <v>0</v>
      </c>
      <c r="AK3638">
        <v>0</v>
      </c>
      <c r="AL3638">
        <v>0</v>
      </c>
    </row>
    <row r="3639" spans="1:38" x14ac:dyDescent="0.25">
      <c r="A3639">
        <v>116761254.13599385</v>
      </c>
      <c r="B3639">
        <v>5987717.0224467777</v>
      </c>
      <c r="C3639">
        <v>6296461.7527124155</v>
      </c>
      <c r="D3639">
        <v>4762991.6120014638</v>
      </c>
      <c r="E3639">
        <v>6288749.6954959622</v>
      </c>
      <c r="F3639">
        <v>163054.84538191487</v>
      </c>
      <c r="G3639">
        <v>301854.156911614</v>
      </c>
      <c r="H3639">
        <v>162393.16620460438</v>
      </c>
      <c r="I3639">
        <v>2.5896265519547299E-2</v>
      </c>
      <c r="J3639">
        <v>6.3374908356131118E-2</v>
      </c>
      <c r="K3639">
        <v>2.5822806450845275E-2</v>
      </c>
      <c r="L3639">
        <v>3106.8538183676546</v>
      </c>
      <c r="M3639">
        <v>5814.6261298352201</v>
      </c>
      <c r="N3639">
        <v>3083.8869528360351</v>
      </c>
      <c r="O3639">
        <v>1.9316324839661041E-2</v>
      </c>
      <c r="P3639">
        <v>3.7246509050258184E-2</v>
      </c>
      <c r="Q3639">
        <v>1.9754326543783417E-2</v>
      </c>
      <c r="R3639">
        <v>-308744.73026563786</v>
      </c>
      <c r="S3639">
        <v>1224725.4104453139</v>
      </c>
      <c r="T3639">
        <v>-301032.67304918449</v>
      </c>
      <c r="U3639">
        <v>-5.1563012932677739E-2</v>
      </c>
      <c r="V3639">
        <v>0.20453962768348244</v>
      </c>
      <c r="W3639">
        <v>-5.0275033359237255E-2</v>
      </c>
      <c r="X3639">
        <f t="shared" si="169"/>
        <v>5.1563012932677739E-2</v>
      </c>
      <c r="Y3639">
        <f t="shared" si="170"/>
        <v>0.20453962768348244</v>
      </c>
      <c r="Z3639">
        <f t="shared" si="171"/>
        <v>5.0275033359237255E-2</v>
      </c>
      <c r="AA3639">
        <v>0.99188026447976896</v>
      </c>
      <c r="AB3639">
        <v>0.97194986144816309</v>
      </c>
      <c r="AC3639">
        <v>0.99208801331787722</v>
      </c>
      <c r="AD3639">
        <v>13846.965021638453</v>
      </c>
      <c r="AE3639">
        <v>29492.419422429615</v>
      </c>
      <c r="AF3639">
        <v>27647.328833916472</v>
      </c>
      <c r="AG3639">
        <v>13883.720329316451</v>
      </c>
      <c r="AH3639">
        <v>29540.001310135372</v>
      </c>
      <c r="AI3639">
        <v>27716.05822726923</v>
      </c>
      <c r="AJ3639">
        <v>0</v>
      </c>
      <c r="AK3639">
        <v>0</v>
      </c>
      <c r="AL3639">
        <v>0</v>
      </c>
    </row>
    <row r="3640" spans="1:38" x14ac:dyDescent="0.25">
      <c r="A3640">
        <v>116888934.29217839</v>
      </c>
      <c r="B3640">
        <v>5987717.0224467777</v>
      </c>
      <c r="C3640">
        <v>6128840.6304814983</v>
      </c>
      <c r="D3640">
        <v>4595571.640862558</v>
      </c>
      <c r="E3640">
        <v>6128496.7607038012</v>
      </c>
      <c r="F3640">
        <v>173448.03780978319</v>
      </c>
      <c r="G3640">
        <v>309582.25932141353</v>
      </c>
      <c r="H3640">
        <v>173307.62133785486</v>
      </c>
      <c r="I3640">
        <v>2.8300301519858028E-2</v>
      </c>
      <c r="J3640">
        <v>6.7365342881110429E-2</v>
      </c>
      <c r="K3640">
        <v>2.8278977391178725E-2</v>
      </c>
      <c r="L3640">
        <v>3304.8861399703701</v>
      </c>
      <c r="M3640">
        <v>5963.4928099095341</v>
      </c>
      <c r="N3640">
        <v>3291.1551930545529</v>
      </c>
      <c r="O3640">
        <v>2.0558008172901012E-2</v>
      </c>
      <c r="P3640">
        <v>3.8188728408130819E-2</v>
      </c>
      <c r="Q3640">
        <v>2.1075741318530457E-2</v>
      </c>
      <c r="R3640">
        <v>-141123.60803472064</v>
      </c>
      <c r="S3640">
        <v>1392145.3815842196</v>
      </c>
      <c r="T3640">
        <v>-140779.73825702351</v>
      </c>
      <c r="U3640">
        <v>-2.3568850616299316E-2</v>
      </c>
      <c r="V3640">
        <v>0.23250019604556119</v>
      </c>
      <c r="W3640">
        <v>-2.351142141976113E-2</v>
      </c>
      <c r="X3640">
        <f t="shared" si="169"/>
        <v>2.3568850616299316E-2</v>
      </c>
      <c r="Y3640">
        <f t="shared" si="170"/>
        <v>0.23250019604556119</v>
      </c>
      <c r="Z3640">
        <f t="shared" si="171"/>
        <v>2.351142141976113E-2</v>
      </c>
      <c r="AA3640">
        <v>0.9908667390527518</v>
      </c>
      <c r="AB3640">
        <v>0.97066246101953413</v>
      </c>
      <c r="AC3640">
        <v>0.99103983036105781</v>
      </c>
      <c r="AD3640">
        <v>13937.304109389841</v>
      </c>
      <c r="AE3640">
        <v>29566.287177862967</v>
      </c>
      <c r="AF3640">
        <v>27837.398583380134</v>
      </c>
      <c r="AG3640">
        <v>13974.05941706784</v>
      </c>
      <c r="AH3640">
        <v>29613.869065568724</v>
      </c>
      <c r="AI3640">
        <v>27906.127976732892</v>
      </c>
      <c r="AJ3640">
        <v>1</v>
      </c>
      <c r="AK3640">
        <v>0</v>
      </c>
      <c r="AL3640">
        <v>1</v>
      </c>
    </row>
    <row r="3641" spans="1:38" x14ac:dyDescent="0.25">
      <c r="A3641">
        <v>116904099.52460994</v>
      </c>
      <c r="B3641">
        <v>5987717.0224467777</v>
      </c>
      <c r="C3641">
        <v>6252738.1986244684</v>
      </c>
      <c r="D3641">
        <v>4683427.0860308986</v>
      </c>
      <c r="E3641">
        <v>6250142.1008838015</v>
      </c>
      <c r="F3641">
        <v>167560.11006934295</v>
      </c>
      <c r="G3641">
        <v>311168.46338399319</v>
      </c>
      <c r="H3641">
        <v>169897.91860402832</v>
      </c>
      <c r="I3641">
        <v>2.6797877145440741E-2</v>
      </c>
      <c r="J3641">
        <v>6.6440334752323776E-2</v>
      </c>
      <c r="K3641">
        <v>2.7183048938999949E-2</v>
      </c>
      <c r="L3641">
        <v>3192.6973194553284</v>
      </c>
      <c r="M3641">
        <v>5994.0479087158319</v>
      </c>
      <c r="N3641">
        <v>3226.404083019283</v>
      </c>
      <c r="O3641">
        <v>1.9845354616616479E-2</v>
      </c>
      <c r="P3641">
        <v>3.8367123061518862E-2</v>
      </c>
      <c r="Q3641">
        <v>2.0651793977053502E-2</v>
      </c>
      <c r="R3641">
        <v>-265021.17617769074</v>
      </c>
      <c r="S3641">
        <v>1304289.9364158791</v>
      </c>
      <c r="T3641">
        <v>-262425.0784370238</v>
      </c>
      <c r="U3641">
        <v>-4.4260805108888461E-2</v>
      </c>
      <c r="V3641">
        <v>0.21782758462471619</v>
      </c>
      <c r="W3641">
        <v>-4.3827234562562593E-2</v>
      </c>
      <c r="X3641">
        <f t="shared" si="169"/>
        <v>4.4260805108888461E-2</v>
      </c>
      <c r="Y3641">
        <f t="shared" si="170"/>
        <v>0.21782758462471619</v>
      </c>
      <c r="Z3641">
        <f t="shared" si="171"/>
        <v>4.3827234562562593E-2</v>
      </c>
      <c r="AA3641">
        <v>0.99144323917787403</v>
      </c>
      <c r="AB3641">
        <v>0.97025770421309721</v>
      </c>
      <c r="AC3641">
        <v>0.99135890430406992</v>
      </c>
      <c r="AD3641">
        <v>13886.812612384774</v>
      </c>
      <c r="AE3641">
        <v>29581.220381125677</v>
      </c>
      <c r="AF3641">
        <v>27779.337287501708</v>
      </c>
      <c r="AG3641">
        <v>13923.567920062773</v>
      </c>
      <c r="AH3641">
        <v>29628.802268831434</v>
      </c>
      <c r="AI3641">
        <v>27848.066680854467</v>
      </c>
      <c r="AJ3641">
        <v>0</v>
      </c>
      <c r="AK3641">
        <v>0</v>
      </c>
      <c r="AL3641">
        <v>0</v>
      </c>
    </row>
    <row r="3642" spans="1:38" x14ac:dyDescent="0.25">
      <c r="A3642">
        <v>116989353.46496566</v>
      </c>
      <c r="B3642">
        <v>5987717.0224467777</v>
      </c>
      <c r="C3642">
        <v>6060014.9242221173</v>
      </c>
      <c r="D3642">
        <v>4542838.7258205516</v>
      </c>
      <c r="E3642">
        <v>6061771.8226765664</v>
      </c>
      <c r="F3642">
        <v>171301.44277438388</v>
      </c>
      <c r="G3642">
        <v>306569.55941145011</v>
      </c>
      <c r="H3642">
        <v>173613.45683017254</v>
      </c>
      <c r="I3642">
        <v>2.8267495198680995E-2</v>
      </c>
      <c r="J3642">
        <v>6.7484138864312398E-2</v>
      </c>
      <c r="K3642">
        <v>2.8640711314916134E-2</v>
      </c>
      <c r="L3642">
        <v>3263.9848287177142</v>
      </c>
      <c r="M3642">
        <v>5905.4590766753918</v>
      </c>
      <c r="N3642">
        <v>3296.9630857541874</v>
      </c>
      <c r="O3642">
        <v>2.0299632112262513E-2</v>
      </c>
      <c r="P3642">
        <v>3.7796670403200762E-2</v>
      </c>
      <c r="Q3642">
        <v>2.1101530882832748E-2</v>
      </c>
      <c r="R3642">
        <v>-72297.901775339618</v>
      </c>
      <c r="S3642">
        <v>1444878.296626226</v>
      </c>
      <c r="T3642">
        <v>-74054.800229788758</v>
      </c>
      <c r="U3642">
        <v>-1.207436849542304E-2</v>
      </c>
      <c r="V3642">
        <v>0.24130704427240976</v>
      </c>
      <c r="W3642">
        <v>-1.2367785577069161E-2</v>
      </c>
      <c r="X3642">
        <f t="shared" si="169"/>
        <v>1.207436849542304E-2</v>
      </c>
      <c r="Y3642">
        <f t="shared" si="170"/>
        <v>0.24130704427240976</v>
      </c>
      <c r="Z3642">
        <f t="shared" si="171"/>
        <v>1.2367785577069161E-2</v>
      </c>
      <c r="AA3642">
        <v>0.99096847041399094</v>
      </c>
      <c r="AB3642">
        <v>0.97085173371910638</v>
      </c>
      <c r="AC3642">
        <v>0.99088973945072756</v>
      </c>
      <c r="AD3642">
        <v>13919.097482974053</v>
      </c>
      <c r="AE3642">
        <v>29537.71246940942</v>
      </c>
      <c r="AF3642">
        <v>27842.550484468273</v>
      </c>
      <c r="AG3642">
        <v>13955.852790652052</v>
      </c>
      <c r="AH3642">
        <v>29585.294357115177</v>
      </c>
      <c r="AI3642">
        <v>27911.279877821031</v>
      </c>
      <c r="AJ3642">
        <v>1</v>
      </c>
      <c r="AK3642">
        <v>0</v>
      </c>
      <c r="AL3642">
        <v>1</v>
      </c>
    </row>
    <row r="3643" spans="1:38" x14ac:dyDescent="0.25">
      <c r="A3643">
        <v>116895716.98225652</v>
      </c>
      <c r="B3643">
        <v>5987717.0224467777</v>
      </c>
      <c r="C3643">
        <v>6111018.3073261073</v>
      </c>
      <c r="D3643">
        <v>4582790.8452874087</v>
      </c>
      <c r="E3643">
        <v>6106634.989922178</v>
      </c>
      <c r="F3643">
        <v>170394.52789938339</v>
      </c>
      <c r="G3643">
        <v>305231.31462438684</v>
      </c>
      <c r="H3643">
        <v>172279.46189075656</v>
      </c>
      <c r="I3643">
        <v>2.7883164364784892E-2</v>
      </c>
      <c r="J3643">
        <v>6.6603806485793116E-2</v>
      </c>
      <c r="K3643">
        <v>2.821184861631169E-2</v>
      </c>
      <c r="L3643">
        <v>3246.7044348985055</v>
      </c>
      <c r="M3643">
        <v>5879.6804252014863</v>
      </c>
      <c r="N3643">
        <v>3271.6301873019097</v>
      </c>
      <c r="O3643">
        <v>2.0213503053989022E-2</v>
      </c>
      <c r="P3643">
        <v>3.766760925238434E-2</v>
      </c>
      <c r="Q3643">
        <v>2.0959385306960846E-2</v>
      </c>
      <c r="R3643">
        <v>-123301.28487932961</v>
      </c>
      <c r="S3643">
        <v>1404926.177159369</v>
      </c>
      <c r="T3643">
        <v>-118917.96747540031</v>
      </c>
      <c r="U3643">
        <v>-2.0592370083138075E-2</v>
      </c>
      <c r="V3643">
        <v>0.23463469831533054</v>
      </c>
      <c r="W3643">
        <v>-1.9860318553732607E-2</v>
      </c>
      <c r="X3643">
        <f t="shared" si="169"/>
        <v>2.0592370083138075E-2</v>
      </c>
      <c r="Y3643">
        <f t="shared" si="170"/>
        <v>0.23463469831533054</v>
      </c>
      <c r="Z3643">
        <f t="shared" si="171"/>
        <v>1.9860318553732607E-2</v>
      </c>
      <c r="AA3643">
        <v>0.99118589066569407</v>
      </c>
      <c r="AB3643">
        <v>0.9714730462631137</v>
      </c>
      <c r="AC3643">
        <v>0.99114326609762637</v>
      </c>
      <c r="AD3643">
        <v>13911.336708633469</v>
      </c>
      <c r="AE3643">
        <v>29524.929364087635</v>
      </c>
      <c r="AF3643">
        <v>27820.011991611107</v>
      </c>
      <c r="AG3643">
        <v>13948.092016311468</v>
      </c>
      <c r="AH3643">
        <v>29572.511251793392</v>
      </c>
      <c r="AI3643">
        <v>27888.741384963865</v>
      </c>
      <c r="AJ3643">
        <v>1</v>
      </c>
      <c r="AK3643">
        <v>0</v>
      </c>
      <c r="AL3643">
        <v>1</v>
      </c>
    </row>
    <row r="3644" spans="1:38" x14ac:dyDescent="0.25">
      <c r="A3644">
        <v>116842709.44523917</v>
      </c>
      <c r="B3644">
        <v>5987717.0224467777</v>
      </c>
      <c r="C3644">
        <v>6285819.008778126</v>
      </c>
      <c r="D3644">
        <v>4759430.1471296623</v>
      </c>
      <c r="E3644">
        <v>6288837.2990548089</v>
      </c>
      <c r="F3644">
        <v>166941.81599389986</v>
      </c>
      <c r="G3644">
        <v>302889.79001452704</v>
      </c>
      <c r="H3644">
        <v>165476.91318508043</v>
      </c>
      <c r="I3644">
        <v>2.655848279448806E-2</v>
      </c>
      <c r="J3644">
        <v>6.3639927607130678E-2</v>
      </c>
      <c r="K3644">
        <v>2.631279922124095E-2</v>
      </c>
      <c r="L3644">
        <v>3180.9163183776532</v>
      </c>
      <c r="M3644">
        <v>5834.5755629082369</v>
      </c>
      <c r="N3644">
        <v>3142.4480813687273</v>
      </c>
      <c r="O3644">
        <v>1.9774135304853974E-2</v>
      </c>
      <c r="P3644">
        <v>3.7358365437311053E-2</v>
      </c>
      <c r="Q3644">
        <v>2.012086783790553E-2</v>
      </c>
      <c r="R3644">
        <v>-298101.98633134831</v>
      </c>
      <c r="S3644">
        <v>1228286.8753171153</v>
      </c>
      <c r="T3644">
        <v>-301120.27660803124</v>
      </c>
      <c r="U3644">
        <v>-4.9785583589508721E-2</v>
      </c>
      <c r="V3644">
        <v>0.20513442280463631</v>
      </c>
      <c r="W3644">
        <v>-5.0289663903486145E-2</v>
      </c>
      <c r="X3644">
        <f t="shared" si="169"/>
        <v>4.9785583589508721E-2</v>
      </c>
      <c r="Y3644">
        <f t="shared" si="170"/>
        <v>0.20513442280463631</v>
      </c>
      <c r="Z3644">
        <f t="shared" si="171"/>
        <v>5.0289663903486145E-2</v>
      </c>
      <c r="AA3644">
        <v>0.99134936134474838</v>
      </c>
      <c r="AB3644">
        <v>0.97151604928743174</v>
      </c>
      <c r="AC3644">
        <v>0.99171456834456839</v>
      </c>
      <c r="AD3644">
        <v>13881.407878376755</v>
      </c>
      <c r="AE3644">
        <v>29502.4273700919</v>
      </c>
      <c r="AF3644">
        <v>27702.295572008916</v>
      </c>
      <c r="AG3644">
        <v>13918.163186054753</v>
      </c>
      <c r="AH3644">
        <v>29550.009257797657</v>
      </c>
      <c r="AI3644">
        <v>27771.024965361674</v>
      </c>
      <c r="AJ3644">
        <v>0</v>
      </c>
      <c r="AK3644">
        <v>0</v>
      </c>
      <c r="AL3644">
        <v>0</v>
      </c>
    </row>
    <row r="3645" spans="1:38" x14ac:dyDescent="0.25">
      <c r="A3645">
        <v>116905456.23471375</v>
      </c>
      <c r="B3645">
        <v>5987717.0224467777</v>
      </c>
      <c r="C3645">
        <v>6207265.0717289792</v>
      </c>
      <c r="D3645">
        <v>4643527.8970572427</v>
      </c>
      <c r="E3645">
        <v>6221732.0729415221</v>
      </c>
      <c r="F3645">
        <v>162806.89326535803</v>
      </c>
      <c r="G3645">
        <v>310160.00969037419</v>
      </c>
      <c r="H3645">
        <v>165566.24992418595</v>
      </c>
      <c r="I3645">
        <v>2.6228442217952452E-2</v>
      </c>
      <c r="J3645">
        <v>6.6794044650174897E-2</v>
      </c>
      <c r="K3645">
        <v>2.6610957846326742E-2</v>
      </c>
      <c r="L3645">
        <v>3102.1293284066687</v>
      </c>
      <c r="M3645">
        <v>5974.622033459912</v>
      </c>
      <c r="N3645">
        <v>3144.1446084491322</v>
      </c>
      <c r="O3645">
        <v>1.9306334950829292E-2</v>
      </c>
      <c r="P3645">
        <v>3.8266999792701789E-2</v>
      </c>
      <c r="Q3645">
        <v>2.0138007125125479E-2</v>
      </c>
      <c r="R3645">
        <v>-219548.04928220157</v>
      </c>
      <c r="S3645">
        <v>1344189.125389535</v>
      </c>
      <c r="T3645">
        <v>-234015.05049474444</v>
      </c>
      <c r="U3645">
        <v>-3.6666403649197009E-2</v>
      </c>
      <c r="V3645">
        <v>0.22449109073632462</v>
      </c>
      <c r="W3645">
        <v>-3.908251669500544E-2</v>
      </c>
      <c r="X3645">
        <f t="shared" si="169"/>
        <v>3.6666403649197009E-2</v>
      </c>
      <c r="Y3645">
        <f t="shared" si="170"/>
        <v>0.22449109073632462</v>
      </c>
      <c r="Z3645">
        <f t="shared" si="171"/>
        <v>3.908251669500544E-2</v>
      </c>
      <c r="AA3645">
        <v>0.99181735647766267</v>
      </c>
      <c r="AB3645">
        <v>0.97018941250486168</v>
      </c>
      <c r="AC3645">
        <v>0.99172149498606121</v>
      </c>
      <c r="AD3645">
        <v>13844.740114437793</v>
      </c>
      <c r="AE3645">
        <v>29571.735207315109</v>
      </c>
      <c r="AF3645">
        <v>27703.872659150991</v>
      </c>
      <c r="AG3645">
        <v>13881.495422115791</v>
      </c>
      <c r="AH3645">
        <v>29619.317095020866</v>
      </c>
      <c r="AI3645">
        <v>27772.602052503749</v>
      </c>
      <c r="AJ3645">
        <v>0</v>
      </c>
      <c r="AK3645">
        <v>0</v>
      </c>
      <c r="AL3645">
        <v>0</v>
      </c>
    </row>
    <row r="3646" spans="1:38" x14ac:dyDescent="0.25">
      <c r="A3646">
        <v>116692123.95400487</v>
      </c>
      <c r="B3646">
        <v>5987717.0224467777</v>
      </c>
      <c r="C3646">
        <v>6483273.7471544398</v>
      </c>
      <c r="D3646">
        <v>4940153.0785108153</v>
      </c>
      <c r="E3646">
        <v>6473294.5277116876</v>
      </c>
      <c r="F3646">
        <v>166248.48751474495</v>
      </c>
      <c r="G3646">
        <v>304901.84166768764</v>
      </c>
      <c r="H3646">
        <v>168811.48610546833</v>
      </c>
      <c r="I3646">
        <v>2.5642675907015761E-2</v>
      </c>
      <c r="J3646">
        <v>6.1719108056384114E-2</v>
      </c>
      <c r="K3646">
        <v>2.6078140795664253E-2</v>
      </c>
      <c r="L3646">
        <v>3167.7056086449857</v>
      </c>
      <c r="M3646">
        <v>5873.3337772616405</v>
      </c>
      <c r="N3646">
        <v>3205.772457405028</v>
      </c>
      <c r="O3646">
        <v>1.9684546600891226E-2</v>
      </c>
      <c r="P3646">
        <v>3.7624008918085969E-2</v>
      </c>
      <c r="Q3646">
        <v>2.0535868741823102E-2</v>
      </c>
      <c r="R3646">
        <v>-495556.72470766213</v>
      </c>
      <c r="S3646">
        <v>1047563.9439359624</v>
      </c>
      <c r="T3646">
        <v>-485577.50526490994</v>
      </c>
      <c r="U3646">
        <v>-8.2762215189848998E-2</v>
      </c>
      <c r="V3646">
        <v>0.17495214620344457</v>
      </c>
      <c r="W3646">
        <v>-8.1095600116801614E-2</v>
      </c>
      <c r="X3646">
        <f t="shared" si="169"/>
        <v>8.2762215189848998E-2</v>
      </c>
      <c r="Y3646">
        <f t="shared" si="170"/>
        <v>0.17495214620344457</v>
      </c>
      <c r="Z3646">
        <f t="shared" si="171"/>
        <v>8.1095600116801614E-2</v>
      </c>
      <c r="AA3646">
        <v>0.99156124977000282</v>
      </c>
      <c r="AB3646">
        <v>0.97140262728214988</v>
      </c>
      <c r="AC3646">
        <v>0.9914568233443577</v>
      </c>
      <c r="AD3646">
        <v>13875.323381385684</v>
      </c>
      <c r="AE3646">
        <v>29521.773593701699</v>
      </c>
      <c r="AF3646">
        <v>27760.592212202158</v>
      </c>
      <c r="AG3646">
        <v>13912.078689063683</v>
      </c>
      <c r="AH3646">
        <v>29569.355481407456</v>
      </c>
      <c r="AI3646">
        <v>27829.321605554916</v>
      </c>
      <c r="AJ3646">
        <v>0</v>
      </c>
      <c r="AK3646">
        <v>0</v>
      </c>
      <c r="AL3646">
        <v>0</v>
      </c>
    </row>
    <row r="3647" spans="1:38" x14ac:dyDescent="0.25">
      <c r="A3647">
        <v>117040303.61498709</v>
      </c>
      <c r="B3647">
        <v>5987717.0224467777</v>
      </c>
      <c r="C3647">
        <v>5744893.9737206111</v>
      </c>
      <c r="D3647">
        <v>4261181.6465400765</v>
      </c>
      <c r="E3647">
        <v>5747887.1012076875</v>
      </c>
      <c r="F3647">
        <v>159029.3342788603</v>
      </c>
      <c r="G3647">
        <v>296076.23025283503</v>
      </c>
      <c r="H3647">
        <v>165719.24308929604</v>
      </c>
      <c r="I3647">
        <v>2.7681857142415962E-2</v>
      </c>
      <c r="J3647">
        <v>6.9482189404724878E-2</v>
      </c>
      <c r="K3647">
        <v>2.8831332308958679E-2</v>
      </c>
      <c r="L3647">
        <v>3030.1515620678633</v>
      </c>
      <c r="M3647">
        <v>5703.325746662942</v>
      </c>
      <c r="N3647">
        <v>3147.049987023709</v>
      </c>
      <c r="O3647">
        <v>1.8858704825108118E-2</v>
      </c>
      <c r="P3647">
        <v>3.6508113375053337E-2</v>
      </c>
      <c r="Q3647">
        <v>2.0144887882380971E-2</v>
      </c>
      <c r="R3647">
        <v>242823.0487261666</v>
      </c>
      <c r="S3647">
        <v>1726535.3759067012</v>
      </c>
      <c r="T3647">
        <v>239829.92123909015</v>
      </c>
      <c r="U3647">
        <v>4.0553527799638923E-2</v>
      </c>
      <c r="V3647">
        <v>0.28834618760944419</v>
      </c>
      <c r="W3647">
        <v>4.0053649886929318E-2</v>
      </c>
      <c r="X3647">
        <f t="shared" si="169"/>
        <v>4.0553527799638923E-2</v>
      </c>
      <c r="Y3647">
        <f t="shared" si="170"/>
        <v>0.28834618760944419</v>
      </c>
      <c r="Z3647">
        <f t="shared" si="171"/>
        <v>4.0053649886929318E-2</v>
      </c>
      <c r="AA3647">
        <v>0.99208004748780942</v>
      </c>
      <c r="AB3647">
        <v>0.97275804979183256</v>
      </c>
      <c r="AC3647">
        <v>0.99168262367592452</v>
      </c>
      <c r="AD3647">
        <v>13810.418031276544</v>
      </c>
      <c r="AE3647">
        <v>29435.945867681054</v>
      </c>
      <c r="AF3647">
        <v>27706.57151599594</v>
      </c>
      <c r="AG3647">
        <v>13847.173338954542</v>
      </c>
      <c r="AH3647">
        <v>29483.527755386811</v>
      </c>
      <c r="AI3647">
        <v>27775.300909348698</v>
      </c>
      <c r="AJ3647">
        <v>0</v>
      </c>
      <c r="AK3647">
        <v>0</v>
      </c>
      <c r="AL3647">
        <v>0</v>
      </c>
    </row>
    <row r="3648" spans="1:38" x14ac:dyDescent="0.25">
      <c r="A3648">
        <v>116773975.42271148</v>
      </c>
      <c r="B3648">
        <v>5987717.0224467777</v>
      </c>
      <c r="C3648">
        <v>6510756.9157212842</v>
      </c>
      <c r="D3648">
        <v>5007391.8634238737</v>
      </c>
      <c r="E3648">
        <v>6515065.1198640689</v>
      </c>
      <c r="F3648">
        <v>163603.42038848254</v>
      </c>
      <c r="G3648">
        <v>300623.64876167622</v>
      </c>
      <c r="H3648">
        <v>167976.92124007561</v>
      </c>
      <c r="I3648">
        <v>2.5128172116737364E-2</v>
      </c>
      <c r="J3648">
        <v>6.0035974207962355E-2</v>
      </c>
      <c r="K3648">
        <v>2.5782846088203075E-2</v>
      </c>
      <c r="L3648">
        <v>3117.3063894017987</v>
      </c>
      <c r="M3648">
        <v>5790.9228125948393</v>
      </c>
      <c r="N3648">
        <v>3189.9238613104799</v>
      </c>
      <c r="O3648">
        <v>1.9369667454529896E-2</v>
      </c>
      <c r="P3648">
        <v>3.7081113986158203E-2</v>
      </c>
      <c r="Q3648">
        <v>2.0426093411425972E-2</v>
      </c>
      <c r="R3648">
        <v>-523039.89327450655</v>
      </c>
      <c r="S3648">
        <v>980325.159022904</v>
      </c>
      <c r="T3648">
        <v>-527348.09741729125</v>
      </c>
      <c r="U3648">
        <v>-8.7352139607421747E-2</v>
      </c>
      <c r="V3648">
        <v>0.16372269353208529</v>
      </c>
      <c r="W3648">
        <v>-8.8071646579216512E-2</v>
      </c>
      <c r="X3648">
        <f t="shared" si="169"/>
        <v>8.7352139607421747E-2</v>
      </c>
      <c r="Y3648">
        <f t="shared" si="170"/>
        <v>0.16372269353208529</v>
      </c>
      <c r="Z3648">
        <f t="shared" si="171"/>
        <v>8.8071646579216512E-2</v>
      </c>
      <c r="AA3648">
        <v>0.99170331886838725</v>
      </c>
      <c r="AB3648">
        <v>0.97197594146919275</v>
      </c>
      <c r="AC3648">
        <v>0.99147305734772673</v>
      </c>
      <c r="AD3648">
        <v>13851.875458615574</v>
      </c>
      <c r="AE3648">
        <v>29480.483547680986</v>
      </c>
      <c r="AF3648">
        <v>27746.110695172774</v>
      </c>
      <c r="AG3648">
        <v>13888.630766293572</v>
      </c>
      <c r="AH3648">
        <v>29528.065435386743</v>
      </c>
      <c r="AI3648">
        <v>27814.840088525532</v>
      </c>
      <c r="AJ3648">
        <v>0</v>
      </c>
      <c r="AK3648">
        <v>0</v>
      </c>
      <c r="AL3648">
        <v>0</v>
      </c>
    </row>
    <row r="3649" spans="1:38" x14ac:dyDescent="0.25">
      <c r="A3649">
        <v>116766355.13738549</v>
      </c>
      <c r="B3649">
        <v>5987717.0224467777</v>
      </c>
      <c r="C3649">
        <v>6522354.2397667915</v>
      </c>
      <c r="D3649">
        <v>5016358.8444848312</v>
      </c>
      <c r="E3649">
        <v>6530646.1910687825</v>
      </c>
      <c r="F3649">
        <v>174042.58073218295</v>
      </c>
      <c r="G3649">
        <v>305457.22601905535</v>
      </c>
      <c r="H3649">
        <v>174444.06164559201</v>
      </c>
      <c r="I3649">
        <v>2.6684012295904658E-2</v>
      </c>
      <c r="J3649">
        <v>6.0892219932568464E-2</v>
      </c>
      <c r="K3649">
        <v>2.671160809234455E-2</v>
      </c>
      <c r="L3649">
        <v>3316.2145855882522</v>
      </c>
      <c r="M3649">
        <v>5884.0321635108303</v>
      </c>
      <c r="N3649">
        <v>3312.7364795065746</v>
      </c>
      <c r="O3649">
        <v>2.0629193568152546E-2</v>
      </c>
      <c r="P3649">
        <v>3.7700812913073992E-2</v>
      </c>
      <c r="Q3649">
        <v>2.1225726640092465E-2</v>
      </c>
      <c r="R3649">
        <v>-534637.21732001379</v>
      </c>
      <c r="S3649">
        <v>971358.17796194647</v>
      </c>
      <c r="T3649">
        <v>-542929.1686220048</v>
      </c>
      <c r="U3649">
        <v>-8.928899200075148E-2</v>
      </c>
      <c r="V3649">
        <v>0.16222513093396282</v>
      </c>
      <c r="W3649">
        <v>-9.0673818850601953E-2</v>
      </c>
      <c r="X3649">
        <f t="shared" si="169"/>
        <v>8.928899200075148E-2</v>
      </c>
      <c r="Y3649">
        <f t="shared" si="170"/>
        <v>0.16222513093396282</v>
      </c>
      <c r="Z3649">
        <f t="shared" si="171"/>
        <v>9.0673818850601953E-2</v>
      </c>
      <c r="AA3649">
        <v>0.99076884410953081</v>
      </c>
      <c r="AB3649">
        <v>0.9713125508427346</v>
      </c>
      <c r="AC3649">
        <v>0.99088172121645746</v>
      </c>
      <c r="AD3649">
        <v>13942.306964456144</v>
      </c>
      <c r="AE3649">
        <v>29527.091229200203</v>
      </c>
      <c r="AF3649">
        <v>27856.496638474891</v>
      </c>
      <c r="AG3649">
        <v>13979.062272134142</v>
      </c>
      <c r="AH3649">
        <v>29574.67311690596</v>
      </c>
      <c r="AI3649">
        <v>27925.226031827649</v>
      </c>
      <c r="AJ3649">
        <v>0</v>
      </c>
      <c r="AK3649">
        <v>0</v>
      </c>
      <c r="AL3649">
        <v>0</v>
      </c>
    </row>
    <row r="3650" spans="1:38" x14ac:dyDescent="0.25">
      <c r="A3650">
        <v>116921215.34552793</v>
      </c>
      <c r="B3650">
        <v>5987717.0224467777</v>
      </c>
      <c r="C3650">
        <v>6150977.8064182727</v>
      </c>
      <c r="D3650">
        <v>4660170.1341512511</v>
      </c>
      <c r="E3650">
        <v>6149097.036293013</v>
      </c>
      <c r="F3650">
        <v>163535.02255749481</v>
      </c>
      <c r="G3650">
        <v>297250.98073509027</v>
      </c>
      <c r="H3650">
        <v>164835.78233064883</v>
      </c>
      <c r="I3650">
        <v>2.6586833460340773E-2</v>
      </c>
      <c r="J3650">
        <v>6.378543533351666E-2</v>
      </c>
      <c r="K3650">
        <v>2.6806502053514539E-2</v>
      </c>
      <c r="L3650">
        <v>3116.0031342800353</v>
      </c>
      <c r="M3650">
        <v>5725.9550021949699</v>
      </c>
      <c r="N3650">
        <v>3130.2728456537225</v>
      </c>
      <c r="O3650">
        <v>1.9380142517819228E-2</v>
      </c>
      <c r="P3650">
        <v>3.6659562178397852E-2</v>
      </c>
      <c r="Q3650">
        <v>2.0041099166270678E-2</v>
      </c>
      <c r="R3650">
        <v>-163260.783971495</v>
      </c>
      <c r="S3650">
        <v>1327546.8882955266</v>
      </c>
      <c r="T3650">
        <v>-161380.01384623535</v>
      </c>
      <c r="U3650">
        <v>-2.7265948500816307E-2</v>
      </c>
      <c r="V3650">
        <v>0.22171169467742272</v>
      </c>
      <c r="W3650">
        <v>-2.6951843789753807E-2</v>
      </c>
      <c r="X3650">
        <f t="shared" si="169"/>
        <v>2.7265948500816307E-2</v>
      </c>
      <c r="Y3650">
        <f t="shared" si="170"/>
        <v>0.22171169467742272</v>
      </c>
      <c r="Z3650">
        <f t="shared" si="171"/>
        <v>2.6951843789753807E-2</v>
      </c>
      <c r="AA3650">
        <v>0.99171023183538143</v>
      </c>
      <c r="AB3650">
        <v>0.97260786286025991</v>
      </c>
      <c r="AC3650">
        <v>0.9917909732230985</v>
      </c>
      <c r="AD3650">
        <v>13851.264111141638</v>
      </c>
      <c r="AE3650">
        <v>29447.516634472311</v>
      </c>
      <c r="AF3650">
        <v>27690.952461467339</v>
      </c>
      <c r="AG3650">
        <v>13888.019418819636</v>
      </c>
      <c r="AH3650">
        <v>29495.098522178068</v>
      </c>
      <c r="AI3650">
        <v>27759.681854820097</v>
      </c>
      <c r="AJ3650">
        <v>1</v>
      </c>
      <c r="AK3650">
        <v>0</v>
      </c>
      <c r="AL3650">
        <v>1</v>
      </c>
    </row>
    <row r="3651" spans="1:38" x14ac:dyDescent="0.25">
      <c r="A3651">
        <v>116739283.15559977</v>
      </c>
      <c r="B3651">
        <v>5987717.0224467777</v>
      </c>
      <c r="C3651">
        <v>6392557.6868736548</v>
      </c>
      <c r="D3651">
        <v>4874884.4533374673</v>
      </c>
      <c r="E3651">
        <v>6393793.9155817144</v>
      </c>
      <c r="F3651">
        <v>162883.17601706562</v>
      </c>
      <c r="G3651">
        <v>301296.22862091276</v>
      </c>
      <c r="H3651">
        <v>166661.64480681525</v>
      </c>
      <c r="I3651">
        <v>2.5480126108447413E-2</v>
      </c>
      <c r="J3651">
        <v>6.1805819502991063E-2</v>
      </c>
      <c r="K3651">
        <v>2.6066158372833978E-2</v>
      </c>
      <c r="L3651">
        <v>3103.5828231363912</v>
      </c>
      <c r="M3651">
        <v>5803.87873960254</v>
      </c>
      <c r="N3651">
        <v>3164.9464319844906</v>
      </c>
      <c r="O3651">
        <v>1.9295677917436884E-2</v>
      </c>
      <c r="P3651">
        <v>3.718093858663462E-2</v>
      </c>
      <c r="Q3651">
        <v>2.0275351053537408E-2</v>
      </c>
      <c r="R3651">
        <v>-404840.66442687716</v>
      </c>
      <c r="S3651">
        <v>1112832.5691093104</v>
      </c>
      <c r="T3651">
        <v>-406076.89313493669</v>
      </c>
      <c r="U3651">
        <v>-6.7611856557216854E-2</v>
      </c>
      <c r="V3651">
        <v>0.18585256533291725</v>
      </c>
      <c r="W3651">
        <v>-6.7818317334074743E-2</v>
      </c>
      <c r="X3651">
        <f t="shared" ref="X3651:X3714" si="172">ABS(U3651)</f>
        <v>6.7611856557216854E-2</v>
      </c>
      <c r="Y3651">
        <f t="shared" ref="Y3651:Y3714" si="173">ABS(V3651)</f>
        <v>0.18585256533291725</v>
      </c>
      <c r="Z3651">
        <f t="shared" ref="Z3651:Z3714" si="174">ABS(W3651)</f>
        <v>6.7818317334074743E-2</v>
      </c>
      <c r="AA3651">
        <v>0.99181622574457751</v>
      </c>
      <c r="AB3651">
        <v>0.97192307183760651</v>
      </c>
      <c r="AC3651">
        <v>0.99162773652836422</v>
      </c>
      <c r="AD3651">
        <v>13845.424970351769</v>
      </c>
      <c r="AE3651">
        <v>29487.013583456384</v>
      </c>
      <c r="AF3651">
        <v>27723.141092032729</v>
      </c>
      <c r="AG3651">
        <v>13882.180278029768</v>
      </c>
      <c r="AH3651">
        <v>29534.595471162142</v>
      </c>
      <c r="AI3651">
        <v>27791.870485385487</v>
      </c>
      <c r="AJ3651">
        <v>0</v>
      </c>
      <c r="AK3651">
        <v>0</v>
      </c>
      <c r="AL3651">
        <v>0</v>
      </c>
    </row>
    <row r="3652" spans="1:38" x14ac:dyDescent="0.25">
      <c r="A3652">
        <v>116848802.62201954</v>
      </c>
      <c r="B3652">
        <v>5987717.0224467777</v>
      </c>
      <c r="C3652">
        <v>6404359.2651167735</v>
      </c>
      <c r="D3652">
        <v>4860251.7514281916</v>
      </c>
      <c r="E3652">
        <v>6411116.8347594161</v>
      </c>
      <c r="F3652">
        <v>161212.81232991838</v>
      </c>
      <c r="G3652">
        <v>305925.38951358636</v>
      </c>
      <c r="H3652">
        <v>165239.61036882908</v>
      </c>
      <c r="I3652">
        <v>2.5172356149351486E-2</v>
      </c>
      <c r="J3652">
        <v>6.2944350449272463E-2</v>
      </c>
      <c r="K3652">
        <v>2.5773919681660248E-2</v>
      </c>
      <c r="L3652">
        <v>3071.7556438377887</v>
      </c>
      <c r="M3652">
        <v>5893.0504116482325</v>
      </c>
      <c r="N3652">
        <v>3137.9416413748881</v>
      </c>
      <c r="O3652">
        <v>1.9076235085204084E-2</v>
      </c>
      <c r="P3652">
        <v>3.7712101763637047E-2</v>
      </c>
      <c r="Q3652">
        <v>2.0081004953559509E-2</v>
      </c>
      <c r="R3652">
        <v>-416642.24266999587</v>
      </c>
      <c r="S3652">
        <v>1127465.2710185861</v>
      </c>
      <c r="T3652">
        <v>-423399.81231263839</v>
      </c>
      <c r="U3652">
        <v>-6.9582821150045299E-2</v>
      </c>
      <c r="V3652">
        <v>0.18829635181354426</v>
      </c>
      <c r="W3652">
        <v>-7.0711393127864175E-2</v>
      </c>
      <c r="X3652">
        <f t="shared" si="172"/>
        <v>6.9582821150045299E-2</v>
      </c>
      <c r="Y3652">
        <f t="shared" si="173"/>
        <v>0.18829635181354426</v>
      </c>
      <c r="Z3652">
        <f t="shared" si="174"/>
        <v>7.0711393127864175E-2</v>
      </c>
      <c r="AA3652">
        <v>0.99211696493132584</v>
      </c>
      <c r="AB3652">
        <v>0.97142321113472974</v>
      </c>
      <c r="AC3652">
        <v>0.99187506178170493</v>
      </c>
      <c r="AD3652">
        <v>13830.354784841547</v>
      </c>
      <c r="AE3652">
        <v>29531.566246852468</v>
      </c>
      <c r="AF3652">
        <v>27698.102259013009</v>
      </c>
      <c r="AG3652">
        <v>13867.110092519546</v>
      </c>
      <c r="AH3652">
        <v>29579.148134558225</v>
      </c>
      <c r="AI3652">
        <v>27766.831652365767</v>
      </c>
      <c r="AJ3652">
        <v>0</v>
      </c>
      <c r="AK3652">
        <v>0</v>
      </c>
      <c r="AL3652">
        <v>0</v>
      </c>
    </row>
    <row r="3653" spans="1:38" x14ac:dyDescent="0.25">
      <c r="A3653">
        <v>116772770.2603914</v>
      </c>
      <c r="B3653">
        <v>5987717.0224467777</v>
      </c>
      <c r="C3653">
        <v>6204922.7746094596</v>
      </c>
      <c r="D3653">
        <v>4739675.0422154749</v>
      </c>
      <c r="E3653">
        <v>6209212.0923753278</v>
      </c>
      <c r="F3653">
        <v>165386.81934526522</v>
      </c>
      <c r="G3653">
        <v>294298.36784863163</v>
      </c>
      <c r="H3653">
        <v>165029.40548177969</v>
      </c>
      <c r="I3653">
        <v>2.6654130172582967E-2</v>
      </c>
      <c r="J3653">
        <v>6.209252010472583E-2</v>
      </c>
      <c r="K3653">
        <v>2.6578155654310699E-2</v>
      </c>
      <c r="L3653">
        <v>3151.28734743819</v>
      </c>
      <c r="M3653">
        <v>5669.078727186713</v>
      </c>
      <c r="N3653">
        <v>3133.9497978524978</v>
      </c>
      <c r="O3653">
        <v>1.9597700537979466E-2</v>
      </c>
      <c r="P3653">
        <v>3.6317237491325531E-2</v>
      </c>
      <c r="Q3653">
        <v>2.0076701095837899E-2</v>
      </c>
      <c r="R3653">
        <v>-217205.75216268189</v>
      </c>
      <c r="S3653">
        <v>1248041.9802313028</v>
      </c>
      <c r="T3653">
        <v>-221495.06992855016</v>
      </c>
      <c r="U3653">
        <v>-3.6275219979237515E-2</v>
      </c>
      <c r="V3653">
        <v>0.20843369443690107</v>
      </c>
      <c r="W3653">
        <v>-3.6991572764412305E-2</v>
      </c>
      <c r="X3653">
        <f t="shared" si="172"/>
        <v>3.6275219979237515E-2</v>
      </c>
      <c r="Y3653">
        <f t="shared" si="173"/>
        <v>0.20843369443690107</v>
      </c>
      <c r="Z3653">
        <f t="shared" si="174"/>
        <v>3.6991572764412305E-2</v>
      </c>
      <c r="AA3653">
        <v>0.99159349656911278</v>
      </c>
      <c r="AB3653">
        <v>0.97321796511566483</v>
      </c>
      <c r="AC3653">
        <v>0.9917927078207861</v>
      </c>
      <c r="AD3653">
        <v>13867.726110090696</v>
      </c>
      <c r="AE3653">
        <v>29418.347110331291</v>
      </c>
      <c r="AF3653">
        <v>27694.38275319551</v>
      </c>
      <c r="AG3653">
        <v>13904.481417768695</v>
      </c>
      <c r="AH3653">
        <v>29465.928998037049</v>
      </c>
      <c r="AI3653">
        <v>27763.112146548268</v>
      </c>
      <c r="AJ3653">
        <v>0</v>
      </c>
      <c r="AK3653">
        <v>0</v>
      </c>
      <c r="AL3653">
        <v>0</v>
      </c>
    </row>
    <row r="3654" spans="1:38" x14ac:dyDescent="0.25">
      <c r="A3654">
        <v>116781349.08232911</v>
      </c>
      <c r="B3654">
        <v>5987717.0224467777</v>
      </c>
      <c r="C3654">
        <v>6335531.6621932304</v>
      </c>
      <c r="D3654">
        <v>4813014.6557335304</v>
      </c>
      <c r="E3654">
        <v>6337428.5377436401</v>
      </c>
      <c r="F3654">
        <v>170996.55306538354</v>
      </c>
      <c r="G3654">
        <v>302994.90060459444</v>
      </c>
      <c r="H3654">
        <v>169995.84260051191</v>
      </c>
      <c r="I3654">
        <v>2.6990087364852356E-2</v>
      </c>
      <c r="J3654">
        <v>6.2953247034818416E-2</v>
      </c>
      <c r="K3654">
        <v>2.6824104064933053E-2</v>
      </c>
      <c r="L3654">
        <v>3258.1754474977329</v>
      </c>
      <c r="M3654">
        <v>5836.6003115145895</v>
      </c>
      <c r="N3654">
        <v>3228.2636842708544</v>
      </c>
      <c r="O3654">
        <v>2.0261321885043818E-2</v>
      </c>
      <c r="P3654">
        <v>3.7387951287591766E-2</v>
      </c>
      <c r="Q3654">
        <v>2.0679532421108891E-2</v>
      </c>
      <c r="R3654">
        <v>-347814.63974645268</v>
      </c>
      <c r="S3654">
        <v>1174702.3667132473</v>
      </c>
      <c r="T3654">
        <v>-349711.51529686246</v>
      </c>
      <c r="U3654">
        <v>-5.8088022270017733E-2</v>
      </c>
      <c r="V3654">
        <v>0.19618535116297553</v>
      </c>
      <c r="W3654">
        <v>-5.8404816724949182E-2</v>
      </c>
      <c r="X3654">
        <f t="shared" si="172"/>
        <v>5.8088022270017733E-2</v>
      </c>
      <c r="Y3654">
        <f t="shared" si="173"/>
        <v>0.19618535116297553</v>
      </c>
      <c r="Z3654">
        <f t="shared" si="174"/>
        <v>5.8404816724949182E-2</v>
      </c>
      <c r="AA3654">
        <v>0.99099070870006645</v>
      </c>
      <c r="AB3654">
        <v>0.97158561297885426</v>
      </c>
      <c r="AC3654">
        <v>0.9912832696049676</v>
      </c>
      <c r="AD3654">
        <v>13916.493033763963</v>
      </c>
      <c r="AE3654">
        <v>29503.441203753689</v>
      </c>
      <c r="AF3654">
        <v>27781.020954331147</v>
      </c>
      <c r="AG3654">
        <v>13953.248341441962</v>
      </c>
      <c r="AH3654">
        <v>29551.023091459447</v>
      </c>
      <c r="AI3654">
        <v>27849.750347683905</v>
      </c>
      <c r="AJ3654">
        <v>0</v>
      </c>
      <c r="AK3654">
        <v>0</v>
      </c>
      <c r="AL3654">
        <v>0</v>
      </c>
    </row>
    <row r="3655" spans="1:38" x14ac:dyDescent="0.25">
      <c r="A3655">
        <v>116840513.16892827</v>
      </c>
      <c r="B3655">
        <v>5987717.0224467777</v>
      </c>
      <c r="C3655">
        <v>6171173.316803948</v>
      </c>
      <c r="D3655">
        <v>4656809.9386994168</v>
      </c>
      <c r="E3655">
        <v>6173225.4406071659</v>
      </c>
      <c r="F3655">
        <v>161770.40882455284</v>
      </c>
      <c r="G3655">
        <v>300705.10137115134</v>
      </c>
      <c r="H3655">
        <v>166972.40482092372</v>
      </c>
      <c r="I3655">
        <v>2.6213881950788213E-2</v>
      </c>
      <c r="J3655">
        <v>6.4573196099803498E-2</v>
      </c>
      <c r="K3655">
        <v>2.7047838512844136E-2</v>
      </c>
      <c r="L3655">
        <v>3082.3801106814808</v>
      </c>
      <c r="M3655">
        <v>5792.4918367760647</v>
      </c>
      <c r="N3655">
        <v>3170.8478425879634</v>
      </c>
      <c r="O3655">
        <v>1.9178524372218737E-2</v>
      </c>
      <c r="P3655">
        <v>3.7106152570932444E-2</v>
      </c>
      <c r="Q3655">
        <v>2.0312150131879342E-2</v>
      </c>
      <c r="R3655">
        <v>-183456.29435717035</v>
      </c>
      <c r="S3655">
        <v>1330907.0837473609</v>
      </c>
      <c r="T3655">
        <v>-185508.41816038825</v>
      </c>
      <c r="U3655">
        <v>-3.0638771616866439E-2</v>
      </c>
      <c r="V3655">
        <v>0.22227287608249538</v>
      </c>
      <c r="W3655">
        <v>-3.0981493859003947E-2</v>
      </c>
      <c r="X3655">
        <f t="shared" si="172"/>
        <v>3.0638771616866439E-2</v>
      </c>
      <c r="Y3655">
        <f t="shared" si="173"/>
        <v>0.22227287608249538</v>
      </c>
      <c r="Z3655">
        <f t="shared" si="174"/>
        <v>3.0981493859003947E-2</v>
      </c>
      <c r="AA3655">
        <v>0.99202753842381974</v>
      </c>
      <c r="AB3655">
        <v>0.9722716510826801</v>
      </c>
      <c r="AC3655">
        <v>0.99166815498261207</v>
      </c>
      <c r="AD3655">
        <v>13835.40276771901</v>
      </c>
      <c r="AE3655">
        <v>29481.275143048038</v>
      </c>
      <c r="AF3655">
        <v>27728.584427476671</v>
      </c>
      <c r="AG3655">
        <v>13872.158075397008</v>
      </c>
      <c r="AH3655">
        <v>29528.857030753796</v>
      </c>
      <c r="AI3655">
        <v>27797.313820829429</v>
      </c>
      <c r="AJ3655">
        <v>1</v>
      </c>
      <c r="AK3655">
        <v>0</v>
      </c>
      <c r="AL3655">
        <v>1</v>
      </c>
    </row>
    <row r="3656" spans="1:38" x14ac:dyDescent="0.25">
      <c r="A3656">
        <v>116922605.65134083</v>
      </c>
      <c r="B3656">
        <v>5987717.0224467777</v>
      </c>
      <c r="C3656">
        <v>6122030.9392558718</v>
      </c>
      <c r="D3656">
        <v>4565312.5814076783</v>
      </c>
      <c r="E3656">
        <v>6126118.8841559747</v>
      </c>
      <c r="F3656">
        <v>169506.26864749473</v>
      </c>
      <c r="G3656">
        <v>305851.88534534886</v>
      </c>
      <c r="H3656">
        <v>167382.54379179445</v>
      </c>
      <c r="I3656">
        <v>2.7687914407714197E-2</v>
      </c>
      <c r="J3656">
        <v>6.6994730347914491E-2</v>
      </c>
      <c r="K3656">
        <v>2.7322771065494196E-2</v>
      </c>
      <c r="L3656">
        <v>3229.7795060994454</v>
      </c>
      <c r="M3656">
        <v>5891.6344985408614</v>
      </c>
      <c r="N3656">
        <v>3178.6364845036469</v>
      </c>
      <c r="O3656">
        <v>2.0103805964127495E-2</v>
      </c>
      <c r="P3656">
        <v>3.773556301071862E-2</v>
      </c>
      <c r="Q3656">
        <v>2.0358974640884979E-2</v>
      </c>
      <c r="R3656">
        <v>-134313.91680909414</v>
      </c>
      <c r="S3656">
        <v>1422404.4410390994</v>
      </c>
      <c r="T3656">
        <v>-138401.86170919705</v>
      </c>
      <c r="U3656">
        <v>-2.2431573887940526E-2</v>
      </c>
      <c r="V3656">
        <v>0.23755371800417152</v>
      </c>
      <c r="W3656">
        <v>-2.3114295680700274E-2</v>
      </c>
      <c r="X3656">
        <f t="shared" si="172"/>
        <v>2.2431573887940526E-2</v>
      </c>
      <c r="Y3656">
        <f t="shared" si="173"/>
        <v>0.23755371800417152</v>
      </c>
      <c r="Z3656">
        <f t="shared" si="174"/>
        <v>2.3114295680700274E-2</v>
      </c>
      <c r="AA3656">
        <v>0.99111788969688797</v>
      </c>
      <c r="AB3656">
        <v>0.9711716397224418</v>
      </c>
      <c r="AC3656">
        <v>0.9915855195722032</v>
      </c>
      <c r="AD3656">
        <v>13903.695432145063</v>
      </c>
      <c r="AE3656">
        <v>29530.864098572536</v>
      </c>
      <c r="AF3656">
        <v>27735.753016899067</v>
      </c>
      <c r="AG3656">
        <v>13940.450739823062</v>
      </c>
      <c r="AH3656">
        <v>29578.445986278293</v>
      </c>
      <c r="AI3656">
        <v>27804.482410251825</v>
      </c>
      <c r="AJ3656">
        <v>1</v>
      </c>
      <c r="AK3656">
        <v>0</v>
      </c>
      <c r="AL3656">
        <v>1</v>
      </c>
    </row>
    <row r="3657" spans="1:38" x14ac:dyDescent="0.25">
      <c r="A3657">
        <v>116887569.25889969</v>
      </c>
      <c r="B3657">
        <v>5987717.0224467777</v>
      </c>
      <c r="C3657">
        <v>6092989.9291198365</v>
      </c>
      <c r="D3657">
        <v>4560593.0133510064</v>
      </c>
      <c r="E3657">
        <v>6091190.9227643525</v>
      </c>
      <c r="F3657">
        <v>170919.40454113641</v>
      </c>
      <c r="G3657">
        <v>303688.73739541916</v>
      </c>
      <c r="H3657">
        <v>167778.0981050093</v>
      </c>
      <c r="I3657">
        <v>2.8051811430751302E-2</v>
      </c>
      <c r="J3657">
        <v>6.6589747540808625E-2</v>
      </c>
      <c r="K3657">
        <v>2.7544383394383393E-2</v>
      </c>
      <c r="L3657">
        <v>3256.7054563019656</v>
      </c>
      <c r="M3657">
        <v>5849.9657114648444</v>
      </c>
      <c r="N3657">
        <v>3186.148160112713</v>
      </c>
      <c r="O3657">
        <v>2.0258095783504952E-2</v>
      </c>
      <c r="P3657">
        <v>3.7461757937014145E-2</v>
      </c>
      <c r="Q3657">
        <v>2.0403318072734097E-2</v>
      </c>
      <c r="R3657">
        <v>-105272.90667305887</v>
      </c>
      <c r="S3657">
        <v>1427124.0090957712</v>
      </c>
      <c r="T3657">
        <v>-103473.90031757485</v>
      </c>
      <c r="U3657">
        <v>-1.7581476592566311E-2</v>
      </c>
      <c r="V3657">
        <v>0.23834192627102499</v>
      </c>
      <c r="W3657">
        <v>-1.7281027130986899E-2</v>
      </c>
      <c r="X3657">
        <f t="shared" si="172"/>
        <v>1.7581476592566311E-2</v>
      </c>
      <c r="Y3657">
        <f t="shared" si="173"/>
        <v>0.23834192627102499</v>
      </c>
      <c r="Z3657">
        <f t="shared" si="174"/>
        <v>1.7281027130986899E-2</v>
      </c>
      <c r="AA3657">
        <v>0.99094442645306069</v>
      </c>
      <c r="AB3657">
        <v>0.97126963495529639</v>
      </c>
      <c r="AC3657">
        <v>0.99145398469498536</v>
      </c>
      <c r="AD3657">
        <v>13915.833274300538</v>
      </c>
      <c r="AE3657">
        <v>29510.124726630227</v>
      </c>
      <c r="AF3657">
        <v>27742.650069209834</v>
      </c>
      <c r="AG3657">
        <v>13952.588581978536</v>
      </c>
      <c r="AH3657">
        <v>29557.706614335984</v>
      </c>
      <c r="AI3657">
        <v>27811.379462562592</v>
      </c>
      <c r="AJ3657">
        <v>1</v>
      </c>
      <c r="AK3657">
        <v>0</v>
      </c>
      <c r="AL3657">
        <v>1</v>
      </c>
    </row>
    <row r="3658" spans="1:38" x14ac:dyDescent="0.25">
      <c r="A3658">
        <v>116790353.94155557</v>
      </c>
      <c r="B3658">
        <v>5987717.0224467777</v>
      </c>
      <c r="C3658">
        <v>6273293.6518803714</v>
      </c>
      <c r="D3658">
        <v>4760954.7393828817</v>
      </c>
      <c r="E3658">
        <v>6271712.4981698105</v>
      </c>
      <c r="F3658">
        <v>168396.98117125928</v>
      </c>
      <c r="G3658">
        <v>300501.58716301905</v>
      </c>
      <c r="H3658">
        <v>164821.57610119524</v>
      </c>
      <c r="I3658">
        <v>2.6843471789461597E-2</v>
      </c>
      <c r="J3658">
        <v>6.3117925628919186E-2</v>
      </c>
      <c r="K3658">
        <v>2.6280154925675071E-2</v>
      </c>
      <c r="L3658">
        <v>3208.6430963034827</v>
      </c>
      <c r="M3658">
        <v>5788.5715361762441</v>
      </c>
      <c r="N3658">
        <v>3130.0030657936086</v>
      </c>
      <c r="O3658">
        <v>1.9952714418378807E-2</v>
      </c>
      <c r="P3658">
        <v>3.7078265419693973E-2</v>
      </c>
      <c r="Q3658">
        <v>2.0049002368313786E-2</v>
      </c>
      <c r="R3658">
        <v>-285576.62943359371</v>
      </c>
      <c r="S3658">
        <v>1226762.283063896</v>
      </c>
      <c r="T3658">
        <v>-283995.47572303284</v>
      </c>
      <c r="U3658">
        <v>-4.7693741765521463E-2</v>
      </c>
      <c r="V3658">
        <v>0.20487980284722954</v>
      </c>
      <c r="W3658">
        <v>-4.7429675560549951E-2</v>
      </c>
      <c r="X3658">
        <f t="shared" si="172"/>
        <v>4.7693741765521463E-2</v>
      </c>
      <c r="Y3658">
        <f t="shared" si="173"/>
        <v>0.20487980284722954</v>
      </c>
      <c r="Z3658">
        <f t="shared" si="174"/>
        <v>4.7429675560549951E-2</v>
      </c>
      <c r="AA3658">
        <v>0.9913354129773656</v>
      </c>
      <c r="AB3658">
        <v>0.9721456640841083</v>
      </c>
      <c r="AC3658">
        <v>0.99183348519065528</v>
      </c>
      <c r="AD3658">
        <v>13894.096328749596</v>
      </c>
      <c r="AE3658">
        <v>29479.296893137591</v>
      </c>
      <c r="AF3658">
        <v>27690.700620569944</v>
      </c>
      <c r="AG3658">
        <v>13930.851636427595</v>
      </c>
      <c r="AH3658">
        <v>29526.878780843348</v>
      </c>
      <c r="AI3658">
        <v>27759.430013922702</v>
      </c>
      <c r="AJ3658">
        <v>0</v>
      </c>
      <c r="AK3658">
        <v>0</v>
      </c>
      <c r="AL3658">
        <v>0</v>
      </c>
    </row>
    <row r="3659" spans="1:38" x14ac:dyDescent="0.25">
      <c r="A3659">
        <v>116716653.14917886</v>
      </c>
      <c r="B3659">
        <v>5987717.0224467777</v>
      </c>
      <c r="C3659">
        <v>6422786.9728507623</v>
      </c>
      <c r="D3659">
        <v>4926012.8886257233</v>
      </c>
      <c r="E3659">
        <v>6417843.8712415732</v>
      </c>
      <c r="F3659">
        <v>164299.20788577927</v>
      </c>
      <c r="G3659">
        <v>300146.43840042717</v>
      </c>
      <c r="H3659">
        <v>168965.06571039581</v>
      </c>
      <c r="I3659">
        <v>2.5580672156849515E-2</v>
      </c>
      <c r="J3659">
        <v>6.0930908056183161E-2</v>
      </c>
      <c r="K3659">
        <v>2.6327387998254376E-2</v>
      </c>
      <c r="L3659">
        <v>3130.5639533686067</v>
      </c>
      <c r="M3659">
        <v>5781.7302943789664</v>
      </c>
      <c r="N3659">
        <v>3208.6889726188033</v>
      </c>
      <c r="O3659">
        <v>1.94878963438288E-2</v>
      </c>
      <c r="P3659">
        <v>3.7066724679235108E-2</v>
      </c>
      <c r="Q3659">
        <v>2.0570933729819399E-2</v>
      </c>
      <c r="R3659">
        <v>-435069.95040398464</v>
      </c>
      <c r="S3659">
        <v>1061704.1338210544</v>
      </c>
      <c r="T3659">
        <v>-430126.84879479557</v>
      </c>
      <c r="U3659">
        <v>-7.2660406090166357E-2</v>
      </c>
      <c r="V3659">
        <v>0.17731367895993308</v>
      </c>
      <c r="W3659">
        <v>-7.1834865806505943E-2</v>
      </c>
      <c r="X3659">
        <f t="shared" si="172"/>
        <v>7.2660406090166357E-2</v>
      </c>
      <c r="Y3659">
        <f t="shared" si="173"/>
        <v>0.17731367895993308</v>
      </c>
      <c r="Z3659">
        <f t="shared" si="174"/>
        <v>7.1834865806505943E-2</v>
      </c>
      <c r="AA3659">
        <v>0.99163312794798619</v>
      </c>
      <c r="AB3659">
        <v>0.9719739892186694</v>
      </c>
      <c r="AC3659">
        <v>0.99134438164348393</v>
      </c>
      <c r="AD3659">
        <v>13858.080000818542</v>
      </c>
      <c r="AE3659">
        <v>29475.841475784797</v>
      </c>
      <c r="AF3659">
        <v>27763.249351272956</v>
      </c>
      <c r="AG3659">
        <v>13894.83530849654</v>
      </c>
      <c r="AH3659">
        <v>29523.423363490554</v>
      </c>
      <c r="AI3659">
        <v>27831.978744625714</v>
      </c>
      <c r="AJ3659">
        <v>0</v>
      </c>
      <c r="AK3659">
        <v>0</v>
      </c>
      <c r="AL3659">
        <v>0</v>
      </c>
    </row>
    <row r="3660" spans="1:38" x14ac:dyDescent="0.25">
      <c r="A3660">
        <v>116843423.47039339</v>
      </c>
      <c r="B3660">
        <v>5987717.0224467777</v>
      </c>
      <c r="C3660">
        <v>6147808.1269021975</v>
      </c>
      <c r="D3660">
        <v>4619577.6932401657</v>
      </c>
      <c r="E3660">
        <v>6139298.0184233645</v>
      </c>
      <c r="F3660">
        <v>168377.87291508328</v>
      </c>
      <c r="G3660">
        <v>300311.63141291786</v>
      </c>
      <c r="H3660">
        <v>164966.39067129613</v>
      </c>
      <c r="I3660">
        <v>2.7388277161461569E-2</v>
      </c>
      <c r="J3660">
        <v>6.5008459940475577E-2</v>
      </c>
      <c r="K3660">
        <v>2.6870562428513808E-2</v>
      </c>
      <c r="L3660">
        <v>3208.2790067940682</v>
      </c>
      <c r="M3660">
        <v>5784.9124125804265</v>
      </c>
      <c r="N3660">
        <v>3132.753130797928</v>
      </c>
      <c r="O3660">
        <v>1.9957874482977249E-2</v>
      </c>
      <c r="P3660">
        <v>3.7053309763321565E-2</v>
      </c>
      <c r="Q3660">
        <v>2.0065795968670985E-2</v>
      </c>
      <c r="R3660">
        <v>-160091.10445541982</v>
      </c>
      <c r="S3660">
        <v>1368139.329206612</v>
      </c>
      <c r="T3660">
        <v>-151580.99597658683</v>
      </c>
      <c r="U3660">
        <v>-2.673658488790797E-2</v>
      </c>
      <c r="V3660">
        <v>0.22849097979709557</v>
      </c>
      <c r="W3660">
        <v>-2.5315323922012242E-2</v>
      </c>
      <c r="X3660">
        <f t="shared" si="172"/>
        <v>2.673658488790797E-2</v>
      </c>
      <c r="Y3660">
        <f t="shared" si="173"/>
        <v>0.22849097979709557</v>
      </c>
      <c r="Z3660">
        <f t="shared" si="174"/>
        <v>2.5315323922012242E-2</v>
      </c>
      <c r="AA3660">
        <v>0.99128554733136653</v>
      </c>
      <c r="AB3660">
        <v>0.9720826804444892</v>
      </c>
      <c r="AC3660">
        <v>0.99179025408489319</v>
      </c>
      <c r="AD3660">
        <v>13893.930424019951</v>
      </c>
      <c r="AE3660">
        <v>29477.449228328871</v>
      </c>
      <c r="AF3660">
        <v>27693.266803958486</v>
      </c>
      <c r="AG3660">
        <v>13930.685731697949</v>
      </c>
      <c r="AH3660">
        <v>29525.031116034628</v>
      </c>
      <c r="AI3660">
        <v>27761.996197311244</v>
      </c>
      <c r="AJ3660">
        <v>1</v>
      </c>
      <c r="AK3660">
        <v>0</v>
      </c>
      <c r="AL3660">
        <v>1</v>
      </c>
    </row>
    <row r="3661" spans="1:38" x14ac:dyDescent="0.25">
      <c r="A3661">
        <v>116917005.27000624</v>
      </c>
      <c r="B3661">
        <v>5987717.0224467777</v>
      </c>
      <c r="C3661">
        <v>6185159.1720780237</v>
      </c>
      <c r="D3661">
        <v>4682799.03253836</v>
      </c>
      <c r="E3661">
        <v>6186887.2641735375</v>
      </c>
      <c r="F3661">
        <v>167962.87429403604</v>
      </c>
      <c r="G3661">
        <v>302538.38322024938</v>
      </c>
      <c r="H3661">
        <v>166762.50418194552</v>
      </c>
      <c r="I3661">
        <v>2.7155788496483538E-2</v>
      </c>
      <c r="J3661">
        <v>6.4606313685055858E-2</v>
      </c>
      <c r="K3661">
        <v>2.6954185046755032E-2</v>
      </c>
      <c r="L3661">
        <v>3200.3716057757301</v>
      </c>
      <c r="M3661">
        <v>5827.8064027644314</v>
      </c>
      <c r="N3661">
        <v>3166.8617768128152</v>
      </c>
      <c r="O3661">
        <v>1.9886929006534704E-2</v>
      </c>
      <c r="P3661">
        <v>3.7295002959927749E-2</v>
      </c>
      <c r="Q3661">
        <v>2.0266307968619404E-2</v>
      </c>
      <c r="R3661">
        <v>-197442.14963124599</v>
      </c>
      <c r="S3661">
        <v>1304917.9899084177</v>
      </c>
      <c r="T3661">
        <v>-199170.24172675982</v>
      </c>
      <c r="U3661">
        <v>-3.2974529172149263E-2</v>
      </c>
      <c r="V3661">
        <v>0.21793247493435911</v>
      </c>
      <c r="W3661">
        <v>-3.3263135345259237E-2</v>
      </c>
      <c r="X3661">
        <f t="shared" si="172"/>
        <v>3.2974529172149263E-2</v>
      </c>
      <c r="Y3661">
        <f t="shared" si="173"/>
        <v>0.21793247493435911</v>
      </c>
      <c r="Z3661">
        <f t="shared" si="174"/>
        <v>3.3263135345259237E-2</v>
      </c>
      <c r="AA3661">
        <v>0.99139396392207679</v>
      </c>
      <c r="AB3661">
        <v>0.9717017173796092</v>
      </c>
      <c r="AC3661">
        <v>0.99162074721389992</v>
      </c>
      <c r="AD3661">
        <v>13890.322604884717</v>
      </c>
      <c r="AE3661">
        <v>29499.035354941028</v>
      </c>
      <c r="AF3661">
        <v>27724.908877023845</v>
      </c>
      <c r="AG3661">
        <v>13927.077912562716</v>
      </c>
      <c r="AH3661">
        <v>29546.617242646786</v>
      </c>
      <c r="AI3661">
        <v>27793.638270376603</v>
      </c>
      <c r="AJ3661">
        <v>1</v>
      </c>
      <c r="AK3661">
        <v>0</v>
      </c>
      <c r="AL3661">
        <v>1</v>
      </c>
    </row>
    <row r="3662" spans="1:38" x14ac:dyDescent="0.25">
      <c r="A3662">
        <v>116881392.48226191</v>
      </c>
      <c r="B3662">
        <v>5987717.0224467777</v>
      </c>
      <c r="C3662">
        <v>6210653.6607079525</v>
      </c>
      <c r="D3662">
        <v>4677952.2227024371</v>
      </c>
      <c r="E3662">
        <v>6205641.0706690606</v>
      </c>
      <c r="F3662">
        <v>169227.81330279959</v>
      </c>
      <c r="G3662">
        <v>304234.55987705808</v>
      </c>
      <c r="H3662">
        <v>167003.66027414982</v>
      </c>
      <c r="I3662">
        <v>2.7247987498228859E-2</v>
      </c>
      <c r="J3662">
        <v>6.5035841623303892E-2</v>
      </c>
      <c r="K3662">
        <v>2.6911588725859765E-2</v>
      </c>
      <c r="L3662">
        <v>3224.4738063584496</v>
      </c>
      <c r="M3662">
        <v>5860.4799071163498</v>
      </c>
      <c r="N3662">
        <v>3171.4413914833012</v>
      </c>
      <c r="O3662">
        <v>2.0044708646742175E-2</v>
      </c>
      <c r="P3662">
        <v>3.7517674448909084E-2</v>
      </c>
      <c r="Q3662">
        <v>2.0302962819646005E-2</v>
      </c>
      <c r="R3662">
        <v>-222936.63826117478</v>
      </c>
      <c r="S3662">
        <v>1309764.7997443406</v>
      </c>
      <c r="T3662">
        <v>-217924.0482222829</v>
      </c>
      <c r="U3662">
        <v>-3.7232327016361831E-2</v>
      </c>
      <c r="V3662">
        <v>0.21874193366758801</v>
      </c>
      <c r="W3662">
        <v>-3.6395181570092298E-2</v>
      </c>
      <c r="X3662">
        <f t="shared" si="172"/>
        <v>3.7232327016361831E-2</v>
      </c>
      <c r="Y3662">
        <f t="shared" si="173"/>
        <v>0.21874193366758801</v>
      </c>
      <c r="Z3662">
        <f t="shared" si="174"/>
        <v>3.6395181570092298E-2</v>
      </c>
      <c r="AA3662">
        <v>0.99120770879472109</v>
      </c>
      <c r="AB3662">
        <v>0.97149425743019735</v>
      </c>
      <c r="AC3662">
        <v>0.99162901420323868</v>
      </c>
      <c r="AD3662">
        <v>13901.291766099404</v>
      </c>
      <c r="AE3662">
        <v>29515.371749493377</v>
      </c>
      <c r="AF3662">
        <v>27729.13134352331</v>
      </c>
      <c r="AG3662">
        <v>13938.047073777403</v>
      </c>
      <c r="AH3662">
        <v>29562.953637199134</v>
      </c>
      <c r="AI3662">
        <v>27797.860736876068</v>
      </c>
      <c r="AJ3662">
        <v>0</v>
      </c>
      <c r="AK3662">
        <v>0</v>
      </c>
      <c r="AL3662">
        <v>0</v>
      </c>
    </row>
    <row r="3663" spans="1:38" x14ac:dyDescent="0.25">
      <c r="A3663">
        <v>116748129.5231611</v>
      </c>
      <c r="B3663">
        <v>5987717.0224467777</v>
      </c>
      <c r="C3663">
        <v>6297879.55836548</v>
      </c>
      <c r="D3663">
        <v>4744871.0675722444</v>
      </c>
      <c r="E3663">
        <v>6290253.4918386638</v>
      </c>
      <c r="F3663">
        <v>172114.73246604865</v>
      </c>
      <c r="G3663">
        <v>309532.02574140206</v>
      </c>
      <c r="H3663">
        <v>172279.49211762121</v>
      </c>
      <c r="I3663">
        <v>2.7328997144352891E-2</v>
      </c>
      <c r="J3663">
        <v>6.523507621878899E-2</v>
      </c>
      <c r="K3663">
        <v>2.7388322639325509E-2</v>
      </c>
      <c r="L3663">
        <v>3279.4812843923028</v>
      </c>
      <c r="M3663">
        <v>5962.5251588759402</v>
      </c>
      <c r="N3663">
        <v>3271.6307613176182</v>
      </c>
      <c r="O3663">
        <v>2.0406029748773476E-2</v>
      </c>
      <c r="P3663">
        <v>3.8211952469419656E-2</v>
      </c>
      <c r="Q3663">
        <v>2.0966854783473664E-2</v>
      </c>
      <c r="R3663">
        <v>-310162.53591870237</v>
      </c>
      <c r="S3663">
        <v>1242845.9548745332</v>
      </c>
      <c r="T3663">
        <v>-302536.46939188614</v>
      </c>
      <c r="U3663">
        <v>-5.1799798613722692E-2</v>
      </c>
      <c r="V3663">
        <v>0.20756591372226632</v>
      </c>
      <c r="W3663">
        <v>-5.0526180221566283E-2</v>
      </c>
      <c r="X3663">
        <f t="shared" si="172"/>
        <v>5.1799798613722692E-2</v>
      </c>
      <c r="Y3663">
        <f t="shared" si="173"/>
        <v>0.20756591372226632</v>
      </c>
      <c r="Z3663">
        <f t="shared" si="174"/>
        <v>5.0526180221566283E-2</v>
      </c>
      <c r="AA3663">
        <v>0.99093701740223972</v>
      </c>
      <c r="AB3663">
        <v>0.97041569757810797</v>
      </c>
      <c r="AC3663">
        <v>0.99106845318364301</v>
      </c>
      <c r="AD3663">
        <v>13926.022210682591</v>
      </c>
      <c r="AE3663">
        <v>29565.813008474026</v>
      </c>
      <c r="AF3663">
        <v>27820.012504283288</v>
      </c>
      <c r="AG3663">
        <v>13962.77751836059</v>
      </c>
      <c r="AH3663">
        <v>29613.394896179783</v>
      </c>
      <c r="AI3663">
        <v>27888.741897636046</v>
      </c>
      <c r="AJ3663">
        <v>0</v>
      </c>
      <c r="AK3663">
        <v>0</v>
      </c>
      <c r="AL3663">
        <v>0</v>
      </c>
    </row>
    <row r="3664" spans="1:38" x14ac:dyDescent="0.25">
      <c r="A3664">
        <v>116733371.4562857</v>
      </c>
      <c r="B3664">
        <v>5987717.0224467777</v>
      </c>
      <c r="C3664">
        <v>6420164.6428915327</v>
      </c>
      <c r="D3664">
        <v>4923982.7174588451</v>
      </c>
      <c r="E3664">
        <v>6417865.8196808686</v>
      </c>
      <c r="F3664">
        <v>162450.16387123053</v>
      </c>
      <c r="G3664">
        <v>302476.39200631191</v>
      </c>
      <c r="H3664">
        <v>172067.00678730887</v>
      </c>
      <c r="I3664">
        <v>2.5303114936639032E-2</v>
      </c>
      <c r="J3664">
        <v>6.1429214796759696E-2</v>
      </c>
      <c r="K3664">
        <v>2.6810627024898594E-2</v>
      </c>
      <c r="L3664">
        <v>3095.3321916661253</v>
      </c>
      <c r="M3664">
        <v>5826.6122640582789</v>
      </c>
      <c r="N3664">
        <v>3267.5956116057291</v>
      </c>
      <c r="O3664">
        <v>1.9237264370007674E-2</v>
      </c>
      <c r="P3664">
        <v>3.7320423270354487E-2</v>
      </c>
      <c r="Q3664">
        <v>2.0929494837629875E-2</v>
      </c>
      <c r="R3664">
        <v>-432447.62044475507</v>
      </c>
      <c r="S3664">
        <v>1063734.3049879326</v>
      </c>
      <c r="T3664">
        <v>-430148.79723409098</v>
      </c>
      <c r="U3664">
        <v>-7.222245453878226E-2</v>
      </c>
      <c r="V3664">
        <v>0.17765273492387851</v>
      </c>
      <c r="W3664">
        <v>-7.1838531383755691E-2</v>
      </c>
      <c r="X3664">
        <f t="shared" si="172"/>
        <v>7.222245453878226E-2</v>
      </c>
      <c r="Y3664">
        <f t="shared" si="173"/>
        <v>0.17765273492387851</v>
      </c>
      <c r="Z3664">
        <f t="shared" si="174"/>
        <v>7.1838531383755691E-2</v>
      </c>
      <c r="AA3664">
        <v>0.99199716582804975</v>
      </c>
      <c r="AB3664">
        <v>0.97199193655530391</v>
      </c>
      <c r="AC3664">
        <v>0.99116707218325661</v>
      </c>
      <c r="AD3664">
        <v>13841.53318273938</v>
      </c>
      <c r="AE3664">
        <v>29498.4365651753</v>
      </c>
      <c r="AF3664">
        <v>27816.406356313397</v>
      </c>
      <c r="AG3664">
        <v>13878.288490417379</v>
      </c>
      <c r="AH3664">
        <v>29546.018452881057</v>
      </c>
      <c r="AI3664">
        <v>27885.135749666155</v>
      </c>
      <c r="AJ3664">
        <v>0</v>
      </c>
      <c r="AK3664">
        <v>0</v>
      </c>
      <c r="AL3664">
        <v>0</v>
      </c>
    </row>
    <row r="3665" spans="1:38" x14ac:dyDescent="0.25">
      <c r="A3665">
        <v>116682787.74431732</v>
      </c>
      <c r="B3665">
        <v>5987717.0224467777</v>
      </c>
      <c r="C3665">
        <v>6446460.939075252</v>
      </c>
      <c r="D3665">
        <v>4908317.8609220535</v>
      </c>
      <c r="E3665">
        <v>6446846.6297874171</v>
      </c>
      <c r="F3665">
        <v>162173.90279835972</v>
      </c>
      <c r="G3665">
        <v>303661.91936516901</v>
      </c>
      <c r="H3665">
        <v>165319.14734598566</v>
      </c>
      <c r="I3665">
        <v>2.51570442031754E-2</v>
      </c>
      <c r="J3665">
        <v>6.1866799985142877E-2</v>
      </c>
      <c r="K3665">
        <v>2.5643412483575247E-2</v>
      </c>
      <c r="L3665">
        <v>3090.0683016719049</v>
      </c>
      <c r="M3665">
        <v>5849.4491149036485</v>
      </c>
      <c r="N3665">
        <v>3139.4520685181437</v>
      </c>
      <c r="O3665">
        <v>1.9218157544212765E-2</v>
      </c>
      <c r="P3665">
        <v>3.7488698757799165E-2</v>
      </c>
      <c r="Q3665">
        <v>2.0120522556792052E-2</v>
      </c>
      <c r="R3665">
        <v>-458743.91662847437</v>
      </c>
      <c r="S3665">
        <v>1079399.1615247242</v>
      </c>
      <c r="T3665">
        <v>-459129.60734063946</v>
      </c>
      <c r="U3665">
        <v>-7.6614161108271031E-2</v>
      </c>
      <c r="V3665">
        <v>0.18026890006295693</v>
      </c>
      <c r="W3665">
        <v>-7.6678574758869286E-2</v>
      </c>
      <c r="X3665">
        <f t="shared" si="172"/>
        <v>7.6614161108271031E-2</v>
      </c>
      <c r="Y3665">
        <f t="shared" si="173"/>
        <v>0.18026890006295693</v>
      </c>
      <c r="Z3665">
        <f t="shared" si="174"/>
        <v>7.6678574758869286E-2</v>
      </c>
      <c r="AA3665">
        <v>0.99195020911252918</v>
      </c>
      <c r="AB3665">
        <v>0.97158191377248071</v>
      </c>
      <c r="AC3665">
        <v>0.99179138597022376</v>
      </c>
      <c r="AD3665">
        <v>13839.044804165449</v>
      </c>
      <c r="AE3665">
        <v>29509.866680364637</v>
      </c>
      <c r="AF3665">
        <v>27699.50840570436</v>
      </c>
      <c r="AG3665">
        <v>13875.800111843448</v>
      </c>
      <c r="AH3665">
        <v>29557.448568070395</v>
      </c>
      <c r="AI3665">
        <v>27768.237799057119</v>
      </c>
      <c r="AJ3665">
        <v>0</v>
      </c>
      <c r="AK3665">
        <v>0</v>
      </c>
      <c r="AL3665">
        <v>0</v>
      </c>
    </row>
    <row r="3666" spans="1:38" x14ac:dyDescent="0.25">
      <c r="A3666">
        <v>116619219.46663587</v>
      </c>
      <c r="B3666">
        <v>5987717.0224467777</v>
      </c>
      <c r="C3666">
        <v>6486012.8020653771</v>
      </c>
      <c r="D3666">
        <v>4982727.0374416672</v>
      </c>
      <c r="E3666">
        <v>6486678.9187315358</v>
      </c>
      <c r="F3666">
        <v>161999.18318029295</v>
      </c>
      <c r="G3666">
        <v>298560.24403927755</v>
      </c>
      <c r="H3666">
        <v>165082.11876928166</v>
      </c>
      <c r="I3666">
        <v>2.497669803067713E-2</v>
      </c>
      <c r="J3666">
        <v>5.9919044690951086E-2</v>
      </c>
      <c r="K3666">
        <v>2.5449404978651745E-2</v>
      </c>
      <c r="L3666">
        <v>3086.7391867887318</v>
      </c>
      <c r="M3666">
        <v>5751.17538245162</v>
      </c>
      <c r="N3666">
        <v>3134.9508364021058</v>
      </c>
      <c r="O3666">
        <v>1.9199462838824649E-2</v>
      </c>
      <c r="P3666">
        <v>3.6871141495450198E-2</v>
      </c>
      <c r="Q3666">
        <v>2.0098363931476636E-2</v>
      </c>
      <c r="R3666">
        <v>-498295.77961859945</v>
      </c>
      <c r="S3666">
        <v>1004989.9850051105</v>
      </c>
      <c r="T3666">
        <v>-498961.89628475811</v>
      </c>
      <c r="U3666">
        <v>-8.3219660807380552E-2</v>
      </c>
      <c r="V3666">
        <v>0.16784193061188429</v>
      </c>
      <c r="W3666">
        <v>-8.3330907992853989E-2</v>
      </c>
      <c r="X3666">
        <f t="shared" si="172"/>
        <v>8.3219660807380552E-2</v>
      </c>
      <c r="Y3666">
        <f t="shared" si="173"/>
        <v>0.16784193061188429</v>
      </c>
      <c r="Z3666">
        <f t="shared" si="174"/>
        <v>8.3330907992853989E-2</v>
      </c>
      <c r="AA3666">
        <v>0.99191631048895645</v>
      </c>
      <c r="AB3666">
        <v>0.97249153391442023</v>
      </c>
      <c r="AC3666">
        <v>0.99180381318731414</v>
      </c>
      <c r="AD3666">
        <v>13837.468855282606</v>
      </c>
      <c r="AE3666">
        <v>29460.358532622384</v>
      </c>
      <c r="AF3666">
        <v>27695.315942230554</v>
      </c>
      <c r="AG3666">
        <v>13874.224162960605</v>
      </c>
      <c r="AH3666">
        <v>29507.940420328141</v>
      </c>
      <c r="AI3666">
        <v>27764.045335583312</v>
      </c>
      <c r="AJ3666">
        <v>0</v>
      </c>
      <c r="AK3666">
        <v>0</v>
      </c>
      <c r="AL3666">
        <v>0</v>
      </c>
    </row>
    <row r="3667" spans="1:38" x14ac:dyDescent="0.25">
      <c r="A3667">
        <v>116780810.21004176</v>
      </c>
      <c r="B3667">
        <v>5987717.0224467777</v>
      </c>
      <c r="C3667">
        <v>6193814.024256344</v>
      </c>
      <c r="D3667">
        <v>4708657.651527687</v>
      </c>
      <c r="E3667">
        <v>6204179.989617479</v>
      </c>
      <c r="F3667">
        <v>174123.76762652947</v>
      </c>
      <c r="G3667">
        <v>302935.74780023651</v>
      </c>
      <c r="H3667">
        <v>172110.93636562402</v>
      </c>
      <c r="I3667">
        <v>2.8112527587141355E-2</v>
      </c>
      <c r="J3667">
        <v>6.4335904246925105E-2</v>
      </c>
      <c r="K3667">
        <v>2.7741125604616054E-2</v>
      </c>
      <c r="L3667">
        <v>3317.7615240561718</v>
      </c>
      <c r="M3667">
        <v>5835.4608491815488</v>
      </c>
      <c r="N3667">
        <v>3268.4298453150823</v>
      </c>
      <c r="O3667">
        <v>2.0635819081799185E-2</v>
      </c>
      <c r="P3667">
        <v>3.7384432980336196E-2</v>
      </c>
      <c r="Q3667">
        <v>2.0938945468248631E-2</v>
      </c>
      <c r="R3667">
        <v>-206097.00180956628</v>
      </c>
      <c r="S3667">
        <v>1279059.3709190907</v>
      </c>
      <c r="T3667">
        <v>-216462.96717070136</v>
      </c>
      <c r="U3667">
        <v>-3.4419963574923301E-2</v>
      </c>
      <c r="V3667">
        <v>0.21361386420302558</v>
      </c>
      <c r="W3667">
        <v>-3.6151168527040291E-2</v>
      </c>
      <c r="X3667">
        <f t="shared" si="172"/>
        <v>3.4419963574923301E-2</v>
      </c>
      <c r="Y3667">
        <f t="shared" si="173"/>
        <v>0.21361386420302558</v>
      </c>
      <c r="Z3667">
        <f t="shared" si="174"/>
        <v>3.6151168527040291E-2</v>
      </c>
      <c r="AA3667">
        <v>0.99077427625984582</v>
      </c>
      <c r="AB3667">
        <v>0.9716644721025236</v>
      </c>
      <c r="AC3667">
        <v>0.99108632998004476</v>
      </c>
      <c r="AD3667">
        <v>13942.988795093974</v>
      </c>
      <c r="AE3667">
        <v>29502.870694586221</v>
      </c>
      <c r="AF3667">
        <v>27817.152262499978</v>
      </c>
      <c r="AG3667">
        <v>13979.744102771972</v>
      </c>
      <c r="AH3667">
        <v>29550.452582291979</v>
      </c>
      <c r="AI3667">
        <v>27885.881655852736</v>
      </c>
      <c r="AJ3667">
        <v>1</v>
      </c>
      <c r="AK3667">
        <v>0</v>
      </c>
      <c r="AL3667">
        <v>1</v>
      </c>
    </row>
    <row r="3668" spans="1:38" x14ac:dyDescent="0.25">
      <c r="A3668">
        <v>116791928.65093748</v>
      </c>
      <c r="B3668">
        <v>5987717.0224467777</v>
      </c>
      <c r="C3668">
        <v>6483444.7027383959</v>
      </c>
      <c r="D3668">
        <v>4940991.0188404471</v>
      </c>
      <c r="E3668">
        <v>6473187.0789756859</v>
      </c>
      <c r="F3668">
        <v>163977.38505551947</v>
      </c>
      <c r="G3668">
        <v>304894.49201214581</v>
      </c>
      <c r="H3668">
        <v>167570.91820162573</v>
      </c>
      <c r="I3668">
        <v>2.5291707197912981E-2</v>
      </c>
      <c r="J3668">
        <v>6.1707153655927618E-2</v>
      </c>
      <c r="K3668">
        <v>2.5886926510417196E-2</v>
      </c>
      <c r="L3668">
        <v>3124.4319277505479</v>
      </c>
      <c r="M3668">
        <v>5873.1922006154991</v>
      </c>
      <c r="N3668">
        <v>3182.2137617887656</v>
      </c>
      <c r="O3668">
        <v>1.9417240389489724E-2</v>
      </c>
      <c r="P3668">
        <v>3.7608245098262105E-2</v>
      </c>
      <c r="Q3668">
        <v>2.0376904249084948E-2</v>
      </c>
      <c r="R3668">
        <v>-495727.68029161822</v>
      </c>
      <c r="S3668">
        <v>1046726.0036063306</v>
      </c>
      <c r="T3668">
        <v>-485470.0565289082</v>
      </c>
      <c r="U3668">
        <v>-8.2790766235817811E-2</v>
      </c>
      <c r="V3668">
        <v>0.17481220299529185</v>
      </c>
      <c r="W3668">
        <v>-8.1077655258085191E-2</v>
      </c>
      <c r="X3668">
        <f t="shared" si="172"/>
        <v>8.2790766235817811E-2</v>
      </c>
      <c r="Y3668">
        <f t="shared" si="173"/>
        <v>0.17481220299529185</v>
      </c>
      <c r="Z3668">
        <f t="shared" si="174"/>
        <v>8.1077655258085191E-2</v>
      </c>
      <c r="AA3668">
        <v>0.9918824363276415</v>
      </c>
      <c r="AB3668">
        <v>0.97170713569573686</v>
      </c>
      <c r="AC3668">
        <v>0.99167116194473848</v>
      </c>
      <c r="AD3668">
        <v>13855.213484358424</v>
      </c>
      <c r="AE3668">
        <v>29521.703158074884</v>
      </c>
      <c r="AF3668">
        <v>27739.039623225082</v>
      </c>
      <c r="AG3668">
        <v>13891.968792036423</v>
      </c>
      <c r="AH3668">
        <v>29569.285045780642</v>
      </c>
      <c r="AI3668">
        <v>27807.76901657784</v>
      </c>
      <c r="AJ3668">
        <v>0</v>
      </c>
      <c r="AK3668">
        <v>0</v>
      </c>
      <c r="AL3668">
        <v>0</v>
      </c>
    </row>
    <row r="3669" spans="1:38" x14ac:dyDescent="0.25">
      <c r="A3669">
        <v>116817465.94353443</v>
      </c>
      <c r="B3669">
        <v>5987717.0224467777</v>
      </c>
      <c r="C3669">
        <v>6387934.839796612</v>
      </c>
      <c r="D3669">
        <v>4884123.7542427061</v>
      </c>
      <c r="E3669">
        <v>6378691.0789245171</v>
      </c>
      <c r="F3669">
        <v>166123.36073509022</v>
      </c>
      <c r="G3669">
        <v>298285.21128894051</v>
      </c>
      <c r="H3669">
        <v>168301.93620607059</v>
      </c>
      <c r="I3669">
        <v>2.6005800763675209E-2</v>
      </c>
      <c r="J3669">
        <v>6.107241058947948E-2</v>
      </c>
      <c r="K3669">
        <v>2.6385026978677142E-2</v>
      </c>
      <c r="L3669">
        <v>3165.321437771438</v>
      </c>
      <c r="M3669">
        <v>5745.8774179212251</v>
      </c>
      <c r="N3669">
        <v>3196.0959770252857</v>
      </c>
      <c r="O3669">
        <v>1.9664106485424611E-2</v>
      </c>
      <c r="P3669">
        <v>3.6781894946886773E-2</v>
      </c>
      <c r="Q3669">
        <v>2.0459619639717697E-2</v>
      </c>
      <c r="R3669">
        <v>-400217.81734983437</v>
      </c>
      <c r="S3669">
        <v>1103593.2682040716</v>
      </c>
      <c r="T3669">
        <v>-390974.05647773948</v>
      </c>
      <c r="U3669">
        <v>-6.6839801521931683E-2</v>
      </c>
      <c r="V3669">
        <v>0.18430952298963305</v>
      </c>
      <c r="W3669">
        <v>-6.5296014326003446E-2</v>
      </c>
      <c r="X3669">
        <f t="shared" si="172"/>
        <v>6.6839801521931683E-2</v>
      </c>
      <c r="Y3669">
        <f t="shared" si="173"/>
        <v>0.18430952298963305</v>
      </c>
      <c r="Z3669">
        <f t="shared" si="174"/>
        <v>6.5296014326003446E-2</v>
      </c>
      <c r="AA3669">
        <v>0.99149703112021004</v>
      </c>
      <c r="AB3669">
        <v>0.9725630295435298</v>
      </c>
      <c r="AC3669">
        <v>0.99148743783876425</v>
      </c>
      <c r="AD3669">
        <v>13874.222594050892</v>
      </c>
      <c r="AE3669">
        <v>29457.665554913685</v>
      </c>
      <c r="AF3669">
        <v>27751.75894813499</v>
      </c>
      <c r="AG3669">
        <v>13910.977901728891</v>
      </c>
      <c r="AH3669">
        <v>29505.247442619442</v>
      </c>
      <c r="AI3669">
        <v>27820.488341487748</v>
      </c>
      <c r="AJ3669">
        <v>0</v>
      </c>
      <c r="AK3669">
        <v>0</v>
      </c>
      <c r="AL3669">
        <v>0</v>
      </c>
    </row>
    <row r="3670" spans="1:38" x14ac:dyDescent="0.25">
      <c r="A3670">
        <v>116744429.54723975</v>
      </c>
      <c r="B3670">
        <v>5987717.0224467777</v>
      </c>
      <c r="C3670">
        <v>6342202.7822582908</v>
      </c>
      <c r="D3670">
        <v>4833009.3102327753</v>
      </c>
      <c r="E3670">
        <v>6339724.458790672</v>
      </c>
      <c r="F3670">
        <v>164393.96100030333</v>
      </c>
      <c r="G3670">
        <v>299266.16277593508</v>
      </c>
      <c r="H3670">
        <v>166912.0555473142</v>
      </c>
      <c r="I3670">
        <v>2.5920640926237776E-2</v>
      </c>
      <c r="J3670">
        <v>6.1921288283535568E-2</v>
      </c>
      <c r="K3670">
        <v>2.6327966874944174E-2</v>
      </c>
      <c r="L3670">
        <v>3132.3693831610904</v>
      </c>
      <c r="M3670">
        <v>5764.7735173049068</v>
      </c>
      <c r="N3670">
        <v>3169.701794747119</v>
      </c>
      <c r="O3670">
        <v>1.9488075156642966E-2</v>
      </c>
      <c r="P3670">
        <v>3.6942708244440702E-2</v>
      </c>
      <c r="Q3670">
        <v>2.0312570524013775E-2</v>
      </c>
      <c r="R3670">
        <v>-354485.75981151313</v>
      </c>
      <c r="S3670">
        <v>1154707.7122140024</v>
      </c>
      <c r="T3670">
        <v>-352007.43634389434</v>
      </c>
      <c r="U3670">
        <v>-5.9202156428337462E-2</v>
      </c>
      <c r="V3670">
        <v>0.19284607269936596</v>
      </c>
      <c r="W3670">
        <v>-5.878825519380549E-2</v>
      </c>
      <c r="X3670">
        <f t="shared" si="172"/>
        <v>5.9202156428337462E-2</v>
      </c>
      <c r="Y3670">
        <f t="shared" si="173"/>
        <v>0.19284607269936596</v>
      </c>
      <c r="Z3670">
        <f t="shared" si="174"/>
        <v>5.878825519380549E-2</v>
      </c>
      <c r="AA3670">
        <v>0.99173009340394225</v>
      </c>
      <c r="AB3670">
        <v>0.97247317430834512</v>
      </c>
      <c r="AC3670">
        <v>0.99165501282151247</v>
      </c>
      <c r="AD3670">
        <v>13858.922908857921</v>
      </c>
      <c r="AE3670">
        <v>29467.259182990714</v>
      </c>
      <c r="AF3670">
        <v>27727.52813046176</v>
      </c>
      <c r="AG3670">
        <v>13895.67821653592</v>
      </c>
      <c r="AH3670">
        <v>29514.841070696471</v>
      </c>
      <c r="AI3670">
        <v>27796.257523814518</v>
      </c>
      <c r="AJ3670">
        <v>0</v>
      </c>
      <c r="AK3670">
        <v>0</v>
      </c>
      <c r="AL3670">
        <v>0</v>
      </c>
    </row>
    <row r="3671" spans="1:38" x14ac:dyDescent="0.25">
      <c r="A3671">
        <v>116819664.00507803</v>
      </c>
      <c r="B3671">
        <v>5987717.0224467777</v>
      </c>
      <c r="C3671">
        <v>6371532.0776466718</v>
      </c>
      <c r="D3671">
        <v>4848650.3166724425</v>
      </c>
      <c r="E3671">
        <v>6370006.2580502052</v>
      </c>
      <c r="F3671">
        <v>169582.37392827665</v>
      </c>
      <c r="G3671">
        <v>303268.05003750831</v>
      </c>
      <c r="H3671">
        <v>170571.78521279083</v>
      </c>
      <c r="I3671">
        <v>2.6615635276046819E-2</v>
      </c>
      <c r="J3671">
        <v>6.2546900731260971E-2</v>
      </c>
      <c r="K3671">
        <v>2.6777334009244935E-2</v>
      </c>
      <c r="L3671">
        <v>3231.2296192907547</v>
      </c>
      <c r="M3671">
        <v>5841.8619976421578</v>
      </c>
      <c r="N3671">
        <v>3239.2009789187832</v>
      </c>
      <c r="O3671">
        <v>2.0080211969577526E-2</v>
      </c>
      <c r="P3671">
        <v>3.7402370451423757E-2</v>
      </c>
      <c r="Q3671">
        <v>2.0738900547297056E-2</v>
      </c>
      <c r="R3671">
        <v>-383815.05519989412</v>
      </c>
      <c r="S3671">
        <v>1139066.7057743352</v>
      </c>
      <c r="T3671">
        <v>-382289.23560342751</v>
      </c>
      <c r="U3671">
        <v>-6.4100399828690424E-2</v>
      </c>
      <c r="V3671">
        <v>0.1902338907306737</v>
      </c>
      <c r="W3671">
        <v>-6.3845574894454776E-2</v>
      </c>
      <c r="X3671">
        <f t="shared" si="172"/>
        <v>6.4100399828690424E-2</v>
      </c>
      <c r="Y3671">
        <f t="shared" si="173"/>
        <v>0.1902338907306737</v>
      </c>
      <c r="Z3671">
        <f t="shared" si="174"/>
        <v>6.3845574894454776E-2</v>
      </c>
      <c r="AA3671">
        <v>0.9911490081672143</v>
      </c>
      <c r="AB3671">
        <v>0.97164920397661836</v>
      </c>
      <c r="AC3671">
        <v>0.99125951182932792</v>
      </c>
      <c r="AD3671">
        <v>13904.351696663543</v>
      </c>
      <c r="AE3671">
        <v>29506.074195580539</v>
      </c>
      <c r="AF3671">
        <v>27790.903901387526</v>
      </c>
      <c r="AG3671">
        <v>13941.107004341542</v>
      </c>
      <c r="AH3671">
        <v>29553.656083286296</v>
      </c>
      <c r="AI3671">
        <v>27859.633294740284</v>
      </c>
      <c r="AJ3671">
        <v>0</v>
      </c>
      <c r="AK3671">
        <v>0</v>
      </c>
      <c r="AL3671">
        <v>0</v>
      </c>
    </row>
    <row r="3672" spans="1:38" x14ac:dyDescent="0.25">
      <c r="A3672">
        <v>116803202.1610304</v>
      </c>
      <c r="B3672">
        <v>5987717.0224467777</v>
      </c>
      <c r="C3672">
        <v>6408472.1107037393</v>
      </c>
      <c r="D3672">
        <v>4832252.2226533517</v>
      </c>
      <c r="E3672">
        <v>6401453.9330323972</v>
      </c>
      <c r="F3672">
        <v>169665.25765638679</v>
      </c>
      <c r="G3672">
        <v>309826.92312725459</v>
      </c>
      <c r="H3672">
        <v>167170.89023459129</v>
      </c>
      <c r="I3672">
        <v>2.6475149571612192E-2</v>
      </c>
      <c r="J3672">
        <v>6.4116463473243762E-2</v>
      </c>
      <c r="K3672">
        <v>2.611451898012827E-2</v>
      </c>
      <c r="L3672">
        <v>3232.8088892999126</v>
      </c>
      <c r="M3672">
        <v>5968.2057765057989</v>
      </c>
      <c r="N3672">
        <v>3174.6171303717169</v>
      </c>
      <c r="O3672">
        <v>2.0105860883894145E-2</v>
      </c>
      <c r="P3672">
        <v>3.8229561413095504E-2</v>
      </c>
      <c r="Q3672">
        <v>2.0335126685203805E-2</v>
      </c>
      <c r="R3672">
        <v>-420755.08825696167</v>
      </c>
      <c r="S3672">
        <v>1155464.7997934259</v>
      </c>
      <c r="T3672">
        <v>-413736.91058561951</v>
      </c>
      <c r="U3672">
        <v>-7.0269701570670973E-2</v>
      </c>
      <c r="V3672">
        <v>0.19297251280610203</v>
      </c>
      <c r="W3672">
        <v>-6.9097605821150349E-2</v>
      </c>
      <c r="X3672">
        <f t="shared" si="172"/>
        <v>7.0269701570670973E-2</v>
      </c>
      <c r="Y3672">
        <f t="shared" si="173"/>
        <v>0.19297251280610203</v>
      </c>
      <c r="Z3672">
        <f t="shared" si="174"/>
        <v>6.9097605821150349E-2</v>
      </c>
      <c r="AA3672">
        <v>0.9912298063484567</v>
      </c>
      <c r="AB3672">
        <v>0.9702971785805401</v>
      </c>
      <c r="AC3672">
        <v>0.99157266872050853</v>
      </c>
      <c r="AD3672">
        <v>13905.066077556003</v>
      </c>
      <c r="AE3672">
        <v>29568.595531365325</v>
      </c>
      <c r="AF3672">
        <v>27732.055839026969</v>
      </c>
      <c r="AG3672">
        <v>13941.821385234001</v>
      </c>
      <c r="AH3672">
        <v>29616.177419071082</v>
      </c>
      <c r="AI3672">
        <v>27800.785232379727</v>
      </c>
      <c r="AJ3672">
        <v>0</v>
      </c>
      <c r="AK3672">
        <v>0</v>
      </c>
      <c r="AL3672">
        <v>0</v>
      </c>
    </row>
    <row r="3673" spans="1:38" x14ac:dyDescent="0.25">
      <c r="A3673">
        <v>116931850.81603105</v>
      </c>
      <c r="B3673">
        <v>5987717.0224467777</v>
      </c>
      <c r="C3673">
        <v>5993581.8206108073</v>
      </c>
      <c r="D3673">
        <v>4473456.0926009258</v>
      </c>
      <c r="E3673">
        <v>5996922.6292683249</v>
      </c>
      <c r="F3673">
        <v>166847.17248574624</v>
      </c>
      <c r="G3673">
        <v>303186.73499748571</v>
      </c>
      <c r="H3673">
        <v>167307.53809725965</v>
      </c>
      <c r="I3673">
        <v>2.7837639908742048E-2</v>
      </c>
      <c r="J3673">
        <v>6.7774608428359237E-2</v>
      </c>
      <c r="K3673">
        <v>2.789889889202599E-2</v>
      </c>
      <c r="L3673">
        <v>3179.1129770295192</v>
      </c>
      <c r="M3673">
        <v>5840.2956234656294</v>
      </c>
      <c r="N3673">
        <v>3177.2121075536897</v>
      </c>
      <c r="O3673">
        <v>1.9762295716194957E-2</v>
      </c>
      <c r="P3673">
        <v>3.7379774236519829E-2</v>
      </c>
      <c r="Q3673">
        <v>2.0335181459773449E-2</v>
      </c>
      <c r="R3673">
        <v>-5864.7981640296057</v>
      </c>
      <c r="S3673">
        <v>1514260.9298458518</v>
      </c>
      <c r="T3673">
        <v>-9205.6068215472624</v>
      </c>
      <c r="U3673">
        <v>-9.794714984097657E-4</v>
      </c>
      <c r="V3673">
        <v>0.2528945379631643</v>
      </c>
      <c r="W3673">
        <v>-1.537415142872859E-3</v>
      </c>
      <c r="X3673">
        <f t="shared" si="172"/>
        <v>9.794714984097657E-4</v>
      </c>
      <c r="Y3673">
        <f t="shared" si="173"/>
        <v>0.2528945379631643</v>
      </c>
      <c r="Z3673">
        <f t="shared" si="174"/>
        <v>1.537415142872859E-3</v>
      </c>
      <c r="AA3673">
        <v>0.99143088060071038</v>
      </c>
      <c r="AB3673">
        <v>0.97151430029364372</v>
      </c>
      <c r="AC3673">
        <v>0.99154629912430547</v>
      </c>
      <c r="AD3673">
        <v>13880.578798824077</v>
      </c>
      <c r="AE3673">
        <v>29505.290616806877</v>
      </c>
      <c r="AF3673">
        <v>27734.44334771574</v>
      </c>
      <c r="AG3673">
        <v>13917.334106502076</v>
      </c>
      <c r="AH3673">
        <v>29552.872504512634</v>
      </c>
      <c r="AI3673">
        <v>27803.172741068498</v>
      </c>
      <c r="AJ3673">
        <v>1</v>
      </c>
      <c r="AK3673">
        <v>0</v>
      </c>
      <c r="AL3673">
        <v>1</v>
      </c>
    </row>
    <row r="3674" spans="1:38" x14ac:dyDescent="0.25">
      <c r="A3674">
        <v>116763310.00146848</v>
      </c>
      <c r="B3674">
        <v>5987717.0224467926</v>
      </c>
      <c r="C3674">
        <v>6000492.3689636858</v>
      </c>
      <c r="D3674">
        <v>4473803.3687248677</v>
      </c>
      <c r="E3674">
        <v>6001278.7441788511</v>
      </c>
      <c r="F3674">
        <v>165369.47872528899</v>
      </c>
      <c r="G3674">
        <v>303018.7217034552</v>
      </c>
      <c r="H3674">
        <v>166027.12392240402</v>
      </c>
      <c r="I3674">
        <v>2.7559318228722138E-2</v>
      </c>
      <c r="J3674">
        <v>6.7731792555250858E-2</v>
      </c>
      <c r="K3674">
        <v>2.7665291182058124E-2</v>
      </c>
      <c r="L3674">
        <v>3150.956938542583</v>
      </c>
      <c r="M3674">
        <v>5837.0591780920604</v>
      </c>
      <c r="N3674">
        <v>3152.8967212579441</v>
      </c>
      <c r="O3674">
        <v>1.9617448063908222E-2</v>
      </c>
      <c r="P3674">
        <v>3.7416337956667614E-2</v>
      </c>
      <c r="Q3674">
        <v>2.0210493960353661E-2</v>
      </c>
      <c r="R3674">
        <v>-12775.346516893245</v>
      </c>
      <c r="S3674">
        <v>1513913.6537219249</v>
      </c>
      <c r="T3674">
        <v>-13561.721732058562</v>
      </c>
      <c r="U3674">
        <v>-2.1335922303944797E-3</v>
      </c>
      <c r="V3674">
        <v>0.25283653987764543</v>
      </c>
      <c r="W3674">
        <v>-2.264923623013294E-3</v>
      </c>
      <c r="X3674">
        <f t="shared" si="172"/>
        <v>2.1335922303944797E-3</v>
      </c>
      <c r="Y3674">
        <f t="shared" si="173"/>
        <v>0.25283653987764543</v>
      </c>
      <c r="Z3674">
        <f t="shared" si="174"/>
        <v>2.264923623013294E-3</v>
      </c>
      <c r="AA3674">
        <v>0.99157670454512892</v>
      </c>
      <c r="AB3674">
        <v>0.97169164536346875</v>
      </c>
      <c r="AC3674">
        <v>0.99171784882346725</v>
      </c>
      <c r="AD3674">
        <v>13867.572813016226</v>
      </c>
      <c r="AE3674">
        <v>29503.670918889937</v>
      </c>
      <c r="AF3674">
        <v>27711.995105473237</v>
      </c>
      <c r="AG3674">
        <v>13904.328120694225</v>
      </c>
      <c r="AH3674">
        <v>29551.252806595694</v>
      </c>
      <c r="AI3674">
        <v>27780.724498825995</v>
      </c>
      <c r="AJ3674">
        <v>1</v>
      </c>
      <c r="AK3674">
        <v>0</v>
      </c>
      <c r="AL3674">
        <v>1</v>
      </c>
    </row>
    <row r="3675" spans="1:38" x14ac:dyDescent="0.25">
      <c r="A3675">
        <v>116855874.45055148</v>
      </c>
      <c r="B3675">
        <v>5987717.0224467777</v>
      </c>
      <c r="C3675">
        <v>6193959.4206353715</v>
      </c>
      <c r="D3675">
        <v>4667325.0513299648</v>
      </c>
      <c r="E3675">
        <v>6197669.9752430562</v>
      </c>
      <c r="F3675">
        <v>163330.54985937756</v>
      </c>
      <c r="G3675">
        <v>302211.4111717706</v>
      </c>
      <c r="H3675">
        <v>166069.27179038824</v>
      </c>
      <c r="I3675">
        <v>2.6369328367770166E-2</v>
      </c>
      <c r="J3675">
        <v>6.4750452957129001E-2</v>
      </c>
      <c r="K3675">
        <v>2.6795436422681645E-2</v>
      </c>
      <c r="L3675">
        <v>3112.1071029697755</v>
      </c>
      <c r="M3675">
        <v>5821.5079298983874</v>
      </c>
      <c r="N3675">
        <v>3153.6971198412793</v>
      </c>
      <c r="O3675">
        <v>1.9370493223931581E-2</v>
      </c>
      <c r="P3675">
        <v>3.7296465690795776E-2</v>
      </c>
      <c r="Q3675">
        <v>2.0204688861666601E-2</v>
      </c>
      <c r="R3675">
        <v>-206242.3981885938</v>
      </c>
      <c r="S3675">
        <v>1320391.9711168129</v>
      </c>
      <c r="T3675">
        <v>-209952.95279627852</v>
      </c>
      <c r="U3675">
        <v>-3.4444246014872025E-2</v>
      </c>
      <c r="V3675">
        <v>0.22051676225962619</v>
      </c>
      <c r="W3675">
        <v>-3.5063940398186159E-2</v>
      </c>
      <c r="X3675">
        <f t="shared" si="172"/>
        <v>3.4444246014872025E-2</v>
      </c>
      <c r="Y3675">
        <f t="shared" si="173"/>
        <v>0.22051676225962619</v>
      </c>
      <c r="Z3675">
        <f t="shared" si="174"/>
        <v>3.5063940398186159E-2</v>
      </c>
      <c r="AA3675">
        <v>0.9917647140366761</v>
      </c>
      <c r="AB3675">
        <v>0.97184455117850643</v>
      </c>
      <c r="AC3675">
        <v>0.99171431039757074</v>
      </c>
      <c r="AD3675">
        <v>13849.434985354968</v>
      </c>
      <c r="AE3675">
        <v>29495.875660047001</v>
      </c>
      <c r="AF3675">
        <v>27712.736794166678</v>
      </c>
      <c r="AG3675">
        <v>13886.190293032967</v>
      </c>
      <c r="AH3675">
        <v>29543.457547752758</v>
      </c>
      <c r="AI3675">
        <v>27781.466187519436</v>
      </c>
      <c r="AJ3675">
        <v>1</v>
      </c>
      <c r="AK3675">
        <v>0</v>
      </c>
      <c r="AL3675">
        <v>1</v>
      </c>
    </row>
    <row r="3676" spans="1:38" x14ac:dyDescent="0.25">
      <c r="A3676">
        <v>116994603.66950555</v>
      </c>
      <c r="B3676">
        <v>5987717.0224467777</v>
      </c>
      <c r="C3676">
        <v>5871852.1762395101</v>
      </c>
      <c r="D3676">
        <v>4313104.0151296956</v>
      </c>
      <c r="E3676">
        <v>5866443.7059867345</v>
      </c>
      <c r="F3676">
        <v>167858.7146497191</v>
      </c>
      <c r="G3676">
        <v>305916.23012154136</v>
      </c>
      <c r="H3676">
        <v>165988.45629439608</v>
      </c>
      <c r="I3676">
        <v>2.8587013026138589E-2</v>
      </c>
      <c r="J3676">
        <v>7.0927162676447164E-2</v>
      </c>
      <c r="K3676">
        <v>2.8294562193617243E-2</v>
      </c>
      <c r="L3676">
        <v>3198.3869435726047</v>
      </c>
      <c r="M3676">
        <v>5892.8739739908442</v>
      </c>
      <c r="N3676">
        <v>3152.1624133045621</v>
      </c>
      <c r="O3676">
        <v>1.9909101696198132E-2</v>
      </c>
      <c r="P3676">
        <v>3.7732274348256607E-2</v>
      </c>
      <c r="Q3676">
        <v>2.0183404141005508E-2</v>
      </c>
      <c r="R3676">
        <v>115864.8462072676</v>
      </c>
      <c r="S3676">
        <v>1674613.007317082</v>
      </c>
      <c r="T3676">
        <v>121273.31646004319</v>
      </c>
      <c r="U3676">
        <v>1.9350421166015864E-2</v>
      </c>
      <c r="V3676">
        <v>0.27967470757874596</v>
      </c>
      <c r="W3676">
        <v>2.0253681996896863E-2</v>
      </c>
      <c r="X3676">
        <f t="shared" si="172"/>
        <v>1.9350421166015864E-2</v>
      </c>
      <c r="Y3676">
        <f t="shared" si="173"/>
        <v>0.27967470757874596</v>
      </c>
      <c r="Z3676">
        <f t="shared" si="174"/>
        <v>2.0253681996896863E-2</v>
      </c>
      <c r="AA3676">
        <v>0.99138522069364599</v>
      </c>
      <c r="AB3676">
        <v>0.97109755236686701</v>
      </c>
      <c r="AC3676">
        <v>0.9917073236185826</v>
      </c>
      <c r="AD3676">
        <v>13889.415686390565</v>
      </c>
      <c r="AE3676">
        <v>29531.478760997645</v>
      </c>
      <c r="AF3676">
        <v>27711.314493982143</v>
      </c>
      <c r="AG3676">
        <v>13926.170994068563</v>
      </c>
      <c r="AH3676">
        <v>29579.060648703402</v>
      </c>
      <c r="AI3676">
        <v>27780.043887334901</v>
      </c>
      <c r="AJ3676">
        <v>1</v>
      </c>
      <c r="AK3676">
        <v>0</v>
      </c>
      <c r="AL3676">
        <v>1</v>
      </c>
    </row>
    <row r="3677" spans="1:38" x14ac:dyDescent="0.25">
      <c r="A3677">
        <v>116976281.90763369</v>
      </c>
      <c r="B3677">
        <v>5987717.0224467926</v>
      </c>
      <c r="C3677">
        <v>6079669.1135034533</v>
      </c>
      <c r="D3677">
        <v>4605267.3939531939</v>
      </c>
      <c r="E3677">
        <v>6076354.2118322086</v>
      </c>
      <c r="F3677">
        <v>157601.36350415778</v>
      </c>
      <c r="G3677">
        <v>293755.11444721505</v>
      </c>
      <c r="H3677">
        <v>162966.70205628112</v>
      </c>
      <c r="I3677">
        <v>2.5922687659779373E-2</v>
      </c>
      <c r="J3677">
        <v>6.3786766178424575E-2</v>
      </c>
      <c r="K3677">
        <v>2.6819816023717555E-2</v>
      </c>
      <c r="L3677">
        <v>3002.9429474234435</v>
      </c>
      <c r="M3677">
        <v>5658.6140198084295</v>
      </c>
      <c r="N3677">
        <v>3094.7785424965818</v>
      </c>
      <c r="O3677">
        <v>1.8670541972983158E-2</v>
      </c>
      <c r="P3677">
        <v>3.6213272701138541E-2</v>
      </c>
      <c r="Q3677">
        <v>1.9805567037572028E-2</v>
      </c>
      <c r="R3677">
        <v>-91952.091056660749</v>
      </c>
      <c r="S3677">
        <v>1382449.6284935987</v>
      </c>
      <c r="T3677">
        <v>-88637.189385415986</v>
      </c>
      <c r="U3677">
        <v>-1.5356786353120922E-2</v>
      </c>
      <c r="V3677">
        <v>0.23088092227990442</v>
      </c>
      <c r="W3677">
        <v>-1.4803169397139562E-2</v>
      </c>
      <c r="X3677">
        <f t="shared" si="172"/>
        <v>1.5356786353120922E-2</v>
      </c>
      <c r="Y3677">
        <f t="shared" si="173"/>
        <v>0.23088092227990442</v>
      </c>
      <c r="Z3677">
        <f t="shared" si="174"/>
        <v>1.4803169397139562E-2</v>
      </c>
      <c r="AA3677">
        <v>0.99237453287841237</v>
      </c>
      <c r="AB3677">
        <v>0.97335997576274125</v>
      </c>
      <c r="AC3677">
        <v>0.99200955703274452</v>
      </c>
      <c r="AD3677">
        <v>13797.231012826545</v>
      </c>
      <c r="AE3677">
        <v>29412.948326246831</v>
      </c>
      <c r="AF3677">
        <v>27657.630494680099</v>
      </c>
      <c r="AG3677">
        <v>13833.986320504544</v>
      </c>
      <c r="AH3677">
        <v>29460.530213952588</v>
      </c>
      <c r="AI3677">
        <v>27726.359888032857</v>
      </c>
      <c r="AJ3677">
        <v>1</v>
      </c>
      <c r="AK3677">
        <v>0</v>
      </c>
      <c r="AL3677">
        <v>1</v>
      </c>
    </row>
    <row r="3678" spans="1:38" x14ac:dyDescent="0.25">
      <c r="A3678">
        <v>116810310.45930003</v>
      </c>
      <c r="B3678">
        <v>5987717.0224467777</v>
      </c>
      <c r="C3678">
        <v>6259513.7449361747</v>
      </c>
      <c r="D3678">
        <v>4731946.1130564557</v>
      </c>
      <c r="E3678">
        <v>6258483.9138411991</v>
      </c>
      <c r="F3678">
        <v>174975.49564405685</v>
      </c>
      <c r="G3678">
        <v>308877.50329029205</v>
      </c>
      <c r="H3678">
        <v>178306.63728071208</v>
      </c>
      <c r="I3678">
        <v>2.7953528464668462E-2</v>
      </c>
      <c r="J3678">
        <v>6.527494098845138E-2</v>
      </c>
      <c r="K3678">
        <v>2.8490388364883538E-2</v>
      </c>
      <c r="L3678">
        <v>3333.9903851934632</v>
      </c>
      <c r="M3678">
        <v>5949.9170722896015</v>
      </c>
      <c r="N3678">
        <v>3386.0877595134939</v>
      </c>
      <c r="O3678">
        <v>2.0734245287019403E-2</v>
      </c>
      <c r="P3678">
        <v>3.8110376692373472E-2</v>
      </c>
      <c r="Q3678">
        <v>2.1688551026953395E-2</v>
      </c>
      <c r="R3678">
        <v>-271796.72248939704</v>
      </c>
      <c r="S3678">
        <v>1255770.9093903219</v>
      </c>
      <c r="T3678">
        <v>-270766.89139442146</v>
      </c>
      <c r="U3678">
        <v>-4.5392379344328465E-2</v>
      </c>
      <c r="V3678">
        <v>0.20972449176918062</v>
      </c>
      <c r="W3678">
        <v>-4.522038873570168E-2</v>
      </c>
      <c r="X3678">
        <f t="shared" si="172"/>
        <v>4.5392379344328465E-2</v>
      </c>
      <c r="Y3678">
        <f t="shared" si="173"/>
        <v>0.20972449176918062</v>
      </c>
      <c r="Z3678">
        <f t="shared" si="174"/>
        <v>4.522038873570168E-2</v>
      </c>
      <c r="AA3678">
        <v>0.99069463209442521</v>
      </c>
      <c r="AB3678">
        <v>0.97078137945887144</v>
      </c>
      <c r="AC3678">
        <v>0.9905107578050103</v>
      </c>
      <c r="AD3678">
        <v>13950.12274788855</v>
      </c>
      <c r="AE3678">
        <v>29559.627737301787</v>
      </c>
      <c r="AF3678">
        <v>27920.490258633588</v>
      </c>
      <c r="AG3678">
        <v>13986.878055566549</v>
      </c>
      <c r="AH3678">
        <v>29607.209625007545</v>
      </c>
      <c r="AI3678">
        <v>27989.219651986346</v>
      </c>
      <c r="AJ3678">
        <v>0</v>
      </c>
      <c r="AK3678">
        <v>0</v>
      </c>
      <c r="AL3678">
        <v>0</v>
      </c>
    </row>
    <row r="3679" spans="1:38" x14ac:dyDescent="0.25">
      <c r="A3679">
        <v>116754490.92320564</v>
      </c>
      <c r="B3679">
        <v>5987717.0224467926</v>
      </c>
      <c r="C3679">
        <v>6237252.0052642366</v>
      </c>
      <c r="D3679">
        <v>4738132.1102635991</v>
      </c>
      <c r="E3679">
        <v>6244033.3716853093</v>
      </c>
      <c r="F3679">
        <v>166940.683335988</v>
      </c>
      <c r="G3679">
        <v>299540.17839067488</v>
      </c>
      <c r="H3679">
        <v>164879.98476204529</v>
      </c>
      <c r="I3679">
        <v>2.6765101553551173E-2</v>
      </c>
      <c r="J3679">
        <v>6.321904316298399E-2</v>
      </c>
      <c r="K3679">
        <v>2.6406006333938442E-2</v>
      </c>
      <c r="L3679">
        <v>3180.8947366666034</v>
      </c>
      <c r="M3679">
        <v>5770.0518887202625</v>
      </c>
      <c r="N3679">
        <v>3131.1122609115082</v>
      </c>
      <c r="O3679">
        <v>1.9771518975951367E-2</v>
      </c>
      <c r="P3679">
        <v>3.6957122451546719E-2</v>
      </c>
      <c r="Q3679">
        <v>2.0054741528799443E-2</v>
      </c>
      <c r="R3679">
        <v>-249534.98281744402</v>
      </c>
      <c r="S3679">
        <v>1249584.9121831935</v>
      </c>
      <c r="T3679">
        <v>-256316.34923851676</v>
      </c>
      <c r="U3679">
        <v>-4.1674478249721161E-2</v>
      </c>
      <c r="V3679">
        <v>0.20869137728098061</v>
      </c>
      <c r="W3679">
        <v>-4.2807024493247824E-2</v>
      </c>
      <c r="X3679">
        <f t="shared" si="172"/>
        <v>4.1674478249721161E-2</v>
      </c>
      <c r="Y3679">
        <f t="shared" si="173"/>
        <v>0.20869137728098061</v>
      </c>
      <c r="Z3679">
        <f t="shared" si="174"/>
        <v>4.2807024493247824E-2</v>
      </c>
      <c r="AA3679">
        <v>0.99151299037057217</v>
      </c>
      <c r="AB3679">
        <v>0.97240901580037753</v>
      </c>
      <c r="AC3679">
        <v>0.99185291473387316</v>
      </c>
      <c r="AD3679">
        <v>13881.397959043632</v>
      </c>
      <c r="AE3679">
        <v>29469.933415466592</v>
      </c>
      <c r="AF3679">
        <v>27691.735921151158</v>
      </c>
      <c r="AG3679">
        <v>13918.153266721631</v>
      </c>
      <c r="AH3679">
        <v>29517.515303172349</v>
      </c>
      <c r="AI3679">
        <v>27760.465314503916</v>
      </c>
      <c r="AJ3679">
        <v>0</v>
      </c>
      <c r="AK3679">
        <v>0</v>
      </c>
      <c r="AL3679">
        <v>0</v>
      </c>
    </row>
    <row r="3680" spans="1:38" x14ac:dyDescent="0.25">
      <c r="A3680">
        <v>116771656.64028186</v>
      </c>
      <c r="B3680">
        <v>5987717.0224467777</v>
      </c>
      <c r="C3680">
        <v>6072459.4997108243</v>
      </c>
      <c r="D3680">
        <v>4537174.301632449</v>
      </c>
      <c r="E3680">
        <v>6071796.5074770618</v>
      </c>
      <c r="F3680">
        <v>158755.46775293816</v>
      </c>
      <c r="G3680">
        <v>303053.98995540023</v>
      </c>
      <c r="H3680">
        <v>164428.26961279206</v>
      </c>
      <c r="I3680">
        <v>2.6143520226112372E-2</v>
      </c>
      <c r="J3680">
        <v>6.6793552508300852E-2</v>
      </c>
      <c r="K3680">
        <v>2.7080662108868156E-2</v>
      </c>
      <c r="L3680">
        <v>3024.9332978709831</v>
      </c>
      <c r="M3680">
        <v>5837.7385515398582</v>
      </c>
      <c r="N3680">
        <v>3122.5340769414415</v>
      </c>
      <c r="O3680">
        <v>1.8820156502134384E-2</v>
      </c>
      <c r="P3680">
        <v>3.7406335086814589E-2</v>
      </c>
      <c r="Q3680">
        <v>2.0008185527811806E-2</v>
      </c>
      <c r="R3680">
        <v>-84742.477264046669</v>
      </c>
      <c r="S3680">
        <v>1450542.7208143286</v>
      </c>
      <c r="T3680">
        <v>-84079.485030284151</v>
      </c>
      <c r="U3680">
        <v>-1.4152719132578198E-2</v>
      </c>
      <c r="V3680">
        <v>0.24225305160155836</v>
      </c>
      <c r="W3680">
        <v>-1.4041993754061295E-2</v>
      </c>
      <c r="X3680">
        <f t="shared" si="172"/>
        <v>1.4152719132578198E-2</v>
      </c>
      <c r="Y3680">
        <f t="shared" si="173"/>
        <v>0.24225305160155836</v>
      </c>
      <c r="Z3680">
        <f t="shared" si="174"/>
        <v>1.4041993754061295E-2</v>
      </c>
      <c r="AA3680">
        <v>0.992270028728229</v>
      </c>
      <c r="AB3680">
        <v>0.97163686345805655</v>
      </c>
      <c r="AC3680">
        <v>0.99186277028882586</v>
      </c>
      <c r="AD3680">
        <v>13807.898131284714</v>
      </c>
      <c r="AE3680">
        <v>29504.010989743878</v>
      </c>
      <c r="AF3680">
        <v>27683.719647787639</v>
      </c>
      <c r="AG3680">
        <v>13844.653438962712</v>
      </c>
      <c r="AH3680">
        <v>29551.592877449635</v>
      </c>
      <c r="AI3680">
        <v>27752.449041140397</v>
      </c>
      <c r="AJ3680">
        <v>1</v>
      </c>
      <c r="AK3680">
        <v>0</v>
      </c>
      <c r="AL3680">
        <v>1</v>
      </c>
    </row>
    <row r="3681" spans="1:38" x14ac:dyDescent="0.25">
      <c r="A3681">
        <v>116745852.20508705</v>
      </c>
      <c r="B3681">
        <v>5987717.0224467777</v>
      </c>
      <c r="C3681">
        <v>6263396.9235103345</v>
      </c>
      <c r="D3681">
        <v>4796589.4318308039</v>
      </c>
      <c r="E3681">
        <v>6272208.4485746147</v>
      </c>
      <c r="F3681">
        <v>164727.94719485461</v>
      </c>
      <c r="G3681">
        <v>296080.10192178801</v>
      </c>
      <c r="H3681">
        <v>164608.52360553417</v>
      </c>
      <c r="I3681">
        <v>2.6300097088934365E-2</v>
      </c>
      <c r="J3681">
        <v>6.1727213915154205E-2</v>
      </c>
      <c r="K3681">
        <v>2.6244109224868337E-2</v>
      </c>
      <c r="L3681">
        <v>3138.7331700292043</v>
      </c>
      <c r="M3681">
        <v>5703.4003267438993</v>
      </c>
      <c r="N3681">
        <v>3125.9571454695774</v>
      </c>
      <c r="O3681">
        <v>1.9497925384148851E-2</v>
      </c>
      <c r="P3681">
        <v>3.652046891437729E-2</v>
      </c>
      <c r="Q3681">
        <v>2.0016378689653128E-2</v>
      </c>
      <c r="R3681">
        <v>-275679.90106355678</v>
      </c>
      <c r="S3681">
        <v>1191127.5906159738</v>
      </c>
      <c r="T3681">
        <v>-284491.42612783704</v>
      </c>
      <c r="U3681">
        <v>-4.6040903407774093E-2</v>
      </c>
      <c r="V3681">
        <v>0.19892850416121369</v>
      </c>
      <c r="W3681">
        <v>-4.7512503523685981E-2</v>
      </c>
      <c r="X3681">
        <f t="shared" si="172"/>
        <v>4.6040903407774093E-2</v>
      </c>
      <c r="Y3681">
        <f t="shared" si="173"/>
        <v>0.19892850416121369</v>
      </c>
      <c r="Z3681">
        <f t="shared" si="174"/>
        <v>4.7512503523685981E-2</v>
      </c>
      <c r="AA3681">
        <v>0.99173610561479686</v>
      </c>
      <c r="AB3681">
        <v>0.97302079069440095</v>
      </c>
      <c r="AC3681">
        <v>0.99187310266147055</v>
      </c>
      <c r="AD3681">
        <v>13861.890125393102</v>
      </c>
      <c r="AE3681">
        <v>29435.984077241832</v>
      </c>
      <c r="AF3681">
        <v>27686.921126955589</v>
      </c>
      <c r="AG3681">
        <v>13898.6454330711</v>
      </c>
      <c r="AH3681">
        <v>29483.565964947589</v>
      </c>
      <c r="AI3681">
        <v>27755.650520308347</v>
      </c>
      <c r="AJ3681">
        <v>0</v>
      </c>
      <c r="AK3681">
        <v>0</v>
      </c>
      <c r="AL3681">
        <v>0</v>
      </c>
    </row>
    <row r="3682" spans="1:38" x14ac:dyDescent="0.25">
      <c r="A3682">
        <v>116865941.57484908</v>
      </c>
      <c r="B3682">
        <v>5987717.0224467777</v>
      </c>
      <c r="C3682">
        <v>5854660.3153199842</v>
      </c>
      <c r="D3682">
        <v>4341532.0178892678</v>
      </c>
      <c r="E3682">
        <v>5857060.9221417485</v>
      </c>
      <c r="F3682">
        <v>167922.84509686709</v>
      </c>
      <c r="G3682">
        <v>304537.51194355119</v>
      </c>
      <c r="H3682">
        <v>170700.26909532776</v>
      </c>
      <c r="I3682">
        <v>2.8681910828790642E-2</v>
      </c>
      <c r="J3682">
        <v>7.0145172415798249E-2</v>
      </c>
      <c r="K3682">
        <v>2.9144356079688495E-2</v>
      </c>
      <c r="L3682">
        <v>3199.6088877848647</v>
      </c>
      <c r="M3682">
        <v>5866.3156823130257</v>
      </c>
      <c r="N3682">
        <v>3241.6409200706594</v>
      </c>
      <c r="O3682">
        <v>1.9902040216360644E-2</v>
      </c>
      <c r="P3682">
        <v>3.7569154677236934E-2</v>
      </c>
      <c r="Q3682">
        <v>2.0760169709478787E-2</v>
      </c>
      <c r="R3682">
        <v>133056.70712679345</v>
      </c>
      <c r="S3682">
        <v>1646185.0045575099</v>
      </c>
      <c r="T3682">
        <v>130656.10030502919</v>
      </c>
      <c r="U3682">
        <v>2.2221609108778843E-2</v>
      </c>
      <c r="V3682">
        <v>0.27492698776282931</v>
      </c>
      <c r="W3682">
        <v>2.182068721939014E-2</v>
      </c>
      <c r="X3682">
        <f t="shared" si="172"/>
        <v>2.2221609108778843E-2</v>
      </c>
      <c r="Y3682">
        <f t="shared" si="173"/>
        <v>0.27492698776282931</v>
      </c>
      <c r="Z3682">
        <f t="shared" si="174"/>
        <v>2.182068721939014E-2</v>
      </c>
      <c r="AA3682">
        <v>0.9914237285804518</v>
      </c>
      <c r="AB3682">
        <v>0.97144775791319793</v>
      </c>
      <c r="AC3682">
        <v>0.9912574847560871</v>
      </c>
      <c r="AD3682">
        <v>13889.974137038904</v>
      </c>
      <c r="AE3682">
        <v>29518.279984126159</v>
      </c>
      <c r="AF3682">
        <v>27793.104081084472</v>
      </c>
      <c r="AG3682">
        <v>13926.729444716902</v>
      </c>
      <c r="AH3682">
        <v>29565.861871831916</v>
      </c>
      <c r="AI3682">
        <v>27861.83347443723</v>
      </c>
      <c r="AJ3682">
        <v>1</v>
      </c>
      <c r="AK3682">
        <v>0</v>
      </c>
      <c r="AL3682">
        <v>1</v>
      </c>
    </row>
    <row r="3683" spans="1:38" x14ac:dyDescent="0.25">
      <c r="A3683">
        <v>117022043.91764773</v>
      </c>
      <c r="B3683">
        <v>5987717.0224467777</v>
      </c>
      <c r="C3683">
        <v>5982086.8821935933</v>
      </c>
      <c r="D3683">
        <v>4486651.0798395928</v>
      </c>
      <c r="E3683">
        <v>5983479.6453843154</v>
      </c>
      <c r="F3683">
        <v>181708.98698163815</v>
      </c>
      <c r="G3683">
        <v>303645.26082853897</v>
      </c>
      <c r="H3683">
        <v>176671.71700853875</v>
      </c>
      <c r="I3683">
        <v>3.037551786860819E-2</v>
      </c>
      <c r="J3683">
        <v>6.7677484926997031E-2</v>
      </c>
      <c r="K3683">
        <v>2.9526584442352729E-2</v>
      </c>
      <c r="L3683">
        <v>3462.2906097228856</v>
      </c>
      <c r="M3683">
        <v>5849.1282209879737</v>
      </c>
      <c r="N3683">
        <v>3355.0402135230293</v>
      </c>
      <c r="O3683">
        <v>2.1543922933429337E-2</v>
      </c>
      <c r="P3683">
        <v>3.74405926121558E-2</v>
      </c>
      <c r="Q3683">
        <v>2.1475797603680916E-2</v>
      </c>
      <c r="R3683">
        <v>5630.1402531843632</v>
      </c>
      <c r="S3683">
        <v>1501065.9426071849</v>
      </c>
      <c r="T3683">
        <v>4237.3770624622703</v>
      </c>
      <c r="U3683">
        <v>9.4028161853308549E-4</v>
      </c>
      <c r="V3683">
        <v>0.2506908621399413</v>
      </c>
      <c r="W3683">
        <v>7.0767824307280624E-4</v>
      </c>
      <c r="X3683">
        <f t="shared" si="172"/>
        <v>9.4028161853308549E-4</v>
      </c>
      <c r="Y3683">
        <f t="shared" si="173"/>
        <v>0.2506908621399413</v>
      </c>
      <c r="Z3683">
        <f t="shared" si="174"/>
        <v>7.0767824307280624E-4</v>
      </c>
      <c r="AA3683">
        <v>0.98984942761006012</v>
      </c>
      <c r="AB3683">
        <v>0.97149875631871241</v>
      </c>
      <c r="AC3683">
        <v>0.99059683154333666</v>
      </c>
      <c r="AD3683">
        <v>14005.328592308597</v>
      </c>
      <c r="AE3683">
        <v>29509.706378475803</v>
      </c>
      <c r="AF3683">
        <v>27893.574415699251</v>
      </c>
      <c r="AG3683">
        <v>14042.083899986595</v>
      </c>
      <c r="AH3683">
        <v>29557.28826618156</v>
      </c>
      <c r="AI3683">
        <v>27962.303809052009</v>
      </c>
      <c r="AJ3683">
        <v>1</v>
      </c>
      <c r="AK3683">
        <v>0</v>
      </c>
      <c r="AL3683">
        <v>1</v>
      </c>
    </row>
    <row r="3684" spans="1:38" x14ac:dyDescent="0.25">
      <c r="A3684">
        <v>116830550.01676194</v>
      </c>
      <c r="B3684">
        <v>5987717.0224467777</v>
      </c>
      <c r="C3684">
        <v>6398050.2257687235</v>
      </c>
      <c r="D3684">
        <v>4841485.0803269809</v>
      </c>
      <c r="E3684">
        <v>6383324.3010385558</v>
      </c>
      <c r="F3684">
        <v>170118.91425675299</v>
      </c>
      <c r="G3684">
        <v>307902.56097772985</v>
      </c>
      <c r="H3684">
        <v>170756.74244722401</v>
      </c>
      <c r="I3684">
        <v>2.6589180805674788E-2</v>
      </c>
      <c r="J3684">
        <v>6.3596717922124624E-2</v>
      </c>
      <c r="K3684">
        <v>2.6750441367900137E-2</v>
      </c>
      <c r="L3684">
        <v>3241.4528810670645</v>
      </c>
      <c r="M3684">
        <v>5931.136727822236</v>
      </c>
      <c r="N3684">
        <v>3242.713363186112</v>
      </c>
      <c r="O3684">
        <v>2.0147961581165316E-2</v>
      </c>
      <c r="P3684">
        <v>3.797623620826187E-2</v>
      </c>
      <c r="Q3684">
        <v>2.0762638645367929E-2</v>
      </c>
      <c r="R3684">
        <v>-410333.20332194585</v>
      </c>
      <c r="S3684">
        <v>1146231.9421197968</v>
      </c>
      <c r="T3684">
        <v>-395607.27859177813</v>
      </c>
      <c r="U3684">
        <v>-6.8529157571021987E-2</v>
      </c>
      <c r="V3684">
        <v>0.19143054653765332</v>
      </c>
      <c r="W3684">
        <v>-6.6069802081281395E-2</v>
      </c>
      <c r="X3684">
        <f t="shared" si="172"/>
        <v>6.8529157571021987E-2</v>
      </c>
      <c r="Y3684">
        <f t="shared" si="173"/>
        <v>0.19143054653765332</v>
      </c>
      <c r="Z3684">
        <f t="shared" si="174"/>
        <v>6.6069802081281395E-2</v>
      </c>
      <c r="AA3684">
        <v>0.991218842901464</v>
      </c>
      <c r="AB3684">
        <v>0.97088157995593105</v>
      </c>
      <c r="AC3684">
        <v>0.99127216983898814</v>
      </c>
      <c r="AD3684">
        <v>13908.970004805451</v>
      </c>
      <c r="AE3684">
        <v>29550.390137142491</v>
      </c>
      <c r="AF3684">
        <v>27794.070616432491</v>
      </c>
      <c r="AG3684">
        <v>13945.72531248345</v>
      </c>
      <c r="AH3684">
        <v>29597.972024848248</v>
      </c>
      <c r="AI3684">
        <v>27862.800009785249</v>
      </c>
      <c r="AJ3684">
        <v>0</v>
      </c>
      <c r="AK3684">
        <v>0</v>
      </c>
      <c r="AL3684">
        <v>0</v>
      </c>
    </row>
    <row r="3685" spans="1:38" x14ac:dyDescent="0.25">
      <c r="A3685">
        <v>116878210.64891952</v>
      </c>
      <c r="B3685">
        <v>5987717.0224467777</v>
      </c>
      <c r="C3685">
        <v>6157904.945623436</v>
      </c>
      <c r="D3685">
        <v>4689805.7838511784</v>
      </c>
      <c r="E3685">
        <v>6160103.4152569678</v>
      </c>
      <c r="F3685">
        <v>166482.29851978258</v>
      </c>
      <c r="G3685">
        <v>298258.22832856164</v>
      </c>
      <c r="H3685">
        <v>169033.16500131192</v>
      </c>
      <c r="I3685">
        <v>2.7035542118607297E-2</v>
      </c>
      <c r="J3685">
        <v>6.3597138575669912E-2</v>
      </c>
      <c r="K3685">
        <v>2.7439988196084647E-2</v>
      </c>
      <c r="L3685">
        <v>3172.1606532778278</v>
      </c>
      <c r="M3685">
        <v>5745.3576443057664</v>
      </c>
      <c r="N3685">
        <v>3209.9821952319658</v>
      </c>
      <c r="O3685">
        <v>1.9721719047414418E-2</v>
      </c>
      <c r="P3685">
        <v>3.6783321677144258E-2</v>
      </c>
      <c r="Q3685">
        <v>2.055116756432843E-2</v>
      </c>
      <c r="R3685">
        <v>-170187.92317665834</v>
      </c>
      <c r="S3685">
        <v>1297911.2385955993</v>
      </c>
      <c r="T3685">
        <v>-172386.3928101901</v>
      </c>
      <c r="U3685">
        <v>-2.8422840047159406E-2</v>
      </c>
      <c r="V3685">
        <v>0.21676228748452614</v>
      </c>
      <c r="W3685">
        <v>-2.879000329573814E-2</v>
      </c>
      <c r="X3685">
        <f t="shared" si="172"/>
        <v>2.8422840047159406E-2</v>
      </c>
      <c r="Y3685">
        <f t="shared" si="173"/>
        <v>0.21676228748452614</v>
      </c>
      <c r="Z3685">
        <f t="shared" si="174"/>
        <v>2.879000329573814E-2</v>
      </c>
      <c r="AA3685">
        <v>0.991533040427102</v>
      </c>
      <c r="AB3685">
        <v>0.97253337757598002</v>
      </c>
      <c r="AC3685">
        <v>0.99140247204670373</v>
      </c>
      <c r="AD3685">
        <v>13877.378086029661</v>
      </c>
      <c r="AE3685">
        <v>29457.401218052208</v>
      </c>
      <c r="AF3685">
        <v>27764.42679016271</v>
      </c>
      <c r="AG3685">
        <v>13914.13339370766</v>
      </c>
      <c r="AH3685">
        <v>29504.983105757965</v>
      </c>
      <c r="AI3685">
        <v>27833.156183515468</v>
      </c>
      <c r="AJ3685">
        <v>1</v>
      </c>
      <c r="AK3685">
        <v>0</v>
      </c>
      <c r="AL3685">
        <v>1</v>
      </c>
    </row>
    <row r="3686" spans="1:38" x14ac:dyDescent="0.25">
      <c r="A3686">
        <v>116804938.38576342</v>
      </c>
      <c r="B3686">
        <v>5987717.0224467777</v>
      </c>
      <c r="C3686">
        <v>6304586.6599447718</v>
      </c>
      <c r="D3686">
        <v>4807846.2114955857</v>
      </c>
      <c r="E3686">
        <v>6308882.5603230298</v>
      </c>
      <c r="F3686">
        <v>164692.19371789339</v>
      </c>
      <c r="G3686">
        <v>300524.78047202522</v>
      </c>
      <c r="H3686">
        <v>166262.68112059089</v>
      </c>
      <c r="I3686">
        <v>2.6122599720016553E-2</v>
      </c>
      <c r="J3686">
        <v>6.250715335974534E-2</v>
      </c>
      <c r="K3686">
        <v>2.6353744824198763E-2</v>
      </c>
      <c r="L3686">
        <v>3138.0519217893452</v>
      </c>
      <c r="M3686">
        <v>5789.0183096179762</v>
      </c>
      <c r="N3686">
        <v>3157.3700115269512</v>
      </c>
      <c r="O3686">
        <v>1.9509597406745766E-2</v>
      </c>
      <c r="P3686">
        <v>3.7074691118025749E-2</v>
      </c>
      <c r="Q3686">
        <v>2.0220789028805808E-2</v>
      </c>
      <c r="R3686">
        <v>-316869.63749799412</v>
      </c>
      <c r="S3686">
        <v>1179870.8109511919</v>
      </c>
      <c r="T3686">
        <v>-321165.53787625208</v>
      </c>
      <c r="U3686">
        <v>-5.2919941992935197E-2</v>
      </c>
      <c r="V3686">
        <v>0.19704852559466113</v>
      </c>
      <c r="W3686">
        <v>-5.3637394130728863E-2</v>
      </c>
      <c r="X3686">
        <f t="shared" si="172"/>
        <v>5.2919941992935197E-2</v>
      </c>
      <c r="Y3686">
        <f t="shared" si="173"/>
        <v>0.19704852559466113</v>
      </c>
      <c r="Z3686">
        <f t="shared" si="174"/>
        <v>5.3637394130728863E-2</v>
      </c>
      <c r="AA3686">
        <v>0.99171510236672133</v>
      </c>
      <c r="AB3686">
        <v>0.97224514948778062</v>
      </c>
      <c r="AC3686">
        <v>0.99172101235335919</v>
      </c>
      <c r="AD3686">
        <v>13861.572770277062</v>
      </c>
      <c r="AE3686">
        <v>29479.522410195081</v>
      </c>
      <c r="AF3686">
        <v>27716.137864221491</v>
      </c>
      <c r="AG3686">
        <v>13898.328077955061</v>
      </c>
      <c r="AH3686">
        <v>29527.104297900838</v>
      </c>
      <c r="AI3686">
        <v>27784.867257574249</v>
      </c>
      <c r="AJ3686">
        <v>0</v>
      </c>
      <c r="AK3686">
        <v>0</v>
      </c>
      <c r="AL3686">
        <v>0</v>
      </c>
    </row>
    <row r="3687" spans="1:38" x14ac:dyDescent="0.25">
      <c r="A3687">
        <v>116884699.72649583</v>
      </c>
      <c r="B3687">
        <v>5987717.0224467777</v>
      </c>
      <c r="C3687">
        <v>6373021.400770003</v>
      </c>
      <c r="D3687">
        <v>4823887.6985207712</v>
      </c>
      <c r="E3687">
        <v>6362358.5582494382</v>
      </c>
      <c r="F3687">
        <v>166492.66691766147</v>
      </c>
      <c r="G3687">
        <v>307114.41946797702</v>
      </c>
      <c r="H3687">
        <v>170341.00160010206</v>
      </c>
      <c r="I3687">
        <v>2.6124605026047056E-2</v>
      </c>
      <c r="J3687">
        <v>6.3665333577759831E-2</v>
      </c>
      <c r="K3687">
        <v>2.6773247694322069E-2</v>
      </c>
      <c r="L3687">
        <v>3172.3582131630606</v>
      </c>
      <c r="M3687">
        <v>5915.9547331016583</v>
      </c>
      <c r="N3687">
        <v>3234.8183402355735</v>
      </c>
      <c r="O3687">
        <v>1.9726585496291478E-2</v>
      </c>
      <c r="P3687">
        <v>3.787805235624267E-2</v>
      </c>
      <c r="Q3687">
        <v>2.071155442904089E-2</v>
      </c>
      <c r="R3687">
        <v>-385304.3783232253</v>
      </c>
      <c r="S3687">
        <v>1163829.3239260064</v>
      </c>
      <c r="T3687">
        <v>-374641.53580266051</v>
      </c>
      <c r="U3687">
        <v>-6.4349129539488042E-2</v>
      </c>
      <c r="V3687">
        <v>0.19436945993991339</v>
      </c>
      <c r="W3687">
        <v>-6.2568343560359119E-2</v>
      </c>
      <c r="X3687">
        <f t="shared" si="172"/>
        <v>6.4349129539488042E-2</v>
      </c>
      <c r="Y3687">
        <f t="shared" si="173"/>
        <v>0.19436945993991339</v>
      </c>
      <c r="Z3687">
        <f t="shared" si="174"/>
        <v>6.2568343560359119E-2</v>
      </c>
      <c r="AA3687">
        <v>0.99152077399670591</v>
      </c>
      <c r="AB3687">
        <v>0.97103751476892286</v>
      </c>
      <c r="AC3687">
        <v>0.99131673284300503</v>
      </c>
      <c r="AD3687">
        <v>13877.469135503508</v>
      </c>
      <c r="AE3687">
        <v>29542.901073180423</v>
      </c>
      <c r="AF3687">
        <v>27786.947758670853</v>
      </c>
      <c r="AG3687">
        <v>13914.224443181507</v>
      </c>
      <c r="AH3687">
        <v>29590.48296088618</v>
      </c>
      <c r="AI3687">
        <v>27855.677152023611</v>
      </c>
      <c r="AJ3687">
        <v>0</v>
      </c>
      <c r="AK3687">
        <v>0</v>
      </c>
      <c r="AL3687">
        <v>0</v>
      </c>
    </row>
    <row r="3688" spans="1:38" x14ac:dyDescent="0.25">
      <c r="A3688">
        <v>116808306.03132772</v>
      </c>
      <c r="B3688">
        <v>5987717.0224467777</v>
      </c>
      <c r="C3688">
        <v>6213920.261314393</v>
      </c>
      <c r="D3688">
        <v>4715725.2180647748</v>
      </c>
      <c r="E3688">
        <v>6202951.4642815627</v>
      </c>
      <c r="F3688">
        <v>172453.42909918781</v>
      </c>
      <c r="G3688">
        <v>298304.28943534545</v>
      </c>
      <c r="H3688">
        <v>166127.44691061554</v>
      </c>
      <c r="I3688">
        <v>2.7752758620483129E-2</v>
      </c>
      <c r="J3688">
        <v>6.3257351868725442E-2</v>
      </c>
      <c r="K3688">
        <v>2.6782000128040134E-2</v>
      </c>
      <c r="L3688">
        <v>3285.9348241535531</v>
      </c>
      <c r="M3688">
        <v>5746.2449208561857</v>
      </c>
      <c r="N3688">
        <v>3154.8018799641027</v>
      </c>
      <c r="O3688">
        <v>2.042556667513977E-2</v>
      </c>
      <c r="P3688">
        <v>3.6797024967066341E-2</v>
      </c>
      <c r="Q3688">
        <v>2.0202293000398251E-2</v>
      </c>
      <c r="R3688">
        <v>-226203.23886761535</v>
      </c>
      <c r="S3688">
        <v>1271991.8043820029</v>
      </c>
      <c r="T3688">
        <v>-215234.44183478504</v>
      </c>
      <c r="U3688">
        <v>-3.7777877281044467E-2</v>
      </c>
      <c r="V3688">
        <v>0.21243352009013702</v>
      </c>
      <c r="W3688">
        <v>-3.5945994279274272E-2</v>
      </c>
      <c r="X3688">
        <f t="shared" si="172"/>
        <v>3.7777877281044467E-2</v>
      </c>
      <c r="Y3688">
        <f t="shared" si="173"/>
        <v>0.21243352009013702</v>
      </c>
      <c r="Z3688">
        <f t="shared" si="174"/>
        <v>3.5945994279274272E-2</v>
      </c>
      <c r="AA3688">
        <v>0.9908320336966725</v>
      </c>
      <c r="AB3688">
        <v>0.97244361467140883</v>
      </c>
      <c r="AC3688">
        <v>0.99167095144317374</v>
      </c>
      <c r="AD3688">
        <v>13928.896385910395</v>
      </c>
      <c r="AE3688">
        <v>29457.852438336031</v>
      </c>
      <c r="AF3688">
        <v>27713.760210073382</v>
      </c>
      <c r="AG3688">
        <v>13965.651693588394</v>
      </c>
      <c r="AH3688">
        <v>29505.434326041788</v>
      </c>
      <c r="AI3688">
        <v>27782.48960342614</v>
      </c>
      <c r="AJ3688">
        <v>0</v>
      </c>
      <c r="AK3688">
        <v>0</v>
      </c>
      <c r="AL3688">
        <v>0</v>
      </c>
    </row>
    <row r="3689" spans="1:38" x14ac:dyDescent="0.25">
      <c r="A3689">
        <v>116681054.06724603</v>
      </c>
      <c r="B3689">
        <v>5987717.0224467777</v>
      </c>
      <c r="C3689">
        <v>6280063.7241546866</v>
      </c>
      <c r="D3689">
        <v>4786023.5092124939</v>
      </c>
      <c r="E3689">
        <v>6290471.2604172975</v>
      </c>
      <c r="F3689">
        <v>171078.4898322901</v>
      </c>
      <c r="G3689">
        <v>302915.09065576951</v>
      </c>
      <c r="H3689">
        <v>171685.00779289755</v>
      </c>
      <c r="I3689">
        <v>2.7241521319963633E-2</v>
      </c>
      <c r="J3689">
        <v>6.3291601069801695E-2</v>
      </c>
      <c r="K3689">
        <v>2.7292868957723895E-2</v>
      </c>
      <c r="L3689">
        <v>3259.736674068658</v>
      </c>
      <c r="M3689">
        <v>5835.0629299571974</v>
      </c>
      <c r="N3689">
        <v>3260.3413549002858</v>
      </c>
      <c r="O3689">
        <v>2.0278918218409978E-2</v>
      </c>
      <c r="P3689">
        <v>3.7402048522931428E-2</v>
      </c>
      <c r="Q3689">
        <v>2.0898394245457606E-2</v>
      </c>
      <c r="R3689">
        <v>-292346.70170790888</v>
      </c>
      <c r="S3689">
        <v>1201693.5132342838</v>
      </c>
      <c r="T3689">
        <v>-302754.23797051981</v>
      </c>
      <c r="U3689">
        <v>-4.8824401789857204E-2</v>
      </c>
      <c r="V3689">
        <v>0.20069310368699295</v>
      </c>
      <c r="W3689">
        <v>-5.0562549438384195E-2</v>
      </c>
      <c r="X3689">
        <f t="shared" si="172"/>
        <v>4.8824401789857204E-2</v>
      </c>
      <c r="Y3689">
        <f t="shared" si="173"/>
        <v>0.20069310368699295</v>
      </c>
      <c r="Z3689">
        <f t="shared" si="174"/>
        <v>5.0562549438384195E-2</v>
      </c>
      <c r="AA3689">
        <v>0.99095912513736795</v>
      </c>
      <c r="AB3689">
        <v>0.97156634213327342</v>
      </c>
      <c r="AC3689">
        <v>0.99109846263336854</v>
      </c>
      <c r="AD3689">
        <v>13917.193415495958</v>
      </c>
      <c r="AE3689">
        <v>29502.671437038582</v>
      </c>
      <c r="AF3689">
        <v>27809.91213097774</v>
      </c>
      <c r="AG3689">
        <v>13953.948723173957</v>
      </c>
      <c r="AH3689">
        <v>29550.253324744339</v>
      </c>
      <c r="AI3689">
        <v>27878.641524330498</v>
      </c>
      <c r="AJ3689">
        <v>0</v>
      </c>
      <c r="AK3689">
        <v>0</v>
      </c>
      <c r="AL3689">
        <v>0</v>
      </c>
    </row>
    <row r="3690" spans="1:38" x14ac:dyDescent="0.25">
      <c r="A3690">
        <v>116763255.68578677</v>
      </c>
      <c r="B3690">
        <v>5987717.0224467777</v>
      </c>
      <c r="C3690">
        <v>6241353.2005875409</v>
      </c>
      <c r="D3690">
        <v>4684863.1978758527</v>
      </c>
      <c r="E3690">
        <v>6236701.4534673635</v>
      </c>
      <c r="F3690">
        <v>163605.26679345281</v>
      </c>
      <c r="G3690">
        <v>305815.47106801375</v>
      </c>
      <c r="H3690">
        <v>165395.46836919649</v>
      </c>
      <c r="I3690">
        <v>2.621310820513275E-2</v>
      </c>
      <c r="J3690">
        <v>6.527735350024147E-2</v>
      </c>
      <c r="K3690">
        <v>2.6519702699131613E-2</v>
      </c>
      <c r="L3690">
        <v>3117.3415708790412</v>
      </c>
      <c r="M3690">
        <v>5890.9330491698856</v>
      </c>
      <c r="N3690">
        <v>3140.9014238895011</v>
      </c>
      <c r="O3690">
        <v>1.9402305168157837E-2</v>
      </c>
      <c r="P3690">
        <v>3.7755813377448509E-2</v>
      </c>
      <c r="Q3690">
        <v>2.0130476277275784E-2</v>
      </c>
      <c r="R3690">
        <v>-253636.17814076319</v>
      </c>
      <c r="S3690">
        <v>1302853.824570925</v>
      </c>
      <c r="T3690">
        <v>-248984.43102058582</v>
      </c>
      <c r="U3690">
        <v>-4.2359412976587046E-2</v>
      </c>
      <c r="V3690">
        <v>0.21758774165291736</v>
      </c>
      <c r="W3690">
        <v>-4.1582531386702475E-2</v>
      </c>
      <c r="X3690">
        <f t="shared" si="172"/>
        <v>4.2359412976587046E-2</v>
      </c>
      <c r="Y3690">
        <f t="shared" si="173"/>
        <v>0.21758774165291736</v>
      </c>
      <c r="Z3690">
        <f t="shared" si="174"/>
        <v>4.1582531386702475E-2</v>
      </c>
      <c r="AA3690">
        <v>0.99175868108480425</v>
      </c>
      <c r="AB3690">
        <v>0.97103502532268926</v>
      </c>
      <c r="AC3690">
        <v>0.99174321795040876</v>
      </c>
      <c r="AD3690">
        <v>13851.89195844686</v>
      </c>
      <c r="AE3690">
        <v>29530.516188822628</v>
      </c>
      <c r="AF3690">
        <v>27700.8570611504</v>
      </c>
      <c r="AG3690">
        <v>13888.647266124859</v>
      </c>
      <c r="AH3690">
        <v>29578.098076528386</v>
      </c>
      <c r="AI3690">
        <v>27769.586454503158</v>
      </c>
      <c r="AJ3690">
        <v>0</v>
      </c>
      <c r="AK3690">
        <v>0</v>
      </c>
      <c r="AL3690">
        <v>0</v>
      </c>
    </row>
    <row r="3691" spans="1:38" x14ac:dyDescent="0.25">
      <c r="A3691">
        <v>116738770.32687689</v>
      </c>
      <c r="B3691">
        <v>5987717.0224467777</v>
      </c>
      <c r="C3691">
        <v>6421992.3736872347</v>
      </c>
      <c r="D3691">
        <v>4920297.4236843865</v>
      </c>
      <c r="E3691">
        <v>6421833.1047419114</v>
      </c>
      <c r="F3691">
        <v>169919.03586739986</v>
      </c>
      <c r="G3691">
        <v>301098.6426582585</v>
      </c>
      <c r="H3691">
        <v>168383.28861638796</v>
      </c>
      <c r="I3691">
        <v>2.6458928316951517E-2</v>
      </c>
      <c r="J3691">
        <v>6.1195211738397655E-2</v>
      </c>
      <c r="K3691">
        <v>2.6220439844824518E-2</v>
      </c>
      <c r="L3691">
        <v>3237.6443899074397</v>
      </c>
      <c r="M3691">
        <v>5800.0726349820416</v>
      </c>
      <c r="N3691">
        <v>3197.6408796996316</v>
      </c>
      <c r="O3691">
        <v>2.0114812815410332E-2</v>
      </c>
      <c r="P3691">
        <v>3.7142972324431665E-2</v>
      </c>
      <c r="Q3691">
        <v>2.0477310229154139E-2</v>
      </c>
      <c r="R3691">
        <v>-434275.35124045704</v>
      </c>
      <c r="S3691">
        <v>1067419.5987623911</v>
      </c>
      <c r="T3691">
        <v>-434116.08229513373</v>
      </c>
      <c r="U3691">
        <v>-7.2527701227770761E-2</v>
      </c>
      <c r="V3691">
        <v>0.17826821053180106</v>
      </c>
      <c r="W3691">
        <v>-7.250110195049593E-2</v>
      </c>
      <c r="X3691">
        <f t="shared" si="172"/>
        <v>7.2527701227770761E-2</v>
      </c>
      <c r="Y3691">
        <f t="shared" si="173"/>
        <v>0.17826821053180106</v>
      </c>
      <c r="Z3691">
        <f t="shared" si="174"/>
        <v>7.250110195049593E-2</v>
      </c>
      <c r="AA3691">
        <v>0.99112451056738615</v>
      </c>
      <c r="AB3691">
        <v>0.97218480782354433</v>
      </c>
      <c r="AC3691">
        <v>0.99152242181172801</v>
      </c>
      <c r="AD3691">
        <v>13907.25124230389</v>
      </c>
      <c r="AE3691">
        <v>29485.096747071781</v>
      </c>
      <c r="AF3691">
        <v>27753.171019292575</v>
      </c>
      <c r="AG3691">
        <v>13944.006549981888</v>
      </c>
      <c r="AH3691">
        <v>29532.678634777538</v>
      </c>
      <c r="AI3691">
        <v>27821.900412645333</v>
      </c>
      <c r="AJ3691">
        <v>0</v>
      </c>
      <c r="AK3691">
        <v>0</v>
      </c>
      <c r="AL3691">
        <v>0</v>
      </c>
    </row>
    <row r="3692" spans="1:38" x14ac:dyDescent="0.25">
      <c r="A3692">
        <v>116816081.40638366</v>
      </c>
      <c r="B3692">
        <v>5987717.0224467926</v>
      </c>
      <c r="C3692">
        <v>6151274.7673814697</v>
      </c>
      <c r="D3692">
        <v>4634589.9755973788</v>
      </c>
      <c r="E3692">
        <v>6149598.3844641242</v>
      </c>
      <c r="F3692">
        <v>167891.71667546043</v>
      </c>
      <c r="G3692">
        <v>301056.7646905994</v>
      </c>
      <c r="H3692">
        <v>165337.88320579051</v>
      </c>
      <c r="I3692">
        <v>2.7293808685923827E-2</v>
      </c>
      <c r="J3692">
        <v>6.4958662206529821E-2</v>
      </c>
      <c r="K3692">
        <v>2.6885964394599737E-2</v>
      </c>
      <c r="L3692">
        <v>3199.0157655462672</v>
      </c>
      <c r="M3692">
        <v>5799.2659383723067</v>
      </c>
      <c r="N3692">
        <v>3139.8078671946123</v>
      </c>
      <c r="O3692">
        <v>1.9898905172966021E-2</v>
      </c>
      <c r="P3692">
        <v>3.7148405787107715E-2</v>
      </c>
      <c r="Q3692">
        <v>2.0112693224211057E-2</v>
      </c>
      <c r="R3692">
        <v>-163557.74493467715</v>
      </c>
      <c r="S3692">
        <v>1353127.0468494138</v>
      </c>
      <c r="T3692">
        <v>-161881.36201733164</v>
      </c>
      <c r="U3692">
        <v>-2.7315543523772218E-2</v>
      </c>
      <c r="V3692">
        <v>0.22598380013230457</v>
      </c>
      <c r="W3692">
        <v>-2.7035573226067589E-2</v>
      </c>
      <c r="X3692">
        <f t="shared" si="172"/>
        <v>2.7315543523772218E-2</v>
      </c>
      <c r="Y3692">
        <f t="shared" si="173"/>
        <v>0.22598380013230457</v>
      </c>
      <c r="Z3692">
        <f t="shared" si="174"/>
        <v>2.7035573226067589E-2</v>
      </c>
      <c r="AA3692">
        <v>0.99134163306834144</v>
      </c>
      <c r="AB3692">
        <v>0.97205024855217725</v>
      </c>
      <c r="AC3692">
        <v>0.99178447586048468</v>
      </c>
      <c r="AD3692">
        <v>13889.703096069228</v>
      </c>
      <c r="AE3692">
        <v>29484.690315708038</v>
      </c>
      <c r="AF3692">
        <v>27699.839541457426</v>
      </c>
      <c r="AG3692">
        <v>13926.458403747227</v>
      </c>
      <c r="AH3692">
        <v>29532.272203413795</v>
      </c>
      <c r="AI3692">
        <v>27768.568934810184</v>
      </c>
      <c r="AJ3692">
        <v>1</v>
      </c>
      <c r="AK3692">
        <v>0</v>
      </c>
      <c r="AL3692">
        <v>1</v>
      </c>
    </row>
    <row r="3693" spans="1:38" x14ac:dyDescent="0.25">
      <c r="A3693">
        <v>117020523.23889476</v>
      </c>
      <c r="B3693">
        <v>5987717.0224467777</v>
      </c>
      <c r="C3693">
        <v>5773538.5239758277</v>
      </c>
      <c r="D3693">
        <v>4305184.0504869856</v>
      </c>
      <c r="E3693">
        <v>5781244.2759665474</v>
      </c>
      <c r="F3693">
        <v>163356.79785166914</v>
      </c>
      <c r="G3693">
        <v>295200.82687970571</v>
      </c>
      <c r="H3693">
        <v>166399.33120773098</v>
      </c>
      <c r="I3693">
        <v>2.8294051762761403E-2</v>
      </c>
      <c r="J3693">
        <v>6.8568689147288309E-2</v>
      </c>
      <c r="K3693">
        <v>2.8782615517472011E-2</v>
      </c>
      <c r="L3693">
        <v>3112.6072333086477</v>
      </c>
      <c r="M3693">
        <v>5686.4628239203066</v>
      </c>
      <c r="N3693">
        <v>3159.9650309522276</v>
      </c>
      <c r="O3693">
        <v>1.9357242903737092E-2</v>
      </c>
      <c r="P3693">
        <v>3.638916137589316E-2</v>
      </c>
      <c r="Q3693">
        <v>2.0221441872405592E-2</v>
      </c>
      <c r="R3693">
        <v>214178.49847094994</v>
      </c>
      <c r="S3693">
        <v>1682532.9719597921</v>
      </c>
      <c r="T3693">
        <v>206472.74648023024</v>
      </c>
      <c r="U3693">
        <v>3.5769642698216489E-2</v>
      </c>
      <c r="V3693">
        <v>0.28099740947214202</v>
      </c>
      <c r="W3693">
        <v>3.4482716151448774E-2</v>
      </c>
      <c r="X3693">
        <f t="shared" si="172"/>
        <v>3.5769642698216489E-2</v>
      </c>
      <c r="Y3693">
        <f t="shared" si="173"/>
        <v>0.28099740947214202</v>
      </c>
      <c r="Z3693">
        <f t="shared" si="174"/>
        <v>3.4482716151448774E-2</v>
      </c>
      <c r="AA3693">
        <v>0.99177696998917242</v>
      </c>
      <c r="AB3693">
        <v>0.97309878056549737</v>
      </c>
      <c r="AC3693">
        <v>0.99166991677022787</v>
      </c>
      <c r="AD3693">
        <v>13849.6699167968</v>
      </c>
      <c r="AE3693">
        <v>29427.293644516314</v>
      </c>
      <c r="AF3693">
        <v>27718.538448371663</v>
      </c>
      <c r="AG3693">
        <v>13886.425224474799</v>
      </c>
      <c r="AH3693">
        <v>29474.875532222071</v>
      </c>
      <c r="AI3693">
        <v>27787.267841724421</v>
      </c>
      <c r="AJ3693">
        <v>0</v>
      </c>
      <c r="AK3693">
        <v>0</v>
      </c>
      <c r="AL3693">
        <v>1</v>
      </c>
    </row>
    <row r="3694" spans="1:38" x14ac:dyDescent="0.25">
      <c r="A3694">
        <v>116896723.04232992</v>
      </c>
      <c r="B3694">
        <v>5987717.0224467926</v>
      </c>
      <c r="C3694">
        <v>6165898.5381999835</v>
      </c>
      <c r="D3694">
        <v>4644850.53955949</v>
      </c>
      <c r="E3694">
        <v>6160588.5286719548</v>
      </c>
      <c r="F3694">
        <v>169689.48207957955</v>
      </c>
      <c r="G3694">
        <v>302052.5189289581</v>
      </c>
      <c r="H3694">
        <v>167914.54136052975</v>
      </c>
      <c r="I3694">
        <v>2.7520641319069963E-2</v>
      </c>
      <c r="J3694">
        <v>6.5029545376416836E-2</v>
      </c>
      <c r="K3694">
        <v>2.7256250044787083E-2</v>
      </c>
      <c r="L3694">
        <v>3233.2704624688545</v>
      </c>
      <c r="M3694">
        <v>5818.4471836216462</v>
      </c>
      <c r="N3694">
        <v>3188.7392517537005</v>
      </c>
      <c r="O3694">
        <v>2.0117611017286128E-2</v>
      </c>
      <c r="P3694">
        <v>3.7263473825825608E-2</v>
      </c>
      <c r="Q3694">
        <v>2.04218579107469E-2</v>
      </c>
      <c r="R3694">
        <v>-178181.51575319096</v>
      </c>
      <c r="S3694">
        <v>1342866.4828873025</v>
      </c>
      <c r="T3694">
        <v>-172871.50622516219</v>
      </c>
      <c r="U3694">
        <v>-2.9757838435788289E-2</v>
      </c>
      <c r="V3694">
        <v>0.22427019811610266</v>
      </c>
      <c r="W3694">
        <v>-2.887102138880317E-2</v>
      </c>
      <c r="X3694">
        <f t="shared" si="172"/>
        <v>2.9757838435788289E-2</v>
      </c>
      <c r="Y3694">
        <f t="shared" si="173"/>
        <v>0.22427019811610266</v>
      </c>
      <c r="Z3694">
        <f t="shared" si="174"/>
        <v>2.887102138880317E-2</v>
      </c>
      <c r="AA3694">
        <v>0.99109171825492182</v>
      </c>
      <c r="AB3694">
        <v>0.97163761986408481</v>
      </c>
      <c r="AC3694">
        <v>0.99145791821892137</v>
      </c>
      <c r="AD3694">
        <v>13905.274803721404</v>
      </c>
      <c r="AE3694">
        <v>29494.338970130324</v>
      </c>
      <c r="AF3694">
        <v>27745.025380239738</v>
      </c>
      <c r="AG3694">
        <v>13942.030111399403</v>
      </c>
      <c r="AH3694">
        <v>29541.920857836081</v>
      </c>
      <c r="AI3694">
        <v>27813.754773592496</v>
      </c>
      <c r="AJ3694">
        <v>1</v>
      </c>
      <c r="AK3694">
        <v>0</v>
      </c>
      <c r="AL3694">
        <v>1</v>
      </c>
    </row>
    <row r="3695" spans="1:38" x14ac:dyDescent="0.25">
      <c r="A3695">
        <v>116849467.88235845</v>
      </c>
      <c r="B3695">
        <v>5987717.0224467777</v>
      </c>
      <c r="C3695">
        <v>6243247.491046817</v>
      </c>
      <c r="D3695">
        <v>4754522.9556760816</v>
      </c>
      <c r="E3695">
        <v>6241395.8635367285</v>
      </c>
      <c r="F3695">
        <v>167234.28302017617</v>
      </c>
      <c r="G3695">
        <v>298842.20747878728</v>
      </c>
      <c r="H3695">
        <v>169137.49262100755</v>
      </c>
      <c r="I3695">
        <v>2.6786425375575761E-2</v>
      </c>
      <c r="J3695">
        <v>6.2854299004282049E-2</v>
      </c>
      <c r="K3695">
        <v>2.7099305398835039E-2</v>
      </c>
      <c r="L3695">
        <v>3186.4889972833607</v>
      </c>
      <c r="M3695">
        <v>5756.6068530657931</v>
      </c>
      <c r="N3695">
        <v>3211.963402894331</v>
      </c>
      <c r="O3695">
        <v>1.9822420459823693E-2</v>
      </c>
      <c r="P3695">
        <v>3.6871122956501273E-2</v>
      </c>
      <c r="Q3695">
        <v>2.0572656876303372E-2</v>
      </c>
      <c r="R3695">
        <v>-255530.46860003937</v>
      </c>
      <c r="S3695">
        <v>1233194.0667706961</v>
      </c>
      <c r="T3695">
        <v>-253678.84108995087</v>
      </c>
      <c r="U3695">
        <v>-4.267577569916977E-2</v>
      </c>
      <c r="V3695">
        <v>0.20595396578490485</v>
      </c>
      <c r="W3695">
        <v>-4.2366538054313292E-2</v>
      </c>
      <c r="X3695">
        <f t="shared" si="172"/>
        <v>4.267577569916977E-2</v>
      </c>
      <c r="Y3695">
        <f t="shared" si="173"/>
        <v>0.20595396578490485</v>
      </c>
      <c r="Z3695">
        <f t="shared" si="174"/>
        <v>4.2366538054313292E-2</v>
      </c>
      <c r="AA3695">
        <v>0.99146648338921928</v>
      </c>
      <c r="AB3695">
        <v>0.97260435409589341</v>
      </c>
      <c r="AC3695">
        <v>0.99144762355191041</v>
      </c>
      <c r="AD3695">
        <v>13883.966929744271</v>
      </c>
      <c r="AE3695">
        <v>29463.116797940289</v>
      </c>
      <c r="AF3695">
        <v>27766.229698295341</v>
      </c>
      <c r="AG3695">
        <v>13920.722237422269</v>
      </c>
      <c r="AH3695">
        <v>29510.698685646046</v>
      </c>
      <c r="AI3695">
        <v>27834.959091648099</v>
      </c>
      <c r="AJ3695">
        <v>0</v>
      </c>
      <c r="AK3695">
        <v>0</v>
      </c>
      <c r="AL3695">
        <v>0</v>
      </c>
    </row>
    <row r="3696" spans="1:38" x14ac:dyDescent="0.25">
      <c r="A3696">
        <v>117011524.58984239</v>
      </c>
      <c r="B3696">
        <v>5987717.0224467777</v>
      </c>
      <c r="C3696">
        <v>5969583.6474436512</v>
      </c>
      <c r="D3696">
        <v>4442801.9972844878</v>
      </c>
      <c r="E3696">
        <v>5961492.683590183</v>
      </c>
      <c r="F3696">
        <v>171195.47926448265</v>
      </c>
      <c r="G3696">
        <v>304731.02118538728</v>
      </c>
      <c r="H3696">
        <v>170360.08899010287</v>
      </c>
      <c r="I3696">
        <v>2.8677959699550157E-2</v>
      </c>
      <c r="J3696">
        <v>6.8589827179253951E-2</v>
      </c>
      <c r="K3696">
        <v>2.8576750493889243E-2</v>
      </c>
      <c r="L3696">
        <v>3261.9657955845796</v>
      </c>
      <c r="M3696">
        <v>5870.043256932031</v>
      </c>
      <c r="N3696">
        <v>3235.1808145585933</v>
      </c>
      <c r="O3696">
        <v>2.0278264659925119E-2</v>
      </c>
      <c r="P3696">
        <v>3.7557948568951498E-2</v>
      </c>
      <c r="Q3696">
        <v>2.0699464948739674E-2</v>
      </c>
      <c r="R3696">
        <v>18133.37500312645</v>
      </c>
      <c r="S3696">
        <v>1544915.0251622899</v>
      </c>
      <c r="T3696">
        <v>26224.338856594637</v>
      </c>
      <c r="U3696">
        <v>3.0284288544612215E-3</v>
      </c>
      <c r="V3696">
        <v>0.25801403429231978</v>
      </c>
      <c r="W3696">
        <v>4.3796890798754734E-3</v>
      </c>
      <c r="X3696">
        <f t="shared" si="172"/>
        <v>3.0284288544612215E-3</v>
      </c>
      <c r="Y3696">
        <f t="shared" si="173"/>
        <v>0.25801403429231978</v>
      </c>
      <c r="Z3696">
        <f t="shared" si="174"/>
        <v>4.3796890798754734E-3</v>
      </c>
      <c r="AA3696">
        <v>0.99103699359787933</v>
      </c>
      <c r="AB3696">
        <v>0.97133002555676373</v>
      </c>
      <c r="AC3696">
        <v>0.9912674908717557</v>
      </c>
      <c r="AD3696">
        <v>13918.192840354221</v>
      </c>
      <c r="AE3696">
        <v>29520.13609187803</v>
      </c>
      <c r="AF3696">
        <v>27787.275162105572</v>
      </c>
      <c r="AG3696">
        <v>13954.948148032219</v>
      </c>
      <c r="AH3696">
        <v>29567.717979583787</v>
      </c>
      <c r="AI3696">
        <v>27856.00455545833</v>
      </c>
      <c r="AJ3696">
        <v>1</v>
      </c>
      <c r="AK3696">
        <v>0</v>
      </c>
      <c r="AL3696">
        <v>1</v>
      </c>
    </row>
    <row r="3697" spans="1:38" x14ac:dyDescent="0.25">
      <c r="A3697">
        <v>116845761.84069504</v>
      </c>
      <c r="B3697">
        <v>5987717.0224467777</v>
      </c>
      <c r="C3697">
        <v>6368013.6324908985</v>
      </c>
      <c r="D3697">
        <v>4856394.3000697959</v>
      </c>
      <c r="E3697">
        <v>6372189.4004385862</v>
      </c>
      <c r="F3697">
        <v>172746.20547344291</v>
      </c>
      <c r="G3697">
        <v>302560.49803010811</v>
      </c>
      <c r="H3697">
        <v>171418.3893122735</v>
      </c>
      <c r="I3697">
        <v>2.712717268569538E-2</v>
      </c>
      <c r="J3697">
        <v>6.2301468813139763E-2</v>
      </c>
      <c r="K3697">
        <v>2.6901019185097526E-2</v>
      </c>
      <c r="L3697">
        <v>3291.513397388539</v>
      </c>
      <c r="M3697">
        <v>5828.2324010431257</v>
      </c>
      <c r="N3697">
        <v>3255.2782030879416</v>
      </c>
      <c r="O3697">
        <v>2.0453025503740747E-2</v>
      </c>
      <c r="P3697">
        <v>3.7309133631381684E-2</v>
      </c>
      <c r="Q3697">
        <v>2.0838498043522575E-2</v>
      </c>
      <c r="R3697">
        <v>-380296.61004412081</v>
      </c>
      <c r="S3697">
        <v>1131322.7223769818</v>
      </c>
      <c r="T3697">
        <v>-384472.37799180858</v>
      </c>
      <c r="U3697">
        <v>-6.3512789368379188E-2</v>
      </c>
      <c r="V3697">
        <v>0.18894057921172203</v>
      </c>
      <c r="W3697">
        <v>-6.4210178361886E-2</v>
      </c>
      <c r="X3697">
        <f t="shared" si="172"/>
        <v>6.3512789368379188E-2</v>
      </c>
      <c r="Y3697">
        <f t="shared" si="173"/>
        <v>0.18894057921172203</v>
      </c>
      <c r="Z3697">
        <f t="shared" si="174"/>
        <v>6.4210178361886E-2</v>
      </c>
      <c r="AA3697">
        <v>0.99075673710783052</v>
      </c>
      <c r="AB3697">
        <v>0.97176426238337099</v>
      </c>
      <c r="AC3697">
        <v>0.99116719048117052</v>
      </c>
      <c r="AD3697">
        <v>13931.37633732938</v>
      </c>
      <c r="AE3697">
        <v>29499.24893813028</v>
      </c>
      <c r="AF3697">
        <v>27805.370879776099</v>
      </c>
      <c r="AG3697">
        <v>13968.131645007379</v>
      </c>
      <c r="AH3697">
        <v>29546.830825836038</v>
      </c>
      <c r="AI3697">
        <v>27874.100273128857</v>
      </c>
      <c r="AJ3697">
        <v>0</v>
      </c>
      <c r="AK3697">
        <v>0</v>
      </c>
      <c r="AL3697">
        <v>0</v>
      </c>
    </row>
    <row r="3698" spans="1:38" x14ac:dyDescent="0.25">
      <c r="A3698">
        <v>116759860.2561257</v>
      </c>
      <c r="B3698">
        <v>5987717.0224467777</v>
      </c>
      <c r="C3698">
        <v>6379804.6145047806</v>
      </c>
      <c r="D3698">
        <v>4854943.1042833719</v>
      </c>
      <c r="E3698">
        <v>6371068.4194212435</v>
      </c>
      <c r="F3698">
        <v>168179.33288208727</v>
      </c>
      <c r="G3698">
        <v>304275.4044521352</v>
      </c>
      <c r="H3698">
        <v>172947.9496257611</v>
      </c>
      <c r="I3698">
        <v>2.6361204307060404E-2</v>
      </c>
      <c r="J3698">
        <v>6.2673320349250244E-2</v>
      </c>
      <c r="K3698">
        <v>2.7145831474443955E-2</v>
      </c>
      <c r="L3698">
        <v>3204.4960167322411</v>
      </c>
      <c r="M3698">
        <v>5861.2666974522381</v>
      </c>
      <c r="N3698">
        <v>3284.3249370397693</v>
      </c>
      <c r="O3698">
        <v>1.9904499338761733E-2</v>
      </c>
      <c r="P3698">
        <v>3.7527134070334582E-2</v>
      </c>
      <c r="Q3698">
        <v>2.1028100000364973E-2</v>
      </c>
      <c r="R3698">
        <v>-392087.59205800295</v>
      </c>
      <c r="S3698">
        <v>1132773.9181634057</v>
      </c>
      <c r="T3698">
        <v>-383351.39697446581</v>
      </c>
      <c r="U3698">
        <v>-6.5481984300217164E-2</v>
      </c>
      <c r="V3698">
        <v>0.18918294133087091</v>
      </c>
      <c r="W3698">
        <v>-6.4022964935944129E-2</v>
      </c>
      <c r="X3698">
        <f t="shared" si="172"/>
        <v>6.5481984300217164E-2</v>
      </c>
      <c r="Y3698">
        <f t="shared" si="173"/>
        <v>0.18918294133087091</v>
      </c>
      <c r="Z3698">
        <f t="shared" si="174"/>
        <v>6.4022964935944129E-2</v>
      </c>
      <c r="AA3698">
        <v>0.99131698121557721</v>
      </c>
      <c r="AB3698">
        <v>0.97147733616249965</v>
      </c>
      <c r="AC3698">
        <v>0.99101958137362944</v>
      </c>
      <c r="AD3698">
        <v>13892.205513324761</v>
      </c>
      <c r="AE3698">
        <v>29515.764012087424</v>
      </c>
      <c r="AF3698">
        <v>27831.328147500626</v>
      </c>
      <c r="AG3698">
        <v>13928.96082100276</v>
      </c>
      <c r="AH3698">
        <v>29563.345899793181</v>
      </c>
      <c r="AI3698">
        <v>27900.057540853384</v>
      </c>
      <c r="AJ3698">
        <v>0</v>
      </c>
      <c r="AK3698">
        <v>0</v>
      </c>
      <c r="AL3698">
        <v>0</v>
      </c>
    </row>
    <row r="3699" spans="1:38" x14ac:dyDescent="0.25">
      <c r="A3699">
        <v>116880772.00345314</v>
      </c>
      <c r="B3699">
        <v>5987717.0224467777</v>
      </c>
      <c r="C3699">
        <v>5933073.8959984593</v>
      </c>
      <c r="D3699">
        <v>4423303.4263435975</v>
      </c>
      <c r="E3699">
        <v>5930811.4010475874</v>
      </c>
      <c r="F3699">
        <v>173165.69927975399</v>
      </c>
      <c r="G3699">
        <v>304656.42825707298</v>
      </c>
      <c r="H3699">
        <v>174830.42257878478</v>
      </c>
      <c r="I3699">
        <v>2.9186506407166947E-2</v>
      </c>
      <c r="J3699">
        <v>6.8875317583381085E-2</v>
      </c>
      <c r="K3699">
        <v>2.9478331168632955E-2</v>
      </c>
      <c r="L3699">
        <v>3299.5064498542074</v>
      </c>
      <c r="M3699">
        <v>5868.6063710050157</v>
      </c>
      <c r="N3699">
        <v>3320.0735705234283</v>
      </c>
      <c r="O3699">
        <v>2.0545207954275294E-2</v>
      </c>
      <c r="P3699">
        <v>3.7601924629380105E-2</v>
      </c>
      <c r="Q3699">
        <v>2.1272709101707813E-2</v>
      </c>
      <c r="R3699">
        <v>54643.126448318362</v>
      </c>
      <c r="S3699">
        <v>1564413.5961031802</v>
      </c>
      <c r="T3699">
        <v>56905.621399190277</v>
      </c>
      <c r="U3699">
        <v>9.1258698838759394E-3</v>
      </c>
      <c r="V3699">
        <v>0.26127046255501057</v>
      </c>
      <c r="W3699">
        <v>9.5037259085327935E-3</v>
      </c>
      <c r="X3699">
        <f t="shared" si="172"/>
        <v>9.1258698838759394E-3</v>
      </c>
      <c r="Y3699">
        <f t="shared" si="173"/>
        <v>0.26127046255501057</v>
      </c>
      <c r="Z3699">
        <f t="shared" si="174"/>
        <v>9.5037259085327935E-3</v>
      </c>
      <c r="AA3699">
        <v>0.99073305087485852</v>
      </c>
      <c r="AB3699">
        <v>0.97128008425855317</v>
      </c>
      <c r="AC3699">
        <v>0.99078265498946494</v>
      </c>
      <c r="AD3699">
        <v>13934.922328300243</v>
      </c>
      <c r="AE3699">
        <v>29519.420748830449</v>
      </c>
      <c r="AF3699">
        <v>27862.961165133751</v>
      </c>
      <c r="AG3699">
        <v>13971.677635978242</v>
      </c>
      <c r="AH3699">
        <v>29567.002636536206</v>
      </c>
      <c r="AI3699">
        <v>27931.690558486509</v>
      </c>
      <c r="AJ3699">
        <v>1</v>
      </c>
      <c r="AK3699">
        <v>0</v>
      </c>
      <c r="AL3699">
        <v>1</v>
      </c>
    </row>
    <row r="3700" spans="1:38" x14ac:dyDescent="0.25">
      <c r="A3700">
        <v>116878491.76095329</v>
      </c>
      <c r="B3700">
        <v>5987717.0224467777</v>
      </c>
      <c r="C3700">
        <v>6410816.4156344496</v>
      </c>
      <c r="D3700">
        <v>4870634.6357592931</v>
      </c>
      <c r="E3700">
        <v>6416596.5805510813</v>
      </c>
      <c r="F3700">
        <v>170318.13061304844</v>
      </c>
      <c r="G3700">
        <v>308266.73255076061</v>
      </c>
      <c r="H3700">
        <v>170785.55303620957</v>
      </c>
      <c r="I3700">
        <v>2.6567307433368895E-2</v>
      </c>
      <c r="J3700">
        <v>6.3290875954341477E-2</v>
      </c>
      <c r="K3700">
        <v>2.6616221059286523E-2</v>
      </c>
      <c r="L3700">
        <v>3245.2487578212213</v>
      </c>
      <c r="M3700">
        <v>5938.1517763011216</v>
      </c>
      <c r="N3700">
        <v>3243.2604834963508</v>
      </c>
      <c r="O3700">
        <v>2.0183159148656305E-2</v>
      </c>
      <c r="P3700">
        <v>3.8024430502386207E-2</v>
      </c>
      <c r="Q3700">
        <v>2.0767932094295595E-2</v>
      </c>
      <c r="R3700">
        <v>-423099.3931876719</v>
      </c>
      <c r="S3700">
        <v>1117082.3866874846</v>
      </c>
      <c r="T3700">
        <v>-428879.55810430367</v>
      </c>
      <c r="U3700">
        <v>-7.0661220562286964E-2</v>
      </c>
      <c r="V3700">
        <v>0.18656232124860972</v>
      </c>
      <c r="W3700">
        <v>-7.1626557583886849E-2</v>
      </c>
      <c r="X3700">
        <f t="shared" si="172"/>
        <v>7.0661220562286964E-2</v>
      </c>
      <c r="Y3700">
        <f t="shared" si="173"/>
        <v>0.18656232124860972</v>
      </c>
      <c r="Z3700">
        <f t="shared" si="174"/>
        <v>7.1626557583886849E-2</v>
      </c>
      <c r="AA3700">
        <v>0.99106006948081671</v>
      </c>
      <c r="AB3700">
        <v>0.97062894332404859</v>
      </c>
      <c r="AC3700">
        <v>0.99121426957060843</v>
      </c>
      <c r="AD3700">
        <v>13910.681066222171</v>
      </c>
      <c r="AE3700">
        <v>29553.844088747908</v>
      </c>
      <c r="AF3700">
        <v>27794.563583437321</v>
      </c>
      <c r="AG3700">
        <v>13947.436373900169</v>
      </c>
      <c r="AH3700">
        <v>29601.425976453665</v>
      </c>
      <c r="AI3700">
        <v>27863.292976790079</v>
      </c>
      <c r="AJ3700">
        <v>0</v>
      </c>
      <c r="AK3700">
        <v>0</v>
      </c>
      <c r="AL3700">
        <v>0</v>
      </c>
    </row>
    <row r="3701" spans="1:38" x14ac:dyDescent="0.25">
      <c r="A3701">
        <v>116927749.38798325</v>
      </c>
      <c r="B3701">
        <v>5987717.0224467777</v>
      </c>
      <c r="C3701">
        <v>6215484.3155395994</v>
      </c>
      <c r="D3701">
        <v>4715273.9002007265</v>
      </c>
      <c r="E3701">
        <v>6209149.6276061935</v>
      </c>
      <c r="F3701">
        <v>168832.6898758694</v>
      </c>
      <c r="G3701">
        <v>302600.96205821575</v>
      </c>
      <c r="H3701">
        <v>170875.97366544578</v>
      </c>
      <c r="I3701">
        <v>2.7163239629414485E-2</v>
      </c>
      <c r="J3701">
        <v>6.4174630883125194E-2</v>
      </c>
      <c r="K3701">
        <v>2.7520028331371266E-2</v>
      </c>
      <c r="L3701">
        <v>3216.9451081170128</v>
      </c>
      <c r="M3701">
        <v>5829.011860890756</v>
      </c>
      <c r="N3701">
        <v>3244.9775939221645</v>
      </c>
      <c r="O3701">
        <v>1.999548538673538E-2</v>
      </c>
      <c r="P3701">
        <v>3.7306316069138951E-2</v>
      </c>
      <c r="Q3701">
        <v>2.0768212974202952E-2</v>
      </c>
      <c r="R3701">
        <v>-227767.29309282172</v>
      </c>
      <c r="S3701">
        <v>1272443.1222460512</v>
      </c>
      <c r="T3701">
        <v>-221432.60515941586</v>
      </c>
      <c r="U3701">
        <v>-3.8039087725583356E-2</v>
      </c>
      <c r="V3701">
        <v>0.21250889403689441</v>
      </c>
      <c r="W3701">
        <v>-3.6981140613243479E-2</v>
      </c>
      <c r="X3701">
        <f t="shared" si="172"/>
        <v>3.8039087725583356E-2</v>
      </c>
      <c r="Y3701">
        <f t="shared" si="173"/>
        <v>0.21250889403689441</v>
      </c>
      <c r="Z3701">
        <f t="shared" si="174"/>
        <v>3.6981140613243479E-2</v>
      </c>
      <c r="AA3701">
        <v>0.99123105360480435</v>
      </c>
      <c r="AB3701">
        <v>0.97157240544077506</v>
      </c>
      <c r="AC3701">
        <v>0.99116572593112773</v>
      </c>
      <c r="AD3701">
        <v>13897.874207953517</v>
      </c>
      <c r="AE3701">
        <v>29499.639696293532</v>
      </c>
      <c r="AF3701">
        <v>27796.110196468937</v>
      </c>
      <c r="AG3701">
        <v>13934.629515631515</v>
      </c>
      <c r="AH3701">
        <v>29547.22158399929</v>
      </c>
      <c r="AI3701">
        <v>27864.839589821695</v>
      </c>
      <c r="AJ3701">
        <v>0</v>
      </c>
      <c r="AK3701">
        <v>0</v>
      </c>
      <c r="AL3701">
        <v>0</v>
      </c>
    </row>
    <row r="3702" spans="1:38" x14ac:dyDescent="0.25">
      <c r="A3702">
        <v>116948462.24531676</v>
      </c>
      <c r="B3702">
        <v>5987717.0224467926</v>
      </c>
      <c r="C3702">
        <v>6165954.8278234201</v>
      </c>
      <c r="D3702">
        <v>4625850.3600465646</v>
      </c>
      <c r="E3702">
        <v>6178840.5419256547</v>
      </c>
      <c r="F3702">
        <v>163518.10744159383</v>
      </c>
      <c r="G3702">
        <v>307480.66202521889</v>
      </c>
      <c r="H3702">
        <v>167747.74740485477</v>
      </c>
      <c r="I3702">
        <v>2.6519511090760887E-2</v>
      </c>
      <c r="J3702">
        <v>6.6470084004646393E-2</v>
      </c>
      <c r="K3702">
        <v>2.7148741947073403E-2</v>
      </c>
      <c r="L3702">
        <v>3115.6808329568089</v>
      </c>
      <c r="M3702">
        <v>5923.0096750146158</v>
      </c>
      <c r="N3702">
        <v>3185.5717927051251</v>
      </c>
      <c r="O3702">
        <v>1.9371537181563835E-2</v>
      </c>
      <c r="P3702">
        <v>3.790999527590351E-2</v>
      </c>
      <c r="Q3702">
        <v>2.0389129553836961E-2</v>
      </c>
      <c r="R3702">
        <v>-178237.80537662748</v>
      </c>
      <c r="S3702">
        <v>1361866.662400228</v>
      </c>
      <c r="T3702">
        <v>-191123.51947886217</v>
      </c>
      <c r="U3702">
        <v>-2.9767239284763866E-2</v>
      </c>
      <c r="V3702">
        <v>0.22744339074389344</v>
      </c>
      <c r="W3702">
        <v>-3.1919263846701018E-2</v>
      </c>
      <c r="X3702">
        <f t="shared" si="172"/>
        <v>2.9767239284763866E-2</v>
      </c>
      <c r="Y3702">
        <f t="shared" si="173"/>
        <v>0.22744339074389344</v>
      </c>
      <c r="Z3702">
        <f t="shared" si="174"/>
        <v>3.1919263846701018E-2</v>
      </c>
      <c r="AA3702">
        <v>0.99175087302920151</v>
      </c>
      <c r="AB3702">
        <v>0.97079851413282292</v>
      </c>
      <c r="AC3702">
        <v>0.99152983073182765</v>
      </c>
      <c r="AD3702">
        <v>13851.112882505062</v>
      </c>
      <c r="AE3702">
        <v>29546.383564046879</v>
      </c>
      <c r="AF3702">
        <v>27742.121437825517</v>
      </c>
      <c r="AG3702">
        <v>13887.868190183061</v>
      </c>
      <c r="AH3702">
        <v>29593.965451752636</v>
      </c>
      <c r="AI3702">
        <v>27810.850831178275</v>
      </c>
      <c r="AJ3702">
        <v>1</v>
      </c>
      <c r="AK3702">
        <v>0</v>
      </c>
      <c r="AL3702">
        <v>1</v>
      </c>
    </row>
    <row r="3703" spans="1:38" x14ac:dyDescent="0.25">
      <c r="A3703">
        <v>116844294.17439</v>
      </c>
      <c r="B3703">
        <v>5987717.0224467777</v>
      </c>
      <c r="C3703">
        <v>6310275.8648571353</v>
      </c>
      <c r="D3703">
        <v>4756366.0159764327</v>
      </c>
      <c r="E3703">
        <v>6300671.5642893435</v>
      </c>
      <c r="F3703">
        <v>173132.57139794761</v>
      </c>
      <c r="G3703">
        <v>308826.78140063741</v>
      </c>
      <c r="H3703">
        <v>171463.25163711229</v>
      </c>
      <c r="I3703">
        <v>2.7436608970163832E-2</v>
      </c>
      <c r="J3703">
        <v>6.4929145562663021E-2</v>
      </c>
      <c r="K3703">
        <v>2.7213488258763369E-2</v>
      </c>
      <c r="L3703">
        <v>3298.875229813837</v>
      </c>
      <c r="M3703">
        <v>5948.9400149319745</v>
      </c>
      <c r="N3703">
        <v>3256.1301498876351</v>
      </c>
      <c r="O3703">
        <v>2.0511651486621457E-2</v>
      </c>
      <c r="P3703">
        <v>3.8094412690243204E-2</v>
      </c>
      <c r="Q3703">
        <v>2.0850834836394196E-2</v>
      </c>
      <c r="R3703">
        <v>-322558.84241035767</v>
      </c>
      <c r="S3703">
        <v>1231351.006470345</v>
      </c>
      <c r="T3703">
        <v>-312954.54184256587</v>
      </c>
      <c r="U3703">
        <v>-5.3870087915168299E-2</v>
      </c>
      <c r="V3703">
        <v>0.20564615893741325</v>
      </c>
      <c r="W3703">
        <v>-5.2266087503694748E-2</v>
      </c>
      <c r="X3703">
        <f t="shared" si="172"/>
        <v>5.3870087915168299E-2</v>
      </c>
      <c r="Y3703">
        <f t="shared" si="173"/>
        <v>0.20564615893741325</v>
      </c>
      <c r="Z3703">
        <f t="shared" si="174"/>
        <v>5.2266087503694748E-2</v>
      </c>
      <c r="AA3703">
        <v>0.99085455374425235</v>
      </c>
      <c r="AB3703">
        <v>0.97038294109832679</v>
      </c>
      <c r="AC3703">
        <v>0.99110259233887343</v>
      </c>
      <c r="AD3703">
        <v>13934.642610106708</v>
      </c>
      <c r="AE3703">
        <v>29559.147865733536</v>
      </c>
      <c r="AF3703">
        <v>27806.135503472837</v>
      </c>
      <c r="AG3703">
        <v>13971.397917784707</v>
      </c>
      <c r="AH3703">
        <v>29606.729753439293</v>
      </c>
      <c r="AI3703">
        <v>27874.864896825595</v>
      </c>
      <c r="AJ3703">
        <v>0</v>
      </c>
      <c r="AK3703">
        <v>0</v>
      </c>
      <c r="AL3703">
        <v>0</v>
      </c>
    </row>
    <row r="3704" spans="1:38" x14ac:dyDescent="0.25">
      <c r="A3704">
        <v>116774877.92183858</v>
      </c>
      <c r="B3704">
        <v>5987717.0224467777</v>
      </c>
      <c r="C3704">
        <v>6270807.761366481</v>
      </c>
      <c r="D3704">
        <v>4759001.9777120426</v>
      </c>
      <c r="E3704">
        <v>6271541.0178039074</v>
      </c>
      <c r="F3704">
        <v>155098.22759048935</v>
      </c>
      <c r="G3704">
        <v>301594.50240909145</v>
      </c>
      <c r="H3704">
        <v>168645.43130757488</v>
      </c>
      <c r="I3704">
        <v>2.4733373034655372E-2</v>
      </c>
      <c r="J3704">
        <v>6.3373477006640644E-2</v>
      </c>
      <c r="K3704">
        <v>2.6890588904516025E-2</v>
      </c>
      <c r="L3704">
        <v>2955.2480914192652</v>
      </c>
      <c r="M3704">
        <v>5809.6243969767274</v>
      </c>
      <c r="N3704">
        <v>3202.6190351481009</v>
      </c>
      <c r="O3704">
        <v>1.83978401946699E-2</v>
      </c>
      <c r="P3704">
        <v>3.7237388234027571E-2</v>
      </c>
      <c r="Q3704">
        <v>2.052751782706588E-2</v>
      </c>
      <c r="R3704">
        <v>-283090.73891970329</v>
      </c>
      <c r="S3704">
        <v>1228715.044734735</v>
      </c>
      <c r="T3704">
        <v>-283823.99535712972</v>
      </c>
      <c r="U3704">
        <v>-4.7278576769485194E-2</v>
      </c>
      <c r="V3704">
        <v>0.20520593076268018</v>
      </c>
      <c r="W3704">
        <v>-4.7401036871503648E-2</v>
      </c>
      <c r="X3704">
        <f t="shared" si="172"/>
        <v>4.7278576769485194E-2</v>
      </c>
      <c r="Y3704">
        <f t="shared" si="173"/>
        <v>0.20520593076268018</v>
      </c>
      <c r="Z3704">
        <f t="shared" si="174"/>
        <v>4.7401036871503648E-2</v>
      </c>
      <c r="AA3704">
        <v>0.99265141969661097</v>
      </c>
      <c r="AB3704">
        <v>0.97210961182918731</v>
      </c>
      <c r="AC3704">
        <v>0.9915010311394673</v>
      </c>
      <c r="AD3704">
        <v>13773.824120203381</v>
      </c>
      <c r="AE3704">
        <v>29489.904840645479</v>
      </c>
      <c r="AF3704">
        <v>27757.716513802909</v>
      </c>
      <c r="AG3704">
        <v>13810.579427881379</v>
      </c>
      <c r="AH3704">
        <v>29537.486728351236</v>
      </c>
      <c r="AI3704">
        <v>27826.445907155667</v>
      </c>
      <c r="AJ3704">
        <v>0</v>
      </c>
      <c r="AK3704">
        <v>0</v>
      </c>
      <c r="AL3704">
        <v>0</v>
      </c>
    </row>
    <row r="3705" spans="1:38" x14ac:dyDescent="0.25">
      <c r="A3705">
        <v>116727618.02414674</v>
      </c>
      <c r="B3705">
        <v>5987717.0224467777</v>
      </c>
      <c r="C3705">
        <v>6391159.3389461627</v>
      </c>
      <c r="D3705">
        <v>4889166.3152036984</v>
      </c>
      <c r="E3705">
        <v>6398559.541455701</v>
      </c>
      <c r="F3705">
        <v>171842.46508903796</v>
      </c>
      <c r="G3705">
        <v>306477.24993112689</v>
      </c>
      <c r="H3705">
        <v>174518.44398199144</v>
      </c>
      <c r="I3705">
        <v>2.6887526343127136E-2</v>
      </c>
      <c r="J3705">
        <v>6.2684971255341324E-2</v>
      </c>
      <c r="K3705">
        <v>2.7274645621612473E-2</v>
      </c>
      <c r="L3705">
        <v>3274.2934904454178</v>
      </c>
      <c r="M3705">
        <v>5903.6809162491427</v>
      </c>
      <c r="N3705">
        <v>3314.1490187291533</v>
      </c>
      <c r="O3705">
        <v>2.0360683964337163E-2</v>
      </c>
      <c r="P3705">
        <v>3.7825732961562934E-2</v>
      </c>
      <c r="Q3705">
        <v>2.1234229551979473E-2</v>
      </c>
      <c r="R3705">
        <v>-403442.31649938505</v>
      </c>
      <c r="S3705">
        <v>1098550.7072430793</v>
      </c>
      <c r="T3705">
        <v>-410842.51900892332</v>
      </c>
      <c r="U3705">
        <v>-6.7378320482908399E-2</v>
      </c>
      <c r="V3705">
        <v>0.1834673721428097</v>
      </c>
      <c r="W3705">
        <v>-6.8614217650693116E-2</v>
      </c>
      <c r="X3705">
        <f t="shared" si="172"/>
        <v>6.7378320482908399E-2</v>
      </c>
      <c r="Y3705">
        <f t="shared" si="173"/>
        <v>0.1834673721428097</v>
      </c>
      <c r="Z3705">
        <f t="shared" si="174"/>
        <v>6.8614217650693116E-2</v>
      </c>
      <c r="AA3705">
        <v>0.99093911007211377</v>
      </c>
      <c r="AB3705">
        <v>0.97087648138525207</v>
      </c>
      <c r="AC3705">
        <v>0.99079678889149636</v>
      </c>
      <c r="AD3705">
        <v>13923.707649503713</v>
      </c>
      <c r="AE3705">
        <v>29536.832509512624</v>
      </c>
      <c r="AF3705">
        <v>27857.742303477557</v>
      </c>
      <c r="AG3705">
        <v>13960.462957181711</v>
      </c>
      <c r="AH3705">
        <v>29584.414397218381</v>
      </c>
      <c r="AI3705">
        <v>27926.471696830315</v>
      </c>
      <c r="AJ3705">
        <v>0</v>
      </c>
      <c r="AK3705">
        <v>0</v>
      </c>
      <c r="AL3705">
        <v>0</v>
      </c>
    </row>
    <row r="3706" spans="1:38" x14ac:dyDescent="0.25">
      <c r="A3706">
        <v>116895418.34860878</v>
      </c>
      <c r="B3706">
        <v>5987717.0224467777</v>
      </c>
      <c r="C3706">
        <v>6127783.0529899001</v>
      </c>
      <c r="D3706">
        <v>4584888.5398199102</v>
      </c>
      <c r="E3706">
        <v>6124222.3804750275</v>
      </c>
      <c r="F3706">
        <v>175168.89232674989</v>
      </c>
      <c r="G3706">
        <v>308261.61389992922</v>
      </c>
      <c r="H3706">
        <v>174612.06416950471</v>
      </c>
      <c r="I3706">
        <v>2.8586014030193278E-2</v>
      </c>
      <c r="J3706">
        <v>6.7234265614674549E-2</v>
      </c>
      <c r="K3706">
        <v>2.8511711907489693E-2</v>
      </c>
      <c r="L3706">
        <v>3337.6753736442947</v>
      </c>
      <c r="M3706">
        <v>5938.0531755689708</v>
      </c>
      <c r="N3706">
        <v>3315.9268895690529</v>
      </c>
      <c r="O3706">
        <v>2.0764410453396269E-2</v>
      </c>
      <c r="P3706">
        <v>3.802703757692999E-2</v>
      </c>
      <c r="Q3706">
        <v>2.1235053426397251E-2</v>
      </c>
      <c r="R3706">
        <v>-140066.03054312244</v>
      </c>
      <c r="S3706">
        <v>1402828.4826268675</v>
      </c>
      <c r="T3706">
        <v>-136505.35802824982</v>
      </c>
      <c r="U3706">
        <v>-2.3392226121916306E-2</v>
      </c>
      <c r="V3706">
        <v>0.23428436537129901</v>
      </c>
      <c r="W3706">
        <v>-2.2797563331152421E-2</v>
      </c>
      <c r="X3706">
        <f t="shared" si="172"/>
        <v>2.3392226121916306E-2</v>
      </c>
      <c r="Y3706">
        <f t="shared" si="173"/>
        <v>0.23428436537129901</v>
      </c>
      <c r="Z3706">
        <f t="shared" si="174"/>
        <v>2.2797563331152421E-2</v>
      </c>
      <c r="AA3706">
        <v>0.99055063994800818</v>
      </c>
      <c r="AB3706">
        <v>0.97071913573428192</v>
      </c>
      <c r="AC3706">
        <v>0.99084406188768737</v>
      </c>
      <c r="AD3706">
        <v>13951.737772938575</v>
      </c>
      <c r="AE3706">
        <v>29553.795569656078</v>
      </c>
      <c r="AF3706">
        <v>27859.309386204975</v>
      </c>
      <c r="AG3706">
        <v>13988.493080616574</v>
      </c>
      <c r="AH3706">
        <v>29601.377457361836</v>
      </c>
      <c r="AI3706">
        <v>27928.038779557734</v>
      </c>
      <c r="AJ3706">
        <v>1</v>
      </c>
      <c r="AK3706">
        <v>0</v>
      </c>
      <c r="AL3706">
        <v>1</v>
      </c>
    </row>
    <row r="3707" spans="1:38" x14ac:dyDescent="0.25">
      <c r="A3707">
        <v>116935959.58425365</v>
      </c>
      <c r="B3707">
        <v>5987717.0224467777</v>
      </c>
      <c r="C3707">
        <v>6016625.8745094556</v>
      </c>
      <c r="D3707">
        <v>4514191.3710074555</v>
      </c>
      <c r="E3707">
        <v>6019467.1644513616</v>
      </c>
      <c r="F3707">
        <v>170126.39353981757</v>
      </c>
      <c r="G3707">
        <v>303410.53302426508</v>
      </c>
      <c r="H3707">
        <v>171196.71340081567</v>
      </c>
      <c r="I3707">
        <v>2.827604658959923E-2</v>
      </c>
      <c r="J3707">
        <v>6.721259868886581E-2</v>
      </c>
      <c r="K3707">
        <v>2.8440509554041104E-2</v>
      </c>
      <c r="L3707">
        <v>3241.5953916382368</v>
      </c>
      <c r="M3707">
        <v>5844.6066519027754</v>
      </c>
      <c r="N3707">
        <v>3251.0685219352299</v>
      </c>
      <c r="O3707">
        <v>2.0166172765654636E-2</v>
      </c>
      <c r="P3707">
        <v>3.7421479354249623E-2</v>
      </c>
      <c r="Q3707">
        <v>2.0815736767031596E-2</v>
      </c>
      <c r="R3707">
        <v>-28908.852062677965</v>
      </c>
      <c r="S3707">
        <v>1473525.6514393222</v>
      </c>
      <c r="T3707">
        <v>-31750.142004583962</v>
      </c>
      <c r="U3707">
        <v>-4.8280257657976056E-3</v>
      </c>
      <c r="V3707">
        <v>0.24609139775900618</v>
      </c>
      <c r="W3707">
        <v>-5.3025455086736567E-3</v>
      </c>
      <c r="X3707">
        <f t="shared" si="172"/>
        <v>4.8280257657976056E-3</v>
      </c>
      <c r="Y3707">
        <f t="shared" si="173"/>
        <v>0.24609139775900618</v>
      </c>
      <c r="Z3707">
        <f t="shared" si="174"/>
        <v>5.3025455086736567E-3</v>
      </c>
      <c r="AA3707">
        <v>0.9911290872947558</v>
      </c>
      <c r="AB3707">
        <v>0.97153831816139335</v>
      </c>
      <c r="AC3707">
        <v>0.99116921200527863</v>
      </c>
      <c r="AD3707">
        <v>13909.034280265489</v>
      </c>
      <c r="AE3707">
        <v>29507.446702560617</v>
      </c>
      <c r="AF3707">
        <v>27801.589744043707</v>
      </c>
      <c r="AG3707">
        <v>13945.789587943487</v>
      </c>
      <c r="AH3707">
        <v>29555.028590266375</v>
      </c>
      <c r="AI3707">
        <v>27870.319137396466</v>
      </c>
      <c r="AJ3707">
        <v>1</v>
      </c>
      <c r="AK3707">
        <v>0</v>
      </c>
      <c r="AL3707">
        <v>1</v>
      </c>
    </row>
    <row r="3708" spans="1:38" x14ac:dyDescent="0.25">
      <c r="A3708">
        <v>116818692.83027038</v>
      </c>
      <c r="B3708">
        <v>5987717.0224467777</v>
      </c>
      <c r="C3708">
        <v>6190376.7244282477</v>
      </c>
      <c r="D3708">
        <v>4666318.4957815595</v>
      </c>
      <c r="E3708">
        <v>6195186.9003377119</v>
      </c>
      <c r="F3708">
        <v>169295.48963842689</v>
      </c>
      <c r="G3708">
        <v>304540.21492844733</v>
      </c>
      <c r="H3708">
        <v>169677.72215281613</v>
      </c>
      <c r="I3708">
        <v>2.7348172360877322E-2</v>
      </c>
      <c r="J3708">
        <v>6.5263486665935358E-2</v>
      </c>
      <c r="K3708">
        <v>2.7388636514512042E-2</v>
      </c>
      <c r="L3708">
        <v>3225.7633140775501</v>
      </c>
      <c r="M3708">
        <v>5866.3677499961959</v>
      </c>
      <c r="N3708">
        <v>3222.2224971876221</v>
      </c>
      <c r="O3708">
        <v>2.006977134901548E-2</v>
      </c>
      <c r="P3708">
        <v>3.7582140209220564E-2</v>
      </c>
      <c r="Q3708">
        <v>2.0642759341960543E-2</v>
      </c>
      <c r="R3708">
        <v>-202659.70198146999</v>
      </c>
      <c r="S3708">
        <v>1321398.5266652182</v>
      </c>
      <c r="T3708">
        <v>-207469.87789093424</v>
      </c>
      <c r="U3708">
        <v>-3.3845905078970583E-2</v>
      </c>
      <c r="V3708">
        <v>0.22068486565272774</v>
      </c>
      <c r="W3708">
        <v>-3.4649245632879834E-2</v>
      </c>
      <c r="X3708">
        <f t="shared" si="172"/>
        <v>3.3845905078970583E-2</v>
      </c>
      <c r="Y3708">
        <f t="shared" si="173"/>
        <v>0.22068486565272774</v>
      </c>
      <c r="Z3708">
        <f t="shared" si="174"/>
        <v>3.4649245632879834E-2</v>
      </c>
      <c r="AA3708">
        <v>0.99124505941998919</v>
      </c>
      <c r="AB3708">
        <v>0.97154846957372754</v>
      </c>
      <c r="AC3708">
        <v>0.991392533458063</v>
      </c>
      <c r="AD3708">
        <v>13901.876321449925</v>
      </c>
      <c r="AE3708">
        <v>29518.305918818944</v>
      </c>
      <c r="AF3708">
        <v>27775.547768800101</v>
      </c>
      <c r="AG3708">
        <v>13938.631629127924</v>
      </c>
      <c r="AH3708">
        <v>29565.887806524701</v>
      </c>
      <c r="AI3708">
        <v>27844.277162152859</v>
      </c>
      <c r="AJ3708">
        <v>1</v>
      </c>
      <c r="AK3708">
        <v>0</v>
      </c>
      <c r="AL3708">
        <v>1</v>
      </c>
    </row>
    <row r="3709" spans="1:38" x14ac:dyDescent="0.25">
      <c r="A3709">
        <v>116768238.82456839</v>
      </c>
      <c r="B3709">
        <v>5987717.0224467926</v>
      </c>
      <c r="C3709">
        <v>6387444.4395830203</v>
      </c>
      <c r="D3709">
        <v>4830069.7953528436</v>
      </c>
      <c r="E3709">
        <v>6387957.5471659005</v>
      </c>
      <c r="F3709">
        <v>161614.63824167755</v>
      </c>
      <c r="G3709">
        <v>307456.86378169915</v>
      </c>
      <c r="H3709">
        <v>165053.94943761535</v>
      </c>
      <c r="I3709">
        <v>2.5301924700925921E-2</v>
      </c>
      <c r="J3709">
        <v>6.3654745543741981E-2</v>
      </c>
      <c r="K3709">
        <v>2.5838297800029001E-2</v>
      </c>
      <c r="L3709">
        <v>3079.4120515044483</v>
      </c>
      <c r="M3709">
        <v>5922.5512487002998</v>
      </c>
      <c r="N3709">
        <v>3134.4158937292045</v>
      </c>
      <c r="O3709">
        <v>1.9167140067952494E-2</v>
      </c>
      <c r="P3709">
        <v>3.7958555415610232E-2</v>
      </c>
      <c r="Q3709">
        <v>2.0088960720061156E-2</v>
      </c>
      <c r="R3709">
        <v>-399727.41713622771</v>
      </c>
      <c r="S3709">
        <v>1157647.227093949</v>
      </c>
      <c r="T3709">
        <v>-400240.5247191079</v>
      </c>
      <c r="U3709">
        <v>-6.6757900488237334E-2</v>
      </c>
      <c r="V3709">
        <v>0.19333699684773906</v>
      </c>
      <c r="W3709">
        <v>-6.684359384698435E-2</v>
      </c>
      <c r="X3709">
        <f t="shared" si="172"/>
        <v>6.6757900488237334E-2</v>
      </c>
      <c r="Y3709">
        <f t="shared" si="173"/>
        <v>0.19333699684773906</v>
      </c>
      <c r="Z3709">
        <f t="shared" si="174"/>
        <v>6.684359384698435E-2</v>
      </c>
      <c r="AA3709">
        <v>0.99204059871443551</v>
      </c>
      <c r="AB3709">
        <v>0.97079245814875947</v>
      </c>
      <c r="AC3709">
        <v>0.9917967145623463</v>
      </c>
      <c r="AD3709">
        <v>13833.994312925919</v>
      </c>
      <c r="AE3709">
        <v>29546.157399714146</v>
      </c>
      <c r="AF3709">
        <v>27694.817294580382</v>
      </c>
      <c r="AG3709">
        <v>13870.749620603918</v>
      </c>
      <c r="AH3709">
        <v>29593.739287419903</v>
      </c>
      <c r="AI3709">
        <v>27763.54668793314</v>
      </c>
      <c r="AJ3709">
        <v>0</v>
      </c>
      <c r="AK3709">
        <v>0</v>
      </c>
      <c r="AL3709">
        <v>0</v>
      </c>
    </row>
    <row r="3710" spans="1:38" x14ac:dyDescent="0.25">
      <c r="A3710">
        <v>116997949.84106165</v>
      </c>
      <c r="B3710">
        <v>5987717.0224467777</v>
      </c>
      <c r="C3710">
        <v>6059107.2046598941</v>
      </c>
      <c r="D3710">
        <v>4533737.630863782</v>
      </c>
      <c r="E3710">
        <v>6053030.5775803057</v>
      </c>
      <c r="F3710">
        <v>160816.55028676445</v>
      </c>
      <c r="G3710">
        <v>300973.67816908588</v>
      </c>
      <c r="H3710">
        <v>164131.15413539237</v>
      </c>
      <c r="I3710">
        <v>2.6541294757598088E-2</v>
      </c>
      <c r="J3710">
        <v>6.638533207572124E-2</v>
      </c>
      <c r="K3710">
        <v>2.7115533621011982E-2</v>
      </c>
      <c r="L3710">
        <v>3064.2052503553787</v>
      </c>
      <c r="M3710">
        <v>5797.6654400920352</v>
      </c>
      <c r="N3710">
        <v>3116.8917795119546</v>
      </c>
      <c r="O3710">
        <v>1.90640481612185E-2</v>
      </c>
      <c r="P3710">
        <v>3.7112279261444586E-2</v>
      </c>
      <c r="Q3710">
        <v>1.9951989183272421E-2</v>
      </c>
      <c r="R3710">
        <v>-71390.182213116437</v>
      </c>
      <c r="S3710">
        <v>1453979.3915829957</v>
      </c>
      <c r="T3710">
        <v>-65313.555133528076</v>
      </c>
      <c r="U3710">
        <v>-1.1922771558089441E-2</v>
      </c>
      <c r="V3710">
        <v>0.2428270050392014</v>
      </c>
      <c r="W3710">
        <v>-1.0907922817441164E-2</v>
      </c>
      <c r="X3710">
        <f t="shared" si="172"/>
        <v>1.1922771558089441E-2</v>
      </c>
      <c r="Y3710">
        <f t="shared" si="173"/>
        <v>0.2428270050392014</v>
      </c>
      <c r="Z3710">
        <f t="shared" si="174"/>
        <v>1.0907922817441164E-2</v>
      </c>
      <c r="AA3710">
        <v>0.99201870657000657</v>
      </c>
      <c r="AB3710">
        <v>0.97188998174243213</v>
      </c>
      <c r="AC3710">
        <v>0.99185304152153608</v>
      </c>
      <c r="AD3710">
        <v>13826.756756420862</v>
      </c>
      <c r="AE3710">
        <v>29483.883782349854</v>
      </c>
      <c r="AF3710">
        <v>27678.434931545373</v>
      </c>
      <c r="AG3710">
        <v>13863.512064098861</v>
      </c>
      <c r="AH3710">
        <v>29531.465670055612</v>
      </c>
      <c r="AI3710">
        <v>27747.164324898131</v>
      </c>
      <c r="AJ3710">
        <v>1</v>
      </c>
      <c r="AK3710">
        <v>0</v>
      </c>
      <c r="AL3710">
        <v>1</v>
      </c>
    </row>
    <row r="3711" spans="1:38" x14ac:dyDescent="0.25">
      <c r="A3711">
        <v>116903711.35847753</v>
      </c>
      <c r="B3711">
        <v>5987717.0224467777</v>
      </c>
      <c r="C3711">
        <v>6002883.6086816732</v>
      </c>
      <c r="D3711">
        <v>4526389.5099683721</v>
      </c>
      <c r="E3711">
        <v>5997846.8837235663</v>
      </c>
      <c r="F3711">
        <v>172896.31887939823</v>
      </c>
      <c r="G3711">
        <v>295919.33862550097</v>
      </c>
      <c r="H3711">
        <v>167494.40602388381</v>
      </c>
      <c r="I3711">
        <v>2.8802210762398733E-2</v>
      </c>
      <c r="J3711">
        <v>6.5376463508896893E-2</v>
      </c>
      <c r="K3711">
        <v>2.792575557045571E-2</v>
      </c>
      <c r="L3711">
        <v>3294.373664480805</v>
      </c>
      <c r="M3711">
        <v>5700.303538305162</v>
      </c>
      <c r="N3711">
        <v>3180.7607763449778</v>
      </c>
      <c r="O3711">
        <v>2.0499715039604061E-2</v>
      </c>
      <c r="P3711">
        <v>3.6507477492882301E-2</v>
      </c>
      <c r="Q3711">
        <v>2.0371117375125404E-2</v>
      </c>
      <c r="R3711">
        <v>-15166.586234895512</v>
      </c>
      <c r="S3711">
        <v>1461327.5124784056</v>
      </c>
      <c r="T3711">
        <v>-10129.861276788637</v>
      </c>
      <c r="U3711">
        <v>-2.5329497332687821E-3</v>
      </c>
      <c r="V3711">
        <v>0.24405420413158724</v>
      </c>
      <c r="W3711">
        <v>-1.6917735488857894E-3</v>
      </c>
      <c r="X3711">
        <f t="shared" si="172"/>
        <v>2.5329497332687821E-3</v>
      </c>
      <c r="Y3711">
        <f t="shared" si="173"/>
        <v>0.24405420413158724</v>
      </c>
      <c r="Z3711">
        <f t="shared" si="174"/>
        <v>1.6917735488857894E-3</v>
      </c>
      <c r="AA3711">
        <v>0.99083456775913514</v>
      </c>
      <c r="AB3711">
        <v>0.97296897394954585</v>
      </c>
      <c r="AC3711">
        <v>0.9915603233096616</v>
      </c>
      <c r="AD3711">
        <v>13932.646237864425</v>
      </c>
      <c r="AE3711">
        <v>29434.397081271483</v>
      </c>
      <c r="AF3711">
        <v>27737.705145610846</v>
      </c>
      <c r="AG3711">
        <v>13969.401545542423</v>
      </c>
      <c r="AH3711">
        <v>29481.978968977241</v>
      </c>
      <c r="AI3711">
        <v>27806.434538963604</v>
      </c>
      <c r="AJ3711">
        <v>1</v>
      </c>
      <c r="AK3711">
        <v>0</v>
      </c>
      <c r="AL3711">
        <v>1</v>
      </c>
    </row>
    <row r="3712" spans="1:38" x14ac:dyDescent="0.25">
      <c r="A3712">
        <v>116809431.55254018</v>
      </c>
      <c r="B3712">
        <v>5987717.0224467777</v>
      </c>
      <c r="C3712">
        <v>6257776.1356269903</v>
      </c>
      <c r="D3712">
        <v>4714377.7617307948</v>
      </c>
      <c r="E3712">
        <v>6246027.0178607563</v>
      </c>
      <c r="F3712">
        <v>165507.10575983734</v>
      </c>
      <c r="G3712">
        <v>305069.82537192007</v>
      </c>
      <c r="H3712">
        <v>170615.98509583357</v>
      </c>
      <c r="I3712">
        <v>2.6448230517158722E-2</v>
      </c>
      <c r="J3712">
        <v>6.4710517652687941E-2</v>
      </c>
      <c r="K3712">
        <v>2.731592172239258E-2</v>
      </c>
      <c r="L3712">
        <v>3153.5792897937567</v>
      </c>
      <c r="M3712">
        <v>5876.5696526459988</v>
      </c>
      <c r="N3712">
        <v>3240.0403457826551</v>
      </c>
      <c r="O3712">
        <v>1.9616448046266756E-2</v>
      </c>
      <c r="P3712">
        <v>3.7644858815244979E-2</v>
      </c>
      <c r="Q3712">
        <v>2.0755452344169301E-2</v>
      </c>
      <c r="R3712">
        <v>-270059.11318021268</v>
      </c>
      <c r="S3712">
        <v>1273339.2607159829</v>
      </c>
      <c r="T3712">
        <v>-258309.99541397858</v>
      </c>
      <c r="U3712">
        <v>-4.5102183715064352E-2</v>
      </c>
      <c r="V3712">
        <v>0.21265855683267654</v>
      </c>
      <c r="W3712">
        <v>-4.3139980470958302E-2</v>
      </c>
      <c r="X3712">
        <f t="shared" si="172"/>
        <v>4.5102183715064352E-2</v>
      </c>
      <c r="Y3712">
        <f t="shared" si="173"/>
        <v>0.21265855683267654</v>
      </c>
      <c r="Z3712">
        <f t="shared" si="174"/>
        <v>4.3139980470958302E-2</v>
      </c>
      <c r="AA3712">
        <v>0.99162386082088871</v>
      </c>
      <c r="AB3712">
        <v>0.97136912066571923</v>
      </c>
      <c r="AC3712">
        <v>0.99127259810215651</v>
      </c>
      <c r="AD3712">
        <v>13868.789041335476</v>
      </c>
      <c r="AE3712">
        <v>29523.383007458768</v>
      </c>
      <c r="AF3712">
        <v>27791.660974590097</v>
      </c>
      <c r="AG3712">
        <v>13905.544349013475</v>
      </c>
      <c r="AH3712">
        <v>29570.964895164525</v>
      </c>
      <c r="AI3712">
        <v>27860.390367942855</v>
      </c>
      <c r="AJ3712">
        <v>0</v>
      </c>
      <c r="AK3712">
        <v>0</v>
      </c>
      <c r="AL3712">
        <v>0</v>
      </c>
    </row>
    <row r="3713" spans="1:38" x14ac:dyDescent="0.25">
      <c r="A3713">
        <v>116969736.55957486</v>
      </c>
      <c r="B3713">
        <v>5987717.0224467777</v>
      </c>
      <c r="C3713">
        <v>6174663.5502888141</v>
      </c>
      <c r="D3713">
        <v>4663204.4359931843</v>
      </c>
      <c r="E3713">
        <v>6175144.9822250456</v>
      </c>
      <c r="F3713">
        <v>168178.61460455033</v>
      </c>
      <c r="G3713">
        <v>302111.428527201</v>
      </c>
      <c r="H3713">
        <v>169191.92231669804</v>
      </c>
      <c r="I3713">
        <v>2.7236887197956548E-2</v>
      </c>
      <c r="J3713">
        <v>6.4786228584648428E-2</v>
      </c>
      <c r="K3713">
        <v>2.7398858294616805E-2</v>
      </c>
      <c r="L3713">
        <v>3204.4823306421217</v>
      </c>
      <c r="M3713">
        <v>5819.5819610676363</v>
      </c>
      <c r="N3713">
        <v>3212.9970364658843</v>
      </c>
      <c r="O3713">
        <v>1.9903460510618642E-2</v>
      </c>
      <c r="P3713">
        <v>3.7225087293124362E-2</v>
      </c>
      <c r="Q3713">
        <v>2.0552008023107277E-2</v>
      </c>
      <c r="R3713">
        <v>-186946.52784203645</v>
      </c>
      <c r="S3713">
        <v>1324512.5864535933</v>
      </c>
      <c r="T3713">
        <v>-187427.95977826789</v>
      </c>
      <c r="U3713">
        <v>-3.1221670486632977E-2</v>
      </c>
      <c r="V3713">
        <v>0.22120494029498308</v>
      </c>
      <c r="W3713">
        <v>-3.1302073741233463E-2</v>
      </c>
      <c r="X3713">
        <f t="shared" si="172"/>
        <v>3.1221670486632977E-2</v>
      </c>
      <c r="Y3713">
        <f t="shared" si="173"/>
        <v>0.22120494029498308</v>
      </c>
      <c r="Z3713">
        <f t="shared" si="174"/>
        <v>3.1302073741233463E-2</v>
      </c>
      <c r="AA3713">
        <v>0.99123738929819694</v>
      </c>
      <c r="AB3713">
        <v>0.97161638620360835</v>
      </c>
      <c r="AC3713">
        <v>0.99132435066685021</v>
      </c>
      <c r="AD3713">
        <v>13892.199269251942</v>
      </c>
      <c r="AE3713">
        <v>29494.908795083753</v>
      </c>
      <c r="AF3713">
        <v>27767.169868231213</v>
      </c>
      <c r="AG3713">
        <v>13928.95457692994</v>
      </c>
      <c r="AH3713">
        <v>29542.49068278951</v>
      </c>
      <c r="AI3713">
        <v>27835.899261583971</v>
      </c>
      <c r="AJ3713">
        <v>1</v>
      </c>
      <c r="AK3713">
        <v>0</v>
      </c>
      <c r="AL3713">
        <v>1</v>
      </c>
    </row>
    <row r="3714" spans="1:38" x14ac:dyDescent="0.25">
      <c r="A3714">
        <v>116922211.27477966</v>
      </c>
      <c r="B3714">
        <v>5987717.0224467777</v>
      </c>
      <c r="C3714">
        <v>6004483.5174809396</v>
      </c>
      <c r="D3714">
        <v>4479782.7338940781</v>
      </c>
      <c r="E3714">
        <v>6004819.1884130258</v>
      </c>
      <c r="F3714">
        <v>167601.59534570199</v>
      </c>
      <c r="G3714">
        <v>302483.86230454373</v>
      </c>
      <c r="H3714">
        <v>167245.82188489279</v>
      </c>
      <c r="I3714">
        <v>2.7912741346988637E-2</v>
      </c>
      <c r="J3714">
        <v>6.7521993871700076E-2</v>
      </c>
      <c r="K3714">
        <v>2.7851933028660118E-2</v>
      </c>
      <c r="L3714">
        <v>3193.4877816397561</v>
      </c>
      <c r="M3714">
        <v>5826.7561646483546</v>
      </c>
      <c r="N3714">
        <v>3176.0401012030297</v>
      </c>
      <c r="O3714">
        <v>1.9872225846732358E-2</v>
      </c>
      <c r="P3714">
        <v>3.731459291073029E-2</v>
      </c>
      <c r="Q3714">
        <v>2.0339386117369462E-2</v>
      </c>
      <c r="R3714">
        <v>-16766.495034161955</v>
      </c>
      <c r="S3714">
        <v>1507934.2885526996</v>
      </c>
      <c r="T3714">
        <v>-17102.16596624814</v>
      </c>
      <c r="U3714">
        <v>-2.8001481986051862E-3</v>
      </c>
      <c r="V3714">
        <v>0.25183793470862925</v>
      </c>
      <c r="W3714">
        <v>-2.856208117740947E-3</v>
      </c>
      <c r="X3714">
        <f t="shared" si="172"/>
        <v>2.8001481986051862E-3</v>
      </c>
      <c r="Y3714">
        <f t="shared" si="173"/>
        <v>0.25183793470862925</v>
      </c>
      <c r="Z3714">
        <f t="shared" si="174"/>
        <v>2.856208117740947E-3</v>
      </c>
      <c r="AA3714">
        <v>0.99140389280741337</v>
      </c>
      <c r="AB3714">
        <v>0.97176286127339395</v>
      </c>
      <c r="AC3714">
        <v>0.9915872848884919</v>
      </c>
      <c r="AD3714">
        <v>13887.174536037546</v>
      </c>
      <c r="AE3714">
        <v>29498.508729292793</v>
      </c>
      <c r="AF3714">
        <v>27733.365284864482</v>
      </c>
      <c r="AG3714">
        <v>13923.929843715545</v>
      </c>
      <c r="AH3714">
        <v>29546.09061699855</v>
      </c>
      <c r="AI3714">
        <v>27802.09467821724</v>
      </c>
      <c r="AJ3714">
        <v>1</v>
      </c>
      <c r="AK3714">
        <v>0</v>
      </c>
      <c r="AL3714">
        <v>1</v>
      </c>
    </row>
    <row r="3715" spans="1:38" x14ac:dyDescent="0.25">
      <c r="A3715">
        <v>117003654.09031904</v>
      </c>
      <c r="B3715">
        <v>5987717.0224467777</v>
      </c>
      <c r="C3715">
        <v>5974417.9284079643</v>
      </c>
      <c r="D3715">
        <v>4446333.1443782905</v>
      </c>
      <c r="E3715">
        <v>5957376.5222024731</v>
      </c>
      <c r="F3715">
        <v>175094.07116851589</v>
      </c>
      <c r="G3715">
        <v>304748.50640525663</v>
      </c>
      <c r="H3715">
        <v>172683.900123809</v>
      </c>
      <c r="I3715">
        <v>2.9307302111550498E-2</v>
      </c>
      <c r="J3715">
        <v>6.8539287657868056E-2</v>
      </c>
      <c r="K3715">
        <v>2.8986568077447431E-2</v>
      </c>
      <c r="L3715">
        <v>3336.2497281775227</v>
      </c>
      <c r="M3715">
        <v>5870.3800752729758</v>
      </c>
      <c r="N3715">
        <v>3279.310570776694</v>
      </c>
      <c r="O3715">
        <v>2.075734909300889E-2</v>
      </c>
      <c r="P3715">
        <v>3.7577519834918416E-2</v>
      </c>
      <c r="Q3715">
        <v>2.0991546788814805E-2</v>
      </c>
      <c r="R3715">
        <v>13299.094038813375</v>
      </c>
      <c r="S3715">
        <v>1541383.8780684872</v>
      </c>
      <c r="T3715">
        <v>30340.500244304538</v>
      </c>
      <c r="U3715">
        <v>2.2210625500433102E-3</v>
      </c>
      <c r="V3715">
        <v>0.257424302499624</v>
      </c>
      <c r="W3715">
        <v>5.0671232676099999E-3</v>
      </c>
      <c r="X3715">
        <f t="shared" ref="X3715:X3778" si="175">ABS(U3715)</f>
        <v>2.2210625500433102E-3</v>
      </c>
      <c r="Y3715">
        <f t="shared" ref="Y3715:Y3778" si="176">ABS(V3715)</f>
        <v>0.257424302499624</v>
      </c>
      <c r="Z3715">
        <f t="shared" ref="Z3715:Z3778" si="177">ABS(W3715)</f>
        <v>5.0671232676099999E-3</v>
      </c>
      <c r="AA3715">
        <v>0.99068056703948892</v>
      </c>
      <c r="AB3715">
        <v>0.97139219706081814</v>
      </c>
      <c r="AC3715">
        <v>0.99104811712001439</v>
      </c>
      <c r="AD3715">
        <v>13951.113164878905</v>
      </c>
      <c r="AE3715">
        <v>29520.303749068014</v>
      </c>
      <c r="AF3715">
        <v>27826.863554348321</v>
      </c>
      <c r="AG3715">
        <v>13987.868472556904</v>
      </c>
      <c r="AH3715">
        <v>29567.885636773772</v>
      </c>
      <c r="AI3715">
        <v>27895.59294770108</v>
      </c>
      <c r="AJ3715">
        <v>1</v>
      </c>
      <c r="AK3715">
        <v>0</v>
      </c>
      <c r="AL3715">
        <v>1</v>
      </c>
    </row>
    <row r="3716" spans="1:38" x14ac:dyDescent="0.25">
      <c r="A3716">
        <v>116878398.78915076</v>
      </c>
      <c r="B3716">
        <v>5987717.0224467777</v>
      </c>
      <c r="C3716">
        <v>6419492.9570782864</v>
      </c>
      <c r="D3716">
        <v>4899354.6866552718</v>
      </c>
      <c r="E3716">
        <v>6414814.5859557027</v>
      </c>
      <c r="F3716">
        <v>169353.14397095091</v>
      </c>
      <c r="G3716">
        <v>302532.23863899219</v>
      </c>
      <c r="H3716">
        <v>170494.56216909073</v>
      </c>
      <c r="I3716">
        <v>2.6381077929872654E-2</v>
      </c>
      <c r="J3716">
        <v>6.1749405378431002E-2</v>
      </c>
      <c r="K3716">
        <v>2.6578252556568604E-2</v>
      </c>
      <c r="L3716">
        <v>3226.8618621319069</v>
      </c>
      <c r="M3716">
        <v>5827.6880395021844</v>
      </c>
      <c r="N3716">
        <v>3237.734493952104</v>
      </c>
      <c r="O3716">
        <v>2.0047184438982072E-2</v>
      </c>
      <c r="P3716">
        <v>3.7296378988615458E-2</v>
      </c>
      <c r="Q3716">
        <v>2.0721042707232146E-2</v>
      </c>
      <c r="R3716">
        <v>-431775.93463150878</v>
      </c>
      <c r="S3716">
        <v>1088362.3357915059</v>
      </c>
      <c r="T3716">
        <v>-427097.56350892503</v>
      </c>
      <c r="U3716">
        <v>-7.2110277258071051E-2</v>
      </c>
      <c r="V3716">
        <v>0.18176582689386436</v>
      </c>
      <c r="W3716">
        <v>-7.132894923187251E-2</v>
      </c>
      <c r="X3716">
        <f t="shared" si="175"/>
        <v>7.2110277258071051E-2</v>
      </c>
      <c r="Y3716">
        <f t="shared" si="176"/>
        <v>0.18176582689386436</v>
      </c>
      <c r="Z3716">
        <f t="shared" si="177"/>
        <v>7.132894923187251E-2</v>
      </c>
      <c r="AA3716">
        <v>0.99113342409106864</v>
      </c>
      <c r="AB3716">
        <v>0.97171358222511173</v>
      </c>
      <c r="AC3716">
        <v>0.99124482052443252</v>
      </c>
      <c r="AD3716">
        <v>13902.374127297044</v>
      </c>
      <c r="AE3716">
        <v>29498.976008260543</v>
      </c>
      <c r="AF3716">
        <v>27789.580723423569</v>
      </c>
      <c r="AG3716">
        <v>13939.129434975042</v>
      </c>
      <c r="AH3716">
        <v>29546.5578959663</v>
      </c>
      <c r="AI3716">
        <v>27858.310116776327</v>
      </c>
      <c r="AJ3716">
        <v>0</v>
      </c>
      <c r="AK3716">
        <v>0</v>
      </c>
      <c r="AL3716">
        <v>0</v>
      </c>
    </row>
    <row r="3717" spans="1:38" x14ac:dyDescent="0.25">
      <c r="A3717">
        <v>116804861.45203203</v>
      </c>
      <c r="B3717">
        <v>5987717.0224467926</v>
      </c>
      <c r="C3717">
        <v>6174271.600568234</v>
      </c>
      <c r="D3717">
        <v>4666171.6508302493</v>
      </c>
      <c r="E3717">
        <v>6180488.3470678683</v>
      </c>
      <c r="F3717">
        <v>164436.36910920596</v>
      </c>
      <c r="G3717">
        <v>300120.6880789026</v>
      </c>
      <c r="H3717">
        <v>165268.90797540278</v>
      </c>
      <c r="I3717">
        <v>2.6632513071513157E-2</v>
      </c>
      <c r="J3717">
        <v>6.4318398579594108E-2</v>
      </c>
      <c r="K3717">
        <v>2.6740428699911591E-2</v>
      </c>
      <c r="L3717">
        <v>3133.1774290352578</v>
      </c>
      <c r="M3717">
        <v>5781.2342651245744</v>
      </c>
      <c r="N3717">
        <v>3138.4980102712284</v>
      </c>
      <c r="O3717">
        <v>1.9494268324614868E-2</v>
      </c>
      <c r="P3717">
        <v>3.7039518092589652E-2</v>
      </c>
      <c r="Q3717">
        <v>2.0107895391174371E-2</v>
      </c>
      <c r="R3717">
        <v>-186554.57812144142</v>
      </c>
      <c r="S3717">
        <v>1321545.3716165433</v>
      </c>
      <c r="T3717">
        <v>-192771.32462107576</v>
      </c>
      <c r="U3717">
        <v>-3.1156211528047234E-2</v>
      </c>
      <c r="V3717">
        <v>0.22070939001664999</v>
      </c>
      <c r="W3717">
        <v>-3.2194461411321436E-2</v>
      </c>
      <c r="X3717">
        <f t="shared" si="175"/>
        <v>3.1156211528047234E-2</v>
      </c>
      <c r="Y3717">
        <f t="shared" si="176"/>
        <v>0.22070939001664999</v>
      </c>
      <c r="Z3717">
        <f t="shared" si="177"/>
        <v>3.2194461411321436E-2</v>
      </c>
      <c r="AA3717">
        <v>0.99167058616182024</v>
      </c>
      <c r="AB3717">
        <v>0.97209013579594161</v>
      </c>
      <c r="AC3717">
        <v>0.99175183136754186</v>
      </c>
      <c r="AD3717">
        <v>13859.300007013913</v>
      </c>
      <c r="AE3717">
        <v>29475.590779265796</v>
      </c>
      <c r="AF3717">
        <v>27698.620294717824</v>
      </c>
      <c r="AG3717">
        <v>13896.055314691912</v>
      </c>
      <c r="AH3717">
        <v>29523.172666971554</v>
      </c>
      <c r="AI3717">
        <v>27767.349688070582</v>
      </c>
      <c r="AJ3717">
        <v>1</v>
      </c>
      <c r="AK3717">
        <v>0</v>
      </c>
      <c r="AL3717">
        <v>1</v>
      </c>
    </row>
    <row r="3718" spans="1:38" x14ac:dyDescent="0.25">
      <c r="A3718">
        <v>116819499.42984422</v>
      </c>
      <c r="B3718">
        <v>5987717.0224467777</v>
      </c>
      <c r="C3718">
        <v>6000760.6892027054</v>
      </c>
      <c r="D3718">
        <v>4473049.0489662299</v>
      </c>
      <c r="E3718">
        <v>5995048.7411304433</v>
      </c>
      <c r="F3718">
        <v>174670.31032250644</v>
      </c>
      <c r="G3718">
        <v>306798.85998628446</v>
      </c>
      <c r="H3718">
        <v>175772.71338190135</v>
      </c>
      <c r="I3718">
        <v>2.9108028026645753E-2</v>
      </c>
      <c r="J3718">
        <v>6.8588306684718561E-2</v>
      </c>
      <c r="K3718">
        <v>2.9319647090768633E-2</v>
      </c>
      <c r="L3718">
        <v>3328.1753713596345</v>
      </c>
      <c r="M3718">
        <v>5909.8761008689944</v>
      </c>
      <c r="N3718">
        <v>3337.9679091918551</v>
      </c>
      <c r="O3718">
        <v>2.071339253848653E-2</v>
      </c>
      <c r="P3718">
        <v>3.7866805117741022E-2</v>
      </c>
      <c r="Q3718">
        <v>2.1387619325565169E-2</v>
      </c>
      <c r="R3718">
        <v>-13043.666755927727</v>
      </c>
      <c r="S3718">
        <v>1514667.9734805478</v>
      </c>
      <c r="T3718">
        <v>-7331.7186836656183</v>
      </c>
      <c r="U3718">
        <v>-2.1784040072417546E-3</v>
      </c>
      <c r="V3718">
        <v>0.25296251773461476</v>
      </c>
      <c r="W3718">
        <v>-1.2244597826150505E-3</v>
      </c>
      <c r="X3718">
        <f t="shared" si="175"/>
        <v>2.1784040072417546E-3</v>
      </c>
      <c r="Y3718">
        <f t="shared" si="176"/>
        <v>0.25296251773461476</v>
      </c>
      <c r="Z3718">
        <f t="shared" si="177"/>
        <v>1.2244597826150505E-3</v>
      </c>
      <c r="AA3718">
        <v>0.99067750394447485</v>
      </c>
      <c r="AB3718">
        <v>0.97111301525218285</v>
      </c>
      <c r="AC3718">
        <v>0.99075925463835401</v>
      </c>
      <c r="AD3718">
        <v>13947.570559097487</v>
      </c>
      <c r="AE3718">
        <v>29539.897180228203</v>
      </c>
      <c r="AF3718">
        <v>27878.667700950708</v>
      </c>
      <c r="AG3718">
        <v>13984.325866775485</v>
      </c>
      <c r="AH3718">
        <v>29587.47906793396</v>
      </c>
      <c r="AI3718">
        <v>27947.397094303466</v>
      </c>
      <c r="AJ3718">
        <v>1</v>
      </c>
      <c r="AK3718">
        <v>0</v>
      </c>
      <c r="AL3718">
        <v>1</v>
      </c>
    </row>
    <row r="3719" spans="1:38" x14ac:dyDescent="0.25">
      <c r="A3719">
        <v>116799795.11859204</v>
      </c>
      <c r="B3719">
        <v>5987717.0224467777</v>
      </c>
      <c r="C3719">
        <v>6290458.7190436926</v>
      </c>
      <c r="D3719">
        <v>4806063.3460183879</v>
      </c>
      <c r="E3719">
        <v>6293379.624890958</v>
      </c>
      <c r="F3719">
        <v>168494.65669791659</v>
      </c>
      <c r="G3719">
        <v>299514.7364982728</v>
      </c>
      <c r="H3719">
        <v>168748.16477841933</v>
      </c>
      <c r="I3719">
        <v>2.6785750328162397E-2</v>
      </c>
      <c r="J3719">
        <v>6.2320180766324604E-2</v>
      </c>
      <c r="K3719">
        <v>2.6813600137993127E-2</v>
      </c>
      <c r="L3719">
        <v>3210.5042098585291</v>
      </c>
      <c r="M3719">
        <v>5769.5618007457697</v>
      </c>
      <c r="N3719">
        <v>3204.5699695239437</v>
      </c>
      <c r="O3719">
        <v>1.9956276267000486E-2</v>
      </c>
      <c r="P3719">
        <v>3.6947326211797971E-2</v>
      </c>
      <c r="Q3719">
        <v>2.052153978439546E-2</v>
      </c>
      <c r="R3719">
        <v>-302741.6965969149</v>
      </c>
      <c r="S3719">
        <v>1181653.6764283897</v>
      </c>
      <c r="T3719">
        <v>-305662.60244418029</v>
      </c>
      <c r="U3719">
        <v>-5.0560454921633004E-2</v>
      </c>
      <c r="V3719">
        <v>0.19734627939139437</v>
      </c>
      <c r="W3719">
        <v>-5.1048271202248051E-2</v>
      </c>
      <c r="X3719">
        <f t="shared" si="175"/>
        <v>5.0560454921633004E-2</v>
      </c>
      <c r="Y3719">
        <f t="shared" si="176"/>
        <v>0.19734627939139437</v>
      </c>
      <c r="Z3719">
        <f t="shared" si="177"/>
        <v>5.1048271202248051E-2</v>
      </c>
      <c r="AA3719">
        <v>0.99123669353455346</v>
      </c>
      <c r="AB3719">
        <v>0.9721989924390424</v>
      </c>
      <c r="AC3719">
        <v>0.9913997391772198</v>
      </c>
      <c r="AD3719">
        <v>13894.9440887289</v>
      </c>
      <c r="AE3719">
        <v>29469.685220492163</v>
      </c>
      <c r="AF3719">
        <v>27759.495961987817</v>
      </c>
      <c r="AG3719">
        <v>13931.699396406899</v>
      </c>
      <c r="AH3719">
        <v>29517.267108197921</v>
      </c>
      <c r="AI3719">
        <v>27828.225355340575</v>
      </c>
      <c r="AJ3719">
        <v>0</v>
      </c>
      <c r="AK3719">
        <v>0</v>
      </c>
      <c r="AL3719">
        <v>0</v>
      </c>
    </row>
    <row r="3720" spans="1:38" x14ac:dyDescent="0.25">
      <c r="A3720">
        <v>116801977.44232188</v>
      </c>
      <c r="B3720">
        <v>5987717.0224467777</v>
      </c>
      <c r="C3720">
        <v>6130422.8258405533</v>
      </c>
      <c r="D3720">
        <v>4620694.4472032217</v>
      </c>
      <c r="E3720">
        <v>6128115.7699346282</v>
      </c>
      <c r="F3720">
        <v>163764.18271743742</v>
      </c>
      <c r="G3720">
        <v>303649.4761380392</v>
      </c>
      <c r="H3720">
        <v>171972.06963340277</v>
      </c>
      <c r="I3720">
        <v>2.6713358502312344E-2</v>
      </c>
      <c r="J3720">
        <v>6.5715116982433194E-2</v>
      </c>
      <c r="K3720">
        <v>2.8062797128788133E-2</v>
      </c>
      <c r="L3720">
        <v>3120.3695615166371</v>
      </c>
      <c r="M3720">
        <v>5849.2094206276151</v>
      </c>
      <c r="N3720">
        <v>3265.7927312437791</v>
      </c>
      <c r="O3720">
        <v>1.9411084580830587E-2</v>
      </c>
      <c r="P3720">
        <v>3.7472023044273391E-2</v>
      </c>
      <c r="Q3720">
        <v>2.0921777916075468E-2</v>
      </c>
      <c r="R3720">
        <v>-142705.8033937756</v>
      </c>
      <c r="S3720">
        <v>1367022.5752435559</v>
      </c>
      <c r="T3720">
        <v>-140398.74748785049</v>
      </c>
      <c r="U3720">
        <v>-2.3833090785486271E-2</v>
      </c>
      <c r="V3720">
        <v>0.22830447232540485</v>
      </c>
      <c r="W3720">
        <v>-2.3447792699875944E-2</v>
      </c>
      <c r="X3720">
        <f t="shared" si="175"/>
        <v>2.3833090785486271E-2</v>
      </c>
      <c r="Y3720">
        <f t="shared" si="176"/>
        <v>0.22830447232540485</v>
      </c>
      <c r="Z3720">
        <f t="shared" si="177"/>
        <v>2.3447792699875944E-2</v>
      </c>
      <c r="AA3720">
        <v>0.99174337295298631</v>
      </c>
      <c r="AB3720">
        <v>0.97157487751790284</v>
      </c>
      <c r="AC3720">
        <v>0.99111448778739486</v>
      </c>
      <c r="AD3720">
        <v>13853.311364561036</v>
      </c>
      <c r="AE3720">
        <v>29509.746942418187</v>
      </c>
      <c r="AF3720">
        <v>27814.793711763617</v>
      </c>
      <c r="AG3720">
        <v>13890.066672239034</v>
      </c>
      <c r="AH3720">
        <v>29557.328830123944</v>
      </c>
      <c r="AI3720">
        <v>27883.523105116376</v>
      </c>
      <c r="AJ3720">
        <v>1</v>
      </c>
      <c r="AK3720">
        <v>0</v>
      </c>
      <c r="AL3720">
        <v>1</v>
      </c>
    </row>
    <row r="3721" spans="1:38" x14ac:dyDescent="0.25">
      <c r="A3721">
        <v>116842918.16330615</v>
      </c>
      <c r="B3721">
        <v>5987717.0224467777</v>
      </c>
      <c r="C3721">
        <v>6185652.5381995915</v>
      </c>
      <c r="D3721">
        <v>4677795.9250850324</v>
      </c>
      <c r="E3721">
        <v>6188536.1282364912</v>
      </c>
      <c r="F3721">
        <v>164744.84287707956</v>
      </c>
      <c r="G3721">
        <v>301947.12812993053</v>
      </c>
      <c r="H3721">
        <v>167530.92029573678</v>
      </c>
      <c r="I3721">
        <v>2.6633381338459487E-2</v>
      </c>
      <c r="J3721">
        <v>6.4549016880090113E-2</v>
      </c>
      <c r="K3721">
        <v>2.7071171085410958E-2</v>
      </c>
      <c r="L3721">
        <v>3139.0551010623576</v>
      </c>
      <c r="M3721">
        <v>5816.4170373412717</v>
      </c>
      <c r="N3721">
        <v>3181.4541915249001</v>
      </c>
      <c r="O3721">
        <v>1.9544421030093288E-2</v>
      </c>
      <c r="P3721">
        <v>3.7272054039433691E-2</v>
      </c>
      <c r="Q3721">
        <v>2.0387006603760038E-2</v>
      </c>
      <c r="R3721">
        <v>-197935.51575281378</v>
      </c>
      <c r="S3721">
        <v>1309921.0973617453</v>
      </c>
      <c r="T3721">
        <v>-200819.10578971356</v>
      </c>
      <c r="U3721">
        <v>-3.3056925537862311E-2</v>
      </c>
      <c r="V3721">
        <v>0.21876803670766468</v>
      </c>
      <c r="W3721">
        <v>-3.3538509758708049E-2</v>
      </c>
      <c r="X3721">
        <f t="shared" si="175"/>
        <v>3.3056925537862311E-2</v>
      </c>
      <c r="Y3721">
        <f t="shared" si="176"/>
        <v>0.21876803670766468</v>
      </c>
      <c r="Z3721">
        <f t="shared" si="177"/>
        <v>3.3538509758708049E-2</v>
      </c>
      <c r="AA3721">
        <v>0.99169259138957622</v>
      </c>
      <c r="AB3721">
        <v>0.97190358421894885</v>
      </c>
      <c r="AC3721">
        <v>0.99157075993130694</v>
      </c>
      <c r="AD3721">
        <v>13862.04007093142</v>
      </c>
      <c r="AE3721">
        <v>29493.319261197099</v>
      </c>
      <c r="AF3721">
        <v>27738.342080758113</v>
      </c>
      <c r="AG3721">
        <v>13898.795378609419</v>
      </c>
      <c r="AH3721">
        <v>29540.901148902856</v>
      </c>
      <c r="AI3721">
        <v>27807.071474110871</v>
      </c>
      <c r="AJ3721">
        <v>1</v>
      </c>
      <c r="AK3721">
        <v>0</v>
      </c>
      <c r="AL3721">
        <v>1</v>
      </c>
    </row>
    <row r="3722" spans="1:38" x14ac:dyDescent="0.25">
      <c r="A3722">
        <v>116753883.96568528</v>
      </c>
      <c r="B3722">
        <v>5987717.0224467777</v>
      </c>
      <c r="C3722">
        <v>6484108.2036999976</v>
      </c>
      <c r="D3722">
        <v>4960999.6554507166</v>
      </c>
      <c r="E3722">
        <v>6486922.0152342506</v>
      </c>
      <c r="F3722">
        <v>166576.4335146962</v>
      </c>
      <c r="G3722">
        <v>304491.94018789486</v>
      </c>
      <c r="H3722">
        <v>168581.15432496951</v>
      </c>
      <c r="I3722">
        <v>2.5689952770936709E-2</v>
      </c>
      <c r="J3722">
        <v>6.1377133911578785E-2</v>
      </c>
      <c r="K3722">
        <v>2.598784969652234E-2</v>
      </c>
      <c r="L3722">
        <v>3173.9543053934967</v>
      </c>
      <c r="M3722">
        <v>5865.4378321487848</v>
      </c>
      <c r="N3722">
        <v>3201.398399128318</v>
      </c>
      <c r="O3722">
        <v>1.9727954986034295E-2</v>
      </c>
      <c r="P3722">
        <v>3.7567751827408666E-2</v>
      </c>
      <c r="Q3722">
        <v>2.0504750711006298E-2</v>
      </c>
      <c r="R3722">
        <v>-496391.18125321995</v>
      </c>
      <c r="S3722">
        <v>1026717.3669960611</v>
      </c>
      <c r="T3722">
        <v>-499204.9927874729</v>
      </c>
      <c r="U3722">
        <v>-8.290157657623877E-2</v>
      </c>
      <c r="V3722">
        <v>0.1714705893994487</v>
      </c>
      <c r="W3722">
        <v>-8.3371507189810609E-2</v>
      </c>
      <c r="X3722">
        <f t="shared" si="175"/>
        <v>8.290157657623877E-2</v>
      </c>
      <c r="Y3722">
        <f t="shared" si="176"/>
        <v>0.1714705893994487</v>
      </c>
      <c r="Z3722">
        <f t="shared" si="177"/>
        <v>8.3371507189810609E-2</v>
      </c>
      <c r="AA3722">
        <v>0.99147551258673694</v>
      </c>
      <c r="AB3722">
        <v>0.97130464276013795</v>
      </c>
      <c r="AC3722">
        <v>0.99142789584261048</v>
      </c>
      <c r="AD3722">
        <v>13878.20451904577</v>
      </c>
      <c r="AE3722">
        <v>29517.84269601206</v>
      </c>
      <c r="AF3722">
        <v>27756.602619741992</v>
      </c>
      <c r="AG3722">
        <v>13914.959826723769</v>
      </c>
      <c r="AH3722">
        <v>29565.424583717817</v>
      </c>
      <c r="AI3722">
        <v>27825.33201309475</v>
      </c>
      <c r="AJ3722">
        <v>0</v>
      </c>
      <c r="AK3722">
        <v>0</v>
      </c>
      <c r="AL3722">
        <v>0</v>
      </c>
    </row>
    <row r="3723" spans="1:38" x14ac:dyDescent="0.25">
      <c r="A3723">
        <v>116735051.73547903</v>
      </c>
      <c r="B3723">
        <v>5987717.0224467926</v>
      </c>
      <c r="C3723">
        <v>5996011.5784236826</v>
      </c>
      <c r="D3723">
        <v>4511946.5328175202</v>
      </c>
      <c r="E3723">
        <v>6000930.9056186462</v>
      </c>
      <c r="F3723">
        <v>165668.59571115236</v>
      </c>
      <c r="G3723">
        <v>299778.28960653488</v>
      </c>
      <c r="H3723">
        <v>168580.65104599227</v>
      </c>
      <c r="I3723">
        <v>2.7629799166382814E-2</v>
      </c>
      <c r="J3723">
        <v>6.6441011086036963E-2</v>
      </c>
      <c r="K3723">
        <v>2.8092416609588177E-2</v>
      </c>
      <c r="L3723">
        <v>3156.6563260553644</v>
      </c>
      <c r="M3723">
        <v>5774.6386325693866</v>
      </c>
      <c r="N3723">
        <v>3201.388841734396</v>
      </c>
      <c r="O3723">
        <v>1.9657325825364527E-2</v>
      </c>
      <c r="P3723">
        <v>3.7025067916862317E-2</v>
      </c>
      <c r="Q3723">
        <v>2.0526243603361437E-2</v>
      </c>
      <c r="R3723">
        <v>-8294.5559768900275</v>
      </c>
      <c r="S3723">
        <v>1475770.4896292724</v>
      </c>
      <c r="T3723">
        <v>-13213.883171853609</v>
      </c>
      <c r="U3723">
        <v>-1.3852618528556614E-3</v>
      </c>
      <c r="V3723">
        <v>0.24646630495343957</v>
      </c>
      <c r="W3723">
        <v>-2.206831605821938E-3</v>
      </c>
      <c r="X3723">
        <f t="shared" si="175"/>
        <v>1.3852618528556614E-3</v>
      </c>
      <c r="Y3723">
        <f t="shared" si="176"/>
        <v>0.24646630495343957</v>
      </c>
      <c r="Z3723">
        <f t="shared" si="177"/>
        <v>2.206831605821938E-3</v>
      </c>
      <c r="AA3723">
        <v>0.99157124039971956</v>
      </c>
      <c r="AB3723">
        <v>0.97213273755267393</v>
      </c>
      <c r="AC3723">
        <v>0.99141147139669472</v>
      </c>
      <c r="AD3723">
        <v>13870.214860479131</v>
      </c>
      <c r="AE3723">
        <v>29472.255256179022</v>
      </c>
      <c r="AF3723">
        <v>27756.593896445731</v>
      </c>
      <c r="AG3723">
        <v>13906.97016815713</v>
      </c>
      <c r="AH3723">
        <v>29519.837143884779</v>
      </c>
      <c r="AI3723">
        <v>27825.323289798489</v>
      </c>
      <c r="AJ3723">
        <v>1</v>
      </c>
      <c r="AK3723">
        <v>0</v>
      </c>
      <c r="AL3723">
        <v>1</v>
      </c>
    </row>
    <row r="3724" spans="1:38" x14ac:dyDescent="0.25">
      <c r="A3724">
        <v>116838665.28677572</v>
      </c>
      <c r="B3724">
        <v>5987717.0224467777</v>
      </c>
      <c r="C3724">
        <v>6219635.5764399851</v>
      </c>
      <c r="D3724">
        <v>4727550.9376303824</v>
      </c>
      <c r="E3724">
        <v>6214262.1754851677</v>
      </c>
      <c r="F3724">
        <v>168218.6382105602</v>
      </c>
      <c r="G3724">
        <v>299856.07049574406</v>
      </c>
      <c r="H3724">
        <v>168591.80114804307</v>
      </c>
      <c r="I3724">
        <v>2.7046381760335501E-2</v>
      </c>
      <c r="J3724">
        <v>6.3427358996589189E-2</v>
      </c>
      <c r="K3724">
        <v>2.7129817891032342E-2</v>
      </c>
      <c r="L3724">
        <v>3205.2449420988087</v>
      </c>
      <c r="M3724">
        <v>5776.1369282875057</v>
      </c>
      <c r="N3724">
        <v>3201.6005849686608</v>
      </c>
      <c r="O3724">
        <v>1.992354712178776E-2</v>
      </c>
      <c r="P3724">
        <v>3.6983094988216121E-2</v>
      </c>
      <c r="Q3724">
        <v>2.0499011712890387E-2</v>
      </c>
      <c r="R3724">
        <v>-231918.5539932074</v>
      </c>
      <c r="S3724">
        <v>1260166.0848163953</v>
      </c>
      <c r="T3724">
        <v>-226545.15303838998</v>
      </c>
      <c r="U3724">
        <v>-3.8732383832400595E-2</v>
      </c>
      <c r="V3724">
        <v>0.21045852368979356</v>
      </c>
      <c r="W3724">
        <v>-3.7834979874485815E-2</v>
      </c>
      <c r="X3724">
        <f t="shared" si="175"/>
        <v>3.8732383832400595E-2</v>
      </c>
      <c r="Y3724">
        <f t="shared" si="176"/>
        <v>0.21045852368979356</v>
      </c>
      <c r="Z3724">
        <f t="shared" si="177"/>
        <v>3.7834979874485815E-2</v>
      </c>
      <c r="AA3724">
        <v>0.99136853214140219</v>
      </c>
      <c r="AB3724">
        <v>0.97247868420603489</v>
      </c>
      <c r="AC3724">
        <v>0.99152136843178862</v>
      </c>
      <c r="AD3724">
        <v>13892.547158610567</v>
      </c>
      <c r="AE3724">
        <v>29473.013303998378</v>
      </c>
      <c r="AF3724">
        <v>27756.787154216283</v>
      </c>
      <c r="AG3724">
        <v>13929.302466288565</v>
      </c>
      <c r="AH3724">
        <v>29520.595191704135</v>
      </c>
      <c r="AI3724">
        <v>27825.516547569041</v>
      </c>
      <c r="AJ3724">
        <v>0</v>
      </c>
      <c r="AK3724">
        <v>0</v>
      </c>
      <c r="AL3724">
        <v>0</v>
      </c>
    </row>
    <row r="3725" spans="1:38" x14ac:dyDescent="0.25">
      <c r="A3725">
        <v>116884325.78378554</v>
      </c>
      <c r="B3725">
        <v>5987717.0224467777</v>
      </c>
      <c r="C3725">
        <v>6056565.9988655532</v>
      </c>
      <c r="D3725">
        <v>4547845.411029133</v>
      </c>
      <c r="E3725">
        <v>6061464.1192519497</v>
      </c>
      <c r="F3725">
        <v>171530.12165103451</v>
      </c>
      <c r="G3725">
        <v>305432.66156161769</v>
      </c>
      <c r="H3725">
        <v>174042.89414791603</v>
      </c>
      <c r="I3725">
        <v>2.8321349372427144E-2</v>
      </c>
      <c r="J3725">
        <v>6.7159860100104246E-2</v>
      </c>
      <c r="K3725">
        <v>2.8713012355403467E-2</v>
      </c>
      <c r="L3725">
        <v>3268.3420855624158</v>
      </c>
      <c r="M3725">
        <v>5883.5589775936869</v>
      </c>
      <c r="N3725">
        <v>3305.1182081168067</v>
      </c>
      <c r="O3725">
        <v>2.0317578648229497E-2</v>
      </c>
      <c r="P3725">
        <v>3.7665096714909793E-2</v>
      </c>
      <c r="Q3725">
        <v>2.1158553426083439E-2</v>
      </c>
      <c r="R3725">
        <v>-68848.976418775506</v>
      </c>
      <c r="S3725">
        <v>1439871.6114176447</v>
      </c>
      <c r="T3725">
        <v>-73747.096805172041</v>
      </c>
      <c r="U3725">
        <v>-1.1498368436697022E-2</v>
      </c>
      <c r="V3725">
        <v>0.24047088498334979</v>
      </c>
      <c r="W3725">
        <v>-1.2316396471093845E-2</v>
      </c>
      <c r="X3725">
        <f t="shared" si="175"/>
        <v>1.1498368436697022E-2</v>
      </c>
      <c r="Y3725">
        <f t="shared" si="176"/>
        <v>0.24047088498334979</v>
      </c>
      <c r="Z3725">
        <f t="shared" si="177"/>
        <v>1.2316396471093845E-2</v>
      </c>
      <c r="AA3725">
        <v>0.9909213677215627</v>
      </c>
      <c r="AB3725">
        <v>0.97120802419365315</v>
      </c>
      <c r="AC3725">
        <v>0.99088907506507717</v>
      </c>
      <c r="AD3725">
        <v>13921.047878456497</v>
      </c>
      <c r="AE3725">
        <v>29526.856236458862</v>
      </c>
      <c r="AF3725">
        <v>27849.769201900712</v>
      </c>
      <c r="AG3725">
        <v>13957.803186134495</v>
      </c>
      <c r="AH3725">
        <v>29574.438124164619</v>
      </c>
      <c r="AI3725">
        <v>27918.49859525347</v>
      </c>
      <c r="AJ3725">
        <v>1</v>
      </c>
      <c r="AK3725">
        <v>0</v>
      </c>
      <c r="AL3725">
        <v>1</v>
      </c>
    </row>
    <row r="3726" spans="1:38" x14ac:dyDescent="0.25">
      <c r="A3726">
        <v>116828073.21923502</v>
      </c>
      <c r="B3726">
        <v>5987717.0224467777</v>
      </c>
      <c r="C3726">
        <v>6344815.688542367</v>
      </c>
      <c r="D3726">
        <v>4887577.4148486285</v>
      </c>
      <c r="E3726">
        <v>6352009.0257691992</v>
      </c>
      <c r="F3726">
        <v>167659.39896179954</v>
      </c>
      <c r="G3726">
        <v>295635.47430846823</v>
      </c>
      <c r="H3726">
        <v>168510.84408986621</v>
      </c>
      <c r="I3726">
        <v>2.6424628735010103E-2</v>
      </c>
      <c r="J3726">
        <v>6.0487118507896669E-2</v>
      </c>
      <c r="K3726">
        <v>2.6528747583046818E-2</v>
      </c>
      <c r="L3726">
        <v>3194.5891741495429</v>
      </c>
      <c r="M3726">
        <v>5694.8354510274048</v>
      </c>
      <c r="N3726">
        <v>3200.0631901306315</v>
      </c>
      <c r="O3726">
        <v>1.9848395765820891E-2</v>
      </c>
      <c r="P3726">
        <v>3.6455795241652315E-2</v>
      </c>
      <c r="Q3726">
        <v>2.0485376517543494E-2</v>
      </c>
      <c r="R3726">
        <v>-357098.66609558929</v>
      </c>
      <c r="S3726">
        <v>1100139.6075981492</v>
      </c>
      <c r="T3726">
        <v>-364292.00332242157</v>
      </c>
      <c r="U3726">
        <v>-5.9638534145300515E-2</v>
      </c>
      <c r="V3726">
        <v>0.18373273210372859</v>
      </c>
      <c r="W3726">
        <v>-6.0839883040023808E-2</v>
      </c>
      <c r="X3726">
        <f t="shared" si="175"/>
        <v>5.9638534145300515E-2</v>
      </c>
      <c r="Y3726">
        <f t="shared" si="176"/>
        <v>0.18373273210372859</v>
      </c>
      <c r="Z3726">
        <f t="shared" si="177"/>
        <v>6.0839883040023808E-2</v>
      </c>
      <c r="AA3726">
        <v>0.99132762436995225</v>
      </c>
      <c r="AB3726">
        <v>0.97291742917381208</v>
      </c>
      <c r="AC3726">
        <v>0.99142484724792179</v>
      </c>
      <c r="AD3726">
        <v>13887.678673942086</v>
      </c>
      <c r="AE3726">
        <v>29431.592771070973</v>
      </c>
      <c r="AF3726">
        <v>27755.383685380395</v>
      </c>
      <c r="AG3726">
        <v>13924.433981620085</v>
      </c>
      <c r="AH3726">
        <v>29479.17465877673</v>
      </c>
      <c r="AI3726">
        <v>27824.113078733153</v>
      </c>
      <c r="AJ3726">
        <v>0</v>
      </c>
      <c r="AK3726">
        <v>0</v>
      </c>
      <c r="AL3726">
        <v>0</v>
      </c>
    </row>
    <row r="3727" spans="1:38" x14ac:dyDescent="0.25">
      <c r="A3727">
        <v>116812518.57764663</v>
      </c>
      <c r="B3727">
        <v>5987717.0224467926</v>
      </c>
      <c r="C3727">
        <v>6401015.6083676331</v>
      </c>
      <c r="D3727">
        <v>4850567.687227346</v>
      </c>
      <c r="E3727">
        <v>6395652.594589131</v>
      </c>
      <c r="F3727">
        <v>159119.98356911229</v>
      </c>
      <c r="G3727">
        <v>302379.27911914355</v>
      </c>
      <c r="H3727">
        <v>161550.71718594531</v>
      </c>
      <c r="I3727">
        <v>2.4858552658597651E-2</v>
      </c>
      <c r="J3727">
        <v>6.2338946411443212E-2</v>
      </c>
      <c r="K3727">
        <v>2.5259457857767467E-2</v>
      </c>
      <c r="L3727">
        <v>3031.8787974216611</v>
      </c>
      <c r="M3727">
        <v>5824.7415754547155</v>
      </c>
      <c r="N3727">
        <v>3067.8886346937456</v>
      </c>
      <c r="O3727">
        <v>1.8857467208852209E-2</v>
      </c>
      <c r="P3727">
        <v>3.7310350887879776E-2</v>
      </c>
      <c r="Q3727">
        <v>1.9651344177690197E-2</v>
      </c>
      <c r="R3727">
        <v>-413298.5859208405</v>
      </c>
      <c r="S3727">
        <v>1137149.3352194466</v>
      </c>
      <c r="T3727">
        <v>-407935.57214233838</v>
      </c>
      <c r="U3727">
        <v>-6.9024401849897721E-2</v>
      </c>
      <c r="V3727">
        <v>0.18991367343454837</v>
      </c>
      <c r="W3727">
        <v>-6.812873263934599E-2</v>
      </c>
      <c r="X3727">
        <f t="shared" si="175"/>
        <v>6.9024401849897721E-2</v>
      </c>
      <c r="Y3727">
        <f t="shared" si="176"/>
        <v>0.18991367343454837</v>
      </c>
      <c r="Z3727">
        <f t="shared" si="177"/>
        <v>6.812873263934599E-2</v>
      </c>
      <c r="AA3727">
        <v>0.99223730389914777</v>
      </c>
      <c r="AB3727">
        <v>0.971879912099469</v>
      </c>
      <c r="AC3727">
        <v>0.99217760468182714</v>
      </c>
      <c r="AD3727">
        <v>13811.25115747547</v>
      </c>
      <c r="AE3727">
        <v>29497.498278994677</v>
      </c>
      <c r="AF3727">
        <v>27632.130883232934</v>
      </c>
      <c r="AG3727">
        <v>13848.006465153469</v>
      </c>
      <c r="AH3727">
        <v>29545.080166700434</v>
      </c>
      <c r="AI3727">
        <v>27700.860276585692</v>
      </c>
      <c r="AJ3727">
        <v>0</v>
      </c>
      <c r="AK3727">
        <v>0</v>
      </c>
      <c r="AL3727">
        <v>0</v>
      </c>
    </row>
    <row r="3728" spans="1:38" x14ac:dyDescent="0.25">
      <c r="A3728">
        <v>116978710.40917122</v>
      </c>
      <c r="B3728">
        <v>5987717.0224467777</v>
      </c>
      <c r="C3728">
        <v>5874643.7619886231</v>
      </c>
      <c r="D3728">
        <v>4341401.1505844742</v>
      </c>
      <c r="E3728">
        <v>5878445.8175546946</v>
      </c>
      <c r="F3728">
        <v>166107.89382674708</v>
      </c>
      <c r="G3728">
        <v>303817.92452381074</v>
      </c>
      <c r="H3728">
        <v>165600.28570608443</v>
      </c>
      <c r="I3728">
        <v>2.827539856995822E-2</v>
      </c>
      <c r="J3728">
        <v>6.9981536832390695E-2</v>
      </c>
      <c r="K3728">
        <v>2.8170759899080015E-2</v>
      </c>
      <c r="L3728">
        <v>3165.0267306553656</v>
      </c>
      <c r="M3728">
        <v>5852.4542471870946</v>
      </c>
      <c r="N3728">
        <v>3144.7909564831984</v>
      </c>
      <c r="O3728">
        <v>1.9685295531098164E-2</v>
      </c>
      <c r="P3728">
        <v>3.7460259548615031E-2</v>
      </c>
      <c r="Q3728">
        <v>2.0129108315988839E-2</v>
      </c>
      <c r="R3728">
        <v>113073.2604581546</v>
      </c>
      <c r="S3728">
        <v>1646315.8718623035</v>
      </c>
      <c r="T3728">
        <v>109271.20489208307</v>
      </c>
      <c r="U3728">
        <v>1.8884202448824002E-2</v>
      </c>
      <c r="V3728">
        <v>0.27494884372300626</v>
      </c>
      <c r="W3728">
        <v>1.8249226622174486E-2</v>
      </c>
      <c r="X3728">
        <f t="shared" si="175"/>
        <v>1.8884202448824002E-2</v>
      </c>
      <c r="Y3728">
        <f t="shared" si="176"/>
        <v>0.27494884372300626</v>
      </c>
      <c r="Z3728">
        <f t="shared" si="177"/>
        <v>1.8249226622174486E-2</v>
      </c>
      <c r="AA3728">
        <v>0.99161613140669513</v>
      </c>
      <c r="AB3728">
        <v>0.97163118421308037</v>
      </c>
      <c r="AC3728">
        <v>0.99178616554853249</v>
      </c>
      <c r="AD3728">
        <v>13874.086468266798</v>
      </c>
      <c r="AE3728">
        <v>29511.36746129805</v>
      </c>
      <c r="AF3728">
        <v>27704.473278744776</v>
      </c>
      <c r="AG3728">
        <v>13910.841775944797</v>
      </c>
      <c r="AH3728">
        <v>29558.949349003808</v>
      </c>
      <c r="AI3728">
        <v>27773.202672097534</v>
      </c>
      <c r="AJ3728">
        <v>1</v>
      </c>
      <c r="AK3728">
        <v>0</v>
      </c>
      <c r="AL3728">
        <v>1</v>
      </c>
    </row>
    <row r="3729" spans="1:38" x14ac:dyDescent="0.25">
      <c r="A3729">
        <v>116979176.91551606</v>
      </c>
      <c r="B3729">
        <v>5987717.0224467777</v>
      </c>
      <c r="C3729">
        <v>6153225.0921555348</v>
      </c>
      <c r="D3729">
        <v>4597502.7444307199</v>
      </c>
      <c r="E3729">
        <v>6153637.8092955258</v>
      </c>
      <c r="F3729">
        <v>169446.79329602441</v>
      </c>
      <c r="G3729">
        <v>311878.69432611339</v>
      </c>
      <c r="H3729">
        <v>175146.1190949851</v>
      </c>
      <c r="I3729">
        <v>2.7537883103292349E-2</v>
      </c>
      <c r="J3729">
        <v>6.7836543372141345E-2</v>
      </c>
      <c r="K3729">
        <v>2.8462207969148577E-2</v>
      </c>
      <c r="L3729">
        <v>3228.6462602742049</v>
      </c>
      <c r="M3729">
        <v>6007.7291097187344</v>
      </c>
      <c r="N3729">
        <v>3326.0687265396418</v>
      </c>
      <c r="O3729">
        <v>2.0077557986659028E-2</v>
      </c>
      <c r="P3729">
        <v>3.8450680961811132E-2</v>
      </c>
      <c r="Q3729">
        <v>2.1287512323807264E-2</v>
      </c>
      <c r="R3729">
        <v>-165508.0697087571</v>
      </c>
      <c r="S3729">
        <v>1390214.2780160578</v>
      </c>
      <c r="T3729">
        <v>-165920.7868487481</v>
      </c>
      <c r="U3729">
        <v>-2.7641264456603375E-2</v>
      </c>
      <c r="V3729">
        <v>0.23217768521865961</v>
      </c>
      <c r="W3729">
        <v>-2.7710191752005578E-2</v>
      </c>
      <c r="X3729">
        <f t="shared" si="175"/>
        <v>2.7641264456603375E-2</v>
      </c>
      <c r="Y3729">
        <f t="shared" si="176"/>
        <v>0.23217768521865961</v>
      </c>
      <c r="Z3729">
        <f t="shared" si="177"/>
        <v>2.7710191752005578E-2</v>
      </c>
      <c r="AA3729">
        <v>0.99117392407044158</v>
      </c>
      <c r="AB3729">
        <v>0.96978652593742087</v>
      </c>
      <c r="AC3729">
        <v>0.99071376547783863</v>
      </c>
      <c r="AD3729">
        <v>13903.18236426337</v>
      </c>
      <c r="AE3729">
        <v>29587.882142393999</v>
      </c>
      <c r="AF3729">
        <v>27868.232749715535</v>
      </c>
      <c r="AG3729">
        <v>13939.937671941369</v>
      </c>
      <c r="AH3729">
        <v>29635.464030099756</v>
      </c>
      <c r="AI3729">
        <v>27936.962143068293</v>
      </c>
      <c r="AJ3729">
        <v>1</v>
      </c>
      <c r="AK3729">
        <v>0</v>
      </c>
      <c r="AL3729">
        <v>1</v>
      </c>
    </row>
    <row r="3730" spans="1:38" x14ac:dyDescent="0.25">
      <c r="A3730">
        <v>116894164.52489595</v>
      </c>
      <c r="B3730">
        <v>5987717.0224467777</v>
      </c>
      <c r="C3730">
        <v>6299263.5830062917</v>
      </c>
      <c r="D3730">
        <v>4788627.3795022639</v>
      </c>
      <c r="E3730">
        <v>6292882.8984987233</v>
      </c>
      <c r="F3730">
        <v>175166.54474558608</v>
      </c>
      <c r="G3730">
        <v>302780.60909438628</v>
      </c>
      <c r="H3730">
        <v>172381.66866057712</v>
      </c>
      <c r="I3730">
        <v>2.7807463910247861E-2</v>
      </c>
      <c r="J3730">
        <v>6.3229102015838548E-2</v>
      </c>
      <c r="K3730">
        <v>2.7393115594396611E-2</v>
      </c>
      <c r="L3730">
        <v>3337.6306427349764</v>
      </c>
      <c r="M3730">
        <v>5832.4724074055093</v>
      </c>
      <c r="N3730">
        <v>3273.5711194931937</v>
      </c>
      <c r="O3730">
        <v>2.0729151018603179E-2</v>
      </c>
      <c r="P3730">
        <v>3.7318672597872415E-2</v>
      </c>
      <c r="Q3730">
        <v>2.0945719122323403E-2</v>
      </c>
      <c r="R3730">
        <v>-311546.56055951398</v>
      </c>
      <c r="S3730">
        <v>1199089.6429445138</v>
      </c>
      <c r="T3730">
        <v>-305165.87605194561</v>
      </c>
      <c r="U3730">
        <v>-5.2030942576542442E-2</v>
      </c>
      <c r="V3730">
        <v>0.20025823505843074</v>
      </c>
      <c r="W3730">
        <v>-5.0965313642568372E-2</v>
      </c>
      <c r="X3730">
        <f t="shared" si="175"/>
        <v>5.2030942576542442E-2</v>
      </c>
      <c r="Y3730">
        <f t="shared" si="176"/>
        <v>0.20025823505843074</v>
      </c>
      <c r="Z3730">
        <f t="shared" si="177"/>
        <v>5.0965313642568372E-2</v>
      </c>
      <c r="AA3730">
        <v>0.99055846220481303</v>
      </c>
      <c r="AB3730">
        <v>0.97171204738183925</v>
      </c>
      <c r="AC3730">
        <v>0.99106412839330638</v>
      </c>
      <c r="AD3730">
        <v>13951.718179353125</v>
      </c>
      <c r="AE3730">
        <v>29501.373903874704</v>
      </c>
      <c r="AF3730">
        <v>27821.74498766832</v>
      </c>
      <c r="AG3730">
        <v>13988.473487031124</v>
      </c>
      <c r="AH3730">
        <v>29548.955791580462</v>
      </c>
      <c r="AI3730">
        <v>27890.474381021078</v>
      </c>
      <c r="AJ3730">
        <v>0</v>
      </c>
      <c r="AK3730">
        <v>0</v>
      </c>
      <c r="AL3730">
        <v>0</v>
      </c>
    </row>
    <row r="3731" spans="1:38" x14ac:dyDescent="0.25">
      <c r="A3731">
        <v>116823403.88814217</v>
      </c>
      <c r="B3731">
        <v>5987717.0224467777</v>
      </c>
      <c r="C3731">
        <v>6318680.1020235401</v>
      </c>
      <c r="D3731">
        <v>4834629.4747648323</v>
      </c>
      <c r="E3731">
        <v>6308763.2598622683</v>
      </c>
      <c r="F3731">
        <v>166481.16320541143</v>
      </c>
      <c r="G3731">
        <v>297152.11918328167</v>
      </c>
      <c r="H3731">
        <v>168751.47723723529</v>
      </c>
      <c r="I3731">
        <v>2.6347458728302495E-2</v>
      </c>
      <c r="J3731">
        <v>6.1463266364944306E-2</v>
      </c>
      <c r="K3731">
        <v>2.674874143889169E-2</v>
      </c>
      <c r="L3731">
        <v>3172.1390209504916</v>
      </c>
      <c r="M3731">
        <v>5724.0506290093763</v>
      </c>
      <c r="N3731">
        <v>3204.6328739476194</v>
      </c>
      <c r="O3731">
        <v>1.9717979301936465E-2</v>
      </c>
      <c r="P3731">
        <v>3.6652258286208057E-2</v>
      </c>
      <c r="Q3731">
        <v>2.0519914903116238E-2</v>
      </c>
      <c r="R3731">
        <v>-330963.07957676239</v>
      </c>
      <c r="S3731">
        <v>1153087.5476819454</v>
      </c>
      <c r="T3731">
        <v>-321046.23741549067</v>
      </c>
      <c r="U3731">
        <v>-5.5273667465587747E-2</v>
      </c>
      <c r="V3731">
        <v>0.19257549135325636</v>
      </c>
      <c r="W3731">
        <v>-5.3617469932522067E-2</v>
      </c>
      <c r="X3731">
        <f t="shared" si="175"/>
        <v>5.5273667465587747E-2</v>
      </c>
      <c r="Y3731">
        <f t="shared" si="176"/>
        <v>0.19257549135325636</v>
      </c>
      <c r="Z3731">
        <f t="shared" si="177"/>
        <v>5.3617469932522067E-2</v>
      </c>
      <c r="AA3731">
        <v>0.99144910505502881</v>
      </c>
      <c r="AB3731">
        <v>0.97283711270574003</v>
      </c>
      <c r="AC3731">
        <v>0.9914626557339935</v>
      </c>
      <c r="AD3731">
        <v>13877.368115989091</v>
      </c>
      <c r="AE3731">
        <v>29446.544656173119</v>
      </c>
      <c r="AF3731">
        <v>27759.553319113347</v>
      </c>
      <c r="AG3731">
        <v>13914.12342366709</v>
      </c>
      <c r="AH3731">
        <v>29494.126543878876</v>
      </c>
      <c r="AI3731">
        <v>27828.282712466105</v>
      </c>
      <c r="AJ3731">
        <v>0</v>
      </c>
      <c r="AK3731">
        <v>0</v>
      </c>
      <c r="AL3731">
        <v>0</v>
      </c>
    </row>
    <row r="3732" spans="1:38" x14ac:dyDescent="0.25">
      <c r="A3732">
        <v>116884218.91050653</v>
      </c>
      <c r="B3732">
        <v>5987717.0224467777</v>
      </c>
      <c r="C3732">
        <v>6196746.229804378</v>
      </c>
      <c r="D3732">
        <v>4698847.029742959</v>
      </c>
      <c r="E3732">
        <v>6208607.0409660591</v>
      </c>
      <c r="F3732">
        <v>167762.78055878432</v>
      </c>
      <c r="G3732">
        <v>303755.15468523058</v>
      </c>
      <c r="H3732">
        <v>172510.19240599251</v>
      </c>
      <c r="I3732">
        <v>2.7072720801748943E-2</v>
      </c>
      <c r="J3732">
        <v>6.4644614468721467E-2</v>
      </c>
      <c r="K3732">
        <v>2.7785651639365135E-2</v>
      </c>
      <c r="L3732">
        <v>3196.5590114063803</v>
      </c>
      <c r="M3732">
        <v>5851.2451098099309</v>
      </c>
      <c r="N3732">
        <v>3276.0118176511583</v>
      </c>
      <c r="O3732">
        <v>1.988267770679094E-2</v>
      </c>
      <c r="P3732">
        <v>3.7469257129855355E-2</v>
      </c>
      <c r="Q3732">
        <v>2.0978394658295801E-2</v>
      </c>
      <c r="R3732">
        <v>-209029.20735760033</v>
      </c>
      <c r="S3732">
        <v>1288869.9927038187</v>
      </c>
      <c r="T3732">
        <v>-220890.01851928141</v>
      </c>
      <c r="U3732">
        <v>-3.4909667002296668E-2</v>
      </c>
      <c r="V3732">
        <v>0.21525232202391958</v>
      </c>
      <c r="W3732">
        <v>-3.6890523999582481E-2</v>
      </c>
      <c r="X3732">
        <f t="shared" si="175"/>
        <v>3.4909667002296668E-2</v>
      </c>
      <c r="Y3732">
        <f t="shared" si="176"/>
        <v>0.21525232202391958</v>
      </c>
      <c r="Z3732">
        <f t="shared" si="177"/>
        <v>3.6890523999582481E-2</v>
      </c>
      <c r="AA3732">
        <v>0.9913738722332508</v>
      </c>
      <c r="AB3732">
        <v>0.97145480819047858</v>
      </c>
      <c r="AC3732">
        <v>0.99102727140431579</v>
      </c>
      <c r="AD3732">
        <v>13888.579889835404</v>
      </c>
      <c r="AE3732">
        <v>29510.763703576529</v>
      </c>
      <c r="AF3732">
        <v>27823.922750868249</v>
      </c>
      <c r="AG3732">
        <v>13925.335197513403</v>
      </c>
      <c r="AH3732">
        <v>29558.345591282286</v>
      </c>
      <c r="AI3732">
        <v>27892.652144221007</v>
      </c>
      <c r="AJ3732">
        <v>1</v>
      </c>
      <c r="AK3732">
        <v>0</v>
      </c>
      <c r="AL3732">
        <v>1</v>
      </c>
    </row>
    <row r="3733" spans="1:38" x14ac:dyDescent="0.25">
      <c r="A3733">
        <v>117061747.99789245</v>
      </c>
      <c r="B3733">
        <v>5987717.0224467777</v>
      </c>
      <c r="C3733">
        <v>5950051.442713121</v>
      </c>
      <c r="D3733">
        <v>4401061.3155089458</v>
      </c>
      <c r="E3733">
        <v>5946681.1092594713</v>
      </c>
      <c r="F3733">
        <v>162704.55154072109</v>
      </c>
      <c r="G3733">
        <v>305593.7080742516</v>
      </c>
      <c r="H3733">
        <v>167307.77808496091</v>
      </c>
      <c r="I3733">
        <v>2.7345066359044892E-2</v>
      </c>
      <c r="J3733">
        <v>6.9436366859367937E-2</v>
      </c>
      <c r="K3733">
        <v>2.8134647715420447E-2</v>
      </c>
      <c r="L3733">
        <v>3100.1793049208786</v>
      </c>
      <c r="M3733">
        <v>5886.6612216378326</v>
      </c>
      <c r="N3733">
        <v>3177.2166649803448</v>
      </c>
      <c r="O3733">
        <v>1.9285437923712723E-2</v>
      </c>
      <c r="P3733">
        <v>3.7668996325282436E-2</v>
      </c>
      <c r="Q3733">
        <v>2.033114500250988E-2</v>
      </c>
      <c r="R3733">
        <v>37665.579733656719</v>
      </c>
      <c r="S3733">
        <v>1586655.7069378318</v>
      </c>
      <c r="T3733">
        <v>41035.913187306374</v>
      </c>
      <c r="U3733">
        <v>6.2904742479405491E-3</v>
      </c>
      <c r="V3733">
        <v>0.26498508546575772</v>
      </c>
      <c r="W3733">
        <v>6.853348786101744E-3</v>
      </c>
      <c r="X3733">
        <f t="shared" si="175"/>
        <v>6.2904742479405491E-3</v>
      </c>
      <c r="Y3733">
        <f t="shared" si="176"/>
        <v>0.26498508546575772</v>
      </c>
      <c r="Z3733">
        <f t="shared" si="177"/>
        <v>6.853348786101744E-3</v>
      </c>
      <c r="AA3733">
        <v>0.991874563511985</v>
      </c>
      <c r="AB3733">
        <v>0.97101224366142369</v>
      </c>
      <c r="AC3733">
        <v>0.99153226206010525</v>
      </c>
      <c r="AD3733">
        <v>13843.820800485937</v>
      </c>
      <c r="AE3733">
        <v>29528.396523242533</v>
      </c>
      <c r="AF3733">
        <v>27734.447539060449</v>
      </c>
      <c r="AG3733">
        <v>13880.576108163936</v>
      </c>
      <c r="AH3733">
        <v>29575.97841094829</v>
      </c>
      <c r="AI3733">
        <v>27803.176932413207</v>
      </c>
      <c r="AJ3733">
        <v>1</v>
      </c>
      <c r="AK3733">
        <v>0</v>
      </c>
      <c r="AL3733">
        <v>1</v>
      </c>
    </row>
    <row r="3734" spans="1:38" x14ac:dyDescent="0.25">
      <c r="A3734">
        <v>116871413.5925754</v>
      </c>
      <c r="B3734">
        <v>5987717.0224467777</v>
      </c>
      <c r="C3734">
        <v>6301067.5190925188</v>
      </c>
      <c r="D3734">
        <v>4782124.715919178</v>
      </c>
      <c r="E3734">
        <v>6300606.7633026326</v>
      </c>
      <c r="F3734">
        <v>169922.84594259699</v>
      </c>
      <c r="G3734">
        <v>305817.07878370455</v>
      </c>
      <c r="H3734">
        <v>170924.14067043643</v>
      </c>
      <c r="I3734">
        <v>2.6967310765631872E-2</v>
      </c>
      <c r="J3734">
        <v>6.3950042491713446E-2</v>
      </c>
      <c r="K3734">
        <v>2.7128203217818652E-2</v>
      </c>
      <c r="L3734">
        <v>3237.7169872390114</v>
      </c>
      <c r="M3734">
        <v>5890.9640186478637</v>
      </c>
      <c r="N3734">
        <v>3245.8922974267498</v>
      </c>
      <c r="O3734">
        <v>2.010390326788658E-2</v>
      </c>
      <c r="P3734">
        <v>3.7692130667817209E-2</v>
      </c>
      <c r="Q3734">
        <v>2.0768179235348967E-2</v>
      </c>
      <c r="R3734">
        <v>-313350.49664574116</v>
      </c>
      <c r="S3734">
        <v>1205592.3065275997</v>
      </c>
      <c r="T3734">
        <v>-312889.74085585494</v>
      </c>
      <c r="U3734">
        <v>-5.2332215345356432E-2</v>
      </c>
      <c r="V3734">
        <v>0.20134423554220587</v>
      </c>
      <c r="W3734">
        <v>-5.2255265184191671E-2</v>
      </c>
      <c r="X3734">
        <f t="shared" si="175"/>
        <v>5.2332215345356432E-2</v>
      </c>
      <c r="Y3734">
        <f t="shared" si="176"/>
        <v>0.20134423554220587</v>
      </c>
      <c r="Z3734">
        <f t="shared" si="177"/>
        <v>5.2255265184191671E-2</v>
      </c>
      <c r="AA3734">
        <v>0.99098627365332126</v>
      </c>
      <c r="AB3734">
        <v>0.97078861851457843</v>
      </c>
      <c r="AC3734">
        <v>0.99110707160058908</v>
      </c>
      <c r="AD3734">
        <v>13907.284024195918</v>
      </c>
      <c r="AE3734">
        <v>29530.531550154356</v>
      </c>
      <c r="AF3734">
        <v>27796.933742065386</v>
      </c>
      <c r="AG3734">
        <v>13944.039331873917</v>
      </c>
      <c r="AH3734">
        <v>29578.113437860113</v>
      </c>
      <c r="AI3734">
        <v>27865.663135418145</v>
      </c>
      <c r="AJ3734">
        <v>0</v>
      </c>
      <c r="AK3734">
        <v>0</v>
      </c>
      <c r="AL3734">
        <v>0</v>
      </c>
    </row>
    <row r="3735" spans="1:38" x14ac:dyDescent="0.25">
      <c r="A3735">
        <v>116747134.30934617</v>
      </c>
      <c r="B3735">
        <v>5987717.0224467777</v>
      </c>
      <c r="C3735">
        <v>6239432.9681248385</v>
      </c>
      <c r="D3735">
        <v>4742183.7149346387</v>
      </c>
      <c r="E3735">
        <v>6248223.0061439546</v>
      </c>
      <c r="F3735">
        <v>167312.40496963487</v>
      </c>
      <c r="G3735">
        <v>302398.57217087294</v>
      </c>
      <c r="H3735">
        <v>169145.467499016</v>
      </c>
      <c r="I3735">
        <v>2.6815322133337691E-2</v>
      </c>
      <c r="J3735">
        <v>6.3767789345344009E-2</v>
      </c>
      <c r="K3735">
        <v>2.707097159187391E-2</v>
      </c>
      <c r="L3735">
        <v>3187.9775361636721</v>
      </c>
      <c r="M3735">
        <v>5825.1132181177081</v>
      </c>
      <c r="N3735">
        <v>3212.1148478277332</v>
      </c>
      <c r="O3735">
        <v>1.9802705624617001E-2</v>
      </c>
      <c r="P3735">
        <v>3.7298525713404918E-2</v>
      </c>
      <c r="Q3735">
        <v>2.0567351012763007E-2</v>
      </c>
      <c r="R3735">
        <v>-251715.94567806087</v>
      </c>
      <c r="S3735">
        <v>1245533.307512139</v>
      </c>
      <c r="T3735">
        <v>-260505.98369717691</v>
      </c>
      <c r="U3735">
        <v>-4.2038717717358239E-2</v>
      </c>
      <c r="V3735">
        <v>0.20801472461755935</v>
      </c>
      <c r="W3735">
        <v>-4.3506729312790003E-2</v>
      </c>
      <c r="X3735">
        <f t="shared" si="175"/>
        <v>4.2038717717358239E-2</v>
      </c>
      <c r="Y3735">
        <f t="shared" si="176"/>
        <v>0.20801472461755935</v>
      </c>
      <c r="Z3735">
        <f t="shared" si="177"/>
        <v>4.3506729312790003E-2</v>
      </c>
      <c r="AA3735">
        <v>0.99132469394161282</v>
      </c>
      <c r="AB3735">
        <v>0.97174804739646559</v>
      </c>
      <c r="AC3735">
        <v>0.99138571797780017</v>
      </c>
      <c r="AD3735">
        <v>13884.64973006055</v>
      </c>
      <c r="AE3735">
        <v>29497.684708762408</v>
      </c>
      <c r="AF3735">
        <v>27766.367468128843</v>
      </c>
      <c r="AG3735">
        <v>13921.405037738548</v>
      </c>
      <c r="AH3735">
        <v>29545.266596468166</v>
      </c>
      <c r="AI3735">
        <v>27835.096861481601</v>
      </c>
      <c r="AJ3735">
        <v>0</v>
      </c>
      <c r="AK3735">
        <v>0</v>
      </c>
      <c r="AL3735">
        <v>0</v>
      </c>
    </row>
    <row r="3736" spans="1:38" x14ac:dyDescent="0.25">
      <c r="A3736">
        <v>116891003.47788845</v>
      </c>
      <c r="B3736">
        <v>5987717.0224467777</v>
      </c>
      <c r="C3736">
        <v>5973185.0643926729</v>
      </c>
      <c r="D3736">
        <v>4456909.535259462</v>
      </c>
      <c r="E3736">
        <v>5971417.9736829884</v>
      </c>
      <c r="F3736">
        <v>163367.03357017884</v>
      </c>
      <c r="G3736">
        <v>302657.58394885156</v>
      </c>
      <c r="H3736">
        <v>167385.85919361041</v>
      </c>
      <c r="I3736">
        <v>2.7350070658959114E-2</v>
      </c>
      <c r="J3736">
        <v>6.7907499928923767E-2</v>
      </c>
      <c r="K3736">
        <v>2.8031174493446474E-2</v>
      </c>
      <c r="L3736">
        <v>3112.8022651156516</v>
      </c>
      <c r="M3736">
        <v>5830.1025701530707</v>
      </c>
      <c r="N3736">
        <v>3178.699444815607</v>
      </c>
      <c r="O3736">
        <v>1.9376658844531373E-2</v>
      </c>
      <c r="P3736">
        <v>3.7347600730759378E-2</v>
      </c>
      <c r="Q3736">
        <v>2.0362728833592865E-2</v>
      </c>
      <c r="R3736">
        <v>14531.95805410482</v>
      </c>
      <c r="S3736">
        <v>1530807.4871873157</v>
      </c>
      <c r="T3736">
        <v>16299.048763789237</v>
      </c>
      <c r="U3736">
        <v>2.4269613944058071E-3</v>
      </c>
      <c r="V3736">
        <v>0.25565795468433433</v>
      </c>
      <c r="W3736">
        <v>2.7220806699259996E-3</v>
      </c>
      <c r="X3736">
        <f t="shared" si="175"/>
        <v>2.4269613944058071E-3</v>
      </c>
      <c r="Y3736">
        <f t="shared" si="176"/>
        <v>0.25565795468433433</v>
      </c>
      <c r="Z3736">
        <f t="shared" si="177"/>
        <v>2.7220806699259996E-3</v>
      </c>
      <c r="AA3736">
        <v>0.9918533410093513</v>
      </c>
      <c r="AB3736">
        <v>0.97176168159426946</v>
      </c>
      <c r="AC3736">
        <v>0.9915825101589375</v>
      </c>
      <c r="AD3736">
        <v>13849.761520891923</v>
      </c>
      <c r="AE3736">
        <v>29500.186402047671</v>
      </c>
      <c r="AF3736">
        <v>27735.810893353479</v>
      </c>
      <c r="AG3736">
        <v>13886.516828569922</v>
      </c>
      <c r="AH3736">
        <v>29547.768289753429</v>
      </c>
      <c r="AI3736">
        <v>27804.540286706237</v>
      </c>
      <c r="AJ3736">
        <v>1</v>
      </c>
      <c r="AK3736">
        <v>0</v>
      </c>
      <c r="AL3736">
        <v>1</v>
      </c>
    </row>
    <row r="3737" spans="1:38" x14ac:dyDescent="0.25">
      <c r="A3737">
        <v>116947164.84580716</v>
      </c>
      <c r="B3737">
        <v>5987717.0224467777</v>
      </c>
      <c r="C3737">
        <v>5951128.6911649043</v>
      </c>
      <c r="D3737">
        <v>4464370.5754750911</v>
      </c>
      <c r="E3737">
        <v>5962162.7123413216</v>
      </c>
      <c r="F3737">
        <v>169314.11973686007</v>
      </c>
      <c r="G3737">
        <v>300101.13029135921</v>
      </c>
      <c r="H3737">
        <v>168354.03643301278</v>
      </c>
      <c r="I3737">
        <v>2.8450757582880914E-2</v>
      </c>
      <c r="J3737">
        <v>6.7221375380430409E-2</v>
      </c>
      <c r="K3737">
        <v>2.8237075127877667E-2</v>
      </c>
      <c r="L3737">
        <v>3226.1182927494087</v>
      </c>
      <c r="M3737">
        <v>5780.85752284726</v>
      </c>
      <c r="N3737">
        <v>3197.0853734011803</v>
      </c>
      <c r="O3737">
        <v>2.0050285662324658E-2</v>
      </c>
      <c r="P3737">
        <v>3.699286913627288E-2</v>
      </c>
      <c r="Q3737">
        <v>2.045879186060107E-2</v>
      </c>
      <c r="R3737">
        <v>36588.331281873398</v>
      </c>
      <c r="S3737">
        <v>1523346.4469716866</v>
      </c>
      <c r="T3737">
        <v>25554.310105456039</v>
      </c>
      <c r="U3737">
        <v>6.1105645348153419E-3</v>
      </c>
      <c r="V3737">
        <v>0.25441189709883738</v>
      </c>
      <c r="W3737">
        <v>4.2677885427213642E-3</v>
      </c>
      <c r="X3737">
        <f t="shared" si="175"/>
        <v>6.1105645348153419E-3</v>
      </c>
      <c r="Y3737">
        <f t="shared" si="176"/>
        <v>0.25441189709883738</v>
      </c>
      <c r="Z3737">
        <f t="shared" si="177"/>
        <v>4.2677885427213642E-3</v>
      </c>
      <c r="AA3737">
        <v>0.99128804963568729</v>
      </c>
      <c r="AB3737">
        <v>0.97243263933498802</v>
      </c>
      <c r="AC3737">
        <v>0.99154494664001958</v>
      </c>
      <c r="AD3737">
        <v>13902.037198183383</v>
      </c>
      <c r="AE3737">
        <v>29475.400356813716</v>
      </c>
      <c r="AF3737">
        <v>27752.663354274904</v>
      </c>
      <c r="AG3737">
        <v>13938.792505861382</v>
      </c>
      <c r="AH3737">
        <v>29522.982244519473</v>
      </c>
      <c r="AI3737">
        <v>27821.392747627662</v>
      </c>
      <c r="AJ3737">
        <v>1</v>
      </c>
      <c r="AK3737">
        <v>0</v>
      </c>
      <c r="AL3737">
        <v>1</v>
      </c>
    </row>
    <row r="3738" spans="1:38" x14ac:dyDescent="0.25">
      <c r="A3738">
        <v>116774446.62865309</v>
      </c>
      <c r="B3738">
        <v>5987717.0224467777</v>
      </c>
      <c r="C3738">
        <v>6133581.8991833515</v>
      </c>
      <c r="D3738">
        <v>4593121.4641287671</v>
      </c>
      <c r="E3738">
        <v>6142474.299504187</v>
      </c>
      <c r="F3738">
        <v>168322.92882326856</v>
      </c>
      <c r="G3738">
        <v>309402.26453748828</v>
      </c>
      <c r="H3738">
        <v>173607.09029538368</v>
      </c>
      <c r="I3738">
        <v>2.7442843609160859E-2</v>
      </c>
      <c r="J3738">
        <v>6.7362090672726499E-2</v>
      </c>
      <c r="K3738">
        <v>2.8263380818605466E-2</v>
      </c>
      <c r="L3738">
        <v>3207.2320997791217</v>
      </c>
      <c r="M3738">
        <v>5960.0255647188296</v>
      </c>
      <c r="N3738">
        <v>3296.8421836619063</v>
      </c>
      <c r="O3738">
        <v>1.9951703456356051E-2</v>
      </c>
      <c r="P3738">
        <v>3.8186822606560644E-2</v>
      </c>
      <c r="Q3738">
        <v>2.1123387183870662E-2</v>
      </c>
      <c r="R3738">
        <v>-145864.87673657387</v>
      </c>
      <c r="S3738">
        <v>1394595.5583180105</v>
      </c>
      <c r="T3738">
        <v>-154757.27705740929</v>
      </c>
      <c r="U3738">
        <v>-2.4360683076664284E-2</v>
      </c>
      <c r="V3738">
        <v>0.23290939653459658</v>
      </c>
      <c r="W3738">
        <v>-2.5845790052745409E-2</v>
      </c>
      <c r="X3738">
        <f t="shared" si="175"/>
        <v>2.4360683076664284E-2</v>
      </c>
      <c r="Y3738">
        <f t="shared" si="176"/>
        <v>0.23290939653459658</v>
      </c>
      <c r="Z3738">
        <f t="shared" si="177"/>
        <v>2.5845790052745409E-2</v>
      </c>
      <c r="AA3738">
        <v>0.99132599973765867</v>
      </c>
      <c r="AB3738">
        <v>0.97040027336402412</v>
      </c>
      <c r="AC3738">
        <v>0.99091792674173684</v>
      </c>
      <c r="AD3738">
        <v>13893.45327479707</v>
      </c>
      <c r="AE3738">
        <v>29564.58779846596</v>
      </c>
      <c r="AF3738">
        <v>27842.443330586939</v>
      </c>
      <c r="AG3738">
        <v>13930.208582475068</v>
      </c>
      <c r="AH3738">
        <v>29612.169686171717</v>
      </c>
      <c r="AI3738">
        <v>27911.172723939697</v>
      </c>
      <c r="AJ3738">
        <v>1</v>
      </c>
      <c r="AK3738">
        <v>0</v>
      </c>
      <c r="AL3738">
        <v>1</v>
      </c>
    </row>
    <row r="3739" spans="1:38" x14ac:dyDescent="0.25">
      <c r="A3739">
        <v>116885519.20955077</v>
      </c>
      <c r="B3739">
        <v>5987717.0224467777</v>
      </c>
      <c r="C3739">
        <v>6204217.3148590857</v>
      </c>
      <c r="D3739">
        <v>4620762.0828986932</v>
      </c>
      <c r="E3739">
        <v>6194629.9775078706</v>
      </c>
      <c r="F3739">
        <v>157834.03279872605</v>
      </c>
      <c r="G3739">
        <v>308752.0531604471</v>
      </c>
      <c r="H3739">
        <v>164693.33876559601</v>
      </c>
      <c r="I3739">
        <v>2.5439797606817208E-2</v>
      </c>
      <c r="J3739">
        <v>6.6818426835506095E-2</v>
      </c>
      <c r="K3739">
        <v>2.6586469145628119E-2</v>
      </c>
      <c r="L3739">
        <v>3007.3762378574274</v>
      </c>
      <c r="M3739">
        <v>5947.5005224880324</v>
      </c>
      <c r="N3739">
        <v>3127.5678066299042</v>
      </c>
      <c r="O3739">
        <v>1.8689136435105429E-2</v>
      </c>
      <c r="P3739">
        <v>3.8067777362358703E-2</v>
      </c>
      <c r="Q3739">
        <v>2.001841857739951E-2</v>
      </c>
      <c r="R3739">
        <v>-216500.29241230804</v>
      </c>
      <c r="S3739">
        <v>1366954.9395480845</v>
      </c>
      <c r="T3739">
        <v>-206912.95506109297</v>
      </c>
      <c r="U3739">
        <v>-3.6157402161907597E-2</v>
      </c>
      <c r="V3739">
        <v>0.22829317658527254</v>
      </c>
      <c r="W3739">
        <v>-3.4556234752814281E-2</v>
      </c>
      <c r="X3739">
        <f t="shared" si="175"/>
        <v>3.6157402161907597E-2</v>
      </c>
      <c r="Y3739">
        <f t="shared" si="176"/>
        <v>0.22829317658527254</v>
      </c>
      <c r="Z3739">
        <f t="shared" si="177"/>
        <v>3.4556234752814281E-2</v>
      </c>
      <c r="AA3739">
        <v>0.99241769799023882</v>
      </c>
      <c r="AB3739">
        <v>0.97054153243067376</v>
      </c>
      <c r="AC3739">
        <v>0.99183132024344933</v>
      </c>
      <c r="AD3739">
        <v>13799.387794052347</v>
      </c>
      <c r="AE3739">
        <v>29558.440730363338</v>
      </c>
      <c r="AF3739">
        <v>27688.426310688148</v>
      </c>
      <c r="AG3739">
        <v>13836.143101730346</v>
      </c>
      <c r="AH3739">
        <v>29606.022618069095</v>
      </c>
      <c r="AI3739">
        <v>27757.155704040906</v>
      </c>
      <c r="AJ3739">
        <v>0</v>
      </c>
      <c r="AK3739">
        <v>0</v>
      </c>
      <c r="AL3739">
        <v>1</v>
      </c>
    </row>
    <row r="3740" spans="1:38" x14ac:dyDescent="0.25">
      <c r="A3740">
        <v>116677148.25727375</v>
      </c>
      <c r="B3740">
        <v>5987717.0224467777</v>
      </c>
      <c r="C3740">
        <v>6510836.9632785171</v>
      </c>
      <c r="D3740">
        <v>4926133.4037186792</v>
      </c>
      <c r="E3740">
        <v>6511015.1653199224</v>
      </c>
      <c r="F3740">
        <v>173090.00735629845</v>
      </c>
      <c r="G3740">
        <v>313579.31000629696</v>
      </c>
      <c r="H3740">
        <v>172079.29538095722</v>
      </c>
      <c r="I3740">
        <v>2.6584908873088932E-2</v>
      </c>
      <c r="J3740">
        <v>6.3656276496608821E-2</v>
      </c>
      <c r="K3740">
        <v>2.6428950173164281E-2</v>
      </c>
      <c r="L3740">
        <v>3298.0642127906194</v>
      </c>
      <c r="M3740">
        <v>6040.4881231177078</v>
      </c>
      <c r="N3740">
        <v>3267.8289750810068</v>
      </c>
      <c r="O3740">
        <v>2.0507466656137625E-2</v>
      </c>
      <c r="P3740">
        <v>3.8709840065085474E-2</v>
      </c>
      <c r="Q3740">
        <v>2.094154220770959E-2</v>
      </c>
      <c r="R3740">
        <v>-523119.94083173946</v>
      </c>
      <c r="S3740">
        <v>1061583.6187280985</v>
      </c>
      <c r="T3740">
        <v>-523298.14287314471</v>
      </c>
      <c r="U3740">
        <v>-8.7365508234718725E-2</v>
      </c>
      <c r="V3740">
        <v>0.17729355190775206</v>
      </c>
      <c r="W3740">
        <v>-8.739526950111412E-2</v>
      </c>
      <c r="X3740">
        <f t="shared" si="175"/>
        <v>8.7365508234718725E-2</v>
      </c>
      <c r="Y3740">
        <f t="shared" si="176"/>
        <v>0.17729355190775206</v>
      </c>
      <c r="Z3740">
        <f t="shared" si="177"/>
        <v>8.739526950111412E-2</v>
      </c>
      <c r="AA3740">
        <v>0.99085243623571295</v>
      </c>
      <c r="AB3740">
        <v>0.96967847415042618</v>
      </c>
      <c r="AC3740">
        <v>0.99110137613457128</v>
      </c>
      <c r="AD3740">
        <v>13934.283138292778</v>
      </c>
      <c r="AE3740">
        <v>29603.771974257248</v>
      </c>
      <c r="AF3740">
        <v>27816.615030766297</v>
      </c>
      <c r="AG3740">
        <v>13971.038445970777</v>
      </c>
      <c r="AH3740">
        <v>29651.353861963005</v>
      </c>
      <c r="AI3740">
        <v>27885.344424119055</v>
      </c>
      <c r="AJ3740">
        <v>0</v>
      </c>
      <c r="AK3740">
        <v>0</v>
      </c>
      <c r="AL3740">
        <v>0</v>
      </c>
    </row>
    <row r="3741" spans="1:38" x14ac:dyDescent="0.25">
      <c r="A3741">
        <v>116835674.67661133</v>
      </c>
      <c r="B3741">
        <v>5987717.0224467777</v>
      </c>
      <c r="C3741">
        <v>6468009.9748653397</v>
      </c>
      <c r="D3741">
        <v>4962272.537704993</v>
      </c>
      <c r="E3741">
        <v>6466186.8309536558</v>
      </c>
      <c r="F3741">
        <v>166867.3326738262</v>
      </c>
      <c r="G3741">
        <v>300467.58975156397</v>
      </c>
      <c r="H3741">
        <v>167051.8635519245</v>
      </c>
      <c r="I3741">
        <v>2.5798867553122516E-2</v>
      </c>
      <c r="J3741">
        <v>6.0550400540984303E-2</v>
      </c>
      <c r="K3741">
        <v>2.5834679374286979E-2</v>
      </c>
      <c r="L3741">
        <v>3179.4971100932657</v>
      </c>
      <c r="M3741">
        <v>5787.916642968823</v>
      </c>
      <c r="N3741">
        <v>3172.3567838171653</v>
      </c>
      <c r="O3741">
        <v>1.9752556480695186E-2</v>
      </c>
      <c r="P3741">
        <v>3.704842368995824E-2</v>
      </c>
      <c r="Q3741">
        <v>2.0306238923697765E-2</v>
      </c>
      <c r="R3741">
        <v>-480292.95241856202</v>
      </c>
      <c r="S3741">
        <v>1025444.4847417846</v>
      </c>
      <c r="T3741">
        <v>-478469.80850687809</v>
      </c>
      <c r="U3741">
        <v>-8.0213034553576576E-2</v>
      </c>
      <c r="V3741">
        <v>0.17125800716660361</v>
      </c>
      <c r="W3741">
        <v>-7.9908553913484642E-2</v>
      </c>
      <c r="X3741">
        <f t="shared" si="175"/>
        <v>8.0213034553576576E-2</v>
      </c>
      <c r="Y3741">
        <f t="shared" si="176"/>
        <v>0.17125800716660361</v>
      </c>
      <c r="Z3741">
        <f t="shared" si="177"/>
        <v>7.9908553913484642E-2</v>
      </c>
      <c r="AA3741">
        <v>0.9914661333556134</v>
      </c>
      <c r="AB3741">
        <v>0.97223722398997225</v>
      </c>
      <c r="AC3741">
        <v>0.99163666231964964</v>
      </c>
      <c r="AD3741">
        <v>13880.755441999923</v>
      </c>
      <c r="AE3741">
        <v>29478.966292367397</v>
      </c>
      <c r="AF3741">
        <v>27729.974616384206</v>
      </c>
      <c r="AG3741">
        <v>13917.510749677922</v>
      </c>
      <c r="AH3741">
        <v>29526.548180073154</v>
      </c>
      <c r="AI3741">
        <v>27798.704009736965</v>
      </c>
      <c r="AJ3741">
        <v>0</v>
      </c>
      <c r="AK3741">
        <v>0</v>
      </c>
      <c r="AL3741">
        <v>0</v>
      </c>
    </row>
    <row r="3742" spans="1:38" x14ac:dyDescent="0.25">
      <c r="A3742">
        <v>116905210.44798522</v>
      </c>
      <c r="B3742">
        <v>5987717.0224467777</v>
      </c>
      <c r="C3742">
        <v>6233875.3354001036</v>
      </c>
      <c r="D3742">
        <v>4713169.1695038332</v>
      </c>
      <c r="E3742">
        <v>6233531.3935840186</v>
      </c>
      <c r="F3742">
        <v>171011.85193275509</v>
      </c>
      <c r="G3742">
        <v>306140.87835820107</v>
      </c>
      <c r="H3742">
        <v>173644.56166928646</v>
      </c>
      <c r="I3742">
        <v>2.7432671128605299E-2</v>
      </c>
      <c r="J3742">
        <v>6.4954358171368007E-2</v>
      </c>
      <c r="K3742">
        <v>2.7856531186802626E-2</v>
      </c>
      <c r="L3742">
        <v>3258.4669527541309</v>
      </c>
      <c r="M3742">
        <v>5897.201380047688</v>
      </c>
      <c r="N3742">
        <v>3297.5537744497651</v>
      </c>
      <c r="O3742">
        <v>2.0276878810601973E-2</v>
      </c>
      <c r="P3742">
        <v>3.7768831542475248E-2</v>
      </c>
      <c r="Q3742">
        <v>2.1119297948824577E-2</v>
      </c>
      <c r="R3742">
        <v>-246158.31295332592</v>
      </c>
      <c r="S3742">
        <v>1274547.8529429445</v>
      </c>
      <c r="T3742">
        <v>-245814.3711372409</v>
      </c>
      <c r="U3742">
        <v>-4.1110545476769636E-2</v>
      </c>
      <c r="V3742">
        <v>0.21286040208061174</v>
      </c>
      <c r="W3742">
        <v>-4.1053104249203998E-2</v>
      </c>
      <c r="X3742">
        <f t="shared" si="175"/>
        <v>4.1110545476769636E-2</v>
      </c>
      <c r="Y3742">
        <f t="shared" si="176"/>
        <v>0.21286040208061174</v>
      </c>
      <c r="Z3742">
        <f t="shared" si="177"/>
        <v>4.1053104249203998E-2</v>
      </c>
      <c r="AA3742">
        <v>0.99103157311139312</v>
      </c>
      <c r="AB3742">
        <v>0.97115558123510248</v>
      </c>
      <c r="AC3742">
        <v>0.99095620151376507</v>
      </c>
      <c r="AD3742">
        <v>13916.623831392239</v>
      </c>
      <c r="AE3742">
        <v>29533.623731353848</v>
      </c>
      <c r="AF3742">
        <v>27843.073947341964</v>
      </c>
      <c r="AG3742">
        <v>13953.379139070237</v>
      </c>
      <c r="AH3742">
        <v>29581.205619059605</v>
      </c>
      <c r="AI3742">
        <v>27911.803340694722</v>
      </c>
      <c r="AJ3742">
        <v>0</v>
      </c>
      <c r="AK3742">
        <v>0</v>
      </c>
      <c r="AL3742">
        <v>0</v>
      </c>
    </row>
    <row r="3743" spans="1:38" x14ac:dyDescent="0.25">
      <c r="A3743">
        <v>116835654.50606146</v>
      </c>
      <c r="B3743">
        <v>5987717.0224467926</v>
      </c>
      <c r="C3743">
        <v>6221631.5424171891</v>
      </c>
      <c r="D3743">
        <v>4690482.1452718088</v>
      </c>
      <c r="E3743">
        <v>6210810.4254322127</v>
      </c>
      <c r="F3743">
        <v>173689.55492542681</v>
      </c>
      <c r="G3743">
        <v>304459.30659113103</v>
      </c>
      <c r="H3743">
        <v>170832.50581565918</v>
      </c>
      <c r="I3743">
        <v>2.7917042939824437E-2</v>
      </c>
      <c r="J3743">
        <v>6.4910023567201519E-2</v>
      </c>
      <c r="K3743">
        <v>2.7505670615243564E-2</v>
      </c>
      <c r="L3743">
        <v>3309.4880171558107</v>
      </c>
      <c r="M3743">
        <v>5864.8092101467064</v>
      </c>
      <c r="N3743">
        <v>3244.1521285534041</v>
      </c>
      <c r="O3743">
        <v>2.0607407289383373E-2</v>
      </c>
      <c r="P3743">
        <v>3.7585075615907834E-2</v>
      </c>
      <c r="Q3743">
        <v>2.0790395508558743E-2</v>
      </c>
      <c r="R3743">
        <v>-233914.51997039653</v>
      </c>
      <c r="S3743">
        <v>1297234.8771749837</v>
      </c>
      <c r="T3743">
        <v>-223093.40298542008</v>
      </c>
      <c r="U3743">
        <v>-3.9065727236857764E-2</v>
      </c>
      <c r="V3743">
        <v>0.21664932933735867</v>
      </c>
      <c r="W3743">
        <v>-3.7258508067279414E-2</v>
      </c>
      <c r="X3743">
        <f t="shared" si="175"/>
        <v>3.9065727236857764E-2</v>
      </c>
      <c r="Y3743">
        <f t="shared" si="176"/>
        <v>0.21664932933735867</v>
      </c>
      <c r="Z3743">
        <f t="shared" si="177"/>
        <v>3.7258508067279414E-2</v>
      </c>
      <c r="AA3743">
        <v>0.99071388585216213</v>
      </c>
      <c r="AB3743">
        <v>0.97126517981476423</v>
      </c>
      <c r="AC3743">
        <v>0.99118341581975333</v>
      </c>
      <c r="AD3743">
        <v>13939.338450166713</v>
      </c>
      <c r="AE3743">
        <v>29517.529517016726</v>
      </c>
      <c r="AF3743">
        <v>27795.366796375645</v>
      </c>
      <c r="AG3743">
        <v>13976.093757844712</v>
      </c>
      <c r="AH3743">
        <v>29565.111404722484</v>
      </c>
      <c r="AI3743">
        <v>27864.096189728403</v>
      </c>
      <c r="AJ3743">
        <v>0</v>
      </c>
      <c r="AK3743">
        <v>0</v>
      </c>
      <c r="AL3743">
        <v>0</v>
      </c>
    </row>
    <row r="3744" spans="1:38" x14ac:dyDescent="0.25">
      <c r="A3744">
        <v>116694607.04083505</v>
      </c>
      <c r="B3744">
        <v>5987717.0224467777</v>
      </c>
      <c r="C3744">
        <v>6273774.69093497</v>
      </c>
      <c r="D3744">
        <v>4817727.2416486274</v>
      </c>
      <c r="E3744">
        <v>6271656.1478940928</v>
      </c>
      <c r="F3744">
        <v>164239.02757739672</v>
      </c>
      <c r="G3744">
        <v>296985.27011600492</v>
      </c>
      <c r="H3744">
        <v>171783.7800561125</v>
      </c>
      <c r="I3744">
        <v>2.6178662076390323E-2</v>
      </c>
      <c r="J3744">
        <v>6.1644268182848905E-2</v>
      </c>
      <c r="K3744">
        <v>2.7390497183713485E-2</v>
      </c>
      <c r="L3744">
        <v>3129.4172752649856</v>
      </c>
      <c r="M3744">
        <v>5720.836610172425</v>
      </c>
      <c r="N3744">
        <v>3262.2170649498689</v>
      </c>
      <c r="O3744">
        <v>1.9464919571470275E-2</v>
      </c>
      <c r="P3744">
        <v>3.666450852437101E-2</v>
      </c>
      <c r="Q3744">
        <v>2.0907359104352763E-2</v>
      </c>
      <c r="R3744">
        <v>-286057.66848819237</v>
      </c>
      <c r="S3744">
        <v>1169989.7807981502</v>
      </c>
      <c r="T3744">
        <v>-283939.12544731516</v>
      </c>
      <c r="U3744">
        <v>-4.7774079405526054E-2</v>
      </c>
      <c r="V3744">
        <v>0.19539830897353497</v>
      </c>
      <c r="W3744">
        <v>-4.7420264582124207E-2</v>
      </c>
      <c r="X3744">
        <f t="shared" si="175"/>
        <v>4.7774079405526054E-2</v>
      </c>
      <c r="Y3744">
        <f t="shared" si="176"/>
        <v>0.19539830897353497</v>
      </c>
      <c r="Z3744">
        <f t="shared" si="177"/>
        <v>4.7420264582124207E-2</v>
      </c>
      <c r="AA3744">
        <v>0.99164177283330779</v>
      </c>
      <c r="AB3744">
        <v>0.97263500933136848</v>
      </c>
      <c r="AC3744">
        <v>0.99107724116311913</v>
      </c>
      <c r="AD3744">
        <v>13857.544394290338</v>
      </c>
      <c r="AE3744">
        <v>29444.903510551987</v>
      </c>
      <c r="AF3744">
        <v>27811.592706164098</v>
      </c>
      <c r="AG3744">
        <v>13894.299701968337</v>
      </c>
      <c r="AH3744">
        <v>29492.485398257744</v>
      </c>
      <c r="AI3744">
        <v>27880.322099516856</v>
      </c>
      <c r="AJ3744">
        <v>0</v>
      </c>
      <c r="AK3744">
        <v>0</v>
      </c>
      <c r="AL3744">
        <v>0</v>
      </c>
    </row>
    <row r="3745" spans="1:38" x14ac:dyDescent="0.25">
      <c r="A3745">
        <v>116736654.01689132</v>
      </c>
      <c r="B3745">
        <v>5987717.0224467777</v>
      </c>
      <c r="C3745">
        <v>6203771.8567097187</v>
      </c>
      <c r="D3745">
        <v>4662510.4955435824</v>
      </c>
      <c r="E3745">
        <v>6204953.628170996</v>
      </c>
      <c r="F3745">
        <v>168241.43937631877</v>
      </c>
      <c r="G3745">
        <v>308168.76300143695</v>
      </c>
      <c r="H3745">
        <v>170075.23894481498</v>
      </c>
      <c r="I3745">
        <v>2.7119217673092933E-2</v>
      </c>
      <c r="J3745">
        <v>6.6095028267707703E-2</v>
      </c>
      <c r="K3745">
        <v>2.7409590649100021E-2</v>
      </c>
      <c r="L3745">
        <v>3205.6793964612921</v>
      </c>
      <c r="M3745">
        <v>5936.2645857874832</v>
      </c>
      <c r="N3745">
        <v>3229.7714407609856</v>
      </c>
      <c r="O3745">
        <v>1.9947246930256863E-2</v>
      </c>
      <c r="P3745">
        <v>3.8046001577031099E-2</v>
      </c>
      <c r="Q3745">
        <v>2.0699867324451754E-2</v>
      </c>
      <c r="R3745">
        <v>-216054.83426294103</v>
      </c>
      <c r="S3745">
        <v>1325206.5269031953</v>
      </c>
      <c r="T3745">
        <v>-217236.6057242183</v>
      </c>
      <c r="U3745">
        <v>-3.6083006837663467E-2</v>
      </c>
      <c r="V3745">
        <v>0.22132083429047428</v>
      </c>
      <c r="W3745">
        <v>-3.6280372788132911E-2</v>
      </c>
      <c r="X3745">
        <f t="shared" si="175"/>
        <v>3.6083006837663467E-2</v>
      </c>
      <c r="Y3745">
        <f t="shared" si="176"/>
        <v>0.22132083429047428</v>
      </c>
      <c r="Z3745">
        <f t="shared" si="177"/>
        <v>3.6280372788132911E-2</v>
      </c>
      <c r="AA3745">
        <v>0.99139714656080358</v>
      </c>
      <c r="AB3745">
        <v>0.97078580126648828</v>
      </c>
      <c r="AC3745">
        <v>0.99132821925614567</v>
      </c>
      <c r="AD3745">
        <v>13892.745311714669</v>
      </c>
      <c r="AE3745">
        <v>29552.915306977233</v>
      </c>
      <c r="AF3745">
        <v>27782.385352157711</v>
      </c>
      <c r="AG3745">
        <v>13929.500619392667</v>
      </c>
      <c r="AH3745">
        <v>29600.49719468299</v>
      </c>
      <c r="AI3745">
        <v>27851.114745510469</v>
      </c>
      <c r="AJ3745">
        <v>0</v>
      </c>
      <c r="AK3745">
        <v>0</v>
      </c>
      <c r="AL3745">
        <v>1</v>
      </c>
    </row>
    <row r="3746" spans="1:38" x14ac:dyDescent="0.25">
      <c r="A3746">
        <v>117055899.6981914</v>
      </c>
      <c r="B3746">
        <v>5987717.0224467777</v>
      </c>
      <c r="C3746">
        <v>5884276.9397994103</v>
      </c>
      <c r="D3746">
        <v>4369546.9478315581</v>
      </c>
      <c r="E3746">
        <v>5885234.8551096488</v>
      </c>
      <c r="F3746">
        <v>164798.12856471408</v>
      </c>
      <c r="G3746">
        <v>301027.32546445972</v>
      </c>
      <c r="H3746">
        <v>167872.85932995175</v>
      </c>
      <c r="I3746">
        <v>2.8006521489508936E-2</v>
      </c>
      <c r="J3746">
        <v>6.8892113772538427E-2</v>
      </c>
      <c r="K3746">
        <v>2.8524411253393233E-2</v>
      </c>
      <c r="L3746">
        <v>3140.0704087749491</v>
      </c>
      <c r="M3746">
        <v>5798.6988496321492</v>
      </c>
      <c r="N3746">
        <v>3187.9476995395921</v>
      </c>
      <c r="O3746">
        <v>1.9512051984472555E-2</v>
      </c>
      <c r="P3746">
        <v>3.7086001443236025E-2</v>
      </c>
      <c r="Q3746">
        <v>2.0388752037637944E-2</v>
      </c>
      <c r="R3746">
        <v>103440.08264736738</v>
      </c>
      <c r="S3746">
        <v>1618170.0746152196</v>
      </c>
      <c r="T3746">
        <v>102482.16733712889</v>
      </c>
      <c r="U3746">
        <v>1.7275379290569475E-2</v>
      </c>
      <c r="V3746">
        <v>0.27024825464346713</v>
      </c>
      <c r="W3746">
        <v>1.711539923362165E-2</v>
      </c>
      <c r="X3746">
        <f t="shared" si="175"/>
        <v>1.7275379290569475E-2</v>
      </c>
      <c r="Y3746">
        <f t="shared" si="176"/>
        <v>0.27024825464346713</v>
      </c>
      <c r="Z3746">
        <f t="shared" si="177"/>
        <v>1.711539923362165E-2</v>
      </c>
      <c r="AA3746">
        <v>0.99163515138689429</v>
      </c>
      <c r="AB3746">
        <v>0.97192414609563105</v>
      </c>
      <c r="AC3746">
        <v>0.99149074635834522</v>
      </c>
      <c r="AD3746">
        <v>13862.512869217238</v>
      </c>
      <c r="AE3746">
        <v>29484.404570177619</v>
      </c>
      <c r="AF3746">
        <v>27744.299951627934</v>
      </c>
      <c r="AG3746">
        <v>13899.268176895237</v>
      </c>
      <c r="AH3746">
        <v>29531.986457883377</v>
      </c>
      <c r="AI3746">
        <v>27813.029344980692</v>
      </c>
      <c r="AJ3746">
        <v>1</v>
      </c>
      <c r="AK3746">
        <v>0</v>
      </c>
      <c r="AL3746">
        <v>1</v>
      </c>
    </row>
    <row r="3747" spans="1:38" x14ac:dyDescent="0.25">
      <c r="A3747">
        <v>116883616.16303782</v>
      </c>
      <c r="B3747">
        <v>5987717.0224467777</v>
      </c>
      <c r="C3747">
        <v>6420473.4627781501</v>
      </c>
      <c r="D3747">
        <v>4900659.363138997</v>
      </c>
      <c r="E3747">
        <v>6422233.4615498809</v>
      </c>
      <c r="F3747">
        <v>165990.03520382172</v>
      </c>
      <c r="G3747">
        <v>303139.47872849571</v>
      </c>
      <c r="H3747">
        <v>169819.56901444765</v>
      </c>
      <c r="I3747">
        <v>2.5853239043214977E-2</v>
      </c>
      <c r="J3747">
        <v>6.185687603766183E-2</v>
      </c>
      <c r="K3747">
        <v>2.6442447169067101E-2</v>
      </c>
      <c r="L3747">
        <v>3162.7810475430019</v>
      </c>
      <c r="M3747">
        <v>5839.3853244679976</v>
      </c>
      <c r="N3747">
        <v>3224.9162046638462</v>
      </c>
      <c r="O3747">
        <v>1.9653687298881967E-2</v>
      </c>
      <c r="P3747">
        <v>3.7374905307473831E-2</v>
      </c>
      <c r="Q3747">
        <v>2.0641031731337273E-2</v>
      </c>
      <c r="R3747">
        <v>-432756.44033137243</v>
      </c>
      <c r="S3747">
        <v>1087057.6593077807</v>
      </c>
      <c r="T3747">
        <v>-434516.43910310324</v>
      </c>
      <c r="U3747">
        <v>-7.2274030103469042E-2</v>
      </c>
      <c r="V3747">
        <v>0.18154793475252998</v>
      </c>
      <c r="W3747">
        <v>-7.2567964964641157E-2</v>
      </c>
      <c r="X3747">
        <f t="shared" si="175"/>
        <v>7.2274030103469042E-2</v>
      </c>
      <c r="Y3747">
        <f t="shared" si="176"/>
        <v>0.18154793475252998</v>
      </c>
      <c r="Z3747">
        <f t="shared" si="177"/>
        <v>7.2567964964641157E-2</v>
      </c>
      <c r="AA3747">
        <v>0.99146754480210431</v>
      </c>
      <c r="AB3747">
        <v>0.97159005871250737</v>
      </c>
      <c r="AC3747">
        <v>0.99131099262233568</v>
      </c>
      <c r="AD3747">
        <v>13873.048766439182</v>
      </c>
      <c r="AE3747">
        <v>29504.83514311914</v>
      </c>
      <c r="AF3747">
        <v>27777.989476375358</v>
      </c>
      <c r="AG3747">
        <v>13909.804074117181</v>
      </c>
      <c r="AH3747">
        <v>29552.417030824898</v>
      </c>
      <c r="AI3747">
        <v>27846.718869728116</v>
      </c>
      <c r="AJ3747">
        <v>0</v>
      </c>
      <c r="AK3747">
        <v>0</v>
      </c>
      <c r="AL3747">
        <v>0</v>
      </c>
    </row>
    <row r="3748" spans="1:38" x14ac:dyDescent="0.25">
      <c r="A3748">
        <v>116702116.20322129</v>
      </c>
      <c r="B3748">
        <v>5987717.0224467777</v>
      </c>
      <c r="C3748">
        <v>6412112.5236325935</v>
      </c>
      <c r="D3748">
        <v>4906129.5143949986</v>
      </c>
      <c r="E3748">
        <v>6406648.6310051503</v>
      </c>
      <c r="F3748">
        <v>169796.55309508956</v>
      </c>
      <c r="G3748">
        <v>301282.37639280269</v>
      </c>
      <c r="H3748">
        <v>170929.11108409156</v>
      </c>
      <c r="I3748">
        <v>2.6480594729004589E-2</v>
      </c>
      <c r="J3748">
        <v>6.1409380960860231E-2</v>
      </c>
      <c r="K3748">
        <v>2.6679957170879558E-2</v>
      </c>
      <c r="L3748">
        <v>3235.3105980600085</v>
      </c>
      <c r="M3748">
        <v>5803.6119036962564</v>
      </c>
      <c r="N3748">
        <v>3245.9866868286049</v>
      </c>
      <c r="O3748">
        <v>2.0123425124380527E-2</v>
      </c>
      <c r="P3748">
        <v>3.7193643388278443E-2</v>
      </c>
      <c r="Q3748">
        <v>2.080257489238916E-2</v>
      </c>
      <c r="R3748">
        <v>-424395.50118581578</v>
      </c>
      <c r="S3748">
        <v>1081587.5080517791</v>
      </c>
      <c r="T3748">
        <v>-418931.60855837259</v>
      </c>
      <c r="U3748">
        <v>-7.0877681693179595E-2</v>
      </c>
      <c r="V3748">
        <v>0.18063437266609619</v>
      </c>
      <c r="W3748">
        <v>-6.9965164851291423E-2</v>
      </c>
      <c r="X3748">
        <f t="shared" si="175"/>
        <v>7.0877681693179595E-2</v>
      </c>
      <c r="Y3748">
        <f t="shared" si="176"/>
        <v>0.18063437266609619</v>
      </c>
      <c r="Z3748">
        <f t="shared" si="177"/>
        <v>6.9965164851291423E-2</v>
      </c>
      <c r="AA3748">
        <v>0.99111950639013369</v>
      </c>
      <c r="AB3748">
        <v>0.97197245636148388</v>
      </c>
      <c r="AC3748">
        <v>0.99120817552136653</v>
      </c>
      <c r="AD3748">
        <v>13906.197008546622</v>
      </c>
      <c r="AE3748">
        <v>29486.879240118575</v>
      </c>
      <c r="AF3748">
        <v>27797.018711558172</v>
      </c>
      <c r="AG3748">
        <v>13942.952316224621</v>
      </c>
      <c r="AH3748">
        <v>29534.461127824332</v>
      </c>
      <c r="AI3748">
        <v>27865.74810491093</v>
      </c>
      <c r="AJ3748">
        <v>0</v>
      </c>
      <c r="AK3748">
        <v>0</v>
      </c>
      <c r="AL3748">
        <v>0</v>
      </c>
    </row>
    <row r="3749" spans="1:38" x14ac:dyDescent="0.25">
      <c r="A3749">
        <v>116850145.76346113</v>
      </c>
      <c r="B3749">
        <v>5987717.0224467777</v>
      </c>
      <c r="C3749">
        <v>6117483.7702540234</v>
      </c>
      <c r="D3749">
        <v>4617052.8795592794</v>
      </c>
      <c r="E3749">
        <v>6125237.6325745666</v>
      </c>
      <c r="F3749">
        <v>167944.00862562304</v>
      </c>
      <c r="G3749">
        <v>300096.49257995602</v>
      </c>
      <c r="H3749">
        <v>166113.79044117642</v>
      </c>
      <c r="I3749">
        <v>2.7453118787538575E-2</v>
      </c>
      <c r="J3749">
        <v>6.4997412940308738E-2</v>
      </c>
      <c r="K3749">
        <v>2.7119566685505928E-2</v>
      </c>
      <c r="L3749">
        <v>3200.0121385436605</v>
      </c>
      <c r="M3749">
        <v>5780.7681864664601</v>
      </c>
      <c r="N3749">
        <v>3154.5425401845373</v>
      </c>
      <c r="O3749">
        <v>1.9916551253260775E-2</v>
      </c>
      <c r="P3749">
        <v>3.7035352167643511E-2</v>
      </c>
      <c r="Q3749">
        <v>2.0210046508535064E-2</v>
      </c>
      <c r="R3749">
        <v>-129766.7478072457</v>
      </c>
      <c r="S3749">
        <v>1370664.1428874983</v>
      </c>
      <c r="T3749">
        <v>-137520.61012778897</v>
      </c>
      <c r="U3749">
        <v>-2.1672157739047387E-2</v>
      </c>
      <c r="V3749">
        <v>0.22891264529521801</v>
      </c>
      <c r="W3749">
        <v>-2.2967119122739292E-2</v>
      </c>
      <c r="X3749">
        <f t="shared" si="175"/>
        <v>2.1672157739047387E-2</v>
      </c>
      <c r="Y3749">
        <f t="shared" si="176"/>
        <v>0.22891264529521801</v>
      </c>
      <c r="Z3749">
        <f t="shared" si="177"/>
        <v>2.2967119122739292E-2</v>
      </c>
      <c r="AA3749">
        <v>0.99134184501394507</v>
      </c>
      <c r="AB3749">
        <v>0.9721613658521483</v>
      </c>
      <c r="AC3749">
        <v>0.99168720977926594</v>
      </c>
      <c r="AD3749">
        <v>13890.158383139638</v>
      </c>
      <c r="AE3749">
        <v>29475.35520037789</v>
      </c>
      <c r="AF3749">
        <v>27713.519997846612</v>
      </c>
      <c r="AG3749">
        <v>13926.913690817637</v>
      </c>
      <c r="AH3749">
        <v>29522.937088083647</v>
      </c>
      <c r="AI3749">
        <v>27782.24939119937</v>
      </c>
      <c r="AJ3749">
        <v>1</v>
      </c>
      <c r="AK3749">
        <v>0</v>
      </c>
      <c r="AL3749">
        <v>1</v>
      </c>
    </row>
    <row r="3750" spans="1:38" x14ac:dyDescent="0.25">
      <c r="A3750">
        <v>116780738.69835842</v>
      </c>
      <c r="B3750">
        <v>5987717.0224467926</v>
      </c>
      <c r="C3750">
        <v>6140280.4114844892</v>
      </c>
      <c r="D3750">
        <v>4610131.3089185636</v>
      </c>
      <c r="E3750">
        <v>6138506.1238079304</v>
      </c>
      <c r="F3750">
        <v>166543.26715820236</v>
      </c>
      <c r="G3750">
        <v>302796.0384770633</v>
      </c>
      <c r="H3750">
        <v>165964.98103993319</v>
      </c>
      <c r="I3750">
        <v>2.7123071911619497E-2</v>
      </c>
      <c r="J3750">
        <v>6.5680567035322171E-2</v>
      </c>
      <c r="K3750">
        <v>2.7036705298092836E-2</v>
      </c>
      <c r="L3750">
        <v>3173.3223522548283</v>
      </c>
      <c r="M3750">
        <v>5832.7696240898813</v>
      </c>
      <c r="N3750">
        <v>3151.716612334958</v>
      </c>
      <c r="O3750">
        <v>1.9735676406124981E-2</v>
      </c>
      <c r="P3750">
        <v>3.7365486639875385E-2</v>
      </c>
      <c r="Q3750">
        <v>2.0190309674582897E-2</v>
      </c>
      <c r="R3750">
        <v>-152563.38903769664</v>
      </c>
      <c r="S3750">
        <v>1377585.7135282289</v>
      </c>
      <c r="T3750">
        <v>-150789.10136113781</v>
      </c>
      <c r="U3750">
        <v>-2.5479391972894849E-2</v>
      </c>
      <c r="V3750">
        <v>0.23006860684363115</v>
      </c>
      <c r="W3750">
        <v>-2.5183070742297715E-2</v>
      </c>
      <c r="X3750">
        <f t="shared" si="175"/>
        <v>2.5479391972894849E-2</v>
      </c>
      <c r="Y3750">
        <f t="shared" si="176"/>
        <v>0.23006860684363115</v>
      </c>
      <c r="Z3750">
        <f t="shared" si="177"/>
        <v>2.5183070742297715E-2</v>
      </c>
      <c r="AA3750">
        <v>0.99143340936484636</v>
      </c>
      <c r="AB3750">
        <v>0.97155031343508691</v>
      </c>
      <c r="AC3750">
        <v>0.99167049123486839</v>
      </c>
      <c r="AD3750">
        <v>13877.913397186234</v>
      </c>
      <c r="AE3750">
        <v>29501.522802140098</v>
      </c>
      <c r="AF3750">
        <v>27710.901214974081</v>
      </c>
      <c r="AG3750">
        <v>13914.668704864232</v>
      </c>
      <c r="AH3750">
        <v>29549.104689845855</v>
      </c>
      <c r="AI3750">
        <v>27779.630608326839</v>
      </c>
      <c r="AJ3750">
        <v>1</v>
      </c>
      <c r="AK3750">
        <v>0</v>
      </c>
      <c r="AL3750">
        <v>1</v>
      </c>
    </row>
    <row r="3751" spans="1:38" x14ac:dyDescent="0.25">
      <c r="A3751">
        <v>116838311.35569672</v>
      </c>
      <c r="B3751">
        <v>5987717.0224467777</v>
      </c>
      <c r="C3751">
        <v>6266990.1016960843</v>
      </c>
      <c r="D3751">
        <v>4758307.4514589543</v>
      </c>
      <c r="E3751">
        <v>6270728.1633283524</v>
      </c>
      <c r="F3751">
        <v>166947.68435953523</v>
      </c>
      <c r="G3751">
        <v>300839.64631212613</v>
      </c>
      <c r="H3751">
        <v>167244.8187698274</v>
      </c>
      <c r="I3751">
        <v>2.6639213027375434E-2</v>
      </c>
      <c r="J3751">
        <v>6.3224087426272779E-2</v>
      </c>
      <c r="K3751">
        <v>2.6670717405338433E-2</v>
      </c>
      <c r="L3751">
        <v>3181.0281344610034</v>
      </c>
      <c r="M3751">
        <v>5795.0835802108195</v>
      </c>
      <c r="N3751">
        <v>3176.0210517963942</v>
      </c>
      <c r="O3751">
        <v>1.9768754236099174E-2</v>
      </c>
      <c r="P3751">
        <v>3.7100339592487132E-2</v>
      </c>
      <c r="Q3751">
        <v>2.033300433783352E-2</v>
      </c>
      <c r="R3751">
        <v>-279273.07924930658</v>
      </c>
      <c r="S3751">
        <v>1229409.5709878234</v>
      </c>
      <c r="T3751">
        <v>-283011.14088157471</v>
      </c>
      <c r="U3751">
        <v>-4.6640994923836006E-2</v>
      </c>
      <c r="V3751">
        <v>0.20532192259236831</v>
      </c>
      <c r="W3751">
        <v>-4.7265283215726699E-2</v>
      </c>
      <c r="X3751">
        <f t="shared" si="175"/>
        <v>4.6640994923836006E-2</v>
      </c>
      <c r="Y3751">
        <f t="shared" si="176"/>
        <v>0.20532192259236831</v>
      </c>
      <c r="Z3751">
        <f t="shared" si="177"/>
        <v>4.7265283215726699E-2</v>
      </c>
      <c r="AA3751">
        <v>0.99147947732226838</v>
      </c>
      <c r="AB3751">
        <v>0.97234238298027076</v>
      </c>
      <c r="AC3751">
        <v>0.99166972527590724</v>
      </c>
      <c r="AD3751">
        <v>13881.459269933248</v>
      </c>
      <c r="AE3751">
        <v>29482.582245555706</v>
      </c>
      <c r="AF3751">
        <v>27733.34775909927</v>
      </c>
      <c r="AG3751">
        <v>13918.214577611247</v>
      </c>
      <c r="AH3751">
        <v>29530.164133261464</v>
      </c>
      <c r="AI3751">
        <v>27802.077152452028</v>
      </c>
      <c r="AJ3751">
        <v>0</v>
      </c>
      <c r="AK3751">
        <v>0</v>
      </c>
      <c r="AL3751">
        <v>0</v>
      </c>
    </row>
    <row r="3752" spans="1:38" x14ac:dyDescent="0.25">
      <c r="A3752">
        <v>116862922.6367338</v>
      </c>
      <c r="B3752">
        <v>5987717.0224467777</v>
      </c>
      <c r="C3752">
        <v>6190870.7667455208</v>
      </c>
      <c r="D3752">
        <v>4665361.0805075038</v>
      </c>
      <c r="E3752">
        <v>6196498.3194583422</v>
      </c>
      <c r="F3752">
        <v>170344.36486303198</v>
      </c>
      <c r="G3752">
        <v>304122.78417168284</v>
      </c>
      <c r="H3752">
        <v>170334.67906870961</v>
      </c>
      <c r="I3752">
        <v>2.7515412820122608E-2</v>
      </c>
      <c r="J3752">
        <v>6.5187405416988642E-2</v>
      </c>
      <c r="K3752">
        <v>2.7488860689887054E-2</v>
      </c>
      <c r="L3752">
        <v>3245.7486263135829</v>
      </c>
      <c r="M3752">
        <v>5858.3267681839416</v>
      </c>
      <c r="N3752">
        <v>3234.6982737787621</v>
      </c>
      <c r="O3752">
        <v>2.0178291141987367E-2</v>
      </c>
      <c r="P3752">
        <v>3.7508199058808971E-2</v>
      </c>
      <c r="Q3752">
        <v>2.071030032107456E-2</v>
      </c>
      <c r="R3752">
        <v>-203153.74429874308</v>
      </c>
      <c r="S3752">
        <v>1322355.9419392738</v>
      </c>
      <c r="T3752">
        <v>-208781.29701156449</v>
      </c>
      <c r="U3752">
        <v>-3.3928414375154925E-2</v>
      </c>
      <c r="V3752">
        <v>0.22084476219935253</v>
      </c>
      <c r="W3752">
        <v>-3.4868263852297014E-2</v>
      </c>
      <c r="X3752">
        <f t="shared" si="175"/>
        <v>3.3928414375154925E-2</v>
      </c>
      <c r="Y3752">
        <f t="shared" si="176"/>
        <v>0.22084476219935253</v>
      </c>
      <c r="Z3752">
        <f t="shared" si="177"/>
        <v>3.4868263852297014E-2</v>
      </c>
      <c r="AA3752">
        <v>0.99111974892533494</v>
      </c>
      <c r="AB3752">
        <v>0.97149623779935534</v>
      </c>
      <c r="AC3752">
        <v>0.99128595528845853</v>
      </c>
      <c r="AD3752">
        <v>13910.906242013818</v>
      </c>
      <c r="AE3752">
        <v>29514.298010126287</v>
      </c>
      <c r="AF3752">
        <v>27786.839301050975</v>
      </c>
      <c r="AG3752">
        <v>13947.661549691817</v>
      </c>
      <c r="AH3752">
        <v>29561.879897832045</v>
      </c>
      <c r="AI3752">
        <v>27855.568694403733</v>
      </c>
      <c r="AJ3752">
        <v>1</v>
      </c>
      <c r="AK3752">
        <v>0</v>
      </c>
      <c r="AL3752">
        <v>1</v>
      </c>
    </row>
    <row r="3753" spans="1:38" x14ac:dyDescent="0.25">
      <c r="A3753">
        <v>116770070.49186227</v>
      </c>
      <c r="B3753">
        <v>5987717.0224467777</v>
      </c>
      <c r="C3753">
        <v>6128443.4905407075</v>
      </c>
      <c r="D3753">
        <v>4608708.6242311914</v>
      </c>
      <c r="E3753">
        <v>6116871.8421061728</v>
      </c>
      <c r="F3753">
        <v>175491.88613997397</v>
      </c>
      <c r="G3753">
        <v>304118.57858827064</v>
      </c>
      <c r="H3753">
        <v>172960.46383749432</v>
      </c>
      <c r="I3753">
        <v>2.863563748459896E-2</v>
      </c>
      <c r="J3753">
        <v>6.5987807731933287E-2</v>
      </c>
      <c r="K3753">
        <v>2.8275966589147997E-2</v>
      </c>
      <c r="L3753">
        <v>3343.8297112205496</v>
      </c>
      <c r="M3753">
        <v>5858.2457558982414</v>
      </c>
      <c r="N3753">
        <v>3284.5625850589699</v>
      </c>
      <c r="O3753">
        <v>2.0820858811166066E-2</v>
      </c>
      <c r="P3753">
        <v>3.7553457920280753E-2</v>
      </c>
      <c r="Q3753">
        <v>2.1055225056127391E-2</v>
      </c>
      <c r="R3753">
        <v>-140726.46809392981</v>
      </c>
      <c r="S3753">
        <v>1379008.3982155863</v>
      </c>
      <c r="T3753">
        <v>-129154.81965939514</v>
      </c>
      <c r="U3753">
        <v>-2.3502524846510591E-2</v>
      </c>
      <c r="V3753">
        <v>0.23030620736517007</v>
      </c>
      <c r="W3753">
        <v>-2.1569960500006771E-2</v>
      </c>
      <c r="X3753">
        <f t="shared" si="175"/>
        <v>2.3502524846510591E-2</v>
      </c>
      <c r="Y3753">
        <f t="shared" si="176"/>
        <v>0.23030620736517007</v>
      </c>
      <c r="Z3753">
        <f t="shared" si="177"/>
        <v>2.1569960500006771E-2</v>
      </c>
      <c r="AA3753">
        <v>0.9905354388335379</v>
      </c>
      <c r="AB3753">
        <v>0.97138892027384105</v>
      </c>
      <c r="AC3753">
        <v>0.9909811453838685</v>
      </c>
      <c r="AD3753">
        <v>13954.431071519306</v>
      </c>
      <c r="AE3753">
        <v>29514.257602763406</v>
      </c>
      <c r="AF3753">
        <v>27831.539570670855</v>
      </c>
      <c r="AG3753">
        <v>13991.186379197305</v>
      </c>
      <c r="AH3753">
        <v>29561.839490469163</v>
      </c>
      <c r="AI3753">
        <v>27900.268964023613</v>
      </c>
      <c r="AJ3753">
        <v>1</v>
      </c>
      <c r="AK3753">
        <v>0</v>
      </c>
      <c r="AL3753">
        <v>1</v>
      </c>
    </row>
    <row r="3754" spans="1:38" x14ac:dyDescent="0.25">
      <c r="A3754">
        <v>116830593.14508842</v>
      </c>
      <c r="B3754">
        <v>5987717.0224467777</v>
      </c>
      <c r="C3754">
        <v>6377774.9548392138</v>
      </c>
      <c r="D3754">
        <v>4828842.4437914891</v>
      </c>
      <c r="E3754">
        <v>6376260.0590098277</v>
      </c>
      <c r="F3754">
        <v>168643.29109783605</v>
      </c>
      <c r="G3754">
        <v>308515.46992664516</v>
      </c>
      <c r="H3754">
        <v>171255.33853254886</v>
      </c>
      <c r="I3754">
        <v>2.6442339576418561E-2</v>
      </c>
      <c r="J3754">
        <v>6.3890150386519212E-2</v>
      </c>
      <c r="K3754">
        <v>2.6858273807474405E-2</v>
      </c>
      <c r="L3754">
        <v>3213.3362959081587</v>
      </c>
      <c r="M3754">
        <v>5942.9432122054095</v>
      </c>
      <c r="N3754">
        <v>3252.1818278894457</v>
      </c>
      <c r="O3754">
        <v>1.9969064016839958E-2</v>
      </c>
      <c r="P3754">
        <v>3.804776581833378E-2</v>
      </c>
      <c r="Q3754">
        <v>2.0821039031981497E-2</v>
      </c>
      <c r="R3754">
        <v>-390057.93239243608</v>
      </c>
      <c r="S3754">
        <v>1158874.5786552886</v>
      </c>
      <c r="T3754">
        <v>-388543.03656305</v>
      </c>
      <c r="U3754">
        <v>-6.514301376136937E-2</v>
      </c>
      <c r="V3754">
        <v>0.19354197506510326</v>
      </c>
      <c r="W3754">
        <v>-6.4890013189747991E-2</v>
      </c>
      <c r="X3754">
        <f t="shared" si="175"/>
        <v>6.514301376136937E-2</v>
      </c>
      <c r="Y3754">
        <f t="shared" si="176"/>
        <v>0.19354197506510326</v>
      </c>
      <c r="Z3754">
        <f t="shared" si="177"/>
        <v>6.4890013189747991E-2</v>
      </c>
      <c r="AA3754">
        <v>0.9913154926012766</v>
      </c>
      <c r="AB3754">
        <v>0.97065568606133723</v>
      </c>
      <c r="AC3754">
        <v>0.99118813843062548</v>
      </c>
      <c r="AD3754">
        <v>13896.233196099829</v>
      </c>
      <c r="AE3754">
        <v>29556.200870927478</v>
      </c>
      <c r="AF3754">
        <v>27802.590191467691</v>
      </c>
      <c r="AG3754">
        <v>13932.988503777828</v>
      </c>
      <c r="AH3754">
        <v>29603.782758633235</v>
      </c>
      <c r="AI3754">
        <v>27871.319584820449</v>
      </c>
      <c r="AJ3754">
        <v>0</v>
      </c>
      <c r="AK3754">
        <v>0</v>
      </c>
      <c r="AL3754">
        <v>0</v>
      </c>
    </row>
    <row r="3755" spans="1:38" x14ac:dyDescent="0.25">
      <c r="A3755">
        <v>116882126.25939231</v>
      </c>
      <c r="B3755">
        <v>5987717.0224467777</v>
      </c>
      <c r="C3755">
        <v>6353411.8117417926</v>
      </c>
      <c r="D3755">
        <v>4845234.316874506</v>
      </c>
      <c r="E3755">
        <v>6351426.4203805812</v>
      </c>
      <c r="F3755">
        <v>165834.155621176</v>
      </c>
      <c r="G3755">
        <v>299944.6179870207</v>
      </c>
      <c r="H3755">
        <v>165772.49134259287</v>
      </c>
      <c r="I3755">
        <v>2.610159085150069E-2</v>
      </c>
      <c r="J3755">
        <v>6.1905079996317836E-2</v>
      </c>
      <c r="K3755">
        <v>2.6100041214467802E-2</v>
      </c>
      <c r="L3755">
        <v>3159.8109114798012</v>
      </c>
      <c r="M3755">
        <v>5777.8426214002875</v>
      </c>
      <c r="N3755">
        <v>3148.0611847079513</v>
      </c>
      <c r="O3755">
        <v>1.9623748349779337E-2</v>
      </c>
      <c r="P3755">
        <v>3.6970095179012556E-2</v>
      </c>
      <c r="Q3755">
        <v>2.0143179600797388E-2</v>
      </c>
      <c r="R3755">
        <v>-365694.78929501493</v>
      </c>
      <c r="S3755">
        <v>1142482.7055722717</v>
      </c>
      <c r="T3755">
        <v>-363709.3979338035</v>
      </c>
      <c r="U3755">
        <v>-6.1074160305855607E-2</v>
      </c>
      <c r="V3755">
        <v>0.19080439193925297</v>
      </c>
      <c r="W3755">
        <v>-6.0742582952789559E-2</v>
      </c>
      <c r="X3755">
        <f t="shared" si="175"/>
        <v>6.1074160305855607E-2</v>
      </c>
      <c r="Y3755">
        <f t="shared" si="176"/>
        <v>0.19080439193925297</v>
      </c>
      <c r="Z3755">
        <f t="shared" si="177"/>
        <v>6.0742582952789559E-2</v>
      </c>
      <c r="AA3755">
        <v>0.99157918278484847</v>
      </c>
      <c r="AB3755">
        <v>0.97222141428682785</v>
      </c>
      <c r="AC3755">
        <v>0.99173082329867879</v>
      </c>
      <c r="AD3755">
        <v>13871.675171789406</v>
      </c>
      <c r="AE3755">
        <v>29473.876043159435</v>
      </c>
      <c r="AF3755">
        <v>27707.510250699161</v>
      </c>
      <c r="AG3755">
        <v>13908.430479467404</v>
      </c>
      <c r="AH3755">
        <v>29521.457930865192</v>
      </c>
      <c r="AI3755">
        <v>27776.239644051919</v>
      </c>
      <c r="AJ3755">
        <v>0</v>
      </c>
      <c r="AK3755">
        <v>0</v>
      </c>
      <c r="AL3755">
        <v>0</v>
      </c>
    </row>
    <row r="3756" spans="1:38" x14ac:dyDescent="0.25">
      <c r="A3756">
        <v>116677798.78443708</v>
      </c>
      <c r="B3756">
        <v>5987717.0224467777</v>
      </c>
      <c r="C3756">
        <v>6276464.673995127</v>
      </c>
      <c r="D3756">
        <v>4772519.9778823676</v>
      </c>
      <c r="E3756">
        <v>6266945.6463987511</v>
      </c>
      <c r="F3756">
        <v>169761.16529653943</v>
      </c>
      <c r="G3756">
        <v>300715.89029357815</v>
      </c>
      <c r="H3756">
        <v>171231.03071663307</v>
      </c>
      <c r="I3756">
        <v>2.7047258944975817E-2</v>
      </c>
      <c r="J3756">
        <v>6.3009875639537902E-2</v>
      </c>
      <c r="K3756">
        <v>2.7322884284951408E-2</v>
      </c>
      <c r="L3756">
        <v>3234.6363174718322</v>
      </c>
      <c r="M3756">
        <v>5792.6996641285095</v>
      </c>
      <c r="N3756">
        <v>3251.720216369039</v>
      </c>
      <c r="O3756">
        <v>2.0108204983279677E-2</v>
      </c>
      <c r="P3756">
        <v>3.7117176834088605E-2</v>
      </c>
      <c r="Q3756">
        <v>2.0835651990272579E-2</v>
      </c>
      <c r="R3756">
        <v>-288747.6515483493</v>
      </c>
      <c r="S3756">
        <v>1215197.0445644101</v>
      </c>
      <c r="T3756">
        <v>-279228.62395197339</v>
      </c>
      <c r="U3756">
        <v>-4.8223329603902611E-2</v>
      </c>
      <c r="V3756">
        <v>0.20294830901475044</v>
      </c>
      <c r="W3756">
        <v>-4.6633570508626244E-2</v>
      </c>
      <c r="X3756">
        <f t="shared" si="175"/>
        <v>4.8223329603902611E-2</v>
      </c>
      <c r="Y3756">
        <f t="shared" si="176"/>
        <v>0.20294830901475044</v>
      </c>
      <c r="Z3756">
        <f t="shared" si="177"/>
        <v>4.6633570508626244E-2</v>
      </c>
      <c r="AA3756">
        <v>0.99113546044280942</v>
      </c>
      <c r="AB3756">
        <v>0.97202488673736687</v>
      </c>
      <c r="AC3756">
        <v>0.99116038397908379</v>
      </c>
      <c r="AD3756">
        <v>13905.892277074679</v>
      </c>
      <c r="AE3756">
        <v>29481.379978867782</v>
      </c>
      <c r="AF3756">
        <v>27802.175416197177</v>
      </c>
      <c r="AG3756">
        <v>13942.647584752678</v>
      </c>
      <c r="AH3756">
        <v>29528.96186657354</v>
      </c>
      <c r="AI3756">
        <v>27870.904809549935</v>
      </c>
      <c r="AJ3756">
        <v>0</v>
      </c>
      <c r="AK3756">
        <v>0</v>
      </c>
      <c r="AL3756">
        <v>0</v>
      </c>
    </row>
    <row r="3757" spans="1:38" x14ac:dyDescent="0.25">
      <c r="A3757">
        <v>117013193.33724935</v>
      </c>
      <c r="B3757">
        <v>5987717.0224467777</v>
      </c>
      <c r="C3757">
        <v>6136465.0201160656</v>
      </c>
      <c r="D3757">
        <v>4644428.2938987138</v>
      </c>
      <c r="E3757">
        <v>6130558.4208446546</v>
      </c>
      <c r="F3757">
        <v>162852.12592026516</v>
      </c>
      <c r="G3757">
        <v>296514.34259953257</v>
      </c>
      <c r="H3757">
        <v>164851.07377224456</v>
      </c>
      <c r="I3757">
        <v>2.653842650229675E-2</v>
      </c>
      <c r="J3757">
        <v>6.3843023045281402E-2</v>
      </c>
      <c r="K3757">
        <v>2.6890058369190412E-2</v>
      </c>
      <c r="L3757">
        <v>3102.991193298104</v>
      </c>
      <c r="M3757">
        <v>5711.765118593331</v>
      </c>
      <c r="N3757">
        <v>3130.5632339645804</v>
      </c>
      <c r="O3757">
        <v>1.928382945159866E-2</v>
      </c>
      <c r="P3757">
        <v>3.6538972044547847E-2</v>
      </c>
      <c r="Q3757">
        <v>2.0026657279228595E-2</v>
      </c>
      <c r="R3757">
        <v>-148747.99766928796</v>
      </c>
      <c r="S3757">
        <v>1343288.7285480639</v>
      </c>
      <c r="T3757">
        <v>-142841.39839787688</v>
      </c>
      <c r="U3757">
        <v>-2.4842188953095288E-2</v>
      </c>
      <c r="V3757">
        <v>0.22434071675604203</v>
      </c>
      <c r="W3757">
        <v>-2.3855736311918629E-2</v>
      </c>
      <c r="X3757">
        <f t="shared" si="175"/>
        <v>2.4842188953095288E-2</v>
      </c>
      <c r="Y3757">
        <f t="shared" si="176"/>
        <v>0.22434071675604203</v>
      </c>
      <c r="Z3757">
        <f t="shared" si="177"/>
        <v>2.3855736311918629E-2</v>
      </c>
      <c r="AA3757">
        <v>0.99182432914469665</v>
      </c>
      <c r="AB3757">
        <v>0.97283823310463979</v>
      </c>
      <c r="AC3757">
        <v>0.991817999009865</v>
      </c>
      <c r="AD3757">
        <v>13845.146245624115</v>
      </c>
      <c r="AE3757">
        <v>29440.266437629136</v>
      </c>
      <c r="AF3757">
        <v>27691.223516206395</v>
      </c>
      <c r="AG3757">
        <v>13881.901553302114</v>
      </c>
      <c r="AH3757">
        <v>29487.848325334893</v>
      </c>
      <c r="AI3757">
        <v>27759.952909559153</v>
      </c>
      <c r="AJ3757">
        <v>1</v>
      </c>
      <c r="AK3757">
        <v>0</v>
      </c>
      <c r="AL3757">
        <v>1</v>
      </c>
    </row>
    <row r="3758" spans="1:38" x14ac:dyDescent="0.25">
      <c r="A3758">
        <v>117018738.59880656</v>
      </c>
      <c r="B3758">
        <v>5987717.0224467777</v>
      </c>
      <c r="C3758">
        <v>6201285.0580257438</v>
      </c>
      <c r="D3758">
        <v>4703488.5279418835</v>
      </c>
      <c r="E3758">
        <v>6203086.0161664644</v>
      </c>
      <c r="F3758">
        <v>169751.86671594504</v>
      </c>
      <c r="G3758">
        <v>300824.6532448908</v>
      </c>
      <c r="H3758">
        <v>168914.36147048365</v>
      </c>
      <c r="I3758">
        <v>2.7373659673369001E-2</v>
      </c>
      <c r="J3758">
        <v>6.3957773354349684E-2</v>
      </c>
      <c r="K3758">
        <v>2.7230697918787447E-2</v>
      </c>
      <c r="L3758">
        <v>3234.4591419297167</v>
      </c>
      <c r="M3758">
        <v>5794.7947682845397</v>
      </c>
      <c r="N3758">
        <v>3207.7260863867846</v>
      </c>
      <c r="O3758">
        <v>2.0106396308341452E-2</v>
      </c>
      <c r="P3758">
        <v>3.7074492209340684E-2</v>
      </c>
      <c r="Q3758">
        <v>2.052269675715394E-2</v>
      </c>
      <c r="R3758">
        <v>-213568.03557896614</v>
      </c>
      <c r="S3758">
        <v>1284228.4945048941</v>
      </c>
      <c r="T3758">
        <v>-215368.99371968675</v>
      </c>
      <c r="U3758">
        <v>-3.5667690169448797E-2</v>
      </c>
      <c r="V3758">
        <v>0.21447715209161908</v>
      </c>
      <c r="W3758">
        <v>-3.5968465595870781E-2</v>
      </c>
      <c r="X3758">
        <f t="shared" si="175"/>
        <v>3.5667690169448797E-2</v>
      </c>
      <c r="Y3758">
        <f t="shared" si="176"/>
        <v>0.21447715209161908</v>
      </c>
      <c r="Z3758">
        <f t="shared" si="177"/>
        <v>3.5968465595870781E-2</v>
      </c>
      <c r="AA3758">
        <v>0.99117854629630142</v>
      </c>
      <c r="AB3758">
        <v>0.97193513274675913</v>
      </c>
      <c r="AC3758">
        <v>0.99137659755858087</v>
      </c>
      <c r="AD3758">
        <v>13905.812194582693</v>
      </c>
      <c r="AE3758">
        <v>29482.436617029958</v>
      </c>
      <c r="AF3758">
        <v>27762.372365116295</v>
      </c>
      <c r="AG3758">
        <v>13942.567502260692</v>
      </c>
      <c r="AH3758">
        <v>29530.018504735715</v>
      </c>
      <c r="AI3758">
        <v>27831.101758469053</v>
      </c>
      <c r="AJ3758">
        <v>1</v>
      </c>
      <c r="AK3758">
        <v>0</v>
      </c>
      <c r="AL3758">
        <v>1</v>
      </c>
    </row>
    <row r="3759" spans="1:38" x14ac:dyDescent="0.25">
      <c r="A3759">
        <v>116848238.10141203</v>
      </c>
      <c r="B3759">
        <v>5987717.0224467777</v>
      </c>
      <c r="C3759">
        <v>6111579.4000591431</v>
      </c>
      <c r="D3759">
        <v>4599968.8414882636</v>
      </c>
      <c r="E3759">
        <v>6107350.9321824359</v>
      </c>
      <c r="F3759">
        <v>178777.59690006039</v>
      </c>
      <c r="G3759">
        <v>305574.92139423417</v>
      </c>
      <c r="H3759">
        <v>174725.13368197644</v>
      </c>
      <c r="I3759">
        <v>2.9252274280905249E-2</v>
      </c>
      <c r="J3759">
        <v>6.6429780705942604E-2</v>
      </c>
      <c r="K3759">
        <v>2.860898867973502E-2</v>
      </c>
      <c r="L3759">
        <v>3406.4357809581034</v>
      </c>
      <c r="M3759">
        <v>5886.2993332290735</v>
      </c>
      <c r="N3759">
        <v>3318.0741079675545</v>
      </c>
      <c r="O3759">
        <v>2.117904296375522E-2</v>
      </c>
      <c r="P3759">
        <v>3.7691357929056452E-2</v>
      </c>
      <c r="Q3759">
        <v>2.1246408270904835E-2</v>
      </c>
      <c r="R3759">
        <v>-123862.37761236541</v>
      </c>
      <c r="S3759">
        <v>1387748.1809585141</v>
      </c>
      <c r="T3759">
        <v>-119633.90973565821</v>
      </c>
      <c r="U3759">
        <v>-2.0686077372733151E-2</v>
      </c>
      <c r="V3759">
        <v>0.23176582589927316</v>
      </c>
      <c r="W3759">
        <v>-1.9979887039947634E-2</v>
      </c>
      <c r="X3759">
        <f t="shared" si="175"/>
        <v>2.0686077372733151E-2</v>
      </c>
      <c r="Y3759">
        <f t="shared" si="176"/>
        <v>0.23176582589927316</v>
      </c>
      <c r="Z3759">
        <f t="shared" si="177"/>
        <v>1.9979887039947634E-2</v>
      </c>
      <c r="AA3759">
        <v>0.99022665350493511</v>
      </c>
      <c r="AB3759">
        <v>0.97120355358427135</v>
      </c>
      <c r="AC3759">
        <v>0.99082462964803064</v>
      </c>
      <c r="AD3759">
        <v>13981.55080440098</v>
      </c>
      <c r="AE3759">
        <v>29528.216884837093</v>
      </c>
      <c r="AF3759">
        <v>27861.200906083206</v>
      </c>
      <c r="AG3759">
        <v>14018.306112078979</v>
      </c>
      <c r="AH3759">
        <v>29575.79877254285</v>
      </c>
      <c r="AI3759">
        <v>27929.930299435964</v>
      </c>
      <c r="AJ3759">
        <v>1</v>
      </c>
      <c r="AK3759">
        <v>0</v>
      </c>
      <c r="AL3759">
        <v>1</v>
      </c>
    </row>
    <row r="3760" spans="1:38" x14ac:dyDescent="0.25">
      <c r="A3760">
        <v>116927763.84796344</v>
      </c>
      <c r="B3760">
        <v>5987717.0224467777</v>
      </c>
      <c r="C3760">
        <v>6335458.2403047802</v>
      </c>
      <c r="D3760">
        <v>4773367.3014380364</v>
      </c>
      <c r="E3760">
        <v>6324971.9149936065</v>
      </c>
      <c r="F3760">
        <v>168514.80640077073</v>
      </c>
      <c r="G3760">
        <v>307104.41851832706</v>
      </c>
      <c r="H3760">
        <v>166391.95506719619</v>
      </c>
      <c r="I3760">
        <v>2.6598676845301719E-2</v>
      </c>
      <c r="J3760">
        <v>6.4337060009148683E-2</v>
      </c>
      <c r="K3760">
        <v>2.6307145281192032E-2</v>
      </c>
      <c r="L3760">
        <v>3210.8881431363457</v>
      </c>
      <c r="M3760">
        <v>5915.7620844936264</v>
      </c>
      <c r="N3760">
        <v>3159.8249561935991</v>
      </c>
      <c r="O3760">
        <v>1.9969301573721968E-2</v>
      </c>
      <c r="P3760">
        <v>3.7872726175555683E-2</v>
      </c>
      <c r="Q3760">
        <v>2.0229208615790868E-2</v>
      </c>
      <c r="R3760">
        <v>-347741.21785800252</v>
      </c>
      <c r="S3760">
        <v>1214349.7210087413</v>
      </c>
      <c r="T3760">
        <v>-337254.89254682884</v>
      </c>
      <c r="U3760">
        <v>-5.8075760186125841E-2</v>
      </c>
      <c r="V3760">
        <v>0.20280679872752538</v>
      </c>
      <c r="W3760">
        <v>-5.6324454092023107E-2</v>
      </c>
      <c r="X3760">
        <f t="shared" si="175"/>
        <v>5.8075760186125841E-2</v>
      </c>
      <c r="Y3760">
        <f t="shared" si="176"/>
        <v>0.20280679872752538</v>
      </c>
      <c r="Z3760">
        <f t="shared" si="177"/>
        <v>5.6324454092023107E-2</v>
      </c>
      <c r="AA3760">
        <v>0.99136318681538771</v>
      </c>
      <c r="AB3760">
        <v>0.97090324868126987</v>
      </c>
      <c r="AC3760">
        <v>0.99167572571828488</v>
      </c>
      <c r="AD3760">
        <v>13895.118913882696</v>
      </c>
      <c r="AE3760">
        <v>29542.805918902919</v>
      </c>
      <c r="AF3760">
        <v>27718.408919243127</v>
      </c>
      <c r="AG3760">
        <v>13931.874221560694</v>
      </c>
      <c r="AH3760">
        <v>29590.387806608676</v>
      </c>
      <c r="AI3760">
        <v>27787.138312595886</v>
      </c>
      <c r="AJ3760">
        <v>0</v>
      </c>
      <c r="AK3760">
        <v>0</v>
      </c>
      <c r="AL3760">
        <v>0</v>
      </c>
    </row>
    <row r="3761" spans="1:38" x14ac:dyDescent="0.25">
      <c r="A3761">
        <v>116956326.68732576</v>
      </c>
      <c r="B3761">
        <v>5987717.0224467777</v>
      </c>
      <c r="C3761">
        <v>5897686.2501558186</v>
      </c>
      <c r="D3761">
        <v>4432618.1725901328</v>
      </c>
      <c r="E3761">
        <v>5899404.8798698019</v>
      </c>
      <c r="F3761">
        <v>161185.56643909265</v>
      </c>
      <c r="G3761">
        <v>293841.86622729892</v>
      </c>
      <c r="H3761">
        <v>162932.78418676212</v>
      </c>
      <c r="I3761">
        <v>2.733030541169159E-2</v>
      </c>
      <c r="J3761">
        <v>6.629081386804786E-2</v>
      </c>
      <c r="K3761">
        <v>2.7618511952405275E-2</v>
      </c>
      <c r="L3761">
        <v>3071.2364994986651</v>
      </c>
      <c r="M3761">
        <v>5660.2851220799566</v>
      </c>
      <c r="N3761">
        <v>3094.1344336480811</v>
      </c>
      <c r="O3761">
        <v>1.9123853457713915E-2</v>
      </c>
      <c r="P3761">
        <v>3.6255159880631181E-2</v>
      </c>
      <c r="Q3761">
        <v>1.9818496094213676E-2</v>
      </c>
      <c r="R3761">
        <v>90030.772290959023</v>
      </c>
      <c r="S3761">
        <v>1555098.8498566449</v>
      </c>
      <c r="T3761">
        <v>88312.142576975748</v>
      </c>
      <c r="U3761">
        <v>1.5035909671992063E-2</v>
      </c>
      <c r="V3761">
        <v>0.25971482019388759</v>
      </c>
      <c r="W3761">
        <v>1.4748883797599458E-2</v>
      </c>
      <c r="X3761">
        <f t="shared" si="175"/>
        <v>1.5035909671992063E-2</v>
      </c>
      <c r="Y3761">
        <f t="shared" si="176"/>
        <v>0.25971482019388759</v>
      </c>
      <c r="Z3761">
        <f t="shared" si="177"/>
        <v>1.4748883797599458E-2</v>
      </c>
      <c r="AA3761">
        <v>0.9919388180788109</v>
      </c>
      <c r="AB3761">
        <v>0.97305485614266118</v>
      </c>
      <c r="AC3761">
        <v>0.99192617230246038</v>
      </c>
      <c r="AD3761">
        <v>13830.10767756617</v>
      </c>
      <c r="AE3761">
        <v>29413.811124088148</v>
      </c>
      <c r="AF3761">
        <v>27657.02228252092</v>
      </c>
      <c r="AG3761">
        <v>13866.862985244168</v>
      </c>
      <c r="AH3761">
        <v>29461.393011793905</v>
      </c>
      <c r="AI3761">
        <v>27725.751675873678</v>
      </c>
      <c r="AJ3761">
        <v>1</v>
      </c>
      <c r="AK3761">
        <v>0</v>
      </c>
      <c r="AL3761">
        <v>1</v>
      </c>
    </row>
    <row r="3762" spans="1:38" x14ac:dyDescent="0.25">
      <c r="A3762">
        <v>116754785.01224482</v>
      </c>
      <c r="B3762">
        <v>5987717.0224467777</v>
      </c>
      <c r="C3762">
        <v>6413819.7126475684</v>
      </c>
      <c r="D3762">
        <v>4922396.8100506719</v>
      </c>
      <c r="E3762">
        <v>6416836.9585642628</v>
      </c>
      <c r="F3762">
        <v>161897.23885834115</v>
      </c>
      <c r="G3762">
        <v>296694.74582360627</v>
      </c>
      <c r="H3762">
        <v>163789.58180772487</v>
      </c>
      <c r="I3762">
        <v>2.524193789530629E-2</v>
      </c>
      <c r="J3762">
        <v>6.0274447037225357E-2</v>
      </c>
      <c r="K3762">
        <v>2.552497170574395E-2</v>
      </c>
      <c r="L3762">
        <v>3084.7967354302641</v>
      </c>
      <c r="M3762">
        <v>5715.2402315794752</v>
      </c>
      <c r="N3762">
        <v>3110.4052353466172</v>
      </c>
      <c r="O3762">
        <v>1.9171701177699306E-2</v>
      </c>
      <c r="P3762">
        <v>3.6603545754379657E-2</v>
      </c>
      <c r="Q3762">
        <v>1.9920747988437154E-2</v>
      </c>
      <c r="R3762">
        <v>-426102.69020079076</v>
      </c>
      <c r="S3762">
        <v>1065320.2123961058</v>
      </c>
      <c r="T3762">
        <v>-429119.93611748517</v>
      </c>
      <c r="U3762">
        <v>-7.1162796872900849E-2</v>
      </c>
      <c r="V3762">
        <v>0.17791759503704485</v>
      </c>
      <c r="W3762">
        <v>-7.1666702769820054E-2</v>
      </c>
      <c r="X3762">
        <f t="shared" si="175"/>
        <v>7.1162796872900849E-2</v>
      </c>
      <c r="Y3762">
        <f t="shared" si="176"/>
        <v>0.17791759503704485</v>
      </c>
      <c r="Z3762">
        <f t="shared" si="177"/>
        <v>7.1666702769820054E-2</v>
      </c>
      <c r="AA3762">
        <v>0.99194311236755395</v>
      </c>
      <c r="AB3762">
        <v>0.97290680338660795</v>
      </c>
      <c r="AC3762">
        <v>0.99195321410672899</v>
      </c>
      <c r="AD3762">
        <v>13836.548545001457</v>
      </c>
      <c r="AE3762">
        <v>29442.043680248255</v>
      </c>
      <c r="AF3762">
        <v>27672.347639142019</v>
      </c>
      <c r="AG3762">
        <v>13873.303852679455</v>
      </c>
      <c r="AH3762">
        <v>29489.625567954012</v>
      </c>
      <c r="AI3762">
        <v>27741.077032494777</v>
      </c>
      <c r="AJ3762">
        <v>0</v>
      </c>
      <c r="AK3762">
        <v>0</v>
      </c>
      <c r="AL3762">
        <v>0</v>
      </c>
    </row>
    <row r="3763" spans="1:38" x14ac:dyDescent="0.25">
      <c r="A3763">
        <v>116774979.08975933</v>
      </c>
      <c r="B3763">
        <v>5987717.0224467777</v>
      </c>
      <c r="C3763">
        <v>6099125.7997469911</v>
      </c>
      <c r="D3763">
        <v>4628399.2645680681</v>
      </c>
      <c r="E3763">
        <v>6098740.7001675367</v>
      </c>
      <c r="F3763">
        <v>181589.51229252943</v>
      </c>
      <c r="G3763">
        <v>300867.10054108058</v>
      </c>
      <c r="H3763">
        <v>177448.17913610439</v>
      </c>
      <c r="I3763">
        <v>2.9773039326400231E-2</v>
      </c>
      <c r="J3763">
        <v>6.5004569256658137E-2</v>
      </c>
      <c r="K3763">
        <v>2.9095872059494144E-2</v>
      </c>
      <c r="L3763">
        <v>3460.0141340181231</v>
      </c>
      <c r="M3763">
        <v>5795.6124318876909</v>
      </c>
      <c r="N3763">
        <v>3369.7854240545462</v>
      </c>
      <c r="O3763">
        <v>2.1490410184865392E-2</v>
      </c>
      <c r="P3763">
        <v>3.7103232245165492E-2</v>
      </c>
      <c r="Q3763">
        <v>2.1573204329045477E-2</v>
      </c>
      <c r="R3763">
        <v>-111408.77730021346</v>
      </c>
      <c r="S3763">
        <v>1359317.7578787096</v>
      </c>
      <c r="T3763">
        <v>-111023.67772075906</v>
      </c>
      <c r="U3763">
        <v>-1.8606219512806599E-2</v>
      </c>
      <c r="V3763">
        <v>0.22701770186915876</v>
      </c>
      <c r="W3763">
        <v>-1.8541904586431367E-2</v>
      </c>
      <c r="X3763">
        <f t="shared" si="175"/>
        <v>1.8606219512806599E-2</v>
      </c>
      <c r="Y3763">
        <f t="shared" si="176"/>
        <v>0.22701770186915876</v>
      </c>
      <c r="Z3763">
        <f t="shared" si="177"/>
        <v>1.8541904586431367E-2</v>
      </c>
      <c r="AA3763">
        <v>0.98982803530522978</v>
      </c>
      <c r="AB3763">
        <v>0.97214544518076162</v>
      </c>
      <c r="AC3763">
        <v>0.99055723297388443</v>
      </c>
      <c r="AD3763">
        <v>14004.367002860125</v>
      </c>
      <c r="AE3763">
        <v>29482.848891251408</v>
      </c>
      <c r="AF3763">
        <v>27906.388301602947</v>
      </c>
      <c r="AG3763">
        <v>14041.122310538123</v>
      </c>
      <c r="AH3763">
        <v>29530.430778957165</v>
      </c>
      <c r="AI3763">
        <v>27975.117694955705</v>
      </c>
      <c r="AJ3763">
        <v>1</v>
      </c>
      <c r="AK3763">
        <v>0</v>
      </c>
      <c r="AL3763">
        <v>1</v>
      </c>
    </row>
    <row r="3764" spans="1:38" x14ac:dyDescent="0.25">
      <c r="A3764">
        <v>116678759.21655369</v>
      </c>
      <c r="B3764">
        <v>5987717.0224467777</v>
      </c>
      <c r="C3764">
        <v>6482028.8894707002</v>
      </c>
      <c r="D3764">
        <v>4949283.7085220795</v>
      </c>
      <c r="E3764">
        <v>6480977.9465765459</v>
      </c>
      <c r="F3764">
        <v>167637.48103830445</v>
      </c>
      <c r="G3764">
        <v>306952.16178498924</v>
      </c>
      <c r="H3764">
        <v>170343.98652896032</v>
      </c>
      <c r="I3764">
        <v>2.5861884279876009E-2</v>
      </c>
      <c r="J3764">
        <v>6.2019512289516569E-2</v>
      </c>
      <c r="K3764">
        <v>2.6283685569234393E-2</v>
      </c>
      <c r="L3764">
        <v>3194.1715491219525</v>
      </c>
      <c r="M3764">
        <v>5912.8291582448473</v>
      </c>
      <c r="N3764">
        <v>3234.8750247831163</v>
      </c>
      <c r="O3764">
        <v>1.9854935725118643E-2</v>
      </c>
      <c r="P3764">
        <v>3.7885064910207149E-2</v>
      </c>
      <c r="Q3764">
        <v>2.0726702397519437E-2</v>
      </c>
      <c r="R3764">
        <v>-494311.8670239225</v>
      </c>
      <c r="S3764">
        <v>1038433.3139246982</v>
      </c>
      <c r="T3764">
        <v>-493260.92412976827</v>
      </c>
      <c r="U3764">
        <v>-8.2554313300185062E-2</v>
      </c>
      <c r="V3764">
        <v>0.17342725282972044</v>
      </c>
      <c r="W3764">
        <v>-8.237879684037E-2</v>
      </c>
      <c r="X3764">
        <f t="shared" si="175"/>
        <v>8.2554313300185062E-2</v>
      </c>
      <c r="Y3764">
        <f t="shared" si="176"/>
        <v>0.17342725282972044</v>
      </c>
      <c r="Z3764">
        <f t="shared" si="177"/>
        <v>8.237879684037E-2</v>
      </c>
      <c r="AA3764">
        <v>0.99138174994999162</v>
      </c>
      <c r="AB3764">
        <v>0.97090675274426952</v>
      </c>
      <c r="AC3764">
        <v>0.99126799896072426</v>
      </c>
      <c r="AD3764">
        <v>13887.487535842647</v>
      </c>
      <c r="AE3764">
        <v>29541.356885708909</v>
      </c>
      <c r="AF3764">
        <v>27786.998961174144</v>
      </c>
      <c r="AG3764">
        <v>13924.242843520646</v>
      </c>
      <c r="AH3764">
        <v>29588.938773414666</v>
      </c>
      <c r="AI3764">
        <v>27855.728354526902</v>
      </c>
      <c r="AJ3764">
        <v>0</v>
      </c>
      <c r="AK3764">
        <v>0</v>
      </c>
      <c r="AL3764">
        <v>0</v>
      </c>
    </row>
    <row r="3765" spans="1:38" x14ac:dyDescent="0.25">
      <c r="A3765">
        <v>116799012.91104116</v>
      </c>
      <c r="B3765">
        <v>5987717.0224467777</v>
      </c>
      <c r="C3765">
        <v>6527276.217635449</v>
      </c>
      <c r="D3765">
        <v>5048830.0635463074</v>
      </c>
      <c r="E3765">
        <v>6517936.2698024986</v>
      </c>
      <c r="F3765">
        <v>166444.68085777623</v>
      </c>
      <c r="G3765">
        <v>297506.9758846577</v>
      </c>
      <c r="H3765">
        <v>169378.13669517779</v>
      </c>
      <c r="I3765">
        <v>2.5499867832783699E-2</v>
      </c>
      <c r="J3765">
        <v>5.8925923855652269E-2</v>
      </c>
      <c r="K3765">
        <v>2.598646713989889E-2</v>
      </c>
      <c r="L3765">
        <v>3171.4438847784386</v>
      </c>
      <c r="M3765">
        <v>5730.8862448222553</v>
      </c>
      <c r="N3765">
        <v>3216.5332942140012</v>
      </c>
      <c r="O3765">
        <v>1.9711298978293951E-2</v>
      </c>
      <c r="P3765">
        <v>3.6697687110206718E-2</v>
      </c>
      <c r="Q3765">
        <v>2.059704683848404E-2</v>
      </c>
      <c r="R3765">
        <v>-539559.19518867135</v>
      </c>
      <c r="S3765">
        <v>938886.95890047029</v>
      </c>
      <c r="T3765">
        <v>-530219.24735572096</v>
      </c>
      <c r="U3765">
        <v>-9.0111004438915482E-2</v>
      </c>
      <c r="V3765">
        <v>0.15680215938408029</v>
      </c>
      <c r="W3765">
        <v>-8.8551153197125532E-2</v>
      </c>
      <c r="X3765">
        <f t="shared" si="175"/>
        <v>9.0111004438915482E-2</v>
      </c>
      <c r="Y3765">
        <f t="shared" si="176"/>
        <v>0.15680215938408029</v>
      </c>
      <c r="Z3765">
        <f t="shared" si="177"/>
        <v>8.8551153197125532E-2</v>
      </c>
      <c r="AA3765">
        <v>0.99156027855502438</v>
      </c>
      <c r="AB3765">
        <v>0.97263695751804746</v>
      </c>
      <c r="AC3765">
        <v>0.99135641037088862</v>
      </c>
      <c r="AD3765">
        <v>13877.047701137513</v>
      </c>
      <c r="AE3765">
        <v>29450.03200350573</v>
      </c>
      <c r="AF3765">
        <v>27770.384083158431</v>
      </c>
      <c r="AG3765">
        <v>13913.803008815512</v>
      </c>
      <c r="AH3765">
        <v>29497.613891211487</v>
      </c>
      <c r="AI3765">
        <v>27839.113476511189</v>
      </c>
      <c r="AJ3765">
        <v>0</v>
      </c>
      <c r="AK3765">
        <v>0</v>
      </c>
      <c r="AL3765">
        <v>0</v>
      </c>
    </row>
    <row r="3766" spans="1:38" x14ac:dyDescent="0.25">
      <c r="A3766">
        <v>116745142.88488024</v>
      </c>
      <c r="B3766">
        <v>5987717.0224467777</v>
      </c>
      <c r="C3766">
        <v>6216204.9741602121</v>
      </c>
      <c r="D3766">
        <v>4735200.2616375592</v>
      </c>
      <c r="E3766">
        <v>6211173.8179867268</v>
      </c>
      <c r="F3766">
        <v>175601.24047607952</v>
      </c>
      <c r="G3766">
        <v>299585.65103086497</v>
      </c>
      <c r="H3766">
        <v>172659.3447896525</v>
      </c>
      <c r="I3766">
        <v>2.8248946295372546E-2</v>
      </c>
      <c r="J3766">
        <v>6.3267789001021091E-2</v>
      </c>
      <c r="K3766">
        <v>2.7798182734743986E-2</v>
      </c>
      <c r="L3766">
        <v>3345.9133532974765</v>
      </c>
      <c r="M3766">
        <v>5770.9278296201574</v>
      </c>
      <c r="N3766">
        <v>3278.8442588227758</v>
      </c>
      <c r="O3766">
        <v>2.0827705842197956E-2</v>
      </c>
      <c r="P3766">
        <v>3.6992159108902502E-2</v>
      </c>
      <c r="Q3766">
        <v>2.101768244148481E-2</v>
      </c>
      <c r="R3766">
        <v>-228487.95171343442</v>
      </c>
      <c r="S3766">
        <v>1252516.7608092185</v>
      </c>
      <c r="T3766">
        <v>-223456.79553994909</v>
      </c>
      <c r="U3766">
        <v>-3.8159443884351558E-2</v>
      </c>
      <c r="V3766">
        <v>0.2091810210993236</v>
      </c>
      <c r="W3766">
        <v>-3.7319197734671385E-2</v>
      </c>
      <c r="X3766">
        <f t="shared" si="175"/>
        <v>3.8159443884351558E-2</v>
      </c>
      <c r="Y3766">
        <f t="shared" si="176"/>
        <v>0.2091810210993236</v>
      </c>
      <c r="Z3766">
        <f t="shared" si="177"/>
        <v>3.7319197734671385E-2</v>
      </c>
      <c r="AA3766">
        <v>0.99057527742812124</v>
      </c>
      <c r="AB3766">
        <v>0.97237686616159802</v>
      </c>
      <c r="AC3766">
        <v>0.99105829232617593</v>
      </c>
      <c r="AD3766">
        <v>13955.341804498315</v>
      </c>
      <c r="AE3766">
        <v>29470.37696521313</v>
      </c>
      <c r="AF3766">
        <v>27826.448021758119</v>
      </c>
      <c r="AG3766">
        <v>13992.097112176314</v>
      </c>
      <c r="AH3766">
        <v>29517.958852918888</v>
      </c>
      <c r="AI3766">
        <v>27895.177415110877</v>
      </c>
      <c r="AJ3766">
        <v>0</v>
      </c>
      <c r="AK3766">
        <v>0</v>
      </c>
      <c r="AL3766">
        <v>0</v>
      </c>
    </row>
    <row r="3767" spans="1:38" x14ac:dyDescent="0.25">
      <c r="A3767">
        <v>116828475.76112609</v>
      </c>
      <c r="B3767">
        <v>5987717.0224467777</v>
      </c>
      <c r="C3767">
        <v>6565122.5938417325</v>
      </c>
      <c r="D3767">
        <v>5038878.0125494888</v>
      </c>
      <c r="E3767">
        <v>6568370.3031758759</v>
      </c>
      <c r="F3767">
        <v>171249.81630645492</v>
      </c>
      <c r="G3767">
        <v>305897.35667242162</v>
      </c>
      <c r="H3767">
        <v>172180.01667897109</v>
      </c>
      <c r="I3767">
        <v>2.6084785753596133E-2</v>
      </c>
      <c r="J3767">
        <v>6.0707434454768373E-2</v>
      </c>
      <c r="K3767">
        <v>2.6213506354189599E-2</v>
      </c>
      <c r="L3767">
        <v>3263.0011358465317</v>
      </c>
      <c r="M3767">
        <v>5892.5104141461361</v>
      </c>
      <c r="N3767">
        <v>3269.7416977901962</v>
      </c>
      <c r="O3767">
        <v>2.0260514182841815E-2</v>
      </c>
      <c r="P3767">
        <v>3.7708745827580444E-2</v>
      </c>
      <c r="Q3767">
        <v>2.0924504148148972E-2</v>
      </c>
      <c r="R3767">
        <v>-577405.57139495481</v>
      </c>
      <c r="S3767">
        <v>948839.00989728887</v>
      </c>
      <c r="T3767">
        <v>-580653.28072909825</v>
      </c>
      <c r="U3767">
        <v>-9.6431673245474775E-2</v>
      </c>
      <c r="V3767">
        <v>0.158464237094084</v>
      </c>
      <c r="W3767">
        <v>-9.6974068505966945E-2</v>
      </c>
      <c r="X3767">
        <f t="shared" si="175"/>
        <v>9.6431673245474775E-2</v>
      </c>
      <c r="Y3767">
        <f t="shared" si="176"/>
        <v>0.158464237094084</v>
      </c>
      <c r="Z3767">
        <f t="shared" si="177"/>
        <v>9.6974068505966945E-2</v>
      </c>
      <c r="AA3767">
        <v>0.99101413207876698</v>
      </c>
      <c r="AB3767">
        <v>0.97124712854518558</v>
      </c>
      <c r="AC3767">
        <v>0.99112221495159702</v>
      </c>
      <c r="AD3767">
        <v>13918.656802085088</v>
      </c>
      <c r="AE3767">
        <v>29531.298483149832</v>
      </c>
      <c r="AF3767">
        <v>27818.324832830516</v>
      </c>
      <c r="AG3767">
        <v>13955.412109763087</v>
      </c>
      <c r="AH3767">
        <v>29578.88037085559</v>
      </c>
      <c r="AI3767">
        <v>27887.054226183274</v>
      </c>
      <c r="AJ3767">
        <v>0</v>
      </c>
      <c r="AK3767">
        <v>0</v>
      </c>
      <c r="AL3767">
        <v>0</v>
      </c>
    </row>
    <row r="3768" spans="1:38" x14ac:dyDescent="0.25">
      <c r="A3768">
        <v>116886931.51066433</v>
      </c>
      <c r="B3768">
        <v>5987717.0224467777</v>
      </c>
      <c r="C3768">
        <v>6297138.3330037063</v>
      </c>
      <c r="D3768">
        <v>4785804.5773940301</v>
      </c>
      <c r="E3768">
        <v>6292203.2370022368</v>
      </c>
      <c r="F3768">
        <v>170166.80728241685</v>
      </c>
      <c r="G3768">
        <v>304841.42047762487</v>
      </c>
      <c r="H3768">
        <v>171963.38442436271</v>
      </c>
      <c r="I3768">
        <v>2.7022879010067429E-2</v>
      </c>
      <c r="J3768">
        <v>6.3697005497791837E-2</v>
      </c>
      <c r="K3768">
        <v>2.7329597908266289E-2</v>
      </c>
      <c r="L3768">
        <v>3242.3654367737554</v>
      </c>
      <c r="M3768">
        <v>5872.1698819748253</v>
      </c>
      <c r="N3768">
        <v>3265.6277969459165</v>
      </c>
      <c r="O3768">
        <v>2.0155822625954209E-2</v>
      </c>
      <c r="P3768">
        <v>3.759149522365568E-2</v>
      </c>
      <c r="Q3768">
        <v>2.090536108431611E-2</v>
      </c>
      <c r="R3768">
        <v>-309421.31055692863</v>
      </c>
      <c r="S3768">
        <v>1201912.4450527476</v>
      </c>
      <c r="T3768">
        <v>-304486.2145554591</v>
      </c>
      <c r="U3768">
        <v>-5.1676007633121065E-2</v>
      </c>
      <c r="V3768">
        <v>0.2007296671748203</v>
      </c>
      <c r="W3768">
        <v>-5.0851804354481007E-2</v>
      </c>
      <c r="X3768">
        <f t="shared" si="175"/>
        <v>5.1676007633121065E-2</v>
      </c>
      <c r="Y3768">
        <f t="shared" si="176"/>
        <v>0.2007296671748203</v>
      </c>
      <c r="Z3768">
        <f t="shared" si="177"/>
        <v>5.0851804354481007E-2</v>
      </c>
      <c r="AA3768">
        <v>0.99119070712916457</v>
      </c>
      <c r="AB3768">
        <v>0.97135472391420241</v>
      </c>
      <c r="AC3768">
        <v>0.99111645335767717</v>
      </c>
      <c r="AD3768">
        <v>13909.381538993053</v>
      </c>
      <c r="AE3768">
        <v>29521.194495156775</v>
      </c>
      <c r="AF3768">
        <v>27814.646136510619</v>
      </c>
      <c r="AG3768">
        <v>13946.136846671052</v>
      </c>
      <c r="AH3768">
        <v>29568.776382862532</v>
      </c>
      <c r="AI3768">
        <v>27883.375529863377</v>
      </c>
      <c r="AJ3768">
        <v>0</v>
      </c>
      <c r="AK3768">
        <v>0</v>
      </c>
      <c r="AL3768">
        <v>0</v>
      </c>
    </row>
    <row r="3769" spans="1:38" x14ac:dyDescent="0.25">
      <c r="A3769">
        <v>116738998.07892445</v>
      </c>
      <c r="B3769">
        <v>5987717.0224467777</v>
      </c>
      <c r="C3769">
        <v>6615345.4132757643</v>
      </c>
      <c r="D3769">
        <v>5092233.1485997681</v>
      </c>
      <c r="E3769">
        <v>6617240.7559384611</v>
      </c>
      <c r="F3769">
        <v>170218.95283732374</v>
      </c>
      <c r="G3769">
        <v>305582.23332450219</v>
      </c>
      <c r="H3769">
        <v>172004.55793225768</v>
      </c>
      <c r="I3769">
        <v>2.5730924419415206E-2</v>
      </c>
      <c r="J3769">
        <v>6.000947411618994E-2</v>
      </c>
      <c r="K3769">
        <v>2.5993395778731023E-2</v>
      </c>
      <c r="L3769">
        <v>3243.3590203498457</v>
      </c>
      <c r="M3769">
        <v>5886.4401831720743</v>
      </c>
      <c r="N3769">
        <v>3266.4096921867695</v>
      </c>
      <c r="O3769">
        <v>2.0161053988114339E-2</v>
      </c>
      <c r="P3769">
        <v>3.7706378873721143E-2</v>
      </c>
      <c r="Q3769">
        <v>2.0923423593513613E-2</v>
      </c>
      <c r="R3769">
        <v>-627628.39082898665</v>
      </c>
      <c r="S3769">
        <v>895483.87384700961</v>
      </c>
      <c r="T3769">
        <v>-629523.73349168338</v>
      </c>
      <c r="U3769">
        <v>-0.10481931401836975</v>
      </c>
      <c r="V3769">
        <v>0.1495534726323933</v>
      </c>
      <c r="W3769">
        <v>-0.10513585246793097</v>
      </c>
      <c r="X3769">
        <f t="shared" si="175"/>
        <v>0.10481931401836975</v>
      </c>
      <c r="Y3769">
        <f t="shared" si="176"/>
        <v>0.1495534726323933</v>
      </c>
      <c r="Z3769">
        <f t="shared" si="177"/>
        <v>0.10513585246793097</v>
      </c>
      <c r="AA3769">
        <v>0.99101204591786873</v>
      </c>
      <c r="AB3769">
        <v>0.97111756326252252</v>
      </c>
      <c r="AC3769">
        <v>0.99108201165568865</v>
      </c>
      <c r="AD3769">
        <v>13909.829482537127</v>
      </c>
      <c r="AE3769">
        <v>29528.286802893614</v>
      </c>
      <c r="AF3769">
        <v>27815.345672576812</v>
      </c>
      <c r="AG3769">
        <v>13946.584790215125</v>
      </c>
      <c r="AH3769">
        <v>29575.868690599371</v>
      </c>
      <c r="AI3769">
        <v>27884.07506592957</v>
      </c>
      <c r="AJ3769">
        <v>0</v>
      </c>
      <c r="AK3769">
        <v>0</v>
      </c>
      <c r="AL3769">
        <v>0</v>
      </c>
    </row>
    <row r="3770" spans="1:38" x14ac:dyDescent="0.25">
      <c r="A3770">
        <v>116859334.46950376</v>
      </c>
      <c r="B3770">
        <v>5987717.0224467777</v>
      </c>
      <c r="C3770">
        <v>6230846.211602021</v>
      </c>
      <c r="D3770">
        <v>4749562.0843877383</v>
      </c>
      <c r="E3770">
        <v>6227320.3680249322</v>
      </c>
      <c r="F3770">
        <v>162534.01033453309</v>
      </c>
      <c r="G3770">
        <v>296151.73858554353</v>
      </c>
      <c r="H3770">
        <v>165185.78994540099</v>
      </c>
      <c r="I3770">
        <v>2.6085383078768648E-2</v>
      </c>
      <c r="J3770">
        <v>6.2353482978782911E-2</v>
      </c>
      <c r="K3770">
        <v>2.6525982313929289E-2</v>
      </c>
      <c r="L3770">
        <v>3096.9298056717566</v>
      </c>
      <c r="M3770">
        <v>5704.7802660536272</v>
      </c>
      <c r="N3770">
        <v>3136.9195780363461</v>
      </c>
      <c r="O3770">
        <v>1.9254960254049797E-2</v>
      </c>
      <c r="P3770">
        <v>3.6527494981984994E-2</v>
      </c>
      <c r="Q3770">
        <v>2.0085578900811602E-2</v>
      </c>
      <c r="R3770">
        <v>-243129.18915524334</v>
      </c>
      <c r="S3770">
        <v>1238154.9380590394</v>
      </c>
      <c r="T3770">
        <v>-239603.34557815455</v>
      </c>
      <c r="U3770">
        <v>-4.0604655871979194E-2</v>
      </c>
      <c r="V3770">
        <v>0.2067824737570996</v>
      </c>
      <c r="W3770">
        <v>-4.0015809811974841E-2</v>
      </c>
      <c r="X3770">
        <f t="shared" si="175"/>
        <v>4.0604655871979194E-2</v>
      </c>
      <c r="Y3770">
        <f t="shared" si="176"/>
        <v>0.2067824737570996</v>
      </c>
      <c r="Z3770">
        <f t="shared" si="177"/>
        <v>4.0015809811974841E-2</v>
      </c>
      <c r="AA3770">
        <v>0.99189903990980755</v>
      </c>
      <c r="AB3770">
        <v>0.97294287359821063</v>
      </c>
      <c r="AC3770">
        <v>0.99179633671748024</v>
      </c>
      <c r="AD3770">
        <v>13842.287579671896</v>
      </c>
      <c r="AE3770">
        <v>29436.690970448839</v>
      </c>
      <c r="AF3770">
        <v>27697.150375298857</v>
      </c>
      <c r="AG3770">
        <v>13879.042887349895</v>
      </c>
      <c r="AH3770">
        <v>29484.272858154596</v>
      </c>
      <c r="AI3770">
        <v>27765.879768651615</v>
      </c>
      <c r="AJ3770">
        <v>0</v>
      </c>
      <c r="AK3770">
        <v>0</v>
      </c>
      <c r="AL3770">
        <v>0</v>
      </c>
    </row>
    <row r="3771" spans="1:38" x14ac:dyDescent="0.25">
      <c r="A3771">
        <v>116790190.60438256</v>
      </c>
      <c r="B3771">
        <v>5987717.0224467777</v>
      </c>
      <c r="C3771">
        <v>6397811.1119547719</v>
      </c>
      <c r="D3771">
        <v>4852656.3912879527</v>
      </c>
      <c r="E3771">
        <v>6393736.4623794341</v>
      </c>
      <c r="F3771">
        <v>166453.01361681829</v>
      </c>
      <c r="G3771">
        <v>304327.22144438711</v>
      </c>
      <c r="H3771">
        <v>167037.1785961251</v>
      </c>
      <c r="I3771">
        <v>2.6017181611659154E-2</v>
      </c>
      <c r="J3771">
        <v>6.2713531910223511E-2</v>
      </c>
      <c r="K3771">
        <v>2.6125127236470751E-2</v>
      </c>
      <c r="L3771">
        <v>3171.6026575164506</v>
      </c>
      <c r="M3771">
        <v>5862.2648498056788</v>
      </c>
      <c r="N3771">
        <v>3172.0779128236909</v>
      </c>
      <c r="O3771">
        <v>1.9734242023629521E-2</v>
      </c>
      <c r="P3771">
        <v>3.7561964725305215E-2</v>
      </c>
      <c r="Q3771">
        <v>2.0324820136939533E-2</v>
      </c>
      <c r="R3771">
        <v>-410094.08950799424</v>
      </c>
      <c r="S3771">
        <v>1135060.631158825</v>
      </c>
      <c r="T3771">
        <v>-406019.43993265647</v>
      </c>
      <c r="U3771">
        <v>-6.8489223517182229E-2</v>
      </c>
      <c r="V3771">
        <v>0.18956484197628332</v>
      </c>
      <c r="W3771">
        <v>-6.7808722157471565E-2</v>
      </c>
      <c r="X3771">
        <f t="shared" si="175"/>
        <v>6.8489223517182229E-2</v>
      </c>
      <c r="Y3771">
        <f t="shared" si="176"/>
        <v>0.18956484197628332</v>
      </c>
      <c r="Z3771">
        <f t="shared" si="177"/>
        <v>6.7808722157471565E-2</v>
      </c>
      <c r="AA3771">
        <v>0.99148138636058936</v>
      </c>
      <c r="AB3771">
        <v>0.9714348788820566</v>
      </c>
      <c r="AC3771">
        <v>0.9916133190884221</v>
      </c>
      <c r="AD3771">
        <v>13877.120891753875</v>
      </c>
      <c r="AE3771">
        <v>29516.261575670898</v>
      </c>
      <c r="AF3771">
        <v>27729.717742105429</v>
      </c>
      <c r="AG3771">
        <v>13913.876199431874</v>
      </c>
      <c r="AH3771">
        <v>29563.843463376656</v>
      </c>
      <c r="AI3771">
        <v>27798.447135458187</v>
      </c>
      <c r="AJ3771">
        <v>0</v>
      </c>
      <c r="AK3771">
        <v>0</v>
      </c>
      <c r="AL3771">
        <v>0</v>
      </c>
    </row>
    <row r="3772" spans="1:38" x14ac:dyDescent="0.25">
      <c r="A3772">
        <v>116785896.44866113</v>
      </c>
      <c r="B3772">
        <v>5987717.0224467777</v>
      </c>
      <c r="C3772">
        <v>6288190.0432063919</v>
      </c>
      <c r="D3772">
        <v>4807431.3175234208</v>
      </c>
      <c r="E3772">
        <v>6292082.6118903728</v>
      </c>
      <c r="F3772">
        <v>171196.55728567558</v>
      </c>
      <c r="G3772">
        <v>300815.63798926945</v>
      </c>
      <c r="H3772">
        <v>171873.5170477397</v>
      </c>
      <c r="I3772">
        <v>2.7225092770634722E-2</v>
      </c>
      <c r="J3772">
        <v>6.2573049539527595E-2</v>
      </c>
      <c r="K3772">
        <v>2.731583922991478E-2</v>
      </c>
      <c r="L3772">
        <v>3261.9863362453102</v>
      </c>
      <c r="M3772">
        <v>5794.6211071316193</v>
      </c>
      <c r="N3772">
        <v>3263.9211929259986</v>
      </c>
      <c r="O3772">
        <v>2.0269400375763375E-2</v>
      </c>
      <c r="P3772">
        <v>3.7103565477785545E-2</v>
      </c>
      <c r="Q3772">
        <v>2.0899229036220567E-2</v>
      </c>
      <c r="R3772">
        <v>-300473.02075961418</v>
      </c>
      <c r="S3772">
        <v>1180285.7049233569</v>
      </c>
      <c r="T3772">
        <v>-304365.58944359515</v>
      </c>
      <c r="U3772">
        <v>-5.0181566636031683E-2</v>
      </c>
      <c r="V3772">
        <v>0.19711781643967094</v>
      </c>
      <c r="W3772">
        <v>-5.0831658928200546E-2</v>
      </c>
      <c r="X3772">
        <f t="shared" si="175"/>
        <v>5.0181566636031683E-2</v>
      </c>
      <c r="Y3772">
        <f t="shared" si="176"/>
        <v>0.19711781643967094</v>
      </c>
      <c r="Z3772">
        <f t="shared" si="177"/>
        <v>5.0831658928200546E-2</v>
      </c>
      <c r="AA3772">
        <v>0.9910366441237759</v>
      </c>
      <c r="AB3772">
        <v>0.97222219592115233</v>
      </c>
      <c r="AC3772">
        <v>0.99116260270443424</v>
      </c>
      <c r="AD3772">
        <v>13918.202046567078</v>
      </c>
      <c r="AE3772">
        <v>29482.349047838492</v>
      </c>
      <c r="AF3772">
        <v>27813.118711854651</v>
      </c>
      <c r="AG3772">
        <v>13954.957354245076</v>
      </c>
      <c r="AH3772">
        <v>29529.930935544249</v>
      </c>
      <c r="AI3772">
        <v>27881.848105207409</v>
      </c>
      <c r="AJ3772">
        <v>0</v>
      </c>
      <c r="AK3772">
        <v>0</v>
      </c>
      <c r="AL3772">
        <v>0</v>
      </c>
    </row>
    <row r="3773" spans="1:38" x14ac:dyDescent="0.25">
      <c r="A3773">
        <v>116859166.20601128</v>
      </c>
      <c r="B3773">
        <v>5987717.0224467926</v>
      </c>
      <c r="C3773">
        <v>6050858.6798305903</v>
      </c>
      <c r="D3773">
        <v>4594318.5372011503</v>
      </c>
      <c r="E3773">
        <v>6058061.1072520288</v>
      </c>
      <c r="F3773">
        <v>166154.49999679418</v>
      </c>
      <c r="G3773">
        <v>294413.54215666075</v>
      </c>
      <c r="H3773">
        <v>166798.53335428081</v>
      </c>
      <c r="I3773">
        <v>2.7459656354335171E-2</v>
      </c>
      <c r="J3773">
        <v>6.4082091777645206E-2</v>
      </c>
      <c r="K3773">
        <v>2.7533319720827572E-2</v>
      </c>
      <c r="L3773">
        <v>3165.9147665615119</v>
      </c>
      <c r="M3773">
        <v>5671.2973335090628</v>
      </c>
      <c r="N3773">
        <v>3167.5459798311867</v>
      </c>
      <c r="O3773">
        <v>1.9703701750929951E-2</v>
      </c>
      <c r="P3773">
        <v>3.6331974546281148E-2</v>
      </c>
      <c r="Q3773">
        <v>2.0292217661279838E-2</v>
      </c>
      <c r="R3773">
        <v>-63141.65738379769</v>
      </c>
      <c r="S3773">
        <v>1393398.4852456423</v>
      </c>
      <c r="T3773">
        <v>-70344.084805236198</v>
      </c>
      <c r="U3773">
        <v>-1.054519730092318E-2</v>
      </c>
      <c r="V3773">
        <v>0.23270947508408646</v>
      </c>
      <c r="W3773">
        <v>-1.1748064335961409E-2</v>
      </c>
      <c r="X3773">
        <f t="shared" si="175"/>
        <v>1.054519730092318E-2</v>
      </c>
      <c r="Y3773">
        <f t="shared" si="176"/>
        <v>0.23270947508408646</v>
      </c>
      <c r="Z3773">
        <f t="shared" si="177"/>
        <v>1.1748064335961409E-2</v>
      </c>
      <c r="AA3773">
        <v>0.9914719664578191</v>
      </c>
      <c r="AB3773">
        <v>0.97304464852468753</v>
      </c>
      <c r="AC3773">
        <v>0.99156814267068683</v>
      </c>
      <c r="AD3773">
        <v>13874.496615321186</v>
      </c>
      <c r="AE3773">
        <v>29419.490417699926</v>
      </c>
      <c r="AF3773">
        <v>27725.540109272944</v>
      </c>
      <c r="AG3773">
        <v>13911.251922999185</v>
      </c>
      <c r="AH3773">
        <v>29467.072305405683</v>
      </c>
      <c r="AI3773">
        <v>27794.269502625702</v>
      </c>
      <c r="AJ3773">
        <v>1</v>
      </c>
      <c r="AK3773">
        <v>0</v>
      </c>
      <c r="AL3773">
        <v>1</v>
      </c>
    </row>
    <row r="3774" spans="1:38" x14ac:dyDescent="0.25">
      <c r="A3774">
        <v>116798573.98733778</v>
      </c>
      <c r="B3774">
        <v>5987717.0224467926</v>
      </c>
      <c r="C3774">
        <v>6299411.9607943185</v>
      </c>
      <c r="D3774">
        <v>4829091.9776857793</v>
      </c>
      <c r="E3774">
        <v>6303798.3430556916</v>
      </c>
      <c r="F3774">
        <v>158772.36862266646</v>
      </c>
      <c r="G3774">
        <v>298454.14021960192</v>
      </c>
      <c r="H3774">
        <v>168288.54794331343</v>
      </c>
      <c r="I3774">
        <v>2.5204315833099792E-2</v>
      </c>
      <c r="J3774">
        <v>6.1803366264029734E-2</v>
      </c>
      <c r="K3774">
        <v>2.6696372375030249E-2</v>
      </c>
      <c r="L3774">
        <v>3025.2553277470415</v>
      </c>
      <c r="M3774">
        <v>5749.1315012320501</v>
      </c>
      <c r="N3774">
        <v>3195.8417305579196</v>
      </c>
      <c r="O3774">
        <v>1.8788356804188486E-2</v>
      </c>
      <c r="P3774">
        <v>3.6800107775673843E-2</v>
      </c>
      <c r="Q3774">
        <v>2.045653679922332E-2</v>
      </c>
      <c r="R3774">
        <v>-311694.93834752589</v>
      </c>
      <c r="S3774">
        <v>1158625.0447610132</v>
      </c>
      <c r="T3774">
        <v>-316081.320608899</v>
      </c>
      <c r="U3774">
        <v>-5.2055722937313482E-2</v>
      </c>
      <c r="V3774">
        <v>0.19350030076864891</v>
      </c>
      <c r="W3774">
        <v>-5.2788286324148469E-2</v>
      </c>
      <c r="X3774">
        <f t="shared" si="175"/>
        <v>5.2055722937313482E-2</v>
      </c>
      <c r="Y3774">
        <f t="shared" si="176"/>
        <v>0.19350030076864891</v>
      </c>
      <c r="Z3774">
        <f t="shared" si="177"/>
        <v>5.2788286324148469E-2</v>
      </c>
      <c r="AA3774">
        <v>0.99218911556754086</v>
      </c>
      <c r="AB3774">
        <v>0.97228062325740061</v>
      </c>
      <c r="AC3774">
        <v>0.99141091834073658</v>
      </c>
      <c r="AD3774">
        <v>13808.053765334618</v>
      </c>
      <c r="AE3774">
        <v>29459.319913210424</v>
      </c>
      <c r="AF3774">
        <v>27751.526496502316</v>
      </c>
      <c r="AG3774">
        <v>13844.809073012617</v>
      </c>
      <c r="AH3774">
        <v>29506.901800916181</v>
      </c>
      <c r="AI3774">
        <v>27820.255889855074</v>
      </c>
      <c r="AJ3774">
        <v>0</v>
      </c>
      <c r="AK3774">
        <v>0</v>
      </c>
      <c r="AL3774">
        <v>0</v>
      </c>
    </row>
    <row r="3775" spans="1:38" x14ac:dyDescent="0.25">
      <c r="A3775">
        <v>116863458.40273419</v>
      </c>
      <c r="B3775">
        <v>5987717.0224467777</v>
      </c>
      <c r="C3775">
        <v>6341249.2844779035</v>
      </c>
      <c r="D3775">
        <v>4843014.6422365792</v>
      </c>
      <c r="E3775">
        <v>6339724.8257927885</v>
      </c>
      <c r="F3775">
        <v>169689.09406899582</v>
      </c>
      <c r="G3775">
        <v>301078.06032646832</v>
      </c>
      <c r="H3775">
        <v>170543.43788098768</v>
      </c>
      <c r="I3775">
        <v>2.6759568415700111E-2</v>
      </c>
      <c r="J3775">
        <v>6.2167489171047766E-2</v>
      </c>
      <c r="K3775">
        <v>2.6900763450669336E-2</v>
      </c>
      <c r="L3775">
        <v>3233.2630692990238</v>
      </c>
      <c r="M3775">
        <v>5799.6761568766387</v>
      </c>
      <c r="N3775">
        <v>3238.6626559786009</v>
      </c>
      <c r="O3775">
        <v>2.0084083908150901E-2</v>
      </c>
      <c r="P3775">
        <v>3.7116803553623831E-2</v>
      </c>
      <c r="Q3775">
        <v>2.0726813416277478E-2</v>
      </c>
      <c r="R3775">
        <v>-353532.26203112584</v>
      </c>
      <c r="S3775">
        <v>1144702.3802101985</v>
      </c>
      <c r="T3775">
        <v>-352007.80334601086</v>
      </c>
      <c r="U3775">
        <v>-5.9042914136690605E-2</v>
      </c>
      <c r="V3775">
        <v>0.19117509660508897</v>
      </c>
      <c r="W3775">
        <v>-5.8788316486300639E-2</v>
      </c>
      <c r="X3775">
        <f t="shared" si="175"/>
        <v>5.9042914136690605E-2</v>
      </c>
      <c r="Y3775">
        <f t="shared" si="176"/>
        <v>0.19117509660508897</v>
      </c>
      <c r="Z3775">
        <f t="shared" si="177"/>
        <v>5.8788316486300639E-2</v>
      </c>
      <c r="AA3775">
        <v>0.99111614377878754</v>
      </c>
      <c r="AB3775">
        <v>0.97192217263992398</v>
      </c>
      <c r="AC3775">
        <v>0.99122019910360237</v>
      </c>
      <c r="AD3775">
        <v>13905.271460720323</v>
      </c>
      <c r="AE3775">
        <v>29484.89699981083</v>
      </c>
      <c r="AF3775">
        <v>27790.418253734701</v>
      </c>
      <c r="AG3775">
        <v>13942.026768398322</v>
      </c>
      <c r="AH3775">
        <v>29532.478887516587</v>
      </c>
      <c r="AI3775">
        <v>27859.147647087459</v>
      </c>
      <c r="AJ3775">
        <v>0</v>
      </c>
      <c r="AK3775">
        <v>0</v>
      </c>
      <c r="AL3775">
        <v>0</v>
      </c>
    </row>
    <row r="3776" spans="1:38" x14ac:dyDescent="0.25">
      <c r="A3776">
        <v>116658469.12688357</v>
      </c>
      <c r="B3776">
        <v>5987717.0224467777</v>
      </c>
      <c r="C3776">
        <v>6301478.8198979227</v>
      </c>
      <c r="D3776">
        <v>4767218.6438949071</v>
      </c>
      <c r="E3776">
        <v>6292790.8811291335</v>
      </c>
      <c r="F3776">
        <v>167895.2584832139</v>
      </c>
      <c r="G3776">
        <v>305410.10192772723</v>
      </c>
      <c r="H3776">
        <v>170300.56357374578</v>
      </c>
      <c r="I3776">
        <v>2.6643786844614614E-2</v>
      </c>
      <c r="J3776">
        <v>6.4064630708484019E-2</v>
      </c>
      <c r="K3776">
        <v>2.7062803578050611E-2</v>
      </c>
      <c r="L3776">
        <v>3199.0832512987886</v>
      </c>
      <c r="M3776">
        <v>5883.1244106556614</v>
      </c>
      <c r="N3776">
        <v>3234.0504119735751</v>
      </c>
      <c r="O3776">
        <v>1.9916637823505511E-2</v>
      </c>
      <c r="P3776">
        <v>3.7728549223231322E-2</v>
      </c>
      <c r="Q3776">
        <v>2.0740005079198747E-2</v>
      </c>
      <c r="R3776">
        <v>-313761.79745114502</v>
      </c>
      <c r="S3776">
        <v>1220498.3785518706</v>
      </c>
      <c r="T3776">
        <v>-305073.85868235584</v>
      </c>
      <c r="U3776">
        <v>-5.2400906100758191E-2</v>
      </c>
      <c r="V3776">
        <v>0.20383367717219458</v>
      </c>
      <c r="W3776">
        <v>-5.0949945954141408E-2</v>
      </c>
      <c r="X3776">
        <f t="shared" si="175"/>
        <v>5.2400906100758191E-2</v>
      </c>
      <c r="Y3776">
        <f t="shared" si="176"/>
        <v>0.20383367717219458</v>
      </c>
      <c r="Z3776">
        <f t="shared" si="177"/>
        <v>5.0949945954141408E-2</v>
      </c>
      <c r="AA3776">
        <v>0.99138584290525877</v>
      </c>
      <c r="AB3776">
        <v>0.97129467524077617</v>
      </c>
      <c r="AC3776">
        <v>0.99130164358061368</v>
      </c>
      <c r="AD3776">
        <v>13889.733937783285</v>
      </c>
      <c r="AE3776">
        <v>29526.640405956485</v>
      </c>
      <c r="AF3776">
        <v>27786.254009430282</v>
      </c>
      <c r="AG3776">
        <v>13926.489245461284</v>
      </c>
      <c r="AH3776">
        <v>29574.222293662242</v>
      </c>
      <c r="AI3776">
        <v>27854.98340278304</v>
      </c>
      <c r="AJ3776">
        <v>0</v>
      </c>
      <c r="AK3776">
        <v>0</v>
      </c>
      <c r="AL3776">
        <v>0</v>
      </c>
    </row>
    <row r="3777" spans="1:38" x14ac:dyDescent="0.25">
      <c r="A3777">
        <v>116823205.65144229</v>
      </c>
      <c r="B3777">
        <v>5987717.0224467777</v>
      </c>
      <c r="C3777">
        <v>6321559.4659551587</v>
      </c>
      <c r="D3777">
        <v>4778946.936188072</v>
      </c>
      <c r="E3777">
        <v>6328571.3687941683</v>
      </c>
      <c r="F3777">
        <v>170295.31859164263</v>
      </c>
      <c r="G3777">
        <v>305961.57911389222</v>
      </c>
      <c r="H3777">
        <v>168593.62153245206</v>
      </c>
      <c r="I3777">
        <v>2.6938814624582794E-2</v>
      </c>
      <c r="J3777">
        <v>6.402280318223047E-2</v>
      </c>
      <c r="K3777">
        <v>2.6640075888813987E-2</v>
      </c>
      <c r="L3777">
        <v>3244.8140966147826</v>
      </c>
      <c r="M3777">
        <v>5893.7475330585175</v>
      </c>
      <c r="N3777">
        <v>3201.6351545251459</v>
      </c>
      <c r="O3777">
        <v>2.0169264986009929E-2</v>
      </c>
      <c r="P3777">
        <v>3.7738449508340169E-2</v>
      </c>
      <c r="Q3777">
        <v>2.0500495812801292E-2</v>
      </c>
      <c r="R3777">
        <v>-333842.44350838102</v>
      </c>
      <c r="S3777">
        <v>1208770.0862587057</v>
      </c>
      <c r="T3777">
        <v>-340854.34634739067</v>
      </c>
      <c r="U3777">
        <v>-5.5754545890674377E-2</v>
      </c>
      <c r="V3777">
        <v>0.20187495196036545</v>
      </c>
      <c r="W3777">
        <v>-5.69255936894804E-2</v>
      </c>
      <c r="X3777">
        <f t="shared" si="175"/>
        <v>5.5754545890674377E-2</v>
      </c>
      <c r="Y3777">
        <f t="shared" si="176"/>
        <v>0.20187495196036545</v>
      </c>
      <c r="Z3777">
        <f t="shared" si="177"/>
        <v>5.69255936894804E-2</v>
      </c>
      <c r="AA3777">
        <v>0.99105168627699203</v>
      </c>
      <c r="AB3777">
        <v>0.97099824573127691</v>
      </c>
      <c r="AC3777">
        <v>0.99141812626283443</v>
      </c>
      <c r="AD3777">
        <v>13910.485236166585</v>
      </c>
      <c r="AE3777">
        <v>29531.911885892492</v>
      </c>
      <c r="AF3777">
        <v>27756.818704591173</v>
      </c>
      <c r="AG3777">
        <v>13947.240543844584</v>
      </c>
      <c r="AH3777">
        <v>29579.493773598249</v>
      </c>
      <c r="AI3777">
        <v>27825.548097943931</v>
      </c>
      <c r="AJ3777">
        <v>0</v>
      </c>
      <c r="AK3777">
        <v>0</v>
      </c>
      <c r="AL3777">
        <v>0</v>
      </c>
    </row>
    <row r="3778" spans="1:38" x14ac:dyDescent="0.25">
      <c r="A3778">
        <v>116798660.40656829</v>
      </c>
      <c r="B3778">
        <v>5987717.0224467777</v>
      </c>
      <c r="C3778">
        <v>6245732.1819694219</v>
      </c>
      <c r="D3778">
        <v>4680041.6332809273</v>
      </c>
      <c r="E3778">
        <v>6243599.0037272824</v>
      </c>
      <c r="F3778">
        <v>167190.54194047532</v>
      </c>
      <c r="G3778">
        <v>308516.43874403567</v>
      </c>
      <c r="H3778">
        <v>166676.7662380246</v>
      </c>
      <c r="I3778">
        <v>2.676876578588042E-2</v>
      </c>
      <c r="J3778">
        <v>6.5921729531228823E-2</v>
      </c>
      <c r="K3778">
        <v>2.6695623171591014E-2</v>
      </c>
      <c r="L3778">
        <v>3185.655552928059</v>
      </c>
      <c r="M3778">
        <v>5942.9618745653106</v>
      </c>
      <c r="N3778">
        <v>3165.2335917554542</v>
      </c>
      <c r="O3778">
        <v>1.9837437656868771E-2</v>
      </c>
      <c r="P3778">
        <v>3.8093198168028537E-2</v>
      </c>
      <c r="Q3778">
        <v>2.0288514885965083E-2</v>
      </c>
      <c r="R3778">
        <v>-258015.15952264424</v>
      </c>
      <c r="S3778">
        <v>1307675.3891658504</v>
      </c>
      <c r="T3778">
        <v>-255881.98128050473</v>
      </c>
      <c r="U3778">
        <v>-4.3090740353192374E-2</v>
      </c>
      <c r="V3778">
        <v>0.21839298421479031</v>
      </c>
      <c r="W3778">
        <v>-4.2734481325896551E-2</v>
      </c>
      <c r="X3778">
        <f t="shared" si="175"/>
        <v>4.3090740353192374E-2</v>
      </c>
      <c r="Y3778">
        <f t="shared" si="176"/>
        <v>0.21839298421479031</v>
      </c>
      <c r="Z3778">
        <f t="shared" si="177"/>
        <v>4.2734481325896551E-2</v>
      </c>
      <c r="AA3778">
        <v>0.99146936368035088</v>
      </c>
      <c r="AB3778">
        <v>0.97064440646985306</v>
      </c>
      <c r="AC3778">
        <v>0.9916498603579853</v>
      </c>
      <c r="AD3778">
        <v>13883.584485295687</v>
      </c>
      <c r="AE3778">
        <v>29556.210046739536</v>
      </c>
      <c r="AF3778">
        <v>27723.406196926484</v>
      </c>
      <c r="AG3778">
        <v>13920.339792973686</v>
      </c>
      <c r="AH3778">
        <v>29603.791934445293</v>
      </c>
      <c r="AI3778">
        <v>27792.135590279242</v>
      </c>
      <c r="AJ3778">
        <v>0</v>
      </c>
      <c r="AK3778">
        <v>0</v>
      </c>
      <c r="AL3778">
        <v>0</v>
      </c>
    </row>
    <row r="3779" spans="1:38" x14ac:dyDescent="0.25">
      <c r="A3779">
        <v>116821827.61424163</v>
      </c>
      <c r="B3779">
        <v>5987717.0224467777</v>
      </c>
      <c r="C3779">
        <v>6354384.3398905089</v>
      </c>
      <c r="D3779">
        <v>4821818.2286008401</v>
      </c>
      <c r="E3779">
        <v>6360248.7814603774</v>
      </c>
      <c r="F3779">
        <v>168659.40217079737</v>
      </c>
      <c r="G3779">
        <v>305888.759062881</v>
      </c>
      <c r="H3779">
        <v>168450.22472502018</v>
      </c>
      <c r="I3779">
        <v>2.6542209779791746E-2</v>
      </c>
      <c r="J3779">
        <v>6.3438467515943994E-2</v>
      </c>
      <c r="K3779">
        <v>2.648484839398724E-2</v>
      </c>
      <c r="L3779">
        <v>3213.6432769637086</v>
      </c>
      <c r="M3779">
        <v>5892.3447981228182</v>
      </c>
      <c r="N3779">
        <v>3198.9120131894656</v>
      </c>
      <c r="O3779">
        <v>1.9983623863386837E-2</v>
      </c>
      <c r="P3779">
        <v>3.7737591064028464E-2</v>
      </c>
      <c r="Q3779">
        <v>2.0487469341918141E-2</v>
      </c>
      <c r="R3779">
        <v>-366667.31744373124</v>
      </c>
      <c r="S3779">
        <v>1165898.7938459376</v>
      </c>
      <c r="T3779">
        <v>-372531.75901359972</v>
      </c>
      <c r="U3779">
        <v>-6.1236580831920968E-2</v>
      </c>
      <c r="V3779">
        <v>0.1947150791320317</v>
      </c>
      <c r="W3779">
        <v>-6.2215992776053233E-2</v>
      </c>
      <c r="X3779">
        <f t="shared" ref="X3779:X3842" si="178">ABS(U3779)</f>
        <v>6.1236580831920968E-2</v>
      </c>
      <c r="Y3779">
        <f t="shared" ref="Y3779:Y3842" si="179">ABS(V3779)</f>
        <v>0.1947150791320317</v>
      </c>
      <c r="Z3779">
        <f t="shared" ref="Z3779:Z3842" si="180">ABS(W3779)</f>
        <v>6.2215992776053233E-2</v>
      </c>
      <c r="AA3779">
        <v>0.99134885511735038</v>
      </c>
      <c r="AB3779">
        <v>0.97122477124400675</v>
      </c>
      <c r="AC3779">
        <v>0.99149558785520542</v>
      </c>
      <c r="AD3779">
        <v>13896.372859311283</v>
      </c>
      <c r="AE3779">
        <v>29531.216355705506</v>
      </c>
      <c r="AF3779">
        <v>27754.332348579897</v>
      </c>
      <c r="AG3779">
        <v>13933.128166989281</v>
      </c>
      <c r="AH3779">
        <v>29578.798243411264</v>
      </c>
      <c r="AI3779">
        <v>27823.061741932655</v>
      </c>
      <c r="AJ3779">
        <v>0</v>
      </c>
      <c r="AK3779">
        <v>0</v>
      </c>
      <c r="AL3779">
        <v>0</v>
      </c>
    </row>
    <row r="3780" spans="1:38" x14ac:dyDescent="0.25">
      <c r="A3780">
        <v>116920472.55057691</v>
      </c>
      <c r="B3780">
        <v>5987717.0224467777</v>
      </c>
      <c r="C3780">
        <v>6196242.0566831063</v>
      </c>
      <c r="D3780">
        <v>4646682.6451900965</v>
      </c>
      <c r="E3780">
        <v>6196106.6101263557</v>
      </c>
      <c r="F3780">
        <v>169523.10159492161</v>
      </c>
      <c r="G3780">
        <v>306508.36687742552</v>
      </c>
      <c r="H3780">
        <v>169056.89564337858</v>
      </c>
      <c r="I3780">
        <v>2.7359018586447632E-2</v>
      </c>
      <c r="J3780">
        <v>6.5962836346205048E-2</v>
      </c>
      <c r="K3780">
        <v>2.7284374895533155E-2</v>
      </c>
      <c r="L3780">
        <v>3230.1002417811424</v>
      </c>
      <c r="M3780">
        <v>5904.2803229655501</v>
      </c>
      <c r="N3780">
        <v>3210.4328460761817</v>
      </c>
      <c r="O3780">
        <v>2.0088698052526534E-2</v>
      </c>
      <c r="P3780">
        <v>3.7800342069351414E-2</v>
      </c>
      <c r="Q3780">
        <v>2.0553810648239634E-2</v>
      </c>
      <c r="R3780">
        <v>-208525.03423632868</v>
      </c>
      <c r="S3780">
        <v>1341034.3772566812</v>
      </c>
      <c r="T3780">
        <v>-208389.58767957799</v>
      </c>
      <c r="U3780">
        <v>-3.4825465775120835E-2</v>
      </c>
      <c r="V3780">
        <v>0.22396422079223285</v>
      </c>
      <c r="W3780">
        <v>-3.4802845040666795E-2</v>
      </c>
      <c r="X3780">
        <f t="shared" si="178"/>
        <v>3.4825465775120835E-2</v>
      </c>
      <c r="Y3780">
        <f t="shared" si="179"/>
        <v>0.22396422079223285</v>
      </c>
      <c r="Z3780">
        <f t="shared" si="180"/>
        <v>3.4802845040666795E-2</v>
      </c>
      <c r="AA3780">
        <v>0.99117645012162936</v>
      </c>
      <c r="AB3780">
        <v>0.97103275004666945</v>
      </c>
      <c r="AC3780">
        <v>0.99141188723411722</v>
      </c>
      <c r="AD3780">
        <v>13903.840609945679</v>
      </c>
      <c r="AE3780">
        <v>29537.129168079053</v>
      </c>
      <c r="AF3780">
        <v>27764.836982264151</v>
      </c>
      <c r="AG3780">
        <v>13940.595917623677</v>
      </c>
      <c r="AH3780">
        <v>29584.71105578481</v>
      </c>
      <c r="AI3780">
        <v>27833.566375616909</v>
      </c>
      <c r="AJ3780">
        <v>1</v>
      </c>
      <c r="AK3780">
        <v>0</v>
      </c>
      <c r="AL3780">
        <v>1</v>
      </c>
    </row>
    <row r="3781" spans="1:38" x14ac:dyDescent="0.25">
      <c r="A3781">
        <v>116741292.22094376</v>
      </c>
      <c r="B3781">
        <v>5987717.0224467777</v>
      </c>
      <c r="C3781">
        <v>6310168.3425271809</v>
      </c>
      <c r="D3781">
        <v>4822407.9499233197</v>
      </c>
      <c r="E3781">
        <v>6313543.2814760935</v>
      </c>
      <c r="F3781">
        <v>167341.30618320231</v>
      </c>
      <c r="G3781">
        <v>304590.97097590572</v>
      </c>
      <c r="H3781">
        <v>175465.85813319706</v>
      </c>
      <c r="I3781">
        <v>2.6519309327361497E-2</v>
      </c>
      <c r="J3781">
        <v>6.3161593572926361E-2</v>
      </c>
      <c r="K3781">
        <v>2.7791978340912474E-2</v>
      </c>
      <c r="L3781">
        <v>3188.5282210912933</v>
      </c>
      <c r="M3781">
        <v>5867.3454653366707</v>
      </c>
      <c r="N3781">
        <v>3332.1406510627003</v>
      </c>
      <c r="O3781">
        <v>1.9807315072887438E-2</v>
      </c>
      <c r="P3781">
        <v>3.7571066092635837E-2</v>
      </c>
      <c r="Q3781">
        <v>2.13370897232232E-2</v>
      </c>
      <c r="R3781">
        <v>-322451.32008040324</v>
      </c>
      <c r="S3781">
        <v>1165309.0725234579</v>
      </c>
      <c r="T3781">
        <v>-325826.25902931578</v>
      </c>
      <c r="U3781">
        <v>-5.3852130765631778E-2</v>
      </c>
      <c r="V3781">
        <v>0.19461659062292733</v>
      </c>
      <c r="W3781">
        <v>-5.4415774460926762E-2</v>
      </c>
      <c r="X3781">
        <f t="shared" si="178"/>
        <v>5.3852130765631778E-2</v>
      </c>
      <c r="Y3781">
        <f t="shared" si="179"/>
        <v>0.19461659062292733</v>
      </c>
      <c r="Z3781">
        <f t="shared" si="180"/>
        <v>5.4415774460926762E-2</v>
      </c>
      <c r="AA3781">
        <v>0.99144279964523796</v>
      </c>
      <c r="AB3781">
        <v>0.9713359909311039</v>
      </c>
      <c r="AC3781">
        <v>0.99072962096705042</v>
      </c>
      <c r="AD3781">
        <v>13884.902251236514</v>
      </c>
      <c r="AE3781">
        <v>29518.792871956295</v>
      </c>
      <c r="AF3781">
        <v>27873.562161083839</v>
      </c>
      <c r="AG3781">
        <v>13921.657558914512</v>
      </c>
      <c r="AH3781">
        <v>29566.374759662052</v>
      </c>
      <c r="AI3781">
        <v>27942.291554436597</v>
      </c>
      <c r="AJ3781">
        <v>0</v>
      </c>
      <c r="AK3781">
        <v>0</v>
      </c>
      <c r="AL3781">
        <v>0</v>
      </c>
    </row>
    <row r="3782" spans="1:38" x14ac:dyDescent="0.25">
      <c r="A3782">
        <v>116733140.32463402</v>
      </c>
      <c r="B3782">
        <v>5987717.0224467777</v>
      </c>
      <c r="C3782">
        <v>6376824.8223456992</v>
      </c>
      <c r="D3782">
        <v>4846871.3357336046</v>
      </c>
      <c r="E3782">
        <v>6386669.0423300834</v>
      </c>
      <c r="F3782">
        <v>169348.93712469251</v>
      </c>
      <c r="G3782">
        <v>305122.29664394254</v>
      </c>
      <c r="H3782">
        <v>166951.39923785639</v>
      </c>
      <c r="I3782">
        <v>2.6556937322671809E-2</v>
      </c>
      <c r="J3782">
        <v>6.2952423431260812E-2</v>
      </c>
      <c r="K3782">
        <v>2.6140606023472072E-2</v>
      </c>
      <c r="L3782">
        <v>3226.7817047080011</v>
      </c>
      <c r="M3782">
        <v>5877.5804084112624</v>
      </c>
      <c r="N3782">
        <v>3170.4489412975354</v>
      </c>
      <c r="O3782">
        <v>2.0080047679934456E-2</v>
      </c>
      <c r="P3782">
        <v>3.7671913348777779E-2</v>
      </c>
      <c r="Q3782">
        <v>2.0320756075469727E-2</v>
      </c>
      <c r="R3782">
        <v>-389107.79989892151</v>
      </c>
      <c r="S3782">
        <v>1140845.6867131731</v>
      </c>
      <c r="T3782">
        <v>-398952.01988330577</v>
      </c>
      <c r="U3782">
        <v>-6.4984333501438465E-2</v>
      </c>
      <c r="V3782">
        <v>0.19053099577624763</v>
      </c>
      <c r="W3782">
        <v>-6.6628402509289072E-2</v>
      </c>
      <c r="X3782">
        <f t="shared" si="178"/>
        <v>6.4984333501438465E-2</v>
      </c>
      <c r="Y3782">
        <f t="shared" si="179"/>
        <v>0.19053099577624763</v>
      </c>
      <c r="Z3782">
        <f t="shared" si="180"/>
        <v>6.6628402509289072E-2</v>
      </c>
      <c r="AA3782">
        <v>0.99116663149396744</v>
      </c>
      <c r="AB3782">
        <v>0.971092100220312</v>
      </c>
      <c r="AC3782">
        <v>0.99156552339972293</v>
      </c>
      <c r="AD3782">
        <v>13902.337809780422</v>
      </c>
      <c r="AE3782">
        <v>29523.885541174604</v>
      </c>
      <c r="AF3782">
        <v>27728.216808798075</v>
      </c>
      <c r="AG3782">
        <v>13939.09311745842</v>
      </c>
      <c r="AH3782">
        <v>29571.467428880362</v>
      </c>
      <c r="AI3782">
        <v>27796.946202150833</v>
      </c>
      <c r="AJ3782">
        <v>0</v>
      </c>
      <c r="AK3782">
        <v>0</v>
      </c>
      <c r="AL3782">
        <v>0</v>
      </c>
    </row>
    <row r="3783" spans="1:38" x14ac:dyDescent="0.25">
      <c r="A3783">
        <v>116892697.98845389</v>
      </c>
      <c r="B3783">
        <v>5987717.0224467777</v>
      </c>
      <c r="C3783">
        <v>6120904.9051074432</v>
      </c>
      <c r="D3783">
        <v>4557069.8610003386</v>
      </c>
      <c r="E3783">
        <v>6124922.8468966475</v>
      </c>
      <c r="F3783">
        <v>169290.01779932395</v>
      </c>
      <c r="G3783">
        <v>310057.0265509875</v>
      </c>
      <c r="H3783">
        <v>167825.50270624389</v>
      </c>
      <c r="I3783">
        <v>2.7657678141358465E-2</v>
      </c>
      <c r="J3783">
        <v>6.8038681874173806E-2</v>
      </c>
      <c r="K3783">
        <v>2.7400427221916285E-2</v>
      </c>
      <c r="L3783">
        <v>3225.6590534272727</v>
      </c>
      <c r="M3783">
        <v>5972.6382660030167</v>
      </c>
      <c r="N3783">
        <v>3187.0483853788</v>
      </c>
      <c r="O3783">
        <v>2.0053493960586841E-2</v>
      </c>
      <c r="P3783">
        <v>3.8235189165908769E-2</v>
      </c>
      <c r="Q3783">
        <v>2.0402608105280651E-2</v>
      </c>
      <c r="R3783">
        <v>-133187.88266066555</v>
      </c>
      <c r="S3783">
        <v>1430647.1614464391</v>
      </c>
      <c r="T3783">
        <v>-137205.8244498698</v>
      </c>
      <c r="U3783">
        <v>-2.2243516545850495E-2</v>
      </c>
      <c r="V3783">
        <v>0.23893032287317909</v>
      </c>
      <c r="W3783">
        <v>-2.2914547219835549E-2</v>
      </c>
      <c r="X3783">
        <f t="shared" si="178"/>
        <v>2.2243516545850495E-2</v>
      </c>
      <c r="Y3783">
        <f t="shared" si="179"/>
        <v>0.23893032287317909</v>
      </c>
      <c r="Z3783">
        <f t="shared" si="180"/>
        <v>2.2914547219835549E-2</v>
      </c>
      <c r="AA3783">
        <v>0.99128941992136221</v>
      </c>
      <c r="AB3783">
        <v>0.97035306969463853</v>
      </c>
      <c r="AC3783">
        <v>0.99153509964254882</v>
      </c>
      <c r="AD3783">
        <v>13901.829067042436</v>
      </c>
      <c r="AE3783">
        <v>29570.764847849081</v>
      </c>
      <c r="AF3783">
        <v>27743.475544534893</v>
      </c>
      <c r="AG3783">
        <v>13938.584374720434</v>
      </c>
      <c r="AH3783">
        <v>29618.346735554838</v>
      </c>
      <c r="AI3783">
        <v>27812.204937887651</v>
      </c>
      <c r="AJ3783">
        <v>1</v>
      </c>
      <c r="AK3783">
        <v>0</v>
      </c>
      <c r="AL3783">
        <v>1</v>
      </c>
    </row>
    <row r="3784" spans="1:38" x14ac:dyDescent="0.25">
      <c r="A3784">
        <v>116845100.6951168</v>
      </c>
      <c r="B3784">
        <v>5987717.0224467777</v>
      </c>
      <c r="C3784">
        <v>6160558.8408217737</v>
      </c>
      <c r="D3784">
        <v>4619447.0091611687</v>
      </c>
      <c r="E3784">
        <v>6157384.6525501665</v>
      </c>
      <c r="F3784">
        <v>172456.23208261898</v>
      </c>
      <c r="G3784">
        <v>307389.20258655486</v>
      </c>
      <c r="H3784">
        <v>171756.40356507932</v>
      </c>
      <c r="I3784">
        <v>2.7993601966735629E-2</v>
      </c>
      <c r="J3784">
        <v>6.6542424228906299E-2</v>
      </c>
      <c r="K3784">
        <v>2.7894376144576905E-2</v>
      </c>
      <c r="L3784">
        <v>3285.9882323166503</v>
      </c>
      <c r="M3784">
        <v>5921.2478889676158</v>
      </c>
      <c r="N3784">
        <v>3261.6971785193823</v>
      </c>
      <c r="O3784">
        <v>2.0441123050837222E-2</v>
      </c>
      <c r="P3784">
        <v>3.7926128548032602E-2</v>
      </c>
      <c r="Q3784">
        <v>2.0891465582409414E-2</v>
      </c>
      <c r="R3784">
        <v>-172841.81837499607</v>
      </c>
      <c r="S3784">
        <v>1368270.013285609</v>
      </c>
      <c r="T3784">
        <v>-169667.6301033888</v>
      </c>
      <c r="U3784">
        <v>-2.8866063263685637E-2</v>
      </c>
      <c r="V3784">
        <v>0.22851280515699604</v>
      </c>
      <c r="W3784">
        <v>-2.8335946650006688E-2</v>
      </c>
      <c r="X3784">
        <f t="shared" si="178"/>
        <v>2.8866063263685637E-2</v>
      </c>
      <c r="Y3784">
        <f t="shared" si="179"/>
        <v>0.22851280515699604</v>
      </c>
      <c r="Z3784">
        <f t="shared" si="180"/>
        <v>2.8335946650006688E-2</v>
      </c>
      <c r="AA3784">
        <v>0.99097439634635376</v>
      </c>
      <c r="AB3784">
        <v>0.9709673106422323</v>
      </c>
      <c r="AC3784">
        <v>0.99116624630067429</v>
      </c>
      <c r="AD3784">
        <v>13928.920148432804</v>
      </c>
      <c r="AE3784">
        <v>29545.514292361513</v>
      </c>
      <c r="AF3784">
        <v>27811.12700165101</v>
      </c>
      <c r="AG3784">
        <v>13965.675456110803</v>
      </c>
      <c r="AH3784">
        <v>29593.09618006727</v>
      </c>
      <c r="AI3784">
        <v>27879.856395003768</v>
      </c>
      <c r="AJ3784">
        <v>1</v>
      </c>
      <c r="AK3784">
        <v>0</v>
      </c>
      <c r="AL3784">
        <v>1</v>
      </c>
    </row>
    <row r="3785" spans="1:38" x14ac:dyDescent="0.25">
      <c r="A3785">
        <v>116818836.87893735</v>
      </c>
      <c r="B3785">
        <v>5987717.0224467777</v>
      </c>
      <c r="C3785">
        <v>6232564.7167469151</v>
      </c>
      <c r="D3785">
        <v>4731032.9557275642</v>
      </c>
      <c r="E3785">
        <v>6230462.765728442</v>
      </c>
      <c r="F3785">
        <v>169133.20292638175</v>
      </c>
      <c r="G3785">
        <v>301764.48432913271</v>
      </c>
      <c r="H3785">
        <v>169481.40803739417</v>
      </c>
      <c r="I3785">
        <v>2.713701511545006E-2</v>
      </c>
      <c r="J3785">
        <v>6.3784058820348197E-2</v>
      </c>
      <c r="K3785">
        <v>2.720205776200944E-2</v>
      </c>
      <c r="L3785">
        <v>3222.6710963037899</v>
      </c>
      <c r="M3785">
        <v>5812.898764055135</v>
      </c>
      <c r="N3785">
        <v>3218.4944429021311</v>
      </c>
      <c r="O3785">
        <v>2.0050179188826275E-2</v>
      </c>
      <c r="P3785">
        <v>3.7239236383765438E-2</v>
      </c>
      <c r="Q3785">
        <v>2.0618675848993524E-2</v>
      </c>
      <c r="R3785">
        <v>-244847.69430013746</v>
      </c>
      <c r="S3785">
        <v>1256684.0667192135</v>
      </c>
      <c r="T3785">
        <v>-242745.74328166433</v>
      </c>
      <c r="U3785">
        <v>-4.0891660942267552E-2</v>
      </c>
      <c r="V3785">
        <v>0.20987699686009731</v>
      </c>
      <c r="W3785">
        <v>-4.0540617128641536E-2</v>
      </c>
      <c r="X3785">
        <f t="shared" si="178"/>
        <v>4.0891660942267552E-2</v>
      </c>
      <c r="Y3785">
        <f t="shared" si="179"/>
        <v>0.20987699686009731</v>
      </c>
      <c r="Z3785">
        <f t="shared" si="180"/>
        <v>4.0540617128641536E-2</v>
      </c>
      <c r="AA3785">
        <v>0.99122184587017725</v>
      </c>
      <c r="AB3785">
        <v>0.97186527749265805</v>
      </c>
      <c r="AC3785">
        <v>0.99135111996597836</v>
      </c>
      <c r="AD3785">
        <v>13900.474175612952</v>
      </c>
      <c r="AE3785">
        <v>29491.551247492545</v>
      </c>
      <c r="AF3785">
        <v>27772.165109403602</v>
      </c>
      <c r="AG3785">
        <v>13937.22948329095</v>
      </c>
      <c r="AH3785">
        <v>29539.133135198303</v>
      </c>
      <c r="AI3785">
        <v>27840.89450275636</v>
      </c>
      <c r="AJ3785">
        <v>0</v>
      </c>
      <c r="AK3785">
        <v>0</v>
      </c>
      <c r="AL3785">
        <v>0</v>
      </c>
    </row>
    <row r="3786" spans="1:38" x14ac:dyDescent="0.25">
      <c r="A3786">
        <v>116828874.17493215</v>
      </c>
      <c r="B3786">
        <v>5987717.0224467777</v>
      </c>
      <c r="C3786">
        <v>6135831.3258239366</v>
      </c>
      <c r="D3786">
        <v>4613511.2139041442</v>
      </c>
      <c r="E3786">
        <v>6145355.2550086454</v>
      </c>
      <c r="F3786">
        <v>161714.13111267419</v>
      </c>
      <c r="G3786">
        <v>301984.65804837184</v>
      </c>
      <c r="H3786">
        <v>164368.99747384345</v>
      </c>
      <c r="I3786">
        <v>2.6355700234468028E-2</v>
      </c>
      <c r="J3786">
        <v>6.5456578308134186E-2</v>
      </c>
      <c r="K3786">
        <v>2.6746866642067255E-2</v>
      </c>
      <c r="L3786">
        <v>3081.3077928142648</v>
      </c>
      <c r="M3786">
        <v>5817.1399773420062</v>
      </c>
      <c r="N3786">
        <v>3121.4084841579693</v>
      </c>
      <c r="O3786">
        <v>1.916281576651449E-2</v>
      </c>
      <c r="P3786">
        <v>3.7256896997755598E-2</v>
      </c>
      <c r="Q3786">
        <v>1.9991610109979074E-2</v>
      </c>
      <c r="R3786">
        <v>-148114.30337715894</v>
      </c>
      <c r="S3786">
        <v>1374205.8085426334</v>
      </c>
      <c r="T3786">
        <v>-157638.23256186768</v>
      </c>
      <c r="U3786">
        <v>-2.4736356581633274E-2</v>
      </c>
      <c r="V3786">
        <v>0.22950413377769943</v>
      </c>
      <c r="W3786">
        <v>-2.6326934284120782E-2</v>
      </c>
      <c r="X3786">
        <f t="shared" si="178"/>
        <v>2.4736356581633274E-2</v>
      </c>
      <c r="Y3786">
        <f t="shared" si="179"/>
        <v>0.22950413377769943</v>
      </c>
      <c r="Z3786">
        <f t="shared" si="180"/>
        <v>2.6326934284120782E-2</v>
      </c>
      <c r="AA3786">
        <v>0.99188551406970893</v>
      </c>
      <c r="AB3786">
        <v>0.9716171491965292</v>
      </c>
      <c r="AC3786">
        <v>0.99180525531134289</v>
      </c>
      <c r="AD3786">
        <v>13834.894069432454</v>
      </c>
      <c r="AE3786">
        <v>29493.682422813479</v>
      </c>
      <c r="AF3786">
        <v>27682.666152462611</v>
      </c>
      <c r="AG3786">
        <v>13871.649377110452</v>
      </c>
      <c r="AH3786">
        <v>29541.264310519236</v>
      </c>
      <c r="AI3786">
        <v>27751.395545815369</v>
      </c>
      <c r="AJ3786">
        <v>1</v>
      </c>
      <c r="AK3786">
        <v>0</v>
      </c>
      <c r="AL3786">
        <v>1</v>
      </c>
    </row>
    <row r="3787" spans="1:38" x14ac:dyDescent="0.25">
      <c r="A3787">
        <v>116949120.53179738</v>
      </c>
      <c r="B3787">
        <v>5987717.0224467926</v>
      </c>
      <c r="C3787">
        <v>6060165.5787052903</v>
      </c>
      <c r="D3787">
        <v>4513688.6446217904</v>
      </c>
      <c r="E3787">
        <v>6059491.9912393168</v>
      </c>
      <c r="F3787">
        <v>165744.87574551973</v>
      </c>
      <c r="G3787">
        <v>305450.125237851</v>
      </c>
      <c r="H3787">
        <v>165663.2297808743</v>
      </c>
      <c r="I3787">
        <v>2.7349892274879047E-2</v>
      </c>
      <c r="J3787">
        <v>6.7671952872027388E-2</v>
      </c>
      <c r="K3787">
        <v>2.7339458492623911E-2</v>
      </c>
      <c r="L3787">
        <v>3158.1097690087731</v>
      </c>
      <c r="M3787">
        <v>5883.8953809388913</v>
      </c>
      <c r="N3787">
        <v>3145.986280249188</v>
      </c>
      <c r="O3787">
        <v>1.9646983888374731E-2</v>
      </c>
      <c r="P3787">
        <v>3.767104025525507E-2</v>
      </c>
      <c r="Q3787">
        <v>2.0141856394944313E-2</v>
      </c>
      <c r="R3787">
        <v>-72448.55625849776</v>
      </c>
      <c r="S3787">
        <v>1474028.3778250022</v>
      </c>
      <c r="T3787">
        <v>-71774.968792524189</v>
      </c>
      <c r="U3787">
        <v>-1.2099529083773021E-2</v>
      </c>
      <c r="V3787">
        <v>0.24617535736895296</v>
      </c>
      <c r="W3787">
        <v>-1.198703421077745E-2</v>
      </c>
      <c r="X3787">
        <f t="shared" si="178"/>
        <v>1.2099529083773021E-2</v>
      </c>
      <c r="Y3787">
        <f t="shared" si="179"/>
        <v>0.24617535736895296</v>
      </c>
      <c r="Z3787">
        <f t="shared" si="180"/>
        <v>1.198703421077745E-2</v>
      </c>
      <c r="AA3787">
        <v>0.99157115306135424</v>
      </c>
      <c r="AB3787">
        <v>0.97116744729025439</v>
      </c>
      <c r="AC3787">
        <v>0.99173459596538838</v>
      </c>
      <c r="AD3787">
        <v>13870.887865180624</v>
      </c>
      <c r="AE3787">
        <v>29527.023302426569</v>
      </c>
      <c r="AF3787">
        <v>27705.583709445098</v>
      </c>
      <c r="AG3787">
        <v>13907.643172858623</v>
      </c>
      <c r="AH3787">
        <v>29574.605190132326</v>
      </c>
      <c r="AI3787">
        <v>27774.313102797856</v>
      </c>
      <c r="AJ3787">
        <v>1</v>
      </c>
      <c r="AK3787">
        <v>0</v>
      </c>
      <c r="AL3787">
        <v>1</v>
      </c>
    </row>
    <row r="3788" spans="1:38" x14ac:dyDescent="0.25">
      <c r="A3788">
        <v>116962385.00802207</v>
      </c>
      <c r="B3788">
        <v>5987717.0224467777</v>
      </c>
      <c r="C3788">
        <v>6051491.7495076777</v>
      </c>
      <c r="D3788">
        <v>4516619.2384868721</v>
      </c>
      <c r="E3788">
        <v>6045793.2514797384</v>
      </c>
      <c r="F3788">
        <v>173627.13689071184</v>
      </c>
      <c r="G3788">
        <v>306920.44133093627</v>
      </c>
      <c r="H3788">
        <v>171622.92378951315</v>
      </c>
      <c r="I3788">
        <v>2.8691625813558677E-2</v>
      </c>
      <c r="J3788">
        <v>6.7953578799739317E-2</v>
      </c>
      <c r="K3788">
        <v>2.8387163875891318E-2</v>
      </c>
      <c r="L3788">
        <v>3308.2987013214056</v>
      </c>
      <c r="M3788">
        <v>5912.2181261395608</v>
      </c>
      <c r="N3788">
        <v>3259.1623641059864</v>
      </c>
      <c r="O3788">
        <v>2.0581888876211967E-2</v>
      </c>
      <c r="P3788">
        <v>3.785070521703366E-2</v>
      </c>
      <c r="Q3788">
        <v>2.0865534942428848E-2</v>
      </c>
      <c r="R3788">
        <v>-63774.72706090007</v>
      </c>
      <c r="S3788">
        <v>1471097.7839599056</v>
      </c>
      <c r="T3788">
        <v>-58076.22903296072</v>
      </c>
      <c r="U3788">
        <v>-1.0650925356328817E-2</v>
      </c>
      <c r="V3788">
        <v>0.24568592310642742</v>
      </c>
      <c r="W3788">
        <v>-9.6992274042417698E-3</v>
      </c>
      <c r="X3788">
        <f t="shared" si="178"/>
        <v>1.0650925356328817E-2</v>
      </c>
      <c r="Y3788">
        <f t="shared" si="179"/>
        <v>0.24568592310642742</v>
      </c>
      <c r="Z3788">
        <f t="shared" si="180"/>
        <v>9.6992274042417698E-3</v>
      </c>
      <c r="AA3788">
        <v>0.99078024103644657</v>
      </c>
      <c r="AB3788">
        <v>0.97104271481073656</v>
      </c>
      <c r="AC3788">
        <v>0.99117598641350024</v>
      </c>
      <c r="AD3788">
        <v>13938.812963371027</v>
      </c>
      <c r="AE3788">
        <v>29541.054910457511</v>
      </c>
      <c r="AF3788">
        <v>27808.855298652164</v>
      </c>
      <c r="AG3788">
        <v>13975.568271049025</v>
      </c>
      <c r="AH3788">
        <v>29588.636798163268</v>
      </c>
      <c r="AI3788">
        <v>27877.584692004923</v>
      </c>
      <c r="AJ3788">
        <v>1</v>
      </c>
      <c r="AK3788">
        <v>0</v>
      </c>
      <c r="AL3788">
        <v>1</v>
      </c>
    </row>
    <row r="3789" spans="1:38" x14ac:dyDescent="0.25">
      <c r="A3789">
        <v>116911661.15585119</v>
      </c>
      <c r="B3789">
        <v>5987717.0224467777</v>
      </c>
      <c r="C3789">
        <v>6359901.1028623357</v>
      </c>
      <c r="D3789">
        <v>4809198.2840168029</v>
      </c>
      <c r="E3789">
        <v>6349402.8123741699</v>
      </c>
      <c r="F3789">
        <v>172161.51279279418</v>
      </c>
      <c r="G3789">
        <v>309704.85763584304</v>
      </c>
      <c r="H3789">
        <v>176386.76544028465</v>
      </c>
      <c r="I3789">
        <v>2.7069841182799401E-2</v>
      </c>
      <c r="J3789">
        <v>6.439843802347181E-2</v>
      </c>
      <c r="K3789">
        <v>2.7780055959991942E-2</v>
      </c>
      <c r="L3789">
        <v>3280.3726386874387</v>
      </c>
      <c r="M3789">
        <v>5965.8544251009534</v>
      </c>
      <c r="N3789">
        <v>3349.6289117787796</v>
      </c>
      <c r="O3789">
        <v>2.0392615333047259E-2</v>
      </c>
      <c r="P3789">
        <v>3.8187598181135332E-2</v>
      </c>
      <c r="Q3789">
        <v>2.1441066748248236E-2</v>
      </c>
      <c r="R3789">
        <v>-372184.08041555807</v>
      </c>
      <c r="S3789">
        <v>1178518.7384299748</v>
      </c>
      <c r="T3789">
        <v>-361685.78992739227</v>
      </c>
      <c r="U3789">
        <v>-6.2157927473912494E-2</v>
      </c>
      <c r="V3789">
        <v>0.19682271790933656</v>
      </c>
      <c r="W3789">
        <v>-6.0404623092825384E-2</v>
      </c>
      <c r="X3789">
        <f t="shared" si="178"/>
        <v>6.2157927473912494E-2</v>
      </c>
      <c r="Y3789">
        <f t="shared" si="179"/>
        <v>0.19682271790933656</v>
      </c>
      <c r="Z3789">
        <f t="shared" si="180"/>
        <v>6.0404623092825384E-2</v>
      </c>
      <c r="AA3789">
        <v>0.99095122631145482</v>
      </c>
      <c r="AB3789">
        <v>0.9705231706206674</v>
      </c>
      <c r="AC3789">
        <v>0.99068192748775641</v>
      </c>
      <c r="AD3789">
        <v>13926.419524404142</v>
      </c>
      <c r="AE3789">
        <v>29567.444096098901</v>
      </c>
      <c r="AF3789">
        <v>27888.857754269884</v>
      </c>
      <c r="AG3789">
        <v>13963.174832082141</v>
      </c>
      <c r="AH3789">
        <v>29615.025983804659</v>
      </c>
      <c r="AI3789">
        <v>27957.587147622642</v>
      </c>
      <c r="AJ3789">
        <v>0</v>
      </c>
      <c r="AK3789">
        <v>0</v>
      </c>
      <c r="AL3789">
        <v>0</v>
      </c>
    </row>
    <row r="3790" spans="1:38" x14ac:dyDescent="0.25">
      <c r="A3790">
        <v>116811139.24705251</v>
      </c>
      <c r="B3790">
        <v>5987717.0224467777</v>
      </c>
      <c r="C3790">
        <v>6308877.5593916699</v>
      </c>
      <c r="D3790">
        <v>4799490.4830381386</v>
      </c>
      <c r="E3790">
        <v>6319738.5924975583</v>
      </c>
      <c r="F3790">
        <v>170393.71987490111</v>
      </c>
      <c r="G3790">
        <v>305396.57437439845</v>
      </c>
      <c r="H3790">
        <v>172882.79589528087</v>
      </c>
      <c r="I3790">
        <v>2.7008563452185816E-2</v>
      </c>
      <c r="J3790">
        <v>6.3631040722697402E-2</v>
      </c>
      <c r="K3790">
        <v>2.735600426582797E-2</v>
      </c>
      <c r="L3790">
        <v>3246.6890387663502</v>
      </c>
      <c r="M3790">
        <v>5882.8638289699129</v>
      </c>
      <c r="N3790">
        <v>3283.087651357956</v>
      </c>
      <c r="O3790">
        <v>2.0190283244575127E-2</v>
      </c>
      <c r="P3790">
        <v>3.767975938344318E-2</v>
      </c>
      <c r="Q3790">
        <v>2.1028185648074443E-2</v>
      </c>
      <c r="R3790">
        <v>-321160.53694489226</v>
      </c>
      <c r="S3790">
        <v>1188226.5394086391</v>
      </c>
      <c r="T3790">
        <v>-332021.57005078066</v>
      </c>
      <c r="U3790">
        <v>-5.3636558932381798E-2</v>
      </c>
      <c r="V3790">
        <v>0.1984440037754307</v>
      </c>
      <c r="W3790">
        <v>-5.5450444435850399E-2</v>
      </c>
      <c r="X3790">
        <f t="shared" si="178"/>
        <v>5.3636558932381798E-2</v>
      </c>
      <c r="Y3790">
        <f t="shared" si="179"/>
        <v>0.1984440037754307</v>
      </c>
      <c r="Z3790">
        <f t="shared" si="180"/>
        <v>5.5450444435850399E-2</v>
      </c>
      <c r="AA3790">
        <v>0.99112107563666441</v>
      </c>
      <c r="AB3790">
        <v>0.97122339197654939</v>
      </c>
      <c r="AC3790">
        <v>0.99101280440890926</v>
      </c>
      <c r="AD3790">
        <v>13911.329775696075</v>
      </c>
      <c r="AE3790">
        <v>29526.510978717506</v>
      </c>
      <c r="AF3790">
        <v>27830.227151101699</v>
      </c>
      <c r="AG3790">
        <v>13948.085083374073</v>
      </c>
      <c r="AH3790">
        <v>29574.092866423263</v>
      </c>
      <c r="AI3790">
        <v>27898.956544454457</v>
      </c>
      <c r="AJ3790">
        <v>0</v>
      </c>
      <c r="AK3790">
        <v>0</v>
      </c>
      <c r="AL3790">
        <v>0</v>
      </c>
    </row>
    <row r="3791" spans="1:38" x14ac:dyDescent="0.25">
      <c r="A3791">
        <v>116847369.82649222</v>
      </c>
      <c r="B3791">
        <v>5987717.0224467777</v>
      </c>
      <c r="C3791">
        <v>6167303.2600574214</v>
      </c>
      <c r="D3791">
        <v>4672660.6206392096</v>
      </c>
      <c r="E3791">
        <v>6164596.8908620225</v>
      </c>
      <c r="F3791">
        <v>161658.00932907587</v>
      </c>
      <c r="G3791">
        <v>297214.38014644745</v>
      </c>
      <c r="H3791">
        <v>163275.84671219578</v>
      </c>
      <c r="I3791">
        <v>2.621210641222315E-2</v>
      </c>
      <c r="J3791">
        <v>6.3607097599523321E-2</v>
      </c>
      <c r="K3791">
        <v>2.6486054092883956E-2</v>
      </c>
      <c r="L3791">
        <v>3080.2384460109997</v>
      </c>
      <c r="M3791">
        <v>5725.2499639034077</v>
      </c>
      <c r="N3791">
        <v>3100.6492770428108</v>
      </c>
      <c r="O3791">
        <v>1.9148981160798398E-2</v>
      </c>
      <c r="P3791">
        <v>3.6658312154794911E-2</v>
      </c>
      <c r="Q3791">
        <v>1.9853206374744792E-2</v>
      </c>
      <c r="R3791">
        <v>-179586.23761064373</v>
      </c>
      <c r="S3791">
        <v>1315056.401807568</v>
      </c>
      <c r="T3791">
        <v>-176879.86841524485</v>
      </c>
      <c r="U3791">
        <v>-2.9992439010963632E-2</v>
      </c>
      <c r="V3791">
        <v>0.21962567651037604</v>
      </c>
      <c r="W3791">
        <v>-2.9540452187729795E-2</v>
      </c>
      <c r="X3791">
        <f t="shared" si="178"/>
        <v>2.9992439010963632E-2</v>
      </c>
      <c r="Y3791">
        <f t="shared" si="179"/>
        <v>0.21962567651037604</v>
      </c>
      <c r="Z3791">
        <f t="shared" si="180"/>
        <v>2.9540452187729795E-2</v>
      </c>
      <c r="AA3791">
        <v>0.9919969073971211</v>
      </c>
      <c r="AB3791">
        <v>0.97279984290980981</v>
      </c>
      <c r="AC3791">
        <v>0.99200009139822065</v>
      </c>
      <c r="AD3791">
        <v>13834.386604266576</v>
      </c>
      <c r="AE3791">
        <v>29447.156825719143</v>
      </c>
      <c r="AF3791">
        <v>27663.168220880201</v>
      </c>
      <c r="AG3791">
        <v>13871.141911944575</v>
      </c>
      <c r="AH3791">
        <v>29494.7387134249</v>
      </c>
      <c r="AI3791">
        <v>27731.897614232959</v>
      </c>
      <c r="AJ3791">
        <v>1</v>
      </c>
      <c r="AK3791">
        <v>0</v>
      </c>
      <c r="AL3791">
        <v>1</v>
      </c>
    </row>
    <row r="3792" spans="1:38" x14ac:dyDescent="0.25">
      <c r="A3792">
        <v>116861337.41485061</v>
      </c>
      <c r="B3792">
        <v>5987717.0224467777</v>
      </c>
      <c r="C3792">
        <v>6245671.4160985453</v>
      </c>
      <c r="D3792">
        <v>4706713.2230026936</v>
      </c>
      <c r="E3792">
        <v>6241445.950340068</v>
      </c>
      <c r="F3792">
        <v>166713.08402702922</v>
      </c>
      <c r="G3792">
        <v>304606.42712044966</v>
      </c>
      <c r="H3792">
        <v>168617.331116027</v>
      </c>
      <c r="I3792">
        <v>2.6692580015867873E-2</v>
      </c>
      <c r="J3792">
        <v>6.4717439259263612E-2</v>
      </c>
      <c r="K3792">
        <v>2.7015748026599479E-2</v>
      </c>
      <c r="L3792">
        <v>3176.5580499496878</v>
      </c>
      <c r="M3792">
        <v>5867.6431975357282</v>
      </c>
      <c r="N3792">
        <v>3202.0854054633473</v>
      </c>
      <c r="O3792">
        <v>1.9752406327794264E-2</v>
      </c>
      <c r="P3792">
        <v>3.7572286123947723E-2</v>
      </c>
      <c r="Q3792">
        <v>2.0503916989689026E-2</v>
      </c>
      <c r="R3792">
        <v>-257954.39365176763</v>
      </c>
      <c r="S3792">
        <v>1281003.7994440841</v>
      </c>
      <c r="T3792">
        <v>-253728.9278932903</v>
      </c>
      <c r="U3792">
        <v>-4.308059193257583E-2</v>
      </c>
      <c r="V3792">
        <v>0.21393860041178497</v>
      </c>
      <c r="W3792">
        <v>-4.2374902979234033E-2</v>
      </c>
      <c r="X3792">
        <f t="shared" si="178"/>
        <v>4.308059193257583E-2</v>
      </c>
      <c r="Y3792">
        <f t="shared" si="179"/>
        <v>0.21393860041178497</v>
      </c>
      <c r="Z3792">
        <f t="shared" si="180"/>
        <v>4.2374902979234033E-2</v>
      </c>
      <c r="AA3792">
        <v>0.99150119830184447</v>
      </c>
      <c r="AB3792">
        <v>0.97146615326008556</v>
      </c>
      <c r="AC3792">
        <v>0.99147889374114295</v>
      </c>
      <c r="AD3792">
        <v>13879.403374993592</v>
      </c>
      <c r="AE3792">
        <v>29518.941141973562</v>
      </c>
      <c r="AF3792">
        <v>27757.229601110237</v>
      </c>
      <c r="AG3792">
        <v>13916.15868267159</v>
      </c>
      <c r="AH3792">
        <v>29566.52302967932</v>
      </c>
      <c r="AI3792">
        <v>27825.958994462995</v>
      </c>
      <c r="AJ3792">
        <v>0</v>
      </c>
      <c r="AK3792">
        <v>0</v>
      </c>
      <c r="AL3792">
        <v>0</v>
      </c>
    </row>
    <row r="3793" spans="1:38" x14ac:dyDescent="0.25">
      <c r="A3793">
        <v>116827654.95536876</v>
      </c>
      <c r="B3793">
        <v>5987717.0224467777</v>
      </c>
      <c r="C3793">
        <v>6303998.0766854025</v>
      </c>
      <c r="D3793">
        <v>4786058.7020521462</v>
      </c>
      <c r="E3793">
        <v>6304711.6546370266</v>
      </c>
      <c r="F3793">
        <v>173194.63230441586</v>
      </c>
      <c r="G3793">
        <v>302369.60821409425</v>
      </c>
      <c r="H3793">
        <v>168486.92328675676</v>
      </c>
      <c r="I3793">
        <v>2.7473776196879865E-2</v>
      </c>
      <c r="J3793">
        <v>6.3177162470749781E-2</v>
      </c>
      <c r="K3793">
        <v>2.6723969709675305E-2</v>
      </c>
      <c r="L3793">
        <v>3300.0577409117482</v>
      </c>
      <c r="M3793">
        <v>5824.5552845062175</v>
      </c>
      <c r="N3793">
        <v>3199.6089280804522</v>
      </c>
      <c r="O3793">
        <v>2.0507795611717249E-2</v>
      </c>
      <c r="P3793">
        <v>3.729012471068309E-2</v>
      </c>
      <c r="Q3793">
        <v>2.048462245193541E-2</v>
      </c>
      <c r="R3793">
        <v>-316281.05423862487</v>
      </c>
      <c r="S3793">
        <v>1201658.3203946315</v>
      </c>
      <c r="T3793">
        <v>-316994.63219024893</v>
      </c>
      <c r="U3793">
        <v>-5.2821643550112533E-2</v>
      </c>
      <c r="V3793">
        <v>0.20068722618150622</v>
      </c>
      <c r="W3793">
        <v>-5.2940817176546286E-2</v>
      </c>
      <c r="X3793">
        <f t="shared" si="178"/>
        <v>5.2821643550112533E-2</v>
      </c>
      <c r="Y3793">
        <f t="shared" si="179"/>
        <v>0.20068722618150622</v>
      </c>
      <c r="Z3793">
        <f t="shared" si="180"/>
        <v>5.2940817176546286E-2</v>
      </c>
      <c r="AA3793">
        <v>0.99077091337371692</v>
      </c>
      <c r="AB3793">
        <v>0.97175707567877423</v>
      </c>
      <c r="AC3793">
        <v>0.99145375876516129</v>
      </c>
      <c r="AD3793">
        <v>13935.166583073649</v>
      </c>
      <c r="AE3793">
        <v>29497.404824057765</v>
      </c>
      <c r="AF3793">
        <v>27754.968866093295</v>
      </c>
      <c r="AG3793">
        <v>13971.921890751648</v>
      </c>
      <c r="AH3793">
        <v>29544.986711763522</v>
      </c>
      <c r="AI3793">
        <v>27823.698259446053</v>
      </c>
      <c r="AJ3793">
        <v>0</v>
      </c>
      <c r="AK3793">
        <v>0</v>
      </c>
      <c r="AL3793">
        <v>0</v>
      </c>
    </row>
    <row r="3794" spans="1:38" x14ac:dyDescent="0.25">
      <c r="A3794">
        <v>116643061.84543914</v>
      </c>
      <c r="B3794">
        <v>5987717.0224467777</v>
      </c>
      <c r="C3794">
        <v>6755035.6537035489</v>
      </c>
      <c r="D3794">
        <v>5260662.0824941425</v>
      </c>
      <c r="E3794">
        <v>6759031.0161841195</v>
      </c>
      <c r="F3794">
        <v>165716.72356135107</v>
      </c>
      <c r="G3794">
        <v>300084.58699444617</v>
      </c>
      <c r="H3794">
        <v>169338.12117426202</v>
      </c>
      <c r="I3794">
        <v>2.4532324040435583E-2</v>
      </c>
      <c r="J3794">
        <v>5.7043121623993859E-2</v>
      </c>
      <c r="K3794">
        <v>2.5053609129591418E-2</v>
      </c>
      <c r="L3794">
        <v>3157.573356118528</v>
      </c>
      <c r="M3794">
        <v>5780.5388487978844</v>
      </c>
      <c r="N3794">
        <v>3215.7733894362523</v>
      </c>
      <c r="O3794">
        <v>1.9600505834885457E-2</v>
      </c>
      <c r="P3794">
        <v>3.7017005025750498E-2</v>
      </c>
      <c r="Q3794">
        <v>2.0592941736425067E-2</v>
      </c>
      <c r="R3794">
        <v>-767318.63125677127</v>
      </c>
      <c r="S3794">
        <v>727054.93995263521</v>
      </c>
      <c r="T3794">
        <v>-771313.99373734184</v>
      </c>
      <c r="U3794">
        <v>-0.128148779974111</v>
      </c>
      <c r="V3794">
        <v>0.12142439885302674</v>
      </c>
      <c r="W3794">
        <v>-0.12881603971026634</v>
      </c>
      <c r="X3794">
        <f t="shared" si="178"/>
        <v>0.128148779974111</v>
      </c>
      <c r="Y3794">
        <f t="shared" si="179"/>
        <v>0.12142439885302674</v>
      </c>
      <c r="Z3794">
        <f t="shared" si="180"/>
        <v>0.12881603971026634</v>
      </c>
      <c r="AA3794">
        <v>0.9914912913216658</v>
      </c>
      <c r="AB3794">
        <v>0.97212350726302188</v>
      </c>
      <c r="AC3794">
        <v>0.99134893476557695</v>
      </c>
      <c r="AD3794">
        <v>13870.639519710503</v>
      </c>
      <c r="AE3794">
        <v>29475.239274961215</v>
      </c>
      <c r="AF3794">
        <v>27769.693680203429</v>
      </c>
      <c r="AG3794">
        <v>13907.394827388502</v>
      </c>
      <c r="AH3794">
        <v>29522.821162666973</v>
      </c>
      <c r="AI3794">
        <v>27838.423073556187</v>
      </c>
      <c r="AJ3794">
        <v>0</v>
      </c>
      <c r="AK3794">
        <v>0</v>
      </c>
      <c r="AL3794">
        <v>0</v>
      </c>
    </row>
    <row r="3795" spans="1:38" x14ac:dyDescent="0.25">
      <c r="A3795">
        <v>116874336.95806769</v>
      </c>
      <c r="B3795">
        <v>5987717.0224467777</v>
      </c>
      <c r="C3795">
        <v>6268080.2645551888</v>
      </c>
      <c r="D3795">
        <v>4754138.2626040699</v>
      </c>
      <c r="E3795">
        <v>6273908.9170871656</v>
      </c>
      <c r="F3795">
        <v>169250.90767280757</v>
      </c>
      <c r="G3795">
        <v>303402.07290016883</v>
      </c>
      <c r="H3795">
        <v>171309.01739388294</v>
      </c>
      <c r="I3795">
        <v>2.7002032604765691E-2</v>
      </c>
      <c r="J3795">
        <v>6.3818521073886678E-2</v>
      </c>
      <c r="K3795">
        <v>2.7304989546041714E-2</v>
      </c>
      <c r="L3795">
        <v>3224.9138474469187</v>
      </c>
      <c r="M3795">
        <v>5844.4436842659052</v>
      </c>
      <c r="N3795">
        <v>3253.2012029283069</v>
      </c>
      <c r="O3795">
        <v>2.0039410978561926E-2</v>
      </c>
      <c r="P3795">
        <v>3.7408443324925322E-2</v>
      </c>
      <c r="Q3795">
        <v>2.0822716309500774E-2</v>
      </c>
      <c r="R3795">
        <v>-280363.24210841116</v>
      </c>
      <c r="S3795">
        <v>1233578.7598427078</v>
      </c>
      <c r="T3795">
        <v>-286191.89464038797</v>
      </c>
      <c r="U3795">
        <v>-4.6823061453536347E-2</v>
      </c>
      <c r="V3795">
        <v>0.20601821282105731</v>
      </c>
      <c r="W3795">
        <v>-4.7796496321972234E-2</v>
      </c>
      <c r="X3795">
        <f t="shared" si="178"/>
        <v>4.6823061453536347E-2</v>
      </c>
      <c r="Y3795">
        <f t="shared" si="179"/>
        <v>0.20601821282105731</v>
      </c>
      <c r="Z3795">
        <f t="shared" si="180"/>
        <v>4.7796496321972234E-2</v>
      </c>
      <c r="AA3795">
        <v>0.99111423061971904</v>
      </c>
      <c r="AB3795">
        <v>0.97145669908019516</v>
      </c>
      <c r="AC3795">
        <v>0.99113177063727032</v>
      </c>
      <c r="AD3795">
        <v>13901.491270333565</v>
      </c>
      <c r="AE3795">
        <v>29507.365226064023</v>
      </c>
      <c r="AF3795">
        <v>27803.50592967213</v>
      </c>
      <c r="AG3795">
        <v>13938.246578011564</v>
      </c>
      <c r="AH3795">
        <v>29554.94711376978</v>
      </c>
      <c r="AI3795">
        <v>27872.235323024888</v>
      </c>
      <c r="AJ3795">
        <v>0</v>
      </c>
      <c r="AK3795">
        <v>0</v>
      </c>
      <c r="AL3795">
        <v>0</v>
      </c>
    </row>
    <row r="3796" spans="1:38" x14ac:dyDescent="0.25">
      <c r="A3796">
        <v>116801223.58708395</v>
      </c>
      <c r="B3796">
        <v>5987717.0224467777</v>
      </c>
      <c r="C3796">
        <v>6413185.4530145936</v>
      </c>
      <c r="D3796">
        <v>4867567.0248948643</v>
      </c>
      <c r="E3796">
        <v>6406722.2621365031</v>
      </c>
      <c r="F3796">
        <v>166168.51043252501</v>
      </c>
      <c r="G3796">
        <v>307155.20626720513</v>
      </c>
      <c r="H3796">
        <v>170125.35683516672</v>
      </c>
      <c r="I3796">
        <v>2.5910448348942652E-2</v>
      </c>
      <c r="J3796">
        <v>6.3102409211065649E-2</v>
      </c>
      <c r="K3796">
        <v>2.6554195714179999E-2</v>
      </c>
      <c r="L3796">
        <v>3166.1817219877394</v>
      </c>
      <c r="M3796">
        <v>5916.7404104995467</v>
      </c>
      <c r="N3796">
        <v>3230.7231920678119</v>
      </c>
      <c r="O3796">
        <v>1.9687911319326113E-2</v>
      </c>
      <c r="P3796">
        <v>3.7896681563734408E-2</v>
      </c>
      <c r="Q3796">
        <v>2.0692759785962692E-2</v>
      </c>
      <c r="R3796">
        <v>-425468.4305678159</v>
      </c>
      <c r="S3796">
        <v>1120149.9975519134</v>
      </c>
      <c r="T3796">
        <v>-419005.23968972545</v>
      </c>
      <c r="U3796">
        <v>-7.1056870084678037E-2</v>
      </c>
      <c r="V3796">
        <v>0.18707463852294465</v>
      </c>
      <c r="W3796">
        <v>-6.9977461880539271E-2</v>
      </c>
      <c r="X3796">
        <f t="shared" si="178"/>
        <v>7.1056870084678037E-2</v>
      </c>
      <c r="Y3796">
        <f t="shared" si="179"/>
        <v>0.18707463852294465</v>
      </c>
      <c r="Z3796">
        <f t="shared" si="180"/>
        <v>6.9977461880539271E-2</v>
      </c>
      <c r="AA3796">
        <v>0.99151462855088734</v>
      </c>
      <c r="AB3796">
        <v>0.97081058254994257</v>
      </c>
      <c r="AC3796">
        <v>0.99127315778266234</v>
      </c>
      <c r="AD3796">
        <v>13874.619888500642</v>
      </c>
      <c r="AE3796">
        <v>29543.289108084075</v>
      </c>
      <c r="AF3796">
        <v>27783.246282317617</v>
      </c>
      <c r="AG3796">
        <v>13911.37519617864</v>
      </c>
      <c r="AH3796">
        <v>29590.870995789832</v>
      </c>
      <c r="AI3796">
        <v>27851.975675670375</v>
      </c>
      <c r="AJ3796">
        <v>0</v>
      </c>
      <c r="AK3796">
        <v>0</v>
      </c>
      <c r="AL3796">
        <v>0</v>
      </c>
    </row>
    <row r="3797" spans="1:38" x14ac:dyDescent="0.25">
      <c r="A3797">
        <v>116813570.46936195</v>
      </c>
      <c r="B3797">
        <v>5987717.0224467777</v>
      </c>
      <c r="C3797">
        <v>6322108.5567950802</v>
      </c>
      <c r="D3797">
        <v>4833783.3010236509</v>
      </c>
      <c r="E3797">
        <v>6318807.2087182179</v>
      </c>
      <c r="F3797">
        <v>164585.46144036727</v>
      </c>
      <c r="G3797">
        <v>298534.88999094319</v>
      </c>
      <c r="H3797">
        <v>168592.56138491834</v>
      </c>
      <c r="I3797">
        <v>2.6033317834042693E-2</v>
      </c>
      <c r="J3797">
        <v>6.1760089644010814E-2</v>
      </c>
      <c r="K3797">
        <v>2.6681073787519095E-2</v>
      </c>
      <c r="L3797">
        <v>3136.0182405258515</v>
      </c>
      <c r="M3797">
        <v>5750.6869866201687</v>
      </c>
      <c r="N3797">
        <v>3201.6150220575673</v>
      </c>
      <c r="O3797">
        <v>1.9482543835644392E-2</v>
      </c>
      <c r="P3797">
        <v>3.6813778372243262E-2</v>
      </c>
      <c r="Q3797">
        <v>2.0495559248746999E-2</v>
      </c>
      <c r="R3797">
        <v>-334391.53434830252</v>
      </c>
      <c r="S3797">
        <v>1153933.7214231268</v>
      </c>
      <c r="T3797">
        <v>-331090.18627144024</v>
      </c>
      <c r="U3797">
        <v>-5.5846248761378364E-2</v>
      </c>
      <c r="V3797">
        <v>0.19271680961161916</v>
      </c>
      <c r="W3797">
        <v>-5.5294895371683063E-2</v>
      </c>
      <c r="X3797">
        <f t="shared" si="178"/>
        <v>5.5846248761378364E-2</v>
      </c>
      <c r="Y3797">
        <f t="shared" si="179"/>
        <v>0.19271680961161916</v>
      </c>
      <c r="Z3797">
        <f t="shared" si="180"/>
        <v>5.5294895371683063E-2</v>
      </c>
      <c r="AA3797">
        <v>0.99171269171594467</v>
      </c>
      <c r="AB3797">
        <v>0.97242552682106254</v>
      </c>
      <c r="AC3797">
        <v>0.99142955816118439</v>
      </c>
      <c r="AD3797">
        <v>13860.624982944615</v>
      </c>
      <c r="AE3797">
        <v>29460.110382788116</v>
      </c>
      <c r="AF3797">
        <v>27756.800330462836</v>
      </c>
      <c r="AG3797">
        <v>13897.380290622614</v>
      </c>
      <c r="AH3797">
        <v>29507.692270493873</v>
      </c>
      <c r="AI3797">
        <v>27825.529723815594</v>
      </c>
      <c r="AJ3797">
        <v>0</v>
      </c>
      <c r="AK3797">
        <v>0</v>
      </c>
      <c r="AL3797">
        <v>0</v>
      </c>
    </row>
    <row r="3798" spans="1:38" x14ac:dyDescent="0.25">
      <c r="A3798">
        <v>116854424.35050203</v>
      </c>
      <c r="B3798">
        <v>5987717.0224467777</v>
      </c>
      <c r="C3798">
        <v>6162050.0751265492</v>
      </c>
      <c r="D3798">
        <v>4613660.2771940781</v>
      </c>
      <c r="E3798">
        <v>6163678.7773551084</v>
      </c>
      <c r="F3798">
        <v>164307.57219607852</v>
      </c>
      <c r="G3798">
        <v>304762.04972876905</v>
      </c>
      <c r="H3798">
        <v>166040.65674908628</v>
      </c>
      <c r="I3798">
        <v>2.6664433133919987E-2</v>
      </c>
      <c r="J3798">
        <v>6.6056456569905553E-2</v>
      </c>
      <c r="K3798">
        <v>2.6938564248206304E-2</v>
      </c>
      <c r="L3798">
        <v>3130.7233272855879</v>
      </c>
      <c r="M3798">
        <v>5870.6409607402684</v>
      </c>
      <c r="N3798">
        <v>3153.1537130304841</v>
      </c>
      <c r="O3798">
        <v>1.9473948191334516E-2</v>
      </c>
      <c r="P3798">
        <v>3.7599137157799278E-2</v>
      </c>
      <c r="Q3798">
        <v>2.0194704416212118E-2</v>
      </c>
      <c r="R3798">
        <v>-174333.05267977156</v>
      </c>
      <c r="S3798">
        <v>1374056.7452526996</v>
      </c>
      <c r="T3798">
        <v>-175961.75490833074</v>
      </c>
      <c r="U3798">
        <v>-2.9115112158144933E-2</v>
      </c>
      <c r="V3798">
        <v>0.22947923893223915</v>
      </c>
      <c r="W3798">
        <v>-2.9387119372656492E-2</v>
      </c>
      <c r="X3798">
        <f t="shared" si="178"/>
        <v>2.9115112158144933E-2</v>
      </c>
      <c r="Y3798">
        <f t="shared" si="179"/>
        <v>0.22947923893223915</v>
      </c>
      <c r="Z3798">
        <f t="shared" si="180"/>
        <v>2.9387119372656492E-2</v>
      </c>
      <c r="AA3798">
        <v>0.99172940626070472</v>
      </c>
      <c r="AB3798">
        <v>0.97145813883477328</v>
      </c>
      <c r="AC3798">
        <v>0.99174344719774954</v>
      </c>
      <c r="AD3798">
        <v>13858.154427899184</v>
      </c>
      <c r="AE3798">
        <v>29520.433602738016</v>
      </c>
      <c r="AF3798">
        <v>27712.233267209365</v>
      </c>
      <c r="AG3798">
        <v>13894.909735577183</v>
      </c>
      <c r="AH3798">
        <v>29568.015490443773</v>
      </c>
      <c r="AI3798">
        <v>27780.962660562123</v>
      </c>
      <c r="AJ3798">
        <v>1</v>
      </c>
      <c r="AK3798">
        <v>0</v>
      </c>
      <c r="AL3798">
        <v>1</v>
      </c>
    </row>
    <row r="3799" spans="1:38" x14ac:dyDescent="0.25">
      <c r="A3799">
        <v>116766761.67679614</v>
      </c>
      <c r="B3799">
        <v>5987717.0224467777</v>
      </c>
      <c r="C3799">
        <v>6227926.832440462</v>
      </c>
      <c r="D3799">
        <v>4697424.2863265267</v>
      </c>
      <c r="E3799">
        <v>6219554.9426156515</v>
      </c>
      <c r="F3799">
        <v>171319.10384251413</v>
      </c>
      <c r="G3799">
        <v>307361.91446957103</v>
      </c>
      <c r="H3799">
        <v>176752.90143694563</v>
      </c>
      <c r="I3799">
        <v>2.7508207538684489E-2</v>
      </c>
      <c r="J3799">
        <v>6.5432010338996607E-2</v>
      </c>
      <c r="K3799">
        <v>2.8418898629844997E-2</v>
      </c>
      <c r="L3799">
        <v>3264.3213434458012</v>
      </c>
      <c r="M3799">
        <v>5920.7222371108664</v>
      </c>
      <c r="N3799">
        <v>3356.5819261787124</v>
      </c>
      <c r="O3799">
        <v>2.0292198441176447E-2</v>
      </c>
      <c r="P3799">
        <v>3.7922170847548779E-2</v>
      </c>
      <c r="Q3799">
        <v>2.1498876010514659E-2</v>
      </c>
      <c r="R3799">
        <v>-240209.80999368429</v>
      </c>
      <c r="S3799">
        <v>1290292.736120251</v>
      </c>
      <c r="T3799">
        <v>-231837.92016887385</v>
      </c>
      <c r="U3799">
        <v>-4.011709456094615E-2</v>
      </c>
      <c r="V3799">
        <v>0.21548993235371619</v>
      </c>
      <c r="W3799">
        <v>-3.8718917293479121E-2</v>
      </c>
      <c r="X3799">
        <f t="shared" si="178"/>
        <v>4.011709456094615E-2</v>
      </c>
      <c r="Y3799">
        <f t="shared" si="179"/>
        <v>0.21548993235371619</v>
      </c>
      <c r="Z3799">
        <f t="shared" si="180"/>
        <v>3.8718917293479121E-2</v>
      </c>
      <c r="AA3799">
        <v>0.99098332599043826</v>
      </c>
      <c r="AB3799">
        <v>0.97091851314461075</v>
      </c>
      <c r="AC3799">
        <v>0.99062742412457139</v>
      </c>
      <c r="AD3799">
        <v>13919.248206460335</v>
      </c>
      <c r="AE3799">
        <v>29545.254883714118</v>
      </c>
      <c r="AF3799">
        <v>27894.91682871517</v>
      </c>
      <c r="AG3799">
        <v>13956.003514138334</v>
      </c>
      <c r="AH3799">
        <v>29592.836771419876</v>
      </c>
      <c r="AI3799">
        <v>27963.646222067928</v>
      </c>
      <c r="AJ3799">
        <v>0</v>
      </c>
      <c r="AK3799">
        <v>0</v>
      </c>
      <c r="AL3799">
        <v>0</v>
      </c>
    </row>
    <row r="3800" spans="1:38" x14ac:dyDescent="0.25">
      <c r="A3800">
        <v>116835033.93404642</v>
      </c>
      <c r="B3800">
        <v>5987717.0224467777</v>
      </c>
      <c r="C3800">
        <v>6239651.8819431225</v>
      </c>
      <c r="D3800">
        <v>4742145.5631990386</v>
      </c>
      <c r="E3800">
        <v>6242404.4129426852</v>
      </c>
      <c r="F3800">
        <v>166468.19294293993</v>
      </c>
      <c r="G3800">
        <v>298470.09023337677</v>
      </c>
      <c r="H3800">
        <v>165338.72009592742</v>
      </c>
      <c r="I3800">
        <v>2.6679083399617352E-2</v>
      </c>
      <c r="J3800">
        <v>6.2939883699400748E-2</v>
      </c>
      <c r="K3800">
        <v>2.6486383956976976E-2</v>
      </c>
      <c r="L3800">
        <v>3171.8918850288915</v>
      </c>
      <c r="M3800">
        <v>5749.4387468496525</v>
      </c>
      <c r="N3800">
        <v>3139.8237599481931</v>
      </c>
      <c r="O3800">
        <v>1.9719225718667563E-2</v>
      </c>
      <c r="P3800">
        <v>3.6815624627276632E-2</v>
      </c>
      <c r="Q3800">
        <v>2.0105366459534143E-2</v>
      </c>
      <c r="R3800">
        <v>-251934.85949634481</v>
      </c>
      <c r="S3800">
        <v>1245571.4592477391</v>
      </c>
      <c r="T3800">
        <v>-254687.39049590752</v>
      </c>
      <c r="U3800">
        <v>-4.2075278199001455E-2</v>
      </c>
      <c r="V3800">
        <v>0.20802109628399867</v>
      </c>
      <c r="W3800">
        <v>-4.2534974438694147E-2</v>
      </c>
      <c r="X3800">
        <f t="shared" si="178"/>
        <v>4.2075278199001455E-2</v>
      </c>
      <c r="Y3800">
        <f t="shared" si="179"/>
        <v>0.20802109628399867</v>
      </c>
      <c r="Z3800">
        <f t="shared" si="180"/>
        <v>4.2534974438694147E-2</v>
      </c>
      <c r="AA3800">
        <v>0.99143206187688948</v>
      </c>
      <c r="AB3800">
        <v>0.97254088038529063</v>
      </c>
      <c r="AC3800">
        <v>0.99178810329357237</v>
      </c>
      <c r="AD3800">
        <v>13877.254209634311</v>
      </c>
      <c r="AE3800">
        <v>29459.476066832212</v>
      </c>
      <c r="AF3800">
        <v>27699.854331696319</v>
      </c>
      <c r="AG3800">
        <v>13914.00951731231</v>
      </c>
      <c r="AH3800">
        <v>29507.05795453797</v>
      </c>
      <c r="AI3800">
        <v>27768.583725049077</v>
      </c>
      <c r="AJ3800">
        <v>0</v>
      </c>
      <c r="AK3800">
        <v>0</v>
      </c>
      <c r="AL3800">
        <v>0</v>
      </c>
    </row>
    <row r="3801" spans="1:38" x14ac:dyDescent="0.25">
      <c r="A3801">
        <v>116800402.99600168</v>
      </c>
      <c r="B3801">
        <v>5987717.0224467777</v>
      </c>
      <c r="C3801">
        <v>6414748.4149912074</v>
      </c>
      <c r="D3801">
        <v>4866909.2985502034</v>
      </c>
      <c r="E3801">
        <v>6420375.0959554072</v>
      </c>
      <c r="F3801">
        <v>166533.05415746811</v>
      </c>
      <c r="G3801">
        <v>307141.79569558881</v>
      </c>
      <c r="H3801">
        <v>168498.53858245932</v>
      </c>
      <c r="I3801">
        <v>2.5960964231782173E-2</v>
      </c>
      <c r="J3801">
        <v>6.310818156958109E-2</v>
      </c>
      <c r="K3801">
        <v>2.6244344927542788E-2</v>
      </c>
      <c r="L3801">
        <v>3173.1277533132643</v>
      </c>
      <c r="M3801">
        <v>5916.482082236209</v>
      </c>
      <c r="N3801">
        <v>3199.8295054588702</v>
      </c>
      <c r="O3801">
        <v>1.9713049984044783E-2</v>
      </c>
      <c r="P3801">
        <v>3.787728610169612E-2</v>
      </c>
      <c r="Q3801">
        <v>2.0485291085189098E-2</v>
      </c>
      <c r="R3801">
        <v>-427031.39254442975</v>
      </c>
      <c r="S3801">
        <v>1120807.7238965742</v>
      </c>
      <c r="T3801">
        <v>-432658.07350862958</v>
      </c>
      <c r="U3801">
        <v>-7.1317898114351894E-2</v>
      </c>
      <c r="V3801">
        <v>0.18718448445290345</v>
      </c>
      <c r="W3801">
        <v>-7.2257602002011659E-2</v>
      </c>
      <c r="X3801">
        <f t="shared" si="178"/>
        <v>7.1317898114351894E-2</v>
      </c>
      <c r="Y3801">
        <f t="shared" si="179"/>
        <v>0.18718448445290345</v>
      </c>
      <c r="Z3801">
        <f t="shared" si="180"/>
        <v>7.2257602002011659E-2</v>
      </c>
      <c r="AA3801">
        <v>0.99148714264492421</v>
      </c>
      <c r="AB3801">
        <v>0.97088713133816629</v>
      </c>
      <c r="AC3801">
        <v>0.99146096487309099</v>
      </c>
      <c r="AD3801">
        <v>13877.823739614545</v>
      </c>
      <c r="AE3801">
        <v>29543.161529111218</v>
      </c>
      <c r="AF3801">
        <v>27755.17029848669</v>
      </c>
      <c r="AG3801">
        <v>13914.579047292544</v>
      </c>
      <c r="AH3801">
        <v>29590.743416816975</v>
      </c>
      <c r="AI3801">
        <v>27823.899691839448</v>
      </c>
      <c r="AJ3801">
        <v>0</v>
      </c>
      <c r="AK3801">
        <v>0</v>
      </c>
      <c r="AL3801">
        <v>0</v>
      </c>
    </row>
    <row r="3802" spans="1:38" x14ac:dyDescent="0.25">
      <c r="A3802">
        <v>116961944.16345187</v>
      </c>
      <c r="B3802">
        <v>5987717.0224467777</v>
      </c>
      <c r="C3802">
        <v>6152081.1645723274</v>
      </c>
      <c r="D3802">
        <v>4623871.5227405149</v>
      </c>
      <c r="E3802">
        <v>6148831.2689353088</v>
      </c>
      <c r="F3802">
        <v>165559.85698930148</v>
      </c>
      <c r="G3802">
        <v>304100.69229139428</v>
      </c>
      <c r="H3802">
        <v>169167.09972603081</v>
      </c>
      <c r="I3802">
        <v>2.691119518102305E-2</v>
      </c>
      <c r="J3802">
        <v>6.5767547994317402E-2</v>
      </c>
      <c r="K3802">
        <v>2.7512073811601381E-2</v>
      </c>
      <c r="L3802">
        <v>3154.584413918099</v>
      </c>
      <c r="M3802">
        <v>5857.9012115982805</v>
      </c>
      <c r="N3802">
        <v>3212.5256492439016</v>
      </c>
      <c r="O3802">
        <v>1.9631711072537035E-2</v>
      </c>
      <c r="P3802">
        <v>3.7509058545464491E-2</v>
      </c>
      <c r="Q3802">
        <v>2.0570304671187638E-2</v>
      </c>
      <c r="R3802">
        <v>-164364.14212554973</v>
      </c>
      <c r="S3802">
        <v>1363845.4997062627</v>
      </c>
      <c r="T3802">
        <v>-161114.24648853112</v>
      </c>
      <c r="U3802">
        <v>-2.7450218757730328E-2</v>
      </c>
      <c r="V3802">
        <v>0.2277738735136402</v>
      </c>
      <c r="W3802">
        <v>-2.6907458365942376E-2</v>
      </c>
      <c r="X3802">
        <f t="shared" si="178"/>
        <v>2.7450218757730328E-2</v>
      </c>
      <c r="Y3802">
        <f t="shared" si="179"/>
        <v>0.2277738735136402</v>
      </c>
      <c r="Z3802">
        <f t="shared" si="180"/>
        <v>2.6907458365942376E-2</v>
      </c>
      <c r="AA3802">
        <v>0.99160913780975168</v>
      </c>
      <c r="AB3802">
        <v>0.97141378637386044</v>
      </c>
      <c r="AC3802">
        <v>0.99137889400823331</v>
      </c>
      <c r="AD3802">
        <v>13869.254942840649</v>
      </c>
      <c r="AE3802">
        <v>29514.085744481406</v>
      </c>
      <c r="AF3802">
        <v>27766.741142497147</v>
      </c>
      <c r="AG3802">
        <v>13906.010250518648</v>
      </c>
      <c r="AH3802">
        <v>29561.667632187164</v>
      </c>
      <c r="AI3802">
        <v>27835.470535849905</v>
      </c>
      <c r="AJ3802">
        <v>1</v>
      </c>
      <c r="AK3802">
        <v>0</v>
      </c>
      <c r="AL3802">
        <v>1</v>
      </c>
    </row>
    <row r="3803" spans="1:38" x14ac:dyDescent="0.25">
      <c r="A3803">
        <v>117009290.71071833</v>
      </c>
      <c r="B3803">
        <v>5987717.0224467777</v>
      </c>
      <c r="C3803">
        <v>6120831.1839643829</v>
      </c>
      <c r="D3803">
        <v>4645474.3844027687</v>
      </c>
      <c r="E3803">
        <v>6132328.4450827548</v>
      </c>
      <c r="F3803">
        <v>164906.22100439711</v>
      </c>
      <c r="G3803">
        <v>297732.69426059013</v>
      </c>
      <c r="H3803">
        <v>166221.68423630562</v>
      </c>
      <c r="I3803">
        <v>2.6941801864496039E-2</v>
      </c>
      <c r="J3803">
        <v>6.4090912923819132E-2</v>
      </c>
      <c r="K3803">
        <v>2.7105802587855759E-2</v>
      </c>
      <c r="L3803">
        <v>3142.1300066248587</v>
      </c>
      <c r="M3803">
        <v>5735.234265005608</v>
      </c>
      <c r="N3803">
        <v>3156.5914704127213</v>
      </c>
      <c r="O3803">
        <v>1.9524491072008168E-2</v>
      </c>
      <c r="P3803">
        <v>3.6687247033859345E-2</v>
      </c>
      <c r="Q3803">
        <v>2.0192139624812967E-2</v>
      </c>
      <c r="R3803">
        <v>-133114.16151760519</v>
      </c>
      <c r="S3803">
        <v>1342242.638044009</v>
      </c>
      <c r="T3803">
        <v>-144611.42263597716</v>
      </c>
      <c r="U3803">
        <v>-2.2231204483876957E-2</v>
      </c>
      <c r="V3803">
        <v>0.22416601068691194</v>
      </c>
      <c r="W3803">
        <v>-2.4151345511796443E-2</v>
      </c>
      <c r="X3803">
        <f t="shared" si="178"/>
        <v>2.2231204483876957E-2</v>
      </c>
      <c r="Y3803">
        <f t="shared" si="179"/>
        <v>0.22416601068691194</v>
      </c>
      <c r="Z3803">
        <f t="shared" si="180"/>
        <v>2.4151345511796443E-2</v>
      </c>
      <c r="AA3803">
        <v>0.99173694328443107</v>
      </c>
      <c r="AB3803">
        <v>0.97285186263405687</v>
      </c>
      <c r="AC3803">
        <v>0.99175346132680542</v>
      </c>
      <c r="AD3803">
        <v>13863.471492618388</v>
      </c>
      <c r="AE3803">
        <v>29452.248082705988</v>
      </c>
      <c r="AF3803">
        <v>27715.417271562244</v>
      </c>
      <c r="AG3803">
        <v>13900.226800296387</v>
      </c>
      <c r="AH3803">
        <v>29499.829970411745</v>
      </c>
      <c r="AI3803">
        <v>27784.146664915002</v>
      </c>
      <c r="AJ3803">
        <v>1</v>
      </c>
      <c r="AK3803">
        <v>0</v>
      </c>
      <c r="AL3803">
        <v>1</v>
      </c>
    </row>
    <row r="3804" spans="1:38" x14ac:dyDescent="0.25">
      <c r="A3804">
        <v>116854556.08847986</v>
      </c>
      <c r="B3804">
        <v>5987717.0224467777</v>
      </c>
      <c r="C3804">
        <v>6227203.5553747574</v>
      </c>
      <c r="D3804">
        <v>4730185.1087234775</v>
      </c>
      <c r="E3804">
        <v>6225137.9154438786</v>
      </c>
      <c r="F3804">
        <v>174784.26893123944</v>
      </c>
      <c r="G3804">
        <v>301559.35709789535</v>
      </c>
      <c r="H3804">
        <v>171202.08563961519</v>
      </c>
      <c r="I3804">
        <v>2.8067858610528559E-2</v>
      </c>
      <c r="J3804">
        <v>6.3752126009139709E-2</v>
      </c>
      <c r="K3804">
        <v>2.7501733771212001E-2</v>
      </c>
      <c r="L3804">
        <v>3330.3467434390641</v>
      </c>
      <c r="M3804">
        <v>5808.9473917404484</v>
      </c>
      <c r="N3804">
        <v>3251.1705420973144</v>
      </c>
      <c r="O3804">
        <v>2.0718846139986993E-2</v>
      </c>
      <c r="P3804">
        <v>3.7206940374135626E-2</v>
      </c>
      <c r="Q3804">
        <v>2.0824101226662634E-2</v>
      </c>
      <c r="R3804">
        <v>-239486.53292797972</v>
      </c>
      <c r="S3804">
        <v>1257531.9137233002</v>
      </c>
      <c r="T3804">
        <v>-237420.89299710095</v>
      </c>
      <c r="U3804">
        <v>-3.9996301099432661E-2</v>
      </c>
      <c r="V3804">
        <v>0.21001859456768907</v>
      </c>
      <c r="W3804">
        <v>-3.9651321548272327E-2</v>
      </c>
      <c r="X3804">
        <f t="shared" si="178"/>
        <v>3.9996301099432661E-2</v>
      </c>
      <c r="Y3804">
        <f t="shared" si="179"/>
        <v>0.21001859456768907</v>
      </c>
      <c r="Z3804">
        <f t="shared" si="180"/>
        <v>3.9651321548272327E-2</v>
      </c>
      <c r="AA3804">
        <v>0.99057129581243741</v>
      </c>
      <c r="AB3804">
        <v>0.97163295032159713</v>
      </c>
      <c r="AC3804">
        <v>0.99108962434567516</v>
      </c>
      <c r="AD3804">
        <v>13948.524087834923</v>
      </c>
      <c r="AE3804">
        <v>29489.564315262738</v>
      </c>
      <c r="AF3804">
        <v>27801.681436431725</v>
      </c>
      <c r="AG3804">
        <v>13985.279395512922</v>
      </c>
      <c r="AH3804">
        <v>29537.146202968495</v>
      </c>
      <c r="AI3804">
        <v>27870.410829784483</v>
      </c>
      <c r="AJ3804">
        <v>0</v>
      </c>
      <c r="AK3804">
        <v>0</v>
      </c>
      <c r="AL3804">
        <v>0</v>
      </c>
    </row>
    <row r="3805" spans="1:38" x14ac:dyDescent="0.25">
      <c r="A3805">
        <v>116737097.86520928</v>
      </c>
      <c r="B3805">
        <v>5987717.0224467777</v>
      </c>
      <c r="C3805">
        <v>6548632.9562132386</v>
      </c>
      <c r="D3805">
        <v>4997403.6258361824</v>
      </c>
      <c r="E3805">
        <v>6536861.426784059</v>
      </c>
      <c r="F3805">
        <v>163508.39494826156</v>
      </c>
      <c r="G3805">
        <v>305693.86434295139</v>
      </c>
      <c r="H3805">
        <v>169501.34675149724</v>
      </c>
      <c r="I3805">
        <v>2.4968324846047052E-2</v>
      </c>
      <c r="J3805">
        <v>6.1170537189059182E-2</v>
      </c>
      <c r="K3805">
        <v>2.5930081071779253E-2</v>
      </c>
      <c r="L3805">
        <v>3115.4957707041381</v>
      </c>
      <c r="M3805">
        <v>5888.590534995672</v>
      </c>
      <c r="N3805">
        <v>3218.8730840833637</v>
      </c>
      <c r="O3805">
        <v>1.9370287248444782E-2</v>
      </c>
      <c r="P3805">
        <v>3.7724528721279953E-2</v>
      </c>
      <c r="Q3805">
        <v>2.0621313264863828E-2</v>
      </c>
      <c r="R3805">
        <v>-560915.93376646098</v>
      </c>
      <c r="S3805">
        <v>990313.39661059529</v>
      </c>
      <c r="T3805">
        <v>-549144.40433728136</v>
      </c>
      <c r="U3805">
        <v>-9.367776260362623E-2</v>
      </c>
      <c r="V3805">
        <v>0.16539081471253642</v>
      </c>
      <c r="W3805">
        <v>-9.1711816419955489E-2</v>
      </c>
      <c r="X3805">
        <f t="shared" si="178"/>
        <v>9.367776260362623E-2</v>
      </c>
      <c r="Y3805">
        <f t="shared" si="179"/>
        <v>0.16539081471253642</v>
      </c>
      <c r="Z3805">
        <f t="shared" si="180"/>
        <v>9.1711816419955489E-2</v>
      </c>
      <c r="AA3805">
        <v>0.991808909567369</v>
      </c>
      <c r="AB3805">
        <v>0.97138363650018045</v>
      </c>
      <c r="AC3805">
        <v>0.99142573965230063</v>
      </c>
      <c r="AD3805">
        <v>13851.026041437734</v>
      </c>
      <c r="AE3805">
        <v>29529.354032058243</v>
      </c>
      <c r="AF3805">
        <v>27772.508849147591</v>
      </c>
      <c r="AG3805">
        <v>13887.781349115732</v>
      </c>
      <c r="AH3805">
        <v>29576.935919764001</v>
      </c>
      <c r="AI3805">
        <v>27841.238242500349</v>
      </c>
      <c r="AJ3805">
        <v>0</v>
      </c>
      <c r="AK3805">
        <v>0</v>
      </c>
      <c r="AL3805">
        <v>0</v>
      </c>
    </row>
    <row r="3806" spans="1:38" x14ac:dyDescent="0.25">
      <c r="A3806">
        <v>116940525.09699926</v>
      </c>
      <c r="B3806">
        <v>5987717.0224467777</v>
      </c>
      <c r="C3806">
        <v>6078352.0374456039</v>
      </c>
      <c r="D3806">
        <v>4577010.5808098447</v>
      </c>
      <c r="E3806">
        <v>6078212.4929329408</v>
      </c>
      <c r="F3806">
        <v>164352.83189539748</v>
      </c>
      <c r="G3806">
        <v>300715.55048910045</v>
      </c>
      <c r="H3806">
        <v>166336.90833489082</v>
      </c>
      <c r="I3806">
        <v>2.7039044609937713E-2</v>
      </c>
      <c r="J3806">
        <v>6.5701301139638749E-2</v>
      </c>
      <c r="K3806">
        <v>2.7366089706190526E-2</v>
      </c>
      <c r="L3806">
        <v>3131.5857074823734</v>
      </c>
      <c r="M3806">
        <v>5792.6931184641562</v>
      </c>
      <c r="N3806">
        <v>3158.7796049419526</v>
      </c>
      <c r="O3806">
        <v>1.9487847743664986E-2</v>
      </c>
      <c r="P3806">
        <v>3.7094280861317996E-2</v>
      </c>
      <c r="Q3806">
        <v>2.0227665344679339E-2</v>
      </c>
      <c r="R3806">
        <v>-90635.014998826198</v>
      </c>
      <c r="S3806">
        <v>1410706.441636933</v>
      </c>
      <c r="T3806">
        <v>-90495.470486163162</v>
      </c>
      <c r="U3806">
        <v>-1.5136823376765016E-2</v>
      </c>
      <c r="V3806">
        <v>0.23560005196445841</v>
      </c>
      <c r="W3806">
        <v>-1.5113518248593475E-2</v>
      </c>
      <c r="X3806">
        <f t="shared" si="178"/>
        <v>1.5136823376765016E-2</v>
      </c>
      <c r="Y3806">
        <f t="shared" si="179"/>
        <v>0.23560005196445841</v>
      </c>
      <c r="Z3806">
        <f t="shared" si="180"/>
        <v>1.5113518248593475E-2</v>
      </c>
      <c r="AA3806">
        <v>0.99171516353038036</v>
      </c>
      <c r="AB3806">
        <v>0.97206196603931805</v>
      </c>
      <c r="AC3806">
        <v>0.99166950750178506</v>
      </c>
      <c r="AD3806">
        <v>13858.557090830276</v>
      </c>
      <c r="AE3806">
        <v>29481.376677049429</v>
      </c>
      <c r="AF3806">
        <v>27717.442086659878</v>
      </c>
      <c r="AG3806">
        <v>13895.312398508275</v>
      </c>
      <c r="AH3806">
        <v>29528.958564755187</v>
      </c>
      <c r="AI3806">
        <v>27786.171480012636</v>
      </c>
      <c r="AJ3806">
        <v>1</v>
      </c>
      <c r="AK3806">
        <v>0</v>
      </c>
      <c r="AL3806">
        <v>1</v>
      </c>
    </row>
    <row r="3807" spans="1:38" x14ac:dyDescent="0.25">
      <c r="A3807">
        <v>116805853.5391652</v>
      </c>
      <c r="B3807">
        <v>5987717.0224467777</v>
      </c>
      <c r="C3807">
        <v>6257858.8760796087</v>
      </c>
      <c r="D3807">
        <v>4777843.4134888295</v>
      </c>
      <c r="E3807">
        <v>6259139.0174067607</v>
      </c>
      <c r="F3807">
        <v>161396.9482934293</v>
      </c>
      <c r="G3807">
        <v>296643.28204931383</v>
      </c>
      <c r="H3807">
        <v>165130.94723974555</v>
      </c>
      <c r="I3807">
        <v>2.5791081500792876E-2</v>
      </c>
      <c r="J3807">
        <v>6.208727586421714E-2</v>
      </c>
      <c r="K3807">
        <v>2.6382374122145856E-2</v>
      </c>
      <c r="L3807">
        <v>3075.2641781594325</v>
      </c>
      <c r="M3807">
        <v>5714.2488832747104</v>
      </c>
      <c r="N3807">
        <v>3135.8781013019702</v>
      </c>
      <c r="O3807">
        <v>1.9095741849552598E-2</v>
      </c>
      <c r="P3807">
        <v>3.6572502598846916E-2</v>
      </c>
      <c r="Q3807">
        <v>2.0070338613569258E-2</v>
      </c>
      <c r="R3807">
        <v>-270141.85363283101</v>
      </c>
      <c r="S3807">
        <v>1209873.6089579482</v>
      </c>
      <c r="T3807">
        <v>-271421.99495998304</v>
      </c>
      <c r="U3807">
        <v>-4.5116002078942966E-2</v>
      </c>
      <c r="V3807">
        <v>0.20205924969773439</v>
      </c>
      <c r="W3807">
        <v>-4.532979663909887E-2</v>
      </c>
      <c r="X3807">
        <f t="shared" si="178"/>
        <v>4.5116002078942966E-2</v>
      </c>
      <c r="Y3807">
        <f t="shared" si="179"/>
        <v>0.20205924969773439</v>
      </c>
      <c r="Z3807">
        <f t="shared" si="180"/>
        <v>4.532979663909887E-2</v>
      </c>
      <c r="AA3807">
        <v>0.99197151709110187</v>
      </c>
      <c r="AB3807">
        <v>0.97276229403275549</v>
      </c>
      <c r="AC3807">
        <v>0.99177439602045969</v>
      </c>
      <c r="AD3807">
        <v>13832.023716416135</v>
      </c>
      <c r="AE3807">
        <v>29441.536794992979</v>
      </c>
      <c r="AF3807">
        <v>27696.180092116974</v>
      </c>
      <c r="AG3807">
        <v>13868.779024094134</v>
      </c>
      <c r="AH3807">
        <v>29489.118682698736</v>
      </c>
      <c r="AI3807">
        <v>27764.909485469732</v>
      </c>
      <c r="AJ3807">
        <v>0</v>
      </c>
      <c r="AK3807">
        <v>0</v>
      </c>
      <c r="AL3807">
        <v>0</v>
      </c>
    </row>
    <row r="3808" spans="1:38" x14ac:dyDescent="0.25">
      <c r="A3808">
        <v>116818832.70623924</v>
      </c>
      <c r="B3808">
        <v>5987717.0224467777</v>
      </c>
      <c r="C3808">
        <v>6340112.7096794751</v>
      </c>
      <c r="D3808">
        <v>4825382.0857095486</v>
      </c>
      <c r="E3808">
        <v>6339700.189334169</v>
      </c>
      <c r="F3808">
        <v>173918.44616348177</v>
      </c>
      <c r="G3808">
        <v>304385.5408581607</v>
      </c>
      <c r="H3808">
        <v>171927.09865453053</v>
      </c>
      <c r="I3808">
        <v>2.7431443907607479E-2</v>
      </c>
      <c r="J3808">
        <v>6.3080090954787532E-2</v>
      </c>
      <c r="K3808">
        <v>2.7119121333809837E-2</v>
      </c>
      <c r="L3808">
        <v>3313.8493203435587</v>
      </c>
      <c r="M3808">
        <v>5863.3882585096508</v>
      </c>
      <c r="N3808">
        <v>3264.938721076755</v>
      </c>
      <c r="O3808">
        <v>2.0632989876356454E-2</v>
      </c>
      <c r="P3808">
        <v>3.7577265703475055E-2</v>
      </c>
      <c r="Q3808">
        <v>2.0924329827451991E-2</v>
      </c>
      <c r="R3808">
        <v>-352395.68723269738</v>
      </c>
      <c r="S3808">
        <v>1162334.9367372291</v>
      </c>
      <c r="T3808">
        <v>-351983.16688739136</v>
      </c>
      <c r="U3808">
        <v>-5.8853096415818415E-2</v>
      </c>
      <c r="V3808">
        <v>0.19411988448683584</v>
      </c>
      <c r="W3808">
        <v>-5.8784201986813243E-2</v>
      </c>
      <c r="X3808">
        <f t="shared" si="178"/>
        <v>5.8853096415818415E-2</v>
      </c>
      <c r="Y3808">
        <f t="shared" si="179"/>
        <v>0.19411988448683584</v>
      </c>
      <c r="Z3808">
        <f t="shared" si="180"/>
        <v>5.8784201986813243E-2</v>
      </c>
      <c r="AA3808">
        <v>0.99069454751161101</v>
      </c>
      <c r="AB3808">
        <v>0.97136240042360233</v>
      </c>
      <c r="AC3808">
        <v>0.99109597021414619</v>
      </c>
      <c r="AD3808">
        <v>13941.263831845808</v>
      </c>
      <c r="AE3808">
        <v>29516.821476294383</v>
      </c>
      <c r="AF3808">
        <v>27814.029504035741</v>
      </c>
      <c r="AG3808">
        <v>13978.019139523807</v>
      </c>
      <c r="AH3808">
        <v>29564.40336400014</v>
      </c>
      <c r="AI3808">
        <v>27882.758897388499</v>
      </c>
      <c r="AJ3808">
        <v>0</v>
      </c>
      <c r="AK3808">
        <v>0</v>
      </c>
      <c r="AL3808">
        <v>0</v>
      </c>
    </row>
    <row r="3809" spans="1:38" x14ac:dyDescent="0.25">
      <c r="A3809">
        <v>116854681.73662248</v>
      </c>
      <c r="B3809">
        <v>5987717.0224467777</v>
      </c>
      <c r="C3809">
        <v>6332044.1032049134</v>
      </c>
      <c r="D3809">
        <v>4848578.1825890299</v>
      </c>
      <c r="E3809">
        <v>6338589.5527265696</v>
      </c>
      <c r="F3809">
        <v>162604.51828788992</v>
      </c>
      <c r="G3809">
        <v>296659.04760094482</v>
      </c>
      <c r="H3809">
        <v>164151.79202192684</v>
      </c>
      <c r="I3809">
        <v>2.5679625036974862E-2</v>
      </c>
      <c r="J3809">
        <v>6.1184750751515297E-2</v>
      </c>
      <c r="K3809">
        <v>2.5897211147125988E-2</v>
      </c>
      <c r="L3809">
        <v>3098.2732671530689</v>
      </c>
      <c r="M3809">
        <v>5714.5525755922272</v>
      </c>
      <c r="N3809">
        <v>3117.2836981530299</v>
      </c>
      <c r="O3809">
        <v>1.9250258782909452E-2</v>
      </c>
      <c r="P3809">
        <v>3.6578031247736981E-2</v>
      </c>
      <c r="Q3809">
        <v>1.9953285757859311E-2</v>
      </c>
      <c r="R3809">
        <v>-344327.08075813577</v>
      </c>
      <c r="S3809">
        <v>1139138.8398577478</v>
      </c>
      <c r="T3809">
        <v>-350872.53027979191</v>
      </c>
      <c r="U3809">
        <v>-5.7505570064069665E-2</v>
      </c>
      <c r="V3809">
        <v>0.19024593774010021</v>
      </c>
      <c r="W3809">
        <v>-5.8598716165850787E-2</v>
      </c>
      <c r="X3809">
        <f t="shared" si="178"/>
        <v>5.7505570064069665E-2</v>
      </c>
      <c r="Y3809">
        <f t="shared" si="179"/>
        <v>0.19024593774010021</v>
      </c>
      <c r="Z3809">
        <f t="shared" si="180"/>
        <v>5.8598716165850787E-2</v>
      </c>
      <c r="AA3809">
        <v>0.99184263209732693</v>
      </c>
      <c r="AB3809">
        <v>0.97284692889170554</v>
      </c>
      <c r="AC3809">
        <v>0.99189777355002917</v>
      </c>
      <c r="AD3809">
        <v>13842.921664041165</v>
      </c>
      <c r="AE3809">
        <v>29441.692084933959</v>
      </c>
      <c r="AF3809">
        <v>27678.802321354935</v>
      </c>
      <c r="AG3809">
        <v>13879.676971719164</v>
      </c>
      <c r="AH3809">
        <v>29489.273972639716</v>
      </c>
      <c r="AI3809">
        <v>27747.531714707693</v>
      </c>
      <c r="AJ3809">
        <v>0</v>
      </c>
      <c r="AK3809">
        <v>0</v>
      </c>
      <c r="AL3809">
        <v>0</v>
      </c>
    </row>
    <row r="3810" spans="1:38" x14ac:dyDescent="0.25">
      <c r="A3810">
        <v>116724643.94526944</v>
      </c>
      <c r="B3810">
        <v>5987717.0224467926</v>
      </c>
      <c r="C3810">
        <v>5995289.1586232083</v>
      </c>
      <c r="D3810">
        <v>4533457.9651548536</v>
      </c>
      <c r="E3810">
        <v>6000803.4557547728</v>
      </c>
      <c r="F3810">
        <v>170311.42513591709</v>
      </c>
      <c r="G3810">
        <v>296618.37043739518</v>
      </c>
      <c r="H3810">
        <v>168065.50848716171</v>
      </c>
      <c r="I3810">
        <v>2.8407541426246796E-2</v>
      </c>
      <c r="J3810">
        <v>6.5428724103602287E-2</v>
      </c>
      <c r="K3810">
        <v>2.8007167661188243E-2</v>
      </c>
      <c r="L3810">
        <v>3245.1209913805442</v>
      </c>
      <c r="M3810">
        <v>5713.769010109866</v>
      </c>
      <c r="N3810">
        <v>3191.6061553495197</v>
      </c>
      <c r="O3810">
        <v>2.0173886323512309E-2</v>
      </c>
      <c r="P3810">
        <v>3.6604372830089098E-2</v>
      </c>
      <c r="Q3810">
        <v>2.0446528627690308E-2</v>
      </c>
      <c r="R3810">
        <v>-7572.1361764157191</v>
      </c>
      <c r="S3810">
        <v>1454259.0572919389</v>
      </c>
      <c r="T3810">
        <v>-13086.433307980187</v>
      </c>
      <c r="U3810">
        <v>-1.2646115619741624E-3</v>
      </c>
      <c r="V3810">
        <v>0.24287371160664459</v>
      </c>
      <c r="W3810">
        <v>-2.1855463875332919E-3</v>
      </c>
      <c r="X3810">
        <f t="shared" si="178"/>
        <v>1.2646115619741624E-3</v>
      </c>
      <c r="Y3810">
        <f t="shared" si="179"/>
        <v>0.24287371160664459</v>
      </c>
      <c r="Z3810">
        <f t="shared" si="180"/>
        <v>2.1855463875332919E-3</v>
      </c>
      <c r="AA3810">
        <v>0.99113527525448264</v>
      </c>
      <c r="AB3810">
        <v>0.97291716032802944</v>
      </c>
      <c r="AC3810">
        <v>0.99152646442548176</v>
      </c>
      <c r="AD3810">
        <v>13910.623505699883</v>
      </c>
      <c r="AE3810">
        <v>29441.291399964452</v>
      </c>
      <c r="AF3810">
        <v>27747.651285997581</v>
      </c>
      <c r="AG3810">
        <v>13947.378813377882</v>
      </c>
      <c r="AH3810">
        <v>29488.873287670209</v>
      </c>
      <c r="AI3810">
        <v>27816.380679350339</v>
      </c>
      <c r="AJ3810">
        <v>1</v>
      </c>
      <c r="AK3810">
        <v>0</v>
      </c>
      <c r="AL3810">
        <v>1</v>
      </c>
    </row>
    <row r="3811" spans="1:38" x14ac:dyDescent="0.25">
      <c r="A3811">
        <v>116923697.22212671</v>
      </c>
      <c r="B3811">
        <v>5987717.0224467777</v>
      </c>
      <c r="C3811">
        <v>6184308.8758043768</v>
      </c>
      <c r="D3811">
        <v>4667641.9469135925</v>
      </c>
      <c r="E3811">
        <v>6182804.1478631292</v>
      </c>
      <c r="F3811">
        <v>164025.40329023046</v>
      </c>
      <c r="G3811">
        <v>302555.15486223297</v>
      </c>
      <c r="H3811">
        <v>167214.97165005308</v>
      </c>
      <c r="I3811">
        <v>2.652283490107795E-2</v>
      </c>
      <c r="J3811">
        <v>6.4819700890359211E-2</v>
      </c>
      <c r="K3811">
        <v>2.7045167152487778E-2</v>
      </c>
      <c r="L3811">
        <v>3125.3468691956409</v>
      </c>
      <c r="M3811">
        <v>5828.1294754320925</v>
      </c>
      <c r="N3811">
        <v>3175.4542475065205</v>
      </c>
      <c r="O3811">
        <v>1.9434224484255979E-2</v>
      </c>
      <c r="P3811">
        <v>3.7309326417558887E-2</v>
      </c>
      <c r="Q3811">
        <v>2.0327973073292271E-2</v>
      </c>
      <c r="R3811">
        <v>-196591.85335759912</v>
      </c>
      <c r="S3811">
        <v>1320075.0755331852</v>
      </c>
      <c r="T3811">
        <v>-195087.12541635148</v>
      </c>
      <c r="U3811">
        <v>-3.2832522415574217E-2</v>
      </c>
      <c r="V3811">
        <v>0.22046383798440747</v>
      </c>
      <c r="W3811">
        <v>-3.2581219968313146E-2</v>
      </c>
      <c r="X3811">
        <f t="shared" si="178"/>
        <v>3.2832522415574217E-2</v>
      </c>
      <c r="Y3811">
        <f t="shared" si="179"/>
        <v>0.22046383798440747</v>
      </c>
      <c r="Z3811">
        <f t="shared" si="180"/>
        <v>3.2581219968313146E-2</v>
      </c>
      <c r="AA3811">
        <v>0.99170531867580336</v>
      </c>
      <c r="AB3811">
        <v>0.97162422461488729</v>
      </c>
      <c r="AC3811">
        <v>0.99155308151069843</v>
      </c>
      <c r="AD3811">
        <v>13855.64154571731</v>
      </c>
      <c r="AE3811">
        <v>29499.197335642533</v>
      </c>
      <c r="AF3811">
        <v>27732.826241794588</v>
      </c>
      <c r="AG3811">
        <v>13892.396853395308</v>
      </c>
      <c r="AH3811">
        <v>29546.779223348291</v>
      </c>
      <c r="AI3811">
        <v>27801.555635147346</v>
      </c>
      <c r="AJ3811">
        <v>1</v>
      </c>
      <c r="AK3811">
        <v>0</v>
      </c>
      <c r="AL3811">
        <v>1</v>
      </c>
    </row>
    <row r="3812" spans="1:38" x14ac:dyDescent="0.25">
      <c r="A3812">
        <v>116993108.23947783</v>
      </c>
      <c r="B3812">
        <v>5987717.0224467777</v>
      </c>
      <c r="C3812">
        <v>6115160.6055329433</v>
      </c>
      <c r="D3812">
        <v>4541040.542115421</v>
      </c>
      <c r="E3812">
        <v>6117793.3884266103</v>
      </c>
      <c r="F3812">
        <v>166627.89264799221</v>
      </c>
      <c r="G3812">
        <v>310607.50514809176</v>
      </c>
      <c r="H3812">
        <v>170318.12583152126</v>
      </c>
      <c r="I3812">
        <v>2.72483264784949E-2</v>
      </c>
      <c r="J3812">
        <v>6.8400073125838429E-2</v>
      </c>
      <c r="K3812">
        <v>2.7839796968907465E-2</v>
      </c>
      <c r="L3812">
        <v>3174.9348098636101</v>
      </c>
      <c r="M3812">
        <v>5983.24215255335</v>
      </c>
      <c r="N3812">
        <v>3234.3839236532299</v>
      </c>
      <c r="O3812">
        <v>1.9751465419464351E-2</v>
      </c>
      <c r="P3812">
        <v>3.8299526298298525E-2</v>
      </c>
      <c r="Q3812">
        <v>2.0703720321579664E-2</v>
      </c>
      <c r="R3812">
        <v>-127443.5830861656</v>
      </c>
      <c r="S3812">
        <v>1446676.4803313566</v>
      </c>
      <c r="T3812">
        <v>-130076.3659798326</v>
      </c>
      <c r="U3812">
        <v>-2.1284169343408276E-2</v>
      </c>
      <c r="V3812">
        <v>0.24160735634433791</v>
      </c>
      <c r="W3812">
        <v>-2.1723866624324729E-2</v>
      </c>
      <c r="X3812">
        <f t="shared" si="178"/>
        <v>2.1284169343408276E-2</v>
      </c>
      <c r="Y3812">
        <f t="shared" si="179"/>
        <v>0.24160735634433791</v>
      </c>
      <c r="Z3812">
        <f t="shared" si="180"/>
        <v>2.1723866624324729E-2</v>
      </c>
      <c r="AA3812">
        <v>0.99153283684849691</v>
      </c>
      <c r="AB3812">
        <v>0.9704156911752122</v>
      </c>
      <c r="AC3812">
        <v>0.99133100732848778</v>
      </c>
      <c r="AD3812">
        <v>13878.656093335598</v>
      </c>
      <c r="AE3812">
        <v>29575.947998489562</v>
      </c>
      <c r="AF3812">
        <v>27786.555325352576</v>
      </c>
      <c r="AG3812">
        <v>13915.411401013596</v>
      </c>
      <c r="AH3812">
        <v>29623.52988619532</v>
      </c>
      <c r="AI3812">
        <v>27855.284718705334</v>
      </c>
      <c r="AJ3812">
        <v>1</v>
      </c>
      <c r="AK3812">
        <v>0</v>
      </c>
      <c r="AL3812">
        <v>1</v>
      </c>
    </row>
    <row r="3813" spans="1:38" x14ac:dyDescent="0.25">
      <c r="A3813">
        <v>116768491.64770696</v>
      </c>
      <c r="B3813">
        <v>5987717.0224467777</v>
      </c>
      <c r="C3813">
        <v>6384237.9666754361</v>
      </c>
      <c r="D3813">
        <v>4834818.4505837075</v>
      </c>
      <c r="E3813">
        <v>6382777.3877824266</v>
      </c>
      <c r="F3813">
        <v>162750.53909390076</v>
      </c>
      <c r="G3813">
        <v>304350.5842699146</v>
      </c>
      <c r="H3813">
        <v>165995.1391000594</v>
      </c>
      <c r="I3813">
        <v>2.5492555249887153E-2</v>
      </c>
      <c r="J3813">
        <v>6.2949744107386366E-2</v>
      </c>
      <c r="K3813">
        <v>2.6006725444913444E-2</v>
      </c>
      <c r="L3813">
        <v>3101.0555536754555</v>
      </c>
      <c r="M3813">
        <v>5862.7148886494988</v>
      </c>
      <c r="N3813">
        <v>3152.2893214601522</v>
      </c>
      <c r="O3813">
        <v>1.9279316273884434E-2</v>
      </c>
      <c r="P3813">
        <v>3.7552394803812478E-2</v>
      </c>
      <c r="Q3813">
        <v>2.0191330362064084E-2</v>
      </c>
      <c r="R3813">
        <v>-396520.94422865845</v>
      </c>
      <c r="S3813">
        <v>1152898.5718630701</v>
      </c>
      <c r="T3813">
        <v>-395060.36533564888</v>
      </c>
      <c r="U3813">
        <v>-6.6222392063983504E-2</v>
      </c>
      <c r="V3813">
        <v>0.19254393077379564</v>
      </c>
      <c r="W3813">
        <v>-6.59784628857117E-2</v>
      </c>
      <c r="X3813">
        <f t="shared" si="178"/>
        <v>6.6222392063983504E-2</v>
      </c>
      <c r="Y3813">
        <f t="shared" si="179"/>
        <v>0.19254393077379564</v>
      </c>
      <c r="Z3813">
        <f t="shared" si="180"/>
        <v>6.59784628857117E-2</v>
      </c>
      <c r="AA3813">
        <v>0.99184110297035244</v>
      </c>
      <c r="AB3813">
        <v>0.97150738185497221</v>
      </c>
      <c r="AC3813">
        <v>0.99173992141069944</v>
      </c>
      <c r="AD3813">
        <v>13844.233968416818</v>
      </c>
      <c r="AE3813">
        <v>29516.485885397928</v>
      </c>
      <c r="AF3813">
        <v>27711.432133277773</v>
      </c>
      <c r="AG3813">
        <v>13880.989276094817</v>
      </c>
      <c r="AH3813">
        <v>29564.067773103685</v>
      </c>
      <c r="AI3813">
        <v>27780.161526630531</v>
      </c>
      <c r="AJ3813">
        <v>0</v>
      </c>
      <c r="AK3813">
        <v>0</v>
      </c>
      <c r="AL3813">
        <v>0</v>
      </c>
    </row>
    <row r="3814" spans="1:38" x14ac:dyDescent="0.25">
      <c r="A3814">
        <v>116935968.96613047</v>
      </c>
      <c r="B3814">
        <v>5987717.0224467777</v>
      </c>
      <c r="C3814">
        <v>6193214.7609229134</v>
      </c>
      <c r="D3814">
        <v>4689015.1277261106</v>
      </c>
      <c r="E3814">
        <v>6203821.306264665</v>
      </c>
      <c r="F3814">
        <v>158671.02636733686</v>
      </c>
      <c r="G3814">
        <v>298861.94404836191</v>
      </c>
      <c r="H3814">
        <v>162070.93996652588</v>
      </c>
      <c r="I3814">
        <v>2.5620139538595897E-2</v>
      </c>
      <c r="J3814">
        <v>6.3736613320181781E-2</v>
      </c>
      <c r="K3814">
        <v>2.6124372699591693E-2</v>
      </c>
      <c r="L3814">
        <v>3023.3243481910813</v>
      </c>
      <c r="M3814">
        <v>5756.987039227005</v>
      </c>
      <c r="N3814">
        <v>3077.7677957637238</v>
      </c>
      <c r="O3814">
        <v>1.8788933730015504E-2</v>
      </c>
      <c r="P3814">
        <v>3.6840923634066283E-2</v>
      </c>
      <c r="Q3814">
        <v>1.9695685877789387E-2</v>
      </c>
      <c r="R3814">
        <v>-205497.73847613577</v>
      </c>
      <c r="S3814">
        <v>1298701.894720667</v>
      </c>
      <c r="T3814">
        <v>-216104.28381788731</v>
      </c>
      <c r="U3814">
        <v>-3.4319881468306702E-2</v>
      </c>
      <c r="V3814">
        <v>0.21689433382574497</v>
      </c>
      <c r="W3814">
        <v>-3.6091265336647457E-2</v>
      </c>
      <c r="X3814">
        <f t="shared" si="178"/>
        <v>3.4319881468306702E-2</v>
      </c>
      <c r="Y3814">
        <f t="shared" si="179"/>
        <v>0.21689433382574497</v>
      </c>
      <c r="Z3814">
        <f t="shared" si="180"/>
        <v>3.6091265336647457E-2</v>
      </c>
      <c r="AA3814">
        <v>0.99227827633811028</v>
      </c>
      <c r="AB3814">
        <v>0.97230056615932647</v>
      </c>
      <c r="AC3814">
        <v>0.99206130128763925</v>
      </c>
      <c r="AD3814">
        <v>13807.120292566473</v>
      </c>
      <c r="AE3814">
        <v>29463.309770521024</v>
      </c>
      <c r="AF3814">
        <v>27641.525138781657</v>
      </c>
      <c r="AG3814">
        <v>13843.875600244472</v>
      </c>
      <c r="AH3814">
        <v>29510.891658226781</v>
      </c>
      <c r="AI3814">
        <v>27710.254532134415</v>
      </c>
      <c r="AJ3814">
        <v>0</v>
      </c>
      <c r="AK3814">
        <v>0</v>
      </c>
      <c r="AL3814">
        <v>0</v>
      </c>
    </row>
    <row r="3815" spans="1:38" x14ac:dyDescent="0.25">
      <c r="A3815">
        <v>116956864.68883806</v>
      </c>
      <c r="B3815">
        <v>5987717.0224467777</v>
      </c>
      <c r="C3815">
        <v>6059017.0948285591</v>
      </c>
      <c r="D3815">
        <v>4550645.365440988</v>
      </c>
      <c r="E3815">
        <v>6061631.6493323529</v>
      </c>
      <c r="F3815">
        <v>165488.66742331412</v>
      </c>
      <c r="G3815">
        <v>302678.28454927431</v>
      </c>
      <c r="H3815">
        <v>169886.25186459968</v>
      </c>
      <c r="I3815">
        <v>2.7312790974721068E-2</v>
      </c>
      <c r="J3815">
        <v>6.6513265755206302E-2</v>
      </c>
      <c r="K3815">
        <v>2.8026488855242709E-2</v>
      </c>
      <c r="L3815">
        <v>3153.2279649613215</v>
      </c>
      <c r="M3815">
        <v>5830.5013264708668</v>
      </c>
      <c r="N3815">
        <v>3226.1825287115939</v>
      </c>
      <c r="O3815">
        <v>1.9615262955398349E-2</v>
      </c>
      <c r="P3815">
        <v>3.7326600092249418E-2</v>
      </c>
      <c r="Q3815">
        <v>2.0653871482216073E-2</v>
      </c>
      <c r="R3815">
        <v>-71300.072381781414</v>
      </c>
      <c r="S3815">
        <v>1437071.6570057897</v>
      </c>
      <c r="T3815">
        <v>-73914.626885575242</v>
      </c>
      <c r="U3815">
        <v>-1.1907722444880314E-2</v>
      </c>
      <c r="V3815">
        <v>0.24000326862784091</v>
      </c>
      <c r="W3815">
        <v>-1.2344375428645641E-2</v>
      </c>
      <c r="X3815">
        <f t="shared" si="178"/>
        <v>1.1907722444880314E-2</v>
      </c>
      <c r="Y3815">
        <f t="shared" si="179"/>
        <v>0.24000326862784091</v>
      </c>
      <c r="Z3815">
        <f t="shared" si="180"/>
        <v>1.2344375428645641E-2</v>
      </c>
      <c r="AA3815">
        <v>0.9915316179482685</v>
      </c>
      <c r="AB3815">
        <v>0.97156053955144828</v>
      </c>
      <c r="AC3815">
        <v>0.99126858451801481</v>
      </c>
      <c r="AD3815">
        <v>13868.626157998533</v>
      </c>
      <c r="AE3815">
        <v>29500.386248637322</v>
      </c>
      <c r="AF3815">
        <v>27779.136629462912</v>
      </c>
      <c r="AG3815">
        <v>13905.381465676532</v>
      </c>
      <c r="AH3815">
        <v>29547.968136343079</v>
      </c>
      <c r="AI3815">
        <v>27847.86602281567</v>
      </c>
      <c r="AJ3815">
        <v>1</v>
      </c>
      <c r="AK3815">
        <v>0</v>
      </c>
      <c r="AL3815">
        <v>1</v>
      </c>
    </row>
    <row r="3816" spans="1:38" x14ac:dyDescent="0.25">
      <c r="A3816">
        <v>116700829.78557201</v>
      </c>
      <c r="B3816">
        <v>5987717.0224467926</v>
      </c>
      <c r="C3816">
        <v>6471738.9064898919</v>
      </c>
      <c r="D3816">
        <v>4962482.3301053774</v>
      </c>
      <c r="E3816">
        <v>6470266.1369567728</v>
      </c>
      <c r="F3816">
        <v>166146.84211392552</v>
      </c>
      <c r="G3816">
        <v>305412.30593698792</v>
      </c>
      <c r="H3816">
        <v>175189.557643126</v>
      </c>
      <c r="I3816">
        <v>2.5672673838450535E-2</v>
      </c>
      <c r="J3816">
        <v>6.1544260638304892E-2</v>
      </c>
      <c r="K3816">
        <v>2.7076097634142249E-2</v>
      </c>
      <c r="L3816">
        <v>3165.7688529422298</v>
      </c>
      <c r="M3816">
        <v>5883.1668665554525</v>
      </c>
      <c r="N3816">
        <v>3326.8936354627845</v>
      </c>
      <c r="O3816">
        <v>1.9684682264897408E-2</v>
      </c>
      <c r="P3816">
        <v>3.7697581728611144E-2</v>
      </c>
      <c r="Q3816">
        <v>2.1317743924316828E-2</v>
      </c>
      <c r="R3816">
        <v>-484021.88404309936</v>
      </c>
      <c r="S3816">
        <v>1025234.6923414152</v>
      </c>
      <c r="T3816">
        <v>-482549.11450998019</v>
      </c>
      <c r="U3816">
        <v>-8.0835798056019509E-2</v>
      </c>
      <c r="V3816">
        <v>0.17122297003983467</v>
      </c>
      <c r="W3816">
        <v>-8.0589832936492647E-2</v>
      </c>
      <c r="X3816">
        <f t="shared" si="178"/>
        <v>8.0835798056019509E-2</v>
      </c>
      <c r="Y3816">
        <f t="shared" si="179"/>
        <v>0.17122297003983467</v>
      </c>
      <c r="Z3816">
        <f t="shared" si="180"/>
        <v>8.0589832936492647E-2</v>
      </c>
      <c r="AA3816">
        <v>0.99145831348416991</v>
      </c>
      <c r="AB3816">
        <v>0.97092599306421712</v>
      </c>
      <c r="AC3816">
        <v>0.99067695849402038</v>
      </c>
      <c r="AD3816">
        <v>13874.429231754904</v>
      </c>
      <c r="AE3816">
        <v>29526.661492658539</v>
      </c>
      <c r="AF3816">
        <v>27868.957354411788</v>
      </c>
      <c r="AG3816">
        <v>13911.184539432903</v>
      </c>
      <c r="AH3816">
        <v>29574.243380364296</v>
      </c>
      <c r="AI3816">
        <v>27937.686747764546</v>
      </c>
      <c r="AJ3816">
        <v>0</v>
      </c>
      <c r="AK3816">
        <v>0</v>
      </c>
      <c r="AL3816">
        <v>0</v>
      </c>
    </row>
    <row r="3817" spans="1:38" x14ac:dyDescent="0.25">
      <c r="A3817">
        <v>116896667.27597906</v>
      </c>
      <c r="B3817">
        <v>5987717.0224467777</v>
      </c>
      <c r="C3817">
        <v>6192403.4076883765</v>
      </c>
      <c r="D3817">
        <v>4749322.1163659273</v>
      </c>
      <c r="E3817">
        <v>6193605.6408258472</v>
      </c>
      <c r="F3817">
        <v>169629.47866691303</v>
      </c>
      <c r="G3817">
        <v>292567.75448332453</v>
      </c>
      <c r="H3817">
        <v>166069.41751687028</v>
      </c>
      <c r="I3817">
        <v>2.7393156985913436E-2</v>
      </c>
      <c r="J3817">
        <v>6.1602002836394408E-2</v>
      </c>
      <c r="K3817">
        <v>2.6813043507679123E-2</v>
      </c>
      <c r="L3817">
        <v>3232.1271549435769</v>
      </c>
      <c r="M3817">
        <v>5635.7418674345936</v>
      </c>
      <c r="N3817">
        <v>3153.6998872236654</v>
      </c>
      <c r="O3817">
        <v>2.0088615682887095E-2</v>
      </c>
      <c r="P3817">
        <v>3.6073134783964511E-2</v>
      </c>
      <c r="Q3817">
        <v>2.0186134101947185E-2</v>
      </c>
      <c r="R3817">
        <v>-204686.38524159882</v>
      </c>
      <c r="S3817">
        <v>1238394.9060808504</v>
      </c>
      <c r="T3817">
        <v>-205888.61837906949</v>
      </c>
      <c r="U3817">
        <v>-3.4184378532630996E-2</v>
      </c>
      <c r="V3817">
        <v>0.20682255047096423</v>
      </c>
      <c r="W3817">
        <v>-3.4385161758184866E-2</v>
      </c>
      <c r="X3817">
        <f t="shared" si="178"/>
        <v>3.4184378532630996E-2</v>
      </c>
      <c r="Y3817">
        <f t="shared" si="179"/>
        <v>0.20682255047096423</v>
      </c>
      <c r="Z3817">
        <f t="shared" si="180"/>
        <v>3.4385161758184866E-2</v>
      </c>
      <c r="AA3817">
        <v>0.99115746575816455</v>
      </c>
      <c r="AB3817">
        <v>0.97336279486763388</v>
      </c>
      <c r="AC3817">
        <v>0.99163579972450633</v>
      </c>
      <c r="AD3817">
        <v>13904.75773865649</v>
      </c>
      <c r="AE3817">
        <v>29401.113650367293</v>
      </c>
      <c r="AF3817">
        <v>27712.739358232753</v>
      </c>
      <c r="AG3817">
        <v>13941.513046334489</v>
      </c>
      <c r="AH3817">
        <v>29448.695538073051</v>
      </c>
      <c r="AI3817">
        <v>27781.468751585511</v>
      </c>
      <c r="AJ3817">
        <v>1</v>
      </c>
      <c r="AK3817">
        <v>0</v>
      </c>
      <c r="AL3817">
        <v>1</v>
      </c>
    </row>
    <row r="3818" spans="1:38" x14ac:dyDescent="0.25">
      <c r="A3818">
        <v>117011813.24925524</v>
      </c>
      <c r="B3818">
        <v>5987717.0224467777</v>
      </c>
      <c r="C3818">
        <v>5888324.7961200075</v>
      </c>
      <c r="D3818">
        <v>4343941.6757647432</v>
      </c>
      <c r="E3818">
        <v>5880734.4824580764</v>
      </c>
      <c r="F3818">
        <v>164283.90262267482</v>
      </c>
      <c r="G3818">
        <v>306053.45953587833</v>
      </c>
      <c r="H3818">
        <v>170542.33131876169</v>
      </c>
      <c r="I3818">
        <v>2.7899938999785878E-2</v>
      </c>
      <c r="J3818">
        <v>7.0455241432770419E-2</v>
      </c>
      <c r="K3818">
        <v>2.9000175373923198E-2</v>
      </c>
      <c r="L3818">
        <v>3130.2723262476479</v>
      </c>
      <c r="M3818">
        <v>5895.5174285205076</v>
      </c>
      <c r="N3818">
        <v>3238.641642084418</v>
      </c>
      <c r="O3818">
        <v>1.9480977032877843E-2</v>
      </c>
      <c r="P3818">
        <v>3.7742236285543483E-2</v>
      </c>
      <c r="Q3818">
        <v>2.0733307904141914E-2</v>
      </c>
      <c r="R3818">
        <v>99392.226326770149</v>
      </c>
      <c r="S3818">
        <v>1643775.3466820344</v>
      </c>
      <c r="T3818">
        <v>106982.53998870123</v>
      </c>
      <c r="U3818">
        <v>1.6599352633761444E-2</v>
      </c>
      <c r="V3818">
        <v>0.27452455426999017</v>
      </c>
      <c r="W3818">
        <v>1.7866999991423219E-2</v>
      </c>
      <c r="X3818">
        <f t="shared" si="178"/>
        <v>1.6599352633761444E-2</v>
      </c>
      <c r="Y3818">
        <f t="shared" si="179"/>
        <v>0.27452455426999017</v>
      </c>
      <c r="Z3818">
        <f t="shared" si="180"/>
        <v>1.7866999991423219E-2</v>
      </c>
      <c r="AA3818">
        <v>0.99181535582332048</v>
      </c>
      <c r="AB3818">
        <v>0.97126304575548328</v>
      </c>
      <c r="AC3818">
        <v>0.99130399258238133</v>
      </c>
      <c r="AD3818">
        <v>13857.943802128109</v>
      </c>
      <c r="AE3818">
        <v>29532.789232291208</v>
      </c>
      <c r="AF3818">
        <v>27790.399294428174</v>
      </c>
      <c r="AG3818">
        <v>13894.699109806108</v>
      </c>
      <c r="AH3818">
        <v>29580.371119996966</v>
      </c>
      <c r="AI3818">
        <v>27859.128687780933</v>
      </c>
      <c r="AJ3818">
        <v>1</v>
      </c>
      <c r="AK3818">
        <v>0</v>
      </c>
      <c r="AL3818">
        <v>1</v>
      </c>
    </row>
    <row r="3819" spans="1:38" x14ac:dyDescent="0.25">
      <c r="A3819">
        <v>116765920.71070269</v>
      </c>
      <c r="B3819">
        <v>5987717.0224467777</v>
      </c>
      <c r="C3819">
        <v>6425811.9580172142</v>
      </c>
      <c r="D3819">
        <v>4946056.3470844412</v>
      </c>
      <c r="E3819">
        <v>6429832.444549677</v>
      </c>
      <c r="F3819">
        <v>166405.14519623487</v>
      </c>
      <c r="G3819">
        <v>301134.5552295011</v>
      </c>
      <c r="H3819">
        <v>170692.44370507207</v>
      </c>
      <c r="I3819">
        <v>2.5896360846448082E-2</v>
      </c>
      <c r="J3819">
        <v>6.0883769633358766E-2</v>
      </c>
      <c r="K3819">
        <v>2.6546950511869331E-2</v>
      </c>
      <c r="L3819">
        <v>3170.6905706359871</v>
      </c>
      <c r="M3819">
        <v>5800.7644199727565</v>
      </c>
      <c r="N3819">
        <v>3241.4923139471412</v>
      </c>
      <c r="O3819">
        <v>1.9709912122058491E-2</v>
      </c>
      <c r="P3819">
        <v>3.7153742322963972E-2</v>
      </c>
      <c r="Q3819">
        <v>2.0761672334010411E-2</v>
      </c>
      <c r="R3819">
        <v>-438094.93557043653</v>
      </c>
      <c r="S3819">
        <v>1041660.6753623364</v>
      </c>
      <c r="T3819">
        <v>-442115.42210289929</v>
      </c>
      <c r="U3819">
        <v>-7.3165604508046128E-2</v>
      </c>
      <c r="V3819">
        <v>0.17396624981731013</v>
      </c>
      <c r="W3819">
        <v>-7.3837060175939384E-2</v>
      </c>
      <c r="X3819">
        <f t="shared" si="178"/>
        <v>7.3165604508046128E-2</v>
      </c>
      <c r="Y3819">
        <f t="shared" si="179"/>
        <v>0.17396624981731013</v>
      </c>
      <c r="Z3819">
        <f t="shared" si="180"/>
        <v>7.3837060175939384E-2</v>
      </c>
      <c r="AA3819">
        <v>0.99153408379317287</v>
      </c>
      <c r="AB3819">
        <v>0.9719543131867</v>
      </c>
      <c r="AC3819">
        <v>0.99121821410600008</v>
      </c>
      <c r="AD3819">
        <v>13876.700390531221</v>
      </c>
      <c r="AE3819">
        <v>29485.44523843248</v>
      </c>
      <c r="AF3819">
        <v>27792.97012514764</v>
      </c>
      <c r="AG3819">
        <v>13913.45569820922</v>
      </c>
      <c r="AH3819">
        <v>29533.027126138237</v>
      </c>
      <c r="AI3819">
        <v>27861.699518500398</v>
      </c>
      <c r="AJ3819">
        <v>0</v>
      </c>
      <c r="AK3819">
        <v>0</v>
      </c>
      <c r="AL3819">
        <v>0</v>
      </c>
    </row>
    <row r="3820" spans="1:38" x14ac:dyDescent="0.25">
      <c r="A3820">
        <v>117001537.46952802</v>
      </c>
      <c r="B3820">
        <v>5987717.0224467777</v>
      </c>
      <c r="C3820">
        <v>6049876.8363397848</v>
      </c>
      <c r="D3820">
        <v>4515941.7465828899</v>
      </c>
      <c r="E3820">
        <v>6062700.2342963954</v>
      </c>
      <c r="F3820">
        <v>158827.84006040622</v>
      </c>
      <c r="G3820">
        <v>306547.2657436037</v>
      </c>
      <c r="H3820">
        <v>166614.20415112376</v>
      </c>
      <c r="I3820">
        <v>2.625306999745438E-2</v>
      </c>
      <c r="J3820">
        <v>6.7881138186860146E-2</v>
      </c>
      <c r="K3820">
        <v>2.7481847644156222E-2</v>
      </c>
      <c r="L3820">
        <v>3026.3122828332184</v>
      </c>
      <c r="M3820">
        <v>5905.0296330496485</v>
      </c>
      <c r="N3820">
        <v>3164.045522035261</v>
      </c>
      <c r="O3820">
        <v>1.8839619092574388E-2</v>
      </c>
      <c r="P3820">
        <v>3.7810648387368903E-2</v>
      </c>
      <c r="Q3820">
        <v>2.0259781940081326E-2</v>
      </c>
      <c r="R3820">
        <v>-62159.813893007115</v>
      </c>
      <c r="S3820">
        <v>1471775.2758638877</v>
      </c>
      <c r="T3820">
        <v>-74983.211849617772</v>
      </c>
      <c r="U3820">
        <v>-1.0381221032988391E-2</v>
      </c>
      <c r="V3820">
        <v>0.24579907005399398</v>
      </c>
      <c r="W3820">
        <v>-1.2522838265155219E-2</v>
      </c>
      <c r="X3820">
        <f t="shared" si="178"/>
        <v>1.0381221032988391E-2</v>
      </c>
      <c r="Y3820">
        <f t="shared" si="179"/>
        <v>0.24579907005399398</v>
      </c>
      <c r="Z3820">
        <f t="shared" si="180"/>
        <v>1.2522838265155219E-2</v>
      </c>
      <c r="AA3820">
        <v>0.99232569021638928</v>
      </c>
      <c r="AB3820">
        <v>0.97107272049385218</v>
      </c>
      <c r="AC3820">
        <v>0.99167189668128097</v>
      </c>
      <c r="AD3820">
        <v>13808.564465520467</v>
      </c>
      <c r="AE3820">
        <v>29537.499974515133</v>
      </c>
      <c r="AF3820">
        <v>27722.309218992425</v>
      </c>
      <c r="AG3820">
        <v>13845.319773198466</v>
      </c>
      <c r="AH3820">
        <v>29585.08186222089</v>
      </c>
      <c r="AI3820">
        <v>27791.038612345183</v>
      </c>
      <c r="AJ3820">
        <v>1</v>
      </c>
      <c r="AK3820">
        <v>0</v>
      </c>
      <c r="AL3820">
        <v>1</v>
      </c>
    </row>
    <row r="3821" spans="1:38" x14ac:dyDescent="0.25">
      <c r="A3821">
        <v>116918870.80577989</v>
      </c>
      <c r="B3821">
        <v>5987717.0224467777</v>
      </c>
      <c r="C3821">
        <v>6155261.5164040169</v>
      </c>
      <c r="D3821">
        <v>4668934.8612872604</v>
      </c>
      <c r="E3821">
        <v>6154072.6729082642</v>
      </c>
      <c r="F3821">
        <v>169717.61097462973</v>
      </c>
      <c r="G3821">
        <v>300410.86674610397</v>
      </c>
      <c r="H3821">
        <v>171769.40093283507</v>
      </c>
      <c r="I3821">
        <v>2.7572770145074348E-2</v>
      </c>
      <c r="J3821">
        <v>6.4342484029275671E-2</v>
      </c>
      <c r="K3821">
        <v>2.7911500247471247E-2</v>
      </c>
      <c r="L3821">
        <v>3233.8064316072655</v>
      </c>
      <c r="M3821">
        <v>5786.8239859284658</v>
      </c>
      <c r="N3821">
        <v>3261.9440017926854</v>
      </c>
      <c r="O3821">
        <v>2.010134274861031E-2</v>
      </c>
      <c r="P3821">
        <v>3.7038749076423058E-2</v>
      </c>
      <c r="Q3821">
        <v>2.0878175261167531E-2</v>
      </c>
      <c r="R3821">
        <v>-167544.4939572392</v>
      </c>
      <c r="S3821">
        <v>1318782.1611595172</v>
      </c>
      <c r="T3821">
        <v>-166355.65046148654</v>
      </c>
      <c r="U3821">
        <v>-2.7981364738705543E-2</v>
      </c>
      <c r="V3821">
        <v>0.22024791021614104</v>
      </c>
      <c r="W3821">
        <v>-2.7782817697939267E-2</v>
      </c>
      <c r="X3821">
        <f t="shared" si="178"/>
        <v>2.7981364738705543E-2</v>
      </c>
      <c r="Y3821">
        <f t="shared" si="179"/>
        <v>0.22024791021614104</v>
      </c>
      <c r="Z3821">
        <f t="shared" si="180"/>
        <v>2.7782817697939267E-2</v>
      </c>
      <c r="AA3821">
        <v>0.9911184604392832</v>
      </c>
      <c r="AB3821">
        <v>0.97179877242310209</v>
      </c>
      <c r="AC3821">
        <v>0.99101459413713799</v>
      </c>
      <c r="AD3821">
        <v>13905.517134806991</v>
      </c>
      <c r="AE3821">
        <v>29478.414617995793</v>
      </c>
      <c r="AF3821">
        <v>27811.348110563955</v>
      </c>
      <c r="AG3821">
        <v>13942.272442484989</v>
      </c>
      <c r="AH3821">
        <v>29525.996505701551</v>
      </c>
      <c r="AI3821">
        <v>27880.077503916713</v>
      </c>
      <c r="AJ3821">
        <v>1</v>
      </c>
      <c r="AK3821">
        <v>0</v>
      </c>
      <c r="AL3821">
        <v>1</v>
      </c>
    </row>
    <row r="3822" spans="1:38" x14ac:dyDescent="0.25">
      <c r="A3822">
        <v>116829004.66650848</v>
      </c>
      <c r="B3822">
        <v>5987717.0224467777</v>
      </c>
      <c r="C3822">
        <v>6063800.5597176468</v>
      </c>
      <c r="D3822">
        <v>4561074.5890471637</v>
      </c>
      <c r="E3822">
        <v>6056301.6221322762</v>
      </c>
      <c r="F3822">
        <v>162660.74205752093</v>
      </c>
      <c r="G3822">
        <v>298629.63047606399</v>
      </c>
      <c r="H3822">
        <v>167428.52329636368</v>
      </c>
      <c r="I3822">
        <v>2.6824883248649428E-2</v>
      </c>
      <c r="J3822">
        <v>6.547352485600319E-2</v>
      </c>
      <c r="K3822">
        <v>2.764534095932563E-2</v>
      </c>
      <c r="L3822">
        <v>3099.3445572024507</v>
      </c>
      <c r="M3822">
        <v>5752.5119755683845</v>
      </c>
      <c r="N3822">
        <v>3179.5096468266056</v>
      </c>
      <c r="O3822">
        <v>1.9280605150306017E-2</v>
      </c>
      <c r="P3822">
        <v>3.6848486794409212E-2</v>
      </c>
      <c r="Q3822">
        <v>2.036677537245991E-2</v>
      </c>
      <c r="R3822">
        <v>-76083.537270869128</v>
      </c>
      <c r="S3822">
        <v>1426642.4333996139</v>
      </c>
      <c r="T3822">
        <v>-68584.599685498513</v>
      </c>
      <c r="U3822">
        <v>-1.2706602029729671E-2</v>
      </c>
      <c r="V3822">
        <v>0.23826149900728627</v>
      </c>
      <c r="W3822">
        <v>-1.145421525906924E-2</v>
      </c>
      <c r="X3822">
        <f t="shared" si="178"/>
        <v>1.2706602029729671E-2</v>
      </c>
      <c r="Y3822">
        <f t="shared" si="179"/>
        <v>0.23826149900728627</v>
      </c>
      <c r="Z3822">
        <f t="shared" si="180"/>
        <v>1.145421525906924E-2</v>
      </c>
      <c r="AA3822">
        <v>0.99186662285040261</v>
      </c>
      <c r="AB3822">
        <v>0.97256987476376477</v>
      </c>
      <c r="AC3822">
        <v>0.99159707958413312</v>
      </c>
      <c r="AD3822">
        <v>13843.427092453239</v>
      </c>
      <c r="AE3822">
        <v>29461.037536663993</v>
      </c>
      <c r="AF3822">
        <v>27736.555571691308</v>
      </c>
      <c r="AG3822">
        <v>13880.182400131238</v>
      </c>
      <c r="AH3822">
        <v>29508.61942436975</v>
      </c>
      <c r="AI3822">
        <v>27805.284965044066</v>
      </c>
      <c r="AJ3822">
        <v>1</v>
      </c>
      <c r="AK3822">
        <v>0</v>
      </c>
      <c r="AL3822">
        <v>1</v>
      </c>
    </row>
    <row r="3823" spans="1:38" x14ac:dyDescent="0.25">
      <c r="A3823">
        <v>116778070.64298816</v>
      </c>
      <c r="B3823">
        <v>5987717.0224467777</v>
      </c>
      <c r="C3823">
        <v>6322666.9354533488</v>
      </c>
      <c r="D3823">
        <v>4821038.8851891495</v>
      </c>
      <c r="E3823">
        <v>6323039.7973713772</v>
      </c>
      <c r="F3823">
        <v>167942.09168786282</v>
      </c>
      <c r="G3823">
        <v>299703.24854579405</v>
      </c>
      <c r="H3823">
        <v>168668.68055476251</v>
      </c>
      <c r="I3823">
        <v>2.6561907087997039E-2</v>
      </c>
      <c r="J3823">
        <v>6.216569824120708E-2</v>
      </c>
      <c r="K3823">
        <v>2.6675252087592694E-2</v>
      </c>
      <c r="L3823">
        <v>3199.9756131316981</v>
      </c>
      <c r="M3823">
        <v>5773.1931142533267</v>
      </c>
      <c r="N3823">
        <v>3203.0605441828916</v>
      </c>
      <c r="O3823">
        <v>1.9890777405854501E-2</v>
      </c>
      <c r="P3823">
        <v>3.6974049738364746E-2</v>
      </c>
      <c r="Q3823">
        <v>2.0513798435604382E-2</v>
      </c>
      <c r="R3823">
        <v>-334949.91300657112</v>
      </c>
      <c r="S3823">
        <v>1166678.1372576281</v>
      </c>
      <c r="T3823">
        <v>-335322.77492459957</v>
      </c>
      <c r="U3823">
        <v>-5.5939502777253756E-2</v>
      </c>
      <c r="V3823">
        <v>0.19484523615327518</v>
      </c>
      <c r="W3823">
        <v>-5.6001773909411585E-2</v>
      </c>
      <c r="X3823">
        <f t="shared" si="178"/>
        <v>5.5939502777253756E-2</v>
      </c>
      <c r="Y3823">
        <f t="shared" si="179"/>
        <v>0.19484523615327518</v>
      </c>
      <c r="Z3823">
        <f t="shared" si="180"/>
        <v>5.6001773909411585E-2</v>
      </c>
      <c r="AA3823">
        <v>0.99139433673227273</v>
      </c>
      <c r="AB3823">
        <v>0.97246345383501887</v>
      </c>
      <c r="AC3823">
        <v>0.99150027604516355</v>
      </c>
      <c r="AD3823">
        <v>13890.141695560111</v>
      </c>
      <c r="AE3823">
        <v>29471.523724124483</v>
      </c>
      <c r="AF3823">
        <v>27758.11930928642</v>
      </c>
      <c r="AG3823">
        <v>13926.897003238109</v>
      </c>
      <c r="AH3823">
        <v>29519.10561183024</v>
      </c>
      <c r="AI3823">
        <v>27826.848702639178</v>
      </c>
      <c r="AJ3823">
        <v>0</v>
      </c>
      <c r="AK3823">
        <v>0</v>
      </c>
      <c r="AL3823">
        <v>0</v>
      </c>
    </row>
    <row r="3824" spans="1:38" x14ac:dyDescent="0.25">
      <c r="A3824">
        <v>116725343.00203623</v>
      </c>
      <c r="B3824">
        <v>5987717.0224467926</v>
      </c>
      <c r="C3824">
        <v>6622385.6780480687</v>
      </c>
      <c r="D3824">
        <v>5102099.5194205539</v>
      </c>
      <c r="E3824">
        <v>6619713.2473512301</v>
      </c>
      <c r="F3824">
        <v>169110.95439453606</v>
      </c>
      <c r="G3824">
        <v>303855.75836411887</v>
      </c>
      <c r="H3824">
        <v>169250.48683933311</v>
      </c>
      <c r="I3824">
        <v>2.5536258776819094E-2</v>
      </c>
      <c r="J3824">
        <v>5.9555043410565972E-2</v>
      </c>
      <c r="K3824">
        <v>2.5567646288463617E-2</v>
      </c>
      <c r="L3824">
        <v>3222.2471718509105</v>
      </c>
      <c r="M3824">
        <v>5853.1830416443181</v>
      </c>
      <c r="N3824">
        <v>3214.1091914381782</v>
      </c>
      <c r="O3824">
        <v>2.002738464776762E-2</v>
      </c>
      <c r="P3824">
        <v>3.7493239249184455E-2</v>
      </c>
      <c r="Q3824">
        <v>2.0588347234352104E-2</v>
      </c>
      <c r="R3824">
        <v>-634668.65560127608</v>
      </c>
      <c r="S3824">
        <v>885617.50302623864</v>
      </c>
      <c r="T3824">
        <v>-631996.22490443755</v>
      </c>
      <c r="U3824">
        <v>-0.10599509850282271</v>
      </c>
      <c r="V3824">
        <v>0.14790570424524571</v>
      </c>
      <c r="W3824">
        <v>-0.10554877969937557</v>
      </c>
      <c r="X3824">
        <f t="shared" si="178"/>
        <v>0.10599509850282271</v>
      </c>
      <c r="Y3824">
        <f t="shared" si="179"/>
        <v>0.14790570424524571</v>
      </c>
      <c r="Z3824">
        <f t="shared" si="180"/>
        <v>0.10554877969937557</v>
      </c>
      <c r="AA3824">
        <v>0.99125889889181784</v>
      </c>
      <c r="AB3824">
        <v>0.97162810743015671</v>
      </c>
      <c r="AC3824">
        <v>0.99142127832864291</v>
      </c>
      <c r="AD3824">
        <v>13900.281844996729</v>
      </c>
      <c r="AE3824">
        <v>29511.731309477222</v>
      </c>
      <c r="AF3824">
        <v>27768.181121739792</v>
      </c>
      <c r="AG3824">
        <v>13937.037152674728</v>
      </c>
      <c r="AH3824">
        <v>29559.313197182979</v>
      </c>
      <c r="AI3824">
        <v>27836.91051509255</v>
      </c>
      <c r="AJ3824">
        <v>0</v>
      </c>
      <c r="AK3824">
        <v>0</v>
      </c>
      <c r="AL3824">
        <v>0</v>
      </c>
    </row>
    <row r="3825" spans="1:38" x14ac:dyDescent="0.25">
      <c r="A3825">
        <v>116696215.24682988</v>
      </c>
      <c r="B3825">
        <v>5987717.0224467777</v>
      </c>
      <c r="C3825">
        <v>6263003.4268612741</v>
      </c>
      <c r="D3825">
        <v>4748862.3801710745</v>
      </c>
      <c r="E3825">
        <v>6263650.2842418589</v>
      </c>
      <c r="F3825">
        <v>166574.78673284093</v>
      </c>
      <c r="G3825">
        <v>303551.83125241246</v>
      </c>
      <c r="H3825">
        <v>170744.25051021078</v>
      </c>
      <c r="I3825">
        <v>2.6596630303349598E-2</v>
      </c>
      <c r="J3825">
        <v>6.3920957684496474E-2</v>
      </c>
      <c r="K3825">
        <v>2.7259543997813947E-2</v>
      </c>
      <c r="L3825">
        <v>3173.9229275434054</v>
      </c>
      <c r="M3825">
        <v>5847.3284841209952</v>
      </c>
      <c r="N3825">
        <v>3242.4761381693766</v>
      </c>
      <c r="O3825">
        <v>1.9741959755540564E-2</v>
      </c>
      <c r="P3825">
        <v>3.7475134408315944E-2</v>
      </c>
      <c r="Q3825">
        <v>2.0780811172766027E-2</v>
      </c>
      <c r="R3825">
        <v>-275286.40441449638</v>
      </c>
      <c r="S3825">
        <v>1238854.6422757031</v>
      </c>
      <c r="T3825">
        <v>-275933.2617950812</v>
      </c>
      <c r="U3825">
        <v>-4.5975186098892382E-2</v>
      </c>
      <c r="V3825">
        <v>0.20689933035103025</v>
      </c>
      <c r="W3825">
        <v>-4.6083216818807816E-2</v>
      </c>
      <c r="X3825">
        <f t="shared" si="178"/>
        <v>4.5975186098892382E-2</v>
      </c>
      <c r="Y3825">
        <f t="shared" si="179"/>
        <v>0.20689933035103025</v>
      </c>
      <c r="Z3825">
        <f t="shared" si="180"/>
        <v>4.6083216818807816E-2</v>
      </c>
      <c r="AA3825">
        <v>0.99147428445683727</v>
      </c>
      <c r="AB3825">
        <v>0.97163807786677836</v>
      </c>
      <c r="AC3825">
        <v>0.99125476502365861</v>
      </c>
      <c r="AD3825">
        <v>13878.190065578839</v>
      </c>
      <c r="AE3825">
        <v>29508.80716065293</v>
      </c>
      <c r="AF3825">
        <v>27793.856845809736</v>
      </c>
      <c r="AG3825">
        <v>13914.945373256838</v>
      </c>
      <c r="AH3825">
        <v>29556.389048358687</v>
      </c>
      <c r="AI3825">
        <v>27862.586239162494</v>
      </c>
      <c r="AJ3825">
        <v>0</v>
      </c>
      <c r="AK3825">
        <v>0</v>
      </c>
      <c r="AL3825">
        <v>0</v>
      </c>
    </row>
    <row r="3826" spans="1:38" x14ac:dyDescent="0.25">
      <c r="A3826">
        <v>116869368.42679901</v>
      </c>
      <c r="B3826">
        <v>5987717.0224467926</v>
      </c>
      <c r="C3826">
        <v>6245848.1644166978</v>
      </c>
      <c r="D3826">
        <v>4734406.3831976485</v>
      </c>
      <c r="E3826">
        <v>6248955.7891842611</v>
      </c>
      <c r="F3826">
        <v>166367.75849036008</v>
      </c>
      <c r="G3826">
        <v>304059.29051210679</v>
      </c>
      <c r="H3826">
        <v>170901.34882709413</v>
      </c>
      <c r="I3826">
        <v>2.6636535841229055E-2</v>
      </c>
      <c r="J3826">
        <v>6.4223318807445334E-2</v>
      </c>
      <c r="K3826">
        <v>2.7348785075882828E-2</v>
      </c>
      <c r="L3826">
        <v>3169.9782027843526</v>
      </c>
      <c r="M3826">
        <v>5857.103687820143</v>
      </c>
      <c r="N3826">
        <v>3245.4594746057178</v>
      </c>
      <c r="O3826">
        <v>1.9711225435413125E-2</v>
      </c>
      <c r="P3826">
        <v>3.7503217430342933E-2</v>
      </c>
      <c r="Q3826">
        <v>2.0780778149892015E-2</v>
      </c>
      <c r="R3826">
        <v>-258131.14196990523</v>
      </c>
      <c r="S3826">
        <v>1253310.6392491441</v>
      </c>
      <c r="T3826">
        <v>-261238.76673746854</v>
      </c>
      <c r="U3826">
        <v>-4.3110110414740964E-2</v>
      </c>
      <c r="V3826">
        <v>0.20931360559470746</v>
      </c>
      <c r="W3826">
        <v>-4.3629110353434364E-2</v>
      </c>
      <c r="X3826">
        <f t="shared" si="178"/>
        <v>4.3110110414740964E-2</v>
      </c>
      <c r="Y3826">
        <f t="shared" si="179"/>
        <v>0.20931360559470746</v>
      </c>
      <c r="Z3826">
        <f t="shared" si="180"/>
        <v>4.3629110353434364E-2</v>
      </c>
      <c r="AA3826">
        <v>0.99155828613981056</v>
      </c>
      <c r="AB3826">
        <v>0.97163868593134584</v>
      </c>
      <c r="AC3826">
        <v>0.99126807223414004</v>
      </c>
      <c r="AD3826">
        <v>13876.371882028197</v>
      </c>
      <c r="AE3826">
        <v>29513.687901799593</v>
      </c>
      <c r="AF3826">
        <v>27796.544082614062</v>
      </c>
      <c r="AG3826">
        <v>13913.127189706196</v>
      </c>
      <c r="AH3826">
        <v>29561.26978950535</v>
      </c>
      <c r="AI3826">
        <v>27865.27347596682</v>
      </c>
      <c r="AJ3826">
        <v>0</v>
      </c>
      <c r="AK3826">
        <v>0</v>
      </c>
      <c r="AL3826">
        <v>0</v>
      </c>
    </row>
    <row r="3827" spans="1:38" x14ac:dyDescent="0.25">
      <c r="A3827">
        <v>116793547.29697946</v>
      </c>
      <c r="B3827">
        <v>5987717.0224467777</v>
      </c>
      <c r="C3827">
        <v>6289754.013100517</v>
      </c>
      <c r="D3827">
        <v>4791271.2124324627</v>
      </c>
      <c r="E3827">
        <v>6296889.0094818976</v>
      </c>
      <c r="F3827">
        <v>168581.04282979498</v>
      </c>
      <c r="G3827">
        <v>301307.03086555999</v>
      </c>
      <c r="H3827">
        <v>170488.19837862349</v>
      </c>
      <c r="I3827">
        <v>2.6802485833097536E-2</v>
      </c>
      <c r="J3827">
        <v>6.288665732044639E-2</v>
      </c>
      <c r="K3827">
        <v>2.7074988636753995E-2</v>
      </c>
      <c r="L3827">
        <v>3212.1502148150316</v>
      </c>
      <c r="M3827">
        <v>5804.0868235813386</v>
      </c>
      <c r="N3827">
        <v>3237.6136439751549</v>
      </c>
      <c r="O3827">
        <v>1.9980002866723252E-2</v>
      </c>
      <c r="P3827">
        <v>3.7182382584789536E-2</v>
      </c>
      <c r="Q3827">
        <v>2.0740935280795552E-2</v>
      </c>
      <c r="R3827">
        <v>-302036.99065373931</v>
      </c>
      <c r="S3827">
        <v>1196445.8100143149</v>
      </c>
      <c r="T3827">
        <v>-309171.98703511991</v>
      </c>
      <c r="U3827">
        <v>-5.0442762996558088E-2</v>
      </c>
      <c r="V3827">
        <v>0.19981669232682073</v>
      </c>
      <c r="W3827">
        <v>-5.1634368470669996E-2</v>
      </c>
      <c r="X3827">
        <f t="shared" si="178"/>
        <v>5.0442762996558088E-2</v>
      </c>
      <c r="Y3827">
        <f t="shared" si="179"/>
        <v>0.19981669232682073</v>
      </c>
      <c r="Z3827">
        <f t="shared" si="180"/>
        <v>5.1634368470669996E-2</v>
      </c>
      <c r="AA3827">
        <v>0.99127332117195655</v>
      </c>
      <c r="AB3827">
        <v>0.97215535680586718</v>
      </c>
      <c r="AC3827">
        <v>0.99131197367310397</v>
      </c>
      <c r="AD3827">
        <v>13895.693454688822</v>
      </c>
      <c r="AE3827">
        <v>29487.118342793023</v>
      </c>
      <c r="AF3827">
        <v>27789.471656350983</v>
      </c>
      <c r="AG3827">
        <v>13932.448762366821</v>
      </c>
      <c r="AH3827">
        <v>29534.70023049878</v>
      </c>
      <c r="AI3827">
        <v>27858.201049703741</v>
      </c>
      <c r="AJ3827">
        <v>0</v>
      </c>
      <c r="AK3827">
        <v>0</v>
      </c>
      <c r="AL3827">
        <v>0</v>
      </c>
    </row>
    <row r="3828" spans="1:38" x14ac:dyDescent="0.25">
      <c r="A3828">
        <v>116985989.35694601</v>
      </c>
      <c r="B3828">
        <v>5987717.0224467777</v>
      </c>
      <c r="C3828">
        <v>6208124.4866416613</v>
      </c>
      <c r="D3828">
        <v>4701826.9213686837</v>
      </c>
      <c r="E3828">
        <v>6209573.9740208499</v>
      </c>
      <c r="F3828">
        <v>162306.15141600132</v>
      </c>
      <c r="G3828">
        <v>300672.92268753046</v>
      </c>
      <c r="H3828">
        <v>167249.99949560282</v>
      </c>
      <c r="I3828">
        <v>2.6144152193668758E-2</v>
      </c>
      <c r="J3828">
        <v>6.3948105218642484E-2</v>
      </c>
      <c r="K3828">
        <v>2.6934214842327484E-2</v>
      </c>
      <c r="L3828">
        <v>3092.5881723432199</v>
      </c>
      <c r="M3828">
        <v>5791.8719777801834</v>
      </c>
      <c r="N3828">
        <v>3176.1194350781461</v>
      </c>
      <c r="O3828">
        <v>1.9210291835459137E-2</v>
      </c>
      <c r="P3828">
        <v>3.7047012762096126E-2</v>
      </c>
      <c r="Q3828">
        <v>2.0315666108762759E-2</v>
      </c>
      <c r="R3828">
        <v>-220407.46419488359</v>
      </c>
      <c r="S3828">
        <v>1285890.101078094</v>
      </c>
      <c r="T3828">
        <v>-221856.95157407224</v>
      </c>
      <c r="U3828">
        <v>-3.6809933296550121E-2</v>
      </c>
      <c r="V3828">
        <v>0.21475465461335999</v>
      </c>
      <c r="W3828">
        <v>-3.7052010097066046E-2</v>
      </c>
      <c r="X3828">
        <f t="shared" si="178"/>
        <v>3.6809933296550121E-2</v>
      </c>
      <c r="Y3828">
        <f t="shared" si="179"/>
        <v>0.21475465461335999</v>
      </c>
      <c r="Z3828">
        <f t="shared" si="180"/>
        <v>3.7052010097066046E-2</v>
      </c>
      <c r="AA3828">
        <v>0.99190183913511554</v>
      </c>
      <c r="AB3828">
        <v>0.97206536743290439</v>
      </c>
      <c r="AC3828">
        <v>0.99157643492531633</v>
      </c>
      <c r="AD3828">
        <v>13840.236541452145</v>
      </c>
      <c r="AE3828">
        <v>29480.962440854524</v>
      </c>
      <c r="AF3828">
        <v>27733.438272194784</v>
      </c>
      <c r="AG3828">
        <v>13876.991849130143</v>
      </c>
      <c r="AH3828">
        <v>29528.544328560281</v>
      </c>
      <c r="AI3828">
        <v>27802.167665547542</v>
      </c>
      <c r="AJ3828">
        <v>0</v>
      </c>
      <c r="AK3828">
        <v>0</v>
      </c>
      <c r="AL3828">
        <v>0</v>
      </c>
    </row>
    <row r="3829" spans="1:38" x14ac:dyDescent="0.25">
      <c r="A3829">
        <v>117081502.22483172</v>
      </c>
      <c r="B3829">
        <v>5987717.0224467777</v>
      </c>
      <c r="C3829">
        <v>5832270.0165503249</v>
      </c>
      <c r="D3829">
        <v>4334283.5015493659</v>
      </c>
      <c r="E3829">
        <v>5832059.0289840652</v>
      </c>
      <c r="F3829">
        <v>167572.03215838433</v>
      </c>
      <c r="G3829">
        <v>298731.78445813165</v>
      </c>
      <c r="H3829">
        <v>166981.947713767</v>
      </c>
      <c r="I3829">
        <v>2.8731871412479622E-2</v>
      </c>
      <c r="J3829">
        <v>6.8922991389775201E-2</v>
      </c>
      <c r="K3829">
        <v>2.8631731414909045E-2</v>
      </c>
      <c r="L3829">
        <v>3192.9244834367137</v>
      </c>
      <c r="M3829">
        <v>5754.4797709417362</v>
      </c>
      <c r="N3829">
        <v>3171.0290645163386</v>
      </c>
      <c r="O3829">
        <v>1.9877854859611903E-2</v>
      </c>
      <c r="P3829">
        <v>3.6834731180333376E-2</v>
      </c>
      <c r="Q3829">
        <v>2.0297925756261378E-2</v>
      </c>
      <c r="R3829">
        <v>155447.00589645281</v>
      </c>
      <c r="S3829">
        <v>1653433.5208974117</v>
      </c>
      <c r="T3829">
        <v>155657.9934627125</v>
      </c>
      <c r="U3829">
        <v>2.5960980673220269E-2</v>
      </c>
      <c r="V3829">
        <v>0.27613755204179047</v>
      </c>
      <c r="W3829">
        <v>2.5996217402923551E-2</v>
      </c>
      <c r="X3829">
        <f t="shared" si="178"/>
        <v>2.5960980673220269E-2</v>
      </c>
      <c r="Y3829">
        <f t="shared" si="179"/>
        <v>0.27613755204179047</v>
      </c>
      <c r="Z3829">
        <f t="shared" si="180"/>
        <v>2.5996217402923551E-2</v>
      </c>
      <c r="AA3829">
        <v>0.99127470450537403</v>
      </c>
      <c r="AB3829">
        <v>0.97230445413083666</v>
      </c>
      <c r="AC3829">
        <v>0.99156674042569282</v>
      </c>
      <c r="AD3829">
        <v>13886.916631617725</v>
      </c>
      <c r="AE3829">
        <v>29462.036911350904</v>
      </c>
      <c r="AF3829">
        <v>27728.751422352994</v>
      </c>
      <c r="AG3829">
        <v>13923.671939295724</v>
      </c>
      <c r="AH3829">
        <v>29509.618799056661</v>
      </c>
      <c r="AI3829">
        <v>27797.480815705752</v>
      </c>
      <c r="AJ3829">
        <v>1</v>
      </c>
      <c r="AK3829">
        <v>0</v>
      </c>
      <c r="AL3829">
        <v>1</v>
      </c>
    </row>
    <row r="3830" spans="1:38" x14ac:dyDescent="0.25">
      <c r="A3830">
        <v>116736252.29021682</v>
      </c>
      <c r="B3830">
        <v>5987717.0224467777</v>
      </c>
      <c r="C3830">
        <v>6632819.3208174119</v>
      </c>
      <c r="D3830">
        <v>5088321.861407307</v>
      </c>
      <c r="E3830">
        <v>6637017.1199897612</v>
      </c>
      <c r="F3830">
        <v>173910.12933086327</v>
      </c>
      <c r="G3830">
        <v>308133.90267812705</v>
      </c>
      <c r="H3830">
        <v>170242.52036636256</v>
      </c>
      <c r="I3830">
        <v>2.6219639178929274E-2</v>
      </c>
      <c r="J3830">
        <v>6.0557077769625337E-2</v>
      </c>
      <c r="K3830">
        <v>2.5650456717011629E-2</v>
      </c>
      <c r="L3830">
        <v>3313.6908510682852</v>
      </c>
      <c r="M3830">
        <v>5935.5930702818305</v>
      </c>
      <c r="N3830">
        <v>3232.948156908742</v>
      </c>
      <c r="O3830">
        <v>2.059835375680906E-2</v>
      </c>
      <c r="P3830">
        <v>3.8021796545840904E-2</v>
      </c>
      <c r="Q3830">
        <v>2.0709387521978317E-2</v>
      </c>
      <c r="R3830">
        <v>-645102.29837063421</v>
      </c>
      <c r="S3830">
        <v>899395.16103947069</v>
      </c>
      <c r="T3830">
        <v>-649300.09754298348</v>
      </c>
      <c r="U3830">
        <v>-0.10773760616145889</v>
      </c>
      <c r="V3830">
        <v>0.15020669107571624</v>
      </c>
      <c r="W3830">
        <v>-0.10843867455808026</v>
      </c>
      <c r="X3830">
        <f t="shared" si="178"/>
        <v>0.10773760616145889</v>
      </c>
      <c r="Y3830">
        <f t="shared" si="179"/>
        <v>0.15020669107571624</v>
      </c>
      <c r="Z3830">
        <f t="shared" si="180"/>
        <v>0.10843867455808026</v>
      </c>
      <c r="AA3830">
        <v>0.99080674618928266</v>
      </c>
      <c r="AB3830">
        <v>0.97079654878341515</v>
      </c>
      <c r="AC3830">
        <v>0.99131238332870697</v>
      </c>
      <c r="AD3830">
        <v>13941.193916892598</v>
      </c>
      <c r="AE3830">
        <v>29552.584749053367</v>
      </c>
      <c r="AF3830">
        <v>27785.257940142081</v>
      </c>
      <c r="AG3830">
        <v>13977.949224570597</v>
      </c>
      <c r="AH3830">
        <v>29600.166636759124</v>
      </c>
      <c r="AI3830">
        <v>27853.987333494839</v>
      </c>
      <c r="AJ3830">
        <v>0</v>
      </c>
      <c r="AK3830">
        <v>0</v>
      </c>
      <c r="AL3830">
        <v>0</v>
      </c>
    </row>
    <row r="3831" spans="1:38" x14ac:dyDescent="0.25">
      <c r="A3831">
        <v>116794827.23348334</v>
      </c>
      <c r="B3831">
        <v>5987717.0224467926</v>
      </c>
      <c r="C3831">
        <v>6443966.6972083738</v>
      </c>
      <c r="D3831">
        <v>4908075.9962955117</v>
      </c>
      <c r="E3831">
        <v>6443941.09244073</v>
      </c>
      <c r="F3831">
        <v>166233.43299332788</v>
      </c>
      <c r="G3831">
        <v>305525.01755415782</v>
      </c>
      <c r="H3831">
        <v>170043.02789082949</v>
      </c>
      <c r="I3831">
        <v>2.5796755446508248E-2</v>
      </c>
      <c r="J3831">
        <v>6.2249447193719123E-2</v>
      </c>
      <c r="K3831">
        <v>2.6388048160512184E-2</v>
      </c>
      <c r="L3831">
        <v>3167.4187591665859</v>
      </c>
      <c r="M3831">
        <v>5885.3380339862324</v>
      </c>
      <c r="N3831">
        <v>3229.1597447675999</v>
      </c>
      <c r="O3831">
        <v>1.9697485342358517E-2</v>
      </c>
      <c r="P3831">
        <v>3.769846290171186E-2</v>
      </c>
      <c r="Q3831">
        <v>2.0684344406190394E-2</v>
      </c>
      <c r="R3831">
        <v>-456249.67476158123</v>
      </c>
      <c r="S3831">
        <v>1079641.0261512809</v>
      </c>
      <c r="T3831">
        <v>-456224.06999393739</v>
      </c>
      <c r="U3831">
        <v>-7.61976013647922E-2</v>
      </c>
      <c r="V3831">
        <v>0.18030929352604932</v>
      </c>
      <c r="W3831">
        <v>-7.6193325149408631E-2</v>
      </c>
      <c r="X3831">
        <f t="shared" si="178"/>
        <v>7.61976013647922E-2</v>
      </c>
      <c r="Y3831">
        <f t="shared" si="179"/>
        <v>0.18030929352604932</v>
      </c>
      <c r="Z3831">
        <f t="shared" si="180"/>
        <v>7.6193325149408631E-2</v>
      </c>
      <c r="AA3831">
        <v>0.99156211113175918</v>
      </c>
      <c r="AB3831">
        <v>0.97130291359550169</v>
      </c>
      <c r="AC3831">
        <v>0.99133694105788639</v>
      </c>
      <c r="AD3831">
        <v>13875.190984951658</v>
      </c>
      <c r="AE3831">
        <v>29527.739650225416</v>
      </c>
      <c r="AF3831">
        <v>27781.831893498165</v>
      </c>
      <c r="AG3831">
        <v>13911.946292629656</v>
      </c>
      <c r="AH3831">
        <v>29575.321537931173</v>
      </c>
      <c r="AI3831">
        <v>27850.561286850923</v>
      </c>
      <c r="AJ3831">
        <v>0</v>
      </c>
      <c r="AK3831">
        <v>0</v>
      </c>
      <c r="AL3831">
        <v>0</v>
      </c>
    </row>
    <row r="3832" spans="1:38" x14ac:dyDescent="0.25">
      <c r="A3832">
        <v>116783672.2194154</v>
      </c>
      <c r="B3832">
        <v>5987717.0224467777</v>
      </c>
      <c r="C3832">
        <v>6357435.0838938747</v>
      </c>
      <c r="D3832">
        <v>4780100.0764422873</v>
      </c>
      <c r="E3832">
        <v>6343598.5469573308</v>
      </c>
      <c r="F3832">
        <v>169796.57325442552</v>
      </c>
      <c r="G3832">
        <v>311746.52376973623</v>
      </c>
      <c r="H3832">
        <v>173283.08828377255</v>
      </c>
      <c r="I3832">
        <v>2.6708345584934633E-2</v>
      </c>
      <c r="J3832">
        <v>6.5217572599810841E-2</v>
      </c>
      <c r="K3832">
        <v>2.7316212872090833E-2</v>
      </c>
      <c r="L3832">
        <v>3235.3109821768358</v>
      </c>
      <c r="M3832">
        <v>6005.1831041292526</v>
      </c>
      <c r="N3832">
        <v>3290.6893042049082</v>
      </c>
      <c r="O3832">
        <v>2.0105759474356413E-2</v>
      </c>
      <c r="P3832">
        <v>3.8454276436209273E-2</v>
      </c>
      <c r="Q3832">
        <v>2.1071976320349194E-2</v>
      </c>
      <c r="R3832">
        <v>-369718.06144709699</v>
      </c>
      <c r="S3832">
        <v>1207616.9460044904</v>
      </c>
      <c r="T3832">
        <v>-355881.52451055311</v>
      </c>
      <c r="U3832">
        <v>-6.1746081196071299E-2</v>
      </c>
      <c r="V3832">
        <v>0.20168236766656994</v>
      </c>
      <c r="W3832">
        <v>-5.9435261081380933E-2</v>
      </c>
      <c r="X3832">
        <f t="shared" si="178"/>
        <v>6.1746081196071299E-2</v>
      </c>
      <c r="Y3832">
        <f t="shared" si="179"/>
        <v>0.20168236766656994</v>
      </c>
      <c r="Z3832">
        <f t="shared" si="180"/>
        <v>5.9435261081380933E-2</v>
      </c>
      <c r="AA3832">
        <v>0.99127920627332933</v>
      </c>
      <c r="AB3832">
        <v>0.97030553060702107</v>
      </c>
      <c r="AC3832">
        <v>0.99105883623700286</v>
      </c>
      <c r="AD3832">
        <v>13906.197182124632</v>
      </c>
      <c r="AE3832">
        <v>29586.643570378914</v>
      </c>
      <c r="AF3832">
        <v>27836.984922066353</v>
      </c>
      <c r="AG3832">
        <v>13942.95248980263</v>
      </c>
      <c r="AH3832">
        <v>29634.225458084671</v>
      </c>
      <c r="AI3832">
        <v>27905.714315419111</v>
      </c>
      <c r="AJ3832">
        <v>0</v>
      </c>
      <c r="AK3832">
        <v>0</v>
      </c>
      <c r="AL3832">
        <v>0</v>
      </c>
    </row>
    <row r="3833" spans="1:38" x14ac:dyDescent="0.25">
      <c r="A3833">
        <v>116857040.76557325</v>
      </c>
      <c r="B3833">
        <v>5987717.0224467777</v>
      </c>
      <c r="C3833">
        <v>6388179.66355702</v>
      </c>
      <c r="D3833">
        <v>4839654.10438897</v>
      </c>
      <c r="E3833">
        <v>6393315.7916061999</v>
      </c>
      <c r="F3833">
        <v>160164.51447039918</v>
      </c>
      <c r="G3833">
        <v>307066.77859881951</v>
      </c>
      <c r="H3833">
        <v>165065.86725871926</v>
      </c>
      <c r="I3833">
        <v>2.5072011575394161E-2</v>
      </c>
      <c r="J3833">
        <v>6.3448083680267109E-2</v>
      </c>
      <c r="K3833">
        <v>2.5818506802907287E-2</v>
      </c>
      <c r="L3833">
        <v>3051.7813327401614</v>
      </c>
      <c r="M3833">
        <v>5915.0370255388889</v>
      </c>
      <c r="N3833">
        <v>3134.64221614082</v>
      </c>
      <c r="O3833">
        <v>1.8975881759332104E-2</v>
      </c>
      <c r="P3833">
        <v>3.7875817513891498E-2</v>
      </c>
      <c r="Q3833">
        <v>2.0072086791218947E-2</v>
      </c>
      <c r="R3833">
        <v>-400462.64111024234</v>
      </c>
      <c r="S3833">
        <v>1148062.9180578077</v>
      </c>
      <c r="T3833">
        <v>-405598.76915942226</v>
      </c>
      <c r="U3833">
        <v>-6.688068918570908E-2</v>
      </c>
      <c r="V3833">
        <v>0.19173633519318711</v>
      </c>
      <c r="W3833">
        <v>-6.7738466537231465E-2</v>
      </c>
      <c r="X3833">
        <f t="shared" si="178"/>
        <v>6.688068918570908E-2</v>
      </c>
      <c r="Y3833">
        <f t="shared" si="179"/>
        <v>0.19173633519318711</v>
      </c>
      <c r="Z3833">
        <f t="shared" si="180"/>
        <v>6.7738466537231465E-2</v>
      </c>
      <c r="AA3833">
        <v>0.99210953591489892</v>
      </c>
      <c r="AB3833">
        <v>0.97082803217950109</v>
      </c>
      <c r="AC3833">
        <v>0.99178468961795252</v>
      </c>
      <c r="AD3833">
        <v>13820.816981278746</v>
      </c>
      <c r="AE3833">
        <v>29542.44776519771</v>
      </c>
      <c r="AF3833">
        <v>27695.028271756044</v>
      </c>
      <c r="AG3833">
        <v>13857.572288956744</v>
      </c>
      <c r="AH3833">
        <v>29590.029652903468</v>
      </c>
      <c r="AI3833">
        <v>27763.757665108802</v>
      </c>
      <c r="AJ3833">
        <v>0</v>
      </c>
      <c r="AK3833">
        <v>0</v>
      </c>
      <c r="AL3833">
        <v>0</v>
      </c>
    </row>
    <row r="3834" spans="1:38" x14ac:dyDescent="0.25">
      <c r="A3834">
        <v>116824228.39017504</v>
      </c>
      <c r="B3834">
        <v>5987717.0224467777</v>
      </c>
      <c r="C3834">
        <v>6448976.6059865393</v>
      </c>
      <c r="D3834">
        <v>4947091.7315791193</v>
      </c>
      <c r="E3834">
        <v>6440143.4282078929</v>
      </c>
      <c r="F3834">
        <v>166523.82244441053</v>
      </c>
      <c r="G3834">
        <v>299563.87803569634</v>
      </c>
      <c r="H3834">
        <v>166839.5137274008</v>
      </c>
      <c r="I3834">
        <v>2.5821743916674723E-2</v>
      </c>
      <c r="J3834">
        <v>6.0553532113316016E-2</v>
      </c>
      <c r="K3834">
        <v>2.5906179821499325E-2</v>
      </c>
      <c r="L3834">
        <v>3172.9518518679815</v>
      </c>
      <c r="M3834">
        <v>5770.5084157286037</v>
      </c>
      <c r="N3834">
        <v>3168.3242073942188</v>
      </c>
      <c r="O3834">
        <v>1.9722630956691849E-2</v>
      </c>
      <c r="P3834">
        <v>3.6949216307512495E-2</v>
      </c>
      <c r="Q3834">
        <v>2.0287137291447099E-2</v>
      </c>
      <c r="R3834">
        <v>-461259.5835397616</v>
      </c>
      <c r="S3834">
        <v>1040625.2908676583</v>
      </c>
      <c r="T3834">
        <v>-452426.40576111525</v>
      </c>
      <c r="U3834">
        <v>-7.7034299017570446E-2</v>
      </c>
      <c r="V3834">
        <v>0.1737933317433937</v>
      </c>
      <c r="W3834">
        <v>-7.5559082713003531E-2</v>
      </c>
      <c r="X3834">
        <f t="shared" si="178"/>
        <v>7.7034299017570446E-2</v>
      </c>
      <c r="Y3834">
        <f t="shared" si="179"/>
        <v>0.1737933317433937</v>
      </c>
      <c r="Z3834">
        <f t="shared" si="180"/>
        <v>7.5559082713003531E-2</v>
      </c>
      <c r="AA3834">
        <v>0.99145732689933652</v>
      </c>
      <c r="AB3834">
        <v>0.97211857040908178</v>
      </c>
      <c r="AC3834">
        <v>0.99157163489355549</v>
      </c>
      <c r="AD3834">
        <v>13877.742691808948</v>
      </c>
      <c r="AE3834">
        <v>29470.164595215912</v>
      </c>
      <c r="AF3834">
        <v>27726.257920996799</v>
      </c>
      <c r="AG3834">
        <v>13914.497999486946</v>
      </c>
      <c r="AH3834">
        <v>29517.74648292167</v>
      </c>
      <c r="AI3834">
        <v>27794.987314349557</v>
      </c>
      <c r="AJ3834">
        <v>0</v>
      </c>
      <c r="AK3834">
        <v>0</v>
      </c>
      <c r="AL3834">
        <v>0</v>
      </c>
    </row>
    <row r="3835" spans="1:38" x14ac:dyDescent="0.25">
      <c r="A3835">
        <v>116729759.30238952</v>
      </c>
      <c r="B3835">
        <v>5987717.0224467926</v>
      </c>
      <c r="C3835">
        <v>6603321.1056513088</v>
      </c>
      <c r="D3835">
        <v>5109439.927178829</v>
      </c>
      <c r="E3835">
        <v>6599829.2750043925</v>
      </c>
      <c r="F3835">
        <v>164530.86385328497</v>
      </c>
      <c r="G3835">
        <v>298563.53206799319</v>
      </c>
      <c r="H3835">
        <v>168146.39700112343</v>
      </c>
      <c r="I3835">
        <v>2.4916380896951203E-2</v>
      </c>
      <c r="J3835">
        <v>5.8433710215445217E-2</v>
      </c>
      <c r="K3835">
        <v>2.5477385852683519E-2</v>
      </c>
      <c r="L3835">
        <v>3134.9779358265155</v>
      </c>
      <c r="M3835">
        <v>5751.2387198523083</v>
      </c>
      <c r="N3835">
        <v>3193.1422485156913</v>
      </c>
      <c r="O3835">
        <v>1.9488706170533054E-2</v>
      </c>
      <c r="P3835">
        <v>3.6843146038470179E-2</v>
      </c>
      <c r="Q3835">
        <v>2.0455663886386859E-2</v>
      </c>
      <c r="R3835">
        <v>-615604.08320451621</v>
      </c>
      <c r="S3835">
        <v>878277.0952679636</v>
      </c>
      <c r="T3835">
        <v>-612112.25255759992</v>
      </c>
      <c r="U3835">
        <v>-0.10281115171220277</v>
      </c>
      <c r="V3835">
        <v>0.14667979331278894</v>
      </c>
      <c r="W3835">
        <v>-0.10222798610270151</v>
      </c>
      <c r="X3835">
        <f t="shared" si="178"/>
        <v>0.10281115171220277</v>
      </c>
      <c r="Y3835">
        <f t="shared" si="179"/>
        <v>0.14667979331278894</v>
      </c>
      <c r="Z3835">
        <f t="shared" si="180"/>
        <v>0.10222798610270151</v>
      </c>
      <c r="AA3835">
        <v>0.99163638648635621</v>
      </c>
      <c r="AB3835">
        <v>0.97258503126700258</v>
      </c>
      <c r="AC3835">
        <v>0.99152579966541809</v>
      </c>
      <c r="AD3835">
        <v>13860.139916316728</v>
      </c>
      <c r="AE3835">
        <v>29460.390712281915</v>
      </c>
      <c r="AF3835">
        <v>27749.057281671721</v>
      </c>
      <c r="AG3835">
        <v>13896.895223994727</v>
      </c>
      <c r="AH3835">
        <v>29507.972599987672</v>
      </c>
      <c r="AI3835">
        <v>27817.786675024479</v>
      </c>
      <c r="AJ3835">
        <v>0</v>
      </c>
      <c r="AK3835">
        <v>0</v>
      </c>
      <c r="AL3835">
        <v>0</v>
      </c>
    </row>
    <row r="3836" spans="1:38" x14ac:dyDescent="0.25">
      <c r="A3836">
        <v>116727391.65027831</v>
      </c>
      <c r="B3836">
        <v>5987717.0224467777</v>
      </c>
      <c r="C3836">
        <v>6461343.0137849674</v>
      </c>
      <c r="D3836">
        <v>4959237.618184289</v>
      </c>
      <c r="E3836">
        <v>6455827.8300815327</v>
      </c>
      <c r="F3836">
        <v>164911.58461316579</v>
      </c>
      <c r="G3836">
        <v>299505.87550670514</v>
      </c>
      <c r="H3836">
        <v>167792.36169881071</v>
      </c>
      <c r="I3836">
        <v>2.5522802962377137E-2</v>
      </c>
      <c r="J3836">
        <v>6.0393531942992955E-2</v>
      </c>
      <c r="K3836">
        <v>2.5990835895122005E-2</v>
      </c>
      <c r="L3836">
        <v>3142.2322050498374</v>
      </c>
      <c r="M3836">
        <v>5769.3911111861726</v>
      </c>
      <c r="N3836">
        <v>3186.4190293362021</v>
      </c>
      <c r="O3836">
        <v>1.9530448337459566E-2</v>
      </c>
      <c r="P3836">
        <v>3.695654358559574E-2</v>
      </c>
      <c r="Q3836">
        <v>2.0410998573370084E-2</v>
      </c>
      <c r="R3836">
        <v>-473625.99133818969</v>
      </c>
      <c r="S3836">
        <v>1028479.4042624887</v>
      </c>
      <c r="T3836">
        <v>-468110.80763475504</v>
      </c>
      <c r="U3836">
        <v>-7.909959498130234E-2</v>
      </c>
      <c r="V3836">
        <v>0.17176486470668553</v>
      </c>
      <c r="W3836">
        <v>-7.8178512090651478E-2</v>
      </c>
      <c r="X3836">
        <f t="shared" si="178"/>
        <v>7.909959498130234E-2</v>
      </c>
      <c r="Y3836">
        <f t="shared" si="179"/>
        <v>0.17176486470668553</v>
      </c>
      <c r="Z3836">
        <f t="shared" si="180"/>
        <v>7.8178512090651478E-2</v>
      </c>
      <c r="AA3836">
        <v>0.9915785963639584</v>
      </c>
      <c r="AB3836">
        <v>0.97218817746825115</v>
      </c>
      <c r="AC3836">
        <v>0.99149307722857105</v>
      </c>
      <c r="AD3836">
        <v>13863.519043695902</v>
      </c>
      <c r="AE3836">
        <v>29469.598773325422</v>
      </c>
      <c r="AF3836">
        <v>27742.898471415094</v>
      </c>
      <c r="AG3836">
        <v>13900.274351373901</v>
      </c>
      <c r="AH3836">
        <v>29517.18066103118</v>
      </c>
      <c r="AI3836">
        <v>27811.627864767852</v>
      </c>
      <c r="AJ3836">
        <v>0</v>
      </c>
      <c r="AK3836">
        <v>0</v>
      </c>
      <c r="AL3836">
        <v>0</v>
      </c>
    </row>
    <row r="3837" spans="1:38" x14ac:dyDescent="0.25">
      <c r="A3837">
        <v>116683960.32242712</v>
      </c>
      <c r="B3837">
        <v>5987717.0224467777</v>
      </c>
      <c r="C3837">
        <v>6455161.5938723264</v>
      </c>
      <c r="D3837">
        <v>4905310.4004452657</v>
      </c>
      <c r="E3837">
        <v>6452820.6794785364</v>
      </c>
      <c r="F3837">
        <v>171312.50062078147</v>
      </c>
      <c r="G3837">
        <v>306732.49522551638</v>
      </c>
      <c r="H3837">
        <v>166923.26923655119</v>
      </c>
      <c r="I3837">
        <v>2.6538839985571053E-2</v>
      </c>
      <c r="J3837">
        <v>6.2530700442050238E-2</v>
      </c>
      <c r="K3837">
        <v>2.5868264055036557E-2</v>
      </c>
      <c r="L3837">
        <v>3264.1955253837523</v>
      </c>
      <c r="M3837">
        <v>5908.5977143925238</v>
      </c>
      <c r="N3837">
        <v>3169.9147455180241</v>
      </c>
      <c r="O3837">
        <v>2.0305364950394478E-2</v>
      </c>
      <c r="P3837">
        <v>3.7871672517454116E-2</v>
      </c>
      <c r="Q3837">
        <v>2.0317845105291641E-2</v>
      </c>
      <c r="R3837">
        <v>-467444.57142554875</v>
      </c>
      <c r="S3837">
        <v>1082406.622001512</v>
      </c>
      <c r="T3837">
        <v>-465103.65703175869</v>
      </c>
      <c r="U3837">
        <v>-7.8067244940465741E-2</v>
      </c>
      <c r="V3837">
        <v>0.18077117170764445</v>
      </c>
      <c r="W3837">
        <v>-7.767629219753977E-2</v>
      </c>
      <c r="X3837">
        <f t="shared" si="178"/>
        <v>7.8067244940465741E-2</v>
      </c>
      <c r="Y3837">
        <f t="shared" si="179"/>
        <v>0.18077117170764445</v>
      </c>
      <c r="Z3837">
        <f t="shared" si="180"/>
        <v>7.767629219753977E-2</v>
      </c>
      <c r="AA3837">
        <v>0.99105218728474831</v>
      </c>
      <c r="AB3837">
        <v>0.97093161211147294</v>
      </c>
      <c r="AC3837">
        <v>0.99161033740076321</v>
      </c>
      <c r="AD3837">
        <v>13919.191854915131</v>
      </c>
      <c r="AE3837">
        <v>29539.265043565349</v>
      </c>
      <c r="AF3837">
        <v>27727.724433234609</v>
      </c>
      <c r="AG3837">
        <v>13955.947162593129</v>
      </c>
      <c r="AH3837">
        <v>29586.846931271106</v>
      </c>
      <c r="AI3837">
        <v>27796.453826587367</v>
      </c>
      <c r="AJ3837">
        <v>0</v>
      </c>
      <c r="AK3837">
        <v>0</v>
      </c>
      <c r="AL3837">
        <v>0</v>
      </c>
    </row>
    <row r="3838" spans="1:38" x14ac:dyDescent="0.25">
      <c r="A3838">
        <v>116869271.8348597</v>
      </c>
      <c r="B3838">
        <v>5987717.0224467777</v>
      </c>
      <c r="C3838">
        <v>6444568.6797601981</v>
      </c>
      <c r="D3838">
        <v>4910747.2574296976</v>
      </c>
      <c r="E3838">
        <v>6445366.110475149</v>
      </c>
      <c r="F3838">
        <v>163117.33568801451</v>
      </c>
      <c r="G3838">
        <v>303187.92551893345</v>
      </c>
      <c r="H3838">
        <v>162072.40069903847</v>
      </c>
      <c r="I3838">
        <v>2.5310822770855178E-2</v>
      </c>
      <c r="J3838">
        <v>6.1739672116137997E-2</v>
      </c>
      <c r="K3838">
        <v>2.5145569378228937E-2</v>
      </c>
      <c r="L3838">
        <v>3108.044511264035</v>
      </c>
      <c r="M3838">
        <v>5840.3185565177664</v>
      </c>
      <c r="N3838">
        <v>3077.7955354404653</v>
      </c>
      <c r="O3838">
        <v>1.9312433241859179E-2</v>
      </c>
      <c r="P3838">
        <v>3.7382111971695366E-2</v>
      </c>
      <c r="Q3838">
        <v>1.9700037971973179E-2</v>
      </c>
      <c r="R3838">
        <v>-456851.65731342044</v>
      </c>
      <c r="S3838">
        <v>1076969.7650170801</v>
      </c>
      <c r="T3838">
        <v>-457649.08802837133</v>
      </c>
      <c r="U3838">
        <v>-7.6298137604160834E-2</v>
      </c>
      <c r="V3838">
        <v>0.17986317004957508</v>
      </c>
      <c r="W3838">
        <v>-7.6431315359883345E-2</v>
      </c>
      <c r="X3838">
        <f t="shared" si="178"/>
        <v>7.6298137604160834E-2</v>
      </c>
      <c r="Y3838">
        <f t="shared" si="179"/>
        <v>0.17986317004957508</v>
      </c>
      <c r="Z3838">
        <f t="shared" si="180"/>
        <v>7.6431315359883345E-2</v>
      </c>
      <c r="AA3838">
        <v>0.99177708255765418</v>
      </c>
      <c r="AB3838">
        <v>0.97142001652631071</v>
      </c>
      <c r="AC3838">
        <v>0.99204086885661846</v>
      </c>
      <c r="AD3838">
        <v>13847.525221642854</v>
      </c>
      <c r="AE3838">
        <v>29505.302090583398</v>
      </c>
      <c r="AF3838">
        <v>27641.551474416945</v>
      </c>
      <c r="AG3838">
        <v>13884.280529320853</v>
      </c>
      <c r="AH3838">
        <v>29552.883978289155</v>
      </c>
      <c r="AI3838">
        <v>27710.280867769703</v>
      </c>
      <c r="AJ3838">
        <v>0</v>
      </c>
      <c r="AK3838">
        <v>0</v>
      </c>
      <c r="AL3838">
        <v>0</v>
      </c>
    </row>
    <row r="3839" spans="1:38" x14ac:dyDescent="0.25">
      <c r="A3839">
        <v>116771555.59575689</v>
      </c>
      <c r="B3839">
        <v>5987717.0224467777</v>
      </c>
      <c r="C3839">
        <v>6386759.9975632196</v>
      </c>
      <c r="D3839">
        <v>4911201.9660301097</v>
      </c>
      <c r="E3839">
        <v>6390012.0395430513</v>
      </c>
      <c r="F3839">
        <v>161065.99809386846</v>
      </c>
      <c r="G3839">
        <v>298754.31075526425</v>
      </c>
      <c r="H3839">
        <v>169315.00017195562</v>
      </c>
      <c r="I3839">
        <v>2.521873346662799E-2</v>
      </c>
      <c r="J3839">
        <v>6.0831200350075901E-2</v>
      </c>
      <c r="K3839">
        <v>2.649682021319999E-2</v>
      </c>
      <c r="L3839">
        <v>3068.9582392663756</v>
      </c>
      <c r="M3839">
        <v>5754.913695712743</v>
      </c>
      <c r="N3839">
        <v>3215.3343158039652</v>
      </c>
      <c r="O3839">
        <v>1.9095615082922134E-2</v>
      </c>
      <c r="P3839">
        <v>3.6877178723995763E-2</v>
      </c>
      <c r="Q3839">
        <v>2.0603690079598024E-2</v>
      </c>
      <c r="R3839">
        <v>-399042.97511644196</v>
      </c>
      <c r="S3839">
        <v>1076515.056416668</v>
      </c>
      <c r="T3839">
        <v>-402295.0170962736</v>
      </c>
      <c r="U3839">
        <v>-6.6643592811835975E-2</v>
      </c>
      <c r="V3839">
        <v>0.17978722982081885</v>
      </c>
      <c r="W3839">
        <v>-6.7186711661247248E-2</v>
      </c>
      <c r="X3839">
        <f t="shared" si="178"/>
        <v>6.6643592811835975E-2</v>
      </c>
      <c r="Y3839">
        <f t="shared" si="179"/>
        <v>0.17978722982081885</v>
      </c>
      <c r="Z3839">
        <f t="shared" si="180"/>
        <v>6.7186711661247248E-2</v>
      </c>
      <c r="AA3839">
        <v>0.99184816228573303</v>
      </c>
      <c r="AB3839">
        <v>0.97218524141722784</v>
      </c>
      <c r="AC3839">
        <v>0.99129342862413194</v>
      </c>
      <c r="AD3839">
        <v>13829.022755424716</v>
      </c>
      <c r="AE3839">
        <v>29462.257240629795</v>
      </c>
      <c r="AF3839">
        <v>27769.294690413695</v>
      </c>
      <c r="AG3839">
        <v>13865.778063102714</v>
      </c>
      <c r="AH3839">
        <v>29509.839128335552</v>
      </c>
      <c r="AI3839">
        <v>27838.024083766453</v>
      </c>
      <c r="AJ3839">
        <v>0</v>
      </c>
      <c r="AK3839">
        <v>0</v>
      </c>
      <c r="AL3839">
        <v>0</v>
      </c>
    </row>
    <row r="3840" spans="1:38" x14ac:dyDescent="0.25">
      <c r="A3840">
        <v>117017055.90869673</v>
      </c>
      <c r="B3840">
        <v>5987717.0224467777</v>
      </c>
      <c r="C3840">
        <v>5774504.1779785156</v>
      </c>
      <c r="D3840">
        <v>4251048.4150004871</v>
      </c>
      <c r="E3840">
        <v>5780258.7128216317</v>
      </c>
      <c r="F3840">
        <v>168171.9086990502</v>
      </c>
      <c r="G3840">
        <v>305075.4921400295</v>
      </c>
      <c r="H3840">
        <v>168515.34990627875</v>
      </c>
      <c r="I3840">
        <v>2.9123177248773287E-2</v>
      </c>
      <c r="J3840">
        <v>7.1764765384351559E-2</v>
      </c>
      <c r="K3840">
        <v>2.9153599912834702E-2</v>
      </c>
      <c r="L3840">
        <v>3204.3545560392886</v>
      </c>
      <c r="M3840">
        <v>5876.6788117785336</v>
      </c>
      <c r="N3840">
        <v>3200.148756714304</v>
      </c>
      <c r="O3840">
        <v>1.9946172657932595E-2</v>
      </c>
      <c r="P3840">
        <v>3.7624800271226631E-2</v>
      </c>
      <c r="Q3840">
        <v>2.0488606178078708E-2</v>
      </c>
      <c r="R3840">
        <v>213212.84446826205</v>
      </c>
      <c r="S3840">
        <v>1736668.6074462906</v>
      </c>
      <c r="T3840">
        <v>207458.30962514598</v>
      </c>
      <c r="U3840">
        <v>3.5608370213383311E-2</v>
      </c>
      <c r="V3840">
        <v>0.2900385240210685</v>
      </c>
      <c r="W3840">
        <v>3.4647313633464211E-2</v>
      </c>
      <c r="X3840">
        <f t="shared" si="178"/>
        <v>3.5608370213383311E-2</v>
      </c>
      <c r="Y3840">
        <f t="shared" si="179"/>
        <v>0.2900385240210685</v>
      </c>
      <c r="Z3840">
        <f t="shared" si="180"/>
        <v>3.4647313633464211E-2</v>
      </c>
      <c r="AA3840">
        <v>0.99129679180972974</v>
      </c>
      <c r="AB3840">
        <v>0.97111981153604476</v>
      </c>
      <c r="AC3840">
        <v>0.99141236307080083</v>
      </c>
      <c r="AD3840">
        <v>13892.140972723986</v>
      </c>
      <c r="AE3840">
        <v>29523.437284025145</v>
      </c>
      <c r="AF3840">
        <v>27755.461815779694</v>
      </c>
      <c r="AG3840">
        <v>13928.896280401985</v>
      </c>
      <c r="AH3840">
        <v>29571.019171730903</v>
      </c>
      <c r="AI3840">
        <v>27824.191209132452</v>
      </c>
      <c r="AJ3840">
        <v>1</v>
      </c>
      <c r="AK3840">
        <v>0</v>
      </c>
      <c r="AL3840">
        <v>1</v>
      </c>
    </row>
    <row r="3841" spans="1:38" x14ac:dyDescent="0.25">
      <c r="A3841">
        <v>116856971.05845703</v>
      </c>
      <c r="B3841">
        <v>5987717.0224467777</v>
      </c>
      <c r="C3841">
        <v>6405609.0852397885</v>
      </c>
      <c r="D3841">
        <v>4851161.2151500043</v>
      </c>
      <c r="E3841">
        <v>6398990.2154072886</v>
      </c>
      <c r="F3841">
        <v>172749.51407722375</v>
      </c>
      <c r="G3841">
        <v>309846.49978798896</v>
      </c>
      <c r="H3841">
        <v>173576.97494962631</v>
      </c>
      <c r="I3841">
        <v>2.6968475874571265E-2</v>
      </c>
      <c r="J3841">
        <v>6.3870583979017098E-2</v>
      </c>
      <c r="K3841">
        <v>2.7125682194620818E-2</v>
      </c>
      <c r="L3841">
        <v>3291.5764396628479</v>
      </c>
      <c r="M3841">
        <v>5968.5828823379852</v>
      </c>
      <c r="N3841">
        <v>3296.2702856933643</v>
      </c>
      <c r="O3841">
        <v>2.0451296480320676E-2</v>
      </c>
      <c r="P3841">
        <v>3.8203661764963044E-2</v>
      </c>
      <c r="Q3841">
        <v>2.1098742794235743E-2</v>
      </c>
      <c r="R3841">
        <v>-417892.06279301085</v>
      </c>
      <c r="S3841">
        <v>1136555.8072967734</v>
      </c>
      <c r="T3841">
        <v>-411273.19296051096</v>
      </c>
      <c r="U3841">
        <v>-6.9791551809548685E-2</v>
      </c>
      <c r="V3841">
        <v>0.18981454919062615</v>
      </c>
      <c r="W3841">
        <v>-6.8686143887349449E-2</v>
      </c>
      <c r="X3841">
        <f t="shared" si="178"/>
        <v>6.9791551809548685E-2</v>
      </c>
      <c r="Y3841">
        <f t="shared" si="179"/>
        <v>0.18981454919062615</v>
      </c>
      <c r="Z3841">
        <f t="shared" si="180"/>
        <v>6.8686143887349449E-2</v>
      </c>
      <c r="AA3841">
        <v>0.99082856169593736</v>
      </c>
      <c r="AB3841">
        <v>0.97034712555041691</v>
      </c>
      <c r="AC3841">
        <v>0.99093083714593777</v>
      </c>
      <c r="AD3841">
        <v>13931.404338710896</v>
      </c>
      <c r="AE3841">
        <v>29568.780154428274</v>
      </c>
      <c r="AF3841">
        <v>27841.936411927192</v>
      </c>
      <c r="AG3841">
        <v>13968.159646388895</v>
      </c>
      <c r="AH3841">
        <v>29616.362042134031</v>
      </c>
      <c r="AI3841">
        <v>27910.66580527995</v>
      </c>
      <c r="AJ3841">
        <v>0</v>
      </c>
      <c r="AK3841">
        <v>0</v>
      </c>
      <c r="AL3841">
        <v>0</v>
      </c>
    </row>
    <row r="3842" spans="1:38" x14ac:dyDescent="0.25">
      <c r="A3842">
        <v>116665744.88918558</v>
      </c>
      <c r="B3842">
        <v>5987717.0224467777</v>
      </c>
      <c r="C3842">
        <v>6603941.3404250769</v>
      </c>
      <c r="D3842">
        <v>5095458.6857887618</v>
      </c>
      <c r="E3842">
        <v>6620165.5081385467</v>
      </c>
      <c r="F3842">
        <v>171479.69168102072</v>
      </c>
      <c r="G3842">
        <v>304942.1731788498</v>
      </c>
      <c r="H3842">
        <v>170478.93456820367</v>
      </c>
      <c r="I3842">
        <v>2.5966265119790277E-2</v>
      </c>
      <c r="J3842">
        <v>5.9845872959255614E-2</v>
      </c>
      <c r="K3842">
        <v>2.5751461101482159E-2</v>
      </c>
      <c r="L3842">
        <v>3267.3811908123666</v>
      </c>
      <c r="M3842">
        <v>5874.1106844311771</v>
      </c>
      <c r="N3842">
        <v>3237.4377218920113</v>
      </c>
      <c r="O3842">
        <v>2.0299774521423695E-2</v>
      </c>
      <c r="P3842">
        <v>3.7629351546301357E-2</v>
      </c>
      <c r="Q3842">
        <v>2.0738914993415427E-2</v>
      </c>
      <c r="R3842">
        <v>-616224.31797829922</v>
      </c>
      <c r="S3842">
        <v>892258.33665801585</v>
      </c>
      <c r="T3842">
        <v>-632448.48569176905</v>
      </c>
      <c r="U3842">
        <v>-0.10291473622888239</v>
      </c>
      <c r="V3842">
        <v>0.14901478030994353</v>
      </c>
      <c r="W3842">
        <v>-0.10562431112239333</v>
      </c>
      <c r="X3842">
        <f t="shared" si="178"/>
        <v>0.10291473622888239</v>
      </c>
      <c r="Y3842">
        <f t="shared" si="179"/>
        <v>0.14901478030994353</v>
      </c>
      <c r="Z3842">
        <f t="shared" si="180"/>
        <v>0.10562431112239333</v>
      </c>
      <c r="AA3842">
        <v>0.99101791440489329</v>
      </c>
      <c r="AB3842">
        <v>0.97143885734933888</v>
      </c>
      <c r="AC3842">
        <v>0.9913005579101809</v>
      </c>
      <c r="AD3842">
        <v>13920.617986285337</v>
      </c>
      <c r="AE3842">
        <v>29522.160081632774</v>
      </c>
      <c r="AF3842">
        <v>27789.312879440022</v>
      </c>
      <c r="AG3842">
        <v>13957.373293963336</v>
      </c>
      <c r="AH3842">
        <v>29569.741969338531</v>
      </c>
      <c r="AI3842">
        <v>27858.04227279278</v>
      </c>
      <c r="AJ3842">
        <v>0</v>
      </c>
      <c r="AK3842">
        <v>0</v>
      </c>
      <c r="AL3842">
        <v>0</v>
      </c>
    </row>
    <row r="3843" spans="1:38" x14ac:dyDescent="0.25">
      <c r="A3843">
        <v>116940244.37965138</v>
      </c>
      <c r="B3843">
        <v>5987717.0224467777</v>
      </c>
      <c r="C3843">
        <v>6069560.2138633626</v>
      </c>
      <c r="D3843">
        <v>4547549.7615873441</v>
      </c>
      <c r="E3843">
        <v>6076160.903227143</v>
      </c>
      <c r="F3843">
        <v>163607.58798777906</v>
      </c>
      <c r="G3843">
        <v>303335.35961284337</v>
      </c>
      <c r="H3843">
        <v>168078.72553650776</v>
      </c>
      <c r="I3843">
        <v>2.6955427118769856E-2</v>
      </c>
      <c r="J3843">
        <v>6.6703032515462279E-2</v>
      </c>
      <c r="K3843">
        <v>2.7661993849971707E-2</v>
      </c>
      <c r="L3843">
        <v>3117.3857990124575</v>
      </c>
      <c r="M3843">
        <v>5843.1585841113847</v>
      </c>
      <c r="N3843">
        <v>3191.8571504312431</v>
      </c>
      <c r="O3843">
        <v>1.9384336715038135E-2</v>
      </c>
      <c r="P3843">
        <v>3.7402443461446902E-2</v>
      </c>
      <c r="Q3843">
        <v>2.0431288127391315E-2</v>
      </c>
      <c r="R3843">
        <v>-81843.191416584887</v>
      </c>
      <c r="S3843">
        <v>1440167.2608594336</v>
      </c>
      <c r="T3843">
        <v>-88443.880780365318</v>
      </c>
      <c r="U3843">
        <v>-1.3668513577006195E-2</v>
      </c>
      <c r="V3843">
        <v>0.24052026097100593</v>
      </c>
      <c r="W3843">
        <v>-1.4770885205297202E-2</v>
      </c>
      <c r="X3843">
        <f t="shared" ref="X3843:X3906" si="181">ABS(U3843)</f>
        <v>1.3668513577006195E-2</v>
      </c>
      <c r="Y3843">
        <f t="shared" ref="Y3843:Y3906" si="182">ABS(V3843)</f>
        <v>0.24052026097100593</v>
      </c>
      <c r="Z3843">
        <f t="shared" ref="Z3843:Z3906" si="183">ABS(W3843)</f>
        <v>1.4770885205297202E-2</v>
      </c>
      <c r="AA3843">
        <v>0.99173935788878709</v>
      </c>
      <c r="AB3843">
        <v>0.97159286611746254</v>
      </c>
      <c r="AC3843">
        <v>0.99150005347585501</v>
      </c>
      <c r="AD3843">
        <v>13851.912700823299</v>
      </c>
      <c r="AE3843">
        <v>29506.722654118057</v>
      </c>
      <c r="AF3843">
        <v>27747.881069610037</v>
      </c>
      <c r="AG3843">
        <v>13888.668008501298</v>
      </c>
      <c r="AH3843">
        <v>29554.304541823814</v>
      </c>
      <c r="AI3843">
        <v>27816.610462962795</v>
      </c>
      <c r="AJ3843">
        <v>1</v>
      </c>
      <c r="AK3843">
        <v>0</v>
      </c>
      <c r="AL3843">
        <v>1</v>
      </c>
    </row>
    <row r="3844" spans="1:38" x14ac:dyDescent="0.25">
      <c r="A3844">
        <v>116935942.75202429</v>
      </c>
      <c r="B3844">
        <v>5987717.0224467777</v>
      </c>
      <c r="C3844">
        <v>6293633.8663158799</v>
      </c>
      <c r="D3844">
        <v>4813866.7110342663</v>
      </c>
      <c r="E3844">
        <v>6303633.1570119271</v>
      </c>
      <c r="F3844">
        <v>160859.29403027566</v>
      </c>
      <c r="G3844">
        <v>297437.5047521235</v>
      </c>
      <c r="H3844">
        <v>164645.98630114039</v>
      </c>
      <c r="I3844">
        <v>2.5559048627091213E-2</v>
      </c>
      <c r="J3844">
        <v>6.178764860072717E-2</v>
      </c>
      <c r="K3844">
        <v>2.6119220804909041E-2</v>
      </c>
      <c r="L3844">
        <v>3065.0196914253643</v>
      </c>
      <c r="M3844">
        <v>5729.5480202086346</v>
      </c>
      <c r="N3844">
        <v>3126.6685714543637</v>
      </c>
      <c r="O3844">
        <v>1.9041294041490121E-2</v>
      </c>
      <c r="P3844">
        <v>3.6658628940730811E-2</v>
      </c>
      <c r="Q3844">
        <v>2.0004960701492935E-2</v>
      </c>
      <c r="R3844">
        <v>-305916.84386910219</v>
      </c>
      <c r="S3844">
        <v>1173850.3114125114</v>
      </c>
      <c r="T3844">
        <v>-315916.13456514943</v>
      </c>
      <c r="U3844">
        <v>-5.1090731696618243E-2</v>
      </c>
      <c r="V3844">
        <v>0.19604305063381863</v>
      </c>
      <c r="W3844">
        <v>-5.2760698840783854E-2</v>
      </c>
      <c r="X3844">
        <f t="shared" si="181"/>
        <v>5.1090731696618243E-2</v>
      </c>
      <c r="Y3844">
        <f t="shared" si="182"/>
        <v>0.19604305063381863</v>
      </c>
      <c r="Z3844">
        <f t="shared" si="183"/>
        <v>5.2760698840783854E-2</v>
      </c>
      <c r="AA3844">
        <v>0.99207525797927432</v>
      </c>
      <c r="AB3844">
        <v>0.97277844312567463</v>
      </c>
      <c r="AC3844">
        <v>0.99187107422542897</v>
      </c>
      <c r="AD3844">
        <v>13827.14529261023</v>
      </c>
      <c r="AE3844">
        <v>29449.349604872594</v>
      </c>
      <c r="AF3844">
        <v>27687.586059363388</v>
      </c>
      <c r="AG3844">
        <v>13863.900600288229</v>
      </c>
      <c r="AH3844">
        <v>29496.931492578351</v>
      </c>
      <c r="AI3844">
        <v>27756.315452716146</v>
      </c>
      <c r="AJ3844">
        <v>0</v>
      </c>
      <c r="AK3844">
        <v>0</v>
      </c>
      <c r="AL3844">
        <v>0</v>
      </c>
    </row>
    <row r="3845" spans="1:38" x14ac:dyDescent="0.25">
      <c r="A3845">
        <v>116897311.03434823</v>
      </c>
      <c r="B3845">
        <v>5987717.0224467777</v>
      </c>
      <c r="C3845">
        <v>6263729.7931943443</v>
      </c>
      <c r="D3845">
        <v>4734918.210060711</v>
      </c>
      <c r="E3845">
        <v>6261085.6928918213</v>
      </c>
      <c r="F3845">
        <v>160919.58430927308</v>
      </c>
      <c r="G3845">
        <v>303629.12217039918</v>
      </c>
      <c r="H3845">
        <v>168208.65949621514</v>
      </c>
      <c r="I3845">
        <v>2.5690697016355193E-2</v>
      </c>
      <c r="J3845">
        <v>6.4125526292143922E-2</v>
      </c>
      <c r="K3845">
        <v>2.6865733476093702E-2</v>
      </c>
      <c r="L3845">
        <v>3066.1684649136641</v>
      </c>
      <c r="M3845">
        <v>5848.8173415080291</v>
      </c>
      <c r="N3845">
        <v>3194.3246289123176</v>
      </c>
      <c r="O3845">
        <v>1.9066484922948639E-2</v>
      </c>
      <c r="P3845">
        <v>3.7446341243868184E-2</v>
      </c>
      <c r="Q3845">
        <v>2.0451274696005831E-2</v>
      </c>
      <c r="R3845">
        <v>-276012.7707475666</v>
      </c>
      <c r="S3845">
        <v>1252798.8123860667</v>
      </c>
      <c r="T3845">
        <v>-273368.67044504359</v>
      </c>
      <c r="U3845">
        <v>-4.6096495494501295E-2</v>
      </c>
      <c r="V3845">
        <v>0.20922812612713149</v>
      </c>
      <c r="W3845">
        <v>-4.5654908109424346E-2</v>
      </c>
      <c r="X3845">
        <f t="shared" si="181"/>
        <v>4.6096495494501295E-2</v>
      </c>
      <c r="Y3845">
        <f t="shared" si="182"/>
        <v>0.20922812612713149</v>
      </c>
      <c r="Z3845">
        <f t="shared" si="183"/>
        <v>4.5654908109424346E-2</v>
      </c>
      <c r="AA3845">
        <v>0.99206777849062699</v>
      </c>
      <c r="AB3845">
        <v>0.97173797236584503</v>
      </c>
      <c r="AC3845">
        <v>0.99154677306102879</v>
      </c>
      <c r="AD3845">
        <v>13827.693149507368</v>
      </c>
      <c r="AE3845">
        <v>29509.551070890248</v>
      </c>
      <c r="AF3845">
        <v>27750.139061233069</v>
      </c>
      <c r="AG3845">
        <v>13864.448457185366</v>
      </c>
      <c r="AH3845">
        <v>29557.132958596005</v>
      </c>
      <c r="AI3845">
        <v>27818.868454585827</v>
      </c>
      <c r="AJ3845">
        <v>0</v>
      </c>
      <c r="AK3845">
        <v>0</v>
      </c>
      <c r="AL3845">
        <v>0</v>
      </c>
    </row>
    <row r="3846" spans="1:38" x14ac:dyDescent="0.25">
      <c r="A3846">
        <v>116851409.66925876</v>
      </c>
      <c r="B3846">
        <v>5987717.0224467926</v>
      </c>
      <c r="C3846">
        <v>6070612.2391640786</v>
      </c>
      <c r="D3846">
        <v>4497715.1591420742</v>
      </c>
      <c r="E3846">
        <v>6064106.1331238691</v>
      </c>
      <c r="F3846">
        <v>162829.70276647271</v>
      </c>
      <c r="G3846">
        <v>307561.34643064596</v>
      </c>
      <c r="H3846">
        <v>165826.49578862544</v>
      </c>
      <c r="I3846">
        <v>2.6822616294941332E-2</v>
      </c>
      <c r="J3846">
        <v>6.838168615580191E-2</v>
      </c>
      <c r="K3846">
        <v>2.7345579405814495E-2</v>
      </c>
      <c r="L3846">
        <v>3102.5639415913747</v>
      </c>
      <c r="M3846">
        <v>5924.5639012570718</v>
      </c>
      <c r="N3846">
        <v>3149.0867426819023</v>
      </c>
      <c r="O3846">
        <v>1.9295029742365494E-2</v>
      </c>
      <c r="P3846">
        <v>3.7941185350726117E-2</v>
      </c>
      <c r="Q3846">
        <v>2.016689933317407E-2</v>
      </c>
      <c r="R3846">
        <v>-82895.216717286035</v>
      </c>
      <c r="S3846">
        <v>1490001.8633047184</v>
      </c>
      <c r="T3846">
        <v>-76389.110677076504</v>
      </c>
      <c r="U3846">
        <v>-1.3844210807980388E-2</v>
      </c>
      <c r="V3846">
        <v>0.24884306618348692</v>
      </c>
      <c r="W3846">
        <v>-1.2757635404396785E-2</v>
      </c>
      <c r="X3846">
        <f t="shared" si="181"/>
        <v>1.3844210807980388E-2</v>
      </c>
      <c r="Y3846">
        <f t="shared" si="182"/>
        <v>0.24884306618348692</v>
      </c>
      <c r="Z3846">
        <f t="shared" si="183"/>
        <v>1.2757635404396785E-2</v>
      </c>
      <c r="AA3846">
        <v>0.99190543951048438</v>
      </c>
      <c r="AB3846">
        <v>0.97083038735915039</v>
      </c>
      <c r="AC3846">
        <v>0.9917361131561484</v>
      </c>
      <c r="AD3846">
        <v>13844.944928583933</v>
      </c>
      <c r="AE3846">
        <v>29547.1502103272</v>
      </c>
      <c r="AF3846">
        <v>27708.462008688944</v>
      </c>
      <c r="AG3846">
        <v>13881.700236261931</v>
      </c>
      <c r="AH3846">
        <v>29594.732098032957</v>
      </c>
      <c r="AI3846">
        <v>27777.191402041703</v>
      </c>
      <c r="AJ3846">
        <v>1</v>
      </c>
      <c r="AK3846">
        <v>0</v>
      </c>
      <c r="AL3846">
        <v>1</v>
      </c>
    </row>
    <row r="3847" spans="1:38" x14ac:dyDescent="0.25">
      <c r="A3847">
        <v>116666498.63415757</v>
      </c>
      <c r="B3847">
        <v>5987717.0224467926</v>
      </c>
      <c r="C3847">
        <v>6510894.9563056771</v>
      </c>
      <c r="D3847">
        <v>5005197.9249504721</v>
      </c>
      <c r="E3847">
        <v>6510819.2260317942</v>
      </c>
      <c r="F3847">
        <v>167292.04430092426</v>
      </c>
      <c r="G3847">
        <v>303094.66346869443</v>
      </c>
      <c r="H3847">
        <v>172735.61207843098</v>
      </c>
      <c r="I3847">
        <v>2.5694170374981264E-2</v>
      </c>
      <c r="J3847">
        <v>6.0555979606279738E-2</v>
      </c>
      <c r="K3847">
        <v>2.6530549548633323E-2</v>
      </c>
      <c r="L3847">
        <v>3187.5895831336352</v>
      </c>
      <c r="M3847">
        <v>5838.5220467072349</v>
      </c>
      <c r="N3847">
        <v>3280.2925937638033</v>
      </c>
      <c r="O3847">
        <v>1.9813532502984725E-2</v>
      </c>
      <c r="P3847">
        <v>3.7410494116723224E-2</v>
      </c>
      <c r="Q3847">
        <v>2.1018566993224037E-2</v>
      </c>
      <c r="R3847">
        <v>-523177.9338588845</v>
      </c>
      <c r="S3847">
        <v>982519.09749632049</v>
      </c>
      <c r="T3847">
        <v>-523102.20358500164</v>
      </c>
      <c r="U3847">
        <v>-8.7375193566695222E-2</v>
      </c>
      <c r="V3847">
        <v>0.16408910003813582</v>
      </c>
      <c r="W3847">
        <v>-8.736254596267537E-2</v>
      </c>
      <c r="X3847">
        <f t="shared" si="181"/>
        <v>8.7375193566695222E-2</v>
      </c>
      <c r="Y3847">
        <f t="shared" si="182"/>
        <v>0.16408910003813582</v>
      </c>
      <c r="Z3847">
        <f t="shared" si="183"/>
        <v>8.736254596267537E-2</v>
      </c>
      <c r="AA3847">
        <v>0.99142592690859777</v>
      </c>
      <c r="AB3847">
        <v>0.9717312831851378</v>
      </c>
      <c r="AC3847">
        <v>0.99105206868117857</v>
      </c>
      <c r="AD3847">
        <v>13884.471804765435</v>
      </c>
      <c r="AE3847">
        <v>29504.403131194165</v>
      </c>
      <c r="AF3847">
        <v>27827.738446050706</v>
      </c>
      <c r="AG3847">
        <v>13921.227112443434</v>
      </c>
      <c r="AH3847">
        <v>29551.985018899923</v>
      </c>
      <c r="AI3847">
        <v>27896.467839403464</v>
      </c>
      <c r="AJ3847">
        <v>0</v>
      </c>
      <c r="AK3847">
        <v>0</v>
      </c>
      <c r="AL3847">
        <v>0</v>
      </c>
    </row>
    <row r="3848" spans="1:38" x14ac:dyDescent="0.25">
      <c r="A3848">
        <v>116862668.45191634</v>
      </c>
      <c r="B3848">
        <v>5987717.0224467777</v>
      </c>
      <c r="C3848">
        <v>6276982.0254259156</v>
      </c>
      <c r="D3848">
        <v>4771955.2719950024</v>
      </c>
      <c r="E3848">
        <v>6282671.7284019003</v>
      </c>
      <c r="F3848">
        <v>164252.34080800135</v>
      </c>
      <c r="G3848">
        <v>302183.87227590143</v>
      </c>
      <c r="H3848">
        <v>169724.51408772447</v>
      </c>
      <c r="I3848">
        <v>2.6167406588496044E-2</v>
      </c>
      <c r="J3848">
        <v>6.3324959068522035E-2</v>
      </c>
      <c r="K3848">
        <v>2.7014703525007611E-2</v>
      </c>
      <c r="L3848">
        <v>3129.6709461156856</v>
      </c>
      <c r="M3848">
        <v>5820.9774472800718</v>
      </c>
      <c r="N3848">
        <v>3223.1110877665169</v>
      </c>
      <c r="O3848">
        <v>1.9469900730793025E-2</v>
      </c>
      <c r="P3848">
        <v>3.7282179446725149E-2</v>
      </c>
      <c r="Q3848">
        <v>2.064337253307677E-2</v>
      </c>
      <c r="R3848">
        <v>-289265.00297913793</v>
      </c>
      <c r="S3848">
        <v>1215761.7504517753</v>
      </c>
      <c r="T3848">
        <v>-294954.7059551226</v>
      </c>
      <c r="U3848">
        <v>-4.8309731721579381E-2</v>
      </c>
      <c r="V3848">
        <v>0.20304261973204857</v>
      </c>
      <c r="W3848">
        <v>-4.9259960824700834E-2</v>
      </c>
      <c r="X3848">
        <f t="shared" si="181"/>
        <v>4.8309731721579381E-2</v>
      </c>
      <c r="Y3848">
        <f t="shared" si="182"/>
        <v>0.20304261973204857</v>
      </c>
      <c r="Z3848">
        <f t="shared" si="183"/>
        <v>4.9259960824700834E-2</v>
      </c>
      <c r="AA3848">
        <v>0.99174380847044852</v>
      </c>
      <c r="AB3848">
        <v>0.97177980854908574</v>
      </c>
      <c r="AC3848">
        <v>0.99132407279166923</v>
      </c>
      <c r="AD3848">
        <v>13857.662899341172</v>
      </c>
      <c r="AE3848">
        <v>29495.609381814887</v>
      </c>
      <c r="AF3848">
        <v>27776.35345609425</v>
      </c>
      <c r="AG3848">
        <v>13894.418207019171</v>
      </c>
      <c r="AH3848">
        <v>29543.191269520645</v>
      </c>
      <c r="AI3848">
        <v>27845.082849447008</v>
      </c>
      <c r="AJ3848">
        <v>0</v>
      </c>
      <c r="AK3848">
        <v>0</v>
      </c>
      <c r="AL3848">
        <v>0</v>
      </c>
    </row>
    <row r="3849" spans="1:38" x14ac:dyDescent="0.25">
      <c r="A3849">
        <v>116689694.57134099</v>
      </c>
      <c r="B3849">
        <v>5987717.0224467926</v>
      </c>
      <c r="C3849">
        <v>6392123.1135292165</v>
      </c>
      <c r="D3849">
        <v>4874521.7673804592</v>
      </c>
      <c r="E3849">
        <v>6391522.0853954339</v>
      </c>
      <c r="F3849">
        <v>167856.96376196764</v>
      </c>
      <c r="G3849">
        <v>305173.94816263014</v>
      </c>
      <c r="H3849">
        <v>170718.47832187684</v>
      </c>
      <c r="I3849">
        <v>2.6259970401178726E-2</v>
      </c>
      <c r="J3849">
        <v>6.2605925817134866E-2</v>
      </c>
      <c r="K3849">
        <v>2.6710144475909255E-2</v>
      </c>
      <c r="L3849">
        <v>3198.353582084429</v>
      </c>
      <c r="M3849">
        <v>5878.5753732422236</v>
      </c>
      <c r="N3849">
        <v>3241.9867178495201</v>
      </c>
      <c r="O3849">
        <v>1.9887046800008936E-2</v>
      </c>
      <c r="P3849">
        <v>3.766975964181845E-2</v>
      </c>
      <c r="Q3849">
        <v>2.0774567419725627E-2</v>
      </c>
      <c r="R3849">
        <v>-404406.09108242393</v>
      </c>
      <c r="S3849">
        <v>1113195.2550663333</v>
      </c>
      <c r="T3849">
        <v>-403805.06294864137</v>
      </c>
      <c r="U3849">
        <v>-6.7539279088571449E-2</v>
      </c>
      <c r="V3849">
        <v>0.18591313699247639</v>
      </c>
      <c r="W3849">
        <v>-6.7438902245188656E-2</v>
      </c>
      <c r="X3849">
        <f t="shared" si="181"/>
        <v>6.7539279088571449E-2</v>
      </c>
      <c r="Y3849">
        <f t="shared" si="182"/>
        <v>0.18591313699247639</v>
      </c>
      <c r="Z3849">
        <f t="shared" si="183"/>
        <v>6.7438902245188656E-2</v>
      </c>
      <c r="AA3849">
        <v>0.99151035622499828</v>
      </c>
      <c r="AB3849">
        <v>0.97142487764669949</v>
      </c>
      <c r="AC3849">
        <v>0.99128507592123294</v>
      </c>
      <c r="AD3849">
        <v>13889.400436594042</v>
      </c>
      <c r="AE3849">
        <v>29524.380139459456</v>
      </c>
      <c r="AF3849">
        <v>27793.415764964924</v>
      </c>
      <c r="AG3849">
        <v>13926.15574427204</v>
      </c>
      <c r="AH3849">
        <v>29571.962027165213</v>
      </c>
      <c r="AI3849">
        <v>27862.145158317682</v>
      </c>
      <c r="AJ3849">
        <v>0</v>
      </c>
      <c r="AK3849">
        <v>0</v>
      </c>
      <c r="AL3849">
        <v>0</v>
      </c>
    </row>
    <row r="3850" spans="1:38" x14ac:dyDescent="0.25">
      <c r="A3850">
        <v>116831362.05093315</v>
      </c>
      <c r="B3850">
        <v>5987717.0224467777</v>
      </c>
      <c r="C3850">
        <v>6426148.6689628037</v>
      </c>
      <c r="D3850">
        <v>4901839.3282945734</v>
      </c>
      <c r="E3850">
        <v>6427338.6856857603</v>
      </c>
      <c r="F3850">
        <v>170335.22430380972</v>
      </c>
      <c r="G3850">
        <v>303928.62932029983</v>
      </c>
      <c r="H3850">
        <v>169439.60834397841</v>
      </c>
      <c r="I3850">
        <v>2.6506580080616505E-2</v>
      </c>
      <c r="J3850">
        <v>6.2002976630823464E-2</v>
      </c>
      <c r="K3850">
        <v>2.6362327649130282E-2</v>
      </c>
      <c r="L3850">
        <v>3245.5744617172768</v>
      </c>
      <c r="M3850">
        <v>5854.5867571679055</v>
      </c>
      <c r="N3850">
        <v>3217.7006562411557</v>
      </c>
      <c r="O3850">
        <v>2.0182913076426456E-2</v>
      </c>
      <c r="P3850">
        <v>3.7494900296334462E-2</v>
      </c>
      <c r="Q3850">
        <v>2.0607323845957318E-2</v>
      </c>
      <c r="R3850">
        <v>-438431.646516026</v>
      </c>
      <c r="S3850">
        <v>1085877.6941522043</v>
      </c>
      <c r="T3850">
        <v>-439621.66323898267</v>
      </c>
      <c r="U3850">
        <v>-7.3221838118339877E-2</v>
      </c>
      <c r="V3850">
        <v>0.1813508704705753</v>
      </c>
      <c r="W3850">
        <v>-7.3420581098092519E-2</v>
      </c>
      <c r="X3850">
        <f t="shared" si="181"/>
        <v>7.3221838118339877E-2</v>
      </c>
      <c r="Y3850">
        <f t="shared" si="182"/>
        <v>0.1813508704705753</v>
      </c>
      <c r="Z3850">
        <f t="shared" si="183"/>
        <v>7.3420581098092519E-2</v>
      </c>
      <c r="AA3850">
        <v>0.99111012302829671</v>
      </c>
      <c r="AB3850">
        <v>0.97155430732005921</v>
      </c>
      <c r="AC3850">
        <v>0.99138386433293846</v>
      </c>
      <c r="AD3850">
        <v>13910.827790013689</v>
      </c>
      <c r="AE3850">
        <v>29512.431982081838</v>
      </c>
      <c r="AF3850">
        <v>27771.444359146844</v>
      </c>
      <c r="AG3850">
        <v>13947.583097691688</v>
      </c>
      <c r="AH3850">
        <v>29560.013869787595</v>
      </c>
      <c r="AI3850">
        <v>27840.173752499602</v>
      </c>
      <c r="AJ3850">
        <v>0</v>
      </c>
      <c r="AK3850">
        <v>0</v>
      </c>
      <c r="AL3850">
        <v>0</v>
      </c>
    </row>
    <row r="3851" spans="1:38" x14ac:dyDescent="0.25">
      <c r="A3851">
        <v>116897754.27832952</v>
      </c>
      <c r="B3851">
        <v>5987717.0224467777</v>
      </c>
      <c r="C3851">
        <v>6071733.8854560787</v>
      </c>
      <c r="D3851">
        <v>4536530.7594606625</v>
      </c>
      <c r="E3851">
        <v>6065000.2662917627</v>
      </c>
      <c r="F3851">
        <v>168450.87169741926</v>
      </c>
      <c r="G3851">
        <v>305552.63871780416</v>
      </c>
      <c r="H3851">
        <v>169900.9177602368</v>
      </c>
      <c r="I3851">
        <v>2.7743454320506022E-2</v>
      </c>
      <c r="J3851">
        <v>6.735381173831842E-2</v>
      </c>
      <c r="K3851">
        <v>2.8013340527702386E-2</v>
      </c>
      <c r="L3851">
        <v>3209.6699286345415</v>
      </c>
      <c r="M3851">
        <v>5885.8701013313312</v>
      </c>
      <c r="N3851">
        <v>3226.4610377477989</v>
      </c>
      <c r="O3851">
        <v>1.9956271248810106E-2</v>
      </c>
      <c r="P3851">
        <v>3.7681008708612511E-2</v>
      </c>
      <c r="Q3851">
        <v>2.0655621746370909E-2</v>
      </c>
      <c r="R3851">
        <v>-84016.863009301014</v>
      </c>
      <c r="S3851">
        <v>1451186.2629861152</v>
      </c>
      <c r="T3851">
        <v>-77283.243844985031</v>
      </c>
      <c r="U3851">
        <v>-1.4031535340487579E-2</v>
      </c>
      <c r="V3851">
        <v>0.24236052865322497</v>
      </c>
      <c r="W3851">
        <v>-1.2906963297574901E-2</v>
      </c>
      <c r="X3851">
        <f t="shared" si="181"/>
        <v>1.4031535340487579E-2</v>
      </c>
      <c r="Y3851">
        <f t="shared" si="182"/>
        <v>0.24236052865322497</v>
      </c>
      <c r="Z3851">
        <f t="shared" si="183"/>
        <v>1.2906963297574901E-2</v>
      </c>
      <c r="AA3851">
        <v>0.99122709200226955</v>
      </c>
      <c r="AB3851">
        <v>0.97115778028598554</v>
      </c>
      <c r="AC3851">
        <v>0.99130924687270372</v>
      </c>
      <c r="AD3851">
        <v>13894.564124220145</v>
      </c>
      <c r="AE3851">
        <v>29528.003803363415</v>
      </c>
      <c r="AF3851">
        <v>27779.388868222399</v>
      </c>
      <c r="AG3851">
        <v>13931.319431898144</v>
      </c>
      <c r="AH3851">
        <v>29575.585691069173</v>
      </c>
      <c r="AI3851">
        <v>27848.118261575157</v>
      </c>
      <c r="AJ3851">
        <v>1</v>
      </c>
      <c r="AK3851">
        <v>0</v>
      </c>
      <c r="AL3851">
        <v>1</v>
      </c>
    </row>
    <row r="3852" spans="1:38" x14ac:dyDescent="0.25">
      <c r="A3852">
        <v>116893918.23255895</v>
      </c>
      <c r="B3852">
        <v>5987717.0224467777</v>
      </c>
      <c r="C3852">
        <v>5821589.9917075504</v>
      </c>
      <c r="D3852">
        <v>4288785.9166027466</v>
      </c>
      <c r="E3852">
        <v>5820521.1526206695</v>
      </c>
      <c r="F3852">
        <v>157348.20329786369</v>
      </c>
      <c r="G3852">
        <v>301728.48516806163</v>
      </c>
      <c r="H3852">
        <v>163025.14560888198</v>
      </c>
      <c r="I3852">
        <v>2.7028389756405938E-2</v>
      </c>
      <c r="J3852">
        <v>7.0352890313319302E-2</v>
      </c>
      <c r="K3852">
        <v>2.8008685362388982E-2</v>
      </c>
      <c r="L3852">
        <v>2998.1192223035841</v>
      </c>
      <c r="M3852">
        <v>5812.205311081826</v>
      </c>
      <c r="N3852">
        <v>3095.8884002174882</v>
      </c>
      <c r="O3852">
        <v>1.8645248524199284E-2</v>
      </c>
      <c r="P3852">
        <v>3.721446161839248E-2</v>
      </c>
      <c r="Q3852">
        <v>1.982239337365662E-2</v>
      </c>
      <c r="R3852">
        <v>166127.03073922731</v>
      </c>
      <c r="S3852">
        <v>1698931.1058440311</v>
      </c>
      <c r="T3852">
        <v>167195.86982610822</v>
      </c>
      <c r="U3852">
        <v>2.7744636247245758E-2</v>
      </c>
      <c r="V3852">
        <v>0.28373603820539134</v>
      </c>
      <c r="W3852">
        <v>2.7923141524444736E-2</v>
      </c>
      <c r="X3852">
        <f t="shared" si="181"/>
        <v>2.7744636247245758E-2</v>
      </c>
      <c r="Y3852">
        <f t="shared" si="182"/>
        <v>0.28373603820539134</v>
      </c>
      <c r="Z3852">
        <f t="shared" si="183"/>
        <v>2.7923141524444736E-2</v>
      </c>
      <c r="AA3852">
        <v>0.99241753980678782</v>
      </c>
      <c r="AB3852">
        <v>0.97188067311443049</v>
      </c>
      <c r="AC3852">
        <v>0.99199998411705215</v>
      </c>
      <c r="AD3852">
        <v>13794.880666356325</v>
      </c>
      <c r="AE3852">
        <v>29491.202645092548</v>
      </c>
      <c r="AF3852">
        <v>27658.678202245461</v>
      </c>
      <c r="AG3852">
        <v>13831.635974034323</v>
      </c>
      <c r="AH3852">
        <v>29538.784532798305</v>
      </c>
      <c r="AI3852">
        <v>27727.407595598219</v>
      </c>
      <c r="AJ3852">
        <v>1</v>
      </c>
      <c r="AK3852">
        <v>0</v>
      </c>
      <c r="AL3852">
        <v>1</v>
      </c>
    </row>
    <row r="3853" spans="1:38" x14ac:dyDescent="0.25">
      <c r="A3853">
        <v>116674249.74308708</v>
      </c>
      <c r="B3853">
        <v>5987717.0224467926</v>
      </c>
      <c r="C3853">
        <v>6248827.499295583</v>
      </c>
      <c r="D3853">
        <v>4711980.9322726456</v>
      </c>
      <c r="E3853">
        <v>6235650.7927698717</v>
      </c>
      <c r="F3853">
        <v>169749.27879638059</v>
      </c>
      <c r="G3853">
        <v>302392.53997799783</v>
      </c>
      <c r="H3853">
        <v>166519.60465751702</v>
      </c>
      <c r="I3853">
        <v>2.7164980760873311E-2</v>
      </c>
      <c r="J3853">
        <v>6.4175246955456219E-2</v>
      </c>
      <c r="K3853">
        <v>2.6704446767704438E-2</v>
      </c>
      <c r="L3853">
        <v>3234.4098316024979</v>
      </c>
      <c r="M3853">
        <v>5824.9970197964049</v>
      </c>
      <c r="N3853">
        <v>3162.2490539270475</v>
      </c>
      <c r="O3853">
        <v>2.0129332132707792E-2</v>
      </c>
      <c r="P3853">
        <v>3.7346268053410819E-2</v>
      </c>
      <c r="Q3853">
        <v>2.0274379612254641E-2</v>
      </c>
      <c r="R3853">
        <v>-261110.47684879042</v>
      </c>
      <c r="S3853">
        <v>1275736.0901741469</v>
      </c>
      <c r="T3853">
        <v>-247933.77032307908</v>
      </c>
      <c r="U3853">
        <v>-4.3607684843812389E-2</v>
      </c>
      <c r="V3853">
        <v>0.21305884787000776</v>
      </c>
      <c r="W3853">
        <v>-4.1407062056143161E-2</v>
      </c>
      <c r="X3853">
        <f t="shared" si="181"/>
        <v>4.3607684843812389E-2</v>
      </c>
      <c r="Y3853">
        <f t="shared" si="182"/>
        <v>0.21305884787000776</v>
      </c>
      <c r="Z3853">
        <f t="shared" si="183"/>
        <v>4.1407062056143161E-2</v>
      </c>
      <c r="AA3853">
        <v>0.9911355651166881</v>
      </c>
      <c r="AB3853">
        <v>0.97191436941339904</v>
      </c>
      <c r="AC3853">
        <v>0.99169992272623864</v>
      </c>
      <c r="AD3853">
        <v>13905.789905771873</v>
      </c>
      <c r="AE3853">
        <v>29497.626420645312</v>
      </c>
      <c r="AF3853">
        <v>27720.649707286077</v>
      </c>
      <c r="AG3853">
        <v>13942.545213449872</v>
      </c>
      <c r="AH3853">
        <v>29545.20830835107</v>
      </c>
      <c r="AI3853">
        <v>27789.379100638835</v>
      </c>
      <c r="AJ3853">
        <v>0</v>
      </c>
      <c r="AK3853">
        <v>0</v>
      </c>
      <c r="AL3853">
        <v>0</v>
      </c>
    </row>
    <row r="3854" spans="1:38" x14ac:dyDescent="0.25">
      <c r="A3854">
        <v>116746818.11877096</v>
      </c>
      <c r="B3854">
        <v>5987717.0224467777</v>
      </c>
      <c r="C3854">
        <v>6580450.1077816356</v>
      </c>
      <c r="D3854">
        <v>5045854.1865576925</v>
      </c>
      <c r="E3854">
        <v>6574681.2039428307</v>
      </c>
      <c r="F3854">
        <v>167606.88795625235</v>
      </c>
      <c r="G3854">
        <v>305151.75125225983</v>
      </c>
      <c r="H3854">
        <v>169244.96333666859</v>
      </c>
      <c r="I3854">
        <v>2.5470429106065368E-2</v>
      </c>
      <c r="J3854">
        <v>6.0475737104174213E-2</v>
      </c>
      <c r="K3854">
        <v>2.5741926959922029E-2</v>
      </c>
      <c r="L3854">
        <v>3193.5886272617245</v>
      </c>
      <c r="M3854">
        <v>5878.1477934587901</v>
      </c>
      <c r="N3854">
        <v>3214.0042987372985</v>
      </c>
      <c r="O3854">
        <v>1.9841460648259215E-2</v>
      </c>
      <c r="P3854">
        <v>3.7641977919430372E-2</v>
      </c>
      <c r="Q3854">
        <v>2.0581564652159993E-2</v>
      </c>
      <c r="R3854">
        <v>-592733.08533485793</v>
      </c>
      <c r="S3854">
        <v>941862.8358890852</v>
      </c>
      <c r="T3854">
        <v>-586964.181496053</v>
      </c>
      <c r="U3854">
        <v>-9.8991499283085316E-2</v>
      </c>
      <c r="V3854">
        <v>0.15729915631587565</v>
      </c>
      <c r="W3854">
        <v>-9.8028042957881825E-2</v>
      </c>
      <c r="X3854">
        <f t="shared" si="181"/>
        <v>9.8991499283085316E-2</v>
      </c>
      <c r="Y3854">
        <f t="shared" si="182"/>
        <v>0.15729915631587565</v>
      </c>
      <c r="Z3854">
        <f t="shared" si="183"/>
        <v>9.8028042957881825E-2</v>
      </c>
      <c r="AA3854">
        <v>0.99131248405538508</v>
      </c>
      <c r="AB3854">
        <v>0.97104189637231897</v>
      </c>
      <c r="AC3854">
        <v>0.99131881021363721</v>
      </c>
      <c r="AD3854">
        <v>13887.220703106761</v>
      </c>
      <c r="AE3854">
        <v>29524.167599262666</v>
      </c>
      <c r="AF3854">
        <v>27768.08576048879</v>
      </c>
      <c r="AG3854">
        <v>13923.97601078476</v>
      </c>
      <c r="AH3854">
        <v>29571.749486968423</v>
      </c>
      <c r="AI3854">
        <v>27836.815153841548</v>
      </c>
      <c r="AJ3854">
        <v>0</v>
      </c>
      <c r="AK3854">
        <v>0</v>
      </c>
      <c r="AL3854">
        <v>0</v>
      </c>
    </row>
    <row r="3855" spans="1:38" x14ac:dyDescent="0.25">
      <c r="A3855">
        <v>116695341.69436662</v>
      </c>
      <c r="B3855">
        <v>5987717.0224467777</v>
      </c>
      <c r="C3855">
        <v>6424839.615679875</v>
      </c>
      <c r="D3855">
        <v>4891428.2542377813</v>
      </c>
      <c r="E3855">
        <v>6440033.9493202744</v>
      </c>
      <c r="F3855">
        <v>169300.88468390069</v>
      </c>
      <c r="G3855">
        <v>306801.84946528514</v>
      </c>
      <c r="H3855">
        <v>168283.73609557818</v>
      </c>
      <c r="I3855">
        <v>2.6350990034166837E-2</v>
      </c>
      <c r="J3855">
        <v>6.2722344787431272E-2</v>
      </c>
      <c r="K3855">
        <v>2.6130877169263992E-2</v>
      </c>
      <c r="L3855">
        <v>3225.8661114988181</v>
      </c>
      <c r="M3855">
        <v>5909.9336872971207</v>
      </c>
      <c r="N3855">
        <v>3195.7503523626765</v>
      </c>
      <c r="O3855">
        <v>2.0067869743167335E-2</v>
      </c>
      <c r="P3855">
        <v>3.7879257002294289E-2</v>
      </c>
      <c r="Q3855">
        <v>2.0482911537994124E-2</v>
      </c>
      <c r="R3855">
        <v>-437122.59323309734</v>
      </c>
      <c r="S3855">
        <v>1096288.7682089964</v>
      </c>
      <c r="T3855">
        <v>-452316.92687349673</v>
      </c>
      <c r="U3855">
        <v>-7.3003215014071379E-2</v>
      </c>
      <c r="V3855">
        <v>0.18308960896101548</v>
      </c>
      <c r="W3855">
        <v>-7.5540798801588191E-2</v>
      </c>
      <c r="X3855">
        <f t="shared" si="181"/>
        <v>7.3003215014071379E-2</v>
      </c>
      <c r="Y3855">
        <f t="shared" si="182"/>
        <v>0.18308960896101548</v>
      </c>
      <c r="Z3855">
        <f t="shared" si="183"/>
        <v>7.5540798801588191E-2</v>
      </c>
      <c r="AA3855">
        <v>0.99118989220929099</v>
      </c>
      <c r="AB3855">
        <v>0.97102947711314613</v>
      </c>
      <c r="AC3855">
        <v>0.99150557398958128</v>
      </c>
      <c r="AD3855">
        <v>13901.922911177882</v>
      </c>
      <c r="AE3855">
        <v>29539.925652351867</v>
      </c>
      <c r="AF3855">
        <v>27751.442947025742</v>
      </c>
      <c r="AG3855">
        <v>13938.678218855881</v>
      </c>
      <c r="AH3855">
        <v>29587.507540057624</v>
      </c>
      <c r="AI3855">
        <v>27820.1723403785</v>
      </c>
      <c r="AJ3855">
        <v>0</v>
      </c>
      <c r="AK3855">
        <v>0</v>
      </c>
      <c r="AL3855">
        <v>0</v>
      </c>
    </row>
    <row r="3856" spans="1:38" x14ac:dyDescent="0.25">
      <c r="A3856">
        <v>116883149.00843242</v>
      </c>
      <c r="B3856">
        <v>5987717.0224467777</v>
      </c>
      <c r="C3856">
        <v>5927614.5468706051</v>
      </c>
      <c r="D3856">
        <v>4427790.739397007</v>
      </c>
      <c r="E3856">
        <v>5928182.972808552</v>
      </c>
      <c r="F3856">
        <v>166834.7145146656</v>
      </c>
      <c r="G3856">
        <v>301293.64744924376</v>
      </c>
      <c r="H3856">
        <v>169863.45567974271</v>
      </c>
      <c r="I3856">
        <v>2.8145337925648939E-2</v>
      </c>
      <c r="J3856">
        <v>6.8046044897387137E-2</v>
      </c>
      <c r="K3856">
        <v>2.8653544679520533E-2</v>
      </c>
      <c r="L3856">
        <v>3178.8756023294277</v>
      </c>
      <c r="M3856">
        <v>5803.8290184113994</v>
      </c>
      <c r="N3856">
        <v>3225.749623444085</v>
      </c>
      <c r="O3856">
        <v>1.9800690187522063E-2</v>
      </c>
      <c r="P3856">
        <v>3.7192891555568951E-2</v>
      </c>
      <c r="Q3856">
        <v>2.0671690284048423E-2</v>
      </c>
      <c r="R3856">
        <v>60102.475576172583</v>
      </c>
      <c r="S3856">
        <v>1559926.2830497706</v>
      </c>
      <c r="T3856">
        <v>59534.049638225697</v>
      </c>
      <c r="U3856">
        <v>1.0037627922438582E-2</v>
      </c>
      <c r="V3856">
        <v>0.26052104286189759</v>
      </c>
      <c r="W3856">
        <v>9.9426959248481873E-3</v>
      </c>
      <c r="X3856">
        <f t="shared" si="181"/>
        <v>1.0037627922438582E-2</v>
      </c>
      <c r="Y3856">
        <f t="shared" si="182"/>
        <v>0.26052104286189759</v>
      </c>
      <c r="Z3856">
        <f t="shared" si="183"/>
        <v>9.9426959248481873E-3</v>
      </c>
      <c r="AA3856">
        <v>0.99145626374306672</v>
      </c>
      <c r="AB3856">
        <v>0.97209963309113812</v>
      </c>
      <c r="AC3856">
        <v>0.99135750305406933</v>
      </c>
      <c r="AD3856">
        <v>13880.469631653561</v>
      </c>
      <c r="AE3856">
        <v>29486.988550896371</v>
      </c>
      <c r="AF3856">
        <v>27778.744514616155</v>
      </c>
      <c r="AG3856">
        <v>13917.22493933156</v>
      </c>
      <c r="AH3856">
        <v>29534.570438602128</v>
      </c>
      <c r="AI3856">
        <v>27847.473907968913</v>
      </c>
      <c r="AJ3856">
        <v>1</v>
      </c>
      <c r="AK3856">
        <v>0</v>
      </c>
      <c r="AL3856">
        <v>1</v>
      </c>
    </row>
    <row r="3857" spans="1:38" x14ac:dyDescent="0.25">
      <c r="A3857">
        <v>116788382.7286493</v>
      </c>
      <c r="B3857">
        <v>5987717.0224467926</v>
      </c>
      <c r="C3857">
        <v>6531674.6655089092</v>
      </c>
      <c r="D3857">
        <v>5003014.501440106</v>
      </c>
      <c r="E3857">
        <v>6531957.0710675688</v>
      </c>
      <c r="F3857">
        <v>164586.84584552498</v>
      </c>
      <c r="G3857">
        <v>302102.48235179548</v>
      </c>
      <c r="H3857">
        <v>164953.93056702692</v>
      </c>
      <c r="I3857">
        <v>2.519826143739836E-2</v>
      </c>
      <c r="J3857">
        <v>6.0384090884572889E-2</v>
      </c>
      <c r="K3857">
        <v>2.5253370279738719E-2</v>
      </c>
      <c r="L3857">
        <v>3136.0446190394141</v>
      </c>
      <c r="M3857">
        <v>5819.4096306090887</v>
      </c>
      <c r="N3857">
        <v>3132.5165102930118</v>
      </c>
      <c r="O3857">
        <v>1.9490931765568445E-2</v>
      </c>
      <c r="P3857">
        <v>3.7265935170019013E-2</v>
      </c>
      <c r="Q3857">
        <v>2.0059793793786501E-2</v>
      </c>
      <c r="R3857">
        <v>-543957.64306211658</v>
      </c>
      <c r="S3857">
        <v>984702.52100668661</v>
      </c>
      <c r="T3857">
        <v>-544240.04862077627</v>
      </c>
      <c r="U3857">
        <v>-9.0845582886252746E-2</v>
      </c>
      <c r="V3857">
        <v>0.16445375045534508</v>
      </c>
      <c r="W3857">
        <v>-9.0892747032053398E-2</v>
      </c>
      <c r="X3857">
        <f t="shared" si="181"/>
        <v>9.0845582886252746E-2</v>
      </c>
      <c r="Y3857">
        <f t="shared" si="182"/>
        <v>0.16445375045534508</v>
      </c>
      <c r="Z3857">
        <f t="shared" si="183"/>
        <v>9.0892747032053398E-2</v>
      </c>
      <c r="AA3857">
        <v>0.9916702229344726</v>
      </c>
      <c r="AB3857">
        <v>0.97179963787292167</v>
      </c>
      <c r="AC3857">
        <v>0.99180628612053534</v>
      </c>
      <c r="AD3857">
        <v>13860.637280457473</v>
      </c>
      <c r="AE3857">
        <v>29494.822267037751</v>
      </c>
      <c r="AF3857">
        <v>27693.04609354847</v>
      </c>
      <c r="AG3857">
        <v>13897.392588135472</v>
      </c>
      <c r="AH3857">
        <v>29542.404154743508</v>
      </c>
      <c r="AI3857">
        <v>27761.775486901228</v>
      </c>
      <c r="AJ3857">
        <v>0</v>
      </c>
      <c r="AK3857">
        <v>0</v>
      </c>
      <c r="AL3857">
        <v>0</v>
      </c>
    </row>
    <row r="3858" spans="1:38" x14ac:dyDescent="0.25">
      <c r="A3858">
        <v>116703138.49324451</v>
      </c>
      <c r="B3858">
        <v>5987717.0224467777</v>
      </c>
      <c r="C3858">
        <v>6507056.5213541109</v>
      </c>
      <c r="D3858">
        <v>5017402.0600852566</v>
      </c>
      <c r="E3858">
        <v>6513591.4704070343</v>
      </c>
      <c r="F3858">
        <v>162237.07031456981</v>
      </c>
      <c r="G3858">
        <v>301171.16759770893</v>
      </c>
      <c r="H3858">
        <v>167013.89788832248</v>
      </c>
      <c r="I3858">
        <v>2.4932482111098747E-2</v>
      </c>
      <c r="J3858">
        <v>6.0025320672147088E-2</v>
      </c>
      <c r="K3858">
        <v>2.5640830968154928E-2</v>
      </c>
      <c r="L3858">
        <v>3091.2718981579487</v>
      </c>
      <c r="M3858">
        <v>5801.4696851744502</v>
      </c>
      <c r="N3858">
        <v>3171.6358063439548</v>
      </c>
      <c r="O3858">
        <v>1.9233678555088608E-2</v>
      </c>
      <c r="P3858">
        <v>3.7185892422168451E-2</v>
      </c>
      <c r="Q3858">
        <v>2.0329350026321361E-2</v>
      </c>
      <c r="R3858">
        <v>-519339.49890733324</v>
      </c>
      <c r="S3858">
        <v>970314.96236152109</v>
      </c>
      <c r="T3858">
        <v>-525874.4479602566</v>
      </c>
      <c r="U3858">
        <v>-8.6734142071248729E-2</v>
      </c>
      <c r="V3858">
        <v>0.1620509049983492</v>
      </c>
      <c r="W3858">
        <v>-8.7825534504863259E-2</v>
      </c>
      <c r="X3858">
        <f t="shared" si="181"/>
        <v>8.6734142071248729E-2</v>
      </c>
      <c r="Y3858">
        <f t="shared" si="182"/>
        <v>0.1620509049983492</v>
      </c>
      <c r="Z3858">
        <f t="shared" si="183"/>
        <v>8.7825534504863259E-2</v>
      </c>
      <c r="AA3858">
        <v>0.9919015081219501</v>
      </c>
      <c r="AB3858">
        <v>0.97179653280595713</v>
      </c>
      <c r="AC3858">
        <v>0.99154740033308886</v>
      </c>
      <c r="AD3858">
        <v>13839.614149332661</v>
      </c>
      <c r="AE3858">
        <v>29485.800477760225</v>
      </c>
      <c r="AF3858">
        <v>27729.310461703735</v>
      </c>
      <c r="AG3858">
        <v>13876.36945701066</v>
      </c>
      <c r="AH3858">
        <v>29533.382365465983</v>
      </c>
      <c r="AI3858">
        <v>27798.039855056493</v>
      </c>
      <c r="AJ3858">
        <v>0</v>
      </c>
      <c r="AK3858">
        <v>0</v>
      </c>
      <c r="AL3858">
        <v>0</v>
      </c>
    </row>
    <row r="3859" spans="1:38" x14ac:dyDescent="0.25">
      <c r="A3859">
        <v>116743029.20370485</v>
      </c>
      <c r="B3859">
        <v>5987717.0224467777</v>
      </c>
      <c r="C3859">
        <v>6242148.8547820197</v>
      </c>
      <c r="D3859">
        <v>4718085.0029736655</v>
      </c>
      <c r="E3859">
        <v>6246461.2321948567</v>
      </c>
      <c r="F3859">
        <v>172892.61631589849</v>
      </c>
      <c r="G3859">
        <v>302744.3446851818</v>
      </c>
      <c r="H3859">
        <v>164428.80478781293</v>
      </c>
      <c r="I3859">
        <v>2.7697611886241379E-2</v>
      </c>
      <c r="J3859">
        <v>6.4166784721846101E-2</v>
      </c>
      <c r="K3859">
        <v>2.632351321422299E-2</v>
      </c>
      <c r="L3859">
        <v>3294.303115681596</v>
      </c>
      <c r="M3859">
        <v>5831.7738449490544</v>
      </c>
      <c r="N3859">
        <v>3122.5442400492775</v>
      </c>
      <c r="O3859">
        <v>2.0504282698539784E-2</v>
      </c>
      <c r="P3859">
        <v>3.7380506407444634E-2</v>
      </c>
      <c r="Q3859">
        <v>2.0014885363530594E-2</v>
      </c>
      <c r="R3859">
        <v>-254431.83233524207</v>
      </c>
      <c r="S3859">
        <v>1269632.0194731122</v>
      </c>
      <c r="T3859">
        <v>-258744.20974807907</v>
      </c>
      <c r="U3859">
        <v>-4.2492294038182998E-2</v>
      </c>
      <c r="V3859">
        <v>0.21203941580965008</v>
      </c>
      <c r="W3859">
        <v>-4.3212497981801365E-2</v>
      </c>
      <c r="X3859">
        <f t="shared" si="181"/>
        <v>4.2492294038182998E-2</v>
      </c>
      <c r="Y3859">
        <f t="shared" si="182"/>
        <v>0.21203941580965008</v>
      </c>
      <c r="Z3859">
        <f t="shared" si="183"/>
        <v>4.3212497981801365E-2</v>
      </c>
      <c r="AA3859">
        <v>0.99087993020291554</v>
      </c>
      <c r="AB3859">
        <v>0.97179975362959425</v>
      </c>
      <c r="AC3859">
        <v>0.99189289152342219</v>
      </c>
      <c r="AD3859">
        <v>13932.614928893629</v>
      </c>
      <c r="AE3859">
        <v>29501.023911349508</v>
      </c>
      <c r="AF3859">
        <v>27683.729158189144</v>
      </c>
      <c r="AG3859">
        <v>13969.370236571627</v>
      </c>
      <c r="AH3859">
        <v>29548.605799055265</v>
      </c>
      <c r="AI3859">
        <v>27752.458551541902</v>
      </c>
      <c r="AJ3859">
        <v>0</v>
      </c>
      <c r="AK3859">
        <v>0</v>
      </c>
      <c r="AL3859">
        <v>0</v>
      </c>
    </row>
    <row r="3860" spans="1:38" x14ac:dyDescent="0.25">
      <c r="A3860">
        <v>116600270.18866962</v>
      </c>
      <c r="B3860">
        <v>5987717.0224467777</v>
      </c>
      <c r="C3860">
        <v>6699008.5265006619</v>
      </c>
      <c r="D3860">
        <v>5191639.62522092</v>
      </c>
      <c r="E3860">
        <v>6703055.0147226891</v>
      </c>
      <c r="F3860">
        <v>167871.30186120831</v>
      </c>
      <c r="G3860">
        <v>301053.29105232924</v>
      </c>
      <c r="H3860">
        <v>167740.22064166307</v>
      </c>
      <c r="I3860">
        <v>2.5059126465823246E-2</v>
      </c>
      <c r="J3860">
        <v>5.7988094857319476E-2</v>
      </c>
      <c r="K3860">
        <v>2.5024443372945019E-2</v>
      </c>
      <c r="L3860">
        <v>3198.6267808248263</v>
      </c>
      <c r="M3860">
        <v>5799.1990255689252</v>
      </c>
      <c r="N3860">
        <v>3185.4288575844935</v>
      </c>
      <c r="O3860">
        <v>1.9873302444681988E-2</v>
      </c>
      <c r="P3860">
        <v>3.7160803208624374E-2</v>
      </c>
      <c r="Q3860">
        <v>2.0411973169028739E-2</v>
      </c>
      <c r="R3860">
        <v>-711291.50405388419</v>
      </c>
      <c r="S3860">
        <v>796077.39722585771</v>
      </c>
      <c r="T3860">
        <v>-715337.99227591138</v>
      </c>
      <c r="U3860">
        <v>-0.11879177011662237</v>
      </c>
      <c r="V3860">
        <v>0.13295174007748187</v>
      </c>
      <c r="W3860">
        <v>-0.11946756828925773</v>
      </c>
      <c r="X3860">
        <f t="shared" si="181"/>
        <v>0.11879177011662237</v>
      </c>
      <c r="Y3860">
        <f t="shared" si="182"/>
        <v>0.13295174007748187</v>
      </c>
      <c r="Z3860">
        <f t="shared" si="183"/>
        <v>0.11946756828925773</v>
      </c>
      <c r="AA3860">
        <v>0.99142028498186985</v>
      </c>
      <c r="AB3860">
        <v>0.97245543422783665</v>
      </c>
      <c r="AC3860">
        <v>0.99166639423024139</v>
      </c>
      <c r="AD3860">
        <v>13889.525313187698</v>
      </c>
      <c r="AE3860">
        <v>29484.656601037677</v>
      </c>
      <c r="AF3860">
        <v>27741.990326106821</v>
      </c>
      <c r="AG3860">
        <v>13926.280620865697</v>
      </c>
      <c r="AH3860">
        <v>29532.238488743435</v>
      </c>
      <c r="AI3860">
        <v>27810.719719459579</v>
      </c>
      <c r="AJ3860">
        <v>0</v>
      </c>
      <c r="AK3860">
        <v>0</v>
      </c>
      <c r="AL3860">
        <v>0</v>
      </c>
    </row>
    <row r="3861" spans="1:38" x14ac:dyDescent="0.25">
      <c r="A3861">
        <v>116908822.16781314</v>
      </c>
      <c r="B3861">
        <v>5987717.0224467777</v>
      </c>
      <c r="C3861">
        <v>6336779.6723430203</v>
      </c>
      <c r="D3861">
        <v>4811993.2079882184</v>
      </c>
      <c r="E3861">
        <v>6343814.4850055389</v>
      </c>
      <c r="F3861">
        <v>162900.31326176334</v>
      </c>
      <c r="G3861">
        <v>304070.29813170893</v>
      </c>
      <c r="H3861">
        <v>167398.07658423751</v>
      </c>
      <c r="I3861">
        <v>2.5707113342246134E-2</v>
      </c>
      <c r="J3861">
        <v>6.3190092959178046E-2</v>
      </c>
      <c r="K3861">
        <v>2.6387605908070835E-2</v>
      </c>
      <c r="L3861">
        <v>3103.9093569109668</v>
      </c>
      <c r="M3861">
        <v>5857.3157279431634</v>
      </c>
      <c r="N3861">
        <v>3178.9314561276155</v>
      </c>
      <c r="O3861">
        <v>1.9300405116301277E-2</v>
      </c>
      <c r="P3861">
        <v>3.749809332204327E-2</v>
      </c>
      <c r="Q3861">
        <v>2.0351279313418791E-2</v>
      </c>
      <c r="R3861">
        <v>-349062.64989624266</v>
      </c>
      <c r="S3861">
        <v>1175723.8144585593</v>
      </c>
      <c r="T3861">
        <v>-356097.46255876124</v>
      </c>
      <c r="U3861">
        <v>-5.8296450648498449E-2</v>
      </c>
      <c r="V3861">
        <v>0.19635594168044365</v>
      </c>
      <c r="W3861">
        <v>-5.9471324583947709E-2</v>
      </c>
      <c r="X3861">
        <f t="shared" si="181"/>
        <v>5.8296450648498449E-2</v>
      </c>
      <c r="Y3861">
        <f t="shared" si="182"/>
        <v>0.19635594168044365</v>
      </c>
      <c r="Z3861">
        <f t="shared" si="183"/>
        <v>5.9471324583947709E-2</v>
      </c>
      <c r="AA3861">
        <v>0.99195521947227561</v>
      </c>
      <c r="AB3861">
        <v>0.97160275936336482</v>
      </c>
      <c r="AC3861">
        <v>0.99161238613292513</v>
      </c>
      <c r="AD3861">
        <v>13845.578782024832</v>
      </c>
      <c r="AE3861">
        <v>29513.793682755098</v>
      </c>
      <c r="AF3861">
        <v>27736.02416054831</v>
      </c>
      <c r="AG3861">
        <v>13882.33408970283</v>
      </c>
      <c r="AH3861">
        <v>29561.375570460856</v>
      </c>
      <c r="AI3861">
        <v>27804.753553901068</v>
      </c>
      <c r="AJ3861">
        <v>0</v>
      </c>
      <c r="AK3861">
        <v>0</v>
      </c>
      <c r="AL3861">
        <v>0</v>
      </c>
    </row>
    <row r="3862" spans="1:38" x14ac:dyDescent="0.25">
      <c r="A3862">
        <v>116836838.42373186</v>
      </c>
      <c r="B3862">
        <v>5987717.0224467777</v>
      </c>
      <c r="C3862">
        <v>6425003.2070831759</v>
      </c>
      <c r="D3862">
        <v>4887684.5727471523</v>
      </c>
      <c r="E3862">
        <v>6433740.0875354037</v>
      </c>
      <c r="F3862">
        <v>170322.85826752961</v>
      </c>
      <c r="G3862">
        <v>306701.83053444332</v>
      </c>
      <c r="H3862">
        <v>168137.43702534394</v>
      </c>
      <c r="I3862">
        <v>2.6509381050543134E-2</v>
      </c>
      <c r="J3862">
        <v>6.274992298900739E-2</v>
      </c>
      <c r="K3862">
        <v>2.6133700575049646E-2</v>
      </c>
      <c r="L3862">
        <v>3245.3388387467053</v>
      </c>
      <c r="M3862">
        <v>5908.0070194827649</v>
      </c>
      <c r="N3862">
        <v>3192.9720963285336</v>
      </c>
      <c r="O3862">
        <v>2.0169662371167924E-2</v>
      </c>
      <c r="P3862">
        <v>3.7824726331365646E-2</v>
      </c>
      <c r="Q3862">
        <v>2.0442307419243237E-2</v>
      </c>
      <c r="R3862">
        <v>-437286.18463639822</v>
      </c>
      <c r="S3862">
        <v>1100032.4496996254</v>
      </c>
      <c r="T3862">
        <v>-446023.065088626</v>
      </c>
      <c r="U3862">
        <v>-7.303053617883043E-2</v>
      </c>
      <c r="V3862">
        <v>0.18371483581736064</v>
      </c>
      <c r="W3862">
        <v>-7.4489670005541839E-2</v>
      </c>
      <c r="X3862">
        <f t="shared" si="181"/>
        <v>7.303053617883043E-2</v>
      </c>
      <c r="Y3862">
        <f t="shared" si="182"/>
        <v>0.18371483581736064</v>
      </c>
      <c r="Z3862">
        <f t="shared" si="183"/>
        <v>7.4489670005541839E-2</v>
      </c>
      <c r="AA3862">
        <v>0.99102591286329755</v>
      </c>
      <c r="AB3862">
        <v>0.97084059116886035</v>
      </c>
      <c r="AC3862">
        <v>0.99145948253834382</v>
      </c>
      <c r="AD3862">
        <v>13910.721647544309</v>
      </c>
      <c r="AE3862">
        <v>29538.972910492168</v>
      </c>
      <c r="AF3862">
        <v>27748.901573626375</v>
      </c>
      <c r="AG3862">
        <v>13947.476955222308</v>
      </c>
      <c r="AH3862">
        <v>29586.554798197925</v>
      </c>
      <c r="AI3862">
        <v>27817.630966979134</v>
      </c>
      <c r="AJ3862">
        <v>0</v>
      </c>
      <c r="AK3862">
        <v>0</v>
      </c>
      <c r="AL3862">
        <v>0</v>
      </c>
    </row>
    <row r="3863" spans="1:38" x14ac:dyDescent="0.25">
      <c r="A3863">
        <v>116677477.31576054</v>
      </c>
      <c r="B3863">
        <v>5987717.0224467777</v>
      </c>
      <c r="C3863">
        <v>6549157.9310034914</v>
      </c>
      <c r="D3863">
        <v>5029350.8669186821</v>
      </c>
      <c r="E3863">
        <v>6549740.5225487482</v>
      </c>
      <c r="F3863">
        <v>170395.40784827157</v>
      </c>
      <c r="G3863">
        <v>301692.47281864303</v>
      </c>
      <c r="H3863">
        <v>167744.77123516225</v>
      </c>
      <c r="I3863">
        <v>2.6017910950295684E-2</v>
      </c>
      <c r="J3863">
        <v>5.9986364205184217E-2</v>
      </c>
      <c r="K3863">
        <v>2.561090331100422E-2</v>
      </c>
      <c r="L3863">
        <v>3246.7212014812885</v>
      </c>
      <c r="M3863">
        <v>5811.5116040609628</v>
      </c>
      <c r="N3863">
        <v>3185.5152744962747</v>
      </c>
      <c r="O3863">
        <v>2.0170184604871268E-2</v>
      </c>
      <c r="P3863">
        <v>3.7225255695890191E-2</v>
      </c>
      <c r="Q3863">
        <v>2.0404608765372728E-2</v>
      </c>
      <c r="R3863">
        <v>-561440.90855671372</v>
      </c>
      <c r="S3863">
        <v>958366.15552809555</v>
      </c>
      <c r="T3863">
        <v>-562023.50010197051</v>
      </c>
      <c r="U3863">
        <v>-9.376543788759252E-2</v>
      </c>
      <c r="V3863">
        <v>0.16005535197060394</v>
      </c>
      <c r="W3863">
        <v>-9.3862735662866931E-2</v>
      </c>
      <c r="X3863">
        <f t="shared" si="181"/>
        <v>9.376543788759252E-2</v>
      </c>
      <c r="Y3863">
        <f t="shared" si="182"/>
        <v>0.16005535197060394</v>
      </c>
      <c r="Z3863">
        <f t="shared" si="183"/>
        <v>9.3862735662866931E-2</v>
      </c>
      <c r="AA3863">
        <v>0.99099009284606332</v>
      </c>
      <c r="AB3863">
        <v>0.9718598809092629</v>
      </c>
      <c r="AC3863">
        <v>0.99152178696607407</v>
      </c>
      <c r="AD3863">
        <v>13911.344258652642</v>
      </c>
      <c r="AE3863">
        <v>29490.853873364507</v>
      </c>
      <c r="AF3863">
        <v>27742.069595430487</v>
      </c>
      <c r="AG3863">
        <v>13948.09956633064</v>
      </c>
      <c r="AH3863">
        <v>29538.435761070265</v>
      </c>
      <c r="AI3863">
        <v>27810.798988783245</v>
      </c>
      <c r="AJ3863">
        <v>0</v>
      </c>
      <c r="AK3863">
        <v>0</v>
      </c>
      <c r="AL3863">
        <v>0</v>
      </c>
    </row>
    <row r="3864" spans="1:38" x14ac:dyDescent="0.25">
      <c r="A3864">
        <v>116895310.21103309</v>
      </c>
      <c r="B3864">
        <v>5987717.0224467777</v>
      </c>
      <c r="C3864">
        <v>6232778.9281058572</v>
      </c>
      <c r="D3864">
        <v>4726505.9041807074</v>
      </c>
      <c r="E3864">
        <v>6240927.7723646071</v>
      </c>
      <c r="F3864">
        <v>168008.76313703155</v>
      </c>
      <c r="G3864">
        <v>300904.61089976499</v>
      </c>
      <c r="H3864">
        <v>166587.41381639338</v>
      </c>
      <c r="I3864">
        <v>2.6955675000667711E-2</v>
      </c>
      <c r="J3864">
        <v>6.3663225435433748E-2</v>
      </c>
      <c r="K3864">
        <v>2.6692732217484957E-2</v>
      </c>
      <c r="L3864">
        <v>3201.2459737023446</v>
      </c>
      <c r="M3864">
        <v>5796.3349951082109</v>
      </c>
      <c r="N3864">
        <v>3163.5367668599488</v>
      </c>
      <c r="O3864">
        <v>1.9913922135439334E-2</v>
      </c>
      <c r="P3864">
        <v>3.711783619043113E-2</v>
      </c>
      <c r="Q3864">
        <v>2.025825622463381E-2</v>
      </c>
      <c r="R3864">
        <v>-245061.90565907955</v>
      </c>
      <c r="S3864">
        <v>1261211.1182660703</v>
      </c>
      <c r="T3864">
        <v>-253210.74991782941</v>
      </c>
      <c r="U3864">
        <v>-4.0927436072945744E-2</v>
      </c>
      <c r="V3864">
        <v>0.21063305322179338</v>
      </c>
      <c r="W3864">
        <v>-4.2288362821521444E-2</v>
      </c>
      <c r="X3864">
        <f t="shared" si="181"/>
        <v>4.0927436072945744E-2</v>
      </c>
      <c r="Y3864">
        <f t="shared" si="182"/>
        <v>0.21063305322179338</v>
      </c>
      <c r="Z3864">
        <f t="shared" si="183"/>
        <v>4.2288362821521444E-2</v>
      </c>
      <c r="AA3864">
        <v>0.99139620706380915</v>
      </c>
      <c r="AB3864">
        <v>0.97215467967194791</v>
      </c>
      <c r="AC3864">
        <v>0.99168258703447498</v>
      </c>
      <c r="AD3864">
        <v>13890.721980792694</v>
      </c>
      <c r="AE3864">
        <v>29483.213166494439</v>
      </c>
      <c r="AF3864">
        <v>27721.839345174081</v>
      </c>
      <c r="AG3864">
        <v>13927.477288470693</v>
      </c>
      <c r="AH3864">
        <v>29530.795054200196</v>
      </c>
      <c r="AI3864">
        <v>27790.568738526839</v>
      </c>
      <c r="AJ3864">
        <v>0</v>
      </c>
      <c r="AK3864">
        <v>0</v>
      </c>
      <c r="AL3864">
        <v>0</v>
      </c>
    </row>
    <row r="3865" spans="1:38" x14ac:dyDescent="0.25">
      <c r="A3865">
        <v>116776227.76190817</v>
      </c>
      <c r="B3865">
        <v>5987717.0224467777</v>
      </c>
      <c r="C3865">
        <v>6426413.4591251537</v>
      </c>
      <c r="D3865">
        <v>4871099.2193063525</v>
      </c>
      <c r="E3865">
        <v>6414269.6237750733</v>
      </c>
      <c r="F3865">
        <v>166131.02927526468</v>
      </c>
      <c r="G3865">
        <v>304686.95869844576</v>
      </c>
      <c r="H3865">
        <v>166750.34261881874</v>
      </c>
      <c r="I3865">
        <v>2.5851282419335743E-2</v>
      </c>
      <c r="J3865">
        <v>6.2549938931819454E-2</v>
      </c>
      <c r="K3865">
        <v>2.5996777871753855E-2</v>
      </c>
      <c r="L3865">
        <v>3165.4675544554689</v>
      </c>
      <c r="M3865">
        <v>5869.1944798585682</v>
      </c>
      <c r="N3865">
        <v>3166.6308256790076</v>
      </c>
      <c r="O3865">
        <v>1.9678867389763849E-2</v>
      </c>
      <c r="P3865">
        <v>3.7591737812781703E-2</v>
      </c>
      <c r="Q3865">
        <v>2.0282026120842771E-2</v>
      </c>
      <c r="R3865">
        <v>-438696.43667837605</v>
      </c>
      <c r="S3865">
        <v>1116617.8031404251</v>
      </c>
      <c r="T3865">
        <v>-426552.60132829566</v>
      </c>
      <c r="U3865">
        <v>-7.3266060342161973E-2</v>
      </c>
      <c r="V3865">
        <v>0.18648473181922989</v>
      </c>
      <c r="W3865">
        <v>-7.1237935882613276E-2</v>
      </c>
      <c r="X3865">
        <f t="shared" si="181"/>
        <v>7.3266060342161973E-2</v>
      </c>
      <c r="Y3865">
        <f t="shared" si="182"/>
        <v>0.18648473181922989</v>
      </c>
      <c r="Z3865">
        <f t="shared" si="183"/>
        <v>7.1237935882613276E-2</v>
      </c>
      <c r="AA3865">
        <v>0.99146633225210201</v>
      </c>
      <c r="AB3865">
        <v>0.97128872228038199</v>
      </c>
      <c r="AC3865">
        <v>0.99161915867342165</v>
      </c>
      <c r="AD3865">
        <v>13874.290080928864</v>
      </c>
      <c r="AE3865">
        <v>29519.713555650622</v>
      </c>
      <c r="AF3865">
        <v>27724.695775262891</v>
      </c>
      <c r="AG3865">
        <v>13911.045388606863</v>
      </c>
      <c r="AH3865">
        <v>29567.295443356379</v>
      </c>
      <c r="AI3865">
        <v>27793.425168615649</v>
      </c>
      <c r="AJ3865">
        <v>0</v>
      </c>
      <c r="AK3865">
        <v>0</v>
      </c>
      <c r="AL3865">
        <v>0</v>
      </c>
    </row>
    <row r="3866" spans="1:38" x14ac:dyDescent="0.25">
      <c r="A3866">
        <v>116822213.16163538</v>
      </c>
      <c r="B3866">
        <v>5987717.0224467777</v>
      </c>
      <c r="C3866">
        <v>6401672.4397970922</v>
      </c>
      <c r="D3866">
        <v>4859943.0814226028</v>
      </c>
      <c r="E3866">
        <v>6402494.9124731645</v>
      </c>
      <c r="F3866">
        <v>174514.83915934214</v>
      </c>
      <c r="G3866">
        <v>307765.86107875226</v>
      </c>
      <c r="H3866">
        <v>172572.20806386005</v>
      </c>
      <c r="I3866">
        <v>2.7260819856142714E-2</v>
      </c>
      <c r="J3866">
        <v>6.3327050527650017E-2</v>
      </c>
      <c r="K3866">
        <v>2.6953900069121434E-2</v>
      </c>
      <c r="L3866">
        <v>3325.2130173382516</v>
      </c>
      <c r="M3866">
        <v>5928.5034733636148</v>
      </c>
      <c r="N3866">
        <v>3277.1895105469771</v>
      </c>
      <c r="O3866">
        <v>2.0674882186125905E-2</v>
      </c>
      <c r="P3866">
        <v>3.7966717394990475E-2</v>
      </c>
      <c r="Q3866">
        <v>2.0987442877581811E-2</v>
      </c>
      <c r="R3866">
        <v>-413955.41735031456</v>
      </c>
      <c r="S3866">
        <v>1127773.9410241749</v>
      </c>
      <c r="T3866">
        <v>-414777.89002638683</v>
      </c>
      <c r="U3866">
        <v>-6.913409832135968E-2</v>
      </c>
      <c r="V3866">
        <v>0.18834790234681623</v>
      </c>
      <c r="W3866">
        <v>-6.9271458298958657E-2</v>
      </c>
      <c r="X3866">
        <f t="shared" si="181"/>
        <v>6.913409832135968E-2</v>
      </c>
      <c r="Y3866">
        <f t="shared" si="182"/>
        <v>0.18834790234681623</v>
      </c>
      <c r="Z3866">
        <f t="shared" si="183"/>
        <v>6.9271458298958657E-2</v>
      </c>
      <c r="AA3866">
        <v>0.99060174867851547</v>
      </c>
      <c r="AB3866">
        <v>0.97071748823569914</v>
      </c>
      <c r="AC3866">
        <v>0.9910273958068756</v>
      </c>
      <c r="AD3866">
        <v>13946.268677526043</v>
      </c>
      <c r="AE3866">
        <v>29549.092564952432</v>
      </c>
      <c r="AF3866">
        <v>27824.972991355706</v>
      </c>
      <c r="AG3866">
        <v>13983.023985204041</v>
      </c>
      <c r="AH3866">
        <v>29596.67445265819</v>
      </c>
      <c r="AI3866">
        <v>27893.702384708464</v>
      </c>
      <c r="AJ3866">
        <v>0</v>
      </c>
      <c r="AK3866">
        <v>0</v>
      </c>
      <c r="AL3866">
        <v>0</v>
      </c>
    </row>
    <row r="3867" spans="1:38" x14ac:dyDescent="0.25">
      <c r="A3867">
        <v>116850275.83809681</v>
      </c>
      <c r="B3867">
        <v>5987717.0224467777</v>
      </c>
      <c r="C3867">
        <v>5893056.7758638822</v>
      </c>
      <c r="D3867">
        <v>4389600.9543130631</v>
      </c>
      <c r="E3867">
        <v>5888669.2243728954</v>
      </c>
      <c r="F3867">
        <v>171147.82914231799</v>
      </c>
      <c r="G3867">
        <v>300957.91500095977</v>
      </c>
      <c r="H3867">
        <v>170279.33375291849</v>
      </c>
      <c r="I3867">
        <v>2.9042284106829918E-2</v>
      </c>
      <c r="J3867">
        <v>6.8561565876563202E-2</v>
      </c>
      <c r="K3867">
        <v>2.8916437188922277E-2</v>
      </c>
      <c r="L3867">
        <v>3261.0578681712836</v>
      </c>
      <c r="M3867">
        <v>5797.3617936880473</v>
      </c>
      <c r="N3867">
        <v>3233.6472523518214</v>
      </c>
      <c r="O3867">
        <v>2.0313965262636107E-2</v>
      </c>
      <c r="P3867">
        <v>3.715810025918042E-2</v>
      </c>
      <c r="Q3867">
        <v>2.0726011776000228E-2</v>
      </c>
      <c r="R3867">
        <v>94660.246582895517</v>
      </c>
      <c r="S3867">
        <v>1598116.0681337146</v>
      </c>
      <c r="T3867">
        <v>99047.798073882237</v>
      </c>
      <c r="U3867">
        <v>1.5809071508896096E-2</v>
      </c>
      <c r="V3867">
        <v>0.26689906389074347</v>
      </c>
      <c r="W3867">
        <v>1.6541830167085627E-2</v>
      </c>
      <c r="X3867">
        <f t="shared" si="181"/>
        <v>1.5809071508896096E-2</v>
      </c>
      <c r="Y3867">
        <f t="shared" si="182"/>
        <v>0.26689906389074347</v>
      </c>
      <c r="Z3867">
        <f t="shared" si="183"/>
        <v>1.6541830167085627E-2</v>
      </c>
      <c r="AA3867">
        <v>0.99102395686196221</v>
      </c>
      <c r="AB3867">
        <v>0.97189936505803809</v>
      </c>
      <c r="AC3867">
        <v>0.99123326581430959</v>
      </c>
      <c r="AD3867">
        <v>13917.785854282967</v>
      </c>
      <c r="AE3867">
        <v>29483.730741779145</v>
      </c>
      <c r="AF3867">
        <v>27785.889727586124</v>
      </c>
      <c r="AG3867">
        <v>13954.541161960966</v>
      </c>
      <c r="AH3867">
        <v>29531.312629484903</v>
      </c>
      <c r="AI3867">
        <v>27854.619120938882</v>
      </c>
      <c r="AJ3867">
        <v>1</v>
      </c>
      <c r="AK3867">
        <v>0</v>
      </c>
      <c r="AL3867">
        <v>1</v>
      </c>
    </row>
    <row r="3868" spans="1:38" x14ac:dyDescent="0.25">
      <c r="A3868">
        <v>116846589.46098563</v>
      </c>
      <c r="B3868">
        <v>5987717.0224467777</v>
      </c>
      <c r="C3868">
        <v>6213280.8016252574</v>
      </c>
      <c r="D3868">
        <v>4703081.4515400333</v>
      </c>
      <c r="E3868">
        <v>6211137.4417721955</v>
      </c>
      <c r="F3868">
        <v>170981.52242120905</v>
      </c>
      <c r="G3868">
        <v>302566.69155209709</v>
      </c>
      <c r="H3868">
        <v>171660.71645785827</v>
      </c>
      <c r="I3868">
        <v>2.7518718030011463E-2</v>
      </c>
      <c r="J3868">
        <v>6.4333712836936091E-2</v>
      </c>
      <c r="K3868">
        <v>2.7637565271600092E-2</v>
      </c>
      <c r="L3868">
        <v>3257.889052977308</v>
      </c>
      <c r="M3868">
        <v>5828.3517070522294</v>
      </c>
      <c r="N3868">
        <v>3259.8800563558611</v>
      </c>
      <c r="O3868">
        <v>2.0259579366135077E-2</v>
      </c>
      <c r="P3868">
        <v>3.7324472527667601E-2</v>
      </c>
      <c r="Q3868">
        <v>2.0876108670607976E-2</v>
      </c>
      <c r="R3868">
        <v>-225563.77917847969</v>
      </c>
      <c r="S3868">
        <v>1284635.5709067443</v>
      </c>
      <c r="T3868">
        <v>-223420.41932541784</v>
      </c>
      <c r="U3868">
        <v>-3.7671082038928237E-2</v>
      </c>
      <c r="V3868">
        <v>0.21454513733546482</v>
      </c>
      <c r="W3868">
        <v>-3.7313122595449728E-2</v>
      </c>
      <c r="X3868">
        <f t="shared" si="181"/>
        <v>3.7671082038928237E-2</v>
      </c>
      <c r="Y3868">
        <f t="shared" si="182"/>
        <v>0.21454513733546482</v>
      </c>
      <c r="Z3868">
        <f t="shared" si="183"/>
        <v>3.7313122595449728E-2</v>
      </c>
      <c r="AA3868">
        <v>0.9908929188110307</v>
      </c>
      <c r="AB3868">
        <v>0.97161407503029684</v>
      </c>
      <c r="AC3868">
        <v>0.99109544913137926</v>
      </c>
      <c r="AD3868">
        <v>13916.364517912378</v>
      </c>
      <c r="AE3868">
        <v>29499.308751906832</v>
      </c>
      <c r="AF3868">
        <v>27809.498674359005</v>
      </c>
      <c r="AG3868">
        <v>13953.119825590376</v>
      </c>
      <c r="AH3868">
        <v>29546.890639612589</v>
      </c>
      <c r="AI3868">
        <v>27878.228067711763</v>
      </c>
      <c r="AJ3868">
        <v>0</v>
      </c>
      <c r="AK3868">
        <v>0</v>
      </c>
      <c r="AL3868">
        <v>0</v>
      </c>
    </row>
    <row r="3869" spans="1:38" x14ac:dyDescent="0.25">
      <c r="A3869">
        <v>116906560.91657417</v>
      </c>
      <c r="B3869">
        <v>5987717.0224467777</v>
      </c>
      <c r="C3869">
        <v>6330892.2690726593</v>
      </c>
      <c r="D3869">
        <v>4806581.6218700726</v>
      </c>
      <c r="E3869">
        <v>6333978.5313059837</v>
      </c>
      <c r="F3869">
        <v>172580.4947999999</v>
      </c>
      <c r="G3869">
        <v>303977.95372174616</v>
      </c>
      <c r="H3869">
        <v>168155.41042287959</v>
      </c>
      <c r="I3869">
        <v>2.7260058687632552E-2</v>
      </c>
      <c r="J3869">
        <v>6.3242024714328895E-2</v>
      </c>
      <c r="K3869">
        <v>2.6548149727973286E-2</v>
      </c>
      <c r="L3869">
        <v>3288.3559393116275</v>
      </c>
      <c r="M3869">
        <v>5855.5368946661674</v>
      </c>
      <c r="N3869">
        <v>3193.3134156553119</v>
      </c>
      <c r="O3869">
        <v>2.0440280918221306E-2</v>
      </c>
      <c r="P3869">
        <v>3.7480435711345648E-2</v>
      </c>
      <c r="Q3869">
        <v>2.0439932381037456E-2</v>
      </c>
      <c r="R3869">
        <v>-343175.24662588164</v>
      </c>
      <c r="S3869">
        <v>1181135.4005767051</v>
      </c>
      <c r="T3869">
        <v>-346261.50885920599</v>
      </c>
      <c r="U3869">
        <v>-5.7313203903822593E-2</v>
      </c>
      <c r="V3869">
        <v>0.19725972288751456</v>
      </c>
      <c r="W3869">
        <v>-5.7828636116426253E-2</v>
      </c>
      <c r="X3869">
        <f t="shared" si="181"/>
        <v>5.7313203903822593E-2</v>
      </c>
      <c r="Y3869">
        <f t="shared" si="182"/>
        <v>0.19725972288751456</v>
      </c>
      <c r="Z3869">
        <f t="shared" si="183"/>
        <v>5.7828636116426253E-2</v>
      </c>
      <c r="AA3869">
        <v>0.99084019850547411</v>
      </c>
      <c r="AB3869">
        <v>0.97155697929033269</v>
      </c>
      <c r="AC3869">
        <v>0.99151752489043854</v>
      </c>
      <c r="AD3869">
        <v>13929.973207927698</v>
      </c>
      <c r="AE3869">
        <v>29512.906153296168</v>
      </c>
      <c r="AF3869">
        <v>27749.213910139333</v>
      </c>
      <c r="AG3869">
        <v>13966.728515605697</v>
      </c>
      <c r="AH3869">
        <v>29560.488041001925</v>
      </c>
      <c r="AI3869">
        <v>27817.943303492091</v>
      </c>
      <c r="AJ3869">
        <v>0</v>
      </c>
      <c r="AK3869">
        <v>0</v>
      </c>
      <c r="AL3869">
        <v>0</v>
      </c>
    </row>
    <row r="3870" spans="1:38" x14ac:dyDescent="0.25">
      <c r="A3870">
        <v>116973186.81536898</v>
      </c>
      <c r="B3870">
        <v>5987717.0224467777</v>
      </c>
      <c r="C3870">
        <v>6162944.4577021273</v>
      </c>
      <c r="D3870">
        <v>4637635.193436888</v>
      </c>
      <c r="E3870">
        <v>6159141.9858243167</v>
      </c>
      <c r="F3870">
        <v>168437.12092750243</v>
      </c>
      <c r="G3870">
        <v>306266.28955895477</v>
      </c>
      <c r="H3870">
        <v>170959.08000545512</v>
      </c>
      <c r="I3870">
        <v>2.7330624522666026E-2</v>
      </c>
      <c r="J3870">
        <v>6.6039323229299757E-2</v>
      </c>
      <c r="K3870">
        <v>2.7756963615862249E-2</v>
      </c>
      <c r="L3870">
        <v>3209.4079208915546</v>
      </c>
      <c r="M3870">
        <v>5899.6171799569465</v>
      </c>
      <c r="N3870">
        <v>3246.5558041612053</v>
      </c>
      <c r="O3870">
        <v>1.9964864079137369E-2</v>
      </c>
      <c r="P3870">
        <v>3.7766495140967665E-2</v>
      </c>
      <c r="Q3870">
        <v>2.0782879678920001E-2</v>
      </c>
      <c r="R3870">
        <v>-175227.43525534961</v>
      </c>
      <c r="S3870">
        <v>1350081.8290098896</v>
      </c>
      <c r="T3870">
        <v>-171424.96337753907</v>
      </c>
      <c r="U3870">
        <v>-2.926448170453886E-2</v>
      </c>
      <c r="V3870">
        <v>0.22547522268482251</v>
      </c>
      <c r="W3870">
        <v>-2.8629436350265131E-2</v>
      </c>
      <c r="X3870">
        <f t="shared" si="181"/>
        <v>2.926448170453886E-2</v>
      </c>
      <c r="Y3870">
        <f t="shared" si="182"/>
        <v>0.22547522268482251</v>
      </c>
      <c r="Z3870">
        <f t="shared" si="183"/>
        <v>2.8629436350265131E-2</v>
      </c>
      <c r="AA3870">
        <v>0.99136360130630352</v>
      </c>
      <c r="AB3870">
        <v>0.97110710464685113</v>
      </c>
      <c r="AC3870">
        <v>0.99122622738890354</v>
      </c>
      <c r="AD3870">
        <v>13894.444775201659</v>
      </c>
      <c r="AE3870">
        <v>29534.820489174206</v>
      </c>
      <c r="AF3870">
        <v>27797.530979549461</v>
      </c>
      <c r="AG3870">
        <v>13931.200082879657</v>
      </c>
      <c r="AH3870">
        <v>29582.402376879963</v>
      </c>
      <c r="AI3870">
        <v>27866.260372902219</v>
      </c>
      <c r="AJ3870">
        <v>1</v>
      </c>
      <c r="AK3870">
        <v>0</v>
      </c>
      <c r="AL3870">
        <v>1</v>
      </c>
    </row>
    <row r="3871" spans="1:38" x14ac:dyDescent="0.25">
      <c r="A3871">
        <v>116722068.93533018</v>
      </c>
      <c r="B3871">
        <v>5987717.0224467777</v>
      </c>
      <c r="C3871">
        <v>6263041.9064879483</v>
      </c>
      <c r="D3871">
        <v>4687337.7490112567</v>
      </c>
      <c r="E3871">
        <v>6245424.4976948705</v>
      </c>
      <c r="F3871">
        <v>172788.42808429326</v>
      </c>
      <c r="G3871">
        <v>308995.77245157387</v>
      </c>
      <c r="H3871">
        <v>170835.64690686943</v>
      </c>
      <c r="I3871">
        <v>2.7588579266139029E-2</v>
      </c>
      <c r="J3871">
        <v>6.5921379895603469E-2</v>
      </c>
      <c r="K3871">
        <v>2.7353728632845263E-2</v>
      </c>
      <c r="L3871">
        <v>3292.3179087750887</v>
      </c>
      <c r="M3871">
        <v>5952.1952948676144</v>
      </c>
      <c r="N3871">
        <v>3244.2117786632371</v>
      </c>
      <c r="O3871">
        <v>2.0479938963912678E-2</v>
      </c>
      <c r="P3871">
        <v>3.8144387251668507E-2</v>
      </c>
      <c r="Q3871">
        <v>2.0790391491095579E-2</v>
      </c>
      <c r="R3871">
        <v>-275324.88404117059</v>
      </c>
      <c r="S3871">
        <v>1300379.2734355209</v>
      </c>
      <c r="T3871">
        <v>-257707.47524809279</v>
      </c>
      <c r="U3871">
        <v>-4.5981612525947964E-2</v>
      </c>
      <c r="V3871">
        <v>0.21717447043015792</v>
      </c>
      <c r="W3871">
        <v>-4.3039354445441887E-2</v>
      </c>
      <c r="X3871">
        <f t="shared" si="181"/>
        <v>4.5981612525947964E-2</v>
      </c>
      <c r="Y3871">
        <f t="shared" si="182"/>
        <v>0.21717447043015792</v>
      </c>
      <c r="Z3871">
        <f t="shared" si="183"/>
        <v>4.3039354445441887E-2</v>
      </c>
      <c r="AA3871">
        <v>0.99082074121024233</v>
      </c>
      <c r="AB3871">
        <v>0.9704385262885713</v>
      </c>
      <c r="AC3871">
        <v>0.99119382404525536</v>
      </c>
      <c r="AD3871">
        <v>13931.733635564493</v>
      </c>
      <c r="AE3871">
        <v>29560.746356627318</v>
      </c>
      <c r="AF3871">
        <v>27795.420522591823</v>
      </c>
      <c r="AG3871">
        <v>13968.488943242492</v>
      </c>
      <c r="AH3871">
        <v>29608.328244333075</v>
      </c>
      <c r="AI3871">
        <v>27864.149915944581</v>
      </c>
      <c r="AJ3871">
        <v>0</v>
      </c>
      <c r="AK3871">
        <v>0</v>
      </c>
      <c r="AL3871">
        <v>0</v>
      </c>
    </row>
    <row r="3872" spans="1:38" x14ac:dyDescent="0.25">
      <c r="A3872">
        <v>116833472.48760927</v>
      </c>
      <c r="B3872">
        <v>5987717.0224467777</v>
      </c>
      <c r="C3872">
        <v>6174267.1708948519</v>
      </c>
      <c r="D3872">
        <v>4700228.7213674616</v>
      </c>
      <c r="E3872">
        <v>6183714.9912647195</v>
      </c>
      <c r="F3872">
        <v>166514.99661955709</v>
      </c>
      <c r="G3872">
        <v>299676.46320450166</v>
      </c>
      <c r="H3872">
        <v>170088.5605726119</v>
      </c>
      <c r="I3872">
        <v>2.6969191972206746E-2</v>
      </c>
      <c r="J3872">
        <v>6.3757846898419707E-2</v>
      </c>
      <c r="K3872">
        <v>2.7505886156280412E-2</v>
      </c>
      <c r="L3872">
        <v>3172.7836842334536</v>
      </c>
      <c r="M3872">
        <v>5772.6771473805547</v>
      </c>
      <c r="N3872">
        <v>3230.0244218138077</v>
      </c>
      <c r="O3872">
        <v>1.9714654803705725E-2</v>
      </c>
      <c r="P3872">
        <v>3.6954909583157482E-2</v>
      </c>
      <c r="Q3872">
        <v>2.0677626240310998E-2</v>
      </c>
      <c r="R3872">
        <v>-186550.14844807424</v>
      </c>
      <c r="S3872">
        <v>1287488.3010793161</v>
      </c>
      <c r="T3872">
        <v>-195997.96881794184</v>
      </c>
      <c r="U3872">
        <v>-3.1155471734675217E-2</v>
      </c>
      <c r="V3872">
        <v>0.215021567694795</v>
      </c>
      <c r="W3872">
        <v>-3.2733338613562375E-2</v>
      </c>
      <c r="X3872">
        <f t="shared" si="181"/>
        <v>3.1155471734675217E-2</v>
      </c>
      <c r="Y3872">
        <f t="shared" si="182"/>
        <v>0.215021567694795</v>
      </c>
      <c r="Z3872">
        <f t="shared" si="183"/>
        <v>3.2733338613562375E-2</v>
      </c>
      <c r="AA3872">
        <v>0.99150802598827459</v>
      </c>
      <c r="AB3872">
        <v>0.97236966976373884</v>
      </c>
      <c r="AC3872">
        <v>0.99132558135485171</v>
      </c>
      <c r="AD3872">
        <v>13877.66520320882</v>
      </c>
      <c r="AE3872">
        <v>29471.262564910132</v>
      </c>
      <c r="AF3872">
        <v>27782.614217172162</v>
      </c>
      <c r="AG3872">
        <v>13914.420510886819</v>
      </c>
      <c r="AH3872">
        <v>29518.844452615889</v>
      </c>
      <c r="AI3872">
        <v>27851.34361052492</v>
      </c>
      <c r="AJ3872">
        <v>1</v>
      </c>
      <c r="AK3872">
        <v>0</v>
      </c>
      <c r="AL3872">
        <v>1</v>
      </c>
    </row>
    <row r="3873" spans="1:38" x14ac:dyDescent="0.25">
      <c r="A3873">
        <v>116784027.70458296</v>
      </c>
      <c r="B3873">
        <v>5987717.0224467777</v>
      </c>
      <c r="C3873">
        <v>6323777.2772194091</v>
      </c>
      <c r="D3873">
        <v>4808048.370806288</v>
      </c>
      <c r="E3873">
        <v>6327505.832330388</v>
      </c>
      <c r="F3873">
        <v>167968.94790345369</v>
      </c>
      <c r="G3873">
        <v>302738.65178088064</v>
      </c>
      <c r="H3873">
        <v>169054.99011881065</v>
      </c>
      <c r="I3873">
        <v>2.6561490156925691E-2</v>
      </c>
      <c r="J3873">
        <v>6.2964976313271317E-2</v>
      </c>
      <c r="K3873">
        <v>2.6717476774975733E-2</v>
      </c>
      <c r="L3873">
        <v>3200.4873325826597</v>
      </c>
      <c r="M3873">
        <v>5831.664182354235</v>
      </c>
      <c r="N3873">
        <v>3210.3966596867713</v>
      </c>
      <c r="O3873">
        <v>1.9918754590781178E-2</v>
      </c>
      <c r="P3873">
        <v>3.7371531454240992E-2</v>
      </c>
      <c r="Q3873">
        <v>2.0573447989530778E-2</v>
      </c>
      <c r="R3873">
        <v>-336060.25477263145</v>
      </c>
      <c r="S3873">
        <v>1179668.6516404897</v>
      </c>
      <c r="T3873">
        <v>-339788.80988361035</v>
      </c>
      <c r="U3873">
        <v>-5.6124939357155228E-2</v>
      </c>
      <c r="V3873">
        <v>0.19701476325920933</v>
      </c>
      <c r="W3873">
        <v>-5.6747639978610993E-2</v>
      </c>
      <c r="X3873">
        <f t="shared" si="181"/>
        <v>5.6124939357155228E-2</v>
      </c>
      <c r="Y3873">
        <f t="shared" si="182"/>
        <v>0.19701476325920933</v>
      </c>
      <c r="Z3873">
        <f t="shared" si="183"/>
        <v>5.6747639978610993E-2</v>
      </c>
      <c r="AA3873">
        <v>0.99139609622132296</v>
      </c>
      <c r="AB3873">
        <v>0.97195370053538133</v>
      </c>
      <c r="AC3873">
        <v>0.99147675109670652</v>
      </c>
      <c r="AD3873">
        <v>13890.375470474595</v>
      </c>
      <c r="AE3873">
        <v>29500.968964583157</v>
      </c>
      <c r="AF3873">
        <v>27764.804046759557</v>
      </c>
      <c r="AG3873">
        <v>13927.130778152594</v>
      </c>
      <c r="AH3873">
        <v>29548.550852288914</v>
      </c>
      <c r="AI3873">
        <v>27833.533440112315</v>
      </c>
      <c r="AJ3873">
        <v>0</v>
      </c>
      <c r="AK3873">
        <v>0</v>
      </c>
      <c r="AL3873">
        <v>0</v>
      </c>
    </row>
    <row r="3874" spans="1:38" x14ac:dyDescent="0.25">
      <c r="A3874">
        <v>117013594.6919248</v>
      </c>
      <c r="B3874">
        <v>5987717.0224467777</v>
      </c>
      <c r="C3874">
        <v>6175174.0322869942</v>
      </c>
      <c r="D3874">
        <v>4652696.7056290638</v>
      </c>
      <c r="E3874">
        <v>6180633.2928961553</v>
      </c>
      <c r="F3874">
        <v>172926.95567117893</v>
      </c>
      <c r="G3874">
        <v>305827.0234261498</v>
      </c>
      <c r="H3874">
        <v>170328.31807859874</v>
      </c>
      <c r="I3874">
        <v>2.8003576055837073E-2</v>
      </c>
      <c r="J3874">
        <v>6.57311324540336E-2</v>
      </c>
      <c r="K3874">
        <v>2.7558392482914213E-2</v>
      </c>
      <c r="L3874">
        <v>3294.9574191880233</v>
      </c>
      <c r="M3874">
        <v>5891.1555826084395</v>
      </c>
      <c r="N3874">
        <v>3234.5774769813343</v>
      </c>
      <c r="O3874">
        <v>2.0483993340701605E-2</v>
      </c>
      <c r="P3874">
        <v>3.7693289066550471E-2</v>
      </c>
      <c r="Q3874">
        <v>2.0695746723773899E-2</v>
      </c>
      <c r="R3874">
        <v>-187457.00984021649</v>
      </c>
      <c r="S3874">
        <v>1335020.3168177139</v>
      </c>
      <c r="T3874">
        <v>-192916.2704493776</v>
      </c>
      <c r="U3874">
        <v>-3.1306925350259023E-2</v>
      </c>
      <c r="V3874">
        <v>0.22295982121616376</v>
      </c>
      <c r="W3874">
        <v>-3.2218668605442161E-2</v>
      </c>
      <c r="X3874">
        <f t="shared" si="181"/>
        <v>3.1306925350259023E-2</v>
      </c>
      <c r="Y3874">
        <f t="shared" si="182"/>
        <v>0.22295982121616376</v>
      </c>
      <c r="Z3874">
        <f t="shared" si="183"/>
        <v>3.2218668605442161E-2</v>
      </c>
      <c r="AA3874">
        <v>0.99088607726663358</v>
      </c>
      <c r="AB3874">
        <v>0.9711465211108169</v>
      </c>
      <c r="AC3874">
        <v>0.99127772963862715</v>
      </c>
      <c r="AD3874">
        <v>13932.905277628355</v>
      </c>
      <c r="AE3874">
        <v>29530.62656699543</v>
      </c>
      <c r="AF3874">
        <v>27786.730179642109</v>
      </c>
      <c r="AG3874">
        <v>13969.660585306354</v>
      </c>
      <c r="AH3874">
        <v>29578.208454701187</v>
      </c>
      <c r="AI3874">
        <v>27855.459572994867</v>
      </c>
      <c r="AJ3874">
        <v>1</v>
      </c>
      <c r="AK3874">
        <v>0</v>
      </c>
      <c r="AL3874">
        <v>1</v>
      </c>
    </row>
    <row r="3875" spans="1:38" x14ac:dyDescent="0.25">
      <c r="A3875">
        <v>116789208.58230743</v>
      </c>
      <c r="B3875">
        <v>5987717.0224467777</v>
      </c>
      <c r="C3875">
        <v>5903196.1049786909</v>
      </c>
      <c r="D3875">
        <v>4382285.0310944393</v>
      </c>
      <c r="E3875">
        <v>5898434.4524467606</v>
      </c>
      <c r="F3875">
        <v>165264.76735896894</v>
      </c>
      <c r="G3875">
        <v>301755.00166441785</v>
      </c>
      <c r="H3875">
        <v>167846.43764590847</v>
      </c>
      <c r="I3875">
        <v>2.7995811831422378E-2</v>
      </c>
      <c r="J3875">
        <v>6.8857913057530404E-2</v>
      </c>
      <c r="K3875">
        <v>2.8456099495398006E-2</v>
      </c>
      <c r="L3875">
        <v>3148.9617638054206</v>
      </c>
      <c r="M3875">
        <v>5812.7160991861274</v>
      </c>
      <c r="N3875">
        <v>3187.4459451332723</v>
      </c>
      <c r="O3875">
        <v>1.960556806026121E-2</v>
      </c>
      <c r="P3875">
        <v>3.7256592355109391E-2</v>
      </c>
      <c r="Q3875">
        <v>2.0429928488749704E-2</v>
      </c>
      <c r="R3875">
        <v>84520.917468086816</v>
      </c>
      <c r="S3875">
        <v>1605431.9913523383</v>
      </c>
      <c r="T3875">
        <v>89282.570000017062</v>
      </c>
      <c r="U3875">
        <v>1.4115716750012478E-2</v>
      </c>
      <c r="V3875">
        <v>0.26812088569548098</v>
      </c>
      <c r="W3875">
        <v>1.4910953484494041E-2</v>
      </c>
      <c r="X3875">
        <f t="shared" si="181"/>
        <v>1.4115716750012478E-2</v>
      </c>
      <c r="Y3875">
        <f t="shared" si="182"/>
        <v>0.26812088569548098</v>
      </c>
      <c r="Z3875">
        <f t="shared" si="183"/>
        <v>1.4910953484494041E-2</v>
      </c>
      <c r="AA3875">
        <v>0.99161603009635813</v>
      </c>
      <c r="AB3875">
        <v>0.97178893223560525</v>
      </c>
      <c r="AC3875">
        <v>0.99149363163095283</v>
      </c>
      <c r="AD3875">
        <v>13866.646786601896</v>
      </c>
      <c r="AE3875">
        <v>29491.459424951794</v>
      </c>
      <c r="AF3875">
        <v>27743.840018811228</v>
      </c>
      <c r="AG3875">
        <v>13903.402094279894</v>
      </c>
      <c r="AH3875">
        <v>29539.041312657551</v>
      </c>
      <c r="AI3875">
        <v>27812.569412163986</v>
      </c>
      <c r="AJ3875">
        <v>1</v>
      </c>
      <c r="AK3875">
        <v>0</v>
      </c>
      <c r="AL3875">
        <v>1</v>
      </c>
    </row>
    <row r="3876" spans="1:38" x14ac:dyDescent="0.25">
      <c r="A3876">
        <v>116838650.24665298</v>
      </c>
      <c r="B3876">
        <v>5987717.0224467926</v>
      </c>
      <c r="C3876">
        <v>6282722.2846182538</v>
      </c>
      <c r="D3876">
        <v>4800366.5794352535</v>
      </c>
      <c r="E3876">
        <v>6286902.9400201915</v>
      </c>
      <c r="F3876">
        <v>166870.83906510824</v>
      </c>
      <c r="G3876">
        <v>296702.96653522865</v>
      </c>
      <c r="H3876">
        <v>165079.14793613771</v>
      </c>
      <c r="I3876">
        <v>2.6560276183725591E-2</v>
      </c>
      <c r="J3876">
        <v>6.1808397676607174E-2</v>
      </c>
      <c r="K3876">
        <v>2.6257626292479002E-2</v>
      </c>
      <c r="L3876">
        <v>3179.5639210188642</v>
      </c>
      <c r="M3876">
        <v>5715.3985874063246</v>
      </c>
      <c r="N3876">
        <v>3134.8944195356153</v>
      </c>
      <c r="O3876">
        <v>1.9774775314928841E-2</v>
      </c>
      <c r="P3876">
        <v>3.6604565589667848E-2</v>
      </c>
      <c r="Q3876">
        <v>2.0077593301965995E-2</v>
      </c>
      <c r="R3876">
        <v>-295005.26217146125</v>
      </c>
      <c r="S3876">
        <v>1187350.4430115391</v>
      </c>
      <c r="T3876">
        <v>-299185.91757339891</v>
      </c>
      <c r="U3876">
        <v>-4.9268404145610692E-2</v>
      </c>
      <c r="V3876">
        <v>0.19829768817737911</v>
      </c>
      <c r="W3876">
        <v>-4.9966609385815798E-2</v>
      </c>
      <c r="X3876">
        <f t="shared" si="181"/>
        <v>4.9268404145610692E-2</v>
      </c>
      <c r="Y3876">
        <f t="shared" si="182"/>
        <v>0.19829768817737911</v>
      </c>
      <c r="Z3876">
        <f t="shared" si="183"/>
        <v>4.9966609385815798E-2</v>
      </c>
      <c r="AA3876">
        <v>0.99144460464656048</v>
      </c>
      <c r="AB3876">
        <v>0.97287065077830903</v>
      </c>
      <c r="AC3876">
        <v>0.99181555195572269</v>
      </c>
      <c r="AD3876">
        <v>13880.786162753429</v>
      </c>
      <c r="AE3876">
        <v>29442.12464085481</v>
      </c>
      <c r="AF3876">
        <v>27695.263357173932</v>
      </c>
      <c r="AG3876">
        <v>13917.541470431428</v>
      </c>
      <c r="AH3876">
        <v>29489.706528560568</v>
      </c>
      <c r="AI3876">
        <v>27763.99275052669</v>
      </c>
      <c r="AJ3876">
        <v>0</v>
      </c>
      <c r="AK3876">
        <v>0</v>
      </c>
      <c r="AL3876">
        <v>0</v>
      </c>
    </row>
    <row r="3877" spans="1:38" x14ac:dyDescent="0.25">
      <c r="A3877">
        <v>116824455.79906002</v>
      </c>
      <c r="B3877">
        <v>5987717.0224467777</v>
      </c>
      <c r="C3877">
        <v>6351640.8263133559</v>
      </c>
      <c r="D3877">
        <v>4803375.5954458285</v>
      </c>
      <c r="E3877">
        <v>6335838.5789740114</v>
      </c>
      <c r="F3877">
        <v>167908.33557805931</v>
      </c>
      <c r="G3877">
        <v>304270.82803800906</v>
      </c>
      <c r="H3877">
        <v>171095.23800739655</v>
      </c>
      <c r="I3877">
        <v>2.643542671406332E-2</v>
      </c>
      <c r="J3877">
        <v>6.3345208383557186E-2</v>
      </c>
      <c r="K3877">
        <v>2.7004355599460791E-2</v>
      </c>
      <c r="L3877">
        <v>3199.3324228088927</v>
      </c>
      <c r="M3877">
        <v>5861.1785418428171</v>
      </c>
      <c r="N3877">
        <v>3249.1414787651588</v>
      </c>
      <c r="O3877">
        <v>1.9892416837330791E-2</v>
      </c>
      <c r="P3877">
        <v>3.7535398387562161E-2</v>
      </c>
      <c r="Q3877">
        <v>2.0807729870767292E-2</v>
      </c>
      <c r="R3877">
        <v>-363923.80386657827</v>
      </c>
      <c r="S3877">
        <v>1184341.4270009492</v>
      </c>
      <c r="T3877">
        <v>-348121.55652723368</v>
      </c>
      <c r="U3877">
        <v>-6.0778390578963441E-2</v>
      </c>
      <c r="V3877">
        <v>0.19779515674523115</v>
      </c>
      <c r="W3877">
        <v>-5.8139279999738495E-2</v>
      </c>
      <c r="X3877">
        <f t="shared" si="181"/>
        <v>6.0778390578963441E-2</v>
      </c>
      <c r="Y3877">
        <f t="shared" si="182"/>
        <v>0.19779515674523115</v>
      </c>
      <c r="Z3877">
        <f t="shared" si="183"/>
        <v>5.8139279999738495E-2</v>
      </c>
      <c r="AA3877">
        <v>0.99130693960492744</v>
      </c>
      <c r="AB3877">
        <v>0.97144669472527789</v>
      </c>
      <c r="AC3877">
        <v>0.99120125036217133</v>
      </c>
      <c r="AD3877">
        <v>13889.847806205253</v>
      </c>
      <c r="AE3877">
        <v>29515.72006380096</v>
      </c>
      <c r="AF3877">
        <v>27799.857239922359</v>
      </c>
      <c r="AG3877">
        <v>13926.603113883251</v>
      </c>
      <c r="AH3877">
        <v>29563.301951506717</v>
      </c>
      <c r="AI3877">
        <v>27868.586633275117</v>
      </c>
      <c r="AJ3877">
        <v>0</v>
      </c>
      <c r="AK3877">
        <v>0</v>
      </c>
      <c r="AL3877">
        <v>0</v>
      </c>
    </row>
    <row r="3878" spans="1:38" x14ac:dyDescent="0.25">
      <c r="A3878">
        <v>116796038.54026997</v>
      </c>
      <c r="B3878">
        <v>5987717.0224467777</v>
      </c>
      <c r="C3878">
        <v>6164193.9878878659</v>
      </c>
      <c r="D3878">
        <v>4686372.3304108297</v>
      </c>
      <c r="E3878">
        <v>6159647.7720131762</v>
      </c>
      <c r="F3878">
        <v>169127.94649165065</v>
      </c>
      <c r="G3878">
        <v>297136.13276429451</v>
      </c>
      <c r="H3878">
        <v>169166.04252983831</v>
      </c>
      <c r="I3878">
        <v>2.7437155096671707E-2</v>
      </c>
      <c r="J3878">
        <v>6.340429479666336E-2</v>
      </c>
      <c r="K3878">
        <v>2.7463590255672892E-2</v>
      </c>
      <c r="L3878">
        <v>3222.5709399773887</v>
      </c>
      <c r="M3878">
        <v>5723.742682117022</v>
      </c>
      <c r="N3878">
        <v>3212.5055728230586</v>
      </c>
      <c r="O3878">
        <v>2.0043894507425296E-2</v>
      </c>
      <c r="P3878">
        <v>3.6666404540172337E-2</v>
      </c>
      <c r="Q3878">
        <v>2.0579371831076332E-2</v>
      </c>
      <c r="R3878">
        <v>-176476.96544108819</v>
      </c>
      <c r="S3878">
        <v>1301344.6920359479</v>
      </c>
      <c r="T3878">
        <v>-171930.74956639856</v>
      </c>
      <c r="U3878">
        <v>-2.947316394203511E-2</v>
      </c>
      <c r="V3878">
        <v>0.21733570360079837</v>
      </c>
      <c r="W3878">
        <v>-2.8713906973536638E-2</v>
      </c>
      <c r="X3878">
        <f t="shared" si="181"/>
        <v>2.947316394203511E-2</v>
      </c>
      <c r="Y3878">
        <f t="shared" si="182"/>
        <v>0.21733570360079837</v>
      </c>
      <c r="Z3878">
        <f t="shared" si="183"/>
        <v>2.8713906973536638E-2</v>
      </c>
      <c r="AA3878">
        <v>0.99121724022817914</v>
      </c>
      <c r="AB3878">
        <v>0.97268423509642254</v>
      </c>
      <c r="AC3878">
        <v>0.99137144300849822</v>
      </c>
      <c r="AD3878">
        <v>13900.428737893659</v>
      </c>
      <c r="AE3878">
        <v>29446.387451933802</v>
      </c>
      <c r="AF3878">
        <v>27766.722881635946</v>
      </c>
      <c r="AG3878">
        <v>13937.184045571657</v>
      </c>
      <c r="AH3878">
        <v>29493.96933963956</v>
      </c>
      <c r="AI3878">
        <v>27835.452274988704</v>
      </c>
      <c r="AJ3878">
        <v>1</v>
      </c>
      <c r="AK3878">
        <v>0</v>
      </c>
      <c r="AL3878">
        <v>1</v>
      </c>
    </row>
    <row r="3879" spans="1:38" x14ac:dyDescent="0.25">
      <c r="A3879">
        <v>116809937.85495089</v>
      </c>
      <c r="B3879">
        <v>5987717.0224467777</v>
      </c>
      <c r="C3879">
        <v>6608393.3123082183</v>
      </c>
      <c r="D3879">
        <v>5107418.6856086347</v>
      </c>
      <c r="E3879">
        <v>6607040.0112125278</v>
      </c>
      <c r="F3879">
        <v>172940.59778532389</v>
      </c>
      <c r="G3879">
        <v>301519.08067014272</v>
      </c>
      <c r="H3879">
        <v>171007.40324945145</v>
      </c>
      <c r="I3879">
        <v>2.6169840324609582E-2</v>
      </c>
      <c r="J3879">
        <v>5.9035512698370381E-2</v>
      </c>
      <c r="K3879">
        <v>2.588260445816009E-2</v>
      </c>
      <c r="L3879">
        <v>3295.2173565994053</v>
      </c>
      <c r="M3879">
        <v>5808.1715456443635</v>
      </c>
      <c r="N3879">
        <v>3247.4734746836461</v>
      </c>
      <c r="O3879">
        <v>2.047469515354778E-2</v>
      </c>
      <c r="P3879">
        <v>3.718529158608367E-2</v>
      </c>
      <c r="Q3879">
        <v>2.0791095291381699E-2</v>
      </c>
      <c r="R3879">
        <v>-620676.28986144066</v>
      </c>
      <c r="S3879">
        <v>880298.33683814295</v>
      </c>
      <c r="T3879">
        <v>-619322.98876575008</v>
      </c>
      <c r="U3879">
        <v>-0.10365825364402607</v>
      </c>
      <c r="V3879">
        <v>0.14701735795764512</v>
      </c>
      <c r="W3879">
        <v>-0.10343224077624737</v>
      </c>
      <c r="X3879">
        <f t="shared" si="181"/>
        <v>0.10365825364402607</v>
      </c>
      <c r="Y3879">
        <f t="shared" si="182"/>
        <v>0.14701735795764512</v>
      </c>
      <c r="Z3879">
        <f t="shared" si="183"/>
        <v>0.10343224077624737</v>
      </c>
      <c r="AA3879">
        <v>0.99088311285649422</v>
      </c>
      <c r="AB3879">
        <v>0.97214896621353475</v>
      </c>
      <c r="AC3879">
        <v>0.99126926303694174</v>
      </c>
      <c r="AD3879">
        <v>13933.02060946964</v>
      </c>
      <c r="AE3879">
        <v>29489.174025327968</v>
      </c>
      <c r="AF3879">
        <v>27798.356794515577</v>
      </c>
      <c r="AG3879">
        <v>13969.775917147639</v>
      </c>
      <c r="AH3879">
        <v>29536.755913033725</v>
      </c>
      <c r="AI3879">
        <v>27867.086187868335</v>
      </c>
      <c r="AJ3879">
        <v>0</v>
      </c>
      <c r="AK3879">
        <v>0</v>
      </c>
      <c r="AL3879">
        <v>0</v>
      </c>
    </row>
    <row r="3880" spans="1:38" x14ac:dyDescent="0.25">
      <c r="A3880">
        <v>116793180.36821131</v>
      </c>
      <c r="B3880">
        <v>5987717.0224467926</v>
      </c>
      <c r="C3880">
        <v>6117061.4510464873</v>
      </c>
      <c r="D3880">
        <v>4542161.0333036995</v>
      </c>
      <c r="E3880">
        <v>6118280.3916052375</v>
      </c>
      <c r="F3880">
        <v>169695.9874103982</v>
      </c>
      <c r="G3880">
        <v>309500.03414447169</v>
      </c>
      <c r="H3880">
        <v>167184.6643635912</v>
      </c>
      <c r="I3880">
        <v>2.7741422702459061E-2</v>
      </c>
      <c r="J3880">
        <v>6.8139379444096829E-2</v>
      </c>
      <c r="K3880">
        <v>2.7325433563486521E-2</v>
      </c>
      <c r="L3880">
        <v>3233.3944153133484</v>
      </c>
      <c r="M3880">
        <v>5961.9089037368694</v>
      </c>
      <c r="N3880">
        <v>3174.8787045358263</v>
      </c>
      <c r="O3880">
        <v>2.0119938165126847E-2</v>
      </c>
      <c r="P3880">
        <v>3.8201115688442734E-2</v>
      </c>
      <c r="Q3880">
        <v>2.0343133490806388E-2</v>
      </c>
      <c r="R3880">
        <v>-129344.42859969474</v>
      </c>
      <c r="S3880">
        <v>1445555.9891430931</v>
      </c>
      <c r="T3880">
        <v>-130563.36915844493</v>
      </c>
      <c r="U3880">
        <v>-2.1601626816165079E-2</v>
      </c>
      <c r="V3880">
        <v>0.24142022472404481</v>
      </c>
      <c r="W3880">
        <v>-2.1805200324094828E-2</v>
      </c>
      <c r="X3880">
        <f t="shared" si="181"/>
        <v>2.1601626816165079E-2</v>
      </c>
      <c r="Y3880">
        <f t="shared" si="182"/>
        <v>0.24142022472404481</v>
      </c>
      <c r="Z3880">
        <f t="shared" si="183"/>
        <v>2.1805200324094828E-2</v>
      </c>
      <c r="AA3880">
        <v>0.99122629728437839</v>
      </c>
      <c r="AB3880">
        <v>0.97041845040241903</v>
      </c>
      <c r="AC3880">
        <v>0.99158795178810988</v>
      </c>
      <c r="AD3880">
        <v>13905.330850868457</v>
      </c>
      <c r="AE3880">
        <v>29565.51099036423</v>
      </c>
      <c r="AF3880">
        <v>27732.296588758236</v>
      </c>
      <c r="AG3880">
        <v>13942.086158546455</v>
      </c>
      <c r="AH3880">
        <v>29613.092878069987</v>
      </c>
      <c r="AI3880">
        <v>27801.025982110994</v>
      </c>
      <c r="AJ3880">
        <v>1</v>
      </c>
      <c r="AK3880">
        <v>0</v>
      </c>
      <c r="AL3880">
        <v>1</v>
      </c>
    </row>
    <row r="3881" spans="1:38" x14ac:dyDescent="0.25">
      <c r="A3881">
        <v>116861660.19978407</v>
      </c>
      <c r="B3881">
        <v>5987717.0224467777</v>
      </c>
      <c r="C3881">
        <v>6356315.1248704968</v>
      </c>
      <c r="D3881">
        <v>4836840.8365185093</v>
      </c>
      <c r="E3881">
        <v>6348151.1058829352</v>
      </c>
      <c r="F3881">
        <v>171575.78959316993</v>
      </c>
      <c r="G3881">
        <v>302068.30321211758</v>
      </c>
      <c r="H3881">
        <v>169077.27746457077</v>
      </c>
      <c r="I3881">
        <v>2.699296466939493E-2</v>
      </c>
      <c r="J3881">
        <v>6.2451569820424803E-2</v>
      </c>
      <c r="K3881">
        <v>2.6634097809657382E-2</v>
      </c>
      <c r="L3881">
        <v>3269.2122444348374</v>
      </c>
      <c r="M3881">
        <v>5818.751236765188</v>
      </c>
      <c r="N3881">
        <v>3210.8199019722292</v>
      </c>
      <c r="O3881">
        <v>2.0318409495386817E-2</v>
      </c>
      <c r="P3881">
        <v>3.7249588072075526E-2</v>
      </c>
      <c r="Q3881">
        <v>2.0554533757414506E-2</v>
      </c>
      <c r="R3881">
        <v>-368598.10242371913</v>
      </c>
      <c r="S3881">
        <v>1150876.1859282684</v>
      </c>
      <c r="T3881">
        <v>-360434.08343615755</v>
      </c>
      <c r="U3881">
        <v>-6.1559038451870232E-2</v>
      </c>
      <c r="V3881">
        <v>0.19220617501025167</v>
      </c>
      <c r="W3881">
        <v>-6.0195577393681234E-2</v>
      </c>
      <c r="X3881">
        <f t="shared" si="181"/>
        <v>6.1559038451870232E-2</v>
      </c>
      <c r="Y3881">
        <f t="shared" si="182"/>
        <v>0.19220617501025167</v>
      </c>
      <c r="Z3881">
        <f t="shared" si="183"/>
        <v>6.0195577393681234E-2</v>
      </c>
      <c r="AA3881">
        <v>0.99090616193445691</v>
      </c>
      <c r="AB3881">
        <v>0.97180769726546257</v>
      </c>
      <c r="AC3881">
        <v>0.9913920429704931</v>
      </c>
      <c r="AD3881">
        <v>13921.437067506342</v>
      </c>
      <c r="AE3881">
        <v>29494.491660366159</v>
      </c>
      <c r="AF3881">
        <v>27765.189242912969</v>
      </c>
      <c r="AG3881">
        <v>13958.192375184341</v>
      </c>
      <c r="AH3881">
        <v>29542.073548071916</v>
      </c>
      <c r="AI3881">
        <v>27833.918636265727</v>
      </c>
      <c r="AJ3881">
        <v>0</v>
      </c>
      <c r="AK3881">
        <v>0</v>
      </c>
      <c r="AL3881">
        <v>0</v>
      </c>
    </row>
    <row r="3882" spans="1:38" x14ac:dyDescent="0.25">
      <c r="A3882">
        <v>116777625.83405933</v>
      </c>
      <c r="B3882">
        <v>5987717.0224467777</v>
      </c>
      <c r="C3882">
        <v>6280997.3208734235</v>
      </c>
      <c r="D3882">
        <v>4766854.6165436106</v>
      </c>
      <c r="E3882">
        <v>6277691.7736100862</v>
      </c>
      <c r="F3882">
        <v>168118.27822523552</v>
      </c>
      <c r="G3882">
        <v>303349.77133064013</v>
      </c>
      <c r="H3882">
        <v>169951.59294493144</v>
      </c>
      <c r="I3882">
        <v>2.676617575787428E-2</v>
      </c>
      <c r="J3882">
        <v>6.3637302945604712E-2</v>
      </c>
      <c r="K3882">
        <v>2.7072306043977385E-2</v>
      </c>
      <c r="L3882">
        <v>3203.3326787564538</v>
      </c>
      <c r="M3882">
        <v>5843.4361974851217</v>
      </c>
      <c r="N3882">
        <v>3227.4233722139807</v>
      </c>
      <c r="O3882">
        <v>1.9907581696733359E-2</v>
      </c>
      <c r="P3882">
        <v>3.7420053041192856E-2</v>
      </c>
      <c r="Q3882">
        <v>2.0667694434074492E-2</v>
      </c>
      <c r="R3882">
        <v>-293280.29842664581</v>
      </c>
      <c r="S3882">
        <v>1220862.4059031671</v>
      </c>
      <c r="T3882">
        <v>-289974.75116330851</v>
      </c>
      <c r="U3882">
        <v>-4.8980320433847396E-2</v>
      </c>
      <c r="V3882">
        <v>0.20389447285608073</v>
      </c>
      <c r="W3882">
        <v>-4.8428265744064058E-2</v>
      </c>
      <c r="X3882">
        <f t="shared" si="181"/>
        <v>4.8980320433847396E-2</v>
      </c>
      <c r="Y3882">
        <f t="shared" si="182"/>
        <v>0.20389447285608073</v>
      </c>
      <c r="Z3882">
        <f t="shared" si="183"/>
        <v>4.8428265744064058E-2</v>
      </c>
      <c r="AA3882">
        <v>0.99138235002899211</v>
      </c>
      <c r="AB3882">
        <v>0.97193261910527029</v>
      </c>
      <c r="AC3882">
        <v>0.99141432620770298</v>
      </c>
      <c r="AD3882">
        <v>13891.674662635673</v>
      </c>
      <c r="AE3882">
        <v>29506.861477495331</v>
      </c>
      <c r="AF3882">
        <v>27780.260263231172</v>
      </c>
      <c r="AG3882">
        <v>13928.429970313671</v>
      </c>
      <c r="AH3882">
        <v>29554.443365201088</v>
      </c>
      <c r="AI3882">
        <v>27848.98965658393</v>
      </c>
      <c r="AJ3882">
        <v>0</v>
      </c>
      <c r="AK3882">
        <v>0</v>
      </c>
      <c r="AL3882">
        <v>0</v>
      </c>
    </row>
    <row r="3883" spans="1:38" x14ac:dyDescent="0.25">
      <c r="A3883">
        <v>116769777.29381457</v>
      </c>
      <c r="B3883">
        <v>5987717.0224467777</v>
      </c>
      <c r="C3883">
        <v>6269624.8497872464</v>
      </c>
      <c r="D3883">
        <v>4729120.9567148648</v>
      </c>
      <c r="E3883">
        <v>6275792.5774775017</v>
      </c>
      <c r="F3883">
        <v>162990.39985383351</v>
      </c>
      <c r="G3883">
        <v>305271.41542511177</v>
      </c>
      <c r="H3883">
        <v>164272.96536398696</v>
      </c>
      <c r="I3883">
        <v>2.5996834540963711E-2</v>
      </c>
      <c r="J3883">
        <v>6.455140780268219E-2</v>
      </c>
      <c r="K3883">
        <v>2.6175652451218362E-2</v>
      </c>
      <c r="L3883">
        <v>3105.625870590161</v>
      </c>
      <c r="M3883">
        <v>5880.4528881886063</v>
      </c>
      <c r="N3883">
        <v>3119.5848103078306</v>
      </c>
      <c r="O3883">
        <v>1.9309407524939558E-2</v>
      </c>
      <c r="P3883">
        <v>3.7667486430553274E-2</v>
      </c>
      <c r="Q3883">
        <v>1.9982630716632904E-2</v>
      </c>
      <c r="R3883">
        <v>-281907.82734046876</v>
      </c>
      <c r="S3883">
        <v>1258596.0657319129</v>
      </c>
      <c r="T3883">
        <v>-288075.55503072403</v>
      </c>
      <c r="U3883">
        <v>-4.7081020409557028E-2</v>
      </c>
      <c r="V3883">
        <v>0.21019631706269398</v>
      </c>
      <c r="W3883">
        <v>-4.811108373204432E-2</v>
      </c>
      <c r="X3883">
        <f t="shared" si="181"/>
        <v>4.7081020409557028E-2</v>
      </c>
      <c r="Y3883">
        <f t="shared" si="182"/>
        <v>0.21019631706269398</v>
      </c>
      <c r="Z3883">
        <f t="shared" si="183"/>
        <v>4.811108373204432E-2</v>
      </c>
      <c r="AA3883">
        <v>0.9917056748123706</v>
      </c>
      <c r="AB3883">
        <v>0.97093782791540628</v>
      </c>
      <c r="AC3883">
        <v>0.99179842344474356</v>
      </c>
      <c r="AD3883">
        <v>13846.387068948397</v>
      </c>
      <c r="AE3883">
        <v>29525.313226547598</v>
      </c>
      <c r="AF3883">
        <v>27680.958483541868</v>
      </c>
      <c r="AG3883">
        <v>13883.142376626396</v>
      </c>
      <c r="AH3883">
        <v>29572.895114253355</v>
      </c>
      <c r="AI3883">
        <v>27749.687876894626</v>
      </c>
      <c r="AJ3883">
        <v>0</v>
      </c>
      <c r="AK3883">
        <v>0</v>
      </c>
      <c r="AL3883">
        <v>0</v>
      </c>
    </row>
    <row r="3884" spans="1:38" x14ac:dyDescent="0.25">
      <c r="A3884">
        <v>116858972.01499517</v>
      </c>
      <c r="B3884">
        <v>5987717.0224467926</v>
      </c>
      <c r="C3884">
        <v>6366020.4353567054</v>
      </c>
      <c r="D3884">
        <v>4873122.6649617534</v>
      </c>
      <c r="E3884">
        <v>6360135.0769538898</v>
      </c>
      <c r="F3884">
        <v>167439.13877662973</v>
      </c>
      <c r="G3884">
        <v>300637.5647301405</v>
      </c>
      <c r="H3884">
        <v>171842.86685586776</v>
      </c>
      <c r="I3884">
        <v>2.6302010883703306E-2</v>
      </c>
      <c r="J3884">
        <v>6.1693001674625408E-2</v>
      </c>
      <c r="K3884">
        <v>2.7018744850018161E-2</v>
      </c>
      <c r="L3884">
        <v>3190.3923274031222</v>
      </c>
      <c r="M3884">
        <v>5791.190876333575</v>
      </c>
      <c r="N3884">
        <v>3263.339138095585</v>
      </c>
      <c r="O3884">
        <v>1.9839400879162059E-2</v>
      </c>
      <c r="P3884">
        <v>3.7084058062321186E-2</v>
      </c>
      <c r="Q3884">
        <v>2.089688643638676E-2</v>
      </c>
      <c r="R3884">
        <v>-378303.41290991288</v>
      </c>
      <c r="S3884">
        <v>1114594.3574850392</v>
      </c>
      <c r="T3884">
        <v>-372418.05450709723</v>
      </c>
      <c r="U3884">
        <v>-6.3179908384402031E-2</v>
      </c>
      <c r="V3884">
        <v>0.18614679907327628</v>
      </c>
      <c r="W3884">
        <v>-6.2197003150111133E-2</v>
      </c>
      <c r="X3884">
        <f t="shared" si="181"/>
        <v>6.3179908384402031E-2</v>
      </c>
      <c r="Y3884">
        <f t="shared" si="182"/>
        <v>0.18614679907327628</v>
      </c>
      <c r="Z3884">
        <f t="shared" si="183"/>
        <v>6.2197003150111133E-2</v>
      </c>
      <c r="AA3884">
        <v>0.99138537847009145</v>
      </c>
      <c r="AB3884">
        <v>0.97220502195051683</v>
      </c>
      <c r="AC3884">
        <v>0.99114981753679288</v>
      </c>
      <c r="AD3884">
        <v>13885.756729195522</v>
      </c>
      <c r="AE3884">
        <v>29480.618804900132</v>
      </c>
      <c r="AF3884">
        <v>27812.597585338248</v>
      </c>
      <c r="AG3884">
        <v>13922.512036873521</v>
      </c>
      <c r="AH3884">
        <v>29528.200692605889</v>
      </c>
      <c r="AI3884">
        <v>27881.326978691006</v>
      </c>
      <c r="AJ3884">
        <v>0</v>
      </c>
      <c r="AK3884">
        <v>0</v>
      </c>
      <c r="AL3884">
        <v>0</v>
      </c>
    </row>
    <row r="3885" spans="1:38" x14ac:dyDescent="0.25">
      <c r="A3885">
        <v>116836625.56104437</v>
      </c>
      <c r="B3885">
        <v>5987717.0224467777</v>
      </c>
      <c r="C3885">
        <v>6537456.7764187334</v>
      </c>
      <c r="D3885">
        <v>4998682.6133272937</v>
      </c>
      <c r="E3885">
        <v>6535066.269331906</v>
      </c>
      <c r="F3885">
        <v>167157.98949403531</v>
      </c>
      <c r="G3885">
        <v>303908.13860397693</v>
      </c>
      <c r="H3885">
        <v>167602.13559483</v>
      </c>
      <c r="I3885">
        <v>2.556926878614189E-2</v>
      </c>
      <c r="J3885">
        <v>6.0797646522647554E-2</v>
      </c>
      <c r="K3885">
        <v>2.5646585464842477E-2</v>
      </c>
      <c r="L3885">
        <v>3185.0352972571377</v>
      </c>
      <c r="M3885">
        <v>5854.1920438541338</v>
      </c>
      <c r="N3885">
        <v>3182.8065879147862</v>
      </c>
      <c r="O3885">
        <v>1.9786548644003449E-2</v>
      </c>
      <c r="P3885">
        <v>3.7472092165237135E-2</v>
      </c>
      <c r="Q3885">
        <v>2.0372823595986307E-2</v>
      </c>
      <c r="R3885">
        <v>-549739.75397195574</v>
      </c>
      <c r="S3885">
        <v>989034.40911948401</v>
      </c>
      <c r="T3885">
        <v>-547349.24688512832</v>
      </c>
      <c r="U3885">
        <v>-9.1811244905376982E-2</v>
      </c>
      <c r="V3885">
        <v>0.16517721285287662</v>
      </c>
      <c r="W3885">
        <v>-9.1412009758180493E-2</v>
      </c>
      <c r="X3885">
        <f t="shared" si="181"/>
        <v>9.1811244905376982E-2</v>
      </c>
      <c r="Y3885">
        <f t="shared" si="182"/>
        <v>0.16517721285287662</v>
      </c>
      <c r="Z3885">
        <f t="shared" si="183"/>
        <v>9.1412009758180493E-2</v>
      </c>
      <c r="AA3885">
        <v>0.99145531861419878</v>
      </c>
      <c r="AB3885">
        <v>0.97154395671224991</v>
      </c>
      <c r="AC3885">
        <v>0.9915655200925596</v>
      </c>
      <c r="AD3885">
        <v>13883.299802263637</v>
      </c>
      <c r="AE3885">
        <v>29512.23497566078</v>
      </c>
      <c r="AF3885">
        <v>27739.583922488888</v>
      </c>
      <c r="AG3885">
        <v>13920.055109941635</v>
      </c>
      <c r="AH3885">
        <v>29559.816863366537</v>
      </c>
      <c r="AI3885">
        <v>27808.313315841646</v>
      </c>
      <c r="AJ3885">
        <v>0</v>
      </c>
      <c r="AK3885">
        <v>0</v>
      </c>
      <c r="AL3885">
        <v>0</v>
      </c>
    </row>
    <row r="3886" spans="1:38" x14ac:dyDescent="0.25">
      <c r="A3886">
        <v>116843595.60211155</v>
      </c>
      <c r="B3886">
        <v>5987717.0224467777</v>
      </c>
      <c r="C3886">
        <v>6291872.1961434251</v>
      </c>
      <c r="D3886">
        <v>4768626.4305490982</v>
      </c>
      <c r="E3886">
        <v>6292543.92567454</v>
      </c>
      <c r="F3886">
        <v>169213.6556466544</v>
      </c>
      <c r="G3886">
        <v>304889.84330371954</v>
      </c>
      <c r="H3886">
        <v>168580.67885741833</v>
      </c>
      <c r="I3886">
        <v>2.6894007120865097E-2</v>
      </c>
      <c r="J3886">
        <v>6.3936617335028284E-2</v>
      </c>
      <c r="K3886">
        <v>2.6790544626885071E-2</v>
      </c>
      <c r="L3886">
        <v>3224.2040457883122</v>
      </c>
      <c r="M3886">
        <v>5873.1026523986993</v>
      </c>
      <c r="N3886">
        <v>3201.3893698803204</v>
      </c>
      <c r="O3886">
        <v>2.0041234512788823E-2</v>
      </c>
      <c r="P3886">
        <v>3.7602973118403028E-2</v>
      </c>
      <c r="Q3886">
        <v>2.0497131676727027E-2</v>
      </c>
      <c r="R3886">
        <v>-304155.1736966474</v>
      </c>
      <c r="S3886">
        <v>1219090.5918976795</v>
      </c>
      <c r="T3886">
        <v>-304826.90322776232</v>
      </c>
      <c r="U3886">
        <v>-5.0796517697217367E-2</v>
      </c>
      <c r="V3886">
        <v>0.20359856474972812</v>
      </c>
      <c r="W3886">
        <v>-5.0908702279186875E-2</v>
      </c>
      <c r="X3886">
        <f t="shared" si="181"/>
        <v>5.0796517697217367E-2</v>
      </c>
      <c r="Y3886">
        <f t="shared" si="182"/>
        <v>0.20359856474972812</v>
      </c>
      <c r="Z3886">
        <f t="shared" si="183"/>
        <v>5.0908702279186875E-2</v>
      </c>
      <c r="AA3886">
        <v>0.99118081136227887</v>
      </c>
      <c r="AB3886">
        <v>0.97112886669203746</v>
      </c>
      <c r="AC3886">
        <v>0.99139793193633741</v>
      </c>
      <c r="AD3886">
        <v>13901.169449567917</v>
      </c>
      <c r="AE3886">
        <v>29521.658606172732</v>
      </c>
      <c r="AF3886">
        <v>27756.594378499718</v>
      </c>
      <c r="AG3886">
        <v>13937.924757245915</v>
      </c>
      <c r="AH3886">
        <v>29569.240493878489</v>
      </c>
      <c r="AI3886">
        <v>27825.323771852476</v>
      </c>
      <c r="AJ3886">
        <v>0</v>
      </c>
      <c r="AK3886">
        <v>0</v>
      </c>
      <c r="AL3886">
        <v>0</v>
      </c>
    </row>
    <row r="3887" spans="1:38" x14ac:dyDescent="0.25">
      <c r="A3887">
        <v>116867932.44588082</v>
      </c>
      <c r="B3887">
        <v>5987717.0224467777</v>
      </c>
      <c r="C3887">
        <v>6370606.9036570359</v>
      </c>
      <c r="D3887">
        <v>4810764.5476311408</v>
      </c>
      <c r="E3887">
        <v>6368520.4519354906</v>
      </c>
      <c r="F3887">
        <v>164613.88461662328</v>
      </c>
      <c r="G3887">
        <v>309908.25496326463</v>
      </c>
      <c r="H3887">
        <v>169686.19600268171</v>
      </c>
      <c r="I3887">
        <v>2.5839592225055823E-2</v>
      </c>
      <c r="J3887">
        <v>6.4419751142438669E-2</v>
      </c>
      <c r="K3887">
        <v>2.6644523996324998E-2</v>
      </c>
      <c r="L3887">
        <v>3136.5598169106211</v>
      </c>
      <c r="M3887">
        <v>5969.7724742239616</v>
      </c>
      <c r="N3887">
        <v>3222.3834177217277</v>
      </c>
      <c r="O3887">
        <v>1.9510276395695789E-2</v>
      </c>
      <c r="P3887">
        <v>3.8231795318272269E-2</v>
      </c>
      <c r="Q3887">
        <v>2.0636884202081211E-2</v>
      </c>
      <c r="R3887">
        <v>-382889.88121025823</v>
      </c>
      <c r="S3887">
        <v>1176952.4748156369</v>
      </c>
      <c r="T3887">
        <v>-380803.42948871292</v>
      </c>
      <c r="U3887">
        <v>-6.3945887852562014E-2</v>
      </c>
      <c r="V3887">
        <v>0.19656113847789947</v>
      </c>
      <c r="W3887">
        <v>-6.3597432554203123E-2</v>
      </c>
      <c r="X3887">
        <f t="shared" si="181"/>
        <v>6.3945887852562014E-2</v>
      </c>
      <c r="Y3887">
        <f t="shared" si="182"/>
        <v>0.19656113847789947</v>
      </c>
      <c r="Z3887">
        <f t="shared" si="183"/>
        <v>6.3597432554203123E-2</v>
      </c>
      <c r="AA3887">
        <v>0.99174859146643179</v>
      </c>
      <c r="AB3887">
        <v>0.97036701566579642</v>
      </c>
      <c r="AC3887">
        <v>0.99134212143950506</v>
      </c>
      <c r="AD3887">
        <v>13860.877442035358</v>
      </c>
      <c r="AE3887">
        <v>29569.362477101455</v>
      </c>
      <c r="AF3887">
        <v>27775.693692323417</v>
      </c>
      <c r="AG3887">
        <v>13897.632749713357</v>
      </c>
      <c r="AH3887">
        <v>29616.944364807212</v>
      </c>
      <c r="AI3887">
        <v>27844.423085676175</v>
      </c>
      <c r="AJ3887">
        <v>0</v>
      </c>
      <c r="AK3887">
        <v>0</v>
      </c>
      <c r="AL3887">
        <v>0</v>
      </c>
    </row>
    <row r="3888" spans="1:38" x14ac:dyDescent="0.25">
      <c r="A3888">
        <v>116930740.92788939</v>
      </c>
      <c r="B3888">
        <v>5987717.0224467777</v>
      </c>
      <c r="C3888">
        <v>6106955.943458952</v>
      </c>
      <c r="D3888">
        <v>4559313.0939267222</v>
      </c>
      <c r="E3888">
        <v>6093147.2508764099</v>
      </c>
      <c r="F3888">
        <v>173975.91203980215</v>
      </c>
      <c r="G3888">
        <v>307779.5155972722</v>
      </c>
      <c r="H3888">
        <v>172231.4893482161</v>
      </c>
      <c r="I3888">
        <v>2.8488155744130519E-2</v>
      </c>
      <c r="J3888">
        <v>6.7505676679071008E-2</v>
      </c>
      <c r="K3888">
        <v>2.8266424928995951E-2</v>
      </c>
      <c r="L3888">
        <v>3314.9442775455586</v>
      </c>
      <c r="M3888">
        <v>5928.7665007838386</v>
      </c>
      <c r="N3888">
        <v>3270.7191766879987</v>
      </c>
      <c r="O3888">
        <v>2.0617431876649443E-2</v>
      </c>
      <c r="P3888">
        <v>3.7956414235840459E-2</v>
      </c>
      <c r="Q3888">
        <v>2.0939393026030564E-2</v>
      </c>
      <c r="R3888">
        <v>-119238.92101217434</v>
      </c>
      <c r="S3888">
        <v>1428403.9285200555</v>
      </c>
      <c r="T3888">
        <v>-105430.22842963226</v>
      </c>
      <c r="U3888">
        <v>-1.9913920541864451E-2</v>
      </c>
      <c r="V3888">
        <v>0.23855568377150241</v>
      </c>
      <c r="W3888">
        <v>-1.7607750672651194E-2</v>
      </c>
      <c r="X3888">
        <f t="shared" si="181"/>
        <v>1.9913920541864451E-2</v>
      </c>
      <c r="Y3888">
        <f t="shared" si="182"/>
        <v>0.23855568377150241</v>
      </c>
      <c r="Z3888">
        <f t="shared" si="183"/>
        <v>1.7607750672651194E-2</v>
      </c>
      <c r="AA3888">
        <v>0.99076589190812381</v>
      </c>
      <c r="AB3888">
        <v>0.97098126485259662</v>
      </c>
      <c r="AC3888">
        <v>0.99114408316717828</v>
      </c>
      <c r="AD3888">
        <v>13941.746823937883</v>
      </c>
      <c r="AE3888">
        <v>29549.222201221775</v>
      </c>
      <c r="AF3888">
        <v>27819.198224909596</v>
      </c>
      <c r="AG3888">
        <v>13978.502131615882</v>
      </c>
      <c r="AH3888">
        <v>29596.804088927533</v>
      </c>
      <c r="AI3888">
        <v>27887.927618262354</v>
      </c>
      <c r="AJ3888">
        <v>1</v>
      </c>
      <c r="AK3888">
        <v>0</v>
      </c>
      <c r="AL3888">
        <v>1</v>
      </c>
    </row>
    <row r="3889" spans="1:38" x14ac:dyDescent="0.25">
      <c r="A3889">
        <v>116788049.30405624</v>
      </c>
      <c r="B3889">
        <v>5987717.0224467777</v>
      </c>
      <c r="C3889">
        <v>6374213.3325773776</v>
      </c>
      <c r="D3889">
        <v>4836858.7534122607</v>
      </c>
      <c r="E3889">
        <v>6357235.4235784123</v>
      </c>
      <c r="F3889">
        <v>169278.38463344725</v>
      </c>
      <c r="G3889">
        <v>306885.58088546881</v>
      </c>
      <c r="H3889">
        <v>173024.55325090955</v>
      </c>
      <c r="I3889">
        <v>2.6556749170646359E-2</v>
      </c>
      <c r="J3889">
        <v>6.3447290179596438E-2</v>
      </c>
      <c r="K3889">
        <v>2.7216949148866989E-2</v>
      </c>
      <c r="L3889">
        <v>3225.4373945999064</v>
      </c>
      <c r="M3889">
        <v>5911.5466082807825</v>
      </c>
      <c r="N3889">
        <v>3285.7796590927655</v>
      </c>
      <c r="O3889">
        <v>2.0062615959186021E-2</v>
      </c>
      <c r="P3889">
        <v>3.7871674946222691E-2</v>
      </c>
      <c r="Q3889">
        <v>2.1049986989827883E-2</v>
      </c>
      <c r="R3889">
        <v>-386496.31013059989</v>
      </c>
      <c r="S3889">
        <v>1150858.269034517</v>
      </c>
      <c r="T3889">
        <v>-369518.4011316346</v>
      </c>
      <c r="U3889">
        <v>-6.4548192354732359E-2</v>
      </c>
      <c r="V3889">
        <v>0.19220318273561943</v>
      </c>
      <c r="W3889">
        <v>-6.1712736214216961E-2</v>
      </c>
      <c r="X3889">
        <f t="shared" si="181"/>
        <v>6.4548192354732359E-2</v>
      </c>
      <c r="Y3889">
        <f t="shared" si="182"/>
        <v>0.19220318273561943</v>
      </c>
      <c r="Z3889">
        <f t="shared" si="183"/>
        <v>6.1712736214216961E-2</v>
      </c>
      <c r="AA3889">
        <v>0.99134881282661491</v>
      </c>
      <c r="AB3889">
        <v>0.97111054871110003</v>
      </c>
      <c r="AC3889">
        <v>0.99105024473684833</v>
      </c>
      <c r="AD3889">
        <v>13901.728598786116</v>
      </c>
      <c r="AE3889">
        <v>29540.723006832981</v>
      </c>
      <c r="AF3889">
        <v>27832.622098866574</v>
      </c>
      <c r="AG3889">
        <v>13938.483906464115</v>
      </c>
      <c r="AH3889">
        <v>29588.304894538738</v>
      </c>
      <c r="AI3889">
        <v>27901.351492219332</v>
      </c>
      <c r="AJ3889">
        <v>0</v>
      </c>
      <c r="AK3889">
        <v>0</v>
      </c>
      <c r="AL3889">
        <v>0</v>
      </c>
    </row>
    <row r="3890" spans="1:38" x14ac:dyDescent="0.25">
      <c r="A3890">
        <v>116853248.45368437</v>
      </c>
      <c r="B3890">
        <v>5987717.0224467777</v>
      </c>
      <c r="C3890">
        <v>6430939.9059448671</v>
      </c>
      <c r="D3890">
        <v>4882163.5560893603</v>
      </c>
      <c r="E3890">
        <v>6431519.5185576836</v>
      </c>
      <c r="F3890">
        <v>164137.91652547181</v>
      </c>
      <c r="G3890">
        <v>304894.96581049974</v>
      </c>
      <c r="H3890">
        <v>164493.73057164636</v>
      </c>
      <c r="I3890">
        <v>2.5523161299290015E-2</v>
      </c>
      <c r="J3890">
        <v>6.2450788939713904E-2</v>
      </c>
      <c r="K3890">
        <v>2.5576184616560926E-2</v>
      </c>
      <c r="L3890">
        <v>3127.4907010683323</v>
      </c>
      <c r="M3890">
        <v>5873.2013274081119</v>
      </c>
      <c r="N3890">
        <v>3123.7771969670498</v>
      </c>
      <c r="O3890">
        <v>1.9452050741812027E-2</v>
      </c>
      <c r="P3890">
        <v>3.761394640301477E-2</v>
      </c>
      <c r="Q3890">
        <v>2.0005714347533E-2</v>
      </c>
      <c r="R3890">
        <v>-443222.88349808939</v>
      </c>
      <c r="S3890">
        <v>1105553.4663574174</v>
      </c>
      <c r="T3890">
        <v>-443802.49611090589</v>
      </c>
      <c r="U3890">
        <v>-7.4022015709248393E-2</v>
      </c>
      <c r="V3890">
        <v>0.18463689286132162</v>
      </c>
      <c r="W3890">
        <v>-7.4118815977304423E-2</v>
      </c>
      <c r="X3890">
        <f t="shared" si="181"/>
        <v>7.4022015709248393E-2</v>
      </c>
      <c r="Y3890">
        <f t="shared" si="182"/>
        <v>0.18463689286132162</v>
      </c>
      <c r="Z3890">
        <f t="shared" si="183"/>
        <v>7.4118815977304423E-2</v>
      </c>
      <c r="AA3890">
        <v>0.99175907070293001</v>
      </c>
      <c r="AB3890">
        <v>0.97137217350124039</v>
      </c>
      <c r="AC3890">
        <v>0.99187925395341714</v>
      </c>
      <c r="AD3890">
        <v>13856.644060906765</v>
      </c>
      <c r="AE3890">
        <v>29521.707698785693</v>
      </c>
      <c r="AF3890">
        <v>27684.882701181399</v>
      </c>
      <c r="AG3890">
        <v>13893.399368584764</v>
      </c>
      <c r="AH3890">
        <v>29569.28958649145</v>
      </c>
      <c r="AI3890">
        <v>27753.612094534157</v>
      </c>
      <c r="AJ3890">
        <v>0</v>
      </c>
      <c r="AK3890">
        <v>0</v>
      </c>
      <c r="AL3890">
        <v>0</v>
      </c>
    </row>
    <row r="3891" spans="1:38" x14ac:dyDescent="0.25">
      <c r="A3891">
        <v>116908711.95052694</v>
      </c>
      <c r="B3891">
        <v>5987717.0224467777</v>
      </c>
      <c r="C3891">
        <v>6169198.542716627</v>
      </c>
      <c r="D3891">
        <v>4674426.781695419</v>
      </c>
      <c r="E3891">
        <v>6163058.2966284174</v>
      </c>
      <c r="F3891">
        <v>170716.64300781657</v>
      </c>
      <c r="G3891">
        <v>299919.57999379345</v>
      </c>
      <c r="H3891">
        <v>169978.74852560647</v>
      </c>
      <c r="I3891">
        <v>2.7672418358032119E-2</v>
      </c>
      <c r="J3891">
        <v>6.41617879583114E-2</v>
      </c>
      <c r="K3891">
        <v>2.7580259725694237E-2</v>
      </c>
      <c r="L3891">
        <v>3252.8420295970591</v>
      </c>
      <c r="M3891">
        <v>5777.3603137483178</v>
      </c>
      <c r="N3891">
        <v>3227.9390635013688</v>
      </c>
      <c r="O3891">
        <v>2.0211291666316394E-2</v>
      </c>
      <c r="P3891">
        <v>3.6971927824307464E-2</v>
      </c>
      <c r="Q3891">
        <v>2.0657034284850776E-2</v>
      </c>
      <c r="R3891">
        <v>-181481.52026984934</v>
      </c>
      <c r="S3891">
        <v>1313290.2407513587</v>
      </c>
      <c r="T3891">
        <v>-175341.27418163978</v>
      </c>
      <c r="U3891">
        <v>-3.0308967439428198E-2</v>
      </c>
      <c r="V3891">
        <v>0.2193307124949444</v>
      </c>
      <c r="W3891">
        <v>-2.9283493779736033E-2</v>
      </c>
      <c r="X3891">
        <f t="shared" si="181"/>
        <v>3.0308967439428198E-2</v>
      </c>
      <c r="Y3891">
        <f t="shared" si="182"/>
        <v>0.2193307124949444</v>
      </c>
      <c r="Z3891">
        <f t="shared" si="183"/>
        <v>2.9283493779736033E-2</v>
      </c>
      <c r="AA3891">
        <v>0.99118408821284454</v>
      </c>
      <c r="AB3891">
        <v>0.97247515118650407</v>
      </c>
      <c r="AC3891">
        <v>0.99138383675709352</v>
      </c>
      <c r="AD3891">
        <v>13914.097875482723</v>
      </c>
      <c r="AE3891">
        <v>29473.632117896021</v>
      </c>
      <c r="AF3891">
        <v>27780.727115390124</v>
      </c>
      <c r="AG3891">
        <v>13950.853183160722</v>
      </c>
      <c r="AH3891">
        <v>29521.214005601778</v>
      </c>
      <c r="AI3891">
        <v>27849.456508742882</v>
      </c>
      <c r="AJ3891">
        <v>1</v>
      </c>
      <c r="AK3891">
        <v>0</v>
      </c>
      <c r="AL3891">
        <v>1</v>
      </c>
    </row>
    <row r="3892" spans="1:38" x14ac:dyDescent="0.25">
      <c r="A3892">
        <v>116704893.36575982</v>
      </c>
      <c r="B3892">
        <v>5987717.0224467777</v>
      </c>
      <c r="C3892">
        <v>6345707.8284293525</v>
      </c>
      <c r="D3892">
        <v>4882152.741001782</v>
      </c>
      <c r="E3892">
        <v>6346806.6548077799</v>
      </c>
      <c r="F3892">
        <v>167583.59060384912</v>
      </c>
      <c r="G3892">
        <v>298170.56082901749</v>
      </c>
      <c r="H3892">
        <v>171748.08666713038</v>
      </c>
      <c r="I3892">
        <v>2.6408967310637795E-2</v>
      </c>
      <c r="J3892">
        <v>6.1073583037435875E-2</v>
      </c>
      <c r="K3892">
        <v>2.7060551235955677E-2</v>
      </c>
      <c r="L3892">
        <v>3193.1447185382376</v>
      </c>
      <c r="M3892">
        <v>5743.6689025014393</v>
      </c>
      <c r="N3892">
        <v>3261.5392385415093</v>
      </c>
      <c r="O3892">
        <v>1.9856804967219362E-2</v>
      </c>
      <c r="P3892">
        <v>3.6804880326151014E-2</v>
      </c>
      <c r="Q3892">
        <v>2.0899631122763152E-2</v>
      </c>
      <c r="R3892">
        <v>-357990.80598257482</v>
      </c>
      <c r="S3892">
        <v>1105564.2814449957</v>
      </c>
      <c r="T3892">
        <v>-359089.63236100227</v>
      </c>
      <c r="U3892">
        <v>-5.9787529143501175E-2</v>
      </c>
      <c r="V3892">
        <v>0.18463869907352867</v>
      </c>
      <c r="W3892">
        <v>-5.9971042555091635E-2</v>
      </c>
      <c r="X3892">
        <f t="shared" si="181"/>
        <v>5.9787529143501175E-2</v>
      </c>
      <c r="Y3892">
        <f t="shared" si="182"/>
        <v>0.18463869907352867</v>
      </c>
      <c r="Z3892">
        <f t="shared" si="183"/>
        <v>5.9971042555091635E-2</v>
      </c>
      <c r="AA3892">
        <v>0.99128530873972498</v>
      </c>
      <c r="AB3892">
        <v>0.97235842244923387</v>
      </c>
      <c r="AC3892">
        <v>0.9910622855339678</v>
      </c>
      <c r="AD3892">
        <v>13887.01747102562</v>
      </c>
      <c r="AE3892">
        <v>29456.542223851495</v>
      </c>
      <c r="AF3892">
        <v>27810.985507280442</v>
      </c>
      <c r="AG3892">
        <v>13923.772778703618</v>
      </c>
      <c r="AH3892">
        <v>29504.124111557252</v>
      </c>
      <c r="AI3892">
        <v>27879.7149006332</v>
      </c>
      <c r="AJ3892">
        <v>0</v>
      </c>
      <c r="AK3892">
        <v>0</v>
      </c>
      <c r="AL3892">
        <v>0</v>
      </c>
    </row>
    <row r="3893" spans="1:38" x14ac:dyDescent="0.25">
      <c r="A3893">
        <v>116878262.4759454</v>
      </c>
      <c r="B3893">
        <v>5987717.0224467777</v>
      </c>
      <c r="C3893">
        <v>6201607.4256742857</v>
      </c>
      <c r="D3893">
        <v>4701370.0765805878</v>
      </c>
      <c r="E3893">
        <v>6196365.175264243</v>
      </c>
      <c r="F3893">
        <v>168283.90024360715</v>
      </c>
      <c r="G3893">
        <v>300265.60896872281</v>
      </c>
      <c r="H3893">
        <v>170207.18919200468</v>
      </c>
      <c r="I3893">
        <v>2.7135529338236052E-2</v>
      </c>
      <c r="J3893">
        <v>6.3867681990079098E-2</v>
      </c>
      <c r="K3893">
        <v>2.746887641023291E-2</v>
      </c>
      <c r="L3893">
        <v>3206.4884475959407</v>
      </c>
      <c r="M3893">
        <v>5784.025880788673</v>
      </c>
      <c r="N3893">
        <v>3232.2772090469412</v>
      </c>
      <c r="O3893">
        <v>1.994974077012274E-2</v>
      </c>
      <c r="P3893">
        <v>3.7044847826554851E-2</v>
      </c>
      <c r="Q3893">
        <v>2.0701708431162567E-2</v>
      </c>
      <c r="R3893">
        <v>-213890.40322750807</v>
      </c>
      <c r="S3893">
        <v>1286346.9458661899</v>
      </c>
      <c r="T3893">
        <v>-208648.15281746536</v>
      </c>
      <c r="U3893">
        <v>-3.572152832635124E-2</v>
      </c>
      <c r="V3893">
        <v>0.21483095160374602</v>
      </c>
      <c r="W3893">
        <v>-3.4846027632114931E-2</v>
      </c>
      <c r="X3893">
        <f t="shared" si="181"/>
        <v>3.572152832635124E-2</v>
      </c>
      <c r="Y3893">
        <f t="shared" si="182"/>
        <v>0.21483095160374602</v>
      </c>
      <c r="Z3893">
        <f t="shared" si="183"/>
        <v>3.4846027632114931E-2</v>
      </c>
      <c r="AA3893">
        <v>0.99133957504772563</v>
      </c>
      <c r="AB3893">
        <v>0.97209675247809313</v>
      </c>
      <c r="AC3893">
        <v>0.99126206669836747</v>
      </c>
      <c r="AD3893">
        <v>13893.114245527349</v>
      </c>
      <c r="AE3893">
        <v>29477.001400561989</v>
      </c>
      <c r="AF3893">
        <v>27784.651461775669</v>
      </c>
      <c r="AG3893">
        <v>13929.869553205348</v>
      </c>
      <c r="AH3893">
        <v>29524.583288267746</v>
      </c>
      <c r="AI3893">
        <v>27853.380855128427</v>
      </c>
      <c r="AJ3893">
        <v>1</v>
      </c>
      <c r="AK3893">
        <v>0</v>
      </c>
      <c r="AL3893">
        <v>1</v>
      </c>
    </row>
    <row r="3894" spans="1:38" x14ac:dyDescent="0.25">
      <c r="A3894">
        <v>116747065.03011003</v>
      </c>
      <c r="B3894">
        <v>5987717.0224467777</v>
      </c>
      <c r="C3894">
        <v>6379244.1535870731</v>
      </c>
      <c r="D3894">
        <v>4852361.144514651</v>
      </c>
      <c r="E3894">
        <v>6372812.0727330744</v>
      </c>
      <c r="F3894">
        <v>177933.35262987588</v>
      </c>
      <c r="G3894">
        <v>309025.56479168503</v>
      </c>
      <c r="H3894">
        <v>176630.82566535258</v>
      </c>
      <c r="I3894">
        <v>2.7892544688044786E-2</v>
      </c>
      <c r="J3894">
        <v>6.3685606983524462E-2</v>
      </c>
      <c r="K3894">
        <v>2.7716308538438015E-2</v>
      </c>
      <c r="L3894">
        <v>3390.349515454529</v>
      </c>
      <c r="M3894">
        <v>5952.7691856533238</v>
      </c>
      <c r="N3894">
        <v>3354.2636766607202</v>
      </c>
      <c r="O3894">
        <v>2.1080215044569497E-2</v>
      </c>
      <c r="P3894">
        <v>3.8134995575994396E-2</v>
      </c>
      <c r="Q3894">
        <v>2.1488289984174222E-2</v>
      </c>
      <c r="R3894">
        <v>-391527.13114029542</v>
      </c>
      <c r="S3894">
        <v>1135355.8779321266</v>
      </c>
      <c r="T3894">
        <v>-385095.05028629676</v>
      </c>
      <c r="U3894">
        <v>-6.5388382529190492E-2</v>
      </c>
      <c r="V3894">
        <v>0.18961415071485507</v>
      </c>
      <c r="W3894">
        <v>-6.4314169965389287E-2</v>
      </c>
      <c r="X3894">
        <f t="shared" si="181"/>
        <v>6.5388382529190492E-2</v>
      </c>
      <c r="Y3894">
        <f t="shared" si="182"/>
        <v>0.18961415071485507</v>
      </c>
      <c r="Z3894">
        <f t="shared" si="183"/>
        <v>6.4314169965389287E-2</v>
      </c>
      <c r="AA3894">
        <v>0.9902909881888371</v>
      </c>
      <c r="AB3894">
        <v>0.97048674112180455</v>
      </c>
      <c r="AC3894">
        <v>0.99060340069625963</v>
      </c>
      <c r="AD3894">
        <v>13974.630425706382</v>
      </c>
      <c r="AE3894">
        <v>29561.028072524896</v>
      </c>
      <c r="AF3894">
        <v>27892.898029367989</v>
      </c>
      <c r="AG3894">
        <v>14011.385733384381</v>
      </c>
      <c r="AH3894">
        <v>29608.609960230653</v>
      </c>
      <c r="AI3894">
        <v>27961.627422720747</v>
      </c>
      <c r="AJ3894">
        <v>0</v>
      </c>
      <c r="AK3894">
        <v>0</v>
      </c>
      <c r="AL3894">
        <v>0</v>
      </c>
    </row>
    <row r="3895" spans="1:38" x14ac:dyDescent="0.25">
      <c r="A3895">
        <v>116697521.91702478</v>
      </c>
      <c r="B3895">
        <v>5987717.0224467777</v>
      </c>
      <c r="C3895">
        <v>6556828.7042656951</v>
      </c>
      <c r="D3895">
        <v>5016266.2935663648</v>
      </c>
      <c r="E3895">
        <v>6556282.2119868752</v>
      </c>
      <c r="F3895">
        <v>174130.74817250035</v>
      </c>
      <c r="G3895">
        <v>309351.9877783588</v>
      </c>
      <c r="H3895">
        <v>175771.88585338349</v>
      </c>
      <c r="I3895">
        <v>2.6557159875049901E-2</v>
      </c>
      <c r="J3895">
        <v>6.1669769839595559E-2</v>
      </c>
      <c r="K3895">
        <v>2.6809688809920216E-2</v>
      </c>
      <c r="L3895">
        <v>3317.8945316699783</v>
      </c>
      <c r="M3895">
        <v>5959.0570819245258</v>
      </c>
      <c r="N3895">
        <v>3337.9521942177375</v>
      </c>
      <c r="O3895">
        <v>2.0607790558088764E-2</v>
      </c>
      <c r="P3895">
        <v>3.8162641482446191E-2</v>
      </c>
      <c r="Q3895">
        <v>2.1376716336527535E-2</v>
      </c>
      <c r="R3895">
        <v>-569111.68181891739</v>
      </c>
      <c r="S3895">
        <v>971450.72888041288</v>
      </c>
      <c r="T3895">
        <v>-568565.18954009749</v>
      </c>
      <c r="U3895">
        <v>-9.5046522687266155E-2</v>
      </c>
      <c r="V3895">
        <v>0.16224058772961958</v>
      </c>
      <c r="W3895">
        <v>-9.4955253798510858E-2</v>
      </c>
      <c r="X3895">
        <f t="shared" si="181"/>
        <v>9.5046522687266155E-2</v>
      </c>
      <c r="Y3895">
        <f t="shared" si="182"/>
        <v>0.16224058772961958</v>
      </c>
      <c r="Z3895">
        <f t="shared" si="183"/>
        <v>9.4955253798510858E-2</v>
      </c>
      <c r="AA3895">
        <v>0.99066115510711106</v>
      </c>
      <c r="AB3895">
        <v>0.97047214653089586</v>
      </c>
      <c r="AC3895">
        <v>0.99070960370852634</v>
      </c>
      <c r="AD3895">
        <v>13943.047404862105</v>
      </c>
      <c r="AE3895">
        <v>29564.112945356028</v>
      </c>
      <c r="AF3895">
        <v>27878.653944298847</v>
      </c>
      <c r="AG3895">
        <v>13979.802712540104</v>
      </c>
      <c r="AH3895">
        <v>29611.694833061785</v>
      </c>
      <c r="AI3895">
        <v>27947.383337651605</v>
      </c>
      <c r="AJ3895">
        <v>0</v>
      </c>
      <c r="AK3895">
        <v>0</v>
      </c>
      <c r="AL3895">
        <v>0</v>
      </c>
    </row>
    <row r="3896" spans="1:38" x14ac:dyDescent="0.25">
      <c r="A3896">
        <v>116996137.82518166</v>
      </c>
      <c r="B3896">
        <v>5987717.0224467777</v>
      </c>
      <c r="C3896">
        <v>6202390.9214330772</v>
      </c>
      <c r="D3896">
        <v>4685036.1160588376</v>
      </c>
      <c r="E3896">
        <v>6195206.1030514967</v>
      </c>
      <c r="F3896">
        <v>163357.25895175693</v>
      </c>
      <c r="G3896">
        <v>300192.34404100856</v>
      </c>
      <c r="H3896">
        <v>164740.51080585894</v>
      </c>
      <c r="I3896">
        <v>2.6337788285362193E-2</v>
      </c>
      <c r="J3896">
        <v>6.407471289539117E-2</v>
      </c>
      <c r="K3896">
        <v>2.6591611007858919E-2</v>
      </c>
      <c r="L3896">
        <v>3112.6160191289341</v>
      </c>
      <c r="M3896">
        <v>5782.614576179034</v>
      </c>
      <c r="N3896">
        <v>3128.4636155048361</v>
      </c>
      <c r="O3896">
        <v>1.934423137542067E-2</v>
      </c>
      <c r="P3896">
        <v>3.6995547614551413E-2</v>
      </c>
      <c r="Q3896">
        <v>2.0015033532509371E-2</v>
      </c>
      <c r="R3896">
        <v>-214673.89898629952</v>
      </c>
      <c r="S3896">
        <v>1302680.90638794</v>
      </c>
      <c r="T3896">
        <v>-207489.080604719</v>
      </c>
      <c r="U3896">
        <v>-3.5852378825106321E-2</v>
      </c>
      <c r="V3896">
        <v>0.21755886283611009</v>
      </c>
      <c r="W3896">
        <v>-3.4652452650464793E-2</v>
      </c>
      <c r="X3896">
        <f t="shared" si="181"/>
        <v>3.5852378825106321E-2</v>
      </c>
      <c r="Y3896">
        <f t="shared" si="182"/>
        <v>0.21755886283611009</v>
      </c>
      <c r="Z3896">
        <f t="shared" si="183"/>
        <v>3.4652452650464793E-2</v>
      </c>
      <c r="AA3896">
        <v>0.99183846175366508</v>
      </c>
      <c r="AB3896">
        <v>0.97222902036652459</v>
      </c>
      <c r="AC3896">
        <v>0.99184916404686363</v>
      </c>
      <c r="AD3896">
        <v>13849.674043514427</v>
      </c>
      <c r="AE3896">
        <v>29476.288344406199</v>
      </c>
      <c r="AF3896">
        <v>27689.263120279982</v>
      </c>
      <c r="AG3896">
        <v>13886.429351192426</v>
      </c>
      <c r="AH3896">
        <v>29523.870232111956</v>
      </c>
      <c r="AI3896">
        <v>27757.99251363274</v>
      </c>
      <c r="AJ3896">
        <v>0</v>
      </c>
      <c r="AK3896">
        <v>0</v>
      </c>
      <c r="AL3896">
        <v>1</v>
      </c>
    </row>
    <row r="3897" spans="1:38" x14ac:dyDescent="0.25">
      <c r="A3897">
        <v>116809420.99045393</v>
      </c>
      <c r="B3897">
        <v>5987717.0224467777</v>
      </c>
      <c r="C3897">
        <v>6178314.0654019378</v>
      </c>
      <c r="D3897">
        <v>4654070.049299988</v>
      </c>
      <c r="E3897">
        <v>6171756.3069093721</v>
      </c>
      <c r="F3897">
        <v>162813.81424969091</v>
      </c>
      <c r="G3897">
        <v>302605.12255325879</v>
      </c>
      <c r="H3897">
        <v>169415.87679037059</v>
      </c>
      <c r="I3897">
        <v>2.6352466470009221E-2</v>
      </c>
      <c r="J3897">
        <v>6.5019460246150185E-2</v>
      </c>
      <c r="K3897">
        <v>2.7450188952001721E-2</v>
      </c>
      <c r="L3897">
        <v>3102.2612011305432</v>
      </c>
      <c r="M3897">
        <v>5829.0920046377823</v>
      </c>
      <c r="N3897">
        <v>3217.2499880865557</v>
      </c>
      <c r="O3897">
        <v>1.9290404291402427E-2</v>
      </c>
      <c r="P3897">
        <v>3.7333915295733537E-2</v>
      </c>
      <c r="Q3897">
        <v>2.0605702988537228E-2</v>
      </c>
      <c r="R3897">
        <v>-190597.04295516014</v>
      </c>
      <c r="S3897">
        <v>1333646.9731467897</v>
      </c>
      <c r="T3897">
        <v>-184039.28446259443</v>
      </c>
      <c r="U3897">
        <v>-3.1831337760393347E-2</v>
      </c>
      <c r="V3897">
        <v>0.22273046106674857</v>
      </c>
      <c r="W3897">
        <v>-3.0736135955100621E-2</v>
      </c>
      <c r="X3897">
        <f t="shared" si="181"/>
        <v>3.1831337760393347E-2</v>
      </c>
      <c r="Y3897">
        <f t="shared" si="182"/>
        <v>0.22273046106674857</v>
      </c>
      <c r="Z3897">
        <f t="shared" si="183"/>
        <v>3.0736135955100621E-2</v>
      </c>
      <c r="AA3897">
        <v>0.9918904274829865</v>
      </c>
      <c r="AB3897">
        <v>0.9717518801482411</v>
      </c>
      <c r="AC3897">
        <v>0.99137111717426818</v>
      </c>
      <c r="AD3897">
        <v>13844.802263305248</v>
      </c>
      <c r="AE3897">
        <v>29499.679870927674</v>
      </c>
      <c r="AF3897">
        <v>27771.035077888082</v>
      </c>
      <c r="AG3897">
        <v>13881.557570983246</v>
      </c>
      <c r="AH3897">
        <v>29547.261758633431</v>
      </c>
      <c r="AI3897">
        <v>27839.76447124084</v>
      </c>
      <c r="AJ3897">
        <v>1</v>
      </c>
      <c r="AK3897">
        <v>0</v>
      </c>
      <c r="AL3897">
        <v>1</v>
      </c>
    </row>
    <row r="3898" spans="1:38" x14ac:dyDescent="0.25">
      <c r="A3898">
        <v>116921728.04538058</v>
      </c>
      <c r="B3898">
        <v>5987717.0224467777</v>
      </c>
      <c r="C3898">
        <v>6395904.1709229182</v>
      </c>
      <c r="D3898">
        <v>4901535.7242923286</v>
      </c>
      <c r="E3898">
        <v>6397924.1470448505</v>
      </c>
      <c r="F3898">
        <v>162864.03974273405</v>
      </c>
      <c r="G3898">
        <v>297049.50051628513</v>
      </c>
      <c r="H3898">
        <v>162173.76641697958</v>
      </c>
      <c r="I3898">
        <v>2.5463802363260398E-2</v>
      </c>
      <c r="J3898">
        <v>6.0603353158090546E-2</v>
      </c>
      <c r="K3898">
        <v>2.5347872636452922E-2</v>
      </c>
      <c r="L3898">
        <v>3103.2181997678731</v>
      </c>
      <c r="M3898">
        <v>5722.0738823956081</v>
      </c>
      <c r="N3898">
        <v>3079.7204958456782</v>
      </c>
      <c r="O3898">
        <v>1.9294420601264146E-2</v>
      </c>
      <c r="P3898">
        <v>3.6628564205415368E-2</v>
      </c>
      <c r="Q3898">
        <v>1.971413551018145E-2</v>
      </c>
      <c r="R3898">
        <v>-408187.14847614057</v>
      </c>
      <c r="S3898">
        <v>1086181.2981544491</v>
      </c>
      <c r="T3898">
        <v>-410207.12459807284</v>
      </c>
      <c r="U3898">
        <v>-6.8170748040685111E-2</v>
      </c>
      <c r="V3898">
        <v>0.18140157493792181</v>
      </c>
      <c r="W3898">
        <v>-6.8508101344850927E-2</v>
      </c>
      <c r="X3898">
        <f t="shared" si="181"/>
        <v>6.8170748040685111E-2</v>
      </c>
      <c r="Y3898">
        <f t="shared" si="182"/>
        <v>0.18140157493792181</v>
      </c>
      <c r="Z3898">
        <f t="shared" si="183"/>
        <v>6.8508101344850927E-2</v>
      </c>
      <c r="AA3898">
        <v>0.99172561936370596</v>
      </c>
      <c r="AB3898">
        <v>0.97253075630941721</v>
      </c>
      <c r="AC3898">
        <v>0.99202079513716912</v>
      </c>
      <c r="AD3898">
        <v>13845.253197690323</v>
      </c>
      <c r="AE3898">
        <v>29445.535396898133</v>
      </c>
      <c r="AF3898">
        <v>27643.378423614857</v>
      </c>
      <c r="AG3898">
        <v>13882.008505368321</v>
      </c>
      <c r="AH3898">
        <v>29493.11728460389</v>
      </c>
      <c r="AI3898">
        <v>27712.107816967615</v>
      </c>
      <c r="AJ3898">
        <v>0</v>
      </c>
      <c r="AK3898">
        <v>0</v>
      </c>
      <c r="AL3898">
        <v>0</v>
      </c>
    </row>
    <row r="3899" spans="1:38" x14ac:dyDescent="0.25">
      <c r="A3899">
        <v>116895018.82581717</v>
      </c>
      <c r="B3899">
        <v>5987717.0224467777</v>
      </c>
      <c r="C3899">
        <v>6398763.7701266231</v>
      </c>
      <c r="D3899">
        <v>4848953.0080274288</v>
      </c>
      <c r="E3899">
        <v>6395266.0555381188</v>
      </c>
      <c r="F3899">
        <v>171610.65380539733</v>
      </c>
      <c r="G3899">
        <v>308603.25567982264</v>
      </c>
      <c r="H3899">
        <v>174105.45104775621</v>
      </c>
      <c r="I3899">
        <v>2.6819345106406607E-2</v>
      </c>
      <c r="J3899">
        <v>6.364327622250221E-2</v>
      </c>
      <c r="K3899">
        <v>2.7224113826661806E-2</v>
      </c>
      <c r="L3899">
        <v>3269.8765485874023</v>
      </c>
      <c r="M3899">
        <v>5944.6342319331989</v>
      </c>
      <c r="N3899">
        <v>3306.30617933345</v>
      </c>
      <c r="O3899">
        <v>2.0341010234151708E-2</v>
      </c>
      <c r="P3899">
        <v>3.8067698291611003E-2</v>
      </c>
      <c r="Q3899">
        <v>2.117261738635583E-2</v>
      </c>
      <c r="R3899">
        <v>-411046.74767984543</v>
      </c>
      <c r="S3899">
        <v>1138764.0144193489</v>
      </c>
      <c r="T3899">
        <v>-407549.03309134115</v>
      </c>
      <c r="U3899">
        <v>-6.8648325587016168E-2</v>
      </c>
      <c r="V3899">
        <v>0.19018333868323198</v>
      </c>
      <c r="W3899">
        <v>-6.8064177308900825E-2</v>
      </c>
      <c r="X3899">
        <f t="shared" si="181"/>
        <v>6.8648325587016168E-2</v>
      </c>
      <c r="Y3899">
        <f t="shared" si="182"/>
        <v>0.19018333868323198</v>
      </c>
      <c r="Z3899">
        <f t="shared" si="183"/>
        <v>6.8064177308900825E-2</v>
      </c>
      <c r="AA3899">
        <v>0.99094657641342965</v>
      </c>
      <c r="AB3899">
        <v>0.97080007859006778</v>
      </c>
      <c r="AC3899">
        <v>0.99094236589254148</v>
      </c>
      <c r="AD3899">
        <v>13921.734115827636</v>
      </c>
      <c r="AE3899">
        <v>29557.032185751908</v>
      </c>
      <c r="AF3899">
        <v>27850.819278776416</v>
      </c>
      <c r="AG3899">
        <v>13958.489423505634</v>
      </c>
      <c r="AH3899">
        <v>29604.614073457666</v>
      </c>
      <c r="AI3899">
        <v>27919.548672129175</v>
      </c>
      <c r="AJ3899">
        <v>0</v>
      </c>
      <c r="AK3899">
        <v>0</v>
      </c>
      <c r="AL3899">
        <v>0</v>
      </c>
    </row>
    <row r="3900" spans="1:38" x14ac:dyDescent="0.25">
      <c r="A3900">
        <v>116951040.59633976</v>
      </c>
      <c r="B3900">
        <v>5987717.0224467777</v>
      </c>
      <c r="C3900">
        <v>6294322.4872853421</v>
      </c>
      <c r="D3900">
        <v>4778751.8761618128</v>
      </c>
      <c r="E3900">
        <v>6288609.2563344473</v>
      </c>
      <c r="F3900">
        <v>168098.43074660288</v>
      </c>
      <c r="G3900">
        <v>301258.81992716494</v>
      </c>
      <c r="H3900">
        <v>166986.82521974324</v>
      </c>
      <c r="I3900">
        <v>2.670635816422897E-2</v>
      </c>
      <c r="J3900">
        <v>6.3041318681967079E-2</v>
      </c>
      <c r="K3900">
        <v>2.6553856093306998E-2</v>
      </c>
      <c r="L3900">
        <v>3202.954504071547</v>
      </c>
      <c r="M3900">
        <v>5803.1581347568927</v>
      </c>
      <c r="N3900">
        <v>3171.1216895780722</v>
      </c>
      <c r="O3900">
        <v>1.9915110646818543E-2</v>
      </c>
      <c r="P3900">
        <v>3.7143388223507268E-2</v>
      </c>
      <c r="Q3900">
        <v>2.0296914418810156E-2</v>
      </c>
      <c r="R3900">
        <v>-306605.4648385644</v>
      </c>
      <c r="S3900">
        <v>1208965.1462849649</v>
      </c>
      <c r="T3900">
        <v>-300892.23388766963</v>
      </c>
      <c r="U3900">
        <v>-5.1205737293389217E-2</v>
      </c>
      <c r="V3900">
        <v>0.20190752865454253</v>
      </c>
      <c r="W3900">
        <v>-5.0251578817048906E-2</v>
      </c>
      <c r="X3900">
        <f t="shared" si="181"/>
        <v>5.1205737293389217E-2</v>
      </c>
      <c r="Y3900">
        <f t="shared" si="182"/>
        <v>0.20190752865454253</v>
      </c>
      <c r="Z3900">
        <f t="shared" si="183"/>
        <v>5.0251578817048906E-2</v>
      </c>
      <c r="AA3900">
        <v>0.99123271448722561</v>
      </c>
      <c r="AB3900">
        <v>0.97180744764415483</v>
      </c>
      <c r="AC3900">
        <v>0.99155832495526242</v>
      </c>
      <c r="AD3900">
        <v>13891.5020536426</v>
      </c>
      <c r="AE3900">
        <v>29486.650767798175</v>
      </c>
      <c r="AF3900">
        <v>27728.836772083992</v>
      </c>
      <c r="AG3900">
        <v>13928.257361320599</v>
      </c>
      <c r="AH3900">
        <v>29534.232655503933</v>
      </c>
      <c r="AI3900">
        <v>27797.56616543675</v>
      </c>
      <c r="AJ3900">
        <v>0</v>
      </c>
      <c r="AK3900">
        <v>0</v>
      </c>
      <c r="AL3900">
        <v>0</v>
      </c>
    </row>
    <row r="3901" spans="1:38" x14ac:dyDescent="0.25">
      <c r="A3901">
        <v>116779176.24536024</v>
      </c>
      <c r="B3901">
        <v>5987717.0224467777</v>
      </c>
      <c r="C3901">
        <v>6481468.4934255285</v>
      </c>
      <c r="D3901">
        <v>4949209.6373007037</v>
      </c>
      <c r="E3901">
        <v>6477482.6025941689</v>
      </c>
      <c r="F3901">
        <v>162593.74253645138</v>
      </c>
      <c r="G3901">
        <v>305600.49251243594</v>
      </c>
      <c r="H3901">
        <v>168336.3551630009</v>
      </c>
      <c r="I3901">
        <v>2.5085941974627848E-2</v>
      </c>
      <c r="J3901">
        <v>6.1747332383986525E-2</v>
      </c>
      <c r="K3901">
        <v>2.5987928565888208E-2</v>
      </c>
      <c r="L3901">
        <v>3098.067945536136</v>
      </c>
      <c r="M3901">
        <v>5886.7919104842149</v>
      </c>
      <c r="N3901">
        <v>3196.7496016493878</v>
      </c>
      <c r="O3901">
        <v>1.9262886382604694E-2</v>
      </c>
      <c r="P3901">
        <v>3.7707012401036653E-2</v>
      </c>
      <c r="Q3901">
        <v>2.0476327124409516E-2</v>
      </c>
      <c r="R3901">
        <v>-493751.47097875085</v>
      </c>
      <c r="S3901">
        <v>1038507.385146074</v>
      </c>
      <c r="T3901">
        <v>-489765.58014739119</v>
      </c>
      <c r="U3901">
        <v>-8.2460722363427219E-2</v>
      </c>
      <c r="V3901">
        <v>0.17343962335776947</v>
      </c>
      <c r="W3901">
        <v>-8.1795044473771228E-2</v>
      </c>
      <c r="X3901">
        <f t="shared" si="181"/>
        <v>8.2460722363427219E-2</v>
      </c>
      <c r="Y3901">
        <f t="shared" si="182"/>
        <v>0.17343962335776947</v>
      </c>
      <c r="Z3901">
        <f t="shared" si="183"/>
        <v>8.1795044473771228E-2</v>
      </c>
      <c r="AA3901">
        <v>0.9918975439988762</v>
      </c>
      <c r="AB3901">
        <v>0.97105322206721123</v>
      </c>
      <c r="AC3901">
        <v>0.99144032394533776</v>
      </c>
      <c r="AD3901">
        <v>13842.824774540166</v>
      </c>
      <c r="AE3901">
        <v>29528.461393388083</v>
      </c>
      <c r="AF3901">
        <v>27752.356457064234</v>
      </c>
      <c r="AG3901">
        <v>13879.580082218165</v>
      </c>
      <c r="AH3901">
        <v>29576.04328109384</v>
      </c>
      <c r="AI3901">
        <v>27821.085850416992</v>
      </c>
      <c r="AJ3901">
        <v>0</v>
      </c>
      <c r="AK3901">
        <v>0</v>
      </c>
      <c r="AL3901">
        <v>0</v>
      </c>
    </row>
    <row r="3902" spans="1:38" x14ac:dyDescent="0.25">
      <c r="A3902">
        <v>116801919.35893045</v>
      </c>
      <c r="B3902">
        <v>5987717.0224467777</v>
      </c>
      <c r="C3902">
        <v>6249087.6902242471</v>
      </c>
      <c r="D3902">
        <v>4690892.7143771714</v>
      </c>
      <c r="E3902">
        <v>6242271.4368867427</v>
      </c>
      <c r="F3902">
        <v>164111.45379165985</v>
      </c>
      <c r="G3902">
        <v>307079.1949535142</v>
      </c>
      <c r="H3902">
        <v>166144.27017344552</v>
      </c>
      <c r="I3902">
        <v>2.626166601060622E-2</v>
      </c>
      <c r="J3902">
        <v>6.5462847617969097E-2</v>
      </c>
      <c r="K3902">
        <v>2.6615995772254972E-2</v>
      </c>
      <c r="L3902">
        <v>3126.9864790355823</v>
      </c>
      <c r="M3902">
        <v>5915.2762021703575</v>
      </c>
      <c r="N3902">
        <v>3155.1213579443947</v>
      </c>
      <c r="O3902">
        <v>1.9455467624746918E-2</v>
      </c>
      <c r="P3902">
        <v>3.7898511696086878E-2</v>
      </c>
      <c r="Q3902">
        <v>2.0214508942584364E-2</v>
      </c>
      <c r="R3902">
        <v>-261370.66777746938</v>
      </c>
      <c r="S3902">
        <v>1296824.3080696063</v>
      </c>
      <c r="T3902">
        <v>-254554.41443996504</v>
      </c>
      <c r="U3902">
        <v>-4.3651138956240246E-2</v>
      </c>
      <c r="V3902">
        <v>0.21658076078212549</v>
      </c>
      <c r="W3902">
        <v>-4.2512766299023556E-2</v>
      </c>
      <c r="X3902">
        <f t="shared" si="181"/>
        <v>4.3651138956240246E-2</v>
      </c>
      <c r="Y3902">
        <f t="shared" si="182"/>
        <v>0.21658076078212549</v>
      </c>
      <c r="Z3902">
        <f t="shared" si="183"/>
        <v>4.2512766299023556E-2</v>
      </c>
      <c r="AA3902">
        <v>0.99186147030045002</v>
      </c>
      <c r="AB3902">
        <v>0.97103991568500614</v>
      </c>
      <c r="AC3902">
        <v>0.99173811526091904</v>
      </c>
      <c r="AD3902">
        <v>13856.40833453276</v>
      </c>
      <c r="AE3902">
        <v>29542.565914921019</v>
      </c>
      <c r="AF3902">
        <v>27714.056097875506</v>
      </c>
      <c r="AG3902">
        <v>13893.163642210759</v>
      </c>
      <c r="AH3902">
        <v>29590.147802626776</v>
      </c>
      <c r="AI3902">
        <v>27782.785491228264</v>
      </c>
      <c r="AJ3902">
        <v>0</v>
      </c>
      <c r="AK3902">
        <v>0</v>
      </c>
      <c r="AL3902">
        <v>0</v>
      </c>
    </row>
    <row r="3903" spans="1:38" x14ac:dyDescent="0.25">
      <c r="A3903">
        <v>116804216.68052685</v>
      </c>
      <c r="B3903">
        <v>5987717.0224467777</v>
      </c>
      <c r="C3903">
        <v>6416753.9105659164</v>
      </c>
      <c r="D3903">
        <v>4901258.7058100561</v>
      </c>
      <c r="E3903">
        <v>6408023.6231640577</v>
      </c>
      <c r="F3903">
        <v>165810.07392202466</v>
      </c>
      <c r="G3903">
        <v>300755.17746121314</v>
      </c>
      <c r="H3903">
        <v>167469.55479887631</v>
      </c>
      <c r="I3903">
        <v>2.5840179666076876E-2</v>
      </c>
      <c r="J3903">
        <v>6.1362844835081157E-2</v>
      </c>
      <c r="K3903">
        <v>2.6134353530392528E-2</v>
      </c>
      <c r="L3903">
        <v>3159.3520577806921</v>
      </c>
      <c r="M3903">
        <v>5793.4564540757974</v>
      </c>
      <c r="N3903">
        <v>3180.2888453496366</v>
      </c>
      <c r="O3903">
        <v>1.9625942693015843E-2</v>
      </c>
      <c r="P3903">
        <v>3.7087570249419152E-2</v>
      </c>
      <c r="Q3903">
        <v>2.0359035560260315E-2</v>
      </c>
      <c r="R3903">
        <v>-429036.88811913878</v>
      </c>
      <c r="S3903">
        <v>1086458.3166367216</v>
      </c>
      <c r="T3903">
        <v>-420306.60071728006</v>
      </c>
      <c r="U3903">
        <v>-7.1652833043172146E-2</v>
      </c>
      <c r="V3903">
        <v>0.18144783939585024</v>
      </c>
      <c r="W3903">
        <v>-7.0194800312311512E-2</v>
      </c>
      <c r="X3903">
        <f t="shared" si="181"/>
        <v>7.1652833043172146E-2</v>
      </c>
      <c r="Y3903">
        <f t="shared" si="182"/>
        <v>0.18144783939585024</v>
      </c>
      <c r="Z3903">
        <f t="shared" si="183"/>
        <v>7.0194800312311512E-2</v>
      </c>
      <c r="AA3903">
        <v>0.99162378312713839</v>
      </c>
      <c r="AB3903">
        <v>0.97214836696247442</v>
      </c>
      <c r="AC3903">
        <v>0.99158400378964784</v>
      </c>
      <c r="AD3903">
        <v>13871.462851229693</v>
      </c>
      <c r="AE3903">
        <v>29481.761699985047</v>
      </c>
      <c r="AF3903">
        <v>27737.271574910115</v>
      </c>
      <c r="AG3903">
        <v>13908.218158907692</v>
      </c>
      <c r="AH3903">
        <v>29529.343587690804</v>
      </c>
      <c r="AI3903">
        <v>27806.000968262873</v>
      </c>
      <c r="AJ3903">
        <v>0</v>
      </c>
      <c r="AK3903">
        <v>0</v>
      </c>
      <c r="AL3903">
        <v>0</v>
      </c>
    </row>
    <row r="3904" spans="1:38" x14ac:dyDescent="0.25">
      <c r="A3904">
        <v>116793539.32119198</v>
      </c>
      <c r="B3904">
        <v>5987717.0224467777</v>
      </c>
      <c r="C3904">
        <v>6336166.9626743207</v>
      </c>
      <c r="D3904">
        <v>4833371.5846773311</v>
      </c>
      <c r="E3904">
        <v>6335569.2780329594</v>
      </c>
      <c r="F3904">
        <v>168538.12658743528</v>
      </c>
      <c r="G3904">
        <v>301067.96914403094</v>
      </c>
      <c r="H3904">
        <v>169129.70797105136</v>
      </c>
      <c r="I3904">
        <v>2.6599382178575041E-2</v>
      </c>
      <c r="J3904">
        <v>6.2289431687493527E-2</v>
      </c>
      <c r="K3904">
        <v>2.6695266131406273E-2</v>
      </c>
      <c r="L3904">
        <v>3211.3324869447993</v>
      </c>
      <c r="M3904">
        <v>5799.4817701115808</v>
      </c>
      <c r="N3904">
        <v>3211.8155704393444</v>
      </c>
      <c r="O3904">
        <v>1.9944770217768821E-2</v>
      </c>
      <c r="P3904">
        <v>3.7123967362118468E-2</v>
      </c>
      <c r="Q3904">
        <v>2.0559653627092972E-2</v>
      </c>
      <c r="R3904">
        <v>-348449.940227543</v>
      </c>
      <c r="S3904">
        <v>1154345.4377694465</v>
      </c>
      <c r="T3904">
        <v>-347852.25558618177</v>
      </c>
      <c r="U3904">
        <v>-5.8194122888785907E-2</v>
      </c>
      <c r="V3904">
        <v>0.19278556976591107</v>
      </c>
      <c r="W3904">
        <v>-5.8094304437259117E-2</v>
      </c>
      <c r="X3904">
        <f t="shared" si="181"/>
        <v>5.8194122888785907E-2</v>
      </c>
      <c r="Y3904">
        <f t="shared" si="182"/>
        <v>0.19278556976591107</v>
      </c>
      <c r="Z3904">
        <f t="shared" si="183"/>
        <v>5.8094304437259117E-2</v>
      </c>
      <c r="AA3904">
        <v>0.9913432670793566</v>
      </c>
      <c r="AB3904">
        <v>0.97204760433931681</v>
      </c>
      <c r="AC3904">
        <v>0.99140315518964595</v>
      </c>
      <c r="AD3904">
        <v>13895.321221055372</v>
      </c>
      <c r="AE3904">
        <v>29484.799061989637</v>
      </c>
      <c r="AF3904">
        <v>27766.095208477014</v>
      </c>
      <c r="AG3904">
        <v>13932.076528733371</v>
      </c>
      <c r="AH3904">
        <v>29532.380949695395</v>
      </c>
      <c r="AI3904">
        <v>27834.824601829772</v>
      </c>
      <c r="AJ3904">
        <v>0</v>
      </c>
      <c r="AK3904">
        <v>0</v>
      </c>
      <c r="AL3904">
        <v>0</v>
      </c>
    </row>
    <row r="3905" spans="1:38" x14ac:dyDescent="0.25">
      <c r="A3905">
        <v>116680402.49724475</v>
      </c>
      <c r="B3905">
        <v>5987717.0224467777</v>
      </c>
      <c r="C3905">
        <v>6374144.9975029938</v>
      </c>
      <c r="D3905">
        <v>4845810.5741108479</v>
      </c>
      <c r="E3905">
        <v>6375138.0375828389</v>
      </c>
      <c r="F3905">
        <v>177677.0860447801</v>
      </c>
      <c r="G3905">
        <v>306239.79977414123</v>
      </c>
      <c r="H3905">
        <v>170618.06561894098</v>
      </c>
      <c r="I3905">
        <v>2.7874653951923477E-2</v>
      </c>
      <c r="J3905">
        <v>6.3196816113748486E-2</v>
      </c>
      <c r="K3905">
        <v>2.676303863745538E-2</v>
      </c>
      <c r="L3905">
        <v>3385.4666012635403</v>
      </c>
      <c r="M3905">
        <v>5899.1069063979321</v>
      </c>
      <c r="N3905">
        <v>3240.0798554382695</v>
      </c>
      <c r="O3905">
        <v>2.1039813106026966E-2</v>
      </c>
      <c r="P3905">
        <v>3.779296974919473E-2</v>
      </c>
      <c r="Q3905">
        <v>2.0757759081929339E-2</v>
      </c>
      <c r="R3905">
        <v>-386427.97505621612</v>
      </c>
      <c r="S3905">
        <v>1141906.4483359298</v>
      </c>
      <c r="T3905">
        <v>-387421.01513606124</v>
      </c>
      <c r="U3905">
        <v>-6.4536779812334716E-2</v>
      </c>
      <c r="V3905">
        <v>0.19070815204779154</v>
      </c>
      <c r="W3905">
        <v>-6.470262600648892E-2</v>
      </c>
      <c r="X3905">
        <f t="shared" si="181"/>
        <v>6.4536779812334716E-2</v>
      </c>
      <c r="Y3905">
        <f t="shared" si="182"/>
        <v>0.19070815204779154</v>
      </c>
      <c r="Z3905">
        <f t="shared" si="183"/>
        <v>6.470262600648892E-2</v>
      </c>
      <c r="AA3905">
        <v>0.99032770368845557</v>
      </c>
      <c r="AB3905">
        <v>0.97105913883358674</v>
      </c>
      <c r="AC3905">
        <v>0.99124517290604208</v>
      </c>
      <c r="AD3905">
        <v>13972.523278269073</v>
      </c>
      <c r="AE3905">
        <v>29534.56774670316</v>
      </c>
      <c r="AF3905">
        <v>27791.696605785233</v>
      </c>
      <c r="AG3905">
        <v>14009.278585947071</v>
      </c>
      <c r="AH3905">
        <v>29582.149634408917</v>
      </c>
      <c r="AI3905">
        <v>27860.425999137991</v>
      </c>
      <c r="AJ3905">
        <v>0</v>
      </c>
      <c r="AK3905">
        <v>0</v>
      </c>
      <c r="AL3905">
        <v>0</v>
      </c>
    </row>
    <row r="3906" spans="1:38" x14ac:dyDescent="0.25">
      <c r="A3906">
        <v>116813795.8781848</v>
      </c>
      <c r="B3906">
        <v>5987717.0224467777</v>
      </c>
      <c r="C3906">
        <v>6252958.1019940553</v>
      </c>
      <c r="D3906">
        <v>4696279.845132296</v>
      </c>
      <c r="E3906">
        <v>6246525.0356845716</v>
      </c>
      <c r="F3906">
        <v>164809.14452602188</v>
      </c>
      <c r="G3906">
        <v>308169.29562669434</v>
      </c>
      <c r="H3906">
        <v>169923.96903250064</v>
      </c>
      <c r="I3906">
        <v>2.6356988458544856E-2</v>
      </c>
      <c r="J3906">
        <v>6.5619874834782779E-2</v>
      </c>
      <c r="K3906">
        <v>2.7202959735496884E-2</v>
      </c>
      <c r="L3906">
        <v>3140.2803073607406</v>
      </c>
      <c r="M3906">
        <v>5936.2748457645894</v>
      </c>
      <c r="N3906">
        <v>3226.898787189125</v>
      </c>
      <c r="O3906">
        <v>1.9544566956434084E-2</v>
      </c>
      <c r="P3906">
        <v>3.8037471895867883E-2</v>
      </c>
      <c r="Q3906">
        <v>2.0676783861530799E-2</v>
      </c>
      <c r="R3906">
        <v>-265241.07954727765</v>
      </c>
      <c r="S3906">
        <v>1291437.1773144817</v>
      </c>
      <c r="T3906">
        <v>-258808.01323779393</v>
      </c>
      <c r="U3906">
        <v>-4.4297530854070226E-2</v>
      </c>
      <c r="V3906">
        <v>0.21568106383002683</v>
      </c>
      <c r="W3906">
        <v>-4.3223153710767126E-2</v>
      </c>
      <c r="X3906">
        <f t="shared" si="181"/>
        <v>4.4297530854070226E-2</v>
      </c>
      <c r="Y3906">
        <f t="shared" si="182"/>
        <v>0.21568106383002683</v>
      </c>
      <c r="Z3906">
        <f t="shared" si="183"/>
        <v>4.3223153710767126E-2</v>
      </c>
      <c r="AA3906">
        <v>0.99170489734273348</v>
      </c>
      <c r="AB3906">
        <v>0.97074785076183723</v>
      </c>
      <c r="AC3906">
        <v>0.99133242324292548</v>
      </c>
      <c r="AD3906">
        <v>13862.6105936108</v>
      </c>
      <c r="AE3906">
        <v>29552.92035722841</v>
      </c>
      <c r="AF3906">
        <v>27779.785283083558</v>
      </c>
      <c r="AG3906">
        <v>13899.365901288798</v>
      </c>
      <c r="AH3906">
        <v>29600.502244934167</v>
      </c>
      <c r="AI3906">
        <v>27848.514676436316</v>
      </c>
      <c r="AJ3906">
        <v>0</v>
      </c>
      <c r="AK3906">
        <v>0</v>
      </c>
      <c r="AL3906">
        <v>0</v>
      </c>
    </row>
    <row r="3907" spans="1:38" x14ac:dyDescent="0.25">
      <c r="A3907">
        <v>116752159.37665376</v>
      </c>
      <c r="B3907">
        <v>5987717.0224467777</v>
      </c>
      <c r="C3907">
        <v>6265949.3581187828</v>
      </c>
      <c r="D3907">
        <v>4757298.4643451385</v>
      </c>
      <c r="E3907">
        <v>6262305.0837508999</v>
      </c>
      <c r="F3907">
        <v>170278.04963620246</v>
      </c>
      <c r="G3907">
        <v>304544.73537388886</v>
      </c>
      <c r="H3907">
        <v>171203.43492769249</v>
      </c>
      <c r="I3907">
        <v>2.7175139775997934E-2</v>
      </c>
      <c r="J3907">
        <v>6.4016318853311785E-2</v>
      </c>
      <c r="K3907">
        <v>2.7338724740818228E-2</v>
      </c>
      <c r="L3907">
        <v>3244.4850532182318</v>
      </c>
      <c r="M3907">
        <v>5866.4548274790832</v>
      </c>
      <c r="N3907">
        <v>3251.1961654163156</v>
      </c>
      <c r="O3907">
        <v>2.0168072047046712E-2</v>
      </c>
      <c r="P3907">
        <v>3.7576209480842379E-2</v>
      </c>
      <c r="Q3907">
        <v>2.0824779490800662E-2</v>
      </c>
      <c r="R3907">
        <v>-278232.33567200508</v>
      </c>
      <c r="S3907">
        <v>1230418.5581016392</v>
      </c>
      <c r="T3907">
        <v>-274588.06130412221</v>
      </c>
      <c r="U3907">
        <v>-4.6467181837245575E-2</v>
      </c>
      <c r="V3907">
        <v>0.20549043207770859</v>
      </c>
      <c r="W3907">
        <v>-4.5858556821363701E-2</v>
      </c>
      <c r="X3907">
        <f t="shared" ref="X3907:X3970" si="184">ABS(U3907)</f>
        <v>4.6467181837245575E-2</v>
      </c>
      <c r="Y3907">
        <f t="shared" ref="Y3907:Y3970" si="185">ABS(V3907)</f>
        <v>0.20549043207770859</v>
      </c>
      <c r="Z3907">
        <f t="shared" ref="Z3907:Z3970" si="186">ABS(W3907)</f>
        <v>4.5858556821363701E-2</v>
      </c>
      <c r="AA3907">
        <v>0.99116655314105417</v>
      </c>
      <c r="AB3907">
        <v>0.97136926525929457</v>
      </c>
      <c r="AC3907">
        <v>0.99118211138901369</v>
      </c>
      <c r="AD3907">
        <v>13910.336973176989</v>
      </c>
      <c r="AE3907">
        <v>29518.349291230545</v>
      </c>
      <c r="AF3907">
        <v>27801.704465381488</v>
      </c>
      <c r="AG3907">
        <v>13947.092280854988</v>
      </c>
      <c r="AH3907">
        <v>29565.931178936302</v>
      </c>
      <c r="AI3907">
        <v>27870.433858734246</v>
      </c>
      <c r="AJ3907">
        <v>0</v>
      </c>
      <c r="AK3907">
        <v>0</v>
      </c>
      <c r="AL3907">
        <v>0</v>
      </c>
    </row>
    <row r="3908" spans="1:38" x14ac:dyDescent="0.25">
      <c r="A3908">
        <v>116705869.58428258</v>
      </c>
      <c r="B3908">
        <v>5987717.0224467777</v>
      </c>
      <c r="C3908">
        <v>6567361.9674722711</v>
      </c>
      <c r="D3908">
        <v>5017779.0291627506</v>
      </c>
      <c r="E3908">
        <v>6568388.7174102599</v>
      </c>
      <c r="F3908">
        <v>170828.06884416097</v>
      </c>
      <c r="G3908">
        <v>308602.55587056209</v>
      </c>
      <c r="H3908">
        <v>171769.21668246307</v>
      </c>
      <c r="I3908">
        <v>2.6011672523954307E-2</v>
      </c>
      <c r="J3908">
        <v>6.1501822634476289E-2</v>
      </c>
      <c r="K3908">
        <v>2.6150890891577301E-2</v>
      </c>
      <c r="L3908">
        <v>3254.9651421258563</v>
      </c>
      <c r="M3908">
        <v>5944.6207514853768</v>
      </c>
      <c r="N3908">
        <v>3261.9405028318893</v>
      </c>
      <c r="O3908">
        <v>2.0240773813685341E-2</v>
      </c>
      <c r="P3908">
        <v>3.8091945284478096E-2</v>
      </c>
      <c r="Q3908">
        <v>2.0901864786588474E-2</v>
      </c>
      <c r="R3908">
        <v>-579644.94502549339</v>
      </c>
      <c r="S3908">
        <v>969937.99328402709</v>
      </c>
      <c r="T3908">
        <v>-580671.69496348221</v>
      </c>
      <c r="U3908">
        <v>-9.6805667811708213E-2</v>
      </c>
      <c r="V3908">
        <v>0.16198794793540169</v>
      </c>
      <c r="W3908">
        <v>-9.6977143840742283E-2</v>
      </c>
      <c r="X3908">
        <f t="shared" si="184"/>
        <v>9.6805667811708213E-2</v>
      </c>
      <c r="Y3908">
        <f t="shared" si="185"/>
        <v>0.16198794793540169</v>
      </c>
      <c r="Z3908">
        <f t="shared" si="186"/>
        <v>9.6977143840742283E-2</v>
      </c>
      <c r="AA3908">
        <v>0.9909223824214195</v>
      </c>
      <c r="AB3908">
        <v>0.9704830409880828</v>
      </c>
      <c r="AC3908">
        <v>0.99108805278922818</v>
      </c>
      <c r="AD3908">
        <v>13915.051803755434</v>
      </c>
      <c r="AE3908">
        <v>29557.025559622922</v>
      </c>
      <c r="AF3908">
        <v>27811.34497624623</v>
      </c>
      <c r="AG3908">
        <v>13951.807111433433</v>
      </c>
      <c r="AH3908">
        <v>29604.607447328679</v>
      </c>
      <c r="AI3908">
        <v>27880.074369598988</v>
      </c>
      <c r="AJ3908">
        <v>0</v>
      </c>
      <c r="AK3908">
        <v>0</v>
      </c>
      <c r="AL3908">
        <v>0</v>
      </c>
    </row>
    <row r="3909" spans="1:38" x14ac:dyDescent="0.25">
      <c r="A3909">
        <v>116793285.23681983</v>
      </c>
      <c r="B3909">
        <v>5987717.0224467926</v>
      </c>
      <c r="C3909">
        <v>6241872.0886257673</v>
      </c>
      <c r="D3909">
        <v>4729317.6163909286</v>
      </c>
      <c r="E3909">
        <v>6238412.9765588921</v>
      </c>
      <c r="F3909">
        <v>169220.62540601802</v>
      </c>
      <c r="G3909">
        <v>303543.57790245628</v>
      </c>
      <c r="H3909">
        <v>169157.83761044242</v>
      </c>
      <c r="I3909">
        <v>2.7110556416940969E-2</v>
      </c>
      <c r="J3909">
        <v>6.4183377502587499E-2</v>
      </c>
      <c r="K3909">
        <v>2.7115524131868209E-2</v>
      </c>
      <c r="L3909">
        <v>3224.3368478736552</v>
      </c>
      <c r="M3909">
        <v>5847.1694995808948</v>
      </c>
      <c r="N3909">
        <v>3212.3497593460124</v>
      </c>
      <c r="O3909">
        <v>2.0034090868231779E-2</v>
      </c>
      <c r="P3909">
        <v>3.7437513464030188E-2</v>
      </c>
      <c r="Q3909">
        <v>2.0567624621675575E-2</v>
      </c>
      <c r="R3909">
        <v>-254155.0661789747</v>
      </c>
      <c r="S3909">
        <v>1258399.4060558639</v>
      </c>
      <c r="T3909">
        <v>-250695.95411209948</v>
      </c>
      <c r="U3909">
        <v>-4.2446071720857306E-2</v>
      </c>
      <c r="V3909">
        <v>0.21016347321330786</v>
      </c>
      <c r="W3909">
        <v>-4.186837039430702E-2</v>
      </c>
      <c r="X3909">
        <f t="shared" si="184"/>
        <v>4.2446071720857306E-2</v>
      </c>
      <c r="Y3909">
        <f t="shared" si="185"/>
        <v>0.21016347321330786</v>
      </c>
      <c r="Z3909">
        <f t="shared" si="186"/>
        <v>4.186837039430702E-2</v>
      </c>
      <c r="AA3909">
        <v>0.99118350483162843</v>
      </c>
      <c r="AB3909">
        <v>0.97141850752812919</v>
      </c>
      <c r="AC3909">
        <v>0.9913495955195073</v>
      </c>
      <c r="AD3909">
        <v>13901.229666802174</v>
      </c>
      <c r="AE3909">
        <v>29508.727712552318</v>
      </c>
      <c r="AF3909">
        <v>27766.581154871219</v>
      </c>
      <c r="AG3909">
        <v>13937.984974480172</v>
      </c>
      <c r="AH3909">
        <v>29556.309600258075</v>
      </c>
      <c r="AI3909">
        <v>27835.310548223977</v>
      </c>
      <c r="AJ3909">
        <v>0</v>
      </c>
      <c r="AK3909">
        <v>0</v>
      </c>
      <c r="AL3909">
        <v>0</v>
      </c>
    </row>
    <row r="3910" spans="1:38" x14ac:dyDescent="0.25">
      <c r="A3910">
        <v>116776458.4236348</v>
      </c>
      <c r="B3910">
        <v>5987717.0224467777</v>
      </c>
      <c r="C3910">
        <v>6457669.6613872312</v>
      </c>
      <c r="D3910">
        <v>4911865.3153480394</v>
      </c>
      <c r="E3910">
        <v>6461194.2748597488</v>
      </c>
      <c r="F3910">
        <v>161170.86462981964</v>
      </c>
      <c r="G3910">
        <v>303415.10705501301</v>
      </c>
      <c r="H3910">
        <v>162048.12601710245</v>
      </c>
      <c r="I3910">
        <v>2.4958053459054927E-2</v>
      </c>
      <c r="J3910">
        <v>6.1771870272365963E-2</v>
      </c>
      <c r="K3910">
        <v>2.5080212592836791E-2</v>
      </c>
      <c r="L3910">
        <v>3070.9563706121558</v>
      </c>
      <c r="M3910">
        <v>5844.6947616011084</v>
      </c>
      <c r="N3910">
        <v>3077.3345531427012</v>
      </c>
      <c r="O3910">
        <v>1.9070662806160182E-2</v>
      </c>
      <c r="P3910">
        <v>3.7413893736277397E-2</v>
      </c>
      <c r="Q3910">
        <v>1.969907286154245E-2</v>
      </c>
      <c r="R3910">
        <v>-469952.63894045353</v>
      </c>
      <c r="S3910">
        <v>1075851.7070987383</v>
      </c>
      <c r="T3910">
        <v>-473477.25241297111</v>
      </c>
      <c r="U3910">
        <v>-7.8486113685515391E-2</v>
      </c>
      <c r="V3910">
        <v>0.17967644480618924</v>
      </c>
      <c r="W3910">
        <v>-7.9074754307526168E-2</v>
      </c>
      <c r="X3910">
        <f t="shared" si="184"/>
        <v>7.8486113685515391E-2</v>
      </c>
      <c r="Y3910">
        <f t="shared" si="185"/>
        <v>0.17967644480618924</v>
      </c>
      <c r="Z3910">
        <f t="shared" si="186"/>
        <v>7.9074754307526168E-2</v>
      </c>
      <c r="AA3910">
        <v>0.99203633394010604</v>
      </c>
      <c r="AB3910">
        <v>0.97157876991568026</v>
      </c>
      <c r="AC3910">
        <v>0.99209929483050308</v>
      </c>
      <c r="AD3910">
        <v>13829.974321795349</v>
      </c>
      <c r="AE3910">
        <v>29507.490752504997</v>
      </c>
      <c r="AF3910">
        <v>27641.113793894445</v>
      </c>
      <c r="AG3910">
        <v>13866.729629473348</v>
      </c>
      <c r="AH3910">
        <v>29555.072640210754</v>
      </c>
      <c r="AI3910">
        <v>27709.843187247203</v>
      </c>
      <c r="AJ3910">
        <v>0</v>
      </c>
      <c r="AK3910">
        <v>0</v>
      </c>
      <c r="AL3910">
        <v>0</v>
      </c>
    </row>
    <row r="3911" spans="1:38" x14ac:dyDescent="0.25">
      <c r="A3911">
        <v>116774294.39260431</v>
      </c>
      <c r="B3911">
        <v>5987717.0224467777</v>
      </c>
      <c r="C3911">
        <v>6405087.7715599807</v>
      </c>
      <c r="D3911">
        <v>4884551.4953621561</v>
      </c>
      <c r="E3911">
        <v>6401867.0230139634</v>
      </c>
      <c r="F3911">
        <v>167045.16995628181</v>
      </c>
      <c r="G3911">
        <v>304650.75253953889</v>
      </c>
      <c r="H3911">
        <v>172937.1220304849</v>
      </c>
      <c r="I3911">
        <v>2.6080075076878671E-2</v>
      </c>
      <c r="J3911">
        <v>6.2370261185454273E-2</v>
      </c>
      <c r="K3911">
        <v>2.7013544862584019E-2</v>
      </c>
      <c r="L3911">
        <v>3182.8856290836165</v>
      </c>
      <c r="M3911">
        <v>5868.4970394794318</v>
      </c>
      <c r="N3911">
        <v>3284.1193182900561</v>
      </c>
      <c r="O3911">
        <v>1.9785641939959304E-2</v>
      </c>
      <c r="P3911">
        <v>3.7586111660941904E-2</v>
      </c>
      <c r="Q3911">
        <v>2.1033882197554286E-2</v>
      </c>
      <c r="R3911">
        <v>-417370.74911320303</v>
      </c>
      <c r="S3911">
        <v>1103165.5270846216</v>
      </c>
      <c r="T3911">
        <v>-414150.00056718569</v>
      </c>
      <c r="U3911">
        <v>-6.9704487962367279E-2</v>
      </c>
      <c r="V3911">
        <v>0.18423808656104992</v>
      </c>
      <c r="W3911">
        <v>-6.916659538428728E-2</v>
      </c>
      <c r="X3911">
        <f t="shared" si="184"/>
        <v>6.9704487962367279E-2</v>
      </c>
      <c r="Y3911">
        <f t="shared" si="185"/>
        <v>0.18423808656104992</v>
      </c>
      <c r="Z3911">
        <f t="shared" si="186"/>
        <v>6.916659538428728E-2</v>
      </c>
      <c r="AA3911">
        <v>0.99140926884900149</v>
      </c>
      <c r="AB3911">
        <v>0.97138956485099182</v>
      </c>
      <c r="AC3911">
        <v>0.99101525475907748</v>
      </c>
      <c r="AD3911">
        <v>13882.312724997626</v>
      </c>
      <c r="AE3911">
        <v>29519.366311767633</v>
      </c>
      <c r="AF3911">
        <v>27831.145206772646</v>
      </c>
      <c r="AG3911">
        <v>13919.068032675625</v>
      </c>
      <c r="AH3911">
        <v>29566.948199473391</v>
      </c>
      <c r="AI3911">
        <v>27899.874600125404</v>
      </c>
      <c r="AJ3911">
        <v>0</v>
      </c>
      <c r="AK3911">
        <v>0</v>
      </c>
      <c r="AL3911">
        <v>0</v>
      </c>
    </row>
    <row r="3912" spans="1:38" x14ac:dyDescent="0.25">
      <c r="A3912">
        <v>116703751.23320144</v>
      </c>
      <c r="B3912">
        <v>5987717.0224467777</v>
      </c>
      <c r="C3912">
        <v>6314781.0207479913</v>
      </c>
      <c r="D3912">
        <v>4808561.5642429302</v>
      </c>
      <c r="E3912">
        <v>6295819.7451504273</v>
      </c>
      <c r="F3912">
        <v>166752.87267110538</v>
      </c>
      <c r="G3912">
        <v>296865.22773879068</v>
      </c>
      <c r="H3912">
        <v>166772.17750693051</v>
      </c>
      <c r="I3912">
        <v>2.6406754584714538E-2</v>
      </c>
      <c r="J3912">
        <v>6.1736805024254639E-2</v>
      </c>
      <c r="K3912">
        <v>2.6489350752996469E-2</v>
      </c>
      <c r="L3912">
        <v>3177.3161844318993</v>
      </c>
      <c r="M3912">
        <v>5718.5242300800683</v>
      </c>
      <c r="N3912">
        <v>3167.045475680181</v>
      </c>
      <c r="O3912">
        <v>1.9766047722076498E-2</v>
      </c>
      <c r="P3912">
        <v>3.6651275352035426E-2</v>
      </c>
      <c r="Q3912">
        <v>2.0298288703753043E-2</v>
      </c>
      <c r="R3912">
        <v>-327063.99830121361</v>
      </c>
      <c r="S3912">
        <v>1179155.4582038475</v>
      </c>
      <c r="T3912">
        <v>-308102.72270364966</v>
      </c>
      <c r="U3912">
        <v>-5.4622487514876666E-2</v>
      </c>
      <c r="V3912">
        <v>0.19692905556214912</v>
      </c>
      <c r="W3912">
        <v>-5.1455792173984334E-2</v>
      </c>
      <c r="X3912">
        <f t="shared" si="184"/>
        <v>5.4622487514876666E-2</v>
      </c>
      <c r="Y3912">
        <f t="shared" si="185"/>
        <v>0.19692905556214912</v>
      </c>
      <c r="Z3912">
        <f t="shared" si="186"/>
        <v>5.1455792173984334E-2</v>
      </c>
      <c r="AA3912">
        <v>0.9913504652644588</v>
      </c>
      <c r="AB3912">
        <v>0.97273789272661848</v>
      </c>
      <c r="AC3912">
        <v>0.99161511097769317</v>
      </c>
      <c r="AD3912">
        <v>13879.752262169312</v>
      </c>
      <c r="AE3912">
        <v>29443.722190228895</v>
      </c>
      <c r="AF3912">
        <v>27725.07836737765</v>
      </c>
      <c r="AG3912">
        <v>13916.50756984731</v>
      </c>
      <c r="AH3912">
        <v>29491.304077934652</v>
      </c>
      <c r="AI3912">
        <v>27793.807760730408</v>
      </c>
      <c r="AJ3912">
        <v>0</v>
      </c>
      <c r="AK3912">
        <v>0</v>
      </c>
      <c r="AL3912">
        <v>0</v>
      </c>
    </row>
    <row r="3913" spans="1:38" x14ac:dyDescent="0.25">
      <c r="A3913">
        <v>116804504.77326851</v>
      </c>
      <c r="B3913">
        <v>5987717.0224467926</v>
      </c>
      <c r="C3913">
        <v>6490891.6191685097</v>
      </c>
      <c r="D3913">
        <v>4974097.8392716628</v>
      </c>
      <c r="E3913">
        <v>6490380.3430930832</v>
      </c>
      <c r="F3913">
        <v>170228.70024633981</v>
      </c>
      <c r="G3913">
        <v>303900.09275904048</v>
      </c>
      <c r="H3913">
        <v>172505.87986875881</v>
      </c>
      <c r="I3913">
        <v>2.6225780714567885E-2</v>
      </c>
      <c r="J3913">
        <v>6.1096524953666645E-2</v>
      </c>
      <c r="K3913">
        <v>2.6578701208525582E-2</v>
      </c>
      <c r="L3913">
        <v>3243.5447478874103</v>
      </c>
      <c r="M3913">
        <v>5854.0370564897639</v>
      </c>
      <c r="N3913">
        <v>3275.92992148755</v>
      </c>
      <c r="O3913">
        <v>2.018413474906932E-2</v>
      </c>
      <c r="P3913">
        <v>3.7509052206709186E-2</v>
      </c>
      <c r="Q3913">
        <v>2.0990134716413561E-2</v>
      </c>
      <c r="R3913">
        <v>-503174.59672171716</v>
      </c>
      <c r="S3913">
        <v>1013619.1831751298</v>
      </c>
      <c r="T3913">
        <v>-502663.32064629067</v>
      </c>
      <c r="U3913">
        <v>-8.4034465028225772E-2</v>
      </c>
      <c r="V3913">
        <v>0.16928308057566308</v>
      </c>
      <c r="W3913">
        <v>-8.3949077546901951E-2</v>
      </c>
      <c r="X3913">
        <f t="shared" si="184"/>
        <v>8.4034465028225772E-2</v>
      </c>
      <c r="Y3913">
        <f t="shared" si="185"/>
        <v>0.16928308057566308</v>
      </c>
      <c r="Z3913">
        <f t="shared" si="186"/>
        <v>8.3949077546901951E-2</v>
      </c>
      <c r="AA3913">
        <v>0.99104438350022905</v>
      </c>
      <c r="AB3913">
        <v>0.9714578554152129</v>
      </c>
      <c r="AC3913">
        <v>0.99103723309729574</v>
      </c>
      <c r="AD3913">
        <v>13909.91320003</v>
      </c>
      <c r="AE3913">
        <v>29512.157615869677</v>
      </c>
      <c r="AF3913">
        <v>27823.849703640542</v>
      </c>
      <c r="AG3913">
        <v>13946.668507707998</v>
      </c>
      <c r="AH3913">
        <v>29559.739503575434</v>
      </c>
      <c r="AI3913">
        <v>27892.5790969933</v>
      </c>
      <c r="AJ3913">
        <v>0</v>
      </c>
      <c r="AK3913">
        <v>0</v>
      </c>
      <c r="AL3913">
        <v>0</v>
      </c>
    </row>
    <row r="3914" spans="1:38" x14ac:dyDescent="0.25">
      <c r="A3914">
        <v>116951816.27288933</v>
      </c>
      <c r="B3914">
        <v>5987717.0224467777</v>
      </c>
      <c r="C3914">
        <v>6190078.9103969978</v>
      </c>
      <c r="D3914">
        <v>4679775.0842965376</v>
      </c>
      <c r="E3914">
        <v>6190942.3237565476</v>
      </c>
      <c r="F3914">
        <v>162122.11029117063</v>
      </c>
      <c r="G3914">
        <v>301282.79343039996</v>
      </c>
      <c r="H3914">
        <v>169077.23721581468</v>
      </c>
      <c r="I3914">
        <v>2.6190637088465325E-2</v>
      </c>
      <c r="J3914">
        <v>6.4379759284027366E-2</v>
      </c>
      <c r="K3914">
        <v>2.7310420348613713E-2</v>
      </c>
      <c r="L3914">
        <v>3089.0814450817411</v>
      </c>
      <c r="M3914">
        <v>5803.6199371046232</v>
      </c>
      <c r="N3914">
        <v>3210.8191376382656</v>
      </c>
      <c r="O3914">
        <v>1.9200434166878187E-2</v>
      </c>
      <c r="P3914">
        <v>3.7139598175230049E-2</v>
      </c>
      <c r="Q3914">
        <v>2.0547267718691434E-2</v>
      </c>
      <c r="R3914">
        <v>-202361.88795022015</v>
      </c>
      <c r="S3914">
        <v>1307941.9381502401</v>
      </c>
      <c r="T3914">
        <v>-203225.30130976997</v>
      </c>
      <c r="U3914">
        <v>-3.379616758634469E-2</v>
      </c>
      <c r="V3914">
        <v>0.21843750017694927</v>
      </c>
      <c r="W3914">
        <v>-3.3940365008553033E-2</v>
      </c>
      <c r="X3914">
        <f t="shared" si="184"/>
        <v>3.379616758634469E-2</v>
      </c>
      <c r="Y3914">
        <f t="shared" si="185"/>
        <v>0.21843750017694927</v>
      </c>
      <c r="Z3914">
        <f t="shared" si="186"/>
        <v>3.3940365008553033E-2</v>
      </c>
      <c r="AA3914">
        <v>0.99182310356523529</v>
      </c>
      <c r="AB3914">
        <v>0.97171473054794943</v>
      </c>
      <c r="AC3914">
        <v>0.99131856921801287</v>
      </c>
      <c r="AD3914">
        <v>13838.577819416345</v>
      </c>
      <c r="AE3914">
        <v>29486.883284772724</v>
      </c>
      <c r="AF3914">
        <v>27765.188547332345</v>
      </c>
      <c r="AG3914">
        <v>13875.333127094344</v>
      </c>
      <c r="AH3914">
        <v>29534.465172478482</v>
      </c>
      <c r="AI3914">
        <v>27833.917940685104</v>
      </c>
      <c r="AJ3914">
        <v>1</v>
      </c>
      <c r="AK3914">
        <v>0</v>
      </c>
      <c r="AL3914">
        <v>1</v>
      </c>
    </row>
    <row r="3915" spans="1:38" x14ac:dyDescent="0.25">
      <c r="A3915">
        <v>116895264.89410712</v>
      </c>
      <c r="B3915">
        <v>5987717.0224467777</v>
      </c>
      <c r="C3915">
        <v>6210661.1817924418</v>
      </c>
      <c r="D3915">
        <v>4693957.4394128788</v>
      </c>
      <c r="E3915">
        <v>6210744.8830693141</v>
      </c>
      <c r="F3915">
        <v>171187.14803698903</v>
      </c>
      <c r="G3915">
        <v>305154.44924774539</v>
      </c>
      <c r="H3915">
        <v>175482.47114409061</v>
      </c>
      <c r="I3915">
        <v>2.7563433751442094E-2</v>
      </c>
      <c r="J3915">
        <v>6.501005882275622E-2</v>
      </c>
      <c r="K3915">
        <v>2.8254657766166074E-2</v>
      </c>
      <c r="L3915">
        <v>3261.8070520287556</v>
      </c>
      <c r="M3915">
        <v>5878.1997650307876</v>
      </c>
      <c r="N3915">
        <v>3332.4561363059374</v>
      </c>
      <c r="O3915">
        <v>2.0283421231230166E-2</v>
      </c>
      <c r="P3915">
        <v>3.7635167548600662E-2</v>
      </c>
      <c r="Q3915">
        <v>2.1336046757774566E-2</v>
      </c>
      <c r="R3915">
        <v>-222944.15934566408</v>
      </c>
      <c r="S3915">
        <v>1293759.5830338988</v>
      </c>
      <c r="T3915">
        <v>-223027.86062253639</v>
      </c>
      <c r="U3915">
        <v>-3.7233583101855032E-2</v>
      </c>
      <c r="V3915">
        <v>0.21606892546589088</v>
      </c>
      <c r="W3915">
        <v>-3.7247561931609101E-2</v>
      </c>
      <c r="X3915">
        <f t="shared" si="184"/>
        <v>3.7233583101855032E-2</v>
      </c>
      <c r="Y3915">
        <f t="shared" si="185"/>
        <v>0.21606892546589088</v>
      </c>
      <c r="Z3915">
        <f t="shared" si="186"/>
        <v>3.7247561931609101E-2</v>
      </c>
      <c r="AA3915">
        <v>0.99097425645747794</v>
      </c>
      <c r="AB3915">
        <v>0.97117216433020348</v>
      </c>
      <c r="AC3915">
        <v>0.99070927794361396</v>
      </c>
      <c r="AD3915">
        <v>13918.121690397262</v>
      </c>
      <c r="AE3915">
        <v>29524.193433975797</v>
      </c>
      <c r="AF3915">
        <v>27873.838801340054</v>
      </c>
      <c r="AG3915">
        <v>13954.87699807526</v>
      </c>
      <c r="AH3915">
        <v>29571.775321681554</v>
      </c>
      <c r="AI3915">
        <v>27942.568194692813</v>
      </c>
      <c r="AJ3915">
        <v>0</v>
      </c>
      <c r="AK3915">
        <v>0</v>
      </c>
      <c r="AL3915">
        <v>1</v>
      </c>
    </row>
    <row r="3916" spans="1:38" x14ac:dyDescent="0.25">
      <c r="A3916">
        <v>116822166.30868021</v>
      </c>
      <c r="B3916">
        <v>5987717.0224467777</v>
      </c>
      <c r="C3916">
        <v>6421268.3544002362</v>
      </c>
      <c r="D3916">
        <v>4918500.3262745794</v>
      </c>
      <c r="E3916">
        <v>6420542.4418262513</v>
      </c>
      <c r="F3916">
        <v>163573.68993050462</v>
      </c>
      <c r="G3916">
        <v>297901.11457362451</v>
      </c>
      <c r="H3916">
        <v>162142.99874106189</v>
      </c>
      <c r="I3916">
        <v>2.5473735234630736E-2</v>
      </c>
      <c r="J3916">
        <v>6.0567468702246441E-2</v>
      </c>
      <c r="K3916">
        <v>2.5253785051678926E-2</v>
      </c>
      <c r="L3916">
        <v>3116.7399040166256</v>
      </c>
      <c r="M3916">
        <v>5738.4785507990655</v>
      </c>
      <c r="N3916">
        <v>3079.136209963825</v>
      </c>
      <c r="O3916">
        <v>1.9362776986633343E-2</v>
      </c>
      <c r="P3916">
        <v>3.6734240904468432E-2</v>
      </c>
      <c r="Q3916">
        <v>1.9710752652152524E-2</v>
      </c>
      <c r="R3916">
        <v>-433551.33195345849</v>
      </c>
      <c r="S3916">
        <v>1069216.6961721983</v>
      </c>
      <c r="T3916">
        <v>-432825.41937947366</v>
      </c>
      <c r="U3916">
        <v>-7.2406783808947467E-2</v>
      </c>
      <c r="V3916">
        <v>0.1785683411831111</v>
      </c>
      <c r="W3916">
        <v>-7.2285550194990181E-2</v>
      </c>
      <c r="X3916">
        <f t="shared" si="184"/>
        <v>7.2406783808947467E-2</v>
      </c>
      <c r="Y3916">
        <f t="shared" si="185"/>
        <v>0.1785683411831111</v>
      </c>
      <c r="Z3916">
        <f t="shared" si="186"/>
        <v>7.2285550194990181E-2</v>
      </c>
      <c r="AA3916">
        <v>0.9917376456685828</v>
      </c>
      <c r="AB3916">
        <v>0.97257180109164776</v>
      </c>
      <c r="AC3916">
        <v>0.99208121055234655</v>
      </c>
      <c r="AD3916">
        <v>13851.609755861242</v>
      </c>
      <c r="AE3916">
        <v>29453.900521370484</v>
      </c>
      <c r="AF3916">
        <v>27642.824007938885</v>
      </c>
      <c r="AG3916">
        <v>13888.365063539241</v>
      </c>
      <c r="AH3916">
        <v>29501.482409076241</v>
      </c>
      <c r="AI3916">
        <v>27711.553401291643</v>
      </c>
      <c r="AJ3916">
        <v>0</v>
      </c>
      <c r="AK3916">
        <v>0</v>
      </c>
      <c r="AL3916">
        <v>0</v>
      </c>
    </row>
    <row r="3917" spans="1:38" x14ac:dyDescent="0.25">
      <c r="A3917">
        <v>116868061.48017795</v>
      </c>
      <c r="B3917">
        <v>5987717.0224467777</v>
      </c>
      <c r="C3917">
        <v>6281169.3002766166</v>
      </c>
      <c r="D3917">
        <v>4753010.5352134584</v>
      </c>
      <c r="E3917">
        <v>6280144.7136817891</v>
      </c>
      <c r="F3917">
        <v>162368.13441265552</v>
      </c>
      <c r="G3917">
        <v>301813.28435557056</v>
      </c>
      <c r="H3917">
        <v>164621.43772486222</v>
      </c>
      <c r="I3917">
        <v>2.5849985353126048E-2</v>
      </c>
      <c r="J3917">
        <v>6.3499393094026899E-2</v>
      </c>
      <c r="K3917">
        <v>2.6213000691882381E-2</v>
      </c>
      <c r="L3917">
        <v>3093.7691989442874</v>
      </c>
      <c r="M3917">
        <v>5813.8388005010966</v>
      </c>
      <c r="N3917">
        <v>3126.2023878343084</v>
      </c>
      <c r="O3917">
        <v>1.9208830451683111E-2</v>
      </c>
      <c r="P3917">
        <v>3.7197948621826404E-2</v>
      </c>
      <c r="Q3917">
        <v>2.0001984883734426E-2</v>
      </c>
      <c r="R3917">
        <v>-293452.27782983892</v>
      </c>
      <c r="S3917">
        <v>1234706.4872333193</v>
      </c>
      <c r="T3917">
        <v>-292427.69123501144</v>
      </c>
      <c r="U3917">
        <v>-4.9009042466393093E-2</v>
      </c>
      <c r="V3917">
        <v>0.20620655294908671</v>
      </c>
      <c r="W3917">
        <v>-4.8837927734186055E-2</v>
      </c>
      <c r="X3917">
        <f t="shared" si="184"/>
        <v>4.9009042466393093E-2</v>
      </c>
      <c r="Y3917">
        <f t="shared" si="185"/>
        <v>0.20620655294908671</v>
      </c>
      <c r="Z3917">
        <f t="shared" si="186"/>
        <v>4.8837927734186055E-2</v>
      </c>
      <c r="AA3917">
        <v>0.9919238888669627</v>
      </c>
      <c r="AB3917">
        <v>0.97194322799154209</v>
      </c>
      <c r="AC3917">
        <v>0.99186527003684488</v>
      </c>
      <c r="AD3917">
        <v>13840.794757154246</v>
      </c>
      <c r="AE3917">
        <v>29492.023742289268</v>
      </c>
      <c r="AF3917">
        <v>27687.150359170886</v>
      </c>
      <c r="AG3917">
        <v>13877.550064832245</v>
      </c>
      <c r="AH3917">
        <v>29539.605629995025</v>
      </c>
      <c r="AI3917">
        <v>27755.879752523644</v>
      </c>
      <c r="AJ3917">
        <v>0</v>
      </c>
      <c r="AK3917">
        <v>0</v>
      </c>
      <c r="AL3917">
        <v>0</v>
      </c>
    </row>
    <row r="3918" spans="1:38" x14ac:dyDescent="0.25">
      <c r="A3918">
        <v>116781387.72992696</v>
      </c>
      <c r="B3918">
        <v>5987717.0224467777</v>
      </c>
      <c r="C3918">
        <v>6471123.8243154958</v>
      </c>
      <c r="D3918">
        <v>4936091.3880804265</v>
      </c>
      <c r="E3918">
        <v>6473790.0218923194</v>
      </c>
      <c r="F3918">
        <v>166057.76914421693</v>
      </c>
      <c r="G3918">
        <v>304825.31955711782</v>
      </c>
      <c r="H3918">
        <v>167005.92489654355</v>
      </c>
      <c r="I3918">
        <v>2.5661349350208459E-2</v>
      </c>
      <c r="J3918">
        <v>6.1754391398263782E-2</v>
      </c>
      <c r="K3918">
        <v>2.579724154348258E-2</v>
      </c>
      <c r="L3918">
        <v>3164.0716528657513</v>
      </c>
      <c r="M3918">
        <v>5871.859729436087</v>
      </c>
      <c r="N3918">
        <v>3171.4843972305043</v>
      </c>
      <c r="O3918">
        <v>1.9667605722437115E-2</v>
      </c>
      <c r="P3918">
        <v>3.7605411247306479E-2</v>
      </c>
      <c r="Q3918">
        <v>2.0311277945619936E-2</v>
      </c>
      <c r="R3918">
        <v>-483406.80186871812</v>
      </c>
      <c r="S3918">
        <v>1051625.6343663512</v>
      </c>
      <c r="T3918">
        <v>-486072.99944554176</v>
      </c>
      <c r="U3918">
        <v>-8.0733074067548746E-2</v>
      </c>
      <c r="V3918">
        <v>0.17563048327501329</v>
      </c>
      <c r="W3918">
        <v>-8.1178351886595404E-2</v>
      </c>
      <c r="X3918">
        <f t="shared" si="184"/>
        <v>8.0733074067548746E-2</v>
      </c>
      <c r="Y3918">
        <f t="shared" si="185"/>
        <v>0.17563048327501329</v>
      </c>
      <c r="Z3918">
        <f t="shared" si="186"/>
        <v>8.1178351886595404E-2</v>
      </c>
      <c r="AA3918">
        <v>0.99148981136005643</v>
      </c>
      <c r="AB3918">
        <v>0.97131664615120961</v>
      </c>
      <c r="AC3918">
        <v>0.99160924630235037</v>
      </c>
      <c r="AD3918">
        <v>13873.645228881847</v>
      </c>
      <c r="AE3918">
        <v>29521.04015874102</v>
      </c>
      <c r="AF3918">
        <v>27729.17096649779</v>
      </c>
      <c r="AG3918">
        <v>13910.400536559846</v>
      </c>
      <c r="AH3918">
        <v>29568.622046446777</v>
      </c>
      <c r="AI3918">
        <v>27797.900359850548</v>
      </c>
      <c r="AJ3918">
        <v>0</v>
      </c>
      <c r="AK3918">
        <v>0</v>
      </c>
      <c r="AL3918">
        <v>0</v>
      </c>
    </row>
    <row r="3919" spans="1:38" x14ac:dyDescent="0.25">
      <c r="A3919">
        <v>116766764.51847242</v>
      </c>
      <c r="B3919">
        <v>5987717.0224467777</v>
      </c>
      <c r="C3919">
        <v>6321438.617736131</v>
      </c>
      <c r="D3919">
        <v>4802397.9129605396</v>
      </c>
      <c r="E3919">
        <v>6331560.6288782833</v>
      </c>
      <c r="F3919">
        <v>165975.38416276383</v>
      </c>
      <c r="G3919">
        <v>303511.87136225204</v>
      </c>
      <c r="H3919">
        <v>166434.45078820767</v>
      </c>
      <c r="I3919">
        <v>2.6255951247724663E-2</v>
      </c>
      <c r="J3919">
        <v>6.3200067312861569E-2</v>
      </c>
      <c r="K3919">
        <v>2.6286481413302625E-2</v>
      </c>
      <c r="L3919">
        <v>3162.5018859961788</v>
      </c>
      <c r="M3919">
        <v>5846.5587354985173</v>
      </c>
      <c r="N3919">
        <v>3160.6319605930794</v>
      </c>
      <c r="O3919">
        <v>1.96785007065861E-2</v>
      </c>
      <c r="P3919">
        <v>3.7466046684752716E-2</v>
      </c>
      <c r="Q3919">
        <v>2.025403146468259E-2</v>
      </c>
      <c r="R3919">
        <v>-333721.59528935328</v>
      </c>
      <c r="S3919">
        <v>1185319.1094862381</v>
      </c>
      <c r="T3919">
        <v>-343843.60643150564</v>
      </c>
      <c r="U3919">
        <v>-5.5734363203587683E-2</v>
      </c>
      <c r="V3919">
        <v>0.19795843808962732</v>
      </c>
      <c r="W3919">
        <v>-5.7424825712788924E-2</v>
      </c>
      <c r="X3919">
        <f t="shared" si="184"/>
        <v>5.5734363203587683E-2</v>
      </c>
      <c r="Y3919">
        <f t="shared" si="185"/>
        <v>0.19795843808962732</v>
      </c>
      <c r="Z3919">
        <f t="shared" si="186"/>
        <v>5.7424825712788924E-2</v>
      </c>
      <c r="AA3919">
        <v>0.99159021223226573</v>
      </c>
      <c r="AB3919">
        <v>0.97156616564469345</v>
      </c>
      <c r="AC3919">
        <v>0.99166741258079361</v>
      </c>
      <c r="AD3919">
        <v>13872.919717925146</v>
      </c>
      <c r="AE3919">
        <v>29508.422480103873</v>
      </c>
      <c r="AF3919">
        <v>27719.155088989763</v>
      </c>
      <c r="AG3919">
        <v>13909.675025603145</v>
      </c>
      <c r="AH3919">
        <v>29556.00436780963</v>
      </c>
      <c r="AI3919">
        <v>27787.884482342521</v>
      </c>
      <c r="AJ3919">
        <v>0</v>
      </c>
      <c r="AK3919">
        <v>0</v>
      </c>
      <c r="AL3919">
        <v>0</v>
      </c>
    </row>
    <row r="3920" spans="1:38" x14ac:dyDescent="0.25">
      <c r="A3920">
        <v>116965240.53130969</v>
      </c>
      <c r="B3920">
        <v>5987717.0224467926</v>
      </c>
      <c r="C3920">
        <v>5945737.2600266682</v>
      </c>
      <c r="D3920">
        <v>4389103.7730657244</v>
      </c>
      <c r="E3920">
        <v>5940341.366211921</v>
      </c>
      <c r="F3920">
        <v>159969.14265198915</v>
      </c>
      <c r="G3920">
        <v>307155.7890764107</v>
      </c>
      <c r="H3920">
        <v>169841.49266217611</v>
      </c>
      <c r="I3920">
        <v>2.6904845548333504E-2</v>
      </c>
      <c r="J3920">
        <v>6.9981436976111158E-2</v>
      </c>
      <c r="K3920">
        <v>2.8591200773110087E-2</v>
      </c>
      <c r="L3920">
        <v>3048.0587099710751</v>
      </c>
      <c r="M3920">
        <v>5916.7516371716256</v>
      </c>
      <c r="N3920">
        <v>3225.3325402324144</v>
      </c>
      <c r="O3920">
        <v>1.8982692622761196E-2</v>
      </c>
      <c r="P3920">
        <v>3.7899642545974173E-2</v>
      </c>
      <c r="Q3920">
        <v>2.0659807587451996E-2</v>
      </c>
      <c r="R3920">
        <v>41979.762420124374</v>
      </c>
      <c r="S3920">
        <v>1598613.2493810682</v>
      </c>
      <c r="T3920">
        <v>47375.656234871596</v>
      </c>
      <c r="U3920">
        <v>7.0109796877090829E-3</v>
      </c>
      <c r="V3920">
        <v>0.26698209741512108</v>
      </c>
      <c r="W3920">
        <v>7.9121401457800077E-3</v>
      </c>
      <c r="X3920">
        <f t="shared" si="184"/>
        <v>7.0109796877090829E-3</v>
      </c>
      <c r="Y3920">
        <f t="shared" si="185"/>
        <v>0.26698209741512108</v>
      </c>
      <c r="Z3920">
        <f t="shared" si="186"/>
        <v>7.9121401457800077E-3</v>
      </c>
      <c r="AA3920">
        <v>0.99214070722952996</v>
      </c>
      <c r="AB3920">
        <v>0.97089322030249803</v>
      </c>
      <c r="AC3920">
        <v>0.99132691296145625</v>
      </c>
      <c r="AD3920">
        <v>13819.03251639902</v>
      </c>
      <c r="AE3920">
        <v>29543.294652404496</v>
      </c>
      <c r="AF3920">
        <v>27778.366681218507</v>
      </c>
      <c r="AG3920">
        <v>13855.787824077019</v>
      </c>
      <c r="AH3920">
        <v>29590.876540110254</v>
      </c>
      <c r="AI3920">
        <v>27847.096074571265</v>
      </c>
      <c r="AJ3920">
        <v>1</v>
      </c>
      <c r="AK3920">
        <v>0</v>
      </c>
      <c r="AL3920">
        <v>1</v>
      </c>
    </row>
    <row r="3921" spans="1:38" x14ac:dyDescent="0.25">
      <c r="A3921">
        <v>116929827.82427721</v>
      </c>
      <c r="B3921">
        <v>5987717.0224467926</v>
      </c>
      <c r="C3921">
        <v>6283713.8504602024</v>
      </c>
      <c r="D3921">
        <v>4763577.9565700032</v>
      </c>
      <c r="E3921">
        <v>6280067.2181847841</v>
      </c>
      <c r="F3921">
        <v>165412.92356028379</v>
      </c>
      <c r="G3921">
        <v>303065.99539921212</v>
      </c>
      <c r="H3921">
        <v>169171.58940118842</v>
      </c>
      <c r="I3921">
        <v>2.6324070047869762E-2</v>
      </c>
      <c r="J3921">
        <v>6.3621504289904318E-2</v>
      </c>
      <c r="K3921">
        <v>2.6937862848239777E-2</v>
      </c>
      <c r="L3921">
        <v>3151.7847382389109</v>
      </c>
      <c r="M3921">
        <v>5837.969812782052</v>
      </c>
      <c r="N3921">
        <v>3212.6109093010864</v>
      </c>
      <c r="O3921">
        <v>1.9588930885835215E-2</v>
      </c>
      <c r="P3921">
        <v>3.7361795706465833E-2</v>
      </c>
      <c r="Q3921">
        <v>2.0560043358715401E-2</v>
      </c>
      <c r="R3921">
        <v>-295996.82801340986</v>
      </c>
      <c r="S3921">
        <v>1224139.0658767894</v>
      </c>
      <c r="T3921">
        <v>-292350.19573799148</v>
      </c>
      <c r="U3921">
        <v>-4.9434004129416106E-2</v>
      </c>
      <c r="V3921">
        <v>0.20444170312119442</v>
      </c>
      <c r="W3921">
        <v>-4.882498532279117E-2</v>
      </c>
      <c r="X3921">
        <f t="shared" si="184"/>
        <v>4.9434004129416106E-2</v>
      </c>
      <c r="Y3921">
        <f t="shared" si="185"/>
        <v>0.20444170312119442</v>
      </c>
      <c r="Z3921">
        <f t="shared" si="186"/>
        <v>4.882498532279117E-2</v>
      </c>
      <c r="AA3921">
        <v>0.99151819829399468</v>
      </c>
      <c r="AB3921">
        <v>0.97145337075225746</v>
      </c>
      <c r="AC3921">
        <v>0.99133148643642455</v>
      </c>
      <c r="AD3921">
        <v>13867.956850067101</v>
      </c>
      <c r="AE3921">
        <v>29504.126742095454</v>
      </c>
      <c r="AF3921">
        <v>27766.818691008328</v>
      </c>
      <c r="AG3921">
        <v>13904.7121577451</v>
      </c>
      <c r="AH3921">
        <v>29551.708629801211</v>
      </c>
      <c r="AI3921">
        <v>27835.548084361086</v>
      </c>
      <c r="AJ3921">
        <v>0</v>
      </c>
      <c r="AK3921">
        <v>0</v>
      </c>
      <c r="AL3921">
        <v>0</v>
      </c>
    </row>
    <row r="3922" spans="1:38" x14ac:dyDescent="0.25">
      <c r="A3922">
        <v>116781905.65625495</v>
      </c>
      <c r="B3922">
        <v>5987717.0224467777</v>
      </c>
      <c r="C3922">
        <v>6279786.1152671492</v>
      </c>
      <c r="D3922">
        <v>4786347.5658827806</v>
      </c>
      <c r="E3922">
        <v>6270572.7632750021</v>
      </c>
      <c r="F3922">
        <v>167340.83241591591</v>
      </c>
      <c r="G3922">
        <v>299906.12811241241</v>
      </c>
      <c r="H3922">
        <v>170794.2472906553</v>
      </c>
      <c r="I3922">
        <v>2.6647536929495733E-2</v>
      </c>
      <c r="J3922">
        <v>6.2658660697804666E-2</v>
      </c>
      <c r="K3922">
        <v>2.723742371525447E-2</v>
      </c>
      <c r="L3922">
        <v>3188.5191939096762</v>
      </c>
      <c r="M3922">
        <v>5777.1011897336812</v>
      </c>
      <c r="N3922">
        <v>3243.425589568687</v>
      </c>
      <c r="O3922">
        <v>1.9823991635883637E-2</v>
      </c>
      <c r="P3922">
        <v>3.7002715944699317E-2</v>
      </c>
      <c r="Q3922">
        <v>2.0774355829504113E-2</v>
      </c>
      <c r="R3922">
        <v>-292069.0928203715</v>
      </c>
      <c r="S3922">
        <v>1201369.4565639971</v>
      </c>
      <c r="T3922">
        <v>-282855.74082822446</v>
      </c>
      <c r="U3922">
        <v>-4.8778038729195401E-2</v>
      </c>
      <c r="V3922">
        <v>0.20063898344900041</v>
      </c>
      <c r="W3922">
        <v>-4.7239330076530625E-2</v>
      </c>
      <c r="X3922">
        <f t="shared" si="184"/>
        <v>4.8778038729195401E-2</v>
      </c>
      <c r="Y3922">
        <f t="shared" si="185"/>
        <v>0.20063898344900041</v>
      </c>
      <c r="Z3922">
        <f t="shared" si="186"/>
        <v>4.7239330076530625E-2</v>
      </c>
      <c r="AA3922">
        <v>0.99138043615332694</v>
      </c>
      <c r="AB3922">
        <v>0.97202272422738323</v>
      </c>
      <c r="AC3922">
        <v>0.99115718414855769</v>
      </c>
      <c r="AD3922">
        <v>13884.898112098552</v>
      </c>
      <c r="AE3922">
        <v>29473.501058500362</v>
      </c>
      <c r="AF3922">
        <v>27794.712331176328</v>
      </c>
      <c r="AG3922">
        <v>13921.65341977655</v>
      </c>
      <c r="AH3922">
        <v>29521.082946206119</v>
      </c>
      <c r="AI3922">
        <v>27863.441724529086</v>
      </c>
      <c r="AJ3922">
        <v>0</v>
      </c>
      <c r="AK3922">
        <v>0</v>
      </c>
      <c r="AL3922">
        <v>0</v>
      </c>
    </row>
    <row r="3923" spans="1:38" x14ac:dyDescent="0.25">
      <c r="A3923">
        <v>116932559.31622992</v>
      </c>
      <c r="B3923">
        <v>5987717.0224467777</v>
      </c>
      <c r="C3923">
        <v>6291803.9702594383</v>
      </c>
      <c r="D3923">
        <v>4766738.1438010503</v>
      </c>
      <c r="E3923">
        <v>6294649.3765453808</v>
      </c>
      <c r="F3923">
        <v>169137.58488555151</v>
      </c>
      <c r="G3923">
        <v>302315.61699157761</v>
      </c>
      <c r="H3923">
        <v>165594.82492673758</v>
      </c>
      <c r="I3923">
        <v>2.6882208295910599E-2</v>
      </c>
      <c r="J3923">
        <v>6.342190568716824E-2</v>
      </c>
      <c r="K3923">
        <v>2.6307235720509515E-2</v>
      </c>
      <c r="L3923">
        <v>3222.7545903364053</v>
      </c>
      <c r="M3923">
        <v>5823.5152498867219</v>
      </c>
      <c r="N3923">
        <v>3144.6872549139293</v>
      </c>
      <c r="O3923">
        <v>2.0012834964952601E-2</v>
      </c>
      <c r="P3923">
        <v>3.7252361418583575E-2</v>
      </c>
      <c r="Q3923">
        <v>2.0116204928070872E-2</v>
      </c>
      <c r="R3923">
        <v>-304086.9478126606</v>
      </c>
      <c r="S3923">
        <v>1220978.8786457274</v>
      </c>
      <c r="T3923">
        <v>-306932.35409860313</v>
      </c>
      <c r="U3923">
        <v>-5.0785123390550725E-2</v>
      </c>
      <c r="V3923">
        <v>0.20391392480114154</v>
      </c>
      <c r="W3923">
        <v>-5.126033059811843E-2</v>
      </c>
      <c r="X3923">
        <f t="shared" si="184"/>
        <v>5.0785123390550725E-2</v>
      </c>
      <c r="Y3923">
        <f t="shared" si="185"/>
        <v>0.20391392480114154</v>
      </c>
      <c r="Z3923">
        <f t="shared" si="186"/>
        <v>5.126033059811843E-2</v>
      </c>
      <c r="AA3923">
        <v>0.99123284772989984</v>
      </c>
      <c r="AB3923">
        <v>0.97177056689698604</v>
      </c>
      <c r="AC3923">
        <v>0.991745631132396</v>
      </c>
      <c r="AD3923">
        <v>13900.512053103632</v>
      </c>
      <c r="AE3923">
        <v>29496.883024132665</v>
      </c>
      <c r="AF3923">
        <v>27704.376922266471</v>
      </c>
      <c r="AG3923">
        <v>13937.26736078163</v>
      </c>
      <c r="AH3923">
        <v>29544.464911838422</v>
      </c>
      <c r="AI3923">
        <v>27773.106315619229</v>
      </c>
      <c r="AJ3923">
        <v>0</v>
      </c>
      <c r="AK3923">
        <v>0</v>
      </c>
      <c r="AL3923">
        <v>0</v>
      </c>
    </row>
    <row r="3924" spans="1:38" x14ac:dyDescent="0.25">
      <c r="A3924">
        <v>116832460.38346434</v>
      </c>
      <c r="B3924">
        <v>5987717.0224467926</v>
      </c>
      <c r="C3924">
        <v>6437302.9950504713</v>
      </c>
      <c r="D3924">
        <v>4940599.1815906949</v>
      </c>
      <c r="E3924">
        <v>6432910.8390061939</v>
      </c>
      <c r="F3924">
        <v>167580.29358168668</v>
      </c>
      <c r="G3924">
        <v>296628.27016440307</v>
      </c>
      <c r="H3924">
        <v>164774.39153011312</v>
      </c>
      <c r="I3924">
        <v>2.6032686935900985E-2</v>
      </c>
      <c r="J3924">
        <v>6.0038926304663204E-2</v>
      </c>
      <c r="K3924">
        <v>2.5614281878585582E-2</v>
      </c>
      <c r="L3924">
        <v>3193.0818969405682</v>
      </c>
      <c r="M3924">
        <v>5713.9597088629571</v>
      </c>
      <c r="N3924">
        <v>3129.1070189553388</v>
      </c>
      <c r="O3924">
        <v>1.9849178048169332E-2</v>
      </c>
      <c r="P3924">
        <v>3.6587159050299384E-2</v>
      </c>
      <c r="Q3924">
        <v>2.003604190809196E-2</v>
      </c>
      <c r="R3924">
        <v>-449585.9726036787</v>
      </c>
      <c r="S3924">
        <v>1047117.8408560976</v>
      </c>
      <c r="T3924">
        <v>-445193.81655940134</v>
      </c>
      <c r="U3924">
        <v>-7.5084706060468104E-2</v>
      </c>
      <c r="V3924">
        <v>0.17487764317028601</v>
      </c>
      <c r="W3924">
        <v>-7.435117840246222E-2</v>
      </c>
      <c r="X3924">
        <f t="shared" si="184"/>
        <v>7.5084706060468104E-2</v>
      </c>
      <c r="Y3924">
        <f t="shared" si="185"/>
        <v>0.17487764317028601</v>
      </c>
      <c r="Z3924">
        <f t="shared" si="186"/>
        <v>7.435117840246222E-2</v>
      </c>
      <c r="AA3924">
        <v>0.99137425172287641</v>
      </c>
      <c r="AB3924">
        <v>0.97286608026818855</v>
      </c>
      <c r="AC3924">
        <v>0.99184026131221958</v>
      </c>
      <c r="AD3924">
        <v>13886.988707506463</v>
      </c>
      <c r="AE3924">
        <v>29441.388920962763</v>
      </c>
      <c r="AF3924">
        <v>27689.864000397472</v>
      </c>
      <c r="AG3924">
        <v>13923.744015184462</v>
      </c>
      <c r="AH3924">
        <v>29488.97080866852</v>
      </c>
      <c r="AI3924">
        <v>27758.59339375023</v>
      </c>
      <c r="AJ3924">
        <v>0</v>
      </c>
      <c r="AK3924">
        <v>0</v>
      </c>
      <c r="AL3924">
        <v>0</v>
      </c>
    </row>
    <row r="3925" spans="1:38" x14ac:dyDescent="0.25">
      <c r="A3925">
        <v>116847125.03530131</v>
      </c>
      <c r="B3925">
        <v>5987717.0224467777</v>
      </c>
      <c r="C3925">
        <v>6244225.6811506972</v>
      </c>
      <c r="D3925">
        <v>4676808.3131243736</v>
      </c>
      <c r="E3925">
        <v>6235703.8178659743</v>
      </c>
      <c r="F3925">
        <v>168087.06229761956</v>
      </c>
      <c r="G3925">
        <v>311184.78418652021</v>
      </c>
      <c r="H3925">
        <v>173785.39628855037</v>
      </c>
      <c r="I3925">
        <v>2.6918800005102342E-2</v>
      </c>
      <c r="J3925">
        <v>6.6537853029651137E-2</v>
      </c>
      <c r="K3925">
        <v>2.786941159563034E-2</v>
      </c>
      <c r="L3925">
        <v>3202.7378891708977</v>
      </c>
      <c r="M3925">
        <v>5994.3622968488453</v>
      </c>
      <c r="N3925">
        <v>3300.2282591895364</v>
      </c>
      <c r="O3925">
        <v>1.9929256332855472E-2</v>
      </c>
      <c r="P3925">
        <v>3.8400056056095339E-2</v>
      </c>
      <c r="Q3925">
        <v>2.1141356473800027E-2</v>
      </c>
      <c r="R3925">
        <v>-256508.6587039195</v>
      </c>
      <c r="S3925">
        <v>1310908.7093224041</v>
      </c>
      <c r="T3925">
        <v>-247986.7954191966</v>
      </c>
      <c r="U3925">
        <v>-4.2839141820216087E-2</v>
      </c>
      <c r="V3925">
        <v>0.21893297635944789</v>
      </c>
      <c r="W3925">
        <v>-4.1415917701110909E-2</v>
      </c>
      <c r="X3925">
        <f t="shared" si="184"/>
        <v>4.2839141820216087E-2</v>
      </c>
      <c r="Y3925">
        <f t="shared" si="185"/>
        <v>0.21893297635944789</v>
      </c>
      <c r="Z3925">
        <f t="shared" si="186"/>
        <v>4.1415917701110909E-2</v>
      </c>
      <c r="AA3925">
        <v>0.99136859356679319</v>
      </c>
      <c r="AB3925">
        <v>0.97020446003874727</v>
      </c>
      <c r="AC3925">
        <v>0.99094370688156752</v>
      </c>
      <c r="AD3925">
        <v>13891.403175655514</v>
      </c>
      <c r="AE3925">
        <v>29581.373636162694</v>
      </c>
      <c r="AF3925">
        <v>27845.442878233527</v>
      </c>
      <c r="AG3925">
        <v>13928.158483333513</v>
      </c>
      <c r="AH3925">
        <v>29628.955523868452</v>
      </c>
      <c r="AI3925">
        <v>27914.172271586285</v>
      </c>
      <c r="AJ3925">
        <v>0</v>
      </c>
      <c r="AK3925">
        <v>0</v>
      </c>
      <c r="AL3925">
        <v>0</v>
      </c>
    </row>
    <row r="3926" spans="1:38" x14ac:dyDescent="0.25">
      <c r="A3926">
        <v>116831817.87717676</v>
      </c>
      <c r="B3926">
        <v>5987717.0224467777</v>
      </c>
      <c r="C3926">
        <v>6100279.8175347596</v>
      </c>
      <c r="D3926">
        <v>4565604.389922604</v>
      </c>
      <c r="E3926">
        <v>6095366.1816670904</v>
      </c>
      <c r="F3926">
        <v>170796.09839454864</v>
      </c>
      <c r="G3926">
        <v>305002.32093537471</v>
      </c>
      <c r="H3926">
        <v>170113.83187214186</v>
      </c>
      <c r="I3926">
        <v>2.7998076072446563E-2</v>
      </c>
      <c r="J3926">
        <v>6.6804369123305729E-2</v>
      </c>
      <c r="K3926">
        <v>2.7908714062789171E-2</v>
      </c>
      <c r="L3926">
        <v>3254.3559758467413</v>
      </c>
      <c r="M3926">
        <v>5875.2693125591404</v>
      </c>
      <c r="N3926">
        <v>3230.5043301296291</v>
      </c>
      <c r="O3926">
        <v>2.0233977710999374E-2</v>
      </c>
      <c r="P3926">
        <v>3.7623887991535238E-2</v>
      </c>
      <c r="Q3926">
        <v>2.0687414756145831E-2</v>
      </c>
      <c r="R3926">
        <v>-112562.79508798197</v>
      </c>
      <c r="S3926">
        <v>1422112.6325241737</v>
      </c>
      <c r="T3926">
        <v>-107649.15922031272</v>
      </c>
      <c r="U3926">
        <v>-1.8798950362217539E-2</v>
      </c>
      <c r="V3926">
        <v>0.23750498348418139</v>
      </c>
      <c r="W3926">
        <v>-1.7978331109629452E-2</v>
      </c>
      <c r="X3926">
        <f t="shared" si="184"/>
        <v>1.8798950362217539E-2</v>
      </c>
      <c r="Y3926">
        <f t="shared" si="185"/>
        <v>0.23750498348418139</v>
      </c>
      <c r="Z3926">
        <f t="shared" si="186"/>
        <v>1.7978331109629452E-2</v>
      </c>
      <c r="AA3926">
        <v>0.9910739567060789</v>
      </c>
      <c r="AB3926">
        <v>0.97146245914579932</v>
      </c>
      <c r="AC3926">
        <v>0.99134835138008304</v>
      </c>
      <c r="AD3926">
        <v>13914.778165049789</v>
      </c>
      <c r="AE3926">
        <v>29522.736369301012</v>
      </c>
      <c r="AF3926">
        <v>27783.048327801567</v>
      </c>
      <c r="AG3926">
        <v>13951.533472727788</v>
      </c>
      <c r="AH3926">
        <v>29570.318257006769</v>
      </c>
      <c r="AI3926">
        <v>27851.777721154325</v>
      </c>
      <c r="AJ3926">
        <v>1</v>
      </c>
      <c r="AK3926">
        <v>0</v>
      </c>
      <c r="AL3926">
        <v>1</v>
      </c>
    </row>
    <row r="3927" spans="1:38" x14ac:dyDescent="0.25">
      <c r="A3927">
        <v>116958500.7428284</v>
      </c>
      <c r="B3927">
        <v>5987717.0224467777</v>
      </c>
      <c r="C3927">
        <v>6172020.7754502017</v>
      </c>
      <c r="D3927">
        <v>4638169.8737063762</v>
      </c>
      <c r="E3927">
        <v>6159113.0467847195</v>
      </c>
      <c r="F3927">
        <v>166639.61677915053</v>
      </c>
      <c r="G3927">
        <v>301557.78980617248</v>
      </c>
      <c r="H3927">
        <v>166367.63136403682</v>
      </c>
      <c r="I3927">
        <v>2.6999198940155129E-2</v>
      </c>
      <c r="J3927">
        <v>6.5016547047078446E-2</v>
      </c>
      <c r="K3927">
        <v>2.7011621657259035E-2</v>
      </c>
      <c r="L3927">
        <v>3175.158201947243</v>
      </c>
      <c r="M3927">
        <v>5808.9172009506374</v>
      </c>
      <c r="N3927">
        <v>3159.3630429704276</v>
      </c>
      <c r="O3927">
        <v>1.9734719670162035E-2</v>
      </c>
      <c r="P3927">
        <v>3.7171699283919717E-2</v>
      </c>
      <c r="Q3927">
        <v>2.02170023946644E-2</v>
      </c>
      <c r="R3927">
        <v>-184303.75300342403</v>
      </c>
      <c r="S3927">
        <v>1349547.1487404015</v>
      </c>
      <c r="T3927">
        <v>-171396.02433794178</v>
      </c>
      <c r="U3927">
        <v>-3.0780304465375597E-2</v>
      </c>
      <c r="V3927">
        <v>0.22538592650274114</v>
      </c>
      <c r="W3927">
        <v>-2.8624603282922635E-2</v>
      </c>
      <c r="X3927">
        <f t="shared" si="184"/>
        <v>3.0780304465375597E-2</v>
      </c>
      <c r="Y3927">
        <f t="shared" si="185"/>
        <v>0.22538592650274114</v>
      </c>
      <c r="Z3927">
        <f t="shared" si="186"/>
        <v>2.8624603282922635E-2</v>
      </c>
      <c r="AA3927">
        <v>0.99147103383573953</v>
      </c>
      <c r="AB3927">
        <v>0.97203464775164361</v>
      </c>
      <c r="AC3927">
        <v>0.9917048122953801</v>
      </c>
      <c r="AD3927">
        <v>13878.758957726968</v>
      </c>
      <c r="AE3927">
        <v>29489.549128739061</v>
      </c>
      <c r="AF3927">
        <v>27717.981740801624</v>
      </c>
      <c r="AG3927">
        <v>13915.514265404967</v>
      </c>
      <c r="AH3927">
        <v>29537.131016444819</v>
      </c>
      <c r="AI3927">
        <v>27786.711134154382</v>
      </c>
      <c r="AJ3927">
        <v>1</v>
      </c>
      <c r="AK3927">
        <v>0</v>
      </c>
      <c r="AL3927">
        <v>1</v>
      </c>
    </row>
    <row r="3928" spans="1:38" x14ac:dyDescent="0.25">
      <c r="A3928">
        <v>116690076.15925594</v>
      </c>
      <c r="B3928">
        <v>5987717.0224467777</v>
      </c>
      <c r="C3928">
        <v>6128249.7032915065</v>
      </c>
      <c r="D3928">
        <v>4587980.7014229875</v>
      </c>
      <c r="E3928">
        <v>6133518.3333979743</v>
      </c>
      <c r="F3928">
        <v>174060.11674370299</v>
      </c>
      <c r="G3928">
        <v>310275.33650363464</v>
      </c>
      <c r="H3928">
        <v>176360.29377531196</v>
      </c>
      <c r="I3928">
        <v>2.840290868862844E-2</v>
      </c>
      <c r="J3928">
        <v>6.7627864347249989E-2</v>
      </c>
      <c r="K3928">
        <v>2.8753528430004418E-2</v>
      </c>
      <c r="L3928">
        <v>3316.5487174824771</v>
      </c>
      <c r="M3928">
        <v>5976.8435774953359</v>
      </c>
      <c r="N3928">
        <v>3349.1262082221087</v>
      </c>
      <c r="O3928">
        <v>2.0657445702337161E-2</v>
      </c>
      <c r="P3928">
        <v>3.8333338178446322E-2</v>
      </c>
      <c r="Q3928">
        <v>2.1480098295608426E-2</v>
      </c>
      <c r="R3928">
        <v>-140532.68084472883</v>
      </c>
      <c r="S3928">
        <v>1399736.3210237902</v>
      </c>
      <c r="T3928">
        <v>-145801.31095119659</v>
      </c>
      <c r="U3928">
        <v>-2.3470160716997708E-2</v>
      </c>
      <c r="V3928">
        <v>0.23376794791344566</v>
      </c>
      <c r="W3928">
        <v>-2.4350067046357744E-2</v>
      </c>
      <c r="X3928">
        <f t="shared" si="184"/>
        <v>2.3470160716997708E-2</v>
      </c>
      <c r="Y3928">
        <f t="shared" si="185"/>
        <v>0.23376794791344566</v>
      </c>
      <c r="Z3928">
        <f t="shared" si="186"/>
        <v>2.4350067046357744E-2</v>
      </c>
      <c r="AA3928">
        <v>0.99069871200601867</v>
      </c>
      <c r="AB3928">
        <v>0.97033983553873104</v>
      </c>
      <c r="AC3928">
        <v>0.99066122243296517</v>
      </c>
      <c r="AD3928">
        <v>13942.454263796539</v>
      </c>
      <c r="AE3928">
        <v>29572.821492789641</v>
      </c>
      <c r="AF3928">
        <v>27888.419195233455</v>
      </c>
      <c r="AG3928">
        <v>13979.209571474537</v>
      </c>
      <c r="AH3928">
        <v>29620.403380495398</v>
      </c>
      <c r="AI3928">
        <v>27957.148588586213</v>
      </c>
      <c r="AJ3928">
        <v>1</v>
      </c>
      <c r="AK3928">
        <v>0</v>
      </c>
      <c r="AL3928">
        <v>1</v>
      </c>
    </row>
    <row r="3929" spans="1:38" x14ac:dyDescent="0.25">
      <c r="A3929">
        <v>116791292.94610806</v>
      </c>
      <c r="B3929">
        <v>5987717.0224467926</v>
      </c>
      <c r="C3929">
        <v>6139132.2026461437</v>
      </c>
      <c r="D3929">
        <v>4657381.6253302181</v>
      </c>
      <c r="E3929">
        <v>6144538.2056815624</v>
      </c>
      <c r="F3929">
        <v>163776.54033518373</v>
      </c>
      <c r="G3929">
        <v>298580.18639607617</v>
      </c>
      <c r="H3929">
        <v>170238.20373077411</v>
      </c>
      <c r="I3929">
        <v>2.6677474100426E-2</v>
      </c>
      <c r="J3929">
        <v>6.4109023141281918E-2</v>
      </c>
      <c r="K3929">
        <v>2.7705613999334064E-2</v>
      </c>
      <c r="L3929">
        <v>3120.6050240801142</v>
      </c>
      <c r="M3929">
        <v>5751.5595326986077</v>
      </c>
      <c r="N3929">
        <v>3232.8661829162834</v>
      </c>
      <c r="O3929">
        <v>1.9418491738247997E-2</v>
      </c>
      <c r="P3929">
        <v>3.6853982485843539E-2</v>
      </c>
      <c r="Q3929">
        <v>2.0715076147072534E-2</v>
      </c>
      <c r="R3929">
        <v>-151415.18019935116</v>
      </c>
      <c r="S3929">
        <v>1330335.3971165745</v>
      </c>
      <c r="T3929">
        <v>-156821.18323476985</v>
      </c>
      <c r="U3929">
        <v>-2.5287631267764482E-2</v>
      </c>
      <c r="V3929">
        <v>0.2221773995212874</v>
      </c>
      <c r="W3929">
        <v>-2.6190480052226513E-2</v>
      </c>
      <c r="X3929">
        <f t="shared" si="184"/>
        <v>2.5287631267764482E-2</v>
      </c>
      <c r="Y3929">
        <f t="shared" si="185"/>
        <v>0.2221773995212874</v>
      </c>
      <c r="Z3929">
        <f t="shared" si="186"/>
        <v>2.6190480052226513E-2</v>
      </c>
      <c r="AA3929">
        <v>0.99177291928000377</v>
      </c>
      <c r="AB3929">
        <v>0.97243259535919846</v>
      </c>
      <c r="AC3929">
        <v>0.99126631894873196</v>
      </c>
      <c r="AD3929">
        <v>13853.421682673454</v>
      </c>
      <c r="AE3929">
        <v>29460.553701341894</v>
      </c>
      <c r="AF3929">
        <v>27785.183849550125</v>
      </c>
      <c r="AG3929">
        <v>13890.176990351452</v>
      </c>
      <c r="AH3929">
        <v>29508.135589047652</v>
      </c>
      <c r="AI3929">
        <v>27853.913242902883</v>
      </c>
      <c r="AJ3929">
        <v>1</v>
      </c>
      <c r="AK3929">
        <v>0</v>
      </c>
      <c r="AL3929">
        <v>1</v>
      </c>
    </row>
    <row r="3930" spans="1:38" x14ac:dyDescent="0.25">
      <c r="A3930">
        <v>116638343.83598715</v>
      </c>
      <c r="B3930">
        <v>5987717.0224467777</v>
      </c>
      <c r="C3930">
        <v>6194597.0407526959</v>
      </c>
      <c r="D3930">
        <v>4701399.9891123474</v>
      </c>
      <c r="E3930">
        <v>6191554.1418491825</v>
      </c>
      <c r="F3930">
        <v>173952.2369467594</v>
      </c>
      <c r="G3930">
        <v>300256.81314205588</v>
      </c>
      <c r="H3930">
        <v>169796.7462885945</v>
      </c>
      <c r="I3930">
        <v>2.8081283706167064E-2</v>
      </c>
      <c r="J3930">
        <v>6.3865404738460932E-2</v>
      </c>
      <c r="K3930">
        <v>2.7423929824165704E-2</v>
      </c>
      <c r="L3930">
        <v>3314.4931713361852</v>
      </c>
      <c r="M3930">
        <v>5783.8564465026111</v>
      </c>
      <c r="N3930">
        <v>3224.4827953761446</v>
      </c>
      <c r="O3930">
        <v>2.0658874504211843E-2</v>
      </c>
      <c r="P3930">
        <v>3.7117190933029683E-2</v>
      </c>
      <c r="Q3930">
        <v>2.06927237360146E-2</v>
      </c>
      <c r="R3930">
        <v>-206880.0183059182</v>
      </c>
      <c r="S3930">
        <v>1286317.0333344303</v>
      </c>
      <c r="T3930">
        <v>-203837.11940240487</v>
      </c>
      <c r="U3930">
        <v>-3.4550734032748304E-2</v>
      </c>
      <c r="V3930">
        <v>0.21482595595487894</v>
      </c>
      <c r="W3930">
        <v>-3.4042543867430518E-2</v>
      </c>
      <c r="X3930">
        <f t="shared" si="184"/>
        <v>3.4550734032748304E-2</v>
      </c>
      <c r="Y3930">
        <f t="shared" si="185"/>
        <v>0.21482595595487894</v>
      </c>
      <c r="Z3930">
        <f t="shared" si="186"/>
        <v>3.4042543867430518E-2</v>
      </c>
      <c r="AA3930">
        <v>0.99085781545669172</v>
      </c>
      <c r="AB3930">
        <v>0.97237607023073791</v>
      </c>
      <c r="AC3930">
        <v>0.99139070067675383</v>
      </c>
      <c r="AD3930">
        <v>13941.547857650257</v>
      </c>
      <c r="AE3930">
        <v>29476.915803739696</v>
      </c>
      <c r="AF3930">
        <v>27777.59675080805</v>
      </c>
      <c r="AG3930">
        <v>13978.303165328256</v>
      </c>
      <c r="AH3930">
        <v>29524.497691445453</v>
      </c>
      <c r="AI3930">
        <v>27846.326144160808</v>
      </c>
      <c r="AJ3930">
        <v>1</v>
      </c>
      <c r="AK3930">
        <v>0</v>
      </c>
      <c r="AL3930">
        <v>1</v>
      </c>
    </row>
    <row r="3931" spans="1:38" x14ac:dyDescent="0.25">
      <c r="A3931">
        <v>116642644.58003378</v>
      </c>
      <c r="B3931">
        <v>5987717.0224467777</v>
      </c>
      <c r="C3931">
        <v>6601626.0435080295</v>
      </c>
      <c r="D3931">
        <v>5062804.616824735</v>
      </c>
      <c r="E3931">
        <v>6604954.743878901</v>
      </c>
      <c r="F3931">
        <v>166858.33736938803</v>
      </c>
      <c r="G3931">
        <v>306313.28638507414</v>
      </c>
      <c r="H3931">
        <v>169069.30018594227</v>
      </c>
      <c r="I3931">
        <v>2.5275339177000911E-2</v>
      </c>
      <c r="J3931">
        <v>6.0502687654019366E-2</v>
      </c>
      <c r="K3931">
        <v>2.559734422747198E-2</v>
      </c>
      <c r="L3931">
        <v>3179.325713187668</v>
      </c>
      <c r="M3931">
        <v>5900.5224812983924</v>
      </c>
      <c r="N3931">
        <v>3210.6684114504155</v>
      </c>
      <c r="O3931">
        <v>1.9745751826549994E-2</v>
      </c>
      <c r="P3931">
        <v>3.779551324499978E-2</v>
      </c>
      <c r="Q3931">
        <v>2.0565782242994546E-2</v>
      </c>
      <c r="R3931">
        <v>-613909.02106125187</v>
      </c>
      <c r="S3931">
        <v>924912.40562204272</v>
      </c>
      <c r="T3931">
        <v>-617237.72143212333</v>
      </c>
      <c r="U3931">
        <v>-0.10252806182386831</v>
      </c>
      <c r="V3931">
        <v>0.15446828935882029</v>
      </c>
      <c r="W3931">
        <v>-0.10308398328080971</v>
      </c>
      <c r="X3931">
        <f t="shared" si="184"/>
        <v>0.10252806182386831</v>
      </c>
      <c r="Y3931">
        <f t="shared" si="185"/>
        <v>0.15446828935882029</v>
      </c>
      <c r="Z3931">
        <f t="shared" si="186"/>
        <v>0.10308398328080971</v>
      </c>
      <c r="AA3931">
        <v>0.99148680310580439</v>
      </c>
      <c r="AB3931">
        <v>0.971108297815649</v>
      </c>
      <c r="AC3931">
        <v>0.9914221128190488</v>
      </c>
      <c r="AD3931">
        <v>13880.676627954303</v>
      </c>
      <c r="AE3931">
        <v>29535.268838193937</v>
      </c>
      <c r="AF3931">
        <v>27765.051376025043</v>
      </c>
      <c r="AG3931">
        <v>13917.431935632301</v>
      </c>
      <c r="AH3931">
        <v>29582.850725899694</v>
      </c>
      <c r="AI3931">
        <v>27833.780769377801</v>
      </c>
      <c r="AJ3931">
        <v>0</v>
      </c>
      <c r="AK3931">
        <v>0</v>
      </c>
      <c r="AL3931">
        <v>0</v>
      </c>
    </row>
    <row r="3932" spans="1:38" x14ac:dyDescent="0.25">
      <c r="A3932">
        <v>116946616.54465231</v>
      </c>
      <c r="B3932">
        <v>5987717.0224467777</v>
      </c>
      <c r="C3932">
        <v>5925235.919885166</v>
      </c>
      <c r="D3932">
        <v>4422881.6985049993</v>
      </c>
      <c r="E3932">
        <v>5916482.7309362665</v>
      </c>
      <c r="F3932">
        <v>167198.7991131407</v>
      </c>
      <c r="G3932">
        <v>301909.51219417551</v>
      </c>
      <c r="H3932">
        <v>170759.47968397432</v>
      </c>
      <c r="I3932">
        <v>2.8218083022149284E-2</v>
      </c>
      <c r="J3932">
        <v>6.8260815634346605E-2</v>
      </c>
      <c r="K3932">
        <v>2.8861654372977798E-2</v>
      </c>
      <c r="L3932">
        <v>3185.8128854400998</v>
      </c>
      <c r="M3932">
        <v>5815.692440386314</v>
      </c>
      <c r="N3932">
        <v>3242.7653439984738</v>
      </c>
      <c r="O3932">
        <v>1.9840277821904034E-2</v>
      </c>
      <c r="P3932">
        <v>3.7255042595801202E-2</v>
      </c>
      <c r="Q3932">
        <v>2.0772996897137529E-2</v>
      </c>
      <c r="R3932">
        <v>62481.102561611682</v>
      </c>
      <c r="S3932">
        <v>1564835.3239417784</v>
      </c>
      <c r="T3932">
        <v>71234.29151051119</v>
      </c>
      <c r="U3932">
        <v>1.0434878991004797E-2</v>
      </c>
      <c r="V3932">
        <v>0.26134089471421534</v>
      </c>
      <c r="W3932">
        <v>1.1896736476267631E-2</v>
      </c>
      <c r="X3932">
        <f t="shared" si="184"/>
        <v>1.0434878991004797E-2</v>
      </c>
      <c r="Y3932">
        <f t="shared" si="185"/>
        <v>0.26134089471421534</v>
      </c>
      <c r="Z3932">
        <f t="shared" si="186"/>
        <v>1.1896736476267631E-2</v>
      </c>
      <c r="AA3932">
        <v>0.99144930925480756</v>
      </c>
      <c r="AB3932">
        <v>0.97187150851911319</v>
      </c>
      <c r="AC3932">
        <v>0.99123056013194877</v>
      </c>
      <c r="AD3932">
        <v>13883.656688472987</v>
      </c>
      <c r="AE3932">
        <v>29492.9552219299</v>
      </c>
      <c r="AF3932">
        <v>27794.117455822641</v>
      </c>
      <c r="AG3932">
        <v>13920.411996150986</v>
      </c>
      <c r="AH3932">
        <v>29540.537109635658</v>
      </c>
      <c r="AI3932">
        <v>27862.846849175399</v>
      </c>
      <c r="AJ3932">
        <v>1</v>
      </c>
      <c r="AK3932">
        <v>0</v>
      </c>
      <c r="AL3932">
        <v>1</v>
      </c>
    </row>
    <row r="3933" spans="1:38" x14ac:dyDescent="0.25">
      <c r="A3933">
        <v>116760874.34808199</v>
      </c>
      <c r="B3933">
        <v>5987717.0224467777</v>
      </c>
      <c r="C3933">
        <v>6088114.6459591268</v>
      </c>
      <c r="D3933">
        <v>4574126.5085140029</v>
      </c>
      <c r="E3933">
        <v>6084555.623593851</v>
      </c>
      <c r="F3933">
        <v>171215.27645582354</v>
      </c>
      <c r="G3933">
        <v>302333.22018776299</v>
      </c>
      <c r="H3933">
        <v>169406.2076202138</v>
      </c>
      <c r="I3933">
        <v>2.8122873239495333E-2</v>
      </c>
      <c r="J3933">
        <v>6.6096383566352654E-2</v>
      </c>
      <c r="K3933">
        <v>2.7842001634977871E-2</v>
      </c>
      <c r="L3933">
        <v>3262.3430120933335</v>
      </c>
      <c r="M3933">
        <v>5823.8543408091582</v>
      </c>
      <c r="N3933">
        <v>3217.0663681203459</v>
      </c>
      <c r="O3933">
        <v>2.0309683649007749E-2</v>
      </c>
      <c r="P3933">
        <v>3.7330918314023735E-2</v>
      </c>
      <c r="Q3933">
        <v>2.0621402042553087E-2</v>
      </c>
      <c r="R3933">
        <v>-100397.62351234909</v>
      </c>
      <c r="S3933">
        <v>1413590.5139327748</v>
      </c>
      <c r="T3933">
        <v>-96838.601147073321</v>
      </c>
      <c r="U3933">
        <v>-1.6767262570354959E-2</v>
      </c>
      <c r="V3933">
        <v>0.2360817167266758</v>
      </c>
      <c r="W3933">
        <v>-1.6172875368699689E-2</v>
      </c>
      <c r="X3933">
        <f t="shared" si="184"/>
        <v>1.6767262570354959E-2</v>
      </c>
      <c r="Y3933">
        <f t="shared" si="185"/>
        <v>0.2360817167266758</v>
      </c>
      <c r="Z3933">
        <f t="shared" si="186"/>
        <v>1.6172875368699689E-2</v>
      </c>
      <c r="AA3933">
        <v>0.99108926390041852</v>
      </c>
      <c r="AB3933">
        <v>0.9718940869874283</v>
      </c>
      <c r="AC3933">
        <v>0.99140008895953102</v>
      </c>
      <c r="AD3933">
        <v>13918.3618975073</v>
      </c>
      <c r="AE3933">
        <v>29497.053161032312</v>
      </c>
      <c r="AF3933">
        <v>27770.868304135689</v>
      </c>
      <c r="AG3933">
        <v>13955.117205185299</v>
      </c>
      <c r="AH3933">
        <v>29544.63504873807</v>
      </c>
      <c r="AI3933">
        <v>27839.597697488447</v>
      </c>
      <c r="AJ3933">
        <v>1</v>
      </c>
      <c r="AK3933">
        <v>0</v>
      </c>
      <c r="AL3933">
        <v>1</v>
      </c>
    </row>
    <row r="3934" spans="1:38" x14ac:dyDescent="0.25">
      <c r="A3934">
        <v>116787204.57269944</v>
      </c>
      <c r="B3934">
        <v>5987717.0224467777</v>
      </c>
      <c r="C3934">
        <v>6286632.3725664541</v>
      </c>
      <c r="D3934">
        <v>4802634.9983534953</v>
      </c>
      <c r="E3934">
        <v>6284611.5312571675</v>
      </c>
      <c r="F3934">
        <v>166651.92807070579</v>
      </c>
      <c r="G3934">
        <v>297968.24542232056</v>
      </c>
      <c r="H3934">
        <v>168339.5121897416</v>
      </c>
      <c r="I3934">
        <v>2.650893486279552E-2</v>
      </c>
      <c r="J3934">
        <v>6.2042658982927934E-2</v>
      </c>
      <c r="K3934">
        <v>2.6785985315478541E-2</v>
      </c>
      <c r="L3934">
        <v>3175.3927818095453</v>
      </c>
      <c r="M3934">
        <v>5739.7716944514177</v>
      </c>
      <c r="N3934">
        <v>3196.8095543789505</v>
      </c>
      <c r="O3934">
        <v>1.9743179248310073E-2</v>
      </c>
      <c r="P3934">
        <v>3.6763530430019425E-2</v>
      </c>
      <c r="Q3934">
        <v>2.0475728232361341E-2</v>
      </c>
      <c r="R3934">
        <v>-298915.35011967644</v>
      </c>
      <c r="S3934">
        <v>1185082.0240932824</v>
      </c>
      <c r="T3934">
        <v>-296894.50881038979</v>
      </c>
      <c r="U3934">
        <v>-4.9921422304878699E-2</v>
      </c>
      <c r="V3934">
        <v>0.19791884279945798</v>
      </c>
      <c r="W3934">
        <v>-4.9583924507018359E-2</v>
      </c>
      <c r="X3934">
        <f t="shared" si="184"/>
        <v>4.9921422304878699E-2</v>
      </c>
      <c r="Y3934">
        <f t="shared" si="185"/>
        <v>0.19791884279945798</v>
      </c>
      <c r="Z3934">
        <f t="shared" si="186"/>
        <v>4.9583924507018359E-2</v>
      </c>
      <c r="AA3934">
        <v>0.99142734457874393</v>
      </c>
      <c r="AB3934">
        <v>0.97242000607337109</v>
      </c>
      <c r="AC3934">
        <v>0.99142101936188076</v>
      </c>
      <c r="AD3934">
        <v>13878.866965917034</v>
      </c>
      <c r="AE3934">
        <v>29454.558908439492</v>
      </c>
      <c r="AF3934">
        <v>27752.411256549629</v>
      </c>
      <c r="AG3934">
        <v>13915.622273595032</v>
      </c>
      <c r="AH3934">
        <v>29502.14079614525</v>
      </c>
      <c r="AI3934">
        <v>27821.140649902387</v>
      </c>
      <c r="AJ3934">
        <v>0</v>
      </c>
      <c r="AK3934">
        <v>0</v>
      </c>
      <c r="AL3934">
        <v>0</v>
      </c>
    </row>
    <row r="3935" spans="1:38" x14ac:dyDescent="0.25">
      <c r="A3935">
        <v>116938087.65302433</v>
      </c>
      <c r="B3935">
        <v>5987717.0224467777</v>
      </c>
      <c r="C3935">
        <v>6166867.4329593796</v>
      </c>
      <c r="D3935">
        <v>4692822.8094198266</v>
      </c>
      <c r="E3935">
        <v>6166561.5349820694</v>
      </c>
      <c r="F3935">
        <v>168298.79506625392</v>
      </c>
      <c r="G3935">
        <v>298830.94832201878</v>
      </c>
      <c r="H3935">
        <v>171348.603381216</v>
      </c>
      <c r="I3935">
        <v>2.7290807998687602E-2</v>
      </c>
      <c r="J3935">
        <v>6.3678293525632437E-2</v>
      </c>
      <c r="K3935">
        <v>2.778673372659602E-2</v>
      </c>
      <c r="L3935">
        <v>3206.7722541673161</v>
      </c>
      <c r="M3935">
        <v>5756.3899675744169</v>
      </c>
      <c r="N3935">
        <v>3253.9529507554976</v>
      </c>
      <c r="O3935">
        <v>1.9946756359324559E-2</v>
      </c>
      <c r="P3935">
        <v>3.6853662985961697E-2</v>
      </c>
      <c r="Q3935">
        <v>2.0832515881450908E-2</v>
      </c>
      <c r="R3935">
        <v>-179150.41051260196</v>
      </c>
      <c r="S3935">
        <v>1294894.2130269511</v>
      </c>
      <c r="T3935">
        <v>-178844.51253529172</v>
      </c>
      <c r="U3935">
        <v>-2.9919652154736468E-2</v>
      </c>
      <c r="V3935">
        <v>0.21625841838761692</v>
      </c>
      <c r="W3935">
        <v>-2.9868564573916685E-2</v>
      </c>
      <c r="X3935">
        <f t="shared" si="184"/>
        <v>2.9919652154736468E-2</v>
      </c>
      <c r="Y3935">
        <f t="shared" si="185"/>
        <v>0.21625841838761692</v>
      </c>
      <c r="Z3935">
        <f t="shared" si="186"/>
        <v>2.9868564573916685E-2</v>
      </c>
      <c r="AA3935">
        <v>0.99128384833672178</v>
      </c>
      <c r="AB3935">
        <v>0.97231765276346505</v>
      </c>
      <c r="AC3935">
        <v>0.99113002769458425</v>
      </c>
      <c r="AD3935">
        <v>13893.243641548162</v>
      </c>
      <c r="AE3935">
        <v>29463.006706811844</v>
      </c>
      <c r="AF3935">
        <v>27804.181065717457</v>
      </c>
      <c r="AG3935">
        <v>13929.998949226161</v>
      </c>
      <c r="AH3935">
        <v>29510.588594517601</v>
      </c>
      <c r="AI3935">
        <v>27872.910459070215</v>
      </c>
      <c r="AJ3935">
        <v>1</v>
      </c>
      <c r="AK3935">
        <v>0</v>
      </c>
      <c r="AL3935">
        <v>1</v>
      </c>
    </row>
    <row r="3936" spans="1:38" x14ac:dyDescent="0.25">
      <c r="A3936">
        <v>116723612.43354331</v>
      </c>
      <c r="B3936">
        <v>5987717.0224467777</v>
      </c>
      <c r="C3936">
        <v>6371826.096979863</v>
      </c>
      <c r="D3936">
        <v>4901770.6725305934</v>
      </c>
      <c r="E3936">
        <v>6375874.9389560213</v>
      </c>
      <c r="F3936">
        <v>170214.40347068716</v>
      </c>
      <c r="G3936">
        <v>296320.82363069511</v>
      </c>
      <c r="H3936">
        <v>166485.19668501485</v>
      </c>
      <c r="I3936">
        <v>2.6713598406485996E-2</v>
      </c>
      <c r="J3936">
        <v>6.0451792510667623E-2</v>
      </c>
      <c r="K3936">
        <v>2.6111741255745984E-2</v>
      </c>
      <c r="L3936">
        <v>3243.2723365283809</v>
      </c>
      <c r="M3936">
        <v>5708.0373566027929</v>
      </c>
      <c r="N3936">
        <v>3161.5956379000454</v>
      </c>
      <c r="O3936">
        <v>2.0155930135090792E-2</v>
      </c>
      <c r="P3936">
        <v>3.6561773874800724E-2</v>
      </c>
      <c r="Q3936">
        <v>2.0251014065761949E-2</v>
      </c>
      <c r="R3936">
        <v>-384109.07453308534</v>
      </c>
      <c r="S3936">
        <v>1085946.3499161843</v>
      </c>
      <c r="T3936">
        <v>-388157.91650924366</v>
      </c>
      <c r="U3936">
        <v>-6.4149503574256375E-2</v>
      </c>
      <c r="V3936">
        <v>0.18136233657088074</v>
      </c>
      <c r="W3936">
        <v>-6.4825694843980722E-2</v>
      </c>
      <c r="X3936">
        <f t="shared" si="184"/>
        <v>6.4149503574256375E-2</v>
      </c>
      <c r="Y3936">
        <f t="shared" si="185"/>
        <v>0.18136233657088074</v>
      </c>
      <c r="Z3936">
        <f t="shared" si="186"/>
        <v>6.4825694843980722E-2</v>
      </c>
      <c r="AA3936">
        <v>0.99108854094782328</v>
      </c>
      <c r="AB3936">
        <v>0.97295007115985299</v>
      </c>
      <c r="AC3936">
        <v>0.99167848520323332</v>
      </c>
      <c r="AD3936">
        <v>13909.790407787843</v>
      </c>
      <c r="AE3936">
        <v>29438.358782755615</v>
      </c>
      <c r="AF3936">
        <v>27720.045871571972</v>
      </c>
      <c r="AG3936">
        <v>13946.545715465842</v>
      </c>
      <c r="AH3936">
        <v>29485.940670461372</v>
      </c>
      <c r="AI3936">
        <v>27788.77526492473</v>
      </c>
      <c r="AJ3936">
        <v>0</v>
      </c>
      <c r="AK3936">
        <v>0</v>
      </c>
      <c r="AL3936">
        <v>0</v>
      </c>
    </row>
    <row r="3937" spans="1:38" x14ac:dyDescent="0.25">
      <c r="A3937">
        <v>116777925.95407937</v>
      </c>
      <c r="B3937">
        <v>5987717.0224467777</v>
      </c>
      <c r="C3937">
        <v>6248264.5386513956</v>
      </c>
      <c r="D3937">
        <v>4708536.5377875213</v>
      </c>
      <c r="E3937">
        <v>6248667.5813920731</v>
      </c>
      <c r="F3937">
        <v>165075.16826010187</v>
      </c>
      <c r="G3937">
        <v>307750.03116188548</v>
      </c>
      <c r="H3937">
        <v>172634.50914267244</v>
      </c>
      <c r="I3937">
        <v>2.6419362886919498E-2</v>
      </c>
      <c r="J3937">
        <v>6.5360017638621343E-2</v>
      </c>
      <c r="K3937">
        <v>2.7627411267125378E-2</v>
      </c>
      <c r="L3937">
        <v>3145.3491346750534</v>
      </c>
      <c r="M3937">
        <v>5928.1985411765336</v>
      </c>
      <c r="N3937">
        <v>3278.3726236581729</v>
      </c>
      <c r="O3937">
        <v>1.9558780576782061E-2</v>
      </c>
      <c r="P3937">
        <v>3.7974359818890517E-2</v>
      </c>
      <c r="Q3937">
        <v>2.1000325944968774E-2</v>
      </c>
      <c r="R3937">
        <v>-260547.51620461792</v>
      </c>
      <c r="S3937">
        <v>1279180.4846592564</v>
      </c>
      <c r="T3937">
        <v>-260950.5589452954</v>
      </c>
      <c r="U3937">
        <v>-4.351366559706752E-2</v>
      </c>
      <c r="V3937">
        <v>0.21363409123441529</v>
      </c>
      <c r="W3937">
        <v>-4.3580977184967645E-2</v>
      </c>
      <c r="X3937">
        <f t="shared" si="184"/>
        <v>4.351366559706752E-2</v>
      </c>
      <c r="Y3937">
        <f t="shared" si="185"/>
        <v>0.21363409123441529</v>
      </c>
      <c r="Z3937">
        <f t="shared" si="186"/>
        <v>4.3580977184967645E-2</v>
      </c>
      <c r="AA3937">
        <v>0.99167091698912702</v>
      </c>
      <c r="AB3937">
        <v>0.97100815831598641</v>
      </c>
      <c r="AC3937">
        <v>0.99110913160266112</v>
      </c>
      <c r="AD3937">
        <v>13864.968552255435</v>
      </c>
      <c r="AE3937">
        <v>29548.94226820891</v>
      </c>
      <c r="AF3937">
        <v>27826.027685515463</v>
      </c>
      <c r="AG3937">
        <v>13901.723859933434</v>
      </c>
      <c r="AH3937">
        <v>29596.524155914667</v>
      </c>
      <c r="AI3937">
        <v>27894.757078868221</v>
      </c>
      <c r="AJ3937">
        <v>0</v>
      </c>
      <c r="AK3937">
        <v>0</v>
      </c>
      <c r="AL3937">
        <v>0</v>
      </c>
    </row>
    <row r="3938" spans="1:38" x14ac:dyDescent="0.25">
      <c r="A3938">
        <v>116607035.31369583</v>
      </c>
      <c r="B3938">
        <v>5987717.0224467777</v>
      </c>
      <c r="C3938">
        <v>6672087.302667412</v>
      </c>
      <c r="D3938">
        <v>5132114.9456870193</v>
      </c>
      <c r="E3938">
        <v>6673916.2333205845</v>
      </c>
      <c r="F3938">
        <v>168094.36496836314</v>
      </c>
      <c r="G3938">
        <v>304194.8156380647</v>
      </c>
      <c r="H3938">
        <v>166744.49601777742</v>
      </c>
      <c r="I3938">
        <v>2.5193669888156474E-2</v>
      </c>
      <c r="J3938">
        <v>5.9272798613699627E-2</v>
      </c>
      <c r="K3938">
        <v>2.4984505377109636E-2</v>
      </c>
      <c r="L3938">
        <v>3202.8770345635467</v>
      </c>
      <c r="M3938">
        <v>5859.7143125890925</v>
      </c>
      <c r="N3938">
        <v>3166.5197972589149</v>
      </c>
      <c r="O3938">
        <v>1.9909814196468492E-2</v>
      </c>
      <c r="P3938">
        <v>3.7557302074184257E-2</v>
      </c>
      <c r="Q3938">
        <v>2.0295518553530092E-2</v>
      </c>
      <c r="R3938">
        <v>-684370.2802206343</v>
      </c>
      <c r="S3938">
        <v>855602.07675975841</v>
      </c>
      <c r="T3938">
        <v>-686199.21087380685</v>
      </c>
      <c r="U3938">
        <v>-0.11429569528003147</v>
      </c>
      <c r="V3938">
        <v>0.14289287111469595</v>
      </c>
      <c r="W3938">
        <v>-0.11460114235548882</v>
      </c>
      <c r="X3938">
        <f t="shared" si="184"/>
        <v>0.11429569528003147</v>
      </c>
      <c r="Y3938">
        <f t="shared" si="185"/>
        <v>0.14289287111469595</v>
      </c>
      <c r="Z3938">
        <f t="shared" si="186"/>
        <v>0.11460114235548882</v>
      </c>
      <c r="AA3938">
        <v>0.99127048977590659</v>
      </c>
      <c r="AB3938">
        <v>0.97140403166132272</v>
      </c>
      <c r="AC3938">
        <v>0.99162637387486796</v>
      </c>
      <c r="AD3938">
        <v>13891.466691981896</v>
      </c>
      <c r="AE3938">
        <v>29514.990003735598</v>
      </c>
      <c r="AF3938">
        <v>27724.593322293469</v>
      </c>
      <c r="AG3938">
        <v>13928.221999659894</v>
      </c>
      <c r="AH3938">
        <v>29562.571891441356</v>
      </c>
      <c r="AI3938">
        <v>27793.322715646227</v>
      </c>
      <c r="AJ3938">
        <v>0</v>
      </c>
      <c r="AK3938">
        <v>0</v>
      </c>
      <c r="AL3938">
        <v>0</v>
      </c>
    </row>
    <row r="3939" spans="1:38" x14ac:dyDescent="0.25">
      <c r="A3939">
        <v>116900056.22879213</v>
      </c>
      <c r="B3939">
        <v>5987717.0224467777</v>
      </c>
      <c r="C3939">
        <v>6197181.9428308494</v>
      </c>
      <c r="D3939">
        <v>4689206.9625807852</v>
      </c>
      <c r="E3939">
        <v>6195549.04214013</v>
      </c>
      <c r="F3939">
        <v>156017.63204804115</v>
      </c>
      <c r="G3939">
        <v>299737.35975940427</v>
      </c>
      <c r="H3939">
        <v>165069.37748126965</v>
      </c>
      <c r="I3939">
        <v>2.5175577139304205E-2</v>
      </c>
      <c r="J3939">
        <v>6.3920693232622575E-2</v>
      </c>
      <c r="K3939">
        <v>2.6643220214789827E-2</v>
      </c>
      <c r="L3939">
        <v>2972.7664622648454</v>
      </c>
      <c r="M3939">
        <v>5773.8501996352479</v>
      </c>
      <c r="N3939">
        <v>3134.7088761473469</v>
      </c>
      <c r="O3939">
        <v>1.849761043532271E-2</v>
      </c>
      <c r="P3939">
        <v>3.6978215394383528E-2</v>
      </c>
      <c r="Q3939">
        <v>2.0076021374469549E-2</v>
      </c>
      <c r="R3939">
        <v>-209464.92038407177</v>
      </c>
      <c r="S3939">
        <v>1298510.0598659925</v>
      </c>
      <c r="T3939">
        <v>-207832.01969335228</v>
      </c>
      <c r="U3939">
        <v>-3.4982434807595088E-2</v>
      </c>
      <c r="V3939">
        <v>0.21686229576283128</v>
      </c>
      <c r="W3939">
        <v>-3.4709726413962243E-2</v>
      </c>
      <c r="X3939">
        <f t="shared" si="184"/>
        <v>3.4982434807595088E-2</v>
      </c>
      <c r="Y3939">
        <f t="shared" si="185"/>
        <v>0.21686229576283128</v>
      </c>
      <c r="Z3939">
        <f t="shared" si="186"/>
        <v>3.4709726413962243E-2</v>
      </c>
      <c r="AA3939">
        <v>0.9926061107525127</v>
      </c>
      <c r="AB3939">
        <v>0.97242878665829824</v>
      </c>
      <c r="AC3939">
        <v>0.99185077121229515</v>
      </c>
      <c r="AD3939">
        <v>13782.465101935708</v>
      </c>
      <c r="AE3939">
        <v>29471.8562773913</v>
      </c>
      <c r="AF3939">
        <v>27695.090409140343</v>
      </c>
      <c r="AG3939">
        <v>13819.220409613707</v>
      </c>
      <c r="AH3939">
        <v>29519.438165097057</v>
      </c>
      <c r="AI3939">
        <v>27763.819802493101</v>
      </c>
      <c r="AJ3939">
        <v>0</v>
      </c>
      <c r="AK3939">
        <v>0</v>
      </c>
      <c r="AL3939">
        <v>1</v>
      </c>
    </row>
    <row r="3940" spans="1:38" x14ac:dyDescent="0.25">
      <c r="A3940">
        <v>116805117.57111195</v>
      </c>
      <c r="B3940">
        <v>5987717.0224467777</v>
      </c>
      <c r="C3940">
        <v>6106229.6706516994</v>
      </c>
      <c r="D3940">
        <v>4569371.1188997496</v>
      </c>
      <c r="E3940">
        <v>6105959.4377940176</v>
      </c>
      <c r="F3940">
        <v>163405.97082311678</v>
      </c>
      <c r="G3940">
        <v>303726.64575638738</v>
      </c>
      <c r="H3940">
        <v>165561.27652788634</v>
      </c>
      <c r="I3940">
        <v>2.676053467305578E-2</v>
      </c>
      <c r="J3940">
        <v>6.6470119815857973E-2</v>
      </c>
      <c r="K3940">
        <v>2.7114702974132578E-2</v>
      </c>
      <c r="L3940">
        <v>3113.5441771556375</v>
      </c>
      <c r="M3940">
        <v>5850.695941415891</v>
      </c>
      <c r="N3940">
        <v>3144.0501624060739</v>
      </c>
      <c r="O3940">
        <v>1.9381225819754679E-2</v>
      </c>
      <c r="P3940">
        <v>3.7493590006257238E-2</v>
      </c>
      <c r="Q3940">
        <v>2.0148325759658602E-2</v>
      </c>
      <c r="R3940">
        <v>-118512.64820492174</v>
      </c>
      <c r="S3940">
        <v>1418345.9035470281</v>
      </c>
      <c r="T3940">
        <v>-118242.41534723993</v>
      </c>
      <c r="U3940">
        <v>-1.97926267658677E-2</v>
      </c>
      <c r="V3940">
        <v>0.23687590750029222</v>
      </c>
      <c r="W3940">
        <v>-1.9747495565333548E-2</v>
      </c>
      <c r="X3940">
        <f t="shared" si="184"/>
        <v>1.97926267658677E-2</v>
      </c>
      <c r="Y3940">
        <f t="shared" si="185"/>
        <v>0.23687590750029222</v>
      </c>
      <c r="Z3940">
        <f t="shared" si="186"/>
        <v>1.9747495565333548E-2</v>
      </c>
      <c r="AA3940">
        <v>0.99176582514046374</v>
      </c>
      <c r="AB3940">
        <v>0.9714664662392315</v>
      </c>
      <c r="AC3940">
        <v>0.99173740120771881</v>
      </c>
      <c r="AD3940">
        <v>13850.109935622022</v>
      </c>
      <c r="AE3940">
        <v>29510.489446503863</v>
      </c>
      <c r="AF3940">
        <v>27703.78488472672</v>
      </c>
      <c r="AG3940">
        <v>13886.865243300021</v>
      </c>
      <c r="AH3940">
        <v>29558.071334209621</v>
      </c>
      <c r="AI3940">
        <v>27772.514278079478</v>
      </c>
      <c r="AJ3940">
        <v>1</v>
      </c>
      <c r="AK3940">
        <v>0</v>
      </c>
      <c r="AL3940">
        <v>1</v>
      </c>
    </row>
    <row r="3941" spans="1:38" x14ac:dyDescent="0.25">
      <c r="A3941">
        <v>116714795.35436721</v>
      </c>
      <c r="B3941">
        <v>5987717.0224467777</v>
      </c>
      <c r="C3941">
        <v>6145524.2387693385</v>
      </c>
      <c r="D3941">
        <v>4714669.0124174906</v>
      </c>
      <c r="E3941">
        <v>6152570.9239931088</v>
      </c>
      <c r="F3941">
        <v>171778.65015891593</v>
      </c>
      <c r="G3941">
        <v>292763.20404989668</v>
      </c>
      <c r="H3941">
        <v>170909.90255148182</v>
      </c>
      <c r="I3941">
        <v>2.7951830223895621E-2</v>
      </c>
      <c r="J3941">
        <v>6.2096236931758572E-2</v>
      </c>
      <c r="K3941">
        <v>2.7778615584094526E-2</v>
      </c>
      <c r="L3941">
        <v>3273.0775581077178</v>
      </c>
      <c r="M3941">
        <v>5639.5068185900891</v>
      </c>
      <c r="N3941">
        <v>3245.6219119770144</v>
      </c>
      <c r="O3941">
        <v>2.0351076676147446E-2</v>
      </c>
      <c r="P3941">
        <v>3.6133290455293322E-2</v>
      </c>
      <c r="Q3941">
        <v>2.0795257994359401E-2</v>
      </c>
      <c r="R3941">
        <v>-157807.21632256079</v>
      </c>
      <c r="S3941">
        <v>1273048.0100292871</v>
      </c>
      <c r="T3941">
        <v>-164853.90154633112</v>
      </c>
      <c r="U3941">
        <v>-2.6355156018725078E-2</v>
      </c>
      <c r="V3941">
        <v>0.21260991547477603</v>
      </c>
      <c r="W3941">
        <v>-2.7532012773537253E-2</v>
      </c>
      <c r="X3941">
        <f t="shared" si="184"/>
        <v>2.6355156018725078E-2</v>
      </c>
      <c r="Y3941">
        <f t="shared" si="185"/>
        <v>0.21260991547477603</v>
      </c>
      <c r="Z3941">
        <f t="shared" si="186"/>
        <v>2.7532012773537253E-2</v>
      </c>
      <c r="AA3941">
        <v>0.99093891181612481</v>
      </c>
      <c r="AB3941">
        <v>0.97372583150070624</v>
      </c>
      <c r="AC3941">
        <v>0.99127350566915939</v>
      </c>
      <c r="AD3941">
        <v>13923.164624498722</v>
      </c>
      <c r="AE3941">
        <v>29403.065037514763</v>
      </c>
      <c r="AF3941">
        <v>27796.690326967127</v>
      </c>
      <c r="AG3941">
        <v>13959.919932176721</v>
      </c>
      <c r="AH3941">
        <v>29450.646925220521</v>
      </c>
      <c r="AI3941">
        <v>27865.419720319886</v>
      </c>
      <c r="AJ3941">
        <v>1</v>
      </c>
      <c r="AK3941">
        <v>0</v>
      </c>
      <c r="AL3941">
        <v>1</v>
      </c>
    </row>
    <row r="3942" spans="1:38" x14ac:dyDescent="0.25">
      <c r="A3942">
        <v>116772227.36609682</v>
      </c>
      <c r="B3942">
        <v>5987717.0224467777</v>
      </c>
      <c r="C3942">
        <v>6433191.9523274535</v>
      </c>
      <c r="D3942">
        <v>4889277.9436215637</v>
      </c>
      <c r="E3942">
        <v>6431361.5171549916</v>
      </c>
      <c r="F3942">
        <v>165923.69201049733</v>
      </c>
      <c r="G3942">
        <v>305528.60144756548</v>
      </c>
      <c r="H3942">
        <v>167701.73961167177</v>
      </c>
      <c r="I3942">
        <v>2.5791814271991072E-2</v>
      </c>
      <c r="J3942">
        <v>6.2489513783144782E-2</v>
      </c>
      <c r="K3942">
        <v>2.607562009449239E-2</v>
      </c>
      <c r="L3942">
        <v>3161.5169415728924</v>
      </c>
      <c r="M3942">
        <v>5885.4070706378006</v>
      </c>
      <c r="N3942">
        <v>3184.6980931742537</v>
      </c>
      <c r="O3942">
        <v>1.964418408194674E-2</v>
      </c>
      <c r="P3942">
        <v>3.7686227746192819E-2</v>
      </c>
      <c r="Q3942">
        <v>2.0392685875715383E-2</v>
      </c>
      <c r="R3942">
        <v>-445474.92988067586</v>
      </c>
      <c r="S3942">
        <v>1098439.0788252139</v>
      </c>
      <c r="T3942">
        <v>-443644.49470821396</v>
      </c>
      <c r="U3942">
        <v>-7.4398126733557654E-2</v>
      </c>
      <c r="V3942">
        <v>0.18344872924144229</v>
      </c>
      <c r="W3942">
        <v>-7.4092428390499704E-2</v>
      </c>
      <c r="X3942">
        <f t="shared" si="184"/>
        <v>7.4398126733557654E-2</v>
      </c>
      <c r="Y3942">
        <f t="shared" si="185"/>
        <v>0.18344872924144229</v>
      </c>
      <c r="Z3942">
        <f t="shared" si="186"/>
        <v>7.4092428390499704E-2</v>
      </c>
      <c r="AA3942">
        <v>0.99156166988618244</v>
      </c>
      <c r="AB3942">
        <v>0.97102601217886819</v>
      </c>
      <c r="AC3942">
        <v>0.9914927533506559</v>
      </c>
      <c r="AD3942">
        <v>13872.464314866504</v>
      </c>
      <c r="AE3942">
        <v>29527.773925896861</v>
      </c>
      <c r="AF3942">
        <v>27741.319917610224</v>
      </c>
      <c r="AG3942">
        <v>13909.219622544502</v>
      </c>
      <c r="AH3942">
        <v>29575.355813602619</v>
      </c>
      <c r="AI3942">
        <v>27810.049310962982</v>
      </c>
      <c r="AJ3942">
        <v>0</v>
      </c>
      <c r="AK3942">
        <v>0</v>
      </c>
      <c r="AL3942">
        <v>0</v>
      </c>
    </row>
    <row r="3943" spans="1:38" x14ac:dyDescent="0.25">
      <c r="A3943">
        <v>116673955.2974036</v>
      </c>
      <c r="B3943">
        <v>5987717.0224467777</v>
      </c>
      <c r="C3943">
        <v>6287724.287488034</v>
      </c>
      <c r="D3943">
        <v>4741810.2389741102</v>
      </c>
      <c r="E3943">
        <v>6286828.2459361376</v>
      </c>
      <c r="F3943">
        <v>163767.60232726115</v>
      </c>
      <c r="G3943">
        <v>304857.15628898091</v>
      </c>
      <c r="H3943">
        <v>165717.37300772502</v>
      </c>
      <c r="I3943">
        <v>2.6045608051412639E-2</v>
      </c>
      <c r="J3943">
        <v>6.4291302461512406E-2</v>
      </c>
      <c r="K3943">
        <v>2.6359456076256931E-2</v>
      </c>
      <c r="L3943">
        <v>3120.4347189047126</v>
      </c>
      <c r="M3943">
        <v>5872.4730014044908</v>
      </c>
      <c r="N3943">
        <v>3147.0144737057071</v>
      </c>
      <c r="O3943">
        <v>1.941039711521959E-2</v>
      </c>
      <c r="P3943">
        <v>3.7641095875713793E-2</v>
      </c>
      <c r="Q3943">
        <v>2.017158248299902E-2</v>
      </c>
      <c r="R3943">
        <v>-300007.26504125632</v>
      </c>
      <c r="S3943">
        <v>1245906.7834726674</v>
      </c>
      <c r="T3943">
        <v>-299111.22348935995</v>
      </c>
      <c r="U3943">
        <v>-5.010378144401078E-2</v>
      </c>
      <c r="V3943">
        <v>0.20807709830007115</v>
      </c>
      <c r="W3943">
        <v>-4.9954134834370195E-2</v>
      </c>
      <c r="X3943">
        <f t="shared" si="184"/>
        <v>5.010378144401078E-2</v>
      </c>
      <c r="Y3943">
        <f t="shared" si="185"/>
        <v>0.20807709830007115</v>
      </c>
      <c r="Z3943">
        <f t="shared" si="186"/>
        <v>4.9954134834370195E-2</v>
      </c>
      <c r="AA3943">
        <v>0.99174657181160342</v>
      </c>
      <c r="AB3943">
        <v>0.97131263821542024</v>
      </c>
      <c r="AC3943">
        <v>0.9917387976037384</v>
      </c>
      <c r="AD3943">
        <v>13853.341892710001</v>
      </c>
      <c r="AE3943">
        <v>29521.345323918878</v>
      </c>
      <c r="AF3943">
        <v>27706.538542099392</v>
      </c>
      <c r="AG3943">
        <v>13890.097200388</v>
      </c>
      <c r="AH3943">
        <v>29568.927211624636</v>
      </c>
      <c r="AI3943">
        <v>27775.26793545215</v>
      </c>
      <c r="AJ3943">
        <v>0</v>
      </c>
      <c r="AK3943">
        <v>0</v>
      </c>
      <c r="AL3943">
        <v>0</v>
      </c>
    </row>
    <row r="3944" spans="1:38" x14ac:dyDescent="0.25">
      <c r="A3944">
        <v>116849458.65767723</v>
      </c>
      <c r="B3944">
        <v>5987717.0224467777</v>
      </c>
      <c r="C3944">
        <v>6242967.296940878</v>
      </c>
      <c r="D3944">
        <v>4722111.896019822</v>
      </c>
      <c r="E3944">
        <v>6235183.3942258181</v>
      </c>
      <c r="F3944">
        <v>164386.5347464564</v>
      </c>
      <c r="G3944">
        <v>301733.06470151228</v>
      </c>
      <c r="H3944">
        <v>166889.84151206276</v>
      </c>
      <c r="I3944">
        <v>2.6331474590137224E-2</v>
      </c>
      <c r="J3944">
        <v>6.3897906560799064E-2</v>
      </c>
      <c r="K3944">
        <v>2.6765827235589176E-2</v>
      </c>
      <c r="L3944">
        <v>3132.2278830108407</v>
      </c>
      <c r="M3944">
        <v>5812.2935267788935</v>
      </c>
      <c r="N3944">
        <v>3169.2799446466138</v>
      </c>
      <c r="O3944">
        <v>1.946863639093158E-2</v>
      </c>
      <c r="P3944">
        <v>3.7211809113251663E-2</v>
      </c>
      <c r="Q3944">
        <v>2.029055136036886E-2</v>
      </c>
      <c r="R3944">
        <v>-255250.27449410036</v>
      </c>
      <c r="S3944">
        <v>1265605.1264269557</v>
      </c>
      <c r="T3944">
        <v>-247466.37177904043</v>
      </c>
      <c r="U3944">
        <v>-4.2628980884904397E-2</v>
      </c>
      <c r="V3944">
        <v>0.21136689019912766</v>
      </c>
      <c r="W3944">
        <v>-4.1329002498170425E-2</v>
      </c>
      <c r="X3944">
        <f t="shared" si="184"/>
        <v>4.2628980884904397E-2</v>
      </c>
      <c r="Y3944">
        <f t="shared" si="185"/>
        <v>0.21136689019912766</v>
      </c>
      <c r="Z3944">
        <f t="shared" si="186"/>
        <v>4.1329002498170425E-2</v>
      </c>
      <c r="AA3944">
        <v>0.99167478968566747</v>
      </c>
      <c r="AB3944">
        <v>0.9716355331932589</v>
      </c>
      <c r="AC3944">
        <v>0.99154335731731524</v>
      </c>
      <c r="AD3944">
        <v>13858.856863680265</v>
      </c>
      <c r="AE3944">
        <v>29491.246993889072</v>
      </c>
      <c r="AF3944">
        <v>27727.139220682191</v>
      </c>
      <c r="AG3944">
        <v>13895.612171358263</v>
      </c>
      <c r="AH3944">
        <v>29538.828881594829</v>
      </c>
      <c r="AI3944">
        <v>27795.868614034949</v>
      </c>
      <c r="AJ3944">
        <v>0</v>
      </c>
      <c r="AK3944">
        <v>0</v>
      </c>
      <c r="AL3944">
        <v>0</v>
      </c>
    </row>
    <row r="3945" spans="1:38" x14ac:dyDescent="0.25">
      <c r="A3945">
        <v>116839267.17926233</v>
      </c>
      <c r="B3945">
        <v>5987717.0224467777</v>
      </c>
      <c r="C3945">
        <v>6195912.3417127738</v>
      </c>
      <c r="D3945">
        <v>4668101.7470843941</v>
      </c>
      <c r="E3945">
        <v>6205260.1874871394</v>
      </c>
      <c r="F3945">
        <v>161390.97781393927</v>
      </c>
      <c r="G3945">
        <v>303774.67591487209</v>
      </c>
      <c r="H3945">
        <v>166222.33633694553</v>
      </c>
      <c r="I3945">
        <v>2.6047976296792633E-2</v>
      </c>
      <c r="J3945">
        <v>6.5074561861168487E-2</v>
      </c>
      <c r="K3945">
        <v>2.6787327414913499E-2</v>
      </c>
      <c r="L3945">
        <v>3075.1504163944405</v>
      </c>
      <c r="M3945">
        <v>5851.6211478712294</v>
      </c>
      <c r="N3945">
        <v>3156.603853967441</v>
      </c>
      <c r="O3945">
        <v>1.912416346361278E-2</v>
      </c>
      <c r="P3945">
        <v>3.7475667564741688E-2</v>
      </c>
      <c r="Q3945">
        <v>2.0215908322756212E-2</v>
      </c>
      <c r="R3945">
        <v>-208195.31926599611</v>
      </c>
      <c r="S3945">
        <v>1319615.2753623836</v>
      </c>
      <c r="T3945">
        <v>-217543.16504036169</v>
      </c>
      <c r="U3945">
        <v>-3.477040055258334E-2</v>
      </c>
      <c r="V3945">
        <v>0.22038704741981033</v>
      </c>
      <c r="W3945">
        <v>-3.6331570818199155E-2</v>
      </c>
      <c r="X3945">
        <f t="shared" si="184"/>
        <v>3.477040055258334E-2</v>
      </c>
      <c r="Y3945">
        <f t="shared" si="185"/>
        <v>0.22038704741981033</v>
      </c>
      <c r="Z3945">
        <f t="shared" si="186"/>
        <v>3.6331570818199155E-2</v>
      </c>
      <c r="AA3945">
        <v>0.99205134168941311</v>
      </c>
      <c r="AB3945">
        <v>0.97161248760403196</v>
      </c>
      <c r="AC3945">
        <v>0.99171652951844247</v>
      </c>
      <c r="AD3945">
        <v>13831.969632354683</v>
      </c>
      <c r="AE3945">
        <v>29510.951483764948</v>
      </c>
      <c r="AF3945">
        <v>27715.428734773835</v>
      </c>
      <c r="AG3945">
        <v>13868.724940032682</v>
      </c>
      <c r="AH3945">
        <v>29558.533371470705</v>
      </c>
      <c r="AI3945">
        <v>27784.158128126594</v>
      </c>
      <c r="AJ3945">
        <v>0</v>
      </c>
      <c r="AK3945">
        <v>0</v>
      </c>
      <c r="AL3945">
        <v>0</v>
      </c>
    </row>
    <row r="3946" spans="1:38" x14ac:dyDescent="0.25">
      <c r="A3946">
        <v>116746423.96465595</v>
      </c>
      <c r="B3946">
        <v>5987717.0224467777</v>
      </c>
      <c r="C3946">
        <v>6365916.1659415755</v>
      </c>
      <c r="D3946">
        <v>4823337.585415544</v>
      </c>
      <c r="E3946">
        <v>6356275.5390122319</v>
      </c>
      <c r="F3946">
        <v>164139.22146195229</v>
      </c>
      <c r="G3946">
        <v>303734.87068669085</v>
      </c>
      <c r="H3946">
        <v>165752.1193214622</v>
      </c>
      <c r="I3946">
        <v>2.5784068967184496E-2</v>
      </c>
      <c r="J3946">
        <v>6.2971928733560376E-2</v>
      </c>
      <c r="K3946">
        <v>2.6076924812988858E-2</v>
      </c>
      <c r="L3946">
        <v>3127.5155653824072</v>
      </c>
      <c r="M3946">
        <v>5850.8543785073271</v>
      </c>
      <c r="N3946">
        <v>3147.6743149175509</v>
      </c>
      <c r="O3946">
        <v>1.944709376017693E-2</v>
      </c>
      <c r="P3946">
        <v>3.7483305387607462E-2</v>
      </c>
      <c r="Q3946">
        <v>2.0165471566031885E-2</v>
      </c>
      <c r="R3946">
        <v>-378199.14349479787</v>
      </c>
      <c r="S3946">
        <v>1164379.4370312337</v>
      </c>
      <c r="T3946">
        <v>-368558.51656545419</v>
      </c>
      <c r="U3946">
        <v>-6.3162494499490102E-2</v>
      </c>
      <c r="V3946">
        <v>0.19446133353767445</v>
      </c>
      <c r="W3946">
        <v>-6.1552427274669218E-2</v>
      </c>
      <c r="X3946">
        <f t="shared" si="184"/>
        <v>6.3162494499490102E-2</v>
      </c>
      <c r="Y3946">
        <f t="shared" si="185"/>
        <v>0.19446133353767445</v>
      </c>
      <c r="Z3946">
        <f t="shared" si="186"/>
        <v>6.1552427274669218E-2</v>
      </c>
      <c r="AA3946">
        <v>0.99169109779350784</v>
      </c>
      <c r="AB3946">
        <v>0.97148822751729647</v>
      </c>
      <c r="AC3946">
        <v>0.9917251058364428</v>
      </c>
      <c r="AD3946">
        <v>13856.655684117239</v>
      </c>
      <c r="AE3946">
        <v>29510.568573315024</v>
      </c>
      <c r="AF3946">
        <v>27707.1511398283</v>
      </c>
      <c r="AG3946">
        <v>13893.410991795237</v>
      </c>
      <c r="AH3946">
        <v>29558.150461020781</v>
      </c>
      <c r="AI3946">
        <v>27775.880533181058</v>
      </c>
      <c r="AJ3946">
        <v>0</v>
      </c>
      <c r="AK3946">
        <v>0</v>
      </c>
      <c r="AL3946">
        <v>0</v>
      </c>
    </row>
    <row r="3947" spans="1:38" x14ac:dyDescent="0.25">
      <c r="A3947">
        <v>116588628.76585306</v>
      </c>
      <c r="B3947">
        <v>5987717.0224467777</v>
      </c>
      <c r="C3947">
        <v>6545506.4588174559</v>
      </c>
      <c r="D3947">
        <v>4987037.6869699871</v>
      </c>
      <c r="E3947">
        <v>6548014.6939285919</v>
      </c>
      <c r="F3947">
        <v>162021.80316451116</v>
      </c>
      <c r="G3947">
        <v>308534.79123735963</v>
      </c>
      <c r="H3947">
        <v>167431.58601537568</v>
      </c>
      <c r="I3947">
        <v>2.4753134716756942E-2</v>
      </c>
      <c r="J3947">
        <v>6.1867347031182851E-2</v>
      </c>
      <c r="K3947">
        <v>2.5569824418784599E-2</v>
      </c>
      <c r="L3947">
        <v>3087.1701889105952</v>
      </c>
      <c r="M3947">
        <v>5943.3153992221214</v>
      </c>
      <c r="N3947">
        <v>3179.5678086287548</v>
      </c>
      <c r="O3947">
        <v>1.919263289792519E-2</v>
      </c>
      <c r="P3947">
        <v>3.8098340887574321E-2</v>
      </c>
      <c r="Q3947">
        <v>2.0381933333733331E-2</v>
      </c>
      <c r="R3947">
        <v>-557789.43637067825</v>
      </c>
      <c r="S3947">
        <v>1000679.3354767906</v>
      </c>
      <c r="T3947">
        <v>-560297.67148181424</v>
      </c>
      <c r="U3947">
        <v>-9.3155610774462952E-2</v>
      </c>
      <c r="V3947">
        <v>0.16712201523977166</v>
      </c>
      <c r="W3947">
        <v>-9.3574507509517915E-2</v>
      </c>
      <c r="X3947">
        <f t="shared" si="184"/>
        <v>9.3155610774462952E-2</v>
      </c>
      <c r="Y3947">
        <f t="shared" si="185"/>
        <v>0.16712201523977166</v>
      </c>
      <c r="Z3947">
        <f t="shared" si="186"/>
        <v>9.3574507509517915E-2</v>
      </c>
      <c r="AA3947">
        <v>0.99194077044181983</v>
      </c>
      <c r="AB3947">
        <v>0.9706666733876248</v>
      </c>
      <c r="AC3947">
        <v>0.9915814523672436</v>
      </c>
      <c r="AD3947">
        <v>13837.672980437301</v>
      </c>
      <c r="AE3947">
        <v>29556.383860461647</v>
      </c>
      <c r="AF3947">
        <v>27736.60902245899</v>
      </c>
      <c r="AG3947">
        <v>13874.428288115299</v>
      </c>
      <c r="AH3947">
        <v>29603.965748167404</v>
      </c>
      <c r="AI3947">
        <v>27805.338415811748</v>
      </c>
      <c r="AJ3947">
        <v>0</v>
      </c>
      <c r="AK3947">
        <v>0</v>
      </c>
      <c r="AL3947">
        <v>0</v>
      </c>
    </row>
    <row r="3948" spans="1:38" x14ac:dyDescent="0.25">
      <c r="A3948">
        <v>116914067.33643705</v>
      </c>
      <c r="B3948">
        <v>5987717.0224467777</v>
      </c>
      <c r="C3948">
        <v>6255756.0873395912</v>
      </c>
      <c r="D3948">
        <v>4724952.6163347298</v>
      </c>
      <c r="E3948">
        <v>6253198.324352771</v>
      </c>
      <c r="F3948">
        <v>167767.08753072409</v>
      </c>
      <c r="G3948">
        <v>305832.72497301362</v>
      </c>
      <c r="H3948">
        <v>172312.5354078516</v>
      </c>
      <c r="I3948">
        <v>2.6818035292368796E-2</v>
      </c>
      <c r="J3948">
        <v>6.4727151742371578E-2</v>
      </c>
      <c r="K3948">
        <v>2.7555904430024068E-2</v>
      </c>
      <c r="L3948">
        <v>3196.641076629191</v>
      </c>
      <c r="M3948">
        <v>5891.2654116852163</v>
      </c>
      <c r="N3948">
        <v>3272.25826168604</v>
      </c>
      <c r="O3948">
        <v>1.9881733074589583E-2</v>
      </c>
      <c r="P3948">
        <v>3.7719175982623691E-2</v>
      </c>
      <c r="Q3948">
        <v>2.0950827472195548E-2</v>
      </c>
      <c r="R3948">
        <v>-268039.06489281356</v>
      </c>
      <c r="S3948">
        <v>1262764.4061120478</v>
      </c>
      <c r="T3948">
        <v>-265481.30190599337</v>
      </c>
      <c r="U3948">
        <v>-4.4764818358647818E-2</v>
      </c>
      <c r="V3948">
        <v>0.21089246558883654</v>
      </c>
      <c r="W3948">
        <v>-4.4337650044375176E-2</v>
      </c>
      <c r="X3948">
        <f t="shared" si="184"/>
        <v>4.4764818358647818E-2</v>
      </c>
      <c r="Y3948">
        <f t="shared" si="185"/>
        <v>0.21089246558883654</v>
      </c>
      <c r="Z3948">
        <f t="shared" si="186"/>
        <v>4.4337650044375176E-2</v>
      </c>
      <c r="AA3948">
        <v>0.99138791914998725</v>
      </c>
      <c r="AB3948">
        <v>0.97135252821370899</v>
      </c>
      <c r="AC3948">
        <v>0.99113739288536096</v>
      </c>
      <c r="AD3948">
        <v>13888.617423262827</v>
      </c>
      <c r="AE3948">
        <v>29530.681041464228</v>
      </c>
      <c r="AF3948">
        <v>27820.57289156238</v>
      </c>
      <c r="AG3948">
        <v>13925.372730940826</v>
      </c>
      <c r="AH3948">
        <v>29578.262929169985</v>
      </c>
      <c r="AI3948">
        <v>27889.302284915138</v>
      </c>
      <c r="AJ3948">
        <v>0</v>
      </c>
      <c r="AK3948">
        <v>0</v>
      </c>
      <c r="AL3948">
        <v>0</v>
      </c>
    </row>
    <row r="3949" spans="1:38" x14ac:dyDescent="0.25">
      <c r="A3949">
        <v>117002364.60364029</v>
      </c>
      <c r="B3949">
        <v>5987717.0224467777</v>
      </c>
      <c r="C3949">
        <v>6386298.3973947726</v>
      </c>
      <c r="D3949">
        <v>4915158.5393945873</v>
      </c>
      <c r="E3949">
        <v>6393474.0625147289</v>
      </c>
      <c r="F3949">
        <v>169015.50300816886</v>
      </c>
      <c r="G3949">
        <v>296721.45148531639</v>
      </c>
      <c r="H3949">
        <v>167685.93655820639</v>
      </c>
      <c r="I3949">
        <v>2.6465331321993513E-2</v>
      </c>
      <c r="J3949">
        <v>6.0368643067587463E-2</v>
      </c>
      <c r="K3949">
        <v>2.6227671359669347E-2</v>
      </c>
      <c r="L3949">
        <v>3220.4284371576309</v>
      </c>
      <c r="M3949">
        <v>5715.7546635819463</v>
      </c>
      <c r="N3949">
        <v>3184.3979892257144</v>
      </c>
      <c r="O3949">
        <v>1.9996883444157194E-2</v>
      </c>
      <c r="P3949">
        <v>3.6550438893196667E-2</v>
      </c>
      <c r="Q3949">
        <v>2.0363215527496568E-2</v>
      </c>
      <c r="R3949">
        <v>-398581.37494799495</v>
      </c>
      <c r="S3949">
        <v>1072558.4830521904</v>
      </c>
      <c r="T3949">
        <v>-405757.04006795119</v>
      </c>
      <c r="U3949">
        <v>-6.6566501632223343E-2</v>
      </c>
      <c r="V3949">
        <v>0.1791264481991014</v>
      </c>
      <c r="W3949">
        <v>-6.7764899133818043E-2</v>
      </c>
      <c r="X3949">
        <f t="shared" si="184"/>
        <v>6.6566501632223343E-2</v>
      </c>
      <c r="Y3949">
        <f t="shared" si="185"/>
        <v>0.1791264481991014</v>
      </c>
      <c r="Z3949">
        <f t="shared" si="186"/>
        <v>6.7764899133818043E-2</v>
      </c>
      <c r="AA3949">
        <v>0.99119057623458118</v>
      </c>
      <c r="AB3949">
        <v>0.97269949333590067</v>
      </c>
      <c r="AC3949">
        <v>0.99150280745880814</v>
      </c>
      <c r="AD3949">
        <v>13899.456414584407</v>
      </c>
      <c r="AE3949">
        <v>29442.306679283069</v>
      </c>
      <c r="AF3949">
        <v>27741.044555540964</v>
      </c>
      <c r="AG3949">
        <v>13936.211722262406</v>
      </c>
      <c r="AH3949">
        <v>29489.888566988826</v>
      </c>
      <c r="AI3949">
        <v>27809.773948893722</v>
      </c>
      <c r="AJ3949">
        <v>0</v>
      </c>
      <c r="AK3949">
        <v>0</v>
      </c>
      <c r="AL3949">
        <v>0</v>
      </c>
    </row>
    <row r="3950" spans="1:38" x14ac:dyDescent="0.25">
      <c r="A3950">
        <v>116928754.16722153</v>
      </c>
      <c r="B3950">
        <v>5987717.0224467777</v>
      </c>
      <c r="C3950">
        <v>6502389.2802144056</v>
      </c>
      <c r="D3950">
        <v>4948847.5500623882</v>
      </c>
      <c r="E3950">
        <v>6505240.2116819825</v>
      </c>
      <c r="F3950">
        <v>167558.600028499</v>
      </c>
      <c r="G3950">
        <v>307941.22712818958</v>
      </c>
      <c r="H3950">
        <v>167318.35795662733</v>
      </c>
      <c r="I3950">
        <v>2.5768774031777752E-2</v>
      </c>
      <c r="J3950">
        <v>6.2224835987179983E-2</v>
      </c>
      <c r="K3950">
        <v>2.5720550281319407E-2</v>
      </c>
      <c r="L3950">
        <v>3192.6685470741645</v>
      </c>
      <c r="M3950">
        <v>5931.8815550961217</v>
      </c>
      <c r="N3950">
        <v>3177.4175793966497</v>
      </c>
      <c r="O3950">
        <v>1.9840003815803045E-2</v>
      </c>
      <c r="P3950">
        <v>3.7960005491156891E-2</v>
      </c>
      <c r="Q3950">
        <v>2.0333310374003377E-2</v>
      </c>
      <c r="R3950">
        <v>-514672.25776762795</v>
      </c>
      <c r="S3950">
        <v>1038869.4723843895</v>
      </c>
      <c r="T3950">
        <v>-517523.18923520483</v>
      </c>
      <c r="U3950">
        <v>-8.5954672847467994E-2</v>
      </c>
      <c r="V3950">
        <v>0.17350009502617966</v>
      </c>
      <c r="W3950">
        <v>-8.6430802807666393E-2</v>
      </c>
      <c r="X3950">
        <f t="shared" si="184"/>
        <v>8.5954672847467994E-2</v>
      </c>
      <c r="Y3950">
        <f t="shared" si="185"/>
        <v>0.17350009502617966</v>
      </c>
      <c r="Z3950">
        <f t="shared" si="186"/>
        <v>8.6430802807666393E-2</v>
      </c>
      <c r="AA3950">
        <v>0.99137462017056899</v>
      </c>
      <c r="AB3950">
        <v>0.97073598294668706</v>
      </c>
      <c r="AC3950">
        <v>0.99158033491313469</v>
      </c>
      <c r="AD3950">
        <v>13886.79943687623</v>
      </c>
      <c r="AE3950">
        <v>29550.757056461873</v>
      </c>
      <c r="AF3950">
        <v>27734.632308758293</v>
      </c>
      <c r="AG3950">
        <v>13923.554744554229</v>
      </c>
      <c r="AH3950">
        <v>29598.33894416763</v>
      </c>
      <c r="AI3950">
        <v>27803.361702111051</v>
      </c>
      <c r="AJ3950">
        <v>0</v>
      </c>
      <c r="AK3950">
        <v>0</v>
      </c>
      <c r="AL3950">
        <v>0</v>
      </c>
    </row>
    <row r="3951" spans="1:38" x14ac:dyDescent="0.25">
      <c r="A3951">
        <v>116833096.92144376</v>
      </c>
      <c r="B3951">
        <v>5987717.0224467777</v>
      </c>
      <c r="C3951">
        <v>6302497.5740093188</v>
      </c>
      <c r="D3951">
        <v>4792705.3631509691</v>
      </c>
      <c r="E3951">
        <v>6310428.2971858969</v>
      </c>
      <c r="F3951">
        <v>167414.04448912482</v>
      </c>
      <c r="G3951">
        <v>302494.89953939489</v>
      </c>
      <c r="H3951">
        <v>168720.58266532962</v>
      </c>
      <c r="I3951">
        <v>2.6563127160812976E-2</v>
      </c>
      <c r="J3951">
        <v>6.3115688659926159E-2</v>
      </c>
      <c r="K3951">
        <v>2.6736787856470805E-2</v>
      </c>
      <c r="L3951">
        <v>3189.9141798033306</v>
      </c>
      <c r="M3951">
        <v>5826.9687752508489</v>
      </c>
      <c r="N3951">
        <v>3204.0461782790289</v>
      </c>
      <c r="O3951">
        <v>1.9833799944223462E-2</v>
      </c>
      <c r="P3951">
        <v>3.7314847715464873E-2</v>
      </c>
      <c r="Q3951">
        <v>2.0518128692160742E-2</v>
      </c>
      <c r="R3951">
        <v>-314780.55156254116</v>
      </c>
      <c r="S3951">
        <v>1195011.6592958085</v>
      </c>
      <c r="T3951">
        <v>-322711.27473911922</v>
      </c>
      <c r="U3951">
        <v>-5.2571046758303805E-2</v>
      </c>
      <c r="V3951">
        <v>0.19957717687992668</v>
      </c>
      <c r="W3951">
        <v>-5.3895545418953153E-2</v>
      </c>
      <c r="X3951">
        <f t="shared" si="184"/>
        <v>5.2571046758303805E-2</v>
      </c>
      <c r="Y3951">
        <f t="shared" si="185"/>
        <v>0.19957717687992668</v>
      </c>
      <c r="Z3951">
        <f t="shared" si="186"/>
        <v>5.3895545418953153E-2</v>
      </c>
      <c r="AA3951">
        <v>0.99135807253077812</v>
      </c>
      <c r="AB3951">
        <v>0.97183244516671907</v>
      </c>
      <c r="AC3951">
        <v>0.99145998705541949</v>
      </c>
      <c r="AD3951">
        <v>13885.537601229988</v>
      </c>
      <c r="AE3951">
        <v>29498.615347251212</v>
      </c>
      <c r="AF3951">
        <v>27759.018318145303</v>
      </c>
      <c r="AG3951">
        <v>13922.292908907986</v>
      </c>
      <c r="AH3951">
        <v>29546.19723495697</v>
      </c>
      <c r="AI3951">
        <v>27827.747711498061</v>
      </c>
      <c r="AJ3951">
        <v>0</v>
      </c>
      <c r="AK3951">
        <v>0</v>
      </c>
      <c r="AL3951">
        <v>0</v>
      </c>
    </row>
    <row r="3952" spans="1:38" x14ac:dyDescent="0.25">
      <c r="A3952">
        <v>116893045.52777395</v>
      </c>
      <c r="B3952">
        <v>5987717.0224467926</v>
      </c>
      <c r="C3952">
        <v>6245717.6852539815</v>
      </c>
      <c r="D3952">
        <v>4720592.2610631371</v>
      </c>
      <c r="E3952">
        <v>6239527.8254051143</v>
      </c>
      <c r="F3952">
        <v>165667.25483076353</v>
      </c>
      <c r="G3952">
        <v>303171.05664855574</v>
      </c>
      <c r="H3952">
        <v>169146.37861715016</v>
      </c>
      <c r="I3952">
        <v>2.6524934872080547E-2</v>
      </c>
      <c r="J3952">
        <v>6.4223097417076602E-2</v>
      </c>
      <c r="K3952">
        <v>2.7108842744229283E-2</v>
      </c>
      <c r="L3952">
        <v>3156.630776864562</v>
      </c>
      <c r="M3952">
        <v>5839.993610936488</v>
      </c>
      <c r="N3952">
        <v>3212.1321501895909</v>
      </c>
      <c r="O3952">
        <v>1.9618093070745479E-2</v>
      </c>
      <c r="P3952">
        <v>3.7379831005376028E-2</v>
      </c>
      <c r="Q3952">
        <v>2.0559775393618633E-2</v>
      </c>
      <c r="R3952">
        <v>-258000.66280718893</v>
      </c>
      <c r="S3952">
        <v>1267124.7613836555</v>
      </c>
      <c r="T3952">
        <v>-251810.80295832176</v>
      </c>
      <c r="U3952">
        <v>-4.308831927761355E-2</v>
      </c>
      <c r="V3952">
        <v>0.21162068224557873</v>
      </c>
      <c r="W3952">
        <v>-4.2054559695177941E-2</v>
      </c>
      <c r="X3952">
        <f t="shared" si="184"/>
        <v>4.308831927761355E-2</v>
      </c>
      <c r="Y3952">
        <f t="shared" si="185"/>
        <v>0.21162068224557873</v>
      </c>
      <c r="Z3952">
        <f t="shared" si="186"/>
        <v>4.2054559695177941E-2</v>
      </c>
      <c r="AA3952">
        <v>0.9914871876268454</v>
      </c>
      <c r="AB3952">
        <v>0.97143846539620182</v>
      </c>
      <c r="AC3952">
        <v>0.99133555335637591</v>
      </c>
      <c r="AD3952">
        <v>13870.203027367048</v>
      </c>
      <c r="AE3952">
        <v>29505.139510855191</v>
      </c>
      <c r="AF3952">
        <v>27766.383207717106</v>
      </c>
      <c r="AG3952">
        <v>13906.958335045047</v>
      </c>
      <c r="AH3952">
        <v>29552.721398560949</v>
      </c>
      <c r="AI3952">
        <v>27835.112601069864</v>
      </c>
      <c r="AJ3952">
        <v>0</v>
      </c>
      <c r="AK3952">
        <v>0</v>
      </c>
      <c r="AL3952">
        <v>0</v>
      </c>
    </row>
    <row r="3953" spans="1:38" x14ac:dyDescent="0.25">
      <c r="A3953">
        <v>116885943.65851164</v>
      </c>
      <c r="B3953">
        <v>5987717.0224467926</v>
      </c>
      <c r="C3953">
        <v>6142419.2109911218</v>
      </c>
      <c r="D3953">
        <v>4560750.7440562574</v>
      </c>
      <c r="E3953">
        <v>6140129.5825856421</v>
      </c>
      <c r="F3953">
        <v>170166.58393373436</v>
      </c>
      <c r="G3953">
        <v>314506.54834130697</v>
      </c>
      <c r="H3953">
        <v>173496.1866078421</v>
      </c>
      <c r="I3953">
        <v>2.7703511936997348E-2</v>
      </c>
      <c r="J3953">
        <v>6.895938102979729E-2</v>
      </c>
      <c r="K3953">
        <v>2.8256111581081961E-2</v>
      </c>
      <c r="L3953">
        <v>3242.3611810786529</v>
      </c>
      <c r="M3953">
        <v>6058.3495443633092</v>
      </c>
      <c r="N3953">
        <v>3294.7360948219289</v>
      </c>
      <c r="O3953">
        <v>2.0165756691230292E-2</v>
      </c>
      <c r="P3953">
        <v>3.8793390505407831E-2</v>
      </c>
      <c r="Q3953">
        <v>2.1097162354656092E-2</v>
      </c>
      <c r="R3953">
        <v>-154702.18854432926</v>
      </c>
      <c r="S3953">
        <v>1426966.2783905352</v>
      </c>
      <c r="T3953">
        <v>-152412.56013884954</v>
      </c>
      <c r="U3953">
        <v>-2.5836589799481287E-2</v>
      </c>
      <c r="V3953">
        <v>0.23831558389301208</v>
      </c>
      <c r="W3953">
        <v>-2.5454202255631712E-2</v>
      </c>
      <c r="X3953">
        <f t="shared" si="184"/>
        <v>2.5836589799481287E-2</v>
      </c>
      <c r="Y3953">
        <f t="shared" si="185"/>
        <v>0.23831558389301208</v>
      </c>
      <c r="Z3953">
        <f t="shared" si="186"/>
        <v>2.5454202255631712E-2</v>
      </c>
      <c r="AA3953">
        <v>0.99118280558402694</v>
      </c>
      <c r="AB3953">
        <v>0.96958472955589881</v>
      </c>
      <c r="AC3953">
        <v>0.99097968871602982</v>
      </c>
      <c r="AD3953">
        <v>13909.379620076001</v>
      </c>
      <c r="AE3953">
        <v>29612.399432899114</v>
      </c>
      <c r="AF3953">
        <v>27840.576101968898</v>
      </c>
      <c r="AG3953">
        <v>13946.134927753999</v>
      </c>
      <c r="AH3953">
        <v>29659.981320604871</v>
      </c>
      <c r="AI3953">
        <v>27909.305495321656</v>
      </c>
      <c r="AJ3953">
        <v>1</v>
      </c>
      <c r="AK3953">
        <v>0</v>
      </c>
      <c r="AL3953">
        <v>1</v>
      </c>
    </row>
    <row r="3954" spans="1:38" x14ac:dyDescent="0.25">
      <c r="A3954">
        <v>116879329.68867493</v>
      </c>
      <c r="B3954">
        <v>5987717.0224467777</v>
      </c>
      <c r="C3954">
        <v>6294044.0602762373</v>
      </c>
      <c r="D3954">
        <v>4769124.1243699444</v>
      </c>
      <c r="E3954">
        <v>6298023.0120734796</v>
      </c>
      <c r="F3954">
        <v>160754.83387976224</v>
      </c>
      <c r="G3954">
        <v>301516.79664812936</v>
      </c>
      <c r="H3954">
        <v>164553.87717260563</v>
      </c>
      <c r="I3954">
        <v>2.5540786232231574E-2</v>
      </c>
      <c r="J3954">
        <v>6.3222677536824048E-2</v>
      </c>
      <c r="K3954">
        <v>2.6127862165182855E-2</v>
      </c>
      <c r="L3954">
        <v>3063.0293033646494</v>
      </c>
      <c r="M3954">
        <v>5808.1275484563985</v>
      </c>
      <c r="N3954">
        <v>3124.9193960035172</v>
      </c>
      <c r="O3954">
        <v>1.9034530477710542E-2</v>
      </c>
      <c r="P3954">
        <v>3.7176248820530909E-2</v>
      </c>
      <c r="Q3954">
        <v>2.0001761331981192E-2</v>
      </c>
      <c r="R3954">
        <v>-306327.03782945964</v>
      </c>
      <c r="S3954">
        <v>1218592.8980768332</v>
      </c>
      <c r="T3954">
        <v>-310305.98962670192</v>
      </c>
      <c r="U3954">
        <v>-5.1159237599422216E-2</v>
      </c>
      <c r="V3954">
        <v>0.20351544562118873</v>
      </c>
      <c r="W3954">
        <v>-5.182375661097971E-2</v>
      </c>
      <c r="X3954">
        <f t="shared" si="184"/>
        <v>5.1159237599422216E-2</v>
      </c>
      <c r="Y3954">
        <f t="shared" si="185"/>
        <v>0.20351544562118873</v>
      </c>
      <c r="Z3954">
        <f t="shared" si="186"/>
        <v>5.182375661097971E-2</v>
      </c>
      <c r="AA3954">
        <v>0.99201322056666252</v>
      </c>
      <c r="AB3954">
        <v>0.97187413602538297</v>
      </c>
      <c r="AC3954">
        <v>0.99183589747259127</v>
      </c>
      <c r="AD3954">
        <v>13826.195578451756</v>
      </c>
      <c r="AE3954">
        <v>29489.15189094899</v>
      </c>
      <c r="AF3954">
        <v>27685.950925753379</v>
      </c>
      <c r="AG3954">
        <v>13862.950886129755</v>
      </c>
      <c r="AH3954">
        <v>29536.733778654747</v>
      </c>
      <c r="AI3954">
        <v>27754.680319106137</v>
      </c>
      <c r="AJ3954">
        <v>0</v>
      </c>
      <c r="AK3954">
        <v>0</v>
      </c>
      <c r="AL3954">
        <v>0</v>
      </c>
    </row>
    <row r="3955" spans="1:38" x14ac:dyDescent="0.25">
      <c r="A3955">
        <v>116651868.00647402</v>
      </c>
      <c r="B3955">
        <v>5987717.0224467777</v>
      </c>
      <c r="C3955">
        <v>6450122.5945529547</v>
      </c>
      <c r="D3955">
        <v>4954927.6514868382</v>
      </c>
      <c r="E3955">
        <v>6458485.9544378864</v>
      </c>
      <c r="F3955">
        <v>171767.31792642098</v>
      </c>
      <c r="G3955">
        <v>300720.90556902834</v>
      </c>
      <c r="H3955">
        <v>168869.33243356881</v>
      </c>
      <c r="I3955">
        <v>2.6630085771001663E-2</v>
      </c>
      <c r="J3955">
        <v>6.0691280826025831E-2</v>
      </c>
      <c r="K3955">
        <v>2.6146891643780982E-2</v>
      </c>
      <c r="L3955">
        <v>3272.8616332775478</v>
      </c>
      <c r="M3955">
        <v>5792.7962735374358</v>
      </c>
      <c r="N3955">
        <v>3206.8709736828987</v>
      </c>
      <c r="O3955">
        <v>2.0339047700244105E-2</v>
      </c>
      <c r="P3955">
        <v>3.711563051249419E-2</v>
      </c>
      <c r="Q3955">
        <v>2.0547078222685877E-2</v>
      </c>
      <c r="R3955">
        <v>-462405.57210617699</v>
      </c>
      <c r="S3955">
        <v>1032789.3709599394</v>
      </c>
      <c r="T3955">
        <v>-470768.93199110869</v>
      </c>
      <c r="U3955">
        <v>-7.7225688918282062E-2</v>
      </c>
      <c r="V3955">
        <v>0.17248466604019771</v>
      </c>
      <c r="W3955">
        <v>-7.8622441612769642E-2</v>
      </c>
      <c r="X3955">
        <f t="shared" si="184"/>
        <v>7.7225688918282062E-2</v>
      </c>
      <c r="Y3955">
        <f t="shared" si="185"/>
        <v>0.17248466604019771</v>
      </c>
      <c r="Z3955">
        <f t="shared" si="186"/>
        <v>7.8622441612769642E-2</v>
      </c>
      <c r="AA3955">
        <v>0.99101130438981855</v>
      </c>
      <c r="AB3955">
        <v>0.97212759652169556</v>
      </c>
      <c r="AC3955">
        <v>0.99143439363711083</v>
      </c>
      <c r="AD3955">
        <v>13923.068173220276</v>
      </c>
      <c r="AE3955">
        <v>29481.428710953907</v>
      </c>
      <c r="AF3955">
        <v>27761.593317169187</v>
      </c>
      <c r="AG3955">
        <v>13959.823480898274</v>
      </c>
      <c r="AH3955">
        <v>29529.010598659665</v>
      </c>
      <c r="AI3955">
        <v>27830.322710521945</v>
      </c>
      <c r="AJ3955">
        <v>0</v>
      </c>
      <c r="AK3955">
        <v>0</v>
      </c>
      <c r="AL3955">
        <v>0</v>
      </c>
    </row>
    <row r="3956" spans="1:38" x14ac:dyDescent="0.25">
      <c r="A3956">
        <v>116869660.81352696</v>
      </c>
      <c r="B3956">
        <v>5987717.0224467926</v>
      </c>
      <c r="C3956">
        <v>6354347.001436606</v>
      </c>
      <c r="D3956">
        <v>4837119.3583796276</v>
      </c>
      <c r="E3956">
        <v>6363511.5465891007</v>
      </c>
      <c r="F3956">
        <v>163539.87396805588</v>
      </c>
      <c r="G3956">
        <v>301079.48508690641</v>
      </c>
      <c r="H3956">
        <v>164846.07759111482</v>
      </c>
      <c r="I3956">
        <v>2.5736692366828944E-2</v>
      </c>
      <c r="J3956">
        <v>6.2243550919480341E-2</v>
      </c>
      <c r="K3956">
        <v>2.5904891722790035E-2</v>
      </c>
      <c r="L3956">
        <v>3116.0955732590232</v>
      </c>
      <c r="M3956">
        <v>5799.7036020818223</v>
      </c>
      <c r="N3956">
        <v>3130.4683552319157</v>
      </c>
      <c r="O3956">
        <v>1.9367140651587698E-2</v>
      </c>
      <c r="P3956">
        <v>3.7126709179307452E-2</v>
      </c>
      <c r="Q3956">
        <v>2.0039642746226081E-2</v>
      </c>
      <c r="R3956">
        <v>-366629.97898981348</v>
      </c>
      <c r="S3956">
        <v>1150597.664067165</v>
      </c>
      <c r="T3956">
        <v>-375794.52414230816</v>
      </c>
      <c r="U3956">
        <v>-6.1230344990484457E-2</v>
      </c>
      <c r="V3956">
        <v>0.19215965947518845</v>
      </c>
      <c r="W3956">
        <v>-6.2760902483121231E-2</v>
      </c>
      <c r="X3956">
        <f t="shared" si="184"/>
        <v>6.1230344990484457E-2</v>
      </c>
      <c r="Y3956">
        <f t="shared" si="185"/>
        <v>0.19215965947518845</v>
      </c>
      <c r="Z3956">
        <f t="shared" si="186"/>
        <v>6.2760902483121231E-2</v>
      </c>
      <c r="AA3956">
        <v>0.99173361855793973</v>
      </c>
      <c r="AB3956">
        <v>0.97195718772493156</v>
      </c>
      <c r="AC3956">
        <v>0.99180732303326613</v>
      </c>
      <c r="AD3956">
        <v>13851.307482016728</v>
      </c>
      <c r="AE3956">
        <v>29484.910827255269</v>
      </c>
      <c r="AF3956">
        <v>27691.134957107814</v>
      </c>
      <c r="AG3956">
        <v>13888.062789694726</v>
      </c>
      <c r="AH3956">
        <v>29532.492714961027</v>
      </c>
      <c r="AI3956">
        <v>27759.864350460572</v>
      </c>
      <c r="AJ3956">
        <v>0</v>
      </c>
      <c r="AK3956">
        <v>0</v>
      </c>
      <c r="AL3956">
        <v>0</v>
      </c>
    </row>
    <row r="3957" spans="1:38" x14ac:dyDescent="0.25">
      <c r="A3957">
        <v>116864280.36280778</v>
      </c>
      <c r="B3957">
        <v>5987717.0224467777</v>
      </c>
      <c r="C3957">
        <v>6195229.0928884717</v>
      </c>
      <c r="D3957">
        <v>4709622.7799388105</v>
      </c>
      <c r="E3957">
        <v>6185369.6282853819</v>
      </c>
      <c r="F3957">
        <v>164450.96646068606</v>
      </c>
      <c r="G3957">
        <v>298914.1799991735</v>
      </c>
      <c r="H3957">
        <v>169782.1373478217</v>
      </c>
      <c r="I3957">
        <v>2.6544775664464126E-2</v>
      </c>
      <c r="J3957">
        <v>6.346881564961708E-2</v>
      </c>
      <c r="K3957">
        <v>2.7448988104351368E-2</v>
      </c>
      <c r="L3957">
        <v>3133.4555675786282</v>
      </c>
      <c r="M3957">
        <v>5757.9932619923757</v>
      </c>
      <c r="N3957">
        <v>3224.2053679270671</v>
      </c>
      <c r="O3957">
        <v>1.9480184526509011E-2</v>
      </c>
      <c r="P3957">
        <v>3.6865590985238582E-2</v>
      </c>
      <c r="Q3957">
        <v>2.0642996776498716E-2</v>
      </c>
      <c r="R3957">
        <v>-207512.070441694</v>
      </c>
      <c r="S3957">
        <v>1278094.2425079672</v>
      </c>
      <c r="T3957">
        <v>-197652.60583860427</v>
      </c>
      <c r="U3957">
        <v>-3.4656292150041811E-2</v>
      </c>
      <c r="V3957">
        <v>0.21345267949648294</v>
      </c>
      <c r="W3957">
        <v>-3.3009677160367366E-2</v>
      </c>
      <c r="X3957">
        <f t="shared" si="184"/>
        <v>3.4656292150041811E-2</v>
      </c>
      <c r="Y3957">
        <f t="shared" si="185"/>
        <v>0.21345267949648294</v>
      </c>
      <c r="Z3957">
        <f t="shared" si="186"/>
        <v>3.3009677160367366E-2</v>
      </c>
      <c r="AA3957">
        <v>0.99171590878033844</v>
      </c>
      <c r="AB3957">
        <v>0.97239183390433004</v>
      </c>
      <c r="AC3957">
        <v>0.99131963720938865</v>
      </c>
      <c r="AD3957">
        <v>13859.429785972054</v>
      </c>
      <c r="AE3957">
        <v>29463.820441464606</v>
      </c>
      <c r="AF3957">
        <v>27777.345337501589</v>
      </c>
      <c r="AG3957">
        <v>13896.185093650052</v>
      </c>
      <c r="AH3957">
        <v>29511.402329170363</v>
      </c>
      <c r="AI3957">
        <v>27846.074730854347</v>
      </c>
      <c r="AJ3957">
        <v>1</v>
      </c>
      <c r="AK3957">
        <v>0</v>
      </c>
      <c r="AL3957">
        <v>1</v>
      </c>
    </row>
    <row r="3958" spans="1:38" x14ac:dyDescent="0.25">
      <c r="A3958">
        <v>116800496.20923612</v>
      </c>
      <c r="B3958">
        <v>5987717.0224467777</v>
      </c>
      <c r="C3958">
        <v>6329276.0892326217</v>
      </c>
      <c r="D3958">
        <v>4864490.9735434409</v>
      </c>
      <c r="E3958">
        <v>6335788.3980108863</v>
      </c>
      <c r="F3958">
        <v>172359.85033239314</v>
      </c>
      <c r="G3958">
        <v>294683.87978137942</v>
      </c>
      <c r="H3958">
        <v>167885.00249972439</v>
      </c>
      <c r="I3958">
        <v>2.7232158607460984E-2</v>
      </c>
      <c r="J3958">
        <v>6.0578564413847159E-2</v>
      </c>
      <c r="K3958">
        <v>2.6497886601205257E-2</v>
      </c>
      <c r="L3958">
        <v>3284.1517704316398</v>
      </c>
      <c r="M3958">
        <v>5676.5048556868242</v>
      </c>
      <c r="N3958">
        <v>3188.1783013789245</v>
      </c>
      <c r="O3958">
        <v>2.0404526925789795E-2</v>
      </c>
      <c r="P3958">
        <v>3.634253669031072E-2</v>
      </c>
      <c r="Q3958">
        <v>2.0411589497195438E-2</v>
      </c>
      <c r="R3958">
        <v>-341559.06678584404</v>
      </c>
      <c r="S3958">
        <v>1123226.0489033367</v>
      </c>
      <c r="T3958">
        <v>-348071.3755641086</v>
      </c>
      <c r="U3958">
        <v>-5.7043288035390792E-2</v>
      </c>
      <c r="V3958">
        <v>0.1875883654308616</v>
      </c>
      <c r="W3958">
        <v>-5.8130899349327504E-2</v>
      </c>
      <c r="X3958">
        <f t="shared" si="184"/>
        <v>5.7043288035390792E-2</v>
      </c>
      <c r="Y3958">
        <f t="shared" si="185"/>
        <v>0.1875883654308616</v>
      </c>
      <c r="Z3958">
        <f t="shared" si="186"/>
        <v>5.8130899349327504E-2</v>
      </c>
      <c r="AA3958">
        <v>0.9908742315433916</v>
      </c>
      <c r="AB3958">
        <v>0.97324158058426014</v>
      </c>
      <c r="AC3958">
        <v>0.9915358985246896</v>
      </c>
      <c r="AD3958">
        <v>13928.102842456163</v>
      </c>
      <c r="AE3958">
        <v>29422.17223760088</v>
      </c>
      <c r="AF3958">
        <v>27744.51130835919</v>
      </c>
      <c r="AG3958">
        <v>13964.858150134161</v>
      </c>
      <c r="AH3958">
        <v>29469.754125306637</v>
      </c>
      <c r="AI3958">
        <v>27813.240701711948</v>
      </c>
      <c r="AJ3958">
        <v>0</v>
      </c>
      <c r="AK3958">
        <v>0</v>
      </c>
      <c r="AL3958">
        <v>0</v>
      </c>
    </row>
    <row r="3959" spans="1:38" x14ac:dyDescent="0.25">
      <c r="A3959">
        <v>116799638.13704915</v>
      </c>
      <c r="B3959">
        <v>5987717.0224467777</v>
      </c>
      <c r="C3959">
        <v>6221944.2023111517</v>
      </c>
      <c r="D3959">
        <v>4740067.9118495528</v>
      </c>
      <c r="E3959">
        <v>6219315.6487011788</v>
      </c>
      <c r="F3959">
        <v>164229.05978463971</v>
      </c>
      <c r="G3959">
        <v>299704.07722429046</v>
      </c>
      <c r="H3959">
        <v>169140.13416356116</v>
      </c>
      <c r="I3959">
        <v>2.6395135418224507E-2</v>
      </c>
      <c r="J3959">
        <v>6.3227802385503656E-2</v>
      </c>
      <c r="K3959">
        <v>2.7195939829631227E-2</v>
      </c>
      <c r="L3959">
        <v>3129.2273485264373</v>
      </c>
      <c r="M3959">
        <v>5773.2090771132989</v>
      </c>
      <c r="N3959">
        <v>3212.013566449893</v>
      </c>
      <c r="O3959">
        <v>1.9458624453726137E-2</v>
      </c>
      <c r="P3959">
        <v>3.6978113381109776E-2</v>
      </c>
      <c r="Q3959">
        <v>2.057334149090544E-2</v>
      </c>
      <c r="R3959">
        <v>-234227.17986437399</v>
      </c>
      <c r="S3959">
        <v>1247649.1105972249</v>
      </c>
      <c r="T3959">
        <v>-231598.62625440117</v>
      </c>
      <c r="U3959">
        <v>-3.9117944115645779E-2</v>
      </c>
      <c r="V3959">
        <v>0.20836808184488895</v>
      </c>
      <c r="W3959">
        <v>-3.8678953161310613E-2</v>
      </c>
      <c r="X3959">
        <f t="shared" si="184"/>
        <v>3.9117944115645779E-2</v>
      </c>
      <c r="Y3959">
        <f t="shared" si="185"/>
        <v>0.20836808184488895</v>
      </c>
      <c r="Z3959">
        <f t="shared" si="186"/>
        <v>3.8678953161310613E-2</v>
      </c>
      <c r="AA3959">
        <v>0.99164804773828752</v>
      </c>
      <c r="AB3959">
        <v>0.97213757141695123</v>
      </c>
      <c r="AC3959">
        <v>0.99135158806567436</v>
      </c>
      <c r="AD3959">
        <v>13857.455661694536</v>
      </c>
      <c r="AE3959">
        <v>29471.531803433703</v>
      </c>
      <c r="AF3959">
        <v>27766.275332926369</v>
      </c>
      <c r="AG3959">
        <v>13894.210969372534</v>
      </c>
      <c r="AH3959">
        <v>29519.113691139461</v>
      </c>
      <c r="AI3959">
        <v>27835.004726279127</v>
      </c>
      <c r="AJ3959">
        <v>0</v>
      </c>
      <c r="AK3959">
        <v>0</v>
      </c>
      <c r="AL3959">
        <v>0</v>
      </c>
    </row>
    <row r="3960" spans="1:38" x14ac:dyDescent="0.25">
      <c r="A3960">
        <v>116935911.98084739</v>
      </c>
      <c r="B3960">
        <v>5987717.0224467926</v>
      </c>
      <c r="C3960">
        <v>5982887.4773433115</v>
      </c>
      <c r="D3960">
        <v>4493024.3782374645</v>
      </c>
      <c r="E3960">
        <v>5987772.3632678371</v>
      </c>
      <c r="F3960">
        <v>164333.08560671759</v>
      </c>
      <c r="G3960">
        <v>303440.49360509403</v>
      </c>
      <c r="H3960">
        <v>173165.10777950473</v>
      </c>
      <c r="I3960">
        <v>2.7467186409410687E-2</v>
      </c>
      <c r="J3960">
        <v>6.7535910794262924E-2</v>
      </c>
      <c r="K3960">
        <v>2.8919788073740262E-2</v>
      </c>
      <c r="L3960">
        <v>3131.2094608750431</v>
      </c>
      <c r="M3960">
        <v>5845.1837835147298</v>
      </c>
      <c r="N3960">
        <v>3288.448824840505</v>
      </c>
      <c r="O3960">
        <v>1.9481784170822768E-2</v>
      </c>
      <c r="P3960">
        <v>3.7427486828975544E-2</v>
      </c>
      <c r="Q3960">
        <v>2.1056373869132759E-2</v>
      </c>
      <c r="R3960">
        <v>4829.5451034810394</v>
      </c>
      <c r="S3960">
        <v>1494692.6442093281</v>
      </c>
      <c r="T3960">
        <v>-55.340821044519544</v>
      </c>
      <c r="U3960">
        <v>8.0657537511809752E-4</v>
      </c>
      <c r="V3960">
        <v>0.2496264667495165</v>
      </c>
      <c r="W3960">
        <v>-9.2423908539861704E-6</v>
      </c>
      <c r="X3960">
        <f t="shared" si="184"/>
        <v>8.0657537511809752E-4</v>
      </c>
      <c r="Y3960">
        <f t="shared" si="185"/>
        <v>0.2496264667495165</v>
      </c>
      <c r="Z3960">
        <f t="shared" si="186"/>
        <v>9.2423908539861704E-6</v>
      </c>
      <c r="AA3960">
        <v>0.9917339932409942</v>
      </c>
      <c r="AB3960">
        <v>0.97150848786673649</v>
      </c>
      <c r="AC3960">
        <v>0.99095729085879425</v>
      </c>
      <c r="AD3960">
        <v>13858.381427240523</v>
      </c>
      <c r="AE3960">
        <v>29507.735224169424</v>
      </c>
      <c r="AF3960">
        <v>27834.994788760909</v>
      </c>
      <c r="AG3960">
        <v>13895.136734918522</v>
      </c>
      <c r="AH3960">
        <v>29555.317111875182</v>
      </c>
      <c r="AI3960">
        <v>27903.724182113667</v>
      </c>
      <c r="AJ3960">
        <v>1</v>
      </c>
      <c r="AK3960">
        <v>0</v>
      </c>
      <c r="AL3960">
        <v>1</v>
      </c>
    </row>
    <row r="3961" spans="1:38" x14ac:dyDescent="0.25">
      <c r="A3961">
        <v>116937360.12568893</v>
      </c>
      <c r="B3961">
        <v>5987717.0224467777</v>
      </c>
      <c r="C3961">
        <v>6230474.0612142459</v>
      </c>
      <c r="D3961">
        <v>4699983.7074903352</v>
      </c>
      <c r="E3961">
        <v>6226547.2108215857</v>
      </c>
      <c r="F3961">
        <v>166852.86438575131</v>
      </c>
      <c r="G3961">
        <v>304958.05971121043</v>
      </c>
      <c r="H3961">
        <v>168895.24833151791</v>
      </c>
      <c r="I3961">
        <v>2.6780123429842779E-2</v>
      </c>
      <c r="J3961">
        <v>6.4884918478589751E-2</v>
      </c>
      <c r="K3961">
        <v>2.7125024931631794E-2</v>
      </c>
      <c r="L3961">
        <v>3179.2214307293962</v>
      </c>
      <c r="M3961">
        <v>5874.4167072042992</v>
      </c>
      <c r="N3961">
        <v>3207.3631230844185</v>
      </c>
      <c r="O3961">
        <v>1.9762818899037912E-2</v>
      </c>
      <c r="P3961">
        <v>3.759710477700913E-2</v>
      </c>
      <c r="Q3961">
        <v>2.0527581444577003E-2</v>
      </c>
      <c r="R3961">
        <v>-242757.03876746818</v>
      </c>
      <c r="S3961">
        <v>1287733.3149564425</v>
      </c>
      <c r="T3961">
        <v>-238830.18837480806</v>
      </c>
      <c r="U3961">
        <v>-4.0542503571464654E-2</v>
      </c>
      <c r="V3961">
        <v>0.21506248710969184</v>
      </c>
      <c r="W3961">
        <v>-3.988668594048124E-2</v>
      </c>
      <c r="X3961">
        <f t="shared" si="184"/>
        <v>4.0542503571464654E-2</v>
      </c>
      <c r="Y3961">
        <f t="shared" si="185"/>
        <v>0.21506248710969184</v>
      </c>
      <c r="Z3961">
        <f t="shared" si="186"/>
        <v>3.988668594048124E-2</v>
      </c>
      <c r="AA3961">
        <v>0.99146225710907632</v>
      </c>
      <c r="AB3961">
        <v>0.97128148887196597</v>
      </c>
      <c r="AC3961">
        <v>0.99141528440342153</v>
      </c>
      <c r="AD3961">
        <v>13880.628673303481</v>
      </c>
      <c r="AE3961">
        <v>29522.312304718009</v>
      </c>
      <c r="AF3961">
        <v>27762.041713823375</v>
      </c>
      <c r="AG3961">
        <v>13917.38398098148</v>
      </c>
      <c r="AH3961">
        <v>29569.894192423766</v>
      </c>
      <c r="AI3961">
        <v>27830.771107176133</v>
      </c>
      <c r="AJ3961">
        <v>0</v>
      </c>
      <c r="AK3961">
        <v>0</v>
      </c>
      <c r="AL3961">
        <v>0</v>
      </c>
    </row>
    <row r="3962" spans="1:38" x14ac:dyDescent="0.25">
      <c r="A3962">
        <v>116820168.70969199</v>
      </c>
      <c r="B3962">
        <v>5987717.0224467777</v>
      </c>
      <c r="C3962">
        <v>6340736.8126799297</v>
      </c>
      <c r="D3962">
        <v>4841208.7219827613</v>
      </c>
      <c r="E3962">
        <v>6344013.5260096751</v>
      </c>
      <c r="F3962">
        <v>163934.31649900816</v>
      </c>
      <c r="G3962">
        <v>300332.32397850935</v>
      </c>
      <c r="H3962">
        <v>168495.67665957028</v>
      </c>
      <c r="I3962">
        <v>2.5854143034478177E-2</v>
      </c>
      <c r="J3962">
        <v>6.2036640274312632E-2</v>
      </c>
      <c r="K3962">
        <v>2.65597915213703E-2</v>
      </c>
      <c r="L3962">
        <v>3123.6112976801242</v>
      </c>
      <c r="M3962">
        <v>5785.3110141230136</v>
      </c>
      <c r="N3962">
        <v>3199.7751568254671</v>
      </c>
      <c r="O3962">
        <v>1.9422103363398616E-2</v>
      </c>
      <c r="P3962">
        <v>3.705072133691923E-2</v>
      </c>
      <c r="Q3962">
        <v>2.049223929135793E-2</v>
      </c>
      <c r="R3962">
        <v>-353019.79023315199</v>
      </c>
      <c r="S3962">
        <v>1146508.3004640164</v>
      </c>
      <c r="T3962">
        <v>-356296.50356289744</v>
      </c>
      <c r="U3962">
        <v>-5.8957326959465518E-2</v>
      </c>
      <c r="V3962">
        <v>0.19147670074687589</v>
      </c>
      <c r="W3962">
        <v>-5.9504566135509022E-2</v>
      </c>
      <c r="X3962">
        <f t="shared" si="184"/>
        <v>5.8957326959465518E-2</v>
      </c>
      <c r="Y3962">
        <f t="shared" si="185"/>
        <v>0.19147670074687589</v>
      </c>
      <c r="Z3962">
        <f t="shared" si="186"/>
        <v>5.9504566135509022E-2</v>
      </c>
      <c r="AA3962">
        <v>0.99169545326011688</v>
      </c>
      <c r="AB3962">
        <v>0.97209435895674956</v>
      </c>
      <c r="AC3962">
        <v>0.99143998089084207</v>
      </c>
      <c r="AD3962">
        <v>13854.829440546124</v>
      </c>
      <c r="AE3962">
        <v>29477.650557839101</v>
      </c>
      <c r="AF3962">
        <v>27755.120668325082</v>
      </c>
      <c r="AG3962">
        <v>13891.584748224122</v>
      </c>
      <c r="AH3962">
        <v>29525.232445544858</v>
      </c>
      <c r="AI3962">
        <v>27823.85006167784</v>
      </c>
      <c r="AJ3962">
        <v>0</v>
      </c>
      <c r="AK3962">
        <v>0</v>
      </c>
      <c r="AL3962">
        <v>0</v>
      </c>
    </row>
    <row r="3963" spans="1:38" x14ac:dyDescent="0.25">
      <c r="A3963">
        <v>116808471.39700514</v>
      </c>
      <c r="B3963">
        <v>5987717.0224467777</v>
      </c>
      <c r="C3963">
        <v>6237655.6122891819</v>
      </c>
      <c r="D3963">
        <v>4726849.601281588</v>
      </c>
      <c r="E3963">
        <v>6232761.010605596</v>
      </c>
      <c r="F3963">
        <v>163373.54421562649</v>
      </c>
      <c r="G3963">
        <v>300829.72724399966</v>
      </c>
      <c r="H3963">
        <v>170139.95671943403</v>
      </c>
      <c r="I3963">
        <v>2.6191497955378364E-2</v>
      </c>
      <c r="J3963">
        <v>6.3642754185036024E-2</v>
      </c>
      <c r="K3963">
        <v>2.729768659987537E-2</v>
      </c>
      <c r="L3963">
        <v>3112.9263192253084</v>
      </c>
      <c r="M3963">
        <v>5794.8925088891519</v>
      </c>
      <c r="N3963">
        <v>3231.0004475316059</v>
      </c>
      <c r="O3963">
        <v>1.9370213104371363E-2</v>
      </c>
      <c r="P3963">
        <v>3.7128357335492024E-2</v>
      </c>
      <c r="Q3963">
        <v>2.0701288071016195E-2</v>
      </c>
      <c r="R3963">
        <v>-249938.58984240424</v>
      </c>
      <c r="S3963">
        <v>1260867.4211651897</v>
      </c>
      <c r="T3963">
        <v>-245043.98815881833</v>
      </c>
      <c r="U3963">
        <v>-4.1741884077927102E-2</v>
      </c>
      <c r="V3963">
        <v>0.21057565286376173</v>
      </c>
      <c r="W3963">
        <v>-4.0924443697021161E-2</v>
      </c>
      <c r="X3963">
        <f t="shared" si="184"/>
        <v>4.1741884077927102E-2</v>
      </c>
      <c r="Y3963">
        <f t="shared" si="185"/>
        <v>0.21057565286376173</v>
      </c>
      <c r="Z3963">
        <f t="shared" si="186"/>
        <v>4.0924443697021161E-2</v>
      </c>
      <c r="AA3963">
        <v>0.99168463727955125</v>
      </c>
      <c r="AB3963">
        <v>0.97202590119445675</v>
      </c>
      <c r="AC3963">
        <v>0.99127959609699801</v>
      </c>
      <c r="AD3963">
        <v>13849.819784629535</v>
      </c>
      <c r="AE3963">
        <v>29482.485901888103</v>
      </c>
      <c r="AF3963">
        <v>27783.497032894666</v>
      </c>
      <c r="AG3963">
        <v>13886.575092307534</v>
      </c>
      <c r="AH3963">
        <v>29530.067789593861</v>
      </c>
      <c r="AI3963">
        <v>27852.226426247424</v>
      </c>
      <c r="AJ3963">
        <v>0</v>
      </c>
      <c r="AK3963">
        <v>0</v>
      </c>
      <c r="AL3963">
        <v>0</v>
      </c>
    </row>
    <row r="3964" spans="1:38" x14ac:dyDescent="0.25">
      <c r="A3964">
        <v>116878224.76924409</v>
      </c>
      <c r="B3964">
        <v>5987717.0224467777</v>
      </c>
      <c r="C3964">
        <v>6215812.7107043527</v>
      </c>
      <c r="D3964">
        <v>4716151.662457264</v>
      </c>
      <c r="E3964">
        <v>6215650.4872957347</v>
      </c>
      <c r="F3964">
        <v>173573.8165362697</v>
      </c>
      <c r="G3964">
        <v>304435.39605495648</v>
      </c>
      <c r="H3964">
        <v>173115.42980481678</v>
      </c>
      <c r="I3964">
        <v>2.7924557031352538E-2</v>
      </c>
      <c r="J3964">
        <v>6.4551655214653558E-2</v>
      </c>
      <c r="K3964">
        <v>2.7851538653701671E-2</v>
      </c>
      <c r="L3964">
        <v>3307.282733066017</v>
      </c>
      <c r="M3964">
        <v>5864.3486207354454</v>
      </c>
      <c r="N3964">
        <v>3287.5054276424048</v>
      </c>
      <c r="O3964">
        <v>2.0558139980208254E-2</v>
      </c>
      <c r="P3964">
        <v>3.7541697330862413E-2</v>
      </c>
      <c r="Q3964">
        <v>2.1045565623730039E-2</v>
      </c>
      <c r="R3964">
        <v>-228095.68825757504</v>
      </c>
      <c r="S3964">
        <v>1271565.3599895136</v>
      </c>
      <c r="T3964">
        <v>-227933.46484895702</v>
      </c>
      <c r="U3964">
        <v>-3.8093932529291046E-2</v>
      </c>
      <c r="V3964">
        <v>0.21236230022605682</v>
      </c>
      <c r="W3964">
        <v>-3.8066839831354608E-2</v>
      </c>
      <c r="X3964">
        <f t="shared" si="184"/>
        <v>3.8093932529291046E-2</v>
      </c>
      <c r="Y3964">
        <f t="shared" si="185"/>
        <v>0.21236230022605682</v>
      </c>
      <c r="Z3964">
        <f t="shared" si="186"/>
        <v>3.8066839831354608E-2</v>
      </c>
      <c r="AA3964">
        <v>0.99080291281934851</v>
      </c>
      <c r="AB3964">
        <v>0.97137175031122391</v>
      </c>
      <c r="AC3964">
        <v>0.99097836147476348</v>
      </c>
      <c r="AD3964">
        <v>13938.363918758459</v>
      </c>
      <c r="AE3964">
        <v>29517.300030419341</v>
      </c>
      <c r="AF3964">
        <v>27834.156398916359</v>
      </c>
      <c r="AG3964">
        <v>13975.119226436458</v>
      </c>
      <c r="AH3964">
        <v>29564.881918125098</v>
      </c>
      <c r="AI3964">
        <v>27902.885792269117</v>
      </c>
      <c r="AJ3964">
        <v>0</v>
      </c>
      <c r="AK3964">
        <v>0</v>
      </c>
      <c r="AL3964">
        <v>0</v>
      </c>
    </row>
    <row r="3965" spans="1:38" x14ac:dyDescent="0.25">
      <c r="A3965">
        <v>116845172.1069241</v>
      </c>
      <c r="B3965">
        <v>5987717.0224467777</v>
      </c>
      <c r="C3965">
        <v>6115122.7248433102</v>
      </c>
      <c r="D3965">
        <v>4598713.7087208591</v>
      </c>
      <c r="E3965">
        <v>6116915.0058401525</v>
      </c>
      <c r="F3965">
        <v>169358.49686712047</v>
      </c>
      <c r="G3965">
        <v>303941.01583009079</v>
      </c>
      <c r="H3965">
        <v>169447.0045080955</v>
      </c>
      <c r="I3965">
        <v>2.7695028290942437E-2</v>
      </c>
      <c r="J3965">
        <v>6.6092615257546131E-2</v>
      </c>
      <c r="K3965">
        <v>2.7701382861510287E-2</v>
      </c>
      <c r="L3965">
        <v>3226.9638564385755</v>
      </c>
      <c r="M3965">
        <v>5854.8253588960533</v>
      </c>
      <c r="N3965">
        <v>3217.8411112526433</v>
      </c>
      <c r="O3965">
        <v>2.0075757878934657E-2</v>
      </c>
      <c r="P3965">
        <v>3.7502413809870509E-2</v>
      </c>
      <c r="Q3965">
        <v>2.0611512988213915E-2</v>
      </c>
      <c r="R3965">
        <v>-127405.70239653252</v>
      </c>
      <c r="S3965">
        <v>1389003.3137259185</v>
      </c>
      <c r="T3965">
        <v>-129197.98339337483</v>
      </c>
      <c r="U3965">
        <v>-2.1277842943965706E-2</v>
      </c>
      <c r="V3965">
        <v>0.23197544381586793</v>
      </c>
      <c r="W3965">
        <v>-2.1577169213080196E-2</v>
      </c>
      <c r="X3965">
        <f t="shared" si="184"/>
        <v>2.1277842943965706E-2</v>
      </c>
      <c r="Y3965">
        <f t="shared" si="185"/>
        <v>0.23197544381586793</v>
      </c>
      <c r="Z3965">
        <f t="shared" si="186"/>
        <v>2.1577169213080196E-2</v>
      </c>
      <c r="AA3965">
        <v>0.99122353707645483</v>
      </c>
      <c r="AB3965">
        <v>0.97140092741619444</v>
      </c>
      <c r="AC3965">
        <v>0.99133735573559256</v>
      </c>
      <c r="AD3965">
        <v>13902.420337307311</v>
      </c>
      <c r="AE3965">
        <v>29512.551064789459</v>
      </c>
      <c r="AF3965">
        <v>27771.571903822485</v>
      </c>
      <c r="AG3965">
        <v>13939.175644985309</v>
      </c>
      <c r="AH3965">
        <v>29560.132952495216</v>
      </c>
      <c r="AI3965">
        <v>27840.301297175243</v>
      </c>
      <c r="AJ3965">
        <v>1</v>
      </c>
      <c r="AK3965">
        <v>0</v>
      </c>
      <c r="AL3965">
        <v>1</v>
      </c>
    </row>
    <row r="3966" spans="1:38" x14ac:dyDescent="0.25">
      <c r="A3966">
        <v>116750214.17282814</v>
      </c>
      <c r="B3966">
        <v>5987717.0224467777</v>
      </c>
      <c r="C3966">
        <v>6518745.05545846</v>
      </c>
      <c r="D3966">
        <v>5007235.7969791517</v>
      </c>
      <c r="E3966">
        <v>6523874.0187792387</v>
      </c>
      <c r="F3966">
        <v>170211.72262303581</v>
      </c>
      <c r="G3966">
        <v>305124.54197736218</v>
      </c>
      <c r="H3966">
        <v>173440.18126637416</v>
      </c>
      <c r="I3966">
        <v>2.6111118194522626E-2</v>
      </c>
      <c r="J3966">
        <v>6.0936723243878943E-2</v>
      </c>
      <c r="K3966">
        <v>2.6585458389772623E-2</v>
      </c>
      <c r="L3966">
        <v>3243.2212555455217</v>
      </c>
      <c r="M3966">
        <v>5877.6236603396292</v>
      </c>
      <c r="N3966">
        <v>3293.6725393418519</v>
      </c>
      <c r="O3966">
        <v>2.0153826614299351E-2</v>
      </c>
      <c r="P3966">
        <v>3.7641917107206872E-2</v>
      </c>
      <c r="Q3966">
        <v>2.1093584051794421E-2</v>
      </c>
      <c r="R3966">
        <v>-531028.03301168233</v>
      </c>
      <c r="S3966">
        <v>980481.22546762601</v>
      </c>
      <c r="T3966">
        <v>-536156.99633246101</v>
      </c>
      <c r="U3966">
        <v>-8.8686227325199624E-2</v>
      </c>
      <c r="V3966">
        <v>0.16374875796434502</v>
      </c>
      <c r="W3966">
        <v>-8.9542808105746066E-2</v>
      </c>
      <c r="X3966">
        <f t="shared" si="184"/>
        <v>8.8686227325199624E-2</v>
      </c>
      <c r="Y3966">
        <f t="shared" si="185"/>
        <v>0.16374875796434502</v>
      </c>
      <c r="Z3966">
        <f t="shared" si="186"/>
        <v>8.9542808105746066E-2</v>
      </c>
      <c r="AA3966">
        <v>0.99116918049371461</v>
      </c>
      <c r="AB3966">
        <v>0.97159012210762852</v>
      </c>
      <c r="AC3966">
        <v>0.99105410320475729</v>
      </c>
      <c r="AD3966">
        <v>13909.767381357342</v>
      </c>
      <c r="AE3966">
        <v>29523.907043503947</v>
      </c>
      <c r="AF3966">
        <v>27839.632715086769</v>
      </c>
      <c r="AG3966">
        <v>13946.522689035341</v>
      </c>
      <c r="AH3966">
        <v>29571.488931209704</v>
      </c>
      <c r="AI3966">
        <v>27908.362108439527</v>
      </c>
      <c r="AJ3966">
        <v>0</v>
      </c>
      <c r="AK3966">
        <v>0</v>
      </c>
      <c r="AL3966">
        <v>0</v>
      </c>
    </row>
    <row r="3967" spans="1:38" x14ac:dyDescent="0.25">
      <c r="A3967">
        <v>117092297.04182413</v>
      </c>
      <c r="B3967">
        <v>5987717.0224467777</v>
      </c>
      <c r="C3967">
        <v>5909283.672871477</v>
      </c>
      <c r="D3967">
        <v>4402742.1679571141</v>
      </c>
      <c r="E3967">
        <v>5925461.9962423351</v>
      </c>
      <c r="F3967">
        <v>166866.67169549386</v>
      </c>
      <c r="G3967">
        <v>303360.07652791671</v>
      </c>
      <c r="H3967">
        <v>166204.54640810471</v>
      </c>
      <c r="I3967">
        <v>2.8238054040551575E-2</v>
      </c>
      <c r="J3967">
        <v>6.8902530503773901E-2</v>
      </c>
      <c r="K3967">
        <v>2.8049213126926518E-2</v>
      </c>
      <c r="L3967">
        <v>3179.4845157845789</v>
      </c>
      <c r="M3967">
        <v>5843.634706824766</v>
      </c>
      <c r="N3967">
        <v>3156.2660187572183</v>
      </c>
      <c r="O3967">
        <v>1.976714368556216E-2</v>
      </c>
      <c r="P3967">
        <v>3.737734628399856E-2</v>
      </c>
      <c r="Q3967">
        <v>2.0188265329064092E-2</v>
      </c>
      <c r="R3967">
        <v>78433.349575300701</v>
      </c>
      <c r="S3967">
        <v>1584974.8544896636</v>
      </c>
      <c r="T3967">
        <v>62255.026204442605</v>
      </c>
      <c r="U3967">
        <v>1.309904079990244E-2</v>
      </c>
      <c r="V3967">
        <v>0.26470436871814473</v>
      </c>
      <c r="W3967">
        <v>1.0397122304053567E-2</v>
      </c>
      <c r="X3967">
        <f t="shared" si="184"/>
        <v>1.309904079990244E-2</v>
      </c>
      <c r="Y3967">
        <f t="shared" si="185"/>
        <v>0.26470436871814473</v>
      </c>
      <c r="Z3967">
        <f t="shared" si="186"/>
        <v>1.0397122304053567E-2</v>
      </c>
      <c r="AA3967">
        <v>0.99145574581736606</v>
      </c>
      <c r="AB3967">
        <v>0.97157341435034839</v>
      </c>
      <c r="AC3967">
        <v>0.99168421968563714</v>
      </c>
      <c r="AD3967">
        <v>13880.749650859019</v>
      </c>
      <c r="AE3967">
        <v>29506.960740055678</v>
      </c>
      <c r="AF3967">
        <v>27715.115991281535</v>
      </c>
      <c r="AG3967">
        <v>13917.504958537018</v>
      </c>
      <c r="AH3967">
        <v>29554.542627761435</v>
      </c>
      <c r="AI3967">
        <v>27783.845384634293</v>
      </c>
      <c r="AJ3967">
        <v>1</v>
      </c>
      <c r="AK3967">
        <v>0</v>
      </c>
      <c r="AL3967">
        <v>1</v>
      </c>
    </row>
    <row r="3968" spans="1:38" x14ac:dyDescent="0.25">
      <c r="A3968">
        <v>116878721.00948519</v>
      </c>
      <c r="B3968">
        <v>5987717.0224467777</v>
      </c>
      <c r="C3968">
        <v>6184091.422750243</v>
      </c>
      <c r="D3968">
        <v>4678884.1569097228</v>
      </c>
      <c r="E3968">
        <v>6179997.3971652528</v>
      </c>
      <c r="F3968">
        <v>162406.92439550668</v>
      </c>
      <c r="G3968">
        <v>298103.90387791471</v>
      </c>
      <c r="H3968">
        <v>162580.75462627626</v>
      </c>
      <c r="I3968">
        <v>2.6262051010119067E-2</v>
      </c>
      <c r="J3968">
        <v>6.3712606228491092E-2</v>
      </c>
      <c r="K3968">
        <v>2.6307576553487158E-2</v>
      </c>
      <c r="L3968">
        <v>3094.5083048939032</v>
      </c>
      <c r="M3968">
        <v>5742.3848875533495</v>
      </c>
      <c r="N3968">
        <v>3087.4493040088792</v>
      </c>
      <c r="O3968">
        <v>1.9243556279336969E-2</v>
      </c>
      <c r="P3968">
        <v>3.6768747048707598E-2</v>
      </c>
      <c r="Q3968">
        <v>1.9769075864432141E-2</v>
      </c>
      <c r="R3968">
        <v>-196374.40030346531</v>
      </c>
      <c r="S3968">
        <v>1308832.8655370548</v>
      </c>
      <c r="T3968">
        <v>-192280.37471847516</v>
      </c>
      <c r="U3968">
        <v>-3.2796205894048795E-2</v>
      </c>
      <c r="V3968">
        <v>0.21858629267724192</v>
      </c>
      <c r="W3968">
        <v>-3.2112468574859783E-2</v>
      </c>
      <c r="X3968">
        <f t="shared" si="184"/>
        <v>3.2796205894048795E-2</v>
      </c>
      <c r="Y3968">
        <f t="shared" si="185"/>
        <v>0.21858629267724192</v>
      </c>
      <c r="Z3968">
        <f t="shared" si="186"/>
        <v>3.2112468574859783E-2</v>
      </c>
      <c r="AA3968">
        <v>0.99188545385911764</v>
      </c>
      <c r="AB3968">
        <v>0.97235636305408357</v>
      </c>
      <c r="AC3968">
        <v>0.99198677229795562</v>
      </c>
      <c r="AD3968">
        <v>13841.143989360724</v>
      </c>
      <c r="AE3968">
        <v>29455.888928688073</v>
      </c>
      <c r="AF3968">
        <v>27650.702233404023</v>
      </c>
      <c r="AG3968">
        <v>13877.899297038723</v>
      </c>
      <c r="AH3968">
        <v>29503.47081639383</v>
      </c>
      <c r="AI3968">
        <v>27719.431626756781</v>
      </c>
      <c r="AJ3968">
        <v>1</v>
      </c>
      <c r="AK3968">
        <v>0</v>
      </c>
      <c r="AL3968">
        <v>1</v>
      </c>
    </row>
    <row r="3969" spans="1:38" x14ac:dyDescent="0.25">
      <c r="A3969">
        <v>116761500.60992765</v>
      </c>
      <c r="B3969">
        <v>5987717.0224467926</v>
      </c>
      <c r="C3969">
        <v>6578543.4729662389</v>
      </c>
      <c r="D3969">
        <v>5095419.6035746569</v>
      </c>
      <c r="E3969">
        <v>6586449.6297157034</v>
      </c>
      <c r="F3969">
        <v>160572.07714290323</v>
      </c>
      <c r="G3969">
        <v>297448.1243248852</v>
      </c>
      <c r="H3969">
        <v>164731.55182228619</v>
      </c>
      <c r="I3969">
        <v>2.4408454212206023E-2</v>
      </c>
      <c r="J3969">
        <v>5.8375589738716024E-2</v>
      </c>
      <c r="K3969">
        <v>2.5010675110772332E-2</v>
      </c>
      <c r="L3969">
        <v>3059.5470488851033</v>
      </c>
      <c r="M3969">
        <v>5729.7525853731495</v>
      </c>
      <c r="N3969">
        <v>3128.2934821599147</v>
      </c>
      <c r="O3969">
        <v>1.9021298464978555E-2</v>
      </c>
      <c r="P3969">
        <v>3.6701898540571348E-2</v>
      </c>
      <c r="Q3969">
        <v>2.0038266622621814E-2</v>
      </c>
      <c r="R3969">
        <v>-590826.45051944628</v>
      </c>
      <c r="S3969">
        <v>892297.41887213569</v>
      </c>
      <c r="T3969">
        <v>-598732.60726891086</v>
      </c>
      <c r="U3969">
        <v>-9.8673074947355097E-2</v>
      </c>
      <c r="V3969">
        <v>0.14902130737426056</v>
      </c>
      <c r="W3969">
        <v>-9.9993470804378051E-2</v>
      </c>
      <c r="X3969">
        <f t="shared" si="184"/>
        <v>9.8673074947355097E-2</v>
      </c>
      <c r="Y3969">
        <f t="shared" si="185"/>
        <v>0.14902130737426056</v>
      </c>
      <c r="Z3969">
        <f t="shared" si="186"/>
        <v>9.9993470804378051E-2</v>
      </c>
      <c r="AA3969">
        <v>0.99202697889054159</v>
      </c>
      <c r="AB3969">
        <v>0.97261199106812657</v>
      </c>
      <c r="AC3969">
        <v>0.99181344977087793</v>
      </c>
      <c r="AD3969">
        <v>13824.532534561356</v>
      </c>
      <c r="AE3969">
        <v>29449.453928763098</v>
      </c>
      <c r="AF3969">
        <v>27689.104210600028</v>
      </c>
      <c r="AG3969">
        <v>13861.287842239355</v>
      </c>
      <c r="AH3969">
        <v>29497.035816468855</v>
      </c>
      <c r="AI3969">
        <v>27757.833603952786</v>
      </c>
      <c r="AJ3969">
        <v>0</v>
      </c>
      <c r="AK3969">
        <v>0</v>
      </c>
      <c r="AL3969">
        <v>0</v>
      </c>
    </row>
    <row r="3970" spans="1:38" x14ac:dyDescent="0.25">
      <c r="A3970">
        <v>116887947.2572941</v>
      </c>
      <c r="B3970">
        <v>5987717.0224467777</v>
      </c>
      <c r="C3970">
        <v>6265909.1137517812</v>
      </c>
      <c r="D3970">
        <v>4751528.4845161773</v>
      </c>
      <c r="E3970">
        <v>6262073.0257633803</v>
      </c>
      <c r="F3970">
        <v>170648.56124497947</v>
      </c>
      <c r="G3970">
        <v>302837.38161164511</v>
      </c>
      <c r="H3970">
        <v>169352.00388201565</v>
      </c>
      <c r="I3970">
        <v>2.7234445656170999E-2</v>
      </c>
      <c r="J3970">
        <v>6.3734729276800586E-2</v>
      </c>
      <c r="K3970">
        <v>2.7044080001186306E-2</v>
      </c>
      <c r="L3970">
        <v>3251.5447968510089</v>
      </c>
      <c r="M3970">
        <v>5833.5660181932062</v>
      </c>
      <c r="N3970">
        <v>3216.0370255381563</v>
      </c>
      <c r="O3970">
        <v>2.0246851020080305E-2</v>
      </c>
      <c r="P3970">
        <v>3.7376508498218115E-2</v>
      </c>
      <c r="Q3970">
        <v>2.0605618388602913E-2</v>
      </c>
      <c r="R3970">
        <v>-278192.0913050035</v>
      </c>
      <c r="S3970">
        <v>1236188.5379306003</v>
      </c>
      <c r="T3970">
        <v>-274356.00331660267</v>
      </c>
      <c r="U3970">
        <v>-4.6460460683448446E-2</v>
      </c>
      <c r="V3970">
        <v>0.2064540681024791</v>
      </c>
      <c r="W3970">
        <v>-4.5819801150938796E-2</v>
      </c>
      <c r="X3970">
        <f t="shared" si="184"/>
        <v>4.6460460683448446E-2</v>
      </c>
      <c r="Y3970">
        <f t="shared" si="185"/>
        <v>0.2064540681024791</v>
      </c>
      <c r="Z3970">
        <f t="shared" si="186"/>
        <v>4.5819801150938796E-2</v>
      </c>
      <c r="AA3970">
        <v>0.99100397673090934</v>
      </c>
      <c r="AB3970">
        <v>0.97145149311682832</v>
      </c>
      <c r="AC3970">
        <v>0.99129929440359876</v>
      </c>
      <c r="AD3970">
        <v>13913.51471388718</v>
      </c>
      <c r="AE3970">
        <v>29501.921738643367</v>
      </c>
      <c r="AF3970">
        <v>27769.933222304491</v>
      </c>
      <c r="AG3970">
        <v>13950.270021565178</v>
      </c>
      <c r="AH3970">
        <v>29549.503626349124</v>
      </c>
      <c r="AI3970">
        <v>27838.662615657249</v>
      </c>
      <c r="AJ3970">
        <v>0</v>
      </c>
      <c r="AK3970">
        <v>0</v>
      </c>
      <c r="AL3970">
        <v>0</v>
      </c>
    </row>
    <row r="3971" spans="1:38" x14ac:dyDescent="0.25">
      <c r="A3971">
        <v>116857446.40976204</v>
      </c>
      <c r="B3971">
        <v>5987717.0224467777</v>
      </c>
      <c r="C3971">
        <v>6055893.5533837965</v>
      </c>
      <c r="D3971">
        <v>4568512.4586329786</v>
      </c>
      <c r="E3971">
        <v>6061764.1853409354</v>
      </c>
      <c r="F3971">
        <v>162081.62845346288</v>
      </c>
      <c r="G3971">
        <v>296170.83268412453</v>
      </c>
      <c r="H3971">
        <v>163384.21560825227</v>
      </c>
      <c r="I3971">
        <v>2.6764279626893046E-2</v>
      </c>
      <c r="J3971">
        <v>6.482872387147802E-2</v>
      </c>
      <c r="K3971">
        <v>2.6953245064095636E-2</v>
      </c>
      <c r="L3971">
        <v>3088.3101024591883</v>
      </c>
      <c r="M3971">
        <v>5705.1480762758583</v>
      </c>
      <c r="N3971">
        <v>3102.7072295567423</v>
      </c>
      <c r="O3971">
        <v>1.9199457599579039E-2</v>
      </c>
      <c r="P3971">
        <v>3.6528279657941601E-2</v>
      </c>
      <c r="Q3971">
        <v>1.9865664460009678E-2</v>
      </c>
      <c r="R3971">
        <v>-68176.530937018804</v>
      </c>
      <c r="S3971">
        <v>1419204.5638137991</v>
      </c>
      <c r="T3971">
        <v>-74047.162894157693</v>
      </c>
      <c r="U3971">
        <v>-1.1386064284841509E-2</v>
      </c>
      <c r="V3971">
        <v>0.23701931111531813</v>
      </c>
      <c r="W3971">
        <v>-1.2366510076640127E-2</v>
      </c>
      <c r="X3971">
        <f t="shared" ref="X3971:X4034" si="187">ABS(U3971)</f>
        <v>1.1386064284841509E-2</v>
      </c>
      <c r="Y3971">
        <f t="shared" ref="Y3971:Y4034" si="188">ABS(V3971)</f>
        <v>0.23701931111531813</v>
      </c>
      <c r="Z3971">
        <f t="shared" ref="Z3971:Z4034" si="189">ABS(W3971)</f>
        <v>1.2366510076640127E-2</v>
      </c>
      <c r="AA3971">
        <v>0.9919112064014769</v>
      </c>
      <c r="AB3971">
        <v>0.97286814218862083</v>
      </c>
      <c r="AC3971">
        <v>0.99195317577664976</v>
      </c>
      <c r="AD3971">
        <v>13838.212712910999</v>
      </c>
      <c r="AE3971">
        <v>29436.879357516224</v>
      </c>
      <c r="AF3971">
        <v>27665.106957581818</v>
      </c>
      <c r="AG3971">
        <v>13874.968020588998</v>
      </c>
      <c r="AH3971">
        <v>29484.461245221981</v>
      </c>
      <c r="AI3971">
        <v>27733.836350934576</v>
      </c>
      <c r="AJ3971">
        <v>1</v>
      </c>
      <c r="AK3971">
        <v>0</v>
      </c>
      <c r="AL3971">
        <v>1</v>
      </c>
    </row>
    <row r="3972" spans="1:38" x14ac:dyDescent="0.25">
      <c r="A3972">
        <v>116799663.12084801</v>
      </c>
      <c r="B3972">
        <v>5987717.0224467777</v>
      </c>
      <c r="C3972">
        <v>6402315.5801129853</v>
      </c>
      <c r="D3972">
        <v>4888731.7078120746</v>
      </c>
      <c r="E3972">
        <v>6400202.2289508861</v>
      </c>
      <c r="F3972">
        <v>161862.67781551866</v>
      </c>
      <c r="G3972">
        <v>300652.89462673489</v>
      </c>
      <c r="H3972">
        <v>165537.44025389545</v>
      </c>
      <c r="I3972">
        <v>2.5281896181172339E-2</v>
      </c>
      <c r="J3972">
        <v>6.1499160231333387E-2</v>
      </c>
      <c r="K3972">
        <v>2.5864407769038599E-2</v>
      </c>
      <c r="L3972">
        <v>3084.138207880173</v>
      </c>
      <c r="M3972">
        <v>5791.486176614404</v>
      </c>
      <c r="N3972">
        <v>3143.5975055851045</v>
      </c>
      <c r="O3972">
        <v>1.9162280663488327E-2</v>
      </c>
      <c r="P3972">
        <v>3.7079256485524154E-2</v>
      </c>
      <c r="Q3972">
        <v>2.012648474713E-2</v>
      </c>
      <c r="R3972">
        <v>-414598.55766620766</v>
      </c>
      <c r="S3972">
        <v>1098985.3146347031</v>
      </c>
      <c r="T3972">
        <v>-412485.20650410838</v>
      </c>
      <c r="U3972">
        <v>-6.9241508259652043E-2</v>
      </c>
      <c r="V3972">
        <v>0.18353995529762387</v>
      </c>
      <c r="W3972">
        <v>-6.8888560524450665E-2</v>
      </c>
      <c r="X3972">
        <f t="shared" si="187"/>
        <v>6.9241508259652043E-2</v>
      </c>
      <c r="Y3972">
        <f t="shared" si="188"/>
        <v>0.18353995529762387</v>
      </c>
      <c r="Z3972">
        <f t="shared" si="189"/>
        <v>6.8888560524450665E-2</v>
      </c>
      <c r="AA3972">
        <v>0.99194388044375514</v>
      </c>
      <c r="AB3972">
        <v>0.97191589184690397</v>
      </c>
      <c r="AC3972">
        <v>0.9917027975198851</v>
      </c>
      <c r="AD3972">
        <v>13836.236410965117</v>
      </c>
      <c r="AE3972">
        <v>29480.76779764453</v>
      </c>
      <c r="AF3972">
        <v>27703.364166740281</v>
      </c>
      <c r="AG3972">
        <v>13872.991718643116</v>
      </c>
      <c r="AH3972">
        <v>29528.349685350287</v>
      </c>
      <c r="AI3972">
        <v>27772.093560093039</v>
      </c>
      <c r="AJ3972">
        <v>0</v>
      </c>
      <c r="AK3972">
        <v>0</v>
      </c>
      <c r="AL3972">
        <v>0</v>
      </c>
    </row>
    <row r="3973" spans="1:38" x14ac:dyDescent="0.25">
      <c r="A3973">
        <v>116849716.7844166</v>
      </c>
      <c r="B3973">
        <v>5987717.0224467777</v>
      </c>
      <c r="C3973">
        <v>6143070.0803838233</v>
      </c>
      <c r="D3973">
        <v>4594098.7973090243</v>
      </c>
      <c r="E3973">
        <v>6133205.9272368215</v>
      </c>
      <c r="F3973">
        <v>165670.08534425599</v>
      </c>
      <c r="G3973">
        <v>306274.70477898052</v>
      </c>
      <c r="H3973">
        <v>167724.87951181596</v>
      </c>
      <c r="I3973">
        <v>2.6968613930236134E-2</v>
      </c>
      <c r="J3973">
        <v>6.6666982642684947E-2</v>
      </c>
      <c r="K3973">
        <v>2.7347015818753154E-2</v>
      </c>
      <c r="L3973">
        <v>3156.6847095865937</v>
      </c>
      <c r="M3973">
        <v>5899.7792826052946</v>
      </c>
      <c r="N3973">
        <v>3185.1375256812553</v>
      </c>
      <c r="O3973">
        <v>1.96423887656537E-2</v>
      </c>
      <c r="P3973">
        <v>3.7793429247339277E-2</v>
      </c>
      <c r="Q3973">
        <v>2.0403690367671212E-2</v>
      </c>
      <c r="R3973">
        <v>-155353.05793704558</v>
      </c>
      <c r="S3973">
        <v>1393618.2251377534</v>
      </c>
      <c r="T3973">
        <v>-145488.90479004383</v>
      </c>
      <c r="U3973">
        <v>-2.5945290559767173E-2</v>
      </c>
      <c r="V3973">
        <v>0.23274617352713092</v>
      </c>
      <c r="W3973">
        <v>-2.4297892543123603E-2</v>
      </c>
      <c r="X3973">
        <f t="shared" si="187"/>
        <v>2.5945290559767173E-2</v>
      </c>
      <c r="Y3973">
        <f t="shared" si="188"/>
        <v>0.23274617352713092</v>
      </c>
      <c r="Z3973">
        <f t="shared" si="189"/>
        <v>2.4297892543123603E-2</v>
      </c>
      <c r="AA3973">
        <v>0.99150473955546981</v>
      </c>
      <c r="AB3973">
        <v>0.97087497281487811</v>
      </c>
      <c r="AC3973">
        <v>0.99148767068561339</v>
      </c>
      <c r="AD3973">
        <v>13870.22800620417</v>
      </c>
      <c r="AE3973">
        <v>29534.900775304097</v>
      </c>
      <c r="AF3973">
        <v>27741.723074571983</v>
      </c>
      <c r="AG3973">
        <v>13906.983313882169</v>
      </c>
      <c r="AH3973">
        <v>29582.482663009854</v>
      </c>
      <c r="AI3973">
        <v>27810.452467924741</v>
      </c>
      <c r="AJ3973">
        <v>1</v>
      </c>
      <c r="AK3973">
        <v>0</v>
      </c>
      <c r="AL3973">
        <v>1</v>
      </c>
    </row>
    <row r="3974" spans="1:38" x14ac:dyDescent="0.25">
      <c r="A3974">
        <v>116863541.88598058</v>
      </c>
      <c r="B3974">
        <v>5987717.0224467777</v>
      </c>
      <c r="C3974">
        <v>5762919.9429220706</v>
      </c>
      <c r="D3974">
        <v>4258172.5514981272</v>
      </c>
      <c r="E3974">
        <v>5763008.1187634571</v>
      </c>
      <c r="F3974">
        <v>168298.39532602299</v>
      </c>
      <c r="G3974">
        <v>300912.09132653085</v>
      </c>
      <c r="H3974">
        <v>166183.73129026438</v>
      </c>
      <c r="I3974">
        <v>2.9203667063382423E-2</v>
      </c>
      <c r="J3974">
        <v>7.0666955762669306E-2</v>
      </c>
      <c r="K3974">
        <v>2.8836282695697761E-2</v>
      </c>
      <c r="L3974">
        <v>3206.7646375002992</v>
      </c>
      <c r="M3974">
        <v>5796.4790908045579</v>
      </c>
      <c r="N3974">
        <v>3155.8707344491932</v>
      </c>
      <c r="O3974">
        <v>1.9968752297479769E-2</v>
      </c>
      <c r="P3974">
        <v>3.7143571394686062E-2</v>
      </c>
      <c r="Q3974">
        <v>2.0222674506558711E-2</v>
      </c>
      <c r="R3974">
        <v>224797.07952470705</v>
      </c>
      <c r="S3974">
        <v>1729544.4709486505</v>
      </c>
      <c r="T3974">
        <v>224708.90368332062</v>
      </c>
      <c r="U3974">
        <v>3.7543036633492677E-2</v>
      </c>
      <c r="V3974">
        <v>0.28884873224050622</v>
      </c>
      <c r="W3974">
        <v>3.752831051316069E-2</v>
      </c>
      <c r="X3974">
        <f t="shared" si="187"/>
        <v>3.7543036633492677E-2</v>
      </c>
      <c r="Y3974">
        <f t="shared" si="188"/>
        <v>0.28884873224050622</v>
      </c>
      <c r="Z3974">
        <f t="shared" si="189"/>
        <v>3.752831051316069E-2</v>
      </c>
      <c r="AA3974">
        <v>0.99134977210117237</v>
      </c>
      <c r="AB3974">
        <v>0.97203821991780692</v>
      </c>
      <c r="AC3974">
        <v>0.99168864352968777</v>
      </c>
      <c r="AD3974">
        <v>13893.240169028282</v>
      </c>
      <c r="AE3974">
        <v>29483.285805910829</v>
      </c>
      <c r="AF3974">
        <v>27714.750023054061</v>
      </c>
      <c r="AG3974">
        <v>13929.995476706281</v>
      </c>
      <c r="AH3974">
        <v>29530.867693616587</v>
      </c>
      <c r="AI3974">
        <v>27783.479416406819</v>
      </c>
      <c r="AJ3974">
        <v>0</v>
      </c>
      <c r="AK3974">
        <v>0</v>
      </c>
      <c r="AL3974">
        <v>0</v>
      </c>
    </row>
    <row r="3975" spans="1:38" x14ac:dyDescent="0.25">
      <c r="A3975">
        <v>116757862.70376858</v>
      </c>
      <c r="B3975">
        <v>5987717.0224467777</v>
      </c>
      <c r="C3975">
        <v>6213825.2271787804</v>
      </c>
      <c r="D3975">
        <v>4735257.1273600394</v>
      </c>
      <c r="E3975">
        <v>6218588.5719718523</v>
      </c>
      <c r="F3975">
        <v>163450.34363188912</v>
      </c>
      <c r="G3975">
        <v>299125.53417666449</v>
      </c>
      <c r="H3975">
        <v>167747.1250600683</v>
      </c>
      <c r="I3975">
        <v>2.6304303332667006E-2</v>
      </c>
      <c r="J3975">
        <v>6.3169860924412027E-2</v>
      </c>
      <c r="K3975">
        <v>2.6975112297367723E-2</v>
      </c>
      <c r="L3975">
        <v>3114.3896585029916</v>
      </c>
      <c r="M3975">
        <v>5762.0645841688292</v>
      </c>
      <c r="N3975">
        <v>3185.55997422156</v>
      </c>
      <c r="O3975">
        <v>1.9386565461319814E-2</v>
      </c>
      <c r="P3975">
        <v>3.6933335550434924E-2</v>
      </c>
      <c r="Q3975">
        <v>2.0418611024807014E-2</v>
      </c>
      <c r="R3975">
        <v>-226108.20473200269</v>
      </c>
      <c r="S3975">
        <v>1252459.8950867383</v>
      </c>
      <c r="T3975">
        <v>-230871.54952507466</v>
      </c>
      <c r="U3975">
        <v>-3.776200576686696E-2</v>
      </c>
      <c r="V3975">
        <v>0.20917152403687608</v>
      </c>
      <c r="W3975">
        <v>-3.8557525123445624E-2</v>
      </c>
      <c r="X3975">
        <f t="shared" si="187"/>
        <v>3.776200576686696E-2</v>
      </c>
      <c r="Y3975">
        <f t="shared" si="188"/>
        <v>0.20917152403687608</v>
      </c>
      <c r="Z3975">
        <f t="shared" si="189"/>
        <v>3.8557525123445624E-2</v>
      </c>
      <c r="AA3975">
        <v>0.99176399935341064</v>
      </c>
      <c r="AB3975">
        <v>0.97227537116474372</v>
      </c>
      <c r="AC3975">
        <v>0.99150275191933301</v>
      </c>
      <c r="AD3975">
        <v>13850.506887089407</v>
      </c>
      <c r="AE3975">
        <v>29465.885778992208</v>
      </c>
      <c r="AF3975">
        <v>27742.110597174204</v>
      </c>
      <c r="AG3975">
        <v>13887.262194767405</v>
      </c>
      <c r="AH3975">
        <v>29513.467666697965</v>
      </c>
      <c r="AI3975">
        <v>27810.839990526962</v>
      </c>
      <c r="AJ3975">
        <v>0</v>
      </c>
      <c r="AK3975">
        <v>0</v>
      </c>
      <c r="AL3975">
        <v>0</v>
      </c>
    </row>
    <row r="3976" spans="1:38" x14ac:dyDescent="0.25">
      <c r="A3976">
        <v>116811013.03324339</v>
      </c>
      <c r="B3976">
        <v>5987717.0224467777</v>
      </c>
      <c r="C3976">
        <v>6116045.5369538404</v>
      </c>
      <c r="D3976">
        <v>4661748.295099549</v>
      </c>
      <c r="E3976">
        <v>6126951.4947846243</v>
      </c>
      <c r="F3976">
        <v>174294.46622040775</v>
      </c>
      <c r="G3976">
        <v>296600.68379609846</v>
      </c>
      <c r="H3976">
        <v>170514.00218516873</v>
      </c>
      <c r="I3976">
        <v>2.8497901980503712E-2</v>
      </c>
      <c r="J3976">
        <v>6.3624345421627856E-2</v>
      </c>
      <c r="K3976">
        <v>2.7830153760857002E-2</v>
      </c>
      <c r="L3976">
        <v>3321.0140221769025</v>
      </c>
      <c r="M3976">
        <v>5713.4283117816231</v>
      </c>
      <c r="N3976">
        <v>3238.1036647328156</v>
      </c>
      <c r="O3976">
        <v>2.0646391974430269E-2</v>
      </c>
      <c r="P3976">
        <v>3.6588975385384505E-2</v>
      </c>
      <c r="Q3976">
        <v>2.0736918154712434E-2</v>
      </c>
      <c r="R3976">
        <v>-128328.51450706273</v>
      </c>
      <c r="S3976">
        <v>1325968.7273472287</v>
      </c>
      <c r="T3976">
        <v>-139234.47233784664</v>
      </c>
      <c r="U3976">
        <v>-2.1431960466064826E-2</v>
      </c>
      <c r="V3976">
        <v>0.22144812828936836</v>
      </c>
      <c r="W3976">
        <v>-2.3253348783164585E-2</v>
      </c>
      <c r="X3976">
        <f t="shared" si="187"/>
        <v>2.1431960466064826E-2</v>
      </c>
      <c r="Y3976">
        <f t="shared" si="188"/>
        <v>0.22144812828936836</v>
      </c>
      <c r="Z3976">
        <f t="shared" si="189"/>
        <v>2.3253348783164585E-2</v>
      </c>
      <c r="AA3976">
        <v>0.99063632838867954</v>
      </c>
      <c r="AB3976">
        <v>0.97282306240178706</v>
      </c>
      <c r="AC3976">
        <v>0.9912464205620819</v>
      </c>
      <c r="AD3976">
        <v>13944.421334151772</v>
      </c>
      <c r="AE3976">
        <v>29441.117162924977</v>
      </c>
      <c r="AF3976">
        <v>27789.913874745755</v>
      </c>
      <c r="AG3976">
        <v>13981.17664182977</v>
      </c>
      <c r="AH3976">
        <v>29488.699050630734</v>
      </c>
      <c r="AI3976">
        <v>27858.643268098513</v>
      </c>
      <c r="AJ3976">
        <v>1</v>
      </c>
      <c r="AK3976">
        <v>0</v>
      </c>
      <c r="AL3976">
        <v>1</v>
      </c>
    </row>
    <row r="3977" spans="1:38" x14ac:dyDescent="0.25">
      <c r="A3977">
        <v>116914039.96487314</v>
      </c>
      <c r="B3977">
        <v>5987717.0224467777</v>
      </c>
      <c r="C3977">
        <v>6456699.8118415391</v>
      </c>
      <c r="D3977">
        <v>4906096.2656069892</v>
      </c>
      <c r="E3977">
        <v>6454803.9036832135</v>
      </c>
      <c r="F3977">
        <v>167775.91285872413</v>
      </c>
      <c r="G3977">
        <v>306318.1546772251</v>
      </c>
      <c r="H3977">
        <v>165948.49817294802</v>
      </c>
      <c r="I3977">
        <v>2.5984778253284189E-2</v>
      </c>
      <c r="J3977">
        <v>6.2436229966500056E-2</v>
      </c>
      <c r="K3977">
        <v>2.5709301266031517E-2</v>
      </c>
      <c r="L3977">
        <v>3196.8092347966535</v>
      </c>
      <c r="M3977">
        <v>5900.6162593633971</v>
      </c>
      <c r="N3977">
        <v>3151.4035985571963</v>
      </c>
      <c r="O3977">
        <v>1.986965447920324E-2</v>
      </c>
      <c r="P3977">
        <v>3.7766201291197884E-2</v>
      </c>
      <c r="Q3977">
        <v>2.017018857378752E-2</v>
      </c>
      <c r="R3977">
        <v>-468982.78939476144</v>
      </c>
      <c r="S3977">
        <v>1081620.7568397885</v>
      </c>
      <c r="T3977">
        <v>-467086.88123643585</v>
      </c>
      <c r="U3977">
        <v>-7.8324140509084997E-2</v>
      </c>
      <c r="V3977">
        <v>0.18063992549831667</v>
      </c>
      <c r="W3977">
        <v>-7.8007507616912872E-2</v>
      </c>
      <c r="X3977">
        <f t="shared" si="187"/>
        <v>7.8324140509084997E-2</v>
      </c>
      <c r="Y3977">
        <f t="shared" si="188"/>
        <v>0.18063992549831667</v>
      </c>
      <c r="Z3977">
        <f t="shared" si="189"/>
        <v>7.8007507616912872E-2</v>
      </c>
      <c r="AA3977">
        <v>0.99133042168464092</v>
      </c>
      <c r="AB3977">
        <v>0.97088196695507678</v>
      </c>
      <c r="AC3977">
        <v>0.99167138909439267</v>
      </c>
      <c r="AD3977">
        <v>13888.694329230315</v>
      </c>
      <c r="AE3977">
        <v>29535.315277696423</v>
      </c>
      <c r="AF3977">
        <v>27710.611001166068</v>
      </c>
      <c r="AG3977">
        <v>13925.449636908314</v>
      </c>
      <c r="AH3977">
        <v>29582.897165402181</v>
      </c>
      <c r="AI3977">
        <v>27779.340394518826</v>
      </c>
      <c r="AJ3977">
        <v>0</v>
      </c>
      <c r="AK3977">
        <v>0</v>
      </c>
      <c r="AL3977">
        <v>0</v>
      </c>
    </row>
    <row r="3978" spans="1:38" x14ac:dyDescent="0.25">
      <c r="A3978">
        <v>116891611.4302821</v>
      </c>
      <c r="B3978">
        <v>5987717.0224467777</v>
      </c>
      <c r="C3978">
        <v>6231107.5829126434</v>
      </c>
      <c r="D3978">
        <v>4699703.8151927711</v>
      </c>
      <c r="E3978">
        <v>6233017.4402917903</v>
      </c>
      <c r="F3978">
        <v>177243.27929557775</v>
      </c>
      <c r="G3978">
        <v>306041.84412886965</v>
      </c>
      <c r="H3978">
        <v>169985.98037223521</v>
      </c>
      <c r="I3978">
        <v>2.8444907576564083E-2</v>
      </c>
      <c r="J3978">
        <v>6.5119389681436018E-2</v>
      </c>
      <c r="K3978">
        <v>2.7271860218680465E-2</v>
      </c>
      <c r="L3978">
        <v>3377.2008293876038</v>
      </c>
      <c r="M3978">
        <v>5895.2936805695344</v>
      </c>
      <c r="N3978">
        <v>3228.0763980825468</v>
      </c>
      <c r="O3978">
        <v>2.1001393585247396E-2</v>
      </c>
      <c r="P3978">
        <v>3.7745586557715524E-2</v>
      </c>
      <c r="Q3978">
        <v>2.066828960537417E-2</v>
      </c>
      <c r="R3978">
        <v>-243390.56046586577</v>
      </c>
      <c r="S3978">
        <v>1288013.2072540065</v>
      </c>
      <c r="T3978">
        <v>-245300.41784501262</v>
      </c>
      <c r="U3978">
        <v>-4.0648307118296048E-2</v>
      </c>
      <c r="V3978">
        <v>0.215109231519375</v>
      </c>
      <c r="W3978">
        <v>-4.0967269649756229E-2</v>
      </c>
      <c r="X3978">
        <f t="shared" si="187"/>
        <v>4.0648307118296048E-2</v>
      </c>
      <c r="Y3978">
        <f t="shared" si="188"/>
        <v>0.215109231519375</v>
      </c>
      <c r="Z3978">
        <f t="shared" si="189"/>
        <v>4.0967269649756229E-2</v>
      </c>
      <c r="AA3978">
        <v>0.99040895265722817</v>
      </c>
      <c r="AB3978">
        <v>0.97117405342099805</v>
      </c>
      <c r="AC3978">
        <v>0.99133322492529963</v>
      </c>
      <c r="AD3978">
        <v>13968.949373556361</v>
      </c>
      <c r="AE3978">
        <v>29532.678333811571</v>
      </c>
      <c r="AF3978">
        <v>27780.851430967941</v>
      </c>
      <c r="AG3978">
        <v>14005.70468123436</v>
      </c>
      <c r="AH3978">
        <v>29580.260221517328</v>
      </c>
      <c r="AI3978">
        <v>27849.580824320699</v>
      </c>
      <c r="AJ3978">
        <v>0</v>
      </c>
      <c r="AK3978">
        <v>0</v>
      </c>
      <c r="AL3978">
        <v>0</v>
      </c>
    </row>
    <row r="3979" spans="1:38" x14ac:dyDescent="0.25">
      <c r="A3979">
        <v>116865323.1555161</v>
      </c>
      <c r="B3979">
        <v>5987717.0224467777</v>
      </c>
      <c r="C3979">
        <v>6186942.6870908812</v>
      </c>
      <c r="D3979">
        <v>4666950.8088716101</v>
      </c>
      <c r="E3979">
        <v>6192084.5971359881</v>
      </c>
      <c r="F3979">
        <v>171042.93380042462</v>
      </c>
      <c r="G3979">
        <v>303483.8958657253</v>
      </c>
      <c r="H3979">
        <v>168817.52639750534</v>
      </c>
      <c r="I3979">
        <v>2.7645792510298736E-2</v>
      </c>
      <c r="J3979">
        <v>6.5028303981438912E-2</v>
      </c>
      <c r="K3979">
        <v>2.7263439920634829E-2</v>
      </c>
      <c r="L3979">
        <v>3259.059187955881</v>
      </c>
      <c r="M3979">
        <v>5846.0198426279867</v>
      </c>
      <c r="N3979">
        <v>3205.8871640656102</v>
      </c>
      <c r="O3979">
        <v>2.0263572952337654E-2</v>
      </c>
      <c r="P3979">
        <v>3.7431419946025293E-2</v>
      </c>
      <c r="Q3979">
        <v>2.0526941742942739E-2</v>
      </c>
      <c r="R3979">
        <v>-199225.6646441035</v>
      </c>
      <c r="S3979">
        <v>1320766.2135751676</v>
      </c>
      <c r="T3979">
        <v>-204367.57468921039</v>
      </c>
      <c r="U3979">
        <v>-3.3272391446897961E-2</v>
      </c>
      <c r="V3979">
        <v>0.22057926395383648</v>
      </c>
      <c r="W3979">
        <v>-3.4131134441236353E-2</v>
      </c>
      <c r="X3979">
        <f t="shared" si="187"/>
        <v>3.3272391446897961E-2</v>
      </c>
      <c r="Y3979">
        <f t="shared" si="188"/>
        <v>0.22057926395383648</v>
      </c>
      <c r="Z3979">
        <f t="shared" si="189"/>
        <v>3.4131134441236353E-2</v>
      </c>
      <c r="AA3979">
        <v>0.9908332730604581</v>
      </c>
      <c r="AB3979">
        <v>0.97138147266255226</v>
      </c>
      <c r="AC3979">
        <v>0.99136980903246597</v>
      </c>
      <c r="AD3979">
        <v>13916.889529710481</v>
      </c>
      <c r="AE3979">
        <v>29508.153139178215</v>
      </c>
      <c r="AF3979">
        <v>27760.696763248859</v>
      </c>
      <c r="AG3979">
        <v>13953.64483738848</v>
      </c>
      <c r="AH3979">
        <v>29555.735026883973</v>
      </c>
      <c r="AI3979">
        <v>27829.426156601618</v>
      </c>
      <c r="AJ3979">
        <v>1</v>
      </c>
      <c r="AK3979">
        <v>0</v>
      </c>
      <c r="AL3979">
        <v>1</v>
      </c>
    </row>
    <row r="3980" spans="1:38" x14ac:dyDescent="0.25">
      <c r="A3980">
        <v>116730425.98825239</v>
      </c>
      <c r="B3980">
        <v>5987717.0224467926</v>
      </c>
      <c r="C3980">
        <v>6476114.5271626273</v>
      </c>
      <c r="D3980">
        <v>4972942.4549968261</v>
      </c>
      <c r="E3980">
        <v>6481269.0185457384</v>
      </c>
      <c r="F3980">
        <v>168177.44673323719</v>
      </c>
      <c r="G3980">
        <v>299392.45929707075</v>
      </c>
      <c r="H3980">
        <v>166810.57985937537</v>
      </c>
      <c r="I3980">
        <v>2.5968880881870472E-2</v>
      </c>
      <c r="J3980">
        <v>6.0204287905290435E-2</v>
      </c>
      <c r="K3980">
        <v>2.5737333133689949E-2</v>
      </c>
      <c r="L3980">
        <v>3204.4600779734565</v>
      </c>
      <c r="M3980">
        <v>5767.2063711685623</v>
      </c>
      <c r="N3980">
        <v>3167.7747459840807</v>
      </c>
      <c r="O3980">
        <v>1.9902847576813966E-2</v>
      </c>
      <c r="P3980">
        <v>3.6928303236763355E-2</v>
      </c>
      <c r="Q3980">
        <v>2.0283745521968953E-2</v>
      </c>
      <c r="R3980">
        <v>-488397.50471583474</v>
      </c>
      <c r="S3980">
        <v>1014774.5674499664</v>
      </c>
      <c r="T3980">
        <v>-493551.99609894585</v>
      </c>
      <c r="U3980">
        <v>-8.1566564165428498E-2</v>
      </c>
      <c r="V3980">
        <v>0.16947603964011207</v>
      </c>
      <c r="W3980">
        <v>-8.242740835091486E-2</v>
      </c>
      <c r="X3980">
        <f t="shared" si="187"/>
        <v>8.1566564165428498E-2</v>
      </c>
      <c r="Y3980">
        <f t="shared" si="188"/>
        <v>0.16947603964011207</v>
      </c>
      <c r="Z3980">
        <f t="shared" si="189"/>
        <v>8.242740835091486E-2</v>
      </c>
      <c r="AA3980">
        <v>0.9912553141893472</v>
      </c>
      <c r="AB3980">
        <v>0.97230504634520254</v>
      </c>
      <c r="AC3980">
        <v>0.99162132255970437</v>
      </c>
      <c r="AD3980">
        <v>13892.189116749543</v>
      </c>
      <c r="AE3980">
        <v>29468.492067398038</v>
      </c>
      <c r="AF3980">
        <v>27725.751134011221</v>
      </c>
      <c r="AG3980">
        <v>13928.944424427542</v>
      </c>
      <c r="AH3980">
        <v>29516.073955103795</v>
      </c>
      <c r="AI3980">
        <v>27794.480527363979</v>
      </c>
      <c r="AJ3980">
        <v>0</v>
      </c>
      <c r="AK3980">
        <v>0</v>
      </c>
      <c r="AL3980">
        <v>0</v>
      </c>
    </row>
    <row r="3981" spans="1:38" x14ac:dyDescent="0.25">
      <c r="A3981">
        <v>116968072.66329989</v>
      </c>
      <c r="B3981">
        <v>5987717.0224467777</v>
      </c>
      <c r="C3981">
        <v>6343362.5785906296</v>
      </c>
      <c r="D3981">
        <v>4870312.2433817536</v>
      </c>
      <c r="E3981">
        <v>6348696.9213322047</v>
      </c>
      <c r="F3981">
        <v>160456.61790019524</v>
      </c>
      <c r="G3981">
        <v>296283.91642363451</v>
      </c>
      <c r="H3981">
        <v>164396.15341785862</v>
      </c>
      <c r="I3981">
        <v>2.5295198865306789E-2</v>
      </c>
      <c r="J3981">
        <v>6.083468607711004E-2</v>
      </c>
      <c r="K3981">
        <v>2.5894471803414091E-2</v>
      </c>
      <c r="L3981">
        <v>3057.3470836633833</v>
      </c>
      <c r="M3981">
        <v>5707.3264119109926</v>
      </c>
      <c r="N3981">
        <v>3121.9241823452612</v>
      </c>
      <c r="O3981">
        <v>1.900421746013544E-2</v>
      </c>
      <c r="P3981">
        <v>3.6521798732556315E-2</v>
      </c>
      <c r="Q3981">
        <v>1.9977530356063367E-2</v>
      </c>
      <c r="R3981">
        <v>-355645.55614385195</v>
      </c>
      <c r="S3981">
        <v>1117404.7790650241</v>
      </c>
      <c r="T3981">
        <v>-360979.89888542704</v>
      </c>
      <c r="U3981">
        <v>-5.9395852344158291E-2</v>
      </c>
      <c r="V3981">
        <v>0.18661616353546645</v>
      </c>
      <c r="W3981">
        <v>-6.0286733246107678E-2</v>
      </c>
      <c r="X3981">
        <f t="shared" si="187"/>
        <v>5.9395852344158291E-2</v>
      </c>
      <c r="Y3981">
        <f t="shared" si="188"/>
        <v>0.18661616353546645</v>
      </c>
      <c r="Z3981">
        <f t="shared" si="189"/>
        <v>6.0286733246107678E-2</v>
      </c>
      <c r="AA3981">
        <v>0.99218013484920997</v>
      </c>
      <c r="AB3981">
        <v>0.97307713617925495</v>
      </c>
      <c r="AC3981">
        <v>0.99192211317452417</v>
      </c>
      <c r="AD3981">
        <v>13823.480906325478</v>
      </c>
      <c r="AE3981">
        <v>29437.994820566717</v>
      </c>
      <c r="AF3981">
        <v>27683.148865842533</v>
      </c>
      <c r="AG3981">
        <v>13860.236214003477</v>
      </c>
      <c r="AH3981">
        <v>29485.576708272474</v>
      </c>
      <c r="AI3981">
        <v>27751.878259195291</v>
      </c>
      <c r="AJ3981">
        <v>0</v>
      </c>
      <c r="AK3981">
        <v>0</v>
      </c>
      <c r="AL3981">
        <v>0</v>
      </c>
    </row>
    <row r="3982" spans="1:38" x14ac:dyDescent="0.25">
      <c r="A3982">
        <v>116958133.87817912</v>
      </c>
      <c r="B3982">
        <v>5987717.0224467777</v>
      </c>
      <c r="C3982">
        <v>6081287.4100386612</v>
      </c>
      <c r="D3982">
        <v>4547486.2113675028</v>
      </c>
      <c r="E3982">
        <v>6090593.0935456548</v>
      </c>
      <c r="F3982">
        <v>165104.0422403492</v>
      </c>
      <c r="G3982">
        <v>305305.32008142746</v>
      </c>
      <c r="H3982">
        <v>169518.68198912131</v>
      </c>
      <c r="I3982">
        <v>2.7149521327968211E-2</v>
      </c>
      <c r="J3982">
        <v>6.7137162355379018E-2</v>
      </c>
      <c r="K3982">
        <v>2.7832869375030857E-2</v>
      </c>
      <c r="L3982">
        <v>3145.8993006978585</v>
      </c>
      <c r="M3982">
        <v>5881.1059946508576</v>
      </c>
      <c r="N3982">
        <v>3219.2022845933625</v>
      </c>
      <c r="O3982">
        <v>1.9567751781726823E-2</v>
      </c>
      <c r="P3982">
        <v>3.7648455506648554E-2</v>
      </c>
      <c r="Q3982">
        <v>2.0608027484736693E-2</v>
      </c>
      <c r="R3982">
        <v>-93570.38759188354</v>
      </c>
      <c r="S3982">
        <v>1440230.8110792749</v>
      </c>
      <c r="T3982">
        <v>-102876.07109887712</v>
      </c>
      <c r="U3982">
        <v>-1.5627055727768447E-2</v>
      </c>
      <c r="V3982">
        <v>0.24053087440173471</v>
      </c>
      <c r="W3982">
        <v>-1.7181184533807275E-2</v>
      </c>
      <c r="X3982">
        <f t="shared" si="187"/>
        <v>1.5627055727768447E-2</v>
      </c>
      <c r="Y3982">
        <f t="shared" si="188"/>
        <v>0.24053087440173471</v>
      </c>
      <c r="Z3982">
        <f t="shared" si="189"/>
        <v>1.7181184533807275E-2</v>
      </c>
      <c r="AA3982">
        <v>0.99155093599531352</v>
      </c>
      <c r="AB3982">
        <v>0.97113067273837073</v>
      </c>
      <c r="AC3982">
        <v>0.99132613989206775</v>
      </c>
      <c r="AD3982">
        <v>13865.224254358336</v>
      </c>
      <c r="AE3982">
        <v>29525.637737457029</v>
      </c>
      <c r="AF3982">
        <v>27772.807672580362</v>
      </c>
      <c r="AG3982">
        <v>13901.979562036335</v>
      </c>
      <c r="AH3982">
        <v>29573.219625162787</v>
      </c>
      <c r="AI3982">
        <v>27841.53706593312</v>
      </c>
      <c r="AJ3982">
        <v>1</v>
      </c>
      <c r="AK3982">
        <v>0</v>
      </c>
      <c r="AL3982">
        <v>1</v>
      </c>
    </row>
    <row r="3983" spans="1:38" x14ac:dyDescent="0.25">
      <c r="A3983">
        <v>116955965.81298761</v>
      </c>
      <c r="B3983">
        <v>5987717.0224467777</v>
      </c>
      <c r="C3983">
        <v>6398021.8591419011</v>
      </c>
      <c r="D3983">
        <v>4809999.3999150191</v>
      </c>
      <c r="E3983">
        <v>6386824.2033339674</v>
      </c>
      <c r="F3983">
        <v>166085.56135138019</v>
      </c>
      <c r="G3983">
        <v>311921.14442348812</v>
      </c>
      <c r="H3983">
        <v>168774.80478622435</v>
      </c>
      <c r="I3983">
        <v>2.59588924526831E-2</v>
      </c>
      <c r="J3983">
        <v>6.4848478864467013E-2</v>
      </c>
      <c r="K3983">
        <v>2.6425465836075888E-2</v>
      </c>
      <c r="L3983">
        <v>3164.6012067391353</v>
      </c>
      <c r="M3983">
        <v>6008.5468272812004</v>
      </c>
      <c r="N3983">
        <v>3205.0758699532594</v>
      </c>
      <c r="O3983">
        <v>1.9677634096510598E-2</v>
      </c>
      <c r="P3983">
        <v>3.8458158988708468E-2</v>
      </c>
      <c r="Q3983">
        <v>2.0514330822534326E-2</v>
      </c>
      <c r="R3983">
        <v>-410304.83669512346</v>
      </c>
      <c r="S3983">
        <v>1177717.6225317586</v>
      </c>
      <c r="T3983">
        <v>-399107.18088718969</v>
      </c>
      <c r="U3983">
        <v>-6.8524420101512981E-2</v>
      </c>
      <c r="V3983">
        <v>0.19668892469646213</v>
      </c>
      <c r="W3983">
        <v>-6.6654315725177909E-2</v>
      </c>
      <c r="X3983">
        <f t="shared" si="187"/>
        <v>6.8524420101512981E-2</v>
      </c>
      <c r="Y3983">
        <f t="shared" si="188"/>
        <v>0.19668892469646213</v>
      </c>
      <c r="Z3983">
        <f t="shared" si="189"/>
        <v>6.6654315725177909E-2</v>
      </c>
      <c r="AA3983">
        <v>0.99158379662245577</v>
      </c>
      <c r="AB3983">
        <v>0.96998717121874556</v>
      </c>
      <c r="AC3983">
        <v>0.9914366856230088</v>
      </c>
      <c r="AD3983">
        <v>13873.889895585869</v>
      </c>
      <c r="AE3983">
        <v>29588.279831450698</v>
      </c>
      <c r="AF3983">
        <v>27759.957217131883</v>
      </c>
      <c r="AG3983">
        <v>13910.645203263868</v>
      </c>
      <c r="AH3983">
        <v>29635.861719156455</v>
      </c>
      <c r="AI3983">
        <v>27828.686610484641</v>
      </c>
      <c r="AJ3983">
        <v>0</v>
      </c>
      <c r="AK3983">
        <v>0</v>
      </c>
      <c r="AL3983">
        <v>0</v>
      </c>
    </row>
    <row r="3984" spans="1:38" x14ac:dyDescent="0.25">
      <c r="A3984">
        <v>116864489.36815211</v>
      </c>
      <c r="B3984">
        <v>5987717.0224467777</v>
      </c>
      <c r="C3984">
        <v>6282364.3175992407</v>
      </c>
      <c r="D3984">
        <v>4783348.6278101495</v>
      </c>
      <c r="E3984">
        <v>6278979.2014350407</v>
      </c>
      <c r="F3984">
        <v>171870.22799486981</v>
      </c>
      <c r="G3984">
        <v>300047.1222077384</v>
      </c>
      <c r="H3984">
        <v>170824.40049667857</v>
      </c>
      <c r="I3984">
        <v>2.7357571020419389E-2</v>
      </c>
      <c r="J3984">
        <v>6.2727420799579492E-2</v>
      </c>
      <c r="K3984">
        <v>2.7205759888110029E-2</v>
      </c>
      <c r="L3984">
        <v>3274.8224860100122</v>
      </c>
      <c r="M3984">
        <v>5779.8171634317823</v>
      </c>
      <c r="N3984">
        <v>3243.9982065132749</v>
      </c>
      <c r="O3984">
        <v>2.0340422115242479E-2</v>
      </c>
      <c r="P3984">
        <v>3.6987839816400025E-2</v>
      </c>
      <c r="Q3984">
        <v>2.0759910328367291E-2</v>
      </c>
      <c r="R3984">
        <v>-294647.29515246302</v>
      </c>
      <c r="S3984">
        <v>1204368.3946366282</v>
      </c>
      <c r="T3984">
        <v>-291262.17898826301</v>
      </c>
      <c r="U3984">
        <v>-4.9208620589097321E-2</v>
      </c>
      <c r="V3984">
        <v>0.20113983177923858</v>
      </c>
      <c r="W3984">
        <v>-4.8643277211728307E-2</v>
      </c>
      <c r="X3984">
        <f t="shared" si="187"/>
        <v>4.9208620589097321E-2</v>
      </c>
      <c r="Y3984">
        <f t="shared" si="188"/>
        <v>0.20113983177923858</v>
      </c>
      <c r="Z3984">
        <f t="shared" si="189"/>
        <v>4.8643277211728307E-2</v>
      </c>
      <c r="AA3984">
        <v>0.99091861886930754</v>
      </c>
      <c r="AB3984">
        <v>0.97221672117292535</v>
      </c>
      <c r="AC3984">
        <v>0.99122365400261248</v>
      </c>
      <c r="AD3984">
        <v>13923.943831461675</v>
      </c>
      <c r="AE3984">
        <v>29474.874448023311</v>
      </c>
      <c r="AF3984">
        <v>27795.228155876241</v>
      </c>
      <c r="AG3984">
        <v>13960.699139139673</v>
      </c>
      <c r="AH3984">
        <v>29522.456335729068</v>
      </c>
      <c r="AI3984">
        <v>27863.957549228999</v>
      </c>
      <c r="AJ3984">
        <v>0</v>
      </c>
      <c r="AK3984">
        <v>0</v>
      </c>
      <c r="AL3984">
        <v>0</v>
      </c>
    </row>
    <row r="3985" spans="1:38" x14ac:dyDescent="0.25">
      <c r="A3985">
        <v>116833890.99275582</v>
      </c>
      <c r="B3985">
        <v>5987717.0224467926</v>
      </c>
      <c r="C3985">
        <v>6024290.6391944233</v>
      </c>
      <c r="D3985">
        <v>4541501.7797448877</v>
      </c>
      <c r="E3985">
        <v>6028190.1170500638</v>
      </c>
      <c r="F3985">
        <v>163523.17413211148</v>
      </c>
      <c r="G3985">
        <v>299519.88033624657</v>
      </c>
      <c r="H3985">
        <v>170151.66135584025</v>
      </c>
      <c r="I3985">
        <v>2.7143971618536988E-2</v>
      </c>
      <c r="J3985">
        <v>6.5951725852471568E-2</v>
      </c>
      <c r="K3985">
        <v>2.8225994544297008E-2</v>
      </c>
      <c r="L3985">
        <v>3115.7773738890596</v>
      </c>
      <c r="M3985">
        <v>5769.6608866586357</v>
      </c>
      <c r="N3985">
        <v>3231.2227215123248</v>
      </c>
      <c r="O3985">
        <v>1.9381637864073934E-2</v>
      </c>
      <c r="P3985">
        <v>3.6956372113261311E-2</v>
      </c>
      <c r="Q3985">
        <v>2.0696930308878238E-2</v>
      </c>
      <c r="R3985">
        <v>-36573.61674763076</v>
      </c>
      <c r="S3985">
        <v>1446215.2427019048</v>
      </c>
      <c r="T3985">
        <v>-40473.094603271224</v>
      </c>
      <c r="U3985">
        <v>-6.1081070816345106E-3</v>
      </c>
      <c r="V3985">
        <v>0.24153032571184038</v>
      </c>
      <c r="W3985">
        <v>-6.7593532646157833E-3</v>
      </c>
      <c r="X3985">
        <f t="shared" si="187"/>
        <v>6.1081070816345106E-3</v>
      </c>
      <c r="Y3985">
        <f t="shared" si="188"/>
        <v>0.24153032571184038</v>
      </c>
      <c r="Z3985">
        <f t="shared" si="189"/>
        <v>6.7593532646157833E-3</v>
      </c>
      <c r="AA3985">
        <v>0.99176542911998644</v>
      </c>
      <c r="AB3985">
        <v>0.9722936037139549</v>
      </c>
      <c r="AC3985">
        <v>0.99128614192126985</v>
      </c>
      <c r="AD3985">
        <v>13851.158182606025</v>
      </c>
      <c r="AE3985">
        <v>29469.73540221501</v>
      </c>
      <c r="AF3985">
        <v>27783.69804253328</v>
      </c>
      <c r="AG3985">
        <v>13887.913490284023</v>
      </c>
      <c r="AH3985">
        <v>29517.317289920768</v>
      </c>
      <c r="AI3985">
        <v>27852.427435886038</v>
      </c>
      <c r="AJ3985">
        <v>1</v>
      </c>
      <c r="AK3985">
        <v>0</v>
      </c>
      <c r="AL3985">
        <v>1</v>
      </c>
    </row>
    <row r="3986" spans="1:38" x14ac:dyDescent="0.25">
      <c r="A3986">
        <v>116723712.38740762</v>
      </c>
      <c r="B3986">
        <v>5987717.0224467777</v>
      </c>
      <c r="C3986">
        <v>6571809.0560625289</v>
      </c>
      <c r="D3986">
        <v>5038739.0768682091</v>
      </c>
      <c r="E3986">
        <v>6568480.0387287121</v>
      </c>
      <c r="F3986">
        <v>170493.18542425826</v>
      </c>
      <c r="G3986">
        <v>302632.24939300836</v>
      </c>
      <c r="H3986">
        <v>168722.68096899486</v>
      </c>
      <c r="I3986">
        <v>2.5943113071274854E-2</v>
      </c>
      <c r="J3986">
        <v>6.006110750650482E-2</v>
      </c>
      <c r="K3986">
        <v>2.5686715948618467E-2</v>
      </c>
      <c r="L3986">
        <v>3248.5842594885094</v>
      </c>
      <c r="M3986">
        <v>5829.6145498060896</v>
      </c>
      <c r="N3986">
        <v>3204.0860255919442</v>
      </c>
      <c r="O3986">
        <v>2.0179906423772515E-2</v>
      </c>
      <c r="P3986">
        <v>3.733187762973076E-2</v>
      </c>
      <c r="Q3986">
        <v>2.0518431604797539E-2</v>
      </c>
      <c r="R3986">
        <v>-584092.03361575119</v>
      </c>
      <c r="S3986">
        <v>948977.94557856862</v>
      </c>
      <c r="T3986">
        <v>-580763.01628193446</v>
      </c>
      <c r="U3986">
        <v>-9.7548369675137386E-2</v>
      </c>
      <c r="V3986">
        <v>0.15848744054220268</v>
      </c>
      <c r="W3986">
        <v>-9.6992395282670799E-2</v>
      </c>
      <c r="X3986">
        <f t="shared" si="187"/>
        <v>9.7548369675137386E-2</v>
      </c>
      <c r="Y3986">
        <f t="shared" si="188"/>
        <v>0.15848744054220268</v>
      </c>
      <c r="Z3986">
        <f t="shared" si="189"/>
        <v>9.6992395282670799E-2</v>
      </c>
      <c r="AA3986">
        <v>0.99102256706168457</v>
      </c>
      <c r="AB3986">
        <v>0.97171658871976352</v>
      </c>
      <c r="AC3986">
        <v>0.99143242978439483</v>
      </c>
      <c r="AD3986">
        <v>13912.18295389111</v>
      </c>
      <c r="AE3986">
        <v>29499.941799980559</v>
      </c>
      <c r="AF3986">
        <v>27759.054657548</v>
      </c>
      <c r="AG3986">
        <v>13948.938261569108</v>
      </c>
      <c r="AH3986">
        <v>29547.523687686316</v>
      </c>
      <c r="AI3986">
        <v>27827.784050900758</v>
      </c>
      <c r="AJ3986">
        <v>0</v>
      </c>
      <c r="AK3986">
        <v>0</v>
      </c>
      <c r="AL3986">
        <v>0</v>
      </c>
    </row>
    <row r="3987" spans="1:38" x14ac:dyDescent="0.25">
      <c r="A3987">
        <v>116721182.00222754</v>
      </c>
      <c r="B3987">
        <v>5987717.0224467777</v>
      </c>
      <c r="C3987">
        <v>6399312.1059577772</v>
      </c>
      <c r="D3987">
        <v>4882963.8762810137</v>
      </c>
      <c r="E3987">
        <v>6413320.2231713179</v>
      </c>
      <c r="F3987">
        <v>170822.99531483016</v>
      </c>
      <c r="G3987">
        <v>306872.40552110533</v>
      </c>
      <c r="H3987">
        <v>173368.03370320197</v>
      </c>
      <c r="I3987">
        <v>2.6693962176933591E-2</v>
      </c>
      <c r="J3987">
        <v>6.2845520322551918E-2</v>
      </c>
      <c r="K3987">
        <v>2.7032492947541197E-2</v>
      </c>
      <c r="L3987">
        <v>3254.868470886574</v>
      </c>
      <c r="M3987">
        <v>5911.2928108221622</v>
      </c>
      <c r="N3987">
        <v>3292.3024390233486</v>
      </c>
      <c r="O3987">
        <v>2.0243739942931108E-2</v>
      </c>
      <c r="P3987">
        <v>3.7879284016152023E-2</v>
      </c>
      <c r="Q3987">
        <v>2.1096917907115206E-2</v>
      </c>
      <c r="R3987">
        <v>-411595.08351099957</v>
      </c>
      <c r="S3987">
        <v>1104753.146165764</v>
      </c>
      <c r="T3987">
        <v>-425603.20072454028</v>
      </c>
      <c r="U3987">
        <v>-6.873990236479284E-2</v>
      </c>
      <c r="V3987">
        <v>0.18450323253825471</v>
      </c>
      <c r="W3987">
        <v>-7.1079377854537426E-2</v>
      </c>
      <c r="X3987">
        <f t="shared" si="187"/>
        <v>6.873990236479284E-2</v>
      </c>
      <c r="Y3987">
        <f t="shared" si="188"/>
        <v>0.18450323253825471</v>
      </c>
      <c r="Z3987">
        <f t="shared" si="189"/>
        <v>7.1079377854537426E-2</v>
      </c>
      <c r="AA3987">
        <v>0.99105880876457875</v>
      </c>
      <c r="AB3987">
        <v>0.97092797047278578</v>
      </c>
      <c r="AC3987">
        <v>0.99095711344027493</v>
      </c>
      <c r="AD3987">
        <v>13915.008382261045</v>
      </c>
      <c r="AE3987">
        <v>29540.597555382963</v>
      </c>
      <c r="AF3987">
        <v>27838.416970052345</v>
      </c>
      <c r="AG3987">
        <v>13951.763689939044</v>
      </c>
      <c r="AH3987">
        <v>29588.17944308872</v>
      </c>
      <c r="AI3987">
        <v>27907.146363405103</v>
      </c>
      <c r="AJ3987">
        <v>0</v>
      </c>
      <c r="AK3987">
        <v>0</v>
      </c>
      <c r="AL3987">
        <v>0</v>
      </c>
    </row>
    <row r="3988" spans="1:38" x14ac:dyDescent="0.25">
      <c r="A3988">
        <v>116861960.58707279</v>
      </c>
      <c r="B3988">
        <v>5987717.0224467777</v>
      </c>
      <c r="C3988">
        <v>6294579.3281488195</v>
      </c>
      <c r="D3988">
        <v>4764090.0287630437</v>
      </c>
      <c r="E3988">
        <v>6281260.3143469328</v>
      </c>
      <c r="F3988">
        <v>165789.66117204877</v>
      </c>
      <c r="G3988">
        <v>303042.53756685619</v>
      </c>
      <c r="H3988">
        <v>168686.7108151002</v>
      </c>
      <c r="I3988">
        <v>2.6338481497985355E-2</v>
      </c>
      <c r="J3988">
        <v>6.3609741994220592E-2</v>
      </c>
      <c r="K3988">
        <v>2.6855551652556958E-2</v>
      </c>
      <c r="L3988">
        <v>3158.9631123920572</v>
      </c>
      <c r="M3988">
        <v>5837.5179438187033</v>
      </c>
      <c r="N3988">
        <v>3203.4029433485098</v>
      </c>
      <c r="O3988">
        <v>1.9656030241756321E-2</v>
      </c>
      <c r="P3988">
        <v>3.7392056584388968E-2</v>
      </c>
      <c r="Q3988">
        <v>2.05193072249348E-2</v>
      </c>
      <c r="R3988">
        <v>-306862.30570204183</v>
      </c>
      <c r="S3988">
        <v>1223626.993683734</v>
      </c>
      <c r="T3988">
        <v>-293543.29190015513</v>
      </c>
      <c r="U3988">
        <v>-5.1248631916250419E-2</v>
      </c>
      <c r="V3988">
        <v>0.20435618268141201</v>
      </c>
      <c r="W3988">
        <v>-4.9024242595252725E-2</v>
      </c>
      <c r="X3988">
        <f t="shared" si="187"/>
        <v>5.1248631916250419E-2</v>
      </c>
      <c r="Y3988">
        <f t="shared" si="188"/>
        <v>0.20435618268141201</v>
      </c>
      <c r="Z3988">
        <f t="shared" si="189"/>
        <v>4.9024242595252725E-2</v>
      </c>
      <c r="AA3988">
        <v>0.99169313163034545</v>
      </c>
      <c r="AB3988">
        <v>0.97192107708022157</v>
      </c>
      <c r="AC3988">
        <v>0.99152100543351285</v>
      </c>
      <c r="AD3988">
        <v>13871.282854460433</v>
      </c>
      <c r="AE3988">
        <v>29503.900565486976</v>
      </c>
      <c r="AF3988">
        <v>27758.431647088652</v>
      </c>
      <c r="AG3988">
        <v>13908.038162138431</v>
      </c>
      <c r="AH3988">
        <v>29551.482453192733</v>
      </c>
      <c r="AI3988">
        <v>27827.16104044141</v>
      </c>
      <c r="AJ3988">
        <v>0</v>
      </c>
      <c r="AK3988">
        <v>0</v>
      </c>
      <c r="AL3988">
        <v>0</v>
      </c>
    </row>
    <row r="3989" spans="1:38" x14ac:dyDescent="0.25">
      <c r="A3989">
        <v>116802479.7119408</v>
      </c>
      <c r="B3989">
        <v>5987717.0224467777</v>
      </c>
      <c r="C3989">
        <v>6271046.1779544698</v>
      </c>
      <c r="D3989">
        <v>4796362.841889835</v>
      </c>
      <c r="E3989">
        <v>6270052.1297584735</v>
      </c>
      <c r="F3989">
        <v>170528.4330541018</v>
      </c>
      <c r="G3989">
        <v>298610.17340089829</v>
      </c>
      <c r="H3989">
        <v>169204.40747313731</v>
      </c>
      <c r="I3989">
        <v>2.7192979961395511E-2</v>
      </c>
      <c r="J3989">
        <v>6.225762796611977E-2</v>
      </c>
      <c r="K3989">
        <v>2.6986124512437693E-2</v>
      </c>
      <c r="L3989">
        <v>3249.2558692963094</v>
      </c>
      <c r="M3989">
        <v>5752.1371733167744</v>
      </c>
      <c r="N3989">
        <v>3213.2341327178428</v>
      </c>
      <c r="O3989">
        <v>2.0207041913504638E-2</v>
      </c>
      <c r="P3989">
        <v>3.6844601699315735E-2</v>
      </c>
      <c r="Q3989">
        <v>2.0581972964036497E-2</v>
      </c>
      <c r="R3989">
        <v>-283329.15550769214</v>
      </c>
      <c r="S3989">
        <v>1191354.1805569427</v>
      </c>
      <c r="T3989">
        <v>-282335.10731169581</v>
      </c>
      <c r="U3989">
        <v>-4.7318394380620639E-2</v>
      </c>
      <c r="V3989">
        <v>0.19896634662105597</v>
      </c>
      <c r="W3989">
        <v>-4.7152379822439305E-2</v>
      </c>
      <c r="X3989">
        <f t="shared" si="187"/>
        <v>4.7318394380620639E-2</v>
      </c>
      <c r="Y3989">
        <f t="shared" si="188"/>
        <v>0.19896634662105597</v>
      </c>
      <c r="Z3989">
        <f t="shared" si="189"/>
        <v>4.7152379822439305E-2</v>
      </c>
      <c r="AA3989">
        <v>0.99112269288531174</v>
      </c>
      <c r="AB3989">
        <v>0.97252059143850178</v>
      </c>
      <c r="AC3989">
        <v>0.9914013378641261</v>
      </c>
      <c r="AD3989">
        <v>13912.485175405654</v>
      </c>
      <c r="AE3989">
        <v>29460.84714890589</v>
      </c>
      <c r="AF3989">
        <v>27767.385483023241</v>
      </c>
      <c r="AG3989">
        <v>13949.240483083653</v>
      </c>
      <c r="AH3989">
        <v>29508.429036611647</v>
      </c>
      <c r="AI3989">
        <v>27836.114876375999</v>
      </c>
      <c r="AJ3989">
        <v>0</v>
      </c>
      <c r="AK3989">
        <v>0</v>
      </c>
      <c r="AL3989">
        <v>0</v>
      </c>
    </row>
    <row r="3990" spans="1:38" x14ac:dyDescent="0.25">
      <c r="A3990">
        <v>116740122.93019669</v>
      </c>
      <c r="B3990">
        <v>5987717.0224467777</v>
      </c>
      <c r="C3990">
        <v>6371470.9964214619</v>
      </c>
      <c r="D3990">
        <v>4865691.6900935452</v>
      </c>
      <c r="E3990">
        <v>6369581.6981789507</v>
      </c>
      <c r="F3990">
        <v>170894.42732452162</v>
      </c>
      <c r="G3990">
        <v>302426.45639370783</v>
      </c>
      <c r="H3990">
        <v>172005.66259993601</v>
      </c>
      <c r="I3990">
        <v>2.682181672340728E-2</v>
      </c>
      <c r="J3990">
        <v>6.2154874508272333E-2</v>
      </c>
      <c r="K3990">
        <v>2.7004232106656555E-2</v>
      </c>
      <c r="L3990">
        <v>3256.2295393757918</v>
      </c>
      <c r="M3990">
        <v>5825.6503527802379</v>
      </c>
      <c r="N3990">
        <v>3266.4306701030232</v>
      </c>
      <c r="O3990">
        <v>2.0246988787988651E-2</v>
      </c>
      <c r="P3990">
        <v>3.7322433793860278E-2</v>
      </c>
      <c r="Q3990">
        <v>2.0926615063496523E-2</v>
      </c>
      <c r="R3990">
        <v>-383753.97397468425</v>
      </c>
      <c r="S3990">
        <v>1122025.3323532324</v>
      </c>
      <c r="T3990">
        <v>-381864.67573217303</v>
      </c>
      <c r="U3990">
        <v>-6.4090198741200657E-2</v>
      </c>
      <c r="V3990">
        <v>0.18738783548838053</v>
      </c>
      <c r="W3990">
        <v>-6.3774669761553063E-2</v>
      </c>
      <c r="X3990">
        <f t="shared" si="187"/>
        <v>6.4090198741200657E-2</v>
      </c>
      <c r="Y3990">
        <f t="shared" si="188"/>
        <v>0.18738783548838053</v>
      </c>
      <c r="Z3990">
        <f t="shared" si="189"/>
        <v>6.3774669761553063E-2</v>
      </c>
      <c r="AA3990">
        <v>0.99101041014646252</v>
      </c>
      <c r="AB3990">
        <v>0.97172415059500228</v>
      </c>
      <c r="AC3990">
        <v>0.99108603452653532</v>
      </c>
      <c r="AD3990">
        <v>13915.619610092999</v>
      </c>
      <c r="AE3990">
        <v>29497.954134448632</v>
      </c>
      <c r="AF3990">
        <v>27815.364438524823</v>
      </c>
      <c r="AG3990">
        <v>13952.374917770998</v>
      </c>
      <c r="AH3990">
        <v>29545.536022154389</v>
      </c>
      <c r="AI3990">
        <v>27884.093831877581</v>
      </c>
      <c r="AJ3990">
        <v>0</v>
      </c>
      <c r="AK3990">
        <v>0</v>
      </c>
      <c r="AL3990">
        <v>0</v>
      </c>
    </row>
    <row r="3991" spans="1:38" x14ac:dyDescent="0.25">
      <c r="A3991">
        <v>116950345.96809675</v>
      </c>
      <c r="B3991">
        <v>5987717.0224467777</v>
      </c>
      <c r="C3991">
        <v>5912157.4829639653</v>
      </c>
      <c r="D3991">
        <v>4404563.1072081644</v>
      </c>
      <c r="E3991">
        <v>5912471.7324605491</v>
      </c>
      <c r="F3991">
        <v>173318.99227698686</v>
      </c>
      <c r="G3991">
        <v>302107.98676042969</v>
      </c>
      <c r="H3991">
        <v>168588.6599488552</v>
      </c>
      <c r="I3991">
        <v>2.9315692752841922E-2</v>
      </c>
      <c r="J3991">
        <v>6.8589773697650819E-2</v>
      </c>
      <c r="K3991">
        <v>2.8514074582931651E-2</v>
      </c>
      <c r="L3991">
        <v>3302.4273010111692</v>
      </c>
      <c r="M3991">
        <v>5819.5156622059403</v>
      </c>
      <c r="N3991">
        <v>3201.5409328083074</v>
      </c>
      <c r="O3991">
        <v>2.0560098589033304E-2</v>
      </c>
      <c r="P3991">
        <v>3.7272935879761576E-2</v>
      </c>
      <c r="Q3991">
        <v>2.0505285462151787E-2</v>
      </c>
      <c r="R3991">
        <v>75559.539482812397</v>
      </c>
      <c r="S3991">
        <v>1583153.9152386133</v>
      </c>
      <c r="T3991">
        <v>75245.28998622857</v>
      </c>
      <c r="U3991">
        <v>1.2619089913493656E-2</v>
      </c>
      <c r="V3991">
        <v>0.26440025627525138</v>
      </c>
      <c r="W3991">
        <v>1.256660755746284E-2</v>
      </c>
      <c r="X3991">
        <f t="shared" si="187"/>
        <v>1.2619089913493656E-2</v>
      </c>
      <c r="Y3991">
        <f t="shared" si="188"/>
        <v>0.26440025627525138</v>
      </c>
      <c r="Z3991">
        <f t="shared" si="189"/>
        <v>1.256660755746284E-2</v>
      </c>
      <c r="AA3991">
        <v>0.9907704507167916</v>
      </c>
      <c r="AB3991">
        <v>0.97177800598160458</v>
      </c>
      <c r="AC3991">
        <v>0.99143496071642434</v>
      </c>
      <c r="AD3991">
        <v>13936.215974929017</v>
      </c>
      <c r="AE3991">
        <v>29494.875506373552</v>
      </c>
      <c r="AF3991">
        <v>27756.732711061446</v>
      </c>
      <c r="AG3991">
        <v>13972.971282607015</v>
      </c>
      <c r="AH3991">
        <v>29542.457394079309</v>
      </c>
      <c r="AI3991">
        <v>27825.462104414204</v>
      </c>
      <c r="AJ3991">
        <v>1</v>
      </c>
      <c r="AK3991">
        <v>0</v>
      </c>
      <c r="AL3991">
        <v>1</v>
      </c>
    </row>
    <row r="3992" spans="1:38" x14ac:dyDescent="0.25">
      <c r="A3992">
        <v>116967842.87779717</v>
      </c>
      <c r="B3992">
        <v>5987717.0224467777</v>
      </c>
      <c r="C3992">
        <v>6270085.953784693</v>
      </c>
      <c r="D3992">
        <v>4701451.8680611523</v>
      </c>
      <c r="E3992">
        <v>6263969.3528550286</v>
      </c>
      <c r="F3992">
        <v>173110.53233796707</v>
      </c>
      <c r="G3992">
        <v>312739.45396964584</v>
      </c>
      <c r="H3992">
        <v>174622.95739307348</v>
      </c>
      <c r="I3992">
        <v>2.7608956817167019E-2</v>
      </c>
      <c r="J3992">
        <v>6.6519760862428556E-2</v>
      </c>
      <c r="K3992">
        <v>2.787736458408482E-2</v>
      </c>
      <c r="L3992">
        <v>3298.4552966466053</v>
      </c>
      <c r="M3992">
        <v>6024.3099498370211</v>
      </c>
      <c r="N3992">
        <v>3316.133754616505</v>
      </c>
      <c r="O3992">
        <v>2.0513384131257719E-2</v>
      </c>
      <c r="P3992">
        <v>3.8560375273939171E-2</v>
      </c>
      <c r="Q3992">
        <v>2.1225893604635782E-2</v>
      </c>
      <c r="R3992">
        <v>-282368.93133791536</v>
      </c>
      <c r="S3992">
        <v>1286265.1543856254</v>
      </c>
      <c r="T3992">
        <v>-276252.33040825091</v>
      </c>
      <c r="U3992">
        <v>-4.7158028724365156E-2</v>
      </c>
      <c r="V3992">
        <v>0.21481729172632397</v>
      </c>
      <c r="W3992">
        <v>-4.6136504008562042E-2</v>
      </c>
      <c r="X3992">
        <f t="shared" si="187"/>
        <v>4.7158028724365156E-2</v>
      </c>
      <c r="Y3992">
        <f t="shared" si="188"/>
        <v>0.21481729172632397</v>
      </c>
      <c r="Z3992">
        <f t="shared" si="189"/>
        <v>4.6136504008562042E-2</v>
      </c>
      <c r="AA3992">
        <v>0.99084190167602837</v>
      </c>
      <c r="AB3992">
        <v>0.96984911161893828</v>
      </c>
      <c r="AC3992">
        <v>0.99083891729251228</v>
      </c>
      <c r="AD3992">
        <v>13934.456491709621</v>
      </c>
      <c r="AE3992">
        <v>29595.935514770019</v>
      </c>
      <c r="AF3992">
        <v>27859.491670324882</v>
      </c>
      <c r="AG3992">
        <v>13971.21179938762</v>
      </c>
      <c r="AH3992">
        <v>29643.517402475776</v>
      </c>
      <c r="AI3992">
        <v>27928.22106367764</v>
      </c>
      <c r="AJ3992">
        <v>0</v>
      </c>
      <c r="AK3992">
        <v>0</v>
      </c>
      <c r="AL3992">
        <v>0</v>
      </c>
    </row>
    <row r="3993" spans="1:38" x14ac:dyDescent="0.25">
      <c r="A3993">
        <v>116846948.80592774</v>
      </c>
      <c r="B3993">
        <v>5987717.0224467926</v>
      </c>
      <c r="C3993">
        <v>6449432.0525393235</v>
      </c>
      <c r="D3993">
        <v>4934104.3586246381</v>
      </c>
      <c r="E3993">
        <v>6450742.326579446</v>
      </c>
      <c r="F3993">
        <v>163995.57708870791</v>
      </c>
      <c r="G3993">
        <v>305574.08410298516</v>
      </c>
      <c r="H3993">
        <v>170997.51529954933</v>
      </c>
      <c r="I3993">
        <v>2.5427909892335128E-2</v>
      </c>
      <c r="J3993">
        <v>6.1931013592943687E-2</v>
      </c>
      <c r="K3993">
        <v>2.6508191870410987E-2</v>
      </c>
      <c r="L3993">
        <v>3124.7785595089786</v>
      </c>
      <c r="M3993">
        <v>5886.283204461377</v>
      </c>
      <c r="N3993">
        <v>3247.2857000352565</v>
      </c>
      <c r="O3993">
        <v>1.9413261619400532E-2</v>
      </c>
      <c r="P3993">
        <v>3.767684976700874E-2</v>
      </c>
      <c r="Q3993">
        <v>2.0785186716475619E-2</v>
      </c>
      <c r="R3993">
        <v>-461715.03009253088</v>
      </c>
      <c r="S3993">
        <v>1053612.6638221545</v>
      </c>
      <c r="T3993">
        <v>-463025.3041326534</v>
      </c>
      <c r="U3993">
        <v>-7.7110362490687284E-2</v>
      </c>
      <c r="V3993">
        <v>0.17596233420389851</v>
      </c>
      <c r="W3993">
        <v>-7.7329189471857324E-2</v>
      </c>
      <c r="X3993">
        <f t="shared" si="187"/>
        <v>7.7110362490687284E-2</v>
      </c>
      <c r="Y3993">
        <f t="shared" si="188"/>
        <v>0.17596233420389851</v>
      </c>
      <c r="Z3993">
        <f t="shared" si="189"/>
        <v>7.7329189471857324E-2</v>
      </c>
      <c r="AA3993">
        <v>0.99181423697082349</v>
      </c>
      <c r="AB3993">
        <v>0.97129216597344992</v>
      </c>
      <c r="AC3993">
        <v>0.99123894616466113</v>
      </c>
      <c r="AD3993">
        <v>13855.37567304846</v>
      </c>
      <c r="AE3993">
        <v>29528.208878393471</v>
      </c>
      <c r="AF3993">
        <v>27798.187834433153</v>
      </c>
      <c r="AG3993">
        <v>13892.130980726459</v>
      </c>
      <c r="AH3993">
        <v>29575.790766099228</v>
      </c>
      <c r="AI3993">
        <v>27866.917227785911</v>
      </c>
      <c r="AJ3993">
        <v>0</v>
      </c>
      <c r="AK3993">
        <v>0</v>
      </c>
      <c r="AL3993">
        <v>0</v>
      </c>
    </row>
    <row r="3994" spans="1:38" x14ac:dyDescent="0.25">
      <c r="A3994">
        <v>116814879.61618778</v>
      </c>
      <c r="B3994">
        <v>5987717.0224467777</v>
      </c>
      <c r="C3994">
        <v>6182762.0145304985</v>
      </c>
      <c r="D3994">
        <v>4651912.0273879617</v>
      </c>
      <c r="E3994">
        <v>6176390.8000386069</v>
      </c>
      <c r="F3994">
        <v>151833.646304592</v>
      </c>
      <c r="G3994">
        <v>298763.08113039448</v>
      </c>
      <c r="H3994">
        <v>157284.84300957024</v>
      </c>
      <c r="I3994">
        <v>2.4557575715797919E-2</v>
      </c>
      <c r="J3994">
        <v>6.4223716908539494E-2</v>
      </c>
      <c r="K3994">
        <v>2.546549402421024E-2</v>
      </c>
      <c r="L3994">
        <v>2893.0446235633708</v>
      </c>
      <c r="M3994">
        <v>5755.0826397250521</v>
      </c>
      <c r="N3994">
        <v>2986.8786142450613</v>
      </c>
      <c r="O3994">
        <v>1.7989643764434703E-2</v>
      </c>
      <c r="P3994">
        <v>3.6859216488726414E-2</v>
      </c>
      <c r="Q3994">
        <v>1.9129873949692854E-2</v>
      </c>
      <c r="R3994">
        <v>-195044.99208372086</v>
      </c>
      <c r="S3994">
        <v>1335804.9950588159</v>
      </c>
      <c r="T3994">
        <v>-188673.77759182919</v>
      </c>
      <c r="U3994">
        <v>-3.2574183341085659E-2</v>
      </c>
      <c r="V3994">
        <v>0.22309086919958723</v>
      </c>
      <c r="W3994">
        <v>-3.1510135980796716E-2</v>
      </c>
      <c r="X3994">
        <f t="shared" si="187"/>
        <v>3.2574183341085659E-2</v>
      </c>
      <c r="Y3994">
        <f t="shared" si="188"/>
        <v>0.22309086919958723</v>
      </c>
      <c r="Z3994">
        <f t="shared" si="189"/>
        <v>3.1510135980796716E-2</v>
      </c>
      <c r="AA3994">
        <v>0.99295077371140306</v>
      </c>
      <c r="AB3994">
        <v>0.97244464652490625</v>
      </c>
      <c r="AC3994">
        <v>0.99255721911518291</v>
      </c>
      <c r="AD3994">
        <v>13742.722770110455</v>
      </c>
      <c r="AE3994">
        <v>29462.343019007065</v>
      </c>
      <c r="AF3994">
        <v>27553.936166154817</v>
      </c>
      <c r="AG3994">
        <v>13779.478077788453</v>
      </c>
      <c r="AH3994">
        <v>29509.924906712822</v>
      </c>
      <c r="AI3994">
        <v>27622.665559507575</v>
      </c>
      <c r="AJ3994">
        <v>0</v>
      </c>
      <c r="AK3994">
        <v>0</v>
      </c>
      <c r="AL3994">
        <v>1</v>
      </c>
    </row>
    <row r="3995" spans="1:38" x14ac:dyDescent="0.25">
      <c r="A3995">
        <v>116918655.17720218</v>
      </c>
      <c r="B3995">
        <v>5987717.0224467777</v>
      </c>
      <c r="C3995">
        <v>6248810.898204132</v>
      </c>
      <c r="D3995">
        <v>4734623.0928590633</v>
      </c>
      <c r="E3995">
        <v>6241107.3426440349</v>
      </c>
      <c r="F3995">
        <v>164632.8875300237</v>
      </c>
      <c r="G3995">
        <v>304804.89000070916</v>
      </c>
      <c r="H3995">
        <v>168964.5724786362</v>
      </c>
      <c r="I3995">
        <v>2.6346274549184732E-2</v>
      </c>
      <c r="J3995">
        <v>6.4377857333655003E-2</v>
      </c>
      <c r="K3995">
        <v>2.7072851531352547E-2</v>
      </c>
      <c r="L3995">
        <v>3136.9218992144001</v>
      </c>
      <c r="M3995">
        <v>5871.4661942476705</v>
      </c>
      <c r="N3995">
        <v>3208.6796060239926</v>
      </c>
      <c r="O3995">
        <v>1.9504168638556044E-2</v>
      </c>
      <c r="P3995">
        <v>3.7585563515573003E-2</v>
      </c>
      <c r="Q3995">
        <v>2.054001967200143E-2</v>
      </c>
      <c r="R3995">
        <v>-261093.87575735431</v>
      </c>
      <c r="S3995">
        <v>1253093.9295877144</v>
      </c>
      <c r="T3995">
        <v>-253390.32019725721</v>
      </c>
      <c r="U3995">
        <v>-4.3604912319430686E-2</v>
      </c>
      <c r="V3995">
        <v>0.20927741322612789</v>
      </c>
      <c r="W3995">
        <v>-4.231835259537927E-2</v>
      </c>
      <c r="X3995">
        <f t="shared" si="187"/>
        <v>4.3604912319430686E-2</v>
      </c>
      <c r="Y3995">
        <f t="shared" si="188"/>
        <v>0.20927741322612789</v>
      </c>
      <c r="Z3995">
        <f t="shared" si="189"/>
        <v>4.231835259537927E-2</v>
      </c>
      <c r="AA3995">
        <v>0.991712760361523</v>
      </c>
      <c r="AB3995">
        <v>0.9712508837109991</v>
      </c>
      <c r="AC3995">
        <v>0.99139043306298369</v>
      </c>
      <c r="AD3995">
        <v>13861.04620456713</v>
      </c>
      <c r="AE3995">
        <v>29520.844318171075</v>
      </c>
      <c r="AF3995">
        <v>27763.240821549371</v>
      </c>
      <c r="AG3995">
        <v>13897.801512245129</v>
      </c>
      <c r="AH3995">
        <v>29568.426205876833</v>
      </c>
      <c r="AI3995">
        <v>27831.970214902129</v>
      </c>
      <c r="AJ3995">
        <v>0</v>
      </c>
      <c r="AK3995">
        <v>0</v>
      </c>
      <c r="AL3995">
        <v>0</v>
      </c>
    </row>
    <row r="3996" spans="1:38" x14ac:dyDescent="0.25">
      <c r="A3996">
        <v>116999796.65429905</v>
      </c>
      <c r="B3996">
        <v>5987717.0224467777</v>
      </c>
      <c r="C3996">
        <v>5888506.8458869001</v>
      </c>
      <c r="D3996">
        <v>4386022.5389531069</v>
      </c>
      <c r="E3996">
        <v>5886223.6249437705</v>
      </c>
      <c r="F3996">
        <v>168149.60208477115</v>
      </c>
      <c r="G3996">
        <v>299261.36949316424</v>
      </c>
      <c r="H3996">
        <v>167004.32954764221</v>
      </c>
      <c r="I3996">
        <v>2.8555558562731911E-2</v>
      </c>
      <c r="J3996">
        <v>6.823069576942814E-2</v>
      </c>
      <c r="K3996">
        <v>2.8372066742407796E-2</v>
      </c>
      <c r="L3996">
        <v>3203.9295248813037</v>
      </c>
      <c r="M3996">
        <v>5764.6811841479539</v>
      </c>
      <c r="N3996">
        <v>3171.4541011547831</v>
      </c>
      <c r="O3996">
        <v>1.9927807689159315E-2</v>
      </c>
      <c r="P3996">
        <v>3.6895560681474225E-2</v>
      </c>
      <c r="Q3996">
        <v>2.0298187098262154E-2</v>
      </c>
      <c r="R3996">
        <v>99210.176559877582</v>
      </c>
      <c r="S3996">
        <v>1601694.4834936708</v>
      </c>
      <c r="T3996">
        <v>101493.3975030072</v>
      </c>
      <c r="U3996">
        <v>1.6568948764271604E-2</v>
      </c>
      <c r="V3996">
        <v>0.26749668988852215</v>
      </c>
      <c r="W3996">
        <v>1.6950266207058275E-2</v>
      </c>
      <c r="X3996">
        <f t="shared" si="187"/>
        <v>1.6568948764271604E-2</v>
      </c>
      <c r="Y3996">
        <f t="shared" si="188"/>
        <v>0.26749668988852215</v>
      </c>
      <c r="Z3996">
        <f t="shared" si="189"/>
        <v>1.6950266207058275E-2</v>
      </c>
      <c r="AA3996">
        <v>0.99125048943026295</v>
      </c>
      <c r="AB3996">
        <v>0.97229491611398333</v>
      </c>
      <c r="AC3996">
        <v>0.99159141396903316</v>
      </c>
      <c r="AD3996">
        <v>13891.94703764057</v>
      </c>
      <c r="AE3996">
        <v>29467.212381560534</v>
      </c>
      <c r="AF3996">
        <v>27729.143053525499</v>
      </c>
      <c r="AG3996">
        <v>13928.702345318568</v>
      </c>
      <c r="AH3996">
        <v>29514.794269266291</v>
      </c>
      <c r="AI3996">
        <v>27797.872446878257</v>
      </c>
      <c r="AJ3996">
        <v>1</v>
      </c>
      <c r="AK3996">
        <v>0</v>
      </c>
      <c r="AL3996">
        <v>1</v>
      </c>
    </row>
    <row r="3997" spans="1:38" x14ac:dyDescent="0.25">
      <c r="A3997">
        <v>116794755.13574429</v>
      </c>
      <c r="B3997">
        <v>5987717.0224467777</v>
      </c>
      <c r="C3997">
        <v>6427810.4708680771</v>
      </c>
      <c r="D3997">
        <v>4913319.16254697</v>
      </c>
      <c r="E3997">
        <v>6424393.4376168652</v>
      </c>
      <c r="F3997">
        <v>167563.19914420403</v>
      </c>
      <c r="G3997">
        <v>301016.11910412239</v>
      </c>
      <c r="H3997">
        <v>167468.30492134026</v>
      </c>
      <c r="I3997">
        <v>2.6068472289845625E-2</v>
      </c>
      <c r="J3997">
        <v>6.1265329840303195E-2</v>
      </c>
      <c r="K3997">
        <v>2.6067566774593865E-2</v>
      </c>
      <c r="L3997">
        <v>3192.7561788164526</v>
      </c>
      <c r="M3997">
        <v>5798.4829811600885</v>
      </c>
      <c r="N3997">
        <v>3180.2651098617689</v>
      </c>
      <c r="O3997">
        <v>1.9848252938082123E-2</v>
      </c>
      <c r="P3997">
        <v>3.7135568575769183E-2</v>
      </c>
      <c r="Q3997">
        <v>2.0367560525765251E-2</v>
      </c>
      <c r="R3997">
        <v>-440093.44842129946</v>
      </c>
      <c r="S3997">
        <v>1074397.8598998077</v>
      </c>
      <c r="T3997">
        <v>-436676.41517008748</v>
      </c>
      <c r="U3997">
        <v>-7.3499373262209178E-2</v>
      </c>
      <c r="V3997">
        <v>0.17943363987845462</v>
      </c>
      <c r="W3997">
        <v>-7.2928699458086138E-2</v>
      </c>
      <c r="X3997">
        <f t="shared" si="187"/>
        <v>7.3499373262209178E-2</v>
      </c>
      <c r="Y3997">
        <f t="shared" si="188"/>
        <v>0.17943363987845462</v>
      </c>
      <c r="Z3997">
        <f t="shared" si="189"/>
        <v>7.2928699458086138E-2</v>
      </c>
      <c r="AA3997">
        <v>0.99144358377967146</v>
      </c>
      <c r="AB3997">
        <v>0.97214720852282654</v>
      </c>
      <c r="AC3997">
        <v>0.99159836457095352</v>
      </c>
      <c r="AD3997">
        <v>13886.839565015778</v>
      </c>
      <c r="AE3997">
        <v>29484.295790702639</v>
      </c>
      <c r="AF3997">
        <v>27737.24976703111</v>
      </c>
      <c r="AG3997">
        <v>13923.594872693777</v>
      </c>
      <c r="AH3997">
        <v>29531.877678408397</v>
      </c>
      <c r="AI3997">
        <v>27805.979160383868</v>
      </c>
      <c r="AJ3997">
        <v>0</v>
      </c>
      <c r="AK3997">
        <v>0</v>
      </c>
      <c r="AL3997">
        <v>0</v>
      </c>
    </row>
    <row r="3998" spans="1:38" x14ac:dyDescent="0.25">
      <c r="A3998">
        <v>116812488.20818134</v>
      </c>
      <c r="B3998">
        <v>5987717.0224467926</v>
      </c>
      <c r="C3998">
        <v>6332120.4814894693</v>
      </c>
      <c r="D3998">
        <v>4795793.5371576129</v>
      </c>
      <c r="E3998">
        <v>6330583.0945034726</v>
      </c>
      <c r="F3998">
        <v>172037.51409261531</v>
      </c>
      <c r="G3998">
        <v>304486.04794893251</v>
      </c>
      <c r="H3998">
        <v>168920.61639388255</v>
      </c>
      <c r="I3998">
        <v>2.7169020961544922E-2</v>
      </c>
      <c r="J3998">
        <v>6.3490232761228574E-2</v>
      </c>
      <c r="K3998">
        <v>2.6683263432802553E-2</v>
      </c>
      <c r="L3998">
        <v>3278.0099622872308</v>
      </c>
      <c r="M3998">
        <v>5865.3243297641102</v>
      </c>
      <c r="N3998">
        <v>3207.8448689507691</v>
      </c>
      <c r="O3998">
        <v>2.0393145785723498E-2</v>
      </c>
      <c r="P3998">
        <v>3.7574874501488886E-2</v>
      </c>
      <c r="Q3998">
        <v>2.0550333041159861E-2</v>
      </c>
      <c r="R3998">
        <v>-344403.45904267672</v>
      </c>
      <c r="S3998">
        <v>1191923.4852891797</v>
      </c>
      <c r="T3998">
        <v>-342866.07205667999</v>
      </c>
      <c r="U3998">
        <v>-5.7518325891416512E-2</v>
      </c>
      <c r="V3998">
        <v>0.19906142538481514</v>
      </c>
      <c r="W3998">
        <v>-5.7261569104107866E-2</v>
      </c>
      <c r="X3998">
        <f t="shared" si="187"/>
        <v>5.7518325891416512E-2</v>
      </c>
      <c r="Y3998">
        <f t="shared" si="188"/>
        <v>0.19906142538481514</v>
      </c>
      <c r="Z3998">
        <f t="shared" si="189"/>
        <v>5.7261569104107866E-2</v>
      </c>
      <c r="AA3998">
        <v>0.99083423921388747</v>
      </c>
      <c r="AB3998">
        <v>0.9712322126809243</v>
      </c>
      <c r="AC3998">
        <v>0.99137128073105529</v>
      </c>
      <c r="AD3998">
        <v>13925.366144857173</v>
      </c>
      <c r="AE3998">
        <v>29517.786151694909</v>
      </c>
      <c r="AF3998">
        <v>27762.480565198381</v>
      </c>
      <c r="AG3998">
        <v>13962.121452535172</v>
      </c>
      <c r="AH3998">
        <v>29565.368039400666</v>
      </c>
      <c r="AI3998">
        <v>27831.209958551139</v>
      </c>
      <c r="AJ3998">
        <v>0</v>
      </c>
      <c r="AK3998">
        <v>0</v>
      </c>
      <c r="AL3998">
        <v>0</v>
      </c>
    </row>
    <row r="3999" spans="1:38" x14ac:dyDescent="0.25">
      <c r="A3999">
        <v>116580298.17545104</v>
      </c>
      <c r="B3999">
        <v>5987717.0224467926</v>
      </c>
      <c r="C3999">
        <v>6620796.2546005398</v>
      </c>
      <c r="D3999">
        <v>5110514.3858895022</v>
      </c>
      <c r="E3999">
        <v>6624333.2624530401</v>
      </c>
      <c r="F3999">
        <v>170123.59954677612</v>
      </c>
      <c r="G3999">
        <v>303744.6854635537</v>
      </c>
      <c r="H3999">
        <v>171718.82986077628</v>
      </c>
      <c r="I3999">
        <v>2.5695338295384593E-2</v>
      </c>
      <c r="J3999">
        <v>5.9435247125458571E-2</v>
      </c>
      <c r="K3999">
        <v>2.5922432199189736E-2</v>
      </c>
      <c r="L3999">
        <v>3241.5421547784003</v>
      </c>
      <c r="M3999">
        <v>5851.0434408630972</v>
      </c>
      <c r="N3999">
        <v>3260.9836444515331</v>
      </c>
      <c r="O3999">
        <v>2.0145899432240516E-2</v>
      </c>
      <c r="P3999">
        <v>3.7502028954540557E-2</v>
      </c>
      <c r="Q3999">
        <v>2.090114426435789E-2</v>
      </c>
      <c r="R3999">
        <v>-633079.23215374723</v>
      </c>
      <c r="S3999">
        <v>877202.63655729033</v>
      </c>
      <c r="T3999">
        <v>-636616.24000624754</v>
      </c>
      <c r="U3999">
        <v>-0.10572965118098529</v>
      </c>
      <c r="V3999">
        <v>0.14650034951031041</v>
      </c>
      <c r="W3999">
        <v>-0.10632036177055403</v>
      </c>
      <c r="X3999">
        <f t="shared" si="187"/>
        <v>0.10572965118098529</v>
      </c>
      <c r="Y3999">
        <f t="shared" si="188"/>
        <v>0.14650034951031041</v>
      </c>
      <c r="Z3999">
        <f t="shared" si="189"/>
        <v>0.10632036177055403</v>
      </c>
      <c r="AA3999">
        <v>0.99112263860106009</v>
      </c>
      <c r="AB3999">
        <v>0.97158186792345946</v>
      </c>
      <c r="AC3999">
        <v>0.99114836793552252</v>
      </c>
      <c r="AD3999">
        <v>13909.01026957976</v>
      </c>
      <c r="AE3999">
        <v>29510.662992222478</v>
      </c>
      <c r="AF3999">
        <v>27810.487710350033</v>
      </c>
      <c r="AG3999">
        <v>13945.765577257758</v>
      </c>
      <c r="AH3999">
        <v>29558.244879928236</v>
      </c>
      <c r="AI3999">
        <v>27879.217103702791</v>
      </c>
      <c r="AJ3999">
        <v>0</v>
      </c>
      <c r="AK3999">
        <v>0</v>
      </c>
      <c r="AL3999">
        <v>0</v>
      </c>
    </row>
    <row r="4000" spans="1:38" x14ac:dyDescent="0.25">
      <c r="A4000">
        <v>116744611.8161336</v>
      </c>
      <c r="B4000">
        <v>5987717.0224467777</v>
      </c>
      <c r="C4000">
        <v>6184182.337285365</v>
      </c>
      <c r="D4000">
        <v>4622659.4607111625</v>
      </c>
      <c r="E4000">
        <v>6188874.7757439483</v>
      </c>
      <c r="F4000">
        <v>172160.18719537783</v>
      </c>
      <c r="G4000">
        <v>311124.53190274542</v>
      </c>
      <c r="H4000">
        <v>172856.33971231591</v>
      </c>
      <c r="I4000">
        <v>2.7838795463289979E-2</v>
      </c>
      <c r="J4000">
        <v>6.730422920984129E-2</v>
      </c>
      <c r="K4000">
        <v>2.7930172442621009E-2</v>
      </c>
      <c r="L4000">
        <v>3280.3473806990301</v>
      </c>
      <c r="M4000">
        <v>5993.2016552091745</v>
      </c>
      <c r="N4000">
        <v>3282.5852418085733</v>
      </c>
      <c r="O4000">
        <v>2.0397122854718557E-2</v>
      </c>
      <c r="P4000">
        <v>3.8395273172954533E-2</v>
      </c>
      <c r="Q4000">
        <v>2.1029787469807788E-2</v>
      </c>
      <c r="R4000">
        <v>-196465.31483858731</v>
      </c>
      <c r="S4000">
        <v>1365057.5617356151</v>
      </c>
      <c r="T4000">
        <v>-201157.75329717062</v>
      </c>
      <c r="U4000">
        <v>-3.2811389399678932E-2</v>
      </c>
      <c r="V4000">
        <v>0.22797629824827759</v>
      </c>
      <c r="W4000">
        <v>-3.3595066791411422E-2</v>
      </c>
      <c r="X4000">
        <f t="shared" si="187"/>
        <v>3.2811389399678932E-2</v>
      </c>
      <c r="Y4000">
        <f t="shared" si="188"/>
        <v>0.22797629824827759</v>
      </c>
      <c r="Z4000">
        <f t="shared" si="189"/>
        <v>3.3595066791411422E-2</v>
      </c>
      <c r="AA4000">
        <v>0.99095856961232864</v>
      </c>
      <c r="AB4000">
        <v>0.97026224214184886</v>
      </c>
      <c r="AC4000">
        <v>0.99105418951828494</v>
      </c>
      <c r="AD4000">
        <v>13926.40826735341</v>
      </c>
      <c r="AE4000">
        <v>29580.807817303197</v>
      </c>
      <c r="AF4000">
        <v>27829.779964429421</v>
      </c>
      <c r="AG4000">
        <v>13963.163575031409</v>
      </c>
      <c r="AH4000">
        <v>29628.389705008954</v>
      </c>
      <c r="AI4000">
        <v>27898.509357782179</v>
      </c>
      <c r="AJ4000">
        <v>1</v>
      </c>
      <c r="AK4000">
        <v>0</v>
      </c>
      <c r="AL4000">
        <v>1</v>
      </c>
    </row>
    <row r="4001" spans="1:38" x14ac:dyDescent="0.25">
      <c r="A4001">
        <v>116791056.43988764</v>
      </c>
      <c r="B4001">
        <v>5987717.0224467777</v>
      </c>
      <c r="C4001">
        <v>6293601.9771093111</v>
      </c>
      <c r="D4001">
        <v>4771274.7964317258</v>
      </c>
      <c r="E4001">
        <v>6301049.8339863196</v>
      </c>
      <c r="F4001">
        <v>164552.56787222583</v>
      </c>
      <c r="G4001">
        <v>303772.74422107649</v>
      </c>
      <c r="H4001">
        <v>167916.08383921368</v>
      </c>
      <c r="I4001">
        <v>2.6146008036530746E-2</v>
      </c>
      <c r="J4001">
        <v>6.3666998272297756E-2</v>
      </c>
      <c r="K4001">
        <v>2.6648905859070572E-2</v>
      </c>
      <c r="L4001">
        <v>3135.3914851078166</v>
      </c>
      <c r="M4001">
        <v>5851.5839375928181</v>
      </c>
      <c r="N4001">
        <v>3188.7685438107637</v>
      </c>
      <c r="O4001">
        <v>1.9497722405408605E-2</v>
      </c>
      <c r="P4001">
        <v>3.748228428209735E-2</v>
      </c>
      <c r="Q4001">
        <v>2.0425636946104008E-2</v>
      </c>
      <c r="R4001">
        <v>-305884.95466253348</v>
      </c>
      <c r="S4001">
        <v>1216442.2260150518</v>
      </c>
      <c r="T4001">
        <v>-313332.81153954193</v>
      </c>
      <c r="U4001">
        <v>-5.1085405926136911E-2</v>
      </c>
      <c r="V4001">
        <v>0.2031562649762586</v>
      </c>
      <c r="W4001">
        <v>-5.2329261781229576E-2</v>
      </c>
      <c r="X4001">
        <f t="shared" si="187"/>
        <v>5.1085405926136911E-2</v>
      </c>
      <c r="Y4001">
        <f t="shared" si="188"/>
        <v>0.2031562649762586</v>
      </c>
      <c r="Z4001">
        <f t="shared" si="189"/>
        <v>5.2329261781229576E-2</v>
      </c>
      <c r="AA4001">
        <v>0.99174685007357333</v>
      </c>
      <c r="AB4001">
        <v>0.97176972049845611</v>
      </c>
      <c r="AC4001">
        <v>0.99159357150902183</v>
      </c>
      <c r="AD4001">
        <v>13860.33276270569</v>
      </c>
      <c r="AE4001">
        <v>29510.932902797987</v>
      </c>
      <c r="AF4001">
        <v>27745.052221881804</v>
      </c>
      <c r="AG4001">
        <v>13897.088070383688</v>
      </c>
      <c r="AH4001">
        <v>29558.514790503745</v>
      </c>
      <c r="AI4001">
        <v>27813.781615234562</v>
      </c>
      <c r="AJ4001">
        <v>0</v>
      </c>
      <c r="AK4001">
        <v>0</v>
      </c>
      <c r="AL4001">
        <v>0</v>
      </c>
    </row>
    <row r="4002" spans="1:38" x14ac:dyDescent="0.25">
      <c r="A4002">
        <v>116881809.70758998</v>
      </c>
      <c r="B4002">
        <v>5987717.0224467777</v>
      </c>
      <c r="C4002">
        <v>6091069.5988821182</v>
      </c>
      <c r="D4002">
        <v>4582435.3217138266</v>
      </c>
      <c r="E4002">
        <v>6099079.136885317</v>
      </c>
      <c r="F4002">
        <v>162744.11920676671</v>
      </c>
      <c r="G4002">
        <v>301464.88651697291</v>
      </c>
      <c r="H4002">
        <v>165547.88802864813</v>
      </c>
      <c r="I4002">
        <v>2.6718479663511777E-2</v>
      </c>
      <c r="J4002">
        <v>6.5787046701670696E-2</v>
      </c>
      <c r="K4002">
        <v>2.7143095590851814E-2</v>
      </c>
      <c r="L4002">
        <v>3100.9332288784881</v>
      </c>
      <c r="M4002">
        <v>5807.1276019653051</v>
      </c>
      <c r="N4002">
        <v>3143.7959114478108</v>
      </c>
      <c r="O4002">
        <v>1.9283244211888331E-2</v>
      </c>
      <c r="P4002">
        <v>3.7182529777673924E-2</v>
      </c>
      <c r="Q4002">
        <v>2.0129450066290477E-2</v>
      </c>
      <c r="R4002">
        <v>-103352.57643534057</v>
      </c>
      <c r="S4002">
        <v>1405281.7007329511</v>
      </c>
      <c r="T4002">
        <v>-111362.11443853937</v>
      </c>
      <c r="U4002">
        <v>-1.726076500407284E-2</v>
      </c>
      <c r="V4002">
        <v>0.23469407379554266</v>
      </c>
      <c r="W4002">
        <v>-1.8598426415454276E-2</v>
      </c>
      <c r="X4002">
        <f t="shared" si="187"/>
        <v>1.726076500407284E-2</v>
      </c>
      <c r="Y4002">
        <f t="shared" si="188"/>
        <v>0.23469407379554266</v>
      </c>
      <c r="Z4002">
        <f t="shared" si="189"/>
        <v>1.8598426415454276E-2</v>
      </c>
      <c r="AA4002">
        <v>0.9918660431629589</v>
      </c>
      <c r="AB4002">
        <v>0.97176339862132699</v>
      </c>
      <c r="AC4002">
        <v>0.9917015763380882</v>
      </c>
      <c r="AD4002">
        <v>13844.176296963527</v>
      </c>
      <c r="AE4002">
        <v>29488.648786434049</v>
      </c>
      <c r="AF4002">
        <v>27703.548580818609</v>
      </c>
      <c r="AG4002">
        <v>13880.931604641526</v>
      </c>
      <c r="AH4002">
        <v>29536.230674139806</v>
      </c>
      <c r="AI4002">
        <v>27772.277974171368</v>
      </c>
      <c r="AJ4002">
        <v>1</v>
      </c>
      <c r="AK4002">
        <v>0</v>
      </c>
      <c r="AL4002">
        <v>1</v>
      </c>
    </row>
    <row r="4003" spans="1:38" x14ac:dyDescent="0.25">
      <c r="A4003">
        <v>116726700.06887054</v>
      </c>
      <c r="B4003">
        <v>5987717.0224467777</v>
      </c>
      <c r="C4003">
        <v>6222410.4674815135</v>
      </c>
      <c r="D4003">
        <v>4707673.1233137855</v>
      </c>
      <c r="E4003">
        <v>6222021.9944911916</v>
      </c>
      <c r="F4003">
        <v>166463.42021852281</v>
      </c>
      <c r="G4003">
        <v>303599.67729202722</v>
      </c>
      <c r="H4003">
        <v>170510.95832736441</v>
      </c>
      <c r="I4003">
        <v>2.6752240323659967E-2</v>
      </c>
      <c r="J4003">
        <v>6.4490390334985687E-2</v>
      </c>
      <c r="K4003">
        <v>2.7404428733670525E-2</v>
      </c>
      <c r="L4003">
        <v>3171.8009453389691</v>
      </c>
      <c r="M4003">
        <v>5848.2501438887439</v>
      </c>
      <c r="N4003">
        <v>3238.0458611097424</v>
      </c>
      <c r="O4003">
        <v>1.9746108880142093E-2</v>
      </c>
      <c r="P4003">
        <v>3.749300894020282E-2</v>
      </c>
      <c r="Q4003">
        <v>2.0759044061451123E-2</v>
      </c>
      <c r="R4003">
        <v>-234693.44503473584</v>
      </c>
      <c r="S4003">
        <v>1280043.8991329921</v>
      </c>
      <c r="T4003">
        <v>-234304.97204441391</v>
      </c>
      <c r="U4003">
        <v>-3.9195814390512458E-2</v>
      </c>
      <c r="V4003">
        <v>0.21377828884270222</v>
      </c>
      <c r="W4003">
        <v>-3.9130936075644607E-2</v>
      </c>
      <c r="X4003">
        <f t="shared" si="187"/>
        <v>3.9195814390512458E-2</v>
      </c>
      <c r="Y4003">
        <f t="shared" si="188"/>
        <v>0.21377828884270222</v>
      </c>
      <c r="Z4003">
        <f t="shared" si="189"/>
        <v>3.9130936075644607E-2</v>
      </c>
      <c r="AA4003">
        <v>0.99148872938372101</v>
      </c>
      <c r="AB4003">
        <v>0.97148351874501115</v>
      </c>
      <c r="AC4003">
        <v>0.99123388275779378</v>
      </c>
      <c r="AD4003">
        <v>13877.212292779181</v>
      </c>
      <c r="AE4003">
        <v>29509.267691924208</v>
      </c>
      <c r="AF4003">
        <v>27789.86171344652</v>
      </c>
      <c r="AG4003">
        <v>13913.967600457179</v>
      </c>
      <c r="AH4003">
        <v>29556.849579629965</v>
      </c>
      <c r="AI4003">
        <v>27858.591106799278</v>
      </c>
      <c r="AJ4003">
        <v>0</v>
      </c>
      <c r="AK4003">
        <v>0</v>
      </c>
      <c r="AL4003">
        <v>0</v>
      </c>
    </row>
    <row r="4004" spans="1:38" x14ac:dyDescent="0.25">
      <c r="A4004">
        <v>116919660.68066317</v>
      </c>
      <c r="B4004">
        <v>5987717.0224467777</v>
      </c>
      <c r="C4004">
        <v>6003541.071188244</v>
      </c>
      <c r="D4004">
        <v>4500486.0056827571</v>
      </c>
      <c r="E4004">
        <v>6001741.5828975923</v>
      </c>
      <c r="F4004">
        <v>173815.92595847489</v>
      </c>
      <c r="G4004">
        <v>304098.44783977023</v>
      </c>
      <c r="H4004">
        <v>173672.73823950926</v>
      </c>
      <c r="I4004">
        <v>2.8952234006133414E-2</v>
      </c>
      <c r="J4004">
        <v>6.7570135193351463E-2</v>
      </c>
      <c r="K4004">
        <v>2.8937056992657365E-2</v>
      </c>
      <c r="L4004">
        <v>3311.8958960853629</v>
      </c>
      <c r="M4004">
        <v>5857.8579766559687</v>
      </c>
      <c r="N4004">
        <v>3298.0888545847156</v>
      </c>
      <c r="O4004">
        <v>2.0598187034460064E-2</v>
      </c>
      <c r="P4004">
        <v>3.7504005875135055E-2</v>
      </c>
      <c r="Q4004">
        <v>2.1115490384366314E-2</v>
      </c>
      <c r="R4004">
        <v>-15824.048741466366</v>
      </c>
      <c r="S4004">
        <v>1487231.0167640205</v>
      </c>
      <c r="T4004">
        <v>-14024.560450814664</v>
      </c>
      <c r="U4004">
        <v>-2.6427516000080012E-3</v>
      </c>
      <c r="V4004">
        <v>0.24838031109163691</v>
      </c>
      <c r="W4004">
        <v>-2.3422216511300277E-3</v>
      </c>
      <c r="X4004">
        <f t="shared" si="187"/>
        <v>2.6427516000080012E-3</v>
      </c>
      <c r="Y4004">
        <f t="shared" si="188"/>
        <v>0.24838031109163691</v>
      </c>
      <c r="Z4004">
        <f t="shared" si="189"/>
        <v>2.3422216511300277E-3</v>
      </c>
      <c r="AA4004">
        <v>0.99077128549385962</v>
      </c>
      <c r="AB4004">
        <v>0.97144222931904478</v>
      </c>
      <c r="AC4004">
        <v>0.99092245190814332</v>
      </c>
      <c r="AD4004">
        <v>13940.401768408432</v>
      </c>
      <c r="AE4004">
        <v>29514.064178230441</v>
      </c>
      <c r="AF4004">
        <v>27843.54804948657</v>
      </c>
      <c r="AG4004">
        <v>13977.157076086431</v>
      </c>
      <c r="AH4004">
        <v>29561.646065936198</v>
      </c>
      <c r="AI4004">
        <v>27912.277442839328</v>
      </c>
      <c r="AJ4004">
        <v>1</v>
      </c>
      <c r="AK4004">
        <v>0</v>
      </c>
      <c r="AL4004">
        <v>1</v>
      </c>
    </row>
    <row r="4005" spans="1:38" x14ac:dyDescent="0.25">
      <c r="A4005">
        <v>116873525.82549003</v>
      </c>
      <c r="B4005">
        <v>5987717.0224467777</v>
      </c>
      <c r="C4005">
        <v>6321730.0255033588</v>
      </c>
      <c r="D4005">
        <v>4747045.2615318522</v>
      </c>
      <c r="E4005">
        <v>6314560.9865463078</v>
      </c>
      <c r="F4005">
        <v>164075.98707548663</v>
      </c>
      <c r="G4005">
        <v>307557.13718969596</v>
      </c>
      <c r="H4005">
        <v>165311.33624272305</v>
      </c>
      <c r="I4005">
        <v>2.5954285680275045E-2</v>
      </c>
      <c r="J4005">
        <v>6.4789173105640141E-2</v>
      </c>
      <c r="K4005">
        <v>2.6179387069810944E-2</v>
      </c>
      <c r="L4005">
        <v>3126.3106947477277</v>
      </c>
      <c r="M4005">
        <v>5924.482818516105</v>
      </c>
      <c r="N4005">
        <v>3139.3037337082856</v>
      </c>
      <c r="O4005">
        <v>1.9434510648307528E-2</v>
      </c>
      <c r="P4005">
        <v>3.792874233044205E-2</v>
      </c>
      <c r="Q4005">
        <v>2.009793024307216E-2</v>
      </c>
      <c r="R4005">
        <v>-334013.00305658113</v>
      </c>
      <c r="S4005">
        <v>1240671.7609149255</v>
      </c>
      <c r="T4005">
        <v>-326843.96409953013</v>
      </c>
      <c r="U4005">
        <v>-5.5783030795281713E-2</v>
      </c>
      <c r="V4005">
        <v>0.20720280471904237</v>
      </c>
      <c r="W4005">
        <v>-5.4585739919614795E-2</v>
      </c>
      <c r="X4005">
        <f t="shared" si="187"/>
        <v>5.5783030795281713E-2</v>
      </c>
      <c r="Y4005">
        <f t="shared" si="188"/>
        <v>0.20720280471904237</v>
      </c>
      <c r="Z4005">
        <f t="shared" si="189"/>
        <v>5.4585739919614795E-2</v>
      </c>
      <c r="AA4005">
        <v>0.9918232607713755</v>
      </c>
      <c r="AB4005">
        <v>0.97087782588639571</v>
      </c>
      <c r="AC4005">
        <v>0.99180051062622065</v>
      </c>
      <c r="AD4005">
        <v>13856.092342311302</v>
      </c>
      <c r="AE4005">
        <v>29547.110219976123</v>
      </c>
      <c r="AF4005">
        <v>27699.370341945189</v>
      </c>
      <c r="AG4005">
        <v>13892.8476499893</v>
      </c>
      <c r="AH4005">
        <v>29594.69210768188</v>
      </c>
      <c r="AI4005">
        <v>27768.099735297947</v>
      </c>
      <c r="AJ4005">
        <v>0</v>
      </c>
      <c r="AK4005">
        <v>0</v>
      </c>
      <c r="AL4005">
        <v>0</v>
      </c>
    </row>
    <row r="4006" spans="1:38" x14ac:dyDescent="0.25">
      <c r="A4006">
        <v>116812988.77254611</v>
      </c>
      <c r="B4006">
        <v>5987717.0224467777</v>
      </c>
      <c r="C4006">
        <v>6305312.293842176</v>
      </c>
      <c r="D4006">
        <v>4829345.7460139003</v>
      </c>
      <c r="E4006">
        <v>6314120.3861110909</v>
      </c>
      <c r="F4006">
        <v>167041.73324509637</v>
      </c>
      <c r="G4006">
        <v>297313.17626259633</v>
      </c>
      <c r="H4006">
        <v>165743.05138276401</v>
      </c>
      <c r="I4006">
        <v>2.649222202811918E-2</v>
      </c>
      <c r="J4006">
        <v>6.156386224945605E-2</v>
      </c>
      <c r="K4006">
        <v>2.6249586838309597E-2</v>
      </c>
      <c r="L4006">
        <v>3182.8201458454819</v>
      </c>
      <c r="M4006">
        <v>5727.1530765998277</v>
      </c>
      <c r="N4006">
        <v>3147.5021124875771</v>
      </c>
      <c r="O4006">
        <v>1.9802618172347585E-2</v>
      </c>
      <c r="P4006">
        <v>3.6691222435928053E-2</v>
      </c>
      <c r="Q4006">
        <v>2.0164591129699334E-2</v>
      </c>
      <c r="R4006">
        <v>-317595.2713953983</v>
      </c>
      <c r="S4006">
        <v>1158371.2764328774</v>
      </c>
      <c r="T4006">
        <v>-326403.36366431322</v>
      </c>
      <c r="U4006">
        <v>-5.3041129065517938E-2</v>
      </c>
      <c r="V4006">
        <v>0.19345791928549236</v>
      </c>
      <c r="W4006">
        <v>-5.451215587521771E-2</v>
      </c>
      <c r="X4006">
        <f t="shared" si="187"/>
        <v>5.3041129065517938E-2</v>
      </c>
      <c r="Y4006">
        <f t="shared" si="188"/>
        <v>0.19345791928549236</v>
      </c>
      <c r="Z4006">
        <f t="shared" si="189"/>
        <v>5.451215587521771E-2</v>
      </c>
      <c r="AA4006">
        <v>0.99143965505800824</v>
      </c>
      <c r="AB4006">
        <v>0.97261815544164776</v>
      </c>
      <c r="AC4006">
        <v>0.99170694763436418</v>
      </c>
      <c r="AD4006">
        <v>13882.282646166608</v>
      </c>
      <c r="AE4006">
        <v>29448.127957337638</v>
      </c>
      <c r="AF4006">
        <v>27706.991279177433</v>
      </c>
      <c r="AG4006">
        <v>13919.037953844607</v>
      </c>
      <c r="AH4006">
        <v>29495.709845043395</v>
      </c>
      <c r="AI4006">
        <v>27775.720672530191</v>
      </c>
      <c r="AJ4006">
        <v>0</v>
      </c>
      <c r="AK4006">
        <v>0</v>
      </c>
      <c r="AL4006">
        <v>0</v>
      </c>
    </row>
    <row r="4007" spans="1:38" x14ac:dyDescent="0.25">
      <c r="A4007">
        <v>116949794.84965913</v>
      </c>
      <c r="B4007">
        <v>5987717.0224467926</v>
      </c>
      <c r="C4007">
        <v>6393449.9764826177</v>
      </c>
      <c r="D4007">
        <v>4888758.2115926705</v>
      </c>
      <c r="E4007">
        <v>6390396.166590862</v>
      </c>
      <c r="F4007">
        <v>169767.05989094282</v>
      </c>
      <c r="G4007">
        <v>299283.99151992588</v>
      </c>
      <c r="H4007">
        <v>166473.97864790444</v>
      </c>
      <c r="I4007">
        <v>2.6553278826831589E-2</v>
      </c>
      <c r="J4007">
        <v>6.1218816428727507E-2</v>
      </c>
      <c r="K4007">
        <v>2.6050650743413097E-2</v>
      </c>
      <c r="L4007">
        <v>3234.748633319221</v>
      </c>
      <c r="M4007">
        <v>5765.1169529618219</v>
      </c>
      <c r="N4007">
        <v>3161.3826045619694</v>
      </c>
      <c r="O4007">
        <v>2.0134845531007983E-2</v>
      </c>
      <c r="P4007">
        <v>3.6920928013943519E-2</v>
      </c>
      <c r="Q4007">
        <v>2.0246107844802765E-2</v>
      </c>
      <c r="R4007">
        <v>-405732.9540358251</v>
      </c>
      <c r="S4007">
        <v>1098958.810854122</v>
      </c>
      <c r="T4007">
        <v>-402679.1441440694</v>
      </c>
      <c r="U4007">
        <v>-6.7760876560266747E-2</v>
      </c>
      <c r="V4007">
        <v>0.18353552893938344</v>
      </c>
      <c r="W4007">
        <v>-6.7250864166510077E-2</v>
      </c>
      <c r="X4007">
        <f t="shared" si="187"/>
        <v>6.7760876560266747E-2</v>
      </c>
      <c r="Y4007">
        <f t="shared" si="188"/>
        <v>0.18353552893938344</v>
      </c>
      <c r="Z4007">
        <f t="shared" si="189"/>
        <v>6.7250864166510077E-2</v>
      </c>
      <c r="AA4007">
        <v>0.99111959278815409</v>
      </c>
      <c r="AB4007">
        <v>0.97234567157693685</v>
      </c>
      <c r="AC4007">
        <v>0.99166130249415696</v>
      </c>
      <c r="AD4007">
        <v>13905.943041025239</v>
      </c>
      <c r="AE4007">
        <v>29467.433255587915</v>
      </c>
      <c r="AF4007">
        <v>27719.84897593507</v>
      </c>
      <c r="AG4007">
        <v>13942.698348703238</v>
      </c>
      <c r="AH4007">
        <v>29515.015143293673</v>
      </c>
      <c r="AI4007">
        <v>27788.578369287829</v>
      </c>
      <c r="AJ4007">
        <v>0</v>
      </c>
      <c r="AK4007">
        <v>0</v>
      </c>
      <c r="AL4007">
        <v>0</v>
      </c>
    </row>
    <row r="4008" spans="1:38" x14ac:dyDescent="0.25">
      <c r="A4008">
        <v>116891114.67219236</v>
      </c>
      <c r="B4008">
        <v>5987717.0224467777</v>
      </c>
      <c r="C4008">
        <v>6134992.8875163617</v>
      </c>
      <c r="D4008">
        <v>4625593.1890349118</v>
      </c>
      <c r="E4008">
        <v>6139799.8835409759</v>
      </c>
      <c r="F4008">
        <v>172745.48117838192</v>
      </c>
      <c r="G4008">
        <v>301865.88181486021</v>
      </c>
      <c r="H4008">
        <v>168120.55389138695</v>
      </c>
      <c r="I4008">
        <v>2.8157405288910569E-2</v>
      </c>
      <c r="J4008">
        <v>6.5259928722318492E-2</v>
      </c>
      <c r="K4008">
        <v>2.7382090146304189E-2</v>
      </c>
      <c r="L4008">
        <v>3291.4995966402657</v>
      </c>
      <c r="M4008">
        <v>5814.8519870156642</v>
      </c>
      <c r="N4008">
        <v>3192.6514813805843</v>
      </c>
      <c r="O4008">
        <v>2.0490686654956108E-2</v>
      </c>
      <c r="P4008">
        <v>3.7251448481387478E-2</v>
      </c>
      <c r="Q4008">
        <v>2.0452952619128096E-2</v>
      </c>
      <c r="R4008">
        <v>-147275.86506958399</v>
      </c>
      <c r="S4008">
        <v>1362123.8334118659</v>
      </c>
      <c r="T4008">
        <v>-152082.86109419819</v>
      </c>
      <c r="U4008">
        <v>-2.4596330206901166E-2</v>
      </c>
      <c r="V4008">
        <v>0.2274863405043242</v>
      </c>
      <c r="W4008">
        <v>-2.5399139692819376E-2</v>
      </c>
      <c r="X4008">
        <f t="shared" si="187"/>
        <v>2.4596330206901166E-2</v>
      </c>
      <c r="Y4008">
        <f t="shared" si="188"/>
        <v>0.2274863405043242</v>
      </c>
      <c r="Z4008">
        <f t="shared" si="189"/>
        <v>2.5399139692819376E-2</v>
      </c>
      <c r="AA4008">
        <v>0.99085403184804532</v>
      </c>
      <c r="AB4008">
        <v>0.97180044475730809</v>
      </c>
      <c r="AC4008">
        <v>0.99147557325072389</v>
      </c>
      <c r="AD4008">
        <v>13931.370207402553</v>
      </c>
      <c r="AE4008">
        <v>29492.53291929933</v>
      </c>
      <c r="AF4008">
        <v>27748.608152986315</v>
      </c>
      <c r="AG4008">
        <v>13968.125515080552</v>
      </c>
      <c r="AH4008">
        <v>29540.114807005088</v>
      </c>
      <c r="AI4008">
        <v>27817.337546339073</v>
      </c>
      <c r="AJ4008">
        <v>1</v>
      </c>
      <c r="AK4008">
        <v>0</v>
      </c>
      <c r="AL4008">
        <v>1</v>
      </c>
    </row>
    <row r="4009" spans="1:38" x14ac:dyDescent="0.25">
      <c r="A4009">
        <v>116861145.92952587</v>
      </c>
      <c r="B4009">
        <v>5987717.0224467777</v>
      </c>
      <c r="C4009">
        <v>6413283.5206571594</v>
      </c>
      <c r="D4009">
        <v>4860285.0052108327</v>
      </c>
      <c r="E4009">
        <v>6415512.9270071657</v>
      </c>
      <c r="F4009">
        <v>169001.39279358552</v>
      </c>
      <c r="G4009">
        <v>307894.59072491707</v>
      </c>
      <c r="H4009">
        <v>168475.50849804826</v>
      </c>
      <c r="I4009">
        <v>2.6351773198429906E-2</v>
      </c>
      <c r="J4009">
        <v>6.3349081462263146E-2</v>
      </c>
      <c r="K4009">
        <v>2.6260645160392813E-2</v>
      </c>
      <c r="L4009">
        <v>3220.1595805409897</v>
      </c>
      <c r="M4009">
        <v>5930.9831965913236</v>
      </c>
      <c r="N4009">
        <v>3199.3921583802608</v>
      </c>
      <c r="O4009">
        <v>2.0013289045247643E-2</v>
      </c>
      <c r="P4009">
        <v>3.7967894309137586E-2</v>
      </c>
      <c r="Q4009">
        <v>2.0481289407914598E-2</v>
      </c>
      <c r="R4009">
        <v>-425566.49821038172</v>
      </c>
      <c r="S4009">
        <v>1127432.017235945</v>
      </c>
      <c r="T4009">
        <v>-427795.90456038807</v>
      </c>
      <c r="U4009">
        <v>-7.1073248220484761E-2</v>
      </c>
      <c r="V4009">
        <v>0.1882907981471775</v>
      </c>
      <c r="W4009">
        <v>-7.1445578165545406E-2</v>
      </c>
      <c r="X4009">
        <f t="shared" si="187"/>
        <v>7.1073248220484761E-2</v>
      </c>
      <c r="Y4009">
        <f t="shared" si="188"/>
        <v>0.1882907981471775</v>
      </c>
      <c r="Z4009">
        <f t="shared" si="189"/>
        <v>7.1445578165545406E-2</v>
      </c>
      <c r="AA4009">
        <v>0.99124287203853101</v>
      </c>
      <c r="AB4009">
        <v>0.97088783799491207</v>
      </c>
      <c r="AC4009">
        <v>0.9915051981485149</v>
      </c>
      <c r="AD4009">
        <v>13899.334354805802</v>
      </c>
      <c r="AE4009">
        <v>29550.314498342748</v>
      </c>
      <c r="AF4009">
        <v>27754.770897361737</v>
      </c>
      <c r="AG4009">
        <v>13936.089662483801</v>
      </c>
      <c r="AH4009">
        <v>29597.896386048506</v>
      </c>
      <c r="AI4009">
        <v>27823.500290714495</v>
      </c>
      <c r="AJ4009">
        <v>0</v>
      </c>
      <c r="AK4009">
        <v>0</v>
      </c>
      <c r="AL4009">
        <v>0</v>
      </c>
    </row>
    <row r="4010" spans="1:38" x14ac:dyDescent="0.25">
      <c r="A4010">
        <v>116833057.85423464</v>
      </c>
      <c r="B4010">
        <v>5987717.0224467926</v>
      </c>
      <c r="C4010">
        <v>6169266.8520751512</v>
      </c>
      <c r="D4010">
        <v>4660333.9314763444</v>
      </c>
      <c r="E4010">
        <v>6173389.7319621379</v>
      </c>
      <c r="F4010">
        <v>167394.36454984528</v>
      </c>
      <c r="G4010">
        <v>302865.02954747179</v>
      </c>
      <c r="H4010">
        <v>170091.54706603492</v>
      </c>
      <c r="I4010">
        <v>2.7133591164651756E-2</v>
      </c>
      <c r="J4010">
        <v>6.4987838640036544E-2</v>
      </c>
      <c r="K4010">
        <v>2.755237470030478E-2</v>
      </c>
      <c r="L4010">
        <v>3189.5391974202394</v>
      </c>
      <c r="M4010">
        <v>5834.098601251656</v>
      </c>
      <c r="N4010">
        <v>3230.0811360728753</v>
      </c>
      <c r="O4010">
        <v>1.9833169017192072E-2</v>
      </c>
      <c r="P4010">
        <v>3.7362163109723602E-2</v>
      </c>
      <c r="Q4010">
        <v>2.0685769389928485E-2</v>
      </c>
      <c r="R4010">
        <v>-181549.8296283586</v>
      </c>
      <c r="S4010">
        <v>1327383.0909704482</v>
      </c>
      <c r="T4010">
        <v>-185672.70951534528</v>
      </c>
      <c r="U4010">
        <v>-3.0320375687054583E-2</v>
      </c>
      <c r="V4010">
        <v>0.22168433912196348</v>
      </c>
      <c r="W4010">
        <v>-3.1008931921681374E-2</v>
      </c>
      <c r="X4010">
        <f t="shared" si="187"/>
        <v>3.0320375687054583E-2</v>
      </c>
      <c r="Y4010">
        <f t="shared" si="188"/>
        <v>0.22168433912196348</v>
      </c>
      <c r="Z4010">
        <f t="shared" si="189"/>
        <v>3.1008931921681374E-2</v>
      </c>
      <c r="AA4010">
        <v>0.99135057050786746</v>
      </c>
      <c r="AB4010">
        <v>0.97166304430297967</v>
      </c>
      <c r="AC4010">
        <v>0.99128976738613162</v>
      </c>
      <c r="AD4010">
        <v>13885.365729374424</v>
      </c>
      <c r="AE4010">
        <v>29502.188494287893</v>
      </c>
      <c r="AF4010">
        <v>27782.665522545893</v>
      </c>
      <c r="AG4010">
        <v>13922.121037052422</v>
      </c>
      <c r="AH4010">
        <v>29549.770381993651</v>
      </c>
      <c r="AI4010">
        <v>27851.394915898651</v>
      </c>
      <c r="AJ4010">
        <v>1</v>
      </c>
      <c r="AK4010">
        <v>0</v>
      </c>
      <c r="AL4010">
        <v>1</v>
      </c>
    </row>
    <row r="4011" spans="1:38" x14ac:dyDescent="0.25">
      <c r="A4011">
        <v>116781262.23612578</v>
      </c>
      <c r="B4011">
        <v>5987717.0224467777</v>
      </c>
      <c r="C4011">
        <v>6140706.9200853482</v>
      </c>
      <c r="D4011">
        <v>4595904.8708219212</v>
      </c>
      <c r="E4011">
        <v>6144838.4536678884</v>
      </c>
      <c r="F4011">
        <v>171599.09635592767</v>
      </c>
      <c r="G4011">
        <v>308160.10252828524</v>
      </c>
      <c r="H4011">
        <v>171310.5522956019</v>
      </c>
      <c r="I4011">
        <v>2.7944518210867922E-2</v>
      </c>
      <c r="J4011">
        <v>6.7051018502298679E-2</v>
      </c>
      <c r="K4011">
        <v>2.7878772336699213E-2</v>
      </c>
      <c r="L4011">
        <v>3269.6563324636113</v>
      </c>
      <c r="M4011">
        <v>5936.0977588204478</v>
      </c>
      <c r="N4011">
        <v>3253.2303510968763</v>
      </c>
      <c r="O4011">
        <v>2.033016602917833E-2</v>
      </c>
      <c r="P4011">
        <v>3.8022865068278885E-2</v>
      </c>
      <c r="Q4011">
        <v>2.0838123579077602E-2</v>
      </c>
      <c r="R4011">
        <v>-152989.89763857052</v>
      </c>
      <c r="S4011">
        <v>1391812.1516248565</v>
      </c>
      <c r="T4011">
        <v>-157121.43122111075</v>
      </c>
      <c r="U4011">
        <v>-2.5550622560324972E-2</v>
      </c>
      <c r="V4011">
        <v>0.23244454378976587</v>
      </c>
      <c r="W4011">
        <v>-2.6240624036188299E-2</v>
      </c>
      <c r="X4011">
        <f t="shared" si="187"/>
        <v>2.5550622560324972E-2</v>
      </c>
      <c r="Y4011">
        <f t="shared" si="188"/>
        <v>0.23244454378976587</v>
      </c>
      <c r="Z4011">
        <f t="shared" si="189"/>
        <v>2.6240624036188299E-2</v>
      </c>
      <c r="AA4011">
        <v>0.99107649969389622</v>
      </c>
      <c r="AB4011">
        <v>0.97087146456621731</v>
      </c>
      <c r="AC4011">
        <v>0.99122709513740914</v>
      </c>
      <c r="AD4011">
        <v>13921.635651310689</v>
      </c>
      <c r="AE4011">
        <v>29552.833188796605</v>
      </c>
      <c r="AF4011">
        <v>27803.532110212989</v>
      </c>
      <c r="AG4011">
        <v>13958.390958988688</v>
      </c>
      <c r="AH4011">
        <v>29600.415076502362</v>
      </c>
      <c r="AI4011">
        <v>27872.261503565747</v>
      </c>
      <c r="AJ4011">
        <v>1</v>
      </c>
      <c r="AK4011">
        <v>0</v>
      </c>
      <c r="AL4011">
        <v>1</v>
      </c>
    </row>
    <row r="4012" spans="1:38" x14ac:dyDescent="0.25">
      <c r="A4012">
        <v>116681332.25738834</v>
      </c>
      <c r="B4012">
        <v>5987717.0224467777</v>
      </c>
      <c r="C4012">
        <v>6400639.4790705862</v>
      </c>
      <c r="D4012">
        <v>4852873.3377574291</v>
      </c>
      <c r="E4012">
        <v>6394317.0403522411</v>
      </c>
      <c r="F4012">
        <v>176473.22493850172</v>
      </c>
      <c r="G4012">
        <v>309410.43739474216</v>
      </c>
      <c r="H4012">
        <v>173702.73377950949</v>
      </c>
      <c r="I4012">
        <v>2.7571186522151497E-2</v>
      </c>
      <c r="J4012">
        <v>6.3758193519578732E-2</v>
      </c>
      <c r="K4012">
        <v>2.7165173807200026E-2</v>
      </c>
      <c r="L4012">
        <v>3362.5281815798762</v>
      </c>
      <c r="M4012">
        <v>5960.1829987254705</v>
      </c>
      <c r="N4012">
        <v>3298.6584774118814</v>
      </c>
      <c r="O4012">
        <v>2.090432291314363E-2</v>
      </c>
      <c r="P4012">
        <v>3.8190760111336486E-2</v>
      </c>
      <c r="Q4012">
        <v>2.1136645406190199E-2</v>
      </c>
      <c r="R4012">
        <v>-412922.45662380848</v>
      </c>
      <c r="S4012">
        <v>1134843.6846893486</v>
      </c>
      <c r="T4012">
        <v>-406600.01790546346</v>
      </c>
      <c r="U4012">
        <v>-6.8961585037476403E-2</v>
      </c>
      <c r="V4012">
        <v>0.18952861005873223</v>
      </c>
      <c r="W4012">
        <v>-6.7905683648909879E-2</v>
      </c>
      <c r="X4012">
        <f t="shared" si="187"/>
        <v>6.8961585037476403E-2</v>
      </c>
      <c r="Y4012">
        <f t="shared" si="188"/>
        <v>0.18952861005873223</v>
      </c>
      <c r="Z4012">
        <f t="shared" si="189"/>
        <v>6.7905683648909879E-2</v>
      </c>
      <c r="AA4012">
        <v>0.99045741261093534</v>
      </c>
      <c r="AB4012">
        <v>0.97040385086806091</v>
      </c>
      <c r="AC4012">
        <v>0.9909094961591518</v>
      </c>
      <c r="AD4012">
        <v>13962.583703675655</v>
      </c>
      <c r="AE4012">
        <v>29564.664982042912</v>
      </c>
      <c r="AF4012">
        <v>27844.052673302325</v>
      </c>
      <c r="AG4012">
        <v>13999.339011353653</v>
      </c>
      <c r="AH4012">
        <v>29612.246869748669</v>
      </c>
      <c r="AI4012">
        <v>27912.782066655083</v>
      </c>
      <c r="AJ4012">
        <v>0</v>
      </c>
      <c r="AK4012">
        <v>0</v>
      </c>
      <c r="AL4012">
        <v>0</v>
      </c>
    </row>
    <row r="4013" spans="1:38" x14ac:dyDescent="0.25">
      <c r="A4013">
        <v>116937161.64879742</v>
      </c>
      <c r="B4013">
        <v>5987717.0224467777</v>
      </c>
      <c r="C4013">
        <v>6169342.3827863839</v>
      </c>
      <c r="D4013">
        <v>4635309.2153800949</v>
      </c>
      <c r="E4013">
        <v>6161697.6673708055</v>
      </c>
      <c r="F4013">
        <v>171212.65856845977</v>
      </c>
      <c r="G4013">
        <v>303604.24452788092</v>
      </c>
      <c r="H4013">
        <v>169008.52874568463</v>
      </c>
      <c r="I4013">
        <v>2.7752173237487195E-2</v>
      </c>
      <c r="J4013">
        <v>6.5498164290855268E-2</v>
      </c>
      <c r="K4013">
        <v>2.7428890197042158E-2</v>
      </c>
      <c r="L4013">
        <v>3262.2931307584176</v>
      </c>
      <c r="M4013">
        <v>5848.3381226968131</v>
      </c>
      <c r="N4013">
        <v>3209.5143465590495</v>
      </c>
      <c r="O4013">
        <v>2.0282976488286072E-2</v>
      </c>
      <c r="P4013">
        <v>3.7433808825158114E-2</v>
      </c>
      <c r="Q4013">
        <v>2.0543331105365742E-2</v>
      </c>
      <c r="R4013">
        <v>-181625.36033960618</v>
      </c>
      <c r="S4013">
        <v>1352407.8070666827</v>
      </c>
      <c r="T4013">
        <v>-173980.64492402785</v>
      </c>
      <c r="U4013">
        <v>-3.033298996240609E-2</v>
      </c>
      <c r="V4013">
        <v>0.22586368093160897</v>
      </c>
      <c r="W4013">
        <v>-2.9056257046184465E-2</v>
      </c>
      <c r="X4013">
        <f t="shared" si="187"/>
        <v>3.033298996240609E-2</v>
      </c>
      <c r="Y4013">
        <f t="shared" si="188"/>
        <v>0.22586368093160897</v>
      </c>
      <c r="Z4013">
        <f t="shared" si="189"/>
        <v>2.9056257046184465E-2</v>
      </c>
      <c r="AA4013">
        <v>0.99099373330756413</v>
      </c>
      <c r="AB4013">
        <v>0.97149781318535144</v>
      </c>
      <c r="AC4013">
        <v>0.99139226066791297</v>
      </c>
      <c r="AD4013">
        <v>13918.339543306989</v>
      </c>
      <c r="AE4013">
        <v>29509.311649028848</v>
      </c>
      <c r="AF4013">
        <v>27764.000883297344</v>
      </c>
      <c r="AG4013">
        <v>13955.094850984988</v>
      </c>
      <c r="AH4013">
        <v>29556.893536734606</v>
      </c>
      <c r="AI4013">
        <v>27832.730276650102</v>
      </c>
      <c r="AJ4013">
        <v>1</v>
      </c>
      <c r="AK4013">
        <v>0</v>
      </c>
      <c r="AL4013">
        <v>1</v>
      </c>
    </row>
    <row r="4014" spans="1:38" x14ac:dyDescent="0.25">
      <c r="A4014">
        <v>116726740.26557939</v>
      </c>
      <c r="B4014">
        <v>5987717.0224467926</v>
      </c>
      <c r="C4014">
        <v>6391822.9487417303</v>
      </c>
      <c r="D4014">
        <v>4843210.1545336824</v>
      </c>
      <c r="E4014">
        <v>6387113.472118957</v>
      </c>
      <c r="F4014">
        <v>171626.9094596077</v>
      </c>
      <c r="G4014">
        <v>308061.39024518413</v>
      </c>
      <c r="H4014">
        <v>171917.5453777879</v>
      </c>
      <c r="I4014">
        <v>2.6851011180369682E-2</v>
      </c>
      <c r="J4014">
        <v>6.3606859999005172E-2</v>
      </c>
      <c r="K4014">
        <v>2.6916312999329475E-2</v>
      </c>
      <c r="L4014">
        <v>3270.1862845000965</v>
      </c>
      <c r="M4014">
        <v>5934.1962610026667</v>
      </c>
      <c r="N4014">
        <v>3264.757301955472</v>
      </c>
      <c r="O4014">
        <v>2.0332437650878495E-2</v>
      </c>
      <c r="P4014">
        <v>3.8018786715336234E-2</v>
      </c>
      <c r="Q4014">
        <v>2.0916414975363395E-2</v>
      </c>
      <c r="R4014">
        <v>-404105.92629493773</v>
      </c>
      <c r="S4014">
        <v>1144506.8679131102</v>
      </c>
      <c r="T4014">
        <v>-399396.4496721644</v>
      </c>
      <c r="U4014">
        <v>-6.7489148999530679E-2</v>
      </c>
      <c r="V4014">
        <v>0.19114244437781133</v>
      </c>
      <c r="W4014">
        <v>-6.6702626088524952E-2</v>
      </c>
      <c r="X4014">
        <f t="shared" si="187"/>
        <v>6.7489148999530679E-2</v>
      </c>
      <c r="Y4014">
        <f t="shared" si="188"/>
        <v>0.19114244437781133</v>
      </c>
      <c r="Z4014">
        <f t="shared" si="189"/>
        <v>6.6702626088524952E-2</v>
      </c>
      <c r="AA4014">
        <v>0.99097052809165709</v>
      </c>
      <c r="AB4014">
        <v>0.97069220354720043</v>
      </c>
      <c r="AC4014">
        <v>0.99110474529572812</v>
      </c>
      <c r="AD4014">
        <v>13921.872595813613</v>
      </c>
      <c r="AE4014">
        <v>29551.897040684053</v>
      </c>
      <c r="AF4014">
        <v>27813.867136087636</v>
      </c>
      <c r="AG4014">
        <v>13958.627903491612</v>
      </c>
      <c r="AH4014">
        <v>29599.47892838981</v>
      </c>
      <c r="AI4014">
        <v>27882.596529440394</v>
      </c>
      <c r="AJ4014">
        <v>0</v>
      </c>
      <c r="AK4014">
        <v>0</v>
      </c>
      <c r="AL4014">
        <v>0</v>
      </c>
    </row>
    <row r="4015" spans="1:38" x14ac:dyDescent="0.25">
      <c r="A4015">
        <v>116745571.81522234</v>
      </c>
      <c r="B4015">
        <v>5987717.0224467926</v>
      </c>
      <c r="C4015">
        <v>6660531.1417096835</v>
      </c>
      <c r="D4015">
        <v>5084245.2571418332</v>
      </c>
      <c r="E4015">
        <v>6658909.2339564404</v>
      </c>
      <c r="F4015">
        <v>167420.03658130002</v>
      </c>
      <c r="G4015">
        <v>310316.43257063249</v>
      </c>
      <c r="H4015">
        <v>167333.67972859452</v>
      </c>
      <c r="I4015">
        <v>2.5136138998417053E-2</v>
      </c>
      <c r="J4015">
        <v>6.1034906239963813E-2</v>
      </c>
      <c r="K4015">
        <v>2.5129292778957427E-2</v>
      </c>
      <c r="L4015">
        <v>3190.0283533773259</v>
      </c>
      <c r="M4015">
        <v>5977.6352123280121</v>
      </c>
      <c r="N4015">
        <v>3177.7085436888706</v>
      </c>
      <c r="O4015">
        <v>1.9820961204931112E-2</v>
      </c>
      <c r="P4015">
        <v>3.8280889748657933E-2</v>
      </c>
      <c r="Q4015">
        <v>2.0350106035819261E-2</v>
      </c>
      <c r="R4015">
        <v>-672814.11926289089</v>
      </c>
      <c r="S4015">
        <v>903471.76530495938</v>
      </c>
      <c r="T4015">
        <v>-671192.21150964778</v>
      </c>
      <c r="U4015">
        <v>-0.11236571747473051</v>
      </c>
      <c r="V4015">
        <v>0.15088751888541468</v>
      </c>
      <c r="W4015">
        <v>-0.11209484499576017</v>
      </c>
      <c r="X4015">
        <f t="shared" si="187"/>
        <v>0.11236571747473051</v>
      </c>
      <c r="Y4015">
        <f t="shared" si="188"/>
        <v>0.15088751888541468</v>
      </c>
      <c r="Z4015">
        <f t="shared" si="189"/>
        <v>0.11209484499576017</v>
      </c>
      <c r="AA4015">
        <v>0.99146279544368954</v>
      </c>
      <c r="AB4015">
        <v>0.97033502685453832</v>
      </c>
      <c r="AC4015">
        <v>0.99159359141557779</v>
      </c>
      <c r="AD4015">
        <v>13885.589928273477</v>
      </c>
      <c r="AE4015">
        <v>29573.208486990748</v>
      </c>
      <c r="AF4015">
        <v>27734.899871555946</v>
      </c>
      <c r="AG4015">
        <v>13922.345235951476</v>
      </c>
      <c r="AH4015">
        <v>29620.790374696506</v>
      </c>
      <c r="AI4015">
        <v>27803.629264908704</v>
      </c>
      <c r="AJ4015">
        <v>0</v>
      </c>
      <c r="AK4015">
        <v>0</v>
      </c>
      <c r="AL4015">
        <v>0</v>
      </c>
    </row>
    <row r="4016" spans="1:38" x14ac:dyDescent="0.25">
      <c r="A4016">
        <v>116889854.72762424</v>
      </c>
      <c r="B4016">
        <v>5987717.0224467777</v>
      </c>
      <c r="C4016">
        <v>6222762.302149754</v>
      </c>
      <c r="D4016">
        <v>4679577.850771348</v>
      </c>
      <c r="E4016">
        <v>6219402.2165197954</v>
      </c>
      <c r="F4016">
        <v>170749.59780855672</v>
      </c>
      <c r="G4016">
        <v>307484.57484640297</v>
      </c>
      <c r="H4016">
        <v>170464.50191963627</v>
      </c>
      <c r="I4016">
        <v>2.7439517937165703E-2</v>
      </c>
      <c r="J4016">
        <v>6.5707759257754295E-2</v>
      </c>
      <c r="K4016">
        <v>2.7408502615710144E-2</v>
      </c>
      <c r="L4016">
        <v>3253.469951743582</v>
      </c>
      <c r="M4016">
        <v>5923.0850478122975</v>
      </c>
      <c r="N4016">
        <v>3237.1636422761512</v>
      </c>
      <c r="O4016">
        <v>2.0243801178023484E-2</v>
      </c>
      <c r="P4016">
        <v>3.79352452413316E-2</v>
      </c>
      <c r="Q4016">
        <v>2.0732877489480824E-2</v>
      </c>
      <c r="R4016">
        <v>-235045.27970297635</v>
      </c>
      <c r="S4016">
        <v>1308139.1716754297</v>
      </c>
      <c r="T4016">
        <v>-231685.19407301769</v>
      </c>
      <c r="U4016">
        <v>-3.9254573791954038E-2</v>
      </c>
      <c r="V4016">
        <v>0.21847043986405373</v>
      </c>
      <c r="W4016">
        <v>-3.8693410728074709E-2</v>
      </c>
      <c r="X4016">
        <f t="shared" si="187"/>
        <v>3.9254573791954038E-2</v>
      </c>
      <c r="Y4016">
        <f t="shared" si="188"/>
        <v>0.21847043986405373</v>
      </c>
      <c r="Z4016">
        <f t="shared" si="189"/>
        <v>3.8693410728074709E-2</v>
      </c>
      <c r="AA4016">
        <v>0.99113479422134709</v>
      </c>
      <c r="AB4016">
        <v>0.97111028111732411</v>
      </c>
      <c r="AC4016">
        <v>0.99134685630754338</v>
      </c>
      <c r="AD4016">
        <v>13914.380069814535</v>
      </c>
      <c r="AE4016">
        <v>29546.420747493401</v>
      </c>
      <c r="AF4016">
        <v>27789.065494128416</v>
      </c>
      <c r="AG4016">
        <v>13951.135377492534</v>
      </c>
      <c r="AH4016">
        <v>29594.002635199158</v>
      </c>
      <c r="AI4016">
        <v>27857.794887481174</v>
      </c>
      <c r="AJ4016">
        <v>0</v>
      </c>
      <c r="AK4016">
        <v>0</v>
      </c>
      <c r="AL4016">
        <v>0</v>
      </c>
    </row>
    <row r="4017" spans="1:38" x14ac:dyDescent="0.25">
      <c r="A4017">
        <v>116786900.22808868</v>
      </c>
      <c r="B4017">
        <v>5987717.0224467777</v>
      </c>
      <c r="C4017">
        <v>6134891.8871012172</v>
      </c>
      <c r="D4017">
        <v>4630135.2924620127</v>
      </c>
      <c r="E4017">
        <v>6132204.2830379298</v>
      </c>
      <c r="F4017">
        <v>169572.51881927875</v>
      </c>
      <c r="G4017">
        <v>302279.4863730917</v>
      </c>
      <c r="H4017">
        <v>170485.52121780306</v>
      </c>
      <c r="I4017">
        <v>2.7640669459197763E-2</v>
      </c>
      <c r="J4017">
        <v>6.528523839577885E-2</v>
      </c>
      <c r="K4017">
        <v>2.7801670223116498E-2</v>
      </c>
      <c r="L4017">
        <v>3231.0418396332489</v>
      </c>
      <c r="M4017">
        <v>5822.8192646450907</v>
      </c>
      <c r="N4017">
        <v>3237.5628040197953</v>
      </c>
      <c r="O4017">
        <v>2.0088616241918721E-2</v>
      </c>
      <c r="P4017">
        <v>3.7294964337006575E-2</v>
      </c>
      <c r="Q4017">
        <v>2.0736482419757341E-2</v>
      </c>
      <c r="R4017">
        <v>-147174.8646544395</v>
      </c>
      <c r="S4017">
        <v>1357581.7299847649</v>
      </c>
      <c r="T4017">
        <v>-144487.26059115212</v>
      </c>
      <c r="U4017">
        <v>-2.4579462272968106E-2</v>
      </c>
      <c r="V4017">
        <v>0.22672777034977723</v>
      </c>
      <c r="W4017">
        <v>-2.4130609387433926E-2</v>
      </c>
      <c r="X4017">
        <f t="shared" si="187"/>
        <v>2.4579462272968106E-2</v>
      </c>
      <c r="Y4017">
        <f t="shared" si="188"/>
        <v>0.22672777034977723</v>
      </c>
      <c r="Z4017">
        <f t="shared" si="189"/>
        <v>2.4130609387433926E-2</v>
      </c>
      <c r="AA4017">
        <v>0.99112970481746021</v>
      </c>
      <c r="AB4017">
        <v>0.97171238117956049</v>
      </c>
      <c r="AC4017">
        <v>0.99123073077870727</v>
      </c>
      <c r="AD4017">
        <v>13904.266731536005</v>
      </c>
      <c r="AE4017">
        <v>29496.533786546202</v>
      </c>
      <c r="AF4017">
        <v>27789.425772087976</v>
      </c>
      <c r="AG4017">
        <v>13941.022039214004</v>
      </c>
      <c r="AH4017">
        <v>29544.11567425196</v>
      </c>
      <c r="AI4017">
        <v>27858.155165440734</v>
      </c>
      <c r="AJ4017">
        <v>1</v>
      </c>
      <c r="AK4017">
        <v>0</v>
      </c>
      <c r="AL4017">
        <v>1</v>
      </c>
    </row>
    <row r="4018" spans="1:38" x14ac:dyDescent="0.25">
      <c r="A4018">
        <v>116827705.90970837</v>
      </c>
      <c r="B4018">
        <v>5987717.0224467777</v>
      </c>
      <c r="C4018">
        <v>6381465.097123119</v>
      </c>
      <c r="D4018">
        <v>4847622.803028889</v>
      </c>
      <c r="E4018">
        <v>6383704.6966769742</v>
      </c>
      <c r="F4018">
        <v>163111.53266380299</v>
      </c>
      <c r="G4018">
        <v>304316.15880210017</v>
      </c>
      <c r="H4018">
        <v>167957.16452042179</v>
      </c>
      <c r="I4018">
        <v>2.5560201330151699E-2</v>
      </c>
      <c r="J4018">
        <v>6.2776369195218229E-2</v>
      </c>
      <c r="K4018">
        <v>2.6310296685222858E-2</v>
      </c>
      <c r="L4018">
        <v>3107.9339401988977</v>
      </c>
      <c r="M4018">
        <v>5862.0517497789479</v>
      </c>
      <c r="N4018">
        <v>3189.5486762494875</v>
      </c>
      <c r="O4018">
        <v>1.9305469083420901E-2</v>
      </c>
      <c r="P4018">
        <v>3.7521764432978583E-2</v>
      </c>
      <c r="Q4018">
        <v>2.0415632475824674E-2</v>
      </c>
      <c r="R4018">
        <v>-393748.07467634138</v>
      </c>
      <c r="S4018">
        <v>1140094.2194178887</v>
      </c>
      <c r="T4018">
        <v>-395987.67423019651</v>
      </c>
      <c r="U4018">
        <v>-6.5759299111874697E-2</v>
      </c>
      <c r="V4018">
        <v>0.1904054943050747</v>
      </c>
      <c r="W4018">
        <v>-6.6133331409235996E-2</v>
      </c>
      <c r="X4018">
        <f t="shared" si="187"/>
        <v>6.5759299111874697E-2</v>
      </c>
      <c r="Y4018">
        <f t="shared" si="188"/>
        <v>0.1904054943050747</v>
      </c>
      <c r="Z4018">
        <f t="shared" si="189"/>
        <v>6.6133331409235996E-2</v>
      </c>
      <c r="AA4018">
        <v>0.99171711812137853</v>
      </c>
      <c r="AB4018">
        <v>0.9712129871323969</v>
      </c>
      <c r="AC4018">
        <v>0.99145419451475181</v>
      </c>
      <c r="AD4018">
        <v>13847.473208947345</v>
      </c>
      <c r="AE4018">
        <v>29516.155355700994</v>
      </c>
      <c r="AF4018">
        <v>27745.767001946409</v>
      </c>
      <c r="AG4018">
        <v>13884.228516625344</v>
      </c>
      <c r="AH4018">
        <v>29563.737243406751</v>
      </c>
      <c r="AI4018">
        <v>27814.496395299167</v>
      </c>
      <c r="AJ4018">
        <v>0</v>
      </c>
      <c r="AK4018">
        <v>0</v>
      </c>
      <c r="AL4018">
        <v>0</v>
      </c>
    </row>
    <row r="4019" spans="1:38" x14ac:dyDescent="0.25">
      <c r="A4019">
        <v>116791427.5694948</v>
      </c>
      <c r="B4019">
        <v>5987717.0224467777</v>
      </c>
      <c r="C4019">
        <v>6607286.4986755522</v>
      </c>
      <c r="D4019">
        <v>5052096.452795824</v>
      </c>
      <c r="E4019">
        <v>6598621.1185567845</v>
      </c>
      <c r="F4019">
        <v>171091.36289352577</v>
      </c>
      <c r="G4019">
        <v>309344.91073051398</v>
      </c>
      <c r="H4019">
        <v>173296.14162721552</v>
      </c>
      <c r="I4019">
        <v>2.5894346026590718E-2</v>
      </c>
      <c r="J4019">
        <v>6.1230998580663061E-2</v>
      </c>
      <c r="K4019">
        <v>2.6262477950108148E-2</v>
      </c>
      <c r="L4019">
        <v>3259.9819579138602</v>
      </c>
      <c r="M4019">
        <v>5958.920756529039</v>
      </c>
      <c r="N4019">
        <v>3290.9371904705613</v>
      </c>
      <c r="O4019">
        <v>2.0241988754360795E-2</v>
      </c>
      <c r="P4019">
        <v>3.8140138756688431E-2</v>
      </c>
      <c r="Q4019">
        <v>2.1063680188491852E-2</v>
      </c>
      <c r="R4019">
        <v>-619569.47622877453</v>
      </c>
      <c r="S4019">
        <v>935620.56965095364</v>
      </c>
      <c r="T4019">
        <v>-610904.09611000679</v>
      </c>
      <c r="U4019">
        <v>-0.10347340629260367</v>
      </c>
      <c r="V4019">
        <v>0.15625664441781326</v>
      </c>
      <c r="W4019">
        <v>-0.10202621363365154</v>
      </c>
      <c r="X4019">
        <f t="shared" si="187"/>
        <v>0.10347340629260367</v>
      </c>
      <c r="Y4019">
        <f t="shared" si="188"/>
        <v>0.15625664441781326</v>
      </c>
      <c r="Z4019">
        <f t="shared" si="189"/>
        <v>0.10202621363365154</v>
      </c>
      <c r="AA4019">
        <v>0.99102607448549684</v>
      </c>
      <c r="AB4019">
        <v>0.97050119440559557</v>
      </c>
      <c r="AC4019">
        <v>0.99097794173196496</v>
      </c>
      <c r="AD4019">
        <v>13917.30342177141</v>
      </c>
      <c r="AE4019">
        <v>29564.046097974526</v>
      </c>
      <c r="AF4019">
        <v>27837.20502682896</v>
      </c>
      <c r="AG4019">
        <v>13954.058729449409</v>
      </c>
      <c r="AH4019">
        <v>29611.627985680283</v>
      </c>
      <c r="AI4019">
        <v>27905.934420181718</v>
      </c>
      <c r="AJ4019">
        <v>0</v>
      </c>
      <c r="AK4019">
        <v>0</v>
      </c>
      <c r="AL4019">
        <v>0</v>
      </c>
    </row>
    <row r="4020" spans="1:38" x14ac:dyDescent="0.25">
      <c r="A4020">
        <v>116900896.14665966</v>
      </c>
      <c r="B4020">
        <v>5987717.0224467777</v>
      </c>
      <c r="C4020">
        <v>6127017.2307901867</v>
      </c>
      <c r="D4020">
        <v>4629445.3212526683</v>
      </c>
      <c r="E4020">
        <v>6130496.3557393271</v>
      </c>
      <c r="F4020">
        <v>155607.40554178064</v>
      </c>
      <c r="G4020">
        <v>297788.88514822198</v>
      </c>
      <c r="H4020">
        <v>161993.67967509863</v>
      </c>
      <c r="I4020">
        <v>2.539692638039347E-2</v>
      </c>
      <c r="J4020">
        <v>6.4324960007875007E-2</v>
      </c>
      <c r="K4020">
        <v>2.6424235539010032E-2</v>
      </c>
      <c r="L4020">
        <v>2964.9499893205061</v>
      </c>
      <c r="M4020">
        <v>5736.3166718434859</v>
      </c>
      <c r="N4020">
        <v>3076.3006034534264</v>
      </c>
      <c r="O4020">
        <v>1.8434025586760425E-2</v>
      </c>
      <c r="P4020">
        <v>3.672236430114955E-2</v>
      </c>
      <c r="Q4020">
        <v>1.9693653248672192E-2</v>
      </c>
      <c r="R4020">
        <v>-139300.208343409</v>
      </c>
      <c r="S4020">
        <v>1358271.7011941094</v>
      </c>
      <c r="T4020">
        <v>-142779.33329254948</v>
      </c>
      <c r="U4020">
        <v>-2.3264327258819984E-2</v>
      </c>
      <c r="V4020">
        <v>0.22684300144816713</v>
      </c>
      <c r="W4020">
        <v>-2.3845370908026839E-2</v>
      </c>
      <c r="X4020">
        <f t="shared" si="187"/>
        <v>2.3264327258819984E-2</v>
      </c>
      <c r="Y4020">
        <f t="shared" si="188"/>
        <v>0.22684300144816713</v>
      </c>
      <c r="Z4020">
        <f t="shared" si="189"/>
        <v>2.3845370908026839E-2</v>
      </c>
      <c r="AA4020">
        <v>0.99258580851265898</v>
      </c>
      <c r="AB4020">
        <v>0.97257806617901288</v>
      </c>
      <c r="AC4020">
        <v>0.99209163670586697</v>
      </c>
      <c r="AD4020">
        <v>13778.615915084514</v>
      </c>
      <c r="AE4020">
        <v>29452.799497733835</v>
      </c>
      <c r="AF4020">
        <v>27640.131869895511</v>
      </c>
      <c r="AG4020">
        <v>13815.371222762513</v>
      </c>
      <c r="AH4020">
        <v>29500.381385439592</v>
      </c>
      <c r="AI4020">
        <v>27708.861263248269</v>
      </c>
      <c r="AJ4020">
        <v>1</v>
      </c>
      <c r="AK4020">
        <v>0</v>
      </c>
      <c r="AL4020">
        <v>1</v>
      </c>
    </row>
    <row r="4021" spans="1:38" x14ac:dyDescent="0.25">
      <c r="A4021">
        <v>116851773.14032581</v>
      </c>
      <c r="B4021">
        <v>5987717.0224467777</v>
      </c>
      <c r="C4021">
        <v>6238293.9273306467</v>
      </c>
      <c r="D4021">
        <v>4702878.7634902764</v>
      </c>
      <c r="E4021">
        <v>6238785.3891630005</v>
      </c>
      <c r="F4021">
        <v>167220.16777141494</v>
      </c>
      <c r="G4021">
        <v>305270.40147363464</v>
      </c>
      <c r="H4021">
        <v>169370.8761868751</v>
      </c>
      <c r="I4021">
        <v>2.6805432658247336E-2</v>
      </c>
      <c r="J4021">
        <v>6.491139083650882E-2</v>
      </c>
      <c r="K4021">
        <v>2.7148052965738897E-2</v>
      </c>
      <c r="L4021">
        <v>3186.2200447452847</v>
      </c>
      <c r="M4021">
        <v>5880.4333564093731</v>
      </c>
      <c r="N4021">
        <v>3216.3954153404484</v>
      </c>
      <c r="O4021">
        <v>1.9823516000435686E-2</v>
      </c>
      <c r="P4021">
        <v>3.7666562337355408E-2</v>
      </c>
      <c r="Q4021">
        <v>2.0602318072605517E-2</v>
      </c>
      <c r="R4021">
        <v>-250576.90488386899</v>
      </c>
      <c r="S4021">
        <v>1284838.2589565013</v>
      </c>
      <c r="T4021">
        <v>-251068.36671622284</v>
      </c>
      <c r="U4021">
        <v>-4.1848488154083652E-2</v>
      </c>
      <c r="V4021">
        <v>0.21457898797486494</v>
      </c>
      <c r="W4021">
        <v>-4.1930566487196494E-2</v>
      </c>
      <c r="X4021">
        <f t="shared" si="187"/>
        <v>4.1848488154083652E-2</v>
      </c>
      <c r="Y4021">
        <f t="shared" si="188"/>
        <v>0.21457898797486494</v>
      </c>
      <c r="Z4021">
        <f t="shared" si="189"/>
        <v>4.1930566487196494E-2</v>
      </c>
      <c r="AA4021">
        <v>0.9913845972873121</v>
      </c>
      <c r="AB4021">
        <v>0.97114382963698453</v>
      </c>
      <c r="AC4021">
        <v>0.99134322507428341</v>
      </c>
      <c r="AD4021">
        <v>13883.843525832905</v>
      </c>
      <c r="AE4021">
        <v>29525.303521180555</v>
      </c>
      <c r="AF4021">
        <v>27770.258826968977</v>
      </c>
      <c r="AG4021">
        <v>13920.598833510903</v>
      </c>
      <c r="AH4021">
        <v>29572.885408886312</v>
      </c>
      <c r="AI4021">
        <v>27838.988220321735</v>
      </c>
      <c r="AJ4021">
        <v>0</v>
      </c>
      <c r="AK4021">
        <v>0</v>
      </c>
      <c r="AL4021">
        <v>0</v>
      </c>
    </row>
    <row r="4022" spans="1:38" x14ac:dyDescent="0.25">
      <c r="A4022">
        <v>116894169.34877916</v>
      </c>
      <c r="B4022">
        <v>5987717.0224467777</v>
      </c>
      <c r="C4022">
        <v>6219610.4931841306</v>
      </c>
      <c r="D4022">
        <v>4710922.1359361866</v>
      </c>
      <c r="E4022">
        <v>6218675.3013501996</v>
      </c>
      <c r="F4022">
        <v>171437.24639811573</v>
      </c>
      <c r="G4022">
        <v>304173.48966481024</v>
      </c>
      <c r="H4022">
        <v>172477.52695702596</v>
      </c>
      <c r="I4022">
        <v>2.7563984366221688E-2</v>
      </c>
      <c r="J4022">
        <v>6.4567717505770839E-2</v>
      </c>
      <c r="K4022">
        <v>2.7735412865112545E-2</v>
      </c>
      <c r="L4022">
        <v>3266.5724366232093</v>
      </c>
      <c r="M4022">
        <v>5859.3035096947469</v>
      </c>
      <c r="N4022">
        <v>3275.3914925830841</v>
      </c>
      <c r="O4022">
        <v>2.0305429147626307E-2</v>
      </c>
      <c r="P4022">
        <v>3.7507108315382134E-2</v>
      </c>
      <c r="Q4022">
        <v>2.0966734917269213E-2</v>
      </c>
      <c r="R4022">
        <v>-231893.47073735297</v>
      </c>
      <c r="S4022">
        <v>1276794.886510591</v>
      </c>
      <c r="T4022">
        <v>-230958.27890342195</v>
      </c>
      <c r="U4022">
        <v>-3.8728194713950205E-2</v>
      </c>
      <c r="V4022">
        <v>0.21323567592191434</v>
      </c>
      <c r="W4022">
        <v>-3.8572009672067774E-2</v>
      </c>
      <c r="X4022">
        <f t="shared" si="187"/>
        <v>3.8728194713950205E-2</v>
      </c>
      <c r="Y4022">
        <f t="shared" si="188"/>
        <v>0.21323567592191434</v>
      </c>
      <c r="Z4022">
        <f t="shared" si="189"/>
        <v>3.8572009672067774E-2</v>
      </c>
      <c r="AA4022">
        <v>0.99103527946176961</v>
      </c>
      <c r="AB4022">
        <v>0.97147993564690405</v>
      </c>
      <c r="AC4022">
        <v>0.99106319722766101</v>
      </c>
      <c r="AD4022">
        <v>13920.256061883052</v>
      </c>
      <c r="AE4022">
        <v>29514.785145943595</v>
      </c>
      <c r="AF4022">
        <v>27823.369406868958</v>
      </c>
      <c r="AG4022">
        <v>13957.011369561051</v>
      </c>
      <c r="AH4022">
        <v>29562.367033649352</v>
      </c>
      <c r="AI4022">
        <v>27892.098800221716</v>
      </c>
      <c r="AJ4022">
        <v>0</v>
      </c>
      <c r="AK4022">
        <v>0</v>
      </c>
      <c r="AL4022">
        <v>0</v>
      </c>
    </row>
    <row r="4023" spans="1:38" x14ac:dyDescent="0.25">
      <c r="A4023">
        <v>116832932.33673121</v>
      </c>
      <c r="B4023">
        <v>5987717.0224467777</v>
      </c>
      <c r="C4023">
        <v>6063685.0019873092</v>
      </c>
      <c r="D4023">
        <v>4552299.6467710435</v>
      </c>
      <c r="E4023">
        <v>6074198.7708337391</v>
      </c>
      <c r="F4023">
        <v>167323.26400353096</v>
      </c>
      <c r="G4023">
        <v>302345.68068379047</v>
      </c>
      <c r="H4023">
        <v>166083.93804977919</v>
      </c>
      <c r="I4023">
        <v>2.7594319947143117E-2</v>
      </c>
      <c r="J4023">
        <v>6.6416032366903827E-2</v>
      </c>
      <c r="K4023">
        <v>2.7342526037715201E-2</v>
      </c>
      <c r="L4023">
        <v>3188.1844446480218</v>
      </c>
      <c r="M4023">
        <v>5824.0943677365094</v>
      </c>
      <c r="N4023">
        <v>3153.9756357852311</v>
      </c>
      <c r="O4023">
        <v>1.9828349525386962E-2</v>
      </c>
      <c r="P4023">
        <v>3.7301609814054504E-2</v>
      </c>
      <c r="Q4023">
        <v>2.0200285417905809E-2</v>
      </c>
      <c r="R4023">
        <v>-75967.979540531524</v>
      </c>
      <c r="S4023">
        <v>1435417.3756757341</v>
      </c>
      <c r="T4023">
        <v>-86481.748386961408</v>
      </c>
      <c r="U4023">
        <v>-1.2687302899542924E-2</v>
      </c>
      <c r="V4023">
        <v>0.23972698948441212</v>
      </c>
      <c r="W4023">
        <v>-1.444319229896107E-2</v>
      </c>
      <c r="X4023">
        <f t="shared" si="187"/>
        <v>1.2687302899542924E-2</v>
      </c>
      <c r="Y4023">
        <f t="shared" si="188"/>
        <v>0.23972698948441212</v>
      </c>
      <c r="Z4023">
        <f t="shared" si="189"/>
        <v>1.444319229896107E-2</v>
      </c>
      <c r="AA4023">
        <v>0.9913614663483008</v>
      </c>
      <c r="AB4023">
        <v>0.97178051076428518</v>
      </c>
      <c r="AC4023">
        <v>0.99170137309979145</v>
      </c>
      <c r="AD4023">
        <v>13884.744614790623</v>
      </c>
      <c r="AE4023">
        <v>29497.173587160443</v>
      </c>
      <c r="AF4023">
        <v>27712.994836592243</v>
      </c>
      <c r="AG4023">
        <v>13921.499922468622</v>
      </c>
      <c r="AH4023">
        <v>29544.755474866201</v>
      </c>
      <c r="AI4023">
        <v>27781.724229945001</v>
      </c>
      <c r="AJ4023">
        <v>1</v>
      </c>
      <c r="AK4023">
        <v>0</v>
      </c>
      <c r="AL4023">
        <v>1</v>
      </c>
    </row>
    <row r="4024" spans="1:38" x14ac:dyDescent="0.25">
      <c r="A4024">
        <v>116699474.57489213</v>
      </c>
      <c r="B4024">
        <v>5987717.0224467777</v>
      </c>
      <c r="C4024">
        <v>6425767.8276565727</v>
      </c>
      <c r="D4024">
        <v>4935635.9853654373</v>
      </c>
      <c r="E4024">
        <v>6427723.2894050367</v>
      </c>
      <c r="F4024">
        <v>172655.39771306061</v>
      </c>
      <c r="G4024">
        <v>303339.07257717336</v>
      </c>
      <c r="H4024">
        <v>174559.85743219123</v>
      </c>
      <c r="I4024">
        <v>2.6869224401471516E-2</v>
      </c>
      <c r="J4024">
        <v>6.1458963642496818E-2</v>
      </c>
      <c r="K4024">
        <v>2.7157338543170057E-2</v>
      </c>
      <c r="L4024">
        <v>3289.7831425382742</v>
      </c>
      <c r="M4024">
        <v>5843.2301070601925</v>
      </c>
      <c r="N4024">
        <v>3314.9354705345427</v>
      </c>
      <c r="O4024">
        <v>2.0458694934673276E-2</v>
      </c>
      <c r="P4024">
        <v>3.744463295051844E-2</v>
      </c>
      <c r="Q4024">
        <v>2.1242795452953642E-2</v>
      </c>
      <c r="R4024">
        <v>-438050.80520979501</v>
      </c>
      <c r="S4024">
        <v>1052081.0370813403</v>
      </c>
      <c r="T4024">
        <v>-440006.26695825905</v>
      </c>
      <c r="U4024">
        <v>-7.3158234360045468E-2</v>
      </c>
      <c r="V4024">
        <v>0.17570653942684578</v>
      </c>
      <c r="W4024">
        <v>-7.3484813211573255E-2</v>
      </c>
      <c r="X4024">
        <f t="shared" si="187"/>
        <v>7.3158234360045468E-2</v>
      </c>
      <c r="Y4024">
        <f t="shared" si="188"/>
        <v>0.17570653942684578</v>
      </c>
      <c r="Z4024">
        <f t="shared" si="189"/>
        <v>7.3484813211573255E-2</v>
      </c>
      <c r="AA4024">
        <v>0.99081831487414818</v>
      </c>
      <c r="AB4024">
        <v>0.97150114350431727</v>
      </c>
      <c r="AC4024">
        <v>0.99080252020747728</v>
      </c>
      <c r="AD4024">
        <v>13930.607603498887</v>
      </c>
      <c r="AE4024">
        <v>29506.758420523216</v>
      </c>
      <c r="AF4024">
        <v>27858.435615560044</v>
      </c>
      <c r="AG4024">
        <v>13967.362911176886</v>
      </c>
      <c r="AH4024">
        <v>29554.340308228973</v>
      </c>
      <c r="AI4024">
        <v>27927.165008912802</v>
      </c>
      <c r="AJ4024">
        <v>0</v>
      </c>
      <c r="AK4024">
        <v>0</v>
      </c>
      <c r="AL4024">
        <v>0</v>
      </c>
    </row>
    <row r="4025" spans="1:38" x14ac:dyDescent="0.25">
      <c r="A4025">
        <v>116846698.34006992</v>
      </c>
      <c r="B4025">
        <v>5987717.0224467926</v>
      </c>
      <c r="C4025">
        <v>6350915.8668152057</v>
      </c>
      <c r="D4025">
        <v>4811248.0781968497</v>
      </c>
      <c r="E4025">
        <v>6355699.0264080772</v>
      </c>
      <c r="F4025">
        <v>171412.97951784011</v>
      </c>
      <c r="G4025">
        <v>306923.90438274923</v>
      </c>
      <c r="H4025">
        <v>167316.77791743507</v>
      </c>
      <c r="I4025">
        <v>2.6990277168291096E-2</v>
      </c>
      <c r="J4025">
        <v>6.379299079871549E-2</v>
      </c>
      <c r="K4025">
        <v>2.6325472182088857E-2</v>
      </c>
      <c r="L4025">
        <v>3266.1100544752417</v>
      </c>
      <c r="M4025">
        <v>5912.2848350156846</v>
      </c>
      <c r="N4025">
        <v>3177.3875740561371</v>
      </c>
      <c r="O4025">
        <v>2.0317566891606083E-2</v>
      </c>
      <c r="P4025">
        <v>3.786855004094148E-2</v>
      </c>
      <c r="Q4025">
        <v>2.0351363932095006E-2</v>
      </c>
      <c r="R4025">
        <v>-363198.84436841309</v>
      </c>
      <c r="S4025">
        <v>1176468.9442499429</v>
      </c>
      <c r="T4025">
        <v>-367982.00396128464</v>
      </c>
      <c r="U4025">
        <v>-6.0657316136826588E-2</v>
      </c>
      <c r="V4025">
        <v>0.19648038473421314</v>
      </c>
      <c r="W4025">
        <v>-6.145614473459439E-2</v>
      </c>
      <c r="X4025">
        <f t="shared" si="187"/>
        <v>6.0657316136826588E-2</v>
      </c>
      <c r="Y4025">
        <f t="shared" si="188"/>
        <v>0.19648038473421314</v>
      </c>
      <c r="Z4025">
        <f t="shared" si="189"/>
        <v>6.145614473459439E-2</v>
      </c>
      <c r="AA4025">
        <v>0.99113171174729287</v>
      </c>
      <c r="AB4025">
        <v>0.97109509068112121</v>
      </c>
      <c r="AC4025">
        <v>0.99162859162924644</v>
      </c>
      <c r="AD4025">
        <v>13920.049101663453</v>
      </c>
      <c r="AE4025">
        <v>29541.087879849398</v>
      </c>
      <c r="AF4025">
        <v>27734.604715274982</v>
      </c>
      <c r="AG4025">
        <v>13956.804409341452</v>
      </c>
      <c r="AH4025">
        <v>29588.669767555155</v>
      </c>
      <c r="AI4025">
        <v>27803.33410862774</v>
      </c>
      <c r="AJ4025">
        <v>0</v>
      </c>
      <c r="AK4025">
        <v>0</v>
      </c>
      <c r="AL4025">
        <v>0</v>
      </c>
    </row>
    <row r="4026" spans="1:38" x14ac:dyDescent="0.25">
      <c r="A4026">
        <v>116862120.03637363</v>
      </c>
      <c r="B4026">
        <v>5987717.0224467777</v>
      </c>
      <c r="C4026">
        <v>6107729.5251365807</v>
      </c>
      <c r="D4026">
        <v>4597710.4951882474</v>
      </c>
      <c r="E4026">
        <v>6112270.8643084047</v>
      </c>
      <c r="F4026">
        <v>158282.38074035136</v>
      </c>
      <c r="G4026">
        <v>299375.65889779234</v>
      </c>
      <c r="H4026">
        <v>162198.79694478874</v>
      </c>
      <c r="I4026">
        <v>2.591509334015767E-2</v>
      </c>
      <c r="J4026">
        <v>6.5114073452668481E-2</v>
      </c>
      <c r="K4026">
        <v>2.6536585263575573E-2</v>
      </c>
      <c r="L4026">
        <v>3015.9190782197188</v>
      </c>
      <c r="M4026">
        <v>5766.8827445482257</v>
      </c>
      <c r="N4026">
        <v>3080.1958318461861</v>
      </c>
      <c r="O4026">
        <v>1.8775116664957039E-2</v>
      </c>
      <c r="P4026">
        <v>3.6948853771073514E-2</v>
      </c>
      <c r="Q4026">
        <v>1.973504758437232E-2</v>
      </c>
      <c r="R4026">
        <v>-120012.50268980302</v>
      </c>
      <c r="S4026">
        <v>1390006.5272585303</v>
      </c>
      <c r="T4026">
        <v>-124553.84186162706</v>
      </c>
      <c r="U4026">
        <v>-2.0043115304196852E-2</v>
      </c>
      <c r="V4026">
        <v>0.23214298906372299</v>
      </c>
      <c r="W4026">
        <v>-2.0801557821570244E-2</v>
      </c>
      <c r="X4026">
        <f t="shared" si="187"/>
        <v>2.0043115304196852E-2</v>
      </c>
      <c r="Y4026">
        <f t="shared" si="188"/>
        <v>0.23214298906372299</v>
      </c>
      <c r="Z4026">
        <f t="shared" si="189"/>
        <v>2.0801557821570244E-2</v>
      </c>
      <c r="AA4026">
        <v>0.99232632334868465</v>
      </c>
      <c r="AB4026">
        <v>0.97215978954316484</v>
      </c>
      <c r="AC4026">
        <v>0.99203576331524279</v>
      </c>
      <c r="AD4026">
        <v>13803.534906331886</v>
      </c>
      <c r="AE4026">
        <v>29468.328094851033</v>
      </c>
      <c r="AF4026">
        <v>27643.829381622192</v>
      </c>
      <c r="AG4026">
        <v>13840.290214009885</v>
      </c>
      <c r="AH4026">
        <v>29515.90998255679</v>
      </c>
      <c r="AI4026">
        <v>27712.55877497495</v>
      </c>
      <c r="AJ4026">
        <v>1</v>
      </c>
      <c r="AK4026">
        <v>0</v>
      </c>
      <c r="AL4026">
        <v>1</v>
      </c>
    </row>
    <row r="4027" spans="1:38" x14ac:dyDescent="0.25">
      <c r="A4027">
        <v>116777005.26897959</v>
      </c>
      <c r="B4027">
        <v>5987717.0224467777</v>
      </c>
      <c r="C4027">
        <v>6301304.9498494426</v>
      </c>
      <c r="D4027">
        <v>4775687.0497372746</v>
      </c>
      <c r="E4027">
        <v>6293362.6144695701</v>
      </c>
      <c r="F4027">
        <v>164141.20162520287</v>
      </c>
      <c r="G4027">
        <v>302573.62335125764</v>
      </c>
      <c r="H4027">
        <v>167198.87272719081</v>
      </c>
      <c r="I4027">
        <v>2.6048763380214553E-2</v>
      </c>
      <c r="J4027">
        <v>6.3357087723724101E-2</v>
      </c>
      <c r="K4027">
        <v>2.6567493877243081E-2</v>
      </c>
      <c r="L4027">
        <v>3127.5532954954974</v>
      </c>
      <c r="M4027">
        <v>5828.4852345177387</v>
      </c>
      <c r="N4027">
        <v>3175.148524923964</v>
      </c>
      <c r="O4027">
        <v>1.9454274756976996E-2</v>
      </c>
      <c r="P4027">
        <v>3.7341864094958252E-2</v>
      </c>
      <c r="Q4027">
        <v>2.0342500654688241E-2</v>
      </c>
      <c r="R4027">
        <v>-313587.92740266491</v>
      </c>
      <c r="S4027">
        <v>1212029.972709503</v>
      </c>
      <c r="T4027">
        <v>-305645.59202279244</v>
      </c>
      <c r="U4027">
        <v>-5.2371868314264887E-2</v>
      </c>
      <c r="V4027">
        <v>0.2024193809035798</v>
      </c>
      <c r="W4027">
        <v>-5.1045430316260271E-2</v>
      </c>
      <c r="X4027">
        <f t="shared" si="187"/>
        <v>5.2371868314264887E-2</v>
      </c>
      <c r="Y4027">
        <f t="shared" si="188"/>
        <v>0.2024193809035798</v>
      </c>
      <c r="Z4027">
        <f t="shared" si="189"/>
        <v>5.1045430316260271E-2</v>
      </c>
      <c r="AA4027">
        <v>0.99170783339813617</v>
      </c>
      <c r="AB4027">
        <v>0.97150414155059917</v>
      </c>
      <c r="AC4027">
        <v>0.99152000369724347</v>
      </c>
      <c r="AD4027">
        <v>13856.673321469143</v>
      </c>
      <c r="AE4027">
        <v>29499.375694123875</v>
      </c>
      <c r="AF4027">
        <v>27732.544907433457</v>
      </c>
      <c r="AG4027">
        <v>13893.428629147142</v>
      </c>
      <c r="AH4027">
        <v>29546.957581829633</v>
      </c>
      <c r="AI4027">
        <v>27801.274300786215</v>
      </c>
      <c r="AJ4027">
        <v>0</v>
      </c>
      <c r="AK4027">
        <v>0</v>
      </c>
      <c r="AL4027">
        <v>0</v>
      </c>
    </row>
    <row r="4028" spans="1:38" x14ac:dyDescent="0.25">
      <c r="A4028">
        <v>116884970.99916713</v>
      </c>
      <c r="B4028">
        <v>5987717.0224467777</v>
      </c>
      <c r="C4028">
        <v>5724235.5095848814</v>
      </c>
      <c r="D4028">
        <v>4243452.5222378224</v>
      </c>
      <c r="E4028">
        <v>5728472.9369235048</v>
      </c>
      <c r="F4028">
        <v>169057.85864075922</v>
      </c>
      <c r="G4028">
        <v>300840.9176803017</v>
      </c>
      <c r="H4028">
        <v>173429.11776467468</v>
      </c>
      <c r="I4028">
        <v>2.9533700763653453E-2</v>
      </c>
      <c r="J4028">
        <v>7.0895318400228169E-2</v>
      </c>
      <c r="K4028">
        <v>3.0274930103416944E-2</v>
      </c>
      <c r="L4028">
        <v>3221.2354831459579</v>
      </c>
      <c r="M4028">
        <v>5795.1080706160192</v>
      </c>
      <c r="N4028">
        <v>3293.4624406700041</v>
      </c>
      <c r="O4028">
        <v>2.0065575025577442E-2</v>
      </c>
      <c r="P4028">
        <v>3.7137691346657509E-2</v>
      </c>
      <c r="Q4028">
        <v>2.1106007013672521E-2</v>
      </c>
      <c r="R4028">
        <v>263481.51286189631</v>
      </c>
      <c r="S4028">
        <v>1744264.5002089553</v>
      </c>
      <c r="T4028">
        <v>259244.08552327286</v>
      </c>
      <c r="U4028">
        <v>4.4003668155017307E-2</v>
      </c>
      <c r="V4028">
        <v>0.29130710313631214</v>
      </c>
      <c r="W4028">
        <v>4.3295981515395196E-2</v>
      </c>
      <c r="X4028">
        <f t="shared" si="187"/>
        <v>4.4003668155017307E-2</v>
      </c>
      <c r="Y4028">
        <f t="shared" si="188"/>
        <v>0.29130710313631214</v>
      </c>
      <c r="Z4028">
        <f t="shared" si="189"/>
        <v>4.3295981515395196E-2</v>
      </c>
      <c r="AA4028">
        <v>0.99115310605244167</v>
      </c>
      <c r="AB4028">
        <v>0.97185165319445488</v>
      </c>
      <c r="AC4028">
        <v>0.99088340895887539</v>
      </c>
      <c r="AD4028">
        <v>13899.822748890481</v>
      </c>
      <c r="AE4028">
        <v>29482.594594094222</v>
      </c>
      <c r="AF4028">
        <v>27839.44631893087</v>
      </c>
      <c r="AG4028">
        <v>13936.57805656848</v>
      </c>
      <c r="AH4028">
        <v>29530.176481799979</v>
      </c>
      <c r="AI4028">
        <v>27908.175712283628</v>
      </c>
      <c r="AJ4028">
        <v>0</v>
      </c>
      <c r="AK4028">
        <v>0</v>
      </c>
      <c r="AL4028">
        <v>0</v>
      </c>
    </row>
    <row r="4029" spans="1:38" x14ac:dyDescent="0.25">
      <c r="A4029">
        <v>116859024.92054665</v>
      </c>
      <c r="B4029">
        <v>5987717.0224467777</v>
      </c>
      <c r="C4029">
        <v>6092456.5659212787</v>
      </c>
      <c r="D4029">
        <v>4581600.1093433173</v>
      </c>
      <c r="E4029">
        <v>6096678.0603541462</v>
      </c>
      <c r="F4029">
        <v>169739.17948513446</v>
      </c>
      <c r="G4029">
        <v>304129.30660908157</v>
      </c>
      <c r="H4029">
        <v>170901.78310813117</v>
      </c>
      <c r="I4029">
        <v>2.7860548146471216E-2</v>
      </c>
      <c r="J4029">
        <v>6.6380587425966461E-2</v>
      </c>
      <c r="K4029">
        <v>2.8031951403089794E-2</v>
      </c>
      <c r="L4029">
        <v>3234.217398905178</v>
      </c>
      <c r="M4029">
        <v>5858.452410100942</v>
      </c>
      <c r="N4029">
        <v>3245.4677217115104</v>
      </c>
      <c r="O4029">
        <v>2.0131729632912643E-2</v>
      </c>
      <c r="P4029">
        <v>3.7533783602302244E-2</v>
      </c>
      <c r="Q4029">
        <v>2.0792979890892009E-2</v>
      </c>
      <c r="R4029">
        <v>-104739.543474501</v>
      </c>
      <c r="S4029">
        <v>1406116.9131034603</v>
      </c>
      <c r="T4029">
        <v>-108961.0379073685</v>
      </c>
      <c r="U4029">
        <v>-1.7492400372604949E-2</v>
      </c>
      <c r="V4029">
        <v>0.23483356141116951</v>
      </c>
      <c r="W4029">
        <v>-1.8197426080573769E-2</v>
      </c>
      <c r="X4029">
        <f t="shared" si="187"/>
        <v>1.7492400372604949E-2</v>
      </c>
      <c r="Y4029">
        <f t="shared" si="188"/>
        <v>0.23483356141116951</v>
      </c>
      <c r="Z4029">
        <f t="shared" si="189"/>
        <v>1.8197426080573769E-2</v>
      </c>
      <c r="AA4029">
        <v>0.99111948546485629</v>
      </c>
      <c r="AB4029">
        <v>0.97140327388383996</v>
      </c>
      <c r="AC4029">
        <v>0.99119960186478195</v>
      </c>
      <c r="AD4029">
        <v>13905.702920823276</v>
      </c>
      <c r="AE4029">
        <v>29514.360676781671</v>
      </c>
      <c r="AF4029">
        <v>27796.551507760701</v>
      </c>
      <c r="AG4029">
        <v>13942.458228501275</v>
      </c>
      <c r="AH4029">
        <v>29561.942564487428</v>
      </c>
      <c r="AI4029">
        <v>27865.28090111346</v>
      </c>
      <c r="AJ4029">
        <v>1</v>
      </c>
      <c r="AK4029">
        <v>0</v>
      </c>
      <c r="AL4029">
        <v>1</v>
      </c>
    </row>
    <row r="4030" spans="1:38" x14ac:dyDescent="0.25">
      <c r="A4030">
        <v>116833944.54033749</v>
      </c>
      <c r="B4030">
        <v>5987717.0224467777</v>
      </c>
      <c r="C4030">
        <v>6224673.607579927</v>
      </c>
      <c r="D4030">
        <v>4677448.2704155175</v>
      </c>
      <c r="E4030">
        <v>6215892.3723279284</v>
      </c>
      <c r="F4030">
        <v>166665.40516716847</v>
      </c>
      <c r="G4030">
        <v>305241.08718333376</v>
      </c>
      <c r="H4030">
        <v>168935.68942889469</v>
      </c>
      <c r="I4030">
        <v>2.6774962941706084E-2</v>
      </c>
      <c r="J4030">
        <v>6.5258035906876621E-2</v>
      </c>
      <c r="K4030">
        <v>2.7178026791610323E-2</v>
      </c>
      <c r="L4030">
        <v>3175.649574967133</v>
      </c>
      <c r="M4030">
        <v>5879.8686743122144</v>
      </c>
      <c r="N4030">
        <v>3208.1311096658487</v>
      </c>
      <c r="O4030">
        <v>1.9717497340280325E-2</v>
      </c>
      <c r="P4030">
        <v>3.7626318121792159E-2</v>
      </c>
      <c r="Q4030">
        <v>2.0529397575843843E-2</v>
      </c>
      <c r="R4030">
        <v>-236956.58513314929</v>
      </c>
      <c r="S4030">
        <v>1310268.7520312602</v>
      </c>
      <c r="T4030">
        <v>-228175.34988115076</v>
      </c>
      <c r="U4030">
        <v>-3.9573778160331474E-2</v>
      </c>
      <c r="V4030">
        <v>0.21882609801353661</v>
      </c>
      <c r="W4030">
        <v>-3.8107236702363538E-2</v>
      </c>
      <c r="X4030">
        <f t="shared" si="187"/>
        <v>3.9573778160331474E-2</v>
      </c>
      <c r="Y4030">
        <f t="shared" si="188"/>
        <v>0.21882609801353661</v>
      </c>
      <c r="Z4030">
        <f t="shared" si="189"/>
        <v>3.8107236702363538E-2</v>
      </c>
      <c r="AA4030">
        <v>0.99144352706990579</v>
      </c>
      <c r="AB4030">
        <v>0.97108607729895158</v>
      </c>
      <c r="AC4030">
        <v>0.99136875967253446</v>
      </c>
      <c r="AD4030">
        <v>13878.985192682188</v>
      </c>
      <c r="AE4030">
        <v>29525.022915957168</v>
      </c>
      <c r="AF4030">
        <v>27762.741287923272</v>
      </c>
      <c r="AG4030">
        <v>13915.740500360187</v>
      </c>
      <c r="AH4030">
        <v>29572.604803662925</v>
      </c>
      <c r="AI4030">
        <v>27831.470681276031</v>
      </c>
      <c r="AJ4030">
        <v>0</v>
      </c>
      <c r="AK4030">
        <v>0</v>
      </c>
      <c r="AL4030">
        <v>0</v>
      </c>
    </row>
    <row r="4031" spans="1:38" x14ac:dyDescent="0.25">
      <c r="A4031">
        <v>116830044.31653349</v>
      </c>
      <c r="B4031">
        <v>5987717.0224467777</v>
      </c>
      <c r="C4031">
        <v>6408737.4527231352</v>
      </c>
      <c r="D4031">
        <v>4900734.250726494</v>
      </c>
      <c r="E4031">
        <v>6402075.7797880312</v>
      </c>
      <c r="F4031">
        <v>171135.45318788604</v>
      </c>
      <c r="G4031">
        <v>303430.11851257231</v>
      </c>
      <c r="H4031">
        <v>173506.48490516885</v>
      </c>
      <c r="I4031">
        <v>2.6703458278692461E-2</v>
      </c>
      <c r="J4031">
        <v>6.1915236164375012E-2</v>
      </c>
      <c r="K4031">
        <v>2.710159811805813E-2</v>
      </c>
      <c r="L4031">
        <v>3260.8220562198339</v>
      </c>
      <c r="M4031">
        <v>5844.983927780776</v>
      </c>
      <c r="N4031">
        <v>3294.9316620708623</v>
      </c>
      <c r="O4031">
        <v>2.027228808052545E-2</v>
      </c>
      <c r="P4031">
        <v>3.7428437596795205E-2</v>
      </c>
      <c r="Q4031">
        <v>2.1099141695390032E-2</v>
      </c>
      <c r="R4031">
        <v>-421020.43027635757</v>
      </c>
      <c r="S4031">
        <v>1086982.7717202837</v>
      </c>
      <c r="T4031">
        <v>-414358.75734125357</v>
      </c>
      <c r="U4031">
        <v>-7.0314015959343848E-2</v>
      </c>
      <c r="V4031">
        <v>0.18153542788435029</v>
      </c>
      <c r="W4031">
        <v>-6.9201459552598057E-2</v>
      </c>
      <c r="X4031">
        <f t="shared" si="187"/>
        <v>7.0314015959343848E-2</v>
      </c>
      <c r="Y4031">
        <f t="shared" si="188"/>
        <v>0.18153542788435029</v>
      </c>
      <c r="Z4031">
        <f t="shared" si="189"/>
        <v>6.9201459552598057E-2</v>
      </c>
      <c r="AA4031">
        <v>0.99103001568425397</v>
      </c>
      <c r="AB4031">
        <v>0.97156879352282366</v>
      </c>
      <c r="AC4031">
        <v>0.9909401981576097</v>
      </c>
      <c r="AD4031">
        <v>13917.680131062923</v>
      </c>
      <c r="AE4031">
        <v>29507.635314832092</v>
      </c>
      <c r="AF4031">
        <v>27840.749539393259</v>
      </c>
      <c r="AG4031">
        <v>13954.435438740922</v>
      </c>
      <c r="AH4031">
        <v>29555.21720253785</v>
      </c>
      <c r="AI4031">
        <v>27909.478932746017</v>
      </c>
      <c r="AJ4031">
        <v>0</v>
      </c>
      <c r="AK4031">
        <v>0</v>
      </c>
      <c r="AL4031">
        <v>0</v>
      </c>
    </row>
    <row r="4032" spans="1:38" x14ac:dyDescent="0.25">
      <c r="A4032">
        <v>116846829.17175154</v>
      </c>
      <c r="B4032">
        <v>5987717.0224467777</v>
      </c>
      <c r="C4032">
        <v>6239594.0854718639</v>
      </c>
      <c r="D4032">
        <v>4769975.111047755</v>
      </c>
      <c r="E4032">
        <v>6229353.9440868068</v>
      </c>
      <c r="F4032">
        <v>161446.27915219308</v>
      </c>
      <c r="G4032">
        <v>294994.60776536894</v>
      </c>
      <c r="H4032">
        <v>165637.21649026065</v>
      </c>
      <c r="I4032">
        <v>2.5874484291871024E-2</v>
      </c>
      <c r="J4032">
        <v>6.1844055974659272E-2</v>
      </c>
      <c r="K4032">
        <v>2.6589790526751367E-2</v>
      </c>
      <c r="L4032">
        <v>3076.2041303979236</v>
      </c>
      <c r="M4032">
        <v>5682.4904186270933</v>
      </c>
      <c r="N4032">
        <v>3145.4922813365688</v>
      </c>
      <c r="O4032">
        <v>1.9117785013884562E-2</v>
      </c>
      <c r="P4032">
        <v>3.6378615151351275E-2</v>
      </c>
      <c r="Q4032">
        <v>2.0137060467219456E-2</v>
      </c>
      <c r="R4032">
        <v>-251877.06302508619</v>
      </c>
      <c r="S4032">
        <v>1217741.9113990227</v>
      </c>
      <c r="T4032">
        <v>-241636.92164002918</v>
      </c>
      <c r="U4032">
        <v>-4.2065625693540366E-2</v>
      </c>
      <c r="V4032">
        <v>0.20337332356120821</v>
      </c>
      <c r="W4032">
        <v>-4.0355434422531943E-2</v>
      </c>
      <c r="X4032">
        <f t="shared" si="187"/>
        <v>4.2065625693540366E-2</v>
      </c>
      <c r="Y4032">
        <f t="shared" si="188"/>
        <v>0.20337332356120821</v>
      </c>
      <c r="Z4032">
        <f t="shared" si="189"/>
        <v>4.0355434422531943E-2</v>
      </c>
      <c r="AA4032">
        <v>0.99202014322249155</v>
      </c>
      <c r="AB4032">
        <v>0.97313024514965674</v>
      </c>
      <c r="AC4032">
        <v>0.99174416972012092</v>
      </c>
      <c r="AD4032">
        <v>13832.47050736569</v>
      </c>
      <c r="AE4032">
        <v>29425.251703012727</v>
      </c>
      <c r="AF4032">
        <v>27705.124845980325</v>
      </c>
      <c r="AG4032">
        <v>13869.225815043688</v>
      </c>
      <c r="AH4032">
        <v>29472.833590718485</v>
      </c>
      <c r="AI4032">
        <v>27773.854239333083</v>
      </c>
      <c r="AJ4032">
        <v>0</v>
      </c>
      <c r="AK4032">
        <v>0</v>
      </c>
      <c r="AL4032">
        <v>0</v>
      </c>
    </row>
    <row r="4033" spans="1:38" x14ac:dyDescent="0.25">
      <c r="A4033">
        <v>116858480.42839371</v>
      </c>
      <c r="B4033">
        <v>5987717.0224467777</v>
      </c>
      <c r="C4033">
        <v>6393316.4344777241</v>
      </c>
      <c r="D4033">
        <v>4872705.5572712459</v>
      </c>
      <c r="E4033">
        <v>6384198.9647296676</v>
      </c>
      <c r="F4033">
        <v>176671.42233872737</v>
      </c>
      <c r="G4033">
        <v>305940.7684610479</v>
      </c>
      <c r="H4033">
        <v>173569.03199646389</v>
      </c>
      <c r="I4033">
        <v>2.763376788077905E-2</v>
      </c>
      <c r="J4033">
        <v>6.2786631546925889E-2</v>
      </c>
      <c r="K4033">
        <v>2.7187284255294743E-2</v>
      </c>
      <c r="L4033">
        <v>3366.3046431026187</v>
      </c>
      <c r="M4033">
        <v>5893.3466567974592</v>
      </c>
      <c r="N4033">
        <v>3296.1194470207943</v>
      </c>
      <c r="O4033">
        <v>2.0904991691404334E-2</v>
      </c>
      <c r="P4033">
        <v>3.7711977289377238E-2</v>
      </c>
      <c r="Q4033">
        <v>2.1092121161029962E-2</v>
      </c>
      <c r="R4033">
        <v>-405599.41203094646</v>
      </c>
      <c r="S4033">
        <v>1115011.4651755318</v>
      </c>
      <c r="T4033">
        <v>-396481.94228288997</v>
      </c>
      <c r="U4033">
        <v>-6.7738573902279248E-2</v>
      </c>
      <c r="V4033">
        <v>0.18621645962819758</v>
      </c>
      <c r="W4033">
        <v>-6.6215878405167919E-2</v>
      </c>
      <c r="X4033">
        <f t="shared" si="187"/>
        <v>6.7738573902279248E-2</v>
      </c>
      <c r="Y4033">
        <f t="shared" si="188"/>
        <v>0.18621645962819758</v>
      </c>
      <c r="Z4033">
        <f t="shared" si="189"/>
        <v>6.6215878405167919E-2</v>
      </c>
      <c r="AA4033">
        <v>0.99056890536864317</v>
      </c>
      <c r="AB4033">
        <v>0.97122300813769635</v>
      </c>
      <c r="AC4033">
        <v>0.99097339308773591</v>
      </c>
      <c r="AD4033">
        <v>13964.224757174768</v>
      </c>
      <c r="AE4033">
        <v>29531.713132846755</v>
      </c>
      <c r="AF4033">
        <v>27841.802696956078</v>
      </c>
      <c r="AG4033">
        <v>14000.980064852767</v>
      </c>
      <c r="AH4033">
        <v>29579.295020552512</v>
      </c>
      <c r="AI4033">
        <v>27910.532090308836</v>
      </c>
      <c r="AJ4033">
        <v>0</v>
      </c>
      <c r="AK4033">
        <v>0</v>
      </c>
      <c r="AL4033">
        <v>0</v>
      </c>
    </row>
    <row r="4034" spans="1:38" x14ac:dyDescent="0.25">
      <c r="A4034">
        <v>116850709.51536939</v>
      </c>
      <c r="B4034">
        <v>5987717.0224467777</v>
      </c>
      <c r="C4034">
        <v>6130424.1844093204</v>
      </c>
      <c r="D4034">
        <v>4612677.1842406699</v>
      </c>
      <c r="E4034">
        <v>6129689.393616586</v>
      </c>
      <c r="F4034">
        <v>166868.39853674395</v>
      </c>
      <c r="G4034">
        <v>303508.08475980669</v>
      </c>
      <c r="H4034">
        <v>169284.20394905866</v>
      </c>
      <c r="I4034">
        <v>2.7219714903434871E-2</v>
      </c>
      <c r="J4034">
        <v>6.5798683202186764E-2</v>
      </c>
      <c r="K4034">
        <v>2.7617093310690424E-2</v>
      </c>
      <c r="L4034">
        <v>3179.5174190897146</v>
      </c>
      <c r="M4034">
        <v>5846.4857940563734</v>
      </c>
      <c r="N4034">
        <v>3214.7494878077764</v>
      </c>
      <c r="O4034">
        <v>1.9770893225489378E-2</v>
      </c>
      <c r="P4034">
        <v>3.7438635739659755E-2</v>
      </c>
      <c r="Q4034">
        <v>2.0586013428895815E-2</v>
      </c>
      <c r="R4034">
        <v>-142707.16196254268</v>
      </c>
      <c r="S4034">
        <v>1375039.8382061077</v>
      </c>
      <c r="T4034">
        <v>-141972.37116980832</v>
      </c>
      <c r="U4034">
        <v>-2.3833317678100267E-2</v>
      </c>
      <c r="V4034">
        <v>0.22964342387112699</v>
      </c>
      <c r="W4034">
        <v>-2.3710601325610699E-2</v>
      </c>
      <c r="X4034">
        <f t="shared" si="187"/>
        <v>2.3833317678100267E-2</v>
      </c>
      <c r="Y4034">
        <f t="shared" si="188"/>
        <v>0.22964342387112699</v>
      </c>
      <c r="Z4034">
        <f t="shared" si="189"/>
        <v>2.3710601325610699E-2</v>
      </c>
      <c r="AA4034">
        <v>0.99141105956333397</v>
      </c>
      <c r="AB4034">
        <v>0.97141209938158057</v>
      </c>
      <c r="AC4034">
        <v>0.99133269725427686</v>
      </c>
      <c r="AD4034">
        <v>13880.764780476089</v>
      </c>
      <c r="AE4034">
        <v>29508.386025116743</v>
      </c>
      <c r="AF4034">
        <v>27768.763167820285</v>
      </c>
      <c r="AG4034">
        <v>13917.520088154088</v>
      </c>
      <c r="AH4034">
        <v>29555.9679128225</v>
      </c>
      <c r="AI4034">
        <v>27837.492561173043</v>
      </c>
      <c r="AJ4034">
        <v>1</v>
      </c>
      <c r="AK4034">
        <v>0</v>
      </c>
      <c r="AL4034">
        <v>1</v>
      </c>
    </row>
    <row r="4035" spans="1:38" x14ac:dyDescent="0.25">
      <c r="A4035">
        <v>116867325.23579973</v>
      </c>
      <c r="B4035">
        <v>5987717.0224467777</v>
      </c>
      <c r="C4035">
        <v>6242284.3408172987</v>
      </c>
      <c r="D4035">
        <v>4739340.2065227181</v>
      </c>
      <c r="E4035">
        <v>6237577.2126909057</v>
      </c>
      <c r="F4035">
        <v>161949.84582187474</v>
      </c>
      <c r="G4035">
        <v>300309.18730935117</v>
      </c>
      <c r="H4035">
        <v>169658.37869603359</v>
      </c>
      <c r="I4035">
        <v>2.5944003345523787E-2</v>
      </c>
      <c r="J4035">
        <v>6.3365188870813258E-2</v>
      </c>
      <c r="K4035">
        <v>2.7199403375856978E-2</v>
      </c>
      <c r="L4035">
        <v>3085.7991107055536</v>
      </c>
      <c r="M4035">
        <v>5784.8653317364578</v>
      </c>
      <c r="N4035">
        <v>3221.855160092181</v>
      </c>
      <c r="O4035">
        <v>1.9169622278314431E-2</v>
      </c>
      <c r="P4035">
        <v>3.7022924558346E-2</v>
      </c>
      <c r="Q4035">
        <v>2.061975408063739E-2</v>
      </c>
      <c r="R4035">
        <v>-254567.31837052107</v>
      </c>
      <c r="S4035">
        <v>1248376.8159240596</v>
      </c>
      <c r="T4035">
        <v>-249860.190244128</v>
      </c>
      <c r="U4035">
        <v>-4.2514921365889219E-2</v>
      </c>
      <c r="V4035">
        <v>0.20848961486391884</v>
      </c>
      <c r="W4035">
        <v>-4.1728790673883069E-2</v>
      </c>
      <c r="X4035">
        <f t="shared" ref="X4035:X4098" si="190">ABS(U4035)</f>
        <v>4.2514921365889219E-2</v>
      </c>
      <c r="Y4035">
        <f t="shared" ref="Y4035:Y4098" si="191">ABS(V4035)</f>
        <v>0.20848961486391884</v>
      </c>
      <c r="Z4035">
        <f t="shared" ref="Z4035:Z4098" si="192">ABS(W4035)</f>
        <v>4.1728790673883069E-2</v>
      </c>
      <c r="AA4035">
        <v>0.99189551021533884</v>
      </c>
      <c r="AB4035">
        <v>0.97206931114515116</v>
      </c>
      <c r="AC4035">
        <v>0.9913123084274259</v>
      </c>
      <c r="AD4035">
        <v>13837.023530789509</v>
      </c>
      <c r="AE4035">
        <v>29477.425447366244</v>
      </c>
      <c r="AF4035">
        <v>27775.214638427955</v>
      </c>
      <c r="AG4035">
        <v>13873.778838467508</v>
      </c>
      <c r="AH4035">
        <v>29525.007335072001</v>
      </c>
      <c r="AI4035">
        <v>27843.944031780713</v>
      </c>
      <c r="AJ4035">
        <v>0</v>
      </c>
      <c r="AK4035">
        <v>0</v>
      </c>
      <c r="AL4035">
        <v>0</v>
      </c>
    </row>
    <row r="4036" spans="1:38" x14ac:dyDescent="0.25">
      <c r="A4036">
        <v>116818795.45828833</v>
      </c>
      <c r="B4036">
        <v>5987717.0224467777</v>
      </c>
      <c r="C4036">
        <v>6281208.8703396153</v>
      </c>
      <c r="D4036">
        <v>4766348.4582960261</v>
      </c>
      <c r="E4036">
        <v>6277653.0344282631</v>
      </c>
      <c r="F4036">
        <v>171755.7637196384</v>
      </c>
      <c r="G4036">
        <v>302183.86541143252</v>
      </c>
      <c r="H4036">
        <v>168574.19970485297</v>
      </c>
      <c r="I4036">
        <v>2.7344380240352018E-2</v>
      </c>
      <c r="J4036">
        <v>6.3399448876942488E-2</v>
      </c>
      <c r="K4036">
        <v>2.685306097363915E-2</v>
      </c>
      <c r="L4036">
        <v>3272.6414789400515</v>
      </c>
      <c r="M4036">
        <v>5820.9773150495903</v>
      </c>
      <c r="N4036">
        <v>3201.2663291482218</v>
      </c>
      <c r="O4036">
        <v>2.0353968759160727E-2</v>
      </c>
      <c r="P4036">
        <v>3.7284290409047863E-2</v>
      </c>
      <c r="Q4036">
        <v>2.0504622683218975E-2</v>
      </c>
      <c r="R4036">
        <v>-293491.8478928376</v>
      </c>
      <c r="S4036">
        <v>1221368.5641507516</v>
      </c>
      <c r="T4036">
        <v>-289936.01198148541</v>
      </c>
      <c r="U4036">
        <v>-4.9015651005649426E-2</v>
      </c>
      <c r="V4036">
        <v>0.2039790056163443</v>
      </c>
      <c r="W4036">
        <v>-4.8421795969076718E-2</v>
      </c>
      <c r="X4036">
        <f t="shared" si="190"/>
        <v>4.9015651005649426E-2</v>
      </c>
      <c r="Y4036">
        <f t="shared" si="191"/>
        <v>0.2039790056163443</v>
      </c>
      <c r="Z4036">
        <f t="shared" si="192"/>
        <v>4.8421795969076718E-2</v>
      </c>
      <c r="AA4036">
        <v>0.9908770162407976</v>
      </c>
      <c r="AB4036">
        <v>0.97157020306670927</v>
      </c>
      <c r="AC4036">
        <v>0.99137770681034532</v>
      </c>
      <c r="AD4036">
        <v>13922.96982611509</v>
      </c>
      <c r="AE4036">
        <v>29495.60931543816</v>
      </c>
      <c r="AF4036">
        <v>27756.482073532487</v>
      </c>
      <c r="AG4036">
        <v>13959.725133793088</v>
      </c>
      <c r="AH4036">
        <v>29543.191203143917</v>
      </c>
      <c r="AI4036">
        <v>27825.211466885245</v>
      </c>
      <c r="AJ4036">
        <v>0</v>
      </c>
      <c r="AK4036">
        <v>0</v>
      </c>
      <c r="AL4036">
        <v>0</v>
      </c>
    </row>
    <row r="4037" spans="1:38" x14ac:dyDescent="0.25">
      <c r="A4037">
        <v>116892769.74014144</v>
      </c>
      <c r="B4037">
        <v>5987717.0224467777</v>
      </c>
      <c r="C4037">
        <v>6428925.1331141265</v>
      </c>
      <c r="D4037">
        <v>4871684.12541111</v>
      </c>
      <c r="E4037">
        <v>6432136.2339367447</v>
      </c>
      <c r="F4037">
        <v>171818.42980708813</v>
      </c>
      <c r="G4037">
        <v>312263.26658825413</v>
      </c>
      <c r="H4037">
        <v>173244.88752011131</v>
      </c>
      <c r="I4037">
        <v>2.6725840828676829E-2</v>
      </c>
      <c r="J4037">
        <v>6.4097601270875285E-2</v>
      </c>
      <c r="K4037">
        <v>2.6934268992321694E-2</v>
      </c>
      <c r="L4037">
        <v>3273.8355211816006</v>
      </c>
      <c r="M4037">
        <v>6015.1371373143538</v>
      </c>
      <c r="N4037">
        <v>3289.9638621225527</v>
      </c>
      <c r="O4037">
        <v>2.033197347952953E-2</v>
      </c>
      <c r="P4037">
        <v>3.8486736016091788E-2</v>
      </c>
      <c r="Q4037">
        <v>2.1050221761116147E-2</v>
      </c>
      <c r="R4037">
        <v>-441208.11066734884</v>
      </c>
      <c r="S4037">
        <v>1116032.8970356677</v>
      </c>
      <c r="T4037">
        <v>-444419.21148996707</v>
      </c>
      <c r="U4037">
        <v>-7.3685531399253851E-2</v>
      </c>
      <c r="V4037">
        <v>0.18638704749270532</v>
      </c>
      <c r="W4037">
        <v>-7.422181272493783E-2</v>
      </c>
      <c r="X4037">
        <f t="shared" si="190"/>
        <v>7.3685531399253851E-2</v>
      </c>
      <c r="Y4037">
        <f t="shared" si="191"/>
        <v>0.18638704749270532</v>
      </c>
      <c r="Z4037">
        <f t="shared" si="192"/>
        <v>7.422181272493783E-2</v>
      </c>
      <c r="AA4037">
        <v>0.99097744160355183</v>
      </c>
      <c r="AB4037">
        <v>0.96993314293770005</v>
      </c>
      <c r="AC4037">
        <v>0.99098062486277316</v>
      </c>
      <c r="AD4037">
        <v>13923.503148015241</v>
      </c>
      <c r="AE4037">
        <v>29591.482990798861</v>
      </c>
      <c r="AF4037">
        <v>27836.340687605229</v>
      </c>
      <c r="AG4037">
        <v>13960.25845569324</v>
      </c>
      <c r="AH4037">
        <v>29639.064878504618</v>
      </c>
      <c r="AI4037">
        <v>27905.070080957987</v>
      </c>
      <c r="AJ4037">
        <v>0</v>
      </c>
      <c r="AK4037">
        <v>0</v>
      </c>
      <c r="AL4037">
        <v>0</v>
      </c>
    </row>
    <row r="4038" spans="1:38" x14ac:dyDescent="0.25">
      <c r="A4038">
        <v>116824942.03497534</v>
      </c>
      <c r="B4038">
        <v>5987717.0224467777</v>
      </c>
      <c r="C4038">
        <v>6147343.0599450124</v>
      </c>
      <c r="D4038">
        <v>4635819.3997345129</v>
      </c>
      <c r="E4038">
        <v>6160667.7884714101</v>
      </c>
      <c r="F4038">
        <v>168216.47850201806</v>
      </c>
      <c r="G4038">
        <v>303964.72754256433</v>
      </c>
      <c r="H4038">
        <v>167146.42709710373</v>
      </c>
      <c r="I4038">
        <v>2.7364094839295132E-2</v>
      </c>
      <c r="J4038">
        <v>6.5568716408575353E-2</v>
      </c>
      <c r="K4038">
        <v>2.7131219023023515E-2</v>
      </c>
      <c r="L4038">
        <v>3205.2037909222527</v>
      </c>
      <c r="M4038">
        <v>5855.2821183601027</v>
      </c>
      <c r="N4038">
        <v>3174.1525692557361</v>
      </c>
      <c r="O4038">
        <v>1.9937468923348228E-2</v>
      </c>
      <c r="P4038">
        <v>3.7505842051188371E-2</v>
      </c>
      <c r="Q4038">
        <v>2.0331943449075292E-2</v>
      </c>
      <c r="R4038">
        <v>-159626.03749823477</v>
      </c>
      <c r="S4038">
        <v>1351897.6227122648</v>
      </c>
      <c r="T4038">
        <v>-172950.76602463238</v>
      </c>
      <c r="U4038">
        <v>-2.6658914724898997E-2</v>
      </c>
      <c r="V4038">
        <v>0.22577847577703916</v>
      </c>
      <c r="W4038">
        <v>-2.8884258453810333E-2</v>
      </c>
      <c r="X4038">
        <f t="shared" si="190"/>
        <v>2.6658914724898997E-2</v>
      </c>
      <c r="Y4038">
        <f t="shared" si="191"/>
        <v>0.22577847577703916</v>
      </c>
      <c r="Z4038">
        <f t="shared" si="192"/>
        <v>2.8884258453810333E-2</v>
      </c>
      <c r="AA4038">
        <v>0.99139472730372247</v>
      </c>
      <c r="AB4038">
        <v>0.97152494440348569</v>
      </c>
      <c r="AC4038">
        <v>0.99160884477494349</v>
      </c>
      <c r="AD4038">
        <v>13892.528388311441</v>
      </c>
      <c r="AE4038">
        <v>29512.779013364179</v>
      </c>
      <c r="AF4038">
        <v>27731.628213629436</v>
      </c>
      <c r="AG4038">
        <v>13929.283695989439</v>
      </c>
      <c r="AH4038">
        <v>29560.360901069937</v>
      </c>
      <c r="AI4038">
        <v>27800.357606982194</v>
      </c>
      <c r="AJ4038">
        <v>1</v>
      </c>
      <c r="AK4038">
        <v>0</v>
      </c>
      <c r="AL4038">
        <v>1</v>
      </c>
    </row>
    <row r="4039" spans="1:38" x14ac:dyDescent="0.25">
      <c r="A4039">
        <v>116917771.91377558</v>
      </c>
      <c r="B4039">
        <v>5987717.0224467777</v>
      </c>
      <c r="C4039">
        <v>6143052.2706272341</v>
      </c>
      <c r="D4039">
        <v>4639253.8698926792</v>
      </c>
      <c r="E4039">
        <v>6155101.9322048575</v>
      </c>
      <c r="F4039">
        <v>170491.96545467788</v>
      </c>
      <c r="G4039">
        <v>301772.54264410422</v>
      </c>
      <c r="H4039">
        <v>168432.98634214446</v>
      </c>
      <c r="I4039">
        <v>2.7753624410763782E-2</v>
      </c>
      <c r="J4039">
        <v>6.504764582997162E-2</v>
      </c>
      <c r="K4039">
        <v>2.7364776115382548E-2</v>
      </c>
      <c r="L4039">
        <v>3248.5610141372886</v>
      </c>
      <c r="M4039">
        <v>5813.0539916301832</v>
      </c>
      <c r="N4039">
        <v>3198.5846519754864</v>
      </c>
      <c r="O4039">
        <v>2.0227521397755112E-2</v>
      </c>
      <c r="P4039">
        <v>3.7239503282628192E-2</v>
      </c>
      <c r="Q4039">
        <v>2.0490727218172911E-2</v>
      </c>
      <c r="R4039">
        <v>-155335.24818045646</v>
      </c>
      <c r="S4039">
        <v>1348463.1525540985</v>
      </c>
      <c r="T4039">
        <v>-167384.9097580798</v>
      </c>
      <c r="U4039">
        <v>-2.5942316177958152E-2</v>
      </c>
      <c r="V4039">
        <v>0.22520488986018786</v>
      </c>
      <c r="W4039">
        <v>-2.7954712811341379E-2</v>
      </c>
      <c r="X4039">
        <f t="shared" si="190"/>
        <v>2.5942316177958152E-2</v>
      </c>
      <c r="Y4039">
        <f t="shared" si="191"/>
        <v>0.22520488986018786</v>
      </c>
      <c r="Z4039">
        <f t="shared" si="192"/>
        <v>2.7954712811341379E-2</v>
      </c>
      <c r="AA4039">
        <v>0.99101445677546018</v>
      </c>
      <c r="AB4039">
        <v>0.97183921969460396</v>
      </c>
      <c r="AC4039">
        <v>0.99145033894256929</v>
      </c>
      <c r="AD4039">
        <v>13912.17249246473</v>
      </c>
      <c r="AE4039">
        <v>29491.629275501749</v>
      </c>
      <c r="AF4039">
        <v>27754.033309903312</v>
      </c>
      <c r="AG4039">
        <v>13948.927800142728</v>
      </c>
      <c r="AH4039">
        <v>29539.211163207507</v>
      </c>
      <c r="AI4039">
        <v>27822.76270325607</v>
      </c>
      <c r="AJ4039">
        <v>1</v>
      </c>
      <c r="AK4039">
        <v>0</v>
      </c>
      <c r="AL4039">
        <v>1</v>
      </c>
    </row>
    <row r="4040" spans="1:38" x14ac:dyDescent="0.25">
      <c r="A4040">
        <v>116905318.37675805</v>
      </c>
      <c r="B4040">
        <v>5987717.0224467777</v>
      </c>
      <c r="C4040">
        <v>6211974.9975289926</v>
      </c>
      <c r="D4040">
        <v>4657762.7878434127</v>
      </c>
      <c r="E4040">
        <v>6207152.3213273864</v>
      </c>
      <c r="F4040">
        <v>165916.87960498632</v>
      </c>
      <c r="G4040">
        <v>306624.78289322014</v>
      </c>
      <c r="H4040">
        <v>170017.85414599485</v>
      </c>
      <c r="I4040">
        <v>2.670919951722036E-2</v>
      </c>
      <c r="J4040">
        <v>6.5830914295055859E-2</v>
      </c>
      <c r="K4040">
        <v>2.7390636695320679E-2</v>
      </c>
      <c r="L4040">
        <v>3161.3871377144137</v>
      </c>
      <c r="M4040">
        <v>5906.5228483436895</v>
      </c>
      <c r="N4040">
        <v>3228.6816890398522</v>
      </c>
      <c r="O4040">
        <v>1.9646541267145802E-2</v>
      </c>
      <c r="P4040">
        <v>3.7802527101126492E-2</v>
      </c>
      <c r="Q4040">
        <v>2.0663989657648721E-2</v>
      </c>
      <c r="R4040">
        <v>-224257.97508221492</v>
      </c>
      <c r="S4040">
        <v>1329954.234603365</v>
      </c>
      <c r="T4040">
        <v>-219435.29888060875</v>
      </c>
      <c r="U4040">
        <v>-3.7453001576646945E-2</v>
      </c>
      <c r="V4040">
        <v>0.22211374211867849</v>
      </c>
      <c r="W4040">
        <v>-3.6647573366942493E-2</v>
      </c>
      <c r="X4040">
        <f t="shared" si="190"/>
        <v>3.7453001576646945E-2</v>
      </c>
      <c r="Y4040">
        <f t="shared" si="191"/>
        <v>0.22211374211867849</v>
      </c>
      <c r="Z4040">
        <f t="shared" si="192"/>
        <v>3.6647573366942493E-2</v>
      </c>
      <c r="AA4040">
        <v>0.99158652471268627</v>
      </c>
      <c r="AB4040">
        <v>0.97103490771416756</v>
      </c>
      <c r="AC4040">
        <v>0.99132121698968623</v>
      </c>
      <c r="AD4040">
        <v>13872.404287626254</v>
      </c>
      <c r="AE4040">
        <v>29538.238772419863</v>
      </c>
      <c r="AF4040">
        <v>27781.399278714001</v>
      </c>
      <c r="AG4040">
        <v>13909.159595304252</v>
      </c>
      <c r="AH4040">
        <v>29585.820660125621</v>
      </c>
      <c r="AI4040">
        <v>27850.128672066759</v>
      </c>
      <c r="AJ4040">
        <v>0</v>
      </c>
      <c r="AK4040">
        <v>0</v>
      </c>
      <c r="AL4040">
        <v>0</v>
      </c>
    </row>
    <row r="4041" spans="1:38" x14ac:dyDescent="0.25">
      <c r="A4041">
        <v>116985009.40341768</v>
      </c>
      <c r="B4041">
        <v>5987717.0224467777</v>
      </c>
      <c r="C4041">
        <v>6440301.6807144033</v>
      </c>
      <c r="D4041">
        <v>4875069.7410852201</v>
      </c>
      <c r="E4041">
        <v>6436585.68488866</v>
      </c>
      <c r="F4041">
        <v>166741.19012703362</v>
      </c>
      <c r="G4041">
        <v>306975.57964742981</v>
      </c>
      <c r="H4041">
        <v>167347.59066641424</v>
      </c>
      <c r="I4041">
        <v>2.5890276324530427E-2</v>
      </c>
      <c r="J4041">
        <v>6.2968448853225056E-2</v>
      </c>
      <c r="K4041">
        <v>2.5999434927014262E-2</v>
      </c>
      <c r="L4041">
        <v>3177.093584750347</v>
      </c>
      <c r="M4041">
        <v>5913.2802572664559</v>
      </c>
      <c r="N4041">
        <v>3177.9727158867163</v>
      </c>
      <c r="O4041">
        <v>1.9756619915967256E-2</v>
      </c>
      <c r="P4041">
        <v>3.7844872841672379E-2</v>
      </c>
      <c r="Q4041">
        <v>2.0338960457564111E-2</v>
      </c>
      <c r="R4041">
        <v>-452584.65826762561</v>
      </c>
      <c r="S4041">
        <v>1112647.2813615575</v>
      </c>
      <c r="T4041">
        <v>-448868.6624418823</v>
      </c>
      <c r="U4041">
        <v>-7.5585512236295477E-2</v>
      </c>
      <c r="V4041">
        <v>0.18582162069290531</v>
      </c>
      <c r="W4041">
        <v>-7.4964909122986548E-2</v>
      </c>
      <c r="X4041">
        <f t="shared" si="190"/>
        <v>7.5585512236295477E-2</v>
      </c>
      <c r="Y4041">
        <f t="shared" si="191"/>
        <v>0.18582162069290531</v>
      </c>
      <c r="Z4041">
        <f t="shared" si="192"/>
        <v>7.4964909122986548E-2</v>
      </c>
      <c r="AA4041">
        <v>0.99142759673687453</v>
      </c>
      <c r="AB4041">
        <v>0.9707790558210202</v>
      </c>
      <c r="AC4041">
        <v>0.99153679468820799</v>
      </c>
      <c r="AD4041">
        <v>13879.649832283174</v>
      </c>
      <c r="AE4041">
        <v>29541.579801174248</v>
      </c>
      <c r="AF4041">
        <v>27735.142775858731</v>
      </c>
      <c r="AG4041">
        <v>13916.405139961173</v>
      </c>
      <c r="AH4041">
        <v>29589.161688880005</v>
      </c>
      <c r="AI4041">
        <v>27803.872169211489</v>
      </c>
      <c r="AJ4041">
        <v>0</v>
      </c>
      <c r="AK4041">
        <v>0</v>
      </c>
      <c r="AL4041">
        <v>0</v>
      </c>
    </row>
    <row r="4042" spans="1:38" x14ac:dyDescent="0.25">
      <c r="A4042">
        <v>116912578.58610326</v>
      </c>
      <c r="B4042">
        <v>5987717.0224467777</v>
      </c>
      <c r="C4042">
        <v>6261539.19506869</v>
      </c>
      <c r="D4042">
        <v>4779389.2780901492</v>
      </c>
      <c r="E4042">
        <v>6275445.0121789994</v>
      </c>
      <c r="F4042">
        <v>163246.45039025892</v>
      </c>
      <c r="G4042">
        <v>299867.868075201</v>
      </c>
      <c r="H4042">
        <v>168433.05610157733</v>
      </c>
      <c r="I4042">
        <v>2.6071297376661726E-2</v>
      </c>
      <c r="J4042">
        <v>6.2741879898728106E-2</v>
      </c>
      <c r="K4042">
        <v>2.6840017843307171E-2</v>
      </c>
      <c r="L4042">
        <v>3110.5046681807817</v>
      </c>
      <c r="M4042">
        <v>5776.3641854320858</v>
      </c>
      <c r="N4042">
        <v>3198.5859767245815</v>
      </c>
      <c r="O4042">
        <v>1.9350474578746359E-2</v>
      </c>
      <c r="P4042">
        <v>3.6988159147470327E-2</v>
      </c>
      <c r="Q4042">
        <v>2.0481708451196932E-2</v>
      </c>
      <c r="R4042">
        <v>-273822.17262191232</v>
      </c>
      <c r="S4042">
        <v>1208327.7443566285</v>
      </c>
      <c r="T4042">
        <v>-287727.9897322217</v>
      </c>
      <c r="U4042">
        <v>-4.5730646855121355E-2</v>
      </c>
      <c r="V4042">
        <v>0.20180107707609504</v>
      </c>
      <c r="W4042">
        <v>-4.8053037351896533E-2</v>
      </c>
      <c r="X4042">
        <f t="shared" si="190"/>
        <v>4.5730646855121355E-2</v>
      </c>
      <c r="Y4042">
        <f t="shared" si="191"/>
        <v>0.20180107707609504</v>
      </c>
      <c r="Z4042">
        <f t="shared" si="192"/>
        <v>4.8053037351896533E-2</v>
      </c>
      <c r="AA4042">
        <v>0.99182338780200818</v>
      </c>
      <c r="AB4042">
        <v>0.97202056445676144</v>
      </c>
      <c r="AC4042">
        <v>0.99139713511235295</v>
      </c>
      <c r="AD4042">
        <v>13848.682002588423</v>
      </c>
      <c r="AE4042">
        <v>29473.128265316274</v>
      </c>
      <c r="AF4042">
        <v>27754.034520099849</v>
      </c>
      <c r="AG4042">
        <v>13885.437310266421</v>
      </c>
      <c r="AH4042">
        <v>29520.710153022032</v>
      </c>
      <c r="AI4042">
        <v>27822.763913452607</v>
      </c>
      <c r="AJ4042">
        <v>0</v>
      </c>
      <c r="AK4042">
        <v>0</v>
      </c>
      <c r="AL4042">
        <v>0</v>
      </c>
    </row>
    <row r="4043" spans="1:38" x14ac:dyDescent="0.25">
      <c r="A4043">
        <v>117011484.79109278</v>
      </c>
      <c r="B4043">
        <v>5987717.0224467777</v>
      </c>
      <c r="C4043">
        <v>6180271.2778266137</v>
      </c>
      <c r="D4043">
        <v>4671312.2556319078</v>
      </c>
      <c r="E4043">
        <v>6186750.5879193973</v>
      </c>
      <c r="F4043">
        <v>166990.04358583305</v>
      </c>
      <c r="G4043">
        <v>302099.31810362975</v>
      </c>
      <c r="H4043">
        <v>169331.28910418242</v>
      </c>
      <c r="I4043">
        <v>2.7019856585414746E-2</v>
      </c>
      <c r="J4043">
        <v>6.4671189073136265E-2</v>
      </c>
      <c r="K4043">
        <v>2.7369987960211031E-2</v>
      </c>
      <c r="L4043">
        <v>3181.8352489239819</v>
      </c>
      <c r="M4043">
        <v>5819.3486775970323</v>
      </c>
      <c r="N4043">
        <v>3215.6436467120725</v>
      </c>
      <c r="O4043">
        <v>1.9775138848492978E-2</v>
      </c>
      <c r="P4043">
        <v>3.7228763197866964E-2</v>
      </c>
      <c r="Q4043">
        <v>2.0571792907518729E-2</v>
      </c>
      <c r="R4043">
        <v>-192554.25537983608</v>
      </c>
      <c r="S4043">
        <v>1316404.7668148698</v>
      </c>
      <c r="T4043">
        <v>-199033.56547261961</v>
      </c>
      <c r="U4043">
        <v>-3.2158208989835006E-2</v>
      </c>
      <c r="V4043">
        <v>0.21985086500913895</v>
      </c>
      <c r="W4043">
        <v>-3.3240309240814447E-2</v>
      </c>
      <c r="X4043">
        <f t="shared" si="190"/>
        <v>3.2158208989835006E-2</v>
      </c>
      <c r="Y4043">
        <f t="shared" si="191"/>
        <v>0.21985086500913895</v>
      </c>
      <c r="Z4043">
        <f t="shared" si="192"/>
        <v>3.3240309240814447E-2</v>
      </c>
      <c r="AA4043">
        <v>0.99140862461816259</v>
      </c>
      <c r="AB4043">
        <v>0.97193832396778979</v>
      </c>
      <c r="AC4043">
        <v>0.99140792803777633</v>
      </c>
      <c r="AD4043">
        <v>13881.830172553689</v>
      </c>
      <c r="AE4043">
        <v>29494.791661590585</v>
      </c>
      <c r="AF4043">
        <v>27769.575787602793</v>
      </c>
      <c r="AG4043">
        <v>13918.585480231688</v>
      </c>
      <c r="AH4043">
        <v>29542.373549296342</v>
      </c>
      <c r="AI4043">
        <v>27838.305180955551</v>
      </c>
      <c r="AJ4043">
        <v>1</v>
      </c>
      <c r="AK4043">
        <v>0</v>
      </c>
      <c r="AL4043">
        <v>1</v>
      </c>
    </row>
    <row r="4044" spans="1:38" x14ac:dyDescent="0.25">
      <c r="A4044">
        <v>116894247.41512235</v>
      </c>
      <c r="B4044">
        <v>5987717.0224467777</v>
      </c>
      <c r="C4044">
        <v>6218067.2857149541</v>
      </c>
      <c r="D4044">
        <v>4697724.7920568371</v>
      </c>
      <c r="E4044">
        <v>6214323.5417012954</v>
      </c>
      <c r="F4044">
        <v>165729.25275301596</v>
      </c>
      <c r="G4044">
        <v>302749.9055348562</v>
      </c>
      <c r="H4044">
        <v>167592.64771973912</v>
      </c>
      <c r="I4044">
        <v>2.6652856126815037E-2</v>
      </c>
      <c r="J4044">
        <v>6.4446071010111503E-2</v>
      </c>
      <c r="K4044">
        <v>2.6968767653487394E-2</v>
      </c>
      <c r="L4044">
        <v>3157.8120878585996</v>
      </c>
      <c r="M4044">
        <v>5831.8809637714412</v>
      </c>
      <c r="N4044">
        <v>3182.6264107873121</v>
      </c>
      <c r="O4044">
        <v>1.9621928688694508E-2</v>
      </c>
      <c r="P4044">
        <v>3.7324271529528996E-2</v>
      </c>
      <c r="Q4044">
        <v>2.0368936381111539E-2</v>
      </c>
      <c r="R4044">
        <v>-230350.26326817647</v>
      </c>
      <c r="S4044">
        <v>1289992.2303899406</v>
      </c>
      <c r="T4044">
        <v>-226606.51925451774</v>
      </c>
      <c r="U4044">
        <v>-3.8470465856124875E-2</v>
      </c>
      <c r="V4044">
        <v>0.21543974532430515</v>
      </c>
      <c r="W4044">
        <v>-3.7845228557898493E-2</v>
      </c>
      <c r="X4044">
        <f t="shared" si="190"/>
        <v>3.8470465856124875E-2</v>
      </c>
      <c r="Y4044">
        <f t="shared" si="191"/>
        <v>0.21543974532430515</v>
      </c>
      <c r="Z4044">
        <f t="shared" si="192"/>
        <v>3.7845228557898493E-2</v>
      </c>
      <c r="AA4044">
        <v>0.99166973887246912</v>
      </c>
      <c r="AB4044">
        <v>0.97187065064754641</v>
      </c>
      <c r="AC4044">
        <v>0.99159938776154244</v>
      </c>
      <c r="AD4044">
        <v>13870.750051619363</v>
      </c>
      <c r="AE4044">
        <v>29501.077582553633</v>
      </c>
      <c r="AF4044">
        <v>27739.418504812915</v>
      </c>
      <c r="AG4044">
        <v>13907.505359297362</v>
      </c>
      <c r="AH4044">
        <v>29548.65947025939</v>
      </c>
      <c r="AI4044">
        <v>27808.147898165673</v>
      </c>
      <c r="AJ4044">
        <v>0</v>
      </c>
      <c r="AK4044">
        <v>0</v>
      </c>
      <c r="AL4044">
        <v>0</v>
      </c>
    </row>
    <row r="4045" spans="1:38" x14ac:dyDescent="0.25">
      <c r="A4045">
        <v>116727067.73329917</v>
      </c>
      <c r="B4045">
        <v>5987717.0224467777</v>
      </c>
      <c r="C4045">
        <v>6367545.0544638587</v>
      </c>
      <c r="D4045">
        <v>4814514.0959640462</v>
      </c>
      <c r="E4045">
        <v>6375137.2489379514</v>
      </c>
      <c r="F4045">
        <v>165352.43652449158</v>
      </c>
      <c r="G4045">
        <v>308463.90566864051</v>
      </c>
      <c r="H4045">
        <v>169060.63474526309</v>
      </c>
      <c r="I4045">
        <v>2.5968004169609146E-2</v>
      </c>
      <c r="J4045">
        <v>6.4069582001478068E-2</v>
      </c>
      <c r="K4045">
        <v>2.6518744325610761E-2</v>
      </c>
      <c r="L4045">
        <v>3150.6322157384443</v>
      </c>
      <c r="M4045">
        <v>5941.9499282797306</v>
      </c>
      <c r="N4045">
        <v>3210.5038525587174</v>
      </c>
      <c r="O4045">
        <v>1.9590669932131138E-2</v>
      </c>
      <c r="P4045">
        <v>3.8069972335484752E-2</v>
      </c>
      <c r="Q4045">
        <v>2.0569643690225931E-2</v>
      </c>
      <c r="R4045">
        <v>-379828.03201708104</v>
      </c>
      <c r="S4045">
        <v>1173202.9264827315</v>
      </c>
      <c r="T4045">
        <v>-387420.22649117373</v>
      </c>
      <c r="U4045">
        <v>-6.3434532826648321E-2</v>
      </c>
      <c r="V4045">
        <v>0.19593493180867158</v>
      </c>
      <c r="W4045">
        <v>-6.4702494296041579E-2</v>
      </c>
      <c r="X4045">
        <f t="shared" si="190"/>
        <v>6.3434532826648321E-2</v>
      </c>
      <c r="Y4045">
        <f t="shared" si="191"/>
        <v>0.19593493180867158</v>
      </c>
      <c r="Z4045">
        <f t="shared" si="192"/>
        <v>6.4702494296041579E-2</v>
      </c>
      <c r="AA4045">
        <v>0.99158620732194835</v>
      </c>
      <c r="AB4045">
        <v>0.97045849087107683</v>
      </c>
      <c r="AC4045">
        <v>0.99135194741732169</v>
      </c>
      <c r="AD4045">
        <v>13867.422138407504</v>
      </c>
      <c r="AE4045">
        <v>29555.712456668589</v>
      </c>
      <c r="AF4045">
        <v>27764.90160864242</v>
      </c>
      <c r="AG4045">
        <v>13904.177446085503</v>
      </c>
      <c r="AH4045">
        <v>29603.294344374346</v>
      </c>
      <c r="AI4045">
        <v>27833.631001995178</v>
      </c>
      <c r="AJ4045">
        <v>0</v>
      </c>
      <c r="AK4045">
        <v>0</v>
      </c>
      <c r="AL4045">
        <v>0</v>
      </c>
    </row>
    <row r="4046" spans="1:38" x14ac:dyDescent="0.25">
      <c r="A4046">
        <v>116860425.47914378</v>
      </c>
      <c r="B4046">
        <v>5987717.0224467926</v>
      </c>
      <c r="C4046">
        <v>6124175.8362604761</v>
      </c>
      <c r="D4046">
        <v>4663127.1890666969</v>
      </c>
      <c r="E4046">
        <v>6126065.4619139927</v>
      </c>
      <c r="F4046">
        <v>163731.36088808245</v>
      </c>
      <c r="G4046">
        <v>297060.75094203284</v>
      </c>
      <c r="H4046">
        <v>170215.7163050253</v>
      </c>
      <c r="I4046">
        <v>2.6735248181257242E-2</v>
      </c>
      <c r="J4046">
        <v>6.3704192250756117E-2</v>
      </c>
      <c r="K4046">
        <v>2.7785487661413935E-2</v>
      </c>
      <c r="L4046">
        <v>3119.7441730124283</v>
      </c>
      <c r="M4046">
        <v>5722.2905997010566</v>
      </c>
      <c r="N4046">
        <v>3232.4391410617313</v>
      </c>
      <c r="O4046">
        <v>1.9403927176232866E-2</v>
      </c>
      <c r="P4046">
        <v>3.6646366644236761E-2</v>
      </c>
      <c r="Q4046">
        <v>2.0701002134480617E-2</v>
      </c>
      <c r="R4046">
        <v>-136458.81381368358</v>
      </c>
      <c r="S4046">
        <v>1324589.8333800957</v>
      </c>
      <c r="T4046">
        <v>-138348.43946720008</v>
      </c>
      <c r="U4046">
        <v>-2.2789790048882718E-2</v>
      </c>
      <c r="V4046">
        <v>0.221217841192973</v>
      </c>
      <c r="W4046">
        <v>-2.3105373708970974E-2</v>
      </c>
      <c r="X4046">
        <f t="shared" si="190"/>
        <v>2.2789790048882718E-2</v>
      </c>
      <c r="Y4046">
        <f t="shared" si="191"/>
        <v>0.221217841192973</v>
      </c>
      <c r="Z4046">
        <f t="shared" si="192"/>
        <v>2.3105373708970974E-2</v>
      </c>
      <c r="AA4046">
        <v>0.99166461306102505</v>
      </c>
      <c r="AB4046">
        <v>0.97241795885969839</v>
      </c>
      <c r="AC4046">
        <v>0.99117439418566722</v>
      </c>
      <c r="AD4046">
        <v>13853.018319262466</v>
      </c>
      <c r="AE4046">
        <v>29445.646062364551</v>
      </c>
      <c r="AF4046">
        <v>27784.797845722522</v>
      </c>
      <c r="AG4046">
        <v>13889.773626940465</v>
      </c>
      <c r="AH4046">
        <v>29493.227950070308</v>
      </c>
      <c r="AI4046">
        <v>27853.52723907528</v>
      </c>
      <c r="AJ4046">
        <v>1</v>
      </c>
      <c r="AK4046">
        <v>0</v>
      </c>
      <c r="AL4046">
        <v>1</v>
      </c>
    </row>
    <row r="4047" spans="1:38" x14ac:dyDescent="0.25">
      <c r="A4047">
        <v>116862993.70922729</v>
      </c>
      <c r="B4047">
        <v>5987717.0224467777</v>
      </c>
      <c r="C4047">
        <v>6119848.2883776575</v>
      </c>
      <c r="D4047">
        <v>4610740.4472734565</v>
      </c>
      <c r="E4047">
        <v>6108547.9720170749</v>
      </c>
      <c r="F4047">
        <v>162208.555487548</v>
      </c>
      <c r="G4047">
        <v>298702.75303988525</v>
      </c>
      <c r="H4047">
        <v>167744.6393531902</v>
      </c>
      <c r="I4047">
        <v>2.6505322982532418E-2</v>
      </c>
      <c r="J4047">
        <v>6.4784117964506546E-2</v>
      </c>
      <c r="K4047">
        <v>2.7460640420869122E-2</v>
      </c>
      <c r="L4047">
        <v>3090.7285754556688</v>
      </c>
      <c r="M4047">
        <v>5753.9205378178685</v>
      </c>
      <c r="N4047">
        <v>3185.512770024523</v>
      </c>
      <c r="O4047">
        <v>1.923922147572895E-2</v>
      </c>
      <c r="P4047">
        <v>3.6864074497773874E-2</v>
      </c>
      <c r="Q4047">
        <v>2.0408863712311338E-2</v>
      </c>
      <c r="R4047">
        <v>-132131.26593087986</v>
      </c>
      <c r="S4047">
        <v>1376976.5751733212</v>
      </c>
      <c r="T4047">
        <v>-120830.94957029726</v>
      </c>
      <c r="U4047">
        <v>-2.2067052506914677E-2</v>
      </c>
      <c r="V4047">
        <v>0.2299668755238943</v>
      </c>
      <c r="W4047">
        <v>-2.0179802939471875E-2</v>
      </c>
      <c r="X4047">
        <f t="shared" si="190"/>
        <v>2.2067052506914677E-2</v>
      </c>
      <c r="Y4047">
        <f t="shared" si="191"/>
        <v>0.2299668755238943</v>
      </c>
      <c r="Z4047">
        <f t="shared" si="192"/>
        <v>2.0179802939471875E-2</v>
      </c>
      <c r="AA4047">
        <v>0.99182716324801024</v>
      </c>
      <c r="AB4047">
        <v>0.97244135393911069</v>
      </c>
      <c r="AC4047">
        <v>0.99152994779900172</v>
      </c>
      <c r="AD4047">
        <v>13839.357165271866</v>
      </c>
      <c r="AE4047">
        <v>29461.752931102495</v>
      </c>
      <c r="AF4047">
        <v>27742.067298135171</v>
      </c>
      <c r="AG4047">
        <v>13876.112472949864</v>
      </c>
      <c r="AH4047">
        <v>29509.334818808253</v>
      </c>
      <c r="AI4047">
        <v>27810.796691487929</v>
      </c>
      <c r="AJ4047">
        <v>1</v>
      </c>
      <c r="AK4047">
        <v>0</v>
      </c>
      <c r="AL4047">
        <v>1</v>
      </c>
    </row>
    <row r="4048" spans="1:38" x14ac:dyDescent="0.25">
      <c r="A4048">
        <v>116713998.32102528</v>
      </c>
      <c r="B4048">
        <v>5987717.0224467777</v>
      </c>
      <c r="C4048">
        <v>6288984.2355730888</v>
      </c>
      <c r="D4048">
        <v>4753886.6383307111</v>
      </c>
      <c r="E4048">
        <v>6282004.5733133899</v>
      </c>
      <c r="F4048">
        <v>174910.49041928901</v>
      </c>
      <c r="G4048">
        <v>304783.41438373073</v>
      </c>
      <c r="H4048">
        <v>168621.98588640621</v>
      </c>
      <c r="I4048">
        <v>2.7812200486991703E-2</v>
      </c>
      <c r="J4048">
        <v>6.4112469979038661E-2</v>
      </c>
      <c r="K4048">
        <v>2.6842066719074034E-2</v>
      </c>
      <c r="L4048">
        <v>3332.7517729319829</v>
      </c>
      <c r="M4048">
        <v>5871.0525087615588</v>
      </c>
      <c r="N4048">
        <v>3202.1738007202107</v>
      </c>
      <c r="O4048">
        <v>2.0729574131419126E-2</v>
      </c>
      <c r="P4048">
        <v>3.7623955958287873E-2</v>
      </c>
      <c r="Q4048">
        <v>2.0520757712401083E-2</v>
      </c>
      <c r="R4048">
        <v>-301267.21312631108</v>
      </c>
      <c r="S4048">
        <v>1233830.3841160666</v>
      </c>
      <c r="T4048">
        <v>-294287.55086661223</v>
      </c>
      <c r="U4048">
        <v>-5.0314203559874211E-2</v>
      </c>
      <c r="V4048">
        <v>0.20606023622871258</v>
      </c>
      <c r="W4048">
        <v>-4.9148540213805339E-2</v>
      </c>
      <c r="X4048">
        <f t="shared" si="190"/>
        <v>5.0314203559874211E-2</v>
      </c>
      <c r="Y4048">
        <f t="shared" si="191"/>
        <v>0.20606023622871258</v>
      </c>
      <c r="Z4048">
        <f t="shared" si="192"/>
        <v>4.9148540213805339E-2</v>
      </c>
      <c r="AA4048">
        <v>0.99060881177307047</v>
      </c>
      <c r="AB4048">
        <v>0.97113914229945897</v>
      </c>
      <c r="AC4048">
        <v>0.99139076955077299</v>
      </c>
      <c r="AD4048">
        <v>13949.579498696012</v>
      </c>
      <c r="AE4048">
        <v>29520.638435766883</v>
      </c>
      <c r="AF4048">
        <v>27757.310263348369</v>
      </c>
      <c r="AG4048">
        <v>13986.33480637401</v>
      </c>
      <c r="AH4048">
        <v>29568.22032347264</v>
      </c>
      <c r="AI4048">
        <v>27826.039656701127</v>
      </c>
      <c r="AJ4048">
        <v>0</v>
      </c>
      <c r="AK4048">
        <v>0</v>
      </c>
      <c r="AL4048">
        <v>0</v>
      </c>
    </row>
    <row r="4049" spans="1:38" x14ac:dyDescent="0.25">
      <c r="A4049">
        <v>116742509.34386596</v>
      </c>
      <c r="B4049">
        <v>5987717.0224467777</v>
      </c>
      <c r="C4049">
        <v>6467754.6430390999</v>
      </c>
      <c r="D4049">
        <v>4939012.4322722815</v>
      </c>
      <c r="E4049">
        <v>6466765.8128283424</v>
      </c>
      <c r="F4049">
        <v>163528.27066615171</v>
      </c>
      <c r="G4049">
        <v>303271.48238624702</v>
      </c>
      <c r="H4049">
        <v>165738.10686759651</v>
      </c>
      <c r="I4049">
        <v>2.5283623095095065E-2</v>
      </c>
      <c r="J4049">
        <v>6.1403263616957839E-2</v>
      </c>
      <c r="K4049">
        <v>2.5629211210774976E-2</v>
      </c>
      <c r="L4049">
        <v>3115.8744834610338</v>
      </c>
      <c r="M4049">
        <v>5841.9281150839943</v>
      </c>
      <c r="N4049">
        <v>3147.4082149045175</v>
      </c>
      <c r="O4049">
        <v>1.9375759110595667E-2</v>
      </c>
      <c r="P4049">
        <v>3.7427807968983047E-2</v>
      </c>
      <c r="Q4049">
        <v>2.0164676447024767E-2</v>
      </c>
      <c r="R4049">
        <v>-480037.6205923222</v>
      </c>
      <c r="S4049">
        <v>1048704.5901744962</v>
      </c>
      <c r="T4049">
        <v>-479048.79038156476</v>
      </c>
      <c r="U4049">
        <v>-8.0170391952852013E-2</v>
      </c>
      <c r="V4049">
        <v>0.17514264388966749</v>
      </c>
      <c r="W4049">
        <v>-8.0005248842873619E-2</v>
      </c>
      <c r="X4049">
        <f t="shared" si="190"/>
        <v>8.0170391952852013E-2</v>
      </c>
      <c r="Y4049">
        <f t="shared" si="191"/>
        <v>0.17514264388966749</v>
      </c>
      <c r="Z4049">
        <f t="shared" si="192"/>
        <v>8.0005248842873619E-2</v>
      </c>
      <c r="AA4049">
        <v>0.99176125863099218</v>
      </c>
      <c r="AB4049">
        <v>0.97153017445638135</v>
      </c>
      <c r="AC4049">
        <v>0.99171341164380877</v>
      </c>
      <c r="AD4049">
        <v>13851.203748114975</v>
      </c>
      <c r="AE4049">
        <v>29506.107266213134</v>
      </c>
      <c r="AF4049">
        <v>27706.904107566261</v>
      </c>
      <c r="AG4049">
        <v>13887.959055792973</v>
      </c>
      <c r="AH4049">
        <v>29553.689153918891</v>
      </c>
      <c r="AI4049">
        <v>27775.633500919019</v>
      </c>
      <c r="AJ4049">
        <v>0</v>
      </c>
      <c r="AK4049">
        <v>0</v>
      </c>
      <c r="AL4049">
        <v>0</v>
      </c>
    </row>
    <row r="4050" spans="1:38" x14ac:dyDescent="0.25">
      <c r="A4050">
        <v>116925252.23495707</v>
      </c>
      <c r="B4050">
        <v>5987717.0224467777</v>
      </c>
      <c r="C4050">
        <v>6205048.8502171803</v>
      </c>
      <c r="D4050">
        <v>4694451.0684086811</v>
      </c>
      <c r="E4050">
        <v>6201600.1104411678</v>
      </c>
      <c r="F4050">
        <v>172176.49663347131</v>
      </c>
      <c r="G4050">
        <v>305083.10536583583</v>
      </c>
      <c r="H4050">
        <v>171005.48335040751</v>
      </c>
      <c r="I4050">
        <v>2.7747806792438875E-2</v>
      </c>
      <c r="J4050">
        <v>6.4988025419818143E-2</v>
      </c>
      <c r="K4050">
        <v>2.7574413103885628E-2</v>
      </c>
      <c r="L4050">
        <v>3280.6581414120742</v>
      </c>
      <c r="M4050">
        <v>5876.8254655869778</v>
      </c>
      <c r="N4050">
        <v>3247.4370153193327</v>
      </c>
      <c r="O4050">
        <v>2.0396116711603303E-2</v>
      </c>
      <c r="P4050">
        <v>3.7617121927085315E-2</v>
      </c>
      <c r="Q4050">
        <v>2.0786602370808382E-2</v>
      </c>
      <c r="R4050">
        <v>-217331.82777040266</v>
      </c>
      <c r="S4050">
        <v>1293265.9540380966</v>
      </c>
      <c r="T4050">
        <v>-213883.08799439017</v>
      </c>
      <c r="U4050">
        <v>-3.6296275684984482E-2</v>
      </c>
      <c r="V4050">
        <v>0.21598648519793037</v>
      </c>
      <c r="W4050">
        <v>-3.5720306619799233E-2</v>
      </c>
      <c r="X4050">
        <f t="shared" si="190"/>
        <v>3.6296275684984482E-2</v>
      </c>
      <c r="Y4050">
        <f t="shared" si="191"/>
        <v>0.21598648519793037</v>
      </c>
      <c r="Z4050">
        <f t="shared" si="192"/>
        <v>3.5720306619799233E-2</v>
      </c>
      <c r="AA4050">
        <v>0.99096679069098381</v>
      </c>
      <c r="AB4050">
        <v>0.97117361198153784</v>
      </c>
      <c r="AC4050">
        <v>0.99117360529984466</v>
      </c>
      <c r="AD4050">
        <v>13926.546762028131</v>
      </c>
      <c r="AE4050">
        <v>29523.510202266072</v>
      </c>
      <c r="AF4050">
        <v>27798.323989055767</v>
      </c>
      <c r="AG4050">
        <v>13963.302069706129</v>
      </c>
      <c r="AH4050">
        <v>29571.092089971829</v>
      </c>
      <c r="AI4050">
        <v>27867.053382408525</v>
      </c>
      <c r="AJ4050">
        <v>1</v>
      </c>
      <c r="AK4050">
        <v>0</v>
      </c>
      <c r="AL4050">
        <v>1</v>
      </c>
    </row>
    <row r="4051" spans="1:38" x14ac:dyDescent="0.25">
      <c r="A4051">
        <v>116883957.66614553</v>
      </c>
      <c r="B4051">
        <v>5987717.0224467926</v>
      </c>
      <c r="C4051">
        <v>6073902.9716678569</v>
      </c>
      <c r="D4051">
        <v>4606247.3953543967</v>
      </c>
      <c r="E4051">
        <v>6075340.4961157106</v>
      </c>
      <c r="F4051">
        <v>162857.41561513735</v>
      </c>
      <c r="G4051">
        <v>296563.47067831905</v>
      </c>
      <c r="H4051">
        <v>164005.90906735757</v>
      </c>
      <c r="I4051">
        <v>2.6812646888631098E-2</v>
      </c>
      <c r="J4051">
        <v>6.4382879429666834E-2</v>
      </c>
      <c r="K4051">
        <v>2.6995344404517788E-2</v>
      </c>
      <c r="L4051">
        <v>3103.0919833646194</v>
      </c>
      <c r="M4051">
        <v>5712.7114743220145</v>
      </c>
      <c r="N4051">
        <v>3114.5133442597703</v>
      </c>
      <c r="O4051">
        <v>1.9311823463694807E-2</v>
      </c>
      <c r="P4051">
        <v>3.6592440931181844E-2</v>
      </c>
      <c r="Q4051">
        <v>1.9949833995901039E-2</v>
      </c>
      <c r="R4051">
        <v>-86185.949221064337</v>
      </c>
      <c r="S4051">
        <v>1381469.6270923959</v>
      </c>
      <c r="T4051">
        <v>-87623.473668918014</v>
      </c>
      <c r="U4051">
        <v>-1.4393791306097112E-2</v>
      </c>
      <c r="V4051">
        <v>0.23071725365669982</v>
      </c>
      <c r="W4051">
        <v>-1.4633870194672622E-2</v>
      </c>
      <c r="X4051">
        <f t="shared" si="190"/>
        <v>1.4393791306097112E-2</v>
      </c>
      <c r="Y4051">
        <f t="shared" si="191"/>
        <v>0.23071725365669982</v>
      </c>
      <c r="Z4051">
        <f t="shared" si="192"/>
        <v>1.4633870194672622E-2</v>
      </c>
      <c r="AA4051">
        <v>0.99190581555525326</v>
      </c>
      <c r="AB4051">
        <v>0.97270130690099876</v>
      </c>
      <c r="AC4051">
        <v>0.9918635511894186</v>
      </c>
      <c r="AD4051">
        <v>13845.193732927481</v>
      </c>
      <c r="AE4051">
        <v>29440.750530081525</v>
      </c>
      <c r="AF4051">
        <v>27676.204362995803</v>
      </c>
      <c r="AG4051">
        <v>13881.949040605479</v>
      </c>
      <c r="AH4051">
        <v>29488.332417787282</v>
      </c>
      <c r="AI4051">
        <v>27744.933756348561</v>
      </c>
      <c r="AJ4051">
        <v>1</v>
      </c>
      <c r="AK4051">
        <v>0</v>
      </c>
      <c r="AL4051">
        <v>1</v>
      </c>
    </row>
    <row r="4052" spans="1:38" x14ac:dyDescent="0.25">
      <c r="A4052">
        <v>116847434.55649197</v>
      </c>
      <c r="B4052">
        <v>5987717.0224467777</v>
      </c>
      <c r="C4052">
        <v>6003464.8414444206</v>
      </c>
      <c r="D4052">
        <v>4508313.4766989127</v>
      </c>
      <c r="E4052">
        <v>6009212.92412645</v>
      </c>
      <c r="F4052">
        <v>170435.48345100982</v>
      </c>
      <c r="G4052">
        <v>300266.26351382519</v>
      </c>
      <c r="H4052">
        <v>167508.26453486827</v>
      </c>
      <c r="I4052">
        <v>2.838951971108794E-2</v>
      </c>
      <c r="J4052">
        <v>6.660279172372166E-2</v>
      </c>
      <c r="K4052">
        <v>2.787524200754106E-2</v>
      </c>
      <c r="L4052">
        <v>3247.4848036858048</v>
      </c>
      <c r="M4052">
        <v>5784.0384893115906</v>
      </c>
      <c r="N4052">
        <v>3181.0239529441023</v>
      </c>
      <c r="O4052">
        <v>2.0216355654536153E-2</v>
      </c>
      <c r="P4052">
        <v>3.7060841522066387E-2</v>
      </c>
      <c r="Q4052">
        <v>2.0382199187611187E-2</v>
      </c>
      <c r="R4052">
        <v>-15747.818997642957</v>
      </c>
      <c r="S4052">
        <v>1479403.545747865</v>
      </c>
      <c r="T4052">
        <v>-21495.901679672301</v>
      </c>
      <c r="U4052">
        <v>-2.6300205802324106E-3</v>
      </c>
      <c r="V4052">
        <v>0.24707305642565788</v>
      </c>
      <c r="W4052">
        <v>-3.589999594016948E-3</v>
      </c>
      <c r="X4052">
        <f t="shared" si="190"/>
        <v>2.6300205802324106E-3</v>
      </c>
      <c r="Y4052">
        <f t="shared" si="191"/>
        <v>0.24707305642565788</v>
      </c>
      <c r="Z4052">
        <f t="shared" si="192"/>
        <v>3.589999594016948E-3</v>
      </c>
      <c r="AA4052">
        <v>0.99104456830427201</v>
      </c>
      <c r="AB4052">
        <v>0.97216857003552959</v>
      </c>
      <c r="AC4052">
        <v>0.99155879826178073</v>
      </c>
      <c r="AD4052">
        <v>13911.688068635653</v>
      </c>
      <c r="AE4052">
        <v>29477.007770184904</v>
      </c>
      <c r="AF4052">
        <v>27737.946902305168</v>
      </c>
      <c r="AG4052">
        <v>13948.443376313651</v>
      </c>
      <c r="AH4052">
        <v>29524.589657890661</v>
      </c>
      <c r="AI4052">
        <v>27806.676295657926</v>
      </c>
      <c r="AJ4052">
        <v>1</v>
      </c>
      <c r="AK4052">
        <v>0</v>
      </c>
      <c r="AL4052">
        <v>1</v>
      </c>
    </row>
    <row r="4053" spans="1:38" x14ac:dyDescent="0.25">
      <c r="A4053">
        <v>116844546.08548152</v>
      </c>
      <c r="B4053">
        <v>5987717.0224467777</v>
      </c>
      <c r="C4053">
        <v>6384371.8082186813</v>
      </c>
      <c r="D4053">
        <v>4838655.6305376347</v>
      </c>
      <c r="E4053">
        <v>6380631.2894191453</v>
      </c>
      <c r="F4053">
        <v>170010.21091161424</v>
      </c>
      <c r="G4053">
        <v>309381.15644783969</v>
      </c>
      <c r="H4053">
        <v>174196.17376120421</v>
      </c>
      <c r="I4053">
        <v>2.6629121238327315E-2</v>
      </c>
      <c r="J4053">
        <v>6.3939486516725638E-2</v>
      </c>
      <c r="K4053">
        <v>2.7300774149114325E-2</v>
      </c>
      <c r="L4053">
        <v>3239.3816429991452</v>
      </c>
      <c r="M4053">
        <v>5959.6189589232445</v>
      </c>
      <c r="N4053">
        <v>3308.0290264141709</v>
      </c>
      <c r="O4053">
        <v>2.0135703681237141E-2</v>
      </c>
      <c r="P4053">
        <v>3.8156865436761458E-2</v>
      </c>
      <c r="Q4053">
        <v>2.1179880675557834E-2</v>
      </c>
      <c r="R4053">
        <v>-396654.78577190358</v>
      </c>
      <c r="S4053">
        <v>1149061.391909143</v>
      </c>
      <c r="T4053">
        <v>-392914.26697236765</v>
      </c>
      <c r="U4053">
        <v>-6.624474474744256E-2</v>
      </c>
      <c r="V4053">
        <v>0.19190308887369542</v>
      </c>
      <c r="W4053">
        <v>-6.5620046087583817E-2</v>
      </c>
      <c r="X4053">
        <f t="shared" si="190"/>
        <v>6.624474474744256E-2</v>
      </c>
      <c r="Y4053">
        <f t="shared" si="191"/>
        <v>0.19190308887369542</v>
      </c>
      <c r="Z4053">
        <f t="shared" si="192"/>
        <v>6.5620046087583817E-2</v>
      </c>
      <c r="AA4053">
        <v>0.99125439409236937</v>
      </c>
      <c r="AB4053">
        <v>0.97062231990460912</v>
      </c>
      <c r="AC4053">
        <v>0.99092354281712292</v>
      </c>
      <c r="AD4053">
        <v>13908.035510907433</v>
      </c>
      <c r="AE4053">
        <v>29564.388446525096</v>
      </c>
      <c r="AF4053">
        <v>27852.341475377321</v>
      </c>
      <c r="AG4053">
        <v>13944.790818585432</v>
      </c>
      <c r="AH4053">
        <v>29611.970334230853</v>
      </c>
      <c r="AI4053">
        <v>27921.070868730079</v>
      </c>
      <c r="AJ4053">
        <v>0</v>
      </c>
      <c r="AK4053">
        <v>0</v>
      </c>
      <c r="AL4053">
        <v>0</v>
      </c>
    </row>
    <row r="4054" spans="1:38" x14ac:dyDescent="0.25">
      <c r="A4054">
        <v>116853637.80121379</v>
      </c>
      <c r="B4054">
        <v>5987717.0224467926</v>
      </c>
      <c r="C4054">
        <v>6252412.1697783293</v>
      </c>
      <c r="D4054">
        <v>4731400.8260642923</v>
      </c>
      <c r="E4054">
        <v>6253796.7863920173</v>
      </c>
      <c r="F4054">
        <v>168695.37654708681</v>
      </c>
      <c r="G4054">
        <v>302603.47809495789</v>
      </c>
      <c r="H4054">
        <v>167738.72871271995</v>
      </c>
      <c r="I4054">
        <v>2.6980847066112035E-2</v>
      </c>
      <c r="J4054">
        <v>6.3956424158354744E-2</v>
      </c>
      <c r="K4054">
        <v>2.6821902668425674E-2</v>
      </c>
      <c r="L4054">
        <v>3214.3287342285721</v>
      </c>
      <c r="M4054">
        <v>5829.0603273857478</v>
      </c>
      <c r="N4054">
        <v>3185.4005254796798</v>
      </c>
      <c r="O4054">
        <v>1.9989634786935957E-2</v>
      </c>
      <c r="P4054">
        <v>3.7328762230915545E-2</v>
      </c>
      <c r="Q4054">
        <v>2.039900981419291E-2</v>
      </c>
      <c r="R4054">
        <v>-264695.14733153675</v>
      </c>
      <c r="S4054">
        <v>1256316.1963825002</v>
      </c>
      <c r="T4054">
        <v>-266079.76394522469</v>
      </c>
      <c r="U4054">
        <v>-4.4206355500643377E-2</v>
      </c>
      <c r="V4054">
        <v>0.20981555936474852</v>
      </c>
      <c r="W4054">
        <v>-4.4437598328000996E-2</v>
      </c>
      <c r="X4054">
        <f t="shared" si="190"/>
        <v>4.4206355500643377E-2</v>
      </c>
      <c r="Y4054">
        <f t="shared" si="191"/>
        <v>0.20981555936474852</v>
      </c>
      <c r="Z4054">
        <f t="shared" si="192"/>
        <v>4.4437598328000996E-2</v>
      </c>
      <c r="AA4054">
        <v>0.99118307028801456</v>
      </c>
      <c r="AB4054">
        <v>0.97157308500345607</v>
      </c>
      <c r="AC4054">
        <v>0.99148748374262241</v>
      </c>
      <c r="AD4054">
        <v>13896.68466481488</v>
      </c>
      <c r="AE4054">
        <v>29499.663991750982</v>
      </c>
      <c r="AF4054">
        <v>27741.964336897159</v>
      </c>
      <c r="AG4054">
        <v>13933.439972492879</v>
      </c>
      <c r="AH4054">
        <v>29547.245879456739</v>
      </c>
      <c r="AI4054">
        <v>27810.693730249917</v>
      </c>
      <c r="AJ4054">
        <v>0</v>
      </c>
      <c r="AK4054">
        <v>0</v>
      </c>
      <c r="AL4054">
        <v>0</v>
      </c>
    </row>
    <row r="4055" spans="1:38" x14ac:dyDescent="0.25">
      <c r="A4055">
        <v>116778337.43197463</v>
      </c>
      <c r="B4055">
        <v>5987717.0224467777</v>
      </c>
      <c r="C4055">
        <v>6521049.8809264591</v>
      </c>
      <c r="D4055">
        <v>4996863.4818924898</v>
      </c>
      <c r="E4055">
        <v>6517797.886811872</v>
      </c>
      <c r="F4055">
        <v>168090.07268494304</v>
      </c>
      <c r="G4055">
        <v>305742.05652340298</v>
      </c>
      <c r="H4055">
        <v>172635.48336778602</v>
      </c>
      <c r="I4055">
        <v>2.5776535336218303E-2</v>
      </c>
      <c r="J4055">
        <v>6.1186794002146244E-2</v>
      </c>
      <c r="K4055">
        <v>2.6486780714249682E-2</v>
      </c>
      <c r="L4055">
        <v>3202.7952492164013</v>
      </c>
      <c r="M4055">
        <v>5889.5188624852599</v>
      </c>
      <c r="N4055">
        <v>3278.3911244373344</v>
      </c>
      <c r="O4055">
        <v>1.9883314459957512E-2</v>
      </c>
      <c r="P4055">
        <v>3.7694583944496422E-2</v>
      </c>
      <c r="Q4055">
        <v>2.0982629027670324E-2</v>
      </c>
      <c r="R4055">
        <v>-533332.85847968142</v>
      </c>
      <c r="S4055">
        <v>990853.54055428784</v>
      </c>
      <c r="T4055">
        <v>-530080.86436509434</v>
      </c>
      <c r="U4055">
        <v>-8.9071152908582862E-2</v>
      </c>
      <c r="V4055">
        <v>0.16548102337498116</v>
      </c>
      <c r="W4055">
        <v>-8.8528042053077169E-2</v>
      </c>
      <c r="X4055">
        <f t="shared" si="190"/>
        <v>8.9071152908582862E-2</v>
      </c>
      <c r="Y4055">
        <f t="shared" si="191"/>
        <v>0.16548102337498116</v>
      </c>
      <c r="Z4055">
        <f t="shared" si="192"/>
        <v>8.8528042053077169E-2</v>
      </c>
      <c r="AA4055">
        <v>0.99129967889840342</v>
      </c>
      <c r="AB4055">
        <v>0.97094251966964529</v>
      </c>
      <c r="AC4055">
        <v>0.9909714693271332</v>
      </c>
      <c r="AD4055">
        <v>13891.429359389083</v>
      </c>
      <c r="AE4055">
        <v>29529.814644680977</v>
      </c>
      <c r="AF4055">
        <v>27826.044175137107</v>
      </c>
      <c r="AG4055">
        <v>13928.184667067082</v>
      </c>
      <c r="AH4055">
        <v>29577.396532386734</v>
      </c>
      <c r="AI4055">
        <v>27894.773568489865</v>
      </c>
      <c r="AJ4055">
        <v>0</v>
      </c>
      <c r="AK4055">
        <v>0</v>
      </c>
      <c r="AL4055">
        <v>0</v>
      </c>
    </row>
    <row r="4056" spans="1:38" x14ac:dyDescent="0.25">
      <c r="A4056">
        <v>116760262.84180951</v>
      </c>
      <c r="B4056">
        <v>5987717.0224467777</v>
      </c>
      <c r="C4056">
        <v>6687156.5880088191</v>
      </c>
      <c r="D4056">
        <v>5145252.5119670667</v>
      </c>
      <c r="E4056">
        <v>6686815.3815850429</v>
      </c>
      <c r="F4056">
        <v>165730.34818262109</v>
      </c>
      <c r="G4056">
        <v>304977.52488756669</v>
      </c>
      <c r="H4056">
        <v>167091.88162645785</v>
      </c>
      <c r="I4056">
        <v>2.4783380798918796E-2</v>
      </c>
      <c r="J4056">
        <v>5.9273577764791099E-2</v>
      </c>
      <c r="K4056">
        <v>2.498826004477641E-2</v>
      </c>
      <c r="L4056">
        <v>3157.8329602199419</v>
      </c>
      <c r="M4056">
        <v>5874.7916655093986</v>
      </c>
      <c r="N4056">
        <v>3173.1167370887097</v>
      </c>
      <c r="O4056">
        <v>1.9624765755477364E-2</v>
      </c>
      <c r="P4056">
        <v>3.7623659086415823E-2</v>
      </c>
      <c r="Q4056">
        <v>2.0321446130341037E-2</v>
      </c>
      <c r="R4056">
        <v>-699439.56556204148</v>
      </c>
      <c r="S4056">
        <v>842464.510479711</v>
      </c>
      <c r="T4056">
        <v>-699098.35913826525</v>
      </c>
      <c r="U4056">
        <v>-0.11681239493115317</v>
      </c>
      <c r="V4056">
        <v>0.14069878508310873</v>
      </c>
      <c r="W4056">
        <v>-0.11675541053751914</v>
      </c>
      <c r="X4056">
        <f t="shared" si="190"/>
        <v>0.11681239493115317</v>
      </c>
      <c r="Y4056">
        <f t="shared" si="191"/>
        <v>0.14069878508310873</v>
      </c>
      <c r="Z4056">
        <f t="shared" si="192"/>
        <v>0.11675541053751914</v>
      </c>
      <c r="AA4056">
        <v>0.99158083801229147</v>
      </c>
      <c r="AB4056">
        <v>0.97128913851339826</v>
      </c>
      <c r="AC4056">
        <v>0.99160094138117172</v>
      </c>
      <c r="AD4056">
        <v>13870.759715047896</v>
      </c>
      <c r="AE4056">
        <v>29522.498807184067</v>
      </c>
      <c r="AF4056">
        <v>27730.674511660021</v>
      </c>
      <c r="AG4056">
        <v>13907.515022725895</v>
      </c>
      <c r="AH4056">
        <v>29570.080694889824</v>
      </c>
      <c r="AI4056">
        <v>27799.403905012779</v>
      </c>
      <c r="AJ4056">
        <v>0</v>
      </c>
      <c r="AK4056">
        <v>0</v>
      </c>
      <c r="AL4056">
        <v>0</v>
      </c>
    </row>
    <row r="4057" spans="1:38" x14ac:dyDescent="0.25">
      <c r="A4057">
        <v>116734366.5398822</v>
      </c>
      <c r="B4057">
        <v>5987717.0224467777</v>
      </c>
      <c r="C4057">
        <v>6466701.9402528498</v>
      </c>
      <c r="D4057">
        <v>4947339.2914522635</v>
      </c>
      <c r="E4057">
        <v>6457231.8314215383</v>
      </c>
      <c r="F4057">
        <v>163366.44930589481</v>
      </c>
      <c r="G4057">
        <v>298022.04102050146</v>
      </c>
      <c r="H4057">
        <v>163566.18917154777</v>
      </c>
      <c r="I4057">
        <v>2.5262715185463944E-2</v>
      </c>
      <c r="J4057">
        <v>6.0238852333295054E-2</v>
      </c>
      <c r="K4057">
        <v>2.5330697958778292E-2</v>
      </c>
      <c r="L4057">
        <v>3112.7911325196374</v>
      </c>
      <c r="M4057">
        <v>5740.8079607531745</v>
      </c>
      <c r="N4057">
        <v>3106.1629531609055</v>
      </c>
      <c r="O4057">
        <v>1.9347109584715159E-2</v>
      </c>
      <c r="P4057">
        <v>3.6771984472837617E-2</v>
      </c>
      <c r="Q4057">
        <v>1.9896115087736012E-2</v>
      </c>
      <c r="R4057">
        <v>-478984.91780607216</v>
      </c>
      <c r="S4057">
        <v>1040377.7309945142</v>
      </c>
      <c r="T4057">
        <v>-469514.80897476058</v>
      </c>
      <c r="U4057">
        <v>-7.9994581575991583E-2</v>
      </c>
      <c r="V4057">
        <v>0.17375198712536713</v>
      </c>
      <c r="W4057">
        <v>-7.8412992333245141E-2</v>
      </c>
      <c r="X4057">
        <f t="shared" si="190"/>
        <v>7.9994581575991583E-2</v>
      </c>
      <c r="Y4057">
        <f t="shared" si="191"/>
        <v>0.17375198712536713</v>
      </c>
      <c r="Z4057">
        <f t="shared" si="192"/>
        <v>7.8412992333245141E-2</v>
      </c>
      <c r="AA4057">
        <v>0.99176018003591926</v>
      </c>
      <c r="AB4057">
        <v>0.97258734458265039</v>
      </c>
      <c r="AC4057">
        <v>0.99195268931702696</v>
      </c>
      <c r="AD4057">
        <v>13849.756292199867</v>
      </c>
      <c r="AE4057">
        <v>29455.086402735589</v>
      </c>
      <c r="AF4057">
        <v>27668.359602625729</v>
      </c>
      <c r="AG4057">
        <v>13886.511599877866</v>
      </c>
      <c r="AH4057">
        <v>29502.668290441346</v>
      </c>
      <c r="AI4057">
        <v>27737.088995978487</v>
      </c>
      <c r="AJ4057">
        <v>0</v>
      </c>
      <c r="AK4057">
        <v>0</v>
      </c>
      <c r="AL4057">
        <v>0</v>
      </c>
    </row>
    <row r="4058" spans="1:38" x14ac:dyDescent="0.25">
      <c r="A4058">
        <v>116846356.32109603</v>
      </c>
      <c r="B4058">
        <v>5987717.0224467777</v>
      </c>
      <c r="C4058">
        <v>6444726.8875087323</v>
      </c>
      <c r="D4058">
        <v>4896026.5699187536</v>
      </c>
      <c r="E4058">
        <v>6444460.1208899152</v>
      </c>
      <c r="F4058">
        <v>172395.51028329768</v>
      </c>
      <c r="G4058">
        <v>310067.91344059451</v>
      </c>
      <c r="H4058">
        <v>173075.58042616863</v>
      </c>
      <c r="I4058">
        <v>2.6749855081902273E-2</v>
      </c>
      <c r="J4058">
        <v>6.3330520987295191E-2</v>
      </c>
      <c r="K4058">
        <v>2.6856490253565048E-2</v>
      </c>
      <c r="L4058">
        <v>3284.831236622118</v>
      </c>
      <c r="M4058">
        <v>5972.8479805003381</v>
      </c>
      <c r="N4058">
        <v>3286.7486779480387</v>
      </c>
      <c r="O4058">
        <v>2.0402192792778908E-2</v>
      </c>
      <c r="P4058">
        <v>3.8225791615261018E-2</v>
      </c>
      <c r="Q4058">
        <v>2.1034951913249895E-2</v>
      </c>
      <c r="R4058">
        <v>-457009.8650619546</v>
      </c>
      <c r="S4058">
        <v>1091690.4525280241</v>
      </c>
      <c r="T4058">
        <v>-456743.09844313748</v>
      </c>
      <c r="U4058">
        <v>-7.632455965248762E-2</v>
      </c>
      <c r="V4058">
        <v>0.18232165087887262</v>
      </c>
      <c r="W4058">
        <v>-7.6280007343516254E-2</v>
      </c>
      <c r="X4058">
        <f t="shared" si="190"/>
        <v>7.632455965248762E-2</v>
      </c>
      <c r="Y4058">
        <f t="shared" si="191"/>
        <v>0.18232165087887262</v>
      </c>
      <c r="Z4058">
        <f t="shared" si="192"/>
        <v>7.6280007343516254E-2</v>
      </c>
      <c r="AA4058">
        <v>0.99091135774954375</v>
      </c>
      <c r="AB4058">
        <v>0.97035302452691385</v>
      </c>
      <c r="AC4058">
        <v>0.99099781996670055</v>
      </c>
      <c r="AD4058">
        <v>13928.40528792541</v>
      </c>
      <c r="AE4058">
        <v>29570.867444888434</v>
      </c>
      <c r="AF4058">
        <v>27833.483707358901</v>
      </c>
      <c r="AG4058">
        <v>13965.160595603409</v>
      </c>
      <c r="AH4058">
        <v>29618.449332594191</v>
      </c>
      <c r="AI4058">
        <v>27902.213100711659</v>
      </c>
      <c r="AJ4058">
        <v>0</v>
      </c>
      <c r="AK4058">
        <v>0</v>
      </c>
      <c r="AL4058">
        <v>0</v>
      </c>
    </row>
    <row r="4059" spans="1:38" x14ac:dyDescent="0.25">
      <c r="A4059">
        <v>116699565.85301211</v>
      </c>
      <c r="B4059">
        <v>5987717.0224467777</v>
      </c>
      <c r="C4059">
        <v>6300838.4305098206</v>
      </c>
      <c r="D4059">
        <v>4763628.4023947679</v>
      </c>
      <c r="E4059">
        <v>6301342.7497963002</v>
      </c>
      <c r="F4059">
        <v>164130.1450204298</v>
      </c>
      <c r="G4059">
        <v>306887.10346894164</v>
      </c>
      <c r="H4059">
        <v>169769.14769066474</v>
      </c>
      <c r="I4059">
        <v>2.6048937269313462E-2</v>
      </c>
      <c r="J4059">
        <v>6.4422972899116901E-2</v>
      </c>
      <c r="K4059">
        <v>2.6941741535350186E-2</v>
      </c>
      <c r="L4059">
        <v>3127.3426224874247</v>
      </c>
      <c r="M4059">
        <v>5911.5759378541643</v>
      </c>
      <c r="N4059">
        <v>3223.9586910800035</v>
      </c>
      <c r="O4059">
        <v>1.945173717436607E-2</v>
      </c>
      <c r="P4059">
        <v>3.7885842404163497E-2</v>
      </c>
      <c r="Q4059">
        <v>2.0661561683689808E-2</v>
      </c>
      <c r="R4059">
        <v>-313121.40806304291</v>
      </c>
      <c r="S4059">
        <v>1224088.6200520098</v>
      </c>
      <c r="T4059">
        <v>-313625.72734952252</v>
      </c>
      <c r="U4059">
        <v>-5.2293955590955968E-2</v>
      </c>
      <c r="V4059">
        <v>0.2044332782366203</v>
      </c>
      <c r="W4059">
        <v>-5.2378181228972767E-2</v>
      </c>
      <c r="X4059">
        <f t="shared" si="190"/>
        <v>5.2293955590955968E-2</v>
      </c>
      <c r="Y4059">
        <f t="shared" si="191"/>
        <v>0.2044332782366203</v>
      </c>
      <c r="Z4059">
        <f t="shared" si="192"/>
        <v>5.2378181228972767E-2</v>
      </c>
      <c r="AA4059">
        <v>0.99178613988315256</v>
      </c>
      <c r="AB4059">
        <v>0.97098535869330471</v>
      </c>
      <c r="AC4059">
        <v>0.99134659906218747</v>
      </c>
      <c r="AD4059">
        <v>13856.574837356231</v>
      </c>
      <c r="AE4059">
        <v>29540.737504020686</v>
      </c>
      <c r="AF4059">
        <v>27777.121773168907</v>
      </c>
      <c r="AG4059">
        <v>13893.33014503423</v>
      </c>
      <c r="AH4059">
        <v>29588.319391726443</v>
      </c>
      <c r="AI4059">
        <v>27845.851166521665</v>
      </c>
      <c r="AJ4059">
        <v>0</v>
      </c>
      <c r="AK4059">
        <v>0</v>
      </c>
      <c r="AL4059">
        <v>0</v>
      </c>
    </row>
    <row r="4060" spans="1:38" x14ac:dyDescent="0.25">
      <c r="A4060">
        <v>116855280.87926726</v>
      </c>
      <c r="B4060">
        <v>5987717.0224467777</v>
      </c>
      <c r="C4060">
        <v>6177592.473985862</v>
      </c>
      <c r="D4060">
        <v>4648311.0665904572</v>
      </c>
      <c r="E4060">
        <v>6171658.1831256449</v>
      </c>
      <c r="F4060">
        <v>162888.0949336538</v>
      </c>
      <c r="G4060">
        <v>303198.51089522772</v>
      </c>
      <c r="H4060">
        <v>167060.5984882082</v>
      </c>
      <c r="I4060">
        <v>2.6367568857865484E-2</v>
      </c>
      <c r="J4060">
        <v>6.5227672277454588E-2</v>
      </c>
      <c r="K4060">
        <v>2.7068997266404039E-2</v>
      </c>
      <c r="L4060">
        <v>3103.6765483780327</v>
      </c>
      <c r="M4060">
        <v>5840.5224629546519</v>
      </c>
      <c r="N4060">
        <v>3172.52266244781</v>
      </c>
      <c r="O4060">
        <v>1.9298302528419662E-2</v>
      </c>
      <c r="P4060">
        <v>3.7398704426252878E-2</v>
      </c>
      <c r="Q4060">
        <v>2.0314661589102376E-2</v>
      </c>
      <c r="R4060">
        <v>-189875.45153908432</v>
      </c>
      <c r="S4060">
        <v>1339405.9558563204</v>
      </c>
      <c r="T4060">
        <v>-183941.16067886725</v>
      </c>
      <c r="U4060">
        <v>-3.1710825816797697E-2</v>
      </c>
      <c r="V4060">
        <v>0.22369226047843443</v>
      </c>
      <c r="W4060">
        <v>-3.0719748443239367E-2</v>
      </c>
      <c r="X4060">
        <f t="shared" si="190"/>
        <v>3.1710825816797697E-2</v>
      </c>
      <c r="Y4060">
        <f t="shared" si="191"/>
        <v>0.22369226047843443</v>
      </c>
      <c r="Z4060">
        <f t="shared" si="192"/>
        <v>3.0719748443239367E-2</v>
      </c>
      <c r="AA4060">
        <v>0.9918658692859873</v>
      </c>
      <c r="AB4060">
        <v>0.97165885943469066</v>
      </c>
      <c r="AC4060">
        <v>0.99161466105613782</v>
      </c>
      <c r="AD4060">
        <v>13845.469120690943</v>
      </c>
      <c r="AE4060">
        <v>29505.404106287169</v>
      </c>
      <c r="AF4060">
        <v>27730.127400172445</v>
      </c>
      <c r="AG4060">
        <v>13882.224428368942</v>
      </c>
      <c r="AH4060">
        <v>29552.985993992927</v>
      </c>
      <c r="AI4060">
        <v>27798.856793525203</v>
      </c>
      <c r="AJ4060">
        <v>1</v>
      </c>
      <c r="AK4060">
        <v>0</v>
      </c>
      <c r="AL4060">
        <v>1</v>
      </c>
    </row>
    <row r="4061" spans="1:38" x14ac:dyDescent="0.25">
      <c r="A4061">
        <v>116911177.07682759</v>
      </c>
      <c r="B4061">
        <v>5987717.0224467777</v>
      </c>
      <c r="C4061">
        <v>6257691.8562278319</v>
      </c>
      <c r="D4061">
        <v>4724494.2821855182</v>
      </c>
      <c r="E4061">
        <v>6259566.7237615073</v>
      </c>
      <c r="F4061">
        <v>175959.36899019245</v>
      </c>
      <c r="G4061">
        <v>306922.62545313471</v>
      </c>
      <c r="H4061">
        <v>170902.87145922321</v>
      </c>
      <c r="I4061">
        <v>2.8118893201024706E-2</v>
      </c>
      <c r="J4061">
        <v>6.49641225327411E-2</v>
      </c>
      <c r="K4061">
        <v>2.7302667900394872E-2</v>
      </c>
      <c r="L4061">
        <v>3352.7371489285233</v>
      </c>
      <c r="M4061">
        <v>5912.2601989542482</v>
      </c>
      <c r="N4061">
        <v>3245.4883897716763</v>
      </c>
      <c r="O4061">
        <v>2.0826976881185146E-2</v>
      </c>
      <c r="P4061">
        <v>3.7830118940920261E-2</v>
      </c>
      <c r="Q4061">
        <v>2.076654404150801E-2</v>
      </c>
      <c r="R4061">
        <v>-269974.83378105424</v>
      </c>
      <c r="S4061">
        <v>1263222.7402612595</v>
      </c>
      <c r="T4061">
        <v>-271849.70131472964</v>
      </c>
      <c r="U4061">
        <v>-4.5088108333939544E-2</v>
      </c>
      <c r="V4061">
        <v>0.21096901131527843</v>
      </c>
      <c r="W4061">
        <v>-4.5401227261678931E-2</v>
      </c>
      <c r="X4061">
        <f t="shared" si="190"/>
        <v>4.5088108333939544E-2</v>
      </c>
      <c r="Y4061">
        <f t="shared" si="191"/>
        <v>0.21096901131527843</v>
      </c>
      <c r="Z4061">
        <f t="shared" si="192"/>
        <v>4.5401227261678931E-2</v>
      </c>
      <c r="AA4061">
        <v>0.99054888698384658</v>
      </c>
      <c r="AB4061">
        <v>0.97100671026329699</v>
      </c>
      <c r="AC4061">
        <v>0.99123911931229203</v>
      </c>
      <c r="AD4061">
        <v>13958.320432107012</v>
      </c>
      <c r="AE4061">
        <v>29541.075704062288</v>
      </c>
      <c r="AF4061">
        <v>27796.5701158273</v>
      </c>
      <c r="AG4061">
        <v>13995.07573978501</v>
      </c>
      <c r="AH4061">
        <v>29588.657591768046</v>
      </c>
      <c r="AI4061">
        <v>27865.299509180059</v>
      </c>
      <c r="AJ4061">
        <v>0</v>
      </c>
      <c r="AK4061">
        <v>0</v>
      </c>
      <c r="AL4061">
        <v>0</v>
      </c>
    </row>
    <row r="4062" spans="1:38" x14ac:dyDescent="0.25">
      <c r="A4062">
        <v>116794417.85611528</v>
      </c>
      <c r="B4062">
        <v>5987717.0224467777</v>
      </c>
      <c r="C4062">
        <v>6337084.1345426692</v>
      </c>
      <c r="D4062">
        <v>4801047.0301640751</v>
      </c>
      <c r="E4062">
        <v>6338112.5522538368</v>
      </c>
      <c r="F4062">
        <v>167585.25070997764</v>
      </c>
      <c r="G4062">
        <v>305144.26328148972</v>
      </c>
      <c r="H4062">
        <v>169243.5265195067</v>
      </c>
      <c r="I4062">
        <v>2.6445167391180902E-2</v>
      </c>
      <c r="J4062">
        <v>6.3557857559887618E-2</v>
      </c>
      <c r="K4062">
        <v>2.6702512005616498E-2</v>
      </c>
      <c r="L4062">
        <v>3193.1763502695867</v>
      </c>
      <c r="M4062">
        <v>5878.0035524420537</v>
      </c>
      <c r="N4062">
        <v>3213.9770132190802</v>
      </c>
      <c r="O4062">
        <v>1.9850427970556774E-2</v>
      </c>
      <c r="P4062">
        <v>3.7644475350062483E-2</v>
      </c>
      <c r="Q4062">
        <v>2.0583260518705824E-2</v>
      </c>
      <c r="R4062">
        <v>-349367.1120958915</v>
      </c>
      <c r="S4062">
        <v>1186669.9922827026</v>
      </c>
      <c r="T4062">
        <v>-350395.52980705909</v>
      </c>
      <c r="U4062">
        <v>-5.8347298442157948E-2</v>
      </c>
      <c r="V4062">
        <v>0.19818404708073367</v>
      </c>
      <c r="W4062">
        <v>-5.8519053003589672E-2</v>
      </c>
      <c r="X4062">
        <f t="shared" si="190"/>
        <v>5.8347298442157948E-2</v>
      </c>
      <c r="Y4062">
        <f t="shared" si="191"/>
        <v>0.19818404708073367</v>
      </c>
      <c r="Z4062">
        <f t="shared" si="192"/>
        <v>5.8519053003589672E-2</v>
      </c>
      <c r="AA4062">
        <v>0.99142637915775877</v>
      </c>
      <c r="AB4062">
        <v>0.97152296445673125</v>
      </c>
      <c r="AC4062">
        <v>0.99146275292726815</v>
      </c>
      <c r="AD4062">
        <v>13887.031953727237</v>
      </c>
      <c r="AE4062">
        <v>29524.095896842624</v>
      </c>
      <c r="AF4062">
        <v>27768.060953856551</v>
      </c>
      <c r="AG4062">
        <v>13923.787261405236</v>
      </c>
      <c r="AH4062">
        <v>29571.677784548381</v>
      </c>
      <c r="AI4062">
        <v>27836.790347209309</v>
      </c>
      <c r="AJ4062">
        <v>0</v>
      </c>
      <c r="AK4062">
        <v>0</v>
      </c>
      <c r="AL4062">
        <v>0</v>
      </c>
    </row>
    <row r="4063" spans="1:38" x14ac:dyDescent="0.25">
      <c r="A4063">
        <v>116832675.74571663</v>
      </c>
      <c r="B4063">
        <v>5987717.0224467777</v>
      </c>
      <c r="C4063">
        <v>6154154.8285502912</v>
      </c>
      <c r="D4063">
        <v>4608104.8579030475</v>
      </c>
      <c r="E4063">
        <v>6149603.0097463652</v>
      </c>
      <c r="F4063">
        <v>168107.77699551976</v>
      </c>
      <c r="G4063">
        <v>306062.86778564949</v>
      </c>
      <c r="H4063">
        <v>170516.213932941</v>
      </c>
      <c r="I4063">
        <v>2.7316143593858883E-2</v>
      </c>
      <c r="J4063">
        <v>6.6418381791104833E-2</v>
      </c>
      <c r="K4063">
        <v>2.7728003525218415E-2</v>
      </c>
      <c r="L4063">
        <v>3203.1325878878652</v>
      </c>
      <c r="M4063">
        <v>5895.6986599321117</v>
      </c>
      <c r="N4063">
        <v>3238.145666377678</v>
      </c>
      <c r="O4063">
        <v>1.99189454664363E-2</v>
      </c>
      <c r="P4063">
        <v>3.7757940535968322E-2</v>
      </c>
      <c r="Q4063">
        <v>2.0738120886134258E-2</v>
      </c>
      <c r="R4063">
        <v>-166437.80610351358</v>
      </c>
      <c r="S4063">
        <v>1379612.1645437302</v>
      </c>
      <c r="T4063">
        <v>-161885.98729958758</v>
      </c>
      <c r="U4063">
        <v>-2.779653839344292E-2</v>
      </c>
      <c r="V4063">
        <v>0.23040704151045124</v>
      </c>
      <c r="W4063">
        <v>-2.7036345687798662E-2</v>
      </c>
      <c r="X4063">
        <f t="shared" si="190"/>
        <v>2.779653839344292E-2</v>
      </c>
      <c r="Y4063">
        <f t="shared" si="191"/>
        <v>0.23040704151045124</v>
      </c>
      <c r="Z4063">
        <f t="shared" si="192"/>
        <v>2.7036345687798662E-2</v>
      </c>
      <c r="AA4063">
        <v>0.99127548385988751</v>
      </c>
      <c r="AB4063">
        <v>0.97112420793113852</v>
      </c>
      <c r="AC4063">
        <v>0.99126519243042721</v>
      </c>
      <c r="AD4063">
        <v>13891.583338375633</v>
      </c>
      <c r="AE4063">
        <v>29532.879054779536</v>
      </c>
      <c r="AF4063">
        <v>27789.951775944432</v>
      </c>
      <c r="AG4063">
        <v>13928.338646053631</v>
      </c>
      <c r="AH4063">
        <v>29580.460942485293</v>
      </c>
      <c r="AI4063">
        <v>27858.68116929719</v>
      </c>
      <c r="AJ4063">
        <v>1</v>
      </c>
      <c r="AK4063">
        <v>0</v>
      </c>
      <c r="AL4063">
        <v>1</v>
      </c>
    </row>
    <row r="4064" spans="1:38" x14ac:dyDescent="0.25">
      <c r="A4064">
        <v>116863776.46959145</v>
      </c>
      <c r="B4064">
        <v>5987717.0224467777</v>
      </c>
      <c r="C4064">
        <v>6240813.0550859328</v>
      </c>
      <c r="D4064">
        <v>4738337.1107613184</v>
      </c>
      <c r="E4064">
        <v>6247951.6162796952</v>
      </c>
      <c r="F4064">
        <v>166860.32808693626</v>
      </c>
      <c r="G4064">
        <v>299538.27990011236</v>
      </c>
      <c r="H4064">
        <v>165086.23455004042</v>
      </c>
      <c r="I4064">
        <v>2.6736953440858784E-2</v>
      </c>
      <c r="J4064">
        <v>6.3215907373881414E-2</v>
      </c>
      <c r="K4064">
        <v>2.6422457261015095E-2</v>
      </c>
      <c r="L4064">
        <v>3179.3636444027852</v>
      </c>
      <c r="M4064">
        <v>5770.0153180367752</v>
      </c>
      <c r="N4064">
        <v>3135.0289961108938</v>
      </c>
      <c r="O4064">
        <v>1.9770601753771475E-2</v>
      </c>
      <c r="P4064">
        <v>3.6947472358117101E-2</v>
      </c>
      <c r="Q4064">
        <v>2.0074712247924158E-2</v>
      </c>
      <c r="R4064">
        <v>-253096.03263915516</v>
      </c>
      <c r="S4064">
        <v>1249379.9116854593</v>
      </c>
      <c r="T4064">
        <v>-260234.59383291751</v>
      </c>
      <c r="U4064">
        <v>-4.226920405395708E-2</v>
      </c>
      <c r="V4064">
        <v>0.20865714044297332</v>
      </c>
      <c r="W4064">
        <v>-4.3461404882252953E-2</v>
      </c>
      <c r="X4064">
        <f t="shared" si="190"/>
        <v>4.226920405395708E-2</v>
      </c>
      <c r="Y4064">
        <f t="shared" si="191"/>
        <v>0.20865714044297332</v>
      </c>
      <c r="Z4064">
        <f t="shared" si="192"/>
        <v>4.3461404882252953E-2</v>
      </c>
      <c r="AA4064">
        <v>0.99135455382086168</v>
      </c>
      <c r="AB4064">
        <v>0.97212862550447854</v>
      </c>
      <c r="AC4064">
        <v>0.99174941377454651</v>
      </c>
      <c r="AD4064">
        <v>13880.694070365273</v>
      </c>
      <c r="AE4064">
        <v>29469.914895723992</v>
      </c>
      <c r="AF4064">
        <v>27695.388791801106</v>
      </c>
      <c r="AG4064">
        <v>13917.449378043271</v>
      </c>
      <c r="AH4064">
        <v>29517.496783429749</v>
      </c>
      <c r="AI4064">
        <v>27764.118185153864</v>
      </c>
      <c r="AJ4064">
        <v>0</v>
      </c>
      <c r="AK4064">
        <v>0</v>
      </c>
      <c r="AL4064">
        <v>0</v>
      </c>
    </row>
    <row r="4065" spans="1:38" x14ac:dyDescent="0.25">
      <c r="A4065">
        <v>116824314.33063591</v>
      </c>
      <c r="B4065">
        <v>5987717.0224467777</v>
      </c>
      <c r="C4065">
        <v>6151608.0586923948</v>
      </c>
      <c r="D4065">
        <v>4619760.748797019</v>
      </c>
      <c r="E4065">
        <v>6163545.5232791053</v>
      </c>
      <c r="F4065">
        <v>160324.56053326098</v>
      </c>
      <c r="G4065">
        <v>306043.01669005002</v>
      </c>
      <c r="H4065">
        <v>167999.00036476698</v>
      </c>
      <c r="I4065">
        <v>2.6062219667379146E-2</v>
      </c>
      <c r="J4065">
        <v>6.6246507845615879E-2</v>
      </c>
      <c r="K4065">
        <v>2.7256876700310118E-2</v>
      </c>
      <c r="L4065">
        <v>3054.8308570910158</v>
      </c>
      <c r="M4065">
        <v>5895.3162676524771</v>
      </c>
      <c r="N4065">
        <v>3190.3431494256602</v>
      </c>
      <c r="O4065">
        <v>1.8984322273906697E-2</v>
      </c>
      <c r="P4065">
        <v>3.77441749282897E-2</v>
      </c>
      <c r="Q4065">
        <v>2.042585409266651E-2</v>
      </c>
      <c r="R4065">
        <v>-163891.03624561708</v>
      </c>
      <c r="S4065">
        <v>1367956.2736497587</v>
      </c>
      <c r="T4065">
        <v>-175828.50083232764</v>
      </c>
      <c r="U4065">
        <v>-2.7371206025806113E-2</v>
      </c>
      <c r="V4065">
        <v>0.22846040795207234</v>
      </c>
      <c r="W4065">
        <v>-2.9364864801255813E-2</v>
      </c>
      <c r="X4065">
        <f t="shared" si="190"/>
        <v>2.7371206025806113E-2</v>
      </c>
      <c r="Y4065">
        <f t="shared" si="191"/>
        <v>0.22846040795207234</v>
      </c>
      <c r="Z4065">
        <f t="shared" si="192"/>
        <v>2.9364864801255813E-2</v>
      </c>
      <c r="AA4065">
        <v>0.99222600112593118</v>
      </c>
      <c r="AB4065">
        <v>0.97139019517237513</v>
      </c>
      <c r="AC4065">
        <v>0.99159819298298923</v>
      </c>
      <c r="AD4065">
        <v>13822.277170605648</v>
      </c>
      <c r="AE4065">
        <v>29532.689529068924</v>
      </c>
      <c r="AF4065">
        <v>27746.494741756491</v>
      </c>
      <c r="AG4065">
        <v>13859.032478283647</v>
      </c>
      <c r="AH4065">
        <v>29580.271416774682</v>
      </c>
      <c r="AI4065">
        <v>27815.224135109249</v>
      </c>
      <c r="AJ4065">
        <v>1</v>
      </c>
      <c r="AK4065">
        <v>0</v>
      </c>
      <c r="AL4065">
        <v>1</v>
      </c>
    </row>
    <row r="4066" spans="1:38" x14ac:dyDescent="0.25">
      <c r="A4066">
        <v>116830566.12852165</v>
      </c>
      <c r="B4066">
        <v>5987717.0224467777</v>
      </c>
      <c r="C4066">
        <v>6598172.6809895458</v>
      </c>
      <c r="D4066">
        <v>5085748.6749361055</v>
      </c>
      <c r="E4066">
        <v>6597683.2807381004</v>
      </c>
      <c r="F4066">
        <v>172753.75598327265</v>
      </c>
      <c r="G4066">
        <v>303420.69711432455</v>
      </c>
      <c r="H4066">
        <v>172439.06694766582</v>
      </c>
      <c r="I4066">
        <v>2.6182060448494401E-2</v>
      </c>
      <c r="J4066">
        <v>5.9660969605057519E-2</v>
      </c>
      <c r="K4066">
        <v>2.6136305671280207E-2</v>
      </c>
      <c r="L4066">
        <v>3291.6572651174629</v>
      </c>
      <c r="M4066">
        <v>5844.8024430896539</v>
      </c>
      <c r="N4066">
        <v>3274.661127359961</v>
      </c>
      <c r="O4066">
        <v>2.0451975579034075E-2</v>
      </c>
      <c r="P4066">
        <v>3.7415864027663844E-2</v>
      </c>
      <c r="Q4066">
        <v>2.0962945569330219E-2</v>
      </c>
      <c r="R4066">
        <v>-610455.6585427681</v>
      </c>
      <c r="S4066">
        <v>901968.34751067217</v>
      </c>
      <c r="T4066">
        <v>-609966.25829132274</v>
      </c>
      <c r="U4066">
        <v>-0.10195132072111783</v>
      </c>
      <c r="V4066">
        <v>0.15063643524391176</v>
      </c>
      <c r="W4066">
        <v>-0.10186958668966466</v>
      </c>
      <c r="X4066">
        <f t="shared" si="190"/>
        <v>0.10195132072111783</v>
      </c>
      <c r="Y4066">
        <f t="shared" si="191"/>
        <v>0.15063643524391176</v>
      </c>
      <c r="Z4066">
        <f t="shared" si="192"/>
        <v>0.10186958668966466</v>
      </c>
      <c r="AA4066">
        <v>0.99080048139178267</v>
      </c>
      <c r="AB4066">
        <v>0.97149261865053471</v>
      </c>
      <c r="AC4066">
        <v>0.99102679457309351</v>
      </c>
      <c r="AD4066">
        <v>13931.44023803331</v>
      </c>
      <c r="AE4066">
        <v>29507.544586353288</v>
      </c>
      <c r="AF4066">
        <v>27822.717770213618</v>
      </c>
      <c r="AG4066">
        <v>13968.195545711309</v>
      </c>
      <c r="AH4066">
        <v>29555.126474059045</v>
      </c>
      <c r="AI4066">
        <v>27891.447163566376</v>
      </c>
      <c r="AJ4066">
        <v>0</v>
      </c>
      <c r="AK4066">
        <v>0</v>
      </c>
      <c r="AL4066">
        <v>0</v>
      </c>
    </row>
    <row r="4067" spans="1:38" x14ac:dyDescent="0.25">
      <c r="A4067">
        <v>116981219.63414234</v>
      </c>
      <c r="B4067">
        <v>5987717.0224467777</v>
      </c>
      <c r="C4067">
        <v>6213716.9741288982</v>
      </c>
      <c r="D4067">
        <v>4661474.9079861091</v>
      </c>
      <c r="E4067">
        <v>6209142.6688724002</v>
      </c>
      <c r="F4067">
        <v>167499.99563657332</v>
      </c>
      <c r="G4067">
        <v>309781.01551842381</v>
      </c>
      <c r="H4067">
        <v>170394.01260609992</v>
      </c>
      <c r="I4067">
        <v>2.6956489382114989E-2</v>
      </c>
      <c r="J4067">
        <v>6.6455579324840364E-2</v>
      </c>
      <c r="K4067">
        <v>2.744243798106253E-2</v>
      </c>
      <c r="L4067">
        <v>3191.5518965483802</v>
      </c>
      <c r="M4067">
        <v>5967.3214567912819</v>
      </c>
      <c r="N4067">
        <v>3235.8250325340914</v>
      </c>
      <c r="O4067">
        <v>1.982408774198887E-2</v>
      </c>
      <c r="P4067">
        <v>3.8169119797298916E-2</v>
      </c>
      <c r="Q4067">
        <v>2.0697492870830662E-2</v>
      </c>
      <c r="R4067">
        <v>-225999.95168212056</v>
      </c>
      <c r="S4067">
        <v>1326242.1144606685</v>
      </c>
      <c r="T4067">
        <v>-221425.64642562252</v>
      </c>
      <c r="U4067">
        <v>-3.7743926580847263E-2</v>
      </c>
      <c r="V4067">
        <v>0.22149378627761579</v>
      </c>
      <c r="W4067">
        <v>-3.697997844513045E-2</v>
      </c>
      <c r="X4067">
        <f t="shared" si="190"/>
        <v>3.7743926580847263E-2</v>
      </c>
      <c r="Y4067">
        <f t="shared" si="191"/>
        <v>0.22149378627761579</v>
      </c>
      <c r="Z4067">
        <f t="shared" si="192"/>
        <v>3.697997844513045E-2</v>
      </c>
      <c r="AA4067">
        <v>0.99141947581571166</v>
      </c>
      <c r="AB4067">
        <v>0.97030668890667693</v>
      </c>
      <c r="AC4067">
        <v>0.99124478025934259</v>
      </c>
      <c r="AD4067">
        <v>13886.288006201254</v>
      </c>
      <c r="AE4067">
        <v>29568.162541324742</v>
      </c>
      <c r="AF4067">
        <v>27787.856958807697</v>
      </c>
      <c r="AG4067">
        <v>13923.043313879252</v>
      </c>
      <c r="AH4067">
        <v>29615.744429030499</v>
      </c>
      <c r="AI4067">
        <v>27856.586352160455</v>
      </c>
      <c r="AJ4067">
        <v>0</v>
      </c>
      <c r="AK4067">
        <v>0</v>
      </c>
      <c r="AL4067">
        <v>0</v>
      </c>
    </row>
    <row r="4068" spans="1:38" x14ac:dyDescent="0.25">
      <c r="A4068">
        <v>116757134.36497903</v>
      </c>
      <c r="B4068">
        <v>5987717.0224467777</v>
      </c>
      <c r="C4068">
        <v>6352415.4286258342</v>
      </c>
      <c r="D4068">
        <v>4781054.6471886495</v>
      </c>
      <c r="E4068">
        <v>6347402.702741812</v>
      </c>
      <c r="F4068">
        <v>167469.43130461909</v>
      </c>
      <c r="G4068">
        <v>311162.57620478113</v>
      </c>
      <c r="H4068">
        <v>172353.97937095357</v>
      </c>
      <c r="I4068">
        <v>2.6363110723198777E-2</v>
      </c>
      <c r="J4068">
        <v>6.5082413644393419E-2</v>
      </c>
      <c r="K4068">
        <v>2.715346535308117E-2</v>
      </c>
      <c r="L4068">
        <v>3190.969522493715</v>
      </c>
      <c r="M4068">
        <v>5993.9345037972871</v>
      </c>
      <c r="N4068">
        <v>3273.0452929390894</v>
      </c>
      <c r="O4068">
        <v>1.9860358551935079E-2</v>
      </c>
      <c r="P4068">
        <v>3.841679009733185E-2</v>
      </c>
      <c r="Q4068">
        <v>2.0977855850483867E-2</v>
      </c>
      <c r="R4068">
        <v>-364698.4061790565</v>
      </c>
      <c r="S4068">
        <v>1206662.3752581282</v>
      </c>
      <c r="T4068">
        <v>-359685.68029503431</v>
      </c>
      <c r="U4068">
        <v>-6.0907755796052759E-2</v>
      </c>
      <c r="V4068">
        <v>0.20152294618042024</v>
      </c>
      <c r="W4068">
        <v>-6.0070587662483577E-2</v>
      </c>
      <c r="X4068">
        <f t="shared" si="190"/>
        <v>6.0907755796052759E-2</v>
      </c>
      <c r="Y4068">
        <f t="shared" si="191"/>
        <v>0.20152294618042024</v>
      </c>
      <c r="Z4068">
        <f t="shared" si="192"/>
        <v>6.0070587662483577E-2</v>
      </c>
      <c r="AA4068">
        <v>0.99143544397746597</v>
      </c>
      <c r="AB4068">
        <v>0.97009690722507258</v>
      </c>
      <c r="AC4068">
        <v>0.99105884998983718</v>
      </c>
      <c r="AD4068">
        <v>13886.021205413796</v>
      </c>
      <c r="AE4068">
        <v>29581.165097565761</v>
      </c>
      <c r="AF4068">
        <v>27821.27559551287</v>
      </c>
      <c r="AG4068">
        <v>13922.776513091794</v>
      </c>
      <c r="AH4068">
        <v>29628.746985271518</v>
      </c>
      <c r="AI4068">
        <v>27890.004988865629</v>
      </c>
      <c r="AJ4068">
        <v>0</v>
      </c>
      <c r="AK4068">
        <v>0</v>
      </c>
      <c r="AL4068">
        <v>0</v>
      </c>
    </row>
    <row r="4069" spans="1:38" x14ac:dyDescent="0.25">
      <c r="A4069">
        <v>116930864.08535765</v>
      </c>
      <c r="B4069">
        <v>5987717.0224467777</v>
      </c>
      <c r="C4069">
        <v>6298701.6760075614</v>
      </c>
      <c r="D4069">
        <v>4784906.952369839</v>
      </c>
      <c r="E4069">
        <v>6289456.2421011394</v>
      </c>
      <c r="F4069">
        <v>159677.77950119844</v>
      </c>
      <c r="G4069">
        <v>296038.01870537084</v>
      </c>
      <c r="H4069">
        <v>160531.60475039502</v>
      </c>
      <c r="I4069">
        <v>2.5350903680583643E-2</v>
      </c>
      <c r="J4069">
        <v>6.1869127582251306E-2</v>
      </c>
      <c r="K4069">
        <v>2.5523924258477024E-2</v>
      </c>
      <c r="L4069">
        <v>3042.5070643548684</v>
      </c>
      <c r="M4069">
        <v>5702.5896764208737</v>
      </c>
      <c r="N4069">
        <v>3048.5354339592764</v>
      </c>
      <c r="O4069">
        <v>1.8883932838918305E-2</v>
      </c>
      <c r="P4069">
        <v>3.6469537945435677E-2</v>
      </c>
      <c r="Q4069">
        <v>1.949617366763837E-2</v>
      </c>
      <c r="R4069">
        <v>-310984.65356078371</v>
      </c>
      <c r="S4069">
        <v>1202810.0700769387</v>
      </c>
      <c r="T4069">
        <v>-301739.21965436172</v>
      </c>
      <c r="U4069">
        <v>-5.1937099297605947E-2</v>
      </c>
      <c r="V4069">
        <v>0.20087957823788924</v>
      </c>
      <c r="W4069">
        <v>-5.0393032690623243E-2</v>
      </c>
      <c r="X4069">
        <f t="shared" si="190"/>
        <v>5.1937099297605947E-2</v>
      </c>
      <c r="Y4069">
        <f t="shared" si="191"/>
        <v>0.20087957823788924</v>
      </c>
      <c r="Z4069">
        <f t="shared" si="192"/>
        <v>5.0393032690623243E-2</v>
      </c>
      <c r="AA4069">
        <v>0.9922353101263649</v>
      </c>
      <c r="AB4069">
        <v>0.97314921245471486</v>
      </c>
      <c r="AC4069">
        <v>0.99230528560640108</v>
      </c>
      <c r="AD4069">
        <v>13816.367244094434</v>
      </c>
      <c r="AE4069">
        <v>29435.56873052537</v>
      </c>
      <c r="AF4069">
        <v>27613.639607731311</v>
      </c>
      <c r="AG4069">
        <v>13853.122551772432</v>
      </c>
      <c r="AH4069">
        <v>29483.150618231128</v>
      </c>
      <c r="AI4069">
        <v>27682.369001084069</v>
      </c>
      <c r="AJ4069">
        <v>0</v>
      </c>
      <c r="AK4069">
        <v>0</v>
      </c>
      <c r="AL4069">
        <v>0</v>
      </c>
    </row>
    <row r="4070" spans="1:38" x14ac:dyDescent="0.25">
      <c r="A4070">
        <v>116882299.47844689</v>
      </c>
      <c r="B4070">
        <v>5987717.0224467777</v>
      </c>
      <c r="C4070">
        <v>6439069.0797250085</v>
      </c>
      <c r="D4070">
        <v>4891734.7159261564</v>
      </c>
      <c r="E4070">
        <v>6443590.5956763625</v>
      </c>
      <c r="F4070">
        <v>173155.4970077929</v>
      </c>
      <c r="G4070">
        <v>307727.3570705094</v>
      </c>
      <c r="H4070">
        <v>169601.31844945595</v>
      </c>
      <c r="I4070">
        <v>2.6891386761638502E-2</v>
      </c>
      <c r="J4070">
        <v>6.2907613544257196E-2</v>
      </c>
      <c r="K4070">
        <v>2.6320933326095877E-2</v>
      </c>
      <c r="L4070">
        <v>3299.312055339135</v>
      </c>
      <c r="M4070">
        <v>5927.7617694403589</v>
      </c>
      <c r="N4070">
        <v>3220.7715716995567</v>
      </c>
      <c r="O4070">
        <v>2.0517763621510227E-2</v>
      </c>
      <c r="P4070">
        <v>3.7955711147706968E-2</v>
      </c>
      <c r="Q4070">
        <v>2.0622737586790011E-2</v>
      </c>
      <c r="R4070">
        <v>-451352.05727823079</v>
      </c>
      <c r="S4070">
        <v>1095982.3065206213</v>
      </c>
      <c r="T4070">
        <v>-455873.57322958484</v>
      </c>
      <c r="U4070">
        <v>-7.5379657319509324E-2</v>
      </c>
      <c r="V4070">
        <v>0.18303842723562225</v>
      </c>
      <c r="W4070">
        <v>-7.6134789189369528E-2</v>
      </c>
      <c r="X4070">
        <f t="shared" si="190"/>
        <v>7.5379657319509324E-2</v>
      </c>
      <c r="Y4070">
        <f t="shared" si="191"/>
        <v>0.18303842723562225</v>
      </c>
      <c r="Z4070">
        <f t="shared" si="192"/>
        <v>7.6134789189369528E-2</v>
      </c>
      <c r="AA4070">
        <v>0.9907948198650649</v>
      </c>
      <c r="AB4070">
        <v>0.97091562852245794</v>
      </c>
      <c r="AC4070">
        <v>0.99139015610489634</v>
      </c>
      <c r="AD4070">
        <v>13934.836190219343</v>
      </c>
      <c r="AE4070">
        <v>29548.726976156606</v>
      </c>
      <c r="AF4070">
        <v>27774.231733335077</v>
      </c>
      <c r="AG4070">
        <v>13971.591497897341</v>
      </c>
      <c r="AH4070">
        <v>29596.308863862363</v>
      </c>
      <c r="AI4070">
        <v>27842.961126687835</v>
      </c>
      <c r="AJ4070">
        <v>0</v>
      </c>
      <c r="AK4070">
        <v>0</v>
      </c>
      <c r="AL4070">
        <v>0</v>
      </c>
    </row>
    <row r="4071" spans="1:38" x14ac:dyDescent="0.25">
      <c r="A4071">
        <v>116905942.71492147</v>
      </c>
      <c r="B4071">
        <v>5987717.0224467777</v>
      </c>
      <c r="C4071">
        <v>6296828.9127588673</v>
      </c>
      <c r="D4071">
        <v>4774826.6481833048</v>
      </c>
      <c r="E4071">
        <v>6300828.2280167742</v>
      </c>
      <c r="F4071">
        <v>161322.68882283886</v>
      </c>
      <c r="G4071">
        <v>302242.27196089434</v>
      </c>
      <c r="H4071">
        <v>164147.46807891998</v>
      </c>
      <c r="I4071">
        <v>2.5619671593103136E-2</v>
      </c>
      <c r="J4071">
        <v>6.3299108895584627E-2</v>
      </c>
      <c r="K4071">
        <v>2.6051728778930139E-2</v>
      </c>
      <c r="L4071">
        <v>3073.8492351124255</v>
      </c>
      <c r="M4071">
        <v>5822.1024022510701</v>
      </c>
      <c r="N4071">
        <v>3117.2015853909384</v>
      </c>
      <c r="O4071">
        <v>1.9088183563989093E-2</v>
      </c>
      <c r="P4071">
        <v>3.7247693657624807E-2</v>
      </c>
      <c r="Q4071">
        <v>1.9942722009975569E-2</v>
      </c>
      <c r="R4071">
        <v>-309111.89031208958</v>
      </c>
      <c r="S4071">
        <v>1212890.3742634729</v>
      </c>
      <c r="T4071">
        <v>-313111.2055699965</v>
      </c>
      <c r="U4071">
        <v>-5.1624331803471958E-2</v>
      </c>
      <c r="V4071">
        <v>0.20256307532847403</v>
      </c>
      <c r="W4071">
        <v>-5.22922516872798E-2</v>
      </c>
      <c r="X4071">
        <f t="shared" si="190"/>
        <v>5.1624331803471958E-2</v>
      </c>
      <c r="Y4071">
        <f t="shared" si="191"/>
        <v>0.20256307532847403</v>
      </c>
      <c r="Z4071">
        <f t="shared" si="192"/>
        <v>5.22922516872798E-2</v>
      </c>
      <c r="AA4071">
        <v>0.99205133776155385</v>
      </c>
      <c r="AB4071">
        <v>0.97182661910627011</v>
      </c>
      <c r="AC4071">
        <v>0.99190146817885549</v>
      </c>
      <c r="AD4071">
        <v>13831.350888763691</v>
      </c>
      <c r="AE4071">
        <v>29496.174029395763</v>
      </c>
      <c r="AF4071">
        <v>27678.725351571557</v>
      </c>
      <c r="AG4071">
        <v>13868.106196441689</v>
      </c>
      <c r="AH4071">
        <v>29543.75591710152</v>
      </c>
      <c r="AI4071">
        <v>27747.454744924315</v>
      </c>
      <c r="AJ4071">
        <v>0</v>
      </c>
      <c r="AK4071">
        <v>0</v>
      </c>
      <c r="AL4071">
        <v>0</v>
      </c>
    </row>
    <row r="4072" spans="1:38" x14ac:dyDescent="0.25">
      <c r="A4072">
        <v>116711904.08418971</v>
      </c>
      <c r="B4072">
        <v>5987717.0224467777</v>
      </c>
      <c r="C4072">
        <v>6334045.5982412174</v>
      </c>
      <c r="D4072">
        <v>4848562.3524302915</v>
      </c>
      <c r="E4072">
        <v>6343299.6476235464</v>
      </c>
      <c r="F4072">
        <v>165812.99448950775</v>
      </c>
      <c r="G4072">
        <v>299083.16238483862</v>
      </c>
      <c r="H4072">
        <v>169050.10249455846</v>
      </c>
      <c r="I4072">
        <v>2.6178055070451223E-2</v>
      </c>
      <c r="J4072">
        <v>6.1684916196844679E-2</v>
      </c>
      <c r="K4072">
        <v>2.6650183955583967E-2</v>
      </c>
      <c r="L4072">
        <v>3159.407706395215</v>
      </c>
      <c r="M4072">
        <v>5761.2483750086194</v>
      </c>
      <c r="N4072">
        <v>3210.3038424764782</v>
      </c>
      <c r="O4072">
        <v>1.9628675629796349E-2</v>
      </c>
      <c r="P4072">
        <v>3.6898624802769758E-2</v>
      </c>
      <c r="Q4072">
        <v>2.0560786356698675E-2</v>
      </c>
      <c r="R4072">
        <v>-346328.57579443976</v>
      </c>
      <c r="S4072">
        <v>1139154.6700164862</v>
      </c>
      <c r="T4072">
        <v>-355582.62517676875</v>
      </c>
      <c r="U4072">
        <v>-5.7839836868730073E-2</v>
      </c>
      <c r="V4072">
        <v>0.19024858151212198</v>
      </c>
      <c r="W4072">
        <v>-5.938534233394116E-2</v>
      </c>
      <c r="X4072">
        <f t="shared" si="190"/>
        <v>5.7839836868730073E-2</v>
      </c>
      <c r="Y4072">
        <f t="shared" si="191"/>
        <v>0.19024858151212198</v>
      </c>
      <c r="Z4072">
        <f t="shared" si="192"/>
        <v>5.938534233394116E-2</v>
      </c>
      <c r="AA4072">
        <v>0.99153447764775549</v>
      </c>
      <c r="AB4072">
        <v>0.97246106092590523</v>
      </c>
      <c r="AC4072">
        <v>0.99142560445659433</v>
      </c>
      <c r="AD4072">
        <v>13871.488602572508</v>
      </c>
      <c r="AE4072">
        <v>29465.471841927651</v>
      </c>
      <c r="AF4072">
        <v>27764.719566292533</v>
      </c>
      <c r="AG4072">
        <v>13908.243910250507</v>
      </c>
      <c r="AH4072">
        <v>29513.053729633408</v>
      </c>
      <c r="AI4072">
        <v>27833.448959645291</v>
      </c>
      <c r="AJ4072">
        <v>0</v>
      </c>
      <c r="AK4072">
        <v>0</v>
      </c>
      <c r="AL4072">
        <v>0</v>
      </c>
    </row>
    <row r="4073" spans="1:38" x14ac:dyDescent="0.25">
      <c r="A4073">
        <v>116720485.2614571</v>
      </c>
      <c r="B4073">
        <v>5987717.0224467777</v>
      </c>
      <c r="C4073">
        <v>6220115.8224078631</v>
      </c>
      <c r="D4073">
        <v>4674187.7833610456</v>
      </c>
      <c r="E4073">
        <v>6222344.2671998395</v>
      </c>
      <c r="F4073">
        <v>171661.01604567724</v>
      </c>
      <c r="G4073">
        <v>308994.72496965458</v>
      </c>
      <c r="H4073">
        <v>168386.32089053409</v>
      </c>
      <c r="I4073">
        <v>2.7597720194738384E-2</v>
      </c>
      <c r="J4073">
        <v>6.6106613446211882E-2</v>
      </c>
      <c r="K4073">
        <v>2.7061556490558948E-2</v>
      </c>
      <c r="L4073">
        <v>3270.8361528122796</v>
      </c>
      <c r="M4073">
        <v>5952.1751171904189</v>
      </c>
      <c r="N4073">
        <v>3197.6984633460861</v>
      </c>
      <c r="O4073">
        <v>2.0339508891850332E-2</v>
      </c>
      <c r="P4073">
        <v>3.8137948299184585E-2</v>
      </c>
      <c r="Q4073">
        <v>2.0488923170163771E-2</v>
      </c>
      <c r="R4073">
        <v>-232398.79996108543</v>
      </c>
      <c r="S4073">
        <v>1313529.239085732</v>
      </c>
      <c r="T4073">
        <v>-234627.24475306179</v>
      </c>
      <c r="U4073">
        <v>-3.8812589020133695E-2</v>
      </c>
      <c r="V4073">
        <v>0.21937062726270604</v>
      </c>
      <c r="W4073">
        <v>-3.9184758376772023E-2</v>
      </c>
      <c r="X4073">
        <f t="shared" si="190"/>
        <v>3.8812589020133695E-2</v>
      </c>
      <c r="Y4073">
        <f t="shared" si="191"/>
        <v>0.21937062726270604</v>
      </c>
      <c r="Z4073">
        <f t="shared" si="192"/>
        <v>3.9184758376772023E-2</v>
      </c>
      <c r="AA4073">
        <v>0.99100978755771285</v>
      </c>
      <c r="AB4073">
        <v>0.97052199539643569</v>
      </c>
      <c r="AC4073">
        <v>0.99146862704867633</v>
      </c>
      <c r="AD4073">
        <v>13922.163103141676</v>
      </c>
      <c r="AE4073">
        <v>29560.736451160545</v>
      </c>
      <c r="AF4073">
        <v>27753.223638678635</v>
      </c>
      <c r="AG4073">
        <v>13958.918410819675</v>
      </c>
      <c r="AH4073">
        <v>29608.318338866302</v>
      </c>
      <c r="AI4073">
        <v>27821.953032031393</v>
      </c>
      <c r="AJ4073">
        <v>0</v>
      </c>
      <c r="AK4073">
        <v>0</v>
      </c>
      <c r="AL4073">
        <v>0</v>
      </c>
    </row>
    <row r="4074" spans="1:38" x14ac:dyDescent="0.25">
      <c r="A4074">
        <v>116744291.13452235</v>
      </c>
      <c r="B4074">
        <v>5987717.0224467777</v>
      </c>
      <c r="C4074">
        <v>6534481.1889484506</v>
      </c>
      <c r="D4074">
        <v>5019820.2398085613</v>
      </c>
      <c r="E4074">
        <v>6537214.6536512719</v>
      </c>
      <c r="F4074">
        <v>169392.42634908791</v>
      </c>
      <c r="G4074">
        <v>301817.22152493033</v>
      </c>
      <c r="H4074">
        <v>166695.6941501002</v>
      </c>
      <c r="I4074">
        <v>2.5922857752743347E-2</v>
      </c>
      <c r="J4074">
        <v>6.012510550306889E-2</v>
      </c>
      <c r="K4074">
        <v>2.5499498330989422E-2</v>
      </c>
      <c r="L4074">
        <v>3227.6103502018177</v>
      </c>
      <c r="M4074">
        <v>5813.9146423184548</v>
      </c>
      <c r="N4074">
        <v>3165.5930375527155</v>
      </c>
      <c r="O4074">
        <v>2.0044151748210965E-2</v>
      </c>
      <c r="P4074">
        <v>3.7222744211544201E-2</v>
      </c>
      <c r="Q4074">
        <v>2.0267249721382437E-2</v>
      </c>
      <c r="R4074">
        <v>-546764.16650167294</v>
      </c>
      <c r="S4074">
        <v>967896.78263821639</v>
      </c>
      <c r="T4074">
        <v>-549497.63120449428</v>
      </c>
      <c r="U4074">
        <v>-9.1314296325621477E-2</v>
      </c>
      <c r="V4074">
        <v>0.16164704828397217</v>
      </c>
      <c r="W4074">
        <v>-9.1770808330543241E-2</v>
      </c>
      <c r="X4074">
        <f t="shared" si="190"/>
        <v>9.1314296325621477E-2</v>
      </c>
      <c r="Y4074">
        <f t="shared" si="191"/>
        <v>0.16164704828397217</v>
      </c>
      <c r="Z4074">
        <f t="shared" si="192"/>
        <v>9.1770808330543241E-2</v>
      </c>
      <c r="AA4074">
        <v>0.99120094107916734</v>
      </c>
      <c r="AB4074">
        <v>0.97197329297348156</v>
      </c>
      <c r="AC4074">
        <v>0.99166813616119442</v>
      </c>
      <c r="AD4074">
        <v>13902.713206783983</v>
      </c>
      <c r="AE4074">
        <v>29492.061859676505</v>
      </c>
      <c r="AF4074">
        <v>27723.738002133687</v>
      </c>
      <c r="AG4074">
        <v>13939.468514461982</v>
      </c>
      <c r="AH4074">
        <v>29539.643747382263</v>
      </c>
      <c r="AI4074">
        <v>27792.467395486445</v>
      </c>
      <c r="AJ4074">
        <v>0</v>
      </c>
      <c r="AK4074">
        <v>0</v>
      </c>
      <c r="AL4074">
        <v>0</v>
      </c>
    </row>
    <row r="4075" spans="1:38" x14ac:dyDescent="0.25">
      <c r="A4075">
        <v>116710986.0699902</v>
      </c>
      <c r="B4075">
        <v>5987717.0224467777</v>
      </c>
      <c r="C4075">
        <v>6351023.2272370169</v>
      </c>
      <c r="D4075">
        <v>4825799.3717427691</v>
      </c>
      <c r="E4075">
        <v>6354769.781949847</v>
      </c>
      <c r="F4075">
        <v>164775.76543525964</v>
      </c>
      <c r="G4075">
        <v>302553.09921662399</v>
      </c>
      <c r="H4075">
        <v>165903.47277466467</v>
      </c>
      <c r="I4075">
        <v>2.5944758748259935E-2</v>
      </c>
      <c r="J4075">
        <v>6.2694918688126322E-2</v>
      </c>
      <c r="K4075">
        <v>2.6106921016383407E-2</v>
      </c>
      <c r="L4075">
        <v>3139.6443007744579</v>
      </c>
      <c r="M4075">
        <v>5828.0898774659954</v>
      </c>
      <c r="N4075">
        <v>3150.5485549518635</v>
      </c>
      <c r="O4075">
        <v>1.9528643363466783E-2</v>
      </c>
      <c r="P4075">
        <v>3.7349315241991407E-2</v>
      </c>
      <c r="Q4075">
        <v>2.0190291096756376E-2</v>
      </c>
      <c r="R4075">
        <v>-363306.20479023922</v>
      </c>
      <c r="S4075">
        <v>1161917.6507040085</v>
      </c>
      <c r="T4075">
        <v>-367052.75950306933</v>
      </c>
      <c r="U4075">
        <v>-6.0675246246319835E-2</v>
      </c>
      <c r="V4075">
        <v>0.19405019414715274</v>
      </c>
      <c r="W4075">
        <v>-6.1300952955368547E-2</v>
      </c>
      <c r="X4075">
        <f t="shared" si="190"/>
        <v>6.0675246246319835E-2</v>
      </c>
      <c r="Y4075">
        <f t="shared" si="191"/>
        <v>0.19405019414715274</v>
      </c>
      <c r="Z4075">
        <f t="shared" si="192"/>
        <v>6.1300952955368547E-2</v>
      </c>
      <c r="AA4075">
        <v>0.99170630487398093</v>
      </c>
      <c r="AB4075">
        <v>0.97190124226711327</v>
      </c>
      <c r="AC4075">
        <v>0.9917661259057734</v>
      </c>
      <c r="AD4075">
        <v>13862.314462147337</v>
      </c>
      <c r="AE4075">
        <v>29499.17748267762</v>
      </c>
      <c r="AF4075">
        <v>27709.818092121615</v>
      </c>
      <c r="AG4075">
        <v>13899.069769825335</v>
      </c>
      <c r="AH4075">
        <v>29546.759370383377</v>
      </c>
      <c r="AI4075">
        <v>27778.547485474373</v>
      </c>
      <c r="AJ4075">
        <v>0</v>
      </c>
      <c r="AK4075">
        <v>0</v>
      </c>
      <c r="AL4075">
        <v>0</v>
      </c>
    </row>
    <row r="4076" spans="1:38" x14ac:dyDescent="0.25">
      <c r="A4076">
        <v>116803386.1661409</v>
      </c>
      <c r="B4076">
        <v>5987717.0224467777</v>
      </c>
      <c r="C4076">
        <v>6343350.1646220498</v>
      </c>
      <c r="D4076">
        <v>4819247.6799919968</v>
      </c>
      <c r="E4076">
        <v>6341423.4352728734</v>
      </c>
      <c r="F4076">
        <v>171621.50134410805</v>
      </c>
      <c r="G4076">
        <v>306168.15241127368</v>
      </c>
      <c r="H4076">
        <v>173006.81974473657</v>
      </c>
      <c r="I4076">
        <v>2.7055340930297458E-2</v>
      </c>
      <c r="J4076">
        <v>6.3530279566743939E-2</v>
      </c>
      <c r="K4076">
        <v>2.7282016649829981E-2</v>
      </c>
      <c r="L4076">
        <v>3270.0832380420111</v>
      </c>
      <c r="M4076">
        <v>5897.7267609908731</v>
      </c>
      <c r="N4076">
        <v>3285.4428953631755</v>
      </c>
      <c r="O4076">
        <v>2.0305766683544009E-2</v>
      </c>
      <c r="P4076">
        <v>3.7747501481902847E-2</v>
      </c>
      <c r="Q4076">
        <v>2.102797664037467E-2</v>
      </c>
      <c r="R4076">
        <v>-355633.14217527211</v>
      </c>
      <c r="S4076">
        <v>1168469.3424547808</v>
      </c>
      <c r="T4076">
        <v>-353706.41282609571</v>
      </c>
      <c r="U4076">
        <v>-5.9393779105136928E-2</v>
      </c>
      <c r="V4076">
        <v>0.19514438275463222</v>
      </c>
      <c r="W4076">
        <v>-5.9071998810250999E-2</v>
      </c>
      <c r="X4076">
        <f t="shared" si="190"/>
        <v>5.9393779105136928E-2</v>
      </c>
      <c r="Y4076">
        <f t="shared" si="191"/>
        <v>0.19514438275463222</v>
      </c>
      <c r="Z4076">
        <f t="shared" si="192"/>
        <v>5.9071998810250999E-2</v>
      </c>
      <c r="AA4076">
        <v>0.991005694183833</v>
      </c>
      <c r="AB4076">
        <v>0.97106346181138525</v>
      </c>
      <c r="AC4076">
        <v>0.99099544298707987</v>
      </c>
      <c r="AD4076">
        <v>13921.826526176508</v>
      </c>
      <c r="AE4076">
        <v>29533.884040377972</v>
      </c>
      <c r="AF4076">
        <v>27832.322604028115</v>
      </c>
      <c r="AG4076">
        <v>13958.581833854507</v>
      </c>
      <c r="AH4076">
        <v>29581.46592808373</v>
      </c>
      <c r="AI4076">
        <v>27901.051997380873</v>
      </c>
      <c r="AJ4076">
        <v>0</v>
      </c>
      <c r="AK4076">
        <v>0</v>
      </c>
      <c r="AL4076">
        <v>0</v>
      </c>
    </row>
    <row r="4077" spans="1:38" x14ac:dyDescent="0.25">
      <c r="A4077">
        <v>116819104.71191196</v>
      </c>
      <c r="B4077">
        <v>5987717.0224467777</v>
      </c>
      <c r="C4077">
        <v>6073025.3398179878</v>
      </c>
      <c r="D4077">
        <v>4538529.7168999519</v>
      </c>
      <c r="E4077">
        <v>6069786.2781956093</v>
      </c>
      <c r="F4077">
        <v>165721.62721528095</v>
      </c>
      <c r="G4077">
        <v>303974.73597352201</v>
      </c>
      <c r="H4077">
        <v>167605.92985812653</v>
      </c>
      <c r="I4077">
        <v>2.7288150129840844E-2</v>
      </c>
      <c r="J4077">
        <v>6.6976478052269389E-2</v>
      </c>
      <c r="K4077">
        <v>2.7613151794193228E-2</v>
      </c>
      <c r="L4077">
        <v>3157.6667905448421</v>
      </c>
      <c r="M4077">
        <v>5855.4749110808016</v>
      </c>
      <c r="N4077">
        <v>3182.8786419263088</v>
      </c>
      <c r="O4077">
        <v>1.9650753295038528E-2</v>
      </c>
      <c r="P4077">
        <v>3.7516871363134426E-2</v>
      </c>
      <c r="Q4077">
        <v>2.0393162021349411E-2</v>
      </c>
      <c r="R4077">
        <v>-85308.317371210083</v>
      </c>
      <c r="S4077">
        <v>1449187.3055468258</v>
      </c>
      <c r="T4077">
        <v>-82069.255748831667</v>
      </c>
      <c r="U4077">
        <v>-1.4247219274292008E-2</v>
      </c>
      <c r="V4077">
        <v>0.24202668564898885</v>
      </c>
      <c r="W4077">
        <v>-1.3706268255692464E-2</v>
      </c>
      <c r="X4077">
        <f t="shared" si="190"/>
        <v>1.4247219274292008E-2</v>
      </c>
      <c r="Y4077">
        <f t="shared" si="191"/>
        <v>0.24202668564898885</v>
      </c>
      <c r="Z4077">
        <f t="shared" si="192"/>
        <v>1.3706268255692464E-2</v>
      </c>
      <c r="AA4077">
        <v>0.99152162265616173</v>
      </c>
      <c r="AB4077">
        <v>0.9713129363421793</v>
      </c>
      <c r="AC4077">
        <v>0.99150038533966012</v>
      </c>
      <c r="AD4077">
        <v>13870.682780498093</v>
      </c>
      <c r="AE4077">
        <v>29512.875222401482</v>
      </c>
      <c r="AF4077">
        <v>27739.650071478063</v>
      </c>
      <c r="AG4077">
        <v>13907.438088176092</v>
      </c>
      <c r="AH4077">
        <v>29560.45711010724</v>
      </c>
      <c r="AI4077">
        <v>27808.379464830821</v>
      </c>
      <c r="AJ4077">
        <v>1</v>
      </c>
      <c r="AK4077">
        <v>0</v>
      </c>
      <c r="AL4077">
        <v>1</v>
      </c>
    </row>
    <row r="4078" spans="1:38" x14ac:dyDescent="0.25">
      <c r="A4078">
        <v>116754091.58841859</v>
      </c>
      <c r="B4078">
        <v>5987717.0224467777</v>
      </c>
      <c r="C4078">
        <v>6421489.6321724458</v>
      </c>
      <c r="D4078">
        <v>4898773.6267919131</v>
      </c>
      <c r="E4078">
        <v>6433103.1306083677</v>
      </c>
      <c r="F4078">
        <v>175705.64928610355</v>
      </c>
      <c r="G4078">
        <v>305886.10026895924</v>
      </c>
      <c r="H4078">
        <v>168981.8887943275</v>
      </c>
      <c r="I4078">
        <v>2.7362132363462341E-2</v>
      </c>
      <c r="J4078">
        <v>6.2441362588390628E-2</v>
      </c>
      <c r="K4078">
        <v>2.6267554765338756E-2</v>
      </c>
      <c r="L4078">
        <v>3347.9027631143676</v>
      </c>
      <c r="M4078">
        <v>5892.2935816917807</v>
      </c>
      <c r="N4078">
        <v>3209.0084472017388</v>
      </c>
      <c r="O4078">
        <v>2.0821387097735192E-2</v>
      </c>
      <c r="P4078">
        <v>3.7751170899770821E-2</v>
      </c>
      <c r="Q4078">
        <v>2.0559706441907893E-2</v>
      </c>
      <c r="R4078">
        <v>-433772.6097256681</v>
      </c>
      <c r="S4078">
        <v>1088943.3956548646</v>
      </c>
      <c r="T4078">
        <v>-445386.10816159006</v>
      </c>
      <c r="U4078">
        <v>-7.2443739091132664E-2</v>
      </c>
      <c r="V4078">
        <v>0.18186286886514999</v>
      </c>
      <c r="W4078">
        <v>-7.4383292746120905E-2</v>
      </c>
      <c r="X4078">
        <f t="shared" si="190"/>
        <v>7.2443739091132664E-2</v>
      </c>
      <c r="Y4078">
        <f t="shared" si="191"/>
        <v>0.18186286886514999</v>
      </c>
      <c r="Z4078">
        <f t="shared" si="192"/>
        <v>7.4383292746120905E-2</v>
      </c>
      <c r="AA4078">
        <v>0.99054831818106537</v>
      </c>
      <c r="AB4078">
        <v>0.97112009444801928</v>
      </c>
      <c r="AC4078">
        <v>0.99141053798520862</v>
      </c>
      <c r="AD4078">
        <v>13956.210820673048</v>
      </c>
      <c r="AE4078">
        <v>29531.190957486793</v>
      </c>
      <c r="AF4078">
        <v>27763.540267055061</v>
      </c>
      <c r="AG4078">
        <v>13992.966128351047</v>
      </c>
      <c r="AH4078">
        <v>29578.77284519255</v>
      </c>
      <c r="AI4078">
        <v>27832.269660407819</v>
      </c>
      <c r="AJ4078">
        <v>0</v>
      </c>
      <c r="AK4078">
        <v>0</v>
      </c>
      <c r="AL4078">
        <v>0</v>
      </c>
    </row>
    <row r="4079" spans="1:38" x14ac:dyDescent="0.25">
      <c r="A4079">
        <v>116767507.66488388</v>
      </c>
      <c r="B4079">
        <v>5987717.0224467777</v>
      </c>
      <c r="C4079">
        <v>6321877.7863088343</v>
      </c>
      <c r="D4079">
        <v>4829383.791662843</v>
      </c>
      <c r="E4079">
        <v>6326410.1863082927</v>
      </c>
      <c r="F4079">
        <v>174090.56828985727</v>
      </c>
      <c r="G4079">
        <v>299748.19041641749</v>
      </c>
      <c r="H4079">
        <v>169959.10662386043</v>
      </c>
      <c r="I4079">
        <v>2.753779401855597E-2</v>
      </c>
      <c r="J4079">
        <v>6.2067585296054682E-2</v>
      </c>
      <c r="K4079">
        <v>2.6865015327600533E-2</v>
      </c>
      <c r="L4079">
        <v>3317.1289425118098</v>
      </c>
      <c r="M4079">
        <v>5774.0588309223458</v>
      </c>
      <c r="N4079">
        <v>3227.5660588611991</v>
      </c>
      <c r="O4079">
        <v>2.0622351139618224E-2</v>
      </c>
      <c r="P4079">
        <v>3.6984411794258133E-2</v>
      </c>
      <c r="Q4079">
        <v>2.0673435396054894E-2</v>
      </c>
      <c r="R4079">
        <v>-334160.76386205666</v>
      </c>
      <c r="S4079">
        <v>1158333.2307839347</v>
      </c>
      <c r="T4079">
        <v>-338693.163861515</v>
      </c>
      <c r="U4079">
        <v>-5.5807708114687694E-2</v>
      </c>
      <c r="V4079">
        <v>0.19345156533643298</v>
      </c>
      <c r="W4079">
        <v>-5.6564657713753123E-2</v>
      </c>
      <c r="X4079">
        <f t="shared" si="190"/>
        <v>5.5807708114687694E-2</v>
      </c>
      <c r="Y4079">
        <f t="shared" si="191"/>
        <v>0.19345156533643298</v>
      </c>
      <c r="Z4079">
        <f t="shared" si="192"/>
        <v>5.6564657713753123E-2</v>
      </c>
      <c r="AA4079">
        <v>0.99061524761207909</v>
      </c>
      <c r="AB4079">
        <v>0.97207842403256206</v>
      </c>
      <c r="AC4079">
        <v>0.99125167262297154</v>
      </c>
      <c r="AD4079">
        <v>13942.710016046956</v>
      </c>
      <c r="AE4079">
        <v>29471.961858517607</v>
      </c>
      <c r="AF4079">
        <v>27780.389444041673</v>
      </c>
      <c r="AG4079">
        <v>13979.465323724955</v>
      </c>
      <c r="AH4079">
        <v>29519.543746223364</v>
      </c>
      <c r="AI4079">
        <v>27849.118837394431</v>
      </c>
      <c r="AJ4079">
        <v>0</v>
      </c>
      <c r="AK4079">
        <v>0</v>
      </c>
      <c r="AL4079">
        <v>0</v>
      </c>
    </row>
    <row r="4080" spans="1:38" x14ac:dyDescent="0.25">
      <c r="A4080">
        <v>117047130.33437219</v>
      </c>
      <c r="B4080">
        <v>5987717.0224467777</v>
      </c>
      <c r="C4080">
        <v>6169942.15546133</v>
      </c>
      <c r="D4080">
        <v>4663541.6808995269</v>
      </c>
      <c r="E4080">
        <v>6163539.0617150227</v>
      </c>
      <c r="F4080">
        <v>173469.79602290399</v>
      </c>
      <c r="G4080">
        <v>302407.94366515049</v>
      </c>
      <c r="H4080">
        <v>171379.78815664168</v>
      </c>
      <c r="I4080">
        <v>2.8115303458616226E-2</v>
      </c>
      <c r="J4080">
        <v>6.4845125091027508E-2</v>
      </c>
      <c r="K4080">
        <v>2.7805419328186223E-2</v>
      </c>
      <c r="L4080">
        <v>3305.300721869834</v>
      </c>
      <c r="M4080">
        <v>5825.2937415070801</v>
      </c>
      <c r="N4080">
        <v>3254.5451574617005</v>
      </c>
      <c r="O4080">
        <v>2.0535527105404437E-2</v>
      </c>
      <c r="P4080">
        <v>3.725448688083751E-2</v>
      </c>
      <c r="Q4080">
        <v>2.0813784720902697E-2</v>
      </c>
      <c r="R4080">
        <v>-182225.1330145523</v>
      </c>
      <c r="S4080">
        <v>1324175.3415472507</v>
      </c>
      <c r="T4080">
        <v>-175822.03926824499</v>
      </c>
      <c r="U4080">
        <v>-3.0433157133415954E-2</v>
      </c>
      <c r="V4080">
        <v>0.22114861750867265</v>
      </c>
      <c r="W4080">
        <v>-2.936378566474044E-2</v>
      </c>
      <c r="X4080">
        <f t="shared" si="190"/>
        <v>3.0433157133415954E-2</v>
      </c>
      <c r="Y4080">
        <f t="shared" si="191"/>
        <v>0.22114861750867265</v>
      </c>
      <c r="Z4080">
        <f t="shared" si="192"/>
        <v>2.936378566474044E-2</v>
      </c>
      <c r="AA4080">
        <v>0.99065929160154742</v>
      </c>
      <c r="AB4080">
        <v>0.9716567221746043</v>
      </c>
      <c r="AC4080">
        <v>0.99112859825113475</v>
      </c>
      <c r="AD4080">
        <v>13937.487498679879</v>
      </c>
      <c r="AE4080">
        <v>29497.775261709718</v>
      </c>
      <c r="AF4080">
        <v>27804.712809899149</v>
      </c>
      <c r="AG4080">
        <v>13974.242806357877</v>
      </c>
      <c r="AH4080">
        <v>29545.357149415475</v>
      </c>
      <c r="AI4080">
        <v>27873.442203251907</v>
      </c>
      <c r="AJ4080">
        <v>1</v>
      </c>
      <c r="AK4080">
        <v>0</v>
      </c>
      <c r="AL4080">
        <v>1</v>
      </c>
    </row>
    <row r="4081" spans="1:38" x14ac:dyDescent="0.25">
      <c r="A4081">
        <v>116835419.11740896</v>
      </c>
      <c r="B4081">
        <v>5987717.0224467777</v>
      </c>
      <c r="C4081">
        <v>6196336.9679434504</v>
      </c>
      <c r="D4081">
        <v>4681137.9197033532</v>
      </c>
      <c r="E4081">
        <v>6208972.9675549921</v>
      </c>
      <c r="F4081">
        <v>166297.75657240837</v>
      </c>
      <c r="G4081">
        <v>305400.51115056034</v>
      </c>
      <c r="H4081">
        <v>170853.54914771832</v>
      </c>
      <c r="I4081">
        <v>2.6838075048652849E-2</v>
      </c>
      <c r="J4081">
        <v>6.5240656521804372E-2</v>
      </c>
      <c r="K4081">
        <v>2.7517199710888434E-2</v>
      </c>
      <c r="L4081">
        <v>3168.6443833227358</v>
      </c>
      <c r="M4081">
        <v>5882.9396632130847</v>
      </c>
      <c r="N4081">
        <v>3244.5517467067084</v>
      </c>
      <c r="O4081">
        <v>1.96995400896295E-2</v>
      </c>
      <c r="P4081">
        <v>3.7670909447997301E-2</v>
      </c>
      <c r="Q4081">
        <v>2.0776214281751471E-2</v>
      </c>
      <c r="R4081">
        <v>-208619.94549667276</v>
      </c>
      <c r="S4081">
        <v>1306579.1027434245</v>
      </c>
      <c r="T4081">
        <v>-221255.94510821439</v>
      </c>
      <c r="U4081">
        <v>-3.4841316768076627E-2</v>
      </c>
      <c r="V4081">
        <v>0.21820989499759516</v>
      </c>
      <c r="W4081">
        <v>-3.6951636872412173E-2</v>
      </c>
      <c r="X4081">
        <f t="shared" si="190"/>
        <v>3.4841316768076627E-2</v>
      </c>
      <c r="Y4081">
        <f t="shared" si="191"/>
        <v>0.21820989499759516</v>
      </c>
      <c r="Z4081">
        <f t="shared" si="192"/>
        <v>3.6951636872412173E-2</v>
      </c>
      <c r="AA4081">
        <v>0.99155728039016422</v>
      </c>
      <c r="AB4081">
        <v>0.97116030334431724</v>
      </c>
      <c r="AC4081">
        <v>0.99120352771827291</v>
      </c>
      <c r="AD4081">
        <v>13875.756592490075</v>
      </c>
      <c r="AE4081">
        <v>29526.5486451053</v>
      </c>
      <c r="AF4081">
        <v>27795.726709316008</v>
      </c>
      <c r="AG4081">
        <v>13912.511900168074</v>
      </c>
      <c r="AH4081">
        <v>29574.130532811057</v>
      </c>
      <c r="AI4081">
        <v>27864.456102668766</v>
      </c>
      <c r="AJ4081">
        <v>1</v>
      </c>
      <c r="AK4081">
        <v>0</v>
      </c>
      <c r="AL4081">
        <v>0</v>
      </c>
    </row>
    <row r="4082" spans="1:38" x14ac:dyDescent="0.25">
      <c r="A4082">
        <v>116722177.65050636</v>
      </c>
      <c r="B4082">
        <v>5987717.0224467777</v>
      </c>
      <c r="C4082">
        <v>6425003.4017387759</v>
      </c>
      <c r="D4082">
        <v>4957156.3565622354</v>
      </c>
      <c r="E4082">
        <v>6414030.9026987059</v>
      </c>
      <c r="F4082">
        <v>166236.74470058896</v>
      </c>
      <c r="G4082">
        <v>294480.38906591275</v>
      </c>
      <c r="H4082">
        <v>170881.83830957091</v>
      </c>
      <c r="I4082">
        <v>2.5873409600935135E-2</v>
      </c>
      <c r="J4082">
        <v>5.9405104032291108E-2</v>
      </c>
      <c r="K4082">
        <v>2.6641879482942984E-2</v>
      </c>
      <c r="L4082">
        <v>3167.4818605747369</v>
      </c>
      <c r="M4082">
        <v>5672.5850076269626</v>
      </c>
      <c r="N4082">
        <v>3245.0889649849264</v>
      </c>
      <c r="O4082">
        <v>1.9681863763259103E-2</v>
      </c>
      <c r="P4082">
        <v>3.6332013541075611E-2</v>
      </c>
      <c r="Q4082">
        <v>2.0784283718852416E-2</v>
      </c>
      <c r="R4082">
        <v>-437286.37929199822</v>
      </c>
      <c r="S4082">
        <v>1030560.6658845423</v>
      </c>
      <c r="T4082">
        <v>-426313.88025192823</v>
      </c>
      <c r="U4082">
        <v>-7.3030568687981967E-2</v>
      </c>
      <c r="V4082">
        <v>0.17211245321399998</v>
      </c>
      <c r="W4082">
        <v>-7.1198067419312075E-2</v>
      </c>
      <c r="X4082">
        <f t="shared" si="190"/>
        <v>7.3030568687981967E-2</v>
      </c>
      <c r="Y4082">
        <f t="shared" si="191"/>
        <v>0.17211245321399998</v>
      </c>
      <c r="Z4082">
        <f t="shared" si="192"/>
        <v>7.1198067419312075E-2</v>
      </c>
      <c r="AA4082">
        <v>0.99151871051099605</v>
      </c>
      <c r="AB4082">
        <v>0.97347664255928645</v>
      </c>
      <c r="AC4082">
        <v>0.99129603939933331</v>
      </c>
      <c r="AD4082">
        <v>13875.220110667829</v>
      </c>
      <c r="AE4082">
        <v>29420.153785614981</v>
      </c>
      <c r="AF4082">
        <v>27796.210480878184</v>
      </c>
      <c r="AG4082">
        <v>13911.975418345828</v>
      </c>
      <c r="AH4082">
        <v>29467.735673320738</v>
      </c>
      <c r="AI4082">
        <v>27864.939874230942</v>
      </c>
      <c r="AJ4082">
        <v>0</v>
      </c>
      <c r="AK4082">
        <v>0</v>
      </c>
      <c r="AL4082">
        <v>0</v>
      </c>
    </row>
    <row r="4083" spans="1:38" x14ac:dyDescent="0.25">
      <c r="A4083">
        <v>116807788.82179047</v>
      </c>
      <c r="B4083">
        <v>5987717.0224467777</v>
      </c>
      <c r="C4083">
        <v>6207735.2602423262</v>
      </c>
      <c r="D4083">
        <v>4661287.0194635093</v>
      </c>
      <c r="E4083">
        <v>6201188.8890814967</v>
      </c>
      <c r="F4083">
        <v>163165.51248632884</v>
      </c>
      <c r="G4083">
        <v>305237.74200571119</v>
      </c>
      <c r="H4083">
        <v>166917.87150749771</v>
      </c>
      <c r="I4083">
        <v>2.6284225348868935E-2</v>
      </c>
      <c r="J4083">
        <v>6.5483575830274129E-2</v>
      </c>
      <c r="K4083">
        <v>2.691707582095941E-2</v>
      </c>
      <c r="L4083">
        <v>3108.9624739866326</v>
      </c>
      <c r="M4083">
        <v>5879.8042360503323</v>
      </c>
      <c r="N4083">
        <v>3169.8122412896023</v>
      </c>
      <c r="O4083">
        <v>1.9338048284788422E-2</v>
      </c>
      <c r="P4083">
        <v>3.7664981085699288E-2</v>
      </c>
      <c r="Q4083">
        <v>2.0305253937091951E-2</v>
      </c>
      <c r="R4083">
        <v>-220018.23779554851</v>
      </c>
      <c r="S4083">
        <v>1326430.0029832684</v>
      </c>
      <c r="T4083">
        <v>-213471.86663471907</v>
      </c>
      <c r="U4083">
        <v>-3.6744929155927586E-2</v>
      </c>
      <c r="V4083">
        <v>0.22152516526929081</v>
      </c>
      <c r="W4083">
        <v>-3.5651629132514927E-2</v>
      </c>
      <c r="X4083">
        <f t="shared" si="190"/>
        <v>3.6744929155927586E-2</v>
      </c>
      <c r="Y4083">
        <f t="shared" si="191"/>
        <v>0.22152516526929081</v>
      </c>
      <c r="Z4083">
        <f t="shared" si="192"/>
        <v>3.5651629132514927E-2</v>
      </c>
      <c r="AA4083">
        <v>0.99192912822307266</v>
      </c>
      <c r="AB4083">
        <v>0.97144405829951652</v>
      </c>
      <c r="AC4083">
        <v>0.99167785921618323</v>
      </c>
      <c r="AD4083">
        <v>13847.956960424353</v>
      </c>
      <c r="AE4083">
        <v>29524.99089319554</v>
      </c>
      <c r="AF4083">
        <v>27727.629944195538</v>
      </c>
      <c r="AG4083">
        <v>13884.712268102352</v>
      </c>
      <c r="AH4083">
        <v>29572.572780901297</v>
      </c>
      <c r="AI4083">
        <v>27796.359337548296</v>
      </c>
      <c r="AJ4083">
        <v>0</v>
      </c>
      <c r="AK4083">
        <v>0</v>
      </c>
      <c r="AL4083">
        <v>1</v>
      </c>
    </row>
    <row r="4084" spans="1:38" x14ac:dyDescent="0.25">
      <c r="A4084">
        <v>116830348.04549897</v>
      </c>
      <c r="B4084">
        <v>5987717.0224467777</v>
      </c>
      <c r="C4084">
        <v>6288367.7866243748</v>
      </c>
      <c r="D4084">
        <v>4847686.7443857379</v>
      </c>
      <c r="E4084">
        <v>6286142.4340137178</v>
      </c>
      <c r="F4084">
        <v>164049.51348942539</v>
      </c>
      <c r="G4084">
        <v>288983.92159842775</v>
      </c>
      <c r="H4084">
        <v>163890.19999885952</v>
      </c>
      <c r="I4084">
        <v>2.6087773338952226E-2</v>
      </c>
      <c r="J4084">
        <v>5.9612746622522451E-2</v>
      </c>
      <c r="K4084">
        <v>2.6071665050423493E-2</v>
      </c>
      <c r="L4084">
        <v>3125.8062659357674</v>
      </c>
      <c r="M4084">
        <v>5566.7063817195976</v>
      </c>
      <c r="N4084">
        <v>3112.316000030276</v>
      </c>
      <c r="O4084">
        <v>1.9430003006422298E-2</v>
      </c>
      <c r="P4084">
        <v>3.5643692396302384E-2</v>
      </c>
      <c r="Q4084">
        <v>1.9928199286649087E-2</v>
      </c>
      <c r="R4084">
        <v>-300650.76417759713</v>
      </c>
      <c r="S4084">
        <v>1140030.2780610397</v>
      </c>
      <c r="T4084">
        <v>-298425.41156694014</v>
      </c>
      <c r="U4084">
        <v>-5.0211251308389548E-2</v>
      </c>
      <c r="V4084">
        <v>0.19039481555111734</v>
      </c>
      <c r="W4084">
        <v>-4.9839598372501868E-2</v>
      </c>
      <c r="X4084">
        <f t="shared" si="190"/>
        <v>5.0211251308389548E-2</v>
      </c>
      <c r="Y4084">
        <f t="shared" si="191"/>
        <v>0.19039481555111734</v>
      </c>
      <c r="Z4084">
        <f t="shared" si="192"/>
        <v>4.9839598372501868E-2</v>
      </c>
      <c r="AA4084">
        <v>0.99167103042276716</v>
      </c>
      <c r="AB4084">
        <v>0.97421049996172038</v>
      </c>
      <c r="AC4084">
        <v>0.99191628687688393</v>
      </c>
      <c r="AD4084">
        <v>13855.856430242055</v>
      </c>
      <c r="AE4084">
        <v>29365.099336635998</v>
      </c>
      <c r="AF4084">
        <v>27674.142112771784</v>
      </c>
      <c r="AG4084">
        <v>13892.611737920053</v>
      </c>
      <c r="AH4084">
        <v>29412.681224341755</v>
      </c>
      <c r="AI4084">
        <v>27742.871506124542</v>
      </c>
      <c r="AJ4084">
        <v>0</v>
      </c>
      <c r="AK4084">
        <v>0</v>
      </c>
      <c r="AL4084">
        <v>0</v>
      </c>
    </row>
    <row r="4085" spans="1:38" x14ac:dyDescent="0.25">
      <c r="A4085">
        <v>116843193.16139278</v>
      </c>
      <c r="B4085">
        <v>5987717.0224467777</v>
      </c>
      <c r="C4085">
        <v>6448694.0371848745</v>
      </c>
      <c r="D4085">
        <v>4908006.5270267986</v>
      </c>
      <c r="E4085">
        <v>6449754.4369222485</v>
      </c>
      <c r="F4085">
        <v>170862.71894021498</v>
      </c>
      <c r="G4085">
        <v>307097.12535579468</v>
      </c>
      <c r="H4085">
        <v>168404.10074221189</v>
      </c>
      <c r="I4085">
        <v>2.6495708736524848E-2</v>
      </c>
      <c r="J4085">
        <v>6.2570643226473016E-2</v>
      </c>
      <c r="K4085">
        <v>2.611015696631273E-2</v>
      </c>
      <c r="L4085">
        <v>3255.6253664999313</v>
      </c>
      <c r="M4085">
        <v>5915.6215960741074</v>
      </c>
      <c r="N4085">
        <v>3198.036107188535</v>
      </c>
      <c r="O4085">
        <v>2.0228480000274225E-2</v>
      </c>
      <c r="P4085">
        <v>3.7867489362834093E-2</v>
      </c>
      <c r="Q4085">
        <v>2.047149167744098E-2</v>
      </c>
      <c r="R4085">
        <v>-460977.01473809686</v>
      </c>
      <c r="S4085">
        <v>1079710.4954199791</v>
      </c>
      <c r="T4085">
        <v>-462037.41447547078</v>
      </c>
      <c r="U4085">
        <v>-7.6987107608790517E-2</v>
      </c>
      <c r="V4085">
        <v>0.18032089548860711</v>
      </c>
      <c r="W4085">
        <v>-7.7164203442377635E-2</v>
      </c>
      <c r="X4085">
        <f t="shared" si="190"/>
        <v>7.6987107608790517E-2</v>
      </c>
      <c r="Y4085">
        <f t="shared" si="191"/>
        <v>0.18032089548860711</v>
      </c>
      <c r="Z4085">
        <f t="shared" si="192"/>
        <v>7.7164203442377635E-2</v>
      </c>
      <c r="AA4085">
        <v>0.99106383438017798</v>
      </c>
      <c r="AB4085">
        <v>0.97079493212235124</v>
      </c>
      <c r="AC4085">
        <v>0.99144103199506128</v>
      </c>
      <c r="AD4085">
        <v>13915.348320035155</v>
      </c>
      <c r="AE4085">
        <v>29542.736525977638</v>
      </c>
      <c r="AF4085">
        <v>27753.532155330686</v>
      </c>
      <c r="AG4085">
        <v>13952.103627713153</v>
      </c>
      <c r="AH4085">
        <v>29590.318413683395</v>
      </c>
      <c r="AI4085">
        <v>27822.261548683444</v>
      </c>
      <c r="AJ4085">
        <v>0</v>
      </c>
      <c r="AK4085">
        <v>0</v>
      </c>
      <c r="AL4085">
        <v>0</v>
      </c>
    </row>
    <row r="4086" spans="1:38" x14ac:dyDescent="0.25">
      <c r="A4086">
        <v>116759829.72972691</v>
      </c>
      <c r="B4086">
        <v>5987717.0224467777</v>
      </c>
      <c r="C4086">
        <v>6232584.118922038</v>
      </c>
      <c r="D4086">
        <v>4730411.4641451668</v>
      </c>
      <c r="E4086">
        <v>6242958.6606671037</v>
      </c>
      <c r="F4086">
        <v>172704.81154223913</v>
      </c>
      <c r="G4086">
        <v>304572.94567473611</v>
      </c>
      <c r="H4086">
        <v>172294.32771157651</v>
      </c>
      <c r="I4086">
        <v>2.7709984854903079E-2</v>
      </c>
      <c r="J4086">
        <v>6.438614230142356E-2</v>
      </c>
      <c r="K4086">
        <v>2.759818494347769E-2</v>
      </c>
      <c r="L4086">
        <v>3290.724675698506</v>
      </c>
      <c r="M4086">
        <v>5866.9982433926325</v>
      </c>
      <c r="N4086">
        <v>3271.9124929674772</v>
      </c>
      <c r="O4086">
        <v>2.0471817667792689E-2</v>
      </c>
      <c r="P4086">
        <v>3.7593872708664877E-2</v>
      </c>
      <c r="Q4086">
        <v>2.096538241050876E-2</v>
      </c>
      <c r="R4086">
        <v>-244867.09647526033</v>
      </c>
      <c r="S4086">
        <v>1257305.5583016109</v>
      </c>
      <c r="T4086">
        <v>-255241.63822032604</v>
      </c>
      <c r="U4086">
        <v>-4.0894901271603445E-2</v>
      </c>
      <c r="V4086">
        <v>0.20998079127457406</v>
      </c>
      <c r="W4086">
        <v>-4.262753855325413E-2</v>
      </c>
      <c r="X4086">
        <f t="shared" si="190"/>
        <v>4.0894901271603445E-2</v>
      </c>
      <c r="Y4086">
        <f t="shared" si="191"/>
        <v>0.20998079127457406</v>
      </c>
      <c r="Z4086">
        <f t="shared" si="192"/>
        <v>4.262753855325413E-2</v>
      </c>
      <c r="AA4086">
        <v>0.99087167576767321</v>
      </c>
      <c r="AB4086">
        <v>0.97141664384577653</v>
      </c>
      <c r="AC4086">
        <v>0.99108580986428729</v>
      </c>
      <c r="AD4086">
        <v>13931.025966800833</v>
      </c>
      <c r="AE4086">
        <v>29518.619946644754</v>
      </c>
      <c r="AF4086">
        <v>27820.264117163159</v>
      </c>
      <c r="AG4086">
        <v>13967.781274478832</v>
      </c>
      <c r="AH4086">
        <v>29566.201834350511</v>
      </c>
      <c r="AI4086">
        <v>27888.993510515917</v>
      </c>
      <c r="AJ4086">
        <v>0</v>
      </c>
      <c r="AK4086">
        <v>0</v>
      </c>
      <c r="AL4086">
        <v>0</v>
      </c>
    </row>
    <row r="4087" spans="1:38" x14ac:dyDescent="0.25">
      <c r="A4087">
        <v>116781509.82140261</v>
      </c>
      <c r="B4087">
        <v>5987717.0224467777</v>
      </c>
      <c r="C4087">
        <v>6106678.3115399592</v>
      </c>
      <c r="D4087">
        <v>4618508.0063525196</v>
      </c>
      <c r="E4087">
        <v>6112975.8339258404</v>
      </c>
      <c r="F4087">
        <v>158316.03231375906</v>
      </c>
      <c r="G4087">
        <v>300398.84763496643</v>
      </c>
      <c r="H4087">
        <v>167538.02636916586</v>
      </c>
      <c r="I4087">
        <v>2.5925065025053779E-2</v>
      </c>
      <c r="J4087">
        <v>6.5042400537529285E-2</v>
      </c>
      <c r="K4087">
        <v>2.7406950545978283E-2</v>
      </c>
      <c r="L4087">
        <v>3016.5602767016835</v>
      </c>
      <c r="M4087">
        <v>5786.5924614121468</v>
      </c>
      <c r="N4087">
        <v>3181.5891376414324</v>
      </c>
      <c r="O4087">
        <v>1.8746871954509369E-2</v>
      </c>
      <c r="P4087">
        <v>3.7055422768284774E-2</v>
      </c>
      <c r="Q4087">
        <v>2.0373843735578195E-2</v>
      </c>
      <c r="R4087">
        <v>-118961.28909318149</v>
      </c>
      <c r="S4087">
        <v>1369209.0160942581</v>
      </c>
      <c r="T4087">
        <v>-125258.81147906277</v>
      </c>
      <c r="U4087">
        <v>-1.9867553634752434E-2</v>
      </c>
      <c r="V4087">
        <v>0.22866962666427987</v>
      </c>
      <c r="W4087">
        <v>-2.0919293782503755E-2</v>
      </c>
      <c r="X4087">
        <f t="shared" si="190"/>
        <v>1.9867553634752434E-2</v>
      </c>
      <c r="Y4087">
        <f t="shared" si="191"/>
        <v>0.22866962666427987</v>
      </c>
      <c r="Z4087">
        <f t="shared" si="192"/>
        <v>2.0919293782503755E-2</v>
      </c>
      <c r="AA4087">
        <v>0.99235324424593518</v>
      </c>
      <c r="AB4087">
        <v>0.97204794267236072</v>
      </c>
      <c r="AC4087">
        <v>0.99152668398558508</v>
      </c>
      <c r="AD4087">
        <v>13803.845701323136</v>
      </c>
      <c r="AE4087">
        <v>29478.297709623959</v>
      </c>
      <c r="AF4087">
        <v>27738.466019110303</v>
      </c>
      <c r="AG4087">
        <v>13840.601009001135</v>
      </c>
      <c r="AH4087">
        <v>29525.879597329716</v>
      </c>
      <c r="AI4087">
        <v>27807.195412463061</v>
      </c>
      <c r="AJ4087">
        <v>1</v>
      </c>
      <c r="AK4087">
        <v>0</v>
      </c>
      <c r="AL4087">
        <v>1</v>
      </c>
    </row>
    <row r="4088" spans="1:38" x14ac:dyDescent="0.25">
      <c r="A4088">
        <v>116816600.90401801</v>
      </c>
      <c r="B4088">
        <v>5987717.0224467777</v>
      </c>
      <c r="C4088">
        <v>6155805.0361294327</v>
      </c>
      <c r="D4088">
        <v>4612909.0391827021</v>
      </c>
      <c r="E4088">
        <v>6158570.2711171554</v>
      </c>
      <c r="F4088">
        <v>157966.26464754561</v>
      </c>
      <c r="G4088">
        <v>303160.50515088555</v>
      </c>
      <c r="H4088">
        <v>162623.84211048004</v>
      </c>
      <c r="I4088">
        <v>2.5661349526246463E-2</v>
      </c>
      <c r="J4088">
        <v>6.5720026685069516E-2</v>
      </c>
      <c r="K4088">
        <v>2.6406103194626749E-2</v>
      </c>
      <c r="L4088">
        <v>3009.8957890149086</v>
      </c>
      <c r="M4088">
        <v>5839.7903571046063</v>
      </c>
      <c r="N4088">
        <v>3088.2675461398194</v>
      </c>
      <c r="O4088">
        <v>1.8730089123997123E-2</v>
      </c>
      <c r="P4088">
        <v>3.7415700807815304E-2</v>
      </c>
      <c r="Q4088">
        <v>1.9786616891182968E-2</v>
      </c>
      <c r="R4088">
        <v>-168088.01368265506</v>
      </c>
      <c r="S4088">
        <v>1374807.9832640756</v>
      </c>
      <c r="T4088">
        <v>-170853.24867037777</v>
      </c>
      <c r="U4088">
        <v>-2.8072137185596119E-2</v>
      </c>
      <c r="V4088">
        <v>0.22960470211103662</v>
      </c>
      <c r="W4088">
        <v>-2.8533955100062749E-2</v>
      </c>
      <c r="X4088">
        <f t="shared" si="190"/>
        <v>2.8072137185596119E-2</v>
      </c>
      <c r="Y4088">
        <f t="shared" si="191"/>
        <v>0.22960470211103662</v>
      </c>
      <c r="Z4088">
        <f t="shared" si="192"/>
        <v>2.8533955100062749E-2</v>
      </c>
      <c r="AA4088">
        <v>0.99234904254150091</v>
      </c>
      <c r="AB4088">
        <v>0.97154986918284958</v>
      </c>
      <c r="AC4088">
        <v>0.99202158140259689</v>
      </c>
      <c r="AD4088">
        <v>13800.612130924957</v>
      </c>
      <c r="AE4088">
        <v>29505.03781245077</v>
      </c>
      <c r="AF4088">
        <v>27651.476525224265</v>
      </c>
      <c r="AG4088">
        <v>13837.367438602956</v>
      </c>
      <c r="AH4088">
        <v>29552.619700156527</v>
      </c>
      <c r="AI4088">
        <v>27720.205918577023</v>
      </c>
      <c r="AJ4088">
        <v>1</v>
      </c>
      <c r="AK4088">
        <v>0</v>
      </c>
      <c r="AL4088">
        <v>1</v>
      </c>
    </row>
    <row r="4089" spans="1:38" x14ac:dyDescent="0.25">
      <c r="A4089">
        <v>116962985.92170556</v>
      </c>
      <c r="B4089">
        <v>5987717.0224467777</v>
      </c>
      <c r="C4089">
        <v>5941719.9646217963</v>
      </c>
      <c r="D4089">
        <v>4402470.3195171291</v>
      </c>
      <c r="E4089">
        <v>5941848.9512563823</v>
      </c>
      <c r="F4089">
        <v>157900.01034782312</v>
      </c>
      <c r="G4089">
        <v>304088.29454574926</v>
      </c>
      <c r="H4089">
        <v>165303.3507700222</v>
      </c>
      <c r="I4089">
        <v>2.6574798423350771E-2</v>
      </c>
      <c r="J4089">
        <v>6.9072196397931024E-2</v>
      </c>
      <c r="K4089">
        <v>2.7820187306355104E-2</v>
      </c>
      <c r="L4089">
        <v>3008.6333768271934</v>
      </c>
      <c r="M4089">
        <v>5857.6623934335212</v>
      </c>
      <c r="N4089">
        <v>3139.1520875789947</v>
      </c>
      <c r="O4089">
        <v>1.8715090129687788E-2</v>
      </c>
      <c r="P4089">
        <v>3.7498761851770319E-2</v>
      </c>
      <c r="Q4089">
        <v>2.0095783717506647E-2</v>
      </c>
      <c r="R4089">
        <v>45997.057824981399</v>
      </c>
      <c r="S4089">
        <v>1585246.7029296486</v>
      </c>
      <c r="T4089">
        <v>45868.071190395392</v>
      </c>
      <c r="U4089">
        <v>7.6819024099748605E-3</v>
      </c>
      <c r="V4089">
        <v>0.26474976973475356</v>
      </c>
      <c r="W4089">
        <v>7.6603605378218415E-3</v>
      </c>
      <c r="X4089">
        <f t="shared" si="190"/>
        <v>7.6819024099748605E-3</v>
      </c>
      <c r="Y4089">
        <f t="shared" si="191"/>
        <v>0.26474976973475356</v>
      </c>
      <c r="Z4089">
        <f t="shared" si="192"/>
        <v>7.6603605378218415E-3</v>
      </c>
      <c r="AA4089">
        <v>0.99231287380831212</v>
      </c>
      <c r="AB4089">
        <v>0.97121967077654625</v>
      </c>
      <c r="AC4089">
        <v>0.99171163199074008</v>
      </c>
      <c r="AD4089">
        <v>13799.998809432398</v>
      </c>
      <c r="AE4089">
        <v>29513.96661633682</v>
      </c>
      <c r="AF4089">
        <v>27699.229189406262</v>
      </c>
      <c r="AG4089">
        <v>13836.754117110397</v>
      </c>
      <c r="AH4089">
        <v>29561.548504042577</v>
      </c>
      <c r="AI4089">
        <v>27767.95858275902</v>
      </c>
      <c r="AJ4089">
        <v>1</v>
      </c>
      <c r="AK4089">
        <v>0</v>
      </c>
      <c r="AL4089">
        <v>1</v>
      </c>
    </row>
    <row r="4090" spans="1:38" x14ac:dyDescent="0.25">
      <c r="A4090">
        <v>116851227.98468828</v>
      </c>
      <c r="B4090">
        <v>5987717.0224467777</v>
      </c>
      <c r="C4090">
        <v>6269489.2008949164</v>
      </c>
      <c r="D4090">
        <v>4763570.3910829322</v>
      </c>
      <c r="E4090">
        <v>6281670.2880144296</v>
      </c>
      <c r="F4090">
        <v>160781.67210089703</v>
      </c>
      <c r="G4090">
        <v>301662.22774400975</v>
      </c>
      <c r="H4090">
        <v>164940.40224894797</v>
      </c>
      <c r="I4090">
        <v>2.5645099137892577E-2</v>
      </c>
      <c r="J4090">
        <v>6.3326917202420299E-2</v>
      </c>
      <c r="K4090">
        <v>2.6257411593801416E-2</v>
      </c>
      <c r="L4090">
        <v>3063.5406799484945</v>
      </c>
      <c r="M4090">
        <v>5810.9289922358994</v>
      </c>
      <c r="N4090">
        <v>3132.259604139887</v>
      </c>
      <c r="O4090">
        <v>1.9042320929570304E-2</v>
      </c>
      <c r="P4090">
        <v>3.7203404656734211E-2</v>
      </c>
      <c r="Q4090">
        <v>2.0053716316006855E-2</v>
      </c>
      <c r="R4090">
        <v>-281772.17844813876</v>
      </c>
      <c r="S4090">
        <v>1224146.6313638454</v>
      </c>
      <c r="T4090">
        <v>-293953.26556765195</v>
      </c>
      <c r="U4090">
        <v>-4.7058365883329172E-2</v>
      </c>
      <c r="V4090">
        <v>0.20444296662229688</v>
      </c>
      <c r="W4090">
        <v>-4.9092711707263183E-2</v>
      </c>
      <c r="X4090">
        <f t="shared" si="190"/>
        <v>4.7058365883329172E-2</v>
      </c>
      <c r="Y4090">
        <f t="shared" si="191"/>
        <v>0.20444296662229688</v>
      </c>
      <c r="Z4090">
        <f t="shared" si="192"/>
        <v>4.9092711707263183E-2</v>
      </c>
      <c r="AA4090">
        <v>0.9919940035068977</v>
      </c>
      <c r="AB4090">
        <v>0.97188271311892671</v>
      </c>
      <c r="AC4090">
        <v>0.99180790456767443</v>
      </c>
      <c r="AD4090">
        <v>13826.439640812701</v>
      </c>
      <c r="AE4090">
        <v>29490.56092426485</v>
      </c>
      <c r="AF4090">
        <v>27692.806442596499</v>
      </c>
      <c r="AG4090">
        <v>13863.1949484907</v>
      </c>
      <c r="AH4090">
        <v>29538.142811970607</v>
      </c>
      <c r="AI4090">
        <v>27761.535835949257</v>
      </c>
      <c r="AJ4090">
        <v>0</v>
      </c>
      <c r="AK4090">
        <v>0</v>
      </c>
      <c r="AL4090">
        <v>0</v>
      </c>
    </row>
    <row r="4091" spans="1:38" x14ac:dyDescent="0.25">
      <c r="A4091">
        <v>116881444.31489249</v>
      </c>
      <c r="B4091">
        <v>5987717.0224467777</v>
      </c>
      <c r="C4091">
        <v>6193214.2283604033</v>
      </c>
      <c r="D4091">
        <v>4663508.9773675958</v>
      </c>
      <c r="E4091">
        <v>6199007.6373485569</v>
      </c>
      <c r="F4091">
        <v>173217.82676081132</v>
      </c>
      <c r="G4091">
        <v>306851.47284656571</v>
      </c>
      <c r="H4091">
        <v>173513.67053354802</v>
      </c>
      <c r="I4091">
        <v>2.7968970614257137E-2</v>
      </c>
      <c r="J4091">
        <v>6.5798409381378251E-2</v>
      </c>
      <c r="K4091">
        <v>2.7990556018699049E-2</v>
      </c>
      <c r="L4091">
        <v>3300.4996890504153</v>
      </c>
      <c r="M4091">
        <v>5910.889584053346</v>
      </c>
      <c r="N4091">
        <v>3295.0681189558513</v>
      </c>
      <c r="O4091">
        <v>2.0511006308956258E-2</v>
      </c>
      <c r="P4091">
        <v>3.7834379998300596E-2</v>
      </c>
      <c r="Q4091">
        <v>2.1091048574007013E-2</v>
      </c>
      <c r="R4091">
        <v>-205497.20591362566</v>
      </c>
      <c r="S4091">
        <v>1324208.0450791819</v>
      </c>
      <c r="T4091">
        <v>-211290.61490177922</v>
      </c>
      <c r="U4091">
        <v>-3.4319792525808572E-2</v>
      </c>
      <c r="V4091">
        <v>0.22115407927846045</v>
      </c>
      <c r="W4091">
        <v>-3.5287341420727147E-2</v>
      </c>
      <c r="X4091">
        <f t="shared" si="190"/>
        <v>3.4319792525808572E-2</v>
      </c>
      <c r="Y4091">
        <f t="shared" si="191"/>
        <v>0.22115407927846045</v>
      </c>
      <c r="Z4091">
        <f t="shared" si="192"/>
        <v>3.5287341420727147E-2</v>
      </c>
      <c r="AA4091">
        <v>0.99085431942366742</v>
      </c>
      <c r="AB4091">
        <v>0.97107952003934728</v>
      </c>
      <c r="AC4091">
        <v>0.99098790365695222</v>
      </c>
      <c r="AD4091">
        <v>13935.362362956348</v>
      </c>
      <c r="AE4091">
        <v>29540.398230321043</v>
      </c>
      <c r="AF4091">
        <v>27840.870549114417</v>
      </c>
      <c r="AG4091">
        <v>13972.117670634347</v>
      </c>
      <c r="AH4091">
        <v>29587.9801180268</v>
      </c>
      <c r="AI4091">
        <v>27909.599942467175</v>
      </c>
      <c r="AJ4091">
        <v>1</v>
      </c>
      <c r="AK4091">
        <v>0</v>
      </c>
      <c r="AL4091">
        <v>1</v>
      </c>
    </row>
    <row r="4092" spans="1:38" x14ac:dyDescent="0.25">
      <c r="A4092">
        <v>116864052.21715707</v>
      </c>
      <c r="B4092">
        <v>5987717.0224467777</v>
      </c>
      <c r="C4092">
        <v>6378584.639488318</v>
      </c>
      <c r="D4092">
        <v>4867452.7093861718</v>
      </c>
      <c r="E4092">
        <v>6370712.6618744303</v>
      </c>
      <c r="F4092">
        <v>170253.72214410926</v>
      </c>
      <c r="G4092">
        <v>303009.0260616882</v>
      </c>
      <c r="H4092">
        <v>172103.87824127727</v>
      </c>
      <c r="I4092">
        <v>2.6691457708361895E-2</v>
      </c>
      <c r="J4092">
        <v>6.2252073960036541E-2</v>
      </c>
      <c r="K4092">
        <v>2.7014854911167788E-2</v>
      </c>
      <c r="L4092">
        <v>3244.0215161701663</v>
      </c>
      <c r="M4092">
        <v>5836.8724106393911</v>
      </c>
      <c r="N4092">
        <v>3268.2958097636351</v>
      </c>
      <c r="O4092">
        <v>2.0185517172208668E-2</v>
      </c>
      <c r="P4092">
        <v>3.7387795959185594E-2</v>
      </c>
      <c r="Q4092">
        <v>2.093490627737029E-2</v>
      </c>
      <c r="R4092">
        <v>-390867.61704154033</v>
      </c>
      <c r="S4092">
        <v>1120264.3130606059</v>
      </c>
      <c r="T4092">
        <v>-382995.63942765258</v>
      </c>
      <c r="U4092">
        <v>-6.5278238028994059E-2</v>
      </c>
      <c r="V4092">
        <v>0.18709373019148276</v>
      </c>
      <c r="W4092">
        <v>-6.3963550380199491E-2</v>
      </c>
      <c r="X4092">
        <f t="shared" si="190"/>
        <v>6.5278238028994059E-2</v>
      </c>
      <c r="Y4092">
        <f t="shared" si="191"/>
        <v>0.18709373019148276</v>
      </c>
      <c r="Z4092">
        <f t="shared" si="192"/>
        <v>6.3963550380199491E-2</v>
      </c>
      <c r="AA4092">
        <v>0.99108442713444533</v>
      </c>
      <c r="AB4092">
        <v>0.97169009652124994</v>
      </c>
      <c r="AC4092">
        <v>0.99109942771518167</v>
      </c>
      <c r="AD4092">
        <v>13910.128083455395</v>
      </c>
      <c r="AE4092">
        <v>29503.577422625618</v>
      </c>
      <c r="AF4092">
        <v>27817.032431287214</v>
      </c>
      <c r="AG4092">
        <v>13946.883391133393</v>
      </c>
      <c r="AH4092">
        <v>29551.159310331375</v>
      </c>
      <c r="AI4092">
        <v>27885.761824639972</v>
      </c>
      <c r="AJ4092">
        <v>0</v>
      </c>
      <c r="AK4092">
        <v>0</v>
      </c>
      <c r="AL4092">
        <v>0</v>
      </c>
    </row>
    <row r="4093" spans="1:38" x14ac:dyDescent="0.25">
      <c r="A4093">
        <v>116886412.42802994</v>
      </c>
      <c r="B4093">
        <v>5987717.0224467777</v>
      </c>
      <c r="C4093">
        <v>6249661.4604335716</v>
      </c>
      <c r="D4093">
        <v>4711478.4031321118</v>
      </c>
      <c r="E4093">
        <v>6249413.0603142399</v>
      </c>
      <c r="F4093">
        <v>162389.17624687572</v>
      </c>
      <c r="G4093">
        <v>306578.55570645386</v>
      </c>
      <c r="H4093">
        <v>171047.86645687697</v>
      </c>
      <c r="I4093">
        <v>2.5983675639865769E-2</v>
      </c>
      <c r="J4093">
        <v>6.5070563732743752E-2</v>
      </c>
      <c r="K4093">
        <v>2.737022898087587E-2</v>
      </c>
      <c r="L4093">
        <v>3094.1701309303276</v>
      </c>
      <c r="M4093">
        <v>5905.632372589338</v>
      </c>
      <c r="N4093">
        <v>3248.2418811404673</v>
      </c>
      <c r="O4093">
        <v>1.9222043034604546E-2</v>
      </c>
      <c r="P4093">
        <v>3.7793093082096996E-2</v>
      </c>
      <c r="Q4093">
        <v>2.0787123210868379E-2</v>
      </c>
      <c r="R4093">
        <v>-261944.43798679393</v>
      </c>
      <c r="S4093">
        <v>1276238.6193146659</v>
      </c>
      <c r="T4093">
        <v>-261696.03786746226</v>
      </c>
      <c r="U4093">
        <v>-4.3746963492899811E-2</v>
      </c>
      <c r="V4093">
        <v>0.21314277453832528</v>
      </c>
      <c r="W4093">
        <v>-4.3705478546567096E-2</v>
      </c>
      <c r="X4093">
        <f t="shared" si="190"/>
        <v>4.3746963492899811E-2</v>
      </c>
      <c r="Y4093">
        <f t="shared" si="191"/>
        <v>0.21314277453832528</v>
      </c>
      <c r="Z4093">
        <f t="shared" si="192"/>
        <v>4.3705478546567096E-2</v>
      </c>
      <c r="AA4093">
        <v>0.99186401905346266</v>
      </c>
      <c r="AB4093">
        <v>0.97091138210034167</v>
      </c>
      <c r="AC4093">
        <v>0.99117561958717748</v>
      </c>
      <c r="AD4093">
        <v>13840.984210390023</v>
      </c>
      <c r="AE4093">
        <v>29537.798214348877</v>
      </c>
      <c r="AF4093">
        <v>27799.048106728107</v>
      </c>
      <c r="AG4093">
        <v>13877.739518068021</v>
      </c>
      <c r="AH4093">
        <v>29585.380102054634</v>
      </c>
      <c r="AI4093">
        <v>27867.777500080865</v>
      </c>
      <c r="AJ4093">
        <v>0</v>
      </c>
      <c r="AK4093">
        <v>0</v>
      </c>
      <c r="AL4093">
        <v>0</v>
      </c>
    </row>
    <row r="4094" spans="1:38" x14ac:dyDescent="0.25">
      <c r="A4094">
        <v>116769606.63022663</v>
      </c>
      <c r="B4094">
        <v>5987717.0224467777</v>
      </c>
      <c r="C4094">
        <v>6181824.0130370082</v>
      </c>
      <c r="D4094">
        <v>4675732.0027171643</v>
      </c>
      <c r="E4094">
        <v>6180207.2422511606</v>
      </c>
      <c r="F4094">
        <v>172929.60994138205</v>
      </c>
      <c r="G4094">
        <v>301315.50867330254</v>
      </c>
      <c r="H4094">
        <v>169619.63280977809</v>
      </c>
      <c r="I4094">
        <v>2.7973881103164105E-2</v>
      </c>
      <c r="J4094">
        <v>6.4442424950403893E-2</v>
      </c>
      <c r="K4094">
        <v>2.7445622154896151E-2</v>
      </c>
      <c r="L4094">
        <v>3295.0079937630762</v>
      </c>
      <c r="M4094">
        <v>5804.2501318588438</v>
      </c>
      <c r="N4094">
        <v>3221.1193659951427</v>
      </c>
      <c r="O4094">
        <v>2.0485765773157177E-2</v>
      </c>
      <c r="P4094">
        <v>3.7178331593486276E-2</v>
      </c>
      <c r="Q4094">
        <v>2.0632440224076839E-2</v>
      </c>
      <c r="R4094">
        <v>-194106.99059023056</v>
      </c>
      <c r="S4094">
        <v>1311985.0197296133</v>
      </c>
      <c r="T4094">
        <v>-192490.21980438288</v>
      </c>
      <c r="U4094">
        <v>-3.241752906200502E-2</v>
      </c>
      <c r="V4094">
        <v>0.21911272941109919</v>
      </c>
      <c r="W4094">
        <v>-3.2147514500564203E-2</v>
      </c>
      <c r="X4094">
        <f t="shared" si="190"/>
        <v>3.241752906200502E-2</v>
      </c>
      <c r="Y4094">
        <f t="shared" si="191"/>
        <v>0.21911272941109919</v>
      </c>
      <c r="Z4094">
        <f t="shared" si="192"/>
        <v>3.2147514500564203E-2</v>
      </c>
      <c r="AA4094">
        <v>0.99076944866612882</v>
      </c>
      <c r="AB4094">
        <v>0.97193093651146234</v>
      </c>
      <c r="AC4094">
        <v>0.99133144818161578</v>
      </c>
      <c r="AD4094">
        <v>13932.927717815548</v>
      </c>
      <c r="AE4094">
        <v>29487.200557289161</v>
      </c>
      <c r="AF4094">
        <v>27774.547247814451</v>
      </c>
      <c r="AG4094">
        <v>13969.683025493547</v>
      </c>
      <c r="AH4094">
        <v>29534.782444994918</v>
      </c>
      <c r="AI4094">
        <v>27843.276641167209</v>
      </c>
      <c r="AJ4094">
        <v>1</v>
      </c>
      <c r="AK4094">
        <v>0</v>
      </c>
      <c r="AL4094">
        <v>1</v>
      </c>
    </row>
    <row r="4095" spans="1:38" x14ac:dyDescent="0.25">
      <c r="A4095">
        <v>117016809.62778147</v>
      </c>
      <c r="B4095">
        <v>5987717.0224467777</v>
      </c>
      <c r="C4095">
        <v>6041473.3297546189</v>
      </c>
      <c r="D4095">
        <v>4479561.8791727955</v>
      </c>
      <c r="E4095">
        <v>6035054.7939550122</v>
      </c>
      <c r="F4095">
        <v>168679.09338979484</v>
      </c>
      <c r="G4095">
        <v>308305.14236429974</v>
      </c>
      <c r="H4095">
        <v>169544.26174794091</v>
      </c>
      <c r="I4095">
        <v>2.7920191678913846E-2</v>
      </c>
      <c r="J4095">
        <v>6.8824842848522486E-2</v>
      </c>
      <c r="K4095">
        <v>2.809324314963374E-2</v>
      </c>
      <c r="L4095">
        <v>3214.0184742710148</v>
      </c>
      <c r="M4095">
        <v>5938.8916657488326</v>
      </c>
      <c r="N4095">
        <v>3219.6880506284679</v>
      </c>
      <c r="O4095">
        <v>1.9996905837574946E-2</v>
      </c>
      <c r="P4095">
        <v>3.8013934960815517E-2</v>
      </c>
      <c r="Q4095">
        <v>2.0608729547396617E-2</v>
      </c>
      <c r="R4095">
        <v>-53756.307307841256</v>
      </c>
      <c r="S4095">
        <v>1508155.1432739822</v>
      </c>
      <c r="T4095">
        <v>-47337.771508234553</v>
      </c>
      <c r="U4095">
        <v>-8.9777634958899018E-3</v>
      </c>
      <c r="V4095">
        <v>0.25187481933768818</v>
      </c>
      <c r="W4095">
        <v>-7.9058130721232356E-3</v>
      </c>
      <c r="X4095">
        <f t="shared" si="190"/>
        <v>8.9777634958899018E-3</v>
      </c>
      <c r="Y4095">
        <f t="shared" si="191"/>
        <v>0.25187481933768818</v>
      </c>
      <c r="Z4095">
        <f t="shared" si="192"/>
        <v>7.9058130721232356E-3</v>
      </c>
      <c r="AA4095">
        <v>0.99134940256109483</v>
      </c>
      <c r="AB4095">
        <v>0.97090432174587959</v>
      </c>
      <c r="AC4095">
        <v>0.99142483471802134</v>
      </c>
      <c r="AD4095">
        <v>13896.54353987449</v>
      </c>
      <c r="AE4095">
        <v>29554.208145169789</v>
      </c>
      <c r="AF4095">
        <v>27773.248558597479</v>
      </c>
      <c r="AG4095">
        <v>13933.298847552489</v>
      </c>
      <c r="AH4095">
        <v>29601.790032875546</v>
      </c>
      <c r="AI4095">
        <v>27841.977951950237</v>
      </c>
      <c r="AJ4095">
        <v>1</v>
      </c>
      <c r="AK4095">
        <v>0</v>
      </c>
      <c r="AL4095">
        <v>1</v>
      </c>
    </row>
    <row r="4096" spans="1:38" x14ac:dyDescent="0.25">
      <c r="A4096">
        <v>116955929.81374654</v>
      </c>
      <c r="B4096">
        <v>5987717.0224467777</v>
      </c>
      <c r="C4096">
        <v>6231539.0617533987</v>
      </c>
      <c r="D4096">
        <v>4762764.6254496556</v>
      </c>
      <c r="E4096">
        <v>6230040.5969586521</v>
      </c>
      <c r="F4096">
        <v>163418.10817555353</v>
      </c>
      <c r="G4096">
        <v>298516.09079884819</v>
      </c>
      <c r="H4096">
        <v>171353.59255413953</v>
      </c>
      <c r="I4096">
        <v>2.6224357507208144E-2</v>
      </c>
      <c r="J4096">
        <v>6.2677061386518781E-2</v>
      </c>
      <c r="K4096">
        <v>2.7504410266249311E-2</v>
      </c>
      <c r="L4096">
        <v>3113.7754427747286</v>
      </c>
      <c r="M4096">
        <v>5750.3248571908653</v>
      </c>
      <c r="N4096">
        <v>3254.0476964006052</v>
      </c>
      <c r="O4096">
        <v>1.9361169637374824E-2</v>
      </c>
      <c r="P4096">
        <v>3.6804976924291487E-2</v>
      </c>
      <c r="Q4096">
        <v>2.0827545112829596E-2</v>
      </c>
      <c r="R4096">
        <v>-243822.03930662107</v>
      </c>
      <c r="S4096">
        <v>1224952.3969971221</v>
      </c>
      <c r="T4096">
        <v>-242323.57451187447</v>
      </c>
      <c r="U4096">
        <v>-4.0720367778333551E-2</v>
      </c>
      <c r="V4096">
        <v>0.20457753638073001</v>
      </c>
      <c r="W4096">
        <v>-4.0470111330153193E-2</v>
      </c>
      <c r="X4096">
        <f t="shared" si="190"/>
        <v>4.0720367778333551E-2</v>
      </c>
      <c r="Y4096">
        <f t="shared" si="191"/>
        <v>0.20457753638073001</v>
      </c>
      <c r="Z4096">
        <f t="shared" si="192"/>
        <v>4.0470111330153193E-2</v>
      </c>
      <c r="AA4096">
        <v>0.99174058010464006</v>
      </c>
      <c r="AB4096">
        <v>0.97242136981631411</v>
      </c>
      <c r="AC4096">
        <v>0.99114409420382132</v>
      </c>
      <c r="AD4096">
        <v>13850.218524984992</v>
      </c>
      <c r="AE4096">
        <v>29459.926374249186</v>
      </c>
      <c r="AF4096">
        <v>27804.266144619578</v>
      </c>
      <c r="AG4096">
        <v>13886.97383266299</v>
      </c>
      <c r="AH4096">
        <v>29507.508261954943</v>
      </c>
      <c r="AI4096">
        <v>27872.995537972336</v>
      </c>
      <c r="AJ4096">
        <v>0</v>
      </c>
      <c r="AK4096">
        <v>0</v>
      </c>
      <c r="AL4096">
        <v>0</v>
      </c>
    </row>
    <row r="4097" spans="1:38" x14ac:dyDescent="0.25">
      <c r="A4097">
        <v>116820085.35088453</v>
      </c>
      <c r="B4097">
        <v>5987717.0224467926</v>
      </c>
      <c r="C4097">
        <v>6405723.601791393</v>
      </c>
      <c r="D4097">
        <v>4858973.2776252776</v>
      </c>
      <c r="E4097">
        <v>6411587.8161188439</v>
      </c>
      <c r="F4097">
        <v>172476.70671511412</v>
      </c>
      <c r="G4097">
        <v>310290.79346257163</v>
      </c>
      <c r="H4097">
        <v>175029.18156287525</v>
      </c>
      <c r="I4097">
        <v>2.6925405689824041E-2</v>
      </c>
      <c r="J4097">
        <v>6.3859333182877648E-2</v>
      </c>
      <c r="K4097">
        <v>2.7298882364653703E-2</v>
      </c>
      <c r="L4097">
        <v>3286.3783568173862</v>
      </c>
      <c r="M4097">
        <v>5977.141325382071</v>
      </c>
      <c r="N4097">
        <v>3323.8480534780538</v>
      </c>
      <c r="O4097">
        <v>2.0428833737755069E-2</v>
      </c>
      <c r="P4097">
        <v>3.827412455639774E-2</v>
      </c>
      <c r="Q4097">
        <v>2.128398300791846E-2</v>
      </c>
      <c r="R4097">
        <v>-418006.57934460044</v>
      </c>
      <c r="S4097">
        <v>1128743.7448215149</v>
      </c>
      <c r="T4097">
        <v>-423870.79367205128</v>
      </c>
      <c r="U4097">
        <v>-6.9810677053971426E-2</v>
      </c>
      <c r="V4097">
        <v>0.18850986788287974</v>
      </c>
      <c r="W4097">
        <v>-7.0790051046674671E-2</v>
      </c>
      <c r="X4097">
        <f t="shared" si="190"/>
        <v>6.9810677053971426E-2</v>
      </c>
      <c r="Y4097">
        <f t="shared" si="191"/>
        <v>0.18850986788287974</v>
      </c>
      <c r="Z4097">
        <f t="shared" si="192"/>
        <v>7.0790051046674671E-2</v>
      </c>
      <c r="AA4097">
        <v>0.99092546985063423</v>
      </c>
      <c r="AB4097">
        <v>0.97036340610885097</v>
      </c>
      <c r="AC4097">
        <v>0.99080988823157978</v>
      </c>
      <c r="AD4097">
        <v>13929.093712099108</v>
      </c>
      <c r="AE4097">
        <v>29572.967054178967</v>
      </c>
      <c r="AF4097">
        <v>27866.28120441299</v>
      </c>
      <c r="AG4097">
        <v>13965.849019777106</v>
      </c>
      <c r="AH4097">
        <v>29620.548941884725</v>
      </c>
      <c r="AI4097">
        <v>27935.010597765748</v>
      </c>
      <c r="AJ4097">
        <v>0</v>
      </c>
      <c r="AK4097">
        <v>0</v>
      </c>
      <c r="AL4097">
        <v>0</v>
      </c>
    </row>
    <row r="4098" spans="1:38" x14ac:dyDescent="0.25">
      <c r="A4098">
        <v>116893010.12384583</v>
      </c>
      <c r="B4098">
        <v>5987717.0224467777</v>
      </c>
      <c r="C4098">
        <v>6085203.1400247961</v>
      </c>
      <c r="D4098">
        <v>4562497.9747907659</v>
      </c>
      <c r="E4098">
        <v>6079098.1420488106</v>
      </c>
      <c r="F4098">
        <v>173125.78010422661</v>
      </c>
      <c r="G4098">
        <v>304850.21844969626</v>
      </c>
      <c r="H4098">
        <v>171091.40708376322</v>
      </c>
      <c r="I4098">
        <v>2.8450287709461931E-2</v>
      </c>
      <c r="J4098">
        <v>6.6816515894163556E-2</v>
      </c>
      <c r="K4098">
        <v>2.8144208743782685E-2</v>
      </c>
      <c r="L4098">
        <v>3298.7458282202856</v>
      </c>
      <c r="M4098">
        <v>5872.3393575878808</v>
      </c>
      <c r="N4098">
        <v>3249.0687285646304</v>
      </c>
      <c r="O4098">
        <v>2.0518348459973763E-2</v>
      </c>
      <c r="P4098">
        <v>3.7602950602351769E-2</v>
      </c>
      <c r="Q4098">
        <v>2.0805093756374127E-2</v>
      </c>
      <c r="R4098">
        <v>-97486.117578018457</v>
      </c>
      <c r="S4098">
        <v>1425219.0476560118</v>
      </c>
      <c r="T4098">
        <v>-91381.119602032937</v>
      </c>
      <c r="U4098">
        <v>-1.6281016155667027E-2</v>
      </c>
      <c r="V4098">
        <v>0.2380237814033537</v>
      </c>
      <c r="W4098">
        <v>-1.526142923245421E-2</v>
      </c>
      <c r="X4098">
        <f t="shared" si="190"/>
        <v>1.6281016155667027E-2</v>
      </c>
      <c r="Y4098">
        <f t="shared" si="191"/>
        <v>0.2380237814033537</v>
      </c>
      <c r="Z4098">
        <f t="shared" si="192"/>
        <v>1.526142923245421E-2</v>
      </c>
      <c r="AA4098">
        <v>0.99086504978313039</v>
      </c>
      <c r="AB4098">
        <v>0.97140497004833504</v>
      </c>
      <c r="AC4098">
        <v>0.99122224831780537</v>
      </c>
      <c r="AD4098">
        <v>13934.585260608115</v>
      </c>
      <c r="AE4098">
        <v>29521.278825243513</v>
      </c>
      <c r="AF4098">
        <v>27799.791813880671</v>
      </c>
      <c r="AG4098">
        <v>13971.340568286114</v>
      </c>
      <c r="AH4098">
        <v>29568.86071294927</v>
      </c>
      <c r="AI4098">
        <v>27868.521207233429</v>
      </c>
      <c r="AJ4098">
        <v>1</v>
      </c>
      <c r="AK4098">
        <v>0</v>
      </c>
      <c r="AL4098">
        <v>1</v>
      </c>
    </row>
    <row r="4099" spans="1:38" x14ac:dyDescent="0.25">
      <c r="A4099">
        <v>116975102.34537107</v>
      </c>
      <c r="B4099">
        <v>5987717.0224467777</v>
      </c>
      <c r="C4099">
        <v>6156804.3616753137</v>
      </c>
      <c r="D4099">
        <v>4639883.0981127666</v>
      </c>
      <c r="E4099">
        <v>6159663.0860128198</v>
      </c>
      <c r="F4099">
        <v>166313.82850471715</v>
      </c>
      <c r="G4099">
        <v>302580.16594967869</v>
      </c>
      <c r="H4099">
        <v>166529.96092294512</v>
      </c>
      <c r="I4099">
        <v>2.7013011740308391E-2</v>
      </c>
      <c r="J4099">
        <v>6.5212885659285388E-2</v>
      </c>
      <c r="K4099">
        <v>2.7035563243888519E-2</v>
      </c>
      <c r="L4099">
        <v>3168.9506185906612</v>
      </c>
      <c r="M4099">
        <v>5828.6112647971477</v>
      </c>
      <c r="N4099">
        <v>3162.4457220048066</v>
      </c>
      <c r="O4099">
        <v>1.9718124123305262E-2</v>
      </c>
      <c r="P4099">
        <v>3.7316444224765488E-2</v>
      </c>
      <c r="Q4099">
        <v>2.0246886271484382E-2</v>
      </c>
      <c r="R4099">
        <v>-169087.339228536</v>
      </c>
      <c r="S4099">
        <v>1347833.924334011</v>
      </c>
      <c r="T4099">
        <v>-171946.06356604211</v>
      </c>
      <c r="U4099">
        <v>-2.8239033106384405E-2</v>
      </c>
      <c r="V4099">
        <v>0.22509980336098814</v>
      </c>
      <c r="W4099">
        <v>-2.8716464542571069E-2</v>
      </c>
      <c r="X4099">
        <f t="shared" ref="X4099:X4162" si="193">ABS(U4099)</f>
        <v>2.8239033106384405E-2</v>
      </c>
      <c r="Y4099">
        <f t="shared" ref="Y4099:Y4162" si="194">ABS(V4099)</f>
        <v>0.22509980336098814</v>
      </c>
      <c r="Z4099">
        <f t="shared" ref="Z4099:Z4162" si="195">ABS(W4099)</f>
        <v>2.8716464542571069E-2</v>
      </c>
      <c r="AA4099">
        <v>0.99146352636886492</v>
      </c>
      <c r="AB4099">
        <v>0.97172612330887131</v>
      </c>
      <c r="AC4099">
        <v>0.99165361206759683</v>
      </c>
      <c r="AD4099">
        <v>13875.897881405483</v>
      </c>
      <c r="AE4099">
        <v>29499.438876319626</v>
      </c>
      <c r="AF4099">
        <v>27720.831428031117</v>
      </c>
      <c r="AG4099">
        <v>13912.653189083481</v>
      </c>
      <c r="AH4099">
        <v>29547.020764025383</v>
      </c>
      <c r="AI4099">
        <v>27789.560821383875</v>
      </c>
      <c r="AJ4099">
        <v>1</v>
      </c>
      <c r="AK4099">
        <v>0</v>
      </c>
      <c r="AL4099">
        <v>1</v>
      </c>
    </row>
    <row r="4100" spans="1:38" x14ac:dyDescent="0.25">
      <c r="A4100">
        <v>116834182.95572957</v>
      </c>
      <c r="B4100">
        <v>5987717.0224467777</v>
      </c>
      <c r="C4100">
        <v>6114636.178506989</v>
      </c>
      <c r="D4100">
        <v>4605709.8049416477</v>
      </c>
      <c r="E4100">
        <v>6104913.444717234</v>
      </c>
      <c r="F4100">
        <v>170100.7654716736</v>
      </c>
      <c r="G4100">
        <v>301812.11805295106</v>
      </c>
      <c r="H4100">
        <v>168587.17847608245</v>
      </c>
      <c r="I4100">
        <v>2.7818624118566462E-2</v>
      </c>
      <c r="J4100">
        <v>6.5529990128584514E-2</v>
      </c>
      <c r="K4100">
        <v>2.7614998968079726E-2</v>
      </c>
      <c r="L4100">
        <v>3241.1070733599054</v>
      </c>
      <c r="M4100">
        <v>5813.8163339770108</v>
      </c>
      <c r="N4100">
        <v>3201.5127992687999</v>
      </c>
      <c r="O4100">
        <v>2.0148273123063592E-2</v>
      </c>
      <c r="P4100">
        <v>3.7226801048662397E-2</v>
      </c>
      <c r="Q4100">
        <v>2.0499801367408851E-2</v>
      </c>
      <c r="R4100">
        <v>-126919.15606021136</v>
      </c>
      <c r="S4100">
        <v>1382007.21750513</v>
      </c>
      <c r="T4100">
        <v>-117196.42227045633</v>
      </c>
      <c r="U4100">
        <v>-2.119658554076893E-2</v>
      </c>
      <c r="V4100">
        <v>0.23080703585761581</v>
      </c>
      <c r="W4100">
        <v>-1.9572805767391798E-2</v>
      </c>
      <c r="X4100">
        <f t="shared" si="193"/>
        <v>2.119658554076893E-2</v>
      </c>
      <c r="Y4100">
        <f t="shared" si="194"/>
        <v>0.23080703585761581</v>
      </c>
      <c r="Z4100">
        <f t="shared" si="195"/>
        <v>1.9572805767391798E-2</v>
      </c>
      <c r="AA4100">
        <v>0.9911557504327182</v>
      </c>
      <c r="AB4100">
        <v>0.97189263417831184</v>
      </c>
      <c r="AC4100">
        <v>0.99145316648535009</v>
      </c>
      <c r="AD4100">
        <v>13908.814026034133</v>
      </c>
      <c r="AE4100">
        <v>29492.012450729173</v>
      </c>
      <c r="AF4100">
        <v>27756.707033874929</v>
      </c>
      <c r="AG4100">
        <v>13945.569333712132</v>
      </c>
      <c r="AH4100">
        <v>29539.59433843493</v>
      </c>
      <c r="AI4100">
        <v>27825.436427227687</v>
      </c>
      <c r="AJ4100">
        <v>1</v>
      </c>
      <c r="AK4100">
        <v>0</v>
      </c>
      <c r="AL4100">
        <v>1</v>
      </c>
    </row>
    <row r="4101" spans="1:38" x14ac:dyDescent="0.25">
      <c r="A4101">
        <v>116744857.20694864</v>
      </c>
      <c r="B4101">
        <v>5987717.0224467777</v>
      </c>
      <c r="C4101">
        <v>6455199.5848981394</v>
      </c>
      <c r="D4101">
        <v>4936948.6062548738</v>
      </c>
      <c r="E4101">
        <v>6459110.6926766736</v>
      </c>
      <c r="F4101">
        <v>169956.21814920317</v>
      </c>
      <c r="G4101">
        <v>303289.37065154052</v>
      </c>
      <c r="H4101">
        <v>169650.01917331939</v>
      </c>
      <c r="I4101">
        <v>2.6328576818416841E-2</v>
      </c>
      <c r="J4101">
        <v>6.1432555782996737E-2</v>
      </c>
      <c r="K4101">
        <v>2.6265228642956721E-2</v>
      </c>
      <c r="L4101">
        <v>3238.352862654298</v>
      </c>
      <c r="M4101">
        <v>5842.272697301637</v>
      </c>
      <c r="N4101">
        <v>3221.6964106593059</v>
      </c>
      <c r="O4101">
        <v>2.0113227452834684E-2</v>
      </c>
      <c r="P4101">
        <v>3.7406476056971429E-2</v>
      </c>
      <c r="Q4101">
        <v>2.0627641996892578E-2</v>
      </c>
      <c r="R4101">
        <v>-467482.56245136168</v>
      </c>
      <c r="S4101">
        <v>1050768.4161919039</v>
      </c>
      <c r="T4101">
        <v>-471393.67022989597</v>
      </c>
      <c r="U4101">
        <v>-7.8073589766994855E-2</v>
      </c>
      <c r="V4101">
        <v>0.17548732050175034</v>
      </c>
      <c r="W4101">
        <v>-7.8726778246656193E-2</v>
      </c>
      <c r="X4101">
        <f t="shared" si="193"/>
        <v>7.8073589766994855E-2</v>
      </c>
      <c r="Y4101">
        <f t="shared" si="194"/>
        <v>0.17548732050175034</v>
      </c>
      <c r="Z4101">
        <f t="shared" si="195"/>
        <v>7.8726778246656193E-2</v>
      </c>
      <c r="AA4101">
        <v>0.99107352934161685</v>
      </c>
      <c r="AB4101">
        <v>0.97146429840197601</v>
      </c>
      <c r="AC4101">
        <v>0.99129855536548916</v>
      </c>
      <c r="AD4101">
        <v>13907.571127294459</v>
      </c>
      <c r="AE4101">
        <v>29506.279613343486</v>
      </c>
      <c r="AF4101">
        <v>27775.070660114794</v>
      </c>
      <c r="AG4101">
        <v>13944.326434972458</v>
      </c>
      <c r="AH4101">
        <v>29553.861501049243</v>
      </c>
      <c r="AI4101">
        <v>27843.800053467552</v>
      </c>
      <c r="AJ4101">
        <v>0</v>
      </c>
      <c r="AK4101">
        <v>0</v>
      </c>
      <c r="AL4101">
        <v>0</v>
      </c>
    </row>
    <row r="4102" spans="1:38" x14ac:dyDescent="0.25">
      <c r="A4102">
        <v>116844051.69704448</v>
      </c>
      <c r="B4102">
        <v>5987717.0224467777</v>
      </c>
      <c r="C4102">
        <v>6482593.1702155974</v>
      </c>
      <c r="D4102">
        <v>4957961.2363691442</v>
      </c>
      <c r="E4102">
        <v>6491361.8649117444</v>
      </c>
      <c r="F4102">
        <v>163524.9790521515</v>
      </c>
      <c r="G4102">
        <v>303667.58156417671</v>
      </c>
      <c r="H4102">
        <v>166251.55825729913</v>
      </c>
      <c r="I4102">
        <v>2.5225241621434805E-2</v>
      </c>
      <c r="J4102">
        <v>6.1248478373856975E-2</v>
      </c>
      <c r="K4102">
        <v>2.5611198654006861E-2</v>
      </c>
      <c r="L4102">
        <v>3115.811764910713</v>
      </c>
      <c r="M4102">
        <v>5849.5581860214324</v>
      </c>
      <c r="N4102">
        <v>3157.1587855635098</v>
      </c>
      <c r="O4102">
        <v>1.9340498224020147E-2</v>
      </c>
      <c r="P4102">
        <v>3.7425242630713382E-2</v>
      </c>
      <c r="Q4102">
        <v>2.0199377425762017E-2</v>
      </c>
      <c r="R4102">
        <v>-494876.1477688197</v>
      </c>
      <c r="S4102">
        <v>1029755.7860776335</v>
      </c>
      <c r="T4102">
        <v>-503644.8424649667</v>
      </c>
      <c r="U4102">
        <v>-8.2648553015051654E-2</v>
      </c>
      <c r="V4102">
        <v>0.17197803139615331</v>
      </c>
      <c r="W4102">
        <v>-8.4113000092840201E-2</v>
      </c>
      <c r="X4102">
        <f t="shared" si="193"/>
        <v>8.2648553015051654E-2</v>
      </c>
      <c r="Y4102">
        <f t="shared" si="194"/>
        <v>0.17197803139615331</v>
      </c>
      <c r="Z4102">
        <f t="shared" si="195"/>
        <v>8.4113000092840201E-2</v>
      </c>
      <c r="AA4102">
        <v>0.9917974751470402</v>
      </c>
      <c r="AB4102">
        <v>0.97133096858343637</v>
      </c>
      <c r="AC4102">
        <v>0.99162553699581235</v>
      </c>
      <c r="AD4102">
        <v>13851.174319637057</v>
      </c>
      <c r="AE4102">
        <v>29509.921164612395</v>
      </c>
      <c r="AF4102">
        <v>27715.942377816966</v>
      </c>
      <c r="AG4102">
        <v>13887.929627315056</v>
      </c>
      <c r="AH4102">
        <v>29557.503052318152</v>
      </c>
      <c r="AI4102">
        <v>27784.671771169724</v>
      </c>
      <c r="AJ4102">
        <v>0</v>
      </c>
      <c r="AK4102">
        <v>0</v>
      </c>
      <c r="AL4102">
        <v>0</v>
      </c>
    </row>
    <row r="4103" spans="1:38" x14ac:dyDescent="0.25">
      <c r="A4103">
        <v>116926981.06540589</v>
      </c>
      <c r="B4103">
        <v>5987717.0224467777</v>
      </c>
      <c r="C4103">
        <v>6222795.9760359833</v>
      </c>
      <c r="D4103">
        <v>4729786.5757397953</v>
      </c>
      <c r="E4103">
        <v>6225789.2030310612</v>
      </c>
      <c r="F4103">
        <v>168389.41227795678</v>
      </c>
      <c r="G4103">
        <v>303399.12882448168</v>
      </c>
      <c r="H4103">
        <v>172430.25968470043</v>
      </c>
      <c r="I4103">
        <v>2.7060088893549654E-2</v>
      </c>
      <c r="J4103">
        <v>6.4146473411863497E-2</v>
      </c>
      <c r="K4103">
        <v>2.7696128805766787E-2</v>
      </c>
      <c r="L4103">
        <v>3208.4988782951027</v>
      </c>
      <c r="M4103">
        <v>5844.386972443237</v>
      </c>
      <c r="N4103">
        <v>3274.4938752274902</v>
      </c>
      <c r="O4103">
        <v>1.996117681063592E-2</v>
      </c>
      <c r="P4103">
        <v>3.7422413757182818E-2</v>
      </c>
      <c r="Q4103">
        <v>2.0967034732968182E-2</v>
      </c>
      <c r="R4103">
        <v>-235078.95358920563</v>
      </c>
      <c r="S4103">
        <v>1257930.4467069823</v>
      </c>
      <c r="T4103">
        <v>-238072.18058428355</v>
      </c>
      <c r="U4103">
        <v>-3.9260197619216258E-2</v>
      </c>
      <c r="V4103">
        <v>0.21008515298756564</v>
      </c>
      <c r="W4103">
        <v>-3.9760092150613928E-2</v>
      </c>
      <c r="X4103">
        <f t="shared" si="193"/>
        <v>3.9260197619216258E-2</v>
      </c>
      <c r="Y4103">
        <f t="shared" si="194"/>
        <v>0.21008515298756564</v>
      </c>
      <c r="Z4103">
        <f t="shared" si="195"/>
        <v>3.9760092150613928E-2</v>
      </c>
      <c r="AA4103">
        <v>0.9912801158008373</v>
      </c>
      <c r="AB4103">
        <v>0.97165006219138239</v>
      </c>
      <c r="AC4103">
        <v>0.99107599559050863</v>
      </c>
      <c r="AD4103">
        <v>13894.030615156496</v>
      </c>
      <c r="AE4103">
        <v>29507.336872167776</v>
      </c>
      <c r="AF4103">
        <v>27822.568526309329</v>
      </c>
      <c r="AG4103">
        <v>13930.785922834495</v>
      </c>
      <c r="AH4103">
        <v>29554.918759873533</v>
      </c>
      <c r="AI4103">
        <v>27891.297919662087</v>
      </c>
      <c r="AJ4103">
        <v>0</v>
      </c>
      <c r="AK4103">
        <v>0</v>
      </c>
      <c r="AL4103">
        <v>0</v>
      </c>
    </row>
    <row r="4104" spans="1:38" x14ac:dyDescent="0.25">
      <c r="A4104">
        <v>116858877.23423642</v>
      </c>
      <c r="B4104">
        <v>5987717.0224467777</v>
      </c>
      <c r="C4104">
        <v>6304657.9094426772</v>
      </c>
      <c r="D4104">
        <v>4773455.1443127859</v>
      </c>
      <c r="E4104">
        <v>6312109.6999231558</v>
      </c>
      <c r="F4104">
        <v>156039.1943957184</v>
      </c>
      <c r="G4104">
        <v>303596.45833130804</v>
      </c>
      <c r="H4104">
        <v>163447.6429030461</v>
      </c>
      <c r="I4104">
        <v>2.4749827292296665E-2</v>
      </c>
      <c r="J4104">
        <v>6.360098694821098E-2</v>
      </c>
      <c r="K4104">
        <v>2.5894296942436841E-2</v>
      </c>
      <c r="L4104">
        <v>2973.1773121359856</v>
      </c>
      <c r="M4104">
        <v>5848.1881369470466</v>
      </c>
      <c r="N4104">
        <v>3103.9117297918378</v>
      </c>
      <c r="O4104">
        <v>1.8479030477892507E-2</v>
      </c>
      <c r="P4104">
        <v>3.743901256907322E-2</v>
      </c>
      <c r="Q4104">
        <v>1.9870665502501196E-2</v>
      </c>
      <c r="R4104">
        <v>-316940.88699589949</v>
      </c>
      <c r="S4104">
        <v>1214261.8781339917</v>
      </c>
      <c r="T4104">
        <v>-324392.67747637816</v>
      </c>
      <c r="U4104">
        <v>-5.2931841269009579E-2</v>
      </c>
      <c r="V4104">
        <v>0.2027921282154721</v>
      </c>
      <c r="W4104">
        <v>-5.417635406955499E-2</v>
      </c>
      <c r="X4104">
        <f t="shared" si="193"/>
        <v>5.2931841269009579E-2</v>
      </c>
      <c r="Y4104">
        <f t="shared" si="194"/>
        <v>0.2027921282154721</v>
      </c>
      <c r="Z4104">
        <f t="shared" si="195"/>
        <v>5.417635406955499E-2</v>
      </c>
      <c r="AA4104">
        <v>0.99248859562160741</v>
      </c>
      <c r="AB4104">
        <v>0.97153665602361017</v>
      </c>
      <c r="AC4104">
        <v>0.99195994159924061</v>
      </c>
      <c r="AD4104">
        <v>13782.667143036449</v>
      </c>
      <c r="AE4104">
        <v>29509.236710820507</v>
      </c>
      <c r="AF4104">
        <v>27666.241085439251</v>
      </c>
      <c r="AG4104">
        <v>13819.422450714448</v>
      </c>
      <c r="AH4104">
        <v>29556.818598526264</v>
      </c>
      <c r="AI4104">
        <v>27734.970478792009</v>
      </c>
      <c r="AJ4104">
        <v>0</v>
      </c>
      <c r="AK4104">
        <v>0</v>
      </c>
      <c r="AL4104">
        <v>0</v>
      </c>
    </row>
    <row r="4105" spans="1:38" x14ac:dyDescent="0.25">
      <c r="A4105">
        <v>117016779.28557473</v>
      </c>
      <c r="B4105">
        <v>5987717.0224467777</v>
      </c>
      <c r="C4105">
        <v>5867454.6773257153</v>
      </c>
      <c r="D4105">
        <v>4345663.9735786766</v>
      </c>
      <c r="E4105">
        <v>5866329.3156113122</v>
      </c>
      <c r="F4105">
        <v>168498.98912792659</v>
      </c>
      <c r="G4105">
        <v>303281.947926389</v>
      </c>
      <c r="H4105">
        <v>167131.26478445207</v>
      </c>
      <c r="I4105">
        <v>2.8717561258560162E-2</v>
      </c>
      <c r="J4105">
        <v>6.9789553396286813E-2</v>
      </c>
      <c r="K4105">
        <v>2.8489922026655921E-2</v>
      </c>
      <c r="L4105">
        <v>3210.5867601604714</v>
      </c>
      <c r="M4105">
        <v>5842.1297131133042</v>
      </c>
      <c r="N4105">
        <v>3173.8646331358946</v>
      </c>
      <c r="O4105">
        <v>1.9983346043281083E-2</v>
      </c>
      <c r="P4105">
        <v>3.7402088096850687E-2</v>
      </c>
      <c r="Q4105">
        <v>2.0319501696371377E-2</v>
      </c>
      <c r="R4105">
        <v>120262.34512106236</v>
      </c>
      <c r="S4105">
        <v>1642053.0488681011</v>
      </c>
      <c r="T4105">
        <v>121387.70683546551</v>
      </c>
      <c r="U4105">
        <v>2.0084841128968252E-2</v>
      </c>
      <c r="V4105">
        <v>0.2742369157915055</v>
      </c>
      <c r="W4105">
        <v>2.0272786168819733E-2</v>
      </c>
      <c r="X4105">
        <f t="shared" si="193"/>
        <v>2.0084841128968252E-2</v>
      </c>
      <c r="Y4105">
        <f t="shared" si="194"/>
        <v>0.2742369157915055</v>
      </c>
      <c r="Z4105">
        <f t="shared" si="195"/>
        <v>2.0272786168819733E-2</v>
      </c>
      <c r="AA4105">
        <v>0.99135258646164959</v>
      </c>
      <c r="AB4105">
        <v>0.97164133746384063</v>
      </c>
      <c r="AC4105">
        <v>0.99160699691968424</v>
      </c>
      <c r="AD4105">
        <v>13894.981680017363</v>
      </c>
      <c r="AE4105">
        <v>29506.208099237134</v>
      </c>
      <c r="AF4105">
        <v>27731.363138940462</v>
      </c>
      <c r="AG4105">
        <v>13931.736987695362</v>
      </c>
      <c r="AH4105">
        <v>29553.789986942891</v>
      </c>
      <c r="AI4105">
        <v>27800.09253229322</v>
      </c>
      <c r="AJ4105">
        <v>1</v>
      </c>
      <c r="AK4105">
        <v>0</v>
      </c>
      <c r="AL4105">
        <v>1</v>
      </c>
    </row>
    <row r="4106" spans="1:38" x14ac:dyDescent="0.25">
      <c r="A4106">
        <v>116711363.84812161</v>
      </c>
      <c r="B4106">
        <v>5987717.0224467777</v>
      </c>
      <c r="C4106">
        <v>6365436.0942066601</v>
      </c>
      <c r="D4106">
        <v>4784224.0699691353</v>
      </c>
      <c r="E4106">
        <v>6365396.7819234487</v>
      </c>
      <c r="F4106">
        <v>176961.40406436069</v>
      </c>
      <c r="G4106">
        <v>312067.441960881</v>
      </c>
      <c r="H4106">
        <v>170488.11773894099</v>
      </c>
      <c r="I4106">
        <v>2.7800358285808197E-2</v>
      </c>
      <c r="J4106">
        <v>6.5228433576041564E-2</v>
      </c>
      <c r="K4106">
        <v>2.6783580596750192E-2</v>
      </c>
      <c r="L4106">
        <v>3371.8299669863127</v>
      </c>
      <c r="M4106">
        <v>6011.3649613508387</v>
      </c>
      <c r="N4106">
        <v>3237.612112607354</v>
      </c>
      <c r="O4106">
        <v>2.0969472174584551E-2</v>
      </c>
      <c r="P4106">
        <v>3.8520578377041301E-2</v>
      </c>
      <c r="Q4106">
        <v>2.0746484690246571E-2</v>
      </c>
      <c r="R4106">
        <v>-377719.07175988238</v>
      </c>
      <c r="S4106">
        <v>1203492.9524776423</v>
      </c>
      <c r="T4106">
        <v>-377679.759476671</v>
      </c>
      <c r="U4106">
        <v>-6.3082318410153257E-2</v>
      </c>
      <c r="V4106">
        <v>0.2009936254445531</v>
      </c>
      <c r="W4106">
        <v>-6.3075752922328088E-2</v>
      </c>
      <c r="X4106">
        <f t="shared" si="193"/>
        <v>6.3082318410153257E-2</v>
      </c>
      <c r="Y4106">
        <f t="shared" si="194"/>
        <v>0.2009936254445531</v>
      </c>
      <c r="Z4106">
        <f t="shared" si="195"/>
        <v>6.3075752922328088E-2</v>
      </c>
      <c r="AA4106">
        <v>0.99045943939301606</v>
      </c>
      <c r="AB4106">
        <v>0.96993289601223731</v>
      </c>
      <c r="AC4106">
        <v>0.9912543464430208</v>
      </c>
      <c r="AD4106">
        <v>13966.622460929888</v>
      </c>
      <c r="AE4106">
        <v>29589.649989243393</v>
      </c>
      <c r="AF4106">
        <v>27789.470274265819</v>
      </c>
      <c r="AG4106">
        <v>14003.377768607887</v>
      </c>
      <c r="AH4106">
        <v>29637.23187694915</v>
      </c>
      <c r="AI4106">
        <v>27858.199667618577</v>
      </c>
      <c r="AJ4106">
        <v>0</v>
      </c>
      <c r="AK4106">
        <v>0</v>
      </c>
      <c r="AL4106">
        <v>0</v>
      </c>
    </row>
    <row r="4107" spans="1:38" x14ac:dyDescent="0.25">
      <c r="A4107">
        <v>116917445.49998368</v>
      </c>
      <c r="B4107">
        <v>5987717.0224467777</v>
      </c>
      <c r="C4107">
        <v>6136487.7423426509</v>
      </c>
      <c r="D4107">
        <v>4630960.647987254</v>
      </c>
      <c r="E4107">
        <v>6125649.0876467368</v>
      </c>
      <c r="F4107">
        <v>165874.45562608185</v>
      </c>
      <c r="G4107">
        <v>301366.67908125487</v>
      </c>
      <c r="H4107">
        <v>169850.1651693552</v>
      </c>
      <c r="I4107">
        <v>2.7030846078535148E-2</v>
      </c>
      <c r="J4107">
        <v>6.5076493192019955E-2</v>
      </c>
      <c r="K4107">
        <v>2.7727700810006042E-2</v>
      </c>
      <c r="L4107">
        <v>3160.5787894525702</v>
      </c>
      <c r="M4107">
        <v>5805.2358290385619</v>
      </c>
      <c r="N4107">
        <v>3225.4972333187065</v>
      </c>
      <c r="O4107">
        <v>1.965921483074402E-2</v>
      </c>
      <c r="P4107">
        <v>3.7169543469668088E-2</v>
      </c>
      <c r="Q4107">
        <v>2.0652091173527662E-2</v>
      </c>
      <c r="R4107">
        <v>-148770.71989587322</v>
      </c>
      <c r="S4107">
        <v>1356756.3744595237</v>
      </c>
      <c r="T4107">
        <v>-137932.06519995909</v>
      </c>
      <c r="U4107">
        <v>-2.4845983759446372E-2</v>
      </c>
      <c r="V4107">
        <v>0.22658992891168869</v>
      </c>
      <c r="W4107">
        <v>-2.3035835642011608E-2</v>
      </c>
      <c r="X4107">
        <f t="shared" si="193"/>
        <v>2.4845983759446372E-2</v>
      </c>
      <c r="Y4107">
        <f t="shared" si="194"/>
        <v>0.22658992891168869</v>
      </c>
      <c r="Z4107">
        <f t="shared" si="195"/>
        <v>2.3035835642011608E-2</v>
      </c>
      <c r="AA4107">
        <v>0.99148880712528209</v>
      </c>
      <c r="AB4107">
        <v>0.97186984590305714</v>
      </c>
      <c r="AC4107">
        <v>0.99129190910626885</v>
      </c>
      <c r="AD4107">
        <v>13872.030414948398</v>
      </c>
      <c r="AE4107">
        <v>29487.696738976414</v>
      </c>
      <c r="AF4107">
        <v>27778.515881620679</v>
      </c>
      <c r="AG4107">
        <v>13908.785722626397</v>
      </c>
      <c r="AH4107">
        <v>29535.278626682171</v>
      </c>
      <c r="AI4107">
        <v>27847.245274973437</v>
      </c>
      <c r="AJ4107">
        <v>1</v>
      </c>
      <c r="AK4107">
        <v>0</v>
      </c>
      <c r="AL4107">
        <v>1</v>
      </c>
    </row>
    <row r="4108" spans="1:38" x14ac:dyDescent="0.25">
      <c r="A4108">
        <v>116805999.63993368</v>
      </c>
      <c r="B4108">
        <v>5987717.0224467926</v>
      </c>
      <c r="C4108">
        <v>6202304.009237688</v>
      </c>
      <c r="D4108">
        <v>4705820.9294075547</v>
      </c>
      <c r="E4108">
        <v>6196995.6636695797</v>
      </c>
      <c r="F4108">
        <v>170202.5828254126</v>
      </c>
      <c r="G4108">
        <v>300129.70998852042</v>
      </c>
      <c r="H4108">
        <v>172400.72150939735</v>
      </c>
      <c r="I4108">
        <v>2.7441831708331858E-2</v>
      </c>
      <c r="J4108">
        <v>6.3778395840129357E-2</v>
      </c>
      <c r="K4108">
        <v>2.7820048756869626E-2</v>
      </c>
      <c r="L4108">
        <v>3243.0471054607556</v>
      </c>
      <c r="M4108">
        <v>5781.4080544536373</v>
      </c>
      <c r="N4108">
        <v>3273.9329378705861</v>
      </c>
      <c r="O4108">
        <v>2.0161770634976921E-2</v>
      </c>
      <c r="P4108">
        <v>3.7025219304666367E-2</v>
      </c>
      <c r="Q4108">
        <v>2.0966879326230956E-2</v>
      </c>
      <c r="R4108">
        <v>-214586.98679089546</v>
      </c>
      <c r="S4108">
        <v>1281896.0930392379</v>
      </c>
      <c r="T4108">
        <v>-209278.64122278709</v>
      </c>
      <c r="U4108">
        <v>-3.5837863744470615E-2</v>
      </c>
      <c r="V4108">
        <v>0.214087621080565</v>
      </c>
      <c r="W4108">
        <v>-3.4951324593036369E-2</v>
      </c>
      <c r="X4108">
        <f t="shared" si="193"/>
        <v>3.5837863744470615E-2</v>
      </c>
      <c r="Y4108">
        <f t="shared" si="194"/>
        <v>0.214087621080565</v>
      </c>
      <c r="Z4108">
        <f t="shared" si="195"/>
        <v>3.4951324593036369E-2</v>
      </c>
      <c r="AA4108">
        <v>0.9909639204450108</v>
      </c>
      <c r="AB4108">
        <v>0.97201388790679688</v>
      </c>
      <c r="AC4108">
        <v>0.99100062994861005</v>
      </c>
      <c r="AD4108">
        <v>13909.688874761616</v>
      </c>
      <c r="AE4108">
        <v>29475.678616008558</v>
      </c>
      <c r="AF4108">
        <v>27822.067930056928</v>
      </c>
      <c r="AG4108">
        <v>13946.444182439614</v>
      </c>
      <c r="AH4108">
        <v>29523.260503714315</v>
      </c>
      <c r="AI4108">
        <v>27890.797323409686</v>
      </c>
      <c r="AJ4108">
        <v>1</v>
      </c>
      <c r="AK4108">
        <v>0</v>
      </c>
      <c r="AL4108">
        <v>1</v>
      </c>
    </row>
    <row r="4109" spans="1:38" x14ac:dyDescent="0.25">
      <c r="A4109">
        <v>116919375.37747259</v>
      </c>
      <c r="B4109">
        <v>5987717.0224467777</v>
      </c>
      <c r="C4109">
        <v>6170397.4487419473</v>
      </c>
      <c r="D4109">
        <v>4644481.1120537827</v>
      </c>
      <c r="E4109">
        <v>6169239.9466143828</v>
      </c>
      <c r="F4109">
        <v>170020.74406530551</v>
      </c>
      <c r="G4109">
        <v>306800.01959163893</v>
      </c>
      <c r="H4109">
        <v>171526.21011464152</v>
      </c>
      <c r="I4109">
        <v>2.7554261370954351E-2</v>
      </c>
      <c r="J4109">
        <v>6.6056898970996661E-2</v>
      </c>
      <c r="K4109">
        <v>2.7803459032060083E-2</v>
      </c>
      <c r="L4109">
        <v>3239.5823421484934</v>
      </c>
      <c r="M4109">
        <v>5909.8984383834522</v>
      </c>
      <c r="N4109">
        <v>3257.3257471652937</v>
      </c>
      <c r="O4109">
        <v>2.0135793858735464E-2</v>
      </c>
      <c r="P4109">
        <v>3.7825002181747967E-2</v>
      </c>
      <c r="Q4109">
        <v>2.0847795402536989E-2</v>
      </c>
      <c r="R4109">
        <v>-182680.42629516963</v>
      </c>
      <c r="S4109">
        <v>1343235.910392995</v>
      </c>
      <c r="T4109">
        <v>-181522.92416760512</v>
      </c>
      <c r="U4109">
        <v>-3.0509195008771542E-2</v>
      </c>
      <c r="V4109">
        <v>0.22433189567200099</v>
      </c>
      <c r="W4109">
        <v>-3.0315882244787328E-2</v>
      </c>
      <c r="X4109">
        <f t="shared" si="193"/>
        <v>3.0509195008771542E-2</v>
      </c>
      <c r="Y4109">
        <f t="shared" si="194"/>
        <v>0.22433189567200099</v>
      </c>
      <c r="Z4109">
        <f t="shared" si="195"/>
        <v>3.0315882244787328E-2</v>
      </c>
      <c r="AA4109">
        <v>0.99113043096373488</v>
      </c>
      <c r="AB4109">
        <v>0.9710058066530235</v>
      </c>
      <c r="AC4109">
        <v>0.99116776514817551</v>
      </c>
      <c r="AD4109">
        <v>13908.126087782724</v>
      </c>
      <c r="AE4109">
        <v>29539.908224468862</v>
      </c>
      <c r="AF4109">
        <v>27807.208216742038</v>
      </c>
      <c r="AG4109">
        <v>13944.881395460723</v>
      </c>
      <c r="AH4109">
        <v>29587.490112174619</v>
      </c>
      <c r="AI4109">
        <v>27875.937610094796</v>
      </c>
      <c r="AJ4109">
        <v>1</v>
      </c>
      <c r="AK4109">
        <v>0</v>
      </c>
      <c r="AL4109">
        <v>1</v>
      </c>
    </row>
    <row r="4110" spans="1:38" x14ac:dyDescent="0.25">
      <c r="A4110">
        <v>116737992.99369805</v>
      </c>
      <c r="B4110">
        <v>5987717.0224467777</v>
      </c>
      <c r="C4110">
        <v>6243486.7629807228</v>
      </c>
      <c r="D4110">
        <v>4735025.3728743447</v>
      </c>
      <c r="E4110">
        <v>6249516.258643657</v>
      </c>
      <c r="F4110">
        <v>166842.68228336729</v>
      </c>
      <c r="G4110">
        <v>302226.63456251391</v>
      </c>
      <c r="H4110">
        <v>167197.11526206133</v>
      </c>
      <c r="I4110">
        <v>2.6722677346354202E-2</v>
      </c>
      <c r="J4110">
        <v>6.3827880689697455E-2</v>
      </c>
      <c r="K4110">
        <v>2.6753609134276962E-2</v>
      </c>
      <c r="L4110">
        <v>3179.0274205262849</v>
      </c>
      <c r="M4110">
        <v>5821.8011785536519</v>
      </c>
      <c r="N4110">
        <v>3175.1151502203379</v>
      </c>
      <c r="O4110">
        <v>1.9785671325659962E-2</v>
      </c>
      <c r="P4110">
        <v>3.7316323053745222E-2</v>
      </c>
      <c r="Q4110">
        <v>2.0351712304249214E-2</v>
      </c>
      <c r="R4110">
        <v>-255769.74053394515</v>
      </c>
      <c r="S4110">
        <v>1252691.649572433</v>
      </c>
      <c r="T4110">
        <v>-261799.2361968793</v>
      </c>
      <c r="U4110">
        <v>-4.2715736160395444E-2</v>
      </c>
      <c r="V4110">
        <v>0.20921022901989814</v>
      </c>
      <c r="W4110">
        <v>-4.3722713550998694E-2</v>
      </c>
      <c r="X4110">
        <f t="shared" si="193"/>
        <v>4.2715736160395444E-2</v>
      </c>
      <c r="Y4110">
        <f t="shared" si="194"/>
        <v>0.20921022901989814</v>
      </c>
      <c r="Z4110">
        <f t="shared" si="195"/>
        <v>4.3722713550998694E-2</v>
      </c>
      <c r="AA4110">
        <v>0.9915040420772171</v>
      </c>
      <c r="AB4110">
        <v>0.97180670613355524</v>
      </c>
      <c r="AC4110">
        <v>0.99159094354663135</v>
      </c>
      <c r="AD4110">
        <v>13880.539452851854</v>
      </c>
      <c r="AE4110">
        <v>29496.022847167584</v>
      </c>
      <c r="AF4110">
        <v>27732.514193469757</v>
      </c>
      <c r="AG4110">
        <v>13917.294760529852</v>
      </c>
      <c r="AH4110">
        <v>29543.604734873341</v>
      </c>
      <c r="AI4110">
        <v>27801.243586822515</v>
      </c>
      <c r="AJ4110">
        <v>0</v>
      </c>
      <c r="AK4110">
        <v>0</v>
      </c>
      <c r="AL4110">
        <v>0</v>
      </c>
    </row>
    <row r="4111" spans="1:38" x14ac:dyDescent="0.25">
      <c r="A4111">
        <v>116973383.40222052</v>
      </c>
      <c r="B4111">
        <v>5987717.0224467777</v>
      </c>
      <c r="C4111">
        <v>6027989.3864996862</v>
      </c>
      <c r="D4111">
        <v>4566733.1616154769</v>
      </c>
      <c r="E4111">
        <v>6033291.2497310508</v>
      </c>
      <c r="F4111">
        <v>167328.80950222851</v>
      </c>
      <c r="G4111">
        <v>297862.12712542672</v>
      </c>
      <c r="H4111">
        <v>172454.16235958232</v>
      </c>
      <c r="I4111">
        <v>2.7758643682581612E-2</v>
      </c>
      <c r="J4111">
        <v>6.5224333584679675E-2</v>
      </c>
      <c r="K4111">
        <v>2.8583762198993775E-2</v>
      </c>
      <c r="L4111">
        <v>3188.2901088112844</v>
      </c>
      <c r="M4111">
        <v>5737.7275343567362</v>
      </c>
      <c r="N4111">
        <v>3274.9477930180374</v>
      </c>
      <c r="O4111">
        <v>1.9824850821958936E-2</v>
      </c>
      <c r="P4111">
        <v>3.6721879333121744E-2</v>
      </c>
      <c r="Q4111">
        <v>2.0959907377505766E-2</v>
      </c>
      <c r="R4111">
        <v>-40272.364052908495</v>
      </c>
      <c r="S4111">
        <v>1420983.8608313007</v>
      </c>
      <c r="T4111">
        <v>-45574.227284273133</v>
      </c>
      <c r="U4111">
        <v>-6.7258295443714681E-3</v>
      </c>
      <c r="V4111">
        <v>0.23731646894873468</v>
      </c>
      <c r="W4111">
        <v>-7.6112860900781195E-3</v>
      </c>
      <c r="X4111">
        <f t="shared" si="193"/>
        <v>6.7258295443714681E-3</v>
      </c>
      <c r="Y4111">
        <f t="shared" si="194"/>
        <v>0.23731646894873468</v>
      </c>
      <c r="Z4111">
        <f t="shared" si="195"/>
        <v>7.6112860900781195E-3</v>
      </c>
      <c r="AA4111">
        <v>0.99134288445487484</v>
      </c>
      <c r="AB4111">
        <v>0.9724555725266385</v>
      </c>
      <c r="AC4111">
        <v>0.99100171180577046</v>
      </c>
      <c r="AD4111">
        <v>13884.793068212779</v>
      </c>
      <c r="AE4111">
        <v>29453.518083127165</v>
      </c>
      <c r="AF4111">
        <v>27822.973552524778</v>
      </c>
      <c r="AG4111">
        <v>13921.548375890778</v>
      </c>
      <c r="AH4111">
        <v>29501.099970832922</v>
      </c>
      <c r="AI4111">
        <v>27891.702945877536</v>
      </c>
      <c r="AJ4111">
        <v>1</v>
      </c>
      <c r="AK4111">
        <v>0</v>
      </c>
      <c r="AL4111">
        <v>1</v>
      </c>
    </row>
    <row r="4112" spans="1:38" x14ac:dyDescent="0.25">
      <c r="A4112">
        <v>116950650.23445846</v>
      </c>
      <c r="B4112">
        <v>5987717.0224467777</v>
      </c>
      <c r="C4112">
        <v>6067610.5830122307</v>
      </c>
      <c r="D4112">
        <v>4530176.3502092734</v>
      </c>
      <c r="E4112">
        <v>6070137.0801336877</v>
      </c>
      <c r="F4112">
        <v>173649.3396872158</v>
      </c>
      <c r="G4112">
        <v>311185.00584126968</v>
      </c>
      <c r="H4112">
        <v>176788.81131425721</v>
      </c>
      <c r="I4112">
        <v>2.8619064673232306E-2</v>
      </c>
      <c r="J4112">
        <v>6.8691587652408792E-2</v>
      </c>
      <c r="K4112">
        <v>2.9124352379594636E-2</v>
      </c>
      <c r="L4112">
        <v>3308.7217543311776</v>
      </c>
      <c r="M4112">
        <v>5994.366566591264</v>
      </c>
      <c r="N4112">
        <v>3357.2638637547002</v>
      </c>
      <c r="O4112">
        <v>2.059348642464379E-2</v>
      </c>
      <c r="P4112">
        <v>3.8387207909277112E-2</v>
      </c>
      <c r="Q4112">
        <v>2.1499517006938872E-2</v>
      </c>
      <c r="R4112">
        <v>-79893.560565453023</v>
      </c>
      <c r="S4112">
        <v>1457540.6722375043</v>
      </c>
      <c r="T4112">
        <v>-82420.057686910033</v>
      </c>
      <c r="U4112">
        <v>-1.3342908535247694E-2</v>
      </c>
      <c r="V4112">
        <v>0.24342176939449042</v>
      </c>
      <c r="W4112">
        <v>-1.3764855182356379E-2</v>
      </c>
      <c r="X4112">
        <f t="shared" si="193"/>
        <v>1.3342908535247694E-2</v>
      </c>
      <c r="Y4112">
        <f t="shared" si="194"/>
        <v>0.24342176939449042</v>
      </c>
      <c r="Z4112">
        <f t="shared" si="195"/>
        <v>1.3764855182356379E-2</v>
      </c>
      <c r="AA4112">
        <v>0.99077291579616722</v>
      </c>
      <c r="AB4112">
        <v>0.97015706849562577</v>
      </c>
      <c r="AC4112">
        <v>0.99061308104813495</v>
      </c>
      <c r="AD4112">
        <v>13938.999906574623</v>
      </c>
      <c r="AE4112">
        <v>29581.375717482148</v>
      </c>
      <c r="AF4112">
        <v>27895.51041446803</v>
      </c>
      <c r="AG4112">
        <v>13975.755214252622</v>
      </c>
      <c r="AH4112">
        <v>29628.957605187905</v>
      </c>
      <c r="AI4112">
        <v>27964.239807820788</v>
      </c>
      <c r="AJ4112">
        <v>1</v>
      </c>
      <c r="AK4112">
        <v>0</v>
      </c>
      <c r="AL4112">
        <v>1</v>
      </c>
    </row>
    <row r="4113" spans="1:38" x14ac:dyDescent="0.25">
      <c r="A4113">
        <v>116768399.07138664</v>
      </c>
      <c r="B4113">
        <v>5987717.0224467777</v>
      </c>
      <c r="C4113">
        <v>6576630.3255561637</v>
      </c>
      <c r="D4113">
        <v>5050450.4822069118</v>
      </c>
      <c r="E4113">
        <v>6574882.3451927025</v>
      </c>
      <c r="F4113">
        <v>168063.29402317325</v>
      </c>
      <c r="G4113">
        <v>304267.53047371941</v>
      </c>
      <c r="H4113">
        <v>168333.2326230703</v>
      </c>
      <c r="I4113">
        <v>2.5554620786589627E-2</v>
      </c>
      <c r="J4113">
        <v>6.0245621959006443E-2</v>
      </c>
      <c r="K4113">
        <v>2.5602470703699969E-2</v>
      </c>
      <c r="L4113">
        <v>3202.2850074791791</v>
      </c>
      <c r="M4113">
        <v>5861.1150207580658</v>
      </c>
      <c r="N4113">
        <v>3196.690303832992</v>
      </c>
      <c r="O4113">
        <v>1.987400616817939E-2</v>
      </c>
      <c r="P4113">
        <v>3.7508446236504213E-2</v>
      </c>
      <c r="Q4113">
        <v>2.0457350857544864E-2</v>
      </c>
      <c r="R4113">
        <v>-588913.303109386</v>
      </c>
      <c r="S4113">
        <v>937266.54023986589</v>
      </c>
      <c r="T4113">
        <v>-587165.32274592482</v>
      </c>
      <c r="U4113">
        <v>-9.8353562952568641E-2</v>
      </c>
      <c r="V4113">
        <v>0.15653153559632785</v>
      </c>
      <c r="W4113">
        <v>-9.8061635268459929E-2</v>
      </c>
      <c r="X4113">
        <f t="shared" si="193"/>
        <v>9.8353562952568641E-2</v>
      </c>
      <c r="Y4113">
        <f t="shared" si="194"/>
        <v>0.15653153559632785</v>
      </c>
      <c r="Z4113">
        <f t="shared" si="195"/>
        <v>9.8061635268459929E-2</v>
      </c>
      <c r="AA4113">
        <v>0.9912602819970322</v>
      </c>
      <c r="AB4113">
        <v>0.97123332715286492</v>
      </c>
      <c r="AC4113">
        <v>0.99141920548167795</v>
      </c>
      <c r="AD4113">
        <v>13891.196427593852</v>
      </c>
      <c r="AE4113">
        <v>29515.68839617402</v>
      </c>
      <c r="AF4113">
        <v>27752.302255187918</v>
      </c>
      <c r="AG4113">
        <v>13927.95173527185</v>
      </c>
      <c r="AH4113">
        <v>29563.270283879778</v>
      </c>
      <c r="AI4113">
        <v>27821.031648540677</v>
      </c>
      <c r="AJ4113">
        <v>0</v>
      </c>
      <c r="AK4113">
        <v>0</v>
      </c>
      <c r="AL4113">
        <v>0</v>
      </c>
    </row>
    <row r="4114" spans="1:38" x14ac:dyDescent="0.25">
      <c r="A4114">
        <v>116862694.18299228</v>
      </c>
      <c r="B4114">
        <v>5987717.0224467777</v>
      </c>
      <c r="C4114">
        <v>5882052.5861342093</v>
      </c>
      <c r="D4114">
        <v>4372148.1868763389</v>
      </c>
      <c r="E4114">
        <v>5885666.2280775001</v>
      </c>
      <c r="F4114">
        <v>166951.25346943186</v>
      </c>
      <c r="G4114">
        <v>303845.69760884624</v>
      </c>
      <c r="H4114">
        <v>170680.37143353312</v>
      </c>
      <c r="I4114">
        <v>2.8383162344210736E-2</v>
      </c>
      <c r="J4114">
        <v>6.9495745482937854E-2</v>
      </c>
      <c r="K4114">
        <v>2.8999329017215494E-2</v>
      </c>
      <c r="L4114">
        <v>3181.0961404296977</v>
      </c>
      <c r="M4114">
        <v>5852.9892409986933</v>
      </c>
      <c r="N4114">
        <v>3241.263058483004</v>
      </c>
      <c r="O4114">
        <v>1.9799772925461093E-2</v>
      </c>
      <c r="P4114">
        <v>3.7496913253900796E-2</v>
      </c>
      <c r="Q4114">
        <v>2.0765006517639267E-2</v>
      </c>
      <c r="R4114">
        <v>105664.43631256837</v>
      </c>
      <c r="S4114">
        <v>1615568.8355704388</v>
      </c>
      <c r="T4114">
        <v>102050.79436927754</v>
      </c>
      <c r="U4114">
        <v>1.7646865394014631E-2</v>
      </c>
      <c r="V4114">
        <v>0.2698138254553426</v>
      </c>
      <c r="W4114">
        <v>1.7043356255265422E-2</v>
      </c>
      <c r="X4114">
        <f t="shared" si="193"/>
        <v>1.7646865394014631E-2</v>
      </c>
      <c r="Y4114">
        <f t="shared" si="194"/>
        <v>0.2698138254553426</v>
      </c>
      <c r="Z4114">
        <f t="shared" si="195"/>
        <v>1.7043356255265422E-2</v>
      </c>
      <c r="AA4114">
        <v>0.99143776961205077</v>
      </c>
      <c r="AB4114">
        <v>0.97154889910055342</v>
      </c>
      <c r="AC4114">
        <v>0.99125077848925292</v>
      </c>
      <c r="AD4114">
        <v>13881.490525131019</v>
      </c>
      <c r="AE4114">
        <v>29511.634559579321</v>
      </c>
      <c r="AF4114">
        <v>27792.763458559744</v>
      </c>
      <c r="AG4114">
        <v>13918.245832809018</v>
      </c>
      <c r="AH4114">
        <v>29559.216447285078</v>
      </c>
      <c r="AI4114">
        <v>27861.492851912502</v>
      </c>
      <c r="AJ4114">
        <v>1</v>
      </c>
      <c r="AK4114">
        <v>0</v>
      </c>
      <c r="AL4114">
        <v>1</v>
      </c>
    </row>
    <row r="4115" spans="1:38" x14ac:dyDescent="0.25">
      <c r="A4115">
        <v>116925831.50018318</v>
      </c>
      <c r="B4115">
        <v>5987717.0224467777</v>
      </c>
      <c r="C4115">
        <v>6198770.3582666861</v>
      </c>
      <c r="D4115">
        <v>4688323.8021566058</v>
      </c>
      <c r="E4115">
        <v>6205654.2667038869</v>
      </c>
      <c r="F4115">
        <v>165707.10299682186</v>
      </c>
      <c r="G4115">
        <v>304824.91245048045</v>
      </c>
      <c r="H4115">
        <v>171762.18163534699</v>
      </c>
      <c r="I4115">
        <v>2.6732253885778285E-2</v>
      </c>
      <c r="J4115">
        <v>6.5017888122459136E-2</v>
      </c>
      <c r="K4115">
        <v>2.7678335636087233E-2</v>
      </c>
      <c r="L4115">
        <v>3157.3900454811019</v>
      </c>
      <c r="M4115">
        <v>5871.8518873281128</v>
      </c>
      <c r="N4115">
        <v>3261.8069055228411</v>
      </c>
      <c r="O4115">
        <v>1.9605298693611824E-2</v>
      </c>
      <c r="P4115">
        <v>3.7561060276201444E-2</v>
      </c>
      <c r="Q4115">
        <v>2.08651253707666E-2</v>
      </c>
      <c r="R4115">
        <v>-211053.33581990842</v>
      </c>
      <c r="S4115">
        <v>1299393.2202901719</v>
      </c>
      <c r="T4115">
        <v>-217937.24425710924</v>
      </c>
      <c r="U4115">
        <v>-3.524771378285093E-2</v>
      </c>
      <c r="V4115">
        <v>0.21700979111387553</v>
      </c>
      <c r="W4115">
        <v>-3.6397385420871634E-2</v>
      </c>
      <c r="X4115">
        <f t="shared" si="193"/>
        <v>3.524771378285093E-2</v>
      </c>
      <c r="Y4115">
        <f t="shared" si="194"/>
        <v>0.21700979111387553</v>
      </c>
      <c r="Z4115">
        <f t="shared" si="195"/>
        <v>3.6397385420871634E-2</v>
      </c>
      <c r="AA4115">
        <v>0.99160365341235202</v>
      </c>
      <c r="AB4115">
        <v>0.97160461411203425</v>
      </c>
      <c r="AC4115">
        <v>0.99121359303453571</v>
      </c>
      <c r="AD4115">
        <v>13870.554641894134</v>
      </c>
      <c r="AE4115">
        <v>29521.036256288327</v>
      </c>
      <c r="AF4115">
        <v>27811.225299222373</v>
      </c>
      <c r="AG4115">
        <v>13907.309949572133</v>
      </c>
      <c r="AH4115">
        <v>29568.618143994085</v>
      </c>
      <c r="AI4115">
        <v>27879.954692575131</v>
      </c>
      <c r="AJ4115">
        <v>1</v>
      </c>
      <c r="AK4115">
        <v>0</v>
      </c>
      <c r="AL4115">
        <v>1</v>
      </c>
    </row>
    <row r="4116" spans="1:38" x14ac:dyDescent="0.25">
      <c r="A4116">
        <v>116939062.0203853</v>
      </c>
      <c r="B4116">
        <v>5987717.0224467926</v>
      </c>
      <c r="C4116">
        <v>6049353.2232902562</v>
      </c>
      <c r="D4116">
        <v>4543913.6859014062</v>
      </c>
      <c r="E4116">
        <v>6063999.0359218912</v>
      </c>
      <c r="F4116">
        <v>171730.27401419554</v>
      </c>
      <c r="G4116">
        <v>303696.60950369219</v>
      </c>
      <c r="H4116">
        <v>169480.78831815568</v>
      </c>
      <c r="I4116">
        <v>2.8388204106354214E-2</v>
      </c>
      <c r="J4116">
        <v>6.6835910736153401E-2</v>
      </c>
      <c r="K4116">
        <v>2.7948683255750228E-2</v>
      </c>
      <c r="L4116">
        <v>3272.155797030392</v>
      </c>
      <c r="M4116">
        <v>5850.1173521343962</v>
      </c>
      <c r="N4116">
        <v>3218.482674278363</v>
      </c>
      <c r="O4116">
        <v>2.034596496366655E-2</v>
      </c>
      <c r="P4116">
        <v>3.7446467124740007E-2</v>
      </c>
      <c r="Q4116">
        <v>2.0601433851568533E-2</v>
      </c>
      <c r="R4116">
        <v>-61636.200843463652</v>
      </c>
      <c r="S4116">
        <v>1443803.3365453864</v>
      </c>
      <c r="T4116">
        <v>-76282.013475098647</v>
      </c>
      <c r="U4116">
        <v>-1.0293773171377581E-2</v>
      </c>
      <c r="V4116">
        <v>0.2411275167368209</v>
      </c>
      <c r="W4116">
        <v>-1.273974925487162E-2</v>
      </c>
      <c r="X4116">
        <f t="shared" si="193"/>
        <v>1.0293773171377581E-2</v>
      </c>
      <c r="Y4116">
        <f t="shared" si="194"/>
        <v>0.2411275167368209</v>
      </c>
      <c r="Z4116">
        <f t="shared" si="195"/>
        <v>1.273974925487162E-2</v>
      </c>
      <c r="AA4116">
        <v>0.99091219402653419</v>
      </c>
      <c r="AB4116">
        <v>0.97136723410561587</v>
      </c>
      <c r="AC4116">
        <v>0.99130972086525626</v>
      </c>
      <c r="AD4116">
        <v>13922.75283942374</v>
      </c>
      <c r="AE4116">
        <v>29510.200468662839</v>
      </c>
      <c r="AF4116">
        <v>27772.154424910554</v>
      </c>
      <c r="AG4116">
        <v>13959.508147101738</v>
      </c>
      <c r="AH4116">
        <v>29557.782356368596</v>
      </c>
      <c r="AI4116">
        <v>27840.883818263312</v>
      </c>
      <c r="AJ4116">
        <v>1</v>
      </c>
      <c r="AK4116">
        <v>0</v>
      </c>
      <c r="AL4116">
        <v>1</v>
      </c>
    </row>
    <row r="4117" spans="1:38" x14ac:dyDescent="0.25">
      <c r="A4117">
        <v>116930769.02335703</v>
      </c>
      <c r="B4117">
        <v>5987717.0224467777</v>
      </c>
      <c r="C4117">
        <v>5975043.3457941134</v>
      </c>
      <c r="D4117">
        <v>4451617.7963172365</v>
      </c>
      <c r="E4117">
        <v>5974836.9419470429</v>
      </c>
      <c r="F4117">
        <v>164105.59072308411</v>
      </c>
      <c r="G4117">
        <v>301819.80925953347</v>
      </c>
      <c r="H4117">
        <v>166246.09473633178</v>
      </c>
      <c r="I4117">
        <v>2.7465171585508163E-2</v>
      </c>
      <c r="J4117">
        <v>6.7800027556099929E-2</v>
      </c>
      <c r="K4117">
        <v>2.7824373510376758E-2</v>
      </c>
      <c r="L4117">
        <v>3126.8747638826276</v>
      </c>
      <c r="M4117">
        <v>5813.9644899316008</v>
      </c>
      <c r="N4117">
        <v>3157.0550319301692</v>
      </c>
      <c r="O4117">
        <v>1.9440497342155534E-2</v>
      </c>
      <c r="P4117">
        <v>3.7214311895421397E-2</v>
      </c>
      <c r="Q4117">
        <v>2.0207834229589709E-2</v>
      </c>
      <c r="R4117">
        <v>12673.676652664319</v>
      </c>
      <c r="S4117">
        <v>1536099.2261295412</v>
      </c>
      <c r="T4117">
        <v>12880.08049973473</v>
      </c>
      <c r="U4117">
        <v>2.1166124927335726E-3</v>
      </c>
      <c r="V4117">
        <v>0.25654172038708678</v>
      </c>
      <c r="W4117">
        <v>2.1510837020937749E-3</v>
      </c>
      <c r="X4117">
        <f t="shared" si="193"/>
        <v>2.1166124927335726E-3</v>
      </c>
      <c r="Y4117">
        <f t="shared" si="194"/>
        <v>0.25654172038708678</v>
      </c>
      <c r="Z4117">
        <f t="shared" si="195"/>
        <v>2.1510837020937749E-3</v>
      </c>
      <c r="AA4117">
        <v>0.9916799491698286</v>
      </c>
      <c r="AB4117">
        <v>0.97181841664586166</v>
      </c>
      <c r="AC4117">
        <v>0.99166736854950788</v>
      </c>
      <c r="AD4117">
        <v>13856.356101984808</v>
      </c>
      <c r="AE4117">
        <v>29492.086912349303</v>
      </c>
      <c r="AF4117">
        <v>27715.846350623273</v>
      </c>
      <c r="AG4117">
        <v>13893.111409662806</v>
      </c>
      <c r="AH4117">
        <v>29539.66880005506</v>
      </c>
      <c r="AI4117">
        <v>27784.575743976031</v>
      </c>
      <c r="AJ4117">
        <v>1</v>
      </c>
      <c r="AK4117">
        <v>0</v>
      </c>
      <c r="AL4117">
        <v>1</v>
      </c>
    </row>
    <row r="4118" spans="1:38" x14ac:dyDescent="0.25">
      <c r="A4118">
        <v>116794183.48401673</v>
      </c>
      <c r="B4118">
        <v>5987717.0224467926</v>
      </c>
      <c r="C4118">
        <v>6369364.8541319752</v>
      </c>
      <c r="D4118">
        <v>4864738.14183887</v>
      </c>
      <c r="E4118">
        <v>6375507.9044314185</v>
      </c>
      <c r="F4118">
        <v>170507.69148377437</v>
      </c>
      <c r="G4118">
        <v>303319.03803846403</v>
      </c>
      <c r="H4118">
        <v>168175.58941687568</v>
      </c>
      <c r="I4118">
        <v>2.6769967710856057E-2</v>
      </c>
      <c r="J4118">
        <v>6.2350537520157151E-2</v>
      </c>
      <c r="K4118">
        <v>2.6378383014784127E-2</v>
      </c>
      <c r="L4118">
        <v>3248.8606585509938</v>
      </c>
      <c r="M4118">
        <v>5842.8441811101557</v>
      </c>
      <c r="N4118">
        <v>3193.6966198119721</v>
      </c>
      <c r="O4118">
        <v>2.0189818348402739E-2</v>
      </c>
      <c r="P4118">
        <v>3.7412874406587068E-2</v>
      </c>
      <c r="Q4118">
        <v>2.0449864282888412E-2</v>
      </c>
      <c r="R4118">
        <v>-381647.83168518264</v>
      </c>
      <c r="S4118">
        <v>1122978.8806079226</v>
      </c>
      <c r="T4118">
        <v>-387790.88198462594</v>
      </c>
      <c r="U4118">
        <v>-6.3738454949433782E-2</v>
      </c>
      <c r="V4118">
        <v>0.18754708620966756</v>
      </c>
      <c r="W4118">
        <v>-6.4764396936407148E-2</v>
      </c>
      <c r="X4118">
        <f t="shared" si="193"/>
        <v>6.3738454949433782E-2</v>
      </c>
      <c r="Y4118">
        <f t="shared" si="194"/>
        <v>0.18754708620966756</v>
      </c>
      <c r="Z4118">
        <f t="shared" si="195"/>
        <v>6.4764396936407148E-2</v>
      </c>
      <c r="AA4118">
        <v>0.99108626878316308</v>
      </c>
      <c r="AB4118">
        <v>0.97153451480888253</v>
      </c>
      <c r="AC4118">
        <v>0.99147185594532405</v>
      </c>
      <c r="AD4118">
        <v>13912.307339841185</v>
      </c>
      <c r="AE4118">
        <v>29506.565425750363</v>
      </c>
      <c r="AF4118">
        <v>27749.564535092446</v>
      </c>
      <c r="AG4118">
        <v>13949.062647519184</v>
      </c>
      <c r="AH4118">
        <v>29554.14731345612</v>
      </c>
      <c r="AI4118">
        <v>27818.293928445204</v>
      </c>
      <c r="AJ4118">
        <v>0</v>
      </c>
      <c r="AK4118">
        <v>0</v>
      </c>
      <c r="AL4118">
        <v>0</v>
      </c>
    </row>
    <row r="4119" spans="1:38" x14ac:dyDescent="0.25">
      <c r="A4119">
        <v>116897086.03595075</v>
      </c>
      <c r="B4119">
        <v>5987717.0224467926</v>
      </c>
      <c r="C4119">
        <v>6251835.7702825507</v>
      </c>
      <c r="D4119">
        <v>4740185.7168408055</v>
      </c>
      <c r="E4119">
        <v>6245632.7333130538</v>
      </c>
      <c r="F4119">
        <v>172683.7908344841</v>
      </c>
      <c r="G4119">
        <v>304583.4861519009</v>
      </c>
      <c r="H4119">
        <v>171973.2628548957</v>
      </c>
      <c r="I4119">
        <v>2.7621293517548634E-2</v>
      </c>
      <c r="J4119">
        <v>6.4255601857493641E-2</v>
      </c>
      <c r="K4119">
        <v>2.7534962460668239E-2</v>
      </c>
      <c r="L4119">
        <v>3290.3241462570131</v>
      </c>
      <c r="M4119">
        <v>5867.2012849361727</v>
      </c>
      <c r="N4119">
        <v>3265.8153908191407</v>
      </c>
      <c r="O4119">
        <v>2.045962564650302E-2</v>
      </c>
      <c r="P4119">
        <v>3.7563383109967312E-2</v>
      </c>
      <c r="Q4119">
        <v>2.0908618732193632E-2</v>
      </c>
      <c r="R4119">
        <v>-264118.74783575814</v>
      </c>
      <c r="S4119">
        <v>1247531.3056059871</v>
      </c>
      <c r="T4119">
        <v>-257915.71086626127</v>
      </c>
      <c r="U4119">
        <v>-4.4110091850638244E-2</v>
      </c>
      <c r="V4119">
        <v>0.2083484074028939</v>
      </c>
      <c r="W4119">
        <v>-4.3074131576256058E-2</v>
      </c>
      <c r="X4119">
        <f t="shared" si="193"/>
        <v>4.4110091850638244E-2</v>
      </c>
      <c r="Y4119">
        <f t="shared" si="194"/>
        <v>0.2083484074028939</v>
      </c>
      <c r="Z4119">
        <f t="shared" si="195"/>
        <v>4.3074131576256058E-2</v>
      </c>
      <c r="AA4119">
        <v>0.99086071630390549</v>
      </c>
      <c r="AB4119">
        <v>0.97139400804705389</v>
      </c>
      <c r="AC4119">
        <v>0.99111258360457655</v>
      </c>
      <c r="AD4119">
        <v>13930.848009134805</v>
      </c>
      <c r="AE4119">
        <v>29518.721067712082</v>
      </c>
      <c r="AF4119">
        <v>27814.813985876208</v>
      </c>
      <c r="AG4119">
        <v>13967.603316812803</v>
      </c>
      <c r="AH4119">
        <v>29566.302955417839</v>
      </c>
      <c r="AI4119">
        <v>27883.543379228966</v>
      </c>
      <c r="AJ4119">
        <v>0</v>
      </c>
      <c r="AK4119">
        <v>0</v>
      </c>
      <c r="AL4119">
        <v>0</v>
      </c>
    </row>
    <row r="4120" spans="1:38" x14ac:dyDescent="0.25">
      <c r="A4120">
        <v>116942343.36345664</v>
      </c>
      <c r="B4120">
        <v>5987717.0224467777</v>
      </c>
      <c r="C4120">
        <v>6043065.4208162427</v>
      </c>
      <c r="D4120">
        <v>4484948.2813341264</v>
      </c>
      <c r="E4120">
        <v>6037358.1078561144</v>
      </c>
      <c r="F4120">
        <v>163911.20117366555</v>
      </c>
      <c r="G4120">
        <v>308695.06537351949</v>
      </c>
      <c r="H4120">
        <v>171525.94670439156</v>
      </c>
      <c r="I4120">
        <v>2.7123850191832923E-2</v>
      </c>
      <c r="J4120">
        <v>6.8829124888301438E-2</v>
      </c>
      <c r="K4120">
        <v>2.8410762396418619E-2</v>
      </c>
      <c r="L4120">
        <v>3123.1708573078354</v>
      </c>
      <c r="M4120">
        <v>5946.4027649539266</v>
      </c>
      <c r="N4120">
        <v>3257.3207449386023</v>
      </c>
      <c r="O4120">
        <v>1.9432270999488351E-2</v>
      </c>
      <c r="P4120">
        <v>3.8075038126725733E-2</v>
      </c>
      <c r="Q4120">
        <v>2.0856745911235444E-2</v>
      </c>
      <c r="R4120">
        <v>-55348.398369465023</v>
      </c>
      <c r="S4120">
        <v>1502768.7411126513</v>
      </c>
      <c r="T4120">
        <v>-49641.085409336723</v>
      </c>
      <c r="U4120">
        <v>-9.2436563321170191E-3</v>
      </c>
      <c r="V4120">
        <v>0.25097524406699012</v>
      </c>
      <c r="W4120">
        <v>-8.2904862108950737E-3</v>
      </c>
      <c r="X4120">
        <f t="shared" si="193"/>
        <v>9.2436563321170191E-3</v>
      </c>
      <c r="Y4120">
        <f t="shared" si="194"/>
        <v>0.25097524406699012</v>
      </c>
      <c r="Z4120">
        <f t="shared" si="195"/>
        <v>8.2904862108950737E-3</v>
      </c>
      <c r="AA4120">
        <v>0.99173263173984338</v>
      </c>
      <c r="AB4120">
        <v>0.97061416182966209</v>
      </c>
      <c r="AC4120">
        <v>0.99115805684847813</v>
      </c>
      <c r="AD4120">
        <v>13854.62327877855</v>
      </c>
      <c r="AE4120">
        <v>29557.901353600933</v>
      </c>
      <c r="AF4120">
        <v>27807.203729466666</v>
      </c>
      <c r="AG4120">
        <v>13891.378586456549</v>
      </c>
      <c r="AH4120">
        <v>29605.483241306691</v>
      </c>
      <c r="AI4120">
        <v>27875.933122819424</v>
      </c>
      <c r="AJ4120">
        <v>1</v>
      </c>
      <c r="AK4120">
        <v>0</v>
      </c>
      <c r="AL4120">
        <v>1</v>
      </c>
    </row>
    <row r="4121" spans="1:38" x14ac:dyDescent="0.25">
      <c r="A4121">
        <v>116928231.00958331</v>
      </c>
      <c r="B4121">
        <v>5987717.0224467777</v>
      </c>
      <c r="C4121">
        <v>6076779.1616833247</v>
      </c>
      <c r="D4121">
        <v>4551821.9944723779</v>
      </c>
      <c r="E4121">
        <v>6080239.0662924945</v>
      </c>
      <c r="F4121">
        <v>165438.01372682446</v>
      </c>
      <c r="G4121">
        <v>306769.33909832628</v>
      </c>
      <c r="H4121">
        <v>171377.95869197763</v>
      </c>
      <c r="I4121">
        <v>2.7224621682812079E-2</v>
      </c>
      <c r="J4121">
        <v>6.7394845288515123E-2</v>
      </c>
      <c r="K4121">
        <v>2.8186055979617524E-2</v>
      </c>
      <c r="L4121">
        <v>3152.2628073176788</v>
      </c>
      <c r="M4121">
        <v>5909.3074390746569</v>
      </c>
      <c r="N4121">
        <v>3254.510415468922</v>
      </c>
      <c r="O4121">
        <v>1.9593936014741398E-2</v>
      </c>
      <c r="P4121">
        <v>3.7820628826614654E-2</v>
      </c>
      <c r="Q4121">
        <v>2.08294511167075E-2</v>
      </c>
      <c r="R4121">
        <v>-89062.139236547053</v>
      </c>
      <c r="S4121">
        <v>1435895.0279743997</v>
      </c>
      <c r="T4121">
        <v>-92522.043845716864</v>
      </c>
      <c r="U4121">
        <v>-1.4874139660019093E-2</v>
      </c>
      <c r="V4121">
        <v>0.23980676150718391</v>
      </c>
      <c r="W4121">
        <v>-1.5451973347917054E-2</v>
      </c>
      <c r="X4121">
        <f t="shared" si="193"/>
        <v>1.4874139660019093E-2</v>
      </c>
      <c r="Y4121">
        <f t="shared" si="194"/>
        <v>0.23980676150718391</v>
      </c>
      <c r="Z4121">
        <f t="shared" si="195"/>
        <v>1.5451973347917054E-2</v>
      </c>
      <c r="AA4121">
        <v>0.99165496897237182</v>
      </c>
      <c r="AB4121">
        <v>0.97112210102010021</v>
      </c>
      <c r="AC4121">
        <v>0.99121663394790638</v>
      </c>
      <c r="AD4121">
        <v>13868.178592365028</v>
      </c>
      <c r="AE4121">
        <v>29539.616005177711</v>
      </c>
      <c r="AF4121">
        <v>27804.681617631166</v>
      </c>
      <c r="AG4121">
        <v>13904.933900043026</v>
      </c>
      <c r="AH4121">
        <v>29587.197892883469</v>
      </c>
      <c r="AI4121">
        <v>27873.411010983924</v>
      </c>
      <c r="AJ4121">
        <v>1</v>
      </c>
      <c r="AK4121">
        <v>0</v>
      </c>
      <c r="AL4121">
        <v>1</v>
      </c>
    </row>
    <row r="4122" spans="1:38" x14ac:dyDescent="0.25">
      <c r="A4122">
        <v>116821968.01735877</v>
      </c>
      <c r="B4122">
        <v>5987717.0224467777</v>
      </c>
      <c r="C4122">
        <v>6476607.3394574365</v>
      </c>
      <c r="D4122">
        <v>4996121.0740620578</v>
      </c>
      <c r="E4122">
        <v>6480072.2421879461</v>
      </c>
      <c r="F4122">
        <v>163267.28465272966</v>
      </c>
      <c r="G4122">
        <v>293851.97912748717</v>
      </c>
      <c r="H4122">
        <v>162266.12885100182</v>
      </c>
      <c r="I4122">
        <v>2.5208766889117447E-2</v>
      </c>
      <c r="J4122">
        <v>5.8816024426039996E-2</v>
      </c>
      <c r="K4122">
        <v>2.5040790100237204E-2</v>
      </c>
      <c r="L4122">
        <v>3110.9016450860586</v>
      </c>
      <c r="M4122">
        <v>5660.479927194734</v>
      </c>
      <c r="N4122">
        <v>3081.4744816314046</v>
      </c>
      <c r="O4122">
        <v>1.9335809882565509E-2</v>
      </c>
      <c r="P4122">
        <v>3.6243963121675708E-2</v>
      </c>
      <c r="Q4122">
        <v>1.9730632191815416E-2</v>
      </c>
      <c r="R4122">
        <v>-488890.31701065879</v>
      </c>
      <c r="S4122">
        <v>991595.9483847199</v>
      </c>
      <c r="T4122">
        <v>-492355.21974116843</v>
      </c>
      <c r="U4122">
        <v>-8.1648868037334565E-2</v>
      </c>
      <c r="V4122">
        <v>0.16560501183797113</v>
      </c>
      <c r="W4122">
        <v>-8.2227536454282185E-2</v>
      </c>
      <c r="X4122">
        <f t="shared" si="193"/>
        <v>8.1648868037334565E-2</v>
      </c>
      <c r="Y4122">
        <f t="shared" si="194"/>
        <v>0.16560501183797113</v>
      </c>
      <c r="Z4122">
        <f t="shared" si="195"/>
        <v>8.2227536454282185E-2</v>
      </c>
      <c r="AA4122">
        <v>0.99168036675388793</v>
      </c>
      <c r="AB4122">
        <v>0.97323367340184141</v>
      </c>
      <c r="AC4122">
        <v>0.99204579749344157</v>
      </c>
      <c r="AD4122">
        <v>13848.868577843945</v>
      </c>
      <c r="AE4122">
        <v>29413.911686292729</v>
      </c>
      <c r="AF4122">
        <v>27645.042109514459</v>
      </c>
      <c r="AG4122">
        <v>13885.623885521944</v>
      </c>
      <c r="AH4122">
        <v>29461.493573998487</v>
      </c>
      <c r="AI4122">
        <v>27713.771502867217</v>
      </c>
      <c r="AJ4122">
        <v>0</v>
      </c>
      <c r="AK4122">
        <v>0</v>
      </c>
      <c r="AL4122">
        <v>0</v>
      </c>
    </row>
    <row r="4123" spans="1:38" x14ac:dyDescent="0.25">
      <c r="A4123">
        <v>116623398.02986839</v>
      </c>
      <c r="B4123">
        <v>5987717.0224467777</v>
      </c>
      <c r="C4123">
        <v>6274527.970874683</v>
      </c>
      <c r="D4123">
        <v>4772562.5427467488</v>
      </c>
      <c r="E4123">
        <v>6277006.6981270257</v>
      </c>
      <c r="F4123">
        <v>169550.98275425946</v>
      </c>
      <c r="G4123">
        <v>298460.56474686449</v>
      </c>
      <c r="H4123">
        <v>165148.95572372738</v>
      </c>
      <c r="I4123">
        <v>2.7022109637774662E-2</v>
      </c>
      <c r="J4123">
        <v>6.253675296523023E-2</v>
      </c>
      <c r="K4123">
        <v>2.6310144893266659E-2</v>
      </c>
      <c r="L4123">
        <v>3230.6314905529675</v>
      </c>
      <c r="M4123">
        <v>5749.2552571030146</v>
      </c>
      <c r="N4123">
        <v>3136.2200869291069</v>
      </c>
      <c r="O4123">
        <v>2.0115368392137335E-2</v>
      </c>
      <c r="P4123">
        <v>3.6877913608230339E-2</v>
      </c>
      <c r="Q4123">
        <v>2.0116910495368515E-2</v>
      </c>
      <c r="R4123">
        <v>-286810.94842790533</v>
      </c>
      <c r="S4123">
        <v>1215154.4797000289</v>
      </c>
      <c r="T4123">
        <v>-289289.67568024807</v>
      </c>
      <c r="U4123">
        <v>-4.7899883603835534E-2</v>
      </c>
      <c r="V4123">
        <v>0.20294120031802654</v>
      </c>
      <c r="W4123">
        <v>-4.8313852273872956E-2</v>
      </c>
      <c r="X4123">
        <f t="shared" si="193"/>
        <v>4.7899883603835534E-2</v>
      </c>
      <c r="Y4123">
        <f t="shared" si="194"/>
        <v>0.20294120031802654</v>
      </c>
      <c r="Z4123">
        <f t="shared" si="195"/>
        <v>4.8313852273872956E-2</v>
      </c>
      <c r="AA4123">
        <v>0.9911097005739864</v>
      </c>
      <c r="AB4123">
        <v>0.97241162063731579</v>
      </c>
      <c r="AC4123">
        <v>0.99176784952610153</v>
      </c>
      <c r="AD4123">
        <v>13904.081042682508</v>
      </c>
      <c r="AE4123">
        <v>29459.382811539126</v>
      </c>
      <c r="AF4123">
        <v>27696.498735726655</v>
      </c>
      <c r="AG4123">
        <v>13940.836350360507</v>
      </c>
      <c r="AH4123">
        <v>29506.964699244883</v>
      </c>
      <c r="AI4123">
        <v>27765.228129079413</v>
      </c>
      <c r="AJ4123">
        <v>0</v>
      </c>
      <c r="AK4123">
        <v>0</v>
      </c>
      <c r="AL4123">
        <v>0</v>
      </c>
    </row>
    <row r="4124" spans="1:38" x14ac:dyDescent="0.25">
      <c r="A4124">
        <v>116813904.22174789</v>
      </c>
      <c r="B4124">
        <v>5987717.0224467777</v>
      </c>
      <c r="C4124">
        <v>6389445.0277484637</v>
      </c>
      <c r="D4124">
        <v>4910652.7682493664</v>
      </c>
      <c r="E4124">
        <v>6397120.4500591308</v>
      </c>
      <c r="F4124">
        <v>161996.72352953433</v>
      </c>
      <c r="G4124">
        <v>296485.87384961289</v>
      </c>
      <c r="H4124">
        <v>164573.67164477491</v>
      </c>
      <c r="I4124">
        <v>2.535380190705222E-2</v>
      </c>
      <c r="J4124">
        <v>6.0376061562851906E-2</v>
      </c>
      <c r="K4124">
        <v>2.5726211180415352E-2</v>
      </c>
      <c r="L4124">
        <v>3086.6923205006833</v>
      </c>
      <c r="M4124">
        <v>5711.2167241671605</v>
      </c>
      <c r="N4124">
        <v>3125.2952979941883</v>
      </c>
      <c r="O4124">
        <v>1.9169764597766637E-2</v>
      </c>
      <c r="P4124">
        <v>3.6554816234894386E-2</v>
      </c>
      <c r="Q4124">
        <v>2.0003547547850546E-2</v>
      </c>
      <c r="R4124">
        <v>-401728.005301686</v>
      </c>
      <c r="S4124">
        <v>1077064.2541974112</v>
      </c>
      <c r="T4124">
        <v>-409403.42761235312</v>
      </c>
      <c r="U4124">
        <v>-6.7092015837703495E-2</v>
      </c>
      <c r="V4124">
        <v>0.17987895055155553</v>
      </c>
      <c r="W4124">
        <v>-6.8373877068268238E-2</v>
      </c>
      <c r="X4124">
        <f t="shared" si="193"/>
        <v>6.7092015837703495E-2</v>
      </c>
      <c r="Y4124">
        <f t="shared" si="194"/>
        <v>0.17987895055155553</v>
      </c>
      <c r="Z4124">
        <f t="shared" si="195"/>
        <v>6.8373877068268238E-2</v>
      </c>
      <c r="AA4124">
        <v>0.99194782632127554</v>
      </c>
      <c r="AB4124">
        <v>0.97297076926064796</v>
      </c>
      <c r="AC4124">
        <v>0.99188374375114696</v>
      </c>
      <c r="AD4124">
        <v>13837.446657413224</v>
      </c>
      <c r="AE4124">
        <v>29439.985878920994</v>
      </c>
      <c r="AF4124">
        <v>27686.302397077754</v>
      </c>
      <c r="AG4124">
        <v>13874.201965091223</v>
      </c>
      <c r="AH4124">
        <v>29487.567766626751</v>
      </c>
      <c r="AI4124">
        <v>27755.031790430512</v>
      </c>
      <c r="AJ4124">
        <v>0</v>
      </c>
      <c r="AK4124">
        <v>0</v>
      </c>
      <c r="AL4124">
        <v>0</v>
      </c>
    </row>
    <row r="4125" spans="1:38" x14ac:dyDescent="0.25">
      <c r="A4125">
        <v>116935836.6108384</v>
      </c>
      <c r="B4125">
        <v>5987717.0224467777</v>
      </c>
      <c r="C4125">
        <v>5997096.0953166494</v>
      </c>
      <c r="D4125">
        <v>4465655.5712918835</v>
      </c>
      <c r="E4125">
        <v>6003310.9283488188</v>
      </c>
      <c r="F4125">
        <v>166673.55400329686</v>
      </c>
      <c r="G4125">
        <v>303737.66026955115</v>
      </c>
      <c r="H4125">
        <v>165319.73365423738</v>
      </c>
      <c r="I4125">
        <v>2.7792376736043681E-2</v>
      </c>
      <c r="J4125">
        <v>6.801636521682794E-2</v>
      </c>
      <c r="K4125">
        <v>2.7538092833666997E-2</v>
      </c>
      <c r="L4125">
        <v>3175.804843230284</v>
      </c>
      <c r="M4125">
        <v>5850.9081143298072</v>
      </c>
      <c r="N4125">
        <v>3139.463202658942</v>
      </c>
      <c r="O4125">
        <v>1.9755334507120904E-2</v>
      </c>
      <c r="P4125">
        <v>3.7460331618721844E-2</v>
      </c>
      <c r="Q4125">
        <v>2.010035542830425E-2</v>
      </c>
      <c r="R4125">
        <v>-9379.072869871743</v>
      </c>
      <c r="S4125">
        <v>1522061.4511548942</v>
      </c>
      <c r="T4125">
        <v>-15593.905902041122</v>
      </c>
      <c r="U4125">
        <v>-1.5663854578817664E-3</v>
      </c>
      <c r="V4125">
        <v>0.25419729179735517</v>
      </c>
      <c r="W4125">
        <v>-2.604315775709277E-3</v>
      </c>
      <c r="X4125">
        <f t="shared" si="193"/>
        <v>1.5663854578817664E-3</v>
      </c>
      <c r="Y4125">
        <f t="shared" si="194"/>
        <v>0.25419729179735517</v>
      </c>
      <c r="Z4125">
        <f t="shared" si="195"/>
        <v>2.604315775709277E-3</v>
      </c>
      <c r="AA4125">
        <v>0.99150609492754849</v>
      </c>
      <c r="AB4125">
        <v>0.9716474734609295</v>
      </c>
      <c r="AC4125">
        <v>0.99181434883426622</v>
      </c>
      <c r="AD4125">
        <v>13879.05667306631</v>
      </c>
      <c r="AE4125">
        <v>29510.595409626796</v>
      </c>
      <c r="AF4125">
        <v>27699.518768627895</v>
      </c>
      <c r="AG4125">
        <v>13915.811980744309</v>
      </c>
      <c r="AH4125">
        <v>29558.177297332553</v>
      </c>
      <c r="AI4125">
        <v>27768.248161980653</v>
      </c>
      <c r="AJ4125">
        <v>1</v>
      </c>
      <c r="AK4125">
        <v>0</v>
      </c>
      <c r="AL4125">
        <v>1</v>
      </c>
    </row>
    <row r="4126" spans="1:38" x14ac:dyDescent="0.25">
      <c r="A4126">
        <v>116884534.01848426</v>
      </c>
      <c r="B4126">
        <v>5987717.0224467777</v>
      </c>
      <c r="C4126">
        <v>6423119.7307292419</v>
      </c>
      <c r="D4126">
        <v>4935564.0070783226</v>
      </c>
      <c r="E4126">
        <v>6430657.8297105571</v>
      </c>
      <c r="F4126">
        <v>171399.44095593411</v>
      </c>
      <c r="G4126">
        <v>300504.97464028443</v>
      </c>
      <c r="H4126">
        <v>169925.27437546526</v>
      </c>
      <c r="I4126">
        <v>2.6684765058314502E-2</v>
      </c>
      <c r="J4126">
        <v>6.0885640265087485E-2</v>
      </c>
      <c r="K4126">
        <v>2.6424244435831471E-2</v>
      </c>
      <c r="L4126">
        <v>3265.8520901525362</v>
      </c>
      <c r="M4126">
        <v>5788.6367892574781</v>
      </c>
      <c r="N4126">
        <v>3226.9235759794501</v>
      </c>
      <c r="O4126">
        <v>2.0307064897518462E-2</v>
      </c>
      <c r="P4126">
        <v>3.7062063639648223E-2</v>
      </c>
      <c r="Q4126">
        <v>2.0660554684511917E-2</v>
      </c>
      <c r="R4126">
        <v>-435402.70828246418</v>
      </c>
      <c r="S4126">
        <v>1052153.0153684551</v>
      </c>
      <c r="T4126">
        <v>-442940.80726377945</v>
      </c>
      <c r="U4126">
        <v>-7.2715979504412914E-2</v>
      </c>
      <c r="V4126">
        <v>0.17571856041695685</v>
      </c>
      <c r="W4126">
        <v>-7.3974906563433307E-2</v>
      </c>
      <c r="X4126">
        <f t="shared" si="193"/>
        <v>7.2715979504412914E-2</v>
      </c>
      <c r="Y4126">
        <f t="shared" si="194"/>
        <v>0.17571856041695685</v>
      </c>
      <c r="Z4126">
        <f t="shared" si="195"/>
        <v>7.3974906563433307E-2</v>
      </c>
      <c r="AA4126">
        <v>0.99095716869877837</v>
      </c>
      <c r="AB4126">
        <v>0.97216798691329409</v>
      </c>
      <c r="AC4126">
        <v>0.99132705468635973</v>
      </c>
      <c r="AD4126">
        <v>13919.933625231828</v>
      </c>
      <c r="AE4126">
        <v>29479.329831907984</v>
      </c>
      <c r="AF4126">
        <v>27779.807729578439</v>
      </c>
      <c r="AG4126">
        <v>13956.688932909827</v>
      </c>
      <c r="AH4126">
        <v>29526.911719613741</v>
      </c>
      <c r="AI4126">
        <v>27848.537122931197</v>
      </c>
      <c r="AJ4126">
        <v>0</v>
      </c>
      <c r="AK4126">
        <v>0</v>
      </c>
      <c r="AL4126">
        <v>0</v>
      </c>
    </row>
    <row r="4127" spans="1:38" x14ac:dyDescent="0.25">
      <c r="A4127">
        <v>116895409.46009029</v>
      </c>
      <c r="B4127">
        <v>5987717.0224467777</v>
      </c>
      <c r="C4127">
        <v>6021193.3989410093</v>
      </c>
      <c r="D4127">
        <v>4503968.7742281891</v>
      </c>
      <c r="E4127">
        <v>6017745.5715875328</v>
      </c>
      <c r="F4127">
        <v>163915.4349821475</v>
      </c>
      <c r="G4127">
        <v>301315.95218098862</v>
      </c>
      <c r="H4127">
        <v>166620.16391322468</v>
      </c>
      <c r="I4127">
        <v>2.7223080894723709E-2</v>
      </c>
      <c r="J4127">
        <v>6.6900097954747217E-2</v>
      </c>
      <c r="K4127">
        <v>2.7688137015947127E-2</v>
      </c>
      <c r="L4127">
        <v>3123.2515284710726</v>
      </c>
      <c r="M4127">
        <v>5804.2586751613671</v>
      </c>
      <c r="N4127">
        <v>3164.1586994122085</v>
      </c>
      <c r="O4127">
        <v>1.9420736984969524E-2</v>
      </c>
      <c r="P4127">
        <v>3.7160669644491814E-2</v>
      </c>
      <c r="Q4127">
        <v>2.0257928309567109E-2</v>
      </c>
      <c r="R4127">
        <v>-33476.376494231634</v>
      </c>
      <c r="S4127">
        <v>1483748.2482185885</v>
      </c>
      <c r="T4127">
        <v>-30028.549140755087</v>
      </c>
      <c r="U4127">
        <v>-5.5908414457021367E-3</v>
      </c>
      <c r="V4127">
        <v>0.24779865893065872</v>
      </c>
      <c r="W4127">
        <v>-5.0150247628910887E-3</v>
      </c>
      <c r="X4127">
        <f t="shared" si="193"/>
        <v>5.5908414457021367E-3</v>
      </c>
      <c r="Y4127">
        <f t="shared" si="194"/>
        <v>0.24779865893065872</v>
      </c>
      <c r="Z4127">
        <f t="shared" si="195"/>
        <v>5.0150247628910887E-3</v>
      </c>
      <c r="AA4127">
        <v>0.99170282134470433</v>
      </c>
      <c r="AB4127">
        <v>0.97164150333163968</v>
      </c>
      <c r="AC4127">
        <v>0.99154909090576138</v>
      </c>
      <c r="AD4127">
        <v>13854.661041591688</v>
      </c>
      <c r="AE4127">
        <v>29487.204858191268</v>
      </c>
      <c r="AF4127">
        <v>27722.413736572424</v>
      </c>
      <c r="AG4127">
        <v>13891.416349269686</v>
      </c>
      <c r="AH4127">
        <v>29534.786745897025</v>
      </c>
      <c r="AI4127">
        <v>27791.143129925182</v>
      </c>
      <c r="AJ4127">
        <v>1</v>
      </c>
      <c r="AK4127">
        <v>0</v>
      </c>
      <c r="AL4127">
        <v>1</v>
      </c>
    </row>
    <row r="4128" spans="1:38" x14ac:dyDescent="0.25">
      <c r="A4128">
        <v>116934583.21398604</v>
      </c>
      <c r="B4128">
        <v>5987717.0224467926</v>
      </c>
      <c r="C4128">
        <v>6006086.3812488876</v>
      </c>
      <c r="D4128">
        <v>4529032.8673655288</v>
      </c>
      <c r="E4128">
        <v>6011333.3061443912</v>
      </c>
      <c r="F4128">
        <v>164080.27159663526</v>
      </c>
      <c r="G4128">
        <v>298158.4237808141</v>
      </c>
      <c r="H4128">
        <v>167787.82628067464</v>
      </c>
      <c r="I4128">
        <v>2.7318999624929952E-2</v>
      </c>
      <c r="J4128">
        <v>6.5832691550822955E-2</v>
      </c>
      <c r="K4128">
        <v>2.7911915333187882E-2</v>
      </c>
      <c r="L4128">
        <v>3126.3923321922284</v>
      </c>
      <c r="M4128">
        <v>5743.4351061597063</v>
      </c>
      <c r="N4128">
        <v>3186.3329006083532</v>
      </c>
      <c r="O4128">
        <v>1.9436777381902786E-2</v>
      </c>
      <c r="P4128">
        <v>3.6761547589417888E-2</v>
      </c>
      <c r="Q4128">
        <v>2.0394507188880352E-2</v>
      </c>
      <c r="R4128">
        <v>-18369.358802095056</v>
      </c>
      <c r="S4128">
        <v>1458684.1550812637</v>
      </c>
      <c r="T4128">
        <v>-23616.283697598614</v>
      </c>
      <c r="U4128">
        <v>-3.0678401690046281E-3</v>
      </c>
      <c r="V4128">
        <v>0.24361274081806791</v>
      </c>
      <c r="W4128">
        <v>-3.9441215423283594E-3</v>
      </c>
      <c r="X4128">
        <f t="shared" si="193"/>
        <v>3.0678401690046281E-3</v>
      </c>
      <c r="Y4128">
        <f t="shared" si="194"/>
        <v>0.24361274081806791</v>
      </c>
      <c r="Z4128">
        <f t="shared" si="195"/>
        <v>3.9441215423283594E-3</v>
      </c>
      <c r="AA4128">
        <v>0.99168911174781049</v>
      </c>
      <c r="AB4128">
        <v>0.97251122497548725</v>
      </c>
      <c r="AC4128">
        <v>0.99151617943118509</v>
      </c>
      <c r="AD4128">
        <v>13856.130519062495</v>
      </c>
      <c r="AE4128">
        <v>29456.423281268559</v>
      </c>
      <c r="AF4128">
        <v>27742.81948885135</v>
      </c>
      <c r="AG4128">
        <v>13892.885826740494</v>
      </c>
      <c r="AH4128">
        <v>29504.005168974316</v>
      </c>
      <c r="AI4128">
        <v>27811.548882204108</v>
      </c>
      <c r="AJ4128">
        <v>1</v>
      </c>
      <c r="AK4128">
        <v>0</v>
      </c>
      <c r="AL4128">
        <v>1</v>
      </c>
    </row>
    <row r="4129" spans="1:38" x14ac:dyDescent="0.25">
      <c r="A4129">
        <v>116715083.5836338</v>
      </c>
      <c r="B4129">
        <v>5987717.0224467777</v>
      </c>
      <c r="C4129">
        <v>6254630.5518283229</v>
      </c>
      <c r="D4129">
        <v>4753641.3554998152</v>
      </c>
      <c r="E4129">
        <v>6269390.7618791061</v>
      </c>
      <c r="F4129">
        <v>174131.49707932907</v>
      </c>
      <c r="G4129">
        <v>304056.43101999938</v>
      </c>
      <c r="H4129">
        <v>171603.26889815557</v>
      </c>
      <c r="I4129">
        <v>2.7840412896718226E-2</v>
      </c>
      <c r="J4129">
        <v>6.396284622276259E-2</v>
      </c>
      <c r="K4129">
        <v>2.7371602028953994E-2</v>
      </c>
      <c r="L4129">
        <v>3317.9088013718997</v>
      </c>
      <c r="M4129">
        <v>5857.0486053336335</v>
      </c>
      <c r="N4129">
        <v>3258.7891127898388</v>
      </c>
      <c r="O4129">
        <v>2.063895238891825E-2</v>
      </c>
      <c r="P4129">
        <v>3.7535629544084473E-2</v>
      </c>
      <c r="Q4129">
        <v>2.0884358171210256E-2</v>
      </c>
      <c r="R4129">
        <v>-266913.52938154526</v>
      </c>
      <c r="S4129">
        <v>1234075.6669469625</v>
      </c>
      <c r="T4129">
        <v>-281673.73943232838</v>
      </c>
      <c r="U4129">
        <v>-4.4576844293232089E-2</v>
      </c>
      <c r="V4129">
        <v>0.2061012005611913</v>
      </c>
      <c r="W4129">
        <v>-4.7041925725011507E-2</v>
      </c>
      <c r="X4129">
        <f t="shared" si="193"/>
        <v>4.4576844293232089E-2</v>
      </c>
      <c r="Y4129">
        <f t="shared" si="194"/>
        <v>0.2061012005611913</v>
      </c>
      <c r="Z4129">
        <f t="shared" si="195"/>
        <v>4.7041925725011507E-2</v>
      </c>
      <c r="AA4129">
        <v>0.9907656395298301</v>
      </c>
      <c r="AB4129">
        <v>0.97170484040747185</v>
      </c>
      <c r="AC4129">
        <v>0.99121656819185266</v>
      </c>
      <c r="AD4129">
        <v>13943.053692662741</v>
      </c>
      <c r="AE4129">
        <v>29513.660422043216</v>
      </c>
      <c r="AF4129">
        <v>27808.520641252264</v>
      </c>
      <c r="AG4129">
        <v>13979.80900034074</v>
      </c>
      <c r="AH4129">
        <v>29561.242309748974</v>
      </c>
      <c r="AI4129">
        <v>27877.250034605022</v>
      </c>
      <c r="AJ4129">
        <v>0</v>
      </c>
      <c r="AK4129">
        <v>0</v>
      </c>
      <c r="AL4129">
        <v>0</v>
      </c>
    </row>
    <row r="4130" spans="1:38" x14ac:dyDescent="0.25">
      <c r="A4130">
        <v>116828103.75210796</v>
      </c>
      <c r="B4130">
        <v>5987717.0224467777</v>
      </c>
      <c r="C4130">
        <v>6307251.27377572</v>
      </c>
      <c r="D4130">
        <v>4820637.3032570602</v>
      </c>
      <c r="E4130">
        <v>6305750.3045671172</v>
      </c>
      <c r="F4130">
        <v>170468.60644586023</v>
      </c>
      <c r="G4130">
        <v>301557.83891801664</v>
      </c>
      <c r="H4130">
        <v>171951.68691543664</v>
      </c>
      <c r="I4130">
        <v>2.7027400534149378E-2</v>
      </c>
      <c r="J4130">
        <v>6.2555595857474958E-2</v>
      </c>
      <c r="K4130">
        <v>2.7269028840373809E-2</v>
      </c>
      <c r="L4130">
        <v>3248.1159306099125</v>
      </c>
      <c r="M4130">
        <v>5808.9181469936384</v>
      </c>
      <c r="N4130">
        <v>3265.4056583177917</v>
      </c>
      <c r="O4130">
        <v>2.0170121292541678E-2</v>
      </c>
      <c r="P4130">
        <v>3.7175794132579688E-2</v>
      </c>
      <c r="Q4130">
        <v>2.0897875549478976E-2</v>
      </c>
      <c r="R4130">
        <v>-319534.25132894237</v>
      </c>
      <c r="S4130">
        <v>1167079.7191897174</v>
      </c>
      <c r="T4130">
        <v>-318033.28212033957</v>
      </c>
      <c r="U4130">
        <v>-5.3364955312863165E-2</v>
      </c>
      <c r="V4130">
        <v>0.19491230377363597</v>
      </c>
      <c r="W4130">
        <v>-5.3114280606130035E-2</v>
      </c>
      <c r="X4130">
        <f t="shared" si="193"/>
        <v>5.3364955312863165E-2</v>
      </c>
      <c r="Y4130">
        <f t="shared" si="194"/>
        <v>0.19491230377363597</v>
      </c>
      <c r="Z4130">
        <f t="shared" si="195"/>
        <v>5.3114280606130035E-2</v>
      </c>
      <c r="AA4130">
        <v>0.9910663555942073</v>
      </c>
      <c r="AB4130">
        <v>0.97183162299708825</v>
      </c>
      <c r="AC4130">
        <v>0.99107428898751182</v>
      </c>
      <c r="AD4130">
        <v>13911.972170939254</v>
      </c>
      <c r="AE4130">
        <v>29489.549604617325</v>
      </c>
      <c r="AF4130">
        <v>27814.447365802713</v>
      </c>
      <c r="AG4130">
        <v>13948.727478617253</v>
      </c>
      <c r="AH4130">
        <v>29537.131492323082</v>
      </c>
      <c r="AI4130">
        <v>27883.176759155471</v>
      </c>
      <c r="AJ4130">
        <v>0</v>
      </c>
      <c r="AK4130">
        <v>0</v>
      </c>
      <c r="AL4130">
        <v>0</v>
      </c>
    </row>
    <row r="4131" spans="1:38" x14ac:dyDescent="0.25">
      <c r="A4131">
        <v>116923270.44187324</v>
      </c>
      <c r="B4131">
        <v>5987717.0224467777</v>
      </c>
      <c r="C4131">
        <v>6107755.2224802021</v>
      </c>
      <c r="D4131">
        <v>4623746.7299024435</v>
      </c>
      <c r="E4131">
        <v>6113896.9130069232</v>
      </c>
      <c r="F4131">
        <v>164588.91826617677</v>
      </c>
      <c r="G4131">
        <v>297140.8030340437</v>
      </c>
      <c r="H4131">
        <v>165184.83731968966</v>
      </c>
      <c r="I4131">
        <v>2.6947530192498684E-2</v>
      </c>
      <c r="J4131">
        <v>6.4264074221970433E-2</v>
      </c>
      <c r="K4131">
        <v>2.7017929754142488E-2</v>
      </c>
      <c r="L4131">
        <v>3136.0841070288707</v>
      </c>
      <c r="M4131">
        <v>5723.8326456702653</v>
      </c>
      <c r="N4131">
        <v>3136.9014874351751</v>
      </c>
      <c r="O4131">
        <v>1.9485976220329167E-2</v>
      </c>
      <c r="P4131">
        <v>3.6627190986327669E-2</v>
      </c>
      <c r="Q4131">
        <v>2.0073244100261269E-2</v>
      </c>
      <c r="R4131">
        <v>-120038.20003342442</v>
      </c>
      <c r="S4131">
        <v>1363970.2925443342</v>
      </c>
      <c r="T4131">
        <v>-126179.89056014549</v>
      </c>
      <c r="U4131">
        <v>-2.004740698056116E-2</v>
      </c>
      <c r="V4131">
        <v>0.22779471498587472</v>
      </c>
      <c r="W4131">
        <v>-2.1073121873849718E-2</v>
      </c>
      <c r="X4131">
        <f t="shared" si="193"/>
        <v>2.004740698056116E-2</v>
      </c>
      <c r="Y4131">
        <f t="shared" si="194"/>
        <v>0.22779471498587472</v>
      </c>
      <c r="Z4131">
        <f t="shared" si="195"/>
        <v>2.1073121873849718E-2</v>
      </c>
      <c r="AA4131">
        <v>0.99171600522114545</v>
      </c>
      <c r="AB4131">
        <v>0.97287667172389725</v>
      </c>
      <c r="AC4131">
        <v>0.99183101469503809</v>
      </c>
      <c r="AD4131">
        <v>13860.655689340043</v>
      </c>
      <c r="AE4131">
        <v>29446.433378428279</v>
      </c>
      <c r="AF4131">
        <v>27697.133524089342</v>
      </c>
      <c r="AG4131">
        <v>13897.410997018042</v>
      </c>
      <c r="AH4131">
        <v>29494.015266134036</v>
      </c>
      <c r="AI4131">
        <v>27765.8629174421</v>
      </c>
      <c r="AJ4131">
        <v>1</v>
      </c>
      <c r="AK4131">
        <v>0</v>
      </c>
      <c r="AL4131">
        <v>1</v>
      </c>
    </row>
    <row r="4132" spans="1:38" x14ac:dyDescent="0.25">
      <c r="A4132">
        <v>116799657.50017351</v>
      </c>
      <c r="B4132">
        <v>5987717.0224467777</v>
      </c>
      <c r="C4132">
        <v>6648250.9820710691</v>
      </c>
      <c r="D4132">
        <v>5140488.3576241164</v>
      </c>
      <c r="E4132">
        <v>6649846.9662846327</v>
      </c>
      <c r="F4132">
        <v>168041.22718007138</v>
      </c>
      <c r="G4132">
        <v>300670.11091938918</v>
      </c>
      <c r="H4132">
        <v>166606.58218507483</v>
      </c>
      <c r="I4132">
        <v>2.5276005318277412E-2</v>
      </c>
      <c r="J4132">
        <v>5.8490573268870506E-2</v>
      </c>
      <c r="K4132">
        <v>2.5054197943168665E-2</v>
      </c>
      <c r="L4132">
        <v>3201.8645449311953</v>
      </c>
      <c r="M4132">
        <v>5791.8178146019354</v>
      </c>
      <c r="N4132">
        <v>3163.90077898853</v>
      </c>
      <c r="O4132">
        <v>1.988297730143913E-2</v>
      </c>
      <c r="P4132">
        <v>3.7071039910220913E-2</v>
      </c>
      <c r="Q4132">
        <v>2.0250825527377878E-2</v>
      </c>
      <c r="R4132">
        <v>-660533.9596242914</v>
      </c>
      <c r="S4132">
        <v>847228.66482266132</v>
      </c>
      <c r="T4132">
        <v>-662129.94383785501</v>
      </c>
      <c r="U4132">
        <v>-0.110314825692009</v>
      </c>
      <c r="V4132">
        <v>0.14149443964144717</v>
      </c>
      <c r="W4132">
        <v>-0.110581368717937</v>
      </c>
      <c r="X4132">
        <f t="shared" si="193"/>
        <v>0.110314825692009</v>
      </c>
      <c r="Y4132">
        <f t="shared" si="194"/>
        <v>0.14149443964144717</v>
      </c>
      <c r="Z4132">
        <f t="shared" si="195"/>
        <v>0.110581368717937</v>
      </c>
      <c r="AA4132">
        <v>0.99131938097629435</v>
      </c>
      <c r="AB4132">
        <v>0.97232480600137672</v>
      </c>
      <c r="AC4132">
        <v>0.99171859872688783</v>
      </c>
      <c r="AD4132">
        <v>13891.004453236912</v>
      </c>
      <c r="AE4132">
        <v>29480.935115397835</v>
      </c>
      <c r="AF4132">
        <v>27722.175545550039</v>
      </c>
      <c r="AG4132">
        <v>13927.759760914911</v>
      </c>
      <c r="AH4132">
        <v>29528.517003103592</v>
      </c>
      <c r="AI4132">
        <v>27790.904938902797</v>
      </c>
      <c r="AJ4132">
        <v>0</v>
      </c>
      <c r="AK4132">
        <v>0</v>
      </c>
      <c r="AL4132">
        <v>0</v>
      </c>
    </row>
    <row r="4133" spans="1:38" x14ac:dyDescent="0.25">
      <c r="A4133">
        <v>116822423.87049168</v>
      </c>
      <c r="B4133">
        <v>5987717.0224467777</v>
      </c>
      <c r="C4133">
        <v>6258456.8233783226</v>
      </c>
      <c r="D4133">
        <v>4700894.2458497984</v>
      </c>
      <c r="E4133">
        <v>6261424.3902322715</v>
      </c>
      <c r="F4133">
        <v>165635.82738286434</v>
      </c>
      <c r="G4133">
        <v>309412.90457028028</v>
      </c>
      <c r="H4133">
        <v>169686.05260721044</v>
      </c>
      <c r="I4133">
        <v>2.6465921561388023E-2</v>
      </c>
      <c r="J4133">
        <v>6.5820009638261193E-2</v>
      </c>
      <c r="K4133">
        <v>2.710023183733052E-2</v>
      </c>
      <c r="L4133">
        <v>3156.0319569627154</v>
      </c>
      <c r="M4133">
        <v>5960.2305240055512</v>
      </c>
      <c r="N4133">
        <v>3222.3806946057389</v>
      </c>
      <c r="O4133">
        <v>1.9627005059782803E-2</v>
      </c>
      <c r="P4133">
        <v>3.8173899642734044E-2</v>
      </c>
      <c r="Q4133">
        <v>2.0638603951830727E-2</v>
      </c>
      <c r="R4133">
        <v>-270739.80093154497</v>
      </c>
      <c r="S4133">
        <v>1286822.7765969792</v>
      </c>
      <c r="T4133">
        <v>-273707.36778549384</v>
      </c>
      <c r="U4133">
        <v>-4.5215864396496115E-2</v>
      </c>
      <c r="V4133">
        <v>0.21491041940908912</v>
      </c>
      <c r="W4133">
        <v>-4.5711473464664171E-2</v>
      </c>
      <c r="X4133">
        <f t="shared" si="193"/>
        <v>4.5215864396496115E-2</v>
      </c>
      <c r="Y4133">
        <f t="shared" si="194"/>
        <v>0.21491041940908912</v>
      </c>
      <c r="Z4133">
        <f t="shared" si="195"/>
        <v>4.5711473464664171E-2</v>
      </c>
      <c r="AA4133">
        <v>0.99165962232602745</v>
      </c>
      <c r="AB4133">
        <v>0.97063397106094929</v>
      </c>
      <c r="AC4133">
        <v>0.99139263874864914</v>
      </c>
      <c r="AD4133">
        <v>13869.925656395069</v>
      </c>
      <c r="AE4133">
        <v>29564.68828138032</v>
      </c>
      <c r="AF4133">
        <v>27775.691223049209</v>
      </c>
      <c r="AG4133">
        <v>13906.680964073068</v>
      </c>
      <c r="AH4133">
        <v>29612.270169086078</v>
      </c>
      <c r="AI4133">
        <v>27844.420616401967</v>
      </c>
      <c r="AJ4133">
        <v>0</v>
      </c>
      <c r="AK4133">
        <v>0</v>
      </c>
      <c r="AL4133">
        <v>0</v>
      </c>
    </row>
    <row r="4134" spans="1:38" x14ac:dyDescent="0.25">
      <c r="A4134">
        <v>116766894.17122996</v>
      </c>
      <c r="B4134">
        <v>5987717.0224467777</v>
      </c>
      <c r="C4134">
        <v>6159548.3655033568</v>
      </c>
      <c r="D4134">
        <v>4683533.2552667605</v>
      </c>
      <c r="E4134">
        <v>6158850.3611488305</v>
      </c>
      <c r="F4134">
        <v>171777.06408301048</v>
      </c>
      <c r="G4134">
        <v>300992.34418284934</v>
      </c>
      <c r="H4134">
        <v>172516.44116073317</v>
      </c>
      <c r="I4134">
        <v>2.7887931693994079E-2</v>
      </c>
      <c r="J4134">
        <v>6.4266084551524272E-2</v>
      </c>
      <c r="K4134">
        <v>2.801114348369281E-2</v>
      </c>
      <c r="L4134">
        <v>3273.0473369513243</v>
      </c>
      <c r="M4134">
        <v>5798.0250041029458</v>
      </c>
      <c r="N4134">
        <v>3276.1304830707923</v>
      </c>
      <c r="O4134">
        <v>2.036555937657366E-2</v>
      </c>
      <c r="P4134">
        <v>3.7154254300703196E-2</v>
      </c>
      <c r="Q4134">
        <v>2.0993732349233001E-2</v>
      </c>
      <c r="R4134">
        <v>-171831.34305657912</v>
      </c>
      <c r="S4134">
        <v>1304183.7671800172</v>
      </c>
      <c r="T4134">
        <v>-171133.33870205283</v>
      </c>
      <c r="U4134">
        <v>-2.8697305235437329E-2</v>
      </c>
      <c r="V4134">
        <v>0.21780985345347614</v>
      </c>
      <c r="W4134">
        <v>-2.8580732533035124E-2</v>
      </c>
      <c r="X4134">
        <f t="shared" si="193"/>
        <v>2.8697305235437329E-2</v>
      </c>
      <c r="Y4134">
        <f t="shared" si="194"/>
        <v>0.21780985345347614</v>
      </c>
      <c r="Z4134">
        <f t="shared" si="195"/>
        <v>2.8580732533035124E-2</v>
      </c>
      <c r="AA4134">
        <v>0.9908454501251267</v>
      </c>
      <c r="AB4134">
        <v>0.97194442477998699</v>
      </c>
      <c r="AC4134">
        <v>0.99101788482123387</v>
      </c>
      <c r="AD4134">
        <v>13923.151125419083</v>
      </c>
      <c r="AE4134">
        <v>29484.064995541994</v>
      </c>
      <c r="AF4134">
        <v>27824.028591169124</v>
      </c>
      <c r="AG4134">
        <v>13959.906433097081</v>
      </c>
      <c r="AH4134">
        <v>29531.646883247751</v>
      </c>
      <c r="AI4134">
        <v>27892.757984521882</v>
      </c>
      <c r="AJ4134">
        <v>1</v>
      </c>
      <c r="AK4134">
        <v>0</v>
      </c>
      <c r="AL4134">
        <v>1</v>
      </c>
    </row>
    <row r="4135" spans="1:38" x14ac:dyDescent="0.25">
      <c r="A4135">
        <v>116805351.66253138</v>
      </c>
      <c r="B4135">
        <v>5987717.0224467777</v>
      </c>
      <c r="C4135">
        <v>5845395.7522106264</v>
      </c>
      <c r="D4135">
        <v>4352993.9168816144</v>
      </c>
      <c r="E4135">
        <v>5840920.6992246555</v>
      </c>
      <c r="F4135">
        <v>176404.43522869569</v>
      </c>
      <c r="G4135">
        <v>300677.94272535882</v>
      </c>
      <c r="H4135">
        <v>171984.2522413953</v>
      </c>
      <c r="I4135">
        <v>3.0178356215142938E-2</v>
      </c>
      <c r="J4135">
        <v>6.9073825616728091E-2</v>
      </c>
      <c r="K4135">
        <v>2.9444716183910029E-2</v>
      </c>
      <c r="L4135">
        <v>3361.2174595827796</v>
      </c>
      <c r="M4135">
        <v>5791.9686789269508</v>
      </c>
      <c r="N4135">
        <v>3266.0240820248709</v>
      </c>
      <c r="O4135">
        <v>2.095617092858432E-2</v>
      </c>
      <c r="P4135">
        <v>3.7147541782978487E-2</v>
      </c>
      <c r="Q4135">
        <v>2.0947068738933528E-2</v>
      </c>
      <c r="R4135">
        <v>142321.27023615129</v>
      </c>
      <c r="S4135">
        <v>1634723.1055651633</v>
      </c>
      <c r="T4135">
        <v>146796.32322212216</v>
      </c>
      <c r="U4135">
        <v>2.3768870456405463E-2</v>
      </c>
      <c r="V4135">
        <v>0.27301275251266999</v>
      </c>
      <c r="W4135">
        <v>2.4516242613305123E-2</v>
      </c>
      <c r="X4135">
        <f t="shared" si="193"/>
        <v>2.3768870456405463E-2</v>
      </c>
      <c r="Y4135">
        <f t="shared" si="194"/>
        <v>0.27301275251266999</v>
      </c>
      <c r="Z4135">
        <f t="shared" si="195"/>
        <v>2.4516242613305123E-2</v>
      </c>
      <c r="AA4135">
        <v>0.99043616599725548</v>
      </c>
      <c r="AB4135">
        <v>0.97221554644497521</v>
      </c>
      <c r="AC4135">
        <v>0.99114098484444224</v>
      </c>
      <c r="AD4135">
        <v>13962.013701273334</v>
      </c>
      <c r="AE4135">
        <v>29481.011226185612</v>
      </c>
      <c r="AF4135">
        <v>27815.000700723034</v>
      </c>
      <c r="AG4135">
        <v>13998.769008951333</v>
      </c>
      <c r="AH4135">
        <v>29528.593113891369</v>
      </c>
      <c r="AI4135">
        <v>27883.730094075792</v>
      </c>
      <c r="AJ4135">
        <v>1</v>
      </c>
      <c r="AK4135">
        <v>0</v>
      </c>
      <c r="AL4135">
        <v>1</v>
      </c>
    </row>
    <row r="4136" spans="1:38" x14ac:dyDescent="0.25">
      <c r="A4136">
        <v>116839595.26553647</v>
      </c>
      <c r="B4136">
        <v>5987717.0224467777</v>
      </c>
      <c r="C4136">
        <v>6164639.1941002896</v>
      </c>
      <c r="D4136">
        <v>4654346.8406422511</v>
      </c>
      <c r="E4136">
        <v>6174780.1549424883</v>
      </c>
      <c r="F4136">
        <v>169610.34400581263</v>
      </c>
      <c r="G4136">
        <v>303444.74465839594</v>
      </c>
      <c r="H4136">
        <v>169119.60487670166</v>
      </c>
      <c r="I4136">
        <v>2.7513425954942161E-2</v>
      </c>
      <c r="J4136">
        <v>6.5195988835357988E-2</v>
      </c>
      <c r="K4136">
        <v>2.7388765370267153E-2</v>
      </c>
      <c r="L4136">
        <v>3231.7625623136328</v>
      </c>
      <c r="M4136">
        <v>5845.2656716883475</v>
      </c>
      <c r="N4136">
        <v>3211.6237101438701</v>
      </c>
      <c r="O4136">
        <v>2.0107504181003683E-2</v>
      </c>
      <c r="P4136">
        <v>3.744391117542261E-2</v>
      </c>
      <c r="Q4136">
        <v>2.0573188574467924E-2</v>
      </c>
      <c r="R4136">
        <v>-176922.17165351193</v>
      </c>
      <c r="S4136">
        <v>1333370.1818045266</v>
      </c>
      <c r="T4136">
        <v>-187063.13249571063</v>
      </c>
      <c r="U4136">
        <v>-2.954751719065303E-2</v>
      </c>
      <c r="V4136">
        <v>0.22268423454314609</v>
      </c>
      <c r="W4136">
        <v>-3.1241144461979016E-2</v>
      </c>
      <c r="X4136">
        <f t="shared" si="193"/>
        <v>2.954751719065303E-2</v>
      </c>
      <c r="Y4136">
        <f t="shared" si="194"/>
        <v>0.22268423454314609</v>
      </c>
      <c r="Z4136">
        <f t="shared" si="195"/>
        <v>3.1241144461979016E-2</v>
      </c>
      <c r="AA4136">
        <v>0.99121158000410647</v>
      </c>
      <c r="AB4136">
        <v>0.97156466158170451</v>
      </c>
      <c r="AC4136">
        <v>0.99139211549707396</v>
      </c>
      <c r="AD4136">
        <v>13904.592811824858</v>
      </c>
      <c r="AE4136">
        <v>29507.776159677367</v>
      </c>
      <c r="AF4136">
        <v>27765.920655325954</v>
      </c>
      <c r="AG4136">
        <v>13941.348119502856</v>
      </c>
      <c r="AH4136">
        <v>29555.358047383124</v>
      </c>
      <c r="AI4136">
        <v>27834.650048678712</v>
      </c>
      <c r="AJ4136">
        <v>1</v>
      </c>
      <c r="AK4136">
        <v>0</v>
      </c>
      <c r="AL4136">
        <v>1</v>
      </c>
    </row>
    <row r="4137" spans="1:38" x14ac:dyDescent="0.25">
      <c r="A4137">
        <v>116791738.66027398</v>
      </c>
      <c r="B4137">
        <v>5987717.0224467926</v>
      </c>
      <c r="C4137">
        <v>6250440.6653186949</v>
      </c>
      <c r="D4137">
        <v>4703557.3097522501</v>
      </c>
      <c r="E4137">
        <v>6252494.589827179</v>
      </c>
      <c r="F4137">
        <v>166528.14287895913</v>
      </c>
      <c r="G4137">
        <v>306608.59788040345</v>
      </c>
      <c r="H4137">
        <v>167118.86682209285</v>
      </c>
      <c r="I4137">
        <v>2.6642624383743072E-2</v>
      </c>
      <c r="J4137">
        <v>6.5186533869734734E-2</v>
      </c>
      <c r="K4137">
        <v>2.6728350488138857E-2</v>
      </c>
      <c r="L4137">
        <v>3173.0341736079022</v>
      </c>
      <c r="M4137">
        <v>5906.2110759321422</v>
      </c>
      <c r="N4137">
        <v>3173.6291927213597</v>
      </c>
      <c r="O4137">
        <v>1.9734929059542321E-2</v>
      </c>
      <c r="P4137">
        <v>3.7835169769289648E-2</v>
      </c>
      <c r="Q4137">
        <v>2.0330258730625474E-2</v>
      </c>
      <c r="R4137">
        <v>-262723.64287190232</v>
      </c>
      <c r="S4137">
        <v>1284159.7126945425</v>
      </c>
      <c r="T4137">
        <v>-264777.5673803864</v>
      </c>
      <c r="U4137">
        <v>-4.3877097379018119E-2</v>
      </c>
      <c r="V4137">
        <v>0.21446566494049005</v>
      </c>
      <c r="W4137">
        <v>-4.4220120354349836E-2</v>
      </c>
      <c r="X4137">
        <f t="shared" si="193"/>
        <v>4.3877097379018119E-2</v>
      </c>
      <c r="Y4137">
        <f t="shared" si="194"/>
        <v>0.21446566494049005</v>
      </c>
      <c r="Z4137">
        <f t="shared" si="195"/>
        <v>4.4220120354349836E-2</v>
      </c>
      <c r="AA4137">
        <v>0.99155594070990916</v>
      </c>
      <c r="AB4137">
        <v>0.97109887372900405</v>
      </c>
      <c r="AC4137">
        <v>0.99163229360001626</v>
      </c>
      <c r="AD4137">
        <v>13877.780622678411</v>
      </c>
      <c r="AE4137">
        <v>29538.084532259607</v>
      </c>
      <c r="AF4137">
        <v>27731.146374053267</v>
      </c>
      <c r="AG4137">
        <v>13914.535930356409</v>
      </c>
      <c r="AH4137">
        <v>29585.666419965364</v>
      </c>
      <c r="AI4137">
        <v>27799.875767406025</v>
      </c>
      <c r="AJ4137">
        <v>0</v>
      </c>
      <c r="AK4137">
        <v>0</v>
      </c>
      <c r="AL4137">
        <v>0</v>
      </c>
    </row>
    <row r="4138" spans="1:38" x14ac:dyDescent="0.25">
      <c r="A4138">
        <v>116766824.21139006</v>
      </c>
      <c r="B4138">
        <v>5987717.0224467926</v>
      </c>
      <c r="C4138">
        <v>6237167.7859867197</v>
      </c>
      <c r="D4138">
        <v>4708787.1389721911</v>
      </c>
      <c r="E4138">
        <v>6237678.9381236816</v>
      </c>
      <c r="F4138">
        <v>170500.37730496013</v>
      </c>
      <c r="G4138">
        <v>303208.12528234371</v>
      </c>
      <c r="H4138">
        <v>168562.45754543494</v>
      </c>
      <c r="I4138">
        <v>2.7336185774580215E-2</v>
      </c>
      <c r="J4138">
        <v>6.439197957640666E-2</v>
      </c>
      <c r="K4138">
        <v>2.7023266060586824E-2</v>
      </c>
      <c r="L4138">
        <v>3248.7212938830871</v>
      </c>
      <c r="M4138">
        <v>5840.7076651964198</v>
      </c>
      <c r="N4138">
        <v>3201.0433425960091</v>
      </c>
      <c r="O4138">
        <v>2.0202133584196237E-2</v>
      </c>
      <c r="P4138">
        <v>3.7416266318452629E-2</v>
      </c>
      <c r="Q4138">
        <v>2.0506263464814965E-2</v>
      </c>
      <c r="R4138">
        <v>-249450.76353992708</v>
      </c>
      <c r="S4138">
        <v>1278929.8834746014</v>
      </c>
      <c r="T4138">
        <v>-249961.91567688901</v>
      </c>
      <c r="U4138">
        <v>-4.1660412909425147E-2</v>
      </c>
      <c r="V4138">
        <v>0.21359223869133107</v>
      </c>
      <c r="W4138">
        <v>-4.1745779691964427E-2</v>
      </c>
      <c r="X4138">
        <f t="shared" si="193"/>
        <v>4.1660412909425147E-2</v>
      </c>
      <c r="Y4138">
        <f t="shared" si="194"/>
        <v>0.21359223869133107</v>
      </c>
      <c r="Z4138">
        <f t="shared" si="195"/>
        <v>4.1745779691964427E-2</v>
      </c>
      <c r="AA4138">
        <v>0.99096598606231523</v>
      </c>
      <c r="AB4138">
        <v>0.97134950949000687</v>
      </c>
      <c r="AC4138">
        <v>0.99137058291700297</v>
      </c>
      <c r="AD4138">
        <v>13912.244623850527</v>
      </c>
      <c r="AE4138">
        <v>29505.496761075163</v>
      </c>
      <c r="AF4138">
        <v>27756.278532392098</v>
      </c>
      <c r="AG4138">
        <v>13948.999931528526</v>
      </c>
      <c r="AH4138">
        <v>29553.07864878092</v>
      </c>
      <c r="AI4138">
        <v>27825.007925744856</v>
      </c>
      <c r="AJ4138">
        <v>0</v>
      </c>
      <c r="AK4138">
        <v>0</v>
      </c>
      <c r="AL4138">
        <v>0</v>
      </c>
    </row>
    <row r="4139" spans="1:38" x14ac:dyDescent="0.25">
      <c r="A4139">
        <v>116747004.09290956</v>
      </c>
      <c r="B4139">
        <v>5987717.0224467777</v>
      </c>
      <c r="C4139">
        <v>6299693.9253816949</v>
      </c>
      <c r="D4139">
        <v>4807264.3765761917</v>
      </c>
      <c r="E4139">
        <v>6302035.608590778</v>
      </c>
      <c r="F4139">
        <v>165769.07778512416</v>
      </c>
      <c r="G4139">
        <v>299213.6472897263</v>
      </c>
      <c r="H4139">
        <v>166556.45650476098</v>
      </c>
      <c r="I4139">
        <v>2.6313830441386136E-2</v>
      </c>
      <c r="J4139">
        <v>6.2241978774387877E-2</v>
      </c>
      <c r="K4139">
        <v>2.6428993241122814E-2</v>
      </c>
      <c r="L4139">
        <v>3158.5709156798898</v>
      </c>
      <c r="M4139">
        <v>5763.7619098403802</v>
      </c>
      <c r="N4139">
        <v>3162.9488797482636</v>
      </c>
      <c r="O4139">
        <v>1.965973429624079E-2</v>
      </c>
      <c r="P4139">
        <v>3.694418167610334E-2</v>
      </c>
      <c r="Q4139">
        <v>2.0273661520637563E-2</v>
      </c>
      <c r="R4139">
        <v>-311976.90293491725</v>
      </c>
      <c r="S4139">
        <v>1180452.6458705859</v>
      </c>
      <c r="T4139">
        <v>-314318.58614400029</v>
      </c>
      <c r="U4139">
        <v>-5.210281343713756E-2</v>
      </c>
      <c r="V4139">
        <v>0.19714569700693943</v>
      </c>
      <c r="W4139">
        <v>-5.2493894578798814E-2</v>
      </c>
      <c r="X4139">
        <f t="shared" si="193"/>
        <v>5.210281343713756E-2</v>
      </c>
      <c r="Y4139">
        <f t="shared" si="194"/>
        <v>0.19714569700693943</v>
      </c>
      <c r="Z4139">
        <f t="shared" si="195"/>
        <v>5.2493894578798814E-2</v>
      </c>
      <c r="AA4139">
        <v>0.99152056349471795</v>
      </c>
      <c r="AB4139">
        <v>0.97216348027643129</v>
      </c>
      <c r="AC4139">
        <v>0.99159409561662537</v>
      </c>
      <c r="AD4139">
        <v>13871.101330596412</v>
      </c>
      <c r="AE4139">
        <v>29466.746382897829</v>
      </c>
      <c r="AF4139">
        <v>27721.29629292004</v>
      </c>
      <c r="AG4139">
        <v>13907.85663827441</v>
      </c>
      <c r="AH4139">
        <v>29514.328270603586</v>
      </c>
      <c r="AI4139">
        <v>27790.025686272798</v>
      </c>
      <c r="AJ4139">
        <v>0</v>
      </c>
      <c r="AK4139">
        <v>0</v>
      </c>
      <c r="AL4139">
        <v>0</v>
      </c>
    </row>
    <row r="4140" spans="1:38" x14ac:dyDescent="0.25">
      <c r="A4140">
        <v>116918586.36199184</v>
      </c>
      <c r="B4140">
        <v>5987717.0224467777</v>
      </c>
      <c r="C4140">
        <v>6102687.0165377194</v>
      </c>
      <c r="D4140">
        <v>4535391.1937479079</v>
      </c>
      <c r="E4140">
        <v>6083577.3602248253</v>
      </c>
      <c r="F4140">
        <v>170824.59570672823</v>
      </c>
      <c r="G4140">
        <v>308797.79982162663</v>
      </c>
      <c r="H4140">
        <v>173617.16594947528</v>
      </c>
      <c r="I4140">
        <v>2.7991701891938635E-2</v>
      </c>
      <c r="J4140">
        <v>6.8086254664715171E-2</v>
      </c>
      <c r="K4140">
        <v>2.8538663301071111E-2</v>
      </c>
      <c r="L4140">
        <v>3254.8989648204883</v>
      </c>
      <c r="M4140">
        <v>5948.3817418628742</v>
      </c>
      <c r="N4140">
        <v>3297.0335228599552</v>
      </c>
      <c r="O4140">
        <v>2.0242983490682646E-2</v>
      </c>
      <c r="P4140">
        <v>3.8083057644669481E-2</v>
      </c>
      <c r="Q4140">
        <v>2.1108449853482501E-2</v>
      </c>
      <c r="R4140">
        <v>-114969.99409094173</v>
      </c>
      <c r="S4140">
        <v>1452325.8286988698</v>
      </c>
      <c r="T4140">
        <v>-95860.337778047659</v>
      </c>
      <c r="U4140">
        <v>-1.9200973202297595E-2</v>
      </c>
      <c r="V4140">
        <v>0.24255084588239306</v>
      </c>
      <c r="W4140">
        <v>-1.6009497011746889E-2</v>
      </c>
      <c r="X4140">
        <f t="shared" si="193"/>
        <v>1.9200973202297595E-2</v>
      </c>
      <c r="Y4140">
        <f t="shared" si="194"/>
        <v>0.24255084588239306</v>
      </c>
      <c r="Z4140">
        <f t="shared" si="195"/>
        <v>1.6009497011746889E-2</v>
      </c>
      <c r="AA4140">
        <v>0.99113898223414398</v>
      </c>
      <c r="AB4140">
        <v>0.97072976896876184</v>
      </c>
      <c r="AC4140">
        <v>0.99098278466116196</v>
      </c>
      <c r="AD4140">
        <v>13915.022079257697</v>
      </c>
      <c r="AE4140">
        <v>29558.873640333495</v>
      </c>
      <c r="AF4140">
        <v>27842.612910106403</v>
      </c>
      <c r="AG4140">
        <v>13951.777386935695</v>
      </c>
      <c r="AH4140">
        <v>29606.455528039252</v>
      </c>
      <c r="AI4140">
        <v>27911.342303459161</v>
      </c>
      <c r="AJ4140">
        <v>1</v>
      </c>
      <c r="AK4140">
        <v>0</v>
      </c>
      <c r="AL4140">
        <v>1</v>
      </c>
    </row>
    <row r="4141" spans="1:38" x14ac:dyDescent="0.25">
      <c r="A4141">
        <v>116735237.63052262</v>
      </c>
      <c r="B4141">
        <v>5987717.0224467777</v>
      </c>
      <c r="C4141">
        <v>6212428.7638205467</v>
      </c>
      <c r="D4141">
        <v>4665578.4064355884</v>
      </c>
      <c r="E4141">
        <v>6218538.9592198776</v>
      </c>
      <c r="F4141">
        <v>166769.92629791034</v>
      </c>
      <c r="G4141">
        <v>307068.84711842047</v>
      </c>
      <c r="H4141">
        <v>168854.47924111603</v>
      </c>
      <c r="I4141">
        <v>2.6844561545579709E-2</v>
      </c>
      <c r="J4141">
        <v>6.5815815397048519E-2</v>
      </c>
      <c r="K4141">
        <v>2.7153400557339117E-2</v>
      </c>
      <c r="L4141">
        <v>3177.6411249476623</v>
      </c>
      <c r="M4141">
        <v>5915.0768714971</v>
      </c>
      <c r="N4141">
        <v>3206.5889078331779</v>
      </c>
      <c r="O4141">
        <v>1.9782941263094135E-2</v>
      </c>
      <c r="P4141">
        <v>3.7920481424890039E-2</v>
      </c>
      <c r="Q4141">
        <v>2.055685796792879E-2</v>
      </c>
      <c r="R4141">
        <v>-224711.74137376901</v>
      </c>
      <c r="S4141">
        <v>1322138.6160111893</v>
      </c>
      <c r="T4141">
        <v>-230821.93677309994</v>
      </c>
      <c r="U4141">
        <v>-3.7528784431757334E-2</v>
      </c>
      <c r="V4141">
        <v>0.22080846690896561</v>
      </c>
      <c r="W4141">
        <v>-3.8549239369160854E-2</v>
      </c>
      <c r="X4141">
        <f t="shared" si="193"/>
        <v>3.7528784431757334E-2</v>
      </c>
      <c r="Y4141">
        <f t="shared" si="194"/>
        <v>0.22080846690896561</v>
      </c>
      <c r="Z4141">
        <f t="shared" si="195"/>
        <v>3.8549239369160854E-2</v>
      </c>
      <c r="AA4141">
        <v>0.99137542000404</v>
      </c>
      <c r="AB4141">
        <v>0.97047307010808814</v>
      </c>
      <c r="AC4141">
        <v>0.99129875679723756</v>
      </c>
      <c r="AD4141">
        <v>13879.901771603074</v>
      </c>
      <c r="AE4141">
        <v>29542.467448844192</v>
      </c>
      <c r="AF4141">
        <v>27761.336296332192</v>
      </c>
      <c r="AG4141">
        <v>13916.657079281073</v>
      </c>
      <c r="AH4141">
        <v>29590.04933654995</v>
      </c>
      <c r="AI4141">
        <v>27830.06568968495</v>
      </c>
      <c r="AJ4141">
        <v>0</v>
      </c>
      <c r="AK4141">
        <v>0</v>
      </c>
      <c r="AL4141">
        <v>0</v>
      </c>
    </row>
    <row r="4142" spans="1:38" x14ac:dyDescent="0.25">
      <c r="A4142">
        <v>116901691.47049895</v>
      </c>
      <c r="B4142">
        <v>5987717.0224467777</v>
      </c>
      <c r="C4142">
        <v>6189793.8762258068</v>
      </c>
      <c r="D4142">
        <v>4637690.0192436697</v>
      </c>
      <c r="E4142">
        <v>6184790.9960421044</v>
      </c>
      <c r="F4142">
        <v>171410.29414281418</v>
      </c>
      <c r="G4142">
        <v>307450.14820814732</v>
      </c>
      <c r="H4142">
        <v>170595.83275012736</v>
      </c>
      <c r="I4142">
        <v>2.7692407464678076E-2</v>
      </c>
      <c r="J4142">
        <v>6.6293811559722859E-2</v>
      </c>
      <c r="K4142">
        <v>2.7583120085916964E-2</v>
      </c>
      <c r="L4142">
        <v>3266.0588872275985</v>
      </c>
      <c r="M4142">
        <v>5922.4218863955002</v>
      </c>
      <c r="N4142">
        <v>3239.6576476836858</v>
      </c>
      <c r="O4142">
        <v>2.034310177689528E-2</v>
      </c>
      <c r="P4142">
        <v>3.7949174825421372E-2</v>
      </c>
      <c r="Q4142">
        <v>2.0758793751062307E-2</v>
      </c>
      <c r="R4142">
        <v>-202076.8537790291</v>
      </c>
      <c r="S4142">
        <v>1350027.003203108</v>
      </c>
      <c r="T4142">
        <v>-197073.97359532677</v>
      </c>
      <c r="U4142">
        <v>-3.3748564439749336E-2</v>
      </c>
      <c r="V4142">
        <v>0.22546606630575916</v>
      </c>
      <c r="W4142">
        <v>-3.2913040622416699E-2</v>
      </c>
      <c r="X4142">
        <f t="shared" si="193"/>
        <v>3.3748564439749336E-2</v>
      </c>
      <c r="Y4142">
        <f t="shared" si="194"/>
        <v>0.22546606630575916</v>
      </c>
      <c r="Z4142">
        <f t="shared" si="195"/>
        <v>3.2913040622416699E-2</v>
      </c>
      <c r="AA4142">
        <v>0.99101258834646178</v>
      </c>
      <c r="AB4142">
        <v>0.97095630921754983</v>
      </c>
      <c r="AC4142">
        <v>0.99128537733621402</v>
      </c>
      <c r="AD4142">
        <v>13920.026197627529</v>
      </c>
      <c r="AE4142">
        <v>29546.093575735766</v>
      </c>
      <c r="AF4142">
        <v>27791.315821514254</v>
      </c>
      <c r="AG4142">
        <v>13956.781505305527</v>
      </c>
      <c r="AH4142">
        <v>29593.675463441523</v>
      </c>
      <c r="AI4142">
        <v>27860.045214867012</v>
      </c>
      <c r="AJ4142">
        <v>1</v>
      </c>
      <c r="AK4142">
        <v>0</v>
      </c>
      <c r="AL4142">
        <v>1</v>
      </c>
    </row>
    <row r="4143" spans="1:38" x14ac:dyDescent="0.25">
      <c r="A4143">
        <v>116787463.25681025</v>
      </c>
      <c r="B4143">
        <v>5987717.0224467777</v>
      </c>
      <c r="C4143">
        <v>6155524.8605496101</v>
      </c>
      <c r="D4143">
        <v>4674519.0670391982</v>
      </c>
      <c r="E4143">
        <v>6153744.8434412787</v>
      </c>
      <c r="F4143">
        <v>175712.51036996828</v>
      </c>
      <c r="G4143">
        <v>299860.10451091052</v>
      </c>
      <c r="H4143">
        <v>172299.55970767076</v>
      </c>
      <c r="I4143">
        <v>2.8545496013849158E-2</v>
      </c>
      <c r="J4143">
        <v>6.4147797925410852E-2</v>
      </c>
      <c r="K4143">
        <v>2.7999139400670687E-2</v>
      </c>
      <c r="L4143">
        <v>3348.0334944922261</v>
      </c>
      <c r="M4143">
        <v>5776.2146356486874</v>
      </c>
      <c r="N4143">
        <v>3272.0118498853872</v>
      </c>
      <c r="O4143">
        <v>2.0849046385800894E-2</v>
      </c>
      <c r="P4143">
        <v>3.7026624012099746E-2</v>
      </c>
      <c r="Q4143">
        <v>2.0974212381433689E-2</v>
      </c>
      <c r="R4143">
        <v>-167807.83810283244</v>
      </c>
      <c r="S4143">
        <v>1313197.9554075794</v>
      </c>
      <c r="T4143">
        <v>-166027.820994501</v>
      </c>
      <c r="U4143">
        <v>-2.8025345465350772E-2</v>
      </c>
      <c r="V4143">
        <v>0.21931530005253383</v>
      </c>
      <c r="W4143">
        <v>-2.7728067370601388E-2</v>
      </c>
      <c r="X4143">
        <f t="shared" si="193"/>
        <v>2.8025345465350772E-2</v>
      </c>
      <c r="Y4143">
        <f t="shared" si="194"/>
        <v>0.21931530005253383</v>
      </c>
      <c r="Z4143">
        <f t="shared" si="195"/>
        <v>2.7728067370601388E-2</v>
      </c>
      <c r="AA4143">
        <v>0.99047424900751468</v>
      </c>
      <c r="AB4143">
        <v>0.97224998739401869</v>
      </c>
      <c r="AC4143">
        <v>0.99107098599728671</v>
      </c>
      <c r="AD4143">
        <v>13956.267908813408</v>
      </c>
      <c r="AE4143">
        <v>29473.05261390132</v>
      </c>
      <c r="AF4143">
        <v>27820.352847074737</v>
      </c>
      <c r="AG4143">
        <v>13993.023216491407</v>
      </c>
      <c r="AH4143">
        <v>29520.634501607077</v>
      </c>
      <c r="AI4143">
        <v>27889.082240427495</v>
      </c>
      <c r="AJ4143">
        <v>1</v>
      </c>
      <c r="AK4143">
        <v>0</v>
      </c>
      <c r="AL4143">
        <v>1</v>
      </c>
    </row>
    <row r="4144" spans="1:38" x14ac:dyDescent="0.25">
      <c r="A4144">
        <v>116870026.17480488</v>
      </c>
      <c r="B4144">
        <v>5987717.0224467777</v>
      </c>
      <c r="C4144">
        <v>6170687.3070304208</v>
      </c>
      <c r="D4144">
        <v>4631528.1609210754</v>
      </c>
      <c r="E4144">
        <v>6173339.2381585604</v>
      </c>
      <c r="F4144">
        <v>157870.00769374022</v>
      </c>
      <c r="G4144">
        <v>302800.49456527201</v>
      </c>
      <c r="H4144">
        <v>164543.57238807334</v>
      </c>
      <c r="I4144">
        <v>2.5583861219782587E-2</v>
      </c>
      <c r="J4144">
        <v>6.5378096395953655E-2</v>
      </c>
      <c r="K4144">
        <v>2.665390091816093E-2</v>
      </c>
      <c r="L4144">
        <v>3008.0617050060937</v>
      </c>
      <c r="M4144">
        <v>5832.8554618573662</v>
      </c>
      <c r="N4144">
        <v>3124.7237055608066</v>
      </c>
      <c r="O4144">
        <v>1.8687331114860709E-2</v>
      </c>
      <c r="P4144">
        <v>3.7330266326626275E-2</v>
      </c>
      <c r="Q4144">
        <v>1.9998227092800861E-2</v>
      </c>
      <c r="R4144">
        <v>-182970.28458364308</v>
      </c>
      <c r="S4144">
        <v>1356188.8615257023</v>
      </c>
      <c r="T4144">
        <v>-185622.21571178269</v>
      </c>
      <c r="U4144">
        <v>-3.0557603824249432E-2</v>
      </c>
      <c r="V4144">
        <v>0.22649514939360293</v>
      </c>
      <c r="W4144">
        <v>-3.1000499024239351E-2</v>
      </c>
      <c r="X4144">
        <f t="shared" si="193"/>
        <v>3.0557603824249432E-2</v>
      </c>
      <c r="Y4144">
        <f t="shared" si="194"/>
        <v>0.22649514939360293</v>
      </c>
      <c r="Z4144">
        <f t="shared" si="195"/>
        <v>3.1000499024239351E-2</v>
      </c>
      <c r="AA4144">
        <v>0.99240135629163162</v>
      </c>
      <c r="AB4144">
        <v>0.97184150663082003</v>
      </c>
      <c r="AC4144">
        <v>0.99189659663015362</v>
      </c>
      <c r="AD4144">
        <v>13799.720987740058</v>
      </c>
      <c r="AE4144">
        <v>29501.565803343165</v>
      </c>
      <c r="AF4144">
        <v>27685.767936912413</v>
      </c>
      <c r="AG4144">
        <v>13836.476295418057</v>
      </c>
      <c r="AH4144">
        <v>29549.147691048922</v>
      </c>
      <c r="AI4144">
        <v>27754.497330265171</v>
      </c>
      <c r="AJ4144">
        <v>1</v>
      </c>
      <c r="AK4144">
        <v>0</v>
      </c>
      <c r="AL4144">
        <v>1</v>
      </c>
    </row>
    <row r="4145" spans="1:38" x14ac:dyDescent="0.25">
      <c r="A4145">
        <v>116729093.15478849</v>
      </c>
      <c r="B4145">
        <v>5987717.0224467777</v>
      </c>
      <c r="C4145">
        <v>6064749.3724795058</v>
      </c>
      <c r="D4145">
        <v>4567338.6970556267</v>
      </c>
      <c r="E4145">
        <v>6072007.3221027004</v>
      </c>
      <c r="F4145">
        <v>166782.66053852928</v>
      </c>
      <c r="G4145">
        <v>299300.22375574417</v>
      </c>
      <c r="H4145">
        <v>167280.78055188537</v>
      </c>
      <c r="I4145">
        <v>2.7500338479831035E-2</v>
      </c>
      <c r="J4145">
        <v>6.5530551511034332E-2</v>
      </c>
      <c r="K4145">
        <v>2.7549502442621731E-2</v>
      </c>
      <c r="L4145">
        <v>3177.8837636990484</v>
      </c>
      <c r="M4145">
        <v>5765.4296350315335</v>
      </c>
      <c r="N4145">
        <v>3176.7039750565323</v>
      </c>
      <c r="O4145">
        <v>1.9772330148716127E-2</v>
      </c>
      <c r="P4145">
        <v>3.6950445150620154E-2</v>
      </c>
      <c r="Q4145">
        <v>2.035938922519543E-2</v>
      </c>
      <c r="R4145">
        <v>-77032.350032728165</v>
      </c>
      <c r="S4145">
        <v>1420378.325391151</v>
      </c>
      <c r="T4145">
        <v>-84290.299655922689</v>
      </c>
      <c r="U4145">
        <v>-1.2865061883176673E-2</v>
      </c>
      <c r="V4145">
        <v>0.23721533934660421</v>
      </c>
      <c r="W4145">
        <v>-1.4077201601200403E-2</v>
      </c>
      <c r="X4145">
        <f t="shared" si="193"/>
        <v>1.2865061883176673E-2</v>
      </c>
      <c r="Y4145">
        <f t="shared" si="194"/>
        <v>0.23721533934660421</v>
      </c>
      <c r="Z4145">
        <f t="shared" si="195"/>
        <v>1.4077201601200403E-2</v>
      </c>
      <c r="AA4145">
        <v>0.99152028888446908</v>
      </c>
      <c r="AB4145">
        <v>0.97253878844210417</v>
      </c>
      <c r="AC4145">
        <v>0.99163998486933702</v>
      </c>
      <c r="AD4145">
        <v>13880.013402935156</v>
      </c>
      <c r="AE4145">
        <v>29467.591731511136</v>
      </c>
      <c r="AF4145">
        <v>27733.975993995431</v>
      </c>
      <c r="AG4145">
        <v>13916.768710613154</v>
      </c>
      <c r="AH4145">
        <v>29515.173619216894</v>
      </c>
      <c r="AI4145">
        <v>27802.705387348189</v>
      </c>
      <c r="AJ4145">
        <v>1</v>
      </c>
      <c r="AK4145">
        <v>0</v>
      </c>
      <c r="AL4145">
        <v>1</v>
      </c>
    </row>
    <row r="4146" spans="1:38" x14ac:dyDescent="0.25">
      <c r="A4146">
        <v>116822096.30816334</v>
      </c>
      <c r="B4146">
        <v>5987717.0224467777</v>
      </c>
      <c r="C4146">
        <v>6126074.0210430026</v>
      </c>
      <c r="D4146">
        <v>4609118.7427560668</v>
      </c>
      <c r="E4146">
        <v>6123045.2700437931</v>
      </c>
      <c r="F4146">
        <v>169487.86293085729</v>
      </c>
      <c r="G4146">
        <v>301928.7692490223</v>
      </c>
      <c r="H4146">
        <v>168631.21661753088</v>
      </c>
      <c r="I4146">
        <v>2.7666636470383508E-2</v>
      </c>
      <c r="J4146">
        <v>6.5506832455455702E-2</v>
      </c>
      <c r="K4146">
        <v>2.7540416439926926E-2</v>
      </c>
      <c r="L4146">
        <v>3229.428802807673</v>
      </c>
      <c r="M4146">
        <v>5816.0633896402251</v>
      </c>
      <c r="N4146">
        <v>3202.3490946192719</v>
      </c>
      <c r="O4146">
        <v>2.0074420695605374E-2</v>
      </c>
      <c r="P4146">
        <v>3.724196247068122E-2</v>
      </c>
      <c r="Q4146">
        <v>2.050558200797194E-2</v>
      </c>
      <c r="R4146">
        <v>-138356.99859622493</v>
      </c>
      <c r="S4146">
        <v>1378598.2796907108</v>
      </c>
      <c r="T4146">
        <v>-135328.24759701546</v>
      </c>
      <c r="U4146">
        <v>-2.3106803156787748E-2</v>
      </c>
      <c r="V4146">
        <v>0.23023771406073734</v>
      </c>
      <c r="W4146">
        <v>-2.2600975812600427E-2</v>
      </c>
      <c r="X4146">
        <f t="shared" si="193"/>
        <v>2.3106803156787748E-2</v>
      </c>
      <c r="Y4146">
        <f t="shared" si="194"/>
        <v>0.23023771406073734</v>
      </c>
      <c r="Z4146">
        <f t="shared" si="195"/>
        <v>2.2600975812600427E-2</v>
      </c>
      <c r="AA4146">
        <v>0.99119228921096791</v>
      </c>
      <c r="AB4146">
        <v>0.97201790608821259</v>
      </c>
      <c r="AC4146">
        <v>0.99149338998490344</v>
      </c>
      <c r="AD4146">
        <v>13903.536673303868</v>
      </c>
      <c r="AE4146">
        <v>29493.141593400582</v>
      </c>
      <c r="AF4146">
        <v>27757.470215551381</v>
      </c>
      <c r="AG4146">
        <v>13940.291980981867</v>
      </c>
      <c r="AH4146">
        <v>29540.723481106339</v>
      </c>
      <c r="AI4146">
        <v>27826.199608904139</v>
      </c>
      <c r="AJ4146">
        <v>1</v>
      </c>
      <c r="AK4146">
        <v>0</v>
      </c>
      <c r="AL4146">
        <v>1</v>
      </c>
    </row>
    <row r="4147" spans="1:38" x14ac:dyDescent="0.25">
      <c r="A4147">
        <v>116808062.53485033</v>
      </c>
      <c r="B4147">
        <v>5987717.0224467777</v>
      </c>
      <c r="C4147">
        <v>6372976.4634454921</v>
      </c>
      <c r="D4147">
        <v>4836488.2801107876</v>
      </c>
      <c r="E4147">
        <v>6376677.2273048498</v>
      </c>
      <c r="F4147">
        <v>171932.70765944477</v>
      </c>
      <c r="G4147">
        <v>305314.4962226171</v>
      </c>
      <c r="H4147">
        <v>169269.4932208659</v>
      </c>
      <c r="I4147">
        <v>2.6978399911819367E-2</v>
      </c>
      <c r="J4147">
        <v>6.3127310259009542E-2</v>
      </c>
      <c r="K4147">
        <v>2.6545093500429363E-2</v>
      </c>
      <c r="L4147">
        <v>3276.0129761423382</v>
      </c>
      <c r="M4147">
        <v>5881.282754947546</v>
      </c>
      <c r="N4147">
        <v>3214.4701273900891</v>
      </c>
      <c r="O4147">
        <v>2.0362792023861778E-2</v>
      </c>
      <c r="P4147">
        <v>3.7660753657640732E-2</v>
      </c>
      <c r="Q4147">
        <v>2.058383734494719E-2</v>
      </c>
      <c r="R4147">
        <v>-385259.44099871442</v>
      </c>
      <c r="S4147">
        <v>1151228.7423359901</v>
      </c>
      <c r="T4147">
        <v>-388960.2048580721</v>
      </c>
      <c r="U4147">
        <v>-6.4341624621613261E-2</v>
      </c>
      <c r="V4147">
        <v>0.19226505494836499</v>
      </c>
      <c r="W4147">
        <v>-6.4959683866144063E-2</v>
      </c>
      <c r="X4147">
        <f t="shared" si="193"/>
        <v>6.4341624621613261E-2</v>
      </c>
      <c r="Y4147">
        <f t="shared" si="194"/>
        <v>0.19226505494836499</v>
      </c>
      <c r="Z4147">
        <f t="shared" si="195"/>
        <v>6.4959683866144063E-2</v>
      </c>
      <c r="AA4147">
        <v>0.99092829031974439</v>
      </c>
      <c r="AB4147">
        <v>0.97110475064781276</v>
      </c>
      <c r="AC4147">
        <v>0.99134437675301434</v>
      </c>
      <c r="AD4147">
        <v>13924.475213024432</v>
      </c>
      <c r="AE4147">
        <v>29525.725558663751</v>
      </c>
      <c r="AF4147">
        <v>27768.5092361801</v>
      </c>
      <c r="AG4147">
        <v>13961.230520702431</v>
      </c>
      <c r="AH4147">
        <v>29573.307446369508</v>
      </c>
      <c r="AI4147">
        <v>27837.238629532858</v>
      </c>
      <c r="AJ4147">
        <v>0</v>
      </c>
      <c r="AK4147">
        <v>0</v>
      </c>
      <c r="AL4147">
        <v>0</v>
      </c>
    </row>
    <row r="4148" spans="1:38" x14ac:dyDescent="0.25">
      <c r="A4148">
        <v>116693920.39695689</v>
      </c>
      <c r="B4148">
        <v>5987717.0224467777</v>
      </c>
      <c r="C4148">
        <v>6241624.5259028459</v>
      </c>
      <c r="D4148">
        <v>4680672.6273667803</v>
      </c>
      <c r="E4148">
        <v>6240549.00213461</v>
      </c>
      <c r="F4148">
        <v>169286.25040725977</v>
      </c>
      <c r="G4148">
        <v>310017.26512872544</v>
      </c>
      <c r="H4148">
        <v>169734.46046972921</v>
      </c>
      <c r="I4148">
        <v>2.7122145797895885E-2</v>
      </c>
      <c r="J4148">
        <v>6.6233486041328365E-2</v>
      </c>
      <c r="K4148">
        <v>2.719864236490583E-2</v>
      </c>
      <c r="L4148">
        <v>3225.5872693818951</v>
      </c>
      <c r="M4148">
        <v>5971.872340473913</v>
      </c>
      <c r="N4148">
        <v>3223.2999720552302</v>
      </c>
      <c r="O4148">
        <v>2.0089814423550012E-2</v>
      </c>
      <c r="P4148">
        <v>3.8299758059006539E-2</v>
      </c>
      <c r="Q4148">
        <v>2.0672178178464048E-2</v>
      </c>
      <c r="R4148">
        <v>-253907.50345606823</v>
      </c>
      <c r="S4148">
        <v>1307044.3950799974</v>
      </c>
      <c r="T4148">
        <v>-252831.9796878323</v>
      </c>
      <c r="U4148">
        <v>-4.2404726626896157E-2</v>
      </c>
      <c r="V4148">
        <v>0.21828760280089124</v>
      </c>
      <c r="W4148">
        <v>-4.2225104950687341E-2</v>
      </c>
      <c r="X4148">
        <f t="shared" si="193"/>
        <v>4.2404726626896157E-2</v>
      </c>
      <c r="Y4148">
        <f t="shared" si="194"/>
        <v>0.21828760280089124</v>
      </c>
      <c r="Z4148">
        <f t="shared" si="195"/>
        <v>4.2225104950687341E-2</v>
      </c>
      <c r="AA4148">
        <v>0.99127735128678995</v>
      </c>
      <c r="AB4148">
        <v>0.97025613311969572</v>
      </c>
      <c r="AC4148">
        <v>0.99131089439096631</v>
      </c>
      <c r="AD4148">
        <v>13901.796531228705</v>
      </c>
      <c r="AE4148">
        <v>29570.390109281248</v>
      </c>
      <c r="AF4148">
        <v>27776.524689323611</v>
      </c>
      <c r="AG4148">
        <v>13938.551838906704</v>
      </c>
      <c r="AH4148">
        <v>29617.971996987006</v>
      </c>
      <c r="AI4148">
        <v>27845.254082676369</v>
      </c>
      <c r="AJ4148">
        <v>0</v>
      </c>
      <c r="AK4148">
        <v>0</v>
      </c>
      <c r="AL4148">
        <v>0</v>
      </c>
    </row>
    <row r="4149" spans="1:38" x14ac:dyDescent="0.25">
      <c r="A4149">
        <v>116772924.85180721</v>
      </c>
      <c r="B4149">
        <v>5987717.0224467777</v>
      </c>
      <c r="C4149">
        <v>6338352.3555634292</v>
      </c>
      <c r="D4149">
        <v>4822165.2755911648</v>
      </c>
      <c r="E4149">
        <v>6327206.3308704756</v>
      </c>
      <c r="F4149">
        <v>167349.31085427976</v>
      </c>
      <c r="G4149">
        <v>302284.28376640042</v>
      </c>
      <c r="H4149">
        <v>168363.12195558951</v>
      </c>
      <c r="I4149">
        <v>2.6402651898547496E-2</v>
      </c>
      <c r="J4149">
        <v>6.2686421242445362E-2</v>
      </c>
      <c r="K4149">
        <v>2.6609393332748591E-2</v>
      </c>
      <c r="L4149">
        <v>3188.6807424275557</v>
      </c>
      <c r="M4149">
        <v>5822.9116769834654</v>
      </c>
      <c r="N4149">
        <v>3197.2579097534604</v>
      </c>
      <c r="O4149">
        <v>1.9839672802452076E-2</v>
      </c>
      <c r="P4149">
        <v>3.7311831784724997E-2</v>
      </c>
      <c r="Q4149">
        <v>2.0487267525050819E-2</v>
      </c>
      <c r="R4149">
        <v>-350635.33311665151</v>
      </c>
      <c r="S4149">
        <v>1165551.7468556128</v>
      </c>
      <c r="T4149">
        <v>-339489.30842369795</v>
      </c>
      <c r="U4149">
        <v>-5.8559102209103799E-2</v>
      </c>
      <c r="V4149">
        <v>0.19465711931378651</v>
      </c>
      <c r="W4149">
        <v>-5.6697620670953394E-2</v>
      </c>
      <c r="X4149">
        <f t="shared" si="193"/>
        <v>5.8559102209103799E-2</v>
      </c>
      <c r="Y4149">
        <f t="shared" si="194"/>
        <v>0.19465711931378651</v>
      </c>
      <c r="Z4149">
        <f t="shared" si="195"/>
        <v>5.6697620670953394E-2</v>
      </c>
      <c r="AA4149">
        <v>0.99135403860868343</v>
      </c>
      <c r="AB4149">
        <v>0.97172758263193004</v>
      </c>
      <c r="AC4149">
        <v>0.99145257875868997</v>
      </c>
      <c r="AD4149">
        <v>13884.972183457627</v>
      </c>
      <c r="AE4149">
        <v>29496.580160424171</v>
      </c>
      <c r="AF4149">
        <v>27752.821040904833</v>
      </c>
      <c r="AG4149">
        <v>13921.727491135625</v>
      </c>
      <c r="AH4149">
        <v>29544.162048129929</v>
      </c>
      <c r="AI4149">
        <v>27821.550434257591</v>
      </c>
      <c r="AJ4149">
        <v>0</v>
      </c>
      <c r="AK4149">
        <v>0</v>
      </c>
      <c r="AL4149">
        <v>0</v>
      </c>
    </row>
    <row r="4150" spans="1:38" x14ac:dyDescent="0.25">
      <c r="A4150">
        <v>116921333.56302142</v>
      </c>
      <c r="B4150">
        <v>5987717.0224467777</v>
      </c>
      <c r="C4150">
        <v>6008830.1406974178</v>
      </c>
      <c r="D4150">
        <v>4510010.2912952919</v>
      </c>
      <c r="E4150">
        <v>6012485.2463317541</v>
      </c>
      <c r="F4150">
        <v>165923.22012941435</v>
      </c>
      <c r="G4150">
        <v>301490.82967541099</v>
      </c>
      <c r="H4150">
        <v>170354.2246913444</v>
      </c>
      <c r="I4150">
        <v>2.7613231901102864E-2</v>
      </c>
      <c r="J4150">
        <v>6.6849255368067392E-2</v>
      </c>
      <c r="K4150">
        <v>2.8333412509457437E-2</v>
      </c>
      <c r="L4150">
        <v>3161.507950331074</v>
      </c>
      <c r="M4150">
        <v>5807.6273458432352</v>
      </c>
      <c r="N4150">
        <v>3235.0694500544814</v>
      </c>
      <c r="O4150">
        <v>1.9673407793853116E-2</v>
      </c>
      <c r="P4150">
        <v>3.7192413947404544E-2</v>
      </c>
      <c r="Q4150">
        <v>2.0717589984685706E-2</v>
      </c>
      <c r="R4150">
        <v>-21113.118250640109</v>
      </c>
      <c r="S4150">
        <v>1477706.7311514858</v>
      </c>
      <c r="T4150">
        <v>-24768.223884976469</v>
      </c>
      <c r="U4150">
        <v>-3.5260714845893964E-3</v>
      </c>
      <c r="V4150">
        <v>0.2467896738626513</v>
      </c>
      <c r="W4150">
        <v>-4.1365054146889797E-3</v>
      </c>
      <c r="X4150">
        <f t="shared" si="193"/>
        <v>3.5260714845893964E-3</v>
      </c>
      <c r="Y4150">
        <f t="shared" si="194"/>
        <v>0.2467896738626513</v>
      </c>
      <c r="Z4150">
        <f t="shared" si="195"/>
        <v>4.1365054146889797E-3</v>
      </c>
      <c r="AA4150">
        <v>0.99148231208352733</v>
      </c>
      <c r="AB4150">
        <v>0.97180811108625231</v>
      </c>
      <c r="AC4150">
        <v>0.99122815117790153</v>
      </c>
      <c r="AD4150">
        <v>13872.460156984553</v>
      </c>
      <c r="AE4150">
        <v>29488.900234117409</v>
      </c>
      <c r="AF4150">
        <v>27787.174576481299</v>
      </c>
      <c r="AG4150">
        <v>13909.215464662551</v>
      </c>
      <c r="AH4150">
        <v>29536.482121823166</v>
      </c>
      <c r="AI4150">
        <v>27855.903969834057</v>
      </c>
      <c r="AJ4150">
        <v>1</v>
      </c>
      <c r="AK4150">
        <v>0</v>
      </c>
      <c r="AL4150">
        <v>1</v>
      </c>
    </row>
    <row r="4151" spans="1:38" x14ac:dyDescent="0.25">
      <c r="A4151">
        <v>116815797.7341346</v>
      </c>
      <c r="B4151">
        <v>5987717.0224467777</v>
      </c>
      <c r="C4151">
        <v>6554305.1283855774</v>
      </c>
      <c r="D4151">
        <v>5064276.7670551008</v>
      </c>
      <c r="E4151">
        <v>6547496.3295454392</v>
      </c>
      <c r="F4151">
        <v>171208.18887003357</v>
      </c>
      <c r="G4151">
        <v>300054.88204154145</v>
      </c>
      <c r="H4151">
        <v>169913.1321705539</v>
      </c>
      <c r="I4151">
        <v>2.612148588086937E-2</v>
      </c>
      <c r="J4151">
        <v>5.924930564488573E-2</v>
      </c>
      <c r="K4151">
        <v>2.5950855658188682E-2</v>
      </c>
      <c r="L4151">
        <v>3262.2079649383536</v>
      </c>
      <c r="M4151">
        <v>5779.9666413546856</v>
      </c>
      <c r="N4151">
        <v>3226.6929924630103</v>
      </c>
      <c r="O4151">
        <v>2.0253280481643876E-2</v>
      </c>
      <c r="P4151">
        <v>3.6988408810024506E-2</v>
      </c>
      <c r="Q4151">
        <v>2.0648949538174206E-2</v>
      </c>
      <c r="R4151">
        <v>-566588.10593879968</v>
      </c>
      <c r="S4151">
        <v>923440.25539167691</v>
      </c>
      <c r="T4151">
        <v>-559779.30709866155</v>
      </c>
      <c r="U4151">
        <v>-9.4625063912468124E-2</v>
      </c>
      <c r="V4151">
        <v>0.15422242766815472</v>
      </c>
      <c r="W4151">
        <v>-9.3487936220125065E-2</v>
      </c>
      <c r="X4151">
        <f t="shared" si="193"/>
        <v>9.4625063912468124E-2</v>
      </c>
      <c r="Y4151">
        <f t="shared" si="194"/>
        <v>0.15422242766815472</v>
      </c>
      <c r="Z4151">
        <f t="shared" si="195"/>
        <v>9.3487936220125065E-2</v>
      </c>
      <c r="AA4151">
        <v>0.99103469457316429</v>
      </c>
      <c r="AB4151">
        <v>0.97211893896058343</v>
      </c>
      <c r="AC4151">
        <v>0.99128693098578202</v>
      </c>
      <c r="AD4151">
        <v>13918.301375659497</v>
      </c>
      <c r="AE4151">
        <v>29474.950015957475</v>
      </c>
      <c r="AF4151">
        <v>27779.59892726484</v>
      </c>
      <c r="AG4151">
        <v>13955.056683337496</v>
      </c>
      <c r="AH4151">
        <v>29522.531903663232</v>
      </c>
      <c r="AI4151">
        <v>27848.328320617598</v>
      </c>
      <c r="AJ4151">
        <v>0</v>
      </c>
      <c r="AK4151">
        <v>0</v>
      </c>
      <c r="AL4151">
        <v>0</v>
      </c>
    </row>
    <row r="4152" spans="1:38" x14ac:dyDescent="0.25">
      <c r="A4152">
        <v>116800967.33108865</v>
      </c>
      <c r="B4152">
        <v>5987717.0224467777</v>
      </c>
      <c r="C4152">
        <v>6497504.8847321579</v>
      </c>
      <c r="D4152">
        <v>5009818.4316392951</v>
      </c>
      <c r="E4152">
        <v>6497327.723019219</v>
      </c>
      <c r="F4152">
        <v>167792.92164449947</v>
      </c>
      <c r="G4152">
        <v>299608.68250669591</v>
      </c>
      <c r="H4152">
        <v>170119.92925476612</v>
      </c>
      <c r="I4152">
        <v>2.5824208618723688E-2</v>
      </c>
      <c r="J4152">
        <v>5.980429961583638E-2</v>
      </c>
      <c r="K4152">
        <v>2.6183061176374482E-2</v>
      </c>
      <c r="L4152">
        <v>3197.1333209095692</v>
      </c>
      <c r="M4152">
        <v>5771.3714856643401</v>
      </c>
      <c r="N4152">
        <v>3230.6201209548244</v>
      </c>
      <c r="O4152">
        <v>1.9859061883609547E-2</v>
      </c>
      <c r="P4152">
        <v>3.6945202208759652E-2</v>
      </c>
      <c r="Q4152">
        <v>2.0680684638795962E-2</v>
      </c>
      <c r="R4152">
        <v>-509787.86228538025</v>
      </c>
      <c r="S4152">
        <v>977898.5908074826</v>
      </c>
      <c r="T4152">
        <v>-509610.70057244133</v>
      </c>
      <c r="U4152">
        <v>-8.51389369895547E-2</v>
      </c>
      <c r="V4152">
        <v>0.16331743586771594</v>
      </c>
      <c r="W4152">
        <v>-8.510934946691881E-2</v>
      </c>
      <c r="X4152">
        <f t="shared" si="193"/>
        <v>8.51389369895547E-2</v>
      </c>
      <c r="Y4152">
        <f t="shared" si="194"/>
        <v>0.16331743586771594</v>
      </c>
      <c r="Z4152">
        <f t="shared" si="195"/>
        <v>8.510934946691881E-2</v>
      </c>
      <c r="AA4152">
        <v>0.99136051141627091</v>
      </c>
      <c r="AB4152">
        <v>0.97262568883445111</v>
      </c>
      <c r="AC4152">
        <v>0.99139889683463778</v>
      </c>
      <c r="AD4152">
        <v>13888.842536347709</v>
      </c>
      <c r="AE4152">
        <v>29470.60159341351</v>
      </c>
      <c r="AF4152">
        <v>27783.153059042645</v>
      </c>
      <c r="AG4152">
        <v>13925.597844025708</v>
      </c>
      <c r="AH4152">
        <v>29518.183481119268</v>
      </c>
      <c r="AI4152">
        <v>27851.882452395403</v>
      </c>
      <c r="AJ4152">
        <v>0</v>
      </c>
      <c r="AK4152">
        <v>0</v>
      </c>
      <c r="AL4152">
        <v>0</v>
      </c>
    </row>
    <row r="4153" spans="1:38" x14ac:dyDescent="0.25">
      <c r="A4153">
        <v>116690053.41116466</v>
      </c>
      <c r="B4153">
        <v>5987717.0224467777</v>
      </c>
      <c r="C4153">
        <v>6556289.0209302353</v>
      </c>
      <c r="D4153">
        <v>4989488.4125035945</v>
      </c>
      <c r="E4153">
        <v>6553547.7119032703</v>
      </c>
      <c r="F4153">
        <v>171633.07012143015</v>
      </c>
      <c r="G4153">
        <v>310366.9217047912</v>
      </c>
      <c r="H4153">
        <v>169645.59524246975</v>
      </c>
      <c r="I4153">
        <v>2.6178386824240108E-2</v>
      </c>
      <c r="J4153">
        <v>6.2204157229229277E-2</v>
      </c>
      <c r="K4153">
        <v>2.5886070064667546E-2</v>
      </c>
      <c r="L4153">
        <v>3270.3036700071752</v>
      </c>
      <c r="M4153">
        <v>5978.6077861091917</v>
      </c>
      <c r="N4153">
        <v>3221.612399103049</v>
      </c>
      <c r="O4153">
        <v>2.0308075420256682E-2</v>
      </c>
      <c r="P4153">
        <v>3.8285090102313825E-2</v>
      </c>
      <c r="Q4153">
        <v>2.063017434610135E-2</v>
      </c>
      <c r="R4153">
        <v>-568571.9984834576</v>
      </c>
      <c r="S4153">
        <v>998228.60994318314</v>
      </c>
      <c r="T4153">
        <v>-565830.68945649266</v>
      </c>
      <c r="U4153">
        <v>-9.4956390950339267E-2</v>
      </c>
      <c r="V4153">
        <v>0.16671272309646895</v>
      </c>
      <c r="W4153">
        <v>-9.4498568876134975E-2</v>
      </c>
      <c r="X4153">
        <f t="shared" si="193"/>
        <v>9.4956390950339267E-2</v>
      </c>
      <c r="Y4153">
        <f t="shared" si="194"/>
        <v>0.16671272309646895</v>
      </c>
      <c r="Z4153">
        <f t="shared" si="195"/>
        <v>9.4498568876134975E-2</v>
      </c>
      <c r="AA4153">
        <v>0.99098295626519184</v>
      </c>
      <c r="AB4153">
        <v>0.97020354885378624</v>
      </c>
      <c r="AC4153">
        <v>0.99132422621604899</v>
      </c>
      <c r="AD4153">
        <v>13921.925074332061</v>
      </c>
      <c r="AE4153">
        <v>29573.683863845374</v>
      </c>
      <c r="AF4153">
        <v>27774.994462690571</v>
      </c>
      <c r="AG4153">
        <v>13958.680382010059</v>
      </c>
      <c r="AH4153">
        <v>29621.265751551131</v>
      </c>
      <c r="AI4153">
        <v>27843.723856043329</v>
      </c>
      <c r="AJ4153">
        <v>0</v>
      </c>
      <c r="AK4153">
        <v>0</v>
      </c>
      <c r="AL4153">
        <v>0</v>
      </c>
    </row>
    <row r="4154" spans="1:38" x14ac:dyDescent="0.25">
      <c r="A4154">
        <v>116707746.10523754</v>
      </c>
      <c r="B4154">
        <v>5987717.0224467777</v>
      </c>
      <c r="C4154">
        <v>6508158.9307376137</v>
      </c>
      <c r="D4154">
        <v>5014024.7389645511</v>
      </c>
      <c r="E4154">
        <v>6503823.4319881788</v>
      </c>
      <c r="F4154">
        <v>167912.50609163963</v>
      </c>
      <c r="G4154">
        <v>300408.13968406542</v>
      </c>
      <c r="H4154">
        <v>167289.5488039112</v>
      </c>
      <c r="I4154">
        <v>2.5800308179107261E-2</v>
      </c>
      <c r="J4154">
        <v>5.99135734910839E-2</v>
      </c>
      <c r="K4154">
        <v>2.5721723622003652E-2</v>
      </c>
      <c r="L4154">
        <v>3199.4118879484363</v>
      </c>
      <c r="M4154">
        <v>5786.7714544465425</v>
      </c>
      <c r="N4154">
        <v>3176.8704863615039</v>
      </c>
      <c r="O4154">
        <v>1.98873210214481E-2</v>
      </c>
      <c r="P4154">
        <v>3.7072485683854836E-2</v>
      </c>
      <c r="Q4154">
        <v>2.0352365140427337E-2</v>
      </c>
      <c r="R4154">
        <v>-520441.90829083603</v>
      </c>
      <c r="S4154">
        <v>973692.28348222654</v>
      </c>
      <c r="T4154">
        <v>-516106.40954140108</v>
      </c>
      <c r="U4154">
        <v>-8.6918253875358717E-2</v>
      </c>
      <c r="V4154">
        <v>0.16261494653672592</v>
      </c>
      <c r="W4154">
        <v>-8.6194188470600619E-2</v>
      </c>
      <c r="X4154">
        <f t="shared" si="193"/>
        <v>8.6918253875358717E-2</v>
      </c>
      <c r="Y4154">
        <f t="shared" si="194"/>
        <v>0.16261494653672592</v>
      </c>
      <c r="Z4154">
        <f t="shared" si="195"/>
        <v>8.6194188470600619E-2</v>
      </c>
      <c r="AA4154">
        <v>0.9913589085275667</v>
      </c>
      <c r="AB4154">
        <v>0.97211388132498699</v>
      </c>
      <c r="AC4154">
        <v>0.99157224971040603</v>
      </c>
      <c r="AD4154">
        <v>13889.884118965501</v>
      </c>
      <c r="AE4154">
        <v>29478.38809261897</v>
      </c>
      <c r="AF4154">
        <v>27734.129150627559</v>
      </c>
      <c r="AG4154">
        <v>13926.6394266435</v>
      </c>
      <c r="AH4154">
        <v>29525.969980324728</v>
      </c>
      <c r="AI4154">
        <v>27802.858543980317</v>
      </c>
      <c r="AJ4154">
        <v>0</v>
      </c>
      <c r="AK4154">
        <v>0</v>
      </c>
      <c r="AL4154">
        <v>0</v>
      </c>
    </row>
    <row r="4155" spans="1:38" x14ac:dyDescent="0.25">
      <c r="A4155">
        <v>116879915.29760346</v>
      </c>
      <c r="B4155">
        <v>5987717.0224467777</v>
      </c>
      <c r="C4155">
        <v>6236666.0301997531</v>
      </c>
      <c r="D4155">
        <v>4747821.6703918446</v>
      </c>
      <c r="E4155">
        <v>6234120.1936140684</v>
      </c>
      <c r="F4155">
        <v>172021.31485419415</v>
      </c>
      <c r="G4155">
        <v>296886.55537251453</v>
      </c>
      <c r="H4155">
        <v>169106.39403903042</v>
      </c>
      <c r="I4155">
        <v>2.7582255330206373E-2</v>
      </c>
      <c r="J4155">
        <v>6.2531109208238664E-2</v>
      </c>
      <c r="K4155">
        <v>2.7125943803947644E-2</v>
      </c>
      <c r="L4155">
        <v>3277.7013013233354</v>
      </c>
      <c r="M4155">
        <v>5718.9350649600874</v>
      </c>
      <c r="N4155">
        <v>3211.3728330233539</v>
      </c>
      <c r="O4155">
        <v>2.0371009523244551E-2</v>
      </c>
      <c r="P4155">
        <v>3.6607523769500563E-2</v>
      </c>
      <c r="Q4155">
        <v>2.0556345889975802E-2</v>
      </c>
      <c r="R4155">
        <v>-248949.00775297545</v>
      </c>
      <c r="S4155">
        <v>1239895.3520549331</v>
      </c>
      <c r="T4155">
        <v>-246403.17116729077</v>
      </c>
      <c r="U4155">
        <v>-4.1576615397774214E-2</v>
      </c>
      <c r="V4155">
        <v>0.20707313779305342</v>
      </c>
      <c r="W4155">
        <v>-4.1151438894585959E-2</v>
      </c>
      <c r="X4155">
        <f t="shared" si="193"/>
        <v>4.1576615397774214E-2</v>
      </c>
      <c r="Y4155">
        <f t="shared" si="194"/>
        <v>0.20707313779305342</v>
      </c>
      <c r="Z4155">
        <f t="shared" si="195"/>
        <v>4.1151438894585959E-2</v>
      </c>
      <c r="AA4155">
        <v>0.99094329108769164</v>
      </c>
      <c r="AB4155">
        <v>0.97303959331594214</v>
      </c>
      <c r="AC4155">
        <v>0.99147538458278928</v>
      </c>
      <c r="AD4155">
        <v>13925.22847487404</v>
      </c>
      <c r="AE4155">
        <v>29443.93210739475</v>
      </c>
      <c r="AF4155">
        <v>27765.692393348352</v>
      </c>
      <c r="AG4155">
        <v>13961.983782552039</v>
      </c>
      <c r="AH4155">
        <v>29491.513995100508</v>
      </c>
      <c r="AI4155">
        <v>27834.42178670111</v>
      </c>
      <c r="AJ4155">
        <v>0</v>
      </c>
      <c r="AK4155">
        <v>0</v>
      </c>
      <c r="AL4155">
        <v>0</v>
      </c>
    </row>
    <row r="4156" spans="1:38" x14ac:dyDescent="0.25">
      <c r="A4156">
        <v>116833592.69466773</v>
      </c>
      <c r="B4156">
        <v>5987717.0224467777</v>
      </c>
      <c r="C4156">
        <v>6284011.5336156618</v>
      </c>
      <c r="D4156">
        <v>4759180.1571429288</v>
      </c>
      <c r="E4156">
        <v>6277572.2537033642</v>
      </c>
      <c r="F4156">
        <v>171780.66480153956</v>
      </c>
      <c r="G4156">
        <v>305315.33891435101</v>
      </c>
      <c r="H4156">
        <v>173158.92463194436</v>
      </c>
      <c r="I4156">
        <v>2.7336147281496363E-2</v>
      </c>
      <c r="J4156">
        <v>6.4152927360001541E-2</v>
      </c>
      <c r="K4156">
        <v>2.7583740598093751E-2</v>
      </c>
      <c r="L4156">
        <v>3273.1159451922185</v>
      </c>
      <c r="M4156">
        <v>5881.2989877449527</v>
      </c>
      <c r="N4156">
        <v>3288.3314053176682</v>
      </c>
      <c r="O4156">
        <v>2.0356144292300555E-2</v>
      </c>
      <c r="P4156">
        <v>3.7667477468849991E-2</v>
      </c>
      <c r="Q4156">
        <v>2.106050880562485E-2</v>
      </c>
      <c r="R4156">
        <v>-296294.51116888411</v>
      </c>
      <c r="S4156">
        <v>1228536.8653038489</v>
      </c>
      <c r="T4156">
        <v>-289855.2312565865</v>
      </c>
      <c r="U4156">
        <v>-4.9483719764667242E-2</v>
      </c>
      <c r="V4156">
        <v>0.20517617327243504</v>
      </c>
      <c r="W4156">
        <v>-4.8408304896503301E-2</v>
      </c>
      <c r="X4156">
        <f t="shared" si="193"/>
        <v>4.9483719764667242E-2</v>
      </c>
      <c r="Y4156">
        <f t="shared" si="194"/>
        <v>0.20517617327243504</v>
      </c>
      <c r="Z4156">
        <f t="shared" si="195"/>
        <v>4.8408304896503301E-2</v>
      </c>
      <c r="AA4156">
        <v>0.99090295736180956</v>
      </c>
      <c r="AB4156">
        <v>0.97104130503798036</v>
      </c>
      <c r="AC4156">
        <v>0.99092219479696309</v>
      </c>
      <c r="AD4156">
        <v>13923.181770926647</v>
      </c>
      <c r="AE4156">
        <v>29525.733623599666</v>
      </c>
      <c r="AF4156">
        <v>27834.890452038759</v>
      </c>
      <c r="AG4156">
        <v>13959.937078604646</v>
      </c>
      <c r="AH4156">
        <v>29573.315511305424</v>
      </c>
      <c r="AI4156">
        <v>27903.619845391517</v>
      </c>
      <c r="AJ4156">
        <v>0</v>
      </c>
      <c r="AK4156">
        <v>0</v>
      </c>
      <c r="AL4156">
        <v>0</v>
      </c>
    </row>
    <row r="4157" spans="1:38" x14ac:dyDescent="0.25">
      <c r="A4157">
        <v>116805310.65289818</v>
      </c>
      <c r="B4157">
        <v>5987717.0224467926</v>
      </c>
      <c r="C4157">
        <v>6315382.8249277044</v>
      </c>
      <c r="D4157">
        <v>4785068.6519596288</v>
      </c>
      <c r="E4157">
        <v>6317947.9398570256</v>
      </c>
      <c r="F4157">
        <v>172025.6618437896</v>
      </c>
      <c r="G4157">
        <v>307551.85299781262</v>
      </c>
      <c r="H4157">
        <v>171540.68276913805</v>
      </c>
      <c r="I4157">
        <v>2.7239150279976712E-2</v>
      </c>
      <c r="J4157">
        <v>6.4273237307026082E-2</v>
      </c>
      <c r="K4157">
        <v>2.7151328944476867E-2</v>
      </c>
      <c r="L4157">
        <v>3277.7841290442252</v>
      </c>
      <c r="M4157">
        <v>5924.3810289614594</v>
      </c>
      <c r="N4157">
        <v>3257.6005865038173</v>
      </c>
      <c r="O4157">
        <v>2.038566390638669E-2</v>
      </c>
      <c r="P4157">
        <v>3.7948573780946245E-2</v>
      </c>
      <c r="Q4157">
        <v>2.0866533668491036E-2</v>
      </c>
      <c r="R4157">
        <v>-327665.80248091184</v>
      </c>
      <c r="S4157">
        <v>1202648.3704871638</v>
      </c>
      <c r="T4157">
        <v>-330230.91741023306</v>
      </c>
      <c r="U4157">
        <v>-5.472299396457049E-2</v>
      </c>
      <c r="V4157">
        <v>0.20085257302218321</v>
      </c>
      <c r="W4157">
        <v>-5.5151390116176376E-2</v>
      </c>
      <c r="X4157">
        <f t="shared" si="193"/>
        <v>5.472299396457049E-2</v>
      </c>
      <c r="Y4157">
        <f t="shared" si="194"/>
        <v>0.20085257302218321</v>
      </c>
      <c r="Z4157">
        <f t="shared" si="195"/>
        <v>5.5151390116176376E-2</v>
      </c>
      <c r="AA4157">
        <v>0.99092497914349331</v>
      </c>
      <c r="AB4157">
        <v>0.97077880056364829</v>
      </c>
      <c r="AC4157">
        <v>0.9911405865233982</v>
      </c>
      <c r="AD4157">
        <v>13925.265419240473</v>
      </c>
      <c r="AE4157">
        <v>29547.06001616206</v>
      </c>
      <c r="AF4157">
        <v>27807.454752314818</v>
      </c>
      <c r="AG4157">
        <v>13962.020726918472</v>
      </c>
      <c r="AH4157">
        <v>29594.641903867818</v>
      </c>
      <c r="AI4157">
        <v>27876.184145667576</v>
      </c>
      <c r="AJ4157">
        <v>0</v>
      </c>
      <c r="AK4157">
        <v>0</v>
      </c>
      <c r="AL4157">
        <v>0</v>
      </c>
    </row>
    <row r="4158" spans="1:38" x14ac:dyDescent="0.25">
      <c r="A4158">
        <v>116868052.49446461</v>
      </c>
      <c r="B4158">
        <v>5987717.0224467777</v>
      </c>
      <c r="C4158">
        <v>6161409.5848950865</v>
      </c>
      <c r="D4158">
        <v>4636172.6897932244</v>
      </c>
      <c r="E4158">
        <v>6162712.9631317602</v>
      </c>
      <c r="F4158">
        <v>173084.03127162406</v>
      </c>
      <c r="G4158">
        <v>308145.49379653047</v>
      </c>
      <c r="H4158">
        <v>173798.09024017025</v>
      </c>
      <c r="I4158">
        <v>2.8091628853232818E-2</v>
      </c>
      <c r="J4158">
        <v>6.6465490915584055E-2</v>
      </c>
      <c r="K4158">
        <v>2.820155526955611E-2</v>
      </c>
      <c r="L4158">
        <v>3297.9503442242112</v>
      </c>
      <c r="M4158">
        <v>5935.8163503606347</v>
      </c>
      <c r="N4158">
        <v>3300.4693205142944</v>
      </c>
      <c r="O4158">
        <v>2.0530816003570738E-2</v>
      </c>
      <c r="P4158">
        <v>3.8030195918130394E-2</v>
      </c>
      <c r="Q4158">
        <v>2.1145784753484061E-2</v>
      </c>
      <c r="R4158">
        <v>-173692.5624483088</v>
      </c>
      <c r="S4158">
        <v>1351544.3326535532</v>
      </c>
      <c r="T4158">
        <v>-174995.94068498258</v>
      </c>
      <c r="U4158">
        <v>-2.9008144806638228E-2</v>
      </c>
      <c r="V4158">
        <v>0.22571947331293019</v>
      </c>
      <c r="W4158">
        <v>-2.9225820129601496E-2</v>
      </c>
      <c r="X4158">
        <f t="shared" si="193"/>
        <v>2.9008144806638228E-2</v>
      </c>
      <c r="Y4158">
        <f t="shared" si="194"/>
        <v>0.22571947331293019</v>
      </c>
      <c r="Z4158">
        <f t="shared" si="195"/>
        <v>2.9225820129601496E-2</v>
      </c>
      <c r="AA4158">
        <v>0.9908392202348888</v>
      </c>
      <c r="AB4158">
        <v>0.97067245241737399</v>
      </c>
      <c r="AC4158">
        <v>0.99090791545037515</v>
      </c>
      <c r="AD4158">
        <v>13934.232660586076</v>
      </c>
      <c r="AE4158">
        <v>29552.694664290422</v>
      </c>
      <c r="AF4158">
        <v>27845.656304521504</v>
      </c>
      <c r="AG4158">
        <v>13970.987968264075</v>
      </c>
      <c r="AH4158">
        <v>29600.276551996179</v>
      </c>
      <c r="AI4158">
        <v>27914.385697874262</v>
      </c>
      <c r="AJ4158">
        <v>1</v>
      </c>
      <c r="AK4158">
        <v>0</v>
      </c>
      <c r="AL4158">
        <v>1</v>
      </c>
    </row>
    <row r="4159" spans="1:38" x14ac:dyDescent="0.25">
      <c r="A4159">
        <v>116727206.38673422</v>
      </c>
      <c r="B4159">
        <v>5987717.0224467926</v>
      </c>
      <c r="C4159">
        <v>6379750.0506401639</v>
      </c>
      <c r="D4159">
        <v>4878036.5566023383</v>
      </c>
      <c r="E4159">
        <v>6373445.4002569625</v>
      </c>
      <c r="F4159">
        <v>167493.88336111556</v>
      </c>
      <c r="G4159">
        <v>297734.86478400737</v>
      </c>
      <c r="H4159">
        <v>166640.66909072007</v>
      </c>
      <c r="I4159">
        <v>2.6253988327381055E-2</v>
      </c>
      <c r="J4159">
        <v>6.1035800230120944E-2</v>
      </c>
      <c r="K4159">
        <v>2.6146088751933375E-2</v>
      </c>
      <c r="L4159">
        <v>3191.4354329971111</v>
      </c>
      <c r="M4159">
        <v>5735.2760758665436</v>
      </c>
      <c r="N4159">
        <v>3164.5480978753694</v>
      </c>
      <c r="O4159">
        <v>1.9841154221370751E-2</v>
      </c>
      <c r="P4159">
        <v>3.6742709812505291E-2</v>
      </c>
      <c r="Q4159">
        <v>2.027349179182842E-2</v>
      </c>
      <c r="R4159">
        <v>-392033.02819337137</v>
      </c>
      <c r="S4159">
        <v>1109680.4658444542</v>
      </c>
      <c r="T4159">
        <v>-385728.37781016994</v>
      </c>
      <c r="U4159">
        <v>-6.5472871667735036E-2</v>
      </c>
      <c r="V4159">
        <v>0.18532613710442175</v>
      </c>
      <c r="W4159">
        <v>-6.4419941083412743E-2</v>
      </c>
      <c r="X4159">
        <f t="shared" si="193"/>
        <v>6.5472871667735036E-2</v>
      </c>
      <c r="Y4159">
        <f t="shared" si="194"/>
        <v>0.18532613710442175</v>
      </c>
      <c r="Z4159">
        <f t="shared" si="195"/>
        <v>6.4419941083412743E-2</v>
      </c>
      <c r="AA4159">
        <v>0.99131770973112343</v>
      </c>
      <c r="AB4159">
        <v>0.97263011782804976</v>
      </c>
      <c r="AC4159">
        <v>0.99164426030340658</v>
      </c>
      <c r="AD4159">
        <v>13886.234655096769</v>
      </c>
      <c r="AE4159">
        <v>29452.269384519423</v>
      </c>
      <c r="AF4159">
        <v>27722.773311552657</v>
      </c>
      <c r="AG4159">
        <v>13922.989962774767</v>
      </c>
      <c r="AH4159">
        <v>29499.85127222518</v>
      </c>
      <c r="AI4159">
        <v>27791.502704905415</v>
      </c>
      <c r="AJ4159">
        <v>0</v>
      </c>
      <c r="AK4159">
        <v>0</v>
      </c>
      <c r="AL4159">
        <v>0</v>
      </c>
    </row>
    <row r="4160" spans="1:38" x14ac:dyDescent="0.25">
      <c r="A4160">
        <v>116599280.87967186</v>
      </c>
      <c r="B4160">
        <v>5987717.0224467926</v>
      </c>
      <c r="C4160">
        <v>6855265.2245838111</v>
      </c>
      <c r="D4160">
        <v>5311162.6869747518</v>
      </c>
      <c r="E4160">
        <v>6860015.5362455258</v>
      </c>
      <c r="F4160">
        <v>166531.67016634354</v>
      </c>
      <c r="G4160">
        <v>304455.83523009066</v>
      </c>
      <c r="H4160">
        <v>165091.95682142637</v>
      </c>
      <c r="I4160">
        <v>2.4292520378225602E-2</v>
      </c>
      <c r="J4160">
        <v>5.7323763773372428E-2</v>
      </c>
      <c r="K4160">
        <v>2.4065828415278035E-2</v>
      </c>
      <c r="L4160">
        <v>3173.1013826887061</v>
      </c>
      <c r="M4160">
        <v>5864.7423412096741</v>
      </c>
      <c r="N4160">
        <v>3135.1376634796316</v>
      </c>
      <c r="O4160">
        <v>1.971036711065921E-2</v>
      </c>
      <c r="P4160">
        <v>3.7576688839287123E-2</v>
      </c>
      <c r="Q4160">
        <v>2.0087513755055169E-2</v>
      </c>
      <c r="R4160">
        <v>-867548.20213701855</v>
      </c>
      <c r="S4160">
        <v>676554.33547204081</v>
      </c>
      <c r="T4160">
        <v>-872298.51379873324</v>
      </c>
      <c r="U4160">
        <v>-0.1448879763163069</v>
      </c>
      <c r="V4160">
        <v>0.11299036559940449</v>
      </c>
      <c r="W4160">
        <v>-0.14568131902838008</v>
      </c>
      <c r="X4160">
        <f t="shared" si="193"/>
        <v>0.1448879763163069</v>
      </c>
      <c r="Y4160">
        <f t="shared" si="194"/>
        <v>0.11299036559940449</v>
      </c>
      <c r="Z4160">
        <f t="shared" si="195"/>
        <v>0.14568131902838008</v>
      </c>
      <c r="AA4160">
        <v>0.99148685522466273</v>
      </c>
      <c r="AB4160">
        <v>0.971582029343947</v>
      </c>
      <c r="AC4160">
        <v>0.99185660225250183</v>
      </c>
      <c r="AD4160">
        <v>13877.811589453471</v>
      </c>
      <c r="AE4160">
        <v>29517.49620098872</v>
      </c>
      <c r="AF4160">
        <v>27695.490073335943</v>
      </c>
      <c r="AG4160">
        <v>13914.56689713147</v>
      </c>
      <c r="AH4160">
        <v>29565.078088694478</v>
      </c>
      <c r="AI4160">
        <v>27764.219466688701</v>
      </c>
      <c r="AJ4160">
        <v>0</v>
      </c>
      <c r="AK4160">
        <v>0</v>
      </c>
      <c r="AL4160">
        <v>0</v>
      </c>
    </row>
    <row r="4161" spans="1:38" x14ac:dyDescent="0.25">
      <c r="A4161">
        <v>116904327.72029097</v>
      </c>
      <c r="B4161">
        <v>5987717.0224467777</v>
      </c>
      <c r="C4161">
        <v>6174035.0222734557</v>
      </c>
      <c r="D4161">
        <v>4619241.1611605044</v>
      </c>
      <c r="E4161">
        <v>6171504.7004331211</v>
      </c>
      <c r="F4161">
        <v>169957.24276456909</v>
      </c>
      <c r="G4161">
        <v>308669.64895423542</v>
      </c>
      <c r="H4161">
        <v>170981.90582026198</v>
      </c>
      <c r="I4161">
        <v>2.7527741930752119E-2</v>
      </c>
      <c r="J4161">
        <v>6.6822587993368057E-2</v>
      </c>
      <c r="K4161">
        <v>2.7705059644248888E-2</v>
      </c>
      <c r="L4161">
        <v>3238.3723857181758</v>
      </c>
      <c r="M4161">
        <v>5945.9131676689058</v>
      </c>
      <c r="N4161">
        <v>3246.9892721088404</v>
      </c>
      <c r="O4161">
        <v>2.0133449926258404E-2</v>
      </c>
      <c r="P4161">
        <v>3.8063057809471258E-2</v>
      </c>
      <c r="Q4161">
        <v>2.0785762739193411E-2</v>
      </c>
      <c r="R4161">
        <v>-186317.99982667807</v>
      </c>
      <c r="S4161">
        <v>1368475.8612862732</v>
      </c>
      <c r="T4161">
        <v>-183787.67798634339</v>
      </c>
      <c r="U4161">
        <v>-3.1116700927617053E-2</v>
      </c>
      <c r="V4161">
        <v>0.22854718353524814</v>
      </c>
      <c r="W4161">
        <v>-3.0694115519714675E-2</v>
      </c>
      <c r="X4161">
        <f t="shared" si="193"/>
        <v>3.1116700927617053E-2</v>
      </c>
      <c r="Y4161">
        <f t="shared" si="194"/>
        <v>0.22854718353524814</v>
      </c>
      <c r="Z4161">
        <f t="shared" si="195"/>
        <v>3.0694115519714675E-2</v>
      </c>
      <c r="AA4161">
        <v>0.99117436898099853</v>
      </c>
      <c r="AB4161">
        <v>0.97050894701966439</v>
      </c>
      <c r="AC4161">
        <v>0.99118114726485151</v>
      </c>
      <c r="AD4161">
        <v>13907.579941229989</v>
      </c>
      <c r="AE4161">
        <v>29557.660760721341</v>
      </c>
      <c r="AF4161">
        <v>27797.921087981762</v>
      </c>
      <c r="AG4161">
        <v>13944.335248907988</v>
      </c>
      <c r="AH4161">
        <v>29605.242648427098</v>
      </c>
      <c r="AI4161">
        <v>27866.65048133452</v>
      </c>
      <c r="AJ4161">
        <v>1</v>
      </c>
      <c r="AK4161">
        <v>0</v>
      </c>
      <c r="AL4161">
        <v>1</v>
      </c>
    </row>
    <row r="4162" spans="1:38" x14ac:dyDescent="0.25">
      <c r="A4162">
        <v>116919596.61493741</v>
      </c>
      <c r="B4162">
        <v>5987717.0224467777</v>
      </c>
      <c r="C4162">
        <v>6390003.972944811</v>
      </c>
      <c r="D4162">
        <v>4881951.6602710448</v>
      </c>
      <c r="E4162">
        <v>6388540.8938962314</v>
      </c>
      <c r="F4162">
        <v>170381.23968066892</v>
      </c>
      <c r="G4162">
        <v>300522.5023456692</v>
      </c>
      <c r="H4162">
        <v>167589.69838164264</v>
      </c>
      <c r="I4162">
        <v>2.6663714201440366E-2</v>
      </c>
      <c r="J4162">
        <v>6.1557861129863022E-2</v>
      </c>
      <c r="K4162">
        <v>2.6232859922953915E-2</v>
      </c>
      <c r="L4162">
        <v>3246.451240625403</v>
      </c>
      <c r="M4162">
        <v>5788.9744259982435</v>
      </c>
      <c r="N4162">
        <v>3182.5704021171705</v>
      </c>
      <c r="O4162">
        <v>2.0172708491676378E-2</v>
      </c>
      <c r="P4162">
        <v>3.7045550668467556E-2</v>
      </c>
      <c r="Q4162">
        <v>2.0366314378261613E-2</v>
      </c>
      <c r="R4162">
        <v>-402286.95049803331</v>
      </c>
      <c r="S4162">
        <v>1105765.3621757329</v>
      </c>
      <c r="T4162">
        <v>-400823.87144945376</v>
      </c>
      <c r="U4162">
        <v>-6.718536447028782E-2</v>
      </c>
      <c r="V4162">
        <v>0.18467228127689322</v>
      </c>
      <c r="W4162">
        <v>-6.6941017744633485E-2</v>
      </c>
      <c r="X4162">
        <f t="shared" si="193"/>
        <v>6.718536447028782E-2</v>
      </c>
      <c r="Y4162">
        <f t="shared" si="194"/>
        <v>0.18467228127689322</v>
      </c>
      <c r="Z4162">
        <f t="shared" si="195"/>
        <v>6.6941017744633485E-2</v>
      </c>
      <c r="AA4162">
        <v>0.99103510035188713</v>
      </c>
      <c r="AB4162">
        <v>0.97198314752032899</v>
      </c>
      <c r="AC4162">
        <v>0.99150879454486429</v>
      </c>
      <c r="AD4162">
        <v>13911.222690105049</v>
      </c>
      <c r="AE4162">
        <v>29479.500259907061</v>
      </c>
      <c r="AF4162">
        <v>27739.367082260243</v>
      </c>
      <c r="AG4162">
        <v>13947.977997783048</v>
      </c>
      <c r="AH4162">
        <v>29527.082147612819</v>
      </c>
      <c r="AI4162">
        <v>27808.096475613002</v>
      </c>
      <c r="AJ4162">
        <v>0</v>
      </c>
      <c r="AK4162">
        <v>0</v>
      </c>
      <c r="AL4162">
        <v>0</v>
      </c>
    </row>
    <row r="4163" spans="1:38" x14ac:dyDescent="0.25">
      <c r="A4163">
        <v>116921523.12274611</v>
      </c>
      <c r="B4163">
        <v>5987717.0224467777</v>
      </c>
      <c r="C4163">
        <v>6240063.8623477425</v>
      </c>
      <c r="D4163">
        <v>4691772.8997284397</v>
      </c>
      <c r="E4163">
        <v>6238686.5410130313</v>
      </c>
      <c r="F4163">
        <v>168776.04240463441</v>
      </c>
      <c r="G4163">
        <v>308368.13797038159</v>
      </c>
      <c r="H4163">
        <v>170436.70796444151</v>
      </c>
      <c r="I4163">
        <v>2.704716588287201E-2</v>
      </c>
      <c r="J4163">
        <v>6.5725290750588111E-2</v>
      </c>
      <c r="K4163">
        <v>2.7319325445186764E-2</v>
      </c>
      <c r="L4163">
        <v>3215.8657448396129</v>
      </c>
      <c r="M4163">
        <v>5940.1051520924902</v>
      </c>
      <c r="N4163">
        <v>3236.6358280965933</v>
      </c>
      <c r="O4163">
        <v>1.9987162305280672E-2</v>
      </c>
      <c r="P4163">
        <v>3.8016780543031918E-2</v>
      </c>
      <c r="Q4163">
        <v>2.0714527912206678E-2</v>
      </c>
      <c r="R4163">
        <v>-252346.83990096487</v>
      </c>
      <c r="S4163">
        <v>1295944.1227183379</v>
      </c>
      <c r="T4163">
        <v>-250969.5185662536</v>
      </c>
      <c r="U4163">
        <v>-4.214408245328996E-2</v>
      </c>
      <c r="V4163">
        <v>0.21643376229372521</v>
      </c>
      <c r="W4163">
        <v>-4.191405799997195E-2</v>
      </c>
      <c r="X4163">
        <f t="shared" ref="X4163:X4226" si="196">ABS(U4163)</f>
        <v>4.214408245328996E-2</v>
      </c>
      <c r="Y4163">
        <f t="shared" ref="Y4163:Y4226" si="197">ABS(V4163)</f>
        <v>0.21643376229372521</v>
      </c>
      <c r="Z4163">
        <f t="shared" ref="Z4163:Z4226" si="198">ABS(W4163)</f>
        <v>4.191405799997195E-2</v>
      </c>
      <c r="AA4163">
        <v>0.9912617939502274</v>
      </c>
      <c r="AB4163">
        <v>0.97079646097365813</v>
      </c>
      <c r="AC4163">
        <v>0.99130575004055843</v>
      </c>
      <c r="AD4163">
        <v>13897.383589105102</v>
      </c>
      <c r="AE4163">
        <v>29554.805132804839</v>
      </c>
      <c r="AF4163">
        <v>27788.589028015074</v>
      </c>
      <c r="AG4163">
        <v>13934.138896783101</v>
      </c>
      <c r="AH4163">
        <v>29602.387020510596</v>
      </c>
      <c r="AI4163">
        <v>27857.318421367832</v>
      </c>
      <c r="AJ4163">
        <v>0</v>
      </c>
      <c r="AK4163">
        <v>0</v>
      </c>
      <c r="AL4163">
        <v>0</v>
      </c>
    </row>
    <row r="4164" spans="1:38" x14ac:dyDescent="0.25">
      <c r="A4164">
        <v>116777434.47533745</v>
      </c>
      <c r="B4164">
        <v>5987717.0224467777</v>
      </c>
      <c r="C4164">
        <v>6290316.4663883941</v>
      </c>
      <c r="D4164">
        <v>4727491.0382131264</v>
      </c>
      <c r="E4164">
        <v>6289593.7479764959</v>
      </c>
      <c r="F4164">
        <v>168637.05787074732</v>
      </c>
      <c r="G4164">
        <v>309336.63977208501</v>
      </c>
      <c r="H4164">
        <v>170540.99712042752</v>
      </c>
      <c r="I4164">
        <v>2.680899423293576E-2</v>
      </c>
      <c r="J4164">
        <v>6.5433575076433464E-2</v>
      </c>
      <c r="K4164">
        <v>2.7114787370057788E-2</v>
      </c>
      <c r="L4164">
        <v>3213.2175277394726</v>
      </c>
      <c r="M4164">
        <v>5958.7614327963729</v>
      </c>
      <c r="N4164">
        <v>3238.6163053233804</v>
      </c>
      <c r="O4164">
        <v>1.9971750428717745E-2</v>
      </c>
      <c r="P4164">
        <v>3.816129912992889E-2</v>
      </c>
      <c r="Q4164">
        <v>2.0740854788091671E-2</v>
      </c>
      <c r="R4164">
        <v>-302599.44394161645</v>
      </c>
      <c r="S4164">
        <v>1260225.9842336513</v>
      </c>
      <c r="T4164">
        <v>-301876.72552971821</v>
      </c>
      <c r="U4164">
        <v>-5.053669751045857E-2</v>
      </c>
      <c r="V4164">
        <v>0.21046852740523828</v>
      </c>
      <c r="W4164">
        <v>-5.0415997348913041E-2</v>
      </c>
      <c r="X4164">
        <f t="shared" si="196"/>
        <v>5.053669751045857E-2</v>
      </c>
      <c r="Y4164">
        <f t="shared" si="197"/>
        <v>0.21046852740523828</v>
      </c>
      <c r="Z4164">
        <f t="shared" si="198"/>
        <v>5.0415997348913041E-2</v>
      </c>
      <c r="AA4164">
        <v>0.99126994592400253</v>
      </c>
      <c r="AB4164">
        <v>0.97039495476924131</v>
      </c>
      <c r="AC4164">
        <v>0.99123059843625227</v>
      </c>
      <c r="AD4164">
        <v>13896.17915809831</v>
      </c>
      <c r="AE4164">
        <v>29563.967971382554</v>
      </c>
      <c r="AF4164">
        <v>27790.376434750095</v>
      </c>
      <c r="AG4164">
        <v>13932.934465776309</v>
      </c>
      <c r="AH4164">
        <v>29611.549859088311</v>
      </c>
      <c r="AI4164">
        <v>27859.105828102853</v>
      </c>
      <c r="AJ4164">
        <v>0</v>
      </c>
      <c r="AK4164">
        <v>0</v>
      </c>
      <c r="AL4164">
        <v>0</v>
      </c>
    </row>
    <row r="4165" spans="1:38" x14ac:dyDescent="0.25">
      <c r="A4165">
        <v>116847538.25543216</v>
      </c>
      <c r="B4165">
        <v>5987717.0224467777</v>
      </c>
      <c r="C4165">
        <v>6323262.2143897088</v>
      </c>
      <c r="D4165">
        <v>4800641.6344626239</v>
      </c>
      <c r="E4165">
        <v>6317081.2267053071</v>
      </c>
      <c r="F4165">
        <v>181006.30943130355</v>
      </c>
      <c r="G4165">
        <v>309545.30355385126</v>
      </c>
      <c r="H4165">
        <v>178950.45923419166</v>
      </c>
      <c r="I4165">
        <v>2.8625463138218666E-2</v>
      </c>
      <c r="J4165">
        <v>6.4479985619360081E-2</v>
      </c>
      <c r="K4165">
        <v>2.8328028849412754E-2</v>
      </c>
      <c r="L4165">
        <v>3448.9017623983868</v>
      </c>
      <c r="M4165">
        <v>5962.7809297952626</v>
      </c>
      <c r="N4165">
        <v>3398.3140998742506</v>
      </c>
      <c r="O4165">
        <v>2.1446728922307697E-2</v>
      </c>
      <c r="P4165">
        <v>3.8184562222042855E-2</v>
      </c>
      <c r="Q4165">
        <v>2.1762184075602022E-2</v>
      </c>
      <c r="R4165">
        <v>-335545.19194293115</v>
      </c>
      <c r="S4165">
        <v>1187075.3879841538</v>
      </c>
      <c r="T4165">
        <v>-329364.20425852947</v>
      </c>
      <c r="U4165">
        <v>-5.6038919455451551E-2</v>
      </c>
      <c r="V4165">
        <v>0.19825175163322528</v>
      </c>
      <c r="W4165">
        <v>-5.500664160043095E-2</v>
      </c>
      <c r="X4165">
        <f t="shared" si="196"/>
        <v>5.6038919455451551E-2</v>
      </c>
      <c r="Y4165">
        <f t="shared" si="197"/>
        <v>0.19825175163322528</v>
      </c>
      <c r="Z4165">
        <f t="shared" si="198"/>
        <v>5.500664160043095E-2</v>
      </c>
      <c r="AA4165">
        <v>0.99007152675193288</v>
      </c>
      <c r="AB4165">
        <v>0.97040590103437196</v>
      </c>
      <c r="AC4165">
        <v>0.99036100671313043</v>
      </c>
      <c r="AD4165">
        <v>13999.664007032334</v>
      </c>
      <c r="AE4165">
        <v>29565.938349093518</v>
      </c>
      <c r="AF4165">
        <v>27931.021888672378</v>
      </c>
      <c r="AG4165">
        <v>14036.419314710332</v>
      </c>
      <c r="AH4165">
        <v>29613.520236799275</v>
      </c>
      <c r="AI4165">
        <v>27999.751282025136</v>
      </c>
      <c r="AJ4165">
        <v>0</v>
      </c>
      <c r="AK4165">
        <v>0</v>
      </c>
      <c r="AL4165">
        <v>0</v>
      </c>
    </row>
    <row r="4166" spans="1:38" x14ac:dyDescent="0.25">
      <c r="A4166">
        <v>116807491.82543865</v>
      </c>
      <c r="B4166">
        <v>5987717.0224467777</v>
      </c>
      <c r="C4166">
        <v>6402396.6685474413</v>
      </c>
      <c r="D4166">
        <v>4847866.1871110089</v>
      </c>
      <c r="E4166">
        <v>6390865.6206821203</v>
      </c>
      <c r="F4166">
        <v>167450.1814580955</v>
      </c>
      <c r="G4166">
        <v>308611.9733460155</v>
      </c>
      <c r="H4166">
        <v>172698.76469103488</v>
      </c>
      <c r="I4166">
        <v>2.6154296605943685E-2</v>
      </c>
      <c r="J4166">
        <v>6.3659342365208052E-2</v>
      </c>
      <c r="K4166">
        <v>2.7022750115750692E-2</v>
      </c>
      <c r="L4166">
        <v>3190.6027351159173</v>
      </c>
      <c r="M4166">
        <v>5944.8021606115881</v>
      </c>
      <c r="N4166">
        <v>3279.5928526361768</v>
      </c>
      <c r="O4166">
        <v>1.9849102929654226E-2</v>
      </c>
      <c r="P4166">
        <v>3.8084603389453263E-2</v>
      </c>
      <c r="Q4166">
        <v>2.1010285909781191E-2</v>
      </c>
      <c r="R4166">
        <v>-414679.64610066358</v>
      </c>
      <c r="S4166">
        <v>1139850.8353357688</v>
      </c>
      <c r="T4166">
        <v>-403148.59823534265</v>
      </c>
      <c r="U4166">
        <v>-6.9255050722355591E-2</v>
      </c>
      <c r="V4166">
        <v>0.19036484707989562</v>
      </c>
      <c r="W4166">
        <v>-6.7329267018467573E-2</v>
      </c>
      <c r="X4166">
        <f t="shared" si="196"/>
        <v>6.9255050722355591E-2</v>
      </c>
      <c r="Y4166">
        <f t="shared" si="197"/>
        <v>0.19036484707989562</v>
      </c>
      <c r="Z4166">
        <f t="shared" si="198"/>
        <v>6.7329267018467573E-2</v>
      </c>
      <c r="AA4166">
        <v>0.9914666844233887</v>
      </c>
      <c r="AB4166">
        <v>0.9707484751091997</v>
      </c>
      <c r="AC4166">
        <v>0.99107289197754367</v>
      </c>
      <c r="AD4166">
        <v>13885.853145529716</v>
      </c>
      <c r="AE4166">
        <v>29557.114727527998</v>
      </c>
      <c r="AF4166">
        <v>27827.115068219064</v>
      </c>
      <c r="AG4166">
        <v>13922.608453207715</v>
      </c>
      <c r="AH4166">
        <v>29604.696615233755</v>
      </c>
      <c r="AI4166">
        <v>27895.844461571822</v>
      </c>
      <c r="AJ4166">
        <v>0</v>
      </c>
      <c r="AK4166">
        <v>0</v>
      </c>
      <c r="AL4166">
        <v>0</v>
      </c>
    </row>
    <row r="4167" spans="1:38" x14ac:dyDescent="0.25">
      <c r="A4167">
        <v>116796809.00430581</v>
      </c>
      <c r="B4167">
        <v>5987717.0224467777</v>
      </c>
      <c r="C4167">
        <v>6209398.1591368169</v>
      </c>
      <c r="D4167">
        <v>4676808.008234717</v>
      </c>
      <c r="E4167">
        <v>6220884.7653087201</v>
      </c>
      <c r="F4167">
        <v>164737.00394757758</v>
      </c>
      <c r="G4167">
        <v>307639.37180637137</v>
      </c>
      <c r="H4167">
        <v>171343.96185374857</v>
      </c>
      <c r="I4167">
        <v>2.65302690736904E-2</v>
      </c>
      <c r="J4167">
        <v>6.577977356878742E-2</v>
      </c>
      <c r="K4167">
        <v>2.7543342839150851E-2</v>
      </c>
      <c r="L4167">
        <v>3138.9057377729805</v>
      </c>
      <c r="M4167">
        <v>5926.0669065266529</v>
      </c>
      <c r="N4167">
        <v>3253.8648069849164</v>
      </c>
      <c r="O4167">
        <v>1.9515110942134532E-2</v>
      </c>
      <c r="P4167">
        <v>3.7953951630388498E-2</v>
      </c>
      <c r="Q4167">
        <v>2.0839627605303595E-2</v>
      </c>
      <c r="R4167">
        <v>-221681.13669003919</v>
      </c>
      <c r="S4167">
        <v>1310909.0142120607</v>
      </c>
      <c r="T4167">
        <v>-233167.74286194239</v>
      </c>
      <c r="U4167">
        <v>-3.7022647506386834E-2</v>
      </c>
      <c r="V4167">
        <v>0.21893302727863054</v>
      </c>
      <c r="W4167">
        <v>-3.8941009067035438E-2</v>
      </c>
      <c r="X4167">
        <f t="shared" si="196"/>
        <v>3.7022647506386834E-2</v>
      </c>
      <c r="Y4167">
        <f t="shared" si="197"/>
        <v>0.21893302727863054</v>
      </c>
      <c r="Z4167">
        <f t="shared" si="198"/>
        <v>3.8941009067035438E-2</v>
      </c>
      <c r="AA4167">
        <v>0.99165243747266885</v>
      </c>
      <c r="AB4167">
        <v>0.97067816491492109</v>
      </c>
      <c r="AC4167">
        <v>0.99113549918703703</v>
      </c>
      <c r="AD4167">
        <v>13861.970504033916</v>
      </c>
      <c r="AE4167">
        <v>29547.89139980352</v>
      </c>
      <c r="AF4167">
        <v>27804.101912887047</v>
      </c>
      <c r="AG4167">
        <v>13898.725811711915</v>
      </c>
      <c r="AH4167">
        <v>29595.473287509278</v>
      </c>
      <c r="AI4167">
        <v>27872.831306239805</v>
      </c>
      <c r="AJ4167">
        <v>0</v>
      </c>
      <c r="AK4167">
        <v>0</v>
      </c>
      <c r="AL4167">
        <v>0</v>
      </c>
    </row>
    <row r="4168" spans="1:38" x14ac:dyDescent="0.25">
      <c r="A4168">
        <v>116891752.28969996</v>
      </c>
      <c r="B4168">
        <v>5987717.0224467777</v>
      </c>
      <c r="C4168">
        <v>6185966.175253463</v>
      </c>
      <c r="D4168">
        <v>4716673.4751081504</v>
      </c>
      <c r="E4168">
        <v>6174662.3990149535</v>
      </c>
      <c r="F4168">
        <v>166506.62467492468</v>
      </c>
      <c r="G4168">
        <v>295616.34126947558</v>
      </c>
      <c r="H4168">
        <v>167945.96297404371</v>
      </c>
      <c r="I4168">
        <v>2.6916834000971928E-2</v>
      </c>
      <c r="J4168">
        <v>6.2674752201857115E-2</v>
      </c>
      <c r="K4168">
        <v>2.7199213838935744E-2</v>
      </c>
      <c r="L4168">
        <v>3172.6241648515706</v>
      </c>
      <c r="M4168">
        <v>5694.4668906947991</v>
      </c>
      <c r="N4168">
        <v>3189.335956074553</v>
      </c>
      <c r="O4168">
        <v>1.9729172562209237E-2</v>
      </c>
      <c r="P4168">
        <v>3.6459695005492815E-2</v>
      </c>
      <c r="Q4168">
        <v>2.0420211138384912E-2</v>
      </c>
      <c r="R4168">
        <v>-198249.15280668531</v>
      </c>
      <c r="S4168">
        <v>1271043.5473386273</v>
      </c>
      <c r="T4168">
        <v>-186945.37656817585</v>
      </c>
      <c r="U4168">
        <v>-3.310930561071742E-2</v>
      </c>
      <c r="V4168">
        <v>0.21227515304643391</v>
      </c>
      <c r="W4168">
        <v>-3.1221478214042895E-2</v>
      </c>
      <c r="X4168">
        <f t="shared" si="196"/>
        <v>3.310930561071742E-2</v>
      </c>
      <c r="Y4168">
        <f t="shared" si="197"/>
        <v>0.21227515304643391</v>
      </c>
      <c r="Z4168">
        <f t="shared" si="198"/>
        <v>3.1221478214042895E-2</v>
      </c>
      <c r="AA4168">
        <v>0.99154400491464389</v>
      </c>
      <c r="AB4168">
        <v>0.97307273045246701</v>
      </c>
      <c r="AC4168">
        <v>0.99152998966320716</v>
      </c>
      <c r="AD4168">
        <v>13877.591695771031</v>
      </c>
      <c r="AE4168">
        <v>29431.4036579436</v>
      </c>
      <c r="AF4168">
        <v>27745.572118863474</v>
      </c>
      <c r="AG4168">
        <v>13914.347003449029</v>
      </c>
      <c r="AH4168">
        <v>29478.985545649357</v>
      </c>
      <c r="AI4168">
        <v>27814.301512216232</v>
      </c>
      <c r="AJ4168">
        <v>1</v>
      </c>
      <c r="AK4168">
        <v>0</v>
      </c>
      <c r="AL4168">
        <v>1</v>
      </c>
    </row>
    <row r="4169" spans="1:38" x14ac:dyDescent="0.25">
      <c r="A4169">
        <v>116919066.88347989</v>
      </c>
      <c r="B4169">
        <v>5987717.0224467777</v>
      </c>
      <c r="C4169">
        <v>5855491.6092777178</v>
      </c>
      <c r="D4169">
        <v>4400821.2469288148</v>
      </c>
      <c r="E4169">
        <v>5856561.4056671616</v>
      </c>
      <c r="F4169">
        <v>171621.25804561377</v>
      </c>
      <c r="G4169">
        <v>295436.16860615351</v>
      </c>
      <c r="H4169">
        <v>170265.64115925887</v>
      </c>
      <c r="I4169">
        <v>2.9309453329877364E-2</v>
      </c>
      <c r="J4169">
        <v>6.7132053775719361E-2</v>
      </c>
      <c r="K4169">
        <v>2.907262971656023E-2</v>
      </c>
      <c r="L4169">
        <v>3270.0786022223629</v>
      </c>
      <c r="M4169">
        <v>5690.9962190076722</v>
      </c>
      <c r="N4169">
        <v>3233.3872265642799</v>
      </c>
      <c r="O4169">
        <v>2.0327839878015109E-2</v>
      </c>
      <c r="P4169">
        <v>3.6426319393398882E-2</v>
      </c>
      <c r="Q4169">
        <v>2.0695918834735018E-2</v>
      </c>
      <c r="R4169">
        <v>132225.4131690599</v>
      </c>
      <c r="S4169">
        <v>1586895.7755179629</v>
      </c>
      <c r="T4169">
        <v>131155.6167796161</v>
      </c>
      <c r="U4169">
        <v>2.2082775901628743E-2</v>
      </c>
      <c r="V4169">
        <v>0.26502517897372263</v>
      </c>
      <c r="W4169">
        <v>2.1904110746706867E-2</v>
      </c>
      <c r="X4169">
        <f t="shared" si="196"/>
        <v>2.2082775901628743E-2</v>
      </c>
      <c r="Y4169">
        <f t="shared" si="197"/>
        <v>0.26502517897372263</v>
      </c>
      <c r="Z4169">
        <f t="shared" si="198"/>
        <v>2.1904110746706867E-2</v>
      </c>
      <c r="AA4169">
        <v>0.99097409048350071</v>
      </c>
      <c r="AB4169">
        <v>0.97320737389035639</v>
      </c>
      <c r="AC4169">
        <v>0.99132735928904647</v>
      </c>
      <c r="AD4169">
        <v>13921.824453576934</v>
      </c>
      <c r="AE4169">
        <v>29429.622210340429</v>
      </c>
      <c r="AF4169">
        <v>27785.654752698003</v>
      </c>
      <c r="AG4169">
        <v>13958.579761254932</v>
      </c>
      <c r="AH4169">
        <v>29477.204098046186</v>
      </c>
      <c r="AI4169">
        <v>27854.384146050761</v>
      </c>
      <c r="AJ4169">
        <v>1</v>
      </c>
      <c r="AK4169">
        <v>0</v>
      </c>
      <c r="AL4169">
        <v>1</v>
      </c>
    </row>
    <row r="4170" spans="1:38" x14ac:dyDescent="0.25">
      <c r="A4170">
        <v>116774932.84769551</v>
      </c>
      <c r="B4170">
        <v>5987717.0224467777</v>
      </c>
      <c r="C4170">
        <v>6283688.9549389826</v>
      </c>
      <c r="D4170">
        <v>4789650.680694133</v>
      </c>
      <c r="E4170">
        <v>6292644.1067956146</v>
      </c>
      <c r="F4170">
        <v>164085.0921868851</v>
      </c>
      <c r="G4170">
        <v>298746.9216451759</v>
      </c>
      <c r="H4170">
        <v>164642.43995118747</v>
      </c>
      <c r="I4170">
        <v>2.6112860353775809E-2</v>
      </c>
      <c r="J4170">
        <v>6.2373425863674975E-2</v>
      </c>
      <c r="K4170">
        <v>2.6164270083761001E-2</v>
      </c>
      <c r="L4170">
        <v>3126.484183919722</v>
      </c>
      <c r="M4170">
        <v>5754.7713590524318</v>
      </c>
      <c r="N4170">
        <v>3126.6012253793938</v>
      </c>
      <c r="O4170">
        <v>1.9425577573337849E-2</v>
      </c>
      <c r="P4170">
        <v>3.6848377688330561E-2</v>
      </c>
      <c r="Q4170">
        <v>2.0019940957749414E-2</v>
      </c>
      <c r="R4170">
        <v>-295971.93249220494</v>
      </c>
      <c r="S4170">
        <v>1198066.3417526446</v>
      </c>
      <c r="T4170">
        <v>-304927.08434883691</v>
      </c>
      <c r="U4170">
        <v>-4.9429846364259393E-2</v>
      </c>
      <c r="V4170">
        <v>0.2000873349995213</v>
      </c>
      <c r="W4170">
        <v>-5.0925433383996778E-2</v>
      </c>
      <c r="X4170">
        <f t="shared" si="196"/>
        <v>4.9429846364259393E-2</v>
      </c>
      <c r="Y4170">
        <f t="shared" si="197"/>
        <v>0.2000873349995213</v>
      </c>
      <c r="Z4170">
        <f t="shared" si="198"/>
        <v>5.0925433383996778E-2</v>
      </c>
      <c r="AA4170">
        <v>0.99172240323240135</v>
      </c>
      <c r="AB4170">
        <v>0.97262150838126749</v>
      </c>
      <c r="AC4170">
        <v>0.99189607175566774</v>
      </c>
      <c r="AD4170">
        <v>13856.173471206281</v>
      </c>
      <c r="AE4170">
        <v>29462.184969717171</v>
      </c>
      <c r="AF4170">
        <v>27687.52312101674</v>
      </c>
      <c r="AG4170">
        <v>13892.928778884279</v>
      </c>
      <c r="AH4170">
        <v>29509.766857422928</v>
      </c>
      <c r="AI4170">
        <v>27756.252514369498</v>
      </c>
      <c r="AJ4170">
        <v>0</v>
      </c>
      <c r="AK4170">
        <v>0</v>
      </c>
      <c r="AL4170">
        <v>0</v>
      </c>
    </row>
    <row r="4171" spans="1:38" x14ac:dyDescent="0.25">
      <c r="A4171">
        <v>117004826.57244588</v>
      </c>
      <c r="B4171">
        <v>5987717.0224467777</v>
      </c>
      <c r="C4171">
        <v>5946953.8213576693</v>
      </c>
      <c r="D4171">
        <v>4479690.1973201595</v>
      </c>
      <c r="E4171">
        <v>5952642.9570694771</v>
      </c>
      <c r="F4171">
        <v>171076.60586463581</v>
      </c>
      <c r="G4171">
        <v>295984.10631269094</v>
      </c>
      <c r="H4171">
        <v>166882.5151359326</v>
      </c>
      <c r="I4171">
        <v>2.8767098417720623E-2</v>
      </c>
      <c r="J4171">
        <v>6.6072449940791575E-2</v>
      </c>
      <c r="K4171">
        <v>2.8035028530938446E-2</v>
      </c>
      <c r="L4171">
        <v>3259.7007768704689</v>
      </c>
      <c r="M4171">
        <v>5701.5511603030063</v>
      </c>
      <c r="N4171">
        <v>3169.140814926549</v>
      </c>
      <c r="O4171">
        <v>2.0282874173719129E-2</v>
      </c>
      <c r="P4171">
        <v>3.6498285612233124E-2</v>
      </c>
      <c r="Q4171">
        <v>2.0287147016045941E-2</v>
      </c>
      <c r="R4171">
        <v>40763.201089108363</v>
      </c>
      <c r="S4171">
        <v>1508026.8251266181</v>
      </c>
      <c r="T4171">
        <v>35074.065377300605</v>
      </c>
      <c r="U4171">
        <v>6.8078035311780949E-3</v>
      </c>
      <c r="V4171">
        <v>0.2518533891086237</v>
      </c>
      <c r="W4171">
        <v>5.8576691660301924E-3</v>
      </c>
      <c r="X4171">
        <f t="shared" si="196"/>
        <v>6.8078035311780949E-3</v>
      </c>
      <c r="Y4171">
        <f t="shared" si="197"/>
        <v>0.2518533891086237</v>
      </c>
      <c r="Z4171">
        <f t="shared" si="198"/>
        <v>5.8576691660301924E-3</v>
      </c>
      <c r="AA4171">
        <v>0.99103430795780978</v>
      </c>
      <c r="AB4171">
        <v>0.97298034547761381</v>
      </c>
      <c r="AC4171">
        <v>0.99162906359158376</v>
      </c>
      <c r="AD4171">
        <v>13917.177315424704</v>
      </c>
      <c r="AE4171">
        <v>29435.036547672105</v>
      </c>
      <c r="AF4171">
        <v>27727.010943605765</v>
      </c>
      <c r="AG4171">
        <v>13953.932623102703</v>
      </c>
      <c r="AH4171">
        <v>29482.618435377863</v>
      </c>
      <c r="AI4171">
        <v>27795.740336958523</v>
      </c>
      <c r="AJ4171">
        <v>1</v>
      </c>
      <c r="AK4171">
        <v>0</v>
      </c>
      <c r="AL4171">
        <v>1</v>
      </c>
    </row>
    <row r="4172" spans="1:38" x14ac:dyDescent="0.25">
      <c r="A4172">
        <v>116780288.7255314</v>
      </c>
      <c r="B4172">
        <v>5987717.0224467777</v>
      </c>
      <c r="C4172">
        <v>6137642.4590098653</v>
      </c>
      <c r="D4172">
        <v>4629612.5740339551</v>
      </c>
      <c r="E4172">
        <v>6123631.454922162</v>
      </c>
      <c r="F4172">
        <v>163501.07356968944</v>
      </c>
      <c r="G4172">
        <v>302868.21539109916</v>
      </c>
      <c r="H4172">
        <v>171947.15039810928</v>
      </c>
      <c r="I4172">
        <v>2.6639067795432597E-2</v>
      </c>
      <c r="J4172">
        <v>6.5419775531497387E-2</v>
      </c>
      <c r="K4172">
        <v>2.8079278066268754E-2</v>
      </c>
      <c r="L4172">
        <v>3115.356268851745</v>
      </c>
      <c r="M4172">
        <v>5834.1599702577732</v>
      </c>
      <c r="N4172">
        <v>3265.3195087160593</v>
      </c>
      <c r="O4172">
        <v>1.9379033546647096E-2</v>
      </c>
      <c r="P4172">
        <v>3.737830673193912E-2</v>
      </c>
      <c r="Q4172">
        <v>2.0920254980457954E-2</v>
      </c>
      <c r="R4172">
        <v>-149925.43656308763</v>
      </c>
      <c r="S4172">
        <v>1358104.4484128226</v>
      </c>
      <c r="T4172">
        <v>-135914.43247538432</v>
      </c>
      <c r="U4172">
        <v>-2.5038831327707463E-2</v>
      </c>
      <c r="V4172">
        <v>0.22681506880194158</v>
      </c>
      <c r="W4172">
        <v>-2.2698873705264921E-2</v>
      </c>
      <c r="X4172">
        <f t="shared" si="196"/>
        <v>2.5038831327707463E-2</v>
      </c>
      <c r="Y4172">
        <f t="shared" si="197"/>
        <v>0.22681506880194158</v>
      </c>
      <c r="Z4172">
        <f t="shared" si="198"/>
        <v>2.2698873705264921E-2</v>
      </c>
      <c r="AA4172">
        <v>0.99181669834479114</v>
      </c>
      <c r="AB4172">
        <v>0.97168430314551824</v>
      </c>
      <c r="AC4172">
        <v>0.9911055482648149</v>
      </c>
      <c r="AD4172">
        <v>13850.960576327363</v>
      </c>
      <c r="AE4172">
        <v>29502.21923070581</v>
      </c>
      <c r="AF4172">
        <v>27814.370275087724</v>
      </c>
      <c r="AG4172">
        <v>13887.715884005362</v>
      </c>
      <c r="AH4172">
        <v>29549.801118411568</v>
      </c>
      <c r="AI4172">
        <v>27883.099668440482</v>
      </c>
      <c r="AJ4172">
        <v>1</v>
      </c>
      <c r="AK4172">
        <v>0</v>
      </c>
      <c r="AL4172">
        <v>1</v>
      </c>
    </row>
    <row r="4173" spans="1:38" x14ac:dyDescent="0.25">
      <c r="A4173">
        <v>116877717.49060944</v>
      </c>
      <c r="B4173">
        <v>5987717.0224467777</v>
      </c>
      <c r="C4173">
        <v>6164285.1815770846</v>
      </c>
      <c r="D4173">
        <v>4675602.5617470145</v>
      </c>
      <c r="E4173">
        <v>6166647.870295112</v>
      </c>
      <c r="F4173">
        <v>168628.62798940635</v>
      </c>
      <c r="G4173">
        <v>300500.16583435435</v>
      </c>
      <c r="H4173">
        <v>169246.50444270438</v>
      </c>
      <c r="I4173">
        <v>2.7355747344944222E-2</v>
      </c>
      <c r="J4173">
        <v>6.4269826587243978E-2</v>
      </c>
      <c r="K4173">
        <v>2.7445462754241048E-2</v>
      </c>
      <c r="L4173">
        <v>3213.0569044291301</v>
      </c>
      <c r="M4173">
        <v>5788.5441570774192</v>
      </c>
      <c r="N4173">
        <v>3214.0335647274296</v>
      </c>
      <c r="O4173">
        <v>1.9985556376315928E-2</v>
      </c>
      <c r="P4173">
        <v>3.7069048939785507E-2</v>
      </c>
      <c r="Q4173">
        <v>2.058223350673161E-2</v>
      </c>
      <c r="R4173">
        <v>-176568.15913030691</v>
      </c>
      <c r="S4173">
        <v>1312114.4606997631</v>
      </c>
      <c r="T4173">
        <v>-178930.84784833435</v>
      </c>
      <c r="U4173">
        <v>-2.9488394068789069E-2</v>
      </c>
      <c r="V4173">
        <v>0.21913434716118066</v>
      </c>
      <c r="W4173">
        <v>-2.9882983310259598E-2</v>
      </c>
      <c r="X4173">
        <f t="shared" si="196"/>
        <v>2.9488394068789069E-2</v>
      </c>
      <c r="Y4173">
        <f t="shared" si="197"/>
        <v>0.21913434716118066</v>
      </c>
      <c r="Z4173">
        <f t="shared" si="198"/>
        <v>2.9882983310259598E-2</v>
      </c>
      <c r="AA4173">
        <v>0.9912374785720891</v>
      </c>
      <c r="AB4173">
        <v>0.97185692290838466</v>
      </c>
      <c r="AC4173">
        <v>0.99129976619585436</v>
      </c>
      <c r="AD4173">
        <v>13896.106073363992</v>
      </c>
      <c r="AE4173">
        <v>29479.283072471226</v>
      </c>
      <c r="AF4173">
        <v>27768.112367433234</v>
      </c>
      <c r="AG4173">
        <v>13932.86138104199</v>
      </c>
      <c r="AH4173">
        <v>29526.864960176983</v>
      </c>
      <c r="AI4173">
        <v>27836.841760785992</v>
      </c>
      <c r="AJ4173">
        <v>1</v>
      </c>
      <c r="AK4173">
        <v>0</v>
      </c>
      <c r="AL4173">
        <v>1</v>
      </c>
    </row>
    <row r="4174" spans="1:38" x14ac:dyDescent="0.25">
      <c r="A4174">
        <v>116814516.84927166</v>
      </c>
      <c r="B4174">
        <v>5987717.0224467777</v>
      </c>
      <c r="C4174">
        <v>6344607.0749713611</v>
      </c>
      <c r="D4174">
        <v>4842263.3916490907</v>
      </c>
      <c r="E4174">
        <v>6341390.5358051369</v>
      </c>
      <c r="F4174">
        <v>164407.56388517655</v>
      </c>
      <c r="G4174">
        <v>301354.43873688794</v>
      </c>
      <c r="H4174">
        <v>169365.81998563692</v>
      </c>
      <c r="I4174">
        <v>2.5912962291036547E-2</v>
      </c>
      <c r="J4174">
        <v>6.2234210401813372E-2</v>
      </c>
      <c r="K4174">
        <v>2.6707993937505274E-2</v>
      </c>
      <c r="L4174">
        <v>3132.6285730962941</v>
      </c>
      <c r="M4174">
        <v>5805.0000428995791</v>
      </c>
      <c r="N4174">
        <v>3216.2993968109286</v>
      </c>
      <c r="O4174">
        <v>1.9473292482088636E-2</v>
      </c>
      <c r="P4174">
        <v>3.7172936693020277E-2</v>
      </c>
      <c r="Q4174">
        <v>2.0595916103341227E-2</v>
      </c>
      <c r="R4174">
        <v>-356890.05252458341</v>
      </c>
      <c r="S4174">
        <v>1145453.630797687</v>
      </c>
      <c r="T4174">
        <v>-353673.51335835923</v>
      </c>
      <c r="U4174">
        <v>-5.9603693893126974E-2</v>
      </c>
      <c r="V4174">
        <v>0.19130056188420491</v>
      </c>
      <c r="W4174">
        <v>-5.9066504317506409E-2</v>
      </c>
      <c r="X4174">
        <f t="shared" si="196"/>
        <v>5.9603693893126974E-2</v>
      </c>
      <c r="Y4174">
        <f t="shared" si="197"/>
        <v>0.19130056188420491</v>
      </c>
      <c r="Z4174">
        <f t="shared" si="198"/>
        <v>5.9066504317506409E-2</v>
      </c>
      <c r="AA4174">
        <v>0.99173032274687889</v>
      </c>
      <c r="AB4174">
        <v>0.97207330292874494</v>
      </c>
      <c r="AC4174">
        <v>0.99140342835573636</v>
      </c>
      <c r="AD4174">
        <v>13859.043877990913</v>
      </c>
      <c r="AE4174">
        <v>29487.578056271635</v>
      </c>
      <c r="AF4174">
        <v>27770.171595675885</v>
      </c>
      <c r="AG4174">
        <v>13895.799185668911</v>
      </c>
      <c r="AH4174">
        <v>29535.159943977393</v>
      </c>
      <c r="AI4174">
        <v>27838.900989028643</v>
      </c>
      <c r="AJ4174">
        <v>0</v>
      </c>
      <c r="AK4174">
        <v>0</v>
      </c>
      <c r="AL4174">
        <v>0</v>
      </c>
    </row>
    <row r="4175" spans="1:38" x14ac:dyDescent="0.25">
      <c r="A4175">
        <v>116837236.27286543</v>
      </c>
      <c r="B4175">
        <v>5987717.0224467777</v>
      </c>
      <c r="C4175">
        <v>6410273.1647300003</v>
      </c>
      <c r="D4175">
        <v>4881046.3895011609</v>
      </c>
      <c r="E4175">
        <v>6412546.9913460119</v>
      </c>
      <c r="F4175">
        <v>156659.57829796278</v>
      </c>
      <c r="G4175">
        <v>301393.97848115268</v>
      </c>
      <c r="H4175">
        <v>161609.78233155745</v>
      </c>
      <c r="I4175">
        <v>2.4438830338763148E-2</v>
      </c>
      <c r="J4175">
        <v>6.1747820944589485E-2</v>
      </c>
      <c r="K4175">
        <v>2.5202120553604723E-2</v>
      </c>
      <c r="L4175">
        <v>2984.9981328606154</v>
      </c>
      <c r="M4175">
        <v>5805.7616982384388</v>
      </c>
      <c r="N4175">
        <v>3069.0102966218451</v>
      </c>
      <c r="O4175">
        <v>1.8550192078686488E-2</v>
      </c>
      <c r="P4175">
        <v>3.7168547975599674E-2</v>
      </c>
      <c r="Q4175">
        <v>1.964783647289714E-2</v>
      </c>
      <c r="R4175">
        <v>-422556.14228322264</v>
      </c>
      <c r="S4175">
        <v>1106670.6329456167</v>
      </c>
      <c r="T4175">
        <v>-424829.9688992342</v>
      </c>
      <c r="U4175">
        <v>-7.0570493010799012E-2</v>
      </c>
      <c r="V4175">
        <v>0.1848234692449435</v>
      </c>
      <c r="W4175">
        <v>-7.0950241520537777E-2</v>
      </c>
      <c r="X4175">
        <f t="shared" si="196"/>
        <v>7.0570493010799012E-2</v>
      </c>
      <c r="Y4175">
        <f t="shared" si="197"/>
        <v>0.1848234692449435</v>
      </c>
      <c r="Z4175">
        <f t="shared" si="198"/>
        <v>7.0950241520537777E-2</v>
      </c>
      <c r="AA4175">
        <v>0.99248477176428662</v>
      </c>
      <c r="AB4175">
        <v>0.97208091780269412</v>
      </c>
      <c r="AC4175">
        <v>0.99217694028493508</v>
      </c>
      <c r="AD4175">
        <v>13788.468268811866</v>
      </c>
      <c r="AE4175">
        <v>29487.961417321145</v>
      </c>
      <c r="AF4175">
        <v>27633.199011037246</v>
      </c>
      <c r="AG4175">
        <v>13825.223576489865</v>
      </c>
      <c r="AH4175">
        <v>29535.543305026902</v>
      </c>
      <c r="AI4175">
        <v>27701.928404390004</v>
      </c>
      <c r="AJ4175">
        <v>0</v>
      </c>
      <c r="AK4175">
        <v>0</v>
      </c>
      <c r="AL4175">
        <v>0</v>
      </c>
    </row>
    <row r="4176" spans="1:38" x14ac:dyDescent="0.25">
      <c r="A4176">
        <v>116667550.68794124</v>
      </c>
      <c r="B4176">
        <v>5987717.0224467777</v>
      </c>
      <c r="C4176">
        <v>6488192.6389644006</v>
      </c>
      <c r="D4176">
        <v>4979356.7741486887</v>
      </c>
      <c r="E4176">
        <v>6487642.8396017989</v>
      </c>
      <c r="F4176">
        <v>169407.05273486051</v>
      </c>
      <c r="G4176">
        <v>300851.99311815301</v>
      </c>
      <c r="H4176">
        <v>166347.66387253438</v>
      </c>
      <c r="I4176">
        <v>2.6110052854703782E-2</v>
      </c>
      <c r="J4176">
        <v>6.0419850748611822E-2</v>
      </c>
      <c r="K4176">
        <v>2.5640693852182612E-2</v>
      </c>
      <c r="L4176">
        <v>3227.8890419658073</v>
      </c>
      <c r="M4176">
        <v>5795.3214171241098</v>
      </c>
      <c r="N4176">
        <v>3158.983855299181</v>
      </c>
      <c r="O4176">
        <v>2.0052640466811586E-2</v>
      </c>
      <c r="P4176">
        <v>3.7122641099567644E-2</v>
      </c>
      <c r="Q4176">
        <v>2.0235257970867542E-2</v>
      </c>
      <c r="R4176">
        <v>-500475.61651762296</v>
      </c>
      <c r="S4176">
        <v>1008360.248298089</v>
      </c>
      <c r="T4176">
        <v>-499925.81715502124</v>
      </c>
      <c r="U4176">
        <v>-8.3583712229792745E-2</v>
      </c>
      <c r="V4176">
        <v>0.1684047934326128</v>
      </c>
      <c r="W4176">
        <v>-8.3491891029735935E-2</v>
      </c>
      <c r="X4176">
        <f t="shared" si="196"/>
        <v>8.3583712229792745E-2</v>
      </c>
      <c r="Y4176">
        <f t="shared" si="197"/>
        <v>0.1684047934326128</v>
      </c>
      <c r="Z4176">
        <f t="shared" si="198"/>
        <v>8.3491891029735935E-2</v>
      </c>
      <c r="AA4176">
        <v>0.99123234615897204</v>
      </c>
      <c r="AB4176">
        <v>0.9721793977933656</v>
      </c>
      <c r="AC4176">
        <v>0.991710973789937</v>
      </c>
      <c r="AD4176">
        <v>13902.839439422067</v>
      </c>
      <c r="AE4176">
        <v>29482.70216534469</v>
      </c>
      <c r="AF4176">
        <v>27717.631020464625</v>
      </c>
      <c r="AG4176">
        <v>13939.594747100065</v>
      </c>
      <c r="AH4176">
        <v>29530.284053050447</v>
      </c>
      <c r="AI4176">
        <v>27786.360413817383</v>
      </c>
      <c r="AJ4176">
        <v>0</v>
      </c>
      <c r="AK4176">
        <v>0</v>
      </c>
      <c r="AL4176">
        <v>0</v>
      </c>
    </row>
    <row r="4177" spans="1:38" x14ac:dyDescent="0.25">
      <c r="A4177">
        <v>116927067.30314191</v>
      </c>
      <c r="B4177">
        <v>5987717.0224467777</v>
      </c>
      <c r="C4177">
        <v>6174423.4073780654</v>
      </c>
      <c r="D4177">
        <v>4675042.3526434023</v>
      </c>
      <c r="E4177">
        <v>6165668.4362594327</v>
      </c>
      <c r="F4177">
        <v>171024.52716280805</v>
      </c>
      <c r="G4177">
        <v>300332.28210436745</v>
      </c>
      <c r="H4177">
        <v>170478.43559297681</v>
      </c>
      <c r="I4177">
        <v>2.7698866093058019E-2</v>
      </c>
      <c r="J4177">
        <v>6.4241617390813799E-2</v>
      </c>
      <c r="K4177">
        <v>2.7649627506795046E-2</v>
      </c>
      <c r="L4177">
        <v>3258.708467115734</v>
      </c>
      <c r="M4177">
        <v>5785.3102075001007</v>
      </c>
      <c r="N4177">
        <v>3237.4282462273486</v>
      </c>
      <c r="O4177">
        <v>2.0249739799703081E-2</v>
      </c>
      <c r="P4177">
        <v>3.7021708120675907E-2</v>
      </c>
      <c r="Q4177">
        <v>2.0717147273810813E-2</v>
      </c>
      <c r="R4177">
        <v>-186706.38493128773</v>
      </c>
      <c r="S4177">
        <v>1312674.6698033754</v>
      </c>
      <c r="T4177">
        <v>-177951.41381265502</v>
      </c>
      <c r="U4177">
        <v>-3.1181564564818624E-2</v>
      </c>
      <c r="V4177">
        <v>0.21922790687709778</v>
      </c>
      <c r="W4177">
        <v>-2.9719409441954264E-2</v>
      </c>
      <c r="X4177">
        <f t="shared" si="196"/>
        <v>3.1181564564818624E-2</v>
      </c>
      <c r="Y4177">
        <f t="shared" si="197"/>
        <v>0.21922790687709778</v>
      </c>
      <c r="Z4177">
        <f t="shared" si="198"/>
        <v>2.9719409441954264E-2</v>
      </c>
      <c r="AA4177">
        <v>0.991015911841439</v>
      </c>
      <c r="AB4177">
        <v>0.97220300791848036</v>
      </c>
      <c r="AC4177">
        <v>0.99127145140979012</v>
      </c>
      <c r="AD4177">
        <v>13916.73218937682</v>
      </c>
      <c r="AE4177">
        <v>29477.650150436235</v>
      </c>
      <c r="AF4177">
        <v>27789.304327018315</v>
      </c>
      <c r="AG4177">
        <v>13953.487497054819</v>
      </c>
      <c r="AH4177">
        <v>29525.232038141992</v>
      </c>
      <c r="AI4177">
        <v>27858.033720371073</v>
      </c>
      <c r="AJ4177">
        <v>1</v>
      </c>
      <c r="AK4177">
        <v>0</v>
      </c>
      <c r="AL4177">
        <v>1</v>
      </c>
    </row>
    <row r="4178" spans="1:38" x14ac:dyDescent="0.25">
      <c r="A4178">
        <v>116854333.184468</v>
      </c>
      <c r="B4178">
        <v>5987717.0224467777</v>
      </c>
      <c r="C4178">
        <v>6398177.7901467932</v>
      </c>
      <c r="D4178">
        <v>4867285.4202330187</v>
      </c>
      <c r="E4178">
        <v>6413102.3315301519</v>
      </c>
      <c r="F4178">
        <v>168801.87283293559</v>
      </c>
      <c r="G4178">
        <v>305715.01052771724</v>
      </c>
      <c r="H4178">
        <v>168873.32243486898</v>
      </c>
      <c r="I4178">
        <v>2.6382804349840173E-2</v>
      </c>
      <c r="J4178">
        <v>6.2810167091676597E-2</v>
      </c>
      <c r="K4178">
        <v>2.633254760408231E-2</v>
      </c>
      <c r="L4178">
        <v>3216.357918896812</v>
      </c>
      <c r="M4178">
        <v>5888.9978746186989</v>
      </c>
      <c r="N4178">
        <v>3206.9467448082805</v>
      </c>
      <c r="O4178">
        <v>2.0015194747429684E-2</v>
      </c>
      <c r="P4178">
        <v>3.772504849941314E-2</v>
      </c>
      <c r="Q4178">
        <v>2.0543770614072577E-2</v>
      </c>
      <c r="R4178">
        <v>-410460.76770001557</v>
      </c>
      <c r="S4178">
        <v>1120431.602213759</v>
      </c>
      <c r="T4178">
        <v>-425385.30908337422</v>
      </c>
      <c r="U4178">
        <v>-6.8550461914161712E-2</v>
      </c>
      <c r="V4178">
        <v>0.18712166891212134</v>
      </c>
      <c r="W4178">
        <v>-7.1042988085223135E-2</v>
      </c>
      <c r="X4178">
        <f t="shared" si="196"/>
        <v>6.8550461914161712E-2</v>
      </c>
      <c r="Y4178">
        <f t="shared" si="197"/>
        <v>0.18712166891212134</v>
      </c>
      <c r="Z4178">
        <f t="shared" si="198"/>
        <v>7.1042988085223135E-2</v>
      </c>
      <c r="AA4178">
        <v>0.99120638106564463</v>
      </c>
      <c r="AB4178">
        <v>0.97109433388150002</v>
      </c>
      <c r="AC4178">
        <v>0.99140430669099044</v>
      </c>
      <c r="AD4178">
        <v>13897.607324631304</v>
      </c>
      <c r="AE4178">
        <v>29529.55615261765</v>
      </c>
      <c r="AF4178">
        <v>27761.662356620604</v>
      </c>
      <c r="AG4178">
        <v>13934.362632309303</v>
      </c>
      <c r="AH4178">
        <v>29577.138040323407</v>
      </c>
      <c r="AI4178">
        <v>27830.391749973362</v>
      </c>
      <c r="AJ4178">
        <v>0</v>
      </c>
      <c r="AK4178">
        <v>0</v>
      </c>
      <c r="AL4178">
        <v>0</v>
      </c>
    </row>
    <row r="4179" spans="1:38" x14ac:dyDescent="0.25">
      <c r="A4179">
        <v>116736494.06259461</v>
      </c>
      <c r="B4179">
        <v>5987717.0224467777</v>
      </c>
      <c r="C4179">
        <v>6279832.5097719086</v>
      </c>
      <c r="D4179">
        <v>4755891.3825791199</v>
      </c>
      <c r="E4179">
        <v>6272621.4284165567</v>
      </c>
      <c r="F4179">
        <v>166457.00009051818</v>
      </c>
      <c r="G4179">
        <v>303338.83020106726</v>
      </c>
      <c r="H4179">
        <v>170439.62090218093</v>
      </c>
      <c r="I4179">
        <v>2.650659867623828E-2</v>
      </c>
      <c r="J4179">
        <v>6.3781698487101829E-2</v>
      </c>
      <c r="K4179">
        <v>2.7171992259894161E-2</v>
      </c>
      <c r="L4179">
        <v>3171.6786159524431</v>
      </c>
      <c r="M4179">
        <v>5843.2254381616276</v>
      </c>
      <c r="N4179">
        <v>3236.6911455147538</v>
      </c>
      <c r="O4179">
        <v>1.9723971995210997E-2</v>
      </c>
      <c r="P4179">
        <v>3.7438281684172438E-2</v>
      </c>
      <c r="Q4179">
        <v>2.0737888023121025E-2</v>
      </c>
      <c r="R4179">
        <v>-292115.48732513096</v>
      </c>
      <c r="S4179">
        <v>1231825.6398676578</v>
      </c>
      <c r="T4179">
        <v>-284904.40596977901</v>
      </c>
      <c r="U4179">
        <v>-4.8785787008645741E-2</v>
      </c>
      <c r="V4179">
        <v>0.20572542677781613</v>
      </c>
      <c r="W4179">
        <v>-4.7581474692562832E-2</v>
      </c>
      <c r="X4179">
        <f t="shared" si="196"/>
        <v>4.8785787008645741E-2</v>
      </c>
      <c r="Y4179">
        <f t="shared" si="197"/>
        <v>0.20572542677781613</v>
      </c>
      <c r="Z4179">
        <f t="shared" si="198"/>
        <v>4.7581474692562832E-2</v>
      </c>
      <c r="AA4179">
        <v>0.99142654203731606</v>
      </c>
      <c r="AB4179">
        <v>0.97128257248672722</v>
      </c>
      <c r="AC4179">
        <v>0.99116431961969809</v>
      </c>
      <c r="AD4179">
        <v>13877.155905567275</v>
      </c>
      <c r="AE4179">
        <v>29506.756085765421</v>
      </c>
      <c r="AF4179">
        <v>27788.638967558232</v>
      </c>
      <c r="AG4179">
        <v>13913.911213245274</v>
      </c>
      <c r="AH4179">
        <v>29554.337973471178</v>
      </c>
      <c r="AI4179">
        <v>27857.36836091099</v>
      </c>
      <c r="AJ4179">
        <v>0</v>
      </c>
      <c r="AK4179">
        <v>0</v>
      </c>
      <c r="AL4179">
        <v>0</v>
      </c>
    </row>
    <row r="4180" spans="1:38" x14ac:dyDescent="0.25">
      <c r="A4180">
        <v>116789241.02832891</v>
      </c>
      <c r="B4180">
        <v>5987717.0224467777</v>
      </c>
      <c r="C4180">
        <v>6502624.1551414579</v>
      </c>
      <c r="D4180">
        <v>4941456.5209635748</v>
      </c>
      <c r="E4180">
        <v>6499648.2289166125</v>
      </c>
      <c r="F4180">
        <v>169644.49850038849</v>
      </c>
      <c r="G4180">
        <v>308451.80178402719</v>
      </c>
      <c r="H4180">
        <v>166575.79352053322</v>
      </c>
      <c r="I4180">
        <v>2.6088621217059724E-2</v>
      </c>
      <c r="J4180">
        <v>6.2421231569164889E-2</v>
      </c>
      <c r="K4180">
        <v>2.5628432132595389E-2</v>
      </c>
      <c r="L4180">
        <v>3232.4133434764917</v>
      </c>
      <c r="M4180">
        <v>5941.7167707692788</v>
      </c>
      <c r="N4180">
        <v>3163.3160945273521</v>
      </c>
      <c r="O4180">
        <v>2.0084256405200354E-2</v>
      </c>
      <c r="P4180">
        <v>3.804352641301844E-2</v>
      </c>
      <c r="Q4180">
        <v>2.0254028261144575E-2</v>
      </c>
      <c r="R4180">
        <v>-514907.13269468024</v>
      </c>
      <c r="S4180">
        <v>1046260.5014832029</v>
      </c>
      <c r="T4180">
        <v>-511931.20646983478</v>
      </c>
      <c r="U4180">
        <v>-8.5993898970908991E-2</v>
      </c>
      <c r="V4180">
        <v>0.17473446015584526</v>
      </c>
      <c r="W4180">
        <v>-8.5496893816241648E-2</v>
      </c>
      <c r="X4180">
        <f t="shared" si="196"/>
        <v>8.5993898970908991E-2</v>
      </c>
      <c r="Y4180">
        <f t="shared" si="197"/>
        <v>0.17473446015584526</v>
      </c>
      <c r="Z4180">
        <f t="shared" si="198"/>
        <v>8.5496893816241648E-2</v>
      </c>
      <c r="AA4180">
        <v>0.99124957785775192</v>
      </c>
      <c r="AB4180">
        <v>0.9707901456990905</v>
      </c>
      <c r="AC4180">
        <v>0.99169790097126165</v>
      </c>
      <c r="AD4180">
        <v>13904.887185640539</v>
      </c>
      <c r="AE4180">
        <v>29555.597797403414</v>
      </c>
      <c r="AF4180">
        <v>27721.635514116137</v>
      </c>
      <c r="AG4180">
        <v>13941.642493318537</v>
      </c>
      <c r="AH4180">
        <v>29603.179685109171</v>
      </c>
      <c r="AI4180">
        <v>27790.364907468895</v>
      </c>
      <c r="AJ4180">
        <v>0</v>
      </c>
      <c r="AK4180">
        <v>0</v>
      </c>
      <c r="AL4180">
        <v>0</v>
      </c>
    </row>
    <row r="4181" spans="1:38" x14ac:dyDescent="0.25">
      <c r="A4181">
        <v>116865636.85378842</v>
      </c>
      <c r="B4181">
        <v>5987717.0224467777</v>
      </c>
      <c r="C4181">
        <v>6135503.2892355397</v>
      </c>
      <c r="D4181">
        <v>4583594.5436524441</v>
      </c>
      <c r="E4181">
        <v>6147619.8924163179</v>
      </c>
      <c r="F4181">
        <v>162984.77029220751</v>
      </c>
      <c r="G4181">
        <v>307289.33370447741</v>
      </c>
      <c r="H4181">
        <v>166972.82219391121</v>
      </c>
      <c r="I4181">
        <v>2.656420551157667E-2</v>
      </c>
      <c r="J4181">
        <v>6.7041124771828844E-2</v>
      </c>
      <c r="K4181">
        <v>2.716056378174719E-2</v>
      </c>
      <c r="L4181">
        <v>3105.5186046883568</v>
      </c>
      <c r="M4181">
        <v>5919.3241115473338</v>
      </c>
      <c r="N4181">
        <v>3170.8557686056861</v>
      </c>
      <c r="O4181">
        <v>1.9315184483602022E-2</v>
      </c>
      <c r="P4181">
        <v>3.7907064881834977E-2</v>
      </c>
      <c r="Q4181">
        <v>2.0306006747796798E-2</v>
      </c>
      <c r="R4181">
        <v>-147786.26678876206</v>
      </c>
      <c r="S4181">
        <v>1404122.4787943335</v>
      </c>
      <c r="T4181">
        <v>-159902.86996954028</v>
      </c>
      <c r="U4181">
        <v>-2.4681571663246662E-2</v>
      </c>
      <c r="V4181">
        <v>0.23450047380839034</v>
      </c>
      <c r="W4181">
        <v>-2.6705148117403637E-2</v>
      </c>
      <c r="X4181">
        <f t="shared" si="196"/>
        <v>2.4681571663246662E-2</v>
      </c>
      <c r="Y4181">
        <f t="shared" si="197"/>
        <v>0.23450047380839034</v>
      </c>
      <c r="Z4181">
        <f t="shared" si="198"/>
        <v>2.6705148117403637E-2</v>
      </c>
      <c r="AA4181">
        <v>0.99178775002275887</v>
      </c>
      <c r="AB4181">
        <v>0.97046225071714221</v>
      </c>
      <c r="AC4181">
        <v>0.9915006959878705</v>
      </c>
      <c r="AD4181">
        <v>13846.336571733569</v>
      </c>
      <c r="AE4181">
        <v>29544.564798085175</v>
      </c>
      <c r="AF4181">
        <v>27728.591731452139</v>
      </c>
      <c r="AG4181">
        <v>13883.091879411568</v>
      </c>
      <c r="AH4181">
        <v>29592.146685790933</v>
      </c>
      <c r="AI4181">
        <v>27797.321124804897</v>
      </c>
      <c r="AJ4181">
        <v>1</v>
      </c>
      <c r="AK4181">
        <v>0</v>
      </c>
      <c r="AL4181">
        <v>1</v>
      </c>
    </row>
    <row r="4182" spans="1:38" x14ac:dyDescent="0.25">
      <c r="A4182">
        <v>116907378.93925107</v>
      </c>
      <c r="B4182">
        <v>5987717.0224467777</v>
      </c>
      <c r="C4182">
        <v>6158902.9724506587</v>
      </c>
      <c r="D4182">
        <v>4649213.2349287691</v>
      </c>
      <c r="E4182">
        <v>6158092.15435817</v>
      </c>
      <c r="F4182">
        <v>167965.790372143</v>
      </c>
      <c r="G4182">
        <v>301100.27808420552</v>
      </c>
      <c r="H4182">
        <v>168392.56235377301</v>
      </c>
      <c r="I4182">
        <v>2.7272030607312616E-2</v>
      </c>
      <c r="J4182">
        <v>6.4763705786193893E-2</v>
      </c>
      <c r="K4182">
        <v>2.7344924066230347E-2</v>
      </c>
      <c r="L4182">
        <v>3200.4271688494923</v>
      </c>
      <c r="M4182">
        <v>5800.1041382435569</v>
      </c>
      <c r="N4182">
        <v>3197.816990298325</v>
      </c>
      <c r="O4182">
        <v>1.989872807251215E-2</v>
      </c>
      <c r="P4182">
        <v>3.7130300950916878E-2</v>
      </c>
      <c r="Q4182">
        <v>2.0471340583841445E-2</v>
      </c>
      <c r="R4182">
        <v>-171185.95000388101</v>
      </c>
      <c r="S4182">
        <v>1338503.7875180086</v>
      </c>
      <c r="T4182">
        <v>-170375.13191139232</v>
      </c>
      <c r="U4182">
        <v>-2.8589519070814206E-2</v>
      </c>
      <c r="V4182">
        <v>0.22354159064301474</v>
      </c>
      <c r="W4182">
        <v>-2.8454105508441588E-2</v>
      </c>
      <c r="X4182">
        <f t="shared" si="196"/>
        <v>2.8589519070814206E-2</v>
      </c>
      <c r="Y4182">
        <f t="shared" si="197"/>
        <v>0.22354159064301474</v>
      </c>
      <c r="Z4182">
        <f t="shared" si="198"/>
        <v>2.8454105508441588E-2</v>
      </c>
      <c r="AA4182">
        <v>0.99136421119627238</v>
      </c>
      <c r="AB4182">
        <v>0.97200773826672993</v>
      </c>
      <c r="AC4182">
        <v>0.99146760705497228</v>
      </c>
      <c r="AD4182">
        <v>13890.347987096127</v>
      </c>
      <c r="AE4182">
        <v>29485.112617955816</v>
      </c>
      <c r="AF4182">
        <v>27753.331944492922</v>
      </c>
      <c r="AG4182">
        <v>13927.103294774126</v>
      </c>
      <c r="AH4182">
        <v>29532.694505661573</v>
      </c>
      <c r="AI4182">
        <v>27822.06133784568</v>
      </c>
      <c r="AJ4182">
        <v>1</v>
      </c>
      <c r="AK4182">
        <v>0</v>
      </c>
      <c r="AL4182">
        <v>1</v>
      </c>
    </row>
    <row r="4183" spans="1:38" x14ac:dyDescent="0.25">
      <c r="A4183">
        <v>116849638.18489525</v>
      </c>
      <c r="B4183">
        <v>5987717.0224467777</v>
      </c>
      <c r="C4183">
        <v>6125066.1740486957</v>
      </c>
      <c r="D4183">
        <v>4614015.6909057507</v>
      </c>
      <c r="E4183">
        <v>6113945.1357994527</v>
      </c>
      <c r="F4183">
        <v>169659.60780756397</v>
      </c>
      <c r="G4183">
        <v>301950.68514300988</v>
      </c>
      <c r="H4183">
        <v>173413.5150644145</v>
      </c>
      <c r="I4183">
        <v>2.7699228544892311E-2</v>
      </c>
      <c r="J4183">
        <v>6.5442058582105875E-2</v>
      </c>
      <c r="K4183">
        <v>2.8363603403801094E-2</v>
      </c>
      <c r="L4183">
        <v>3232.7012368450146</v>
      </c>
      <c r="M4183">
        <v>5816.4855561962286</v>
      </c>
      <c r="N4183">
        <v>3293.1661414790201</v>
      </c>
      <c r="O4183">
        <v>2.0117324990981199E-2</v>
      </c>
      <c r="P4183">
        <v>3.7261707249351295E-2</v>
      </c>
      <c r="Q4183">
        <v>2.1096758773267596E-2</v>
      </c>
      <c r="R4183">
        <v>-137349.15160191804</v>
      </c>
      <c r="S4183">
        <v>1373701.3315410269</v>
      </c>
      <c r="T4183">
        <v>-126228.11335267499</v>
      </c>
      <c r="U4183">
        <v>-2.2938484081165323E-2</v>
      </c>
      <c r="V4183">
        <v>0.22941988179990636</v>
      </c>
      <c r="W4183">
        <v>-2.1081175493008527E-2</v>
      </c>
      <c r="X4183">
        <f t="shared" si="196"/>
        <v>2.2938484081165323E-2</v>
      </c>
      <c r="Y4183">
        <f t="shared" si="197"/>
        <v>0.22941988179990636</v>
      </c>
      <c r="Z4183">
        <f t="shared" si="198"/>
        <v>2.1081175493008527E-2</v>
      </c>
      <c r="AA4183">
        <v>0.99107363629988843</v>
      </c>
      <c r="AB4183">
        <v>0.97166978011094951</v>
      </c>
      <c r="AC4183">
        <v>0.99089346524452304</v>
      </c>
      <c r="AD4183">
        <v>13905.017392182071</v>
      </c>
      <c r="AE4183">
        <v>29493.353682888945</v>
      </c>
      <c r="AF4183">
        <v>27839.183426853124</v>
      </c>
      <c r="AG4183">
        <v>13941.77269986007</v>
      </c>
      <c r="AH4183">
        <v>29540.935570594702</v>
      </c>
      <c r="AI4183">
        <v>27907.912820205882</v>
      </c>
      <c r="AJ4183">
        <v>1</v>
      </c>
      <c r="AK4183">
        <v>0</v>
      </c>
      <c r="AL4183">
        <v>1</v>
      </c>
    </row>
    <row r="4184" spans="1:38" x14ac:dyDescent="0.25">
      <c r="A4184">
        <v>116833064.36051089</v>
      </c>
      <c r="B4184">
        <v>5987717.0224467777</v>
      </c>
      <c r="C4184">
        <v>6041668.363303843</v>
      </c>
      <c r="D4184">
        <v>4514110.5921607073</v>
      </c>
      <c r="E4184">
        <v>6040989.9869241603</v>
      </c>
      <c r="F4184">
        <v>165734.45291489901</v>
      </c>
      <c r="G4184">
        <v>305349.76790805778</v>
      </c>
      <c r="H4184">
        <v>171343.5335429238</v>
      </c>
      <c r="I4184">
        <v>2.7431901744482432E-2</v>
      </c>
      <c r="J4184">
        <v>6.7643395453876154E-2</v>
      </c>
      <c r="K4184">
        <v>2.8363485772000981E-2</v>
      </c>
      <c r="L4184">
        <v>3157.9111719598091</v>
      </c>
      <c r="M4184">
        <v>5881.9621945348781</v>
      </c>
      <c r="N4184">
        <v>3253.8566732548948</v>
      </c>
      <c r="O4184">
        <v>1.9645027971260394E-2</v>
      </c>
      <c r="P4184">
        <v>3.7677113652284884E-2</v>
      </c>
      <c r="Q4184">
        <v>2.0842692222737869E-2</v>
      </c>
      <c r="R4184">
        <v>-53951.340857065283</v>
      </c>
      <c r="S4184">
        <v>1473606.4302860703</v>
      </c>
      <c r="T4184">
        <v>-53272.9644773826</v>
      </c>
      <c r="U4184">
        <v>-9.0103357681754637E-3</v>
      </c>
      <c r="V4184">
        <v>0.24610488851791235</v>
      </c>
      <c r="W4184">
        <v>-8.8970411055954539E-3</v>
      </c>
      <c r="X4184">
        <f t="shared" si="196"/>
        <v>9.0103357681754637E-3</v>
      </c>
      <c r="Y4184">
        <f t="shared" si="197"/>
        <v>0.24610488851791235</v>
      </c>
      <c r="Z4184">
        <f t="shared" si="198"/>
        <v>8.8970411055954539E-3</v>
      </c>
      <c r="AA4184">
        <v>0.99162956208650366</v>
      </c>
      <c r="AB4184">
        <v>0.97134546550318746</v>
      </c>
      <c r="AC4184">
        <v>0.99120688066905038</v>
      </c>
      <c r="AD4184">
        <v>13870.795924736351</v>
      </c>
      <c r="AE4184">
        <v>29526.063105401052</v>
      </c>
      <c r="AF4184">
        <v>27804.094608714859</v>
      </c>
      <c r="AG4184">
        <v>13907.551232414349</v>
      </c>
      <c r="AH4184">
        <v>29573.644993106809</v>
      </c>
      <c r="AI4184">
        <v>27872.824002067617</v>
      </c>
      <c r="AJ4184">
        <v>1</v>
      </c>
      <c r="AK4184">
        <v>0</v>
      </c>
      <c r="AL4184">
        <v>1</v>
      </c>
    </row>
    <row r="4185" spans="1:38" x14ac:dyDescent="0.25">
      <c r="A4185">
        <v>117029119.44505714</v>
      </c>
      <c r="B4185">
        <v>5987717.0224467926</v>
      </c>
      <c r="C4185">
        <v>6032014.7135269288</v>
      </c>
      <c r="D4185">
        <v>4434860.7752409643</v>
      </c>
      <c r="E4185">
        <v>6028491.0544983801</v>
      </c>
      <c r="F4185">
        <v>175735.74471113808</v>
      </c>
      <c r="G4185">
        <v>314761.58917548513</v>
      </c>
      <c r="H4185">
        <v>169954.16363896671</v>
      </c>
      <c r="I4185">
        <v>2.9133838867641804E-2</v>
      </c>
      <c r="J4185">
        <v>7.0974401481269239E-2</v>
      </c>
      <c r="K4185">
        <v>2.8191824803679384E-2</v>
      </c>
      <c r="L4185">
        <v>3348.4762025970454</v>
      </c>
      <c r="M4185">
        <v>6063.2624039831999</v>
      </c>
      <c r="N4185">
        <v>3227.4721903383925</v>
      </c>
      <c r="O4185">
        <v>2.082543622131685E-2</v>
      </c>
      <c r="P4185">
        <v>3.8800214103636044E-2</v>
      </c>
      <c r="Q4185">
        <v>2.0653338690470403E-2</v>
      </c>
      <c r="R4185">
        <v>-44297.691080136225</v>
      </c>
      <c r="S4185">
        <v>1552856.2472058283</v>
      </c>
      <c r="T4185">
        <v>-40774.032051587477</v>
      </c>
      <c r="U4185">
        <v>-7.398093616327016E-3</v>
      </c>
      <c r="V4185">
        <v>0.25934028635362538</v>
      </c>
      <c r="W4185">
        <v>-6.8096123946294589E-3</v>
      </c>
      <c r="X4185">
        <f t="shared" si="196"/>
        <v>7.398093616327016E-3</v>
      </c>
      <c r="Y4185">
        <f t="shared" si="197"/>
        <v>0.25934028635362538</v>
      </c>
      <c r="Z4185">
        <f t="shared" si="198"/>
        <v>6.8096123946294589E-3</v>
      </c>
      <c r="AA4185">
        <v>0.99067129076142058</v>
      </c>
      <c r="AB4185">
        <v>0.96950592424973181</v>
      </c>
      <c r="AC4185">
        <v>0.99133586933175488</v>
      </c>
      <c r="AD4185">
        <v>13956.461215260933</v>
      </c>
      <c r="AE4185">
        <v>29614.767991908688</v>
      </c>
      <c r="AF4185">
        <v>27780.304461176172</v>
      </c>
      <c r="AG4185">
        <v>13993.216522938932</v>
      </c>
      <c r="AH4185">
        <v>29662.349879614445</v>
      </c>
      <c r="AI4185">
        <v>27849.033854528931</v>
      </c>
      <c r="AJ4185">
        <v>1</v>
      </c>
      <c r="AK4185">
        <v>0</v>
      </c>
      <c r="AL4185">
        <v>1</v>
      </c>
    </row>
    <row r="4186" spans="1:38" x14ac:dyDescent="0.25">
      <c r="A4186">
        <v>117017946.42216288</v>
      </c>
      <c r="B4186">
        <v>5987717.0224467777</v>
      </c>
      <c r="C4186">
        <v>6241533.7156129349</v>
      </c>
      <c r="D4186">
        <v>4703369.4680032441</v>
      </c>
      <c r="E4186">
        <v>6229997.4136989042</v>
      </c>
      <c r="F4186">
        <v>160968.55470311694</v>
      </c>
      <c r="G4186">
        <v>304466.49642843666</v>
      </c>
      <c r="H4186">
        <v>167774.82332159101</v>
      </c>
      <c r="I4186">
        <v>2.5789903898213486E-2</v>
      </c>
      <c r="J4186">
        <v>6.4733697511901833E-2</v>
      </c>
      <c r="K4186">
        <v>2.6930159385407985E-2</v>
      </c>
      <c r="L4186">
        <v>3067.101548838551</v>
      </c>
      <c r="M4186">
        <v>5864.9477082091298</v>
      </c>
      <c r="N4186">
        <v>3186.0859711543153</v>
      </c>
      <c r="O4186">
        <v>1.9064247412598285E-2</v>
      </c>
      <c r="P4186">
        <v>3.7521626743160758E-2</v>
      </c>
      <c r="Q4186">
        <v>2.0383323863901417E-2</v>
      </c>
      <c r="R4186">
        <v>-253816.69316615723</v>
      </c>
      <c r="S4186">
        <v>1284347.5544435335</v>
      </c>
      <c r="T4186">
        <v>-242280.39125212654</v>
      </c>
      <c r="U4186">
        <v>-4.2389560531108636E-2</v>
      </c>
      <c r="V4186">
        <v>0.21449703612057255</v>
      </c>
      <c r="W4186">
        <v>-4.0462899356109319E-2</v>
      </c>
      <c r="X4186">
        <f t="shared" si="196"/>
        <v>4.2389560531108636E-2</v>
      </c>
      <c r="Y4186">
        <f t="shared" si="197"/>
        <v>0.21449703612057255</v>
      </c>
      <c r="Z4186">
        <f t="shared" si="198"/>
        <v>4.0462899356109319E-2</v>
      </c>
      <c r="AA4186">
        <v>0.99209987650981468</v>
      </c>
      <c r="AB4186">
        <v>0.97144017523213111</v>
      </c>
      <c r="AC4186">
        <v>0.99154838978558568</v>
      </c>
      <c r="AD4186">
        <v>13828.137991722255</v>
      </c>
      <c r="AE4186">
        <v>29517.598519527397</v>
      </c>
      <c r="AF4186">
        <v>27742.593035481099</v>
      </c>
      <c r="AG4186">
        <v>13864.893299400253</v>
      </c>
      <c r="AH4186">
        <v>29565.180407233154</v>
      </c>
      <c r="AI4186">
        <v>27811.322428833857</v>
      </c>
      <c r="AJ4186">
        <v>0</v>
      </c>
      <c r="AK4186">
        <v>0</v>
      </c>
      <c r="AL4186">
        <v>0</v>
      </c>
    </row>
    <row r="4187" spans="1:38" x14ac:dyDescent="0.25">
      <c r="A4187">
        <v>116705871.44232298</v>
      </c>
      <c r="B4187">
        <v>5987717.0224467777</v>
      </c>
      <c r="C4187">
        <v>6512687.039520679</v>
      </c>
      <c r="D4187">
        <v>5034155.4660467841</v>
      </c>
      <c r="E4187">
        <v>6513199.7491464056</v>
      </c>
      <c r="F4187">
        <v>167992.19291883317</v>
      </c>
      <c r="G4187">
        <v>296958.4246023887</v>
      </c>
      <c r="H4187">
        <v>169024.48343603191</v>
      </c>
      <c r="I4187">
        <v>2.5794605498377681E-2</v>
      </c>
      <c r="J4187">
        <v>5.89887274251353E-2</v>
      </c>
      <c r="K4187">
        <v>2.5951067055510403E-2</v>
      </c>
      <c r="L4187">
        <v>3200.9302440743154</v>
      </c>
      <c r="M4187">
        <v>5720.3194841982831</v>
      </c>
      <c r="N4187">
        <v>3209.8173301300626</v>
      </c>
      <c r="O4187">
        <v>1.988077909665649E-2</v>
      </c>
      <c r="P4187">
        <v>3.6631883934949608E-2</v>
      </c>
      <c r="Q4187">
        <v>2.0555085465859019E-2</v>
      </c>
      <c r="R4187">
        <v>-524970.01707390137</v>
      </c>
      <c r="S4187">
        <v>953561.5563999936</v>
      </c>
      <c r="T4187">
        <v>-525482.72669962794</v>
      </c>
      <c r="U4187">
        <v>-8.767448680455199E-2</v>
      </c>
      <c r="V4187">
        <v>0.15925294278692165</v>
      </c>
      <c r="W4187">
        <v>-8.7760113701047693E-2</v>
      </c>
      <c r="X4187">
        <f t="shared" si="196"/>
        <v>8.767448680455199E-2</v>
      </c>
      <c r="Y4187">
        <f t="shared" si="197"/>
        <v>0.15925294278692165</v>
      </c>
      <c r="Z4187">
        <f t="shared" si="198"/>
        <v>8.7760113701047693E-2</v>
      </c>
      <c r="AA4187">
        <v>0.99131782564933579</v>
      </c>
      <c r="AB4187">
        <v>0.97274827666507035</v>
      </c>
      <c r="AC4187">
        <v>0.9913957847835696</v>
      </c>
      <c r="AD4187">
        <v>13890.57778085166</v>
      </c>
      <c r="AE4187">
        <v>29444.639369046527</v>
      </c>
      <c r="AF4187">
        <v>27764.276712009658</v>
      </c>
      <c r="AG4187">
        <v>13927.333088529658</v>
      </c>
      <c r="AH4187">
        <v>29492.221256752284</v>
      </c>
      <c r="AI4187">
        <v>27833.006105362416</v>
      </c>
      <c r="AJ4187">
        <v>0</v>
      </c>
      <c r="AK4187">
        <v>0</v>
      </c>
      <c r="AL4187">
        <v>0</v>
      </c>
    </row>
    <row r="4188" spans="1:38" x14ac:dyDescent="0.25">
      <c r="A4188">
        <v>116949214.92919277</v>
      </c>
      <c r="B4188">
        <v>5987717.0224467777</v>
      </c>
      <c r="C4188">
        <v>5949835.8540100362</v>
      </c>
      <c r="D4188">
        <v>4460194.2418143079</v>
      </c>
      <c r="E4188">
        <v>5959700.0525930217</v>
      </c>
      <c r="F4188">
        <v>164411.76079644405</v>
      </c>
      <c r="G4188">
        <v>298032.54231180518</v>
      </c>
      <c r="H4188">
        <v>165898.89163091764</v>
      </c>
      <c r="I4188">
        <v>2.7632991032119778E-2</v>
      </c>
      <c r="J4188">
        <v>6.6820529814094407E-2</v>
      </c>
      <c r="K4188">
        <v>2.7836785436665769E-2</v>
      </c>
      <c r="L4188">
        <v>3132.7085412184697</v>
      </c>
      <c r="M4188">
        <v>5741.0102474582382</v>
      </c>
      <c r="N4188">
        <v>3150.4615578832158</v>
      </c>
      <c r="O4188">
        <v>1.9500739570830213E-2</v>
      </c>
      <c r="P4188">
        <v>3.6767654068914739E-2</v>
      </c>
      <c r="Q4188">
        <v>2.0176776512278279E-2</v>
      </c>
      <c r="R4188">
        <v>37881.168436741456</v>
      </c>
      <c r="S4188">
        <v>1527522.7806324698</v>
      </c>
      <c r="T4188">
        <v>28016.969853756018</v>
      </c>
      <c r="U4188">
        <v>6.3264794068811836E-3</v>
      </c>
      <c r="V4188">
        <v>0.25510938057127386</v>
      </c>
      <c r="W4188">
        <v>4.6790738020393895E-3</v>
      </c>
      <c r="X4188">
        <f t="shared" si="196"/>
        <v>6.3264794068811836E-3</v>
      </c>
      <c r="Y4188">
        <f t="shared" si="197"/>
        <v>0.25510938057127386</v>
      </c>
      <c r="Z4188">
        <f t="shared" si="198"/>
        <v>4.6790738020393895E-3</v>
      </c>
      <c r="AA4188">
        <v>0.99169873896374738</v>
      </c>
      <c r="AB4188">
        <v>0.97251846964612809</v>
      </c>
      <c r="AC4188">
        <v>0.99170130377341947</v>
      </c>
      <c r="AD4188">
        <v>13859.081198694492</v>
      </c>
      <c r="AE4188">
        <v>29455.189362343823</v>
      </c>
      <c r="AF4188">
        <v>27709.737404920656</v>
      </c>
      <c r="AG4188">
        <v>13895.83650637249</v>
      </c>
      <c r="AH4188">
        <v>29502.77125004958</v>
      </c>
      <c r="AI4188">
        <v>27778.466798273414</v>
      </c>
      <c r="AJ4188">
        <v>1</v>
      </c>
      <c r="AK4188">
        <v>0</v>
      </c>
      <c r="AL4188">
        <v>1</v>
      </c>
    </row>
    <row r="4189" spans="1:38" x14ac:dyDescent="0.25">
      <c r="A4189">
        <v>116958542.18506256</v>
      </c>
      <c r="B4189">
        <v>5987717.0224467777</v>
      </c>
      <c r="C4189">
        <v>5909173.2343821423</v>
      </c>
      <c r="D4189">
        <v>4382866.5924846381</v>
      </c>
      <c r="E4189">
        <v>5909442.2284770245</v>
      </c>
      <c r="F4189">
        <v>158691.56520814236</v>
      </c>
      <c r="G4189">
        <v>300357.82953869825</v>
      </c>
      <c r="H4189">
        <v>163035.44843895905</v>
      </c>
      <c r="I4189">
        <v>2.6855121505798097E-2</v>
      </c>
      <c r="J4189">
        <v>6.8529995882997213E-2</v>
      </c>
      <c r="K4189">
        <v>2.7588974074965512E-2</v>
      </c>
      <c r="L4189">
        <v>3023.7156961196388</v>
      </c>
      <c r="M4189">
        <v>5785.8023285320915</v>
      </c>
      <c r="N4189">
        <v>3096.0840535445141</v>
      </c>
      <c r="O4189">
        <v>1.8811321969829615E-2</v>
      </c>
      <c r="P4189">
        <v>3.7041905882196906E-2</v>
      </c>
      <c r="Q4189">
        <v>1.9821771917303492E-2</v>
      </c>
      <c r="R4189">
        <v>78543.788064635359</v>
      </c>
      <c r="S4189">
        <v>1604850.4299621396</v>
      </c>
      <c r="T4189">
        <v>78274.793969753198</v>
      </c>
      <c r="U4189">
        <v>1.3117484973018947E-2</v>
      </c>
      <c r="V4189">
        <v>0.26802375996491984</v>
      </c>
      <c r="W4189">
        <v>1.3072560656476639E-2</v>
      </c>
      <c r="X4189">
        <f t="shared" si="196"/>
        <v>1.3117484973018947E-2</v>
      </c>
      <c r="Y4189">
        <f t="shared" si="197"/>
        <v>0.26802375996491984</v>
      </c>
      <c r="Z4189">
        <f t="shared" si="198"/>
        <v>1.3072560656476639E-2</v>
      </c>
      <c r="AA4189">
        <v>0.99226119049487604</v>
      </c>
      <c r="AB4189">
        <v>0.97214011217458496</v>
      </c>
      <c r="AC4189">
        <v>0.99200027802730883</v>
      </c>
      <c r="AD4189">
        <v>13807.309525866784</v>
      </c>
      <c r="AE4189">
        <v>29477.898696572465</v>
      </c>
      <c r="AF4189">
        <v>27658.862860373712</v>
      </c>
      <c r="AG4189">
        <v>13844.064833544782</v>
      </c>
      <c r="AH4189">
        <v>29525.480584278223</v>
      </c>
      <c r="AI4189">
        <v>27727.592253726471</v>
      </c>
      <c r="AJ4189">
        <v>1</v>
      </c>
      <c r="AK4189">
        <v>0</v>
      </c>
      <c r="AL4189">
        <v>1</v>
      </c>
    </row>
    <row r="4190" spans="1:38" x14ac:dyDescent="0.25">
      <c r="A4190">
        <v>116925368.93630096</v>
      </c>
      <c r="B4190">
        <v>5987717.0224467777</v>
      </c>
      <c r="C4190">
        <v>6007509.8908205256</v>
      </c>
      <c r="D4190">
        <v>4494265.2620486198</v>
      </c>
      <c r="E4190">
        <v>6005515.8432565965</v>
      </c>
      <c r="F4190">
        <v>163470.60418130699</v>
      </c>
      <c r="G4190">
        <v>300468.9857513461</v>
      </c>
      <c r="H4190">
        <v>165205.26186574527</v>
      </c>
      <c r="I4190">
        <v>2.7211042037748462E-2</v>
      </c>
      <c r="J4190">
        <v>6.6856086196920073E-2</v>
      </c>
      <c r="K4190">
        <v>2.7508921161410144E-2</v>
      </c>
      <c r="L4190">
        <v>3114.7757038558525</v>
      </c>
      <c r="M4190">
        <v>5787.943534156585</v>
      </c>
      <c r="N4190">
        <v>3137.2893546870669</v>
      </c>
      <c r="O4190">
        <v>1.937958308731878E-2</v>
      </c>
      <c r="P4190">
        <v>3.7062728370350788E-2</v>
      </c>
      <c r="Q4190">
        <v>2.008943288506072E-2</v>
      </c>
      <c r="R4190">
        <v>-19792.868373747915</v>
      </c>
      <c r="S4190">
        <v>1493451.7603981579</v>
      </c>
      <c r="T4190">
        <v>-17798.820809818804</v>
      </c>
      <c r="U4190">
        <v>-3.3055784532816648E-3</v>
      </c>
      <c r="V4190">
        <v>0.2494192285305902</v>
      </c>
      <c r="W4190">
        <v>-2.9725554402612068E-3</v>
      </c>
      <c r="X4190">
        <f t="shared" si="196"/>
        <v>3.3055784532816648E-3</v>
      </c>
      <c r="Y4190">
        <f t="shared" si="197"/>
        <v>0.2494192285305902</v>
      </c>
      <c r="Z4190">
        <f t="shared" si="198"/>
        <v>2.9725554402612068E-3</v>
      </c>
      <c r="AA4190">
        <v>0.99167736870929746</v>
      </c>
      <c r="AB4190">
        <v>0.97191254412093142</v>
      </c>
      <c r="AC4190">
        <v>0.99172495788779802</v>
      </c>
      <c r="AD4190">
        <v>13850.688098623788</v>
      </c>
      <c r="AE4190">
        <v>29478.979868213926</v>
      </c>
      <c r="AF4190">
        <v>27697.494797165025</v>
      </c>
      <c r="AG4190">
        <v>13887.443406301787</v>
      </c>
      <c r="AH4190">
        <v>29526.561755919683</v>
      </c>
      <c r="AI4190">
        <v>27766.224190517783</v>
      </c>
      <c r="AJ4190">
        <v>1</v>
      </c>
      <c r="AK4190">
        <v>0</v>
      </c>
      <c r="AL4190">
        <v>1</v>
      </c>
    </row>
    <row r="4191" spans="1:38" x14ac:dyDescent="0.25">
      <c r="A4191">
        <v>116824716.87302272</v>
      </c>
      <c r="B4191">
        <v>5987717.0224467777</v>
      </c>
      <c r="C4191">
        <v>5980974.9692038102</v>
      </c>
      <c r="D4191">
        <v>4528977.9634581739</v>
      </c>
      <c r="E4191">
        <v>5980256.0363649065</v>
      </c>
      <c r="F4191">
        <v>167688.3930131731</v>
      </c>
      <c r="G4191">
        <v>294964.65394509968</v>
      </c>
      <c r="H4191">
        <v>170836.78063156601</v>
      </c>
      <c r="I4191">
        <v>2.8036966193071337E-2</v>
      </c>
      <c r="J4191">
        <v>6.5128304073238344E-2</v>
      </c>
      <c r="K4191">
        <v>2.8566800416694033E-2</v>
      </c>
      <c r="L4191">
        <v>3195.1416280125909</v>
      </c>
      <c r="M4191">
        <v>5681.9134172440154</v>
      </c>
      <c r="N4191">
        <v>3244.233308379577</v>
      </c>
      <c r="O4191">
        <v>1.9883798131270763E-2</v>
      </c>
      <c r="P4191">
        <v>3.6403783351446291E-2</v>
      </c>
      <c r="Q4191">
        <v>2.0785668106340301E-2</v>
      </c>
      <c r="R4191">
        <v>6742.053242967464</v>
      </c>
      <c r="S4191">
        <v>1458739.0589886038</v>
      </c>
      <c r="T4191">
        <v>7460.9860818712041</v>
      </c>
      <c r="U4191">
        <v>1.125980606246559E-3</v>
      </c>
      <c r="V4191">
        <v>0.24362191024059368</v>
      </c>
      <c r="W4191">
        <v>1.2460485446959884E-3</v>
      </c>
      <c r="X4191">
        <f t="shared" si="196"/>
        <v>1.125980606246559E-3</v>
      </c>
      <c r="Y4191">
        <f t="shared" si="197"/>
        <v>0.24362191024059368</v>
      </c>
      <c r="Z4191">
        <f t="shared" si="198"/>
        <v>1.2460485446959884E-3</v>
      </c>
      <c r="AA4191">
        <v>0.99131939567036953</v>
      </c>
      <c r="AB4191">
        <v>0.9731050898807917</v>
      </c>
      <c r="AC4191">
        <v>0.99120770480585463</v>
      </c>
      <c r="AD4191">
        <v>13887.931481947555</v>
      </c>
      <c r="AE4191">
        <v>29424.954987396635</v>
      </c>
      <c r="AF4191">
        <v>27795.439913934522</v>
      </c>
      <c r="AG4191">
        <v>13924.686789625554</v>
      </c>
      <c r="AH4191">
        <v>29472.536875102393</v>
      </c>
      <c r="AI4191">
        <v>27864.16930728728</v>
      </c>
      <c r="AJ4191">
        <v>1</v>
      </c>
      <c r="AK4191">
        <v>0</v>
      </c>
      <c r="AL4191">
        <v>1</v>
      </c>
    </row>
    <row r="4192" spans="1:38" x14ac:dyDescent="0.25">
      <c r="A4192">
        <v>116899544.34847516</v>
      </c>
      <c r="B4192">
        <v>5987717.0224467777</v>
      </c>
      <c r="C4192">
        <v>6180175.8755602948</v>
      </c>
      <c r="D4192">
        <v>4623284.6974994652</v>
      </c>
      <c r="E4192">
        <v>6172311.5708308639</v>
      </c>
      <c r="F4192">
        <v>173999.4014542138</v>
      </c>
      <c r="G4192">
        <v>307737.87169737351</v>
      </c>
      <c r="H4192">
        <v>169781.71618056181</v>
      </c>
      <c r="I4192">
        <v>2.8154441711327353E-2</v>
      </c>
      <c r="J4192">
        <v>6.6562604691814811E-2</v>
      </c>
      <c r="K4192">
        <v>2.7506990571071779E-2</v>
      </c>
      <c r="L4192">
        <v>3315.3918458265566</v>
      </c>
      <c r="M4192">
        <v>5927.9643130287432</v>
      </c>
      <c r="N4192">
        <v>3224.1973698551683</v>
      </c>
      <c r="O4192">
        <v>2.0615706185077666E-2</v>
      </c>
      <c r="P4192">
        <v>3.7952191277476677E-2</v>
      </c>
      <c r="Q4192">
        <v>2.0642053297814319E-2</v>
      </c>
      <c r="R4192">
        <v>-192458.85311351717</v>
      </c>
      <c r="S4192">
        <v>1364432.3249473125</v>
      </c>
      <c r="T4192">
        <v>-184594.54838408623</v>
      </c>
      <c r="U4192">
        <v>-3.2142275994678213E-2</v>
      </c>
      <c r="V4192">
        <v>0.22787187835235417</v>
      </c>
      <c r="W4192">
        <v>-3.0828869783270894E-2</v>
      </c>
      <c r="X4192">
        <f t="shared" si="196"/>
        <v>3.2142275994678213E-2</v>
      </c>
      <c r="Y4192">
        <f t="shared" si="197"/>
        <v>0.22787187835235417</v>
      </c>
      <c r="Z4192">
        <f t="shared" si="198"/>
        <v>3.0828869783270894E-2</v>
      </c>
      <c r="AA4192">
        <v>0.99068857449371106</v>
      </c>
      <c r="AB4192">
        <v>0.9707369483907905</v>
      </c>
      <c r="AC4192">
        <v>0.99131941648301569</v>
      </c>
      <c r="AD4192">
        <v>13941.944203019617</v>
      </c>
      <c r="AE4192">
        <v>29548.826815232042</v>
      </c>
      <c r="AF4192">
        <v>27777.33808908147</v>
      </c>
      <c r="AG4192">
        <v>13978.699510697616</v>
      </c>
      <c r="AH4192">
        <v>29596.408702937799</v>
      </c>
      <c r="AI4192">
        <v>27846.067482434228</v>
      </c>
      <c r="AJ4192">
        <v>1</v>
      </c>
      <c r="AK4192">
        <v>0</v>
      </c>
      <c r="AL4192">
        <v>1</v>
      </c>
    </row>
    <row r="4193" spans="1:38" x14ac:dyDescent="0.25">
      <c r="A4193">
        <v>116779232.32092315</v>
      </c>
      <c r="B4193">
        <v>5987717.0224467777</v>
      </c>
      <c r="C4193">
        <v>6340822.281984712</v>
      </c>
      <c r="D4193">
        <v>4836104.8977260347</v>
      </c>
      <c r="E4193">
        <v>6348452.3054157523</v>
      </c>
      <c r="F4193">
        <v>168131.24675739754</v>
      </c>
      <c r="G4193">
        <v>299692.45025267592</v>
      </c>
      <c r="H4193">
        <v>165244.01389362707</v>
      </c>
      <c r="I4193">
        <v>2.6515685076852768E-2</v>
      </c>
      <c r="J4193">
        <v>6.1969799371720223E-2</v>
      </c>
      <c r="K4193">
        <v>2.6029023444448077E-2</v>
      </c>
      <c r="L4193">
        <v>3203.579781708665</v>
      </c>
      <c r="M4193">
        <v>5772.98510639296</v>
      </c>
      <c r="N4193">
        <v>3138.0252654151041</v>
      </c>
      <c r="O4193">
        <v>1.9929909123858437E-2</v>
      </c>
      <c r="P4193">
        <v>3.6988534444422391E-2</v>
      </c>
      <c r="Q4193">
        <v>2.0105881702126373E-2</v>
      </c>
      <c r="R4193">
        <v>-353105.25953793433</v>
      </c>
      <c r="S4193">
        <v>1151612.1247207429</v>
      </c>
      <c r="T4193">
        <v>-360735.28296897467</v>
      </c>
      <c r="U4193">
        <v>-5.8971601065015582E-2</v>
      </c>
      <c r="V4193">
        <v>0.1923290830885252</v>
      </c>
      <c r="W4193">
        <v>-6.0245880294050098E-2</v>
      </c>
      <c r="X4193">
        <f t="shared" si="196"/>
        <v>5.8971601065015582E-2</v>
      </c>
      <c r="Y4193">
        <f t="shared" si="197"/>
        <v>0.1923290830885252</v>
      </c>
      <c r="Z4193">
        <f t="shared" si="198"/>
        <v>6.0245880294050098E-2</v>
      </c>
      <c r="AA4193">
        <v>0.99131225348053165</v>
      </c>
      <c r="AB4193">
        <v>0.97227936087008193</v>
      </c>
      <c r="AC4193">
        <v>0.99178679872801478</v>
      </c>
      <c r="AD4193">
        <v>13891.787435993678</v>
      </c>
      <c r="AE4193">
        <v>29471.41844271337</v>
      </c>
      <c r="AF4193">
        <v>27698.18012731574</v>
      </c>
      <c r="AG4193">
        <v>13928.542743671676</v>
      </c>
      <c r="AH4193">
        <v>29519.000330419127</v>
      </c>
      <c r="AI4193">
        <v>27766.909520668498</v>
      </c>
      <c r="AJ4193">
        <v>0</v>
      </c>
      <c r="AK4193">
        <v>0</v>
      </c>
      <c r="AL4193">
        <v>0</v>
      </c>
    </row>
    <row r="4194" spans="1:38" x14ac:dyDescent="0.25">
      <c r="A4194">
        <v>116899420.71042435</v>
      </c>
      <c r="B4194">
        <v>5987717.0224467777</v>
      </c>
      <c r="C4194">
        <v>6243797.0419228785</v>
      </c>
      <c r="D4194">
        <v>4744396.6958665429</v>
      </c>
      <c r="E4194">
        <v>6235562.0994546711</v>
      </c>
      <c r="F4194">
        <v>164082.0005841658</v>
      </c>
      <c r="G4194">
        <v>299378.96516179905</v>
      </c>
      <c r="H4194">
        <v>168546.26955995083</v>
      </c>
      <c r="I4194">
        <v>2.627920149909839E-2</v>
      </c>
      <c r="J4194">
        <v>6.3101587905291884E-2</v>
      </c>
      <c r="K4194">
        <v>2.7029843801040964E-2</v>
      </c>
      <c r="L4194">
        <v>3126.425276392682</v>
      </c>
      <c r="M4194">
        <v>5766.9464332158987</v>
      </c>
      <c r="N4194">
        <v>3200.7359286919332</v>
      </c>
      <c r="O4194">
        <v>1.9441865578557767E-2</v>
      </c>
      <c r="P4194">
        <v>3.6922499745277601E-2</v>
      </c>
      <c r="Q4194">
        <v>2.0492503767878239E-2</v>
      </c>
      <c r="R4194">
        <v>-256080.0194761008</v>
      </c>
      <c r="S4194">
        <v>1243320.3265802348</v>
      </c>
      <c r="T4194">
        <v>-247845.07700789347</v>
      </c>
      <c r="U4194">
        <v>-4.2767555399847217E-2</v>
      </c>
      <c r="V4194">
        <v>0.20764513785792993</v>
      </c>
      <c r="W4194">
        <v>-4.1392249513257033E-2</v>
      </c>
      <c r="X4194">
        <f t="shared" si="196"/>
        <v>4.2767555399847217E-2</v>
      </c>
      <c r="Y4194">
        <f t="shared" si="197"/>
        <v>0.20764513785792993</v>
      </c>
      <c r="Z4194">
        <f t="shared" si="198"/>
        <v>4.1392249513257033E-2</v>
      </c>
      <c r="AA4194">
        <v>0.9916151907803501</v>
      </c>
      <c r="AB4194">
        <v>0.9719518243477947</v>
      </c>
      <c r="AC4194">
        <v>0.99133617438506316</v>
      </c>
      <c r="AD4194">
        <v>13856.145924732091</v>
      </c>
      <c r="AE4194">
        <v>29468.360364842909</v>
      </c>
      <c r="AF4194">
        <v>27755.997903088795</v>
      </c>
      <c r="AG4194">
        <v>13892.90123241009</v>
      </c>
      <c r="AH4194">
        <v>29515.942252548666</v>
      </c>
      <c r="AI4194">
        <v>27824.727296441553</v>
      </c>
      <c r="AJ4194">
        <v>0</v>
      </c>
      <c r="AK4194">
        <v>0</v>
      </c>
      <c r="AL4194">
        <v>0</v>
      </c>
    </row>
    <row r="4195" spans="1:38" x14ac:dyDescent="0.25">
      <c r="A4195">
        <v>116979224.1706145</v>
      </c>
      <c r="B4195">
        <v>5987717.0224467777</v>
      </c>
      <c r="C4195">
        <v>6081096.3396973936</v>
      </c>
      <c r="D4195">
        <v>4615401.3584073111</v>
      </c>
      <c r="E4195">
        <v>6080174.7923709545</v>
      </c>
      <c r="F4195">
        <v>164160.12970233953</v>
      </c>
      <c r="G4195">
        <v>295798.45222201967</v>
      </c>
      <c r="H4195">
        <v>166734.43071847534</v>
      </c>
      <c r="I4195">
        <v>2.6995153592733318E-2</v>
      </c>
      <c r="J4195">
        <v>6.4089432153760548E-2</v>
      </c>
      <c r="K4195">
        <v>2.7422637738586709E-2</v>
      </c>
      <c r="L4195">
        <v>3127.9139518659881</v>
      </c>
      <c r="M4195">
        <v>5697.9748997082443</v>
      </c>
      <c r="N4195">
        <v>3166.3286547009452</v>
      </c>
      <c r="O4195">
        <v>1.9444710348869812E-2</v>
      </c>
      <c r="P4195">
        <v>3.6461968226284336E-2</v>
      </c>
      <c r="Q4195">
        <v>2.0261685394154853E-2</v>
      </c>
      <c r="R4195">
        <v>-93379.317250615917</v>
      </c>
      <c r="S4195">
        <v>1372315.6640394665</v>
      </c>
      <c r="T4195">
        <v>-92457.769924176857</v>
      </c>
      <c r="U4195">
        <v>-1.5595145345138249E-2</v>
      </c>
      <c r="V4195">
        <v>0.22918846346527802</v>
      </c>
      <c r="W4195">
        <v>-1.5441239052809409E-2</v>
      </c>
      <c r="X4195">
        <f t="shared" si="196"/>
        <v>1.5595145345138249E-2</v>
      </c>
      <c r="Y4195">
        <f t="shared" si="197"/>
        <v>0.22918846346527802</v>
      </c>
      <c r="Z4195">
        <f t="shared" si="198"/>
        <v>1.5441239052809409E-2</v>
      </c>
      <c r="AA4195">
        <v>0.99181133369788288</v>
      </c>
      <c r="AB4195">
        <v>0.97331817528784836</v>
      </c>
      <c r="AC4195">
        <v>0.99173802884413409</v>
      </c>
      <c r="AD4195">
        <v>13856.841903476974</v>
      </c>
      <c r="AE4195">
        <v>29433.203167276162</v>
      </c>
      <c r="AF4195">
        <v>27724.416934508801</v>
      </c>
      <c r="AG4195">
        <v>13893.597211154973</v>
      </c>
      <c r="AH4195">
        <v>29480.78505498192</v>
      </c>
      <c r="AI4195">
        <v>27793.146327861559</v>
      </c>
      <c r="AJ4195">
        <v>1</v>
      </c>
      <c r="AK4195">
        <v>0</v>
      </c>
      <c r="AL4195">
        <v>1</v>
      </c>
    </row>
    <row r="4196" spans="1:38" x14ac:dyDescent="0.25">
      <c r="A4196">
        <v>116742580.52061246</v>
      </c>
      <c r="B4196">
        <v>5987717.0224467926</v>
      </c>
      <c r="C4196">
        <v>6213451.9850806119</v>
      </c>
      <c r="D4196">
        <v>4673415.3291648459</v>
      </c>
      <c r="E4196">
        <v>6214097.9103383981</v>
      </c>
      <c r="F4196">
        <v>172510.92772822743</v>
      </c>
      <c r="G4196">
        <v>307780.24219219456</v>
      </c>
      <c r="H4196">
        <v>174175.00268022504</v>
      </c>
      <c r="I4196">
        <v>2.7764104099050071E-2</v>
      </c>
      <c r="J4196">
        <v>6.5857669501673821E-2</v>
      </c>
      <c r="K4196">
        <v>2.8029008424609786E-2</v>
      </c>
      <c r="L4196">
        <v>3287.0304054272292</v>
      </c>
      <c r="M4196">
        <v>5928.7804972047079</v>
      </c>
      <c r="N4196">
        <v>3307.6269822769136</v>
      </c>
      <c r="O4196">
        <v>2.0431950995126406E-2</v>
      </c>
      <c r="P4196">
        <v>3.7976453795838278E-2</v>
      </c>
      <c r="Q4196">
        <v>2.1186809551396027E-2</v>
      </c>
      <c r="R4196">
        <v>-225734.96263381932</v>
      </c>
      <c r="S4196">
        <v>1314301.6932819467</v>
      </c>
      <c r="T4196">
        <v>-226380.8878916055</v>
      </c>
      <c r="U4196">
        <v>-3.7699671141368678E-2</v>
      </c>
      <c r="V4196">
        <v>0.21949963372599005</v>
      </c>
      <c r="W4196">
        <v>-3.7807546188797392E-2</v>
      </c>
      <c r="X4196">
        <f t="shared" si="196"/>
        <v>3.7699671141368678E-2</v>
      </c>
      <c r="Y4196">
        <f t="shared" si="197"/>
        <v>0.21949963372599005</v>
      </c>
      <c r="Z4196">
        <f t="shared" si="198"/>
        <v>3.7807546188797392E-2</v>
      </c>
      <c r="AA4196">
        <v>0.99087856501736615</v>
      </c>
      <c r="AB4196">
        <v>0.97065389345808162</v>
      </c>
      <c r="AC4196">
        <v>0.99084095848362819</v>
      </c>
      <c r="AD4196">
        <v>13929.383757980992</v>
      </c>
      <c r="AE4196">
        <v>29549.2290993672</v>
      </c>
      <c r="AF4196">
        <v>27851.98632602585</v>
      </c>
      <c r="AG4196">
        <v>13966.13906565899</v>
      </c>
      <c r="AH4196">
        <v>29596.810987072957</v>
      </c>
      <c r="AI4196">
        <v>27920.715719378608</v>
      </c>
      <c r="AJ4196">
        <v>0</v>
      </c>
      <c r="AK4196">
        <v>0</v>
      </c>
      <c r="AL4196">
        <v>0</v>
      </c>
    </row>
    <row r="4197" spans="1:38" x14ac:dyDescent="0.25">
      <c r="A4197">
        <v>116878267.62625906</v>
      </c>
      <c r="B4197">
        <v>5987717.0224467926</v>
      </c>
      <c r="C4197">
        <v>6078680.8624527864</v>
      </c>
      <c r="D4197">
        <v>4602956.3227652209</v>
      </c>
      <c r="E4197">
        <v>6075678.6850024145</v>
      </c>
      <c r="F4197">
        <v>167016.92507320034</v>
      </c>
      <c r="G4197">
        <v>296453.92223131139</v>
      </c>
      <c r="H4197">
        <v>167689.10230980688</v>
      </c>
      <c r="I4197">
        <v>2.7475850246529959E-2</v>
      </c>
      <c r="J4197">
        <v>6.4405113028145583E-2</v>
      </c>
      <c r="K4197">
        <v>2.7600060997916356E-2</v>
      </c>
      <c r="L4197">
        <v>3182.3474499044237</v>
      </c>
      <c r="M4197">
        <v>5710.6012391376762</v>
      </c>
      <c r="N4197">
        <v>3184.4581076425766</v>
      </c>
      <c r="O4197">
        <v>1.9777533441272428E-2</v>
      </c>
      <c r="P4197">
        <v>3.6553633205088462E-2</v>
      </c>
      <c r="Q4197">
        <v>2.0383757987856681E-2</v>
      </c>
      <c r="R4197">
        <v>-90963.840005993843</v>
      </c>
      <c r="S4197">
        <v>1384760.6996815717</v>
      </c>
      <c r="T4197">
        <v>-87961.662555621937</v>
      </c>
      <c r="U4197">
        <v>-1.5191739967835488E-2</v>
      </c>
      <c r="V4197">
        <v>0.23126689095198918</v>
      </c>
      <c r="W4197">
        <v>-1.4690350633784242E-2</v>
      </c>
      <c r="X4197">
        <f t="shared" si="196"/>
        <v>1.5191739967835488E-2</v>
      </c>
      <c r="Y4197">
        <f t="shared" si="197"/>
        <v>0.23126689095198918</v>
      </c>
      <c r="Z4197">
        <f t="shared" si="198"/>
        <v>1.4690350633784242E-2</v>
      </c>
      <c r="AA4197">
        <v>0.99134311976480149</v>
      </c>
      <c r="AB4197">
        <v>0.97281698094292457</v>
      </c>
      <c r="AC4197">
        <v>0.99152377789835833</v>
      </c>
      <c r="AD4197">
        <v>13882.065501383944</v>
      </c>
      <c r="AE4197">
        <v>29439.670964559085</v>
      </c>
      <c r="AF4197">
        <v>27741.099719611688</v>
      </c>
      <c r="AG4197">
        <v>13918.820809061943</v>
      </c>
      <c r="AH4197">
        <v>29487.252852264843</v>
      </c>
      <c r="AI4197">
        <v>27809.829112964446</v>
      </c>
      <c r="AJ4197">
        <v>1</v>
      </c>
      <c r="AK4197">
        <v>0</v>
      </c>
      <c r="AL4197">
        <v>1</v>
      </c>
    </row>
    <row r="4198" spans="1:38" x14ac:dyDescent="0.25">
      <c r="A4198">
        <v>116784027.73395039</v>
      </c>
      <c r="B4198">
        <v>5987717.0224467777</v>
      </c>
      <c r="C4198">
        <v>6387794.879889329</v>
      </c>
      <c r="D4198">
        <v>4872574.3171490608</v>
      </c>
      <c r="E4198">
        <v>6387943.4477611566</v>
      </c>
      <c r="F4198">
        <v>169203.65008943438</v>
      </c>
      <c r="G4198">
        <v>300987.90379017463</v>
      </c>
      <c r="H4198">
        <v>168360.17603713903</v>
      </c>
      <c r="I4198">
        <v>2.6488585383688135E-2</v>
      </c>
      <c r="J4198">
        <v>6.1771844655266833E-2</v>
      </c>
      <c r="K4198">
        <v>2.6355927758901155E-2</v>
      </c>
      <c r="L4198">
        <v>3224.0133994841126</v>
      </c>
      <c r="M4198">
        <v>5797.9394686790265</v>
      </c>
      <c r="N4198">
        <v>3197.2019660233341</v>
      </c>
      <c r="O4198">
        <v>2.0057410657207154E-2</v>
      </c>
      <c r="P4198">
        <v>3.7148004027276901E-2</v>
      </c>
      <c r="Q4198">
        <v>2.0484807085595934E-2</v>
      </c>
      <c r="R4198">
        <v>-400077.85744255129</v>
      </c>
      <c r="S4198">
        <v>1115142.7052977169</v>
      </c>
      <c r="T4198">
        <v>-400226.42531437892</v>
      </c>
      <c r="U4198">
        <v>-6.6816427019302654E-2</v>
      </c>
      <c r="V4198">
        <v>0.1862383778520704</v>
      </c>
      <c r="W4198">
        <v>-6.684123912569824E-2</v>
      </c>
      <c r="X4198">
        <f t="shared" si="196"/>
        <v>6.6816427019302654E-2</v>
      </c>
      <c r="Y4198">
        <f t="shared" si="197"/>
        <v>0.1862383778520704</v>
      </c>
      <c r="Z4198">
        <f t="shared" si="198"/>
        <v>6.684123912569824E-2</v>
      </c>
      <c r="AA4198">
        <v>0.99111680823708592</v>
      </c>
      <c r="AB4198">
        <v>0.97184550951852167</v>
      </c>
      <c r="AC4198">
        <v>0.99141505158632515</v>
      </c>
      <c r="AD4198">
        <v>13901.082999351504</v>
      </c>
      <c r="AE4198">
        <v>29484.021888388761</v>
      </c>
      <c r="AF4198">
        <v>27752.769913027707</v>
      </c>
      <c r="AG4198">
        <v>13937.838307029502</v>
      </c>
      <c r="AH4198">
        <v>29531.603776094518</v>
      </c>
      <c r="AI4198">
        <v>27821.499306380465</v>
      </c>
      <c r="AJ4198">
        <v>0</v>
      </c>
      <c r="AK4198">
        <v>0</v>
      </c>
      <c r="AL4198">
        <v>0</v>
      </c>
    </row>
    <row r="4199" spans="1:38" x14ac:dyDescent="0.25">
      <c r="A4199">
        <v>116931199.70978242</v>
      </c>
      <c r="B4199">
        <v>5987717.0224467926</v>
      </c>
      <c r="C4199">
        <v>6343149.3720937166</v>
      </c>
      <c r="D4199">
        <v>4823058.8166043581</v>
      </c>
      <c r="E4199">
        <v>6335884.9025322143</v>
      </c>
      <c r="F4199">
        <v>168394.92119104505</v>
      </c>
      <c r="G4199">
        <v>302349.57443985913</v>
      </c>
      <c r="H4199">
        <v>168874.07716079612</v>
      </c>
      <c r="I4199">
        <v>2.654752573412315E-2</v>
      </c>
      <c r="J4199">
        <v>6.2688344873373589E-2</v>
      </c>
      <c r="K4199">
        <v>2.6653589791901605E-2</v>
      </c>
      <c r="L4199">
        <v>3208.6038453546416</v>
      </c>
      <c r="M4199">
        <v>5824.1693732822723</v>
      </c>
      <c r="N4199">
        <v>3206.9610772428982</v>
      </c>
      <c r="O4199">
        <v>1.9929514974534695E-2</v>
      </c>
      <c r="P4199">
        <v>3.7261156057792767E-2</v>
      </c>
      <c r="Q4199">
        <v>2.0517102012620921E-2</v>
      </c>
      <c r="R4199">
        <v>-355432.34964692406</v>
      </c>
      <c r="S4199">
        <v>1164658.2058424344</v>
      </c>
      <c r="T4199">
        <v>-348167.88008542173</v>
      </c>
      <c r="U4199">
        <v>-5.9360245034038341E-2</v>
      </c>
      <c r="V4199">
        <v>0.19450789031551693</v>
      </c>
      <c r="W4199">
        <v>-5.8147016430503934E-2</v>
      </c>
      <c r="X4199">
        <f t="shared" si="196"/>
        <v>5.9360245034038341E-2</v>
      </c>
      <c r="Y4199">
        <f t="shared" si="197"/>
        <v>0.19450789031551693</v>
      </c>
      <c r="Z4199">
        <f t="shared" si="198"/>
        <v>5.8147016430503934E-2</v>
      </c>
      <c r="AA4199">
        <v>0.99126237135869766</v>
      </c>
      <c r="AB4199">
        <v>0.97173394360516607</v>
      </c>
      <c r="AC4199">
        <v>0.99140626741711402</v>
      </c>
      <c r="AD4199">
        <v>13894.078444168332</v>
      </c>
      <c r="AE4199">
        <v>29497.211217868269</v>
      </c>
      <c r="AF4199">
        <v>27761.675415546651</v>
      </c>
      <c r="AG4199">
        <v>13930.83375184633</v>
      </c>
      <c r="AH4199">
        <v>29544.793105574026</v>
      </c>
      <c r="AI4199">
        <v>27830.40480889941</v>
      </c>
      <c r="AJ4199">
        <v>0</v>
      </c>
      <c r="AK4199">
        <v>0</v>
      </c>
      <c r="AL4199">
        <v>0</v>
      </c>
    </row>
    <row r="4200" spans="1:38" x14ac:dyDescent="0.25">
      <c r="A4200">
        <v>116823810.96313404</v>
      </c>
      <c r="B4200">
        <v>5987717.0224467777</v>
      </c>
      <c r="C4200">
        <v>6328900.2604148826</v>
      </c>
      <c r="D4200">
        <v>4842802.7375832386</v>
      </c>
      <c r="E4200">
        <v>6327964.4405428665</v>
      </c>
      <c r="F4200">
        <v>166495.70779274256</v>
      </c>
      <c r="G4200">
        <v>302073.41961661022</v>
      </c>
      <c r="H4200">
        <v>172696.30508534182</v>
      </c>
      <c r="I4200">
        <v>2.6307209932524382E-2</v>
      </c>
      <c r="J4200">
        <v>6.2375743135752316E-2</v>
      </c>
      <c r="K4200">
        <v>2.7290972746131056E-2</v>
      </c>
      <c r="L4200">
        <v>3172.4161541235685</v>
      </c>
      <c r="M4200">
        <v>5818.8497942260419</v>
      </c>
      <c r="N4200">
        <v>3279.5461441072216</v>
      </c>
      <c r="O4200">
        <v>1.9713027998803635E-2</v>
      </c>
      <c r="P4200">
        <v>3.7252709690566432E-2</v>
      </c>
      <c r="Q4200">
        <v>2.0995898630081895E-2</v>
      </c>
      <c r="R4200">
        <v>-341183.23796810489</v>
      </c>
      <c r="S4200">
        <v>1144914.284863539</v>
      </c>
      <c r="T4200">
        <v>-340247.4180960888</v>
      </c>
      <c r="U4200">
        <v>-5.6980521405583427E-2</v>
      </c>
      <c r="V4200">
        <v>0.19121048649618541</v>
      </c>
      <c r="W4200">
        <v>-5.6824231475964534E-2</v>
      </c>
      <c r="X4200">
        <f t="shared" si="196"/>
        <v>5.6980521405583427E-2</v>
      </c>
      <c r="Y4200">
        <f t="shared" si="197"/>
        <v>0.19121048649618541</v>
      </c>
      <c r="Z4200">
        <f t="shared" si="198"/>
        <v>5.6824231475964534E-2</v>
      </c>
      <c r="AA4200">
        <v>0.99145269705075434</v>
      </c>
      <c r="AB4200">
        <v>0.97162602638484752</v>
      </c>
      <c r="AC4200">
        <v>0.99096203639782687</v>
      </c>
      <c r="AD4200">
        <v>13877.495837693174</v>
      </c>
      <c r="AE4200">
        <v>29494.541152508024</v>
      </c>
      <c r="AF4200">
        <v>27827.073452293047</v>
      </c>
      <c r="AG4200">
        <v>13914.251145371172</v>
      </c>
      <c r="AH4200">
        <v>29542.123040213781</v>
      </c>
      <c r="AI4200">
        <v>27895.802845645805</v>
      </c>
      <c r="AJ4200">
        <v>0</v>
      </c>
      <c r="AK4200">
        <v>0</v>
      </c>
      <c r="AL4200">
        <v>0</v>
      </c>
    </row>
    <row r="4201" spans="1:38" x14ac:dyDescent="0.25">
      <c r="A4201">
        <v>116817198.31231849</v>
      </c>
      <c r="B4201">
        <v>5987717.0224467777</v>
      </c>
      <c r="C4201">
        <v>6201483.9398096418</v>
      </c>
      <c r="D4201">
        <v>4718713.1179087926</v>
      </c>
      <c r="E4201">
        <v>6211781.3743363945</v>
      </c>
      <c r="F4201">
        <v>162888.40047998846</v>
      </c>
      <c r="G4201">
        <v>298155.99749175861</v>
      </c>
      <c r="H4201">
        <v>167253.30829374513</v>
      </c>
      <c r="I4201">
        <v>2.6266036010243771E-2</v>
      </c>
      <c r="J4201">
        <v>6.3185870817231066E-2</v>
      </c>
      <c r="K4201">
        <v>2.6925176244087121E-2</v>
      </c>
      <c r="L4201">
        <v>3103.6823702706251</v>
      </c>
      <c r="M4201">
        <v>5743.3883684772272</v>
      </c>
      <c r="N4201">
        <v>3176.1822699846834</v>
      </c>
      <c r="O4201">
        <v>1.9301572403794726E-2</v>
      </c>
      <c r="P4201">
        <v>3.6786039699349203E-2</v>
      </c>
      <c r="Q4201">
        <v>2.0343246804848017E-2</v>
      </c>
      <c r="R4201">
        <v>-213766.91736286413</v>
      </c>
      <c r="S4201">
        <v>1269003.9045379851</v>
      </c>
      <c r="T4201">
        <v>-224064.35188961681</v>
      </c>
      <c r="U4201">
        <v>-3.5700905129867337E-2</v>
      </c>
      <c r="V4201">
        <v>0.2119345152385689</v>
      </c>
      <c r="W4201">
        <v>-3.7420664845991131E-2</v>
      </c>
      <c r="X4201">
        <f t="shared" si="196"/>
        <v>3.5700905129867337E-2</v>
      </c>
      <c r="Y4201">
        <f t="shared" si="197"/>
        <v>0.2119345152385689</v>
      </c>
      <c r="Z4201">
        <f t="shared" si="198"/>
        <v>3.7420664845991131E-2</v>
      </c>
      <c r="AA4201">
        <v>0.99178190659318732</v>
      </c>
      <c r="AB4201">
        <v>0.9725238307132289</v>
      </c>
      <c r="AC4201">
        <v>0.99157387538006991</v>
      </c>
      <c r="AD4201">
        <v>13845.471863115563</v>
      </c>
      <c r="AE4201">
        <v>29456.399503152967</v>
      </c>
      <c r="AF4201">
        <v>27733.496079145843</v>
      </c>
      <c r="AG4201">
        <v>13882.227170793562</v>
      </c>
      <c r="AH4201">
        <v>29503.981390858724</v>
      </c>
      <c r="AI4201">
        <v>27802.225472498601</v>
      </c>
      <c r="AJ4201">
        <v>0</v>
      </c>
      <c r="AK4201">
        <v>0</v>
      </c>
      <c r="AL4201">
        <v>0</v>
      </c>
    </row>
    <row r="4202" spans="1:38" x14ac:dyDescent="0.25">
      <c r="A4202">
        <v>116811408.43711211</v>
      </c>
      <c r="B4202">
        <v>5987717.0224467777</v>
      </c>
      <c r="C4202">
        <v>5990187.5995392976</v>
      </c>
      <c r="D4202">
        <v>4507473.0676411726</v>
      </c>
      <c r="E4202">
        <v>5989739.7542071296</v>
      </c>
      <c r="F4202">
        <v>166215.86268508589</v>
      </c>
      <c r="G4202">
        <v>296738.68624793756</v>
      </c>
      <c r="H4202">
        <v>168731.34463239781</v>
      </c>
      <c r="I4202">
        <v>2.7748022899628296E-2</v>
      </c>
      <c r="J4202">
        <v>6.5832603277921592E-2</v>
      </c>
      <c r="K4202">
        <v>2.8170062733340412E-2</v>
      </c>
      <c r="L4202">
        <v>3167.0839737811921</v>
      </c>
      <c r="M4202">
        <v>5716.0866573570329</v>
      </c>
      <c r="N4202">
        <v>3204.2505507326996</v>
      </c>
      <c r="O4202">
        <v>1.9717219638839656E-2</v>
      </c>
      <c r="P4202">
        <v>3.6632551040746961E-2</v>
      </c>
      <c r="Q4202">
        <v>2.0535005657407322E-2</v>
      </c>
      <c r="R4202">
        <v>-2470.5770925199613</v>
      </c>
      <c r="S4202">
        <v>1480243.9548056051</v>
      </c>
      <c r="T4202">
        <v>-2022.7317603519186</v>
      </c>
      <c r="U4202">
        <v>-4.1260752357839424E-4</v>
      </c>
      <c r="V4202">
        <v>0.24721341193253799</v>
      </c>
      <c r="W4202">
        <v>-3.3781351937125511E-4</v>
      </c>
      <c r="X4202">
        <f t="shared" si="196"/>
        <v>4.1260752357839424E-4</v>
      </c>
      <c r="Y4202">
        <f t="shared" si="197"/>
        <v>0.24721341193253799</v>
      </c>
      <c r="Z4202">
        <f t="shared" si="198"/>
        <v>3.3781351937125511E-4</v>
      </c>
      <c r="AA4202">
        <v>0.99144294330343896</v>
      </c>
      <c r="AB4202">
        <v>0.97281463801477552</v>
      </c>
      <c r="AC4202">
        <v>0.99143381053244395</v>
      </c>
      <c r="AD4202">
        <v>13875.036448359115</v>
      </c>
      <c r="AE4202">
        <v>29442.476395741483</v>
      </c>
      <c r="AF4202">
        <v>27759.204694131018</v>
      </c>
      <c r="AG4202">
        <v>13911.791756037113</v>
      </c>
      <c r="AH4202">
        <v>29490.058283447241</v>
      </c>
      <c r="AI4202">
        <v>27827.934087483776</v>
      </c>
      <c r="AJ4202">
        <v>1</v>
      </c>
      <c r="AK4202">
        <v>0</v>
      </c>
      <c r="AL4202">
        <v>1</v>
      </c>
    </row>
    <row r="4203" spans="1:38" x14ac:dyDescent="0.25">
      <c r="A4203">
        <v>116833083.83715416</v>
      </c>
      <c r="B4203">
        <v>5987717.0224467777</v>
      </c>
      <c r="C4203">
        <v>6313870.4262721473</v>
      </c>
      <c r="D4203">
        <v>4773825.0604693554</v>
      </c>
      <c r="E4203">
        <v>6311052.3848447977</v>
      </c>
      <c r="F4203">
        <v>172122.63660164978</v>
      </c>
      <c r="G4203">
        <v>306957.5006982261</v>
      </c>
      <c r="H4203">
        <v>171658.79653305729</v>
      </c>
      <c r="I4203">
        <v>2.7261034037924483E-2</v>
      </c>
      <c r="J4203">
        <v>6.4300115067066677E-2</v>
      </c>
      <c r="K4203">
        <v>2.719971029638011E-2</v>
      </c>
      <c r="L4203">
        <v>3279.6318901214108</v>
      </c>
      <c r="M4203">
        <v>5912.9320018986482</v>
      </c>
      <c r="N4203">
        <v>3259.8435965023746</v>
      </c>
      <c r="O4203">
        <v>2.041194032439551E-2</v>
      </c>
      <c r="P4203">
        <v>3.7884764503889085E-2</v>
      </c>
      <c r="Q4203">
        <v>2.0886153761509152E-2</v>
      </c>
      <c r="R4203">
        <v>-326153.40382536966</v>
      </c>
      <c r="S4203">
        <v>1213891.9619774222</v>
      </c>
      <c r="T4203">
        <v>-323335.36239801999</v>
      </c>
      <c r="U4203">
        <v>-5.4470410442357994E-2</v>
      </c>
      <c r="V4203">
        <v>0.20273034905069481</v>
      </c>
      <c r="W4203">
        <v>-5.3999773400429427E-2</v>
      </c>
      <c r="X4203">
        <f t="shared" si="196"/>
        <v>5.4470410442357994E-2</v>
      </c>
      <c r="Y4203">
        <f t="shared" si="197"/>
        <v>0.20273034905069481</v>
      </c>
      <c r="Z4203">
        <f t="shared" si="198"/>
        <v>5.3999773400429427E-2</v>
      </c>
      <c r="AA4203">
        <v>0.99092611379505913</v>
      </c>
      <c r="AB4203">
        <v>0.97087157253714462</v>
      </c>
      <c r="AC4203">
        <v>0.99112226809114168</v>
      </c>
      <c r="AD4203">
        <v>13926.089349507653</v>
      </c>
      <c r="AE4203">
        <v>29541.407708510469</v>
      </c>
      <c r="AF4203">
        <v>27809.465993313745</v>
      </c>
      <c r="AG4203">
        <v>13962.844657185651</v>
      </c>
      <c r="AH4203">
        <v>29588.989596216226</v>
      </c>
      <c r="AI4203">
        <v>27878.195386666503</v>
      </c>
      <c r="AJ4203">
        <v>0</v>
      </c>
      <c r="AK4203">
        <v>0</v>
      </c>
      <c r="AL4203">
        <v>0</v>
      </c>
    </row>
    <row r="4204" spans="1:38" x14ac:dyDescent="0.25">
      <c r="A4204">
        <v>116706614.08565386</v>
      </c>
      <c r="B4204">
        <v>5987717.0224467777</v>
      </c>
      <c r="C4204">
        <v>6457543.1141521307</v>
      </c>
      <c r="D4204">
        <v>4918778.729924853</v>
      </c>
      <c r="E4204">
        <v>6466352.172739286</v>
      </c>
      <c r="F4204">
        <v>173176.27424441595</v>
      </c>
      <c r="G4204">
        <v>310261.94759637082</v>
      </c>
      <c r="H4204">
        <v>172562.61849116615</v>
      </c>
      <c r="I4204">
        <v>2.6817672167745773E-2</v>
      </c>
      <c r="J4204">
        <v>6.3077028797575305E-2</v>
      </c>
      <c r="K4204">
        <v>2.6686238837818343E-2</v>
      </c>
      <c r="L4204">
        <v>3299.7079456715333</v>
      </c>
      <c r="M4204">
        <v>5976.5856665531019</v>
      </c>
      <c r="N4204">
        <v>3277.0074021565351</v>
      </c>
      <c r="O4204">
        <v>2.0507005258913483E-2</v>
      </c>
      <c r="P4204">
        <v>3.828509587608854E-2</v>
      </c>
      <c r="Q4204">
        <v>2.099200941439397E-2</v>
      </c>
      <c r="R4204">
        <v>-469826.091705353</v>
      </c>
      <c r="S4204">
        <v>1068938.2925219247</v>
      </c>
      <c r="T4204">
        <v>-478635.1502925083</v>
      </c>
      <c r="U4204">
        <v>-7.8464979213958688E-2</v>
      </c>
      <c r="V4204">
        <v>0.17852184539026886</v>
      </c>
      <c r="W4204">
        <v>-7.993616740707668E-2</v>
      </c>
      <c r="X4204">
        <f t="shared" si="196"/>
        <v>7.8464979213958688E-2</v>
      </c>
      <c r="Y4204">
        <f t="shared" si="197"/>
        <v>0.17852184539026886</v>
      </c>
      <c r="Z4204">
        <f t="shared" si="198"/>
        <v>7.993616740707668E-2</v>
      </c>
      <c r="AA4204">
        <v>0.9908115667796995</v>
      </c>
      <c r="AB4204">
        <v>0.97034093797682064</v>
      </c>
      <c r="AC4204">
        <v>0.99105864809134225</v>
      </c>
      <c r="AD4204">
        <v>13935.011607680291</v>
      </c>
      <c r="AE4204">
        <v>29572.695400810855</v>
      </c>
      <c r="AF4204">
        <v>27824.810615789604</v>
      </c>
      <c r="AG4204">
        <v>13971.76691535829</v>
      </c>
      <c r="AH4204">
        <v>29620.277288516612</v>
      </c>
      <c r="AI4204">
        <v>27893.540009142362</v>
      </c>
      <c r="AJ4204">
        <v>0</v>
      </c>
      <c r="AK4204">
        <v>0</v>
      </c>
      <c r="AL4204">
        <v>0</v>
      </c>
    </row>
    <row r="4205" spans="1:38" x14ac:dyDescent="0.25">
      <c r="A4205">
        <v>116833785.87429969</v>
      </c>
      <c r="B4205">
        <v>5987717.0224467777</v>
      </c>
      <c r="C4205">
        <v>6329676.6224117083</v>
      </c>
      <c r="D4205">
        <v>4828995.3008928495</v>
      </c>
      <c r="E4205">
        <v>6330334.9818142531</v>
      </c>
      <c r="F4205">
        <v>167136.34829926558</v>
      </c>
      <c r="G4205">
        <v>304073.98886738607</v>
      </c>
      <c r="H4205">
        <v>172557.60783048384</v>
      </c>
      <c r="I4205">
        <v>2.6405195441972507E-2</v>
      </c>
      <c r="J4205">
        <v>6.2968375390873702E-2</v>
      </c>
      <c r="K4205">
        <v>2.7258843066947685E-2</v>
      </c>
      <c r="L4205">
        <v>3184.6229450302117</v>
      </c>
      <c r="M4205">
        <v>5857.3868227007315</v>
      </c>
      <c r="N4205">
        <v>3276.9122484535606</v>
      </c>
      <c r="O4205">
        <v>1.9805385356729568E-2</v>
      </c>
      <c r="P4205">
        <v>3.7513903338311179E-2</v>
      </c>
      <c r="Q4205">
        <v>2.0987135229005447E-2</v>
      </c>
      <c r="R4205">
        <v>-341959.59996493068</v>
      </c>
      <c r="S4205">
        <v>1158721.7215539282</v>
      </c>
      <c r="T4205">
        <v>-342617.95936747547</v>
      </c>
      <c r="U4205">
        <v>-5.7110180505022388E-2</v>
      </c>
      <c r="V4205">
        <v>0.19351644662065817</v>
      </c>
      <c r="W4205">
        <v>-5.7220132161067049E-2</v>
      </c>
      <c r="X4205">
        <f t="shared" si="196"/>
        <v>5.7110180505022388E-2</v>
      </c>
      <c r="Y4205">
        <f t="shared" si="197"/>
        <v>0.19351644662065817</v>
      </c>
      <c r="Z4205">
        <f t="shared" si="198"/>
        <v>5.7220132161067049E-2</v>
      </c>
      <c r="AA4205">
        <v>0.99142527233228628</v>
      </c>
      <c r="AB4205">
        <v>0.97148380249270949</v>
      </c>
      <c r="AC4205">
        <v>0.99105025514115286</v>
      </c>
      <c r="AD4205">
        <v>13883.110511430854</v>
      </c>
      <c r="AE4205">
        <v>29513.829149107016</v>
      </c>
      <c r="AF4205">
        <v>27824.725769122284</v>
      </c>
      <c r="AG4205">
        <v>13919.865819108853</v>
      </c>
      <c r="AH4205">
        <v>29561.411036812773</v>
      </c>
      <c r="AI4205">
        <v>27893.455162475042</v>
      </c>
      <c r="AJ4205">
        <v>0</v>
      </c>
      <c r="AK4205">
        <v>0</v>
      </c>
      <c r="AL4205">
        <v>0</v>
      </c>
    </row>
    <row r="4206" spans="1:38" x14ac:dyDescent="0.25">
      <c r="A4206">
        <v>116932760.496071</v>
      </c>
      <c r="B4206">
        <v>5987717.0224467777</v>
      </c>
      <c r="C4206">
        <v>6316376.2849092139</v>
      </c>
      <c r="D4206">
        <v>4750887.0140665313</v>
      </c>
      <c r="E4206">
        <v>6325629.9639778677</v>
      </c>
      <c r="F4206">
        <v>168207.36051235316</v>
      </c>
      <c r="G4206">
        <v>311754.39827804273</v>
      </c>
      <c r="H4206">
        <v>170093.4858249457</v>
      </c>
      <c r="I4206">
        <v>2.6630357807248786E-2</v>
      </c>
      <c r="J4206">
        <v>6.5620250987866779E-2</v>
      </c>
      <c r="K4206">
        <v>2.688957254748783E-2</v>
      </c>
      <c r="L4206">
        <v>3205.0300563672326</v>
      </c>
      <c r="M4206">
        <v>6005.3347910307257</v>
      </c>
      <c r="N4206">
        <v>3230.117953590825</v>
      </c>
      <c r="O4206">
        <v>1.9914470462074427E-2</v>
      </c>
      <c r="P4206">
        <v>3.8427044769802209E-2</v>
      </c>
      <c r="Q4206">
        <v>2.0668937125663984E-2</v>
      </c>
      <c r="R4206">
        <v>-328659.26246243622</v>
      </c>
      <c r="S4206">
        <v>1236830.0083802463</v>
      </c>
      <c r="T4206">
        <v>-337912.94153109007</v>
      </c>
      <c r="U4206">
        <v>-5.4888910285899796E-2</v>
      </c>
      <c r="V4206">
        <v>0.20656119915881346</v>
      </c>
      <c r="W4206">
        <v>-5.6434353905557108E-2</v>
      </c>
      <c r="X4206">
        <f t="shared" si="196"/>
        <v>5.4888910285899796E-2</v>
      </c>
      <c r="Y4206">
        <f t="shared" si="197"/>
        <v>0.20656119915881346</v>
      </c>
      <c r="Z4206">
        <f t="shared" si="198"/>
        <v>5.6434353905557108E-2</v>
      </c>
      <c r="AA4206">
        <v>0.99139604054784747</v>
      </c>
      <c r="AB4206">
        <v>0.97005489828994718</v>
      </c>
      <c r="AC4206">
        <v>0.99131268964605224</v>
      </c>
      <c r="AD4206">
        <v>13892.449140057615</v>
      </c>
      <c r="AE4206">
        <v>29586.717377208901</v>
      </c>
      <c r="AF4206">
        <v>27782.698828264791</v>
      </c>
      <c r="AG4206">
        <v>13929.204447735614</v>
      </c>
      <c r="AH4206">
        <v>29634.299264914658</v>
      </c>
      <c r="AI4206">
        <v>27851.428221617549</v>
      </c>
      <c r="AJ4206">
        <v>0</v>
      </c>
      <c r="AK4206">
        <v>0</v>
      </c>
      <c r="AL4206">
        <v>0</v>
      </c>
    </row>
    <row r="4207" spans="1:38" x14ac:dyDescent="0.25">
      <c r="A4207">
        <v>116821420.04353856</v>
      </c>
      <c r="B4207">
        <v>5987717.0224467777</v>
      </c>
      <c r="C4207">
        <v>6250149.3193955394</v>
      </c>
      <c r="D4207">
        <v>4685269.0057534659</v>
      </c>
      <c r="E4207">
        <v>6251196.9383251788</v>
      </c>
      <c r="F4207">
        <v>156693.46954920498</v>
      </c>
      <c r="G4207">
        <v>305230.04954641615</v>
      </c>
      <c r="H4207">
        <v>161716.479891653</v>
      </c>
      <c r="I4207">
        <v>2.5070356169404128E-2</v>
      </c>
      <c r="J4207">
        <v>6.5146750201876671E-2</v>
      </c>
      <c r="K4207">
        <v>2.5869682476357896E-2</v>
      </c>
      <c r="L4207">
        <v>2985.6438981740253</v>
      </c>
      <c r="M4207">
        <v>5879.6560559647005</v>
      </c>
      <c r="N4207">
        <v>3071.0365100467557</v>
      </c>
      <c r="O4207">
        <v>1.8542512336297379E-2</v>
      </c>
      <c r="P4207">
        <v>3.7631996826591671E-2</v>
      </c>
      <c r="Q4207">
        <v>1.9655781749884131E-2</v>
      </c>
      <c r="R4207">
        <v>-262432.29694876168</v>
      </c>
      <c r="S4207">
        <v>1302448.0166933117</v>
      </c>
      <c r="T4207">
        <v>-263479.91587840114</v>
      </c>
      <c r="U4207">
        <v>-4.3828440115816165E-2</v>
      </c>
      <c r="V4207">
        <v>0.21751996826347827</v>
      </c>
      <c r="W4207">
        <v>-4.4003401445102792E-2</v>
      </c>
      <c r="X4207">
        <f t="shared" si="196"/>
        <v>4.3828440115816165E-2</v>
      </c>
      <c r="Y4207">
        <f t="shared" si="197"/>
        <v>0.21751996826347827</v>
      </c>
      <c r="Z4207">
        <f t="shared" si="198"/>
        <v>4.4003401445102792E-2</v>
      </c>
      <c r="AA4207">
        <v>0.9924275109593238</v>
      </c>
      <c r="AB4207">
        <v>0.97105323227837881</v>
      </c>
      <c r="AC4207">
        <v>0.99208112622091216</v>
      </c>
      <c r="AD4207">
        <v>13788.784519187278</v>
      </c>
      <c r="AE4207">
        <v>29524.917253385644</v>
      </c>
      <c r="AF4207">
        <v>27635.127529183424</v>
      </c>
      <c r="AG4207">
        <v>13825.539826865277</v>
      </c>
      <c r="AH4207">
        <v>29572.499141091401</v>
      </c>
      <c r="AI4207">
        <v>27703.856922536183</v>
      </c>
      <c r="AJ4207">
        <v>0</v>
      </c>
      <c r="AK4207">
        <v>0</v>
      </c>
      <c r="AL4207">
        <v>0</v>
      </c>
    </row>
    <row r="4208" spans="1:38" x14ac:dyDescent="0.25">
      <c r="A4208">
        <v>116932276.07887892</v>
      </c>
      <c r="B4208">
        <v>5987717.0224467777</v>
      </c>
      <c r="C4208">
        <v>6277638.8638076885</v>
      </c>
      <c r="D4208">
        <v>4751198.141358478</v>
      </c>
      <c r="E4208">
        <v>6280658.6254824316</v>
      </c>
      <c r="F4208">
        <v>158605.75956549775</v>
      </c>
      <c r="G4208">
        <v>302118.69328544103</v>
      </c>
      <c r="H4208">
        <v>165520.13144455018</v>
      </c>
      <c r="I4208">
        <v>2.5265193332465092E-2</v>
      </c>
      <c r="J4208">
        <v>6.358789599944116E-2</v>
      </c>
      <c r="K4208">
        <v>2.6353944914787691E-2</v>
      </c>
      <c r="L4208">
        <v>3022.0807518291849</v>
      </c>
      <c r="M4208">
        <v>5819.7219023343769</v>
      </c>
      <c r="N4208">
        <v>3143.268806954758</v>
      </c>
      <c r="O4208">
        <v>1.8784394264783E-2</v>
      </c>
      <c r="P4208">
        <v>3.7246245756226655E-2</v>
      </c>
      <c r="Q4208">
        <v>2.0116934181126041E-2</v>
      </c>
      <c r="R4208">
        <v>-289921.8413609108</v>
      </c>
      <c r="S4208">
        <v>1236518.8810882997</v>
      </c>
      <c r="T4208">
        <v>-292941.60303565394</v>
      </c>
      <c r="U4208">
        <v>-4.8419429354134576E-2</v>
      </c>
      <c r="V4208">
        <v>0.20650923823768436</v>
      </c>
      <c r="W4208">
        <v>-4.8923755404183811E-2</v>
      </c>
      <c r="X4208">
        <f t="shared" si="196"/>
        <v>4.8419429354134576E-2</v>
      </c>
      <c r="Y4208">
        <f t="shared" si="197"/>
        <v>0.20650923823768436</v>
      </c>
      <c r="Z4208">
        <f t="shared" si="198"/>
        <v>4.8923755404183811E-2</v>
      </c>
      <c r="AA4208">
        <v>0.99225376344857419</v>
      </c>
      <c r="AB4208">
        <v>0.97191739684349299</v>
      </c>
      <c r="AC4208">
        <v>0.99178527228870694</v>
      </c>
      <c r="AD4208">
        <v>13806.51879841458</v>
      </c>
      <c r="AE4208">
        <v>29494.97905845796</v>
      </c>
      <c r="AF4208">
        <v>27703.058622658071</v>
      </c>
      <c r="AG4208">
        <v>13843.274106092578</v>
      </c>
      <c r="AH4208">
        <v>29542.560946163718</v>
      </c>
      <c r="AI4208">
        <v>27771.788016010829</v>
      </c>
      <c r="AJ4208">
        <v>0</v>
      </c>
      <c r="AK4208">
        <v>0</v>
      </c>
      <c r="AL4208">
        <v>0</v>
      </c>
    </row>
    <row r="4209" spans="1:38" x14ac:dyDescent="0.25">
      <c r="A4209">
        <v>116822047.55355877</v>
      </c>
      <c r="B4209">
        <v>5987717.0224467777</v>
      </c>
      <c r="C4209">
        <v>6354566.8011690918</v>
      </c>
      <c r="D4209">
        <v>4800748.2583870785</v>
      </c>
      <c r="E4209">
        <v>6347107.7669945415</v>
      </c>
      <c r="F4209">
        <v>164719.38408331314</v>
      </c>
      <c r="G4209">
        <v>304700.74976907676</v>
      </c>
      <c r="H4209">
        <v>164938.16648688816</v>
      </c>
      <c r="I4209">
        <v>2.5921418286610601E-2</v>
      </c>
      <c r="J4209">
        <v>6.3469428799303049E-2</v>
      </c>
      <c r="K4209">
        <v>2.5986350404286433E-2</v>
      </c>
      <c r="L4209">
        <v>3138.5700081450696</v>
      </c>
      <c r="M4209">
        <v>5869.4601376864084</v>
      </c>
      <c r="N4209">
        <v>3132.2171464576327</v>
      </c>
      <c r="O4209">
        <v>1.9508980606252425E-2</v>
      </c>
      <c r="P4209">
        <v>3.758323656810654E-2</v>
      </c>
      <c r="Q4209">
        <v>2.0056164491543609E-2</v>
      </c>
      <c r="R4209">
        <v>-366849.77872231416</v>
      </c>
      <c r="S4209">
        <v>1186968.7640596991</v>
      </c>
      <c r="T4209">
        <v>-359390.74454776384</v>
      </c>
      <c r="U4209">
        <v>-6.1267053427385802E-2</v>
      </c>
      <c r="V4209">
        <v>0.19823394452509793</v>
      </c>
      <c r="W4209">
        <v>-6.002133086792151E-2</v>
      </c>
      <c r="X4209">
        <f t="shared" si="196"/>
        <v>6.1267053427385802E-2</v>
      </c>
      <c r="Y4209">
        <f t="shared" si="197"/>
        <v>0.19823394452509793</v>
      </c>
      <c r="Z4209">
        <f t="shared" si="198"/>
        <v>6.002133086792151E-2</v>
      </c>
      <c r="AA4209">
        <v>0.99171126212164529</v>
      </c>
      <c r="AB4209">
        <v>0.97140099875680652</v>
      </c>
      <c r="AC4209">
        <v>0.99183313257106465</v>
      </c>
      <c r="AD4209">
        <v>13861.814123751032</v>
      </c>
      <c r="AE4209">
        <v>29519.845811381518</v>
      </c>
      <c r="AF4209">
        <v>27692.766834708236</v>
      </c>
      <c r="AG4209">
        <v>13898.56943142903</v>
      </c>
      <c r="AH4209">
        <v>29567.427699087275</v>
      </c>
      <c r="AI4209">
        <v>27761.496228060994</v>
      </c>
      <c r="AJ4209">
        <v>0</v>
      </c>
      <c r="AK4209">
        <v>0</v>
      </c>
      <c r="AL4209">
        <v>0</v>
      </c>
    </row>
    <row r="4210" spans="1:38" x14ac:dyDescent="0.25">
      <c r="A4210">
        <v>116761812.58645436</v>
      </c>
      <c r="B4210">
        <v>5987717.0224467777</v>
      </c>
      <c r="C4210">
        <v>6242482.0962704876</v>
      </c>
      <c r="D4210">
        <v>4712998.5709915571</v>
      </c>
      <c r="E4210">
        <v>6240687.8564968864</v>
      </c>
      <c r="F4210">
        <v>173972.79249254247</v>
      </c>
      <c r="G4210">
        <v>307166.66957771097</v>
      </c>
      <c r="H4210">
        <v>175534.98145234407</v>
      </c>
      <c r="I4210">
        <v>2.7869169636302343E-2</v>
      </c>
      <c r="J4210">
        <v>6.5174360855595775E-2</v>
      </c>
      <c r="K4210">
        <v>2.8127505411058632E-2</v>
      </c>
      <c r="L4210">
        <v>3314.8848375620819</v>
      </c>
      <c r="M4210">
        <v>5916.9612286107949</v>
      </c>
      <c r="N4210">
        <v>3333.4533202287098</v>
      </c>
      <c r="O4210">
        <v>2.0615873812766406E-2</v>
      </c>
      <c r="P4210">
        <v>3.7907771465024408E-2</v>
      </c>
      <c r="Q4210">
        <v>2.1356196495177119E-2</v>
      </c>
      <c r="R4210">
        <v>-254765.07382370997</v>
      </c>
      <c r="S4210">
        <v>1274718.4514552206</v>
      </c>
      <c r="T4210">
        <v>-252970.83405010868</v>
      </c>
      <c r="U4210">
        <v>-4.2547948219437498E-2</v>
      </c>
      <c r="V4210">
        <v>0.21288889349255333</v>
      </c>
      <c r="W4210">
        <v>-4.2248294817836346E-2</v>
      </c>
      <c r="X4210">
        <f t="shared" si="196"/>
        <v>4.2547948219437498E-2</v>
      </c>
      <c r="Y4210">
        <f t="shared" si="197"/>
        <v>0.21288889349255333</v>
      </c>
      <c r="Z4210">
        <f t="shared" si="198"/>
        <v>4.2248294817836346E-2</v>
      </c>
      <c r="AA4210">
        <v>0.99073900946180837</v>
      </c>
      <c r="AB4210">
        <v>0.97085323902789722</v>
      </c>
      <c r="AC4210">
        <v>0.99072361346260562</v>
      </c>
      <c r="AD4210">
        <v>13941.720608705382</v>
      </c>
      <c r="AE4210">
        <v>29543.398157735788</v>
      </c>
      <c r="AF4210">
        <v>27874.713032069736</v>
      </c>
      <c r="AG4210">
        <v>13978.475916383381</v>
      </c>
      <c r="AH4210">
        <v>29590.980045441545</v>
      </c>
      <c r="AI4210">
        <v>27943.442425422494</v>
      </c>
      <c r="AJ4210">
        <v>0</v>
      </c>
      <c r="AK4210">
        <v>0</v>
      </c>
      <c r="AL4210">
        <v>0</v>
      </c>
    </row>
    <row r="4211" spans="1:38" x14ac:dyDescent="0.25">
      <c r="A4211">
        <v>116837735.96331339</v>
      </c>
      <c r="B4211">
        <v>5987717.0224467777</v>
      </c>
      <c r="C4211">
        <v>6378284.4096256113</v>
      </c>
      <c r="D4211">
        <v>4836752.3592113461</v>
      </c>
      <c r="E4211">
        <v>6380284.3373604184</v>
      </c>
      <c r="F4211">
        <v>173172.38006195537</v>
      </c>
      <c r="G4211">
        <v>307496.48559357447</v>
      </c>
      <c r="H4211">
        <v>172528.53055223901</v>
      </c>
      <c r="I4211">
        <v>2.7150307032501885E-2</v>
      </c>
      <c r="J4211">
        <v>6.3574990563236761E-2</v>
      </c>
      <c r="K4211">
        <v>2.7040884297582203E-2</v>
      </c>
      <c r="L4211">
        <v>3299.6337457566597</v>
      </c>
      <c r="M4211">
        <v>5923.3144849101272</v>
      </c>
      <c r="N4211">
        <v>3276.3600636474571</v>
      </c>
      <c r="O4211">
        <v>2.0521237235048402E-2</v>
      </c>
      <c r="P4211">
        <v>3.7936047022360316E-2</v>
      </c>
      <c r="Q4211">
        <v>2.098354726114111E-2</v>
      </c>
      <c r="R4211">
        <v>-390567.3871788336</v>
      </c>
      <c r="S4211">
        <v>1150964.6632354315</v>
      </c>
      <c r="T4211">
        <v>-392567.31491364073</v>
      </c>
      <c r="U4211">
        <v>-6.5228097071834384E-2</v>
      </c>
      <c r="V4211">
        <v>0.19222095147794904</v>
      </c>
      <c r="W4211">
        <v>-6.5562102123728094E-2</v>
      </c>
      <c r="X4211">
        <f t="shared" si="196"/>
        <v>6.5228097071834384E-2</v>
      </c>
      <c r="Y4211">
        <f t="shared" si="197"/>
        <v>0.19222095147794904</v>
      </c>
      <c r="Z4211">
        <f t="shared" si="198"/>
        <v>6.5562102123728094E-2</v>
      </c>
      <c r="AA4211">
        <v>0.99075861993146108</v>
      </c>
      <c r="AB4211">
        <v>0.97077765240323621</v>
      </c>
      <c r="AC4211">
        <v>0.99103467585983385</v>
      </c>
      <c r="AD4211">
        <v>13934.978731590336</v>
      </c>
      <c r="AE4211">
        <v>29546.533932127786</v>
      </c>
      <c r="AF4211">
        <v>27824.233348258196</v>
      </c>
      <c r="AG4211">
        <v>13971.734039268335</v>
      </c>
      <c r="AH4211">
        <v>29594.115819833543</v>
      </c>
      <c r="AI4211">
        <v>27892.962741610954</v>
      </c>
      <c r="AJ4211">
        <v>0</v>
      </c>
      <c r="AK4211">
        <v>0</v>
      </c>
      <c r="AL4211">
        <v>0</v>
      </c>
    </row>
    <row r="4212" spans="1:38" x14ac:dyDescent="0.25">
      <c r="A4212">
        <v>116799646.39671579</v>
      </c>
      <c r="B4212">
        <v>5987717.0224467777</v>
      </c>
      <c r="C4212">
        <v>6492459.2524560355</v>
      </c>
      <c r="D4212">
        <v>4959295.6818283582</v>
      </c>
      <c r="E4212">
        <v>6486786.3712261738</v>
      </c>
      <c r="F4212">
        <v>173789.67946845724</v>
      </c>
      <c r="G4212">
        <v>307589.05721834511</v>
      </c>
      <c r="H4212">
        <v>173979.32037502449</v>
      </c>
      <c r="I4212">
        <v>2.6767927638931929E-2</v>
      </c>
      <c r="J4212">
        <v>6.2022730031080817E-2</v>
      </c>
      <c r="K4212">
        <v>2.6820571916281219E-2</v>
      </c>
      <c r="L4212">
        <v>3311.3957943708806</v>
      </c>
      <c r="M4212">
        <v>5925.0976950331205</v>
      </c>
      <c r="N4212">
        <v>3303.910926225909</v>
      </c>
      <c r="O4212">
        <v>2.0565489243218552E-2</v>
      </c>
      <c r="P4212">
        <v>3.7926340149665935E-2</v>
      </c>
      <c r="Q4212">
        <v>2.1148216630635864E-2</v>
      </c>
      <c r="R4212">
        <v>-504742.23000925779</v>
      </c>
      <c r="S4212">
        <v>1028421.3406184195</v>
      </c>
      <c r="T4212">
        <v>-499069.34877939615</v>
      </c>
      <c r="U4212">
        <v>-8.4296273206812891E-2</v>
      </c>
      <c r="V4212">
        <v>0.17175516758107795</v>
      </c>
      <c r="W4212">
        <v>-8.3348853479294854E-2</v>
      </c>
      <c r="X4212">
        <f t="shared" si="196"/>
        <v>8.4296273206812891E-2</v>
      </c>
      <c r="Y4212">
        <f t="shared" si="197"/>
        <v>0.17175516758107795</v>
      </c>
      <c r="Z4212">
        <f t="shared" si="198"/>
        <v>8.3348853479294854E-2</v>
      </c>
      <c r="AA4212">
        <v>0.99068882304779626</v>
      </c>
      <c r="AB4212">
        <v>0.97073972559524146</v>
      </c>
      <c r="AC4212">
        <v>0.99087692484047873</v>
      </c>
      <c r="AD4212">
        <v>13940.180987340003</v>
      </c>
      <c r="AE4212">
        <v>29547.413466016311</v>
      </c>
      <c r="AF4212">
        <v>27848.701669089842</v>
      </c>
      <c r="AG4212">
        <v>13976.936295018002</v>
      </c>
      <c r="AH4212">
        <v>29594.995353722068</v>
      </c>
      <c r="AI4212">
        <v>27917.4310624426</v>
      </c>
      <c r="AJ4212">
        <v>0</v>
      </c>
      <c r="AK4212">
        <v>0</v>
      </c>
      <c r="AL4212">
        <v>0</v>
      </c>
    </row>
    <row r="4213" spans="1:38" x14ac:dyDescent="0.25">
      <c r="A4213">
        <v>116812984.73119262</v>
      </c>
      <c r="B4213">
        <v>5987717.0224467777</v>
      </c>
      <c r="C4213">
        <v>6009219.8341177134</v>
      </c>
      <c r="D4213">
        <v>4473413.9117745208</v>
      </c>
      <c r="E4213">
        <v>6003181.6633509705</v>
      </c>
      <c r="F4213">
        <v>166293.42406113553</v>
      </c>
      <c r="G4213">
        <v>303791.56943622598</v>
      </c>
      <c r="H4213">
        <v>168242.86427679809</v>
      </c>
      <c r="I4213">
        <v>2.7673047192747793E-2</v>
      </c>
      <c r="J4213">
        <v>6.7910453945836072E-2</v>
      </c>
      <c r="K4213">
        <v>2.8025616033562621E-2</v>
      </c>
      <c r="L4213">
        <v>3168.5618314724084</v>
      </c>
      <c r="M4213">
        <v>5851.9465683050385</v>
      </c>
      <c r="N4213">
        <v>3194.9741862737719</v>
      </c>
      <c r="O4213">
        <v>1.9721580442094894E-2</v>
      </c>
      <c r="P4213">
        <v>3.7498234303844274E-2</v>
      </c>
      <c r="Q4213">
        <v>2.0472827158148292E-2</v>
      </c>
      <c r="R4213">
        <v>-21502.811670935713</v>
      </c>
      <c r="S4213">
        <v>1514303.1106722569</v>
      </c>
      <c r="T4213">
        <v>-15464.640904192813</v>
      </c>
      <c r="U4213">
        <v>-3.5911536217102255E-3</v>
      </c>
      <c r="V4213">
        <v>0.25290158252225869</v>
      </c>
      <c r="W4213">
        <v>-2.582727414508552E-3</v>
      </c>
      <c r="X4213">
        <f t="shared" si="196"/>
        <v>3.5911536217102255E-3</v>
      </c>
      <c r="Y4213">
        <f t="shared" si="197"/>
        <v>0.25290158252225869</v>
      </c>
      <c r="Z4213">
        <f t="shared" si="198"/>
        <v>2.582727414508552E-3</v>
      </c>
      <c r="AA4213">
        <v>0.99143929685671173</v>
      </c>
      <c r="AB4213">
        <v>0.97128437633087761</v>
      </c>
      <c r="AC4213">
        <v>0.99141679500623403</v>
      </c>
      <c r="AD4213">
        <v>13875.718502896303</v>
      </c>
      <c r="AE4213">
        <v>29511.1139775499</v>
      </c>
      <c r="AF4213">
        <v>27750.733181705946</v>
      </c>
      <c r="AG4213">
        <v>13912.473810574302</v>
      </c>
      <c r="AH4213">
        <v>29558.695865255657</v>
      </c>
      <c r="AI4213">
        <v>27819.462575058704</v>
      </c>
      <c r="AJ4213">
        <v>1</v>
      </c>
      <c r="AK4213">
        <v>0</v>
      </c>
      <c r="AL4213">
        <v>1</v>
      </c>
    </row>
    <row r="4214" spans="1:38" x14ac:dyDescent="0.25">
      <c r="A4214">
        <v>116880493.97317925</v>
      </c>
      <c r="B4214">
        <v>5987717.0224467777</v>
      </c>
      <c r="C4214">
        <v>6351715.7870181557</v>
      </c>
      <c r="D4214">
        <v>4856831.8895879127</v>
      </c>
      <c r="E4214">
        <v>6347846.7411445901</v>
      </c>
      <c r="F4214">
        <v>171257.18344873775</v>
      </c>
      <c r="G4214">
        <v>298984.5367579516</v>
      </c>
      <c r="H4214">
        <v>166736.25836044026</v>
      </c>
      <c r="I4214">
        <v>2.6962349889577675E-2</v>
      </c>
      <c r="J4214">
        <v>6.1559581133313536E-2</v>
      </c>
      <c r="K4214">
        <v>2.6266585372912734E-2</v>
      </c>
      <c r="L4214">
        <v>3263.1415096825763</v>
      </c>
      <c r="M4214">
        <v>5759.3485464522191</v>
      </c>
      <c r="N4214">
        <v>3166.3633620801838</v>
      </c>
      <c r="O4214">
        <v>2.02924152310692E-2</v>
      </c>
      <c r="P4214">
        <v>3.6877261148170339E-2</v>
      </c>
      <c r="Q4214">
        <v>2.0274308396451952E-2</v>
      </c>
      <c r="R4214">
        <v>-363998.76457137801</v>
      </c>
      <c r="S4214">
        <v>1130885.132858865</v>
      </c>
      <c r="T4214">
        <v>-360129.71869781241</v>
      </c>
      <c r="U4214">
        <v>-6.0790909658358601E-2</v>
      </c>
      <c r="V4214">
        <v>0.18886749801625533</v>
      </c>
      <c r="W4214">
        <v>-6.0144745876893758E-2</v>
      </c>
      <c r="X4214">
        <f t="shared" si="196"/>
        <v>6.0790909658358601E-2</v>
      </c>
      <c r="Y4214">
        <f t="shared" si="197"/>
        <v>0.18886749801625533</v>
      </c>
      <c r="Z4214">
        <f t="shared" si="198"/>
        <v>6.0144745876893758E-2</v>
      </c>
      <c r="AA4214">
        <v>0.99100714825414837</v>
      </c>
      <c r="AB4214">
        <v>0.97240762589335539</v>
      </c>
      <c r="AC4214">
        <v>0.99163701962503037</v>
      </c>
      <c r="AD4214">
        <v>13918.719695760412</v>
      </c>
      <c r="AE4214">
        <v>29464.508124660224</v>
      </c>
      <c r="AF4214">
        <v>27724.448963529587</v>
      </c>
      <c r="AG4214">
        <v>13955.475003438411</v>
      </c>
      <c r="AH4214">
        <v>29512.090012365981</v>
      </c>
      <c r="AI4214">
        <v>27793.178356882345</v>
      </c>
      <c r="AJ4214">
        <v>0</v>
      </c>
      <c r="AK4214">
        <v>0</v>
      </c>
      <c r="AL4214">
        <v>0</v>
      </c>
    </row>
    <row r="4215" spans="1:38" x14ac:dyDescent="0.25">
      <c r="A4215">
        <v>116885754.99056773</v>
      </c>
      <c r="B4215">
        <v>5987717.0224467777</v>
      </c>
      <c r="C4215">
        <v>6332983.3416940197</v>
      </c>
      <c r="D4215">
        <v>4839298.5571221029</v>
      </c>
      <c r="E4215">
        <v>6329509.1981727118</v>
      </c>
      <c r="F4215">
        <v>159632.35575220772</v>
      </c>
      <c r="G4215">
        <v>297001.77919603296</v>
      </c>
      <c r="H4215">
        <v>164166.75455477851</v>
      </c>
      <c r="I4215">
        <v>2.520650176059162E-2</v>
      </c>
      <c r="J4215">
        <v>6.1372898507972576E-2</v>
      </c>
      <c r="K4215">
        <v>2.5936727385145818E-2</v>
      </c>
      <c r="L4215">
        <v>3041.6415583488015</v>
      </c>
      <c r="M4215">
        <v>5721.1546251008685</v>
      </c>
      <c r="N4215">
        <v>3117.5678404043501</v>
      </c>
      <c r="O4215">
        <v>1.8914536005353869E-2</v>
      </c>
      <c r="P4215">
        <v>3.6631417746888606E-2</v>
      </c>
      <c r="Q4215">
        <v>1.996116822556664E-2</v>
      </c>
      <c r="R4215">
        <v>-345266.31924724206</v>
      </c>
      <c r="S4215">
        <v>1148418.4653246747</v>
      </c>
      <c r="T4215">
        <v>-341792.1757259341</v>
      </c>
      <c r="U4215">
        <v>-5.7662430932007354E-2</v>
      </c>
      <c r="V4215">
        <v>0.19179571463038064</v>
      </c>
      <c r="W4215">
        <v>-5.7082219223891548E-2</v>
      </c>
      <c r="X4215">
        <f t="shared" si="196"/>
        <v>5.7662430932007354E-2</v>
      </c>
      <c r="Y4215">
        <f t="shared" si="197"/>
        <v>0.19179571463038064</v>
      </c>
      <c r="Z4215">
        <f t="shared" si="198"/>
        <v>5.7082219223891548E-2</v>
      </c>
      <c r="AA4215">
        <v>0.99224000733479856</v>
      </c>
      <c r="AB4215">
        <v>0.97292113858315044</v>
      </c>
      <c r="AC4215">
        <v>0.99193708497221089</v>
      </c>
      <c r="AD4215">
        <v>13815.951287855401</v>
      </c>
      <c r="AE4215">
        <v>29445.06593675946</v>
      </c>
      <c r="AF4215">
        <v>27679.068651243881</v>
      </c>
      <c r="AG4215">
        <v>13852.7065955334</v>
      </c>
      <c r="AH4215">
        <v>29492.647824465217</v>
      </c>
      <c r="AI4215">
        <v>27747.798044596639</v>
      </c>
      <c r="AJ4215">
        <v>0</v>
      </c>
      <c r="AK4215">
        <v>0</v>
      </c>
      <c r="AL4215">
        <v>0</v>
      </c>
    </row>
    <row r="4216" spans="1:38" x14ac:dyDescent="0.25">
      <c r="A4216">
        <v>116861359.73326664</v>
      </c>
      <c r="B4216">
        <v>5987717.0224467926</v>
      </c>
      <c r="C4216">
        <v>5987449.7893549027</v>
      </c>
      <c r="D4216">
        <v>4522044.6537283389</v>
      </c>
      <c r="E4216">
        <v>5989282.9096731488</v>
      </c>
      <c r="F4216">
        <v>173663.22541352129</v>
      </c>
      <c r="G4216">
        <v>296506.69235023868</v>
      </c>
      <c r="H4216">
        <v>169592.39523804392</v>
      </c>
      <c r="I4216">
        <v>2.9004539749506949E-2</v>
      </c>
      <c r="J4216">
        <v>6.5569165069118598E-2</v>
      </c>
      <c r="K4216">
        <v>2.8315976686314026E-2</v>
      </c>
      <c r="L4216">
        <v>3308.9863335388177</v>
      </c>
      <c r="M4216">
        <v>5711.6177516002781</v>
      </c>
      <c r="N4216">
        <v>3220.602117676905</v>
      </c>
      <c r="O4216">
        <v>2.0601651751815029E-2</v>
      </c>
      <c r="P4216">
        <v>3.6596802717891952E-2</v>
      </c>
      <c r="Q4216">
        <v>2.0635789273612322E-2</v>
      </c>
      <c r="R4216">
        <v>267.2330918898806</v>
      </c>
      <c r="S4216">
        <v>1465672.3687184537</v>
      </c>
      <c r="T4216">
        <v>-1565.8872263561934</v>
      </c>
      <c r="U4216">
        <v>4.4630213967706798E-5</v>
      </c>
      <c r="V4216">
        <v>0.24477983231738099</v>
      </c>
      <c r="W4216">
        <v>-2.6151657142212722E-4</v>
      </c>
      <c r="X4216">
        <f t="shared" si="196"/>
        <v>4.4630213967706798E-5</v>
      </c>
      <c r="Y4216">
        <f t="shared" si="197"/>
        <v>0.24477983231738099</v>
      </c>
      <c r="Z4216">
        <f t="shared" si="198"/>
        <v>2.6151657142212722E-4</v>
      </c>
      <c r="AA4216">
        <v>0.9907592038038705</v>
      </c>
      <c r="AB4216">
        <v>0.9729190646507393</v>
      </c>
      <c r="AC4216">
        <v>0.99136590608787656</v>
      </c>
      <c r="AD4216">
        <v>13939.116809525507</v>
      </c>
      <c r="AE4216">
        <v>29440.191047290115</v>
      </c>
      <c r="AF4216">
        <v>27774.077994496693</v>
      </c>
      <c r="AG4216">
        <v>13975.872117203506</v>
      </c>
      <c r="AH4216">
        <v>29487.772934995872</v>
      </c>
      <c r="AI4216">
        <v>27842.807387849451</v>
      </c>
      <c r="AJ4216">
        <v>1</v>
      </c>
      <c r="AK4216">
        <v>0</v>
      </c>
      <c r="AL4216">
        <v>1</v>
      </c>
    </row>
    <row r="4217" spans="1:38" x14ac:dyDescent="0.25">
      <c r="A4217">
        <v>116892247.90714236</v>
      </c>
      <c r="B4217">
        <v>5987717.0224467777</v>
      </c>
      <c r="C4217">
        <v>6277145.2192003401</v>
      </c>
      <c r="D4217">
        <v>4767938.7540364508</v>
      </c>
      <c r="E4217">
        <v>6275767.9663764387</v>
      </c>
      <c r="F4217">
        <v>165445.59655181554</v>
      </c>
      <c r="G4217">
        <v>302632.16708495561</v>
      </c>
      <c r="H4217">
        <v>169074.700487853</v>
      </c>
      <c r="I4217">
        <v>2.6356821576431846E-2</v>
      </c>
      <c r="J4217">
        <v>6.3472326868450793E-2</v>
      </c>
      <c r="K4217">
        <v>2.6940878215017072E-2</v>
      </c>
      <c r="L4217">
        <v>3152.4072907810337</v>
      </c>
      <c r="M4217">
        <v>5829.6129643034765</v>
      </c>
      <c r="N4217">
        <v>3210.7709645380851</v>
      </c>
      <c r="O4217">
        <v>1.9595839230989103E-2</v>
      </c>
      <c r="P4217">
        <v>3.7317438369090551E-2</v>
      </c>
      <c r="Q4217">
        <v>2.0553293729806171E-2</v>
      </c>
      <c r="R4217">
        <v>-289428.19675356243</v>
      </c>
      <c r="S4217">
        <v>1219778.2684103269</v>
      </c>
      <c r="T4217">
        <v>-288050.94392966107</v>
      </c>
      <c r="U4217">
        <v>-4.8336986478912221E-2</v>
      </c>
      <c r="V4217">
        <v>0.20371341261412609</v>
      </c>
      <c r="W4217">
        <v>-4.8106973467485943E-2</v>
      </c>
      <c r="X4217">
        <f t="shared" si="196"/>
        <v>4.8336986478912221E-2</v>
      </c>
      <c r="Y4217">
        <f t="shared" si="197"/>
        <v>0.20371341261412609</v>
      </c>
      <c r="Z4217">
        <f t="shared" si="198"/>
        <v>4.8106973467485943E-2</v>
      </c>
      <c r="AA4217">
        <v>0.99162004983203433</v>
      </c>
      <c r="AB4217">
        <v>0.97165726026470411</v>
      </c>
      <c r="AC4217">
        <v>0.99137859063712208</v>
      </c>
      <c r="AD4217">
        <v>13868.245601366349</v>
      </c>
      <c r="AE4217">
        <v>29499.941005272911</v>
      </c>
      <c r="AF4217">
        <v>27765.14470716301</v>
      </c>
      <c r="AG4217">
        <v>13905.000909044347</v>
      </c>
      <c r="AH4217">
        <v>29547.522892978668</v>
      </c>
      <c r="AI4217">
        <v>27833.874100515768</v>
      </c>
      <c r="AJ4217">
        <v>0</v>
      </c>
      <c r="AK4217">
        <v>0</v>
      </c>
      <c r="AL4217">
        <v>0</v>
      </c>
    </row>
    <row r="4218" spans="1:38" x14ac:dyDescent="0.25">
      <c r="A4218">
        <v>116905854.49481794</v>
      </c>
      <c r="B4218">
        <v>5987717.0224467926</v>
      </c>
      <c r="C4218">
        <v>6054071.9820653405</v>
      </c>
      <c r="D4218">
        <v>4578433.318798054</v>
      </c>
      <c r="E4218">
        <v>6048964.4868726628</v>
      </c>
      <c r="F4218">
        <v>162760.34417498962</v>
      </c>
      <c r="G4218">
        <v>296754.48824713135</v>
      </c>
      <c r="H4218">
        <v>168454.74315181474</v>
      </c>
      <c r="I4218">
        <v>2.6884441522524494E-2</v>
      </c>
      <c r="J4218">
        <v>6.4815727910401535E-2</v>
      </c>
      <c r="K4218">
        <v>2.7848525729881821E-2</v>
      </c>
      <c r="L4218">
        <v>3101.2423800990982</v>
      </c>
      <c r="M4218">
        <v>5716.3910517651011</v>
      </c>
      <c r="N4218">
        <v>3198.9978192475214</v>
      </c>
      <c r="O4218">
        <v>1.9277965417500258E-2</v>
      </c>
      <c r="P4218">
        <v>3.6590654101623689E-2</v>
      </c>
      <c r="Q4218">
        <v>2.0476804616050705E-2</v>
      </c>
      <c r="R4218">
        <v>-66354.959618547931</v>
      </c>
      <c r="S4218">
        <v>1409283.7036487386</v>
      </c>
      <c r="T4218">
        <v>-61247.464425870217</v>
      </c>
      <c r="U4218">
        <v>-1.1081846281278162E-2</v>
      </c>
      <c r="V4218">
        <v>0.2353624425412234</v>
      </c>
      <c r="W4218">
        <v>-1.022885086190034E-2</v>
      </c>
      <c r="X4218">
        <f t="shared" si="196"/>
        <v>1.1081846281278162E-2</v>
      </c>
      <c r="Y4218">
        <f t="shared" si="197"/>
        <v>0.2353624425412234</v>
      </c>
      <c r="Z4218">
        <f t="shared" si="198"/>
        <v>1.022885086190034E-2</v>
      </c>
      <c r="AA4218">
        <v>0.99180608544403226</v>
      </c>
      <c r="AB4218">
        <v>0.97266009471556736</v>
      </c>
      <c r="AC4218">
        <v>0.9914142495536874</v>
      </c>
      <c r="AD4218">
        <v>13844.322045524486</v>
      </c>
      <c r="AE4218">
        <v>29442.631994638457</v>
      </c>
      <c r="AF4218">
        <v>27754.410725833783</v>
      </c>
      <c r="AG4218">
        <v>13881.077353202485</v>
      </c>
      <c r="AH4218">
        <v>29490.213882344215</v>
      </c>
      <c r="AI4218">
        <v>27823.140119186541</v>
      </c>
      <c r="AJ4218">
        <v>1</v>
      </c>
      <c r="AK4218">
        <v>0</v>
      </c>
      <c r="AL4218">
        <v>1</v>
      </c>
    </row>
    <row r="4219" spans="1:38" x14ac:dyDescent="0.25">
      <c r="A4219">
        <v>116885486.80088738</v>
      </c>
      <c r="B4219">
        <v>5987717.0224467777</v>
      </c>
      <c r="C4219">
        <v>6006846.2254242245</v>
      </c>
      <c r="D4219">
        <v>4523676.3429145459</v>
      </c>
      <c r="E4219">
        <v>6008917.9619639162</v>
      </c>
      <c r="F4219">
        <v>167763.83412005697</v>
      </c>
      <c r="G4219">
        <v>297852.74310469453</v>
      </c>
      <c r="H4219">
        <v>168231.48296005552</v>
      </c>
      <c r="I4219">
        <v>2.7928771242717955E-2</v>
      </c>
      <c r="J4219">
        <v>6.5843071105478754E-2</v>
      </c>
      <c r="K4219">
        <v>2.7996967844285868E-2</v>
      </c>
      <c r="L4219">
        <v>3196.5790860067709</v>
      </c>
      <c r="M4219">
        <v>5737.5467696698734</v>
      </c>
      <c r="N4219">
        <v>3194.758052214489</v>
      </c>
      <c r="O4219">
        <v>1.9893035885670731E-2</v>
      </c>
      <c r="P4219">
        <v>3.6750708146699881E-2</v>
      </c>
      <c r="Q4219">
        <v>2.0463383653255965E-2</v>
      </c>
      <c r="R4219">
        <v>-19129.202977446839</v>
      </c>
      <c r="S4219">
        <v>1464040.6795322318</v>
      </c>
      <c r="T4219">
        <v>-21200.939517138526</v>
      </c>
      <c r="U4219">
        <v>-3.1947406508582832E-3</v>
      </c>
      <c r="V4219">
        <v>0.2445073262553708</v>
      </c>
      <c r="W4219">
        <v>-3.5407383878797811E-3</v>
      </c>
      <c r="X4219">
        <f t="shared" si="196"/>
        <v>3.1947406508582832E-3</v>
      </c>
      <c r="Y4219">
        <f t="shared" si="197"/>
        <v>0.2445073262553708</v>
      </c>
      <c r="Z4219">
        <f t="shared" si="198"/>
        <v>3.5407383878797811E-3</v>
      </c>
      <c r="AA4219">
        <v>0.99142215327962158</v>
      </c>
      <c r="AB4219">
        <v>0.97278776523631616</v>
      </c>
      <c r="AC4219">
        <v>0.99153971667543739</v>
      </c>
      <c r="AD4219">
        <v>13888.589071262528</v>
      </c>
      <c r="AE4219">
        <v>29453.426025298992</v>
      </c>
      <c r="AF4219">
        <v>27750.535507156248</v>
      </c>
      <c r="AG4219">
        <v>13925.344378940526</v>
      </c>
      <c r="AH4219">
        <v>29501.007913004749</v>
      </c>
      <c r="AI4219">
        <v>27819.264900509006</v>
      </c>
      <c r="AJ4219">
        <v>1</v>
      </c>
      <c r="AK4219">
        <v>0</v>
      </c>
      <c r="AL4219">
        <v>1</v>
      </c>
    </row>
    <row r="4220" spans="1:38" x14ac:dyDescent="0.25">
      <c r="A4220">
        <v>116819270.16077648</v>
      </c>
      <c r="B4220">
        <v>5987717.0224467777</v>
      </c>
      <c r="C4220">
        <v>5892738.3171654847</v>
      </c>
      <c r="D4220">
        <v>4389724.8292317418</v>
      </c>
      <c r="E4220">
        <v>5897203.613319139</v>
      </c>
      <c r="F4220">
        <v>163814.84558979943</v>
      </c>
      <c r="G4220">
        <v>298956.03754416754</v>
      </c>
      <c r="H4220">
        <v>163119.61030227217</v>
      </c>
      <c r="I4220">
        <v>2.7799443445945753E-2</v>
      </c>
      <c r="J4220">
        <v>6.8103594000558043E-2</v>
      </c>
      <c r="K4220">
        <v>2.7660501654353277E-2</v>
      </c>
      <c r="L4220">
        <v>3121.3348939977336</v>
      </c>
      <c r="M4220">
        <v>5758.7995651996698</v>
      </c>
      <c r="N4220">
        <v>3097.6823084357829</v>
      </c>
      <c r="O4220">
        <v>1.9419341875219539E-2</v>
      </c>
      <c r="P4220">
        <v>3.6892234012316005E-2</v>
      </c>
      <c r="Q4220">
        <v>1.9844486567863695E-2</v>
      </c>
      <c r="R4220">
        <v>94978.70528129302</v>
      </c>
      <c r="S4220">
        <v>1597992.1932150358</v>
      </c>
      <c r="T4220">
        <v>90513.409127638675</v>
      </c>
      <c r="U4220">
        <v>1.5862256837662247E-2</v>
      </c>
      <c r="V4220">
        <v>0.26687837571890527</v>
      </c>
      <c r="W4220">
        <v>1.5116514155281828E-2</v>
      </c>
      <c r="X4220">
        <f t="shared" si="196"/>
        <v>1.5862256837662247E-2</v>
      </c>
      <c r="Y4220">
        <f t="shared" si="197"/>
        <v>0.26687837571890527</v>
      </c>
      <c r="Z4220">
        <f t="shared" si="198"/>
        <v>1.5116514155281828E-2</v>
      </c>
      <c r="AA4220">
        <v>0.99181451870127357</v>
      </c>
      <c r="AB4220">
        <v>0.97244441881406196</v>
      </c>
      <c r="AC4220">
        <v>0.99200503386319372</v>
      </c>
      <c r="AD4220">
        <v>13853.763585940203</v>
      </c>
      <c r="AE4220">
        <v>29464.229586269226</v>
      </c>
      <c r="AF4220">
        <v>27660.370860715666</v>
      </c>
      <c r="AG4220">
        <v>13890.518893618202</v>
      </c>
      <c r="AH4220">
        <v>29511.811473974984</v>
      </c>
      <c r="AI4220">
        <v>27729.100254068424</v>
      </c>
      <c r="AJ4220">
        <v>1</v>
      </c>
      <c r="AK4220">
        <v>0</v>
      </c>
      <c r="AL4220">
        <v>1</v>
      </c>
    </row>
    <row r="4221" spans="1:38" x14ac:dyDescent="0.25">
      <c r="A4221">
        <v>116786800.48987347</v>
      </c>
      <c r="B4221">
        <v>5987717.0224467926</v>
      </c>
      <c r="C4221">
        <v>6283399.0231762715</v>
      </c>
      <c r="D4221">
        <v>4759798.7296159472</v>
      </c>
      <c r="E4221">
        <v>6286241.1476468164</v>
      </c>
      <c r="F4221">
        <v>165064.96828642621</v>
      </c>
      <c r="G4221">
        <v>303051.46148547798</v>
      </c>
      <c r="H4221">
        <v>168350.3633608332</v>
      </c>
      <c r="I4221">
        <v>2.627001208702253E-2</v>
      </c>
      <c r="J4221">
        <v>6.3668965580384998E-2</v>
      </c>
      <c r="K4221">
        <v>2.6780767617203688E-2</v>
      </c>
      <c r="L4221">
        <v>3145.1547839516065</v>
      </c>
      <c r="M4221">
        <v>5837.689845544126</v>
      </c>
      <c r="N4221">
        <v>3197.0156208392818</v>
      </c>
      <c r="O4221">
        <v>1.957501952943182E-2</v>
      </c>
      <c r="P4221">
        <v>3.7410317488281226E-2</v>
      </c>
      <c r="Q4221">
        <v>2.0487790984970375E-2</v>
      </c>
      <c r="R4221">
        <v>-295682.0007294789</v>
      </c>
      <c r="S4221">
        <v>1227918.2928308453</v>
      </c>
      <c r="T4221">
        <v>-298524.12520002387</v>
      </c>
      <c r="U4221">
        <v>-4.938142527795223E-2</v>
      </c>
      <c r="V4221">
        <v>0.20507286637421529</v>
      </c>
      <c r="W4221">
        <v>-4.9856084394254888E-2</v>
      </c>
      <c r="X4221">
        <f t="shared" si="196"/>
        <v>4.938142527795223E-2</v>
      </c>
      <c r="Y4221">
        <f t="shared" si="197"/>
        <v>0.20507286637421529</v>
      </c>
      <c r="Z4221">
        <f t="shared" si="198"/>
        <v>4.9856084394254888E-2</v>
      </c>
      <c r="AA4221">
        <v>0.99171658860019085</v>
      </c>
      <c r="AB4221">
        <v>0.97179457733620855</v>
      </c>
      <c r="AC4221">
        <v>0.99151723720792995</v>
      </c>
      <c r="AD4221">
        <v>13864.878212670104</v>
      </c>
      <c r="AE4221">
        <v>29503.986610523738</v>
      </c>
      <c r="AF4221">
        <v>27752.599602705737</v>
      </c>
      <c r="AG4221">
        <v>13901.633520348103</v>
      </c>
      <c r="AH4221">
        <v>29551.568498229495</v>
      </c>
      <c r="AI4221">
        <v>27821.328996058495</v>
      </c>
      <c r="AJ4221">
        <v>0</v>
      </c>
      <c r="AK4221">
        <v>0</v>
      </c>
      <c r="AL4221">
        <v>0</v>
      </c>
    </row>
    <row r="4222" spans="1:38" x14ac:dyDescent="0.25">
      <c r="A4222">
        <v>116880496.96507613</v>
      </c>
      <c r="B4222">
        <v>5987717.0224467777</v>
      </c>
      <c r="C4222">
        <v>6232384.6949544782</v>
      </c>
      <c r="D4222">
        <v>4733832.5998935308</v>
      </c>
      <c r="E4222">
        <v>6239379.7902014004</v>
      </c>
      <c r="F4222">
        <v>172508.14545779617</v>
      </c>
      <c r="G4222">
        <v>302330.50146008254</v>
      </c>
      <c r="H4222">
        <v>171477.17162934519</v>
      </c>
      <c r="I4222">
        <v>2.7679316008437791E-2</v>
      </c>
      <c r="J4222">
        <v>6.3865904651314087E-2</v>
      </c>
      <c r="K4222">
        <v>2.7483047577684015E-2</v>
      </c>
      <c r="L4222">
        <v>3286.9773919304957</v>
      </c>
      <c r="M4222">
        <v>5823.8019698722374</v>
      </c>
      <c r="N4222">
        <v>3256.3944940311521</v>
      </c>
      <c r="O4222">
        <v>2.0444083812365402E-2</v>
      </c>
      <c r="P4222">
        <v>3.7293191332425243E-2</v>
      </c>
      <c r="Q4222">
        <v>2.0852587973973304E-2</v>
      </c>
      <c r="R4222">
        <v>-244667.67250770051</v>
      </c>
      <c r="S4222">
        <v>1253884.4225532468</v>
      </c>
      <c r="T4222">
        <v>-251662.76775462274</v>
      </c>
      <c r="U4222">
        <v>-4.0861595761872073E-2</v>
      </c>
      <c r="V4222">
        <v>0.20940943231830761</v>
      </c>
      <c r="W4222">
        <v>-4.2029836548919786E-2</v>
      </c>
      <c r="X4222">
        <f t="shared" si="196"/>
        <v>4.0861595761872073E-2</v>
      </c>
      <c r="Y4222">
        <f t="shared" si="197"/>
        <v>0.20940943231830761</v>
      </c>
      <c r="Z4222">
        <f t="shared" si="198"/>
        <v>4.2029836548919786E-2</v>
      </c>
      <c r="AA4222">
        <v>0.99087956016270962</v>
      </c>
      <c r="AB4222">
        <v>0.97169918632652819</v>
      </c>
      <c r="AC4222">
        <v>0.99112727591613237</v>
      </c>
      <c r="AD4222">
        <v>13929.360178534598</v>
      </c>
      <c r="AE4222">
        <v>29497.026884865914</v>
      </c>
      <c r="AF4222">
        <v>27806.372712122331</v>
      </c>
      <c r="AG4222">
        <v>13966.115486212597</v>
      </c>
      <c r="AH4222">
        <v>29544.608772571672</v>
      </c>
      <c r="AI4222">
        <v>27875.102105475089</v>
      </c>
      <c r="AJ4222">
        <v>0</v>
      </c>
      <c r="AK4222">
        <v>0</v>
      </c>
      <c r="AL4222">
        <v>0</v>
      </c>
    </row>
    <row r="4223" spans="1:38" x14ac:dyDescent="0.25">
      <c r="A4223">
        <v>116864899.99922693</v>
      </c>
      <c r="B4223">
        <v>5987717.0224467777</v>
      </c>
      <c r="C4223">
        <v>6237892.4174508667</v>
      </c>
      <c r="D4223">
        <v>4737878.7637927895</v>
      </c>
      <c r="E4223">
        <v>6225226.6763036512</v>
      </c>
      <c r="F4223">
        <v>166730.87636498851</v>
      </c>
      <c r="G4223">
        <v>298921.02449799847</v>
      </c>
      <c r="H4223">
        <v>165976.34354188357</v>
      </c>
      <c r="I4223">
        <v>2.6728719446739605E-2</v>
      </c>
      <c r="J4223">
        <v>6.3091741980055391E-2</v>
      </c>
      <c r="K4223">
        <v>2.6661895569790761E-2</v>
      </c>
      <c r="L4223">
        <v>3176.8970658985672</v>
      </c>
      <c r="M4223">
        <v>5758.1251077887719</v>
      </c>
      <c r="N4223">
        <v>3151.9323890966161</v>
      </c>
      <c r="O4223">
        <v>1.9753761025750691E-2</v>
      </c>
      <c r="P4223">
        <v>3.6869708639581097E-2</v>
      </c>
      <c r="Q4223">
        <v>2.0182060421100878E-2</v>
      </c>
      <c r="R4223">
        <v>-250175.39500408899</v>
      </c>
      <c r="S4223">
        <v>1249838.2586539881</v>
      </c>
      <c r="T4223">
        <v>-237509.65385687351</v>
      </c>
      <c r="U4223">
        <v>-4.1781432567075311E-2</v>
      </c>
      <c r="V4223">
        <v>0.20873368831035091</v>
      </c>
      <c r="W4223">
        <v>-3.9666145371682789E-2</v>
      </c>
      <c r="X4223">
        <f t="shared" si="196"/>
        <v>4.1781432567075311E-2</v>
      </c>
      <c r="Y4223">
        <f t="shared" si="197"/>
        <v>0.20873368831035091</v>
      </c>
      <c r="Z4223">
        <f t="shared" si="198"/>
        <v>3.9666145371682789E-2</v>
      </c>
      <c r="AA4223">
        <v>0.99146278279200295</v>
      </c>
      <c r="AB4223">
        <v>0.97236088743416271</v>
      </c>
      <c r="AC4223">
        <v>0.99169551096020936</v>
      </c>
      <c r="AD4223">
        <v>13879.559397601353</v>
      </c>
      <c r="AE4223">
        <v>29463.887348282464</v>
      </c>
      <c r="AF4223">
        <v>27711.101257742212</v>
      </c>
      <c r="AG4223">
        <v>13916.314705279352</v>
      </c>
      <c r="AH4223">
        <v>29511.469235988221</v>
      </c>
      <c r="AI4223">
        <v>27779.83065109497</v>
      </c>
      <c r="AJ4223">
        <v>0</v>
      </c>
      <c r="AK4223">
        <v>0</v>
      </c>
      <c r="AL4223">
        <v>0</v>
      </c>
    </row>
    <row r="4224" spans="1:38" x14ac:dyDescent="0.25">
      <c r="A4224">
        <v>116853472.8268654</v>
      </c>
      <c r="B4224">
        <v>5987717.0224467777</v>
      </c>
      <c r="C4224">
        <v>6429630.5213345708</v>
      </c>
      <c r="D4224">
        <v>4955468.0549663156</v>
      </c>
      <c r="E4224">
        <v>6420217.9089606153</v>
      </c>
      <c r="F4224">
        <v>172494.06299181315</v>
      </c>
      <c r="G4224">
        <v>296182.44928722369</v>
      </c>
      <c r="H4224">
        <v>169397.62279049031</v>
      </c>
      <c r="I4224">
        <v>2.6827989947392699E-2</v>
      </c>
      <c r="J4224">
        <v>5.9768814166886397E-2</v>
      </c>
      <c r="K4224">
        <v>2.6385026987022393E-2</v>
      </c>
      <c r="L4224">
        <v>3286.7090640368419</v>
      </c>
      <c r="M4224">
        <v>5705.371847267158</v>
      </c>
      <c r="N4224">
        <v>3216.9033400508906</v>
      </c>
      <c r="O4224">
        <v>2.0429934386170058E-2</v>
      </c>
      <c r="P4224">
        <v>3.6527646050493988E-2</v>
      </c>
      <c r="Q4224">
        <v>2.0595661374869987E-2</v>
      </c>
      <c r="R4224">
        <v>-441913.49888779316</v>
      </c>
      <c r="S4224">
        <v>1032248.967480462</v>
      </c>
      <c r="T4224">
        <v>-432500.88651383761</v>
      </c>
      <c r="U4224">
        <v>-7.380333727047321E-2</v>
      </c>
      <c r="V4224">
        <v>0.17239441403305517</v>
      </c>
      <c r="W4224">
        <v>-7.2231350428297883E-2</v>
      </c>
      <c r="X4224">
        <f t="shared" si="196"/>
        <v>7.380333727047321E-2</v>
      </c>
      <c r="Y4224">
        <f t="shared" si="197"/>
        <v>0.17239441403305517</v>
      </c>
      <c r="Z4224">
        <f t="shared" si="198"/>
        <v>7.2231350428297883E-2</v>
      </c>
      <c r="AA4224">
        <v>0.99075826515037946</v>
      </c>
      <c r="AB4224">
        <v>0.97277371233988918</v>
      </c>
      <c r="AC4224">
        <v>0.99132051871098847</v>
      </c>
      <c r="AD4224">
        <v>13929.240825296998</v>
      </c>
      <c r="AE4224">
        <v>29436.993963834087</v>
      </c>
      <c r="AF4224">
        <v>27770.720225098747</v>
      </c>
      <c r="AG4224">
        <v>13965.996132974997</v>
      </c>
      <c r="AH4224">
        <v>29484.575851539845</v>
      </c>
      <c r="AI4224">
        <v>27839.449618451505</v>
      </c>
      <c r="AJ4224">
        <v>0</v>
      </c>
      <c r="AK4224">
        <v>0</v>
      </c>
      <c r="AL4224">
        <v>0</v>
      </c>
    </row>
    <row r="4225" spans="1:38" x14ac:dyDescent="0.25">
      <c r="A4225">
        <v>116758622.90681329</v>
      </c>
      <c r="B4225">
        <v>5987717.0224467926</v>
      </c>
      <c r="C4225">
        <v>6516966.4184681699</v>
      </c>
      <c r="D4225">
        <v>4963088.0606402</v>
      </c>
      <c r="E4225">
        <v>6519312.0096877841</v>
      </c>
      <c r="F4225">
        <v>168822.71407610542</v>
      </c>
      <c r="G4225">
        <v>309489.90954606741</v>
      </c>
      <c r="H4225">
        <v>169334.88357799614</v>
      </c>
      <c r="I4225">
        <v>2.5905107259366181E-2</v>
      </c>
      <c r="J4225">
        <v>6.2358335327651955E-2</v>
      </c>
      <c r="K4225">
        <v>2.597434872366321E-2</v>
      </c>
      <c r="L4225">
        <v>3216.7550288126204</v>
      </c>
      <c r="M4225">
        <v>5961.7138732789899</v>
      </c>
      <c r="N4225">
        <v>3215.7119066712394</v>
      </c>
      <c r="O4225">
        <v>2.0006386709141167E-2</v>
      </c>
      <c r="P4225">
        <v>3.8195806586677768E-2</v>
      </c>
      <c r="Q4225">
        <v>2.0602583860358226E-2</v>
      </c>
      <c r="R4225">
        <v>-529249.3960213773</v>
      </c>
      <c r="S4225">
        <v>1024628.9618065925</v>
      </c>
      <c r="T4225">
        <v>-531594.98724099156</v>
      </c>
      <c r="U4225">
        <v>-8.8389179721974784E-2</v>
      </c>
      <c r="V4225">
        <v>0.17112180785522374</v>
      </c>
      <c r="W4225">
        <v>-8.878091353484889E-2</v>
      </c>
      <c r="X4225">
        <f t="shared" si="196"/>
        <v>8.8389179721974784E-2</v>
      </c>
      <c r="Y4225">
        <f t="shared" si="197"/>
        <v>0.17112180785522374</v>
      </c>
      <c r="Z4225">
        <f t="shared" si="198"/>
        <v>8.878091353484889E-2</v>
      </c>
      <c r="AA4225">
        <v>0.99124736001396474</v>
      </c>
      <c r="AB4225">
        <v>0.97032043062235462</v>
      </c>
      <c r="AC4225">
        <v>0.99134101804976027</v>
      </c>
      <c r="AD4225">
        <v>13897.787820357828</v>
      </c>
      <c r="AE4225">
        <v>29565.415402134273</v>
      </c>
      <c r="AF4225">
        <v>27769.637813593748</v>
      </c>
      <c r="AG4225">
        <v>13934.543128035826</v>
      </c>
      <c r="AH4225">
        <v>29612.99728984003</v>
      </c>
      <c r="AI4225">
        <v>27838.367206946506</v>
      </c>
      <c r="AJ4225">
        <v>0</v>
      </c>
      <c r="AK4225">
        <v>0</v>
      </c>
      <c r="AL4225">
        <v>0</v>
      </c>
    </row>
    <row r="4226" spans="1:38" x14ac:dyDescent="0.25">
      <c r="A4226">
        <v>116848177.89279817</v>
      </c>
      <c r="B4226">
        <v>5987717.0224467777</v>
      </c>
      <c r="C4226">
        <v>6030377.6024868581</v>
      </c>
      <c r="D4226">
        <v>4495188.0288061909</v>
      </c>
      <c r="E4226">
        <v>6031013.3347836388</v>
      </c>
      <c r="F4226">
        <v>170997.35345661736</v>
      </c>
      <c r="G4226">
        <v>304919.68778093735</v>
      </c>
      <c r="H4226">
        <v>168294.24503882672</v>
      </c>
      <c r="I4226">
        <v>2.8355994388494017E-2</v>
      </c>
      <c r="J4226">
        <v>6.7832465700420633E-2</v>
      </c>
      <c r="K4226">
        <v>2.7904804001708319E-2</v>
      </c>
      <c r="L4226">
        <v>3258.1906981856541</v>
      </c>
      <c r="M4226">
        <v>5873.6775475031345</v>
      </c>
      <c r="N4226">
        <v>3195.9499198304893</v>
      </c>
      <c r="O4226">
        <v>2.0266910908990805E-2</v>
      </c>
      <c r="P4226">
        <v>3.7619692977705566E-2</v>
      </c>
      <c r="Q4226">
        <v>2.0469399925989309E-2</v>
      </c>
      <c r="R4226">
        <v>-42660.580040080473</v>
      </c>
      <c r="S4226">
        <v>1492528.9936405867</v>
      </c>
      <c r="T4226">
        <v>-43296.312336861156</v>
      </c>
      <c r="U4226">
        <v>-7.124682058312762E-3</v>
      </c>
      <c r="V4226">
        <v>0.24926511858282346</v>
      </c>
      <c r="W4226">
        <v>-7.2308547939977401E-3</v>
      </c>
      <c r="X4226">
        <f t="shared" si="196"/>
        <v>7.124682058312762E-3</v>
      </c>
      <c r="Y4226">
        <f t="shared" si="197"/>
        <v>0.24926511858282346</v>
      </c>
      <c r="Z4226">
        <f t="shared" si="198"/>
        <v>7.2308547939977401E-3</v>
      </c>
      <c r="AA4226">
        <v>0.99107347239972121</v>
      </c>
      <c r="AB4226">
        <v>0.97138562994019073</v>
      </c>
      <c r="AC4226">
        <v>0.99150504374146475</v>
      </c>
      <c r="AD4226">
        <v>13916.499876996906</v>
      </c>
      <c r="AE4226">
        <v>29521.944615354474</v>
      </c>
      <c r="AF4226">
        <v>27751.625413698555</v>
      </c>
      <c r="AG4226">
        <v>13953.255184674905</v>
      </c>
      <c r="AH4226">
        <v>29569.526503060231</v>
      </c>
      <c r="AI4226">
        <v>27820.354807051313</v>
      </c>
      <c r="AJ4226">
        <v>1</v>
      </c>
      <c r="AK4226">
        <v>0</v>
      </c>
      <c r="AL4226">
        <v>1</v>
      </c>
    </row>
    <row r="4227" spans="1:38" x14ac:dyDescent="0.25">
      <c r="A4227">
        <v>116834734.18271415</v>
      </c>
      <c r="B4227">
        <v>5987717.0224467777</v>
      </c>
      <c r="C4227">
        <v>6053545.6526195109</v>
      </c>
      <c r="D4227">
        <v>4513189.7037045304</v>
      </c>
      <c r="E4227">
        <v>6049141.602287991</v>
      </c>
      <c r="F4227">
        <v>163617.91994613493</v>
      </c>
      <c r="G4227">
        <v>304730.69608458498</v>
      </c>
      <c r="H4227">
        <v>167274.99974701394</v>
      </c>
      <c r="I4227">
        <v>2.7028444045075241E-2</v>
      </c>
      <c r="J4227">
        <v>6.7520028204100302E-2</v>
      </c>
      <c r="K4227">
        <v>2.7652683759914771E-2</v>
      </c>
      <c r="L4227">
        <v>3117.582664577501</v>
      </c>
      <c r="M4227">
        <v>5870.0369945050388</v>
      </c>
      <c r="N4227">
        <v>3176.5941961222402</v>
      </c>
      <c r="O4227">
        <v>1.9366421784905396E-2</v>
      </c>
      <c r="P4227">
        <v>3.7572737639203851E-2</v>
      </c>
      <c r="Q4227">
        <v>2.0332638521502615E-2</v>
      </c>
      <c r="R4227">
        <v>-65828.630172733217</v>
      </c>
      <c r="S4227">
        <v>1474527.3187422473</v>
      </c>
      <c r="T4227">
        <v>-61424.579841213301</v>
      </c>
      <c r="U4227">
        <v>-1.0993944758236668E-2</v>
      </c>
      <c r="V4227">
        <v>0.24625868477326723</v>
      </c>
      <c r="W4227">
        <v>-1.0258430652441421E-2</v>
      </c>
      <c r="X4227">
        <f t="shared" ref="X4227:X4290" si="199">ABS(U4227)</f>
        <v>1.0993944758236668E-2</v>
      </c>
      <c r="Y4227">
        <f t="shared" ref="Y4227:Y4290" si="200">ABS(V4227)</f>
        <v>0.24625868477326723</v>
      </c>
      <c r="Z4227">
        <f t="shared" ref="Z4227:Z4290" si="201">ABS(W4227)</f>
        <v>1.0258430652441421E-2</v>
      </c>
      <c r="AA4227">
        <v>0.99177354548750984</v>
      </c>
      <c r="AB4227">
        <v>0.97127488007236684</v>
      </c>
      <c r="AC4227">
        <v>0.99156469327713692</v>
      </c>
      <c r="AD4227">
        <v>13852.005024451837</v>
      </c>
      <c r="AE4227">
        <v>29520.132974554934</v>
      </c>
      <c r="AF4227">
        <v>27733.875015247897</v>
      </c>
      <c r="AG4227">
        <v>13888.760332129836</v>
      </c>
      <c r="AH4227">
        <v>29567.714862260691</v>
      </c>
      <c r="AI4227">
        <v>27802.604408600655</v>
      </c>
      <c r="AJ4227">
        <v>1</v>
      </c>
      <c r="AK4227">
        <v>0</v>
      </c>
      <c r="AL4227">
        <v>1</v>
      </c>
    </row>
    <row r="4228" spans="1:38" x14ac:dyDescent="0.25">
      <c r="A4228">
        <v>116907394.30471379</v>
      </c>
      <c r="B4228">
        <v>5987717.0224467777</v>
      </c>
      <c r="C4228">
        <v>6248888.9691940835</v>
      </c>
      <c r="D4228">
        <v>4716194.1396679375</v>
      </c>
      <c r="E4228">
        <v>6251643.2625214178</v>
      </c>
      <c r="F4228">
        <v>165328.34985277455</v>
      </c>
      <c r="G4228">
        <v>307929.32454921847</v>
      </c>
      <c r="H4228">
        <v>173414.68474245796</v>
      </c>
      <c r="I4228">
        <v>2.6457239145680784E-2</v>
      </c>
      <c r="J4228">
        <v>6.5291910262816166E-2</v>
      </c>
      <c r="K4228">
        <v>2.7739056350524424E-2</v>
      </c>
      <c r="L4228">
        <v>3150.1732672918615</v>
      </c>
      <c r="M4228">
        <v>5931.6522753425934</v>
      </c>
      <c r="N4228">
        <v>3293.1883539584451</v>
      </c>
      <c r="O4228">
        <v>1.9567350959196008E-2</v>
      </c>
      <c r="P4228">
        <v>3.7953517338979968E-2</v>
      </c>
      <c r="Q4228">
        <v>2.1071376994240585E-2</v>
      </c>
      <c r="R4228">
        <v>-261171.9467473058</v>
      </c>
      <c r="S4228">
        <v>1271522.8827788401</v>
      </c>
      <c r="T4228">
        <v>-263926.24007464014</v>
      </c>
      <c r="U4228">
        <v>-4.3617950843071469E-2</v>
      </c>
      <c r="V4228">
        <v>0.21235520616825246</v>
      </c>
      <c r="W4228">
        <v>-4.4077941406588252E-2</v>
      </c>
      <c r="X4228">
        <f t="shared" si="199"/>
        <v>4.3617950843071469E-2</v>
      </c>
      <c r="Y4228">
        <f t="shared" si="200"/>
        <v>0.21235520616825246</v>
      </c>
      <c r="Z4228">
        <f t="shared" si="201"/>
        <v>4.4077941406588252E-2</v>
      </c>
      <c r="AA4228">
        <v>0.99157214241321689</v>
      </c>
      <c r="AB4228">
        <v>0.97066257975781833</v>
      </c>
      <c r="AC4228">
        <v>0.99093222104769796</v>
      </c>
      <c r="AD4228">
        <v>13867.209155279586</v>
      </c>
      <c r="AE4228">
        <v>29550.644112806225</v>
      </c>
      <c r="AF4228">
        <v>27839.203135742137</v>
      </c>
      <c r="AG4228">
        <v>13903.964462957585</v>
      </c>
      <c r="AH4228">
        <v>29598.226000511982</v>
      </c>
      <c r="AI4228">
        <v>27907.932529094895</v>
      </c>
      <c r="AJ4228">
        <v>0</v>
      </c>
      <c r="AK4228">
        <v>0</v>
      </c>
      <c r="AL4228">
        <v>0</v>
      </c>
    </row>
    <row r="4229" spans="1:38" x14ac:dyDescent="0.25">
      <c r="A4229">
        <v>116753939.36060186</v>
      </c>
      <c r="B4229">
        <v>5987717.0224467777</v>
      </c>
      <c r="C4229">
        <v>6369035.9257231271</v>
      </c>
      <c r="D4229">
        <v>4813846.1584919896</v>
      </c>
      <c r="E4229">
        <v>6368715.6543658217</v>
      </c>
      <c r="F4229">
        <v>177378.92852361384</v>
      </c>
      <c r="G4229">
        <v>310212.40928881196</v>
      </c>
      <c r="H4229">
        <v>170613.34929809161</v>
      </c>
      <c r="I4229">
        <v>2.7850200657091536E-2</v>
      </c>
      <c r="J4229">
        <v>6.4441695699305593E-2</v>
      </c>
      <c r="K4229">
        <v>2.6789286656428813E-2</v>
      </c>
      <c r="L4229">
        <v>3379.7854954310774</v>
      </c>
      <c r="M4229">
        <v>5975.631408574659</v>
      </c>
      <c r="N4229">
        <v>3239.9902913225064</v>
      </c>
      <c r="O4229">
        <v>2.1015352821315284E-2</v>
      </c>
      <c r="P4229">
        <v>3.8281074766617233E-2</v>
      </c>
      <c r="Q4229">
        <v>2.0756017582887566E-2</v>
      </c>
      <c r="R4229">
        <v>-381318.90327634942</v>
      </c>
      <c r="S4229">
        <v>1173870.8639547881</v>
      </c>
      <c r="T4229">
        <v>-380998.63191904407</v>
      </c>
      <c r="U4229">
        <v>-6.3683521089400119E-2</v>
      </c>
      <c r="V4229">
        <v>0.19604648308431682</v>
      </c>
      <c r="W4229">
        <v>-6.3630033031079267E-2</v>
      </c>
      <c r="X4229">
        <f t="shared" si="199"/>
        <v>6.3683521089400119E-2</v>
      </c>
      <c r="Y4229">
        <f t="shared" si="200"/>
        <v>0.19604648308431682</v>
      </c>
      <c r="Z4229">
        <f t="shared" si="201"/>
        <v>6.3630033031079267E-2</v>
      </c>
      <c r="AA4229">
        <v>0.99036741466874023</v>
      </c>
      <c r="AB4229">
        <v>0.97056154131713501</v>
      </c>
      <c r="AC4229">
        <v>0.99132175090475494</v>
      </c>
      <c r="AD4229">
        <v>13970.067855008952</v>
      </c>
      <c r="AE4229">
        <v>29572.228819288546</v>
      </c>
      <c r="AF4229">
        <v>27791.615833095948</v>
      </c>
      <c r="AG4229">
        <v>14006.823162686951</v>
      </c>
      <c r="AH4229">
        <v>29619.810706994303</v>
      </c>
      <c r="AI4229">
        <v>27860.345226448706</v>
      </c>
      <c r="AJ4229">
        <v>0</v>
      </c>
      <c r="AK4229">
        <v>0</v>
      </c>
      <c r="AL4229">
        <v>0</v>
      </c>
    </row>
    <row r="4230" spans="1:38" x14ac:dyDescent="0.25">
      <c r="A4230">
        <v>116854556.15965423</v>
      </c>
      <c r="B4230">
        <v>5987717.0224467777</v>
      </c>
      <c r="C4230">
        <v>6190415.2262863666</v>
      </c>
      <c r="D4230">
        <v>4697629.3569787657</v>
      </c>
      <c r="E4230">
        <v>6187619.4247583412</v>
      </c>
      <c r="F4230">
        <v>170263.6514397288</v>
      </c>
      <c r="G4230">
        <v>300251.56578798691</v>
      </c>
      <c r="H4230">
        <v>170636.45340971599</v>
      </c>
      <c r="I4230">
        <v>2.7504399174507404E-2</v>
      </c>
      <c r="J4230">
        <v>6.3915550370515134E-2</v>
      </c>
      <c r="K4230">
        <v>2.7577076367520815E-2</v>
      </c>
      <c r="L4230">
        <v>3244.210709382653</v>
      </c>
      <c r="M4230">
        <v>5783.7553665559435</v>
      </c>
      <c r="N4230">
        <v>3240.4290441964904</v>
      </c>
      <c r="O4230">
        <v>2.0166009462641618E-2</v>
      </c>
      <c r="P4230">
        <v>3.702953569244375E-2</v>
      </c>
      <c r="Q4230">
        <v>2.07463101992083E-2</v>
      </c>
      <c r="R4230">
        <v>-202698.20383958891</v>
      </c>
      <c r="S4230">
        <v>1290087.665468012</v>
      </c>
      <c r="T4230">
        <v>-199902.40231156349</v>
      </c>
      <c r="U4230">
        <v>-3.3852335218867734E-2</v>
      </c>
      <c r="V4230">
        <v>0.21545568379930549</v>
      </c>
      <c r="W4230">
        <v>-3.338541243050875E-2</v>
      </c>
      <c r="X4230">
        <f t="shared" si="199"/>
        <v>3.3852335218867734E-2</v>
      </c>
      <c r="Y4230">
        <f t="shared" si="200"/>
        <v>0.21545568379930549</v>
      </c>
      <c r="Z4230">
        <f t="shared" si="201"/>
        <v>3.338541243050875E-2</v>
      </c>
      <c r="AA4230">
        <v>0.99103445728189665</v>
      </c>
      <c r="AB4230">
        <v>0.97207399192148292</v>
      </c>
      <c r="AC4230">
        <v>0.99120995113349675</v>
      </c>
      <c r="AD4230">
        <v>13910.213345655364</v>
      </c>
      <c r="AE4230">
        <v>29476.86473777916</v>
      </c>
      <c r="AF4230">
        <v>27792.01149758411</v>
      </c>
      <c r="AG4230">
        <v>13946.968653333362</v>
      </c>
      <c r="AH4230">
        <v>29524.446625484918</v>
      </c>
      <c r="AI4230">
        <v>27860.740890936868</v>
      </c>
      <c r="AJ4230">
        <v>1</v>
      </c>
      <c r="AK4230">
        <v>0</v>
      </c>
      <c r="AL4230">
        <v>1</v>
      </c>
    </row>
    <row r="4231" spans="1:38" x14ac:dyDescent="0.25">
      <c r="A4231">
        <v>116848694.5371324</v>
      </c>
      <c r="B4231">
        <v>5987717.0224467777</v>
      </c>
      <c r="C4231">
        <v>6430946.7111975988</v>
      </c>
      <c r="D4231">
        <v>4899916.8642638689</v>
      </c>
      <c r="E4231">
        <v>6430863.6814018693</v>
      </c>
      <c r="F4231">
        <v>164185.83788282578</v>
      </c>
      <c r="G4231">
        <v>304762.25928382855</v>
      </c>
      <c r="H4231">
        <v>169405.88876807218</v>
      </c>
      <c r="I4231">
        <v>2.5530585970638588E-2</v>
      </c>
      <c r="J4231">
        <v>6.2197434717010044E-2</v>
      </c>
      <c r="K4231">
        <v>2.6342634078529131E-2</v>
      </c>
      <c r="L4231">
        <v>3128.4037966082278</v>
      </c>
      <c r="M4231">
        <v>5870.6449974059778</v>
      </c>
      <c r="N4231">
        <v>3217.0603130382174</v>
      </c>
      <c r="O4231">
        <v>1.9434994714911311E-2</v>
      </c>
      <c r="P4231">
        <v>3.7575678820318224E-2</v>
      </c>
      <c r="Q4231">
        <v>2.0591131829931858E-2</v>
      </c>
      <c r="R4231">
        <v>-443229.68875082117</v>
      </c>
      <c r="S4231">
        <v>1087800.1581829088</v>
      </c>
      <c r="T4231">
        <v>-443146.65895509161</v>
      </c>
      <c r="U4231">
        <v>-7.4023152244710289E-2</v>
      </c>
      <c r="V4231">
        <v>0.18167193842076357</v>
      </c>
      <c r="W4231">
        <v>-7.4009285558055207E-2</v>
      </c>
      <c r="X4231">
        <f t="shared" si="199"/>
        <v>7.4023152244710289E-2</v>
      </c>
      <c r="Y4231">
        <f t="shared" si="200"/>
        <v>0.18167193842076357</v>
      </c>
      <c r="Z4231">
        <f t="shared" si="201"/>
        <v>7.4009285558055207E-2</v>
      </c>
      <c r="AA4231">
        <v>0.99175317978469268</v>
      </c>
      <c r="AB4231">
        <v>0.97143632218866149</v>
      </c>
      <c r="AC4231">
        <v>0.99139881829200927</v>
      </c>
      <c r="AD4231">
        <v>13857.07084102248</v>
      </c>
      <c r="AE4231">
        <v>29520.435611910987</v>
      </c>
      <c r="AF4231">
        <v>27770.862804414952</v>
      </c>
      <c r="AG4231">
        <v>13893.826148700478</v>
      </c>
      <c r="AH4231">
        <v>29568.017499616744</v>
      </c>
      <c r="AI4231">
        <v>27839.59219776771</v>
      </c>
      <c r="AJ4231">
        <v>0</v>
      </c>
      <c r="AK4231">
        <v>0</v>
      </c>
      <c r="AL4231">
        <v>0</v>
      </c>
    </row>
    <row r="4232" spans="1:38" x14ac:dyDescent="0.25">
      <c r="A4232">
        <v>116864821.12028979</v>
      </c>
      <c r="B4232">
        <v>5987717.0224467777</v>
      </c>
      <c r="C4232">
        <v>6137882.0709290579</v>
      </c>
      <c r="D4232">
        <v>4618484.0640335595</v>
      </c>
      <c r="E4232">
        <v>6141602.9736580802</v>
      </c>
      <c r="F4232">
        <v>165211.71451540373</v>
      </c>
      <c r="G4232">
        <v>302113.4944080048</v>
      </c>
      <c r="H4232">
        <v>167573.6838218309</v>
      </c>
      <c r="I4232">
        <v>2.6916730006576441E-2</v>
      </c>
      <c r="J4232">
        <v>6.5413995202606282E-2</v>
      </c>
      <c r="K4232">
        <v>2.7285007601528521E-2</v>
      </c>
      <c r="L4232">
        <v>3147.9508927134284</v>
      </c>
      <c r="M4232">
        <v>5819.6217561946132</v>
      </c>
      <c r="N4232">
        <v>3182.266281610081</v>
      </c>
      <c r="O4232">
        <v>1.9580657241600154E-2</v>
      </c>
      <c r="P4232">
        <v>3.7270238332467724E-2</v>
      </c>
      <c r="Q4232">
        <v>2.037998820571757E-2</v>
      </c>
      <c r="R4232">
        <v>-150165.04848228022</v>
      </c>
      <c r="S4232">
        <v>1369232.9584132181</v>
      </c>
      <c r="T4232">
        <v>-153885.95121130254</v>
      </c>
      <c r="U4232">
        <v>-2.5078848569386445E-2</v>
      </c>
      <c r="V4232">
        <v>0.228673625236502</v>
      </c>
      <c r="W4232">
        <v>-2.5700271177548015E-2</v>
      </c>
      <c r="X4232">
        <f t="shared" si="199"/>
        <v>2.5078848569386445E-2</v>
      </c>
      <c r="Y4232">
        <f t="shared" si="200"/>
        <v>0.228673625236502</v>
      </c>
      <c r="Z4232">
        <f t="shared" si="201"/>
        <v>2.5700271177548015E-2</v>
      </c>
      <c r="AA4232">
        <v>0.99163899471445982</v>
      </c>
      <c r="AB4232">
        <v>0.97192448851347413</v>
      </c>
      <c r="AC4232">
        <v>0.99158200966689636</v>
      </c>
      <c r="AD4232">
        <v>13866.177384013738</v>
      </c>
      <c r="AE4232">
        <v>29494.928776065932</v>
      </c>
      <c r="AF4232">
        <v>27739.087848034284</v>
      </c>
      <c r="AG4232">
        <v>13902.932691691736</v>
      </c>
      <c r="AH4232">
        <v>29542.510663771689</v>
      </c>
      <c r="AI4232">
        <v>27807.817241387042</v>
      </c>
      <c r="AJ4232">
        <v>1</v>
      </c>
      <c r="AK4232">
        <v>0</v>
      </c>
      <c r="AL4232">
        <v>1</v>
      </c>
    </row>
    <row r="4233" spans="1:38" x14ac:dyDescent="0.25">
      <c r="A4233">
        <v>116888717.37274329</v>
      </c>
      <c r="B4233">
        <v>5987717.0224467777</v>
      </c>
      <c r="C4233">
        <v>6289702.9333181176</v>
      </c>
      <c r="D4233">
        <v>4715312.4843884381</v>
      </c>
      <c r="E4233">
        <v>6288783.0341798402</v>
      </c>
      <c r="F4233">
        <v>166163.04101349448</v>
      </c>
      <c r="G4233">
        <v>309106.85644346755</v>
      </c>
      <c r="H4233">
        <v>166677.2566140948</v>
      </c>
      <c r="I4233">
        <v>2.6418265341799786E-2</v>
      </c>
      <c r="J4233">
        <v>6.555384345509771E-2</v>
      </c>
      <c r="K4233">
        <v>2.6503896812498675E-2</v>
      </c>
      <c r="L4233">
        <v>3166.0775074496219</v>
      </c>
      <c r="M4233">
        <v>5954.3351093014453</v>
      </c>
      <c r="N4233">
        <v>3165.2429041199907</v>
      </c>
      <c r="O4233">
        <v>1.968845585524719E-2</v>
      </c>
      <c r="P4233">
        <v>3.8124042195249862E-2</v>
      </c>
      <c r="Q4233">
        <v>2.0266218111637788E-2</v>
      </c>
      <c r="R4233">
        <v>-301985.91087133996</v>
      </c>
      <c r="S4233">
        <v>1272404.5380583396</v>
      </c>
      <c r="T4233">
        <v>-301066.01173306257</v>
      </c>
      <c r="U4233">
        <v>-5.0434232235634043E-2</v>
      </c>
      <c r="V4233">
        <v>0.2125024501472505</v>
      </c>
      <c r="W4233">
        <v>-5.028060120483735E-2</v>
      </c>
      <c r="X4233">
        <f t="shared" si="199"/>
        <v>5.0434232235634043E-2</v>
      </c>
      <c r="Y4233">
        <f t="shared" si="200"/>
        <v>0.2125024501472505</v>
      </c>
      <c r="Z4233">
        <f t="shared" si="201"/>
        <v>5.028060120483735E-2</v>
      </c>
      <c r="AA4233">
        <v>0.99152374019684542</v>
      </c>
      <c r="AB4233">
        <v>0.97056530356680548</v>
      </c>
      <c r="AC4233">
        <v>0.99165926483602862</v>
      </c>
      <c r="AD4233">
        <v>13874.571766132551</v>
      </c>
      <c r="AE4233">
        <v>29561.796626963129</v>
      </c>
      <c r="AF4233">
        <v>27723.414793666143</v>
      </c>
      <c r="AG4233">
        <v>13911.327073810549</v>
      </c>
      <c r="AH4233">
        <v>29609.378514668886</v>
      </c>
      <c r="AI4233">
        <v>27792.144187018901</v>
      </c>
      <c r="AJ4233">
        <v>0</v>
      </c>
      <c r="AK4233">
        <v>0</v>
      </c>
      <c r="AL4233">
        <v>0</v>
      </c>
    </row>
    <row r="4234" spans="1:38" x14ac:dyDescent="0.25">
      <c r="A4234">
        <v>116809711.79376005</v>
      </c>
      <c r="B4234">
        <v>5987717.0224467777</v>
      </c>
      <c r="C4234">
        <v>6146411.4883355629</v>
      </c>
      <c r="D4234">
        <v>4628697.4620749978</v>
      </c>
      <c r="E4234">
        <v>6150168.9239950441</v>
      </c>
      <c r="F4234">
        <v>167082.43612996375</v>
      </c>
      <c r="G4234">
        <v>303470.93930106383</v>
      </c>
      <c r="H4234">
        <v>168603.25280220353</v>
      </c>
      <c r="I4234">
        <v>2.7183737445344611E-2</v>
      </c>
      <c r="J4234">
        <v>6.5562923865199199E-2</v>
      </c>
      <c r="K4234">
        <v>2.7414410056997549E-2</v>
      </c>
      <c r="L4234">
        <v>3183.595700309826</v>
      </c>
      <c r="M4234">
        <v>5845.770259914917</v>
      </c>
      <c r="N4234">
        <v>3201.8180547531242</v>
      </c>
      <c r="O4234">
        <v>1.9803389310213856E-2</v>
      </c>
      <c r="P4234">
        <v>3.7447736299525816E-2</v>
      </c>
      <c r="Q4234">
        <v>2.0510699678984789E-2</v>
      </c>
      <c r="R4234">
        <v>-158694.4658887852</v>
      </c>
      <c r="S4234">
        <v>1359019.5603717798</v>
      </c>
      <c r="T4234">
        <v>-162451.90154826641</v>
      </c>
      <c r="U4234">
        <v>-2.6503334291495532E-2</v>
      </c>
      <c r="V4234">
        <v>0.22696790033281164</v>
      </c>
      <c r="W4234">
        <v>-2.7130858211780226E-2</v>
      </c>
      <c r="X4234">
        <f t="shared" si="199"/>
        <v>2.6503334291495532E-2</v>
      </c>
      <c r="Y4234">
        <f t="shared" si="200"/>
        <v>0.22696790033281164</v>
      </c>
      <c r="Z4234">
        <f t="shared" si="201"/>
        <v>2.7130858211780226E-2</v>
      </c>
      <c r="AA4234">
        <v>0.99142787982395209</v>
      </c>
      <c r="AB4234">
        <v>0.97186383921441843</v>
      </c>
      <c r="AC4234">
        <v>0.99153607361472396</v>
      </c>
      <c r="AD4234">
        <v>13882.638846785567</v>
      </c>
      <c r="AE4234">
        <v>29508.028388275005</v>
      </c>
      <c r="AF4234">
        <v>27756.98562529749</v>
      </c>
      <c r="AG4234">
        <v>13919.394154463565</v>
      </c>
      <c r="AH4234">
        <v>29555.610275980762</v>
      </c>
      <c r="AI4234">
        <v>27825.715018650248</v>
      </c>
      <c r="AJ4234">
        <v>1</v>
      </c>
      <c r="AK4234">
        <v>0</v>
      </c>
      <c r="AL4234">
        <v>1</v>
      </c>
    </row>
    <row r="4235" spans="1:38" x14ac:dyDescent="0.25">
      <c r="A4235">
        <v>116752211.20456246</v>
      </c>
      <c r="B4235">
        <v>5987717.0224467777</v>
      </c>
      <c r="C4235">
        <v>6440387.269645107</v>
      </c>
      <c r="D4235">
        <v>4896106.5222595939</v>
      </c>
      <c r="E4235">
        <v>6435474.3986458359</v>
      </c>
      <c r="F4235">
        <v>166750.16903567992</v>
      </c>
      <c r="G4235">
        <v>306691.7060637573</v>
      </c>
      <c r="H4235">
        <v>169087.97532594419</v>
      </c>
      <c r="I4235">
        <v>2.5891326414734153E-2</v>
      </c>
      <c r="J4235">
        <v>6.2639916976768822E-2</v>
      </c>
      <c r="K4235">
        <v>2.6274360653431236E-2</v>
      </c>
      <c r="L4235">
        <v>3177.2646692498424</v>
      </c>
      <c r="M4235">
        <v>5907.8119914851259</v>
      </c>
      <c r="N4235">
        <v>3211.0230570426202</v>
      </c>
      <c r="O4235">
        <v>1.9746679370385972E-2</v>
      </c>
      <c r="P4235">
        <v>3.7837603960465337E-2</v>
      </c>
      <c r="Q4235">
        <v>2.0565552680995001E-2</v>
      </c>
      <c r="R4235">
        <v>-452670.24719832931</v>
      </c>
      <c r="S4235">
        <v>1091610.5001871837</v>
      </c>
      <c r="T4235">
        <v>-447757.37619905826</v>
      </c>
      <c r="U4235">
        <v>-7.5599806320398449E-2</v>
      </c>
      <c r="V4235">
        <v>0.18230829815352828</v>
      </c>
      <c r="W4235">
        <v>-7.477931480738044E-2</v>
      </c>
      <c r="X4235">
        <f t="shared" si="199"/>
        <v>7.5599806320398449E-2</v>
      </c>
      <c r="Y4235">
        <f t="shared" si="200"/>
        <v>0.18230829815352828</v>
      </c>
      <c r="Z4235">
        <f t="shared" si="201"/>
        <v>7.477931480738044E-2</v>
      </c>
      <c r="AA4235">
        <v>0.99146565349538218</v>
      </c>
      <c r="AB4235">
        <v>0.97105255298739945</v>
      </c>
      <c r="AC4235">
        <v>0.99142486407867125</v>
      </c>
      <c r="AD4235">
        <v>13879.728557947772</v>
      </c>
      <c r="AE4235">
        <v>29538.876451362485</v>
      </c>
      <c r="AF4235">
        <v>27765.37411791526</v>
      </c>
      <c r="AG4235">
        <v>13916.483865625771</v>
      </c>
      <c r="AH4235">
        <v>29586.458339068242</v>
      </c>
      <c r="AI4235">
        <v>27834.103511268018</v>
      </c>
      <c r="AJ4235">
        <v>0</v>
      </c>
      <c r="AK4235">
        <v>0</v>
      </c>
      <c r="AL4235">
        <v>0</v>
      </c>
    </row>
    <row r="4236" spans="1:38" x14ac:dyDescent="0.25">
      <c r="A4236">
        <v>116914233.43784465</v>
      </c>
      <c r="B4236">
        <v>5987717.0224467777</v>
      </c>
      <c r="C4236">
        <v>6136396.2064694576</v>
      </c>
      <c r="D4236">
        <v>4620186.2411575085</v>
      </c>
      <c r="E4236">
        <v>6128866.6915368997</v>
      </c>
      <c r="F4236">
        <v>171676.48255639663</v>
      </c>
      <c r="G4236">
        <v>300907.19856022624</v>
      </c>
      <c r="H4236">
        <v>168848.26570594791</v>
      </c>
      <c r="I4236">
        <v>2.7976759775615884E-2</v>
      </c>
      <c r="J4236">
        <v>6.5128802791473428E-2</v>
      </c>
      <c r="K4236">
        <v>2.7549671775224535E-2</v>
      </c>
      <c r="L4236">
        <v>3271.1308523520133</v>
      </c>
      <c r="M4236">
        <v>5796.3848412931611</v>
      </c>
      <c r="N4236">
        <v>3206.4709112420878</v>
      </c>
      <c r="O4236">
        <v>2.0332470177767278E-2</v>
      </c>
      <c r="P4236">
        <v>3.7099868979687506E-2</v>
      </c>
      <c r="Q4236">
        <v>2.0523076702360747E-2</v>
      </c>
      <c r="R4236">
        <v>-148679.18402267992</v>
      </c>
      <c r="S4236">
        <v>1367530.7812892692</v>
      </c>
      <c r="T4236">
        <v>-141149.66909012198</v>
      </c>
      <c r="U4236">
        <v>-2.4830696485039425E-2</v>
      </c>
      <c r="V4236">
        <v>0.22838934708548589</v>
      </c>
      <c r="W4236">
        <v>-2.3573203035644391E-2</v>
      </c>
      <c r="X4236">
        <f t="shared" si="199"/>
        <v>2.4830696485039425E-2</v>
      </c>
      <c r="Y4236">
        <f t="shared" si="200"/>
        <v>0.22838934708548589</v>
      </c>
      <c r="Z4236">
        <f t="shared" si="201"/>
        <v>2.3573203035644391E-2</v>
      </c>
      <c r="AA4236">
        <v>0.99088332967117032</v>
      </c>
      <c r="AB4236">
        <v>0.97192253257692152</v>
      </c>
      <c r="AC4236">
        <v>0.99138420522614445</v>
      </c>
      <c r="AD4236">
        <v>13922.294822157392</v>
      </c>
      <c r="AE4236">
        <v>29483.238294428953</v>
      </c>
      <c r="AF4236">
        <v>27761.228770112586</v>
      </c>
      <c r="AG4236">
        <v>13959.05012983539</v>
      </c>
      <c r="AH4236">
        <v>29530.82018213471</v>
      </c>
      <c r="AI4236">
        <v>27829.958163465344</v>
      </c>
      <c r="AJ4236">
        <v>1</v>
      </c>
      <c r="AK4236">
        <v>0</v>
      </c>
      <c r="AL4236">
        <v>1</v>
      </c>
    </row>
    <row r="4237" spans="1:38" x14ac:dyDescent="0.25">
      <c r="A4237">
        <v>116773636.36676908</v>
      </c>
      <c r="B4237">
        <v>5987717.0224467777</v>
      </c>
      <c r="C4237">
        <v>6052458.5954366839</v>
      </c>
      <c r="D4237">
        <v>4500046.3576477561</v>
      </c>
      <c r="E4237">
        <v>6051411.7016144125</v>
      </c>
      <c r="F4237">
        <v>167158.53003499002</v>
      </c>
      <c r="G4237">
        <v>303669.67045651167</v>
      </c>
      <c r="H4237">
        <v>164464.82056199829</v>
      </c>
      <c r="I4237">
        <v>2.7618285594059412E-2</v>
      </c>
      <c r="J4237">
        <v>6.7481453816676792E-2</v>
      </c>
      <c r="K4237">
        <v>2.7177926188383762E-2</v>
      </c>
      <c r="L4237">
        <v>3185.045596747013</v>
      </c>
      <c r="M4237">
        <v>5849.59842442026</v>
      </c>
      <c r="N4237">
        <v>3123.2281886334908</v>
      </c>
      <c r="O4237">
        <v>1.9806322061314857E-2</v>
      </c>
      <c r="P4237">
        <v>3.7472253467908369E-2</v>
      </c>
      <c r="Q4237">
        <v>2.0007253461025318E-2</v>
      </c>
      <c r="R4237">
        <v>-64741.572989906184</v>
      </c>
      <c r="S4237">
        <v>1487670.6647990216</v>
      </c>
      <c r="T4237">
        <v>-63694.679167634808</v>
      </c>
      <c r="U4237">
        <v>-1.0812396903060502E-2</v>
      </c>
      <c r="V4237">
        <v>0.24845373607704502</v>
      </c>
      <c r="W4237">
        <v>-1.0637556672911552E-2</v>
      </c>
      <c r="X4237">
        <f t="shared" si="199"/>
        <v>1.0812396903060502E-2</v>
      </c>
      <c r="Y4237">
        <f t="shared" si="200"/>
        <v>0.24845373607704502</v>
      </c>
      <c r="Z4237">
        <f t="shared" si="201"/>
        <v>1.0637556672911552E-2</v>
      </c>
      <c r="AA4237">
        <v>0.99139535070069074</v>
      </c>
      <c r="AB4237">
        <v>0.97138445504094106</v>
      </c>
      <c r="AC4237">
        <v>0.99181997603767824</v>
      </c>
      <c r="AD4237">
        <v>13883.304529944318</v>
      </c>
      <c r="AE4237">
        <v>29509.941264625639</v>
      </c>
      <c r="AF4237">
        <v>27684.369110346823</v>
      </c>
      <c r="AG4237">
        <v>13920.059837622317</v>
      </c>
      <c r="AH4237">
        <v>29557.523152331396</v>
      </c>
      <c r="AI4237">
        <v>27753.098503699581</v>
      </c>
      <c r="AJ4237">
        <v>1</v>
      </c>
      <c r="AK4237">
        <v>0</v>
      </c>
      <c r="AL4237">
        <v>1</v>
      </c>
    </row>
    <row r="4238" spans="1:38" x14ac:dyDescent="0.25">
      <c r="A4238">
        <v>116940121.80908248</v>
      </c>
      <c r="B4238">
        <v>5987717.0224467777</v>
      </c>
      <c r="C4238">
        <v>6283778.2885277513</v>
      </c>
      <c r="D4238">
        <v>4766860.2433190141</v>
      </c>
      <c r="E4238">
        <v>6285809.8652658267</v>
      </c>
      <c r="F4238">
        <v>175895.66835016463</v>
      </c>
      <c r="G4238">
        <v>306906.9386263105</v>
      </c>
      <c r="H4238">
        <v>175243.04307782219</v>
      </c>
      <c r="I4238">
        <v>2.7992023313632194E-2</v>
      </c>
      <c r="J4238">
        <v>6.4383456396997468E-2</v>
      </c>
      <c r="K4238">
        <v>2.7879151109259835E-2</v>
      </c>
      <c r="L4238">
        <v>3351.5233942790414</v>
      </c>
      <c r="M4238">
        <v>5911.9580231151622</v>
      </c>
      <c r="N4238">
        <v>3327.9093372812658</v>
      </c>
      <c r="O4238">
        <v>2.085029646335506E-2</v>
      </c>
      <c r="P4238">
        <v>3.785225998570519E-2</v>
      </c>
      <c r="Q4238">
        <v>2.1307473590154166E-2</v>
      </c>
      <c r="R4238">
        <v>-296061.26608097367</v>
      </c>
      <c r="S4238">
        <v>1220856.7791277636</v>
      </c>
      <c r="T4238">
        <v>-298092.84281904902</v>
      </c>
      <c r="U4238">
        <v>-4.9444765838315002E-2</v>
      </c>
      <c r="V4238">
        <v>0.20389353313642092</v>
      </c>
      <c r="W4238">
        <v>-4.9784056544682619E-2</v>
      </c>
      <c r="X4238">
        <f t="shared" si="199"/>
        <v>4.9444765838315002E-2</v>
      </c>
      <c r="Y4238">
        <f t="shared" si="200"/>
        <v>0.20389353313642092</v>
      </c>
      <c r="Z4238">
        <f t="shared" si="201"/>
        <v>4.9784056544682619E-2</v>
      </c>
      <c r="AA4238">
        <v>0.99061012574096352</v>
      </c>
      <c r="AB4238">
        <v>0.97119089095589173</v>
      </c>
      <c r="AC4238">
        <v>0.99084607509816258</v>
      </c>
      <c r="AD4238">
        <v>13957.79106445923</v>
      </c>
      <c r="AE4238">
        <v>29540.926356716791</v>
      </c>
      <c r="AF4238">
        <v>27869.849305908716</v>
      </c>
      <c r="AG4238">
        <v>13994.546372137229</v>
      </c>
      <c r="AH4238">
        <v>29588.508244422548</v>
      </c>
      <c r="AI4238">
        <v>27938.578699261474</v>
      </c>
      <c r="AJ4238">
        <v>0</v>
      </c>
      <c r="AK4238">
        <v>0</v>
      </c>
      <c r="AL4238">
        <v>0</v>
      </c>
    </row>
    <row r="4239" spans="1:38" x14ac:dyDescent="0.25">
      <c r="A4239">
        <v>116802707.92528021</v>
      </c>
      <c r="B4239">
        <v>5987717.0224467777</v>
      </c>
      <c r="C4239">
        <v>6281941.0692741834</v>
      </c>
      <c r="D4239">
        <v>4758327.5348493345</v>
      </c>
      <c r="E4239">
        <v>6276261.7986696493</v>
      </c>
      <c r="F4239">
        <v>167992.33787973374</v>
      </c>
      <c r="G4239">
        <v>304514.53424561577</v>
      </c>
      <c r="H4239">
        <v>172570.06481369658</v>
      </c>
      <c r="I4239">
        <v>2.6742106623923425E-2</v>
      </c>
      <c r="J4239">
        <v>6.3996127213898857E-2</v>
      </c>
      <c r="K4239">
        <v>2.7495676622392565E-2</v>
      </c>
      <c r="L4239">
        <v>3200.933006165355</v>
      </c>
      <c r="M4239">
        <v>5865.8730621941395</v>
      </c>
      <c r="N4239">
        <v>3277.1488096888443</v>
      </c>
      <c r="O4239">
        <v>1.9912560754236572E-2</v>
      </c>
      <c r="P4239">
        <v>3.7578957021912537E-2</v>
      </c>
      <c r="Q4239">
        <v>2.0994629949875488E-2</v>
      </c>
      <c r="R4239">
        <v>-294224.04682740569</v>
      </c>
      <c r="S4239">
        <v>1229389.4875974432</v>
      </c>
      <c r="T4239">
        <v>-288544.77622287162</v>
      </c>
      <c r="U4239">
        <v>-4.9137934495637886E-2</v>
      </c>
      <c r="V4239">
        <v>0.20531856849425298</v>
      </c>
      <c r="W4239">
        <v>-4.8189447687853951E-2</v>
      </c>
      <c r="X4239">
        <f t="shared" si="199"/>
        <v>4.9137934495637886E-2</v>
      </c>
      <c r="Y4239">
        <f t="shared" si="200"/>
        <v>0.20531856849425298</v>
      </c>
      <c r="Z4239">
        <f t="shared" si="201"/>
        <v>4.8189447687853951E-2</v>
      </c>
      <c r="AA4239">
        <v>0.99127632603998361</v>
      </c>
      <c r="AB4239">
        <v>0.971176426708385</v>
      </c>
      <c r="AC4239">
        <v>0.99097863920180007</v>
      </c>
      <c r="AD4239">
        <v>13890.579042414718</v>
      </c>
      <c r="AE4239">
        <v>29518.059507620674</v>
      </c>
      <c r="AF4239">
        <v>27824.936701526993</v>
      </c>
      <c r="AG4239">
        <v>13927.334350092717</v>
      </c>
      <c r="AH4239">
        <v>29565.641395326431</v>
      </c>
      <c r="AI4239">
        <v>27893.666094879751</v>
      </c>
      <c r="AJ4239">
        <v>0</v>
      </c>
      <c r="AK4239">
        <v>0</v>
      </c>
      <c r="AL4239">
        <v>0</v>
      </c>
    </row>
    <row r="4240" spans="1:38" x14ac:dyDescent="0.25">
      <c r="A4240">
        <v>116905964.28775945</v>
      </c>
      <c r="B4240">
        <v>5987717.0224467777</v>
      </c>
      <c r="C4240">
        <v>6311280.7758628316</v>
      </c>
      <c r="D4240">
        <v>4795444.8357347483</v>
      </c>
      <c r="E4240">
        <v>6301891.7255563764</v>
      </c>
      <c r="F4240">
        <v>169090.5541069484</v>
      </c>
      <c r="G4240">
        <v>304232.24433465907</v>
      </c>
      <c r="H4240">
        <v>175489.98959436169</v>
      </c>
      <c r="I4240">
        <v>2.6791797118839417E-2</v>
      </c>
      <c r="J4240">
        <v>6.3441923482797244E-2</v>
      </c>
      <c r="K4240">
        <v>2.7847192118945548E-2</v>
      </c>
      <c r="L4240">
        <v>3221.8584639211394</v>
      </c>
      <c r="M4240">
        <v>5860.435302750202</v>
      </c>
      <c r="N4240">
        <v>3332.5989135621603</v>
      </c>
      <c r="O4240">
        <v>2.0011208763635897E-2</v>
      </c>
      <c r="P4240">
        <v>3.7496704858246063E-2</v>
      </c>
      <c r="Q4240">
        <v>2.1322900333719159E-2</v>
      </c>
      <c r="R4240">
        <v>-323563.75341605395</v>
      </c>
      <c r="S4240">
        <v>1192272.1867120294</v>
      </c>
      <c r="T4240">
        <v>-314174.70310959872</v>
      </c>
      <c r="U4240">
        <v>-5.4037916655559515E-2</v>
      </c>
      <c r="V4240">
        <v>0.19911966150745511</v>
      </c>
      <c r="W4240">
        <v>-5.2469864880357459E-2</v>
      </c>
      <c r="X4240">
        <f t="shared" si="199"/>
        <v>5.4037916655559515E-2</v>
      </c>
      <c r="Y4240">
        <f t="shared" si="200"/>
        <v>0.19911966150745511</v>
      </c>
      <c r="Z4240">
        <f t="shared" si="201"/>
        <v>5.2469864880357459E-2</v>
      </c>
      <c r="AA4240">
        <v>0.99110899748103576</v>
      </c>
      <c r="AB4240">
        <v>0.97132984276504897</v>
      </c>
      <c r="AC4240">
        <v>0.99070319656396999</v>
      </c>
      <c r="AD4240">
        <v>13900.105469553455</v>
      </c>
      <c r="AE4240">
        <v>29515.349509940308</v>
      </c>
      <c r="AF4240">
        <v>27873.963990146331</v>
      </c>
      <c r="AG4240">
        <v>13936.860777231454</v>
      </c>
      <c r="AH4240">
        <v>29562.931397646065</v>
      </c>
      <c r="AI4240">
        <v>27942.693383499089</v>
      </c>
      <c r="AJ4240">
        <v>0</v>
      </c>
      <c r="AK4240">
        <v>0</v>
      </c>
      <c r="AL4240">
        <v>0</v>
      </c>
    </row>
    <row r="4241" spans="1:38" x14ac:dyDescent="0.25">
      <c r="A4241">
        <v>116801924.68385479</v>
      </c>
      <c r="B4241">
        <v>5987717.0224467777</v>
      </c>
      <c r="C4241">
        <v>6559494.258828504</v>
      </c>
      <c r="D4241">
        <v>5087177.8277958902</v>
      </c>
      <c r="E4241">
        <v>6553474.1852432024</v>
      </c>
      <c r="F4241">
        <v>159875.5568351949</v>
      </c>
      <c r="G4241">
        <v>294953.81338846876</v>
      </c>
      <c r="H4241">
        <v>166849.50498983197</v>
      </c>
      <c r="I4241">
        <v>2.4373152948493921E-2</v>
      </c>
      <c r="J4241">
        <v>5.7979851181310625E-2</v>
      </c>
      <c r="K4241">
        <v>2.545970278871864E-2</v>
      </c>
      <c r="L4241">
        <v>3046.2755219181759</v>
      </c>
      <c r="M4241">
        <v>5681.7045952602693</v>
      </c>
      <c r="N4241">
        <v>3168.5139439734817</v>
      </c>
      <c r="O4241">
        <v>1.8913504145156444E-2</v>
      </c>
      <c r="P4241">
        <v>3.6362622841552533E-2</v>
      </c>
      <c r="Q4241">
        <v>2.0278329431104469E-2</v>
      </c>
      <c r="R4241">
        <v>-571777.23638172634</v>
      </c>
      <c r="S4241">
        <v>900539.19465088751</v>
      </c>
      <c r="T4241">
        <v>-565757.1627964247</v>
      </c>
      <c r="U4241">
        <v>-9.5491693117467899E-2</v>
      </c>
      <c r="V4241">
        <v>0.15039775448220791</v>
      </c>
      <c r="W4241">
        <v>-9.448628929448602E-2</v>
      </c>
      <c r="X4241">
        <f t="shared" si="199"/>
        <v>9.5491693117467899E-2</v>
      </c>
      <c r="Y4241">
        <f t="shared" si="200"/>
        <v>0.15039775448220791</v>
      </c>
      <c r="Z4241">
        <f t="shared" si="201"/>
        <v>9.448628929448602E-2</v>
      </c>
      <c r="AA4241">
        <v>0.99212642018753683</v>
      </c>
      <c r="AB4241">
        <v>0.97312958352065948</v>
      </c>
      <c r="AC4241">
        <v>0.99162035593126274</v>
      </c>
      <c r="AD4241">
        <v>13818.176960760442</v>
      </c>
      <c r="AE4241">
        <v>29424.847595923973</v>
      </c>
      <c r="AF4241">
        <v>27726.432901096185</v>
      </c>
      <c r="AG4241">
        <v>13854.932268438441</v>
      </c>
      <c r="AH4241">
        <v>29472.42948362973</v>
      </c>
      <c r="AI4241">
        <v>27795.162294448943</v>
      </c>
      <c r="AJ4241">
        <v>0</v>
      </c>
      <c r="AK4241">
        <v>0</v>
      </c>
      <c r="AL4241">
        <v>0</v>
      </c>
    </row>
    <row r="4242" spans="1:38" x14ac:dyDescent="0.25">
      <c r="A4242">
        <v>116738890.92839549</v>
      </c>
      <c r="B4242">
        <v>5987717.0224467777</v>
      </c>
      <c r="C4242">
        <v>6416484.5667068725</v>
      </c>
      <c r="D4242">
        <v>4877906.6606478095</v>
      </c>
      <c r="E4242">
        <v>6410054.7210648237</v>
      </c>
      <c r="F4242">
        <v>168430.20397398926</v>
      </c>
      <c r="G4242">
        <v>304897.73123544367</v>
      </c>
      <c r="H4242">
        <v>166686.97035260196</v>
      </c>
      <c r="I4242">
        <v>2.6249607900238833E-2</v>
      </c>
      <c r="J4242">
        <v>6.2505855984327466E-2</v>
      </c>
      <c r="K4242">
        <v>2.6003985551766445E-2</v>
      </c>
      <c r="L4242">
        <v>3209.2761249710866</v>
      </c>
      <c r="M4242">
        <v>5873.254597875889</v>
      </c>
      <c r="N4242">
        <v>3165.4273704503617</v>
      </c>
      <c r="O4242">
        <v>1.9960800802414639E-2</v>
      </c>
      <c r="P4242">
        <v>3.7633220054476925E-2</v>
      </c>
      <c r="Q4242">
        <v>2.0282659778056503E-2</v>
      </c>
      <c r="R4242">
        <v>-428767.54426009487</v>
      </c>
      <c r="S4242">
        <v>1109810.3617989682</v>
      </c>
      <c r="T4242">
        <v>-422337.69861804601</v>
      </c>
      <c r="U4242">
        <v>-7.1607850313020707E-2</v>
      </c>
      <c r="V4242">
        <v>0.18534783084078735</v>
      </c>
      <c r="W4242">
        <v>-7.0534011048749429E-2</v>
      </c>
      <c r="X4242">
        <f t="shared" si="199"/>
        <v>7.1607850313020707E-2</v>
      </c>
      <c r="Y4242">
        <f t="shared" si="200"/>
        <v>0.18534783084078735</v>
      </c>
      <c r="Z4242">
        <f t="shared" si="201"/>
        <v>7.0534011048749429E-2</v>
      </c>
      <c r="AA4242">
        <v>0.99135983133578753</v>
      </c>
      <c r="AB4242">
        <v>0.97157703662900241</v>
      </c>
      <c r="AC4242">
        <v>0.99172108095259282</v>
      </c>
      <c r="AD4242">
        <v>13894.384736217227</v>
      </c>
      <c r="AE4242">
        <v>29521.734201470055</v>
      </c>
      <c r="AF4242">
        <v>27723.585079147502</v>
      </c>
      <c r="AG4242">
        <v>13931.140043895226</v>
      </c>
      <c r="AH4242">
        <v>29569.316089175813</v>
      </c>
      <c r="AI4242">
        <v>27792.31447250026</v>
      </c>
      <c r="AJ4242">
        <v>0</v>
      </c>
      <c r="AK4242">
        <v>0</v>
      </c>
      <c r="AL4242">
        <v>0</v>
      </c>
    </row>
    <row r="4243" spans="1:38" x14ac:dyDescent="0.25">
      <c r="A4243">
        <v>116806522.60422561</v>
      </c>
      <c r="B4243">
        <v>5987717.0224467777</v>
      </c>
      <c r="C4243">
        <v>6358318.4457799187</v>
      </c>
      <c r="D4243">
        <v>4837031.7735280721</v>
      </c>
      <c r="E4243">
        <v>6349025.9676035214</v>
      </c>
      <c r="F4243">
        <v>174334.07808188471</v>
      </c>
      <c r="G4243">
        <v>306384.38297674281</v>
      </c>
      <c r="H4243">
        <v>173976.94648641947</v>
      </c>
      <c r="I4243">
        <v>2.7418267827965116E-2</v>
      </c>
      <c r="J4243">
        <v>6.3341403844711527E-2</v>
      </c>
      <c r="K4243">
        <v>2.7402147569430737E-2</v>
      </c>
      <c r="L4243">
        <v>3321.768788236102</v>
      </c>
      <c r="M4243">
        <v>5901.8920171825048</v>
      </c>
      <c r="N4243">
        <v>3303.8658454859515</v>
      </c>
      <c r="O4243">
        <v>2.0628382487903392E-2</v>
      </c>
      <c r="P4243">
        <v>3.7775220045554468E-2</v>
      </c>
      <c r="Q4243">
        <v>2.1146483017797368E-2</v>
      </c>
      <c r="R4243">
        <v>-370601.42333314102</v>
      </c>
      <c r="S4243">
        <v>1150685.2489187056</v>
      </c>
      <c r="T4243">
        <v>-361308.94515674375</v>
      </c>
      <c r="U4243">
        <v>-6.1893610192971529E-2</v>
      </c>
      <c r="V4243">
        <v>0.19217428689515756</v>
      </c>
      <c r="W4243">
        <v>-6.0341686790185194E-2</v>
      </c>
      <c r="X4243">
        <f t="shared" si="199"/>
        <v>6.1893610192971529E-2</v>
      </c>
      <c r="Y4243">
        <f t="shared" si="200"/>
        <v>0.19217428689515756</v>
      </c>
      <c r="Z4243">
        <f t="shared" si="201"/>
        <v>6.0341686790185194E-2</v>
      </c>
      <c r="AA4243">
        <v>0.99068530420385359</v>
      </c>
      <c r="AB4243">
        <v>0.97101478402837349</v>
      </c>
      <c r="AC4243">
        <v>0.99089172656887692</v>
      </c>
      <c r="AD4243">
        <v>13944.753564789076</v>
      </c>
      <c r="AE4243">
        <v>29535.946967888813</v>
      </c>
      <c r="AF4243">
        <v>27848.661799122467</v>
      </c>
      <c r="AG4243">
        <v>13981.508872467075</v>
      </c>
      <c r="AH4243">
        <v>29583.52885559457</v>
      </c>
      <c r="AI4243">
        <v>27917.391192475225</v>
      </c>
      <c r="AJ4243">
        <v>0</v>
      </c>
      <c r="AK4243">
        <v>0</v>
      </c>
      <c r="AL4243">
        <v>0</v>
      </c>
    </row>
    <row r="4244" spans="1:38" x14ac:dyDescent="0.25">
      <c r="A4244">
        <v>116745572.05034891</v>
      </c>
      <c r="B4244">
        <v>5987717.0224467777</v>
      </c>
      <c r="C4244">
        <v>6484439.2231020303</v>
      </c>
      <c r="D4244">
        <v>4955807.3594820425</v>
      </c>
      <c r="E4244">
        <v>6489801.3183085406</v>
      </c>
      <c r="F4244">
        <v>166475.63363780733</v>
      </c>
      <c r="G4244">
        <v>304834.87165583577</v>
      </c>
      <c r="H4244">
        <v>167199.66079621657</v>
      </c>
      <c r="I4244">
        <v>2.5673096456006045E-2</v>
      </c>
      <c r="J4244">
        <v>6.1510637832317937E-2</v>
      </c>
      <c r="K4244">
        <v>2.5763448308429016E-2</v>
      </c>
      <c r="L4244">
        <v>3172.0336603389469</v>
      </c>
      <c r="M4244">
        <v>5872.0437318144832</v>
      </c>
      <c r="N4244">
        <v>3175.1634905523661</v>
      </c>
      <c r="O4244">
        <v>1.9715088314044893E-2</v>
      </c>
      <c r="P4244">
        <v>3.7610519167782006E-2</v>
      </c>
      <c r="Q4244">
        <v>2.0336964909721526E-2</v>
      </c>
      <c r="R4244">
        <v>-496722.20065525267</v>
      </c>
      <c r="S4244">
        <v>1031909.6629647352</v>
      </c>
      <c r="T4244">
        <v>-502084.29586176295</v>
      </c>
      <c r="U4244">
        <v>-8.2956859650036643E-2</v>
      </c>
      <c r="V4244">
        <v>0.17233774727434648</v>
      </c>
      <c r="W4244">
        <v>-8.3852375451202402E-2</v>
      </c>
      <c r="X4244">
        <f t="shared" si="199"/>
        <v>8.2956859650036643E-2</v>
      </c>
      <c r="Y4244">
        <f t="shared" si="200"/>
        <v>0.17233774727434648</v>
      </c>
      <c r="Z4244">
        <f t="shared" si="201"/>
        <v>8.3852375451202402E-2</v>
      </c>
      <c r="AA4244">
        <v>0.99148616282671775</v>
      </c>
      <c r="AB4244">
        <v>0.9711567102887203</v>
      </c>
      <c r="AC4244">
        <v>0.99154340284271847</v>
      </c>
      <c r="AD4244">
        <v>13877.319555767979</v>
      </c>
      <c r="AE4244">
        <v>29521.131721985126</v>
      </c>
      <c r="AF4244">
        <v>27732.55867984844</v>
      </c>
      <c r="AG4244">
        <v>13914.074863445978</v>
      </c>
      <c r="AH4244">
        <v>29568.713609690883</v>
      </c>
      <c r="AI4244">
        <v>27801.288073201198</v>
      </c>
      <c r="AJ4244">
        <v>0</v>
      </c>
      <c r="AK4244">
        <v>0</v>
      </c>
      <c r="AL4244">
        <v>0</v>
      </c>
    </row>
    <row r="4245" spans="1:38" x14ac:dyDescent="0.25">
      <c r="A4245">
        <v>116908490.6063101</v>
      </c>
      <c r="B4245">
        <v>5987717.0224467777</v>
      </c>
      <c r="C4245">
        <v>6186676.29773854</v>
      </c>
      <c r="D4245">
        <v>4696836.0895514581</v>
      </c>
      <c r="E4245">
        <v>6183569.9497721801</v>
      </c>
      <c r="F4245">
        <v>160712.59597636748</v>
      </c>
      <c r="G4245">
        <v>299059.3040150188</v>
      </c>
      <c r="H4245">
        <v>166408.65285639337</v>
      </c>
      <c r="I4245">
        <v>2.5977211064867559E-2</v>
      </c>
      <c r="J4245">
        <v>6.3672501725215325E-2</v>
      </c>
      <c r="K4245">
        <v>2.6911420782508383E-2</v>
      </c>
      <c r="L4245">
        <v>3062.224500593321</v>
      </c>
      <c r="M4245">
        <v>5760.7887904794916</v>
      </c>
      <c r="N4245">
        <v>3160.142051398112</v>
      </c>
      <c r="O4245">
        <v>1.9013615916021284E-2</v>
      </c>
      <c r="P4245">
        <v>3.6852642809842823E-2</v>
      </c>
      <c r="Q4245">
        <v>2.0215909745034278E-2</v>
      </c>
      <c r="R4245">
        <v>-198959.27529176231</v>
      </c>
      <c r="S4245">
        <v>1290880.9328953195</v>
      </c>
      <c r="T4245">
        <v>-195852.92732540239</v>
      </c>
      <c r="U4245">
        <v>-3.3227902144657637E-2</v>
      </c>
      <c r="V4245">
        <v>0.21558816625035215</v>
      </c>
      <c r="W4245">
        <v>-3.2709115442695127E-2</v>
      </c>
      <c r="X4245">
        <f t="shared" si="199"/>
        <v>3.3227902144657637E-2</v>
      </c>
      <c r="Y4245">
        <f t="shared" si="200"/>
        <v>0.21558816625035215</v>
      </c>
      <c r="Z4245">
        <f t="shared" si="201"/>
        <v>3.2709115442695127E-2</v>
      </c>
      <c r="AA4245">
        <v>0.99207239581197226</v>
      </c>
      <c r="AB4245">
        <v>0.9722828226991217</v>
      </c>
      <c r="AC4245">
        <v>0.99163635610874423</v>
      </c>
      <c r="AD4245">
        <v>13825.811391380947</v>
      </c>
      <c r="AE4245">
        <v>29465.238739746925</v>
      </c>
      <c r="AF4245">
        <v>27718.702133491632</v>
      </c>
      <c r="AG4245">
        <v>13862.566699058945</v>
      </c>
      <c r="AH4245">
        <v>29512.820627452682</v>
      </c>
      <c r="AI4245">
        <v>27787.43152684439</v>
      </c>
      <c r="AJ4245">
        <v>1</v>
      </c>
      <c r="AK4245">
        <v>0</v>
      </c>
      <c r="AL4245">
        <v>1</v>
      </c>
    </row>
    <row r="4246" spans="1:38" x14ac:dyDescent="0.25">
      <c r="A4246">
        <v>116867703.09570478</v>
      </c>
      <c r="B4246">
        <v>5987717.0224467926</v>
      </c>
      <c r="C4246">
        <v>6293906.2536558677</v>
      </c>
      <c r="D4246">
        <v>4771450.7960355869</v>
      </c>
      <c r="E4246">
        <v>6296300.0255150832</v>
      </c>
      <c r="F4246">
        <v>167923.69181069732</v>
      </c>
      <c r="G4246">
        <v>304213.84669514518</v>
      </c>
      <c r="H4246">
        <v>169293.55080435332</v>
      </c>
      <c r="I4246">
        <v>2.6680361137116946E-2</v>
      </c>
      <c r="J4246">
        <v>6.3757096048837947E-2</v>
      </c>
      <c r="K4246">
        <v>2.6887783320094227E-2</v>
      </c>
      <c r="L4246">
        <v>3199.625021105468</v>
      </c>
      <c r="M4246">
        <v>5860.0809084409129</v>
      </c>
      <c r="N4246">
        <v>3214.9269869338968</v>
      </c>
      <c r="O4246">
        <v>1.9903774706583839E-2</v>
      </c>
      <c r="P4246">
        <v>3.7530523385406814E-2</v>
      </c>
      <c r="Q4246">
        <v>2.0589799757150345E-2</v>
      </c>
      <c r="R4246">
        <v>-306189.23120907508</v>
      </c>
      <c r="S4246">
        <v>1216266.2264112057</v>
      </c>
      <c r="T4246">
        <v>-308583.00306829065</v>
      </c>
      <c r="U4246">
        <v>-5.1136222714138112E-2</v>
      </c>
      <c r="V4246">
        <v>0.20312687153578884</v>
      </c>
      <c r="W4246">
        <v>-5.1536003106271169E-2</v>
      </c>
      <c r="X4246">
        <f t="shared" si="199"/>
        <v>5.1136222714138112E-2</v>
      </c>
      <c r="Y4246">
        <f t="shared" si="200"/>
        <v>0.20312687153578884</v>
      </c>
      <c r="Z4246">
        <f t="shared" si="201"/>
        <v>5.1536003106271169E-2</v>
      </c>
      <c r="AA4246">
        <v>0.9914385198662774</v>
      </c>
      <c r="AB4246">
        <v>0.97158005007789305</v>
      </c>
      <c r="AC4246">
        <v>0.99142260241545632</v>
      </c>
      <c r="AD4246">
        <v>13889.98150883217</v>
      </c>
      <c r="AE4246">
        <v>29515.172804383423</v>
      </c>
      <c r="AF4246">
        <v>27768.924498627111</v>
      </c>
      <c r="AG4246">
        <v>13926.736816510169</v>
      </c>
      <c r="AH4246">
        <v>29562.75469208918</v>
      </c>
      <c r="AI4246">
        <v>27837.65389197987</v>
      </c>
      <c r="AJ4246">
        <v>0</v>
      </c>
      <c r="AK4246">
        <v>0</v>
      </c>
      <c r="AL4246">
        <v>0</v>
      </c>
    </row>
    <row r="4247" spans="1:38" x14ac:dyDescent="0.25">
      <c r="A4247">
        <v>116755465.46200404</v>
      </c>
      <c r="B4247">
        <v>5987717.0224467777</v>
      </c>
      <c r="C4247">
        <v>6099449.3253771579</v>
      </c>
      <c r="D4247">
        <v>4603929.8866501963</v>
      </c>
      <c r="E4247">
        <v>6092561.6889939094</v>
      </c>
      <c r="F4247">
        <v>163499.60166475343</v>
      </c>
      <c r="G4247">
        <v>298290.81903389597</v>
      </c>
      <c r="H4247">
        <v>165757.94931394322</v>
      </c>
      <c r="I4247">
        <v>2.6805633253563176E-2</v>
      </c>
      <c r="J4247">
        <v>6.4790478217063241E-2</v>
      </c>
      <c r="K4247">
        <v>2.720660992458749E-2</v>
      </c>
      <c r="L4247">
        <v>3115.3282231137596</v>
      </c>
      <c r="M4247">
        <v>5745.9854400888871</v>
      </c>
      <c r="N4247">
        <v>3147.7850279369222</v>
      </c>
      <c r="O4247">
        <v>1.9383100620032966E-2</v>
      </c>
      <c r="P4247">
        <v>3.6821550485630274E-2</v>
      </c>
      <c r="Q4247">
        <v>2.0171705364136368E-2</v>
      </c>
      <c r="R4247">
        <v>-111732.30293038022</v>
      </c>
      <c r="S4247">
        <v>1383787.1357965814</v>
      </c>
      <c r="T4247">
        <v>-104844.66654713172</v>
      </c>
      <c r="U4247">
        <v>-1.8660251062553174E-2</v>
      </c>
      <c r="V4247">
        <v>0.23110429744910033</v>
      </c>
      <c r="W4247">
        <v>-1.7509956825629804E-2</v>
      </c>
      <c r="X4247">
        <f t="shared" si="199"/>
        <v>1.8660251062553174E-2</v>
      </c>
      <c r="Y4247">
        <f t="shared" si="200"/>
        <v>0.23110429744910033</v>
      </c>
      <c r="Z4247">
        <f t="shared" si="201"/>
        <v>1.7509956825629804E-2</v>
      </c>
      <c r="AA4247">
        <v>0.99175501671647581</v>
      </c>
      <c r="AB4247">
        <v>0.97236601973556225</v>
      </c>
      <c r="AC4247">
        <v>0.99168386060622005</v>
      </c>
      <c r="AD4247">
        <v>13850.947414733646</v>
      </c>
      <c r="AE4247">
        <v>29457.720487830622</v>
      </c>
      <c r="AF4247">
        <v>27707.253913406857</v>
      </c>
      <c r="AG4247">
        <v>13887.702722411645</v>
      </c>
      <c r="AH4247">
        <v>29505.302375536379</v>
      </c>
      <c r="AI4247">
        <v>27775.983306759616</v>
      </c>
      <c r="AJ4247">
        <v>1</v>
      </c>
      <c r="AK4247">
        <v>0</v>
      </c>
      <c r="AL4247">
        <v>1</v>
      </c>
    </row>
    <row r="4248" spans="1:38" x14ac:dyDescent="0.25">
      <c r="A4248">
        <v>117101497.40904894</v>
      </c>
      <c r="B4248">
        <v>5987717.0224467777</v>
      </c>
      <c r="C4248">
        <v>5838661.5191486459</v>
      </c>
      <c r="D4248">
        <v>4355099.224179469</v>
      </c>
      <c r="E4248">
        <v>5829126.8025032654</v>
      </c>
      <c r="F4248">
        <v>172001.02814783584</v>
      </c>
      <c r="G4248">
        <v>299018.6886730796</v>
      </c>
      <c r="H4248">
        <v>171044.84633638497</v>
      </c>
      <c r="I4248">
        <v>2.9458982608211868E-2</v>
      </c>
      <c r="J4248">
        <v>6.8659443397507625E-2</v>
      </c>
      <c r="K4248">
        <v>2.9343133565550732E-2</v>
      </c>
      <c r="L4248">
        <v>3277.3147575750418</v>
      </c>
      <c r="M4248">
        <v>5760.0064158687574</v>
      </c>
      <c r="N4248">
        <v>3248.1845282948893</v>
      </c>
      <c r="O4248">
        <v>2.0388463400054121E-2</v>
      </c>
      <c r="P4248">
        <v>3.685314361762116E-2</v>
      </c>
      <c r="Q4248">
        <v>2.0782235691265614E-2</v>
      </c>
      <c r="R4248">
        <v>149055.50329813175</v>
      </c>
      <c r="S4248">
        <v>1632617.7982673086</v>
      </c>
      <c r="T4248">
        <v>158590.21994351223</v>
      </c>
      <c r="U4248">
        <v>2.4893545025483316E-2</v>
      </c>
      <c r="V4248">
        <v>0.27266114817165615</v>
      </c>
      <c r="W4248">
        <v>2.6485924326247981E-2</v>
      </c>
      <c r="X4248">
        <f t="shared" si="199"/>
        <v>2.4893545025483316E-2</v>
      </c>
      <c r="Y4248">
        <f t="shared" si="200"/>
        <v>0.27266114817165615</v>
      </c>
      <c r="Z4248">
        <f t="shared" si="201"/>
        <v>2.6485924326247981E-2</v>
      </c>
      <c r="AA4248">
        <v>0.99100020050240767</v>
      </c>
      <c r="AB4248">
        <v>0.97242489910006136</v>
      </c>
      <c r="AC4248">
        <v>0.99120674249219598</v>
      </c>
      <c r="AD4248">
        <v>13925.05604906895</v>
      </c>
      <c r="AE4248">
        <v>29464.841875020986</v>
      </c>
      <c r="AF4248">
        <v>27798.996513743223</v>
      </c>
      <c r="AG4248">
        <v>13961.811356746948</v>
      </c>
      <c r="AH4248">
        <v>29512.423762726743</v>
      </c>
      <c r="AI4248">
        <v>27867.725907095981</v>
      </c>
      <c r="AJ4248">
        <v>1</v>
      </c>
      <c r="AK4248">
        <v>0</v>
      </c>
      <c r="AL4248">
        <v>1</v>
      </c>
    </row>
    <row r="4249" spans="1:38" x14ac:dyDescent="0.25">
      <c r="A4249">
        <v>116779918.36960272</v>
      </c>
      <c r="B4249">
        <v>5987717.0224467777</v>
      </c>
      <c r="C4249">
        <v>6392096.0815633796</v>
      </c>
      <c r="D4249">
        <v>4882655.6562983664</v>
      </c>
      <c r="E4249">
        <v>6390926.5767379655</v>
      </c>
      <c r="F4249">
        <v>165001.93132674965</v>
      </c>
      <c r="G4249">
        <v>299137.35487659031</v>
      </c>
      <c r="H4249">
        <v>165830.27868981269</v>
      </c>
      <c r="I4249">
        <v>2.5813431028150854E-2</v>
      </c>
      <c r="J4249">
        <v>6.1265298217522059E-2</v>
      </c>
      <c r="K4249">
        <v>2.594776777649278E-2</v>
      </c>
      <c r="L4249">
        <v>3143.9536750951929</v>
      </c>
      <c r="M4249">
        <v>5762.292286683728</v>
      </c>
      <c r="N4249">
        <v>3149.1585809241587</v>
      </c>
      <c r="O4249">
        <v>1.954591900591237E-2</v>
      </c>
      <c r="P4249">
        <v>3.6907216794351959E-2</v>
      </c>
      <c r="Q4249">
        <v>2.0170215720322585E-2</v>
      </c>
      <c r="R4249">
        <v>-404379.05911660194</v>
      </c>
      <c r="S4249">
        <v>1105061.3661484113</v>
      </c>
      <c r="T4249">
        <v>-403209.55429118779</v>
      </c>
      <c r="U4249">
        <v>-6.7534764518874912E-2</v>
      </c>
      <c r="V4249">
        <v>0.1845547079138431</v>
      </c>
      <c r="W4249">
        <v>-6.7339447201601912E-2</v>
      </c>
      <c r="X4249">
        <f t="shared" si="199"/>
        <v>6.7534764518874912E-2</v>
      </c>
      <c r="Y4249">
        <f t="shared" si="200"/>
        <v>0.1845547079138431</v>
      </c>
      <c r="Z4249">
        <f t="shared" si="201"/>
        <v>6.7339447201601912E-2</v>
      </c>
      <c r="AA4249">
        <v>0.99163967248416629</v>
      </c>
      <c r="AB4249">
        <v>0.97233887889992521</v>
      </c>
      <c r="AC4249">
        <v>0.99171551528394397</v>
      </c>
      <c r="AD4249">
        <v>13864.319780205196</v>
      </c>
      <c r="AE4249">
        <v>29466.001246910473</v>
      </c>
      <c r="AF4249">
        <v>27708.52866577615</v>
      </c>
      <c r="AG4249">
        <v>13901.075087883195</v>
      </c>
      <c r="AH4249">
        <v>29513.58313461623</v>
      </c>
      <c r="AI4249">
        <v>27777.258059128908</v>
      </c>
      <c r="AJ4249">
        <v>0</v>
      </c>
      <c r="AK4249">
        <v>0</v>
      </c>
      <c r="AL4249">
        <v>0</v>
      </c>
    </row>
    <row r="4250" spans="1:38" x14ac:dyDescent="0.25">
      <c r="A4250">
        <v>116883803.57297368</v>
      </c>
      <c r="B4250">
        <v>5987717.0224467777</v>
      </c>
      <c r="C4250">
        <v>6277398.2062294753</v>
      </c>
      <c r="D4250">
        <v>4724744.7693604305</v>
      </c>
      <c r="E4250">
        <v>6276317.4642907185</v>
      </c>
      <c r="F4250">
        <v>173024.2022564706</v>
      </c>
      <c r="G4250">
        <v>309490.97719742422</v>
      </c>
      <c r="H4250">
        <v>170414.18121745545</v>
      </c>
      <c r="I4250">
        <v>2.7563043887317406E-2</v>
      </c>
      <c r="J4250">
        <v>6.5504274263542647E-2</v>
      </c>
      <c r="K4250">
        <v>2.7151937770361623E-2</v>
      </c>
      <c r="L4250">
        <v>3296.8103596764149</v>
      </c>
      <c r="M4250">
        <v>5961.734439480696</v>
      </c>
      <c r="N4250">
        <v>3236.2080395217749</v>
      </c>
      <c r="O4250">
        <v>2.0494720632035151E-2</v>
      </c>
      <c r="P4250">
        <v>3.8165806818008269E-2</v>
      </c>
      <c r="Q4250">
        <v>2.0717543210467461E-2</v>
      </c>
      <c r="R4250">
        <v>-289681.18378269766</v>
      </c>
      <c r="S4250">
        <v>1262972.2530863471</v>
      </c>
      <c r="T4250">
        <v>-288600.44184394088</v>
      </c>
      <c r="U4250">
        <v>-4.8379237478447905E-2</v>
      </c>
      <c r="V4250">
        <v>0.21092717781279771</v>
      </c>
      <c r="W4250">
        <v>-4.8198744323092485E-2</v>
      </c>
      <c r="X4250">
        <f t="shared" si="199"/>
        <v>4.8379237478447905E-2</v>
      </c>
      <c r="Y4250">
        <f t="shared" si="200"/>
        <v>0.21092717781279771</v>
      </c>
      <c r="Z4250">
        <f t="shared" si="201"/>
        <v>4.8198744323092485E-2</v>
      </c>
      <c r="AA4250">
        <v>0.9908891720834847</v>
      </c>
      <c r="AB4250">
        <v>0.97056808964583963</v>
      </c>
      <c r="AC4250">
        <v>0.99130352421432</v>
      </c>
      <c r="AD4250">
        <v>13933.72721163946</v>
      </c>
      <c r="AE4250">
        <v>29565.425482178205</v>
      </c>
      <c r="AF4250">
        <v>27788.20279956804</v>
      </c>
      <c r="AG4250">
        <v>13970.482519317458</v>
      </c>
      <c r="AH4250">
        <v>29613.007369883962</v>
      </c>
      <c r="AI4250">
        <v>27856.932192920798</v>
      </c>
      <c r="AJ4250">
        <v>0</v>
      </c>
      <c r="AK4250">
        <v>0</v>
      </c>
      <c r="AL4250">
        <v>0</v>
      </c>
    </row>
    <row r="4251" spans="1:38" x14ac:dyDescent="0.25">
      <c r="A4251">
        <v>116821570.12563673</v>
      </c>
      <c r="B4251">
        <v>5987717.0224467777</v>
      </c>
      <c r="C4251">
        <v>5967402.6769487187</v>
      </c>
      <c r="D4251">
        <v>4443229.1480734535</v>
      </c>
      <c r="E4251">
        <v>5961923.933983162</v>
      </c>
      <c r="F4251">
        <v>170171.28603861737</v>
      </c>
      <c r="G4251">
        <v>303380.07257451641</v>
      </c>
      <c r="H4251">
        <v>171882.77997584638</v>
      </c>
      <c r="I4251">
        <v>2.8516809615675237E-2</v>
      </c>
      <c r="J4251">
        <v>6.8279186705024975E-2</v>
      </c>
      <c r="K4251">
        <v>2.8830086039190957E-2</v>
      </c>
      <c r="L4251">
        <v>3242.4507751810293</v>
      </c>
      <c r="M4251">
        <v>5844.0198913000822</v>
      </c>
      <c r="N4251">
        <v>3264.097098253812</v>
      </c>
      <c r="O4251">
        <v>2.0187337959332238E-2</v>
      </c>
      <c r="P4251">
        <v>3.7451633426177258E-2</v>
      </c>
      <c r="Q4251">
        <v>2.0918095808201538E-2</v>
      </c>
      <c r="R4251">
        <v>20314.345498058945</v>
      </c>
      <c r="S4251">
        <v>1544487.8743733242</v>
      </c>
      <c r="T4251">
        <v>25793.088463615626</v>
      </c>
      <c r="U4251">
        <v>3.3926695970942591E-3</v>
      </c>
      <c r="V4251">
        <v>0.25794269645398099</v>
      </c>
      <c r="W4251">
        <v>4.3076665725722161E-3</v>
      </c>
      <c r="X4251">
        <f t="shared" si="199"/>
        <v>3.3926695970942591E-3</v>
      </c>
      <c r="Y4251">
        <f t="shared" si="200"/>
        <v>0.25794269645398099</v>
      </c>
      <c r="Z4251">
        <f t="shared" si="201"/>
        <v>4.3076665725722161E-3</v>
      </c>
      <c r="AA4251">
        <v>0.99097558225408633</v>
      </c>
      <c r="AB4251">
        <v>0.97119389442728465</v>
      </c>
      <c r="AC4251">
        <v>0.99098876024718308</v>
      </c>
      <c r="AD4251">
        <v>13909.420018033125</v>
      </c>
      <c r="AE4251">
        <v>29507.15333798503</v>
      </c>
      <c r="AF4251">
        <v>27813.276185484494</v>
      </c>
      <c r="AG4251">
        <v>13946.175325711123</v>
      </c>
      <c r="AH4251">
        <v>29554.735225690787</v>
      </c>
      <c r="AI4251">
        <v>27882.005578837252</v>
      </c>
      <c r="AJ4251">
        <v>1</v>
      </c>
      <c r="AK4251">
        <v>0</v>
      </c>
      <c r="AL4251">
        <v>1</v>
      </c>
    </row>
    <row r="4252" spans="1:38" x14ac:dyDescent="0.25">
      <c r="A4252">
        <v>116849698.88837124</v>
      </c>
      <c r="B4252">
        <v>5987717.0224467777</v>
      </c>
      <c r="C4252">
        <v>6064299.8608502876</v>
      </c>
      <c r="D4252">
        <v>4578432.2951061064</v>
      </c>
      <c r="E4252">
        <v>6070113.0692623481</v>
      </c>
      <c r="F4252">
        <v>172574.71227277632</v>
      </c>
      <c r="G4252">
        <v>302417.86401840893</v>
      </c>
      <c r="H4252">
        <v>175100.30210070495</v>
      </c>
      <c r="I4252">
        <v>2.8457483342286323E-2</v>
      </c>
      <c r="J4252">
        <v>6.605271073718047E-2</v>
      </c>
      <c r="K4252">
        <v>2.8846299912825755E-2</v>
      </c>
      <c r="L4252">
        <v>3288.2457587969525</v>
      </c>
      <c r="M4252">
        <v>5825.4848375842848</v>
      </c>
      <c r="N4252">
        <v>3325.198650327794</v>
      </c>
      <c r="O4252">
        <v>2.0423958344219111E-2</v>
      </c>
      <c r="P4252">
        <v>3.7282657344537437E-2</v>
      </c>
      <c r="Q4252">
        <v>2.128101700357328E-2</v>
      </c>
      <c r="R4252">
        <v>-76582.83840350993</v>
      </c>
      <c r="S4252">
        <v>1409284.7273406712</v>
      </c>
      <c r="T4252">
        <v>-82396.046815570444</v>
      </c>
      <c r="U4252">
        <v>-1.2789989593097984E-2</v>
      </c>
      <c r="V4252">
        <v>0.23536261350653997</v>
      </c>
      <c r="W4252">
        <v>-1.3760845161300011E-2</v>
      </c>
      <c r="X4252">
        <f t="shared" si="199"/>
        <v>1.2789989593097984E-2</v>
      </c>
      <c r="Y4252">
        <f t="shared" si="200"/>
        <v>0.23536261350653997</v>
      </c>
      <c r="Z4252">
        <f t="shared" si="201"/>
        <v>1.3760845161300011E-2</v>
      </c>
      <c r="AA4252">
        <v>0.99088961603700032</v>
      </c>
      <c r="AB4252">
        <v>0.97181427386331198</v>
      </c>
      <c r="AC4252">
        <v>0.99079131758813321</v>
      </c>
      <c r="AD4252">
        <v>13929.924220952398</v>
      </c>
      <c r="AE4252">
        <v>29497.871115001217</v>
      </c>
      <c r="AF4252">
        <v>27867.468275048832</v>
      </c>
      <c r="AG4252">
        <v>13966.679528630397</v>
      </c>
      <c r="AH4252">
        <v>29545.453002706974</v>
      </c>
      <c r="AI4252">
        <v>27936.19766840159</v>
      </c>
      <c r="AJ4252">
        <v>1</v>
      </c>
      <c r="AK4252">
        <v>0</v>
      </c>
      <c r="AL4252">
        <v>1</v>
      </c>
    </row>
    <row r="4253" spans="1:38" x14ac:dyDescent="0.25">
      <c r="A4253">
        <v>116881647.68433218</v>
      </c>
      <c r="B4253">
        <v>5987717.0224467777</v>
      </c>
      <c r="C4253">
        <v>6138021.5303765479</v>
      </c>
      <c r="D4253">
        <v>4610566.8602253851</v>
      </c>
      <c r="E4253">
        <v>6137795.2105577243</v>
      </c>
      <c r="F4253">
        <v>163365.49296170156</v>
      </c>
      <c r="G4253">
        <v>304875.70822353166</v>
      </c>
      <c r="H4253">
        <v>168618.70721176988</v>
      </c>
      <c r="I4253">
        <v>2.6615333972554445E-2</v>
      </c>
      <c r="J4253">
        <v>6.6125428275131445E-2</v>
      </c>
      <c r="K4253">
        <v>2.74721950516899E-2</v>
      </c>
      <c r="L4253">
        <v>3112.7729102975286</v>
      </c>
      <c r="M4253">
        <v>5872.8303679039336</v>
      </c>
      <c r="N4253">
        <v>3202.1115378666286</v>
      </c>
      <c r="O4253">
        <v>1.9358237521051931E-2</v>
      </c>
      <c r="P4253">
        <v>3.7604614489942956E-2</v>
      </c>
      <c r="Q4253">
        <v>2.0503600886100488E-2</v>
      </c>
      <c r="R4253">
        <v>-150304.50792977028</v>
      </c>
      <c r="S4253">
        <v>1377150.1622213926</v>
      </c>
      <c r="T4253">
        <v>-150078.18811094668</v>
      </c>
      <c r="U4253">
        <v>-2.5102139490945904E-2</v>
      </c>
      <c r="V4253">
        <v>0.22999586604689676</v>
      </c>
      <c r="W4253">
        <v>-2.5064342143814238E-2</v>
      </c>
      <c r="X4253">
        <f t="shared" si="199"/>
        <v>2.5102139490945904E-2</v>
      </c>
      <c r="Y4253">
        <f t="shared" si="200"/>
        <v>0.22999586604689676</v>
      </c>
      <c r="Z4253">
        <f t="shared" si="201"/>
        <v>2.5064342143814238E-2</v>
      </c>
      <c r="AA4253">
        <v>0.99176264821558446</v>
      </c>
      <c r="AB4253">
        <v>0.97109732668260373</v>
      </c>
      <c r="AC4253">
        <v>0.99138385021261166</v>
      </c>
      <c r="AD4253">
        <v>13849.747733653672</v>
      </c>
      <c r="AE4253">
        <v>29521.523135402978</v>
      </c>
      <c r="AF4253">
        <v>27757.253447623098</v>
      </c>
      <c r="AG4253">
        <v>13886.503041331671</v>
      </c>
      <c r="AH4253">
        <v>29569.105023108736</v>
      </c>
      <c r="AI4253">
        <v>27825.982840975856</v>
      </c>
      <c r="AJ4253">
        <v>1</v>
      </c>
      <c r="AK4253">
        <v>0</v>
      </c>
      <c r="AL4253">
        <v>1</v>
      </c>
    </row>
    <row r="4254" spans="1:38" x14ac:dyDescent="0.25">
      <c r="A4254">
        <v>116899078.43715622</v>
      </c>
      <c r="B4254">
        <v>5987717.0224467926</v>
      </c>
      <c r="C4254">
        <v>6283958.172844585</v>
      </c>
      <c r="D4254">
        <v>4813473.924749054</v>
      </c>
      <c r="E4254">
        <v>6290957.7924529966</v>
      </c>
      <c r="F4254">
        <v>165967.92026661939</v>
      </c>
      <c r="G4254">
        <v>297779.21510141488</v>
      </c>
      <c r="H4254">
        <v>166489.37627310425</v>
      </c>
      <c r="I4254">
        <v>2.6411366164693934E-2</v>
      </c>
      <c r="J4254">
        <v>6.1863680941605874E-2</v>
      </c>
      <c r="K4254">
        <v>2.6464869383297202E-2</v>
      </c>
      <c r="L4254">
        <v>3162.3596686080241</v>
      </c>
      <c r="M4254">
        <v>5736.1303974273342</v>
      </c>
      <c r="N4254">
        <v>3161.6750093260612</v>
      </c>
      <c r="O4254">
        <v>1.9645302015635129E-2</v>
      </c>
      <c r="P4254">
        <v>3.6705984266563199E-2</v>
      </c>
      <c r="Q4254">
        <v>2.0231826180304092E-2</v>
      </c>
      <c r="R4254">
        <v>-296241.15039779246</v>
      </c>
      <c r="S4254">
        <v>1174243.0976977386</v>
      </c>
      <c r="T4254">
        <v>-303240.77000620402</v>
      </c>
      <c r="U4254">
        <v>-4.9474808059105285E-2</v>
      </c>
      <c r="V4254">
        <v>0.1961086493058587</v>
      </c>
      <c r="W4254">
        <v>-5.0643804453252055E-2</v>
      </c>
      <c r="X4254">
        <f t="shared" si="199"/>
        <v>4.9474808059105285E-2</v>
      </c>
      <c r="Y4254">
        <f t="shared" si="200"/>
        <v>0.1961086493058587</v>
      </c>
      <c r="Z4254">
        <f t="shared" si="201"/>
        <v>5.0643804453252055E-2</v>
      </c>
      <c r="AA4254">
        <v>0.99152399596456009</v>
      </c>
      <c r="AB4254">
        <v>0.97243610561113625</v>
      </c>
      <c r="AC4254">
        <v>0.99160280520032307</v>
      </c>
      <c r="AD4254">
        <v>13872.853970455506</v>
      </c>
      <c r="AE4254">
        <v>29452.704610594108</v>
      </c>
      <c r="AF4254">
        <v>27720.119227061481</v>
      </c>
      <c r="AG4254">
        <v>13909.609278133505</v>
      </c>
      <c r="AH4254">
        <v>29500.286498299865</v>
      </c>
      <c r="AI4254">
        <v>27788.848620414239</v>
      </c>
      <c r="AJ4254">
        <v>0</v>
      </c>
      <c r="AK4254">
        <v>0</v>
      </c>
      <c r="AL4254">
        <v>0</v>
      </c>
    </row>
    <row r="4255" spans="1:38" x14ac:dyDescent="0.25">
      <c r="A4255">
        <v>116888208.63575965</v>
      </c>
      <c r="B4255">
        <v>5987717.0224467777</v>
      </c>
      <c r="C4255">
        <v>5963399.2981828954</v>
      </c>
      <c r="D4255">
        <v>4459367.3421520889</v>
      </c>
      <c r="E4255">
        <v>5962220.1492567249</v>
      </c>
      <c r="F4255">
        <v>164462.11804754648</v>
      </c>
      <c r="G4255">
        <v>299173.56707405183</v>
      </c>
      <c r="H4255">
        <v>163748.14660447417</v>
      </c>
      <c r="I4255">
        <v>2.7578585605974707E-2</v>
      </c>
      <c r="J4255">
        <v>6.7088791776833259E-2</v>
      </c>
      <c r="K4255">
        <v>2.7464290567145142E-2</v>
      </c>
      <c r="L4255">
        <v>3133.6680503793509</v>
      </c>
      <c r="M4255">
        <v>5762.9898433837343</v>
      </c>
      <c r="N4255">
        <v>3109.6183704453251</v>
      </c>
      <c r="O4255">
        <v>1.9492603874481478E-2</v>
      </c>
      <c r="P4255">
        <v>3.6904539032679019E-2</v>
      </c>
      <c r="Q4255">
        <v>1.9913106850359217E-2</v>
      </c>
      <c r="R4255">
        <v>24317.724263882264</v>
      </c>
      <c r="S4255">
        <v>1528349.6802946888</v>
      </c>
      <c r="T4255">
        <v>25496.873190052807</v>
      </c>
      <c r="U4255">
        <v>4.061268121509397E-3</v>
      </c>
      <c r="V4255">
        <v>0.25524747989345609</v>
      </c>
      <c r="W4255">
        <v>4.258196086166067E-3</v>
      </c>
      <c r="X4255">
        <f t="shared" si="199"/>
        <v>4.061268121509397E-3</v>
      </c>
      <c r="Y4255">
        <f t="shared" si="200"/>
        <v>0.25524747989345609</v>
      </c>
      <c r="Z4255">
        <f t="shared" si="201"/>
        <v>4.258196086166067E-3</v>
      </c>
      <c r="AA4255">
        <v>0.99165068051477145</v>
      </c>
      <c r="AB4255">
        <v>0.97230057952171889</v>
      </c>
      <c r="AC4255">
        <v>0.99191301961097167</v>
      </c>
      <c r="AD4255">
        <v>13859.528922313926</v>
      </c>
      <c r="AE4255">
        <v>29466.354949432789</v>
      </c>
      <c r="AF4255">
        <v>27671.6083431523</v>
      </c>
      <c r="AG4255">
        <v>13896.284229991925</v>
      </c>
      <c r="AH4255">
        <v>29513.936837138546</v>
      </c>
      <c r="AI4255">
        <v>27740.337736505058</v>
      </c>
      <c r="AJ4255">
        <v>1</v>
      </c>
      <c r="AK4255">
        <v>0</v>
      </c>
      <c r="AL4255">
        <v>1</v>
      </c>
    </row>
    <row r="4256" spans="1:38" x14ac:dyDescent="0.25">
      <c r="A4256">
        <v>116809352.9077671</v>
      </c>
      <c r="B4256">
        <v>5987717.0224467777</v>
      </c>
      <c r="C4256">
        <v>6303534.9226922989</v>
      </c>
      <c r="D4256">
        <v>4800285.9187134784</v>
      </c>
      <c r="E4256">
        <v>6296945.6939978776</v>
      </c>
      <c r="F4256">
        <v>170216.7616663638</v>
      </c>
      <c r="G4256">
        <v>300326.42473955295</v>
      </c>
      <c r="H4256">
        <v>167416.36260924264</v>
      </c>
      <c r="I4256">
        <v>2.7003382031500291E-2</v>
      </c>
      <c r="J4256">
        <v>6.2564278425324138E-2</v>
      </c>
      <c r="K4256">
        <v>2.6586915426128028E-2</v>
      </c>
      <c r="L4256">
        <v>3243.3172696870693</v>
      </c>
      <c r="M4256">
        <v>5785.1973768972339</v>
      </c>
      <c r="N4256">
        <v>3179.2787123283761</v>
      </c>
      <c r="O4256">
        <v>2.0172927629124825E-2</v>
      </c>
      <c r="P4256">
        <v>3.7057915531874423E-2</v>
      </c>
      <c r="Q4256">
        <v>2.0365327973812415E-2</v>
      </c>
      <c r="R4256">
        <v>-315817.90024552122</v>
      </c>
      <c r="S4256">
        <v>1187431.1037332993</v>
      </c>
      <c r="T4256">
        <v>-309228.67155109998</v>
      </c>
      <c r="U4256">
        <v>-5.274429286848089E-2</v>
      </c>
      <c r="V4256">
        <v>0.19831115920840159</v>
      </c>
      <c r="W4256">
        <v>-5.1643835270080783E-2</v>
      </c>
      <c r="X4256">
        <f t="shared" si="199"/>
        <v>5.274429286848089E-2</v>
      </c>
      <c r="Y4256">
        <f t="shared" si="200"/>
        <v>0.19831115920840159</v>
      </c>
      <c r="Z4256">
        <f t="shared" si="201"/>
        <v>5.1643835270080783E-2</v>
      </c>
      <c r="AA4256">
        <v>0.99110971530731939</v>
      </c>
      <c r="AB4256">
        <v>0.97219919568822055</v>
      </c>
      <c r="AC4256">
        <v>0.99158071070360743</v>
      </c>
      <c r="AD4256">
        <v>13909.810662584889</v>
      </c>
      <c r="AE4256">
        <v>29477.593162267098</v>
      </c>
      <c r="AF4256">
        <v>27736.343332954617</v>
      </c>
      <c r="AG4256">
        <v>13946.565970262887</v>
      </c>
      <c r="AH4256">
        <v>29525.175049972855</v>
      </c>
      <c r="AI4256">
        <v>27805.072726307375</v>
      </c>
      <c r="AJ4256">
        <v>0</v>
      </c>
      <c r="AK4256">
        <v>0</v>
      </c>
      <c r="AL4256">
        <v>0</v>
      </c>
    </row>
    <row r="4257" spans="1:38" x14ac:dyDescent="0.25">
      <c r="A4257">
        <v>116899930.95358825</v>
      </c>
      <c r="B4257">
        <v>5987717.0224467777</v>
      </c>
      <c r="C4257">
        <v>5973134.2950549703</v>
      </c>
      <c r="D4257">
        <v>4492955.4157610787</v>
      </c>
      <c r="E4257">
        <v>5973440.5952381967</v>
      </c>
      <c r="F4257">
        <v>170786.21195624117</v>
      </c>
      <c r="G4257">
        <v>298792.84769352089</v>
      </c>
      <c r="H4257">
        <v>169121.76532238492</v>
      </c>
      <c r="I4257">
        <v>2.8592394464934667E-2</v>
      </c>
      <c r="J4257">
        <v>6.6502517840566475E-2</v>
      </c>
      <c r="K4257">
        <v>2.8312287136027178E-2</v>
      </c>
      <c r="L4257">
        <v>3254.1675992392647</v>
      </c>
      <c r="M4257">
        <v>5755.6560339678908</v>
      </c>
      <c r="N4257">
        <v>3211.6647375492203</v>
      </c>
      <c r="O4257">
        <v>2.0271237550546172E-2</v>
      </c>
      <c r="P4257">
        <v>3.6882934563747673E-2</v>
      </c>
      <c r="Q4257">
        <v>2.0580733048785341E-2</v>
      </c>
      <c r="R4257">
        <v>14582.727391807362</v>
      </c>
      <c r="S4257">
        <v>1494761.606685699</v>
      </c>
      <c r="T4257">
        <v>14276.427208581008</v>
      </c>
      <c r="U4257">
        <v>2.4354403084079585E-3</v>
      </c>
      <c r="V4257">
        <v>0.24963798407341739</v>
      </c>
      <c r="W4257">
        <v>2.3842855557571407E-3</v>
      </c>
      <c r="X4257">
        <f t="shared" si="199"/>
        <v>2.4354403084079585E-3</v>
      </c>
      <c r="Y4257">
        <f t="shared" si="200"/>
        <v>0.24963798407341739</v>
      </c>
      <c r="Z4257">
        <f t="shared" si="201"/>
        <v>2.3842855557571407E-3</v>
      </c>
      <c r="AA4257">
        <v>0.99102180798640405</v>
      </c>
      <c r="AB4257">
        <v>0.97243829885555721</v>
      </c>
      <c r="AC4257">
        <v>0.99139454196778043</v>
      </c>
      <c r="AD4257">
        <v>13914.693535533732</v>
      </c>
      <c r="AE4257">
        <v>29462.634131163537</v>
      </c>
      <c r="AF4257">
        <v>27765.957982648062</v>
      </c>
      <c r="AG4257">
        <v>13951.44884321173</v>
      </c>
      <c r="AH4257">
        <v>29510.216018869294</v>
      </c>
      <c r="AI4257">
        <v>27834.68737600082</v>
      </c>
      <c r="AJ4257">
        <v>1</v>
      </c>
      <c r="AK4257">
        <v>0</v>
      </c>
      <c r="AL4257">
        <v>1</v>
      </c>
    </row>
    <row r="4258" spans="1:38" x14ac:dyDescent="0.25">
      <c r="A4258">
        <v>116754520.61974655</v>
      </c>
      <c r="B4258">
        <v>5987717.0224467777</v>
      </c>
      <c r="C4258">
        <v>6262572.100771605</v>
      </c>
      <c r="D4258">
        <v>4741495.7325365711</v>
      </c>
      <c r="E4258">
        <v>6258717.4294673502</v>
      </c>
      <c r="F4258">
        <v>167237.60592671105</v>
      </c>
      <c r="G4258">
        <v>303834.75330912299</v>
      </c>
      <c r="H4258">
        <v>167950.57834185785</v>
      </c>
      <c r="I4258">
        <v>2.6704300283601667E-2</v>
      </c>
      <c r="J4258">
        <v>6.4079938156261854E-2</v>
      </c>
      <c r="K4258">
        <v>2.6834663848396705E-2</v>
      </c>
      <c r="L4258">
        <v>3186.5523120829412</v>
      </c>
      <c r="M4258">
        <v>5852.7784206084925</v>
      </c>
      <c r="N4258">
        <v>3189.4236030668362</v>
      </c>
      <c r="O4258">
        <v>1.9818742404591163E-2</v>
      </c>
      <c r="P4258">
        <v>3.7498742539723018E-2</v>
      </c>
      <c r="Q4258">
        <v>2.0434632228753451E-2</v>
      </c>
      <c r="R4258">
        <v>-274855.07832482737</v>
      </c>
      <c r="S4258">
        <v>1246221.2899102066</v>
      </c>
      <c r="T4258">
        <v>-271000.40702057257</v>
      </c>
      <c r="U4258">
        <v>-4.59031509495939E-2</v>
      </c>
      <c r="V4258">
        <v>0.208129623567441</v>
      </c>
      <c r="W4258">
        <v>-4.5259387844256024E-2</v>
      </c>
      <c r="X4258">
        <f t="shared" si="199"/>
        <v>4.59031509495939E-2</v>
      </c>
      <c r="Y4258">
        <f t="shared" si="200"/>
        <v>0.208129623567441</v>
      </c>
      <c r="Z4258">
        <f t="shared" si="201"/>
        <v>4.5259387844256024E-2</v>
      </c>
      <c r="AA4258">
        <v>0.99150166441752419</v>
      </c>
      <c r="AB4258">
        <v>0.97153541250025199</v>
      </c>
      <c r="AC4258">
        <v>0.99152377715599005</v>
      </c>
      <c r="AD4258">
        <v>13883.995979057619</v>
      </c>
      <c r="AE4258">
        <v>29511.529309381636</v>
      </c>
      <c r="AF4258">
        <v>27745.65241802168</v>
      </c>
      <c r="AG4258">
        <v>13920.751286735618</v>
      </c>
      <c r="AH4258">
        <v>29559.111197087394</v>
      </c>
      <c r="AI4258">
        <v>27814.381811374438</v>
      </c>
      <c r="AJ4258">
        <v>0</v>
      </c>
      <c r="AK4258">
        <v>0</v>
      </c>
      <c r="AL4258">
        <v>0</v>
      </c>
    </row>
    <row r="4259" spans="1:38" x14ac:dyDescent="0.25">
      <c r="A4259">
        <v>116649703.7822071</v>
      </c>
      <c r="B4259">
        <v>5987717.0224467777</v>
      </c>
      <c r="C4259">
        <v>6253763.5579547044</v>
      </c>
      <c r="D4259">
        <v>4691582.8149237093</v>
      </c>
      <c r="E4259">
        <v>6252535.6398039125</v>
      </c>
      <c r="F4259">
        <v>166970.70709878486</v>
      </c>
      <c r="G4259">
        <v>310109.79566269694</v>
      </c>
      <c r="H4259">
        <v>169480.55469211671</v>
      </c>
      <c r="I4259">
        <v>2.6699235676475221E-2</v>
      </c>
      <c r="J4259">
        <v>6.6099183984614299E-2</v>
      </c>
      <c r="K4259">
        <v>2.7105891826221057E-2</v>
      </c>
      <c r="L4259">
        <v>3181.466810694018</v>
      </c>
      <c r="M4259">
        <v>5973.6547590635491</v>
      </c>
      <c r="N4259">
        <v>3218.4782376613248</v>
      </c>
      <c r="O4259">
        <v>1.9816592086802854E-2</v>
      </c>
      <c r="P4259">
        <v>3.8320192981471636E-2</v>
      </c>
      <c r="Q4259">
        <v>2.0646105633527232E-2</v>
      </c>
      <c r="R4259">
        <v>-266046.53550792672</v>
      </c>
      <c r="S4259">
        <v>1296134.2075230684</v>
      </c>
      <c r="T4259">
        <v>-264818.61735713482</v>
      </c>
      <c r="U4259">
        <v>-4.4432048894523637E-2</v>
      </c>
      <c r="V4259">
        <v>0.2164655080833171</v>
      </c>
      <c r="W4259">
        <v>-4.4226976051871141E-2</v>
      </c>
      <c r="X4259">
        <f t="shared" si="199"/>
        <v>4.4432048894523637E-2</v>
      </c>
      <c r="Y4259">
        <f t="shared" si="200"/>
        <v>0.2164655080833171</v>
      </c>
      <c r="Z4259">
        <f t="shared" si="201"/>
        <v>4.4226976051871141E-2</v>
      </c>
      <c r="AA4259">
        <v>0.99142142037557479</v>
      </c>
      <c r="AB4259">
        <v>0.97022983697653198</v>
      </c>
      <c r="AC4259">
        <v>0.9913343856660749</v>
      </c>
      <c r="AD4259">
        <v>13881.660871556262</v>
      </c>
      <c r="AE4259">
        <v>29571.262105487724</v>
      </c>
      <c r="AF4259">
        <v>27772.150396986461</v>
      </c>
      <c r="AG4259">
        <v>13918.41617923426</v>
      </c>
      <c r="AH4259">
        <v>29618.843993193481</v>
      </c>
      <c r="AI4259">
        <v>27840.879790339219</v>
      </c>
      <c r="AJ4259">
        <v>0</v>
      </c>
      <c r="AK4259">
        <v>0</v>
      </c>
      <c r="AL4259">
        <v>0</v>
      </c>
    </row>
    <row r="4260" spans="1:38" x14ac:dyDescent="0.25">
      <c r="A4260">
        <v>116885934.80483307</v>
      </c>
      <c r="B4260">
        <v>5987717.0224467777</v>
      </c>
      <c r="C4260">
        <v>6151713.4588183006</v>
      </c>
      <c r="D4260">
        <v>4650308.5443896484</v>
      </c>
      <c r="E4260">
        <v>6143704.3312639296</v>
      </c>
      <c r="F4260">
        <v>167904.56520060429</v>
      </c>
      <c r="G4260">
        <v>297826.01729592727</v>
      </c>
      <c r="H4260">
        <v>166142.13703572893</v>
      </c>
      <c r="I4260">
        <v>2.7293950917027521E-2</v>
      </c>
      <c r="J4260">
        <v>6.4044356294430962E-2</v>
      </c>
      <c r="K4260">
        <v>2.7042664828492633E-2</v>
      </c>
      <c r="L4260">
        <v>3199.2605818797542</v>
      </c>
      <c r="M4260">
        <v>5737.0319495740068</v>
      </c>
      <c r="N4260">
        <v>3155.0808491241423</v>
      </c>
      <c r="O4260">
        <v>1.9893265391912069E-2</v>
      </c>
      <c r="P4260">
        <v>3.6731688788281328E-2</v>
      </c>
      <c r="Q4260">
        <v>2.0200593071561981E-2</v>
      </c>
      <c r="R4260">
        <v>-163996.43637152296</v>
      </c>
      <c r="S4260">
        <v>1337408.4780571293</v>
      </c>
      <c r="T4260">
        <v>-155987.30881715193</v>
      </c>
      <c r="U4260">
        <v>-2.7388808749099606E-2</v>
      </c>
      <c r="V4260">
        <v>0.22335866458676104</v>
      </c>
      <c r="W4260">
        <v>-2.6051215886186016E-2</v>
      </c>
      <c r="X4260">
        <f t="shared" si="199"/>
        <v>2.7388808749099606E-2</v>
      </c>
      <c r="Y4260">
        <f t="shared" si="200"/>
        <v>0.22335866458676104</v>
      </c>
      <c r="Z4260">
        <f t="shared" si="201"/>
        <v>2.6051215886186016E-2</v>
      </c>
      <c r="AA4260">
        <v>0.9912433332516094</v>
      </c>
      <c r="AB4260">
        <v>0.97247672000041252</v>
      </c>
      <c r="AC4260">
        <v>0.99165274145730742</v>
      </c>
      <c r="AD4260">
        <v>13889.814976663407</v>
      </c>
      <c r="AE4260">
        <v>29453.163827555978</v>
      </c>
      <c r="AF4260">
        <v>27714.018581875574</v>
      </c>
      <c r="AG4260">
        <v>13926.570284341406</v>
      </c>
      <c r="AH4260">
        <v>29500.745715261735</v>
      </c>
      <c r="AI4260">
        <v>27782.747975228333</v>
      </c>
      <c r="AJ4260">
        <v>1</v>
      </c>
      <c r="AK4260">
        <v>0</v>
      </c>
      <c r="AL4260">
        <v>1</v>
      </c>
    </row>
    <row r="4261" spans="1:38" x14ac:dyDescent="0.25">
      <c r="A4261">
        <v>116887427.98862796</v>
      </c>
      <c r="B4261">
        <v>5987717.0224467777</v>
      </c>
      <c r="C4261">
        <v>6252019.376861399</v>
      </c>
      <c r="D4261">
        <v>4730900.1428693747</v>
      </c>
      <c r="E4261">
        <v>6249926.9697396951</v>
      </c>
      <c r="F4261">
        <v>184539.00827394435</v>
      </c>
      <c r="G4261">
        <v>307611.69232626597</v>
      </c>
      <c r="H4261">
        <v>177680.11994238096</v>
      </c>
      <c r="I4261">
        <v>2.9516704467826761E-2</v>
      </c>
      <c r="J4261">
        <v>6.5021810445505202E-2</v>
      </c>
      <c r="K4261">
        <v>2.8429151380913047E-2</v>
      </c>
      <c r="L4261">
        <v>3516.2139533528721</v>
      </c>
      <c r="M4261">
        <v>5925.5337158297698</v>
      </c>
      <c r="N4261">
        <v>3374.1900381341843</v>
      </c>
      <c r="O4261">
        <v>2.186871713372416E-2</v>
      </c>
      <c r="P4261">
        <v>3.7942454614504899E-2</v>
      </c>
      <c r="Q4261">
        <v>2.160565756981658E-2</v>
      </c>
      <c r="R4261">
        <v>-264302.35441462137</v>
      </c>
      <c r="S4261">
        <v>1256816.879577403</v>
      </c>
      <c r="T4261">
        <v>-262209.94729291741</v>
      </c>
      <c r="U4261">
        <v>-4.4140755721054227E-2</v>
      </c>
      <c r="V4261">
        <v>0.2098991777443461</v>
      </c>
      <c r="W4261">
        <v>-4.3791305819888229E-2</v>
      </c>
      <c r="X4261">
        <f t="shared" si="199"/>
        <v>4.4140755721054227E-2</v>
      </c>
      <c r="Y4261">
        <f t="shared" si="200"/>
        <v>0.2098991777443461</v>
      </c>
      <c r="Z4261">
        <f t="shared" si="201"/>
        <v>4.3791305819888229E-2</v>
      </c>
      <c r="AA4261">
        <v>0.98957268851817104</v>
      </c>
      <c r="AB4261">
        <v>0.97088609124290914</v>
      </c>
      <c r="AC4261">
        <v>0.99053366485612948</v>
      </c>
      <c r="AD4261">
        <v>14027.922973887848</v>
      </c>
      <c r="AE4261">
        <v>29547.628484562447</v>
      </c>
      <c r="AF4261">
        <v>27910.205125742614</v>
      </c>
      <c r="AG4261">
        <v>14064.678281565846</v>
      </c>
      <c r="AH4261">
        <v>29595.210372268204</v>
      </c>
      <c r="AI4261">
        <v>27978.934519095372</v>
      </c>
      <c r="AJ4261">
        <v>0</v>
      </c>
      <c r="AK4261">
        <v>0</v>
      </c>
      <c r="AL4261">
        <v>0</v>
      </c>
    </row>
    <row r="4262" spans="1:38" x14ac:dyDescent="0.25">
      <c r="A4262">
        <v>116851117.9780795</v>
      </c>
      <c r="B4262">
        <v>5987717.0224467777</v>
      </c>
      <c r="C4262">
        <v>6253887.2604293469</v>
      </c>
      <c r="D4262">
        <v>4690648.8226987431</v>
      </c>
      <c r="E4262">
        <v>6250629.0571864024</v>
      </c>
      <c r="F4262">
        <v>171122.82052693592</v>
      </c>
      <c r="G4262">
        <v>312347.69025493372</v>
      </c>
      <c r="H4262">
        <v>171757.09788174019</v>
      </c>
      <c r="I4262">
        <v>2.7362632775568753E-2</v>
      </c>
      <c r="J4262">
        <v>6.6589442540110247E-2</v>
      </c>
      <c r="K4262">
        <v>2.7478369986500731E-2</v>
      </c>
      <c r="L4262">
        <v>3260.5813529716897</v>
      </c>
      <c r="M4262">
        <v>6016.763393064065</v>
      </c>
      <c r="N4262">
        <v>3261.7103637668661</v>
      </c>
      <c r="O4262">
        <v>2.0276423687370482E-2</v>
      </c>
      <c r="P4262">
        <v>3.853038651291233E-2</v>
      </c>
      <c r="Q4262">
        <v>2.0887469358356916E-2</v>
      </c>
      <c r="R4262">
        <v>-266170.23798256926</v>
      </c>
      <c r="S4262">
        <v>1297068.1997480346</v>
      </c>
      <c r="T4262">
        <v>-262912.03473962471</v>
      </c>
      <c r="U4262">
        <v>-4.4452708266731575E-2</v>
      </c>
      <c r="V4262">
        <v>0.21662149278023329</v>
      </c>
      <c r="W4262">
        <v>-4.3908560433637563E-2</v>
      </c>
      <c r="X4262">
        <f t="shared" si="199"/>
        <v>4.4452708266731575E-2</v>
      </c>
      <c r="Y4262">
        <f t="shared" si="200"/>
        <v>0.21662149278023329</v>
      </c>
      <c r="Z4262">
        <f t="shared" si="201"/>
        <v>4.3908560433637563E-2</v>
      </c>
      <c r="AA4262">
        <v>0.99102240543945852</v>
      </c>
      <c r="AB4262">
        <v>0.9698676546689099</v>
      </c>
      <c r="AC4262">
        <v>0.99112036559548677</v>
      </c>
      <c r="AD4262">
        <v>13917.572207008277</v>
      </c>
      <c r="AE4262">
        <v>29592.272877536634</v>
      </c>
      <c r="AF4262">
        <v>27811.138813665788</v>
      </c>
      <c r="AG4262">
        <v>13954.327514686276</v>
      </c>
      <c r="AH4262">
        <v>29639.854765242391</v>
      </c>
      <c r="AI4262">
        <v>27879.868207018546</v>
      </c>
      <c r="AJ4262">
        <v>0</v>
      </c>
      <c r="AK4262">
        <v>0</v>
      </c>
      <c r="AL4262">
        <v>0</v>
      </c>
    </row>
    <row r="4263" spans="1:38" x14ac:dyDescent="0.25">
      <c r="A4263">
        <v>116808343.27737953</v>
      </c>
      <c r="B4263">
        <v>5987717.0224467777</v>
      </c>
      <c r="C4263">
        <v>6199511.9569028812</v>
      </c>
      <c r="D4263">
        <v>4687620.9332588548</v>
      </c>
      <c r="E4263">
        <v>6206428.2661231756</v>
      </c>
      <c r="F4263">
        <v>169277.64120359611</v>
      </c>
      <c r="G4263">
        <v>303229.9490254593</v>
      </c>
      <c r="H4263">
        <v>171232.51217249525</v>
      </c>
      <c r="I4263">
        <v>2.7304994712545553E-2</v>
      </c>
      <c r="J4263">
        <v>6.4687386916043255E-2</v>
      </c>
      <c r="K4263">
        <v>2.7589541815401509E-2</v>
      </c>
      <c r="L4263">
        <v>3225.4232292565443</v>
      </c>
      <c r="M4263">
        <v>5841.1280566472751</v>
      </c>
      <c r="N4263">
        <v>3251.7483495874294</v>
      </c>
      <c r="O4263">
        <v>2.0065609128675135E-2</v>
      </c>
      <c r="P4263">
        <v>3.7420177470916992E-2</v>
      </c>
      <c r="Q4263">
        <v>2.0831763856614748E-2</v>
      </c>
      <c r="R4263">
        <v>-211794.93445610348</v>
      </c>
      <c r="S4263">
        <v>1300096.0891879229</v>
      </c>
      <c r="T4263">
        <v>-218711.24367639795</v>
      </c>
      <c r="U4263">
        <v>-3.5371567103476297E-2</v>
      </c>
      <c r="V4263">
        <v>0.21712717623663869</v>
      </c>
      <c r="W4263">
        <v>-3.6526649949637294E-2</v>
      </c>
      <c r="X4263">
        <f t="shared" si="199"/>
        <v>3.5371567103476297E-2</v>
      </c>
      <c r="Y4263">
        <f t="shared" si="200"/>
        <v>0.21712717623663869</v>
      </c>
      <c r="Z4263">
        <f t="shared" si="201"/>
        <v>3.6526649949637294E-2</v>
      </c>
      <c r="AA4263">
        <v>0.99121638805898415</v>
      </c>
      <c r="AB4263">
        <v>0.97162229150260937</v>
      </c>
      <c r="AC4263">
        <v>0.99118108911616432</v>
      </c>
      <c r="AD4263">
        <v>13901.722178020516</v>
      </c>
      <c r="AE4263">
        <v>29505.707067716881</v>
      </c>
      <c r="AF4263">
        <v>27802.200696634314</v>
      </c>
      <c r="AG4263">
        <v>13938.477485698515</v>
      </c>
      <c r="AH4263">
        <v>29553.288955422639</v>
      </c>
      <c r="AI4263">
        <v>27870.930089987072</v>
      </c>
      <c r="AJ4263">
        <v>1</v>
      </c>
      <c r="AK4263">
        <v>0</v>
      </c>
      <c r="AL4263">
        <v>1</v>
      </c>
    </row>
    <row r="4264" spans="1:38" x14ac:dyDescent="0.25">
      <c r="A4264">
        <v>116862030.26189673</v>
      </c>
      <c r="B4264">
        <v>5987717.0224467777</v>
      </c>
      <c r="C4264">
        <v>6279544.7388444636</v>
      </c>
      <c r="D4264">
        <v>4757603.3792085629</v>
      </c>
      <c r="E4264">
        <v>6286775.3147427831</v>
      </c>
      <c r="F4264">
        <v>172843.82991475891</v>
      </c>
      <c r="G4264">
        <v>306299.72823753481</v>
      </c>
      <c r="H4264">
        <v>172791.67410464369</v>
      </c>
      <c r="I4264">
        <v>2.7524898237537669E-2</v>
      </c>
      <c r="J4264">
        <v>6.4381097755250125E-2</v>
      </c>
      <c r="K4264">
        <v>2.7484945055923839E-2</v>
      </c>
      <c r="L4264">
        <v>3293.3735375613637</v>
      </c>
      <c r="M4264">
        <v>5900.261310275403</v>
      </c>
      <c r="N4264">
        <v>3281.3572257013957</v>
      </c>
      <c r="O4264">
        <v>2.0470437114591386E-2</v>
      </c>
      <c r="P4264">
        <v>3.7773097435380362E-2</v>
      </c>
      <c r="Q4264">
        <v>2.1007040144281817E-2</v>
      </c>
      <c r="R4264">
        <v>-291827.71639768593</v>
      </c>
      <c r="S4264">
        <v>1230113.6432382148</v>
      </c>
      <c r="T4264">
        <v>-299058.29229600541</v>
      </c>
      <c r="U4264">
        <v>-4.8737726800328243E-2</v>
      </c>
      <c r="V4264">
        <v>0.2054395086853236</v>
      </c>
      <c r="W4264">
        <v>-4.9945294871967812E-2</v>
      </c>
      <c r="X4264">
        <f t="shared" si="199"/>
        <v>4.8737726800328243E-2</v>
      </c>
      <c r="Y4264">
        <f t="shared" si="200"/>
        <v>0.2054395086853236</v>
      </c>
      <c r="Z4264">
        <f t="shared" si="201"/>
        <v>4.9945294871967812E-2</v>
      </c>
      <c r="AA4264">
        <v>0.99074788272805903</v>
      </c>
      <c r="AB4264">
        <v>0.97096902577772704</v>
      </c>
      <c r="AC4264">
        <v>0.99099625115872603</v>
      </c>
      <c r="AD4264">
        <v>13932.202327215577</v>
      </c>
      <c r="AE4264">
        <v>29535.139500729103</v>
      </c>
      <c r="AF4264">
        <v>27828.686638848099</v>
      </c>
      <c r="AG4264">
        <v>13968.957634893575</v>
      </c>
      <c r="AH4264">
        <v>29582.72138843486</v>
      </c>
      <c r="AI4264">
        <v>27897.416032200857</v>
      </c>
      <c r="AJ4264">
        <v>0</v>
      </c>
      <c r="AK4264">
        <v>0</v>
      </c>
      <c r="AL4264">
        <v>0</v>
      </c>
    </row>
    <row r="4265" spans="1:38" x14ac:dyDescent="0.25">
      <c r="A4265">
        <v>116893273.24652888</v>
      </c>
      <c r="B4265">
        <v>5987717.0224467777</v>
      </c>
      <c r="C4265">
        <v>6269113.079929037</v>
      </c>
      <c r="D4265">
        <v>4803809.9085139269</v>
      </c>
      <c r="E4265">
        <v>6268758.1499480279</v>
      </c>
      <c r="F4265">
        <v>160955.04026661193</v>
      </c>
      <c r="G4265">
        <v>294727.66497730068</v>
      </c>
      <c r="H4265">
        <v>164648.41985528963</v>
      </c>
      <c r="I4265">
        <v>2.5674292075209122E-2</v>
      </c>
      <c r="J4265">
        <v>6.1352899175911725E-2</v>
      </c>
      <c r="K4265">
        <v>2.6264918173092174E-2</v>
      </c>
      <c r="L4265">
        <v>3066.8440442022411</v>
      </c>
      <c r="M4265">
        <v>5677.3482912946311</v>
      </c>
      <c r="N4265">
        <v>3126.7147852579724</v>
      </c>
      <c r="O4265">
        <v>1.9046589748895199E-2</v>
      </c>
      <c r="P4265">
        <v>3.6325500033919871E-2</v>
      </c>
      <c r="Q4265">
        <v>2.0005726654484714E-2</v>
      </c>
      <c r="R4265">
        <v>-281396.05748225935</v>
      </c>
      <c r="S4265">
        <v>1183907.1139328508</v>
      </c>
      <c r="T4265">
        <v>-281041.12750125024</v>
      </c>
      <c r="U4265">
        <v>-4.6995550462281481E-2</v>
      </c>
      <c r="V4265">
        <v>0.19772262274496524</v>
      </c>
      <c r="W4265">
        <v>-4.6936274117110433E-2</v>
      </c>
      <c r="X4265">
        <f t="shared" si="199"/>
        <v>4.6995550462281481E-2</v>
      </c>
      <c r="Y4265">
        <f t="shared" si="200"/>
        <v>0.19772262274496524</v>
      </c>
      <c r="Z4265">
        <f t="shared" si="201"/>
        <v>4.6936274117110433E-2</v>
      </c>
      <c r="AA4265">
        <v>0.99202450470801984</v>
      </c>
      <c r="AB4265">
        <v>0.97309361726152122</v>
      </c>
      <c r="AC4265">
        <v>0.99181652041767276</v>
      </c>
      <c r="AD4265">
        <v>13828.015241439327</v>
      </c>
      <c r="AE4265">
        <v>29422.606366670301</v>
      </c>
      <c r="AF4265">
        <v>27687.629247738842</v>
      </c>
      <c r="AG4265">
        <v>13864.770549117326</v>
      </c>
      <c r="AH4265">
        <v>29470.188254376058</v>
      </c>
      <c r="AI4265">
        <v>27756.3586410916</v>
      </c>
      <c r="AJ4265">
        <v>0</v>
      </c>
      <c r="AK4265">
        <v>0</v>
      </c>
      <c r="AL4265">
        <v>0</v>
      </c>
    </row>
    <row r="4266" spans="1:38" x14ac:dyDescent="0.25">
      <c r="A4266">
        <v>116946735.26153336</v>
      </c>
      <c r="B4266">
        <v>5987717.0224467926</v>
      </c>
      <c r="C4266">
        <v>6301993.0124391308</v>
      </c>
      <c r="D4266">
        <v>4779721.0636761393</v>
      </c>
      <c r="E4266">
        <v>6317523.5256296666</v>
      </c>
      <c r="F4266">
        <v>167929.51218691582</v>
      </c>
      <c r="G4266">
        <v>305173.66799276398</v>
      </c>
      <c r="H4266">
        <v>168927.27585230724</v>
      </c>
      <c r="I4266">
        <v>2.6647048299712438E-2</v>
      </c>
      <c r="J4266">
        <v>6.3847589415197248E-2</v>
      </c>
      <c r="K4266">
        <v>2.6739477133244278E-2</v>
      </c>
      <c r="L4266">
        <v>3199.7359227964694</v>
      </c>
      <c r="M4266">
        <v>5878.5699763212697</v>
      </c>
      <c r="N4266">
        <v>3207.9713337363855</v>
      </c>
      <c r="O4266">
        <v>1.9889229527168765E-2</v>
      </c>
      <c r="P4266">
        <v>3.7621057212715532E-2</v>
      </c>
      <c r="Q4266">
        <v>2.0530039375115577E-2</v>
      </c>
      <c r="R4266">
        <v>-314275.98999233823</v>
      </c>
      <c r="S4266">
        <v>1207995.9587706532</v>
      </c>
      <c r="T4266">
        <v>-329806.50318287406</v>
      </c>
      <c r="U4266">
        <v>-5.2486780656831038E-2</v>
      </c>
      <c r="V4266">
        <v>0.20174566604301941</v>
      </c>
      <c r="W4266">
        <v>-5.5080509307051967E-2</v>
      </c>
      <c r="X4266">
        <f t="shared" si="199"/>
        <v>5.2486780656831038E-2</v>
      </c>
      <c r="Y4266">
        <f t="shared" si="200"/>
        <v>0.20174566604301941</v>
      </c>
      <c r="Z4266">
        <f t="shared" si="201"/>
        <v>5.5080509307051967E-2</v>
      </c>
      <c r="AA4266">
        <v>0.99139237535680524</v>
      </c>
      <c r="AB4266">
        <v>0.97144737114508894</v>
      </c>
      <c r="AC4266">
        <v>0.99147369425308574</v>
      </c>
      <c r="AD4266">
        <v>13890.032182102106</v>
      </c>
      <c r="AE4266">
        <v>29524.377456868984</v>
      </c>
      <c r="AF4266">
        <v>27762.595758680214</v>
      </c>
      <c r="AG4266">
        <v>13926.787489780105</v>
      </c>
      <c r="AH4266">
        <v>29571.959344574741</v>
      </c>
      <c r="AI4266">
        <v>27831.325152032972</v>
      </c>
      <c r="AJ4266">
        <v>0</v>
      </c>
      <c r="AK4266">
        <v>0</v>
      </c>
      <c r="AL4266">
        <v>0</v>
      </c>
    </row>
    <row r="4267" spans="1:38" x14ac:dyDescent="0.25">
      <c r="A4267">
        <v>116813967.48190883</v>
      </c>
      <c r="B4267">
        <v>5987717.0224467777</v>
      </c>
      <c r="C4267">
        <v>6291455.3791975155</v>
      </c>
      <c r="D4267">
        <v>4712632.1521157855</v>
      </c>
      <c r="E4267">
        <v>6289508.4843651988</v>
      </c>
      <c r="F4267">
        <v>173790.94316703788</v>
      </c>
      <c r="G4267">
        <v>313698.00966692291</v>
      </c>
      <c r="H4267">
        <v>174257.45831477985</v>
      </c>
      <c r="I4267">
        <v>2.7623329212771938E-2</v>
      </c>
      <c r="J4267">
        <v>6.6565350220700953E-2</v>
      </c>
      <c r="K4267">
        <v>2.770605346156357E-2</v>
      </c>
      <c r="L4267">
        <v>3311.4198729362943</v>
      </c>
      <c r="M4267">
        <v>6042.7746384181419</v>
      </c>
      <c r="N4267">
        <v>3309.1928354561592</v>
      </c>
      <c r="O4267">
        <v>2.0614705206383928E-2</v>
      </c>
      <c r="P4267">
        <v>3.8724687667728998E-2</v>
      </c>
      <c r="Q4267">
        <v>2.1206724833092949E-2</v>
      </c>
      <c r="R4267">
        <v>-303738.35675073788</v>
      </c>
      <c r="S4267">
        <v>1275084.8703309922</v>
      </c>
      <c r="T4267">
        <v>-301791.46191842109</v>
      </c>
      <c r="U4267">
        <v>-5.0726905699130791E-2</v>
      </c>
      <c r="V4267">
        <v>0.21295008858149925</v>
      </c>
      <c r="W4267">
        <v>-5.040175759593582E-2</v>
      </c>
      <c r="X4267">
        <f t="shared" si="199"/>
        <v>5.0726905699130791E-2</v>
      </c>
      <c r="Y4267">
        <f t="shared" si="200"/>
        <v>0.21295008858149925</v>
      </c>
      <c r="Z4267">
        <f t="shared" si="201"/>
        <v>5.040175759593582E-2</v>
      </c>
      <c r="AA4267">
        <v>0.99069446821527818</v>
      </c>
      <c r="AB4267">
        <v>0.96952567711869997</v>
      </c>
      <c r="AC4267">
        <v>0.9908356292888445</v>
      </c>
      <c r="AD4267">
        <v>13940.191618124372</v>
      </c>
      <c r="AE4267">
        <v>29604.877834142855</v>
      </c>
      <c r="AF4267">
        <v>27853.369293433523</v>
      </c>
      <c r="AG4267">
        <v>13976.946925802371</v>
      </c>
      <c r="AH4267">
        <v>29652.459721848612</v>
      </c>
      <c r="AI4267">
        <v>27922.098686786281</v>
      </c>
      <c r="AJ4267">
        <v>0</v>
      </c>
      <c r="AK4267">
        <v>0</v>
      </c>
      <c r="AL4267">
        <v>0</v>
      </c>
    </row>
    <row r="4268" spans="1:38" x14ac:dyDescent="0.25">
      <c r="A4268">
        <v>116728500.32961276</v>
      </c>
      <c r="B4268">
        <v>5987717.0224467777</v>
      </c>
      <c r="C4268">
        <v>6539290.0585105633</v>
      </c>
      <c r="D4268">
        <v>5017911.6619955599</v>
      </c>
      <c r="E4268">
        <v>6541340.5656675603</v>
      </c>
      <c r="F4268">
        <v>166227.79942196884</v>
      </c>
      <c r="G4268">
        <v>305848.53878181963</v>
      </c>
      <c r="H4268">
        <v>172822.53184783453</v>
      </c>
      <c r="I4268">
        <v>2.5419854133191654E-2</v>
      </c>
      <c r="J4268">
        <v>6.0951359725648808E-2</v>
      </c>
      <c r="K4268">
        <v>2.6420048018123261E-2</v>
      </c>
      <c r="L4268">
        <v>3167.3114168631614</v>
      </c>
      <c r="M4268">
        <v>5891.5700335822148</v>
      </c>
      <c r="N4268">
        <v>3281.9432219833766</v>
      </c>
      <c r="O4268">
        <v>1.9693254679489708E-2</v>
      </c>
      <c r="P4268">
        <v>3.7745838696462322E-2</v>
      </c>
      <c r="Q4268">
        <v>2.1026602206510744E-2</v>
      </c>
      <c r="R4268">
        <v>-551573.03606378566</v>
      </c>
      <c r="S4268">
        <v>969805.36045121774</v>
      </c>
      <c r="T4268">
        <v>-553623.54322078265</v>
      </c>
      <c r="U4268">
        <v>-9.2117418708340171E-2</v>
      </c>
      <c r="V4268">
        <v>0.16196579711693246</v>
      </c>
      <c r="W4268">
        <v>-9.2459870956719648E-2</v>
      </c>
      <c r="X4268">
        <f t="shared" si="199"/>
        <v>9.2117418708340171E-2</v>
      </c>
      <c r="Y4268">
        <f t="shared" si="200"/>
        <v>0.16196579711693246</v>
      </c>
      <c r="Z4268">
        <f t="shared" si="201"/>
        <v>9.2459870956719648E-2</v>
      </c>
      <c r="AA4268">
        <v>0.99146507041438225</v>
      </c>
      <c r="AB4268">
        <v>0.97099055924749755</v>
      </c>
      <c r="AC4268">
        <v>0.99097314174197648</v>
      </c>
      <c r="AD4268">
        <v>13875.141437632905</v>
      </c>
      <c r="AE4268">
        <v>29530.832126521353</v>
      </c>
      <c r="AF4268">
        <v>27829.208413267585</v>
      </c>
      <c r="AG4268">
        <v>13911.896745310903</v>
      </c>
      <c r="AH4268">
        <v>29578.41401422711</v>
      </c>
      <c r="AI4268">
        <v>27897.937806620343</v>
      </c>
      <c r="AJ4268">
        <v>0</v>
      </c>
      <c r="AK4268">
        <v>0</v>
      </c>
      <c r="AL4268">
        <v>0</v>
      </c>
    </row>
    <row r="4269" spans="1:38" x14ac:dyDescent="0.25">
      <c r="A4269">
        <v>116830213.52837002</v>
      </c>
      <c r="B4269">
        <v>5987717.0224467926</v>
      </c>
      <c r="C4269">
        <v>6053395.873664367</v>
      </c>
      <c r="D4269">
        <v>4490450.3323068433</v>
      </c>
      <c r="E4269">
        <v>6058303.8862348869</v>
      </c>
      <c r="F4269">
        <v>165439.97086707491</v>
      </c>
      <c r="G4269">
        <v>311564.70681832579</v>
      </c>
      <c r="H4269">
        <v>172596.2623897439</v>
      </c>
      <c r="I4269">
        <v>2.7330109300604415E-2</v>
      </c>
      <c r="J4269">
        <v>6.9383844327762137E-2</v>
      </c>
      <c r="K4269">
        <v>2.8489205168776864E-2</v>
      </c>
      <c r="L4269">
        <v>3152.3000987495643</v>
      </c>
      <c r="M4269">
        <v>6001.6807584689013</v>
      </c>
      <c r="N4269">
        <v>3277.6463082281184</v>
      </c>
      <c r="O4269">
        <v>1.9592124139676998E-2</v>
      </c>
      <c r="P4269">
        <v>3.8426269280144414E-2</v>
      </c>
      <c r="Q4269">
        <v>2.0985408040459588E-2</v>
      </c>
      <c r="R4269">
        <v>-65678.85121757444</v>
      </c>
      <c r="S4269">
        <v>1497266.6901399493</v>
      </c>
      <c r="T4269">
        <v>-70586.863788094372</v>
      </c>
      <c r="U4269">
        <v>-1.0968930390557392E-2</v>
      </c>
      <c r="V4269">
        <v>0.25005635445479241</v>
      </c>
      <c r="W4269">
        <v>-1.1788610504383871E-2</v>
      </c>
      <c r="X4269">
        <f t="shared" si="199"/>
        <v>1.0968930390557392E-2</v>
      </c>
      <c r="Y4269">
        <f t="shared" si="200"/>
        <v>0.25005635445479241</v>
      </c>
      <c r="Z4269">
        <f t="shared" si="201"/>
        <v>1.1788610504383871E-2</v>
      </c>
      <c r="AA4269">
        <v>0.99160009815983985</v>
      </c>
      <c r="AB4269">
        <v>0.96991885955671808</v>
      </c>
      <c r="AC4269">
        <v>0.99100357593595001</v>
      </c>
      <c r="AD4269">
        <v>13868.195887798265</v>
      </c>
      <c r="AE4269">
        <v>29584.938903044149</v>
      </c>
      <c r="AF4269">
        <v>27825.380251846542</v>
      </c>
      <c r="AG4269">
        <v>13904.951195476264</v>
      </c>
      <c r="AH4269">
        <v>29632.520790749906</v>
      </c>
      <c r="AI4269">
        <v>27894.1096451993</v>
      </c>
      <c r="AJ4269">
        <v>1</v>
      </c>
      <c r="AK4269">
        <v>0</v>
      </c>
      <c r="AL4269">
        <v>1</v>
      </c>
    </row>
    <row r="4270" spans="1:38" x14ac:dyDescent="0.25">
      <c r="A4270">
        <v>116808917.23976058</v>
      </c>
      <c r="B4270">
        <v>5987717.0224467777</v>
      </c>
      <c r="C4270">
        <v>6305773.9732308285</v>
      </c>
      <c r="D4270">
        <v>4785916.7181276642</v>
      </c>
      <c r="E4270">
        <v>6306163.7832144732</v>
      </c>
      <c r="F4270">
        <v>158703.827374388</v>
      </c>
      <c r="G4270">
        <v>301258.43349188392</v>
      </c>
      <c r="H4270">
        <v>165772.25697924488</v>
      </c>
      <c r="I4270">
        <v>2.5168017129715555E-2</v>
      </c>
      <c r="J4270">
        <v>6.2946860807419472E-2</v>
      </c>
      <c r="K4270">
        <v>2.6287337702914044E-2</v>
      </c>
      <c r="L4270">
        <v>3023.9493399462449</v>
      </c>
      <c r="M4270">
        <v>5803.1506908419069</v>
      </c>
      <c r="N4270">
        <v>3148.0567340891944</v>
      </c>
      <c r="O4270">
        <v>1.8789280729711096E-2</v>
      </c>
      <c r="P4270">
        <v>3.715341299946693E-2</v>
      </c>
      <c r="Q4270">
        <v>2.0154750103585622E-2</v>
      </c>
      <c r="R4270">
        <v>-318056.95078405086</v>
      </c>
      <c r="S4270">
        <v>1201800.3043191135</v>
      </c>
      <c r="T4270">
        <v>-318446.76076769549</v>
      </c>
      <c r="U4270">
        <v>-5.3118233475583046E-2</v>
      </c>
      <c r="V4270">
        <v>0.20071093871233389</v>
      </c>
      <c r="W4270">
        <v>-5.3183335079780993E-2</v>
      </c>
      <c r="X4270">
        <f t="shared" si="199"/>
        <v>5.3118233475583046E-2</v>
      </c>
      <c r="Y4270">
        <f t="shared" si="200"/>
        <v>0.20071093871233389</v>
      </c>
      <c r="Z4270">
        <f t="shared" si="201"/>
        <v>5.3183335079780993E-2</v>
      </c>
      <c r="AA4270">
        <v>0.99225658751694923</v>
      </c>
      <c r="AB4270">
        <v>0.97191187101010157</v>
      </c>
      <c r="AC4270">
        <v>0.99171147131637327</v>
      </c>
      <c r="AD4270">
        <v>13807.422490878116</v>
      </c>
      <c r="AE4270">
        <v>29486.647019643635</v>
      </c>
      <c r="AF4270">
        <v>27707.506119674876</v>
      </c>
      <c r="AG4270">
        <v>13844.177798556115</v>
      </c>
      <c r="AH4270">
        <v>29534.228907349392</v>
      </c>
      <c r="AI4270">
        <v>27776.235513027634</v>
      </c>
      <c r="AJ4270">
        <v>0</v>
      </c>
      <c r="AK4270">
        <v>0</v>
      </c>
      <c r="AL4270">
        <v>0</v>
      </c>
    </row>
    <row r="4271" spans="1:38" x14ac:dyDescent="0.25">
      <c r="A4271">
        <v>116796768.59408906</v>
      </c>
      <c r="B4271">
        <v>5987717.0224467777</v>
      </c>
      <c r="C4271">
        <v>6479127.7055184962</v>
      </c>
      <c r="D4271">
        <v>5011353.5364326825</v>
      </c>
      <c r="E4271">
        <v>6485642.871475256</v>
      </c>
      <c r="F4271">
        <v>163251.64129356516</v>
      </c>
      <c r="G4271">
        <v>297930.50627861981</v>
      </c>
      <c r="H4271">
        <v>169296.474048103</v>
      </c>
      <c r="I4271">
        <v>2.5196546312016371E-2</v>
      </c>
      <c r="J4271">
        <v>5.9451105197958307E-2</v>
      </c>
      <c r="K4271">
        <v>2.6103268003345056E-2</v>
      </c>
      <c r="L4271">
        <v>3110.6035758686826</v>
      </c>
      <c r="M4271">
        <v>5739.0447241379225</v>
      </c>
      <c r="N4271">
        <v>3214.9825000658666</v>
      </c>
      <c r="O4271">
        <v>1.9322440291454013E-2</v>
      </c>
      <c r="P4271">
        <v>3.673978260189447E-2</v>
      </c>
      <c r="Q4271">
        <v>2.0581431893102718E-2</v>
      </c>
      <c r="R4271">
        <v>-491410.68307171855</v>
      </c>
      <c r="S4271">
        <v>976363.48601409514</v>
      </c>
      <c r="T4271">
        <v>-497925.84902847838</v>
      </c>
      <c r="U4271">
        <v>-8.2069790744872584E-2</v>
      </c>
      <c r="V4271">
        <v>0.1630610602261095</v>
      </c>
      <c r="W4271">
        <v>-8.3157879232076584E-2</v>
      </c>
      <c r="X4271">
        <f t="shared" si="199"/>
        <v>8.2069790744872584E-2</v>
      </c>
      <c r="Y4271">
        <f t="shared" si="200"/>
        <v>0.1630610602261095</v>
      </c>
      <c r="Z4271">
        <f t="shared" si="201"/>
        <v>8.3157879232076584E-2</v>
      </c>
      <c r="AA4271">
        <v>0.99187432168047729</v>
      </c>
      <c r="AB4271">
        <v>0.97283466705788757</v>
      </c>
      <c r="AC4271">
        <v>0.99145149304838076</v>
      </c>
      <c r="AD4271">
        <v>13848.728490459733</v>
      </c>
      <c r="AE4271">
        <v>29454.188799330441</v>
      </c>
      <c r="AF4271">
        <v>27768.974953263205</v>
      </c>
      <c r="AG4271">
        <v>13885.483798137731</v>
      </c>
      <c r="AH4271">
        <v>29501.770687036198</v>
      </c>
      <c r="AI4271">
        <v>27837.704346615963</v>
      </c>
      <c r="AJ4271">
        <v>0</v>
      </c>
      <c r="AK4271">
        <v>0</v>
      </c>
      <c r="AL4271">
        <v>0</v>
      </c>
    </row>
    <row r="4272" spans="1:38" x14ac:dyDescent="0.25">
      <c r="A4272">
        <v>116835468.46456707</v>
      </c>
      <c r="B4272">
        <v>5987717.0224467777</v>
      </c>
      <c r="C4272">
        <v>6379036.3960384633</v>
      </c>
      <c r="D4272">
        <v>4829069.0785149578</v>
      </c>
      <c r="E4272">
        <v>6367247.2813971005</v>
      </c>
      <c r="F4272">
        <v>171752.94582601721</v>
      </c>
      <c r="G4272">
        <v>305527.87779577402</v>
      </c>
      <c r="H4272">
        <v>170904.52323927448</v>
      </c>
      <c r="I4272">
        <v>2.6924590982531464E-2</v>
      </c>
      <c r="J4272">
        <v>6.3268483599685926E-2</v>
      </c>
      <c r="K4272">
        <v>2.6841194583191157E-2</v>
      </c>
      <c r="L4272">
        <v>3272.5877866775718</v>
      </c>
      <c r="M4272">
        <v>5885.3931309105528</v>
      </c>
      <c r="N4272">
        <v>3245.5197574891504</v>
      </c>
      <c r="O4272">
        <v>2.0355308256944465E-2</v>
      </c>
      <c r="P4272">
        <v>3.7695725470672493E-2</v>
      </c>
      <c r="Q4272">
        <v>2.0787434087521445E-2</v>
      </c>
      <c r="R4272">
        <v>-391319.37359168567</v>
      </c>
      <c r="S4272">
        <v>1158647.9439318199</v>
      </c>
      <c r="T4272">
        <v>-379530.25895032287</v>
      </c>
      <c r="U4272">
        <v>-6.5353685240085002E-2</v>
      </c>
      <c r="V4272">
        <v>0.19350412512620016</v>
      </c>
      <c r="W4272">
        <v>-6.3384802175443206E-2</v>
      </c>
      <c r="X4272">
        <f t="shared" si="199"/>
        <v>6.5353685240085002E-2</v>
      </c>
      <c r="Y4272">
        <f t="shared" si="200"/>
        <v>0.19350412512620016</v>
      </c>
      <c r="Z4272">
        <f t="shared" si="201"/>
        <v>6.3384802175443206E-2</v>
      </c>
      <c r="AA4272">
        <v>0.99104590261537873</v>
      </c>
      <c r="AB4272">
        <v>0.97143619863215314</v>
      </c>
      <c r="AC4272">
        <v>0.99128974656123869</v>
      </c>
      <c r="AD4272">
        <v>13922.945839762722</v>
      </c>
      <c r="AE4272">
        <v>29527.767005061851</v>
      </c>
      <c r="AF4272">
        <v>27796.598356885817</v>
      </c>
      <c r="AG4272">
        <v>13959.701147440721</v>
      </c>
      <c r="AH4272">
        <v>29575.348892767608</v>
      </c>
      <c r="AI4272">
        <v>27865.327750238575</v>
      </c>
      <c r="AJ4272">
        <v>0</v>
      </c>
      <c r="AK4272">
        <v>0</v>
      </c>
      <c r="AL4272">
        <v>0</v>
      </c>
    </row>
    <row r="4273" spans="1:38" x14ac:dyDescent="0.25">
      <c r="A4273">
        <v>116885207.46111178</v>
      </c>
      <c r="B4273">
        <v>5987717.0224467777</v>
      </c>
      <c r="C4273">
        <v>6382308.5526319295</v>
      </c>
      <c r="D4273">
        <v>4900949.652723223</v>
      </c>
      <c r="E4273">
        <v>6391492.7384686898</v>
      </c>
      <c r="F4273">
        <v>164729.72809253071</v>
      </c>
      <c r="G4273">
        <v>298851.47220885433</v>
      </c>
      <c r="H4273">
        <v>167815.10141620188</v>
      </c>
      <c r="I4273">
        <v>2.5810367319925271E-2</v>
      </c>
      <c r="J4273">
        <v>6.0978278371579861E-2</v>
      </c>
      <c r="K4273">
        <v>2.6256010650871516E-2</v>
      </c>
      <c r="L4273">
        <v>3138.7671033277343</v>
      </c>
      <c r="M4273">
        <v>5756.7853198528173</v>
      </c>
      <c r="N4273">
        <v>3186.8508622723348</v>
      </c>
      <c r="O4273">
        <v>1.9509613729258156E-2</v>
      </c>
      <c r="P4273">
        <v>3.6850981721289644E-2</v>
      </c>
      <c r="Q4273">
        <v>2.0400028201342842E-2</v>
      </c>
      <c r="R4273">
        <v>-394591.53018515185</v>
      </c>
      <c r="S4273">
        <v>1086767.3697235547</v>
      </c>
      <c r="T4273">
        <v>-403775.71602191217</v>
      </c>
      <c r="U4273">
        <v>-6.5900163402162384E-2</v>
      </c>
      <c r="V4273">
        <v>0.18149945390696937</v>
      </c>
      <c r="W4273">
        <v>-6.7434001057203624E-2</v>
      </c>
      <c r="X4273">
        <f t="shared" si="199"/>
        <v>6.5900163402162384E-2</v>
      </c>
      <c r="Y4273">
        <f t="shared" si="200"/>
        <v>0.18149945390696937</v>
      </c>
      <c r="Z4273">
        <f t="shared" si="201"/>
        <v>6.7434001057203624E-2</v>
      </c>
      <c r="AA4273">
        <v>0.9916420510812044</v>
      </c>
      <c r="AB4273">
        <v>0.97238219909704171</v>
      </c>
      <c r="AC4273">
        <v>0.9915130873028507</v>
      </c>
      <c r="AD4273">
        <v>13861.905931201238</v>
      </c>
      <c r="AE4273">
        <v>29463.207384614296</v>
      </c>
      <c r="AF4273">
        <v>27743.294442670907</v>
      </c>
      <c r="AG4273">
        <v>13898.661238879236</v>
      </c>
      <c r="AH4273">
        <v>29510.789272320053</v>
      </c>
      <c r="AI4273">
        <v>27812.023836023665</v>
      </c>
      <c r="AJ4273">
        <v>0</v>
      </c>
      <c r="AK4273">
        <v>0</v>
      </c>
      <c r="AL4273">
        <v>0</v>
      </c>
    </row>
    <row r="4274" spans="1:38" x14ac:dyDescent="0.25">
      <c r="A4274">
        <v>116902385.89876227</v>
      </c>
      <c r="B4274">
        <v>5987717.0224467777</v>
      </c>
      <c r="C4274">
        <v>6480940.9603818031</v>
      </c>
      <c r="D4274">
        <v>4961267.2521063248</v>
      </c>
      <c r="E4274">
        <v>6490913.2540321294</v>
      </c>
      <c r="F4274">
        <v>159883.75338140651</v>
      </c>
      <c r="G4274">
        <v>301920.45573089417</v>
      </c>
      <c r="H4274">
        <v>165398.07487434169</v>
      </c>
      <c r="I4274">
        <v>2.4669836426343173E-2</v>
      </c>
      <c r="J4274">
        <v>6.0855511382240636E-2</v>
      </c>
      <c r="K4274">
        <v>2.5481479785852485E-2</v>
      </c>
      <c r="L4274">
        <v>3046.4316992512408</v>
      </c>
      <c r="M4274">
        <v>5815.9032460787339</v>
      </c>
      <c r="N4274">
        <v>3140.9509220758719</v>
      </c>
      <c r="O4274">
        <v>1.8895070005551327E-2</v>
      </c>
      <c r="P4274">
        <v>3.7185428313406273E-2</v>
      </c>
      <c r="Q4274">
        <v>2.0082453302077936E-2</v>
      </c>
      <c r="R4274">
        <v>-493223.93793502543</v>
      </c>
      <c r="S4274">
        <v>1026449.7703404529</v>
      </c>
      <c r="T4274">
        <v>-503196.23158535175</v>
      </c>
      <c r="U4274">
        <v>-8.2372619829231331E-2</v>
      </c>
      <c r="V4274">
        <v>0.17142589846722781</v>
      </c>
      <c r="W4274">
        <v>-8.4038078235656039E-2</v>
      </c>
      <c r="X4274">
        <f t="shared" si="199"/>
        <v>8.2372619829231331E-2</v>
      </c>
      <c r="Y4274">
        <f t="shared" si="200"/>
        <v>0.17142589846722781</v>
      </c>
      <c r="Z4274">
        <f t="shared" si="201"/>
        <v>8.4038078235656039E-2</v>
      </c>
      <c r="AA4274">
        <v>0.99221363855829647</v>
      </c>
      <c r="AB4274">
        <v>0.97216807052816967</v>
      </c>
      <c r="AC4274">
        <v>0.99185992326009464</v>
      </c>
      <c r="AD4274">
        <v>13818.251913077271</v>
      </c>
      <c r="AE4274">
        <v>29493.061135899043</v>
      </c>
      <c r="AF4274">
        <v>27700.903109256156</v>
      </c>
      <c r="AG4274">
        <v>13855.007220755269</v>
      </c>
      <c r="AH4274">
        <v>29540.6430236048</v>
      </c>
      <c r="AI4274">
        <v>27769.632502608914</v>
      </c>
      <c r="AJ4274">
        <v>0</v>
      </c>
      <c r="AK4274">
        <v>0</v>
      </c>
      <c r="AL4274">
        <v>0</v>
      </c>
    </row>
    <row r="4275" spans="1:38" x14ac:dyDescent="0.25">
      <c r="A4275">
        <v>116769335.57607873</v>
      </c>
      <c r="B4275">
        <v>5987717.0224467777</v>
      </c>
      <c r="C4275">
        <v>6251307.1258629672</v>
      </c>
      <c r="D4275">
        <v>4714789.2420127634</v>
      </c>
      <c r="E4275">
        <v>6252233.1778127691</v>
      </c>
      <c r="F4275">
        <v>162249.8852724891</v>
      </c>
      <c r="G4275">
        <v>304813.33737385558</v>
      </c>
      <c r="H4275">
        <v>166858.64438501248</v>
      </c>
      <c r="I4275">
        <v>2.5954553504694618E-2</v>
      </c>
      <c r="J4275">
        <v>6.4650469348175893E-2</v>
      </c>
      <c r="K4275">
        <v>2.6687847308245301E-2</v>
      </c>
      <c r="L4275">
        <v>3091.5160749001398</v>
      </c>
      <c r="M4275">
        <v>5871.6289162625944</v>
      </c>
      <c r="N4275">
        <v>3168.6875033800243</v>
      </c>
      <c r="O4275">
        <v>1.9218078234945601E-2</v>
      </c>
      <c r="P4275">
        <v>3.7607404753173382E-2</v>
      </c>
      <c r="Q4275">
        <v>2.0295239221586665E-2</v>
      </c>
      <c r="R4275">
        <v>-263590.10341618955</v>
      </c>
      <c r="S4275">
        <v>1272927.7804340143</v>
      </c>
      <c r="T4275">
        <v>-264516.15536599141</v>
      </c>
      <c r="U4275">
        <v>-4.4021803707162833E-2</v>
      </c>
      <c r="V4275">
        <v>0.21258983610315207</v>
      </c>
      <c r="W4275">
        <v>-4.4176462310154638E-2</v>
      </c>
      <c r="X4275">
        <f t="shared" si="199"/>
        <v>4.4021803707162833E-2</v>
      </c>
      <c r="Y4275">
        <f t="shared" si="200"/>
        <v>0.21258983610315207</v>
      </c>
      <c r="Z4275">
        <f t="shared" si="201"/>
        <v>4.4176462310154638E-2</v>
      </c>
      <c r="AA4275">
        <v>0.99192083694267907</v>
      </c>
      <c r="AB4275">
        <v>0.97123215145210473</v>
      </c>
      <c r="AC4275">
        <v>0.99159870502265213</v>
      </c>
      <c r="AD4275">
        <v>13839.729626815903</v>
      </c>
      <c r="AE4275">
        <v>29520.925297456881</v>
      </c>
      <c r="AF4275">
        <v>27726.592953002466</v>
      </c>
      <c r="AG4275">
        <v>13876.484934493901</v>
      </c>
      <c r="AH4275">
        <v>29568.507185162638</v>
      </c>
      <c r="AI4275">
        <v>27795.322346355224</v>
      </c>
      <c r="AJ4275">
        <v>0</v>
      </c>
      <c r="AK4275">
        <v>0</v>
      </c>
      <c r="AL4275">
        <v>0</v>
      </c>
    </row>
    <row r="4276" spans="1:38" x14ac:dyDescent="0.25">
      <c r="A4276">
        <v>116759458.48556605</v>
      </c>
      <c r="B4276">
        <v>5987717.0224467777</v>
      </c>
      <c r="C4276">
        <v>6369960.4907968482</v>
      </c>
      <c r="D4276">
        <v>4858550.1238755193</v>
      </c>
      <c r="E4276">
        <v>6370298.3715679776</v>
      </c>
      <c r="F4276">
        <v>168565.37888336118</v>
      </c>
      <c r="G4276">
        <v>302275.72851724003</v>
      </c>
      <c r="H4276">
        <v>169845.93211462622</v>
      </c>
      <c r="I4276">
        <v>2.6462547001178425E-2</v>
      </c>
      <c r="J4276">
        <v>6.2215212524374203E-2</v>
      </c>
      <c r="K4276">
        <v>2.6662162776030309E-2</v>
      </c>
      <c r="L4276">
        <v>3211.8517533269687</v>
      </c>
      <c r="M4276">
        <v>5822.746876949489</v>
      </c>
      <c r="N4276">
        <v>3225.416846547821</v>
      </c>
      <c r="O4276">
        <v>1.9970881808618349E-2</v>
      </c>
      <c r="P4276">
        <v>3.7300506877304782E-2</v>
      </c>
      <c r="Q4276">
        <v>2.0662014992116815E-2</v>
      </c>
      <c r="R4276">
        <v>-382243.46835007053</v>
      </c>
      <c r="S4276">
        <v>1129166.8985712584</v>
      </c>
      <c r="T4276">
        <v>-382581.34912119992</v>
      </c>
      <c r="U4276">
        <v>-6.3837931371358181E-2</v>
      </c>
      <c r="V4276">
        <v>0.18858053818145262</v>
      </c>
      <c r="W4276">
        <v>-6.3894360352531265E-2</v>
      </c>
      <c r="X4276">
        <f t="shared" si="199"/>
        <v>6.3837931371358181E-2</v>
      </c>
      <c r="Y4276">
        <f t="shared" si="200"/>
        <v>0.18858053818145262</v>
      </c>
      <c r="Z4276">
        <f t="shared" si="201"/>
        <v>6.3894360352531265E-2</v>
      </c>
      <c r="AA4276">
        <v>0.99127659997124429</v>
      </c>
      <c r="AB4276">
        <v>0.9718390789359812</v>
      </c>
      <c r="AC4276">
        <v>0.99133517169020224</v>
      </c>
      <c r="AD4276">
        <v>13895.557604576066</v>
      </c>
      <c r="AE4276">
        <v>29496.497460816052</v>
      </c>
      <c r="AF4276">
        <v>27778.443057787761</v>
      </c>
      <c r="AG4276">
        <v>13932.312912254065</v>
      </c>
      <c r="AH4276">
        <v>29544.079348521809</v>
      </c>
      <c r="AI4276">
        <v>27847.172451140519</v>
      </c>
      <c r="AJ4276">
        <v>0</v>
      </c>
      <c r="AK4276">
        <v>0</v>
      </c>
      <c r="AL4276">
        <v>0</v>
      </c>
    </row>
    <row r="4277" spans="1:38" x14ac:dyDescent="0.25">
      <c r="A4277">
        <v>116762537.79455653</v>
      </c>
      <c r="B4277">
        <v>5987717.0224467777</v>
      </c>
      <c r="C4277">
        <v>6392524.792932299</v>
      </c>
      <c r="D4277">
        <v>4902688.1266528415</v>
      </c>
      <c r="E4277">
        <v>6382069.3982144436</v>
      </c>
      <c r="F4277">
        <v>169895.04452041895</v>
      </c>
      <c r="G4277">
        <v>299515.725041661</v>
      </c>
      <c r="H4277">
        <v>170174.20651701331</v>
      </c>
      <c r="I4277">
        <v>2.6577142838500718E-2</v>
      </c>
      <c r="J4277">
        <v>6.1092143188423875E-2</v>
      </c>
      <c r="K4277">
        <v>2.6664424326790327E-2</v>
      </c>
      <c r="L4277">
        <v>3237.187257782351</v>
      </c>
      <c r="M4277">
        <v>5769.5808430881843</v>
      </c>
      <c r="N4277">
        <v>3231.6508597771231</v>
      </c>
      <c r="O4277">
        <v>2.0128132280773613E-2</v>
      </c>
      <c r="P4277">
        <v>3.6959159001881237E-2</v>
      </c>
      <c r="Q4277">
        <v>2.0701520823328788E-2</v>
      </c>
      <c r="R4277">
        <v>-404807.77048552129</v>
      </c>
      <c r="S4277">
        <v>1085028.8957939362</v>
      </c>
      <c r="T4277">
        <v>-394352.37576766592</v>
      </c>
      <c r="U4277">
        <v>-6.7606362987425145E-2</v>
      </c>
      <c r="V4277">
        <v>0.18120911387869124</v>
      </c>
      <c r="W4277">
        <v>-6.5860222567184809E-2</v>
      </c>
      <c r="X4277">
        <f t="shared" si="199"/>
        <v>6.7606362987425145E-2</v>
      </c>
      <c r="Y4277">
        <f t="shared" si="200"/>
        <v>0.18120911387869124</v>
      </c>
      <c r="Z4277">
        <f t="shared" si="201"/>
        <v>6.5860222567184809E-2</v>
      </c>
      <c r="AA4277">
        <v>0.99114206862205356</v>
      </c>
      <c r="AB4277">
        <v>0.97238231159510824</v>
      </c>
      <c r="AC4277">
        <v>0.99131149816782693</v>
      </c>
      <c r="AD4277">
        <v>13907.044803834333</v>
      </c>
      <c r="AE4277">
        <v>29469.694864488472</v>
      </c>
      <c r="AF4277">
        <v>27784.085183019892</v>
      </c>
      <c r="AG4277">
        <v>13943.800111512332</v>
      </c>
      <c r="AH4277">
        <v>29517.27675219423</v>
      </c>
      <c r="AI4277">
        <v>27852.81457637265</v>
      </c>
      <c r="AJ4277">
        <v>0</v>
      </c>
      <c r="AK4277">
        <v>0</v>
      </c>
      <c r="AL4277">
        <v>0</v>
      </c>
    </row>
    <row r="4278" spans="1:38" x14ac:dyDescent="0.25">
      <c r="A4278">
        <v>116861576.14062244</v>
      </c>
      <c r="B4278">
        <v>5987717.0224467777</v>
      </c>
      <c r="C4278">
        <v>6315165.3513105111</v>
      </c>
      <c r="D4278">
        <v>4743722.3919600239</v>
      </c>
      <c r="E4278">
        <v>6309631.2423824277</v>
      </c>
      <c r="F4278">
        <v>173146.67890320637</v>
      </c>
      <c r="G4278">
        <v>312055.09858248575</v>
      </c>
      <c r="H4278">
        <v>174061.41056082005</v>
      </c>
      <c r="I4278">
        <v>2.7417600216481316E-2</v>
      </c>
      <c r="J4278">
        <v>6.578274882007798E-2</v>
      </c>
      <c r="K4278">
        <v>2.7586621765093345E-2</v>
      </c>
      <c r="L4278">
        <v>3299.1440348068945</v>
      </c>
      <c r="M4278">
        <v>6011.1271904641244</v>
      </c>
      <c r="N4278">
        <v>3305.4698394415873</v>
      </c>
      <c r="O4278">
        <v>2.0515346094864158E-2</v>
      </c>
      <c r="P4278">
        <v>3.849167266177804E-2</v>
      </c>
      <c r="Q4278">
        <v>2.1166257013327618E-2</v>
      </c>
      <c r="R4278">
        <v>-327448.32886373345</v>
      </c>
      <c r="S4278">
        <v>1243994.6304867538</v>
      </c>
      <c r="T4278">
        <v>-321914.21993565001</v>
      </c>
      <c r="U4278">
        <v>-5.4686674008840738E-2</v>
      </c>
      <c r="V4278">
        <v>0.20775775238262958</v>
      </c>
      <c r="W4278">
        <v>-5.3762430443666041E-2</v>
      </c>
      <c r="X4278">
        <f t="shared" si="199"/>
        <v>5.4686674008840738E-2</v>
      </c>
      <c r="Y4278">
        <f t="shared" si="200"/>
        <v>0.20775775238262958</v>
      </c>
      <c r="Z4278">
        <f t="shared" si="201"/>
        <v>5.3762430443666041E-2</v>
      </c>
      <c r="AA4278">
        <v>0.99084545705579585</v>
      </c>
      <c r="AB4278">
        <v>0.97006350866799251</v>
      </c>
      <c r="AC4278">
        <v>0.99092278358599051</v>
      </c>
      <c r="AD4278">
        <v>13934.761734614931</v>
      </c>
      <c r="AE4278">
        <v>29589.534411454319</v>
      </c>
      <c r="AF4278">
        <v>27850.080056767041</v>
      </c>
      <c r="AG4278">
        <v>13971.51704229293</v>
      </c>
      <c r="AH4278">
        <v>29637.116299160076</v>
      </c>
      <c r="AI4278">
        <v>27918.809450119799</v>
      </c>
      <c r="AJ4278">
        <v>0</v>
      </c>
      <c r="AK4278">
        <v>0</v>
      </c>
      <c r="AL4278">
        <v>0</v>
      </c>
    </row>
    <row r="4279" spans="1:38" x14ac:dyDescent="0.25">
      <c r="A4279">
        <v>116861969.14263719</v>
      </c>
      <c r="B4279">
        <v>5987717.0224467777</v>
      </c>
      <c r="C4279">
        <v>6259588.0010845838</v>
      </c>
      <c r="D4279">
        <v>4771535.2660837257</v>
      </c>
      <c r="E4279">
        <v>6255637.2277995171</v>
      </c>
      <c r="F4279">
        <v>156096.09573553427</v>
      </c>
      <c r="G4279">
        <v>294513.51769116288</v>
      </c>
      <c r="H4279">
        <v>162402.45471194785</v>
      </c>
      <c r="I4279">
        <v>2.4937119776651095E-2</v>
      </c>
      <c r="J4279">
        <v>6.1723009737469074E-2</v>
      </c>
      <c r="K4279">
        <v>2.5960977083237056E-2</v>
      </c>
      <c r="L4279">
        <v>2974.2615126359042</v>
      </c>
      <c r="M4279">
        <v>5673.2231653783601</v>
      </c>
      <c r="N4279">
        <v>3084.0633439198978</v>
      </c>
      <c r="O4279">
        <v>1.8486748174420621E-2</v>
      </c>
      <c r="P4279">
        <v>3.6319418658830926E-2</v>
      </c>
      <c r="Q4279">
        <v>1.974387125148646E-2</v>
      </c>
      <c r="R4279">
        <v>-271870.97863780614</v>
      </c>
      <c r="S4279">
        <v>1216181.7563630519</v>
      </c>
      <c r="T4279">
        <v>-267920.20535273943</v>
      </c>
      <c r="U4279">
        <v>-4.54047807567751E-2</v>
      </c>
      <c r="V4279">
        <v>0.20311276431465028</v>
      </c>
      <c r="W4279">
        <v>-4.4744967797970256E-2</v>
      </c>
      <c r="X4279">
        <f t="shared" si="199"/>
        <v>4.54047807567751E-2</v>
      </c>
      <c r="Y4279">
        <f t="shared" si="200"/>
        <v>0.20311276431465028</v>
      </c>
      <c r="Z4279">
        <f t="shared" si="201"/>
        <v>4.4744967797970256E-2</v>
      </c>
      <c r="AA4279">
        <v>0.99244845813657023</v>
      </c>
      <c r="AB4279">
        <v>0.97320186641786344</v>
      </c>
      <c r="AC4279">
        <v>0.99205875453547521</v>
      </c>
      <c r="AD4279">
        <v>13783.200179590553</v>
      </c>
      <c r="AE4279">
        <v>29420.482487973273</v>
      </c>
      <c r="AF4279">
        <v>27647.495960667617</v>
      </c>
      <c r="AG4279">
        <v>13819.955487268551</v>
      </c>
      <c r="AH4279">
        <v>29468.06437567903</v>
      </c>
      <c r="AI4279">
        <v>27716.225354020375</v>
      </c>
      <c r="AJ4279">
        <v>0</v>
      </c>
      <c r="AK4279">
        <v>0</v>
      </c>
      <c r="AL4279">
        <v>0</v>
      </c>
    </row>
    <row r="4280" spans="1:38" x14ac:dyDescent="0.25">
      <c r="A4280">
        <v>116702820.48549375</v>
      </c>
      <c r="B4280">
        <v>5987717.0224467777</v>
      </c>
      <c r="C4280">
        <v>6599009.5034269206</v>
      </c>
      <c r="D4280">
        <v>5104204.8585974937</v>
      </c>
      <c r="E4280">
        <v>6593982.7212715009</v>
      </c>
      <c r="F4280">
        <v>164458.00025765487</v>
      </c>
      <c r="G4280">
        <v>298212.47482567263</v>
      </c>
      <c r="H4280">
        <v>165003.34679885447</v>
      </c>
      <c r="I4280">
        <v>2.4921618944820503E-2</v>
      </c>
      <c r="J4280">
        <v>5.8424864026247934E-2</v>
      </c>
      <c r="K4280">
        <v>2.5023321075223759E-2</v>
      </c>
      <c r="L4280">
        <v>3133.5895898391691</v>
      </c>
      <c r="M4280">
        <v>5744.4762931388577</v>
      </c>
      <c r="N4280">
        <v>3133.4549369284978</v>
      </c>
      <c r="O4280">
        <v>1.9468410355590465E-2</v>
      </c>
      <c r="P4280">
        <v>3.6792804343400549E-2</v>
      </c>
      <c r="Q4280">
        <v>2.0069469962122083E-2</v>
      </c>
      <c r="R4280">
        <v>-611292.48098014295</v>
      </c>
      <c r="S4280">
        <v>883512.16384928394</v>
      </c>
      <c r="T4280">
        <v>-606265.69882472325</v>
      </c>
      <c r="U4280">
        <v>-0.10209107723169403</v>
      </c>
      <c r="V4280">
        <v>0.14755409458014965</v>
      </c>
      <c r="W4280">
        <v>-0.10125156158047416</v>
      </c>
      <c r="X4280">
        <f t="shared" si="199"/>
        <v>0.10209107723169403</v>
      </c>
      <c r="Y4280">
        <f t="shared" si="200"/>
        <v>0.14755409458014965</v>
      </c>
      <c r="Z4280">
        <f t="shared" si="201"/>
        <v>0.10125156158047416</v>
      </c>
      <c r="AA4280">
        <v>0.99169718887333091</v>
      </c>
      <c r="AB4280">
        <v>0.97247050593065287</v>
      </c>
      <c r="AC4280">
        <v>0.99178624995273112</v>
      </c>
      <c r="AD4280">
        <v>13859.492316411846</v>
      </c>
      <c r="AE4280">
        <v>29456.9529421017</v>
      </c>
      <c r="AF4280">
        <v>27693.92132340627</v>
      </c>
      <c r="AG4280">
        <v>13896.247624089845</v>
      </c>
      <c r="AH4280">
        <v>29504.534829807457</v>
      </c>
      <c r="AI4280">
        <v>27762.650716759028</v>
      </c>
      <c r="AJ4280">
        <v>0</v>
      </c>
      <c r="AK4280">
        <v>0</v>
      </c>
      <c r="AL4280">
        <v>0</v>
      </c>
    </row>
    <row r="4281" spans="1:38" x14ac:dyDescent="0.25">
      <c r="A4281">
        <v>116811372.07604992</v>
      </c>
      <c r="B4281">
        <v>5987717.0224467777</v>
      </c>
      <c r="C4281">
        <v>6146779.6992206797</v>
      </c>
      <c r="D4281">
        <v>4627576.4516196372</v>
      </c>
      <c r="E4281">
        <v>6150230.5849530976</v>
      </c>
      <c r="F4281">
        <v>167708.0009023457</v>
      </c>
      <c r="G4281">
        <v>300870.26715766813</v>
      </c>
      <c r="H4281">
        <v>164401.03340594893</v>
      </c>
      <c r="I4281">
        <v>2.7283880195610163E-2</v>
      </c>
      <c r="J4281">
        <v>6.5016811781113737E-2</v>
      </c>
      <c r="K4281">
        <v>2.6730873116882114E-2</v>
      </c>
      <c r="L4281">
        <v>3195.515237549942</v>
      </c>
      <c r="M4281">
        <v>5795.6734305227301</v>
      </c>
      <c r="N4281">
        <v>3122.016854542936</v>
      </c>
      <c r="O4281">
        <v>1.9886442990439152E-2</v>
      </c>
      <c r="P4281">
        <v>3.7135119883364563E-2</v>
      </c>
      <c r="Q4281">
        <v>2.0003968746886414E-2</v>
      </c>
      <c r="R4281">
        <v>-159062.67677390203</v>
      </c>
      <c r="S4281">
        <v>1360140.5708271405</v>
      </c>
      <c r="T4281">
        <v>-162513.56250631995</v>
      </c>
      <c r="U4281">
        <v>-2.6564828661342417E-2</v>
      </c>
      <c r="V4281">
        <v>0.2271551186751545</v>
      </c>
      <c r="W4281">
        <v>-2.7141156119617621E-2</v>
      </c>
      <c r="X4281">
        <f t="shared" si="199"/>
        <v>2.6564828661342417E-2</v>
      </c>
      <c r="Y4281">
        <f t="shared" si="200"/>
        <v>0.2271551186751545</v>
      </c>
      <c r="Z4281">
        <f t="shared" si="201"/>
        <v>2.7141156119617621E-2</v>
      </c>
      <c r="AA4281">
        <v>0.99138165750562846</v>
      </c>
      <c r="AB4281">
        <v>0.97211615550940134</v>
      </c>
      <c r="AC4281">
        <v>0.99188641939670541</v>
      </c>
      <c r="AD4281">
        <v>13888.102424357927</v>
      </c>
      <c r="AE4281">
        <v>29482.879645045879</v>
      </c>
      <c r="AF4281">
        <v>27683.235602139379</v>
      </c>
      <c r="AG4281">
        <v>13924.857732035925</v>
      </c>
      <c r="AH4281">
        <v>29530.461532751637</v>
      </c>
      <c r="AI4281">
        <v>27751.964995492137</v>
      </c>
      <c r="AJ4281">
        <v>1</v>
      </c>
      <c r="AK4281">
        <v>0</v>
      </c>
      <c r="AL4281">
        <v>1</v>
      </c>
    </row>
    <row r="4282" spans="1:38" x14ac:dyDescent="0.25">
      <c r="A4282">
        <v>116740414.97476417</v>
      </c>
      <c r="B4282">
        <v>5987717.0224467777</v>
      </c>
      <c r="C4282">
        <v>6452378.1593775833</v>
      </c>
      <c r="D4282">
        <v>4981280.8518292978</v>
      </c>
      <c r="E4282">
        <v>6453514.4703728547</v>
      </c>
      <c r="F4282">
        <v>164527.03392296206</v>
      </c>
      <c r="G4282">
        <v>294287.49277205486</v>
      </c>
      <c r="H4282">
        <v>164642.23222705026</v>
      </c>
      <c r="I4282">
        <v>2.5498665741381911E-2</v>
      </c>
      <c r="J4282">
        <v>5.9078679063836036E-2</v>
      </c>
      <c r="K4282">
        <v>2.5512026506316642E-2</v>
      </c>
      <c r="L4282">
        <v>3134.9049601745505</v>
      </c>
      <c r="M4282">
        <v>5668.8692402441638</v>
      </c>
      <c r="N4282">
        <v>3126.5972806459208</v>
      </c>
      <c r="O4282">
        <v>1.9464403194680773E-2</v>
      </c>
      <c r="P4282">
        <v>3.6290854434984837E-2</v>
      </c>
      <c r="Q4282">
        <v>2.0015788330981756E-2</v>
      </c>
      <c r="R4282">
        <v>-464661.13693080563</v>
      </c>
      <c r="S4282">
        <v>1006436.1706174798</v>
      </c>
      <c r="T4282">
        <v>-465797.44792607706</v>
      </c>
      <c r="U4282">
        <v>-7.760238755253164E-2</v>
      </c>
      <c r="V4282">
        <v>0.16808345598907695</v>
      </c>
      <c r="W4282">
        <v>-7.7792161216018341E-2</v>
      </c>
      <c r="X4282">
        <f t="shared" si="199"/>
        <v>7.760238755253164E-2</v>
      </c>
      <c r="Y4282">
        <f t="shared" si="200"/>
        <v>0.16808345598907695</v>
      </c>
      <c r="Z4282">
        <f t="shared" si="201"/>
        <v>7.7792161216018341E-2</v>
      </c>
      <c r="AA4282">
        <v>0.99162632771656678</v>
      </c>
      <c r="AB4282">
        <v>0.97320842625917636</v>
      </c>
      <c r="AC4282">
        <v>0.9918276592540255</v>
      </c>
      <c r="AD4282">
        <v>13860.105883654573</v>
      </c>
      <c r="AE4282">
        <v>29418.239132971023</v>
      </c>
      <c r="AF4282">
        <v>27687.519434419813</v>
      </c>
      <c r="AG4282">
        <v>13896.861191332571</v>
      </c>
      <c r="AH4282">
        <v>29465.82102067678</v>
      </c>
      <c r="AI4282">
        <v>27756.248827772572</v>
      </c>
      <c r="AJ4282">
        <v>0</v>
      </c>
      <c r="AK4282">
        <v>0</v>
      </c>
      <c r="AL4282">
        <v>0</v>
      </c>
    </row>
    <row r="4283" spans="1:38" x14ac:dyDescent="0.25">
      <c r="A4283">
        <v>116764583.3868683</v>
      </c>
      <c r="B4283">
        <v>5987717.0224467777</v>
      </c>
      <c r="C4283">
        <v>6341217.1926662605</v>
      </c>
      <c r="D4283">
        <v>4799062.5664495239</v>
      </c>
      <c r="E4283">
        <v>6340490.4505746663</v>
      </c>
      <c r="F4283">
        <v>169835.552627442</v>
      </c>
      <c r="G4283">
        <v>307494.93314930081</v>
      </c>
      <c r="H4283">
        <v>173013.52166140912</v>
      </c>
      <c r="I4283">
        <v>2.6782800126111447E-2</v>
      </c>
      <c r="J4283">
        <v>6.4073957964001685E-2</v>
      </c>
      <c r="K4283">
        <v>2.7287088121980871E-2</v>
      </c>
      <c r="L4283">
        <v>3236.0536967745538</v>
      </c>
      <c r="M4283">
        <v>5923.2845801271978</v>
      </c>
      <c r="N4283">
        <v>3285.5701664415546</v>
      </c>
      <c r="O4283">
        <v>2.011126265315474E-2</v>
      </c>
      <c r="P4283">
        <v>3.7933874971420388E-2</v>
      </c>
      <c r="Q4283">
        <v>2.1041435071645062E-2</v>
      </c>
      <c r="R4283">
        <v>-353500.17021948285</v>
      </c>
      <c r="S4283">
        <v>1188654.4559972538</v>
      </c>
      <c r="T4283">
        <v>-352773.42812788859</v>
      </c>
      <c r="U4283">
        <v>-5.9037554529427494E-2</v>
      </c>
      <c r="V4283">
        <v>0.19851546950886642</v>
      </c>
      <c r="W4283">
        <v>-5.8916182378928421E-2</v>
      </c>
      <c r="X4283">
        <f t="shared" si="199"/>
        <v>5.9037554529427494E-2</v>
      </c>
      <c r="Y4283">
        <f t="shared" si="200"/>
        <v>0.19851546950886642</v>
      </c>
      <c r="Z4283">
        <f t="shared" si="201"/>
        <v>5.8916182378928421E-2</v>
      </c>
      <c r="AA4283">
        <v>0.9911165554947865</v>
      </c>
      <c r="AB4283">
        <v>0.97073735381632753</v>
      </c>
      <c r="AC4283">
        <v>0.99097167632030903</v>
      </c>
      <c r="AD4283">
        <v>13906.532767831974</v>
      </c>
      <c r="AE4283">
        <v>29546.519179914896</v>
      </c>
      <c r="AF4283">
        <v>27832.435793908455</v>
      </c>
      <c r="AG4283">
        <v>13943.288075509972</v>
      </c>
      <c r="AH4283">
        <v>29594.101067620653</v>
      </c>
      <c r="AI4283">
        <v>27901.165187261213</v>
      </c>
      <c r="AJ4283">
        <v>0</v>
      </c>
      <c r="AK4283">
        <v>0</v>
      </c>
      <c r="AL4283">
        <v>0</v>
      </c>
    </row>
    <row r="4284" spans="1:38" x14ac:dyDescent="0.25">
      <c r="A4284">
        <v>116907583.42686996</v>
      </c>
      <c r="B4284">
        <v>5987717.0224467777</v>
      </c>
      <c r="C4284">
        <v>6215238.4343846655</v>
      </c>
      <c r="D4284">
        <v>4707673.8950550361</v>
      </c>
      <c r="E4284">
        <v>6220086.0260109631</v>
      </c>
      <c r="F4284">
        <v>167626.74800072776</v>
      </c>
      <c r="G4284">
        <v>301030.44035285292</v>
      </c>
      <c r="H4284">
        <v>167915.98921564835</v>
      </c>
      <c r="I4284">
        <v>2.6970284369681387E-2</v>
      </c>
      <c r="J4284">
        <v>6.3944624683765119E-2</v>
      </c>
      <c r="K4284">
        <v>2.6995766379027956E-2</v>
      </c>
      <c r="L4284">
        <v>3193.9670413767226</v>
      </c>
      <c r="M4284">
        <v>5798.7588518253542</v>
      </c>
      <c r="N4284">
        <v>3188.7667468855043</v>
      </c>
      <c r="O4284">
        <v>1.9852139702017265E-2</v>
      </c>
      <c r="P4284">
        <v>3.711546996449059E-2</v>
      </c>
      <c r="Q4284">
        <v>2.0409984178000409E-2</v>
      </c>
      <c r="R4284">
        <v>-227521.41193788778</v>
      </c>
      <c r="S4284">
        <v>1280043.1273917416</v>
      </c>
      <c r="T4284">
        <v>-232369.00356418546</v>
      </c>
      <c r="U4284">
        <v>-3.7998023467868403E-2</v>
      </c>
      <c r="V4284">
        <v>0.21377815995530697</v>
      </c>
      <c r="W4284">
        <v>-3.880761276678233E-2</v>
      </c>
      <c r="X4284">
        <f t="shared" si="199"/>
        <v>3.7998023467868403E-2</v>
      </c>
      <c r="Y4284">
        <f t="shared" si="200"/>
        <v>0.21377815995530697</v>
      </c>
      <c r="Z4284">
        <f t="shared" si="201"/>
        <v>3.880761276678233E-2</v>
      </c>
      <c r="AA4284">
        <v>0.9913183301249473</v>
      </c>
      <c r="AB4284">
        <v>0.97194530867595508</v>
      </c>
      <c r="AC4284">
        <v>0.9914929667261394</v>
      </c>
      <c r="AD4284">
        <v>13887.39392787864</v>
      </c>
      <c r="AE4284">
        <v>29484.434805495235</v>
      </c>
      <c r="AF4284">
        <v>27745.050575284677</v>
      </c>
      <c r="AG4284">
        <v>13924.149235556639</v>
      </c>
      <c r="AH4284">
        <v>29532.016693200992</v>
      </c>
      <c r="AI4284">
        <v>27813.779968637435</v>
      </c>
      <c r="AJ4284">
        <v>0</v>
      </c>
      <c r="AK4284">
        <v>0</v>
      </c>
      <c r="AL4284">
        <v>0</v>
      </c>
    </row>
    <row r="4285" spans="1:38" x14ac:dyDescent="0.25">
      <c r="A4285">
        <v>116775026.38717005</v>
      </c>
      <c r="B4285">
        <v>5987717.0224467777</v>
      </c>
      <c r="C4285">
        <v>6199607.0188779123</v>
      </c>
      <c r="D4285">
        <v>4709491.5833483124</v>
      </c>
      <c r="E4285">
        <v>6206031.9917262811</v>
      </c>
      <c r="F4285">
        <v>165044.90231878773</v>
      </c>
      <c r="G4285">
        <v>299867.25284883147</v>
      </c>
      <c r="H4285">
        <v>169001.3169992505</v>
      </c>
      <c r="I4285">
        <v>2.6621832934930086E-2</v>
      </c>
      <c r="J4285">
        <v>6.3672956526579991E-2</v>
      </c>
      <c r="K4285">
        <v>2.723178308209797E-2</v>
      </c>
      <c r="L4285">
        <v>3144.7724461680782</v>
      </c>
      <c r="M4285">
        <v>5776.3523343071574</v>
      </c>
      <c r="N4285">
        <v>3209.3773936856169</v>
      </c>
      <c r="O4285">
        <v>1.9548987942261904E-2</v>
      </c>
      <c r="P4285">
        <v>3.6996092314514478E-2</v>
      </c>
      <c r="Q4285">
        <v>2.0555259696282101E-2</v>
      </c>
      <c r="R4285">
        <v>-211889.99643113464</v>
      </c>
      <c r="S4285">
        <v>1278225.4390984653</v>
      </c>
      <c r="T4285">
        <v>-218314.96927950345</v>
      </c>
      <c r="U4285">
        <v>-3.5387443267075006E-2</v>
      </c>
      <c r="V4285">
        <v>0.21347459045019138</v>
      </c>
      <c r="W4285">
        <v>-3.6460468733088655E-2</v>
      </c>
      <c r="X4285">
        <f t="shared" si="199"/>
        <v>3.5387443267075006E-2</v>
      </c>
      <c r="Y4285">
        <f t="shared" si="200"/>
        <v>0.21347459045019138</v>
      </c>
      <c r="Z4285">
        <f t="shared" si="201"/>
        <v>3.6460468733088655E-2</v>
      </c>
      <c r="AA4285">
        <v>0.99171612741130655</v>
      </c>
      <c r="AB4285">
        <v>0.97245020160905449</v>
      </c>
      <c r="AC4285">
        <v>0.99147194718982534</v>
      </c>
      <c r="AD4285">
        <v>13864.700475211544</v>
      </c>
      <c r="AE4285">
        <v>29473.122270364882</v>
      </c>
      <c r="AF4285">
        <v>27763.876196260262</v>
      </c>
      <c r="AG4285">
        <v>13901.455782889543</v>
      </c>
      <c r="AH4285">
        <v>29520.704158070639</v>
      </c>
      <c r="AI4285">
        <v>27832.60558961302</v>
      </c>
      <c r="AJ4285">
        <v>0</v>
      </c>
      <c r="AK4285">
        <v>0</v>
      </c>
      <c r="AL4285">
        <v>0</v>
      </c>
    </row>
    <row r="4286" spans="1:38" x14ac:dyDescent="0.25">
      <c r="A4286">
        <v>116865168.16944514</v>
      </c>
      <c r="B4286">
        <v>5987717.0224467926</v>
      </c>
      <c r="C4286">
        <v>6178348.7557892883</v>
      </c>
      <c r="D4286">
        <v>4703327.2871330772</v>
      </c>
      <c r="E4286">
        <v>6169991.1237044251</v>
      </c>
      <c r="F4286">
        <v>164447.58707249232</v>
      </c>
      <c r="G4286">
        <v>296272.29078750277</v>
      </c>
      <c r="H4286">
        <v>167434.21911479681</v>
      </c>
      <c r="I4286">
        <v>2.661675369465025E-2</v>
      </c>
      <c r="J4286">
        <v>6.2992063426676001E-2</v>
      </c>
      <c r="K4286">
        <v>2.7136865476440154E-2</v>
      </c>
      <c r="L4286">
        <v>3133.3911765751664</v>
      </c>
      <c r="M4286">
        <v>5707.1024669161015</v>
      </c>
      <c r="N4286">
        <v>3179.6178118470721</v>
      </c>
      <c r="O4286">
        <v>1.9484822660748219E-2</v>
      </c>
      <c r="P4286">
        <v>3.6544489476090944E-2</v>
      </c>
      <c r="Q4286">
        <v>2.0360158300403761E-2</v>
      </c>
      <c r="R4286">
        <v>-190631.73334249575</v>
      </c>
      <c r="S4286">
        <v>1284389.7353137154</v>
      </c>
      <c r="T4286">
        <v>-182274.10125763249</v>
      </c>
      <c r="U4286">
        <v>-3.18371313520419E-2</v>
      </c>
      <c r="V4286">
        <v>0.21450408068697749</v>
      </c>
      <c r="W4286">
        <v>-3.0441335249198009E-2</v>
      </c>
      <c r="X4286">
        <f t="shared" si="199"/>
        <v>3.18371313520419E-2</v>
      </c>
      <c r="Y4286">
        <f t="shared" si="200"/>
        <v>0.21450408068697749</v>
      </c>
      <c r="Z4286">
        <f t="shared" si="201"/>
        <v>3.0441335249198009E-2</v>
      </c>
      <c r="AA4286">
        <v>0.9916761691435394</v>
      </c>
      <c r="AB4286">
        <v>0.97298137512948013</v>
      </c>
      <c r="AC4286">
        <v>0.99159032964267946</v>
      </c>
      <c r="AD4286">
        <v>13859.399742267171</v>
      </c>
      <c r="AE4286">
        <v>29437.880164409664</v>
      </c>
      <c r="AF4286">
        <v>27736.654974696477</v>
      </c>
      <c r="AG4286">
        <v>13896.15504994517</v>
      </c>
      <c r="AH4286">
        <v>29485.462052115421</v>
      </c>
      <c r="AI4286">
        <v>27805.384368049235</v>
      </c>
      <c r="AJ4286">
        <v>1</v>
      </c>
      <c r="AK4286">
        <v>0</v>
      </c>
      <c r="AL4286">
        <v>1</v>
      </c>
    </row>
    <row r="4287" spans="1:38" x14ac:dyDescent="0.25">
      <c r="A4287">
        <v>116693373.08467241</v>
      </c>
      <c r="B4287">
        <v>5987717.0224467777</v>
      </c>
      <c r="C4287">
        <v>6160054.7997421296</v>
      </c>
      <c r="D4287">
        <v>4656338.5042306688</v>
      </c>
      <c r="E4287">
        <v>6163090.7491070516</v>
      </c>
      <c r="F4287">
        <v>177883.56013819817</v>
      </c>
      <c r="G4287">
        <v>303084.92377874861</v>
      </c>
      <c r="H4287">
        <v>173800.6583340916</v>
      </c>
      <c r="I4287">
        <v>2.8876944430047062E-2</v>
      </c>
      <c r="J4287">
        <v>6.5090826945543342E-2</v>
      </c>
      <c r="K4287">
        <v>2.8200243256076174E-2</v>
      </c>
      <c r="L4287">
        <v>3389.400767243259</v>
      </c>
      <c r="M4287">
        <v>5838.3344307531097</v>
      </c>
      <c r="N4287">
        <v>3300.5180892619869</v>
      </c>
      <c r="O4287">
        <v>2.1092485503443642E-2</v>
      </c>
      <c r="P4287">
        <v>3.7427328720624882E-2</v>
      </c>
      <c r="Q4287">
        <v>2.1158358936153396E-2</v>
      </c>
      <c r="R4287">
        <v>-172337.77729535196</v>
      </c>
      <c r="S4287">
        <v>1331378.5182161089</v>
      </c>
      <c r="T4287">
        <v>-175373.72666027397</v>
      </c>
      <c r="U4287">
        <v>-2.878188408859193E-2</v>
      </c>
      <c r="V4287">
        <v>0.22235160967444381</v>
      </c>
      <c r="W4287">
        <v>-2.9288913621474132E-2</v>
      </c>
      <c r="X4287">
        <f t="shared" si="199"/>
        <v>2.878188408859193E-2</v>
      </c>
      <c r="Y4287">
        <f t="shared" si="200"/>
        <v>0.22235160967444381</v>
      </c>
      <c r="Z4287">
        <f t="shared" si="201"/>
        <v>2.9288913621474132E-2</v>
      </c>
      <c r="AA4287">
        <v>0.99031225846398718</v>
      </c>
      <c r="AB4287">
        <v>0.97198654922286065</v>
      </c>
      <c r="AC4287">
        <v>0.99102260909616502</v>
      </c>
      <c r="AD4287">
        <v>13974.221245475224</v>
      </c>
      <c r="AE4287">
        <v>29504.309233693752</v>
      </c>
      <c r="AF4287">
        <v>27845.699480571366</v>
      </c>
      <c r="AG4287">
        <v>14010.976553153223</v>
      </c>
      <c r="AH4287">
        <v>29551.891121399509</v>
      </c>
      <c r="AI4287">
        <v>27914.428873924124</v>
      </c>
      <c r="AJ4287">
        <v>1</v>
      </c>
      <c r="AK4287">
        <v>0</v>
      </c>
      <c r="AL4287">
        <v>1</v>
      </c>
    </row>
    <row r="4288" spans="1:38" x14ac:dyDescent="0.25">
      <c r="A4288">
        <v>116775274.80186836</v>
      </c>
      <c r="B4288">
        <v>5987717.0224467777</v>
      </c>
      <c r="C4288">
        <v>6343079.603684525</v>
      </c>
      <c r="D4288">
        <v>4847375.9714871943</v>
      </c>
      <c r="E4288">
        <v>6345150.4306351393</v>
      </c>
      <c r="F4288">
        <v>171363.38657437984</v>
      </c>
      <c r="G4288">
        <v>301157.27474280866</v>
      </c>
      <c r="H4288">
        <v>170999.13664913934</v>
      </c>
      <c r="I4288">
        <v>2.7015802619730554E-2</v>
      </c>
      <c r="J4288">
        <v>6.212789693109206E-2</v>
      </c>
      <c r="K4288">
        <v>2.6949579607054738E-2</v>
      </c>
      <c r="L4288">
        <v>3265.1651084640225</v>
      </c>
      <c r="M4288">
        <v>5801.2020666730286</v>
      </c>
      <c r="N4288">
        <v>3247.3164898705704</v>
      </c>
      <c r="O4288">
        <v>2.0299400650717298E-2</v>
      </c>
      <c r="P4288">
        <v>3.7157105284148471E-2</v>
      </c>
      <c r="Q4288">
        <v>2.0799289409043267E-2</v>
      </c>
      <c r="R4288">
        <v>-355362.58123774733</v>
      </c>
      <c r="S4288">
        <v>1140341.0509595834</v>
      </c>
      <c r="T4288">
        <v>-357433.40818836167</v>
      </c>
      <c r="U4288">
        <v>-5.9348593112460504E-2</v>
      </c>
      <c r="V4288">
        <v>0.19044671728551438</v>
      </c>
      <c r="W4288">
        <v>-5.9694438940319637E-2</v>
      </c>
      <c r="X4288">
        <f t="shared" si="199"/>
        <v>5.9348593112460504E-2</v>
      </c>
      <c r="Y4288">
        <f t="shared" si="200"/>
        <v>0.19044671728551438</v>
      </c>
      <c r="Z4288">
        <f t="shared" si="201"/>
        <v>5.9694438940319637E-2</v>
      </c>
      <c r="AA4288">
        <v>0.99100212880052896</v>
      </c>
      <c r="AB4288">
        <v>0.97209141105420738</v>
      </c>
      <c r="AC4288">
        <v>0.99123103457431416</v>
      </c>
      <c r="AD4288">
        <v>13919.626056838799</v>
      </c>
      <c r="AE4288">
        <v>29485.665684450883</v>
      </c>
      <c r="AF4288">
        <v>27798.215539871038</v>
      </c>
      <c r="AG4288">
        <v>13956.381364516797</v>
      </c>
      <c r="AH4288">
        <v>29533.247572156641</v>
      </c>
      <c r="AI4288">
        <v>27866.944933223796</v>
      </c>
      <c r="AJ4288">
        <v>0</v>
      </c>
      <c r="AK4288">
        <v>0</v>
      </c>
      <c r="AL4288">
        <v>0</v>
      </c>
    </row>
    <row r="4289" spans="1:38" x14ac:dyDescent="0.25">
      <c r="A4289">
        <v>116915109.38395625</v>
      </c>
      <c r="B4289">
        <v>5987717.0224467777</v>
      </c>
      <c r="C4289">
        <v>5928137.1127370279</v>
      </c>
      <c r="D4289">
        <v>4368762.3987248028</v>
      </c>
      <c r="E4289">
        <v>5929504.2570158951</v>
      </c>
      <c r="F4289">
        <v>172302.14980413523</v>
      </c>
      <c r="G4289">
        <v>311980.77803582215</v>
      </c>
      <c r="H4289">
        <v>173846.07062989622</v>
      </c>
      <c r="I4289">
        <v>2.9065142476872152E-2</v>
      </c>
      <c r="J4289">
        <v>7.1411706465631122E-2</v>
      </c>
      <c r="K4289">
        <v>2.9318820443412018E-2</v>
      </c>
      <c r="L4289">
        <v>3283.0523421618454</v>
      </c>
      <c r="M4289">
        <v>6009.6955514334222</v>
      </c>
      <c r="N4289">
        <v>3301.3804801482556</v>
      </c>
      <c r="O4289">
        <v>2.0419074184061366E-2</v>
      </c>
      <c r="P4289">
        <v>3.8477159391289088E-2</v>
      </c>
      <c r="Q4289">
        <v>2.1137134461937344E-2</v>
      </c>
      <c r="R4289">
        <v>59579.909709749743</v>
      </c>
      <c r="S4289">
        <v>1618954.6237219749</v>
      </c>
      <c r="T4289">
        <v>58212.765430882573</v>
      </c>
      <c r="U4289">
        <v>9.9503549493732482E-3</v>
      </c>
      <c r="V4289">
        <v>0.27037928106034925</v>
      </c>
      <c r="W4289">
        <v>9.7220301515008687E-3</v>
      </c>
      <c r="X4289">
        <f t="shared" si="199"/>
        <v>9.9503549493732482E-3</v>
      </c>
      <c r="Y4289">
        <f t="shared" si="200"/>
        <v>0.27037928106034925</v>
      </c>
      <c r="Z4289">
        <f t="shared" si="201"/>
        <v>9.7220301515008687E-3</v>
      </c>
      <c r="AA4289">
        <v>0.99089159324561049</v>
      </c>
      <c r="AB4289">
        <v>0.96982085026816156</v>
      </c>
      <c r="AC4289">
        <v>0.99086748395076296</v>
      </c>
      <c r="AD4289">
        <v>13927.613329988484</v>
      </c>
      <c r="AE4289">
        <v>29588.838410962948</v>
      </c>
      <c r="AF4289">
        <v>27846.462868908067</v>
      </c>
      <c r="AG4289">
        <v>13964.368637666483</v>
      </c>
      <c r="AH4289">
        <v>29636.420298668705</v>
      </c>
      <c r="AI4289">
        <v>27915.192262260825</v>
      </c>
      <c r="AJ4289">
        <v>1</v>
      </c>
      <c r="AK4289">
        <v>0</v>
      </c>
      <c r="AL4289">
        <v>1</v>
      </c>
    </row>
    <row r="4290" spans="1:38" x14ac:dyDescent="0.25">
      <c r="A4290">
        <v>116776723.95201308</v>
      </c>
      <c r="B4290">
        <v>5987717.0224467777</v>
      </c>
      <c r="C4290">
        <v>6192475.7300752942</v>
      </c>
      <c r="D4290">
        <v>4654484.0739199976</v>
      </c>
      <c r="E4290">
        <v>6198745.2390401736</v>
      </c>
      <c r="F4290">
        <v>161349.04728227982</v>
      </c>
      <c r="G4290">
        <v>306598.54897960636</v>
      </c>
      <c r="H4290">
        <v>168469.35695118795</v>
      </c>
      <c r="I4290">
        <v>2.6055660823771688E-2</v>
      </c>
      <c r="J4290">
        <v>6.5871650672850973E-2</v>
      </c>
      <c r="K4290">
        <v>2.7177977228384061E-2</v>
      </c>
      <c r="L4290">
        <v>3074.3514702969651</v>
      </c>
      <c r="M4290">
        <v>5906.0175036396531</v>
      </c>
      <c r="N4290">
        <v>3199.2753389625595</v>
      </c>
      <c r="O4290">
        <v>1.9098672282590781E-2</v>
      </c>
      <c r="P4290">
        <v>3.781346998862347E-2</v>
      </c>
      <c r="Q4290">
        <v>2.0483464862854069E-2</v>
      </c>
      <c r="R4290">
        <v>-204758.70762851648</v>
      </c>
      <c r="S4290">
        <v>1333232.9485267801</v>
      </c>
      <c r="T4290">
        <v>-211028.21659339592</v>
      </c>
      <c r="U4290">
        <v>-3.4196456990354791E-2</v>
      </c>
      <c r="V4290">
        <v>0.22266131541099071</v>
      </c>
      <c r="W4290">
        <v>-3.5243518656992719E-2</v>
      </c>
      <c r="X4290">
        <f t="shared" si="199"/>
        <v>3.4196456990354791E-2</v>
      </c>
      <c r="Y4290">
        <f t="shared" si="200"/>
        <v>0.22266131541099071</v>
      </c>
      <c r="Z4290">
        <f t="shared" si="201"/>
        <v>3.5243518656992719E-2</v>
      </c>
      <c r="AA4290">
        <v>0.99198390407976567</v>
      </c>
      <c r="AB4290">
        <v>0.9711302841538394</v>
      </c>
      <c r="AC4290">
        <v>0.99150519301821682</v>
      </c>
      <c r="AD4290">
        <v>13831.589744935311</v>
      </c>
      <c r="AE4290">
        <v>29537.988764008111</v>
      </c>
      <c r="AF4290">
        <v>27754.66420441708</v>
      </c>
      <c r="AG4290">
        <v>13868.345052613309</v>
      </c>
      <c r="AH4290">
        <v>29585.570651713868</v>
      </c>
      <c r="AI4290">
        <v>27823.393597769838</v>
      </c>
      <c r="AJ4290">
        <v>1</v>
      </c>
      <c r="AK4290">
        <v>0</v>
      </c>
      <c r="AL4290">
        <v>1</v>
      </c>
    </row>
    <row r="4291" spans="1:38" x14ac:dyDescent="0.25">
      <c r="A4291">
        <v>116997735.77961573</v>
      </c>
      <c r="B4291">
        <v>5987717.0224467777</v>
      </c>
      <c r="C4291">
        <v>5831907.2721484927</v>
      </c>
      <c r="D4291">
        <v>4320469.8397814939</v>
      </c>
      <c r="E4291">
        <v>5832709.8428945625</v>
      </c>
      <c r="F4291">
        <v>164978.44601772286</v>
      </c>
      <c r="G4291">
        <v>305542.60227484792</v>
      </c>
      <c r="H4291">
        <v>171227.26066946855</v>
      </c>
      <c r="I4291">
        <v>2.8288935046277629E-2</v>
      </c>
      <c r="J4291">
        <v>7.0719762804848235E-2</v>
      </c>
      <c r="K4291">
        <v>2.9356382415980882E-2</v>
      </c>
      <c r="L4291">
        <v>3143.5061850383686</v>
      </c>
      <c r="M4291">
        <v>5885.6767690146207</v>
      </c>
      <c r="N4291">
        <v>3251.6486222278818</v>
      </c>
      <c r="O4291">
        <v>1.9550382671145838E-2</v>
      </c>
      <c r="P4291">
        <v>3.7668715128608171E-2</v>
      </c>
      <c r="Q4291">
        <v>2.0810763223332741E-2</v>
      </c>
      <c r="R4291">
        <v>155809.75029828493</v>
      </c>
      <c r="S4291">
        <v>1667247.1826652838</v>
      </c>
      <c r="T4291">
        <v>155007.17955221515</v>
      </c>
      <c r="U4291">
        <v>2.6021562093563325E-2</v>
      </c>
      <c r="V4291">
        <v>0.27844455180749206</v>
      </c>
      <c r="W4291">
        <v>2.5887525908643245E-2</v>
      </c>
      <c r="X4291">
        <f t="shared" ref="X4291:X4354" si="202">ABS(U4291)</f>
        <v>2.6021562093563325E-2</v>
      </c>
      <c r="Y4291">
        <f t="shared" ref="Y4291:Y4354" si="203">ABS(V4291)</f>
        <v>0.27844455180749206</v>
      </c>
      <c r="Z4291">
        <f t="shared" ref="Z4291:Z4354" si="204">ABS(W4291)</f>
        <v>2.5887525908643245E-2</v>
      </c>
      <c r="AA4291">
        <v>0.99169212155825448</v>
      </c>
      <c r="AB4291">
        <v>0.97108443083253759</v>
      </c>
      <c r="AC4291">
        <v>0.9911499978419851</v>
      </c>
      <c r="AD4291">
        <v>13864.111673758802</v>
      </c>
      <c r="AE4291">
        <v>29527.907823279278</v>
      </c>
      <c r="AF4291">
        <v>27802.111080900915</v>
      </c>
      <c r="AG4291">
        <v>13900.8669814368</v>
      </c>
      <c r="AH4291">
        <v>29575.489710985035</v>
      </c>
      <c r="AI4291">
        <v>27870.840474253673</v>
      </c>
      <c r="AJ4291">
        <v>1</v>
      </c>
      <c r="AK4291">
        <v>0</v>
      </c>
      <c r="AL4291">
        <v>1</v>
      </c>
    </row>
    <row r="4292" spans="1:38" x14ac:dyDescent="0.25">
      <c r="A4292">
        <v>116976769.62470937</v>
      </c>
      <c r="B4292">
        <v>5987717.0224467777</v>
      </c>
      <c r="C4292">
        <v>6025811.6257206537</v>
      </c>
      <c r="D4292">
        <v>4526456.1862410326</v>
      </c>
      <c r="E4292">
        <v>6029116.4774773084</v>
      </c>
      <c r="F4292">
        <v>168809.7960066724</v>
      </c>
      <c r="G4292">
        <v>303388.42301320884</v>
      </c>
      <c r="H4292">
        <v>171978.11520793382</v>
      </c>
      <c r="I4292">
        <v>2.8014449586529131E-2</v>
      </c>
      <c r="J4292">
        <v>6.7025595859165024E-2</v>
      </c>
      <c r="K4292">
        <v>2.8524596572380798E-2</v>
      </c>
      <c r="L4292">
        <v>3216.5088873793502</v>
      </c>
      <c r="M4292">
        <v>5844.1807460635664</v>
      </c>
      <c r="N4292">
        <v>3265.9075382202673</v>
      </c>
      <c r="O4292">
        <v>2.0007856159812567E-2</v>
      </c>
      <c r="P4292">
        <v>3.7409893556177666E-2</v>
      </c>
      <c r="Q4292">
        <v>2.0905796497042415E-2</v>
      </c>
      <c r="R4292">
        <v>-38094.603273876011</v>
      </c>
      <c r="S4292">
        <v>1461260.8362057451</v>
      </c>
      <c r="T4292">
        <v>-41399.455030530691</v>
      </c>
      <c r="U4292">
        <v>-6.3621248517701842E-3</v>
      </c>
      <c r="V4292">
        <v>0.24404306862327738</v>
      </c>
      <c r="W4292">
        <v>-6.9140633859837144E-3</v>
      </c>
      <c r="X4292">
        <f t="shared" si="202"/>
        <v>6.3621248517701842E-3</v>
      </c>
      <c r="Y4292">
        <f t="shared" si="203"/>
        <v>0.24404306862327738</v>
      </c>
      <c r="Z4292">
        <f t="shared" si="204"/>
        <v>6.9140633859837144E-3</v>
      </c>
      <c r="AA4292">
        <v>0.99132059153978214</v>
      </c>
      <c r="AB4292">
        <v>0.97161491900727992</v>
      </c>
      <c r="AC4292">
        <v>0.99111110331029484</v>
      </c>
      <c r="AD4292">
        <v>13897.675945956187</v>
      </c>
      <c r="AE4292">
        <v>29507.23376398618</v>
      </c>
      <c r="AF4292">
        <v>27814.896431108198</v>
      </c>
      <c r="AG4292">
        <v>13934.431253634186</v>
      </c>
      <c r="AH4292">
        <v>29554.815651691937</v>
      </c>
      <c r="AI4292">
        <v>27883.625824460956</v>
      </c>
      <c r="AJ4292">
        <v>1</v>
      </c>
      <c r="AK4292">
        <v>0</v>
      </c>
      <c r="AL4292">
        <v>1</v>
      </c>
    </row>
    <row r="4293" spans="1:38" x14ac:dyDescent="0.25">
      <c r="A4293">
        <v>116811792.14744115</v>
      </c>
      <c r="B4293">
        <v>5987717.0224467777</v>
      </c>
      <c r="C4293">
        <v>6345138.9890772523</v>
      </c>
      <c r="D4293">
        <v>4798758.1490418809</v>
      </c>
      <c r="E4293">
        <v>6343233.1837520404</v>
      </c>
      <c r="F4293">
        <v>173988.2574963471</v>
      </c>
      <c r="G4293">
        <v>308312.72428057081</v>
      </c>
      <c r="H4293">
        <v>171671.29075378785</v>
      </c>
      <c r="I4293">
        <v>2.7420716519505194E-2</v>
      </c>
      <c r="J4293">
        <v>6.4248439847323507E-2</v>
      </c>
      <c r="K4293">
        <v>2.7063689096834338E-2</v>
      </c>
      <c r="L4293">
        <v>3315.1795083889983</v>
      </c>
      <c r="M4293">
        <v>5939.0377164407128</v>
      </c>
      <c r="N4293">
        <v>3260.0808648875022</v>
      </c>
      <c r="O4293">
        <v>2.0622128160965557E-2</v>
      </c>
      <c r="P4293">
        <v>3.8045073724581276E-2</v>
      </c>
      <c r="Q4293">
        <v>2.0883857415048265E-2</v>
      </c>
      <c r="R4293">
        <v>-357421.96663047466</v>
      </c>
      <c r="S4293">
        <v>1188958.8734048968</v>
      </c>
      <c r="T4293">
        <v>-355516.16130526271</v>
      </c>
      <c r="U4293">
        <v>-5.9692528102208195E-2</v>
      </c>
      <c r="V4293">
        <v>0.19856630982187753</v>
      </c>
      <c r="W4293">
        <v>-5.9374242298442341E-2</v>
      </c>
      <c r="X4293">
        <f t="shared" si="202"/>
        <v>5.9692528102208195E-2</v>
      </c>
      <c r="Y4293">
        <f t="shared" si="203"/>
        <v>0.19856630982187753</v>
      </c>
      <c r="Z4293">
        <f t="shared" si="204"/>
        <v>5.9374242298442341E-2</v>
      </c>
      <c r="AA4293">
        <v>0.99077141465452767</v>
      </c>
      <c r="AB4293">
        <v>0.97091686916157527</v>
      </c>
      <c r="AC4293">
        <v>0.99121254802244851</v>
      </c>
      <c r="AD4293">
        <v>13941.85056483454</v>
      </c>
      <c r="AE4293">
        <v>29554.280002832507</v>
      </c>
      <c r="AF4293">
        <v>27809.678663943829</v>
      </c>
      <c r="AG4293">
        <v>13978.605872512539</v>
      </c>
      <c r="AH4293">
        <v>29601.861890538265</v>
      </c>
      <c r="AI4293">
        <v>27878.408057296587</v>
      </c>
      <c r="AJ4293">
        <v>0</v>
      </c>
      <c r="AK4293">
        <v>0</v>
      </c>
      <c r="AL4293">
        <v>0</v>
      </c>
    </row>
    <row r="4294" spans="1:38" x14ac:dyDescent="0.25">
      <c r="A4294">
        <v>116939924.71221657</v>
      </c>
      <c r="B4294">
        <v>5987717.0224467777</v>
      </c>
      <c r="C4294">
        <v>6222052.782679894</v>
      </c>
      <c r="D4294">
        <v>4695940.8477950487</v>
      </c>
      <c r="E4294">
        <v>6216041.0452444423</v>
      </c>
      <c r="F4294">
        <v>171815.44999557943</v>
      </c>
      <c r="G4294">
        <v>304944.36919973564</v>
      </c>
      <c r="H4294">
        <v>171763.71565945656</v>
      </c>
      <c r="I4294">
        <v>2.7613949285974552E-2</v>
      </c>
      <c r="J4294">
        <v>6.4937864228617886E-2</v>
      </c>
      <c r="K4294">
        <v>2.7632332928506597E-2</v>
      </c>
      <c r="L4294">
        <v>3273.7787437289458</v>
      </c>
      <c r="M4294">
        <v>5874.152986450652</v>
      </c>
      <c r="N4294">
        <v>3261.8360370254068</v>
      </c>
      <c r="O4294">
        <v>2.0351181707954906E-2</v>
      </c>
      <c r="P4294">
        <v>3.7595538324493624E-2</v>
      </c>
      <c r="Q4294">
        <v>2.0876283273701435E-2</v>
      </c>
      <c r="R4294">
        <v>-234335.76023311634</v>
      </c>
      <c r="S4294">
        <v>1291776.1746517289</v>
      </c>
      <c r="T4294">
        <v>-228324.02279766463</v>
      </c>
      <c r="U4294">
        <v>-3.9136077966717114E-2</v>
      </c>
      <c r="V4294">
        <v>0.21573767928729987</v>
      </c>
      <c r="W4294">
        <v>-3.813206635212095E-2</v>
      </c>
      <c r="X4294">
        <f t="shared" si="202"/>
        <v>3.9136077966717114E-2</v>
      </c>
      <c r="Y4294">
        <f t="shared" si="203"/>
        <v>0.21573767928729987</v>
      </c>
      <c r="Z4294">
        <f t="shared" si="204"/>
        <v>3.813206635212095E-2</v>
      </c>
      <c r="AA4294">
        <v>0.99102687667219391</v>
      </c>
      <c r="AB4294">
        <v>0.971576925434948</v>
      </c>
      <c r="AC4294">
        <v>0.99121175754258084</v>
      </c>
      <c r="AD4294">
        <v>13923.477792631606</v>
      </c>
      <c r="AE4294">
        <v>29522.181124146689</v>
      </c>
      <c r="AF4294">
        <v>27811.251395761148</v>
      </c>
      <c r="AG4294">
        <v>13960.233100309604</v>
      </c>
      <c r="AH4294">
        <v>29569.763011852447</v>
      </c>
      <c r="AI4294">
        <v>27879.980789113906</v>
      </c>
      <c r="AJ4294">
        <v>0</v>
      </c>
      <c r="AK4294">
        <v>0</v>
      </c>
      <c r="AL4294">
        <v>0</v>
      </c>
    </row>
    <row r="4295" spans="1:38" x14ac:dyDescent="0.25">
      <c r="A4295">
        <v>116841990.33494915</v>
      </c>
      <c r="B4295">
        <v>5987717.0224467777</v>
      </c>
      <c r="C4295">
        <v>6212782.991852114</v>
      </c>
      <c r="D4295">
        <v>4731861.46077877</v>
      </c>
      <c r="E4295">
        <v>6216091.7751276856</v>
      </c>
      <c r="F4295">
        <v>170825.60275848306</v>
      </c>
      <c r="G4295">
        <v>300937.14791876357</v>
      </c>
      <c r="H4295">
        <v>170453.76309229719</v>
      </c>
      <c r="I4295">
        <v>2.7495826424730418E-2</v>
      </c>
      <c r="J4295">
        <v>6.3598047071571559E-2</v>
      </c>
      <c r="K4295">
        <v>2.7421371700837843E-2</v>
      </c>
      <c r="L4295">
        <v>3254.9181532265879</v>
      </c>
      <c r="M4295">
        <v>5796.9617567297564</v>
      </c>
      <c r="N4295">
        <v>3236.9597092517852</v>
      </c>
      <c r="O4295">
        <v>2.0241625551339924E-2</v>
      </c>
      <c r="P4295">
        <v>3.7124693695487869E-2</v>
      </c>
      <c r="Q4295">
        <v>2.0730020785646897E-2</v>
      </c>
      <c r="R4295">
        <v>-225065.96940533631</v>
      </c>
      <c r="S4295">
        <v>1255855.5616680076</v>
      </c>
      <c r="T4295">
        <v>-228374.75268090796</v>
      </c>
      <c r="U4295">
        <v>-3.7587943545362629E-2</v>
      </c>
      <c r="V4295">
        <v>0.20973862942421148</v>
      </c>
      <c r="W4295">
        <v>-3.814053867689067E-2</v>
      </c>
      <c r="X4295">
        <f t="shared" si="202"/>
        <v>3.7587943545362629E-2</v>
      </c>
      <c r="Y4295">
        <f t="shared" si="203"/>
        <v>0.20973862942421148</v>
      </c>
      <c r="Z4295">
        <f t="shared" si="204"/>
        <v>3.814053867689067E-2</v>
      </c>
      <c r="AA4295">
        <v>0.99101064161220864</v>
      </c>
      <c r="AB4295">
        <v>0.97192154222504767</v>
      </c>
      <c r="AC4295">
        <v>0.99122101724414224</v>
      </c>
      <c r="AD4295">
        <v>13915.030698071165</v>
      </c>
      <c r="AE4295">
        <v>29483.529107248673</v>
      </c>
      <c r="AF4295">
        <v>27788.881409808404</v>
      </c>
      <c r="AG4295">
        <v>13951.786005749163</v>
      </c>
      <c r="AH4295">
        <v>29531.11099495443</v>
      </c>
      <c r="AI4295">
        <v>27857.610803161162</v>
      </c>
      <c r="AJ4295">
        <v>0</v>
      </c>
      <c r="AK4295">
        <v>0</v>
      </c>
      <c r="AL4295">
        <v>0</v>
      </c>
    </row>
    <row r="4296" spans="1:38" x14ac:dyDescent="0.25">
      <c r="A4296">
        <v>116909839.26331201</v>
      </c>
      <c r="B4296">
        <v>5987717.0224467777</v>
      </c>
      <c r="C4296">
        <v>6101704.4597076857</v>
      </c>
      <c r="D4296">
        <v>4629759.5873712106</v>
      </c>
      <c r="E4296">
        <v>6099562.0378597332</v>
      </c>
      <c r="F4296">
        <v>165571.28342844045</v>
      </c>
      <c r="G4296">
        <v>294990.30906145705</v>
      </c>
      <c r="H4296">
        <v>165950.77379380522</v>
      </c>
      <c r="I4296">
        <v>2.7135251227223888E-2</v>
      </c>
      <c r="J4296">
        <v>6.3716118190265111E-2</v>
      </c>
      <c r="K4296">
        <v>2.7206998267048605E-2</v>
      </c>
      <c r="L4296">
        <v>3154.80213376559</v>
      </c>
      <c r="M4296">
        <v>5682.4076125582742</v>
      </c>
      <c r="N4296">
        <v>3151.4468131680082</v>
      </c>
      <c r="O4296">
        <v>1.9621531316882743E-2</v>
      </c>
      <c r="P4296">
        <v>3.6382643316071432E-2</v>
      </c>
      <c r="Q4296">
        <v>2.0177708666950334E-2</v>
      </c>
      <c r="R4296">
        <v>-113987.43726090807</v>
      </c>
      <c r="S4296">
        <v>1357957.4350755671</v>
      </c>
      <c r="T4296">
        <v>-111845.01541295554</v>
      </c>
      <c r="U4296">
        <v>-1.903687780060272E-2</v>
      </c>
      <c r="V4296">
        <v>0.22679051631612696</v>
      </c>
      <c r="W4296">
        <v>-1.8679075012007162E-2</v>
      </c>
      <c r="X4296">
        <f t="shared" si="202"/>
        <v>1.903687780060272E-2</v>
      </c>
      <c r="Y4296">
        <f t="shared" si="203"/>
        <v>0.22679051631612696</v>
      </c>
      <c r="Z4296">
        <f t="shared" si="204"/>
        <v>1.8679075012007162E-2</v>
      </c>
      <c r="AA4296">
        <v>0.99149825291312843</v>
      </c>
      <c r="AB4296">
        <v>0.97305686508933775</v>
      </c>
      <c r="AC4296">
        <v>0.99169000903666693</v>
      </c>
      <c r="AD4296">
        <v>13869.355842164143</v>
      </c>
      <c r="AE4296">
        <v>29425.209122897628</v>
      </c>
      <c r="AF4296">
        <v>27710.651069733321</v>
      </c>
      <c r="AG4296">
        <v>13906.111149842141</v>
      </c>
      <c r="AH4296">
        <v>29472.791010603385</v>
      </c>
      <c r="AI4296">
        <v>27779.38046308608</v>
      </c>
      <c r="AJ4296">
        <v>1</v>
      </c>
      <c r="AK4296">
        <v>0</v>
      </c>
      <c r="AL4296">
        <v>1</v>
      </c>
    </row>
    <row r="4297" spans="1:38" x14ac:dyDescent="0.25">
      <c r="A4297">
        <v>116929584.95151655</v>
      </c>
      <c r="B4297">
        <v>5987717.0224467777</v>
      </c>
      <c r="C4297">
        <v>6105592.0453027571</v>
      </c>
      <c r="D4297">
        <v>4514705.938867053</v>
      </c>
      <c r="E4297">
        <v>6098627.3536277376</v>
      </c>
      <c r="F4297">
        <v>171372.55876402976</v>
      </c>
      <c r="G4297">
        <v>311110.52766985242</v>
      </c>
      <c r="H4297">
        <v>168737.42179826734</v>
      </c>
      <c r="I4297">
        <v>2.806813122993905E-2</v>
      </c>
      <c r="J4297">
        <v>6.891047432159543E-2</v>
      </c>
      <c r="K4297">
        <v>2.7668098411996717E-2</v>
      </c>
      <c r="L4297">
        <v>3265.3398757478153</v>
      </c>
      <c r="M4297">
        <v>5992.9318912299705</v>
      </c>
      <c r="N4297">
        <v>3204.3659576366354</v>
      </c>
      <c r="O4297">
        <v>2.0319358956082934E-2</v>
      </c>
      <c r="P4297">
        <v>3.8377559348921307E-2</v>
      </c>
      <c r="Q4297">
        <v>2.0520130538247094E-2</v>
      </c>
      <c r="R4297">
        <v>-117875.02285597939</v>
      </c>
      <c r="S4297">
        <v>1473011.0835797247</v>
      </c>
      <c r="T4297">
        <v>-110910.33118095994</v>
      </c>
      <c r="U4297">
        <v>-1.968613787426644E-2</v>
      </c>
      <c r="V4297">
        <v>0.24600546052154681</v>
      </c>
      <c r="W4297">
        <v>-1.8522974743993219E-2</v>
      </c>
      <c r="X4297">
        <f t="shared" si="202"/>
        <v>1.968613787426644E-2</v>
      </c>
      <c r="Y4297">
        <f t="shared" si="203"/>
        <v>0.24600546052154681</v>
      </c>
      <c r="Z4297">
        <f t="shared" si="204"/>
        <v>1.8522974743993219E-2</v>
      </c>
      <c r="AA4297">
        <v>0.99104381954328102</v>
      </c>
      <c r="AB4297">
        <v>0.97029077075389802</v>
      </c>
      <c r="AC4297">
        <v>0.99148285289638816</v>
      </c>
      <c r="AD4297">
        <v>13919.704307990762</v>
      </c>
      <c r="AE4297">
        <v>29580.676290260839</v>
      </c>
      <c r="AF4297">
        <v>27759.309933373501</v>
      </c>
      <c r="AG4297">
        <v>13956.45961566876</v>
      </c>
      <c r="AH4297">
        <v>29628.258177966596</v>
      </c>
      <c r="AI4297">
        <v>27828.039326726259</v>
      </c>
      <c r="AJ4297">
        <v>1</v>
      </c>
      <c r="AK4297">
        <v>0</v>
      </c>
      <c r="AL4297">
        <v>1</v>
      </c>
    </row>
    <row r="4298" spans="1:38" x14ac:dyDescent="0.25">
      <c r="A4298">
        <v>116918694.76704542</v>
      </c>
      <c r="B4298">
        <v>5987717.0224467777</v>
      </c>
      <c r="C4298">
        <v>6135611.0324201649</v>
      </c>
      <c r="D4298">
        <v>4610190.3274028413</v>
      </c>
      <c r="E4298">
        <v>6123869.950652713</v>
      </c>
      <c r="F4298">
        <v>169610.43420278601</v>
      </c>
      <c r="G4298">
        <v>305522.02070496161</v>
      </c>
      <c r="H4298">
        <v>173445.97692506123</v>
      </c>
      <c r="I4298">
        <v>2.7643609300944217E-2</v>
      </c>
      <c r="J4298">
        <v>6.6271021152629506E-2</v>
      </c>
      <c r="K4298">
        <v>2.8322936039256431E-2</v>
      </c>
      <c r="L4298">
        <v>3231.7642809305221</v>
      </c>
      <c r="M4298">
        <v>5885.2803055857967</v>
      </c>
      <c r="N4298">
        <v>3293.7826003538394</v>
      </c>
      <c r="O4298">
        <v>2.0090969136616288E-2</v>
      </c>
      <c r="P4298">
        <v>3.7671192424457545E-2</v>
      </c>
      <c r="Q4298">
        <v>2.1083229973684173E-2</v>
      </c>
      <c r="R4298">
        <v>-147894.00997338723</v>
      </c>
      <c r="S4298">
        <v>1377526.6950439364</v>
      </c>
      <c r="T4298">
        <v>-136152.92820593528</v>
      </c>
      <c r="U4298">
        <v>-2.4699565697403798E-2</v>
      </c>
      <c r="V4298">
        <v>0.23005875025153305</v>
      </c>
      <c r="W4298">
        <v>-2.2738704533885726E-2</v>
      </c>
      <c r="X4298">
        <f t="shared" si="202"/>
        <v>2.4699565697403798E-2</v>
      </c>
      <c r="Y4298">
        <f t="shared" si="203"/>
        <v>0.23005875025153305</v>
      </c>
      <c r="Z4298">
        <f t="shared" si="204"/>
        <v>2.2738704533885726E-2</v>
      </c>
      <c r="AA4298">
        <v>0.99121049949544182</v>
      </c>
      <c r="AB4298">
        <v>0.97122126357438798</v>
      </c>
      <c r="AC4298">
        <v>0.99096091422002996</v>
      </c>
      <c r="AD4298">
        <v>13904.593589300668</v>
      </c>
      <c r="AE4298">
        <v>29527.710988623927</v>
      </c>
      <c r="AF4298">
        <v>27839.730354697291</v>
      </c>
      <c r="AG4298">
        <v>13941.348896978667</v>
      </c>
      <c r="AH4298">
        <v>29575.292876329684</v>
      </c>
      <c r="AI4298">
        <v>27908.459748050049</v>
      </c>
      <c r="AJ4298">
        <v>1</v>
      </c>
      <c r="AK4298">
        <v>0</v>
      </c>
      <c r="AL4298">
        <v>1</v>
      </c>
    </row>
    <row r="4299" spans="1:38" x14ac:dyDescent="0.25">
      <c r="A4299">
        <v>116805375.07754412</v>
      </c>
      <c r="B4299">
        <v>5987717.0224467777</v>
      </c>
      <c r="C4299">
        <v>6445870.4332393603</v>
      </c>
      <c r="D4299">
        <v>4930114.9561184961</v>
      </c>
      <c r="E4299">
        <v>6446077.5910049332</v>
      </c>
      <c r="F4299">
        <v>170407.86634419163</v>
      </c>
      <c r="G4299">
        <v>303679.20326218929</v>
      </c>
      <c r="H4299">
        <v>169258.63791206366</v>
      </c>
      <c r="I4299">
        <v>2.6436750181240219E-2</v>
      </c>
      <c r="J4299">
        <v>6.1596779378401641E-2</v>
      </c>
      <c r="K4299">
        <v>2.6257617213334923E-2</v>
      </c>
      <c r="L4299">
        <v>3246.9585861816918</v>
      </c>
      <c r="M4299">
        <v>5849.7820551562118</v>
      </c>
      <c r="N4299">
        <v>3214.2639823535824</v>
      </c>
      <c r="O4299">
        <v>2.0189495792458673E-2</v>
      </c>
      <c r="P4299">
        <v>3.7466461234144141E-2</v>
      </c>
      <c r="Q4299">
        <v>2.0586595492905143E-2</v>
      </c>
      <c r="R4299">
        <v>-458153.41079258267</v>
      </c>
      <c r="S4299">
        <v>1057602.0663282815</v>
      </c>
      <c r="T4299">
        <v>-458360.56855815556</v>
      </c>
      <c r="U4299">
        <v>-7.6515541578711099E-2</v>
      </c>
      <c r="V4299">
        <v>0.17662859857330243</v>
      </c>
      <c r="W4299">
        <v>-7.6550138698915068E-2</v>
      </c>
      <c r="X4299">
        <f t="shared" si="202"/>
        <v>7.6515541578711099E-2</v>
      </c>
      <c r="Y4299">
        <f t="shared" si="203"/>
        <v>0.17662859857330243</v>
      </c>
      <c r="Z4299">
        <f t="shared" si="204"/>
        <v>7.6550138698915068E-2</v>
      </c>
      <c r="AA4299">
        <v>0.99114929091550308</v>
      </c>
      <c r="AB4299">
        <v>0.97154627014370132</v>
      </c>
      <c r="AC4299">
        <v>0.99138569698100032</v>
      </c>
      <c r="AD4299">
        <v>13911.451149181121</v>
      </c>
      <c r="AE4299">
        <v>29510.032990680953</v>
      </c>
      <c r="AF4299">
        <v>27768.321841341061</v>
      </c>
      <c r="AG4299">
        <v>13948.206456859119</v>
      </c>
      <c r="AH4299">
        <v>29557.61487838671</v>
      </c>
      <c r="AI4299">
        <v>27837.051234693819</v>
      </c>
      <c r="AJ4299">
        <v>0</v>
      </c>
      <c r="AK4299">
        <v>0</v>
      </c>
      <c r="AL4299">
        <v>0</v>
      </c>
    </row>
    <row r="4300" spans="1:38" x14ac:dyDescent="0.25">
      <c r="A4300">
        <v>116838957.96755475</v>
      </c>
      <c r="B4300">
        <v>5987717.0224467777</v>
      </c>
      <c r="C4300">
        <v>6272504.0481916387</v>
      </c>
      <c r="D4300">
        <v>4766629.9558673128</v>
      </c>
      <c r="E4300">
        <v>6275686.6144349128</v>
      </c>
      <c r="F4300">
        <v>175969.92107996985</v>
      </c>
      <c r="G4300">
        <v>301072.03565187426</v>
      </c>
      <c r="H4300">
        <v>168899.64593914335</v>
      </c>
      <c r="I4300">
        <v>2.8054174174778242E-2</v>
      </c>
      <c r="J4300">
        <v>6.3162451971183628E-2</v>
      </c>
      <c r="K4300">
        <v>2.6913333363500293E-2</v>
      </c>
      <c r="L4300">
        <v>3352.9382088868456</v>
      </c>
      <c r="M4300">
        <v>5799.5601033802195</v>
      </c>
      <c r="N4300">
        <v>3207.4466347561147</v>
      </c>
      <c r="O4300">
        <v>2.0839122447427014E-2</v>
      </c>
      <c r="P4300">
        <v>3.7130747740612736E-2</v>
      </c>
      <c r="Q4300">
        <v>2.0535159523080583E-2</v>
      </c>
      <c r="R4300">
        <v>-284787.02574486099</v>
      </c>
      <c r="S4300">
        <v>1221087.0665794648</v>
      </c>
      <c r="T4300">
        <v>-287969.59198813513</v>
      </c>
      <c r="U4300">
        <v>-4.756187119017987E-2</v>
      </c>
      <c r="V4300">
        <v>0.20393199311220767</v>
      </c>
      <c r="W4300">
        <v>-4.8093386996845969E-2</v>
      </c>
      <c r="X4300">
        <f t="shared" si="202"/>
        <v>4.756187119017987E-2</v>
      </c>
      <c r="Y4300">
        <f t="shared" si="203"/>
        <v>0.20393199311220767</v>
      </c>
      <c r="Z4300">
        <f t="shared" si="204"/>
        <v>4.8093386996845969E-2</v>
      </c>
      <c r="AA4300">
        <v>0.99043676952670578</v>
      </c>
      <c r="AB4300">
        <v>0.97193020596334634</v>
      </c>
      <c r="AC4300">
        <v>0.99139075184184278</v>
      </c>
      <c r="AD4300">
        <v>13958.40810400983</v>
      </c>
      <c r="AE4300">
        <v>29484.838529010009</v>
      </c>
      <c r="AF4300">
        <v>27762.117794366342</v>
      </c>
      <c r="AG4300">
        <v>13995.163411687829</v>
      </c>
      <c r="AH4300">
        <v>29532.420416715766</v>
      </c>
      <c r="AI4300">
        <v>27830.8471877191</v>
      </c>
      <c r="AJ4300">
        <v>0</v>
      </c>
      <c r="AK4300">
        <v>0</v>
      </c>
      <c r="AL4300">
        <v>0</v>
      </c>
    </row>
    <row r="4301" spans="1:38" x14ac:dyDescent="0.25">
      <c r="A4301">
        <v>116701500.52707331</v>
      </c>
      <c r="B4301">
        <v>5987717.0224467777</v>
      </c>
      <c r="C4301">
        <v>6339461.6496706111</v>
      </c>
      <c r="D4301">
        <v>4771172.2587816529</v>
      </c>
      <c r="E4301">
        <v>6328931.5349725606</v>
      </c>
      <c r="F4301">
        <v>169531.21785649081</v>
      </c>
      <c r="G4301">
        <v>307308.96768606862</v>
      </c>
      <c r="H4301">
        <v>165845.46387668213</v>
      </c>
      <c r="I4301">
        <v>2.6742210494372087E-2</v>
      </c>
      <c r="J4301">
        <v>6.4409531037251166E-2</v>
      </c>
      <c r="K4301">
        <v>2.6204338435366115E-2</v>
      </c>
      <c r="L4301">
        <v>3230.2548893672847</v>
      </c>
      <c r="M4301">
        <v>5919.7023215529898</v>
      </c>
      <c r="N4301">
        <v>3149.4469514311218</v>
      </c>
      <c r="O4301">
        <v>2.0105239486897564E-2</v>
      </c>
      <c r="P4301">
        <v>3.7950639214010887E-2</v>
      </c>
      <c r="Q4301">
        <v>2.019079988908511E-2</v>
      </c>
      <c r="R4301">
        <v>-351744.62722383346</v>
      </c>
      <c r="S4301">
        <v>1216544.7636651248</v>
      </c>
      <c r="T4301">
        <v>-341214.51252578292</v>
      </c>
      <c r="U4301">
        <v>-5.8744363821004196E-2</v>
      </c>
      <c r="V4301">
        <v>0.20317338964158407</v>
      </c>
      <c r="W4301">
        <v>-5.698574452443838E-2</v>
      </c>
      <c r="X4301">
        <f t="shared" si="202"/>
        <v>5.8744363821004196E-2</v>
      </c>
      <c r="Y4301">
        <f t="shared" si="203"/>
        <v>0.20317338964158407</v>
      </c>
      <c r="Z4301">
        <f t="shared" si="204"/>
        <v>5.698574452443838E-2</v>
      </c>
      <c r="AA4301">
        <v>0.9911945908436286</v>
      </c>
      <c r="AB4301">
        <v>0.97077340034559834</v>
      </c>
      <c r="AC4301">
        <v>0.9917044654200694</v>
      </c>
      <c r="AD4301">
        <v>13903.910604478921</v>
      </c>
      <c r="AE4301">
        <v>29544.751490739862</v>
      </c>
      <c r="AF4301">
        <v>27708.796222973568</v>
      </c>
      <c r="AG4301">
        <v>13940.665912156919</v>
      </c>
      <c r="AH4301">
        <v>29592.333378445619</v>
      </c>
      <c r="AI4301">
        <v>27777.525616326326</v>
      </c>
      <c r="AJ4301">
        <v>0</v>
      </c>
      <c r="AK4301">
        <v>0</v>
      </c>
      <c r="AL4301">
        <v>0</v>
      </c>
    </row>
    <row r="4302" spans="1:38" x14ac:dyDescent="0.25">
      <c r="A4302">
        <v>116904657.92876987</v>
      </c>
      <c r="B4302">
        <v>5987717.0224467777</v>
      </c>
      <c r="C4302">
        <v>6312893.1740417872</v>
      </c>
      <c r="D4302">
        <v>4798750.6403696937</v>
      </c>
      <c r="E4302">
        <v>6310961.9540704181</v>
      </c>
      <c r="F4302">
        <v>169752.61652504903</v>
      </c>
      <c r="G4302">
        <v>302263.50401006121</v>
      </c>
      <c r="H4302">
        <v>169475.10461565614</v>
      </c>
      <c r="I4302">
        <v>2.688982877503154E-2</v>
      </c>
      <c r="J4302">
        <v>6.2987958046258258E-2</v>
      </c>
      <c r="K4302">
        <v>2.6854084345469518E-2</v>
      </c>
      <c r="L4302">
        <v>3234.4734288236286</v>
      </c>
      <c r="M4302">
        <v>5822.5113958827578</v>
      </c>
      <c r="N4302">
        <v>3218.3747393424883</v>
      </c>
      <c r="O4302">
        <v>2.0099524539959921E-2</v>
      </c>
      <c r="P4302">
        <v>3.7263790927166189E-2</v>
      </c>
      <c r="Q4302">
        <v>2.0597442453601057E-2</v>
      </c>
      <c r="R4302">
        <v>-325176.15159500949</v>
      </c>
      <c r="S4302">
        <v>1188966.3820770839</v>
      </c>
      <c r="T4302">
        <v>-323244.93162364047</v>
      </c>
      <c r="U4302">
        <v>-5.4307200954218079E-2</v>
      </c>
      <c r="V4302">
        <v>0.19856756383441002</v>
      </c>
      <c r="W4302">
        <v>-5.3984670686984468E-2</v>
      </c>
      <c r="X4302">
        <f t="shared" si="202"/>
        <v>5.4307200954218079E-2</v>
      </c>
      <c r="Y4302">
        <f t="shared" si="203"/>
        <v>0.19856756383441002</v>
      </c>
      <c r="Z4302">
        <f t="shared" si="204"/>
        <v>5.3984670686984468E-2</v>
      </c>
      <c r="AA4302">
        <v>0.991129176144258</v>
      </c>
      <c r="AB4302">
        <v>0.97171912411716721</v>
      </c>
      <c r="AC4302">
        <v>0.99133551783906682</v>
      </c>
      <c r="AD4302">
        <v>13905.818652352556</v>
      </c>
      <c r="AE4302">
        <v>29496.379288138221</v>
      </c>
      <c r="AF4302">
        <v>27772.056431165343</v>
      </c>
      <c r="AG4302">
        <v>13942.573960030555</v>
      </c>
      <c r="AH4302">
        <v>29543.961175843979</v>
      </c>
      <c r="AI4302">
        <v>27840.785824518101</v>
      </c>
      <c r="AJ4302">
        <v>0</v>
      </c>
      <c r="AK4302">
        <v>0</v>
      </c>
      <c r="AL4302">
        <v>0</v>
      </c>
    </row>
    <row r="4303" spans="1:38" x14ac:dyDescent="0.25">
      <c r="A4303">
        <v>116858003.55512583</v>
      </c>
      <c r="B4303">
        <v>5987717.0224467777</v>
      </c>
      <c r="C4303">
        <v>6179594.9453962715</v>
      </c>
      <c r="D4303">
        <v>4622058.2251121886</v>
      </c>
      <c r="E4303">
        <v>6170959.906621689</v>
      </c>
      <c r="F4303">
        <v>171270.31016503213</v>
      </c>
      <c r="G4303">
        <v>309875.97126376221</v>
      </c>
      <c r="H4303">
        <v>176292.73781871892</v>
      </c>
      <c r="I4303">
        <v>2.7715458970757716E-2</v>
      </c>
      <c r="J4303">
        <v>6.7042853242343298E-2</v>
      </c>
      <c r="K4303">
        <v>2.8568122380693107E-2</v>
      </c>
      <c r="L4303">
        <v>3263.3916266818369</v>
      </c>
      <c r="M4303">
        <v>5969.1505923038485</v>
      </c>
      <c r="N4303">
        <v>3347.8433036640499</v>
      </c>
      <c r="O4303">
        <v>2.0294799309773362E-2</v>
      </c>
      <c r="P4303">
        <v>3.8225201048071797E-2</v>
      </c>
      <c r="Q4303">
        <v>2.1438893420614342E-2</v>
      </c>
      <c r="R4303">
        <v>-191877.92294949386</v>
      </c>
      <c r="S4303">
        <v>1365658.7973345891</v>
      </c>
      <c r="T4303">
        <v>-183242.88417491131</v>
      </c>
      <c r="U4303">
        <v>-3.2045255684291882E-2</v>
      </c>
      <c r="V4303">
        <v>0.22807670974012331</v>
      </c>
      <c r="W4303">
        <v>-3.0603130289552704E-2</v>
      </c>
      <c r="X4303">
        <f t="shared" si="202"/>
        <v>3.2045255684291882E-2</v>
      </c>
      <c r="Y4303">
        <f t="shared" si="203"/>
        <v>0.22807670974012331</v>
      </c>
      <c r="Z4303">
        <f t="shared" si="204"/>
        <v>3.0603130289552704E-2</v>
      </c>
      <c r="AA4303">
        <v>0.99099519739635555</v>
      </c>
      <c r="AB4303">
        <v>0.97036645445822722</v>
      </c>
      <c r="AC4303">
        <v>0.99065270349656931</v>
      </c>
      <c r="AD4303">
        <v>13918.831752512582</v>
      </c>
      <c r="AE4303">
        <v>29569.058071258132</v>
      </c>
      <c r="AF4303">
        <v>27887.299689714473</v>
      </c>
      <c r="AG4303">
        <v>13955.587060190581</v>
      </c>
      <c r="AH4303">
        <v>29616.63995896389</v>
      </c>
      <c r="AI4303">
        <v>27956.029083067231</v>
      </c>
      <c r="AJ4303">
        <v>1</v>
      </c>
      <c r="AK4303">
        <v>0</v>
      </c>
      <c r="AL4303">
        <v>1</v>
      </c>
    </row>
    <row r="4304" spans="1:38" x14ac:dyDescent="0.25">
      <c r="A4304">
        <v>116813921.132183</v>
      </c>
      <c r="B4304">
        <v>5987717.0224467777</v>
      </c>
      <c r="C4304">
        <v>6080680.1922265626</v>
      </c>
      <c r="D4304">
        <v>4572690.2243953208</v>
      </c>
      <c r="E4304">
        <v>6075378.8852358107</v>
      </c>
      <c r="F4304">
        <v>167724.55190637914</v>
      </c>
      <c r="G4304">
        <v>298943.6209184145</v>
      </c>
      <c r="H4304">
        <v>166952.70067771056</v>
      </c>
      <c r="I4304">
        <v>2.7583189150581434E-2</v>
      </c>
      <c r="J4304">
        <v>6.5375874211541618E-2</v>
      </c>
      <c r="K4304">
        <v>2.7480212153259052E-2</v>
      </c>
      <c r="L4304">
        <v>3195.8306010704723</v>
      </c>
      <c r="M4304">
        <v>5758.5603833467958</v>
      </c>
      <c r="N4304">
        <v>3170.4736559667372</v>
      </c>
      <c r="O4304">
        <v>1.9883583096911298E-2</v>
      </c>
      <c r="P4304">
        <v>3.6892300434458632E-2</v>
      </c>
      <c r="Q4304">
        <v>2.0311685360409861E-2</v>
      </c>
      <c r="R4304">
        <v>-92963.169779784977</v>
      </c>
      <c r="S4304">
        <v>1415026.7980514569</v>
      </c>
      <c r="T4304">
        <v>-87661.862789032981</v>
      </c>
      <c r="U4304">
        <v>-1.552564515512077E-2</v>
      </c>
      <c r="V4304">
        <v>0.23632158846966195</v>
      </c>
      <c r="W4304">
        <v>-1.4640281506358072E-2</v>
      </c>
      <c r="X4304">
        <f t="shared" si="202"/>
        <v>1.552564515512077E-2</v>
      </c>
      <c r="Y4304">
        <f t="shared" si="203"/>
        <v>0.23632158846966195</v>
      </c>
      <c r="Z4304">
        <f t="shared" si="204"/>
        <v>1.4640281506358072E-2</v>
      </c>
      <c r="AA4304">
        <v>0.9913833293811809</v>
      </c>
      <c r="AB4304">
        <v>0.97245051622628953</v>
      </c>
      <c r="AC4304">
        <v>0.99162603499268276</v>
      </c>
      <c r="AD4304">
        <v>13888.246701159413</v>
      </c>
      <c r="AE4304">
        <v>29464.10822349559</v>
      </c>
      <c r="AF4304">
        <v>27728.239586639083</v>
      </c>
      <c r="AG4304">
        <v>13925.002008837411</v>
      </c>
      <c r="AH4304">
        <v>29511.690111201347</v>
      </c>
      <c r="AI4304">
        <v>27796.968979991841</v>
      </c>
      <c r="AJ4304">
        <v>1</v>
      </c>
      <c r="AK4304">
        <v>0</v>
      </c>
      <c r="AL4304">
        <v>1</v>
      </c>
    </row>
    <row r="4305" spans="1:38" x14ac:dyDescent="0.25">
      <c r="A4305">
        <v>116862421.27639417</v>
      </c>
      <c r="B4305">
        <v>5987717.0224467777</v>
      </c>
      <c r="C4305">
        <v>6174662.9629821572</v>
      </c>
      <c r="D4305">
        <v>4658687.0514954235</v>
      </c>
      <c r="E4305">
        <v>6189510.861425356</v>
      </c>
      <c r="F4305">
        <v>168332.03865506485</v>
      </c>
      <c r="G4305">
        <v>304374.73250032368</v>
      </c>
      <c r="H4305">
        <v>167086.68562269138</v>
      </c>
      <c r="I4305">
        <v>2.7261737144883138E-2</v>
      </c>
      <c r="J4305">
        <v>6.5334874211527116E-2</v>
      </c>
      <c r="K4305">
        <v>2.6995135700305355E-2</v>
      </c>
      <c r="L4305">
        <v>3207.4056788937733</v>
      </c>
      <c r="M4305">
        <v>5863.1800567722858</v>
      </c>
      <c r="N4305">
        <v>3173.0180636740706</v>
      </c>
      <c r="O4305">
        <v>1.9963590017887271E-2</v>
      </c>
      <c r="P4305">
        <v>3.7562304617085755E-2</v>
      </c>
      <c r="Q4305">
        <v>2.0327854493497093E-2</v>
      </c>
      <c r="R4305">
        <v>-186945.94053537957</v>
      </c>
      <c r="S4305">
        <v>1329029.9709513541</v>
      </c>
      <c r="T4305">
        <v>-201793.83897857834</v>
      </c>
      <c r="U4305">
        <v>-3.1221572401393699E-2</v>
      </c>
      <c r="V4305">
        <v>0.22195938217672634</v>
      </c>
      <c r="W4305">
        <v>-3.3701298545354225E-2</v>
      </c>
      <c r="X4305">
        <f t="shared" si="202"/>
        <v>3.1221572401393699E-2</v>
      </c>
      <c r="Y4305">
        <f t="shared" si="203"/>
        <v>0.22195938217672634</v>
      </c>
      <c r="Z4305">
        <f t="shared" si="204"/>
        <v>3.3701298545354225E-2</v>
      </c>
      <c r="AA4305">
        <v>0.99131736892334599</v>
      </c>
      <c r="AB4305">
        <v>0.97132061718848961</v>
      </c>
      <c r="AC4305">
        <v>0.99157741008711431</v>
      </c>
      <c r="AD4305">
        <v>13893.532397788715</v>
      </c>
      <c r="AE4305">
        <v>29516.717717810174</v>
      </c>
      <c r="AF4305">
        <v>27730.583645730876</v>
      </c>
      <c r="AG4305">
        <v>13930.287705466713</v>
      </c>
      <c r="AH4305">
        <v>29564.299605515931</v>
      </c>
      <c r="AI4305">
        <v>27799.313039083634</v>
      </c>
      <c r="AJ4305">
        <v>1</v>
      </c>
      <c r="AK4305">
        <v>0</v>
      </c>
      <c r="AL4305">
        <v>1</v>
      </c>
    </row>
    <row r="4306" spans="1:38" x14ac:dyDescent="0.25">
      <c r="A4306">
        <v>116736818.9053712</v>
      </c>
      <c r="B4306">
        <v>5987717.0224467777</v>
      </c>
      <c r="C4306">
        <v>5832629.8986992631</v>
      </c>
      <c r="D4306">
        <v>4295337.5194813618</v>
      </c>
      <c r="E4306">
        <v>5838508.0646316707</v>
      </c>
      <c r="F4306">
        <v>167312.61146523355</v>
      </c>
      <c r="G4306">
        <v>307531.02766992024</v>
      </c>
      <c r="H4306">
        <v>168661.30526024324</v>
      </c>
      <c r="I4306">
        <v>2.8685621129937628E-2</v>
      </c>
      <c r="J4306">
        <v>7.1596475544732724E-2</v>
      </c>
      <c r="K4306">
        <v>2.8887740394152123E-2</v>
      </c>
      <c r="L4306">
        <v>3187.9814707394139</v>
      </c>
      <c r="M4306">
        <v>5923.9798700144902</v>
      </c>
      <c r="N4306">
        <v>3202.9204854902737</v>
      </c>
      <c r="O4306">
        <v>1.9852295525342224E-2</v>
      </c>
      <c r="P4306">
        <v>3.7982201101674683E-2</v>
      </c>
      <c r="Q4306">
        <v>2.0535851346886416E-2</v>
      </c>
      <c r="R4306">
        <v>155087.12374751456</v>
      </c>
      <c r="S4306">
        <v>1692379.5029654158</v>
      </c>
      <c r="T4306">
        <v>149208.95781510696</v>
      </c>
      <c r="U4306">
        <v>2.5900877273612517E-2</v>
      </c>
      <c r="V4306">
        <v>0.28264186444032285</v>
      </c>
      <c r="W4306">
        <v>2.4919173243450186E-2</v>
      </c>
      <c r="X4306">
        <f t="shared" si="202"/>
        <v>2.5900877273612517E-2</v>
      </c>
      <c r="Y4306">
        <f t="shared" si="203"/>
        <v>0.28264186444032285</v>
      </c>
      <c r="Z4306">
        <f t="shared" si="204"/>
        <v>2.4919173243450186E-2</v>
      </c>
      <c r="AA4306">
        <v>0.99144788942357076</v>
      </c>
      <c r="AB4306">
        <v>0.97079191070774151</v>
      </c>
      <c r="AC4306">
        <v>0.99143819085437934</v>
      </c>
      <c r="AD4306">
        <v>13884.651534447852</v>
      </c>
      <c r="AE4306">
        <v>29546.862151418827</v>
      </c>
      <c r="AF4306">
        <v>27757.991537599934</v>
      </c>
      <c r="AG4306">
        <v>13921.406842125851</v>
      </c>
      <c r="AH4306">
        <v>29594.444039124584</v>
      </c>
      <c r="AI4306">
        <v>27826.720930952692</v>
      </c>
      <c r="AJ4306">
        <v>1</v>
      </c>
      <c r="AK4306">
        <v>0</v>
      </c>
      <c r="AL4306">
        <v>1</v>
      </c>
    </row>
    <row r="4307" spans="1:38" x14ac:dyDescent="0.25">
      <c r="A4307">
        <v>116856388.71721929</v>
      </c>
      <c r="B4307">
        <v>5987717.0224467777</v>
      </c>
      <c r="C4307">
        <v>6212395.0273561301</v>
      </c>
      <c r="D4307">
        <v>4731412.8904418349</v>
      </c>
      <c r="E4307">
        <v>6211016.955932661</v>
      </c>
      <c r="F4307">
        <v>174118.77228098037</v>
      </c>
      <c r="G4307">
        <v>303141.34021908318</v>
      </c>
      <c r="H4307">
        <v>177925.85877571031</v>
      </c>
      <c r="I4307">
        <v>2.8027640147520013E-2</v>
      </c>
      <c r="J4307">
        <v>6.4069940045070731E-2</v>
      </c>
      <c r="K4307">
        <v>2.8646815817457795E-2</v>
      </c>
      <c r="L4307">
        <v>3317.6663425339239</v>
      </c>
      <c r="M4307">
        <v>5839.4211824198019</v>
      </c>
      <c r="N4307">
        <v>3378.8566802080327</v>
      </c>
      <c r="O4307">
        <v>2.0613698754066694E-2</v>
      </c>
      <c r="P4307">
        <v>3.7377300156683224E-2</v>
      </c>
      <c r="Q4307">
        <v>2.1627578552265929E-2</v>
      </c>
      <c r="R4307">
        <v>-224678.0049093524</v>
      </c>
      <c r="S4307">
        <v>1256304.1320049427</v>
      </c>
      <c r="T4307">
        <v>-223299.93348588329</v>
      </c>
      <c r="U4307">
        <v>-3.7523150153402136E-2</v>
      </c>
      <c r="V4307">
        <v>0.20981354451042106</v>
      </c>
      <c r="W4307">
        <v>-3.7293000428840505E-2</v>
      </c>
      <c r="X4307">
        <f t="shared" si="202"/>
        <v>3.7523150153402136E-2</v>
      </c>
      <c r="Y4307">
        <f t="shared" si="203"/>
        <v>0.20981354451042106</v>
      </c>
      <c r="Z4307">
        <f t="shared" si="204"/>
        <v>3.7293000428840505E-2</v>
      </c>
      <c r="AA4307">
        <v>0.99062791504298131</v>
      </c>
      <c r="AB4307">
        <v>0.97148083449486333</v>
      </c>
      <c r="AC4307">
        <v>0.99042510583560373</v>
      </c>
      <c r="AD4307">
        <v>13942.946851940244</v>
      </c>
      <c r="AE4307">
        <v>29504.853086208637</v>
      </c>
      <c r="AF4307">
        <v>27914.24357857112</v>
      </c>
      <c r="AG4307">
        <v>13979.702159618242</v>
      </c>
      <c r="AH4307">
        <v>29552.434973914395</v>
      </c>
      <c r="AI4307">
        <v>27982.972971923879</v>
      </c>
      <c r="AJ4307">
        <v>0</v>
      </c>
      <c r="AK4307">
        <v>0</v>
      </c>
      <c r="AL4307">
        <v>1</v>
      </c>
    </row>
    <row r="4308" spans="1:38" x14ac:dyDescent="0.25">
      <c r="A4308">
        <v>116839251.62586679</v>
      </c>
      <c r="B4308">
        <v>5987717.0224467777</v>
      </c>
      <c r="C4308">
        <v>6309654.6812721891</v>
      </c>
      <c r="D4308">
        <v>4824368.6500761043</v>
      </c>
      <c r="E4308">
        <v>6316866.3734692698</v>
      </c>
      <c r="F4308">
        <v>166459.37131041434</v>
      </c>
      <c r="G4308">
        <v>298792.69916680403</v>
      </c>
      <c r="H4308">
        <v>166731.81651871547</v>
      </c>
      <c r="I4308">
        <v>2.638169277385111E-2</v>
      </c>
      <c r="J4308">
        <v>6.1934052067536459E-2</v>
      </c>
      <c r="K4308">
        <v>2.6394703744088404E-2</v>
      </c>
      <c r="L4308">
        <v>3171.7237972751532</v>
      </c>
      <c r="M4308">
        <v>5755.6531728930668</v>
      </c>
      <c r="N4308">
        <v>3166.2790103918692</v>
      </c>
      <c r="O4308">
        <v>1.9711490573424192E-2</v>
      </c>
      <c r="P4308">
        <v>3.6848291353550562E-2</v>
      </c>
      <c r="Q4308">
        <v>2.0270848151697513E-2</v>
      </c>
      <c r="R4308">
        <v>-321937.65882541146</v>
      </c>
      <c r="S4308">
        <v>1163348.3723706733</v>
      </c>
      <c r="T4308">
        <v>-329149.35102249216</v>
      </c>
      <c r="U4308">
        <v>-5.376634493890247E-2</v>
      </c>
      <c r="V4308">
        <v>0.19428913691303518</v>
      </c>
      <c r="W4308">
        <v>-5.4970759270783133E-2</v>
      </c>
      <c r="X4308">
        <f t="shared" si="202"/>
        <v>5.376634493890247E-2</v>
      </c>
      <c r="Y4308">
        <f t="shared" si="203"/>
        <v>0.19428913691303518</v>
      </c>
      <c r="Z4308">
        <f t="shared" si="204"/>
        <v>5.4970759270783133E-2</v>
      </c>
      <c r="AA4308">
        <v>0.99144528042557112</v>
      </c>
      <c r="AB4308">
        <v>0.97221971640062799</v>
      </c>
      <c r="AC4308">
        <v>0.99156969988695498</v>
      </c>
      <c r="AD4308">
        <v>13877.176731959644</v>
      </c>
      <c r="AE4308">
        <v>29462.632678668346</v>
      </c>
      <c r="AF4308">
        <v>27724.371120626492</v>
      </c>
      <c r="AG4308">
        <v>13913.932039637642</v>
      </c>
      <c r="AH4308">
        <v>29510.214566374103</v>
      </c>
      <c r="AI4308">
        <v>27793.100513979251</v>
      </c>
      <c r="AJ4308">
        <v>0</v>
      </c>
      <c r="AK4308">
        <v>0</v>
      </c>
      <c r="AL4308">
        <v>0</v>
      </c>
    </row>
    <row r="4309" spans="1:38" x14ac:dyDescent="0.25">
      <c r="A4309">
        <v>116861715.77269368</v>
      </c>
      <c r="B4309">
        <v>5987717.0224467777</v>
      </c>
      <c r="C4309">
        <v>6276200.2401274135</v>
      </c>
      <c r="D4309">
        <v>4787170.5904110475</v>
      </c>
      <c r="E4309">
        <v>6278525.5263272058</v>
      </c>
      <c r="F4309">
        <v>163800.24117800809</v>
      </c>
      <c r="G4309">
        <v>298494.30795567</v>
      </c>
      <c r="H4309">
        <v>169229.8354041414</v>
      </c>
      <c r="I4309">
        <v>2.6098632119915085E-2</v>
      </c>
      <c r="J4309">
        <v>6.2352970782693577E-2</v>
      </c>
      <c r="K4309">
        <v>2.6953754459470517E-2</v>
      </c>
      <c r="L4309">
        <v>3121.0566209268986</v>
      </c>
      <c r="M4309">
        <v>5749.905253596793</v>
      </c>
      <c r="N4309">
        <v>3213.7170155047365</v>
      </c>
      <c r="O4309">
        <v>1.9391828502333234E-2</v>
      </c>
      <c r="P4309">
        <v>3.6803195935063593E-2</v>
      </c>
      <c r="Q4309">
        <v>2.0569914074233295E-2</v>
      </c>
      <c r="R4309">
        <v>-288483.21768063586</v>
      </c>
      <c r="S4309">
        <v>1200546.4320357302</v>
      </c>
      <c r="T4309">
        <v>-290808.50388042815</v>
      </c>
      <c r="U4309">
        <v>-4.8179166884334851E-2</v>
      </c>
      <c r="V4309">
        <v>0.20050153130736087</v>
      </c>
      <c r="W4309">
        <v>-4.8567509585079598E-2</v>
      </c>
      <c r="X4309">
        <f t="shared" si="202"/>
        <v>4.8179166884334851E-2</v>
      </c>
      <c r="Y4309">
        <f t="shared" si="203"/>
        <v>0.20050153130736087</v>
      </c>
      <c r="Z4309">
        <f t="shared" si="204"/>
        <v>4.8567509585079598E-2</v>
      </c>
      <c r="AA4309">
        <v>0.99174177044321177</v>
      </c>
      <c r="AB4309">
        <v>0.97259844715870769</v>
      </c>
      <c r="AC4309">
        <v>0.99141646284833496</v>
      </c>
      <c r="AD4309">
        <v>13853.63323998902</v>
      </c>
      <c r="AE4309">
        <v>29459.713146915368</v>
      </c>
      <c r="AF4309">
        <v>27767.824566337687</v>
      </c>
      <c r="AG4309">
        <v>13890.388547667018</v>
      </c>
      <c r="AH4309">
        <v>29507.295034621126</v>
      </c>
      <c r="AI4309">
        <v>27836.553959690445</v>
      </c>
      <c r="AJ4309">
        <v>0</v>
      </c>
      <c r="AK4309">
        <v>0</v>
      </c>
      <c r="AL4309">
        <v>0</v>
      </c>
    </row>
    <row r="4310" spans="1:38" x14ac:dyDescent="0.25">
      <c r="A4310">
        <v>116852435.85504013</v>
      </c>
      <c r="B4310">
        <v>5987717.0224467777</v>
      </c>
      <c r="C4310">
        <v>6344400.013848274</v>
      </c>
      <c r="D4310">
        <v>4825401.9229266262</v>
      </c>
      <c r="E4310">
        <v>6335173.8296390446</v>
      </c>
      <c r="F4310">
        <v>169694.39896581895</v>
      </c>
      <c r="G4310">
        <v>300526.27026522812</v>
      </c>
      <c r="H4310">
        <v>167244.21657011964</v>
      </c>
      <c r="I4310">
        <v>2.6747115345094503E-2</v>
      </c>
      <c r="J4310">
        <v>6.2280049427044966E-2</v>
      </c>
      <c r="K4310">
        <v>2.6399309800730221E-2</v>
      </c>
      <c r="L4310">
        <v>3233.3641490241457</v>
      </c>
      <c r="M4310">
        <v>5789.0470075513567</v>
      </c>
      <c r="N4310">
        <v>3176.0096158728957</v>
      </c>
      <c r="O4310">
        <v>2.0109915491126028E-2</v>
      </c>
      <c r="P4310">
        <v>3.7074521747056985E-2</v>
      </c>
      <c r="Q4310">
        <v>2.0339969155363121E-2</v>
      </c>
      <c r="R4310">
        <v>-356682.99140149634</v>
      </c>
      <c r="S4310">
        <v>1162315.0995201515</v>
      </c>
      <c r="T4310">
        <v>-347456.80719226692</v>
      </c>
      <c r="U4310">
        <v>-5.9569112913045438E-2</v>
      </c>
      <c r="V4310">
        <v>0.19411657150176936</v>
      </c>
      <c r="W4310">
        <v>-5.8028261170278997E-2</v>
      </c>
      <c r="X4310">
        <f t="shared" si="202"/>
        <v>5.9569112913045438E-2</v>
      </c>
      <c r="Y4310">
        <f t="shared" si="203"/>
        <v>0.19411657150176936</v>
      </c>
      <c r="Z4310">
        <f t="shared" si="204"/>
        <v>5.8028261170278997E-2</v>
      </c>
      <c r="AA4310">
        <v>0.99116309723487406</v>
      </c>
      <c r="AB4310">
        <v>0.9720243859180745</v>
      </c>
      <c r="AC4310">
        <v>0.99155642583720105</v>
      </c>
      <c r="AD4310">
        <v>13905.317165707838</v>
      </c>
      <c r="AE4310">
        <v>29479.536895406392</v>
      </c>
      <c r="AF4310">
        <v>27733.337237812393</v>
      </c>
      <c r="AG4310">
        <v>13942.072473385837</v>
      </c>
      <c r="AH4310">
        <v>29527.11878311215</v>
      </c>
      <c r="AI4310">
        <v>27802.066631165151</v>
      </c>
      <c r="AJ4310">
        <v>0</v>
      </c>
      <c r="AK4310">
        <v>0</v>
      </c>
      <c r="AL4310">
        <v>0</v>
      </c>
    </row>
    <row r="4311" spans="1:38" x14ac:dyDescent="0.25">
      <c r="A4311">
        <v>116919676.90569437</v>
      </c>
      <c r="B4311">
        <v>5987717.0224467777</v>
      </c>
      <c r="C4311">
        <v>6258550.4221892701</v>
      </c>
      <c r="D4311">
        <v>4722585.7567127254</v>
      </c>
      <c r="E4311">
        <v>6265396.9011400072</v>
      </c>
      <c r="F4311">
        <v>165847.85193064678</v>
      </c>
      <c r="G4311">
        <v>307095.78906868323</v>
      </c>
      <c r="H4311">
        <v>170914.38812633796</v>
      </c>
      <c r="I4311">
        <v>2.649940333509887E-2</v>
      </c>
      <c r="J4311">
        <v>6.5027043422594188E-2</v>
      </c>
      <c r="K4311">
        <v>2.727909992346049E-2</v>
      </c>
      <c r="L4311">
        <v>3160.0718815311798</v>
      </c>
      <c r="M4311">
        <v>5915.5958551333979</v>
      </c>
      <c r="N4311">
        <v>3245.7070941684701</v>
      </c>
      <c r="O4311">
        <v>1.9661346548522741E-2</v>
      </c>
      <c r="P4311">
        <v>3.7881026077923749E-2</v>
      </c>
      <c r="Q4311">
        <v>2.0784164112361486E-2</v>
      </c>
      <c r="R4311">
        <v>-270833.39974249247</v>
      </c>
      <c r="S4311">
        <v>1265131.2657340523</v>
      </c>
      <c r="T4311">
        <v>-277679.87869322952</v>
      </c>
      <c r="U4311">
        <v>-4.5231496199167588E-2</v>
      </c>
      <c r="V4311">
        <v>0.21128775140697584</v>
      </c>
      <c r="W4311">
        <v>-4.6374916792537468E-2</v>
      </c>
      <c r="X4311">
        <f t="shared" si="202"/>
        <v>4.5231496199167588E-2</v>
      </c>
      <c r="Y4311">
        <f t="shared" si="203"/>
        <v>0.21128775140697584</v>
      </c>
      <c r="Z4311">
        <f t="shared" si="204"/>
        <v>4.6374916792537468E-2</v>
      </c>
      <c r="AA4311">
        <v>0.9915710397402604</v>
      </c>
      <c r="AB4311">
        <v>0.9707984478446704</v>
      </c>
      <c r="AC4311">
        <v>0.99118494913589594</v>
      </c>
      <c r="AD4311">
        <v>13871.79591397018</v>
      </c>
      <c r="AE4311">
        <v>29542.723811304939</v>
      </c>
      <c r="AF4311">
        <v>27796.767014610974</v>
      </c>
      <c r="AG4311">
        <v>13908.551221648178</v>
      </c>
      <c r="AH4311">
        <v>29590.305699010696</v>
      </c>
      <c r="AI4311">
        <v>27865.496407963732</v>
      </c>
      <c r="AJ4311">
        <v>0</v>
      </c>
      <c r="AK4311">
        <v>0</v>
      </c>
      <c r="AL4311">
        <v>0</v>
      </c>
    </row>
    <row r="4312" spans="1:38" x14ac:dyDescent="0.25">
      <c r="A4312">
        <v>116753902.40858959</v>
      </c>
      <c r="B4312">
        <v>5987717.0224467777</v>
      </c>
      <c r="C4312">
        <v>6203802.316735643</v>
      </c>
      <c r="D4312">
        <v>4697983.2294601379</v>
      </c>
      <c r="E4312">
        <v>6210135.7979352698</v>
      </c>
      <c r="F4312">
        <v>175135.95457681216</v>
      </c>
      <c r="G4312">
        <v>304317.66540160851</v>
      </c>
      <c r="H4312">
        <v>173434.80949056454</v>
      </c>
      <c r="I4312">
        <v>2.8230421543955053E-2</v>
      </c>
      <c r="J4312">
        <v>6.4776234937002686E-2</v>
      </c>
      <c r="K4312">
        <v>2.7927699994616497E-2</v>
      </c>
      <c r="L4312">
        <v>3337.0477763844724</v>
      </c>
      <c r="M4312">
        <v>5862.0807714527191</v>
      </c>
      <c r="N4312">
        <v>3293.5705279720505</v>
      </c>
      <c r="O4312">
        <v>2.0749617800166324E-2</v>
      </c>
      <c r="P4312">
        <v>3.7553658810127649E-2</v>
      </c>
      <c r="Q4312">
        <v>2.1099269815059721E-2</v>
      </c>
      <c r="R4312">
        <v>-216085.29428886529</v>
      </c>
      <c r="S4312">
        <v>1289733.7929866398</v>
      </c>
      <c r="T4312">
        <v>-222418.7754884921</v>
      </c>
      <c r="U4312">
        <v>-3.6088093922742821E-2</v>
      </c>
      <c r="V4312">
        <v>0.21539658406562645</v>
      </c>
      <c r="W4312">
        <v>-3.7145839500211469E-2</v>
      </c>
      <c r="X4312">
        <f t="shared" si="202"/>
        <v>3.6088093922742821E-2</v>
      </c>
      <c r="Y4312">
        <f t="shared" si="203"/>
        <v>0.21539658406562645</v>
      </c>
      <c r="Z4312">
        <f t="shared" si="204"/>
        <v>3.7145839500211469E-2</v>
      </c>
      <c r="AA4312">
        <v>0.99060098469094671</v>
      </c>
      <c r="AB4312">
        <v>0.97142451150902798</v>
      </c>
      <c r="AC4312">
        <v>0.99095473632285802</v>
      </c>
      <c r="AD4312">
        <v>13951.462841027263</v>
      </c>
      <c r="AE4312">
        <v>29516.169821817024</v>
      </c>
      <c r="AF4312">
        <v>27839.542213728455</v>
      </c>
      <c r="AG4312">
        <v>13988.218148705262</v>
      </c>
      <c r="AH4312">
        <v>29563.751709522781</v>
      </c>
      <c r="AI4312">
        <v>27908.271607081213</v>
      </c>
      <c r="AJ4312">
        <v>1</v>
      </c>
      <c r="AK4312">
        <v>0</v>
      </c>
      <c r="AL4312">
        <v>0</v>
      </c>
    </row>
    <row r="4313" spans="1:38" x14ac:dyDescent="0.25">
      <c r="A4313">
        <v>116736602.11129583</v>
      </c>
      <c r="B4313">
        <v>5987717.0224467777</v>
      </c>
      <c r="C4313">
        <v>6271135.6087688087</v>
      </c>
      <c r="D4313">
        <v>4693328.0375406118</v>
      </c>
      <c r="E4313">
        <v>6270561.1180897122</v>
      </c>
      <c r="F4313">
        <v>171587.26536631209</v>
      </c>
      <c r="G4313">
        <v>313886.19126898481</v>
      </c>
      <c r="H4313">
        <v>173019.23492216106</v>
      </c>
      <c r="I4313">
        <v>2.7361434367068206E-2</v>
      </c>
      <c r="J4313">
        <v>6.687923553570034E-2</v>
      </c>
      <c r="K4313">
        <v>2.7592305004894093E-2</v>
      </c>
      <c r="L4313">
        <v>3269.430904294481</v>
      </c>
      <c r="M4313">
        <v>6046.3995865444112</v>
      </c>
      <c r="N4313">
        <v>3285.6786626960798</v>
      </c>
      <c r="O4313">
        <v>2.0328466433865999E-2</v>
      </c>
      <c r="P4313">
        <v>3.8736680435747461E-2</v>
      </c>
      <c r="Q4313">
        <v>2.1049929391807203E-2</v>
      </c>
      <c r="R4313">
        <v>-283418.58632203098</v>
      </c>
      <c r="S4313">
        <v>1294388.9849061659</v>
      </c>
      <c r="T4313">
        <v>-282844.09564293455</v>
      </c>
      <c r="U4313">
        <v>-4.7333330092178744E-2</v>
      </c>
      <c r="V4313">
        <v>0.21617404096649109</v>
      </c>
      <c r="W4313">
        <v>-4.7237385230899771E-2</v>
      </c>
      <c r="X4313">
        <f t="shared" si="202"/>
        <v>4.7333330092178744E-2</v>
      </c>
      <c r="Y4313">
        <f t="shared" si="203"/>
        <v>0.21617404096649109</v>
      </c>
      <c r="Z4313">
        <f t="shared" si="204"/>
        <v>4.7237385230899771E-2</v>
      </c>
      <c r="AA4313">
        <v>0.99110542630593657</v>
      </c>
      <c r="AB4313">
        <v>0.96978984846410743</v>
      </c>
      <c r="AC4313">
        <v>0.99105445885275001</v>
      </c>
      <c r="AD4313">
        <v>13921.534849479647</v>
      </c>
      <c r="AE4313">
        <v>29606.630162059595</v>
      </c>
      <c r="AF4313">
        <v>27832.532282738499</v>
      </c>
      <c r="AG4313">
        <v>13958.290157157646</v>
      </c>
      <c r="AH4313">
        <v>29654.212049765352</v>
      </c>
      <c r="AI4313">
        <v>27901.261676091257</v>
      </c>
      <c r="AJ4313">
        <v>0</v>
      </c>
      <c r="AK4313">
        <v>0</v>
      </c>
      <c r="AL4313">
        <v>0</v>
      </c>
    </row>
    <row r="4314" spans="1:38" x14ac:dyDescent="0.25">
      <c r="A4314">
        <v>116745692.49685213</v>
      </c>
      <c r="B4314">
        <v>5987717.0224467926</v>
      </c>
      <c r="C4314">
        <v>6364484.0223443536</v>
      </c>
      <c r="D4314">
        <v>4830438.5714523839</v>
      </c>
      <c r="E4314">
        <v>6370354.4059560532</v>
      </c>
      <c r="F4314">
        <v>170347.58495049906</v>
      </c>
      <c r="G4314">
        <v>306568.30962001526</v>
      </c>
      <c r="H4314">
        <v>171678.48914746477</v>
      </c>
      <c r="I4314">
        <v>2.6765340969109958E-2</v>
      </c>
      <c r="J4314">
        <v>6.3465936909293599E-2</v>
      </c>
      <c r="K4314">
        <v>2.6949597809966669E-2</v>
      </c>
      <c r="L4314">
        <v>3245.8099819943609</v>
      </c>
      <c r="M4314">
        <v>5905.4350019036274</v>
      </c>
      <c r="N4314">
        <v>3260.2175641887179</v>
      </c>
      <c r="O4314">
        <v>2.0178091490139782E-2</v>
      </c>
      <c r="P4314">
        <v>3.782868431231607E-2</v>
      </c>
      <c r="Q4314">
        <v>2.0884107772824102E-2</v>
      </c>
      <c r="R4314">
        <v>-376766.99989756104</v>
      </c>
      <c r="S4314">
        <v>1157278.4509944087</v>
      </c>
      <c r="T4314">
        <v>-382637.3835092606</v>
      </c>
      <c r="U4314">
        <v>-6.2923314259029681E-2</v>
      </c>
      <c r="V4314">
        <v>0.193275408082245</v>
      </c>
      <c r="W4314">
        <v>-6.3903718575013993E-2</v>
      </c>
      <c r="X4314">
        <f t="shared" si="202"/>
        <v>6.2923314259029681E-2</v>
      </c>
      <c r="Y4314">
        <f t="shared" si="203"/>
        <v>0.193275408082245</v>
      </c>
      <c r="Z4314">
        <f t="shared" si="204"/>
        <v>6.3903718575013993E-2</v>
      </c>
      <c r="AA4314">
        <v>0.9909760978121418</v>
      </c>
      <c r="AB4314">
        <v>0.97063876984725606</v>
      </c>
      <c r="AC4314">
        <v>0.99102652093024601</v>
      </c>
      <c r="AD4314">
        <v>13910.933878521693</v>
      </c>
      <c r="AE4314">
        <v>29537.700557274307</v>
      </c>
      <c r="AF4314">
        <v>27809.801184519401</v>
      </c>
      <c r="AG4314">
        <v>13947.689186199692</v>
      </c>
      <c r="AH4314">
        <v>29585.282444980065</v>
      </c>
      <c r="AI4314">
        <v>27878.530577872159</v>
      </c>
      <c r="AJ4314">
        <v>0</v>
      </c>
      <c r="AK4314">
        <v>0</v>
      </c>
      <c r="AL4314">
        <v>0</v>
      </c>
    </row>
    <row r="4315" spans="1:38" x14ac:dyDescent="0.25">
      <c r="A4315">
        <v>116810382.63285252</v>
      </c>
      <c r="B4315">
        <v>5987717.0224467777</v>
      </c>
      <c r="C4315">
        <v>6227246.2813112251</v>
      </c>
      <c r="D4315">
        <v>4760482.6325122965</v>
      </c>
      <c r="E4315">
        <v>6234176.6890533259</v>
      </c>
      <c r="F4315">
        <v>168814.69451233835</v>
      </c>
      <c r="G4315">
        <v>299267.97479086043</v>
      </c>
      <c r="H4315">
        <v>170966.77395585115</v>
      </c>
      <c r="I4315">
        <v>2.7109044172377313E-2</v>
      </c>
      <c r="J4315">
        <v>6.2865049175260784E-2</v>
      </c>
      <c r="K4315">
        <v>2.7424114278963893E-2</v>
      </c>
      <c r="L4315">
        <v>3216.6022237104289</v>
      </c>
      <c r="M4315">
        <v>5764.8084222054731</v>
      </c>
      <c r="N4315">
        <v>3246.7019142088038</v>
      </c>
      <c r="O4315">
        <v>1.9984991588767854E-2</v>
      </c>
      <c r="P4315">
        <v>3.6906425978632529E-2</v>
      </c>
      <c r="Q4315">
        <v>2.0785454623241408E-2</v>
      </c>
      <c r="R4315">
        <v>-239529.25886444747</v>
      </c>
      <c r="S4315">
        <v>1227234.3899344811</v>
      </c>
      <c r="T4315">
        <v>-246459.66660654824</v>
      </c>
      <c r="U4315">
        <v>-4.0003436696573871E-2</v>
      </c>
      <c r="V4315">
        <v>0.20495864873604078</v>
      </c>
      <c r="W4315">
        <v>-4.1160874116565507E-2</v>
      </c>
      <c r="X4315">
        <f t="shared" si="202"/>
        <v>4.0003436696573871E-2</v>
      </c>
      <c r="Y4315">
        <f t="shared" si="203"/>
        <v>0.20495864873604078</v>
      </c>
      <c r="Z4315">
        <f t="shared" si="204"/>
        <v>4.1160874116565507E-2</v>
      </c>
      <c r="AA4315">
        <v>0.9912843221383828</v>
      </c>
      <c r="AB4315">
        <v>0.97227499306942999</v>
      </c>
      <c r="AC4315">
        <v>0.99118171830905577</v>
      </c>
      <c r="AD4315">
        <v>13897.718369509485</v>
      </c>
      <c r="AE4315">
        <v>29467.276875240088</v>
      </c>
      <c r="AF4315">
        <v>27797.66248012365</v>
      </c>
      <c r="AG4315">
        <v>13934.473677187483</v>
      </c>
      <c r="AH4315">
        <v>29514.858762945845</v>
      </c>
      <c r="AI4315">
        <v>27866.391873476408</v>
      </c>
      <c r="AJ4315">
        <v>0</v>
      </c>
      <c r="AK4315">
        <v>0</v>
      </c>
      <c r="AL4315">
        <v>0</v>
      </c>
    </row>
    <row r="4316" spans="1:38" x14ac:dyDescent="0.25">
      <c r="A4316">
        <v>116711631.3906533</v>
      </c>
      <c r="B4316">
        <v>5987717.0224467777</v>
      </c>
      <c r="C4316">
        <v>6478492.6988116866</v>
      </c>
      <c r="D4316">
        <v>4916458.6054477002</v>
      </c>
      <c r="E4316">
        <v>6463223.0018627858</v>
      </c>
      <c r="F4316">
        <v>166578.42335045579</v>
      </c>
      <c r="G4316">
        <v>305079.88603257824</v>
      </c>
      <c r="H4316">
        <v>165803.35168332575</v>
      </c>
      <c r="I4316">
        <v>2.5712527758348841E-2</v>
      </c>
      <c r="J4316">
        <v>6.2052772232137447E-2</v>
      </c>
      <c r="K4316">
        <v>2.5653354624393904E-2</v>
      </c>
      <c r="L4316">
        <v>3173.9922198069758</v>
      </c>
      <c r="M4316">
        <v>5876.7634514690617</v>
      </c>
      <c r="N4316">
        <v>3148.6472303179144</v>
      </c>
      <c r="O4316">
        <v>1.9731935124763351E-2</v>
      </c>
      <c r="P4316">
        <v>3.765094969659559E-2</v>
      </c>
      <c r="Q4316">
        <v>2.0172593207131731E-2</v>
      </c>
      <c r="R4316">
        <v>-490775.67636490893</v>
      </c>
      <c r="S4316">
        <v>1071258.4169990774</v>
      </c>
      <c r="T4316">
        <v>-475505.97941600811</v>
      </c>
      <c r="U4316">
        <v>-8.1963739188924106E-2</v>
      </c>
      <c r="V4316">
        <v>0.17890932603914639</v>
      </c>
      <c r="W4316">
        <v>-7.9413569083747512E-2</v>
      </c>
      <c r="X4316">
        <f t="shared" si="202"/>
        <v>8.1963739188924106E-2</v>
      </c>
      <c r="Y4316">
        <f t="shared" si="203"/>
        <v>0.17890932603914639</v>
      </c>
      <c r="Z4316">
        <f t="shared" si="204"/>
        <v>7.9413569083747512E-2</v>
      </c>
      <c r="AA4316">
        <v>0.99150560782818153</v>
      </c>
      <c r="AB4316">
        <v>0.97134913326164873</v>
      </c>
      <c r="AC4316">
        <v>0.9917527988971554</v>
      </c>
      <c r="AD4316">
        <v>13878.221983235893</v>
      </c>
      <c r="AE4316">
        <v>29523.479368236771</v>
      </c>
      <c r="AF4316">
        <v>27708.05416195068</v>
      </c>
      <c r="AG4316">
        <v>13914.977290913892</v>
      </c>
      <c r="AH4316">
        <v>29571.061255942528</v>
      </c>
      <c r="AI4316">
        <v>27776.783555303438</v>
      </c>
      <c r="AJ4316">
        <v>0</v>
      </c>
      <c r="AK4316">
        <v>0</v>
      </c>
      <c r="AL4316">
        <v>0</v>
      </c>
    </row>
    <row r="4317" spans="1:38" x14ac:dyDescent="0.25">
      <c r="A4317">
        <v>116738632.11056966</v>
      </c>
      <c r="B4317">
        <v>5987717.0224467777</v>
      </c>
      <c r="C4317">
        <v>6342152.6311503844</v>
      </c>
      <c r="D4317">
        <v>4819575.3874982055</v>
      </c>
      <c r="E4317">
        <v>6341460.2249190807</v>
      </c>
      <c r="F4317">
        <v>171762.49389074286</v>
      </c>
      <c r="G4317">
        <v>304791.33427823544</v>
      </c>
      <c r="H4317">
        <v>170779.82752749982</v>
      </c>
      <c r="I4317">
        <v>2.7082680578689788E-2</v>
      </c>
      <c r="J4317">
        <v>6.3240287737557244E-2</v>
      </c>
      <c r="K4317">
        <v>2.6930678656062853E-2</v>
      </c>
      <c r="L4317">
        <v>3272.7697159007203</v>
      </c>
      <c r="M4317">
        <v>5871.2050699387955</v>
      </c>
      <c r="N4317">
        <v>3243.1517546500718</v>
      </c>
      <c r="O4317">
        <v>2.0347333411367179E-2</v>
      </c>
      <c r="P4317">
        <v>3.7612145877207862E-2</v>
      </c>
      <c r="Q4317">
        <v>2.0776296423775355E-2</v>
      </c>
      <c r="R4317">
        <v>-354435.60870360676</v>
      </c>
      <c r="S4317">
        <v>1168141.6349485721</v>
      </c>
      <c r="T4317">
        <v>-353743.20247230306</v>
      </c>
      <c r="U4317">
        <v>-5.9193780764003563E-2</v>
      </c>
      <c r="V4317">
        <v>0.19508965279578813</v>
      </c>
      <c r="W4317">
        <v>-5.9078142996101708E-2</v>
      </c>
      <c r="X4317">
        <f t="shared" si="202"/>
        <v>5.9193780764003563E-2</v>
      </c>
      <c r="Y4317">
        <f t="shared" si="203"/>
        <v>0.19508965279578813</v>
      </c>
      <c r="Z4317">
        <f t="shared" si="204"/>
        <v>5.9078142996101708E-2</v>
      </c>
      <c r="AA4317">
        <v>0.99090919012907253</v>
      </c>
      <c r="AB4317">
        <v>0.97132260111895907</v>
      </c>
      <c r="AC4317">
        <v>0.9912256080955949</v>
      </c>
      <c r="AD4317">
        <v>13923.027112794547</v>
      </c>
      <c r="AE4317">
        <v>29520.714363884948</v>
      </c>
      <c r="AF4317">
        <v>27794.465623061951</v>
      </c>
      <c r="AG4317">
        <v>13959.782420472546</v>
      </c>
      <c r="AH4317">
        <v>29568.296251590706</v>
      </c>
      <c r="AI4317">
        <v>27863.195016414709</v>
      </c>
      <c r="AJ4317">
        <v>0</v>
      </c>
      <c r="AK4317">
        <v>0</v>
      </c>
      <c r="AL4317">
        <v>0</v>
      </c>
    </row>
    <row r="4318" spans="1:38" x14ac:dyDescent="0.25">
      <c r="A4318">
        <v>116886047.83154233</v>
      </c>
      <c r="B4318">
        <v>5987717.0224467777</v>
      </c>
      <c r="C4318">
        <v>6356737.4137834562</v>
      </c>
      <c r="D4318">
        <v>4874883.5029955395</v>
      </c>
      <c r="E4318">
        <v>6359133.5908259209</v>
      </c>
      <c r="F4318">
        <v>170021.1405061635</v>
      </c>
      <c r="G4318">
        <v>301878.65955999203</v>
      </c>
      <c r="H4318">
        <v>174239.68733767426</v>
      </c>
      <c r="I4318">
        <v>2.6746604341010352E-2</v>
      </c>
      <c r="J4318">
        <v>6.1925307420062928E-2</v>
      </c>
      <c r="K4318">
        <v>2.739990988537231E-2</v>
      </c>
      <c r="L4318">
        <v>3239.5898959491205</v>
      </c>
      <c r="M4318">
        <v>5815.0981251225021</v>
      </c>
      <c r="N4318">
        <v>3308.8553601441436</v>
      </c>
      <c r="O4318">
        <v>2.0120930265802073E-2</v>
      </c>
      <c r="P4318">
        <v>3.7209479803956572E-2</v>
      </c>
      <c r="Q4318">
        <v>2.1172606901608094E-2</v>
      </c>
      <c r="R4318">
        <v>-369020.39133667853</v>
      </c>
      <c r="S4318">
        <v>1112833.5194512382</v>
      </c>
      <c r="T4318">
        <v>-371416.56837914325</v>
      </c>
      <c r="U4318">
        <v>-6.1629564315296363E-2</v>
      </c>
      <c r="V4318">
        <v>0.18585272404815448</v>
      </c>
      <c r="W4318">
        <v>-6.2029746393621361E-2</v>
      </c>
      <c r="X4318">
        <f t="shared" si="202"/>
        <v>6.1629564315296363E-2</v>
      </c>
      <c r="Y4318">
        <f t="shared" si="203"/>
        <v>0.18585272404815448</v>
      </c>
      <c r="Z4318">
        <f t="shared" si="204"/>
        <v>6.2029746393621361E-2</v>
      </c>
      <c r="AA4318">
        <v>0.9911652582701318</v>
      </c>
      <c r="AB4318">
        <v>0.97184352964561527</v>
      </c>
      <c r="AC4318">
        <v>0.99085851161319305</v>
      </c>
      <c r="AD4318">
        <v>13908.129496754151</v>
      </c>
      <c r="AE4318">
        <v>29492.656602641284</v>
      </c>
      <c r="AF4318">
        <v>27853.071289298943</v>
      </c>
      <c r="AG4318">
        <v>13944.884804432149</v>
      </c>
      <c r="AH4318">
        <v>29540.238490347041</v>
      </c>
      <c r="AI4318">
        <v>27921.800682651701</v>
      </c>
      <c r="AJ4318">
        <v>0</v>
      </c>
      <c r="AK4318">
        <v>0</v>
      </c>
      <c r="AL4318">
        <v>0</v>
      </c>
    </row>
    <row r="4319" spans="1:38" x14ac:dyDescent="0.25">
      <c r="A4319">
        <v>116745755.86466347</v>
      </c>
      <c r="B4319">
        <v>5987717.0224467777</v>
      </c>
      <c r="C4319">
        <v>6125975.29565557</v>
      </c>
      <c r="D4319">
        <v>4578710.0307370489</v>
      </c>
      <c r="E4319">
        <v>6119543.1943802275</v>
      </c>
      <c r="F4319">
        <v>161886.11357157613</v>
      </c>
      <c r="G4319">
        <v>303575.5603668415</v>
      </c>
      <c r="H4319">
        <v>164877.43119479134</v>
      </c>
      <c r="I4319">
        <v>2.642617799754805E-2</v>
      </c>
      <c r="J4319">
        <v>6.6301547450903761E-2</v>
      </c>
      <c r="K4319">
        <v>2.69427677781903E-2</v>
      </c>
      <c r="L4319">
        <v>3084.5847537526552</v>
      </c>
      <c r="M4319">
        <v>5847.7855787994604</v>
      </c>
      <c r="N4319">
        <v>3131.0637680288933</v>
      </c>
      <c r="O4319">
        <v>1.9181493574290255E-2</v>
      </c>
      <c r="P4319">
        <v>3.7465110610033332E-2</v>
      </c>
      <c r="Q4319">
        <v>2.0059841253678948E-2</v>
      </c>
      <c r="R4319">
        <v>-138258.27320879232</v>
      </c>
      <c r="S4319">
        <v>1409006.9917097287</v>
      </c>
      <c r="T4319">
        <v>-131826.1719334498</v>
      </c>
      <c r="U4319">
        <v>-2.3090315171957719E-2</v>
      </c>
      <c r="V4319">
        <v>0.23531622927864454</v>
      </c>
      <c r="W4319">
        <v>-2.2016099197617274E-2</v>
      </c>
      <c r="X4319">
        <f t="shared" si="202"/>
        <v>2.3090315171957719E-2</v>
      </c>
      <c r="Y4319">
        <f t="shared" si="203"/>
        <v>0.23531622927864454</v>
      </c>
      <c r="Z4319">
        <f t="shared" si="204"/>
        <v>2.2016099197617274E-2</v>
      </c>
      <c r="AA4319">
        <v>0.99200389145930956</v>
      </c>
      <c r="AB4319">
        <v>0.97151451319518134</v>
      </c>
      <c r="AC4319">
        <v>0.99181117066409785</v>
      </c>
      <c r="AD4319">
        <v>13836.448075541648</v>
      </c>
      <c r="AE4319">
        <v>29509.035568968397</v>
      </c>
      <c r="AF4319">
        <v>27691.690666529648</v>
      </c>
      <c r="AG4319">
        <v>13873.203383219647</v>
      </c>
      <c r="AH4319">
        <v>29556.617456674154</v>
      </c>
      <c r="AI4319">
        <v>27760.420059882406</v>
      </c>
      <c r="AJ4319">
        <v>1</v>
      </c>
      <c r="AK4319">
        <v>0</v>
      </c>
      <c r="AL4319">
        <v>1</v>
      </c>
    </row>
    <row r="4320" spans="1:38" x14ac:dyDescent="0.25">
      <c r="A4320">
        <v>116882083.2609155</v>
      </c>
      <c r="B4320">
        <v>5987717.0224467777</v>
      </c>
      <c r="C4320">
        <v>6189156.1549374154</v>
      </c>
      <c r="D4320">
        <v>4690350.564916214</v>
      </c>
      <c r="E4320">
        <v>6197731.3201180715</v>
      </c>
      <c r="F4320">
        <v>164650.47880335595</v>
      </c>
      <c r="G4320">
        <v>299334.33570910571</v>
      </c>
      <c r="H4320">
        <v>167040.24301663743</v>
      </c>
      <c r="I4320">
        <v>2.6603057780664591E-2</v>
      </c>
      <c r="J4320">
        <v>6.381918186417114E-2</v>
      </c>
      <c r="K4320">
        <v>2.6951836791378556E-2</v>
      </c>
      <c r="L4320">
        <v>3137.2570840694975</v>
      </c>
      <c r="M4320">
        <v>5766.0867346633067</v>
      </c>
      <c r="N4320">
        <v>3172.1361069377517</v>
      </c>
      <c r="O4320">
        <v>1.9501146908376642E-2</v>
      </c>
      <c r="P4320">
        <v>3.6911924582335887E-2</v>
      </c>
      <c r="Q4320">
        <v>2.0306605525077653E-2</v>
      </c>
      <c r="R4320">
        <v>-201439.13249063771</v>
      </c>
      <c r="S4320">
        <v>1297366.4575305637</v>
      </c>
      <c r="T4320">
        <v>-210014.29767129384</v>
      </c>
      <c r="U4320">
        <v>-3.3642059525438806E-2</v>
      </c>
      <c r="V4320">
        <v>0.21667130438312149</v>
      </c>
      <c r="W4320">
        <v>-3.5074185517450375E-2</v>
      </c>
      <c r="X4320">
        <f t="shared" si="202"/>
        <v>3.3642059525438806E-2</v>
      </c>
      <c r="Y4320">
        <f t="shared" si="203"/>
        <v>0.21667130438312149</v>
      </c>
      <c r="Z4320">
        <f t="shared" si="204"/>
        <v>3.5074185517450375E-2</v>
      </c>
      <c r="AA4320">
        <v>0.99167621620521385</v>
      </c>
      <c r="AB4320">
        <v>0.97241919175996638</v>
      </c>
      <c r="AC4320">
        <v>0.99162961367914171</v>
      </c>
      <c r="AD4320">
        <v>13861.20241313559</v>
      </c>
      <c r="AE4320">
        <v>29467.924739775543</v>
      </c>
      <c r="AF4320">
        <v>27729.771347863614</v>
      </c>
      <c r="AG4320">
        <v>13897.957720813589</v>
      </c>
      <c r="AH4320">
        <v>29515.5066274813</v>
      </c>
      <c r="AI4320">
        <v>27798.500741216372</v>
      </c>
      <c r="AJ4320">
        <v>1</v>
      </c>
      <c r="AK4320">
        <v>0</v>
      </c>
      <c r="AL4320">
        <v>1</v>
      </c>
    </row>
    <row r="4321" spans="1:38" x14ac:dyDescent="0.25">
      <c r="A4321">
        <v>116895589.31366943</v>
      </c>
      <c r="B4321">
        <v>5987717.0224467777</v>
      </c>
      <c r="C4321">
        <v>6177461.6008095015</v>
      </c>
      <c r="D4321">
        <v>4648108.8044539345</v>
      </c>
      <c r="E4321">
        <v>6175402.1098950952</v>
      </c>
      <c r="F4321">
        <v>169270.1310635524</v>
      </c>
      <c r="G4321">
        <v>304834.81817678333</v>
      </c>
      <c r="H4321">
        <v>167763.44846995757</v>
      </c>
      <c r="I4321">
        <v>2.7401243747329978E-2</v>
      </c>
      <c r="J4321">
        <v>6.5582547870799188E-2</v>
      </c>
      <c r="K4321">
        <v>2.7166400743547283E-2</v>
      </c>
      <c r="L4321">
        <v>3225.2801307352056</v>
      </c>
      <c r="M4321">
        <v>5872.0427016458107</v>
      </c>
      <c r="N4321">
        <v>3185.8699598690787</v>
      </c>
      <c r="O4321">
        <v>2.0038015904033913E-2</v>
      </c>
      <c r="P4321">
        <v>3.7578048966636649E-2</v>
      </c>
      <c r="Q4321">
        <v>2.0387926899738364E-2</v>
      </c>
      <c r="R4321">
        <v>-189744.57836272381</v>
      </c>
      <c r="S4321">
        <v>1339608.2179928431</v>
      </c>
      <c r="T4321">
        <v>-187685.08744831756</v>
      </c>
      <c r="U4321">
        <v>-3.1688968876018783E-2</v>
      </c>
      <c r="V4321">
        <v>0.22372603998667848</v>
      </c>
      <c r="W4321">
        <v>-3.1345016263247399E-2</v>
      </c>
      <c r="X4321">
        <f t="shared" si="202"/>
        <v>3.1688968876018783E-2</v>
      </c>
      <c r="Y4321">
        <f t="shared" si="203"/>
        <v>0.22372603998667848</v>
      </c>
      <c r="Z4321">
        <f t="shared" si="204"/>
        <v>3.1345016263247399E-2</v>
      </c>
      <c r="AA4321">
        <v>0.99123334129299556</v>
      </c>
      <c r="AB4321">
        <v>0.97122489083974617</v>
      </c>
      <c r="AC4321">
        <v>0.99150639836013343</v>
      </c>
      <c r="AD4321">
        <v>13901.657313764154</v>
      </c>
      <c r="AE4321">
        <v>29521.13120936069</v>
      </c>
      <c r="AF4321">
        <v>27742.39492206584</v>
      </c>
      <c r="AG4321">
        <v>13938.412621442152</v>
      </c>
      <c r="AH4321">
        <v>29568.713097066448</v>
      </c>
      <c r="AI4321">
        <v>27811.124315418598</v>
      </c>
      <c r="AJ4321">
        <v>1</v>
      </c>
      <c r="AK4321">
        <v>0</v>
      </c>
      <c r="AL4321">
        <v>1</v>
      </c>
    </row>
    <row r="4322" spans="1:38" x14ac:dyDescent="0.25">
      <c r="A4322">
        <v>116842255.89682986</v>
      </c>
      <c r="B4322">
        <v>5987717.0224467777</v>
      </c>
      <c r="C4322">
        <v>6241054.6750073759</v>
      </c>
      <c r="D4322">
        <v>4713365.7728015296</v>
      </c>
      <c r="E4322">
        <v>6244422.2290227087</v>
      </c>
      <c r="F4322">
        <v>165712.24813050139</v>
      </c>
      <c r="G4322">
        <v>307232.47871208092</v>
      </c>
      <c r="H4322">
        <v>170452.11363852347</v>
      </c>
      <c r="I4322">
        <v>2.6551962249923015E-2</v>
      </c>
      <c r="J4322">
        <v>6.5183245587466493E-2</v>
      </c>
      <c r="K4322">
        <v>2.7296698939783304E-2</v>
      </c>
      <c r="L4322">
        <v>3157.4880810726281</v>
      </c>
      <c r="M4322">
        <v>5918.2289120384621</v>
      </c>
      <c r="N4322">
        <v>3236.9283857110017</v>
      </c>
      <c r="O4322">
        <v>1.9653017018851214E-2</v>
      </c>
      <c r="P4322">
        <v>3.7918450742725526E-2</v>
      </c>
      <c r="Q4322">
        <v>2.073919602900872E-2</v>
      </c>
      <c r="R4322">
        <v>-253337.65256059822</v>
      </c>
      <c r="S4322">
        <v>1274351.2496452481</v>
      </c>
      <c r="T4322">
        <v>-256705.20657593105</v>
      </c>
      <c r="U4322">
        <v>-4.2309556649201191E-2</v>
      </c>
      <c r="V4322">
        <v>0.21282756764689362</v>
      </c>
      <c r="W4322">
        <v>-4.2871966997370371E-2</v>
      </c>
      <c r="X4322">
        <f t="shared" si="202"/>
        <v>4.2309556649201191E-2</v>
      </c>
      <c r="Y4322">
        <f t="shared" si="203"/>
        <v>0.21282756764689362</v>
      </c>
      <c r="Z4322">
        <f t="shared" si="204"/>
        <v>4.2871966997370371E-2</v>
      </c>
      <c r="AA4322">
        <v>0.99164787902045703</v>
      </c>
      <c r="AB4322">
        <v>0.97090685465014137</v>
      </c>
      <c r="AC4322">
        <v>0.99127288760559629</v>
      </c>
      <c r="AD4322">
        <v>13870.600035655327</v>
      </c>
      <c r="AE4322">
        <v>29544.024116583227</v>
      </c>
      <c r="AF4322">
        <v>27788.853133945482</v>
      </c>
      <c r="AG4322">
        <v>13907.355343333325</v>
      </c>
      <c r="AH4322">
        <v>29591.606004288984</v>
      </c>
      <c r="AI4322">
        <v>27857.58252729824</v>
      </c>
      <c r="AJ4322">
        <v>0</v>
      </c>
      <c r="AK4322">
        <v>0</v>
      </c>
      <c r="AL4322">
        <v>0</v>
      </c>
    </row>
    <row r="4323" spans="1:38" x14ac:dyDescent="0.25">
      <c r="A4323">
        <v>117005051.62436649</v>
      </c>
      <c r="B4323">
        <v>5987717.0224467777</v>
      </c>
      <c r="C4323">
        <v>6204466.5468113152</v>
      </c>
      <c r="D4323">
        <v>4659150.9578450071</v>
      </c>
      <c r="E4323">
        <v>6208942.1249817712</v>
      </c>
      <c r="F4323">
        <v>169513.57830997452</v>
      </c>
      <c r="G4323">
        <v>309081.61484411155</v>
      </c>
      <c r="H4323">
        <v>170788.94248987784</v>
      </c>
      <c r="I4323">
        <v>2.7321217228110168E-2</v>
      </c>
      <c r="J4323">
        <v>6.6338613545818825E-2</v>
      </c>
      <c r="K4323">
        <v>2.7506930979869497E-2</v>
      </c>
      <c r="L4323">
        <v>3229.9187847129269</v>
      </c>
      <c r="M4323">
        <v>5953.8488795782041</v>
      </c>
      <c r="N4323">
        <v>3243.3248500715699</v>
      </c>
      <c r="O4323">
        <v>2.0088739545097566E-2</v>
      </c>
      <c r="P4323">
        <v>3.8104709837991371E-2</v>
      </c>
      <c r="Q4323">
        <v>2.0757320990498401E-2</v>
      </c>
      <c r="R4323">
        <v>-216749.52436453756</v>
      </c>
      <c r="S4323">
        <v>1328566.0646017706</v>
      </c>
      <c r="T4323">
        <v>-221225.10253499355</v>
      </c>
      <c r="U4323">
        <v>-3.619902603145507E-2</v>
      </c>
      <c r="V4323">
        <v>0.22188190584512207</v>
      </c>
      <c r="W4323">
        <v>-3.6946485898659537E-2</v>
      </c>
      <c r="X4323">
        <f t="shared" si="202"/>
        <v>3.619902603145507E-2</v>
      </c>
      <c r="Y4323">
        <f t="shared" si="203"/>
        <v>0.22188190584512207</v>
      </c>
      <c r="Z4323">
        <f t="shared" si="204"/>
        <v>3.6946485898659537E-2</v>
      </c>
      <c r="AA4323">
        <v>0.9911461918347565</v>
      </c>
      <c r="AB4323">
        <v>0.97025884855847555</v>
      </c>
      <c r="AC4323">
        <v>0.99115006069833256</v>
      </c>
      <c r="AD4323">
        <v>13903.758476988265</v>
      </c>
      <c r="AE4323">
        <v>29561.5580073292</v>
      </c>
      <c r="AF4323">
        <v>27794.621573619563</v>
      </c>
      <c r="AG4323">
        <v>13940.513784666264</v>
      </c>
      <c r="AH4323">
        <v>29609.139895034958</v>
      </c>
      <c r="AI4323">
        <v>27863.350966972321</v>
      </c>
      <c r="AJ4323">
        <v>1</v>
      </c>
      <c r="AK4323">
        <v>0</v>
      </c>
      <c r="AL4323">
        <v>0</v>
      </c>
    </row>
    <row r="4324" spans="1:38" x14ac:dyDescent="0.25">
      <c r="A4324">
        <v>116849592.48508519</v>
      </c>
      <c r="B4324">
        <v>5987717.0224467777</v>
      </c>
      <c r="C4324">
        <v>5987354.7824538145</v>
      </c>
      <c r="D4324">
        <v>4465298.8063065745</v>
      </c>
      <c r="E4324">
        <v>5979978.3552224692</v>
      </c>
      <c r="F4324">
        <v>166695.07094474012</v>
      </c>
      <c r="G4324">
        <v>300660.43641907506</v>
      </c>
      <c r="H4324">
        <v>164463.43088722916</v>
      </c>
      <c r="I4324">
        <v>2.7841188137580682E-2</v>
      </c>
      <c r="J4324">
        <v>6.7332657781924168E-2</v>
      </c>
      <c r="K4324">
        <v>2.7502345513274143E-2</v>
      </c>
      <c r="L4324">
        <v>3176.21482792915</v>
      </c>
      <c r="M4324">
        <v>5791.6314543977396</v>
      </c>
      <c r="N4324">
        <v>3123.2017983611136</v>
      </c>
      <c r="O4324">
        <v>1.9774924250466463E-2</v>
      </c>
      <c r="P4324">
        <v>3.7111307510818349E-2</v>
      </c>
      <c r="Q4324">
        <v>2.0012686109249851E-2</v>
      </c>
      <c r="R4324">
        <v>362.23999296315014</v>
      </c>
      <c r="S4324">
        <v>1522418.2161402032</v>
      </c>
      <c r="T4324">
        <v>7738.6672243084759</v>
      </c>
      <c r="U4324">
        <v>6.0497179743996482E-5</v>
      </c>
      <c r="V4324">
        <v>0.25425687460395269</v>
      </c>
      <c r="W4324">
        <v>1.292423672544599E-3</v>
      </c>
      <c r="X4324">
        <f t="shared" si="202"/>
        <v>6.0497179743996482E-5</v>
      </c>
      <c r="Y4324">
        <f t="shared" si="203"/>
        <v>0.25425687460395269</v>
      </c>
      <c r="Z4324">
        <f t="shared" si="204"/>
        <v>1.292423672544599E-3</v>
      </c>
      <c r="AA4324">
        <v>0.99159959145374221</v>
      </c>
      <c r="AB4324">
        <v>0.97218196268715518</v>
      </c>
      <c r="AC4324">
        <v>0.99188811154656398</v>
      </c>
      <c r="AD4324">
        <v>13879.245399695508</v>
      </c>
      <c r="AE4324">
        <v>29480.841094264055</v>
      </c>
      <c r="AF4324">
        <v>27684.344420283527</v>
      </c>
      <c r="AG4324">
        <v>13916.000707373507</v>
      </c>
      <c r="AH4324">
        <v>29528.422981969812</v>
      </c>
      <c r="AI4324">
        <v>27753.073813636285</v>
      </c>
      <c r="AJ4324">
        <v>1</v>
      </c>
      <c r="AK4324">
        <v>0</v>
      </c>
      <c r="AL4324">
        <v>1</v>
      </c>
    </row>
    <row r="4325" spans="1:38" x14ac:dyDescent="0.25">
      <c r="A4325">
        <v>116807509.48721181</v>
      </c>
      <c r="B4325">
        <v>5987717.0224467777</v>
      </c>
      <c r="C4325">
        <v>6264647.3563257679</v>
      </c>
      <c r="D4325">
        <v>4707640.6294194777</v>
      </c>
      <c r="E4325">
        <v>6270084.0612411527</v>
      </c>
      <c r="F4325">
        <v>174401.98573535387</v>
      </c>
      <c r="G4325">
        <v>308163.77720732649</v>
      </c>
      <c r="H4325">
        <v>169005.68541988346</v>
      </c>
      <c r="I4325">
        <v>2.7839074702145899E-2</v>
      </c>
      <c r="J4325">
        <v>6.5460344462471787E-2</v>
      </c>
      <c r="K4325">
        <v>2.6954293398488993E-2</v>
      </c>
      <c r="L4325">
        <v>3323.0627034950007</v>
      </c>
      <c r="M4325">
        <v>5936.1685442785338</v>
      </c>
      <c r="N4325">
        <v>3209.4603510890579</v>
      </c>
      <c r="O4325">
        <v>2.0666262188488105E-2</v>
      </c>
      <c r="P4325">
        <v>3.8022759492227588E-2</v>
      </c>
      <c r="Q4325">
        <v>2.0557458589500185E-2</v>
      </c>
      <c r="R4325">
        <v>-276930.33387899026</v>
      </c>
      <c r="S4325">
        <v>1280076.3930273</v>
      </c>
      <c r="T4325">
        <v>-282367.03879437502</v>
      </c>
      <c r="U4325">
        <v>-4.6249736392156258E-2</v>
      </c>
      <c r="V4325">
        <v>0.21378371560121237</v>
      </c>
      <c r="W4325">
        <v>-4.715771265339299E-2</v>
      </c>
      <c r="X4325">
        <f t="shared" si="202"/>
        <v>4.6249736392156258E-2</v>
      </c>
      <c r="Y4325">
        <f t="shared" si="203"/>
        <v>0.21378371560121237</v>
      </c>
      <c r="Z4325">
        <f t="shared" si="204"/>
        <v>4.715771265339299E-2</v>
      </c>
      <c r="AA4325">
        <v>0.99062689269246862</v>
      </c>
      <c r="AB4325">
        <v>0.97051949272731852</v>
      </c>
      <c r="AC4325">
        <v>0.99135860685147315</v>
      </c>
      <c r="AD4325">
        <v>13945.322940892827</v>
      </c>
      <c r="AE4325">
        <v>29552.868032204471</v>
      </c>
      <c r="AF4325">
        <v>27763.95172442984</v>
      </c>
      <c r="AG4325">
        <v>13982.078248570826</v>
      </c>
      <c r="AH4325">
        <v>29600.449919910228</v>
      </c>
      <c r="AI4325">
        <v>27832.681117782598</v>
      </c>
      <c r="AJ4325">
        <v>0</v>
      </c>
      <c r="AK4325">
        <v>0</v>
      </c>
      <c r="AL4325">
        <v>0</v>
      </c>
    </row>
    <row r="4326" spans="1:38" x14ac:dyDescent="0.25">
      <c r="A4326">
        <v>116917108.37179865</v>
      </c>
      <c r="B4326">
        <v>5987717.0224467777</v>
      </c>
      <c r="C4326">
        <v>6244749.4233238967</v>
      </c>
      <c r="D4326">
        <v>4692538.0483899973</v>
      </c>
      <c r="E4326">
        <v>6242412.6901995223</v>
      </c>
      <c r="F4326">
        <v>163250.51998760545</v>
      </c>
      <c r="G4326">
        <v>305311.84307500708</v>
      </c>
      <c r="H4326">
        <v>166888.40424059893</v>
      </c>
      <c r="I4326">
        <v>2.6142044927835069E-2</v>
      </c>
      <c r="J4326">
        <v>6.5063264256271527E-2</v>
      </c>
      <c r="K4326">
        <v>2.6734599668908589E-2</v>
      </c>
      <c r="L4326">
        <v>3110.5822104582021</v>
      </c>
      <c r="M4326">
        <v>5881.2316472815892</v>
      </c>
      <c r="N4326">
        <v>3169.2526505010883</v>
      </c>
      <c r="O4326">
        <v>1.9340021102712174E-2</v>
      </c>
      <c r="P4326">
        <v>3.764795260089248E-2</v>
      </c>
      <c r="Q4326">
        <v>2.028756572128353E-2</v>
      </c>
      <c r="R4326">
        <v>-257032.40087711904</v>
      </c>
      <c r="S4326">
        <v>1295178.9740567803</v>
      </c>
      <c r="T4326">
        <v>-254695.66775274463</v>
      </c>
      <c r="U4326">
        <v>-4.2926611246582785E-2</v>
      </c>
      <c r="V4326">
        <v>0.21630597591726666</v>
      </c>
      <c r="W4326">
        <v>-4.253635681144257E-2</v>
      </c>
      <c r="X4326">
        <f t="shared" si="202"/>
        <v>4.2926611246582785E-2</v>
      </c>
      <c r="Y4326">
        <f t="shared" si="203"/>
        <v>0.21630597591726666</v>
      </c>
      <c r="Z4326">
        <f t="shared" si="204"/>
        <v>4.253635681144257E-2</v>
      </c>
      <c r="AA4326">
        <v>0.99178102830570669</v>
      </c>
      <c r="AB4326">
        <v>0.97114281970736804</v>
      </c>
      <c r="AC4326">
        <v>0.99159711780395743</v>
      </c>
      <c r="AD4326">
        <v>13848.718448570227</v>
      </c>
      <c r="AE4326">
        <v>29525.70016671186</v>
      </c>
      <c r="AF4326">
        <v>27727.114056027109</v>
      </c>
      <c r="AG4326">
        <v>13885.473756248226</v>
      </c>
      <c r="AH4326">
        <v>29573.282054417617</v>
      </c>
      <c r="AI4326">
        <v>27795.843449379867</v>
      </c>
      <c r="AJ4326">
        <v>0</v>
      </c>
      <c r="AK4326">
        <v>0</v>
      </c>
      <c r="AL4326">
        <v>0</v>
      </c>
    </row>
    <row r="4327" spans="1:38" x14ac:dyDescent="0.25">
      <c r="A4327">
        <v>116862804.73341972</v>
      </c>
      <c r="B4327">
        <v>5987717.0224467777</v>
      </c>
      <c r="C4327">
        <v>6094729.3776175072</v>
      </c>
      <c r="D4327">
        <v>4555206.8867564648</v>
      </c>
      <c r="E4327">
        <v>6095708.7687230622</v>
      </c>
      <c r="F4327">
        <v>176535.21131607555</v>
      </c>
      <c r="G4327">
        <v>309574.45526808681</v>
      </c>
      <c r="H4327">
        <v>175027.56972091965</v>
      </c>
      <c r="I4327">
        <v>2.8965225587273737E-2</v>
      </c>
      <c r="J4327">
        <v>6.7960569731338655E-2</v>
      </c>
      <c r="K4327">
        <v>2.8713243424453277E-2</v>
      </c>
      <c r="L4327">
        <v>3363.7092726011269</v>
      </c>
      <c r="M4327">
        <v>5963.342480184554</v>
      </c>
      <c r="N4327">
        <v>3323.8174441951287</v>
      </c>
      <c r="O4327">
        <v>2.0946049753692009E-2</v>
      </c>
      <c r="P4327">
        <v>3.8212940362547888E-2</v>
      </c>
      <c r="Q4327">
        <v>2.1298933977559175E-2</v>
      </c>
      <c r="R4327">
        <v>-107012.35517072957</v>
      </c>
      <c r="S4327">
        <v>1432510.1356903128</v>
      </c>
      <c r="T4327">
        <v>-107991.74627628457</v>
      </c>
      <c r="U4327">
        <v>-1.7871979382051827E-2</v>
      </c>
      <c r="V4327">
        <v>0.23924145551971027</v>
      </c>
      <c r="W4327">
        <v>-1.8035546080658903E-2</v>
      </c>
      <c r="X4327">
        <f t="shared" si="202"/>
        <v>1.7871979382051827E-2</v>
      </c>
      <c r="Y4327">
        <f t="shared" si="203"/>
        <v>0.23924145551971027</v>
      </c>
      <c r="Z4327">
        <f t="shared" si="204"/>
        <v>1.8035546080658903E-2</v>
      </c>
      <c r="AA4327">
        <v>0.99043631622787176</v>
      </c>
      <c r="AB4327">
        <v>0.97037445821214163</v>
      </c>
      <c r="AC4327">
        <v>0.99077092124875421</v>
      </c>
      <c r="AD4327">
        <v>13963.097142311319</v>
      </c>
      <c r="AE4327">
        <v>29566.213518179451</v>
      </c>
      <c r="AF4327">
        <v>27866.254295620805</v>
      </c>
      <c r="AG4327">
        <v>13999.852449989317</v>
      </c>
      <c r="AH4327">
        <v>29613.795405885208</v>
      </c>
      <c r="AI4327">
        <v>27934.983688973563</v>
      </c>
      <c r="AJ4327">
        <v>1</v>
      </c>
      <c r="AK4327">
        <v>0</v>
      </c>
      <c r="AL4327">
        <v>1</v>
      </c>
    </row>
    <row r="4328" spans="1:38" x14ac:dyDescent="0.25">
      <c r="A4328">
        <v>116829860.09364705</v>
      </c>
      <c r="B4328">
        <v>5987717.0224467777</v>
      </c>
      <c r="C4328">
        <v>6372600.5292970259</v>
      </c>
      <c r="D4328">
        <v>4827356.1270981357</v>
      </c>
      <c r="E4328">
        <v>6369762.0247569457</v>
      </c>
      <c r="F4328">
        <v>153585.57759818487</v>
      </c>
      <c r="G4328">
        <v>302589.87547384144</v>
      </c>
      <c r="H4328">
        <v>162790.50239847595</v>
      </c>
      <c r="I4328">
        <v>2.4100926598505493E-2</v>
      </c>
      <c r="J4328">
        <v>6.2682318749028576E-2</v>
      </c>
      <c r="K4328">
        <v>2.5556763622529153E-2</v>
      </c>
      <c r="L4328">
        <v>2926.4259954340932</v>
      </c>
      <c r="M4328">
        <v>5828.7982996668416</v>
      </c>
      <c r="N4328">
        <v>3091.4324668056543</v>
      </c>
      <c r="O4328">
        <v>1.8178368386604263E-2</v>
      </c>
      <c r="P4328">
        <v>3.7308952607198957E-2</v>
      </c>
      <c r="Q4328">
        <v>1.9787630565120215E-2</v>
      </c>
      <c r="R4328">
        <v>-384883.5068502482</v>
      </c>
      <c r="S4328">
        <v>1160360.895348642</v>
      </c>
      <c r="T4328">
        <v>-382045.002310168</v>
      </c>
      <c r="U4328">
        <v>-6.4278840400672804E-2</v>
      </c>
      <c r="V4328">
        <v>0.19379020267635835</v>
      </c>
      <c r="W4328">
        <v>-6.3804785843745812E-2</v>
      </c>
      <c r="X4328">
        <f t="shared" si="202"/>
        <v>6.4278840400672804E-2</v>
      </c>
      <c r="Y4328">
        <f t="shared" si="203"/>
        <v>0.19379020267635835</v>
      </c>
      <c r="Z4328">
        <f t="shared" si="204"/>
        <v>6.3804785843745812E-2</v>
      </c>
      <c r="AA4328">
        <v>0.99271386261648298</v>
      </c>
      <c r="AB4328">
        <v>0.97175441241898197</v>
      </c>
      <c r="AC4328">
        <v>0.99203273403111469</v>
      </c>
      <c r="AD4328">
        <v>13759.495464449616</v>
      </c>
      <c r="AE4328">
        <v>29499.532639155397</v>
      </c>
      <c r="AF4328">
        <v>27654.469518079823</v>
      </c>
      <c r="AG4328">
        <v>13796.250772127614</v>
      </c>
      <c r="AH4328">
        <v>29547.114526861154</v>
      </c>
      <c r="AI4328">
        <v>27723.198911432581</v>
      </c>
      <c r="AJ4328">
        <v>0</v>
      </c>
      <c r="AK4328">
        <v>0</v>
      </c>
      <c r="AL4328">
        <v>0</v>
      </c>
    </row>
    <row r="4329" spans="1:38" x14ac:dyDescent="0.25">
      <c r="A4329">
        <v>116969564.92072377</v>
      </c>
      <c r="B4329">
        <v>5987717.0224467777</v>
      </c>
      <c r="C4329">
        <v>6085082.0207252018</v>
      </c>
      <c r="D4329">
        <v>4539018.7595986733</v>
      </c>
      <c r="E4329">
        <v>6077739.7489626203</v>
      </c>
      <c r="F4329">
        <v>169931.58707734087</v>
      </c>
      <c r="G4329">
        <v>306557.99453347357</v>
      </c>
      <c r="H4329">
        <v>172031.67125639928</v>
      </c>
      <c r="I4329">
        <v>2.7925932057870428E-2</v>
      </c>
      <c r="J4329">
        <v>6.7538384564988785E-2</v>
      </c>
      <c r="K4329">
        <v>2.830520528388247E-2</v>
      </c>
      <c r="L4329">
        <v>3237.8835411846617</v>
      </c>
      <c r="M4329">
        <v>5905.2363020667572</v>
      </c>
      <c r="N4329">
        <v>3266.9245810119887</v>
      </c>
      <c r="O4329">
        <v>2.0137638833855474E-2</v>
      </c>
      <c r="P4329">
        <v>3.7798847906932567E-2</v>
      </c>
      <c r="Q4329">
        <v>2.0911269091445681E-2</v>
      </c>
      <c r="R4329">
        <v>-97364.998278424144</v>
      </c>
      <c r="S4329">
        <v>1448698.2628481044</v>
      </c>
      <c r="T4329">
        <v>-90022.726515842602</v>
      </c>
      <c r="U4329">
        <v>-1.6260788195805155E-2</v>
      </c>
      <c r="V4329">
        <v>0.24194501133190138</v>
      </c>
      <c r="W4329">
        <v>-1.503456595867257E-2</v>
      </c>
      <c r="X4329">
        <f t="shared" si="202"/>
        <v>1.6260788195805155E-2</v>
      </c>
      <c r="Y4329">
        <f t="shared" si="203"/>
        <v>0.24194501133190138</v>
      </c>
      <c r="Z4329">
        <f t="shared" si="204"/>
        <v>1.503456595867257E-2</v>
      </c>
      <c r="AA4329">
        <v>0.99104719072023451</v>
      </c>
      <c r="AB4329">
        <v>0.9708655103351197</v>
      </c>
      <c r="AC4329">
        <v>0.99105854285308936</v>
      </c>
      <c r="AD4329">
        <v>13907.359230153275</v>
      </c>
      <c r="AE4329">
        <v>29537.602239251817</v>
      </c>
      <c r="AF4329">
        <v>27815.806235311702</v>
      </c>
      <c r="AG4329">
        <v>13944.114537831274</v>
      </c>
      <c r="AH4329">
        <v>29585.184126957574</v>
      </c>
      <c r="AI4329">
        <v>27884.53562866446</v>
      </c>
      <c r="AJ4329">
        <v>1</v>
      </c>
      <c r="AK4329">
        <v>0</v>
      </c>
      <c r="AL4329">
        <v>1</v>
      </c>
    </row>
    <row r="4330" spans="1:38" x14ac:dyDescent="0.25">
      <c r="A4330">
        <v>117004016.50012182</v>
      </c>
      <c r="B4330">
        <v>5987717.0224467777</v>
      </c>
      <c r="C4330">
        <v>6132707.2833875325</v>
      </c>
      <c r="D4330">
        <v>4598525.1383003322</v>
      </c>
      <c r="E4330">
        <v>6131764.7030828614</v>
      </c>
      <c r="F4330">
        <v>172255.1770376616</v>
      </c>
      <c r="G4330">
        <v>304953.20781635668</v>
      </c>
      <c r="H4330">
        <v>167998.97390478628</v>
      </c>
      <c r="I4330">
        <v>2.8087950244139608E-2</v>
      </c>
      <c r="J4330">
        <v>6.6315437807755659E-2</v>
      </c>
      <c r="K4330">
        <v>2.7398144260219508E-2</v>
      </c>
      <c r="L4330">
        <v>3282.1573211121117</v>
      </c>
      <c r="M4330">
        <v>5874.3232450009473</v>
      </c>
      <c r="N4330">
        <v>3190.3426469439955</v>
      </c>
      <c r="O4330">
        <v>2.0406194230362985E-2</v>
      </c>
      <c r="P4330">
        <v>3.7588852493754182E-2</v>
      </c>
      <c r="Q4330">
        <v>2.0414491024572788E-2</v>
      </c>
      <c r="R4330">
        <v>-144990.26094075479</v>
      </c>
      <c r="S4330">
        <v>1389191.8841464454</v>
      </c>
      <c r="T4330">
        <v>-144047.68063608371</v>
      </c>
      <c r="U4330">
        <v>-2.4214614751701644E-2</v>
      </c>
      <c r="V4330">
        <v>0.23200693669033412</v>
      </c>
      <c r="W4330">
        <v>-2.4057195771957356E-2</v>
      </c>
      <c r="X4330">
        <f t="shared" si="202"/>
        <v>2.4214614751701644E-2</v>
      </c>
      <c r="Y4330">
        <f t="shared" si="203"/>
        <v>0.23200693669033412</v>
      </c>
      <c r="Z4330">
        <f t="shared" si="204"/>
        <v>2.4057195771957356E-2</v>
      </c>
      <c r="AA4330">
        <v>0.99098438556700952</v>
      </c>
      <c r="AB4330">
        <v>0.97138971381213113</v>
      </c>
      <c r="AC4330">
        <v>0.99153789503118039</v>
      </c>
      <c r="AD4330">
        <v>13927.21470729403</v>
      </c>
      <c r="AE4330">
        <v>29522.265815212017</v>
      </c>
      <c r="AF4330">
        <v>27746.49428153905</v>
      </c>
      <c r="AG4330">
        <v>13963.970014972028</v>
      </c>
      <c r="AH4330">
        <v>29569.847702917774</v>
      </c>
      <c r="AI4330">
        <v>27815.223674891808</v>
      </c>
      <c r="AJ4330">
        <v>1</v>
      </c>
      <c r="AK4330">
        <v>0</v>
      </c>
      <c r="AL4330">
        <v>1</v>
      </c>
    </row>
    <row r="4331" spans="1:38" x14ac:dyDescent="0.25">
      <c r="A4331">
        <v>116846832.2179397</v>
      </c>
      <c r="B4331">
        <v>5987717.0224467777</v>
      </c>
      <c r="C4331">
        <v>6155785.8680854207</v>
      </c>
      <c r="D4331">
        <v>4632308.074250116</v>
      </c>
      <c r="E4331">
        <v>6151082.2176182903</v>
      </c>
      <c r="F4331">
        <v>163029.92266967436</v>
      </c>
      <c r="G4331">
        <v>302287.78085055487</v>
      </c>
      <c r="H4331">
        <v>167044.70452701356</v>
      </c>
      <c r="I4331">
        <v>2.6484014578041212E-2</v>
      </c>
      <c r="J4331">
        <v>6.5256406958531063E-2</v>
      </c>
      <c r="K4331">
        <v>2.7156961753584487E-2</v>
      </c>
      <c r="L4331">
        <v>3106.3789399700995</v>
      </c>
      <c r="M4331">
        <v>5822.9790414256531</v>
      </c>
      <c r="N4331">
        <v>3172.2208321386711</v>
      </c>
      <c r="O4331">
        <v>1.9308425303777778E-2</v>
      </c>
      <c r="P4331">
        <v>3.7281102669180451E-2</v>
      </c>
      <c r="Q4331">
        <v>2.0309860243515495E-2</v>
      </c>
      <c r="R4331">
        <v>-168068.84563864302</v>
      </c>
      <c r="S4331">
        <v>1355408.9481966617</v>
      </c>
      <c r="T4331">
        <v>-163365.19517151266</v>
      </c>
      <c r="U4331">
        <v>-2.8068935958159989E-2</v>
      </c>
      <c r="V4331">
        <v>0.22636489719128328</v>
      </c>
      <c r="W4331">
        <v>-2.728338606502087E-2</v>
      </c>
      <c r="X4331">
        <f t="shared" si="202"/>
        <v>2.8068935958159989E-2</v>
      </c>
      <c r="Y4331">
        <f t="shared" si="203"/>
        <v>0.22636489719128328</v>
      </c>
      <c r="Z4331">
        <f t="shared" si="204"/>
        <v>2.728338606502087E-2</v>
      </c>
      <c r="AA4331">
        <v>0.99174676162223618</v>
      </c>
      <c r="AB4331">
        <v>0.97167067123449158</v>
      </c>
      <c r="AC4331">
        <v>0.99156917868111794</v>
      </c>
      <c r="AD4331">
        <v>13846.741539839017</v>
      </c>
      <c r="AE4331">
        <v>29496.61396443364</v>
      </c>
      <c r="AF4331">
        <v>27729.849391088312</v>
      </c>
      <c r="AG4331">
        <v>13883.496847517015</v>
      </c>
      <c r="AH4331">
        <v>29544.195852139397</v>
      </c>
      <c r="AI4331">
        <v>27798.57878444107</v>
      </c>
      <c r="AJ4331">
        <v>1</v>
      </c>
      <c r="AK4331">
        <v>0</v>
      </c>
      <c r="AL4331">
        <v>1</v>
      </c>
    </row>
    <row r="4332" spans="1:38" x14ac:dyDescent="0.25">
      <c r="A4332">
        <v>116794474.39432235</v>
      </c>
      <c r="B4332">
        <v>5987717.0224467777</v>
      </c>
      <c r="C4332">
        <v>6023761.9926976422</v>
      </c>
      <c r="D4332">
        <v>4521153.588054779</v>
      </c>
      <c r="E4332">
        <v>6020752.4644325534</v>
      </c>
      <c r="F4332">
        <v>171641.99506532244</v>
      </c>
      <c r="G4332">
        <v>302563.27246947627</v>
      </c>
      <c r="H4332">
        <v>171700.83132718687</v>
      </c>
      <c r="I4332">
        <v>2.8494152868821333E-2</v>
      </c>
      <c r="J4332">
        <v>6.692169743334328E-2</v>
      </c>
      <c r="K4332">
        <v>2.8518168176071893E-2</v>
      </c>
      <c r="L4332">
        <v>3270.4737262599992</v>
      </c>
      <c r="M4332">
        <v>5828.2858451560405</v>
      </c>
      <c r="N4332">
        <v>3260.6418477848488</v>
      </c>
      <c r="O4332">
        <v>2.0324649292787562E-2</v>
      </c>
      <c r="P4332">
        <v>3.7320097345117674E-2</v>
      </c>
      <c r="Q4332">
        <v>2.087877540667139E-2</v>
      </c>
      <c r="R4332">
        <v>-36044.970250864513</v>
      </c>
      <c r="S4332">
        <v>1466563.4343919987</v>
      </c>
      <c r="T4332">
        <v>-33035.441985775717</v>
      </c>
      <c r="U4332">
        <v>-6.0198185912492159E-3</v>
      </c>
      <c r="V4332">
        <v>0.24492864791274199</v>
      </c>
      <c r="W4332">
        <v>-5.5172016082143359E-3</v>
      </c>
      <c r="X4332">
        <f t="shared" si="202"/>
        <v>6.0198185912492159E-3</v>
      </c>
      <c r="Y4332">
        <f t="shared" si="203"/>
        <v>0.24492864791274199</v>
      </c>
      <c r="Z4332">
        <f t="shared" si="204"/>
        <v>5.5172016082143359E-3</v>
      </c>
      <c r="AA4332">
        <v>0.9909023303355029</v>
      </c>
      <c r="AB4332">
        <v>0.97152818969567423</v>
      </c>
      <c r="AC4332">
        <v>0.99106413045767749</v>
      </c>
      <c r="AD4332">
        <v>13922.001096562024</v>
      </c>
      <c r="AE4332">
        <v>29499.275732357277</v>
      </c>
      <c r="AF4332">
        <v>27810.181427855849</v>
      </c>
      <c r="AG4332">
        <v>13958.756404240023</v>
      </c>
      <c r="AH4332">
        <v>29546.857620063034</v>
      </c>
      <c r="AI4332">
        <v>27878.910821208607</v>
      </c>
      <c r="AJ4332">
        <v>1</v>
      </c>
      <c r="AK4332">
        <v>0</v>
      </c>
      <c r="AL4332">
        <v>1</v>
      </c>
    </row>
    <row r="4333" spans="1:38" x14ac:dyDescent="0.25">
      <c r="A4333">
        <v>116825685.52303767</v>
      </c>
      <c r="B4333">
        <v>5987717.0224467777</v>
      </c>
      <c r="C4333">
        <v>6323477.189370418</v>
      </c>
      <c r="D4333">
        <v>4835770.002922805</v>
      </c>
      <c r="E4333">
        <v>6336125.3352547418</v>
      </c>
      <c r="F4333">
        <v>169442.56854869198</v>
      </c>
      <c r="G4333">
        <v>303427.10712689807</v>
      </c>
      <c r="H4333">
        <v>172578.65058400403</v>
      </c>
      <c r="I4333">
        <v>2.6795790270821254E-2</v>
      </c>
      <c r="J4333">
        <v>6.2746389291364682E-2</v>
      </c>
      <c r="K4333">
        <v>2.7237253282185202E-2</v>
      </c>
      <c r="L4333">
        <v>3228.5657617624884</v>
      </c>
      <c r="M4333">
        <v>5844.9259193637072</v>
      </c>
      <c r="N4333">
        <v>3277.3118556202903</v>
      </c>
      <c r="O4333">
        <v>2.0064066747646693E-2</v>
      </c>
      <c r="P4333">
        <v>3.7421392983444463E-2</v>
      </c>
      <c r="Q4333">
        <v>2.09825713055093E-2</v>
      </c>
      <c r="R4333">
        <v>-335760.1669236403</v>
      </c>
      <c r="S4333">
        <v>1151947.0195239726</v>
      </c>
      <c r="T4333">
        <v>-348408.31280796416</v>
      </c>
      <c r="U4333">
        <v>-5.6074822117501748E-2</v>
      </c>
      <c r="V4333">
        <v>0.19238501338749794</v>
      </c>
      <c r="W4333">
        <v>-5.8187170753368885E-2</v>
      </c>
      <c r="X4333">
        <f t="shared" si="202"/>
        <v>5.6074822117501748E-2</v>
      </c>
      <c r="Y4333">
        <f t="shared" si="203"/>
        <v>0.19238501338749794</v>
      </c>
      <c r="Z4333">
        <f t="shared" si="204"/>
        <v>5.8187170753368885E-2</v>
      </c>
      <c r="AA4333">
        <v>0.99116540955894261</v>
      </c>
      <c r="AB4333">
        <v>0.97161151674831003</v>
      </c>
      <c r="AC4333">
        <v>0.99105012573234075</v>
      </c>
      <c r="AD4333">
        <v>13903.145912363159</v>
      </c>
      <c r="AE4333">
        <v>29507.606315362133</v>
      </c>
      <c r="AF4333">
        <v>27825.082074345937</v>
      </c>
      <c r="AG4333">
        <v>13939.901220041158</v>
      </c>
      <c r="AH4333">
        <v>29555.18820306789</v>
      </c>
      <c r="AI4333">
        <v>27893.811467698695</v>
      </c>
      <c r="AJ4333">
        <v>0</v>
      </c>
      <c r="AK4333">
        <v>0</v>
      </c>
      <c r="AL4333">
        <v>0</v>
      </c>
    </row>
    <row r="4334" spans="1:38" x14ac:dyDescent="0.25">
      <c r="A4334">
        <v>116949997.63360201</v>
      </c>
      <c r="B4334">
        <v>5987717.0224467777</v>
      </c>
      <c r="C4334">
        <v>6088127.9263040759</v>
      </c>
      <c r="D4334">
        <v>4587659.3359707948</v>
      </c>
      <c r="E4334">
        <v>6084253.8117163572</v>
      </c>
      <c r="F4334">
        <v>166268.14504560691</v>
      </c>
      <c r="G4334">
        <v>301049.46641070757</v>
      </c>
      <c r="H4334">
        <v>168586.18868814333</v>
      </c>
      <c r="I4334">
        <v>2.7310225254505032E-2</v>
      </c>
      <c r="J4334">
        <v>6.5621582677302795E-2</v>
      </c>
      <c r="K4334">
        <v>2.7708605509438052E-2</v>
      </c>
      <c r="L4334">
        <v>3168.0801640571544</v>
      </c>
      <c r="M4334">
        <v>5799.1253513769307</v>
      </c>
      <c r="N4334">
        <v>3201.494002947642</v>
      </c>
      <c r="O4334">
        <v>1.9696059063531147E-2</v>
      </c>
      <c r="P4334">
        <v>3.7115598578968928E-2</v>
      </c>
      <c r="Q4334">
        <v>2.049022207084512E-2</v>
      </c>
      <c r="R4334">
        <v>-100410.9038572982</v>
      </c>
      <c r="S4334">
        <v>1400057.6864759829</v>
      </c>
      <c r="T4334">
        <v>-96536.789269579574</v>
      </c>
      <c r="U4334">
        <v>-1.6769480501646519E-2</v>
      </c>
      <c r="V4334">
        <v>0.23382161869497858</v>
      </c>
      <c r="W4334">
        <v>-1.6122470201527905E-2</v>
      </c>
      <c r="X4334">
        <f t="shared" si="202"/>
        <v>1.6769480501646519E-2</v>
      </c>
      <c r="Y4334">
        <f t="shared" si="203"/>
        <v>0.23382161869497858</v>
      </c>
      <c r="Z4334">
        <f t="shared" si="204"/>
        <v>1.6122470201527905E-2</v>
      </c>
      <c r="AA4334">
        <v>0.9915037013713105</v>
      </c>
      <c r="AB4334">
        <v>0.97183236351293778</v>
      </c>
      <c r="AC4334">
        <v>0.9913914891982949</v>
      </c>
      <c r="AD4334">
        <v>13875.496240769784</v>
      </c>
      <c r="AE4334">
        <v>29484.61947912558</v>
      </c>
      <c r="AF4334">
        <v>27756.68987854397</v>
      </c>
      <c r="AG4334">
        <v>13912.251548447783</v>
      </c>
      <c r="AH4334">
        <v>29532.201366831338</v>
      </c>
      <c r="AI4334">
        <v>27825.419271896728</v>
      </c>
      <c r="AJ4334">
        <v>1</v>
      </c>
      <c r="AK4334">
        <v>0</v>
      </c>
      <c r="AL4334">
        <v>1</v>
      </c>
    </row>
    <row r="4335" spans="1:38" x14ac:dyDescent="0.25">
      <c r="A4335">
        <v>116836415.30649605</v>
      </c>
      <c r="B4335">
        <v>5987717.0224467777</v>
      </c>
      <c r="C4335">
        <v>6071249.1414271938</v>
      </c>
      <c r="D4335">
        <v>4522473.1241007643</v>
      </c>
      <c r="E4335">
        <v>6073525.4428400565</v>
      </c>
      <c r="F4335">
        <v>162755.6600331378</v>
      </c>
      <c r="G4335">
        <v>305924.68216753111</v>
      </c>
      <c r="H4335">
        <v>164079.33181688975</v>
      </c>
      <c r="I4335">
        <v>2.6807606843635173E-2</v>
      </c>
      <c r="J4335">
        <v>6.7645439513443276E-2</v>
      </c>
      <c r="K4335">
        <v>2.7015500858783625E-2</v>
      </c>
      <c r="L4335">
        <v>3101.1531282650667</v>
      </c>
      <c r="M4335">
        <v>5893.0367860188953</v>
      </c>
      <c r="N4335">
        <v>3115.9076606870926</v>
      </c>
      <c r="O4335">
        <v>1.9283341646355569E-2</v>
      </c>
      <c r="P4335">
        <v>3.7738826177408341E-2</v>
      </c>
      <c r="Q4335">
        <v>1.9954176744748427E-2</v>
      </c>
      <c r="R4335">
        <v>-83532.118980416097</v>
      </c>
      <c r="S4335">
        <v>1465243.8983460134</v>
      </c>
      <c r="T4335">
        <v>-85808.420393278822</v>
      </c>
      <c r="U4335">
        <v>-1.3950578938061127E-2</v>
      </c>
      <c r="V4335">
        <v>0.24470827409730639</v>
      </c>
      <c r="W4335">
        <v>-1.4330740760059279E-2</v>
      </c>
      <c r="X4335">
        <f t="shared" si="202"/>
        <v>1.3950578938061127E-2</v>
      </c>
      <c r="Y4335">
        <f t="shared" si="203"/>
        <v>0.24470827409730639</v>
      </c>
      <c r="Z4335">
        <f t="shared" si="204"/>
        <v>1.4330740760059279E-2</v>
      </c>
      <c r="AA4335">
        <v>0.99192073033043426</v>
      </c>
      <c r="AB4335">
        <v>0.97129286471359055</v>
      </c>
      <c r="AC4335">
        <v>0.99195218585052369</v>
      </c>
      <c r="AD4335">
        <v>13844.279969464942</v>
      </c>
      <c r="AE4335">
        <v>29531.559490736003</v>
      </c>
      <c r="AF4335">
        <v>27677.512201636371</v>
      </c>
      <c r="AG4335">
        <v>13881.035277142941</v>
      </c>
      <c r="AH4335">
        <v>29579.14137844176</v>
      </c>
      <c r="AI4335">
        <v>27746.241594989129</v>
      </c>
      <c r="AJ4335">
        <v>1</v>
      </c>
      <c r="AK4335">
        <v>0</v>
      </c>
      <c r="AL4335">
        <v>1</v>
      </c>
    </row>
    <row r="4336" spans="1:38" x14ac:dyDescent="0.25">
      <c r="A4336">
        <v>117002266.08833554</v>
      </c>
      <c r="B4336">
        <v>5987717.0224467777</v>
      </c>
      <c r="C4336">
        <v>6042629.8424921343</v>
      </c>
      <c r="D4336">
        <v>4535208.1048014304</v>
      </c>
      <c r="E4336">
        <v>6045909.5145075992</v>
      </c>
      <c r="F4336">
        <v>155539.46034989238</v>
      </c>
      <c r="G4336">
        <v>297332.10157421633</v>
      </c>
      <c r="H4336">
        <v>158847.85759742369</v>
      </c>
      <c r="I4336">
        <v>2.5740358817965249E-2</v>
      </c>
      <c r="J4336">
        <v>6.5560850726878547E-2</v>
      </c>
      <c r="K4336">
        <v>2.6273608167018826E-2</v>
      </c>
      <c r="L4336">
        <v>2963.6553588030056</v>
      </c>
      <c r="M4336">
        <v>5727.5176354735122</v>
      </c>
      <c r="N4336">
        <v>3016.5606532571028</v>
      </c>
      <c r="O4336">
        <v>1.8417567492129361E-2</v>
      </c>
      <c r="P4336">
        <v>3.6641141363997806E-2</v>
      </c>
      <c r="Q4336">
        <v>1.9298103011415553E-2</v>
      </c>
      <c r="R4336">
        <v>-54912.820045356639</v>
      </c>
      <c r="S4336">
        <v>1452508.9176453473</v>
      </c>
      <c r="T4336">
        <v>-58192.492060821503</v>
      </c>
      <c r="U4336">
        <v>-9.1709110232663371E-3</v>
      </c>
      <c r="V4336">
        <v>0.24258142330376936</v>
      </c>
      <c r="W4336">
        <v>-9.718644325152518E-3</v>
      </c>
      <c r="X4336">
        <f t="shared" si="202"/>
        <v>9.1709110232663371E-3</v>
      </c>
      <c r="Y4336">
        <f t="shared" si="203"/>
        <v>0.24258142330376936</v>
      </c>
      <c r="Z4336">
        <f t="shared" si="204"/>
        <v>9.718644325152518E-3</v>
      </c>
      <c r="AA4336">
        <v>0.99260522751734614</v>
      </c>
      <c r="AB4336">
        <v>0.97270544265316816</v>
      </c>
      <c r="AC4336">
        <v>0.99240785422814093</v>
      </c>
      <c r="AD4336">
        <v>13777.977400717129</v>
      </c>
      <c r="AE4336">
        <v>29448.313949769199</v>
      </c>
      <c r="AF4336">
        <v>27582.830145371325</v>
      </c>
      <c r="AG4336">
        <v>13814.732708395128</v>
      </c>
      <c r="AH4336">
        <v>29495.895837474956</v>
      </c>
      <c r="AI4336">
        <v>27651.559538724083</v>
      </c>
      <c r="AJ4336">
        <v>1</v>
      </c>
      <c r="AK4336">
        <v>0</v>
      </c>
      <c r="AL4336">
        <v>1</v>
      </c>
    </row>
    <row r="4337" spans="1:38" x14ac:dyDescent="0.25">
      <c r="A4337">
        <v>116838355.9407064</v>
      </c>
      <c r="B4337">
        <v>5987717.0224467777</v>
      </c>
      <c r="C4337">
        <v>6277088.2510593962</v>
      </c>
      <c r="D4337">
        <v>4703766.765921345</v>
      </c>
      <c r="E4337">
        <v>6268275.6226524124</v>
      </c>
      <c r="F4337">
        <v>168098.8043548546</v>
      </c>
      <c r="G4337">
        <v>308724.91719109012</v>
      </c>
      <c r="H4337">
        <v>170055.98121537414</v>
      </c>
      <c r="I4337">
        <v>2.677974207650884E-2</v>
      </c>
      <c r="J4337">
        <v>6.563355126954705E-2</v>
      </c>
      <c r="K4337">
        <v>2.7129627261574561E-2</v>
      </c>
      <c r="L4337">
        <v>3202.9616228187433</v>
      </c>
      <c r="M4337">
        <v>5946.9778014558105</v>
      </c>
      <c r="N4337">
        <v>3229.4057316492422</v>
      </c>
      <c r="O4337">
        <v>1.9919407951227121E-2</v>
      </c>
      <c r="P4337">
        <v>3.8086903377433139E-2</v>
      </c>
      <c r="Q4337">
        <v>2.0682448829343829E-2</v>
      </c>
      <c r="R4337">
        <v>-289371.22861261852</v>
      </c>
      <c r="S4337">
        <v>1283950.2565254327</v>
      </c>
      <c r="T4337">
        <v>-280558.60020563472</v>
      </c>
      <c r="U4337">
        <v>-4.8327472311704527E-2</v>
      </c>
      <c r="V4337">
        <v>0.2144306839672207</v>
      </c>
      <c r="W4337">
        <v>-4.6855687928116091E-2</v>
      </c>
      <c r="X4337">
        <f t="shared" si="202"/>
        <v>4.8327472311704527E-2</v>
      </c>
      <c r="Y4337">
        <f t="shared" si="203"/>
        <v>0.2144306839672207</v>
      </c>
      <c r="Z4337">
        <f t="shared" si="204"/>
        <v>4.6855687928116091E-2</v>
      </c>
      <c r="AA4337">
        <v>0.99137299011665569</v>
      </c>
      <c r="AB4337">
        <v>0.97057006251964806</v>
      </c>
      <c r="AC4337">
        <v>0.99129759768450276</v>
      </c>
      <c r="AD4337">
        <v>13891.505303016524</v>
      </c>
      <c r="AE4337">
        <v>29558.183906849852</v>
      </c>
      <c r="AF4337">
        <v>27782.054473472348</v>
      </c>
      <c r="AG4337">
        <v>13928.260610694522</v>
      </c>
      <c r="AH4337">
        <v>29605.765794555609</v>
      </c>
      <c r="AI4337">
        <v>27850.783866825106</v>
      </c>
      <c r="AJ4337">
        <v>0</v>
      </c>
      <c r="AK4337">
        <v>0</v>
      </c>
      <c r="AL4337">
        <v>0</v>
      </c>
    </row>
    <row r="4338" spans="1:38" x14ac:dyDescent="0.25">
      <c r="A4338">
        <v>116803362.67087914</v>
      </c>
      <c r="B4338">
        <v>5987717.0224467777</v>
      </c>
      <c r="C4338">
        <v>6035457.3705452392</v>
      </c>
      <c r="D4338">
        <v>4543684.4248450752</v>
      </c>
      <c r="E4338">
        <v>6034304.6910080938</v>
      </c>
      <c r="F4338">
        <v>171383.77881777461</v>
      </c>
      <c r="G4338">
        <v>300931.03604884038</v>
      </c>
      <c r="H4338">
        <v>171726.53283299902</v>
      </c>
      <c r="I4338">
        <v>2.8396154308731686E-2</v>
      </c>
      <c r="J4338">
        <v>6.6230619891499434E-2</v>
      </c>
      <c r="K4338">
        <v>2.8458379486354757E-2</v>
      </c>
      <c r="L4338">
        <v>3265.5536631194068</v>
      </c>
      <c r="M4338">
        <v>5796.8440235869657</v>
      </c>
      <c r="N4338">
        <v>3261.1299258258937</v>
      </c>
      <c r="O4338">
        <v>2.0345843622253255E-2</v>
      </c>
      <c r="P4338">
        <v>3.7166072969579057E-2</v>
      </c>
      <c r="Q4338">
        <v>2.0908513717697891E-2</v>
      </c>
      <c r="R4338">
        <v>-47740.348098461516</v>
      </c>
      <c r="S4338">
        <v>1444032.5976017024</v>
      </c>
      <c r="T4338">
        <v>-46587.668561316095</v>
      </c>
      <c r="U4338">
        <v>-7.9730468089076866E-3</v>
      </c>
      <c r="V4338">
        <v>0.24116580529579257</v>
      </c>
      <c r="W4338">
        <v>-7.7805394588067629E-3</v>
      </c>
      <c r="X4338">
        <f t="shared" si="202"/>
        <v>7.9730468089076866E-3</v>
      </c>
      <c r="Y4338">
        <f t="shared" si="203"/>
        <v>0.24116580529579257</v>
      </c>
      <c r="Z4338">
        <f t="shared" si="204"/>
        <v>7.7805394588067629E-3</v>
      </c>
      <c r="AA4338">
        <v>0.99089822993003795</v>
      </c>
      <c r="AB4338">
        <v>0.97186572285742068</v>
      </c>
      <c r="AC4338">
        <v>0.99107134661437257</v>
      </c>
      <c r="AD4338">
        <v>13919.800024491275</v>
      </c>
      <c r="AE4338">
        <v>29483.469762414072</v>
      </c>
      <c r="AF4338">
        <v>27810.618782638598</v>
      </c>
      <c r="AG4338">
        <v>13956.555332169273</v>
      </c>
      <c r="AH4338">
        <v>29531.051650119829</v>
      </c>
      <c r="AI4338">
        <v>27879.348175991356</v>
      </c>
      <c r="AJ4338">
        <v>1</v>
      </c>
      <c r="AK4338">
        <v>0</v>
      </c>
      <c r="AL4338">
        <v>1</v>
      </c>
    </row>
    <row r="4339" spans="1:38" x14ac:dyDescent="0.25">
      <c r="A4339">
        <v>116871039.37014763</v>
      </c>
      <c r="B4339">
        <v>5987717.0224467777</v>
      </c>
      <c r="C4339">
        <v>6159059.9663894661</v>
      </c>
      <c r="D4339">
        <v>4689587.6393574504</v>
      </c>
      <c r="E4339">
        <v>6169598.0643042624</v>
      </c>
      <c r="F4339">
        <v>171311.38953398555</v>
      </c>
      <c r="G4339">
        <v>299893.13661688735</v>
      </c>
      <c r="H4339">
        <v>171880.52961138016</v>
      </c>
      <c r="I4339">
        <v>2.7814535086335728E-2</v>
      </c>
      <c r="J4339">
        <v>6.3948722079533962E-2</v>
      </c>
      <c r="K4339">
        <v>2.7859275080792952E-2</v>
      </c>
      <c r="L4339">
        <v>3264.1743546896441</v>
      </c>
      <c r="M4339">
        <v>5776.850934146285</v>
      </c>
      <c r="N4339">
        <v>3264.054363268212</v>
      </c>
      <c r="O4339">
        <v>2.0279706779880304E-2</v>
      </c>
      <c r="P4339">
        <v>3.6972892463007084E-2</v>
      </c>
      <c r="Q4339">
        <v>2.0890539212841785E-2</v>
      </c>
      <c r="R4339">
        <v>-171342.94394268841</v>
      </c>
      <c r="S4339">
        <v>1298129.3830893273</v>
      </c>
      <c r="T4339">
        <v>-181881.04185748473</v>
      </c>
      <c r="U4339">
        <v>-2.8615738402525921E-2</v>
      </c>
      <c r="V4339">
        <v>0.21679871948238277</v>
      </c>
      <c r="W4339">
        <v>-3.0375690964627812E-2</v>
      </c>
      <c r="X4339">
        <f t="shared" si="202"/>
        <v>2.8615738402525921E-2</v>
      </c>
      <c r="Y4339">
        <f t="shared" si="203"/>
        <v>0.21679871948238277</v>
      </c>
      <c r="Z4339">
        <f t="shared" si="204"/>
        <v>3.0375690964627812E-2</v>
      </c>
      <c r="AA4339">
        <v>0.99098527899280553</v>
      </c>
      <c r="AB4339">
        <v>0.97214715605562141</v>
      </c>
      <c r="AC4339">
        <v>0.99108340134302442</v>
      </c>
      <c r="AD4339">
        <v>13919.182372745658</v>
      </c>
      <c r="AE4339">
        <v>29473.374478985636</v>
      </c>
      <c r="AF4339">
        <v>27813.237929133164</v>
      </c>
      <c r="AG4339">
        <v>13955.937680423656</v>
      </c>
      <c r="AH4339">
        <v>29520.956366691393</v>
      </c>
      <c r="AI4339">
        <v>27881.967322485922</v>
      </c>
      <c r="AJ4339">
        <v>1</v>
      </c>
      <c r="AK4339">
        <v>0</v>
      </c>
      <c r="AL4339">
        <v>1</v>
      </c>
    </row>
    <row r="4340" spans="1:38" x14ac:dyDescent="0.25">
      <c r="A4340">
        <v>116932680.86425494</v>
      </c>
      <c r="B4340">
        <v>5987717.0224467777</v>
      </c>
      <c r="C4340">
        <v>6472961.9364249036</v>
      </c>
      <c r="D4340">
        <v>4950505.6441146107</v>
      </c>
      <c r="E4340">
        <v>6465067.8920594752</v>
      </c>
      <c r="F4340">
        <v>165459.58318118507</v>
      </c>
      <c r="G4340">
        <v>305263.48684324266</v>
      </c>
      <c r="H4340">
        <v>173783.56459316696</v>
      </c>
      <c r="I4340">
        <v>2.5561649335539029E-2</v>
      </c>
      <c r="J4340">
        <v>6.1663092376463391E-2</v>
      </c>
      <c r="K4340">
        <v>2.6880392827213984E-2</v>
      </c>
      <c r="L4340">
        <v>3152.6737925998605</v>
      </c>
      <c r="M4340">
        <v>5880.3001596663953</v>
      </c>
      <c r="N4340">
        <v>3300.1934748348167</v>
      </c>
      <c r="O4340">
        <v>1.9592647487738212E-2</v>
      </c>
      <c r="P4340">
        <v>3.7630440777900419E-2</v>
      </c>
      <c r="Q4340">
        <v>2.1119285025992696E-2</v>
      </c>
      <c r="R4340">
        <v>-485244.9139781259</v>
      </c>
      <c r="S4340">
        <v>1037211.3783321669</v>
      </c>
      <c r="T4340">
        <v>-477350.86961269751</v>
      </c>
      <c r="U4340">
        <v>-8.1040054524794305E-2</v>
      </c>
      <c r="V4340">
        <v>0.17322317912551055</v>
      </c>
      <c r="W4340">
        <v>-7.9721681539592248E-2</v>
      </c>
      <c r="X4340">
        <f t="shared" si="202"/>
        <v>8.1040054524794305E-2</v>
      </c>
      <c r="Y4340">
        <f t="shared" si="203"/>
        <v>0.17322317912551055</v>
      </c>
      <c r="Z4340">
        <f t="shared" si="204"/>
        <v>7.9721681539592248E-2</v>
      </c>
      <c r="AA4340">
        <v>0.99163562006385597</v>
      </c>
      <c r="AB4340">
        <v>0.97137961833881104</v>
      </c>
      <c r="AC4340">
        <v>0.99096033238565273</v>
      </c>
      <c r="AD4340">
        <v>13868.369192373095</v>
      </c>
      <c r="AE4340">
        <v>29525.237334682497</v>
      </c>
      <c r="AF4340">
        <v>27845.412080236485</v>
      </c>
      <c r="AG4340">
        <v>13905.124500051093</v>
      </c>
      <c r="AH4340">
        <v>29572.819222388254</v>
      </c>
      <c r="AI4340">
        <v>27914.141473589243</v>
      </c>
      <c r="AJ4340">
        <v>0</v>
      </c>
      <c r="AK4340">
        <v>0</v>
      </c>
      <c r="AL4340">
        <v>0</v>
      </c>
    </row>
    <row r="4341" spans="1:38" x14ac:dyDescent="0.25">
      <c r="A4341">
        <v>116893713.95120111</v>
      </c>
      <c r="B4341">
        <v>5987717.0224467777</v>
      </c>
      <c r="C4341">
        <v>6016613.8051089523</v>
      </c>
      <c r="D4341">
        <v>4514282.8020600518</v>
      </c>
      <c r="E4341">
        <v>6032064.4063374698</v>
      </c>
      <c r="F4341">
        <v>175439.66962042631</v>
      </c>
      <c r="G4341">
        <v>307406.1730350632</v>
      </c>
      <c r="H4341">
        <v>175440.06984359192</v>
      </c>
      <c r="I4341">
        <v>2.9159204047873793E-2</v>
      </c>
      <c r="J4341">
        <v>6.8096348083195229E-2</v>
      </c>
      <c r="K4341">
        <v>2.9084581666480428E-2</v>
      </c>
      <c r="L4341">
        <v>3342.8347754812376</v>
      </c>
      <c r="M4341">
        <v>5921.5747912516244</v>
      </c>
      <c r="N4341">
        <v>3331.65092497564</v>
      </c>
      <c r="O4341">
        <v>2.0821914025783206E-2</v>
      </c>
      <c r="P4341">
        <v>3.7945640123689291E-2</v>
      </c>
      <c r="Q4341">
        <v>2.1349325386154729E-2</v>
      </c>
      <c r="R4341">
        <v>-28896.782662174664</v>
      </c>
      <c r="S4341">
        <v>1473434.2203867259</v>
      </c>
      <c r="T4341">
        <v>-44347.383890692145</v>
      </c>
      <c r="U4341">
        <v>-4.8260100725946616E-3</v>
      </c>
      <c r="V4341">
        <v>0.24607612799053624</v>
      </c>
      <c r="W4341">
        <v>-7.4063927410801967E-3</v>
      </c>
      <c r="X4341">
        <f t="shared" si="202"/>
        <v>4.8260100725946616E-3</v>
      </c>
      <c r="Y4341">
        <f t="shared" si="203"/>
        <v>0.24607612799053624</v>
      </c>
      <c r="Z4341">
        <f t="shared" si="204"/>
        <v>7.4063927410801967E-3</v>
      </c>
      <c r="AA4341">
        <v>0.99057540211541262</v>
      </c>
      <c r="AB4341">
        <v>0.97079172244872103</v>
      </c>
      <c r="AC4341">
        <v>0.99072854870266236</v>
      </c>
      <c r="AD4341">
        <v>13953.995997779773</v>
      </c>
      <c r="AE4341">
        <v>29545.675606686629</v>
      </c>
      <c r="AF4341">
        <v>27873.132681976444</v>
      </c>
      <c r="AG4341">
        <v>13990.751305457772</v>
      </c>
      <c r="AH4341">
        <v>29593.257494392386</v>
      </c>
      <c r="AI4341">
        <v>27941.862075329202</v>
      </c>
      <c r="AJ4341">
        <v>1</v>
      </c>
      <c r="AK4341">
        <v>0</v>
      </c>
      <c r="AL4341">
        <v>1</v>
      </c>
    </row>
    <row r="4342" spans="1:38" x14ac:dyDescent="0.25">
      <c r="A4342">
        <v>116842693.09724642</v>
      </c>
      <c r="B4342">
        <v>5987717.0224467926</v>
      </c>
      <c r="C4342">
        <v>6301678.7469302658</v>
      </c>
      <c r="D4342">
        <v>4804568.9701923206</v>
      </c>
      <c r="E4342">
        <v>6304379.6790444404</v>
      </c>
      <c r="F4342">
        <v>172824.22505863724</v>
      </c>
      <c r="G4342">
        <v>301045.81736769091</v>
      </c>
      <c r="H4342">
        <v>169230.80619366548</v>
      </c>
      <c r="I4342">
        <v>2.7425108768488877E-2</v>
      </c>
      <c r="J4342">
        <v>6.2658236198790671E-2</v>
      </c>
      <c r="K4342">
        <v>2.684337156218293E-2</v>
      </c>
      <c r="L4342">
        <v>3292.9999858158913</v>
      </c>
      <c r="M4342">
        <v>5799.0550597463944</v>
      </c>
      <c r="N4342">
        <v>3213.7354510412274</v>
      </c>
      <c r="O4342">
        <v>2.0468969967277754E-2</v>
      </c>
      <c r="P4342">
        <v>3.7129126507785513E-2</v>
      </c>
      <c r="Q4342">
        <v>2.0576316123041453E-2</v>
      </c>
      <c r="R4342">
        <v>-313961.72448347323</v>
      </c>
      <c r="S4342">
        <v>1183148.0522544719</v>
      </c>
      <c r="T4342">
        <v>-316662.65659764782</v>
      </c>
      <c r="U4342">
        <v>-5.2434295626612192E-2</v>
      </c>
      <c r="V4342">
        <v>0.19759585294680407</v>
      </c>
      <c r="W4342">
        <v>-5.2885374410737977E-2</v>
      </c>
      <c r="X4342">
        <f t="shared" si="202"/>
        <v>5.2434295626612192E-2</v>
      </c>
      <c r="Y4342">
        <f t="shared" si="203"/>
        <v>0.19759585294680407</v>
      </c>
      <c r="Z4342">
        <f t="shared" si="204"/>
        <v>5.2885374410737977E-2</v>
      </c>
      <c r="AA4342">
        <v>0.99081635880371743</v>
      </c>
      <c r="AB4342">
        <v>0.97204692050892338</v>
      </c>
      <c r="AC4342">
        <v>0.99139139717939551</v>
      </c>
      <c r="AD4342">
        <v>13932.036490082128</v>
      </c>
      <c r="AE4342">
        <v>29484.584061131176</v>
      </c>
      <c r="AF4342">
        <v>27767.841328387014</v>
      </c>
      <c r="AG4342">
        <v>13968.791797760126</v>
      </c>
      <c r="AH4342">
        <v>29532.165948836933</v>
      </c>
      <c r="AI4342">
        <v>27836.570721739772</v>
      </c>
      <c r="AJ4342">
        <v>0</v>
      </c>
      <c r="AK4342">
        <v>0</v>
      </c>
      <c r="AL4342">
        <v>0</v>
      </c>
    </row>
    <row r="4343" spans="1:38" x14ac:dyDescent="0.25">
      <c r="A4343">
        <v>116731555.99471512</v>
      </c>
      <c r="B4343">
        <v>5987717.0224467777</v>
      </c>
      <c r="C4343">
        <v>6362788.0258706259</v>
      </c>
      <c r="D4343">
        <v>4845655.7524486799</v>
      </c>
      <c r="E4343">
        <v>6354473.2624701131</v>
      </c>
      <c r="F4343">
        <v>166342.36231551704</v>
      </c>
      <c r="G4343">
        <v>304860.24036459811</v>
      </c>
      <c r="H4343">
        <v>170943.37836319284</v>
      </c>
      <c r="I4343">
        <v>2.6142999207137075E-2</v>
      </c>
      <c r="J4343">
        <v>6.2914135039523089E-2</v>
      </c>
      <c r="K4343">
        <v>2.6901266446865756E-2</v>
      </c>
      <c r="L4343">
        <v>3169.4943030106401</v>
      </c>
      <c r="M4343">
        <v>5872.5324100502203</v>
      </c>
      <c r="N4343">
        <v>3246.2576260368169</v>
      </c>
      <c r="O4343">
        <v>1.970680974625124E-2</v>
      </c>
      <c r="P4343">
        <v>3.7623348093087941E-2</v>
      </c>
      <c r="Q4343">
        <v>2.0797685246522118E-2</v>
      </c>
      <c r="R4343">
        <v>-375071.00342384819</v>
      </c>
      <c r="S4343">
        <v>1142061.2699980978</v>
      </c>
      <c r="T4343">
        <v>-366756.24002333544</v>
      </c>
      <c r="U4343">
        <v>-6.264006832951198E-2</v>
      </c>
      <c r="V4343">
        <v>0.19073400859070894</v>
      </c>
      <c r="W4343">
        <v>-6.12514316639277E-2</v>
      </c>
      <c r="X4343">
        <f t="shared" si="202"/>
        <v>6.264006832951198E-2</v>
      </c>
      <c r="Y4343">
        <f t="shared" si="203"/>
        <v>0.19073400859070894</v>
      </c>
      <c r="Z4343">
        <f t="shared" si="204"/>
        <v>6.12514316639277E-2</v>
      </c>
      <c r="AA4343">
        <v>0.99149333722636357</v>
      </c>
      <c r="AB4343">
        <v>0.97129061351708312</v>
      </c>
      <c r="AC4343">
        <v>0.99120296617721393</v>
      </c>
      <c r="AD4343">
        <v>13876.148689492888</v>
      </c>
      <c r="AE4343">
        <v>29521.374884069206</v>
      </c>
      <c r="AF4343">
        <v>27797.262597748741</v>
      </c>
      <c r="AG4343">
        <v>13912.903997170886</v>
      </c>
      <c r="AH4343">
        <v>29568.956771774963</v>
      </c>
      <c r="AI4343">
        <v>27865.991991101499</v>
      </c>
      <c r="AJ4343">
        <v>0</v>
      </c>
      <c r="AK4343">
        <v>0</v>
      </c>
      <c r="AL4343">
        <v>0</v>
      </c>
    </row>
    <row r="4344" spans="1:38" x14ac:dyDescent="0.25">
      <c r="A4344">
        <v>117025422.57543205</v>
      </c>
      <c r="B4344">
        <v>5987717.0224467926</v>
      </c>
      <c r="C4344">
        <v>6027597.8851565085</v>
      </c>
      <c r="D4344">
        <v>4534363.0732140243</v>
      </c>
      <c r="E4344">
        <v>6038330.3836219097</v>
      </c>
      <c r="F4344">
        <v>159616.72061516513</v>
      </c>
      <c r="G4344">
        <v>298810.48333318083</v>
      </c>
      <c r="H4344">
        <v>165213.36541054465</v>
      </c>
      <c r="I4344">
        <v>2.6480983578588642E-2</v>
      </c>
      <c r="J4344">
        <v>6.5899108322038158E-2</v>
      </c>
      <c r="K4344">
        <v>2.7360769436972479E-2</v>
      </c>
      <c r="L4344">
        <v>3041.3436457960793</v>
      </c>
      <c r="M4344">
        <v>5755.9957498499989</v>
      </c>
      <c r="N4344">
        <v>3137.4432430350976</v>
      </c>
      <c r="O4344">
        <v>1.8919451102973696E-2</v>
      </c>
      <c r="P4344">
        <v>3.6838738601826758E-2</v>
      </c>
      <c r="Q4344">
        <v>2.0079836144988393E-2</v>
      </c>
      <c r="R4344">
        <v>-39880.862709715962</v>
      </c>
      <c r="S4344">
        <v>1453353.9492327683</v>
      </c>
      <c r="T4344">
        <v>-50613.361175117083</v>
      </c>
      <c r="U4344">
        <v>-6.6604454686502923E-3</v>
      </c>
      <c r="V4344">
        <v>0.24272255081267627</v>
      </c>
      <c r="W4344">
        <v>-8.4528645868496097E-3</v>
      </c>
      <c r="X4344">
        <f t="shared" si="202"/>
        <v>6.6604454686502923E-3</v>
      </c>
      <c r="Y4344">
        <f t="shared" si="203"/>
        <v>0.24272255081267627</v>
      </c>
      <c r="Z4344">
        <f t="shared" si="204"/>
        <v>8.4528645868496097E-3</v>
      </c>
      <c r="AA4344">
        <v>0.99211694860078403</v>
      </c>
      <c r="AB4344">
        <v>0.97228760848016627</v>
      </c>
      <c r="AC4344">
        <v>0.9917437646962507</v>
      </c>
      <c r="AD4344">
        <v>13815.808085747287</v>
      </c>
      <c r="AE4344">
        <v>29462.806591176475</v>
      </c>
      <c r="AF4344">
        <v>27697.638121759672</v>
      </c>
      <c r="AG4344">
        <v>13852.563393425286</v>
      </c>
      <c r="AH4344">
        <v>29510.388478882232</v>
      </c>
      <c r="AI4344">
        <v>27766.36751511243</v>
      </c>
      <c r="AJ4344">
        <v>1</v>
      </c>
      <c r="AK4344">
        <v>0</v>
      </c>
      <c r="AL4344">
        <v>1</v>
      </c>
    </row>
    <row r="4345" spans="1:38" x14ac:dyDescent="0.25">
      <c r="A4345">
        <v>116850690.86313632</v>
      </c>
      <c r="B4345">
        <v>5987717.0224467777</v>
      </c>
      <c r="C4345">
        <v>6031462.2875555726</v>
      </c>
      <c r="D4345">
        <v>4505477.4641176024</v>
      </c>
      <c r="E4345">
        <v>6025142.8304334469</v>
      </c>
      <c r="F4345">
        <v>167779.7397469494</v>
      </c>
      <c r="G4345">
        <v>303977.15413805447</v>
      </c>
      <c r="H4345">
        <v>170683.08070022569</v>
      </c>
      <c r="I4345">
        <v>2.7817423329185246E-2</v>
      </c>
      <c r="J4345">
        <v>6.7468355254017093E-2</v>
      </c>
      <c r="K4345">
        <v>2.8328470461827508E-2</v>
      </c>
      <c r="L4345">
        <v>3196.8821524843638</v>
      </c>
      <c r="M4345">
        <v>5855.5214922603354</v>
      </c>
      <c r="N4345">
        <v>3241.314508136968</v>
      </c>
      <c r="O4345">
        <v>1.9899663620699216E-2</v>
      </c>
      <c r="P4345">
        <v>3.7516698531607946E-2</v>
      </c>
      <c r="Q4345">
        <v>2.0767308156691717E-2</v>
      </c>
      <c r="R4345">
        <v>-43745.265108794905</v>
      </c>
      <c r="S4345">
        <v>1482239.5583291752</v>
      </c>
      <c r="T4345">
        <v>-37425.807986669242</v>
      </c>
      <c r="U4345">
        <v>-7.3058337501258792E-3</v>
      </c>
      <c r="V4345">
        <v>0.24754669480413813</v>
      </c>
      <c r="W4345">
        <v>-6.2504303136516346E-3</v>
      </c>
      <c r="X4345">
        <f t="shared" si="202"/>
        <v>7.3058337501258792E-3</v>
      </c>
      <c r="Y4345">
        <f t="shared" si="203"/>
        <v>0.24754669480413813</v>
      </c>
      <c r="Z4345">
        <f t="shared" si="204"/>
        <v>6.2504303136516346E-3</v>
      </c>
      <c r="AA4345">
        <v>0.99131249637196484</v>
      </c>
      <c r="AB4345">
        <v>0.97138360447466754</v>
      </c>
      <c r="AC4345">
        <v>0.99120727792036756</v>
      </c>
      <c r="AD4345">
        <v>13888.727676369856</v>
      </c>
      <c r="AE4345">
        <v>29512.898467256477</v>
      </c>
      <c r="AF4345">
        <v>27792.809840076156</v>
      </c>
      <c r="AG4345">
        <v>13925.482984047854</v>
      </c>
      <c r="AH4345">
        <v>29560.480354962234</v>
      </c>
      <c r="AI4345">
        <v>27861.539233428914</v>
      </c>
      <c r="AJ4345">
        <v>1</v>
      </c>
      <c r="AK4345">
        <v>0</v>
      </c>
      <c r="AL4345">
        <v>1</v>
      </c>
    </row>
    <row r="4346" spans="1:38" x14ac:dyDescent="0.25">
      <c r="A4346">
        <v>116672148.27574092</v>
      </c>
      <c r="B4346">
        <v>5987717.0224467777</v>
      </c>
      <c r="C4346">
        <v>6280567.2362754131</v>
      </c>
      <c r="D4346">
        <v>4740187.6836925158</v>
      </c>
      <c r="E4346">
        <v>6275734.0862153601</v>
      </c>
      <c r="F4346">
        <v>161655.04543993279</v>
      </c>
      <c r="G4346">
        <v>303549.58938297245</v>
      </c>
      <c r="H4346">
        <v>164458.44296531603</v>
      </c>
      <c r="I4346">
        <v>2.5738924424889949E-2</v>
      </c>
      <c r="J4346">
        <v>6.4037462150973973E-2</v>
      </c>
      <c r="K4346">
        <v>2.62054511402178E-2</v>
      </c>
      <c r="L4346">
        <v>3080.1819719437626</v>
      </c>
      <c r="M4346">
        <v>5847.2852989193761</v>
      </c>
      <c r="N4346">
        <v>3123.1070764730644</v>
      </c>
      <c r="O4346">
        <v>1.9169626251727613E-2</v>
      </c>
      <c r="P4346">
        <v>3.7489643824638492E-2</v>
      </c>
      <c r="Q4346">
        <v>2.0023680381188388E-2</v>
      </c>
      <c r="R4346">
        <v>-292850.2138286354</v>
      </c>
      <c r="S4346">
        <v>1247529.3387542618</v>
      </c>
      <c r="T4346">
        <v>-288017.06376858242</v>
      </c>
      <c r="U4346">
        <v>-4.8908492624283567E-2</v>
      </c>
      <c r="V4346">
        <v>0.20834807892181925</v>
      </c>
      <c r="W4346">
        <v>-4.8101315190558089E-2</v>
      </c>
      <c r="X4346">
        <f t="shared" si="202"/>
        <v>4.8908492624283567E-2</v>
      </c>
      <c r="Y4346">
        <f t="shared" si="203"/>
        <v>0.20834807892181925</v>
      </c>
      <c r="Z4346">
        <f t="shared" si="204"/>
        <v>4.8101315190558089E-2</v>
      </c>
      <c r="AA4346">
        <v>0.99205773819302967</v>
      </c>
      <c r="AB4346">
        <v>0.97169097823999995</v>
      </c>
      <c r="AC4346">
        <v>0.99190182288100237</v>
      </c>
      <c r="AD4346">
        <v>13834.359799249809</v>
      </c>
      <c r="AE4346">
        <v>29508.785580263626</v>
      </c>
      <c r="AF4346">
        <v>27684.255799191469</v>
      </c>
      <c r="AG4346">
        <v>13871.115106927808</v>
      </c>
      <c r="AH4346">
        <v>29556.367467969383</v>
      </c>
      <c r="AI4346">
        <v>27752.985192544227</v>
      </c>
      <c r="AJ4346">
        <v>0</v>
      </c>
      <c r="AK4346">
        <v>0</v>
      </c>
      <c r="AL4346">
        <v>0</v>
      </c>
    </row>
    <row r="4347" spans="1:38" x14ac:dyDescent="0.25">
      <c r="A4347">
        <v>116813093.15649357</v>
      </c>
      <c r="B4347">
        <v>5987717.0224467777</v>
      </c>
      <c r="C4347">
        <v>6165984.2018625746</v>
      </c>
      <c r="D4347">
        <v>4620375.4272713745</v>
      </c>
      <c r="E4347">
        <v>6156589.1297822772</v>
      </c>
      <c r="F4347">
        <v>168882.65013616849</v>
      </c>
      <c r="G4347">
        <v>305967.95402573352</v>
      </c>
      <c r="H4347">
        <v>168574.59593750289</v>
      </c>
      <c r="I4347">
        <v>2.7389406882546614E-2</v>
      </c>
      <c r="J4347">
        <v>6.6221448633758978E-2</v>
      </c>
      <c r="K4347">
        <v>2.7381167133929626E-2</v>
      </c>
      <c r="L4347">
        <v>3217.8970529985845</v>
      </c>
      <c r="M4347">
        <v>5893.8703331860597</v>
      </c>
      <c r="N4347">
        <v>3201.2738537056075</v>
      </c>
      <c r="O4347">
        <v>2.0024909789341381E-2</v>
      </c>
      <c r="P4347">
        <v>3.7763223261970166E-2</v>
      </c>
      <c r="Q4347">
        <v>2.0511211212012281E-2</v>
      </c>
      <c r="R4347">
        <v>-178267.17941579688</v>
      </c>
      <c r="S4347">
        <v>1367341.5951754032</v>
      </c>
      <c r="T4347">
        <v>-168872.10733549949</v>
      </c>
      <c r="U4347">
        <v>-2.9772145000758747E-2</v>
      </c>
      <c r="V4347">
        <v>0.2283577513849615</v>
      </c>
      <c r="W4347">
        <v>-2.8203087537776259E-2</v>
      </c>
      <c r="X4347">
        <f t="shared" si="202"/>
        <v>2.9772145000758747E-2</v>
      </c>
      <c r="Y4347">
        <f t="shared" si="203"/>
        <v>0.2283577513849615</v>
      </c>
      <c r="Z4347">
        <f t="shared" si="204"/>
        <v>2.8203087537776259E-2</v>
      </c>
      <c r="AA4347">
        <v>0.99119662387377061</v>
      </c>
      <c r="AB4347">
        <v>0.97068854559065909</v>
      </c>
      <c r="AC4347">
        <v>0.99132880209814345</v>
      </c>
      <c r="AD4347">
        <v>13898.306772853219</v>
      </c>
      <c r="AE4347">
        <v>29531.97276706063</v>
      </c>
      <c r="AF4347">
        <v>27756.488941667962</v>
      </c>
      <c r="AG4347">
        <v>13935.062080531217</v>
      </c>
      <c r="AH4347">
        <v>29579.554654766387</v>
      </c>
      <c r="AI4347">
        <v>27825.21833502072</v>
      </c>
      <c r="AJ4347">
        <v>1</v>
      </c>
      <c r="AK4347">
        <v>0</v>
      </c>
      <c r="AL4347">
        <v>1</v>
      </c>
    </row>
    <row r="4348" spans="1:38" x14ac:dyDescent="0.25">
      <c r="A4348">
        <v>116731692.93209782</v>
      </c>
      <c r="B4348">
        <v>5987717.0224467926</v>
      </c>
      <c r="C4348">
        <v>6457913.0836025551</v>
      </c>
      <c r="D4348">
        <v>4945467.0479534194</v>
      </c>
      <c r="E4348">
        <v>6463025.8787445342</v>
      </c>
      <c r="F4348">
        <v>163373.95827888497</v>
      </c>
      <c r="G4348">
        <v>301266.09069531917</v>
      </c>
      <c r="H4348">
        <v>164875.55378694713</v>
      </c>
      <c r="I4348">
        <v>2.5298259075940768E-2</v>
      </c>
      <c r="J4348">
        <v>6.0917621687519283E-2</v>
      </c>
      <c r="K4348">
        <v>2.5510582330976955E-2</v>
      </c>
      <c r="L4348">
        <v>3112.9342088038893</v>
      </c>
      <c r="M4348">
        <v>5803.2981917928018</v>
      </c>
      <c r="N4348">
        <v>3131.028115583124</v>
      </c>
      <c r="O4348">
        <v>1.9355245723066409E-2</v>
      </c>
      <c r="P4348">
        <v>3.7179871196898105E-2</v>
      </c>
      <c r="Q4348">
        <v>2.0059493447343337E-2</v>
      </c>
      <c r="R4348">
        <v>-470196.06115576252</v>
      </c>
      <c r="S4348">
        <v>1042249.9744933732</v>
      </c>
      <c r="T4348">
        <v>-475308.85629774164</v>
      </c>
      <c r="U4348">
        <v>-7.8526767279263276E-2</v>
      </c>
      <c r="V4348">
        <v>0.17406466781682897</v>
      </c>
      <c r="W4348">
        <v>-7.9380647835544119E-2</v>
      </c>
      <c r="X4348">
        <f t="shared" si="202"/>
        <v>7.8526767279263276E-2</v>
      </c>
      <c r="Y4348">
        <f t="shared" si="203"/>
        <v>0.17406466781682897</v>
      </c>
      <c r="Z4348">
        <f t="shared" si="204"/>
        <v>7.9380647835544119E-2</v>
      </c>
      <c r="AA4348">
        <v>0.99172067112572682</v>
      </c>
      <c r="AB4348">
        <v>0.97191223094615775</v>
      </c>
      <c r="AC4348">
        <v>0.99180142004896699</v>
      </c>
      <c r="AD4348">
        <v>13849.823490001294</v>
      </c>
      <c r="AE4348">
        <v>29486.721288316658</v>
      </c>
      <c r="AF4348">
        <v>27691.65739443832</v>
      </c>
      <c r="AG4348">
        <v>13886.578797679293</v>
      </c>
      <c r="AH4348">
        <v>29534.303176022415</v>
      </c>
      <c r="AI4348">
        <v>27760.386787791078</v>
      </c>
      <c r="AJ4348">
        <v>0</v>
      </c>
      <c r="AK4348">
        <v>0</v>
      </c>
      <c r="AL4348">
        <v>0</v>
      </c>
    </row>
    <row r="4349" spans="1:38" x14ac:dyDescent="0.25">
      <c r="A4349">
        <v>116787558.53621513</v>
      </c>
      <c r="B4349">
        <v>5987717.0224467777</v>
      </c>
      <c r="C4349">
        <v>6389072.3006275566</v>
      </c>
      <c r="D4349">
        <v>4875717.0178131536</v>
      </c>
      <c r="E4349">
        <v>6384163.6905206162</v>
      </c>
      <c r="F4349">
        <v>165433.80249959946</v>
      </c>
      <c r="G4349">
        <v>299682.2256649363</v>
      </c>
      <c r="H4349">
        <v>165383.52142351432</v>
      </c>
      <c r="I4349">
        <v>2.5893243136933978E-2</v>
      </c>
      <c r="J4349">
        <v>6.1464236864047769E-2</v>
      </c>
      <c r="K4349">
        <v>2.5905275842015199E-2</v>
      </c>
      <c r="L4349">
        <v>3152.1825664186526</v>
      </c>
      <c r="M4349">
        <v>5772.7881498373645</v>
      </c>
      <c r="N4349">
        <v>3140.6745483948562</v>
      </c>
      <c r="O4349">
        <v>1.9589642720371715E-2</v>
      </c>
      <c r="P4349">
        <v>3.6965971958401095E-2</v>
      </c>
      <c r="Q4349">
        <v>2.0111267601202215E-2</v>
      </c>
      <c r="R4349">
        <v>-401355.27818077896</v>
      </c>
      <c r="S4349">
        <v>1112000.0046336241</v>
      </c>
      <c r="T4349">
        <v>-396446.66807383858</v>
      </c>
      <c r="U4349">
        <v>-6.7029767217818864E-2</v>
      </c>
      <c r="V4349">
        <v>0.18571351993839288</v>
      </c>
      <c r="W4349">
        <v>-6.620998731029501E-2</v>
      </c>
      <c r="X4349">
        <f t="shared" si="202"/>
        <v>6.7029767217818864E-2</v>
      </c>
      <c r="Y4349">
        <f t="shared" si="203"/>
        <v>0.18571351993839288</v>
      </c>
      <c r="Z4349">
        <f t="shared" si="204"/>
        <v>6.620998731029501E-2</v>
      </c>
      <c r="AA4349">
        <v>0.99154403622862186</v>
      </c>
      <c r="AB4349">
        <v>0.97212722502952187</v>
      </c>
      <c r="AC4349">
        <v>0.99172720871742981</v>
      </c>
      <c r="AD4349">
        <v>13868.141376658516</v>
      </c>
      <c r="AE4349">
        <v>29471.318751329731</v>
      </c>
      <c r="AF4349">
        <v>27700.645989852823</v>
      </c>
      <c r="AG4349">
        <v>13904.896684336514</v>
      </c>
      <c r="AH4349">
        <v>29518.900639035488</v>
      </c>
      <c r="AI4349">
        <v>27769.375383205581</v>
      </c>
      <c r="AJ4349">
        <v>0</v>
      </c>
      <c r="AK4349">
        <v>0</v>
      </c>
      <c r="AL4349">
        <v>0</v>
      </c>
    </row>
    <row r="4350" spans="1:38" x14ac:dyDescent="0.25">
      <c r="A4350">
        <v>116701959.39277154</v>
      </c>
      <c r="B4350">
        <v>5987717.0224467926</v>
      </c>
      <c r="C4350">
        <v>6372963.9834481925</v>
      </c>
      <c r="D4350">
        <v>4860114.2829590207</v>
      </c>
      <c r="E4350">
        <v>6374556.9204292903</v>
      </c>
      <c r="F4350">
        <v>169195.89802579611</v>
      </c>
      <c r="G4350">
        <v>302236.79525634012</v>
      </c>
      <c r="H4350">
        <v>168361.6278655706</v>
      </c>
      <c r="I4350">
        <v>2.6549012118259298E-2</v>
      </c>
      <c r="J4350">
        <v>6.2187178666985372E-2</v>
      </c>
      <c r="K4350">
        <v>2.6411502786335209E-2</v>
      </c>
      <c r="L4350">
        <v>3223.8656913405225</v>
      </c>
      <c r="M4350">
        <v>5821.996904318783</v>
      </c>
      <c r="N4350">
        <v>3197.2295366093217</v>
      </c>
      <c r="O4350">
        <v>2.0042475893793807E-2</v>
      </c>
      <c r="P4350">
        <v>3.7302126098941332E-2</v>
      </c>
      <c r="Q4350">
        <v>2.0484974709174188E-2</v>
      </c>
      <c r="R4350">
        <v>-385246.9610013999</v>
      </c>
      <c r="S4350">
        <v>1127602.7394877719</v>
      </c>
      <c r="T4350">
        <v>-386839.8979824977</v>
      </c>
      <c r="U4350">
        <v>-6.4339540355227806E-2</v>
      </c>
      <c r="V4350">
        <v>0.18831931022468287</v>
      </c>
      <c r="W4350">
        <v>-6.4605574467248503E-2</v>
      </c>
      <c r="X4350">
        <f t="shared" si="202"/>
        <v>6.4339540355227806E-2</v>
      </c>
      <c r="Y4350">
        <f t="shared" si="203"/>
        <v>0.18831931022468287</v>
      </c>
      <c r="Z4350">
        <f t="shared" si="204"/>
        <v>6.4605574467248503E-2</v>
      </c>
      <c r="AA4350">
        <v>0.9911829303786639</v>
      </c>
      <c r="AB4350">
        <v>0.97187564462564924</v>
      </c>
      <c r="AC4350">
        <v>0.99149482021568058</v>
      </c>
      <c r="AD4350">
        <v>13901.01601630082</v>
      </c>
      <c r="AE4350">
        <v>29496.121081554971</v>
      </c>
      <c r="AF4350">
        <v>27752.795110342657</v>
      </c>
      <c r="AG4350">
        <v>13937.771323978819</v>
      </c>
      <c r="AH4350">
        <v>29543.702969260728</v>
      </c>
      <c r="AI4350">
        <v>27821.524503695415</v>
      </c>
      <c r="AJ4350">
        <v>0</v>
      </c>
      <c r="AK4350">
        <v>0</v>
      </c>
      <c r="AL4350">
        <v>0</v>
      </c>
    </row>
    <row r="4351" spans="1:38" x14ac:dyDescent="0.25">
      <c r="A4351">
        <v>116838679.05236268</v>
      </c>
      <c r="B4351">
        <v>5987717.0224467777</v>
      </c>
      <c r="C4351">
        <v>6111524.0875430377</v>
      </c>
      <c r="D4351">
        <v>4565441.483074774</v>
      </c>
      <c r="E4351">
        <v>6096048.6457500895</v>
      </c>
      <c r="F4351">
        <v>164097.66010085301</v>
      </c>
      <c r="G4351">
        <v>306937.99062922475</v>
      </c>
      <c r="H4351">
        <v>172978.09388999394</v>
      </c>
      <c r="I4351">
        <v>2.6850529876063001E-2</v>
      </c>
      <c r="J4351">
        <v>6.7230735903005254E-2</v>
      </c>
      <c r="K4351">
        <v>2.8375445135364372E-2</v>
      </c>
      <c r="L4351">
        <v>3126.7236534761691</v>
      </c>
      <c r="M4351">
        <v>5912.5561788251116</v>
      </c>
      <c r="N4351">
        <v>3284.8973841774146</v>
      </c>
      <c r="O4351">
        <v>1.945403005211899E-2</v>
      </c>
      <c r="P4351">
        <v>3.7875177566515858E-2</v>
      </c>
      <c r="Q4351">
        <v>2.104268745201603E-2</v>
      </c>
      <c r="R4351">
        <v>-123807.06509626005</v>
      </c>
      <c r="S4351">
        <v>1422275.5393720036</v>
      </c>
      <c r="T4351">
        <v>-108331.62330331188</v>
      </c>
      <c r="U4351">
        <v>-2.0676839709046307E-2</v>
      </c>
      <c r="V4351">
        <v>0.23753219032231673</v>
      </c>
      <c r="W4351">
        <v>-1.8092308453655684E-2</v>
      </c>
      <c r="X4351">
        <f t="shared" si="202"/>
        <v>2.0676839709046307E-2</v>
      </c>
      <c r="Y4351">
        <f t="shared" si="203"/>
        <v>0.23753219032231673</v>
      </c>
      <c r="Z4351">
        <f t="shared" si="204"/>
        <v>1.8092308453655684E-2</v>
      </c>
      <c r="AA4351">
        <v>0.99167757628762376</v>
      </c>
      <c r="AB4351">
        <v>0.97081071950811204</v>
      </c>
      <c r="AC4351">
        <v>0.990965301319506</v>
      </c>
      <c r="AD4351">
        <v>13856.285447171515</v>
      </c>
      <c r="AE4351">
        <v>29541.22198171349</v>
      </c>
      <c r="AF4351">
        <v>27831.837398202955</v>
      </c>
      <c r="AG4351">
        <v>13893.040754849513</v>
      </c>
      <c r="AH4351">
        <v>29588.803869419247</v>
      </c>
      <c r="AI4351">
        <v>27900.566791555713</v>
      </c>
      <c r="AJ4351">
        <v>1</v>
      </c>
      <c r="AK4351">
        <v>0</v>
      </c>
      <c r="AL4351">
        <v>1</v>
      </c>
    </row>
    <row r="4352" spans="1:38" x14ac:dyDescent="0.25">
      <c r="A4352">
        <v>116757343.17821217</v>
      </c>
      <c r="B4352">
        <v>5987717.0224467777</v>
      </c>
      <c r="C4352">
        <v>6463468.4517222727</v>
      </c>
      <c r="D4352">
        <v>4943520.2540426916</v>
      </c>
      <c r="E4352">
        <v>6458401.0865887702</v>
      </c>
      <c r="F4352">
        <v>173258.85459012934</v>
      </c>
      <c r="G4352">
        <v>300791.45239498402</v>
      </c>
      <c r="H4352">
        <v>166376.99611119551</v>
      </c>
      <c r="I4352">
        <v>2.6805863737752497E-2</v>
      </c>
      <c r="J4352">
        <v>6.0845599276953308E-2</v>
      </c>
      <c r="K4352">
        <v>2.576132914022429E-2</v>
      </c>
      <c r="L4352">
        <v>3301.2814350198619</v>
      </c>
      <c r="M4352">
        <v>5794.1552192673071</v>
      </c>
      <c r="N4352">
        <v>3159.5408818675564</v>
      </c>
      <c r="O4352">
        <v>2.0501751001216498E-2</v>
      </c>
      <c r="P4352">
        <v>3.7094196017315138E-2</v>
      </c>
      <c r="Q4352">
        <v>2.0227388525421025E-2</v>
      </c>
      <c r="R4352">
        <v>-475751.429275495</v>
      </c>
      <c r="S4352">
        <v>1044196.7684040861</v>
      </c>
      <c r="T4352">
        <v>-470684.06414199248</v>
      </c>
      <c r="U4352">
        <v>-7.9454561311430735E-2</v>
      </c>
      <c r="V4352">
        <v>0.17438979906525259</v>
      </c>
      <c r="W4352">
        <v>-7.8608267955464523E-2</v>
      </c>
      <c r="X4352">
        <f t="shared" si="202"/>
        <v>7.9454561311430735E-2</v>
      </c>
      <c r="Y4352">
        <f t="shared" si="203"/>
        <v>0.17438979906525259</v>
      </c>
      <c r="Z4352">
        <f t="shared" si="204"/>
        <v>7.8608267955464523E-2</v>
      </c>
      <c r="AA4352">
        <v>0.99073465387115212</v>
      </c>
      <c r="AB4352">
        <v>0.97196611767277208</v>
      </c>
      <c r="AC4352">
        <v>0.99164111822916445</v>
      </c>
      <c r="AD4352">
        <v>13935.708606671853</v>
      </c>
      <c r="AE4352">
        <v>29482.114109428789</v>
      </c>
      <c r="AF4352">
        <v>27718.146214027915</v>
      </c>
      <c r="AG4352">
        <v>13972.463914349852</v>
      </c>
      <c r="AH4352">
        <v>29529.695997134546</v>
      </c>
      <c r="AI4352">
        <v>27786.875607380673</v>
      </c>
      <c r="AJ4352">
        <v>0</v>
      </c>
      <c r="AK4352">
        <v>0</v>
      </c>
      <c r="AL4352">
        <v>0</v>
      </c>
    </row>
    <row r="4353" spans="1:38" x14ac:dyDescent="0.25">
      <c r="A4353">
        <v>116840416.78426273</v>
      </c>
      <c r="B4353">
        <v>5987717.0224467777</v>
      </c>
      <c r="C4353">
        <v>6228957.4656116311</v>
      </c>
      <c r="D4353">
        <v>4733681.5951433592</v>
      </c>
      <c r="E4353">
        <v>6232760.0428934293</v>
      </c>
      <c r="F4353">
        <v>163986.92859768847</v>
      </c>
      <c r="G4353">
        <v>298356.83705134474</v>
      </c>
      <c r="H4353">
        <v>165131.75527466452</v>
      </c>
      <c r="I4353">
        <v>2.6326544931959385E-2</v>
      </c>
      <c r="J4353">
        <v>6.3028497175951062E-2</v>
      </c>
      <c r="K4353">
        <v>2.6494162159017683E-2</v>
      </c>
      <c r="L4353">
        <v>3124.6137708007136</v>
      </c>
      <c r="M4353">
        <v>5747.2571472378786</v>
      </c>
      <c r="N4353">
        <v>3135.893446087719</v>
      </c>
      <c r="O4353">
        <v>1.9431146131212069E-2</v>
      </c>
      <c r="P4353">
        <v>3.6806489669627462E-2</v>
      </c>
      <c r="Q4353">
        <v>2.0082837216349601E-2</v>
      </c>
      <c r="R4353">
        <v>-241240.44316485338</v>
      </c>
      <c r="S4353">
        <v>1254035.4273034185</v>
      </c>
      <c r="T4353">
        <v>-245043.02044665162</v>
      </c>
      <c r="U4353">
        <v>-4.0289219123163342E-2</v>
      </c>
      <c r="V4353">
        <v>0.2094346514042473</v>
      </c>
      <c r="W4353">
        <v>-4.0924282080805313E-2</v>
      </c>
      <c r="X4353">
        <f t="shared" si="202"/>
        <v>4.0289219123163342E-2</v>
      </c>
      <c r="Y4353">
        <f t="shared" si="203"/>
        <v>0.2094346514042473</v>
      </c>
      <c r="Z4353">
        <f t="shared" si="204"/>
        <v>4.0924282080805313E-2</v>
      </c>
      <c r="AA4353">
        <v>0.99174909923178067</v>
      </c>
      <c r="AB4353">
        <v>0.97249783036466619</v>
      </c>
      <c r="AC4353">
        <v>0.99178957719513194</v>
      </c>
      <c r="AD4353">
        <v>13855.298570802737</v>
      </c>
      <c r="AE4353">
        <v>29458.367116190948</v>
      </c>
      <c r="AF4353">
        <v>27696.194390298482</v>
      </c>
      <c r="AG4353">
        <v>13892.053878480736</v>
      </c>
      <c r="AH4353">
        <v>29505.949003896705</v>
      </c>
      <c r="AI4353">
        <v>27764.92378365124</v>
      </c>
      <c r="AJ4353">
        <v>0</v>
      </c>
      <c r="AK4353">
        <v>0</v>
      </c>
      <c r="AL4353">
        <v>0</v>
      </c>
    </row>
    <row r="4354" spans="1:38" x14ac:dyDescent="0.25">
      <c r="A4354">
        <v>116835737.86884631</v>
      </c>
      <c r="B4354">
        <v>5987717.0224467777</v>
      </c>
      <c r="C4354">
        <v>6272598.5960888993</v>
      </c>
      <c r="D4354">
        <v>4757268.7101699254</v>
      </c>
      <c r="E4354">
        <v>6267968.2949966621</v>
      </c>
      <c r="F4354">
        <v>175502.51957817041</v>
      </c>
      <c r="G4354">
        <v>301114.9099198922</v>
      </c>
      <c r="H4354">
        <v>169709.21491907359</v>
      </c>
      <c r="I4354">
        <v>2.7979236498187534E-2</v>
      </c>
      <c r="J4354">
        <v>6.3295753985092143E-2</v>
      </c>
      <c r="K4354">
        <v>2.7075633910679183E-2</v>
      </c>
      <c r="L4354">
        <v>3344.0323211950376</v>
      </c>
      <c r="M4354">
        <v>5800.3859917551399</v>
      </c>
      <c r="N4354">
        <v>3222.8205527169425</v>
      </c>
      <c r="O4354">
        <v>2.0816045204363601E-2</v>
      </c>
      <c r="P4354">
        <v>3.7166260171505976E-2</v>
      </c>
      <c r="Q4354">
        <v>2.0650382115709902E-2</v>
      </c>
      <c r="R4354">
        <v>-284881.57364212163</v>
      </c>
      <c r="S4354">
        <v>1230448.3122768523</v>
      </c>
      <c r="T4354">
        <v>-280251.27254988439</v>
      </c>
      <c r="U4354">
        <v>-4.7577661498390197E-2</v>
      </c>
      <c r="V4354">
        <v>0.20549540127967683</v>
      </c>
      <c r="W4354">
        <v>-4.6804361578758197E-2</v>
      </c>
      <c r="X4354">
        <f t="shared" si="202"/>
        <v>4.7577661498390197E-2</v>
      </c>
      <c r="Y4354">
        <f t="shared" si="203"/>
        <v>0.20549540127967683</v>
      </c>
      <c r="Z4354">
        <f t="shared" si="204"/>
        <v>4.6804361578758197E-2</v>
      </c>
      <c r="AA4354">
        <v>0.99053717839196342</v>
      </c>
      <c r="AB4354">
        <v>0.97199184077168965</v>
      </c>
      <c r="AC4354">
        <v>0.99132957761951113</v>
      </c>
      <c r="AD4354">
        <v>13954.519654621456</v>
      </c>
      <c r="AE4354">
        <v>29485.254607811723</v>
      </c>
      <c r="AF4354">
        <v>27776.09005168267</v>
      </c>
      <c r="AG4354">
        <v>13991.274962299454</v>
      </c>
      <c r="AH4354">
        <v>29532.83649551748</v>
      </c>
      <c r="AI4354">
        <v>27844.819445035428</v>
      </c>
      <c r="AJ4354">
        <v>0</v>
      </c>
      <c r="AK4354">
        <v>0</v>
      </c>
      <c r="AL4354">
        <v>0</v>
      </c>
    </row>
    <row r="4355" spans="1:38" x14ac:dyDescent="0.25">
      <c r="A4355">
        <v>116919770.32166901</v>
      </c>
      <c r="B4355">
        <v>5987717.0224467777</v>
      </c>
      <c r="C4355">
        <v>6322819.3322101496</v>
      </c>
      <c r="D4355">
        <v>4753610.6460797815</v>
      </c>
      <c r="E4355">
        <v>6312387.4958471293</v>
      </c>
      <c r="F4355">
        <v>165862.94743277138</v>
      </c>
      <c r="G4355">
        <v>307591.78682028636</v>
      </c>
      <c r="H4355">
        <v>166672.32611336777</v>
      </c>
      <c r="I4355">
        <v>2.6232435044889028E-2</v>
      </c>
      <c r="J4355">
        <v>6.4706979540689116E-2</v>
      </c>
      <c r="K4355">
        <v>2.6404007393877545E-2</v>
      </c>
      <c r="L4355">
        <v>3160.3595118576882</v>
      </c>
      <c r="M4355">
        <v>5925.1502754412686</v>
      </c>
      <c r="N4355">
        <v>3165.149272674706</v>
      </c>
      <c r="O4355">
        <v>1.9657073362602862E-2</v>
      </c>
      <c r="P4355">
        <v>3.7936167785283276E-2</v>
      </c>
      <c r="Q4355">
        <v>2.0265078232925095E-2</v>
      </c>
      <c r="R4355">
        <v>-335102.30976337194</v>
      </c>
      <c r="S4355">
        <v>1234106.3763669962</v>
      </c>
      <c r="T4355">
        <v>-324670.47340035159</v>
      </c>
      <c r="U4355">
        <v>-5.5964954340216658E-2</v>
      </c>
      <c r="V4355">
        <v>0.20610632929722184</v>
      </c>
      <c r="W4355">
        <v>-5.4222748366902711E-2</v>
      </c>
      <c r="X4355">
        <f t="shared" ref="X4355:X4418" si="205">ABS(U4355)</f>
        <v>5.5964954340216658E-2</v>
      </c>
      <c r="Y4355">
        <f t="shared" ref="Y4355:Y4418" si="206">ABS(V4355)</f>
        <v>0.20610632929722184</v>
      </c>
      <c r="Z4355">
        <f t="shared" ref="Z4355:Z4418" si="207">ABS(W4355)</f>
        <v>5.4222748366902711E-2</v>
      </c>
      <c r="AA4355">
        <v>0.99159848103986359</v>
      </c>
      <c r="AB4355">
        <v>0.97080872086700609</v>
      </c>
      <c r="AC4355">
        <v>0.99164704755249589</v>
      </c>
      <c r="AD4355">
        <v>13871.928979424567</v>
      </c>
      <c r="AE4355">
        <v>29547.439396267386</v>
      </c>
      <c r="AF4355">
        <v>27723.328356341099</v>
      </c>
      <c r="AG4355">
        <v>13908.684287102566</v>
      </c>
      <c r="AH4355">
        <v>29595.021283973143</v>
      </c>
      <c r="AI4355">
        <v>27792.057749693857</v>
      </c>
      <c r="AJ4355">
        <v>0</v>
      </c>
      <c r="AK4355">
        <v>0</v>
      </c>
      <c r="AL4355">
        <v>0</v>
      </c>
    </row>
    <row r="4356" spans="1:38" x14ac:dyDescent="0.25">
      <c r="A4356">
        <v>116809957.92513753</v>
      </c>
      <c r="B4356">
        <v>5987717.0224467777</v>
      </c>
      <c r="C4356">
        <v>6023790.1681155395</v>
      </c>
      <c r="D4356">
        <v>4485550.42022877</v>
      </c>
      <c r="E4356">
        <v>6027486.2191262059</v>
      </c>
      <c r="F4356">
        <v>169788.4430402173</v>
      </c>
      <c r="G4356">
        <v>305708.84433093667</v>
      </c>
      <c r="H4356">
        <v>167375.85235786912</v>
      </c>
      <c r="I4356">
        <v>2.8186314314021549E-2</v>
      </c>
      <c r="J4356">
        <v>6.8154142901228398E-2</v>
      </c>
      <c r="K4356">
        <v>2.7768765663330426E-2</v>
      </c>
      <c r="L4356">
        <v>3235.1560687365281</v>
      </c>
      <c r="M4356">
        <v>5888.8790949759441</v>
      </c>
      <c r="N4356">
        <v>3178.509412495277</v>
      </c>
      <c r="O4356">
        <v>2.0113012586546828E-2</v>
      </c>
      <c r="P4356">
        <v>3.7713119452189796E-2</v>
      </c>
      <c r="Q4356">
        <v>2.0355572464649772E-2</v>
      </c>
      <c r="R4356">
        <v>-36073.145668761805</v>
      </c>
      <c r="S4356">
        <v>1502166.6022180077</v>
      </c>
      <c r="T4356">
        <v>-39769.19667942822</v>
      </c>
      <c r="U4356">
        <v>-6.0245241272309045E-3</v>
      </c>
      <c r="V4356">
        <v>0.25087468171703498</v>
      </c>
      <c r="W4356">
        <v>-6.6417962856863966E-3</v>
      </c>
      <c r="X4356">
        <f t="shared" si="205"/>
        <v>6.0245241272309045E-3</v>
      </c>
      <c r="Y4356">
        <f t="shared" si="206"/>
        <v>0.25087468171703498</v>
      </c>
      <c r="Z4356">
        <f t="shared" si="207"/>
        <v>6.6417962856863966E-3</v>
      </c>
      <c r="AA4356">
        <v>0.99124946547945159</v>
      </c>
      <c r="AB4356">
        <v>0.97136566082411446</v>
      </c>
      <c r="AC4356">
        <v>0.99163499660312993</v>
      </c>
      <c r="AD4356">
        <v>13906.127176838152</v>
      </c>
      <c r="AE4356">
        <v>29529.497215999952</v>
      </c>
      <c r="AF4356">
        <v>27735.636202084836</v>
      </c>
      <c r="AG4356">
        <v>13942.882484516151</v>
      </c>
      <c r="AH4356">
        <v>29577.07910370571</v>
      </c>
      <c r="AI4356">
        <v>27804.365595437594</v>
      </c>
      <c r="AJ4356">
        <v>1</v>
      </c>
      <c r="AK4356">
        <v>0</v>
      </c>
      <c r="AL4356">
        <v>1</v>
      </c>
    </row>
    <row r="4357" spans="1:38" x14ac:dyDescent="0.25">
      <c r="A4357">
        <v>116858517.42179626</v>
      </c>
      <c r="B4357">
        <v>5987717.0224467777</v>
      </c>
      <c r="C4357">
        <v>6204635.773585272</v>
      </c>
      <c r="D4357">
        <v>4652547.4787889076</v>
      </c>
      <c r="E4357">
        <v>6204322.5769225173</v>
      </c>
      <c r="F4357">
        <v>173977.50594549967</v>
      </c>
      <c r="G4357">
        <v>309118.84259348549</v>
      </c>
      <c r="H4357">
        <v>169293.23291890838</v>
      </c>
      <c r="I4357">
        <v>2.8039922453815355E-2</v>
      </c>
      <c r="J4357">
        <v>6.6440771212495267E-2</v>
      </c>
      <c r="K4357">
        <v>2.7286336392083856E-2</v>
      </c>
      <c r="L4357">
        <v>3314.9746478911366</v>
      </c>
      <c r="M4357">
        <v>5954.5659988866792</v>
      </c>
      <c r="N4357">
        <v>3214.9209502095955</v>
      </c>
      <c r="O4357">
        <v>2.0601483288380705E-2</v>
      </c>
      <c r="P4357">
        <v>3.8118270331289401E-2</v>
      </c>
      <c r="Q4357">
        <v>2.0580379140432356E-2</v>
      </c>
      <c r="R4357">
        <v>-216918.75113849435</v>
      </c>
      <c r="S4357">
        <v>1335169.54365787</v>
      </c>
      <c r="T4357">
        <v>-216605.5544757396</v>
      </c>
      <c r="U4357">
        <v>-3.6227288351354692E-2</v>
      </c>
      <c r="V4357">
        <v>0.22298474337591123</v>
      </c>
      <c r="W4357">
        <v>-3.6174981827586009E-2</v>
      </c>
      <c r="X4357">
        <f t="shared" si="205"/>
        <v>3.6227288351354692E-2</v>
      </c>
      <c r="Y4357">
        <f t="shared" si="206"/>
        <v>0.22298474337591123</v>
      </c>
      <c r="Z4357">
        <f t="shared" si="207"/>
        <v>3.6174981827586009E-2</v>
      </c>
      <c r="AA4357">
        <v>0.99080637639510938</v>
      </c>
      <c r="AB4357">
        <v>0.97048352591735609</v>
      </c>
      <c r="AC4357">
        <v>0.99137216011021323</v>
      </c>
      <c r="AD4357">
        <v>13941.760218202799</v>
      </c>
      <c r="AE4357">
        <v>29561.909930342179</v>
      </c>
      <c r="AF4357">
        <v>27768.919011931757</v>
      </c>
      <c r="AG4357">
        <v>13978.515525880797</v>
      </c>
      <c r="AH4357">
        <v>29609.491818047936</v>
      </c>
      <c r="AI4357">
        <v>27837.648405284515</v>
      </c>
      <c r="AJ4357">
        <v>1</v>
      </c>
      <c r="AK4357">
        <v>0</v>
      </c>
      <c r="AL4357">
        <v>1</v>
      </c>
    </row>
    <row r="4358" spans="1:38" x14ac:dyDescent="0.25">
      <c r="A4358">
        <v>116811160.53609888</v>
      </c>
      <c r="B4358">
        <v>5987717.0224467777</v>
      </c>
      <c r="C4358">
        <v>6327260.7306171888</v>
      </c>
      <c r="D4358">
        <v>4792282.5195564907</v>
      </c>
      <c r="E4358">
        <v>6333251.75234068</v>
      </c>
      <c r="F4358">
        <v>163080.72988866674</v>
      </c>
      <c r="G4358">
        <v>305599.99811589147</v>
      </c>
      <c r="H4358">
        <v>168786.18779417695</v>
      </c>
      <c r="I4358">
        <v>2.5774302155675371E-2</v>
      </c>
      <c r="J4358">
        <v>6.3769194923043421E-2</v>
      </c>
      <c r="K4358">
        <v>2.6650793998801006E-2</v>
      </c>
      <c r="L4358">
        <v>3107.3470228379065</v>
      </c>
      <c r="M4358">
        <v>5886.7823869080121</v>
      </c>
      <c r="N4358">
        <v>3205.2920361290012</v>
      </c>
      <c r="O4358">
        <v>1.9341697222445584E-2</v>
      </c>
      <c r="P4358">
        <v>3.7722889550240807E-2</v>
      </c>
      <c r="Q4358">
        <v>2.0539722637627406E-2</v>
      </c>
      <c r="R4358">
        <v>-339543.70817041118</v>
      </c>
      <c r="S4358">
        <v>1195434.502890287</v>
      </c>
      <c r="T4358">
        <v>-345534.72989390232</v>
      </c>
      <c r="U4358">
        <v>-5.6706705894338086E-2</v>
      </c>
      <c r="V4358">
        <v>0.19964779537991481</v>
      </c>
      <c r="W4358">
        <v>-5.7707257807702056E-2</v>
      </c>
      <c r="X4358">
        <f t="shared" si="205"/>
        <v>5.6706705894338086E-2</v>
      </c>
      <c r="Y4358">
        <f t="shared" si="206"/>
        <v>0.19964779537991481</v>
      </c>
      <c r="Z4358">
        <f t="shared" si="207"/>
        <v>5.7707257807702056E-2</v>
      </c>
      <c r="AA4358">
        <v>0.99186246093436825</v>
      </c>
      <c r="AB4358">
        <v>0.97125405101885987</v>
      </c>
      <c r="AC4358">
        <v>0.99145419212954966</v>
      </c>
      <c r="AD4358">
        <v>13847.197091684287</v>
      </c>
      <c r="AE4358">
        <v>29528.456666210266</v>
      </c>
      <c r="AF4358">
        <v>27760.154284624736</v>
      </c>
      <c r="AG4358">
        <v>13883.952399362286</v>
      </c>
      <c r="AH4358">
        <v>29576.038553916023</v>
      </c>
      <c r="AI4358">
        <v>27828.883677977494</v>
      </c>
      <c r="AJ4358">
        <v>0</v>
      </c>
      <c r="AK4358">
        <v>0</v>
      </c>
      <c r="AL4358">
        <v>0</v>
      </c>
    </row>
    <row r="4359" spans="1:38" x14ac:dyDescent="0.25">
      <c r="A4359">
        <v>116764984.32513811</v>
      </c>
      <c r="B4359">
        <v>5987717.0224467777</v>
      </c>
      <c r="C4359">
        <v>6387072.941876621</v>
      </c>
      <c r="D4359">
        <v>4816795.9441688769</v>
      </c>
      <c r="E4359">
        <v>6382961.9297884172</v>
      </c>
      <c r="F4359">
        <v>170576.5458860666</v>
      </c>
      <c r="G4359">
        <v>307371.25755916443</v>
      </c>
      <c r="H4359">
        <v>165935.46912780608</v>
      </c>
      <c r="I4359">
        <v>2.6706528552020666E-2</v>
      </c>
      <c r="J4359">
        <v>6.3812389215130091E-2</v>
      </c>
      <c r="K4359">
        <v>2.5996625227139105E-2</v>
      </c>
      <c r="L4359">
        <v>3250.1726132014182</v>
      </c>
      <c r="M4359">
        <v>5920.9022133399139</v>
      </c>
      <c r="N4359">
        <v>3151.156173722406</v>
      </c>
      <c r="O4359">
        <v>2.0192043785366032E-2</v>
      </c>
      <c r="P4359">
        <v>3.7911809244688927E-2</v>
      </c>
      <c r="Q4359">
        <v>2.0176997939474205E-2</v>
      </c>
      <c r="R4359">
        <v>-399355.91942984331</v>
      </c>
      <c r="S4359">
        <v>1170921.0782779008</v>
      </c>
      <c r="T4359">
        <v>-395244.90734163951</v>
      </c>
      <c r="U4359">
        <v>-6.6695857191102423E-2</v>
      </c>
      <c r="V4359">
        <v>0.19555384362493203</v>
      </c>
      <c r="W4359">
        <v>-6.6009282980465475E-2</v>
      </c>
      <c r="X4359">
        <f t="shared" si="205"/>
        <v>6.6695857191102423E-2</v>
      </c>
      <c r="Y4359">
        <f t="shared" si="206"/>
        <v>0.19555384362493203</v>
      </c>
      <c r="Z4359">
        <f t="shared" si="207"/>
        <v>6.6009282980465475E-2</v>
      </c>
      <c r="AA4359">
        <v>0.99107098314553588</v>
      </c>
      <c r="AB4359">
        <v>0.97089970491207866</v>
      </c>
      <c r="AC4359">
        <v>0.9917346985058727</v>
      </c>
      <c r="AD4359">
        <v>13912.897605391388</v>
      </c>
      <c r="AE4359">
        <v>29545.343704389612</v>
      </c>
      <c r="AF4359">
        <v>27710.381578393815</v>
      </c>
      <c r="AG4359">
        <v>13949.652913069387</v>
      </c>
      <c r="AH4359">
        <v>29592.925592095369</v>
      </c>
      <c r="AI4359">
        <v>27779.110971746573</v>
      </c>
      <c r="AJ4359">
        <v>0</v>
      </c>
      <c r="AK4359">
        <v>0</v>
      </c>
      <c r="AL4359">
        <v>0</v>
      </c>
    </row>
    <row r="4360" spans="1:38" x14ac:dyDescent="0.25">
      <c r="A4360">
        <v>116749132.51931037</v>
      </c>
      <c r="B4360">
        <v>5987717.0224467777</v>
      </c>
      <c r="C4360">
        <v>6271661.0466001537</v>
      </c>
      <c r="D4360">
        <v>4741586.6091594752</v>
      </c>
      <c r="E4360">
        <v>6267106.7038232218</v>
      </c>
      <c r="F4360">
        <v>165611.71060413306</v>
      </c>
      <c r="G4360">
        <v>304207.98148363346</v>
      </c>
      <c r="H4360">
        <v>169089.81450658428</v>
      </c>
      <c r="I4360">
        <v>2.6406355409450993E-2</v>
      </c>
      <c r="J4360">
        <v>6.4157423782154499E-2</v>
      </c>
      <c r="K4360">
        <v>2.6980522671399828E-2</v>
      </c>
      <c r="L4360">
        <v>3155.5724348558283</v>
      </c>
      <c r="M4360">
        <v>5859.9679266868698</v>
      </c>
      <c r="N4360">
        <v>3211.0579835441918</v>
      </c>
      <c r="O4360">
        <v>1.961020801182552E-2</v>
      </c>
      <c r="P4360">
        <v>3.7530052491048786E-2</v>
      </c>
      <c r="Q4360">
        <v>2.0565159431230853E-2</v>
      </c>
      <c r="R4360">
        <v>-283944.024153376</v>
      </c>
      <c r="S4360">
        <v>1246130.4132873025</v>
      </c>
      <c r="T4360">
        <v>-279389.68137644418</v>
      </c>
      <c r="U4360">
        <v>-4.7421082707971254E-2</v>
      </c>
      <c r="V4360">
        <v>0.20811444639347582</v>
      </c>
      <c r="W4360">
        <v>-4.6660468477228802E-2</v>
      </c>
      <c r="X4360">
        <f t="shared" si="205"/>
        <v>4.7421082707971254E-2</v>
      </c>
      <c r="Y4360">
        <f t="shared" si="206"/>
        <v>0.20811444639347582</v>
      </c>
      <c r="Z4360">
        <f t="shared" si="207"/>
        <v>4.6660468477228802E-2</v>
      </c>
      <c r="AA4360">
        <v>0.99159961042441069</v>
      </c>
      <c r="AB4360">
        <v>0.9713637258163671</v>
      </c>
      <c r="AC4360">
        <v>0.99137777089288948</v>
      </c>
      <c r="AD4360">
        <v>13869.712771911267</v>
      </c>
      <c r="AE4360">
        <v>29515.116467982447</v>
      </c>
      <c r="AF4360">
        <v>27765.405900521844</v>
      </c>
      <c r="AG4360">
        <v>13906.468079589265</v>
      </c>
      <c r="AH4360">
        <v>29562.698355688204</v>
      </c>
      <c r="AI4360">
        <v>27834.135293874602</v>
      </c>
      <c r="AJ4360">
        <v>0</v>
      </c>
      <c r="AK4360">
        <v>0</v>
      </c>
      <c r="AL4360">
        <v>0</v>
      </c>
    </row>
    <row r="4361" spans="1:38" x14ac:dyDescent="0.25">
      <c r="A4361">
        <v>116822396.88079497</v>
      </c>
      <c r="B4361">
        <v>5987717.0224467777</v>
      </c>
      <c r="C4361">
        <v>6293174.649573422</v>
      </c>
      <c r="D4361">
        <v>4808902.1713136975</v>
      </c>
      <c r="E4361">
        <v>6295123.1680823565</v>
      </c>
      <c r="F4361">
        <v>162006.18230573219</v>
      </c>
      <c r="G4361">
        <v>298666.03782318824</v>
      </c>
      <c r="H4361">
        <v>168427.73440859103</v>
      </c>
      <c r="I4361">
        <v>2.5743156884532617E-2</v>
      </c>
      <c r="J4361">
        <v>6.2106906562750586E-2</v>
      </c>
      <c r="K4361">
        <v>2.6755272281653881E-2</v>
      </c>
      <c r="L4361">
        <v>3086.8725484165025</v>
      </c>
      <c r="M4361">
        <v>5753.2132914424892</v>
      </c>
      <c r="N4361">
        <v>3198.4849164401166</v>
      </c>
      <c r="O4361">
        <v>1.9192525052161714E-2</v>
      </c>
      <c r="P4361">
        <v>3.6843668283288278E-2</v>
      </c>
      <c r="Q4361">
        <v>2.0483147643023326E-2</v>
      </c>
      <c r="R4361">
        <v>-305457.62712664437</v>
      </c>
      <c r="S4361">
        <v>1178814.8511330802</v>
      </c>
      <c r="T4361">
        <v>-307406.14563557878</v>
      </c>
      <c r="U4361">
        <v>-5.1014038569548892E-2</v>
      </c>
      <c r="V4361">
        <v>0.19687217126559828</v>
      </c>
      <c r="W4361">
        <v>-5.1339457840638321E-2</v>
      </c>
      <c r="X4361">
        <f t="shared" si="205"/>
        <v>5.1014038569548892E-2</v>
      </c>
      <c r="Y4361">
        <f t="shared" si="206"/>
        <v>0.19687217126559828</v>
      </c>
      <c r="Z4361">
        <f t="shared" si="207"/>
        <v>5.1339457840638321E-2</v>
      </c>
      <c r="AA4361">
        <v>0.99190871474751618</v>
      </c>
      <c r="AB4361">
        <v>0.97236454758803237</v>
      </c>
      <c r="AC4361">
        <v>0.99143491906275372</v>
      </c>
      <c r="AD4361">
        <v>13837.53201918348</v>
      </c>
      <c r="AE4361">
        <v>29461.393749756022</v>
      </c>
      <c r="AF4361">
        <v>27753.942197173881</v>
      </c>
      <c r="AG4361">
        <v>13874.287326861479</v>
      </c>
      <c r="AH4361">
        <v>29508.975637461779</v>
      </c>
      <c r="AI4361">
        <v>27822.671590526639</v>
      </c>
      <c r="AJ4361">
        <v>0</v>
      </c>
      <c r="AK4361">
        <v>0</v>
      </c>
      <c r="AL4361">
        <v>0</v>
      </c>
    </row>
    <row r="4362" spans="1:38" x14ac:dyDescent="0.25">
      <c r="A4362">
        <v>116795064.30461849</v>
      </c>
      <c r="B4362">
        <v>5987717.0224467777</v>
      </c>
      <c r="C4362">
        <v>6526723.9726474164</v>
      </c>
      <c r="D4362">
        <v>5001491.033000757</v>
      </c>
      <c r="E4362">
        <v>6522942.1225549476</v>
      </c>
      <c r="F4362">
        <v>170536.69846792449</v>
      </c>
      <c r="G4362">
        <v>303378.97181939293</v>
      </c>
      <c r="H4362">
        <v>168567.99773190336</v>
      </c>
      <c r="I4362">
        <v>2.6128988935738642E-2</v>
      </c>
      <c r="J4362">
        <v>6.0657705835648355E-2</v>
      </c>
      <c r="K4362">
        <v>2.584232614130226E-2</v>
      </c>
      <c r="L4362">
        <v>3249.4133588357049</v>
      </c>
      <c r="M4362">
        <v>5843.9986874194774</v>
      </c>
      <c r="N4362">
        <v>3201.1485521265017</v>
      </c>
      <c r="O4362">
        <v>2.0203418887568866E-2</v>
      </c>
      <c r="P4362">
        <v>3.7429831969358528E-2</v>
      </c>
      <c r="Q4362">
        <v>2.0502819871090407E-2</v>
      </c>
      <c r="R4362">
        <v>-539006.95020063873</v>
      </c>
      <c r="S4362">
        <v>986225.98944602069</v>
      </c>
      <c r="T4362">
        <v>-535225.10010816995</v>
      </c>
      <c r="U4362">
        <v>-9.001877479847617E-2</v>
      </c>
      <c r="V4362">
        <v>0.16470818272621313</v>
      </c>
      <c r="W4362">
        <v>-8.9387173458885236E-2</v>
      </c>
      <c r="X4362">
        <f t="shared" si="205"/>
        <v>9.001877479847617E-2</v>
      </c>
      <c r="Y4362">
        <f t="shared" si="206"/>
        <v>0.16470818272621313</v>
      </c>
      <c r="Z4362">
        <f t="shared" si="207"/>
        <v>8.9387173458885236E-2</v>
      </c>
      <c r="AA4362">
        <v>0.99110518841626916</v>
      </c>
      <c r="AB4362">
        <v>0.97167104479557853</v>
      </c>
      <c r="AC4362">
        <v>0.99147647530183158</v>
      </c>
      <c r="AD4362">
        <v>13912.556035976815</v>
      </c>
      <c r="AE4362">
        <v>29507.142736061589</v>
      </c>
      <c r="AF4362">
        <v>27756.374568953695</v>
      </c>
      <c r="AG4362">
        <v>13949.311343654814</v>
      </c>
      <c r="AH4362">
        <v>29554.724623767346</v>
      </c>
      <c r="AI4362">
        <v>27825.103962306453</v>
      </c>
      <c r="AJ4362">
        <v>0</v>
      </c>
      <c r="AK4362">
        <v>0</v>
      </c>
      <c r="AL4362">
        <v>0</v>
      </c>
    </row>
    <row r="4363" spans="1:38" x14ac:dyDescent="0.25">
      <c r="A4363">
        <v>116832147.78115022</v>
      </c>
      <c r="B4363">
        <v>5987717.0224467777</v>
      </c>
      <c r="C4363">
        <v>6203254.000637522</v>
      </c>
      <c r="D4363">
        <v>4733475.6290863743</v>
      </c>
      <c r="E4363">
        <v>6212467.5452457489</v>
      </c>
      <c r="F4363">
        <v>162362.30698303107</v>
      </c>
      <c r="G4363">
        <v>294161.81484612869</v>
      </c>
      <c r="H4363">
        <v>161806.82528764798</v>
      </c>
      <c r="I4363">
        <v>2.6173731877873248E-2</v>
      </c>
      <c r="J4363">
        <v>6.2144994058605928E-2</v>
      </c>
      <c r="K4363">
        <v>2.6045500295848602E-2</v>
      </c>
      <c r="L4363">
        <v>3093.6581628573954</v>
      </c>
      <c r="M4363">
        <v>5666.4483023995072</v>
      </c>
      <c r="N4363">
        <v>3072.7521917744803</v>
      </c>
      <c r="O4363">
        <v>1.9233375120357551E-2</v>
      </c>
      <c r="P4363">
        <v>3.6285170958400788E-2</v>
      </c>
      <c r="Q4363">
        <v>1.9676406214475486E-2</v>
      </c>
      <c r="R4363">
        <v>-215536.9781907443</v>
      </c>
      <c r="S4363">
        <v>1254241.3933604034</v>
      </c>
      <c r="T4363">
        <v>-224750.52279897127</v>
      </c>
      <c r="U4363">
        <v>-3.599652044055162E-2</v>
      </c>
      <c r="V4363">
        <v>0.20946904949891557</v>
      </c>
      <c r="W4363">
        <v>-3.7535261261750615E-2</v>
      </c>
      <c r="X4363">
        <f t="shared" si="205"/>
        <v>3.599652044055162E-2</v>
      </c>
      <c r="Y4363">
        <f t="shared" si="206"/>
        <v>0.20946904949891557</v>
      </c>
      <c r="Z4363">
        <f t="shared" si="207"/>
        <v>3.7535261261750615E-2</v>
      </c>
      <c r="AA4363">
        <v>0.99184188078270807</v>
      </c>
      <c r="AB4363">
        <v>0.97304979762160659</v>
      </c>
      <c r="AC4363">
        <v>0.99205319654051294</v>
      </c>
      <c r="AD4363">
        <v>13840.742284696935</v>
      </c>
      <c r="AE4363">
        <v>29416.991001992246</v>
      </c>
      <c r="AF4363">
        <v>27636.759493556558</v>
      </c>
      <c r="AG4363">
        <v>13877.497592374933</v>
      </c>
      <c r="AH4363">
        <v>29464.572889698004</v>
      </c>
      <c r="AI4363">
        <v>27705.488886909316</v>
      </c>
      <c r="AJ4363">
        <v>0</v>
      </c>
      <c r="AK4363">
        <v>0</v>
      </c>
      <c r="AL4363">
        <v>0</v>
      </c>
    </row>
    <row r="4364" spans="1:38" x14ac:dyDescent="0.25">
      <c r="A4364">
        <v>116787406.08511007</v>
      </c>
      <c r="B4364">
        <v>5987717.0224467777</v>
      </c>
      <c r="C4364">
        <v>6243035.5787648279</v>
      </c>
      <c r="D4364">
        <v>4797130.6702866768</v>
      </c>
      <c r="E4364">
        <v>6238954.7620974425</v>
      </c>
      <c r="F4364">
        <v>169228.22252191865</v>
      </c>
      <c r="G4364">
        <v>295139.08006676094</v>
      </c>
      <c r="H4364">
        <v>170930.18207474559</v>
      </c>
      <c r="I4364">
        <v>2.7106720823045528E-2</v>
      </c>
      <c r="J4364">
        <v>6.1524086032270497E-2</v>
      </c>
      <c r="K4364">
        <v>2.7397246588991366E-2</v>
      </c>
      <c r="L4364">
        <v>3224.481603636596</v>
      </c>
      <c r="M4364">
        <v>5685.2733931181738</v>
      </c>
      <c r="N4364">
        <v>3246.0070252097144</v>
      </c>
      <c r="O4364">
        <v>2.0045985497971614E-2</v>
      </c>
      <c r="P4364">
        <v>3.6412181071015425E-2</v>
      </c>
      <c r="Q4364">
        <v>2.078953594435656E-2</v>
      </c>
      <c r="R4364">
        <v>-255318.55631805025</v>
      </c>
      <c r="S4364">
        <v>1190586.3521601008</v>
      </c>
      <c r="T4364">
        <v>-251237.73965066485</v>
      </c>
      <c r="U4364">
        <v>-4.2640384534023738E-2</v>
      </c>
      <c r="V4364">
        <v>0.19883811270586535</v>
      </c>
      <c r="W4364">
        <v>-4.1958853217148338E-2</v>
      </c>
      <c r="X4364">
        <f t="shared" si="205"/>
        <v>4.2640384534023738E-2</v>
      </c>
      <c r="Y4364">
        <f t="shared" si="206"/>
        <v>0.19883811270586535</v>
      </c>
      <c r="Z4364">
        <f t="shared" si="207"/>
        <v>4.1958853217148338E-2</v>
      </c>
      <c r="AA4364">
        <v>0.99115949083585109</v>
      </c>
      <c r="AB4364">
        <v>0.97309251481701664</v>
      </c>
      <c r="AC4364">
        <v>0.99120437830647934</v>
      </c>
      <c r="AD4364">
        <v>13901.295301438053</v>
      </c>
      <c r="AE4364">
        <v>29426.682389251473</v>
      </c>
      <c r="AF4364">
        <v>27797.037019878309</v>
      </c>
      <c r="AG4364">
        <v>13938.050609116051</v>
      </c>
      <c r="AH4364">
        <v>29474.26427695723</v>
      </c>
      <c r="AI4364">
        <v>27865.766413231067</v>
      </c>
      <c r="AJ4364">
        <v>0</v>
      </c>
      <c r="AK4364">
        <v>0</v>
      </c>
      <c r="AL4364">
        <v>0</v>
      </c>
    </row>
    <row r="4365" spans="1:38" x14ac:dyDescent="0.25">
      <c r="A4365">
        <v>116844100.98019682</v>
      </c>
      <c r="B4365">
        <v>5987717.0224467777</v>
      </c>
      <c r="C4365">
        <v>6051781.3379802993</v>
      </c>
      <c r="D4365">
        <v>4546767.2909838734</v>
      </c>
      <c r="E4365">
        <v>6064512.4551263051</v>
      </c>
      <c r="F4365">
        <v>164733.20947965523</v>
      </c>
      <c r="G4365">
        <v>303917.85368961527</v>
      </c>
      <c r="H4365">
        <v>167670.44039437806</v>
      </c>
      <c r="I4365">
        <v>2.7220614936268123E-2</v>
      </c>
      <c r="J4365">
        <v>6.684262339360908E-2</v>
      </c>
      <c r="K4365">
        <v>2.7647802133318564E-2</v>
      </c>
      <c r="L4365">
        <v>3138.8334378230734</v>
      </c>
      <c r="M4365">
        <v>5854.3791858547083</v>
      </c>
      <c r="N4365">
        <v>3184.103713188314</v>
      </c>
      <c r="O4365">
        <v>1.9507805131750964E-2</v>
      </c>
      <c r="P4365">
        <v>3.7480262256654989E-2</v>
      </c>
      <c r="Q4365">
        <v>2.0384918440376664E-2</v>
      </c>
      <c r="R4365">
        <v>-64064.315533521585</v>
      </c>
      <c r="S4365">
        <v>1440949.7314629043</v>
      </c>
      <c r="T4365">
        <v>-76795.432679527439</v>
      </c>
      <c r="U4365">
        <v>-1.0699289110249702E-2</v>
      </c>
      <c r="V4365">
        <v>0.24065094026004671</v>
      </c>
      <c r="W4365">
        <v>-1.2825494657084898E-2</v>
      </c>
      <c r="X4365">
        <f t="shared" si="205"/>
        <v>1.0699289110249702E-2</v>
      </c>
      <c r="Y4365">
        <f t="shared" si="206"/>
        <v>0.24065094026004671</v>
      </c>
      <c r="Z4365">
        <f t="shared" si="207"/>
        <v>1.2825494657084898E-2</v>
      </c>
      <c r="AA4365">
        <v>0.99180030567530364</v>
      </c>
      <c r="AB4365">
        <v>0.97148903533917019</v>
      </c>
      <c r="AC4365">
        <v>0.99154289242541149</v>
      </c>
      <c r="AD4365">
        <v>13861.936828685575</v>
      </c>
      <c r="AE4365">
        <v>29512.328382262665</v>
      </c>
      <c r="AF4365">
        <v>27740.774515703626</v>
      </c>
      <c r="AG4365">
        <v>13898.692136363574</v>
      </c>
      <c r="AH4365">
        <v>29559.910269968423</v>
      </c>
      <c r="AI4365">
        <v>27809.503909056384</v>
      </c>
      <c r="AJ4365">
        <v>1</v>
      </c>
      <c r="AK4365">
        <v>0</v>
      </c>
      <c r="AL4365">
        <v>1</v>
      </c>
    </row>
    <row r="4366" spans="1:38" x14ac:dyDescent="0.25">
      <c r="A4366">
        <v>116725567.3635942</v>
      </c>
      <c r="B4366">
        <v>5987717.0224467777</v>
      </c>
      <c r="C4366">
        <v>6332886.4452610584</v>
      </c>
      <c r="D4366">
        <v>4784343.2962218598</v>
      </c>
      <c r="E4366">
        <v>6336056.9141131677</v>
      </c>
      <c r="F4366">
        <v>168997.71606374255</v>
      </c>
      <c r="G4366">
        <v>305729.27150379686</v>
      </c>
      <c r="H4366">
        <v>166102.29544642771</v>
      </c>
      <c r="I4366">
        <v>2.6685732884126588E-2</v>
      </c>
      <c r="J4366">
        <v>6.3902034735932867E-2</v>
      </c>
      <c r="K4366">
        <v>2.6215404580164883E-2</v>
      </c>
      <c r="L4366">
        <v>3220.0895239773536</v>
      </c>
      <c r="M4366">
        <v>5889.2725842499913</v>
      </c>
      <c r="N4366">
        <v>3154.3242473514201</v>
      </c>
      <c r="O4366">
        <v>2.0023406813743618E-2</v>
      </c>
      <c r="P4366">
        <v>3.7733544034173255E-2</v>
      </c>
      <c r="Q4366">
        <v>2.0210277446455319E-2</v>
      </c>
      <c r="R4366">
        <v>-345169.42281428073</v>
      </c>
      <c r="S4366">
        <v>1203373.7262249179</v>
      </c>
      <c r="T4366">
        <v>-348339.89166639</v>
      </c>
      <c r="U4366">
        <v>-5.7646248398230612E-2</v>
      </c>
      <c r="V4366">
        <v>0.20097371363972372</v>
      </c>
      <c r="W4366">
        <v>-5.8175743837013676E-2</v>
      </c>
      <c r="X4366">
        <f t="shared" si="205"/>
        <v>5.7646248398230612E-2</v>
      </c>
      <c r="Y4366">
        <f t="shared" si="206"/>
        <v>0.20097371363972372</v>
      </c>
      <c r="Z4366">
        <f t="shared" si="207"/>
        <v>5.8175743837013676E-2</v>
      </c>
      <c r="AA4366">
        <v>0.99126719828203613</v>
      </c>
      <c r="AB4366">
        <v>0.97118620688763113</v>
      </c>
      <c r="AC4366">
        <v>0.99171128858826207</v>
      </c>
      <c r="AD4366">
        <v>13899.30254774543</v>
      </c>
      <c r="AE4366">
        <v>29529.6924547251</v>
      </c>
      <c r="AF4366">
        <v>27713.317789849483</v>
      </c>
      <c r="AG4366">
        <v>13936.057855423429</v>
      </c>
      <c r="AH4366">
        <v>29577.274342430857</v>
      </c>
      <c r="AI4366">
        <v>27782.047183202241</v>
      </c>
      <c r="AJ4366">
        <v>0</v>
      </c>
      <c r="AK4366">
        <v>0</v>
      </c>
      <c r="AL4366">
        <v>0</v>
      </c>
    </row>
    <row r="4367" spans="1:38" x14ac:dyDescent="0.25">
      <c r="A4367">
        <v>116878350.01379885</v>
      </c>
      <c r="B4367">
        <v>5987717.0224467777</v>
      </c>
      <c r="C4367">
        <v>6151253.6927311635</v>
      </c>
      <c r="D4367">
        <v>4583787.5700055044</v>
      </c>
      <c r="E4367">
        <v>6150995.6188037917</v>
      </c>
      <c r="F4367">
        <v>171155.30687450228</v>
      </c>
      <c r="G4367">
        <v>310209.5701904326</v>
      </c>
      <c r="H4367">
        <v>171926.9975692796</v>
      </c>
      <c r="I4367">
        <v>2.7824459114205242E-2</v>
      </c>
      <c r="J4367">
        <v>6.7675380992854361E-2</v>
      </c>
      <c r="K4367">
        <v>2.7951084381151764E-2</v>
      </c>
      <c r="L4367">
        <v>3261.2003491919186</v>
      </c>
      <c r="M4367">
        <v>5975.5767189331737</v>
      </c>
      <c r="N4367">
        <v>3264.9368014424272</v>
      </c>
      <c r="O4367">
        <v>2.0274335542121259E-2</v>
      </c>
      <c r="P4367">
        <v>3.8256294708804345E-2</v>
      </c>
      <c r="Q4367">
        <v>2.0902481945525388E-2</v>
      </c>
      <c r="R4367">
        <v>-163536.67028438579</v>
      </c>
      <c r="S4367">
        <v>1403929.4524412733</v>
      </c>
      <c r="T4367">
        <v>-163278.59635701403</v>
      </c>
      <c r="U4367">
        <v>-2.7312023876766199E-2</v>
      </c>
      <c r="V4367">
        <v>0.23446823675504652</v>
      </c>
      <c r="W4367">
        <v>-2.7268923321679125E-2</v>
      </c>
      <c r="X4367">
        <f t="shared" si="205"/>
        <v>2.7312023876766199E-2</v>
      </c>
      <c r="Y4367">
        <f t="shared" si="206"/>
        <v>0.23446823675504652</v>
      </c>
      <c r="Z4367">
        <f t="shared" si="207"/>
        <v>2.7268923321679125E-2</v>
      </c>
      <c r="AA4367">
        <v>0.99094247346612463</v>
      </c>
      <c r="AB4367">
        <v>0.97017589294531348</v>
      </c>
      <c r="AC4367">
        <v>0.9910719917355405</v>
      </c>
      <c r="AD4367">
        <v>13917.849730089554</v>
      </c>
      <c r="AE4367">
        <v>29572.202076698057</v>
      </c>
      <c r="AF4367">
        <v>27814.027786033163</v>
      </c>
      <c r="AG4367">
        <v>13954.605037767553</v>
      </c>
      <c r="AH4367">
        <v>29619.783964403814</v>
      </c>
      <c r="AI4367">
        <v>27882.757179385921</v>
      </c>
      <c r="AJ4367">
        <v>1</v>
      </c>
      <c r="AK4367">
        <v>0</v>
      </c>
      <c r="AL4367">
        <v>1</v>
      </c>
    </row>
    <row r="4368" spans="1:38" x14ac:dyDescent="0.25">
      <c r="A4368">
        <v>116906711.51015826</v>
      </c>
      <c r="B4368">
        <v>5987717.0224467777</v>
      </c>
      <c r="C4368">
        <v>6323576.8743204754</v>
      </c>
      <c r="D4368">
        <v>4793266.7249468733</v>
      </c>
      <c r="E4368">
        <v>6317130.6948421178</v>
      </c>
      <c r="F4368">
        <v>168466.67368077359</v>
      </c>
      <c r="G4368">
        <v>304140.58931782714</v>
      </c>
      <c r="H4368">
        <v>170675.74745875286</v>
      </c>
      <c r="I4368">
        <v>2.6641041459447241E-2</v>
      </c>
      <c r="J4368">
        <v>6.3451630541423318E-2</v>
      </c>
      <c r="K4368">
        <v>2.7017922487832666E-2</v>
      </c>
      <c r="L4368">
        <v>3209.9710202838401</v>
      </c>
      <c r="M4368">
        <v>5858.6697492747953</v>
      </c>
      <c r="N4368">
        <v>3241.1752480422942</v>
      </c>
      <c r="O4368">
        <v>1.9954664157685632E-2</v>
      </c>
      <c r="P4368">
        <v>3.7502033100305435E-2</v>
      </c>
      <c r="Q4368">
        <v>2.07471434024795E-2</v>
      </c>
      <c r="R4368">
        <v>-335859.85187369771</v>
      </c>
      <c r="S4368">
        <v>1194450.2974999044</v>
      </c>
      <c r="T4368">
        <v>-329413.67239534017</v>
      </c>
      <c r="U4368">
        <v>-5.6091470357504364E-2</v>
      </c>
      <c r="V4368">
        <v>0.19948342465452931</v>
      </c>
      <c r="W4368">
        <v>-5.5014903202745366E-2</v>
      </c>
      <c r="X4368">
        <f t="shared" si="205"/>
        <v>5.6091470357504364E-2</v>
      </c>
      <c r="Y4368">
        <f t="shared" si="206"/>
        <v>0.19948342465452931</v>
      </c>
      <c r="Z4368">
        <f t="shared" si="207"/>
        <v>5.5014903202745366E-2</v>
      </c>
      <c r="AA4368">
        <v>0.99128504397106865</v>
      </c>
      <c r="AB4368">
        <v>0.97152529469948923</v>
      </c>
      <c r="AC4368">
        <v>0.99126096540099518</v>
      </c>
      <c r="AD4368">
        <v>13894.70126459765</v>
      </c>
      <c r="AE4368">
        <v>29514.469076277292</v>
      </c>
      <c r="AF4368">
        <v>27792.684296338488</v>
      </c>
      <c r="AG4368">
        <v>13931.456572275649</v>
      </c>
      <c r="AH4368">
        <v>29562.050963983049</v>
      </c>
      <c r="AI4368">
        <v>27861.413689691246</v>
      </c>
      <c r="AJ4368">
        <v>0</v>
      </c>
      <c r="AK4368">
        <v>0</v>
      </c>
      <c r="AL4368">
        <v>0</v>
      </c>
    </row>
    <row r="4369" spans="1:38" x14ac:dyDescent="0.25">
      <c r="A4369">
        <v>116803682.87074801</v>
      </c>
      <c r="B4369">
        <v>5987717.0224467777</v>
      </c>
      <c r="C4369">
        <v>6349361.0284354147</v>
      </c>
      <c r="D4369">
        <v>4810844.5262801498</v>
      </c>
      <c r="E4369">
        <v>6341883.2486380376</v>
      </c>
      <c r="F4369">
        <v>166696.73301461621</v>
      </c>
      <c r="G4369">
        <v>301560.11617793539</v>
      </c>
      <c r="H4369">
        <v>163989.46189401936</v>
      </c>
      <c r="I4369">
        <v>2.6254095848081423E-2</v>
      </c>
      <c r="J4369">
        <v>6.2683405071730355E-2</v>
      </c>
      <c r="K4369">
        <v>2.5858164754016436E-2</v>
      </c>
      <c r="L4369">
        <v>3176.2464970778269</v>
      </c>
      <c r="M4369">
        <v>5808.9620139231629</v>
      </c>
      <c r="N4369">
        <v>3114.2010083132641</v>
      </c>
      <c r="O4369">
        <v>1.9745705466740617E-2</v>
      </c>
      <c r="P4369">
        <v>3.7201309131423319E-2</v>
      </c>
      <c r="Q4369">
        <v>1.9943727318232102E-2</v>
      </c>
      <c r="R4369">
        <v>-361644.00598863699</v>
      </c>
      <c r="S4369">
        <v>1176872.4961666279</v>
      </c>
      <c r="T4369">
        <v>-354166.22619125992</v>
      </c>
      <c r="U4369">
        <v>-6.0397644817366029E-2</v>
      </c>
      <c r="V4369">
        <v>0.19654778135886575</v>
      </c>
      <c r="W4369">
        <v>-5.9148791578419645E-2</v>
      </c>
      <c r="X4369">
        <f t="shared" si="205"/>
        <v>6.0397644817366029E-2</v>
      </c>
      <c r="Y4369">
        <f t="shared" si="206"/>
        <v>0.19654778135886575</v>
      </c>
      <c r="Z4369">
        <f t="shared" si="207"/>
        <v>5.9148791578419645E-2</v>
      </c>
      <c r="AA4369">
        <v>0.99150083581459758</v>
      </c>
      <c r="AB4369">
        <v>0.97206778057318688</v>
      </c>
      <c r="AC4369">
        <v>0.99194994434769357</v>
      </c>
      <c r="AD4369">
        <v>13879.259976815461</v>
      </c>
      <c r="AE4369">
        <v>29489.571670461755</v>
      </c>
      <c r="AF4369">
        <v>27675.911318368999</v>
      </c>
      <c r="AG4369">
        <v>13916.01528449346</v>
      </c>
      <c r="AH4369">
        <v>29537.153558167513</v>
      </c>
      <c r="AI4369">
        <v>27744.640711721757</v>
      </c>
      <c r="AJ4369">
        <v>0</v>
      </c>
      <c r="AK4369">
        <v>0</v>
      </c>
      <c r="AL4369">
        <v>0</v>
      </c>
    </row>
    <row r="4370" spans="1:38" x14ac:dyDescent="0.25">
      <c r="A4370">
        <v>116785007.57545279</v>
      </c>
      <c r="B4370">
        <v>5987717.0224467777</v>
      </c>
      <c r="C4370">
        <v>6151050.6990963481</v>
      </c>
      <c r="D4370">
        <v>4578540.1829036297</v>
      </c>
      <c r="E4370">
        <v>6148415.2376556275</v>
      </c>
      <c r="F4370">
        <v>160165.40667343666</v>
      </c>
      <c r="G4370">
        <v>308096.84315050201</v>
      </c>
      <c r="H4370">
        <v>161237.1106090642</v>
      </c>
      <c r="I4370">
        <v>2.6038706963830843E-2</v>
      </c>
      <c r="J4370">
        <v>6.7291501404954893E-2</v>
      </c>
      <c r="K4370">
        <v>2.6224173933727911E-2</v>
      </c>
      <c r="L4370">
        <v>3051.7983328140158</v>
      </c>
      <c r="M4370">
        <v>5934.8791914342019</v>
      </c>
      <c r="N4370">
        <v>3061.9331671493137</v>
      </c>
      <c r="O4370">
        <v>1.8987434454128319E-2</v>
      </c>
      <c r="P4370">
        <v>3.8026690787832003E-2</v>
      </c>
      <c r="Q4370">
        <v>1.9618796272760652E-2</v>
      </c>
      <c r="R4370">
        <v>-163333.67664957047</v>
      </c>
      <c r="S4370">
        <v>1409176.8395431479</v>
      </c>
      <c r="T4370">
        <v>-160698.21520884987</v>
      </c>
      <c r="U4370">
        <v>-2.7278122202045375E-2</v>
      </c>
      <c r="V4370">
        <v>0.23534459532079091</v>
      </c>
      <c r="W4370">
        <v>-2.6837977580841537E-2</v>
      </c>
      <c r="X4370">
        <f t="shared" si="205"/>
        <v>2.7278122202045375E-2</v>
      </c>
      <c r="Y4370">
        <f t="shared" si="206"/>
        <v>0.23534459532079091</v>
      </c>
      <c r="Z4370">
        <f t="shared" si="207"/>
        <v>2.6837977580841537E-2</v>
      </c>
      <c r="AA4370">
        <v>0.99215678815370134</v>
      </c>
      <c r="AB4370">
        <v>0.97075106232723374</v>
      </c>
      <c r="AC4370">
        <v>0.99219316547527603</v>
      </c>
      <c r="AD4370">
        <v>13820.825125387397</v>
      </c>
      <c r="AE4370">
        <v>29552.233296482769</v>
      </c>
      <c r="AF4370">
        <v>27626.453105900175</v>
      </c>
      <c r="AG4370">
        <v>13857.580433065395</v>
      </c>
      <c r="AH4370">
        <v>29599.815184188526</v>
      </c>
      <c r="AI4370">
        <v>27695.182499252933</v>
      </c>
      <c r="AJ4370">
        <v>1</v>
      </c>
      <c r="AK4370">
        <v>0</v>
      </c>
      <c r="AL4370">
        <v>1</v>
      </c>
    </row>
    <row r="4371" spans="1:38" x14ac:dyDescent="0.25">
      <c r="A4371">
        <v>116776435.00759658</v>
      </c>
      <c r="B4371">
        <v>5987717.0224467926</v>
      </c>
      <c r="C4371">
        <v>6424924.3916317932</v>
      </c>
      <c r="D4371">
        <v>4902315.6876371698</v>
      </c>
      <c r="E4371">
        <v>6415351.758823867</v>
      </c>
      <c r="F4371">
        <v>169165.97403624802</v>
      </c>
      <c r="G4371">
        <v>303682.5675559782</v>
      </c>
      <c r="H4371">
        <v>170143.51158247489</v>
      </c>
      <c r="I4371">
        <v>2.6329644323375995E-2</v>
      </c>
      <c r="J4371">
        <v>6.1946758818860942E-2</v>
      </c>
      <c r="K4371">
        <v>2.6521306699738546E-2</v>
      </c>
      <c r="L4371">
        <v>3223.2955183967465</v>
      </c>
      <c r="M4371">
        <v>5849.8468616534083</v>
      </c>
      <c r="N4371">
        <v>3231.067955272265</v>
      </c>
      <c r="O4371">
        <v>2.0030265987577654E-2</v>
      </c>
      <c r="P4371">
        <v>3.7459972630471176E-2</v>
      </c>
      <c r="Q4371">
        <v>2.0690407806245002E-2</v>
      </c>
      <c r="R4371">
        <v>-437207.36918500066</v>
      </c>
      <c r="S4371">
        <v>1085401.3348096227</v>
      </c>
      <c r="T4371">
        <v>-427634.73637707438</v>
      </c>
      <c r="U4371">
        <v>-7.3017373323755089E-2</v>
      </c>
      <c r="V4371">
        <v>0.1812713143825373</v>
      </c>
      <c r="W4371">
        <v>-7.1418661699267763E-2</v>
      </c>
      <c r="X4371">
        <f t="shared" si="205"/>
        <v>7.3017373323755089E-2</v>
      </c>
      <c r="Y4371">
        <f t="shared" si="206"/>
        <v>0.1812713143825373</v>
      </c>
      <c r="Z4371">
        <f t="shared" si="207"/>
        <v>7.1418661699267763E-2</v>
      </c>
      <c r="AA4371">
        <v>0.99128981716173037</v>
      </c>
      <c r="AB4371">
        <v>0.9716678375351494</v>
      </c>
      <c r="AC4371">
        <v>0.99133277357798555</v>
      </c>
      <c r="AD4371">
        <v>13900.757424086709</v>
      </c>
      <c r="AE4371">
        <v>29510.06536172214</v>
      </c>
      <c r="AF4371">
        <v>27783.558083817043</v>
      </c>
      <c r="AG4371">
        <v>13937.512731764707</v>
      </c>
      <c r="AH4371">
        <v>29557.647249427897</v>
      </c>
      <c r="AI4371">
        <v>27852.287477169801</v>
      </c>
      <c r="AJ4371">
        <v>0</v>
      </c>
      <c r="AK4371">
        <v>0</v>
      </c>
      <c r="AL4371">
        <v>0</v>
      </c>
    </row>
    <row r="4372" spans="1:38" x14ac:dyDescent="0.25">
      <c r="A4372">
        <v>116727840.96238387</v>
      </c>
      <c r="B4372">
        <v>5987717.0224467777</v>
      </c>
      <c r="C4372">
        <v>6142928.5193199953</v>
      </c>
      <c r="D4372">
        <v>4611203.604181597</v>
      </c>
      <c r="E4372">
        <v>6146647.6870484138</v>
      </c>
      <c r="F4372">
        <v>162030.96998245292</v>
      </c>
      <c r="G4372">
        <v>302033.30651195819</v>
      </c>
      <c r="H4372">
        <v>162092.84759042473</v>
      </c>
      <c r="I4372">
        <v>2.6376828164751183E-2</v>
      </c>
      <c r="J4372">
        <v>6.5499885157546303E-2</v>
      </c>
      <c r="K4372">
        <v>2.6370935157381831E-2</v>
      </c>
      <c r="L4372">
        <v>3087.3448538416369</v>
      </c>
      <c r="M4372">
        <v>5818.0770942279869</v>
      </c>
      <c r="N4372">
        <v>3078.1838270357512</v>
      </c>
      <c r="O4372">
        <v>1.9219782860564319E-2</v>
      </c>
      <c r="P4372">
        <v>3.7298840499834424E-2</v>
      </c>
      <c r="Q4372">
        <v>1.9733785877069258E-2</v>
      </c>
      <c r="R4372">
        <v>-155211.49687321763</v>
      </c>
      <c r="S4372">
        <v>1376513.4182651807</v>
      </c>
      <c r="T4372">
        <v>-158930.66460163612</v>
      </c>
      <c r="U4372">
        <v>-2.5921648650288606E-2</v>
      </c>
      <c r="V4372">
        <v>0.22988952435542656</v>
      </c>
      <c r="W4372">
        <v>-2.654278149849704E-2</v>
      </c>
      <c r="X4372">
        <f t="shared" si="205"/>
        <v>2.5921648650288606E-2</v>
      </c>
      <c r="Y4372">
        <f t="shared" si="206"/>
        <v>0.22988952435542656</v>
      </c>
      <c r="Z4372">
        <f t="shared" si="207"/>
        <v>2.654278149849704E-2</v>
      </c>
      <c r="AA4372">
        <v>0.9919992665003422</v>
      </c>
      <c r="AB4372">
        <v>0.97177654594167762</v>
      </c>
      <c r="AC4372">
        <v>0.99207795049043546</v>
      </c>
      <c r="AD4372">
        <v>13837.755694667483</v>
      </c>
      <c r="AE4372">
        <v>29494.153106863454</v>
      </c>
      <c r="AF4372">
        <v>27641.920087752409</v>
      </c>
      <c r="AG4372">
        <v>13874.511002345482</v>
      </c>
      <c r="AH4372">
        <v>29541.734994569211</v>
      </c>
      <c r="AI4372">
        <v>27710.649481105167</v>
      </c>
      <c r="AJ4372">
        <v>1</v>
      </c>
      <c r="AK4372">
        <v>0</v>
      </c>
      <c r="AL4372">
        <v>1</v>
      </c>
    </row>
    <row r="4373" spans="1:38" x14ac:dyDescent="0.25">
      <c r="A4373">
        <v>116806826.63371198</v>
      </c>
      <c r="B4373">
        <v>5987717.0224467777</v>
      </c>
      <c r="C4373">
        <v>5999344.4237168049</v>
      </c>
      <c r="D4373">
        <v>4476783.8501465283</v>
      </c>
      <c r="E4373">
        <v>5994708.1096074656</v>
      </c>
      <c r="F4373">
        <v>167561.96911864012</v>
      </c>
      <c r="G4373">
        <v>303920.70620183181</v>
      </c>
      <c r="H4373">
        <v>171204.73679706844</v>
      </c>
      <c r="I4373">
        <v>2.7930046565792864E-2</v>
      </c>
      <c r="J4373">
        <v>6.7888179634110382E-2</v>
      </c>
      <c r="K4373">
        <v>2.855931159061537E-2</v>
      </c>
      <c r="L4373">
        <v>3192.7327418581026</v>
      </c>
      <c r="M4373">
        <v>5854.434133887361</v>
      </c>
      <c r="N4373">
        <v>3251.2208882422233</v>
      </c>
      <c r="O4373">
        <v>1.9847858653031333E-2</v>
      </c>
      <c r="P4373">
        <v>3.7491673916988988E-2</v>
      </c>
      <c r="Q4373">
        <v>2.0820750662907013E-2</v>
      </c>
      <c r="R4373">
        <v>-11627.401270027272</v>
      </c>
      <c r="S4373">
        <v>1510933.1723002493</v>
      </c>
      <c r="T4373">
        <v>-6991.0871606878936</v>
      </c>
      <c r="U4373">
        <v>-1.9418755472976467E-3</v>
      </c>
      <c r="V4373">
        <v>0.25233877396611382</v>
      </c>
      <c r="W4373">
        <v>-1.1675714023357613E-3</v>
      </c>
      <c r="X4373">
        <f t="shared" si="205"/>
        <v>1.9418755472976467E-3</v>
      </c>
      <c r="Y4373">
        <f t="shared" si="206"/>
        <v>0.25233877396611382</v>
      </c>
      <c r="Z4373">
        <f t="shared" si="207"/>
        <v>1.1675714023357613E-3</v>
      </c>
      <c r="AA4373">
        <v>0.99136580774604188</v>
      </c>
      <c r="AB4373">
        <v>0.97150060568062724</v>
      </c>
      <c r="AC4373">
        <v>0.99118634668392325</v>
      </c>
      <c r="AD4373">
        <v>13886.828832921952</v>
      </c>
      <c r="AE4373">
        <v>29512.355807441803</v>
      </c>
      <c r="AF4373">
        <v>27801.726684841331</v>
      </c>
      <c r="AG4373">
        <v>13923.584140599951</v>
      </c>
      <c r="AH4373">
        <v>29559.937695147561</v>
      </c>
      <c r="AI4373">
        <v>27870.456078194089</v>
      </c>
      <c r="AJ4373">
        <v>1</v>
      </c>
      <c r="AK4373">
        <v>0</v>
      </c>
      <c r="AL4373">
        <v>1</v>
      </c>
    </row>
    <row r="4374" spans="1:38" x14ac:dyDescent="0.25">
      <c r="A4374">
        <v>116939841.27728033</v>
      </c>
      <c r="B4374">
        <v>5987717.0224467926</v>
      </c>
      <c r="C4374">
        <v>6014392.9824761124</v>
      </c>
      <c r="D4374">
        <v>4495040.664421971</v>
      </c>
      <c r="E4374">
        <v>6017721.31799722</v>
      </c>
      <c r="F4374">
        <v>169309.51332016912</v>
      </c>
      <c r="G4374">
        <v>305185.23007833213</v>
      </c>
      <c r="H4374">
        <v>171549.51183473479</v>
      </c>
      <c r="I4374">
        <v>2.8150723408576599E-2</v>
      </c>
      <c r="J4374">
        <v>6.7893764008378932E-2</v>
      </c>
      <c r="K4374">
        <v>2.8507387226736649E-2</v>
      </c>
      <c r="L4374">
        <v>3226.0305218938311</v>
      </c>
      <c r="M4374">
        <v>5878.7926971396546</v>
      </c>
      <c r="N4374">
        <v>3257.7682526737385</v>
      </c>
      <c r="O4374">
        <v>2.0043669856030486E-2</v>
      </c>
      <c r="P4374">
        <v>3.7614913824709162E-2</v>
      </c>
      <c r="Q4374">
        <v>2.0844530228939451E-2</v>
      </c>
      <c r="R4374">
        <v>-26675.96002931986</v>
      </c>
      <c r="S4374">
        <v>1492676.3580248216</v>
      </c>
      <c r="T4374">
        <v>-30004.2955504274</v>
      </c>
      <c r="U4374">
        <v>-4.4551136817783553E-3</v>
      </c>
      <c r="V4374">
        <v>0.24928972969648813</v>
      </c>
      <c r="W4374">
        <v>-5.0109742056859237E-3</v>
      </c>
      <c r="X4374">
        <f t="shared" si="205"/>
        <v>4.4551136817783553E-3</v>
      </c>
      <c r="Y4374">
        <f t="shared" si="206"/>
        <v>0.24928972969648813</v>
      </c>
      <c r="Z4374">
        <f t="shared" si="207"/>
        <v>5.0109742056859237E-3</v>
      </c>
      <c r="AA4374">
        <v>0.99124669073871896</v>
      </c>
      <c r="AB4374">
        <v>0.97120591613766116</v>
      </c>
      <c r="AC4374">
        <v>0.99113324771598676</v>
      </c>
      <c r="AD4374">
        <v>13901.997421980275</v>
      </c>
      <c r="AE4374">
        <v>29524.488160306395</v>
      </c>
      <c r="AF4374">
        <v>27807.605141513253</v>
      </c>
      <c r="AG4374">
        <v>13938.752729658274</v>
      </c>
      <c r="AH4374">
        <v>29572.070048012152</v>
      </c>
      <c r="AI4374">
        <v>27876.334534866011</v>
      </c>
      <c r="AJ4374">
        <v>1</v>
      </c>
      <c r="AK4374">
        <v>0</v>
      </c>
      <c r="AL4374">
        <v>1</v>
      </c>
    </row>
    <row r="4375" spans="1:38" x14ac:dyDescent="0.25">
      <c r="A4375">
        <v>116729208.48333788</v>
      </c>
      <c r="B4375">
        <v>5987717.0224467777</v>
      </c>
      <c r="C4375">
        <v>6177288.0418554973</v>
      </c>
      <c r="D4375">
        <v>4664169.4108969411</v>
      </c>
      <c r="E4375">
        <v>6189619.9873675033</v>
      </c>
      <c r="F4375">
        <v>168691.55347150215</v>
      </c>
      <c r="G4375">
        <v>302458.56379214878</v>
      </c>
      <c r="H4375">
        <v>166999.14830891902</v>
      </c>
      <c r="I4375">
        <v>2.730835154982211E-2</v>
      </c>
      <c r="J4375">
        <v>6.4847250849317806E-2</v>
      </c>
      <c r="K4375">
        <v>2.6980517164179756E-2</v>
      </c>
      <c r="L4375">
        <v>3214.2558891870749</v>
      </c>
      <c r="M4375">
        <v>5826.2688386074524</v>
      </c>
      <c r="N4375">
        <v>3171.3557081320023</v>
      </c>
      <c r="O4375">
        <v>1.9995747352391888E-2</v>
      </c>
      <c r="P4375">
        <v>3.7337566357315985E-2</v>
      </c>
      <c r="Q4375">
        <v>2.0323590873526021E-2</v>
      </c>
      <c r="R4375">
        <v>-189571.01940871961</v>
      </c>
      <c r="S4375">
        <v>1323547.6115498366</v>
      </c>
      <c r="T4375">
        <v>-201902.96492072567</v>
      </c>
      <c r="U4375">
        <v>-3.1659983044966054E-2</v>
      </c>
      <c r="V4375">
        <v>0.22104378122548476</v>
      </c>
      <c r="W4375">
        <v>-3.3719523511854525E-2</v>
      </c>
      <c r="X4375">
        <f t="shared" si="205"/>
        <v>3.1659983044966054E-2</v>
      </c>
      <c r="Y4375">
        <f t="shared" si="206"/>
        <v>0.22104378122548476</v>
      </c>
      <c r="Z4375">
        <f t="shared" si="207"/>
        <v>3.3719523511854525E-2</v>
      </c>
      <c r="AA4375">
        <v>0.99122676743678795</v>
      </c>
      <c r="AB4375">
        <v>0.97176145001576697</v>
      </c>
      <c r="AC4375">
        <v>0.99161026016149001</v>
      </c>
      <c r="AD4375">
        <v>13896.651531720454</v>
      </c>
      <c r="AE4375">
        <v>29498.264334950214</v>
      </c>
      <c r="AF4375">
        <v>27729.052398304477</v>
      </c>
      <c r="AG4375">
        <v>13933.406839398453</v>
      </c>
      <c r="AH4375">
        <v>29545.846222655971</v>
      </c>
      <c r="AI4375">
        <v>27797.781791657235</v>
      </c>
      <c r="AJ4375">
        <v>1</v>
      </c>
      <c r="AK4375">
        <v>0</v>
      </c>
      <c r="AL4375">
        <v>1</v>
      </c>
    </row>
    <row r="4376" spans="1:38" x14ac:dyDescent="0.25">
      <c r="A4376">
        <v>116830324.43102729</v>
      </c>
      <c r="B4376">
        <v>5987717.0224467926</v>
      </c>
      <c r="C4376">
        <v>6265640.0878799362</v>
      </c>
      <c r="D4376">
        <v>4777280.0176208364</v>
      </c>
      <c r="E4376">
        <v>6269431.3818597021</v>
      </c>
      <c r="F4376">
        <v>166750.9602688257</v>
      </c>
      <c r="G4376">
        <v>305044.04141292215</v>
      </c>
      <c r="H4376">
        <v>174417.16617692122</v>
      </c>
      <c r="I4376">
        <v>2.6613555507502527E-2</v>
      </c>
      <c r="J4376">
        <v>6.3853079636901636E-2</v>
      </c>
      <c r="K4376">
        <v>2.7820252835303198E-2</v>
      </c>
      <c r="L4376">
        <v>3177.279745439173</v>
      </c>
      <c r="M4376">
        <v>5876.0729754318963</v>
      </c>
      <c r="N4376">
        <v>3312.2257278113634</v>
      </c>
      <c r="O4376">
        <v>1.9754380789555801E-2</v>
      </c>
      <c r="P4376">
        <v>3.7628912676528223E-2</v>
      </c>
      <c r="Q4376">
        <v>2.1210671344258299E-2</v>
      </c>
      <c r="R4376">
        <v>-277923.06543314364</v>
      </c>
      <c r="S4376">
        <v>1210437.0048259562</v>
      </c>
      <c r="T4376">
        <v>-281714.35941290949</v>
      </c>
      <c r="U4376">
        <v>-4.6415531059878723E-2</v>
      </c>
      <c r="V4376">
        <v>0.2021533416305851</v>
      </c>
      <c r="W4376">
        <v>-4.7048709609491708E-2</v>
      </c>
      <c r="X4376">
        <f t="shared" si="205"/>
        <v>4.6415531059878723E-2</v>
      </c>
      <c r="Y4376">
        <f t="shared" si="206"/>
        <v>0.2021533416305851</v>
      </c>
      <c r="Z4376">
        <f t="shared" si="207"/>
        <v>4.7048709609491708E-2</v>
      </c>
      <c r="AA4376">
        <v>0.99148607230669039</v>
      </c>
      <c r="AB4376">
        <v>0.97112419103650416</v>
      </c>
      <c r="AC4376">
        <v>0.99079980823117253</v>
      </c>
      <c r="AD4376">
        <v>13879.735495152821</v>
      </c>
      <c r="AE4376">
        <v>29523.136034779269</v>
      </c>
      <c r="AF4376">
        <v>27856.046095087728</v>
      </c>
      <c r="AG4376">
        <v>13916.49080283082</v>
      </c>
      <c r="AH4376">
        <v>29570.717922485026</v>
      </c>
      <c r="AI4376">
        <v>27924.775488440486</v>
      </c>
      <c r="AJ4376">
        <v>0</v>
      </c>
      <c r="AK4376">
        <v>0</v>
      </c>
      <c r="AL4376">
        <v>0</v>
      </c>
    </row>
    <row r="4377" spans="1:38" x14ac:dyDescent="0.25">
      <c r="A4377">
        <v>116831529.25281206</v>
      </c>
      <c r="B4377">
        <v>5987717.0224467777</v>
      </c>
      <c r="C4377">
        <v>6135549.8255254989</v>
      </c>
      <c r="D4377">
        <v>4627698.1227625972</v>
      </c>
      <c r="E4377">
        <v>6138040.0194156636</v>
      </c>
      <c r="F4377">
        <v>169485.66460123085</v>
      </c>
      <c r="G4377">
        <v>301724.11067486124</v>
      </c>
      <c r="H4377">
        <v>167495.77727866915</v>
      </c>
      <c r="I4377">
        <v>2.7623549546631657E-2</v>
      </c>
      <c r="J4377">
        <v>6.5199609540377929E-2</v>
      </c>
      <c r="K4377">
        <v>2.7288153343551287E-2</v>
      </c>
      <c r="L4377">
        <v>3229.3869157433674</v>
      </c>
      <c r="M4377">
        <v>5812.1210450815552</v>
      </c>
      <c r="N4377">
        <v>3180.786816817239</v>
      </c>
      <c r="O4377">
        <v>2.0086948046091346E-2</v>
      </c>
      <c r="P4377">
        <v>3.7227394442861932E-2</v>
      </c>
      <c r="Q4377">
        <v>2.0373355019595783E-2</v>
      </c>
      <c r="R4377">
        <v>-147832.80307872128</v>
      </c>
      <c r="S4377">
        <v>1360018.8996841805</v>
      </c>
      <c r="T4377">
        <v>-150322.99696888588</v>
      </c>
      <c r="U4377">
        <v>-2.4689343622039096E-2</v>
      </c>
      <c r="V4377">
        <v>0.22713479855272656</v>
      </c>
      <c r="W4377">
        <v>-2.5105227318751776E-2</v>
      </c>
      <c r="X4377">
        <f t="shared" si="205"/>
        <v>2.4689343622039096E-2</v>
      </c>
      <c r="Y4377">
        <f t="shared" si="206"/>
        <v>0.22713479855272656</v>
      </c>
      <c r="Z4377">
        <f t="shared" si="207"/>
        <v>2.5105227318751776E-2</v>
      </c>
      <c r="AA4377">
        <v>0.99114875690616955</v>
      </c>
      <c r="AB4377">
        <v>0.97195322960734665</v>
      </c>
      <c r="AC4377">
        <v>0.99157674569760434</v>
      </c>
      <c r="AD4377">
        <v>13903.517710419439</v>
      </c>
      <c r="AE4377">
        <v>29491.160281303841</v>
      </c>
      <c r="AF4377">
        <v>27737.729067544562</v>
      </c>
      <c r="AG4377">
        <v>13940.273018097438</v>
      </c>
      <c r="AH4377">
        <v>29538.742169009598</v>
      </c>
      <c r="AI4377">
        <v>27806.45846089732</v>
      </c>
      <c r="AJ4377">
        <v>1</v>
      </c>
      <c r="AK4377">
        <v>0</v>
      </c>
      <c r="AL4377">
        <v>1</v>
      </c>
    </row>
    <row r="4378" spans="1:38" x14ac:dyDescent="0.25">
      <c r="A4378">
        <v>116765850.48097366</v>
      </c>
      <c r="B4378">
        <v>5987717.0224467777</v>
      </c>
      <c r="C4378">
        <v>6496457.8280788064</v>
      </c>
      <c r="D4378">
        <v>5028153.5130698532</v>
      </c>
      <c r="E4378">
        <v>6505393.6249512369</v>
      </c>
      <c r="F4378">
        <v>160019.36603331997</v>
      </c>
      <c r="G4378">
        <v>297959.25127455912</v>
      </c>
      <c r="H4378">
        <v>168281.90619433104</v>
      </c>
      <c r="I4378">
        <v>2.4631787085831417E-2</v>
      </c>
      <c r="J4378">
        <v>5.9258185037521893E-2</v>
      </c>
      <c r="K4378">
        <v>2.5868059013199596E-2</v>
      </c>
      <c r="L4378">
        <v>3049.0156683717496</v>
      </c>
      <c r="M4378">
        <v>5739.5984398998671</v>
      </c>
      <c r="N4378">
        <v>3195.7156020790835</v>
      </c>
      <c r="O4378">
        <v>1.8952857245841163E-2</v>
      </c>
      <c r="P4378">
        <v>3.6761298044148127E-2</v>
      </c>
      <c r="Q4378">
        <v>2.0468096321110053E-2</v>
      </c>
      <c r="R4378">
        <v>-508740.80563202873</v>
      </c>
      <c r="S4378">
        <v>959563.50937692448</v>
      </c>
      <c r="T4378">
        <v>-517676.60250445921</v>
      </c>
      <c r="U4378">
        <v>-8.4964069565221456E-2</v>
      </c>
      <c r="V4378">
        <v>0.16025532031318596</v>
      </c>
      <c r="W4378">
        <v>-8.6456424136910792E-2</v>
      </c>
      <c r="X4378">
        <f t="shared" si="205"/>
        <v>8.4964069565221456E-2</v>
      </c>
      <c r="Y4378">
        <f t="shared" si="206"/>
        <v>0.16025532031318596</v>
      </c>
      <c r="Z4378">
        <f t="shared" si="207"/>
        <v>8.6456424136910792E-2</v>
      </c>
      <c r="AA4378">
        <v>0.99216678455552199</v>
      </c>
      <c r="AB4378">
        <v>0.97273692977129333</v>
      </c>
      <c r="AC4378">
        <v>0.9915248924270843</v>
      </c>
      <c r="AD4378">
        <v>13819.491449030134</v>
      </c>
      <c r="AE4378">
        <v>29454.470706770982</v>
      </c>
      <c r="AF4378">
        <v>27751.411173304539</v>
      </c>
      <c r="AG4378">
        <v>13856.246756708133</v>
      </c>
      <c r="AH4378">
        <v>29502.05259447674</v>
      </c>
      <c r="AI4378">
        <v>27820.140566657297</v>
      </c>
      <c r="AJ4378">
        <v>0</v>
      </c>
      <c r="AK4378">
        <v>0</v>
      </c>
      <c r="AL4378">
        <v>0</v>
      </c>
    </row>
    <row r="4379" spans="1:38" x14ac:dyDescent="0.25">
      <c r="A4379">
        <v>116828100.11627091</v>
      </c>
      <c r="B4379">
        <v>5987717.0224467777</v>
      </c>
      <c r="C4379">
        <v>6295929.2657836424</v>
      </c>
      <c r="D4379">
        <v>4800775.6028638212</v>
      </c>
      <c r="E4379">
        <v>6294726.6817161189</v>
      </c>
      <c r="F4379">
        <v>164977.20555108783</v>
      </c>
      <c r="G4379">
        <v>299343.23351852089</v>
      </c>
      <c r="H4379">
        <v>165233.22452329652</v>
      </c>
      <c r="I4379">
        <v>2.620378955775219E-2</v>
      </c>
      <c r="J4379">
        <v>6.2353098391008478E-2</v>
      </c>
      <c r="K4379">
        <v>2.6249467670016343E-2</v>
      </c>
      <c r="L4379">
        <v>3143.4825491354145</v>
      </c>
      <c r="M4379">
        <v>5766.2581334462593</v>
      </c>
      <c r="N4379">
        <v>3137.8203725666858</v>
      </c>
      <c r="O4379">
        <v>1.9544231991550833E-2</v>
      </c>
      <c r="P4379">
        <v>3.6926027667960139E-2</v>
      </c>
      <c r="Q4379">
        <v>2.0094008837796735E-2</v>
      </c>
      <c r="R4379">
        <v>-308212.24333686475</v>
      </c>
      <c r="S4379">
        <v>1186941.4195829565</v>
      </c>
      <c r="T4379">
        <v>-307009.65926934127</v>
      </c>
      <c r="U4379">
        <v>-5.147408305727165E-2</v>
      </c>
      <c r="V4379">
        <v>0.19822937776340227</v>
      </c>
      <c r="W4379">
        <v>-5.1273241223394862E-2</v>
      </c>
      <c r="X4379">
        <f t="shared" si="205"/>
        <v>5.147408305727165E-2</v>
      </c>
      <c r="Y4379">
        <f t="shared" si="206"/>
        <v>0.19822937776340227</v>
      </c>
      <c r="Z4379">
        <f t="shared" si="207"/>
        <v>5.1273241223394862E-2</v>
      </c>
      <c r="AA4379">
        <v>0.99166142474476549</v>
      </c>
      <c r="AB4379">
        <v>0.97218190377398517</v>
      </c>
      <c r="AC4379">
        <v>0.99173976067757319</v>
      </c>
      <c r="AD4379">
        <v>13864.100680995307</v>
      </c>
      <c r="AE4379">
        <v>29468.011595874552</v>
      </c>
      <c r="AF4379">
        <v>27697.989333297581</v>
      </c>
      <c r="AG4379">
        <v>13900.855988673306</v>
      </c>
      <c r="AH4379">
        <v>29515.593483580309</v>
      </c>
      <c r="AI4379">
        <v>27766.718726650339</v>
      </c>
      <c r="AJ4379">
        <v>0</v>
      </c>
      <c r="AK4379">
        <v>0</v>
      </c>
      <c r="AL4379">
        <v>0</v>
      </c>
    </row>
    <row r="4380" spans="1:38" x14ac:dyDescent="0.25">
      <c r="A4380">
        <v>116915034.44954082</v>
      </c>
      <c r="B4380">
        <v>5987717.0224467777</v>
      </c>
      <c r="C4380">
        <v>6359293.6218743613</v>
      </c>
      <c r="D4380">
        <v>4778962.3029710762</v>
      </c>
      <c r="E4380">
        <v>6359291.0045529343</v>
      </c>
      <c r="F4380">
        <v>163986.43416500199</v>
      </c>
      <c r="G4380">
        <v>311291.10607792798</v>
      </c>
      <c r="H4380">
        <v>170010.69300322648</v>
      </c>
      <c r="I4380">
        <v>2.5786894569694054E-2</v>
      </c>
      <c r="J4380">
        <v>6.5137803218158596E-2</v>
      </c>
      <c r="K4380">
        <v>2.6734221296290314E-2</v>
      </c>
      <c r="L4380">
        <v>3124.6043498597023</v>
      </c>
      <c r="M4380">
        <v>5996.410378791059</v>
      </c>
      <c r="N4380">
        <v>3228.5456971427448</v>
      </c>
      <c r="O4380">
        <v>1.9436923180587994E-2</v>
      </c>
      <c r="P4380">
        <v>3.8395494034558213E-2</v>
      </c>
      <c r="Q4380">
        <v>2.0672635664394742E-2</v>
      </c>
      <c r="R4380">
        <v>-371576.59942758363</v>
      </c>
      <c r="S4380">
        <v>1208754.7194757015</v>
      </c>
      <c r="T4380">
        <v>-371573.98210615665</v>
      </c>
      <c r="U4380">
        <v>-6.2056472948640654E-2</v>
      </c>
      <c r="V4380">
        <v>0.20187238557605794</v>
      </c>
      <c r="W4380">
        <v>-6.2056035833557031E-2</v>
      </c>
      <c r="X4380">
        <f t="shared" si="205"/>
        <v>6.2056472948640654E-2</v>
      </c>
      <c r="Y4380">
        <f t="shared" si="206"/>
        <v>0.20187238557605794</v>
      </c>
      <c r="Z4380">
        <f t="shared" si="207"/>
        <v>6.2056035833557031E-2</v>
      </c>
      <c r="AA4380">
        <v>0.99185808433194556</v>
      </c>
      <c r="AB4380">
        <v>0.97032855579019073</v>
      </c>
      <c r="AC4380">
        <v>0.99137484128312836</v>
      </c>
      <c r="AD4380">
        <v>13855.294162758246</v>
      </c>
      <c r="AE4380">
        <v>29582.371819625125</v>
      </c>
      <c r="AF4380">
        <v>27781.276201640925</v>
      </c>
      <c r="AG4380">
        <v>13892.049470436245</v>
      </c>
      <c r="AH4380">
        <v>29629.953707330882</v>
      </c>
      <c r="AI4380">
        <v>27850.005594993683</v>
      </c>
      <c r="AJ4380">
        <v>0</v>
      </c>
      <c r="AK4380">
        <v>0</v>
      </c>
      <c r="AL4380">
        <v>0</v>
      </c>
    </row>
    <row r="4381" spans="1:38" x14ac:dyDescent="0.25">
      <c r="A4381">
        <v>116675951.36125024</v>
      </c>
      <c r="B4381">
        <v>5987717.0224467777</v>
      </c>
      <c r="C4381">
        <v>6379886.2940694252</v>
      </c>
      <c r="D4381">
        <v>4945750.6606200663</v>
      </c>
      <c r="E4381">
        <v>6394096.2419426255</v>
      </c>
      <c r="F4381">
        <v>163472.10917621979</v>
      </c>
      <c r="G4381">
        <v>295062.57263310766</v>
      </c>
      <c r="H4381">
        <v>170927.15139300382</v>
      </c>
      <c r="I4381">
        <v>2.5623044305378793E-2</v>
      </c>
      <c r="J4381">
        <v>5.9659815643863176E-2</v>
      </c>
      <c r="K4381">
        <v>2.6732026689212533E-2</v>
      </c>
      <c r="L4381">
        <v>3114.8043800916339</v>
      </c>
      <c r="M4381">
        <v>5683.7996280145271</v>
      </c>
      <c r="N4381">
        <v>3245.9494718033316</v>
      </c>
      <c r="O4381">
        <v>1.9349488016450256E-2</v>
      </c>
      <c r="P4381">
        <v>3.6406316617102301E-2</v>
      </c>
      <c r="Q4381">
        <v>2.0791208685670796E-2</v>
      </c>
      <c r="R4381">
        <v>-392169.27162264753</v>
      </c>
      <c r="S4381">
        <v>1041966.3618267113</v>
      </c>
      <c r="T4381">
        <v>-406379.21949584782</v>
      </c>
      <c r="U4381">
        <v>-6.5495625486722539E-2</v>
      </c>
      <c r="V4381">
        <v>0.17401730207365906</v>
      </c>
      <c r="W4381">
        <v>-6.7868808424381408E-2</v>
      </c>
      <c r="X4381">
        <f t="shared" si="205"/>
        <v>6.5495625486722539E-2</v>
      </c>
      <c r="Y4381">
        <f t="shared" si="206"/>
        <v>0.17401730207365906</v>
      </c>
      <c r="Z4381">
        <f t="shared" si="207"/>
        <v>6.7868808424381408E-2</v>
      </c>
      <c r="AA4381">
        <v>0.99184265765536661</v>
      </c>
      <c r="AB4381">
        <v>0.97321139225075515</v>
      </c>
      <c r="AC4381">
        <v>0.99123900638927265</v>
      </c>
      <c r="AD4381">
        <v>13850.701558489829</v>
      </c>
      <c r="AE4381">
        <v>29425.924835553124</v>
      </c>
      <c r="AF4381">
        <v>27796.985210827053</v>
      </c>
      <c r="AG4381">
        <v>13887.456866167828</v>
      </c>
      <c r="AH4381">
        <v>29473.506723258881</v>
      </c>
      <c r="AI4381">
        <v>27865.714604179811</v>
      </c>
      <c r="AJ4381">
        <v>0</v>
      </c>
      <c r="AK4381">
        <v>0</v>
      </c>
      <c r="AL4381">
        <v>0</v>
      </c>
    </row>
    <row r="4382" spans="1:38" x14ac:dyDescent="0.25">
      <c r="A4382">
        <v>116947377.91661051</v>
      </c>
      <c r="B4382">
        <v>5987717.0224467777</v>
      </c>
      <c r="C4382">
        <v>6339280.5376901561</v>
      </c>
      <c r="D4382">
        <v>4818209.1602801355</v>
      </c>
      <c r="E4382">
        <v>6335214.9166152515</v>
      </c>
      <c r="F4382">
        <v>167523.40779884666</v>
      </c>
      <c r="G4382">
        <v>303228.35725907644</v>
      </c>
      <c r="H4382">
        <v>169358.96023672484</v>
      </c>
      <c r="I4382">
        <v>2.6426249288517396E-2</v>
      </c>
      <c r="J4382">
        <v>6.2933830220323284E-2</v>
      </c>
      <c r="K4382">
        <v>2.6732946311347736E-2</v>
      </c>
      <c r="L4382">
        <v>3191.9979928639164</v>
      </c>
      <c r="M4382">
        <v>5841.0973944013176</v>
      </c>
      <c r="N4382">
        <v>3216.1691284586714</v>
      </c>
      <c r="O4382">
        <v>1.9842192919745458E-2</v>
      </c>
      <c r="P4382">
        <v>3.7382169127602657E-2</v>
      </c>
      <c r="Q4382">
        <v>2.0583012092599967E-2</v>
      </c>
      <c r="R4382">
        <v>-351563.51524337847</v>
      </c>
      <c r="S4382">
        <v>1169507.8621666422</v>
      </c>
      <c r="T4382">
        <v>-347497.89416847378</v>
      </c>
      <c r="U4382">
        <v>-5.871411656987726E-2</v>
      </c>
      <c r="V4382">
        <v>0.19531782443665699</v>
      </c>
      <c r="W4382">
        <v>-5.8035123047026481E-2</v>
      </c>
      <c r="X4382">
        <f t="shared" si="205"/>
        <v>5.871411656987726E-2</v>
      </c>
      <c r="Y4382">
        <f t="shared" si="206"/>
        <v>0.19531782443665699</v>
      </c>
      <c r="Z4382">
        <f t="shared" si="207"/>
        <v>5.8035123047026481E-2</v>
      </c>
      <c r="AA4382">
        <v>0.99146847178603703</v>
      </c>
      <c r="AB4382">
        <v>0.97184309254083168</v>
      </c>
      <c r="AC4382">
        <v>0.99144005361200516</v>
      </c>
      <c r="AD4382">
        <v>13886.492341665273</v>
      </c>
      <c r="AE4382">
        <v>29505.691729015703</v>
      </c>
      <c r="AF4382">
        <v>27770.053244805185</v>
      </c>
      <c r="AG4382">
        <v>13923.247649343271</v>
      </c>
      <c r="AH4382">
        <v>29553.273616721461</v>
      </c>
      <c r="AI4382">
        <v>27838.782638157943</v>
      </c>
      <c r="AJ4382">
        <v>0</v>
      </c>
      <c r="AK4382">
        <v>0</v>
      </c>
      <c r="AL4382">
        <v>0</v>
      </c>
    </row>
    <row r="4383" spans="1:38" x14ac:dyDescent="0.25">
      <c r="A4383">
        <v>116933026.9804226</v>
      </c>
      <c r="B4383">
        <v>5987717.0224467777</v>
      </c>
      <c r="C4383">
        <v>6390280.6803377345</v>
      </c>
      <c r="D4383">
        <v>4850622.4440748785</v>
      </c>
      <c r="E4383">
        <v>6391254.8593203984</v>
      </c>
      <c r="F4383">
        <v>168938.76930206327</v>
      </c>
      <c r="G4383">
        <v>307406.83477040438</v>
      </c>
      <c r="H4383">
        <v>168910.65717562439</v>
      </c>
      <c r="I4383">
        <v>2.6436830829962017E-2</v>
      </c>
      <c r="J4383">
        <v>6.3374719082889511E-2</v>
      </c>
      <c r="K4383">
        <v>2.6428402699244759E-2</v>
      </c>
      <c r="L4383">
        <v>3218.9663499240178</v>
      </c>
      <c r="M4383">
        <v>5921.5875382803388</v>
      </c>
      <c r="N4383">
        <v>3207.6557408984081</v>
      </c>
      <c r="O4383">
        <v>2.0013239770568219E-2</v>
      </c>
      <c r="P4383">
        <v>3.7902999215929004E-2</v>
      </c>
      <c r="Q4383">
        <v>2.0531617956550542E-2</v>
      </c>
      <c r="R4383">
        <v>-402563.65789095685</v>
      </c>
      <c r="S4383">
        <v>1137094.5783718992</v>
      </c>
      <c r="T4383">
        <v>-403537.83687362075</v>
      </c>
      <c r="U4383">
        <v>-6.7231576973631954E-2</v>
      </c>
      <c r="V4383">
        <v>0.18990452857226794</v>
      </c>
      <c r="W4383">
        <v>-6.7394273203098362E-2</v>
      </c>
      <c r="X4383">
        <f t="shared" si="205"/>
        <v>6.7231576973631954E-2</v>
      </c>
      <c r="Y4383">
        <f t="shared" si="206"/>
        <v>0.18990452857226794</v>
      </c>
      <c r="Z4383">
        <f t="shared" si="207"/>
        <v>6.7394273203098362E-2</v>
      </c>
      <c r="AA4383">
        <v>0.99112020746738649</v>
      </c>
      <c r="AB4383">
        <v>0.97051806205759428</v>
      </c>
      <c r="AC4383">
        <v>0.99132534018490903</v>
      </c>
      <c r="AD4383">
        <v>13898.792510089355</v>
      </c>
      <c r="AE4383">
        <v>29545.68189669885</v>
      </c>
      <c r="AF4383">
        <v>27762.308284903269</v>
      </c>
      <c r="AG4383">
        <v>13935.547817767354</v>
      </c>
      <c r="AH4383">
        <v>29593.263784404608</v>
      </c>
      <c r="AI4383">
        <v>27831.037678256027</v>
      </c>
      <c r="AJ4383">
        <v>0</v>
      </c>
      <c r="AK4383">
        <v>0</v>
      </c>
      <c r="AL4383">
        <v>0</v>
      </c>
    </row>
    <row r="4384" spans="1:38" x14ac:dyDescent="0.25">
      <c r="A4384">
        <v>116776628.89258774</v>
      </c>
      <c r="B4384">
        <v>5987717.0224467777</v>
      </c>
      <c r="C4384">
        <v>6226363.8159665419</v>
      </c>
      <c r="D4384">
        <v>4717038.5930288658</v>
      </c>
      <c r="E4384">
        <v>6235785.2346309405</v>
      </c>
      <c r="F4384">
        <v>163748.45110593349</v>
      </c>
      <c r="G4384">
        <v>303087.46536724269</v>
      </c>
      <c r="H4384">
        <v>169150.44015187159</v>
      </c>
      <c r="I4384">
        <v>2.6299210252704163E-2</v>
      </c>
      <c r="J4384">
        <v>6.4253759936406765E-2</v>
      </c>
      <c r="K4384">
        <v>2.7125764244169421E-2</v>
      </c>
      <c r="L4384">
        <v>3120.0698107355079</v>
      </c>
      <c r="M4384">
        <v>5838.383389452305</v>
      </c>
      <c r="N4384">
        <v>3212.2092797525538</v>
      </c>
      <c r="O4384">
        <v>1.9408503528602124E-2</v>
      </c>
      <c r="P4384">
        <v>3.7406114116841187E-2</v>
      </c>
      <c r="Q4384">
        <v>2.0580400235907091E-2</v>
      </c>
      <c r="R4384">
        <v>-238646.79351976421</v>
      </c>
      <c r="S4384">
        <v>1270678.4294179119</v>
      </c>
      <c r="T4384">
        <v>-248068.21218416281</v>
      </c>
      <c r="U4384">
        <v>-3.9856057429755641E-2</v>
      </c>
      <c r="V4384">
        <v>0.21221417522811908</v>
      </c>
      <c r="W4384">
        <v>-4.142951499782032E-2</v>
      </c>
      <c r="X4384">
        <f t="shared" si="205"/>
        <v>3.9856057429755641E-2</v>
      </c>
      <c r="Y4384">
        <f t="shared" si="206"/>
        <v>0.21221417522811908</v>
      </c>
      <c r="Z4384">
        <f t="shared" si="207"/>
        <v>4.142951499782032E-2</v>
      </c>
      <c r="AA4384">
        <v>0.99176430280391514</v>
      </c>
      <c r="AB4384">
        <v>0.9715916892912293</v>
      </c>
      <c r="AC4384">
        <v>0.99137686704919747</v>
      </c>
      <c r="AD4384">
        <v>13853.17091430867</v>
      </c>
      <c r="AE4384">
        <v>29504.333736695578</v>
      </c>
      <c r="AF4384">
        <v>27766.453369798452</v>
      </c>
      <c r="AG4384">
        <v>13889.926221986669</v>
      </c>
      <c r="AH4384">
        <v>29551.915624401336</v>
      </c>
      <c r="AI4384">
        <v>27835.18276315121</v>
      </c>
      <c r="AJ4384">
        <v>0</v>
      </c>
      <c r="AK4384">
        <v>0</v>
      </c>
      <c r="AL4384">
        <v>0</v>
      </c>
    </row>
    <row r="4385" spans="1:38" x14ac:dyDescent="0.25">
      <c r="A4385">
        <v>116809058.05064306</v>
      </c>
      <c r="B4385">
        <v>5987717.0224467777</v>
      </c>
      <c r="C4385">
        <v>6618501.2227326063</v>
      </c>
      <c r="D4385">
        <v>5088200.5304081906</v>
      </c>
      <c r="E4385">
        <v>6607535.731445455</v>
      </c>
      <c r="F4385">
        <v>170826.43470363447</v>
      </c>
      <c r="G4385">
        <v>303885.4877400691</v>
      </c>
      <c r="H4385">
        <v>171067.36997011438</v>
      </c>
      <c r="I4385">
        <v>2.5810440907209607E-2</v>
      </c>
      <c r="J4385">
        <v>5.9723567482056469E-2</v>
      </c>
      <c r="K4385">
        <v>2.5889738160022317E-2</v>
      </c>
      <c r="L4385">
        <v>3254.93400514417</v>
      </c>
      <c r="M4385">
        <v>5853.7557195494119</v>
      </c>
      <c r="N4385">
        <v>3248.6122577481015</v>
      </c>
      <c r="O4385">
        <v>2.0204695719528595E-2</v>
      </c>
      <c r="P4385">
        <v>3.7458447116090893E-2</v>
      </c>
      <c r="Q4385">
        <v>2.0788016495315718E-2</v>
      </c>
      <c r="R4385">
        <v>-630784.20028582867</v>
      </c>
      <c r="S4385">
        <v>899516.49203858711</v>
      </c>
      <c r="T4385">
        <v>-619818.70899867732</v>
      </c>
      <c r="U4385">
        <v>-0.10534636121265289</v>
      </c>
      <c r="V4385">
        <v>0.15022695439121056</v>
      </c>
      <c r="W4385">
        <v>-0.10351503029870958</v>
      </c>
      <c r="X4385">
        <f t="shared" si="205"/>
        <v>0.10534636121265289</v>
      </c>
      <c r="Y4385">
        <f t="shared" si="206"/>
        <v>0.15022695439121056</v>
      </c>
      <c r="Z4385">
        <f t="shared" si="207"/>
        <v>0.10351503029870958</v>
      </c>
      <c r="AA4385">
        <v>0.99107627758580452</v>
      </c>
      <c r="AB4385">
        <v>0.97174329833713025</v>
      </c>
      <c r="AC4385">
        <v>0.99127339613201482</v>
      </c>
      <c r="AD4385">
        <v>13915.037818203216</v>
      </c>
      <c r="AE4385">
        <v>29512.017185208559</v>
      </c>
      <c r="AF4385">
        <v>27799.381265030745</v>
      </c>
      <c r="AG4385">
        <v>13951.793125881215</v>
      </c>
      <c r="AH4385">
        <v>29559.599072914316</v>
      </c>
      <c r="AI4385">
        <v>27868.110658383503</v>
      </c>
      <c r="AJ4385">
        <v>0</v>
      </c>
      <c r="AK4385">
        <v>0</v>
      </c>
      <c r="AL4385">
        <v>0</v>
      </c>
    </row>
    <row r="4386" spans="1:38" x14ac:dyDescent="0.25">
      <c r="A4386">
        <v>116855964.57577708</v>
      </c>
      <c r="B4386">
        <v>5987717.0224467777</v>
      </c>
      <c r="C4386">
        <v>6305917.8047841601</v>
      </c>
      <c r="D4386">
        <v>4755896.2557029519</v>
      </c>
      <c r="E4386">
        <v>6305567.7836058317</v>
      </c>
      <c r="F4386">
        <v>167392.83304543572</v>
      </c>
      <c r="G4386">
        <v>307043.13048775814</v>
      </c>
      <c r="H4386">
        <v>168790.18091856563</v>
      </c>
      <c r="I4386">
        <v>2.6545356001697086E-2</v>
      </c>
      <c r="J4386">
        <v>6.4560518980953926E-2</v>
      </c>
      <c r="K4386">
        <v>2.6768434931016341E-2</v>
      </c>
      <c r="L4386">
        <v>3189.5100160714019</v>
      </c>
      <c r="M4386">
        <v>5914.581491230846</v>
      </c>
      <c r="N4386">
        <v>3205.3678665626203</v>
      </c>
      <c r="O4386">
        <v>1.9841352949317735E-2</v>
      </c>
      <c r="P4386">
        <v>3.7882010248676844E-2</v>
      </c>
      <c r="Q4386">
        <v>2.0529901997619695E-2</v>
      </c>
      <c r="R4386">
        <v>-318200.78233738244</v>
      </c>
      <c r="S4386">
        <v>1231820.7667438257</v>
      </c>
      <c r="T4386">
        <v>-317850.761159054</v>
      </c>
      <c r="U4386">
        <v>-5.314225457624501E-2</v>
      </c>
      <c r="V4386">
        <v>0.20572461292442029</v>
      </c>
      <c r="W4386">
        <v>-5.3083798043142956E-2</v>
      </c>
      <c r="X4386">
        <f t="shared" si="205"/>
        <v>5.314225457624501E-2</v>
      </c>
      <c r="Y4386">
        <f t="shared" si="206"/>
        <v>0.20572461292442029</v>
      </c>
      <c r="Z4386">
        <f t="shared" si="207"/>
        <v>5.3083798043142956E-2</v>
      </c>
      <c r="AA4386">
        <v>0.99123947702259463</v>
      </c>
      <c r="AB4386">
        <v>0.97072942067372892</v>
      </c>
      <c r="AC4386">
        <v>0.99137942439903748</v>
      </c>
      <c r="AD4386">
        <v>13885.352353358478</v>
      </c>
      <c r="AE4386">
        <v>29542.222724762658</v>
      </c>
      <c r="AF4386">
        <v>27760.223412149957</v>
      </c>
      <c r="AG4386">
        <v>13922.107661036476</v>
      </c>
      <c r="AH4386">
        <v>29589.804612468415</v>
      </c>
      <c r="AI4386">
        <v>27828.952805502715</v>
      </c>
      <c r="AJ4386">
        <v>0</v>
      </c>
      <c r="AK4386">
        <v>0</v>
      </c>
      <c r="AL4386">
        <v>0</v>
      </c>
    </row>
    <row r="4387" spans="1:38" x14ac:dyDescent="0.25">
      <c r="A4387">
        <v>116820469.54456598</v>
      </c>
      <c r="B4387">
        <v>5987717.0224467777</v>
      </c>
      <c r="C4387">
        <v>6449264.7352945525</v>
      </c>
      <c r="D4387">
        <v>4884601.360469739</v>
      </c>
      <c r="E4387">
        <v>6449139.5547316791</v>
      </c>
      <c r="F4387">
        <v>168425.74459123585</v>
      </c>
      <c r="G4387">
        <v>309649.8488440903</v>
      </c>
      <c r="H4387">
        <v>168774.98518644911</v>
      </c>
      <c r="I4387">
        <v>2.6115495564866663E-2</v>
      </c>
      <c r="J4387">
        <v>6.3393064447394759E-2</v>
      </c>
      <c r="K4387">
        <v>2.6170155530689413E-2</v>
      </c>
      <c r="L4387">
        <v>3209.1911557062817</v>
      </c>
      <c r="M4387">
        <v>5964.7947890132191</v>
      </c>
      <c r="N4387">
        <v>3205.0792957987342</v>
      </c>
      <c r="O4387">
        <v>1.9945420691530016E-2</v>
      </c>
      <c r="P4387">
        <v>3.8191446557344584E-2</v>
      </c>
      <c r="Q4387">
        <v>2.0521513139565899E-2</v>
      </c>
      <c r="R4387">
        <v>-461547.71284777485</v>
      </c>
      <c r="S4387">
        <v>1103115.6619770387</v>
      </c>
      <c r="T4387">
        <v>-461422.53228490148</v>
      </c>
      <c r="U4387">
        <v>-7.7082419078510711E-2</v>
      </c>
      <c r="V4387">
        <v>0.18422975866121835</v>
      </c>
      <c r="W4387">
        <v>-7.7061512852915195E-2</v>
      </c>
      <c r="X4387">
        <f t="shared" si="205"/>
        <v>7.7082419078510711E-2</v>
      </c>
      <c r="Y4387">
        <f t="shared" si="206"/>
        <v>0.18422975866121835</v>
      </c>
      <c r="Z4387">
        <f t="shared" si="207"/>
        <v>7.7061512852915195E-2</v>
      </c>
      <c r="AA4387">
        <v>0.99141483851221623</v>
      </c>
      <c r="AB4387">
        <v>0.97061358300301925</v>
      </c>
      <c r="AC4387">
        <v>0.99149194263553275</v>
      </c>
      <c r="AD4387">
        <v>13894.346027578631</v>
      </c>
      <c r="AE4387">
        <v>29566.925053656039</v>
      </c>
      <c r="AF4387">
        <v>27759.960340401205</v>
      </c>
      <c r="AG4387">
        <v>13931.10133525663</v>
      </c>
      <c r="AH4387">
        <v>29614.506941361797</v>
      </c>
      <c r="AI4387">
        <v>27828.689733753963</v>
      </c>
      <c r="AJ4387">
        <v>0</v>
      </c>
      <c r="AK4387">
        <v>0</v>
      </c>
      <c r="AL4387">
        <v>0</v>
      </c>
    </row>
    <row r="4388" spans="1:38" x14ac:dyDescent="0.25">
      <c r="A4388">
        <v>116824978.54903904</v>
      </c>
      <c r="B4388">
        <v>5987717.0224467777</v>
      </c>
      <c r="C4388">
        <v>6243259.1215269491</v>
      </c>
      <c r="D4388">
        <v>4712902.6093318835</v>
      </c>
      <c r="E4388">
        <v>6240475.2134189578</v>
      </c>
      <c r="F4388">
        <v>170904.94406171123</v>
      </c>
      <c r="G4388">
        <v>307741.36385021702</v>
      </c>
      <c r="H4388">
        <v>173151.21073276908</v>
      </c>
      <c r="I4388">
        <v>2.7374315359172861E-2</v>
      </c>
      <c r="J4388">
        <v>6.5297628523209278E-2</v>
      </c>
      <c r="K4388">
        <v>2.7746478402869104E-2</v>
      </c>
      <c r="L4388">
        <v>3256.4299257244329</v>
      </c>
      <c r="M4388">
        <v>5928.031582478935</v>
      </c>
      <c r="N4388">
        <v>3288.1849164377272</v>
      </c>
      <c r="O4388">
        <v>2.0227811558381072E-2</v>
      </c>
      <c r="P4388">
        <v>3.7944477056309663E-2</v>
      </c>
      <c r="Q4388">
        <v>2.1047198447363906E-2</v>
      </c>
      <c r="R4388">
        <v>-255542.09908017144</v>
      </c>
      <c r="S4388">
        <v>1274814.4131148942</v>
      </c>
      <c r="T4388">
        <v>-252758.19097218011</v>
      </c>
      <c r="U4388">
        <v>-4.2677718088913387E-2</v>
      </c>
      <c r="V4388">
        <v>0.21290491991118898</v>
      </c>
      <c r="W4388">
        <v>-4.2212781603512523E-2</v>
      </c>
      <c r="X4388">
        <f t="shared" si="205"/>
        <v>4.2677718088913387E-2</v>
      </c>
      <c r="Y4388">
        <f t="shared" si="206"/>
        <v>0.21290491991118898</v>
      </c>
      <c r="Z4388">
        <f t="shared" si="207"/>
        <v>4.2212781603512523E-2</v>
      </c>
      <c r="AA4388">
        <v>0.99116004846914563</v>
      </c>
      <c r="AB4388">
        <v>0.97084829226247005</v>
      </c>
      <c r="AC4388">
        <v>0.99100600424558916</v>
      </c>
      <c r="AD4388">
        <v>13915.709577899046</v>
      </c>
      <c r="AE4388">
        <v>29548.8599733632</v>
      </c>
      <c r="AF4388">
        <v>27834.760279623359</v>
      </c>
      <c r="AG4388">
        <v>13952.464885577045</v>
      </c>
      <c r="AH4388">
        <v>29596.441861068957</v>
      </c>
      <c r="AI4388">
        <v>27903.489672976117</v>
      </c>
      <c r="AJ4388">
        <v>0</v>
      </c>
      <c r="AK4388">
        <v>0</v>
      </c>
      <c r="AL4388">
        <v>0</v>
      </c>
    </row>
    <row r="4389" spans="1:38" x14ac:dyDescent="0.25">
      <c r="A4389">
        <v>116958261.7613018</v>
      </c>
      <c r="B4389">
        <v>5987717.0224467777</v>
      </c>
      <c r="C4389">
        <v>6041968.9252586635</v>
      </c>
      <c r="D4389">
        <v>4543898.6470224131</v>
      </c>
      <c r="E4389">
        <v>6047672.3140246766</v>
      </c>
      <c r="F4389">
        <v>160825.26437750561</v>
      </c>
      <c r="G4389">
        <v>299834.35777648434</v>
      </c>
      <c r="H4389">
        <v>167517.60079171753</v>
      </c>
      <c r="I4389">
        <v>2.6618022430597073E-2</v>
      </c>
      <c r="J4389">
        <v>6.5986145613737182E-2</v>
      </c>
      <c r="K4389">
        <v>2.7699516788176629E-2</v>
      </c>
      <c r="L4389">
        <v>3064.3712890034753</v>
      </c>
      <c r="M4389">
        <v>5775.7186754926843</v>
      </c>
      <c r="N4389">
        <v>3181.2012508031689</v>
      </c>
      <c r="O4389">
        <v>1.9072150800597511E-2</v>
      </c>
      <c r="P4389">
        <v>3.6985281650038705E-2</v>
      </c>
      <c r="Q4389">
        <v>2.0371079489319849E-2</v>
      </c>
      <c r="R4389">
        <v>-54251.902811885811</v>
      </c>
      <c r="S4389">
        <v>1443818.3754243646</v>
      </c>
      <c r="T4389">
        <v>-59955.291577898897</v>
      </c>
      <c r="U4389">
        <v>-9.0605321875609785E-3</v>
      </c>
      <c r="V4389">
        <v>0.24113002835834968</v>
      </c>
      <c r="W4389">
        <v>-1.0013046934773012E-2</v>
      </c>
      <c r="X4389">
        <f t="shared" si="205"/>
        <v>9.0605321875609785E-3</v>
      </c>
      <c r="Y4389">
        <f t="shared" si="206"/>
        <v>0.24113002835834968</v>
      </c>
      <c r="Z4389">
        <f t="shared" si="207"/>
        <v>1.0013046934773012E-2</v>
      </c>
      <c r="AA4389">
        <v>0.99192212889986553</v>
      </c>
      <c r="AB4389">
        <v>0.97192545494274263</v>
      </c>
      <c r="AC4389">
        <v>0.99145956124887702</v>
      </c>
      <c r="AD4389">
        <v>13826.835974980675</v>
      </c>
      <c r="AE4389">
        <v>29472.80171294168</v>
      </c>
      <c r="AF4389">
        <v>27738.109758641662</v>
      </c>
      <c r="AG4389">
        <v>13863.591282658674</v>
      </c>
      <c r="AH4389">
        <v>29520.383600647438</v>
      </c>
      <c r="AI4389">
        <v>27806.83915199442</v>
      </c>
      <c r="AJ4389">
        <v>1</v>
      </c>
      <c r="AK4389">
        <v>0</v>
      </c>
      <c r="AL4389">
        <v>1</v>
      </c>
    </row>
    <row r="4390" spans="1:38" x14ac:dyDescent="0.25">
      <c r="A4390">
        <v>116657658.87418388</v>
      </c>
      <c r="B4390">
        <v>5987717.0224467777</v>
      </c>
      <c r="C4390">
        <v>6315779.7239289628</v>
      </c>
      <c r="D4390">
        <v>4826988.2011189265</v>
      </c>
      <c r="E4390">
        <v>6316917.8172277361</v>
      </c>
      <c r="F4390">
        <v>173319.17815268593</v>
      </c>
      <c r="G4390">
        <v>302290.14749452559</v>
      </c>
      <c r="H4390">
        <v>172107.74540963117</v>
      </c>
      <c r="I4390">
        <v>2.744224557041175E-2</v>
      </c>
      <c r="J4390">
        <v>6.2625002361607771E-2</v>
      </c>
      <c r="K4390">
        <v>2.7245525490335248E-2</v>
      </c>
      <c r="L4390">
        <v>3302.4308426944849</v>
      </c>
      <c r="M4390">
        <v>5823.0246301629868</v>
      </c>
      <c r="N4390">
        <v>3268.3692482605038</v>
      </c>
      <c r="O4390">
        <v>2.0549222901224615E-2</v>
      </c>
      <c r="P4390">
        <v>3.7333121254218678E-2</v>
      </c>
      <c r="Q4390">
        <v>2.0954475242440051E-2</v>
      </c>
      <c r="R4390">
        <v>-328062.70148218516</v>
      </c>
      <c r="S4390">
        <v>1160728.8213278512</v>
      </c>
      <c r="T4390">
        <v>-329200.79478095844</v>
      </c>
      <c r="U4390">
        <v>-5.4789279495397393E-2</v>
      </c>
      <c r="V4390">
        <v>0.19385164946447975</v>
      </c>
      <c r="W4390">
        <v>-5.4979350818826135E-2</v>
      </c>
      <c r="X4390">
        <f t="shared" si="205"/>
        <v>5.4789279495397393E-2</v>
      </c>
      <c r="Y4390">
        <f t="shared" si="206"/>
        <v>0.19385164946447975</v>
      </c>
      <c r="Z4390">
        <f t="shared" si="207"/>
        <v>5.4979350818826135E-2</v>
      </c>
      <c r="AA4390">
        <v>0.99085610766037102</v>
      </c>
      <c r="AB4390">
        <v>0.97197297144009032</v>
      </c>
      <c r="AC4390">
        <v>0.9911460052126092</v>
      </c>
      <c r="AD4390">
        <v>13936.217542847931</v>
      </c>
      <c r="AE4390">
        <v>29496.63684100044</v>
      </c>
      <c r="AF4390">
        <v>27817.098087791241</v>
      </c>
      <c r="AG4390">
        <v>13972.97285052593</v>
      </c>
      <c r="AH4390">
        <v>29544.218728706197</v>
      </c>
      <c r="AI4390">
        <v>27885.827481143999</v>
      </c>
      <c r="AJ4390">
        <v>0</v>
      </c>
      <c r="AK4390">
        <v>0</v>
      </c>
      <c r="AL4390">
        <v>0</v>
      </c>
    </row>
    <row r="4391" spans="1:38" x14ac:dyDescent="0.25">
      <c r="A4391">
        <v>116840541.47335958</v>
      </c>
      <c r="B4391">
        <v>5987717.0224467777</v>
      </c>
      <c r="C4391">
        <v>6278316.8558053169</v>
      </c>
      <c r="D4391">
        <v>4777368.1985858381</v>
      </c>
      <c r="E4391">
        <v>6287453.9801848596</v>
      </c>
      <c r="F4391">
        <v>172659.08399932901</v>
      </c>
      <c r="G4391">
        <v>300576.26081154915</v>
      </c>
      <c r="H4391">
        <v>166170.56520769207</v>
      </c>
      <c r="I4391">
        <v>2.7500855398796546E-2</v>
      </c>
      <c r="J4391">
        <v>6.2916703992069015E-2</v>
      </c>
      <c r="K4391">
        <v>2.6428911564424114E-2</v>
      </c>
      <c r="L4391">
        <v>3289.8533811904394</v>
      </c>
      <c r="M4391">
        <v>5790.0099770193183</v>
      </c>
      <c r="N4391">
        <v>3155.6207072391794</v>
      </c>
      <c r="O4391">
        <v>2.0469480602011498E-2</v>
      </c>
      <c r="P4391">
        <v>3.7090305925925153E-2</v>
      </c>
      <c r="Q4391">
        <v>2.0214634842121437E-2</v>
      </c>
      <c r="R4391">
        <v>-290599.83335853927</v>
      </c>
      <c r="S4391">
        <v>1210348.8238609396</v>
      </c>
      <c r="T4391">
        <v>-299736.95773808192</v>
      </c>
      <c r="U4391">
        <v>-4.8532659821621069E-2</v>
      </c>
      <c r="V4391">
        <v>0.20213861465456351</v>
      </c>
      <c r="W4391">
        <v>-5.0058637810442078E-2</v>
      </c>
      <c r="X4391">
        <f t="shared" si="205"/>
        <v>4.8532659821621069E-2</v>
      </c>
      <c r="Y4391">
        <f t="shared" si="206"/>
        <v>0.20213861465456351</v>
      </c>
      <c r="Z4391">
        <f t="shared" si="207"/>
        <v>5.0058637810442078E-2</v>
      </c>
      <c r="AA4391">
        <v>0.99088282511091985</v>
      </c>
      <c r="AB4391">
        <v>0.97207489721071239</v>
      </c>
      <c r="AC4391">
        <v>0.99168230522441692</v>
      </c>
      <c r="AD4391">
        <v>13930.638817657633</v>
      </c>
      <c r="AE4391">
        <v>29480.022910251228</v>
      </c>
      <c r="AF4391">
        <v>27714.518515330474</v>
      </c>
      <c r="AG4391">
        <v>13967.394125335632</v>
      </c>
      <c r="AH4391">
        <v>29527.604797956985</v>
      </c>
      <c r="AI4391">
        <v>27783.247908683232</v>
      </c>
      <c r="AJ4391">
        <v>0</v>
      </c>
      <c r="AK4391">
        <v>0</v>
      </c>
      <c r="AL4391">
        <v>0</v>
      </c>
    </row>
    <row r="4392" spans="1:38" x14ac:dyDescent="0.25">
      <c r="A4392">
        <v>116888209.57646433</v>
      </c>
      <c r="B4392">
        <v>5987717.0224467926</v>
      </c>
      <c r="C4392">
        <v>6240432.9189103404</v>
      </c>
      <c r="D4392">
        <v>4744661.7488011708</v>
      </c>
      <c r="E4392">
        <v>6240521.1752985576</v>
      </c>
      <c r="F4392">
        <v>171350.21528265305</v>
      </c>
      <c r="G4392">
        <v>302757.49495073035</v>
      </c>
      <c r="H4392">
        <v>171120.50964528875</v>
      </c>
      <c r="I4392">
        <v>2.7458065411361397E-2</v>
      </c>
      <c r="J4392">
        <v>6.381013251939989E-2</v>
      </c>
      <c r="K4392">
        <v>2.7420868359941435E-2</v>
      </c>
      <c r="L4392">
        <v>3264.914142122615</v>
      </c>
      <c r="M4392">
        <v>5832.0271589284121</v>
      </c>
      <c r="N4392">
        <v>3249.6213935066148</v>
      </c>
      <c r="O4392">
        <v>2.0294249875410598E-2</v>
      </c>
      <c r="P4392">
        <v>3.7332653637441746E-2</v>
      </c>
      <c r="Q4392">
        <v>2.0801856135199182E-2</v>
      </c>
      <c r="R4392">
        <v>-252715.89646354783</v>
      </c>
      <c r="S4392">
        <v>1243055.2736456217</v>
      </c>
      <c r="T4392">
        <v>-252804.15285176504</v>
      </c>
      <c r="U4392">
        <v>-4.2205718058512927E-2</v>
      </c>
      <c r="V4392">
        <v>0.20760087174888994</v>
      </c>
      <c r="W4392">
        <v>-4.2220457630855163E-2</v>
      </c>
      <c r="X4392">
        <f t="shared" si="205"/>
        <v>4.2205718058512927E-2</v>
      </c>
      <c r="Y4392">
        <f t="shared" si="206"/>
        <v>0.20760087174888994</v>
      </c>
      <c r="Z4392">
        <f t="shared" si="207"/>
        <v>4.2220457630855163E-2</v>
      </c>
      <c r="AA4392">
        <v>0.99102693599885039</v>
      </c>
      <c r="AB4392">
        <v>0.97176881749106869</v>
      </c>
      <c r="AC4392">
        <v>0.99121073106319535</v>
      </c>
      <c r="AD4392">
        <v>13919.513680624899</v>
      </c>
      <c r="AE4392">
        <v>29501.150831115643</v>
      </c>
      <c r="AF4392">
        <v>27800.288802330357</v>
      </c>
      <c r="AG4392">
        <v>13956.268988302898</v>
      </c>
      <c r="AH4392">
        <v>29548.7327188214</v>
      </c>
      <c r="AI4392">
        <v>27869.018195683115</v>
      </c>
      <c r="AJ4392">
        <v>0</v>
      </c>
      <c r="AK4392">
        <v>0</v>
      </c>
      <c r="AL4392">
        <v>0</v>
      </c>
    </row>
    <row r="4393" spans="1:38" x14ac:dyDescent="0.25">
      <c r="A4393">
        <v>116967662.87458958</v>
      </c>
      <c r="B4393">
        <v>5987717.0224467777</v>
      </c>
      <c r="C4393">
        <v>6063052.3521107724</v>
      </c>
      <c r="D4393">
        <v>4539645.7693311153</v>
      </c>
      <c r="E4393">
        <v>6059195.7330990788</v>
      </c>
      <c r="F4393">
        <v>167104.07128952997</v>
      </c>
      <c r="G4393">
        <v>304634.34145937912</v>
      </c>
      <c r="H4393">
        <v>173978.16740052699</v>
      </c>
      <c r="I4393">
        <v>2.75610470741449E-2</v>
      </c>
      <c r="J4393">
        <v>6.7105311061366107E-2</v>
      </c>
      <c r="K4393">
        <v>2.8713079270595354E-2</v>
      </c>
      <c r="L4393">
        <v>3184.0079375417331</v>
      </c>
      <c r="M4393">
        <v>5868.1809123255352</v>
      </c>
      <c r="N4393">
        <v>3303.8890309510539</v>
      </c>
      <c r="O4393">
        <v>1.9800994866109301E-2</v>
      </c>
      <c r="P4393">
        <v>3.7560438441608092E-2</v>
      </c>
      <c r="Q4393">
        <v>2.1147187249167941E-2</v>
      </c>
      <c r="R4393">
        <v>-75335.329663994722</v>
      </c>
      <c r="S4393">
        <v>1448071.2531156624</v>
      </c>
      <c r="T4393">
        <v>-71478.710652301088</v>
      </c>
      <c r="U4393">
        <v>-1.2581644954425424E-2</v>
      </c>
      <c r="V4393">
        <v>0.2418402953391296</v>
      </c>
      <c r="W4393">
        <v>-1.1937556565272107E-2</v>
      </c>
      <c r="X4393">
        <f t="shared" si="205"/>
        <v>1.2581644954425424E-2</v>
      </c>
      <c r="Y4393">
        <f t="shared" si="206"/>
        <v>0.2418402953391296</v>
      </c>
      <c r="Z4393">
        <f t="shared" si="207"/>
        <v>1.1937556565272107E-2</v>
      </c>
      <c r="AA4393">
        <v>0.99140012332780536</v>
      </c>
      <c r="AB4393">
        <v>0.97144391796288199</v>
      </c>
      <c r="AC4393">
        <v>0.99092305372134259</v>
      </c>
      <c r="AD4393">
        <v>13882.828145890277</v>
      </c>
      <c r="AE4393">
        <v>29519.208903760413</v>
      </c>
      <c r="AF4393">
        <v>27848.682304704256</v>
      </c>
      <c r="AG4393">
        <v>13919.583453568275</v>
      </c>
      <c r="AH4393">
        <v>29566.79079146617</v>
      </c>
      <c r="AI4393">
        <v>27917.411698057014</v>
      </c>
      <c r="AJ4393">
        <v>1</v>
      </c>
      <c r="AK4393">
        <v>0</v>
      </c>
      <c r="AL4393">
        <v>1</v>
      </c>
    </row>
    <row r="4394" spans="1:38" x14ac:dyDescent="0.25">
      <c r="A4394">
        <v>116916233.06003988</v>
      </c>
      <c r="B4394">
        <v>5987717.0224467777</v>
      </c>
      <c r="C4394">
        <v>6110356.9882481983</v>
      </c>
      <c r="D4394">
        <v>4591197.4849671954</v>
      </c>
      <c r="E4394">
        <v>6103285.9696106194</v>
      </c>
      <c r="F4394">
        <v>167394.10099616949</v>
      </c>
      <c r="G4394">
        <v>303745.01747678872</v>
      </c>
      <c r="H4394">
        <v>171343.36402946644</v>
      </c>
      <c r="I4394">
        <v>2.7395142594468992E-2</v>
      </c>
      <c r="J4394">
        <v>6.6158125079857896E-2</v>
      </c>
      <c r="K4394">
        <v>2.8073953093893433E-2</v>
      </c>
      <c r="L4394">
        <v>3189.5341756575185</v>
      </c>
      <c r="M4394">
        <v>5851.0498364444993</v>
      </c>
      <c r="N4394">
        <v>3253.8534541518466</v>
      </c>
      <c r="O4394">
        <v>1.9836202342298683E-2</v>
      </c>
      <c r="P4394">
        <v>3.7460045289847137E-2</v>
      </c>
      <c r="Q4394">
        <v>2.0832073075132473E-2</v>
      </c>
      <c r="R4394">
        <v>-122639.96580142062</v>
      </c>
      <c r="S4394">
        <v>1396519.5374795822</v>
      </c>
      <c r="T4394">
        <v>-115568.94716384169</v>
      </c>
      <c r="U4394">
        <v>-2.0481924135971594E-2</v>
      </c>
      <c r="V4394">
        <v>0.23323071752460983</v>
      </c>
      <c r="W4394">
        <v>-1.9301003492749633E-2</v>
      </c>
      <c r="X4394">
        <f t="shared" si="205"/>
        <v>2.0481924135971594E-2</v>
      </c>
      <c r="Y4394">
        <f t="shared" si="206"/>
        <v>0.23323071752460983</v>
      </c>
      <c r="Z4394">
        <f t="shared" si="207"/>
        <v>1.9301003492749633E-2</v>
      </c>
      <c r="AA4394">
        <v>0.99129416425272376</v>
      </c>
      <c r="AB4394">
        <v>0.97133302515562359</v>
      </c>
      <c r="AC4394">
        <v>0.99110988295997771</v>
      </c>
      <c r="AD4394">
        <v>13885.363427530043</v>
      </c>
      <c r="AE4394">
        <v>29510.666186161954</v>
      </c>
      <c r="AF4394">
        <v>27804.091717922576</v>
      </c>
      <c r="AG4394">
        <v>13922.118735208041</v>
      </c>
      <c r="AH4394">
        <v>29558.248073867711</v>
      </c>
      <c r="AI4394">
        <v>27872.821111275334</v>
      </c>
      <c r="AJ4394">
        <v>1</v>
      </c>
      <c r="AK4394">
        <v>0</v>
      </c>
      <c r="AL4394">
        <v>1</v>
      </c>
    </row>
    <row r="4395" spans="1:38" x14ac:dyDescent="0.25">
      <c r="A4395">
        <v>117061897.00352786</v>
      </c>
      <c r="B4395">
        <v>5987717.0224467777</v>
      </c>
      <c r="C4395">
        <v>6172454.5903626597</v>
      </c>
      <c r="D4395">
        <v>4671768.6520873159</v>
      </c>
      <c r="E4395">
        <v>6186043.8210688941</v>
      </c>
      <c r="F4395">
        <v>168800.17516709943</v>
      </c>
      <c r="G4395">
        <v>304736.32880583394</v>
      </c>
      <c r="H4395">
        <v>170900.5092590831</v>
      </c>
      <c r="I4395">
        <v>2.7347333657286841E-2</v>
      </c>
      <c r="J4395">
        <v>6.5229327798515827E-2</v>
      </c>
      <c r="K4395">
        <v>2.7626786069154131E-2</v>
      </c>
      <c r="L4395">
        <v>3216.3255715012288</v>
      </c>
      <c r="M4395">
        <v>5870.1454977918283</v>
      </c>
      <c r="N4395">
        <v>3245.4435309986147</v>
      </c>
      <c r="O4395">
        <v>1.9996369529733118E-2</v>
      </c>
      <c r="P4395">
        <v>3.7552089380947527E-2</v>
      </c>
      <c r="Q4395">
        <v>2.076152722325587E-2</v>
      </c>
      <c r="R4395">
        <v>-184737.56791588198</v>
      </c>
      <c r="S4395">
        <v>1315948.3703594618</v>
      </c>
      <c r="T4395">
        <v>-198326.79862211645</v>
      </c>
      <c r="U4395">
        <v>-3.0852755269385152E-2</v>
      </c>
      <c r="V4395">
        <v>0.21977464289414966</v>
      </c>
      <c r="W4395">
        <v>-3.3122273126573641E-2</v>
      </c>
      <c r="X4395">
        <f t="shared" si="205"/>
        <v>3.0852755269385152E-2</v>
      </c>
      <c r="Y4395">
        <f t="shared" si="206"/>
        <v>0.21977464289414966</v>
      </c>
      <c r="Z4395">
        <f t="shared" si="207"/>
        <v>3.3122273126573641E-2</v>
      </c>
      <c r="AA4395">
        <v>0.99126756847004216</v>
      </c>
      <c r="AB4395">
        <v>0.97118688202485448</v>
      </c>
      <c r="AC4395">
        <v>0.99116843095286877</v>
      </c>
      <c r="AD4395">
        <v>13897.592621003369</v>
      </c>
      <c r="AE4395">
        <v>29520.186985061882</v>
      </c>
      <c r="AF4395">
        <v>27796.529727995017</v>
      </c>
      <c r="AG4395">
        <v>13934.347928681367</v>
      </c>
      <c r="AH4395">
        <v>29567.76887276764</v>
      </c>
      <c r="AI4395">
        <v>27865.259121347775</v>
      </c>
      <c r="AJ4395">
        <v>1</v>
      </c>
      <c r="AK4395">
        <v>0</v>
      </c>
      <c r="AL4395">
        <v>1</v>
      </c>
    </row>
    <row r="4396" spans="1:38" x14ac:dyDescent="0.25">
      <c r="A4396">
        <v>116836877.40102503</v>
      </c>
      <c r="B4396">
        <v>5987717.0224467777</v>
      </c>
      <c r="C4396">
        <v>6280314.4039721163</v>
      </c>
      <c r="D4396">
        <v>4739028.4347944679</v>
      </c>
      <c r="E4396">
        <v>6275330.5874696998</v>
      </c>
      <c r="F4396">
        <v>171666.61656335631</v>
      </c>
      <c r="G4396">
        <v>308167.78460880846</v>
      </c>
      <c r="H4396">
        <v>173004.39135076312</v>
      </c>
      <c r="I4396">
        <v>2.7334080035034895E-2</v>
      </c>
      <c r="J4396">
        <v>6.502762936516833E-2</v>
      </c>
      <c r="K4396">
        <v>2.7568968509198634E-2</v>
      </c>
      <c r="L4396">
        <v>3270.9428653095092</v>
      </c>
      <c r="M4396">
        <v>5936.2457389794727</v>
      </c>
      <c r="N4396">
        <v>3285.3967795525496</v>
      </c>
      <c r="O4396">
        <v>2.0324773619863713E-2</v>
      </c>
      <c r="P4396">
        <v>3.8001641069375751E-2</v>
      </c>
      <c r="Q4396">
        <v>2.1031890301849706E-2</v>
      </c>
      <c r="R4396">
        <v>-292597.38152533863</v>
      </c>
      <c r="S4396">
        <v>1248688.5876523098</v>
      </c>
      <c r="T4396">
        <v>-287613.56502292212</v>
      </c>
      <c r="U4396">
        <v>-4.8866267465287418E-2</v>
      </c>
      <c r="V4396">
        <v>0.20854168341142726</v>
      </c>
      <c r="W4396">
        <v>-4.8033927445922248E-2</v>
      </c>
      <c r="X4396">
        <f t="shared" si="205"/>
        <v>4.8866267465287418E-2</v>
      </c>
      <c r="Y4396">
        <f t="shared" si="206"/>
        <v>0.20854168341142726</v>
      </c>
      <c r="Z4396">
        <f t="shared" si="207"/>
        <v>4.8033927445922248E-2</v>
      </c>
      <c r="AA4396">
        <v>0.99102218819676169</v>
      </c>
      <c r="AB4396">
        <v>0.97084695272680321</v>
      </c>
      <c r="AC4396">
        <v>0.99104566994895604</v>
      </c>
      <c r="AD4396">
        <v>13922.210800769657</v>
      </c>
      <c r="AE4396">
        <v>29552.906030022066</v>
      </c>
      <c r="AF4396">
        <v>27832.281589361701</v>
      </c>
      <c r="AG4396">
        <v>13958.966108447656</v>
      </c>
      <c r="AH4396">
        <v>29600.487917727824</v>
      </c>
      <c r="AI4396">
        <v>27901.010982714459</v>
      </c>
      <c r="AJ4396">
        <v>0</v>
      </c>
      <c r="AK4396">
        <v>0</v>
      </c>
      <c r="AL4396">
        <v>0</v>
      </c>
    </row>
    <row r="4397" spans="1:38" x14ac:dyDescent="0.25">
      <c r="A4397">
        <v>116621425.19776383</v>
      </c>
      <c r="B4397">
        <v>5987717.0224467777</v>
      </c>
      <c r="C4397">
        <v>6657818.5632814392</v>
      </c>
      <c r="D4397">
        <v>5113774.3638456659</v>
      </c>
      <c r="E4397">
        <v>6649791.1418036139</v>
      </c>
      <c r="F4397">
        <v>168172.65277579095</v>
      </c>
      <c r="G4397">
        <v>305016.48506390548</v>
      </c>
      <c r="H4397">
        <v>165747.50892527145</v>
      </c>
      <c r="I4397">
        <v>2.5259422613779323E-2</v>
      </c>
      <c r="J4397">
        <v>5.9646058539533732E-2</v>
      </c>
      <c r="K4397">
        <v>2.4925220264935415E-2</v>
      </c>
      <c r="L4397">
        <v>3204.3687337085125</v>
      </c>
      <c r="M4397">
        <v>5875.5421566130499</v>
      </c>
      <c r="N4397">
        <v>3147.586762337713</v>
      </c>
      <c r="O4397">
        <v>1.9913094629532599E-2</v>
      </c>
      <c r="P4397">
        <v>3.7650527369438004E-2</v>
      </c>
      <c r="Q4397">
        <v>2.0169764488829879E-2</v>
      </c>
      <c r="R4397">
        <v>-670101.54083466157</v>
      </c>
      <c r="S4397">
        <v>873942.65860111173</v>
      </c>
      <c r="T4397">
        <v>-662074.11935683619</v>
      </c>
      <c r="U4397">
        <v>-0.11191269365646075</v>
      </c>
      <c r="V4397">
        <v>0.14595590528491442</v>
      </c>
      <c r="W4397">
        <v>-0.11057204555172699</v>
      </c>
      <c r="X4397">
        <f t="shared" si="205"/>
        <v>0.11191269365646075</v>
      </c>
      <c r="Y4397">
        <f t="shared" si="206"/>
        <v>0.14595590528491442</v>
      </c>
      <c r="Z4397">
        <f t="shared" si="207"/>
        <v>0.11057204555172699</v>
      </c>
      <c r="AA4397">
        <v>0.99140003210361205</v>
      </c>
      <c r="AB4397">
        <v>0.97147984019850531</v>
      </c>
      <c r="AC4397">
        <v>0.99179254121720539</v>
      </c>
      <c r="AD4397">
        <v>13892.147441329811</v>
      </c>
      <c r="AE4397">
        <v>29522.872062112998</v>
      </c>
      <c r="AF4397">
        <v>27707.069863250523</v>
      </c>
      <c r="AG4397">
        <v>13928.90274900781</v>
      </c>
      <c r="AH4397">
        <v>29570.453949818755</v>
      </c>
      <c r="AI4397">
        <v>27775.799256603281</v>
      </c>
      <c r="AJ4397">
        <v>0</v>
      </c>
      <c r="AK4397">
        <v>0</v>
      </c>
      <c r="AL4397">
        <v>0</v>
      </c>
    </row>
    <row r="4398" spans="1:38" x14ac:dyDescent="0.25">
      <c r="A4398">
        <v>116849032.99954669</v>
      </c>
      <c r="B4398">
        <v>5987717.0224467777</v>
      </c>
      <c r="C4398">
        <v>6334714.4367015939</v>
      </c>
      <c r="D4398">
        <v>4779430.2926841192</v>
      </c>
      <c r="E4398">
        <v>6333337.9745593788</v>
      </c>
      <c r="F4398">
        <v>168870.61405121384</v>
      </c>
      <c r="G4398">
        <v>307489.80893589463</v>
      </c>
      <c r="H4398">
        <v>168633.25902410204</v>
      </c>
      <c r="I4398">
        <v>2.6657967890837183E-2</v>
      </c>
      <c r="J4398">
        <v>6.4336079847543692E-2</v>
      </c>
      <c r="K4398">
        <v>2.6626284544025797E-2</v>
      </c>
      <c r="L4398">
        <v>3217.6677169343179</v>
      </c>
      <c r="M4398">
        <v>5923.1858722429943</v>
      </c>
      <c r="N4398">
        <v>3202.3878804322994</v>
      </c>
      <c r="O4398">
        <v>2.0000434466766949E-2</v>
      </c>
      <c r="P4398">
        <v>3.7922563823580585E-2</v>
      </c>
      <c r="Q4398">
        <v>2.0502945780015987E-2</v>
      </c>
      <c r="R4398">
        <v>-346997.41425481625</v>
      </c>
      <c r="S4398">
        <v>1208286.7297626585</v>
      </c>
      <c r="T4398">
        <v>-345620.95211260114</v>
      </c>
      <c r="U4398">
        <v>-5.7951538617137539E-2</v>
      </c>
      <c r="V4398">
        <v>0.20179422728780072</v>
      </c>
      <c r="W4398">
        <v>-5.7721657656321416E-2</v>
      </c>
      <c r="X4398">
        <f t="shared" si="205"/>
        <v>5.7951538617137539E-2</v>
      </c>
      <c r="Y4398">
        <f t="shared" si="206"/>
        <v>0.20179422728780072</v>
      </c>
      <c r="Z4398">
        <f t="shared" si="207"/>
        <v>5.7721657656321416E-2</v>
      </c>
      <c r="AA4398">
        <v>0.99132515210661931</v>
      </c>
      <c r="AB4398">
        <v>0.97094585264562416</v>
      </c>
      <c r="AC4398">
        <v>0.99148386557177826</v>
      </c>
      <c r="AD4398">
        <v>13898.202573971508</v>
      </c>
      <c r="AE4398">
        <v>29546.470486181381</v>
      </c>
      <c r="AF4398">
        <v>27757.505605652841</v>
      </c>
      <c r="AG4398">
        <v>13934.957881649507</v>
      </c>
      <c r="AH4398">
        <v>29594.052373887138</v>
      </c>
      <c r="AI4398">
        <v>27826.234999005599</v>
      </c>
      <c r="AJ4398">
        <v>0</v>
      </c>
      <c r="AK4398">
        <v>0</v>
      </c>
      <c r="AL4398">
        <v>0</v>
      </c>
    </row>
    <row r="4399" spans="1:38" x14ac:dyDescent="0.25">
      <c r="A4399">
        <v>116689990.23922573</v>
      </c>
      <c r="B4399">
        <v>5987717.0224467777</v>
      </c>
      <c r="C4399">
        <v>6608463.6728645694</v>
      </c>
      <c r="D4399">
        <v>5084591.0416507367</v>
      </c>
      <c r="E4399">
        <v>6620308.270879332</v>
      </c>
      <c r="F4399">
        <v>166344.84385302066</v>
      </c>
      <c r="G4399">
        <v>304981.96531671687</v>
      </c>
      <c r="H4399">
        <v>167831.54286406972</v>
      </c>
      <c r="I4399">
        <v>2.5171484945292165E-2</v>
      </c>
      <c r="J4399">
        <v>5.9981611661279848E-2</v>
      </c>
      <c r="K4399">
        <v>2.5351016296674318E-2</v>
      </c>
      <c r="L4399">
        <v>3169.5415863296394</v>
      </c>
      <c r="M4399">
        <v>5874.8772016359471</v>
      </c>
      <c r="N4399">
        <v>3187.1630894907062</v>
      </c>
      <c r="O4399">
        <v>1.9689563231433786E-2</v>
      </c>
      <c r="P4399">
        <v>3.7627947052863146E-2</v>
      </c>
      <c r="Q4399">
        <v>2.0413431611268525E-2</v>
      </c>
      <c r="R4399">
        <v>-620746.65041779168</v>
      </c>
      <c r="S4399">
        <v>903125.98079604097</v>
      </c>
      <c r="T4399">
        <v>-632591.2484325543</v>
      </c>
      <c r="U4399">
        <v>-0.10367000445925119</v>
      </c>
      <c r="V4399">
        <v>0.15082976991237204</v>
      </c>
      <c r="W4399">
        <v>-0.10564815372221061</v>
      </c>
      <c r="X4399">
        <f t="shared" si="205"/>
        <v>0.10367000445925119</v>
      </c>
      <c r="Y4399">
        <f t="shared" si="206"/>
        <v>0.15082976991237204</v>
      </c>
      <c r="Z4399">
        <f t="shared" si="207"/>
        <v>0.10564815372221061</v>
      </c>
      <c r="AA4399">
        <v>0.99140445164759949</v>
      </c>
      <c r="AB4399">
        <v>0.97113074585890602</v>
      </c>
      <c r="AC4399">
        <v>0.99147991788634682</v>
      </c>
      <c r="AD4399">
        <v>13876.170499816599</v>
      </c>
      <c r="AE4399">
        <v>29522.541350776504</v>
      </c>
      <c r="AF4399">
        <v>27743.580707476642</v>
      </c>
      <c r="AG4399">
        <v>13912.925807494597</v>
      </c>
      <c r="AH4399">
        <v>29570.123238482262</v>
      </c>
      <c r="AI4399">
        <v>27812.3101008294</v>
      </c>
      <c r="AJ4399">
        <v>0</v>
      </c>
      <c r="AK4399">
        <v>0</v>
      </c>
      <c r="AL4399">
        <v>0</v>
      </c>
    </row>
    <row r="4400" spans="1:38" x14ac:dyDescent="0.25">
      <c r="A4400">
        <v>116743148.50115687</v>
      </c>
      <c r="B4400">
        <v>5987717.0224467777</v>
      </c>
      <c r="C4400">
        <v>6336027.8648909396</v>
      </c>
      <c r="D4400">
        <v>4843623.7642698521</v>
      </c>
      <c r="E4400">
        <v>6333568.1366560031</v>
      </c>
      <c r="F4400">
        <v>164921.2515269935</v>
      </c>
      <c r="G4400">
        <v>296674.82472942257</v>
      </c>
      <c r="H4400">
        <v>163251.87404270782</v>
      </c>
      <c r="I4400">
        <v>2.6029123457750488E-2</v>
      </c>
      <c r="J4400">
        <v>6.1250592359777263E-2</v>
      </c>
      <c r="K4400">
        <v>2.5775656078897341E-2</v>
      </c>
      <c r="L4400">
        <v>3142.4163988287291</v>
      </c>
      <c r="M4400">
        <v>5714.856490914909</v>
      </c>
      <c r="N4400">
        <v>3100.1940300370725</v>
      </c>
      <c r="O4400">
        <v>1.9538597348900261E-2</v>
      </c>
      <c r="P4400">
        <v>3.6611453685338469E-2</v>
      </c>
      <c r="Q4400">
        <v>1.9860972944238206E-2</v>
      </c>
      <c r="R4400">
        <v>-348310.84244416188</v>
      </c>
      <c r="S4400">
        <v>1144093.2581769256</v>
      </c>
      <c r="T4400">
        <v>-345851.1142092254</v>
      </c>
      <c r="U4400">
        <v>-5.8170892368228623E-2</v>
      </c>
      <c r="V4400">
        <v>0.19107336801120431</v>
      </c>
      <c r="W4400">
        <v>-5.7760096696737227E-2</v>
      </c>
      <c r="X4400">
        <f t="shared" si="205"/>
        <v>5.8170892368228623E-2</v>
      </c>
      <c r="Y4400">
        <f t="shared" si="206"/>
        <v>0.19107336801120431</v>
      </c>
      <c r="Z4400">
        <f t="shared" si="207"/>
        <v>5.7760096696737227E-2</v>
      </c>
      <c r="AA4400">
        <v>0.99164429690793021</v>
      </c>
      <c r="AB4400">
        <v>0.97295858198809781</v>
      </c>
      <c r="AC4400">
        <v>0.99202016734978438</v>
      </c>
      <c r="AD4400">
        <v>13863.604741822175</v>
      </c>
      <c r="AE4400">
        <v>29441.847480644785</v>
      </c>
      <c r="AF4400">
        <v>27662.739172221078</v>
      </c>
      <c r="AG4400">
        <v>13900.360049500174</v>
      </c>
      <c r="AH4400">
        <v>29489.429368350542</v>
      </c>
      <c r="AI4400">
        <v>27731.468565573836</v>
      </c>
      <c r="AJ4400">
        <v>0</v>
      </c>
      <c r="AK4400">
        <v>0</v>
      </c>
      <c r="AL4400">
        <v>0</v>
      </c>
    </row>
    <row r="4401" spans="1:38" x14ac:dyDescent="0.25">
      <c r="A4401">
        <v>116679174.83510825</v>
      </c>
      <c r="B4401">
        <v>5987717.0224467777</v>
      </c>
      <c r="C4401">
        <v>6323021.7901645061</v>
      </c>
      <c r="D4401">
        <v>4799609.921858266</v>
      </c>
      <c r="E4401">
        <v>6326333.3458922505</v>
      </c>
      <c r="F4401">
        <v>169977.10925818115</v>
      </c>
      <c r="G4401">
        <v>305259.72896841849</v>
      </c>
      <c r="H4401">
        <v>171397.47796482395</v>
      </c>
      <c r="I4401">
        <v>2.6882258973483446E-2</v>
      </c>
      <c r="J4401">
        <v>6.3600945480634191E-2</v>
      </c>
      <c r="K4401">
        <v>2.7092704192723891E-2</v>
      </c>
      <c r="L4401">
        <v>3238.7509227152923</v>
      </c>
      <c r="M4401">
        <v>5880.2277716053222</v>
      </c>
      <c r="N4401">
        <v>3254.8810913554998</v>
      </c>
      <c r="O4401">
        <v>2.015486734559405E-2</v>
      </c>
      <c r="P4401">
        <v>3.7698130243667263E-2</v>
      </c>
      <c r="Q4401">
        <v>2.0867037141330182E-2</v>
      </c>
      <c r="R4401">
        <v>-335304.76771772839</v>
      </c>
      <c r="S4401">
        <v>1188107.1005885117</v>
      </c>
      <c r="T4401">
        <v>-338616.32344547287</v>
      </c>
      <c r="U4401">
        <v>-5.5998766551715207E-2</v>
      </c>
      <c r="V4401">
        <v>0.1984240564700254</v>
      </c>
      <c r="W4401">
        <v>-5.6551824706489409E-2</v>
      </c>
      <c r="X4401">
        <f t="shared" si="205"/>
        <v>5.5998766551715207E-2</v>
      </c>
      <c r="Y4401">
        <f t="shared" si="206"/>
        <v>0.1984240564700254</v>
      </c>
      <c r="Z4401">
        <f t="shared" si="207"/>
        <v>5.6551824706489409E-2</v>
      </c>
      <c r="AA4401">
        <v>0.99105507704493379</v>
      </c>
      <c r="AB4401">
        <v>0.97107692415119196</v>
      </c>
      <c r="AC4401">
        <v>0.99111364492873422</v>
      </c>
      <c r="AD4401">
        <v>13907.750826070083</v>
      </c>
      <c r="AE4401">
        <v>29525.20136386287</v>
      </c>
      <c r="AF4401">
        <v>27805.014402943158</v>
      </c>
      <c r="AG4401">
        <v>13944.506133748082</v>
      </c>
      <c r="AH4401">
        <v>29572.783251568628</v>
      </c>
      <c r="AI4401">
        <v>27873.743796295916</v>
      </c>
      <c r="AJ4401">
        <v>0</v>
      </c>
      <c r="AK4401">
        <v>0</v>
      </c>
      <c r="AL4401">
        <v>0</v>
      </c>
    </row>
    <row r="4402" spans="1:38" x14ac:dyDescent="0.25">
      <c r="A4402">
        <v>116741400.25787356</v>
      </c>
      <c r="B4402">
        <v>5987717.0224467777</v>
      </c>
      <c r="C4402">
        <v>6296479.9538323572</v>
      </c>
      <c r="D4402">
        <v>4801446.3054650016</v>
      </c>
      <c r="E4402">
        <v>6307443.3365649609</v>
      </c>
      <c r="F4402">
        <v>169002.56533803444</v>
      </c>
      <c r="G4402">
        <v>299577.98737540276</v>
      </c>
      <c r="H4402">
        <v>164923.60857300076</v>
      </c>
      <c r="I4402">
        <v>2.6840800983598926E-2</v>
      </c>
      <c r="J4402">
        <v>6.2393280756763515E-2</v>
      </c>
      <c r="K4402">
        <v>2.614745781653241E-2</v>
      </c>
      <c r="L4402">
        <v>3220.1819222517797</v>
      </c>
      <c r="M4402">
        <v>5770.7802043836655</v>
      </c>
      <c r="N4402">
        <v>3131.9406880218935</v>
      </c>
      <c r="O4402">
        <v>2.0042176747010216E-2</v>
      </c>
      <c r="P4402">
        <v>3.6989087647072254E-2</v>
      </c>
      <c r="Q4402">
        <v>2.0074864145176091E-2</v>
      </c>
      <c r="R4402">
        <v>-308762.93138557952</v>
      </c>
      <c r="S4402">
        <v>1186270.7169817761</v>
      </c>
      <c r="T4402">
        <v>-319726.31411818322</v>
      </c>
      <c r="U4402">
        <v>-5.1566052675516859E-2</v>
      </c>
      <c r="V4402">
        <v>0.19811736468752275</v>
      </c>
      <c r="W4402">
        <v>-5.3397031442800641E-2</v>
      </c>
      <c r="X4402">
        <f t="shared" si="205"/>
        <v>5.1566052675516859E-2</v>
      </c>
      <c r="Y4402">
        <f t="shared" si="206"/>
        <v>0.19811736468752275</v>
      </c>
      <c r="Z4402">
        <f t="shared" si="207"/>
        <v>5.3397031442800641E-2</v>
      </c>
      <c r="AA4402">
        <v>0.99113845682308832</v>
      </c>
      <c r="AB4402">
        <v>0.97215407729324688</v>
      </c>
      <c r="AC4402">
        <v>0.99177536121876209</v>
      </c>
      <c r="AD4402">
        <v>13899.344498237224</v>
      </c>
      <c r="AE4402">
        <v>29470.302217014716</v>
      </c>
      <c r="AF4402">
        <v>27692.508919256201</v>
      </c>
      <c r="AG4402">
        <v>13936.099805915223</v>
      </c>
      <c r="AH4402">
        <v>29517.884104720473</v>
      </c>
      <c r="AI4402">
        <v>27761.238312608959</v>
      </c>
      <c r="AJ4402">
        <v>0</v>
      </c>
      <c r="AK4402">
        <v>0</v>
      </c>
      <c r="AL4402">
        <v>0</v>
      </c>
    </row>
    <row r="4403" spans="1:38" x14ac:dyDescent="0.25">
      <c r="A4403">
        <v>116919008.23977596</v>
      </c>
      <c r="B4403">
        <v>5987717.0224467777</v>
      </c>
      <c r="C4403">
        <v>6150567.1137606986</v>
      </c>
      <c r="D4403">
        <v>4672922.6627197396</v>
      </c>
      <c r="E4403">
        <v>6153573.895774316</v>
      </c>
      <c r="F4403">
        <v>166352.25986473064</v>
      </c>
      <c r="G4403">
        <v>296557.65211658191</v>
      </c>
      <c r="H4403">
        <v>165091.60230126933</v>
      </c>
      <c r="I4403">
        <v>2.7046653875632019E-2</v>
      </c>
      <c r="J4403">
        <v>6.3462991690938692E-2</v>
      </c>
      <c r="K4403">
        <v>2.6828572321953979E-2</v>
      </c>
      <c r="L4403">
        <v>3169.682891325785</v>
      </c>
      <c r="M4403">
        <v>5712.5993911840478</v>
      </c>
      <c r="N4403">
        <v>3135.1309310529232</v>
      </c>
      <c r="O4403">
        <v>1.9695436622941202E-2</v>
      </c>
      <c r="P4403">
        <v>3.6556656020336538E-2</v>
      </c>
      <c r="Q4403">
        <v>2.006265364977116E-2</v>
      </c>
      <c r="R4403">
        <v>-162850.09131392092</v>
      </c>
      <c r="S4403">
        <v>1314794.3597270381</v>
      </c>
      <c r="T4403">
        <v>-165856.87332753837</v>
      </c>
      <c r="U4403">
        <v>-2.7197359311308105E-2</v>
      </c>
      <c r="V4403">
        <v>0.21958191323974258</v>
      </c>
      <c r="W4403">
        <v>-2.7699517646838263E-2</v>
      </c>
      <c r="X4403">
        <f t="shared" si="205"/>
        <v>2.7197359311308105E-2</v>
      </c>
      <c r="Y4403">
        <f t="shared" si="206"/>
        <v>0.21958191323974258</v>
      </c>
      <c r="Z4403">
        <f t="shared" si="207"/>
        <v>2.7699517646838263E-2</v>
      </c>
      <c r="AA4403">
        <v>0.99163041637741556</v>
      </c>
      <c r="AB4403">
        <v>0.97314882857243779</v>
      </c>
      <c r="AC4403">
        <v>0.99189030925440558</v>
      </c>
      <c r="AD4403">
        <v>13876.235677475201</v>
      </c>
      <c r="AE4403">
        <v>29440.693200012698</v>
      </c>
      <c r="AF4403">
        <v>27695.483798596499</v>
      </c>
      <c r="AG4403">
        <v>13912.990985153199</v>
      </c>
      <c r="AH4403">
        <v>29488.275087718455</v>
      </c>
      <c r="AI4403">
        <v>27764.213191949257</v>
      </c>
      <c r="AJ4403">
        <v>1</v>
      </c>
      <c r="AK4403">
        <v>0</v>
      </c>
      <c r="AL4403">
        <v>1</v>
      </c>
    </row>
    <row r="4404" spans="1:38" x14ac:dyDescent="0.25">
      <c r="A4404">
        <v>116743142.39787355</v>
      </c>
      <c r="B4404">
        <v>5987717.0224467777</v>
      </c>
      <c r="C4404">
        <v>6431360.528328767</v>
      </c>
      <c r="D4404">
        <v>4911249.2051404864</v>
      </c>
      <c r="E4404">
        <v>6431480.9211959997</v>
      </c>
      <c r="F4404">
        <v>170059.67305364006</v>
      </c>
      <c r="G4404">
        <v>304581.57759680052</v>
      </c>
      <c r="H4404">
        <v>171149.90569326235</v>
      </c>
      <c r="I4404">
        <v>2.6442254683836115E-2</v>
      </c>
      <c r="J4404">
        <v>6.201712942564639E-2</v>
      </c>
      <c r="K4404">
        <v>2.6611274726666728E-2</v>
      </c>
      <c r="L4404">
        <v>3240.324096714382</v>
      </c>
      <c r="M4404">
        <v>5867.164520379175</v>
      </c>
      <c r="N4404">
        <v>3250.1796318298411</v>
      </c>
      <c r="O4404">
        <v>2.016621005840704E-2</v>
      </c>
      <c r="P4404">
        <v>3.7605318673305542E-2</v>
      </c>
      <c r="Q4404">
        <v>2.0831875495550128E-2</v>
      </c>
      <c r="R4404">
        <v>-443643.50588198937</v>
      </c>
      <c r="S4404">
        <v>1076467.8173062913</v>
      </c>
      <c r="T4404">
        <v>-443763.89874922205</v>
      </c>
      <c r="U4404">
        <v>-7.4092263248055443E-2</v>
      </c>
      <c r="V4404">
        <v>0.17977934048500027</v>
      </c>
      <c r="W4404">
        <v>-7.4112369887494381E-2</v>
      </c>
      <c r="X4404">
        <f t="shared" si="205"/>
        <v>7.4092263248055443E-2</v>
      </c>
      <c r="Y4404">
        <f t="shared" si="206"/>
        <v>0.17977934048500027</v>
      </c>
      <c r="Z4404">
        <f t="shared" si="207"/>
        <v>7.4112369887494381E-2</v>
      </c>
      <c r="AA4404">
        <v>0.99107608588137541</v>
      </c>
      <c r="AB4404">
        <v>0.97120872752207754</v>
      </c>
      <c r="AC4404">
        <v>0.99114035573272585</v>
      </c>
      <c r="AD4404">
        <v>13908.460797917907</v>
      </c>
      <c r="AE4404">
        <v>29518.702758067182</v>
      </c>
      <c r="AF4404">
        <v>27800.790716889933</v>
      </c>
      <c r="AG4404">
        <v>13945.216105595906</v>
      </c>
      <c r="AH4404">
        <v>29566.284645772939</v>
      </c>
      <c r="AI4404">
        <v>27869.520110242691</v>
      </c>
      <c r="AJ4404">
        <v>0</v>
      </c>
      <c r="AK4404">
        <v>0</v>
      </c>
      <c r="AL4404">
        <v>0</v>
      </c>
    </row>
    <row r="4405" spans="1:38" x14ac:dyDescent="0.25">
      <c r="A4405">
        <v>116872739.36158587</v>
      </c>
      <c r="B4405">
        <v>5987717.0224467777</v>
      </c>
      <c r="C4405">
        <v>6158054.9618853778</v>
      </c>
      <c r="D4405">
        <v>4662075.1051235292</v>
      </c>
      <c r="E4405">
        <v>6160872.2450880501</v>
      </c>
      <c r="F4405">
        <v>169056.84469241431</v>
      </c>
      <c r="G4405">
        <v>303415.80926115514</v>
      </c>
      <c r="H4405">
        <v>173509.89920844894</v>
      </c>
      <c r="I4405">
        <v>2.745296132281598E-2</v>
      </c>
      <c r="J4405">
        <v>6.5081707698725635E-2</v>
      </c>
      <c r="K4405">
        <v>2.8163203570206342E-2</v>
      </c>
      <c r="L4405">
        <v>3221.2161633319424</v>
      </c>
      <c r="M4405">
        <v>5844.7082882201366</v>
      </c>
      <c r="N4405">
        <v>3294.9965005464442</v>
      </c>
      <c r="O4405">
        <v>2.0039424019958507E-2</v>
      </c>
      <c r="P4405">
        <v>3.7432531636765118E-2</v>
      </c>
      <c r="Q4405">
        <v>2.1102860000442439E-2</v>
      </c>
      <c r="R4405">
        <v>-170337.93943860009</v>
      </c>
      <c r="S4405">
        <v>1325641.9173232485</v>
      </c>
      <c r="T4405">
        <v>-173155.22264127247</v>
      </c>
      <c r="U4405">
        <v>-2.8447894047102851E-2</v>
      </c>
      <c r="V4405">
        <v>0.22139354821773921</v>
      </c>
      <c r="W4405">
        <v>-2.8918404459019602E-2</v>
      </c>
      <c r="X4405">
        <f t="shared" si="205"/>
        <v>2.8447894047102851E-2</v>
      </c>
      <c r="Y4405">
        <f t="shared" si="206"/>
        <v>0.22139354821773921</v>
      </c>
      <c r="Z4405">
        <f t="shared" si="207"/>
        <v>2.8918404459019602E-2</v>
      </c>
      <c r="AA4405">
        <v>0.99124086330593864</v>
      </c>
      <c r="AB4405">
        <v>0.97164742691102757</v>
      </c>
      <c r="AC4405">
        <v>0.99096404743434052</v>
      </c>
      <c r="AD4405">
        <v>13899.813980313042</v>
      </c>
      <c r="AE4405">
        <v>29507.49751500272</v>
      </c>
      <c r="AF4405">
        <v>27840.807038662129</v>
      </c>
      <c r="AG4405">
        <v>13936.56928799104</v>
      </c>
      <c r="AH4405">
        <v>29555.079402708478</v>
      </c>
      <c r="AI4405">
        <v>27909.536432014887</v>
      </c>
      <c r="AJ4405">
        <v>1</v>
      </c>
      <c r="AK4405">
        <v>0</v>
      </c>
      <c r="AL4405">
        <v>1</v>
      </c>
    </row>
    <row r="4406" spans="1:38" x14ac:dyDescent="0.25">
      <c r="A4406">
        <v>116734461.78213257</v>
      </c>
      <c r="B4406">
        <v>5987717.0224467777</v>
      </c>
      <c r="C4406">
        <v>5948479.130872759</v>
      </c>
      <c r="D4406">
        <v>4422972.6084991321</v>
      </c>
      <c r="E4406">
        <v>5959835.7849247968</v>
      </c>
      <c r="F4406">
        <v>170573.26349245684</v>
      </c>
      <c r="G4406">
        <v>305534.29017185175</v>
      </c>
      <c r="H4406">
        <v>170644.3635009366</v>
      </c>
      <c r="I4406">
        <v>2.8675104970475096E-2</v>
      </c>
      <c r="J4406">
        <v>6.9078946947295272E-2</v>
      </c>
      <c r="K4406">
        <v>2.863239351872341E-2</v>
      </c>
      <c r="L4406">
        <v>3250.1100703368015</v>
      </c>
      <c r="M4406">
        <v>5885.5166527128613</v>
      </c>
      <c r="N4406">
        <v>3240.579258812611</v>
      </c>
      <c r="O4406">
        <v>2.0225096272586004E-2</v>
      </c>
      <c r="P4406">
        <v>3.7722443902969527E-2</v>
      </c>
      <c r="Q4406">
        <v>2.0770065997067391E-2</v>
      </c>
      <c r="R4406">
        <v>39237.891574018635</v>
      </c>
      <c r="S4406">
        <v>1564744.4139476456</v>
      </c>
      <c r="T4406">
        <v>27881.237521980889</v>
      </c>
      <c r="U4406">
        <v>6.5530637848988972E-3</v>
      </c>
      <c r="V4406">
        <v>0.2613257119669693</v>
      </c>
      <c r="W4406">
        <v>4.6564053407099227E-3</v>
      </c>
      <c r="X4406">
        <f t="shared" si="205"/>
        <v>6.5530637848988972E-3</v>
      </c>
      <c r="Y4406">
        <f t="shared" si="206"/>
        <v>0.2613257119669693</v>
      </c>
      <c r="Z4406">
        <f t="shared" si="207"/>
        <v>4.6564053407099227E-3</v>
      </c>
      <c r="AA4406">
        <v>0.99108138822842018</v>
      </c>
      <c r="AB4406">
        <v>0.97122503857586873</v>
      </c>
      <c r="AC4406">
        <v>0.99125241665182506</v>
      </c>
      <c r="AD4406">
        <v>13912.869471947808</v>
      </c>
      <c r="AE4406">
        <v>29527.828330942855</v>
      </c>
      <c r="AF4406">
        <v>27792.146947837482</v>
      </c>
      <c r="AG4406">
        <v>13949.624779625807</v>
      </c>
      <c r="AH4406">
        <v>29575.410218648612</v>
      </c>
      <c r="AI4406">
        <v>27860.87634119024</v>
      </c>
      <c r="AJ4406">
        <v>1</v>
      </c>
      <c r="AK4406">
        <v>0</v>
      </c>
      <c r="AL4406">
        <v>1</v>
      </c>
    </row>
    <row r="4407" spans="1:38" x14ac:dyDescent="0.25">
      <c r="A4407">
        <v>117035960.21623568</v>
      </c>
      <c r="B4407">
        <v>5987717.0224467926</v>
      </c>
      <c r="C4407">
        <v>5980544.5762989614</v>
      </c>
      <c r="D4407">
        <v>4423008.2325990181</v>
      </c>
      <c r="E4407">
        <v>5983849.3866865514</v>
      </c>
      <c r="F4407">
        <v>165724.44593218042</v>
      </c>
      <c r="G4407">
        <v>307795.49927338754</v>
      </c>
      <c r="H4407">
        <v>166986.12541172531</v>
      </c>
      <c r="I4407">
        <v>2.7710594548354391E-2</v>
      </c>
      <c r="J4407">
        <v>6.9589628390206007E-2</v>
      </c>
      <c r="K4407">
        <v>2.7906137775334426E-2</v>
      </c>
      <c r="L4407">
        <v>3157.7204984941</v>
      </c>
      <c r="M4407">
        <v>5929.0743948401678</v>
      </c>
      <c r="N4407">
        <v>3171.1084000482851</v>
      </c>
      <c r="O4407">
        <v>1.9627733626211379E-2</v>
      </c>
      <c r="P4407">
        <v>3.79291151788732E-2</v>
      </c>
      <c r="Q4407">
        <v>2.0286022360386673E-2</v>
      </c>
      <c r="R4407">
        <v>7172.4461478311568</v>
      </c>
      <c r="S4407">
        <v>1564708.7898477744</v>
      </c>
      <c r="T4407">
        <v>3867.6357602411881</v>
      </c>
      <c r="U4407">
        <v>1.1978599056941142E-3</v>
      </c>
      <c r="V4407">
        <v>0.26131976243733362</v>
      </c>
      <c r="W4407">
        <v>6.4592828046852746E-4</v>
      </c>
      <c r="X4407">
        <f t="shared" si="205"/>
        <v>1.1978599056941142E-3</v>
      </c>
      <c r="Y4407">
        <f t="shared" si="206"/>
        <v>0.26131976243733362</v>
      </c>
      <c r="Z4407">
        <f t="shared" si="207"/>
        <v>6.4592828046852746E-4</v>
      </c>
      <c r="AA4407">
        <v>0.99158398365373479</v>
      </c>
      <c r="AB4407">
        <v>0.97066036174287185</v>
      </c>
      <c r="AC4407">
        <v>0.99158410399088548</v>
      </c>
      <c r="AD4407">
        <v>13870.70764707182</v>
      </c>
      <c r="AE4407">
        <v>29549.373943253184</v>
      </c>
      <c r="AF4407">
        <v>27728.824526547171</v>
      </c>
      <c r="AG4407">
        <v>13907.462954749819</v>
      </c>
      <c r="AH4407">
        <v>29596.955830958941</v>
      </c>
      <c r="AI4407">
        <v>27797.553919899929</v>
      </c>
      <c r="AJ4407">
        <v>1</v>
      </c>
      <c r="AK4407">
        <v>0</v>
      </c>
      <c r="AL4407">
        <v>1</v>
      </c>
    </row>
    <row r="4408" spans="1:38" x14ac:dyDescent="0.25">
      <c r="A4408">
        <v>116868714.20588167</v>
      </c>
      <c r="B4408">
        <v>5987717.0224467777</v>
      </c>
      <c r="C4408">
        <v>6333009.0571013875</v>
      </c>
      <c r="D4408">
        <v>4813541.2216327116</v>
      </c>
      <c r="E4408">
        <v>6334565.610909814</v>
      </c>
      <c r="F4408">
        <v>170545.94394539448</v>
      </c>
      <c r="G4408">
        <v>303140.82147999096</v>
      </c>
      <c r="H4408">
        <v>166450.55104498853</v>
      </c>
      <c r="I4408">
        <v>2.6929685779330498E-2</v>
      </c>
      <c r="J4408">
        <v>6.2976675076061403E-2</v>
      </c>
      <c r="K4408">
        <v>2.6276553321717314E-2</v>
      </c>
      <c r="L4408">
        <v>3249.5895225486756</v>
      </c>
      <c r="M4408">
        <v>5839.4111899323334</v>
      </c>
      <c r="N4408">
        <v>3160.9377085071987</v>
      </c>
      <c r="O4408">
        <v>2.0182019471460824E-2</v>
      </c>
      <c r="P4408">
        <v>3.7366918745737013E-2</v>
      </c>
      <c r="Q4408">
        <v>2.0227125419385535E-2</v>
      </c>
      <c r="R4408">
        <v>-345292.03465460986</v>
      </c>
      <c r="S4408">
        <v>1174175.8008140661</v>
      </c>
      <c r="T4408">
        <v>-346848.58846303634</v>
      </c>
      <c r="U4408">
        <v>-5.7666725625171944E-2</v>
      </c>
      <c r="V4408">
        <v>0.19609741015019766</v>
      </c>
      <c r="W4408">
        <v>-5.7926683435902022E-2</v>
      </c>
      <c r="X4408">
        <f t="shared" si="205"/>
        <v>5.7666725625171944E-2</v>
      </c>
      <c r="Y4408">
        <f t="shared" si="206"/>
        <v>0.19609741015019766</v>
      </c>
      <c r="Z4408">
        <f t="shared" si="207"/>
        <v>5.7926683435902022E-2</v>
      </c>
      <c r="AA4408">
        <v>0.99118575360474781</v>
      </c>
      <c r="AB4408">
        <v>0.97179171714584633</v>
      </c>
      <c r="AC4408">
        <v>0.99171165847674925</v>
      </c>
      <c r="AD4408">
        <v>13912.635294704076</v>
      </c>
      <c r="AE4408">
        <v>29504.848086042959</v>
      </c>
      <c r="AF4408">
        <v>27719.437738854431</v>
      </c>
      <c r="AG4408">
        <v>13949.390602382075</v>
      </c>
      <c r="AH4408">
        <v>29552.429973748716</v>
      </c>
      <c r="AI4408">
        <v>27788.167132207189</v>
      </c>
      <c r="AJ4408">
        <v>0</v>
      </c>
      <c r="AK4408">
        <v>0</v>
      </c>
      <c r="AL4408">
        <v>0</v>
      </c>
    </row>
    <row r="4409" spans="1:38" x14ac:dyDescent="0.25">
      <c r="A4409">
        <v>116830130.71070887</v>
      </c>
      <c r="B4409">
        <v>5987717.0224467777</v>
      </c>
      <c r="C4409">
        <v>6406225.8739652662</v>
      </c>
      <c r="D4409">
        <v>4895258.0367970718</v>
      </c>
      <c r="E4409">
        <v>6423615.9736270094</v>
      </c>
      <c r="F4409">
        <v>163813.59574108015</v>
      </c>
      <c r="G4409">
        <v>303896.38043920771</v>
      </c>
      <c r="H4409">
        <v>166979.90404176715</v>
      </c>
      <c r="I4409">
        <v>2.5570999050597686E-2</v>
      </c>
      <c r="J4409">
        <v>6.2079747003090505E-2</v>
      </c>
      <c r="K4409">
        <v>2.5994689708619702E-2</v>
      </c>
      <c r="L4409">
        <v>3121.3110793281553</v>
      </c>
      <c r="M4409">
        <v>5853.9655459559253</v>
      </c>
      <c r="N4409">
        <v>3170.9902546724984</v>
      </c>
      <c r="O4409">
        <v>1.9398784754955243E-2</v>
      </c>
      <c r="P4409">
        <v>3.7479789852312033E-2</v>
      </c>
      <c r="Q4409">
        <v>2.0302143467680306E-2</v>
      </c>
      <c r="R4409">
        <v>-418508.85151848849</v>
      </c>
      <c r="S4409">
        <v>1092458.9856497059</v>
      </c>
      <c r="T4409">
        <v>-435898.95118023176</v>
      </c>
      <c r="U4409">
        <v>-6.989456080666151E-2</v>
      </c>
      <c r="V4409">
        <v>0.18245000248914423</v>
      </c>
      <c r="W4409">
        <v>-7.2798856316377683E-2</v>
      </c>
      <c r="X4409">
        <f t="shared" si="205"/>
        <v>6.989456080666151E-2</v>
      </c>
      <c r="Y4409">
        <f t="shared" si="206"/>
        <v>0.18245000248914423</v>
      </c>
      <c r="Z4409">
        <f t="shared" si="207"/>
        <v>7.2798856316377683E-2</v>
      </c>
      <c r="AA4409">
        <v>0.99182081782150677</v>
      </c>
      <c r="AB4409">
        <v>0.97166264409551895</v>
      </c>
      <c r="AC4409">
        <v>0.99166230423295565</v>
      </c>
      <c r="AD4409">
        <v>13853.752431360215</v>
      </c>
      <c r="AE4409">
        <v>29512.121921689035</v>
      </c>
      <c r="AF4409">
        <v>27728.715660127113</v>
      </c>
      <c r="AG4409">
        <v>13890.507739038214</v>
      </c>
      <c r="AH4409">
        <v>29559.703809394792</v>
      </c>
      <c r="AI4409">
        <v>27797.445053479871</v>
      </c>
      <c r="AJ4409">
        <v>0</v>
      </c>
      <c r="AK4409">
        <v>0</v>
      </c>
      <c r="AL4409">
        <v>0</v>
      </c>
    </row>
    <row r="4410" spans="1:38" x14ac:dyDescent="0.25">
      <c r="A4410">
        <v>116766447.83914055</v>
      </c>
      <c r="B4410">
        <v>5987717.0224467777</v>
      </c>
      <c r="C4410">
        <v>6419426.7070437744</v>
      </c>
      <c r="D4410">
        <v>4883476.0151072089</v>
      </c>
      <c r="E4410">
        <v>6419778.3579632668</v>
      </c>
      <c r="F4410">
        <v>171054.19150544345</v>
      </c>
      <c r="G4410">
        <v>305097.69646783872</v>
      </c>
      <c r="H4410">
        <v>170161.40787952094</v>
      </c>
      <c r="I4410">
        <v>2.6646334526687979E-2</v>
      </c>
      <c r="J4410">
        <v>6.2475518569971064E-2</v>
      </c>
      <c r="K4410">
        <v>2.6505807271126131E-2</v>
      </c>
      <c r="L4410">
        <v>3259.2736927364158</v>
      </c>
      <c r="M4410">
        <v>5877.1065344443268</v>
      </c>
      <c r="N4410">
        <v>3231.4078104413593</v>
      </c>
      <c r="O4410">
        <v>2.0269576602770786E-2</v>
      </c>
      <c r="P4410">
        <v>3.7651249397758164E-2</v>
      </c>
      <c r="Q4410">
        <v>2.0701775723093077E-2</v>
      </c>
      <c r="R4410">
        <v>-431709.68459699675</v>
      </c>
      <c r="S4410">
        <v>1104241.0073395688</v>
      </c>
      <c r="T4410">
        <v>-432061.33551648911</v>
      </c>
      <c r="U4410">
        <v>-7.2099212935180762E-2</v>
      </c>
      <c r="V4410">
        <v>0.18441770097016705</v>
      </c>
      <c r="W4410">
        <v>-7.2157941649008434E-2</v>
      </c>
      <c r="X4410">
        <f t="shared" si="205"/>
        <v>7.2099212935180762E-2</v>
      </c>
      <c r="Y4410">
        <f t="shared" si="206"/>
        <v>0.18441770097016705</v>
      </c>
      <c r="Z4410">
        <f t="shared" si="207"/>
        <v>7.2157941649008434E-2</v>
      </c>
      <c r="AA4410">
        <v>0.99099647056410922</v>
      </c>
      <c r="AB4410">
        <v>0.97117824961711796</v>
      </c>
      <c r="AC4410">
        <v>0.99126276542728686</v>
      </c>
      <c r="AD4410">
        <v>13916.985752470193</v>
      </c>
      <c r="AE4410">
        <v>29523.649948386999</v>
      </c>
      <c r="AF4410">
        <v>27783.865413961408</v>
      </c>
      <c r="AG4410">
        <v>13953.741060148192</v>
      </c>
      <c r="AH4410">
        <v>29571.231836092757</v>
      </c>
      <c r="AI4410">
        <v>27852.594807314166</v>
      </c>
      <c r="AJ4410">
        <v>0</v>
      </c>
      <c r="AK4410">
        <v>0</v>
      </c>
      <c r="AL4410">
        <v>0</v>
      </c>
    </row>
    <row r="4411" spans="1:38" x14ac:dyDescent="0.25">
      <c r="A4411">
        <v>116787164.63334829</v>
      </c>
      <c r="B4411">
        <v>5987717.0224467926</v>
      </c>
      <c r="C4411">
        <v>6384238.15409174</v>
      </c>
      <c r="D4411">
        <v>4909994.0716960756</v>
      </c>
      <c r="E4411">
        <v>6382233.7804305749</v>
      </c>
      <c r="F4411">
        <v>170408.20115889068</v>
      </c>
      <c r="G4411">
        <v>296474.59836012969</v>
      </c>
      <c r="H4411">
        <v>168091.17036228304</v>
      </c>
      <c r="I4411">
        <v>2.6692018224551018E-2</v>
      </c>
      <c r="J4411">
        <v>6.0381864831400393E-2</v>
      </c>
      <c r="K4411">
        <v>2.6337357129989501E-2</v>
      </c>
      <c r="L4411">
        <v>3246.9649657549189</v>
      </c>
      <c r="M4411">
        <v>5710.9995240581848</v>
      </c>
      <c r="N4411">
        <v>3192.0934807937688</v>
      </c>
      <c r="O4411">
        <v>2.0168118655287292E-2</v>
      </c>
      <c r="P4411">
        <v>3.6560501955259637E-2</v>
      </c>
      <c r="Q4411">
        <v>2.043504634421733E-2</v>
      </c>
      <c r="R4411">
        <v>-396521.13164494745</v>
      </c>
      <c r="S4411">
        <v>1077722.950750717</v>
      </c>
      <c r="T4411">
        <v>-394516.75798378233</v>
      </c>
      <c r="U4411">
        <v>-6.6222423364107968E-2</v>
      </c>
      <c r="V4411">
        <v>0.17998895851466296</v>
      </c>
      <c r="W4411">
        <v>-6.588767580445358E-2</v>
      </c>
      <c r="X4411">
        <f t="shared" si="205"/>
        <v>6.6222423364107968E-2</v>
      </c>
      <c r="Y4411">
        <f t="shared" si="206"/>
        <v>0.17998895851466296</v>
      </c>
      <c r="Z4411">
        <f t="shared" si="207"/>
        <v>6.588767580445358E-2</v>
      </c>
      <c r="AA4411">
        <v>0.99105703664045974</v>
      </c>
      <c r="AB4411">
        <v>0.9728954032206123</v>
      </c>
      <c r="AC4411">
        <v>0.99150883785310362</v>
      </c>
      <c r="AD4411">
        <v>13911.454021692936</v>
      </c>
      <c r="AE4411">
        <v>29439.874751849908</v>
      </c>
      <c r="AF4411">
        <v>27748.097411295454</v>
      </c>
      <c r="AG4411">
        <v>13948.209329370935</v>
      </c>
      <c r="AH4411">
        <v>29487.456639555665</v>
      </c>
      <c r="AI4411">
        <v>27816.826804648212</v>
      </c>
      <c r="AJ4411">
        <v>0</v>
      </c>
      <c r="AK4411">
        <v>0</v>
      </c>
      <c r="AL4411">
        <v>0</v>
      </c>
    </row>
    <row r="4412" spans="1:38" x14ac:dyDescent="0.25">
      <c r="A4412">
        <v>116876438.92318141</v>
      </c>
      <c r="B4412">
        <v>5987717.0224467777</v>
      </c>
      <c r="C4412">
        <v>6275578.2015870726</v>
      </c>
      <c r="D4412">
        <v>4714727.0433009248</v>
      </c>
      <c r="E4412">
        <v>6284488.036313937</v>
      </c>
      <c r="F4412">
        <v>163261.77482138079</v>
      </c>
      <c r="G4412">
        <v>308978.65808791638</v>
      </c>
      <c r="H4412">
        <v>168023.6066274055</v>
      </c>
      <c r="I4412">
        <v>2.6015415564432365E-2</v>
      </c>
      <c r="J4412">
        <v>6.5534792417503554E-2</v>
      </c>
      <c r="K4412">
        <v>2.6736244170807107E-2</v>
      </c>
      <c r="L4412">
        <v>3110.7966605299439</v>
      </c>
      <c r="M4412">
        <v>5951.8656203415576</v>
      </c>
      <c r="N4412">
        <v>3190.810428524167</v>
      </c>
      <c r="O4412">
        <v>1.9354845537964134E-2</v>
      </c>
      <c r="P4412">
        <v>3.8120587843774319E-2</v>
      </c>
      <c r="Q4412">
        <v>2.0436544941081252E-2</v>
      </c>
      <c r="R4412">
        <v>-287861.1791402949</v>
      </c>
      <c r="S4412">
        <v>1272989.9791458528</v>
      </c>
      <c r="T4412">
        <v>-296771.01386715937</v>
      </c>
      <c r="U4412">
        <v>-4.8075281123199337E-2</v>
      </c>
      <c r="V4412">
        <v>0.21260022382047497</v>
      </c>
      <c r="W4412">
        <v>-4.9563299794332799E-2</v>
      </c>
      <c r="X4412">
        <f t="shared" si="205"/>
        <v>4.8075281123199337E-2</v>
      </c>
      <c r="Y4412">
        <f t="shared" si="206"/>
        <v>0.21260022382047497</v>
      </c>
      <c r="Z4412">
        <f t="shared" si="207"/>
        <v>4.9563299794332799E-2</v>
      </c>
      <c r="AA4412">
        <v>0.99189587547557001</v>
      </c>
      <c r="AB4412">
        <v>0.97078683285259049</v>
      </c>
      <c r="AC4412">
        <v>0.99158078416052131</v>
      </c>
      <c r="AD4412">
        <v>13848.819238447042</v>
      </c>
      <c r="AE4412">
        <v>29560.584511191166</v>
      </c>
      <c r="AF4412">
        <v>27746.922686174868</v>
      </c>
      <c r="AG4412">
        <v>13885.574546125041</v>
      </c>
      <c r="AH4412">
        <v>29608.166398896923</v>
      </c>
      <c r="AI4412">
        <v>27815.652079527626</v>
      </c>
      <c r="AJ4412">
        <v>0</v>
      </c>
      <c r="AK4412">
        <v>0</v>
      </c>
      <c r="AL4412">
        <v>0</v>
      </c>
    </row>
    <row r="4413" spans="1:38" x14ac:dyDescent="0.25">
      <c r="A4413">
        <v>116860310.73152347</v>
      </c>
      <c r="B4413">
        <v>5987717.0224467777</v>
      </c>
      <c r="C4413">
        <v>6225215.6364886127</v>
      </c>
      <c r="D4413">
        <v>4688138.2152364682</v>
      </c>
      <c r="E4413">
        <v>6226209.6558666974</v>
      </c>
      <c r="F4413">
        <v>155643.3671357556</v>
      </c>
      <c r="G4413">
        <v>301179.86542057444</v>
      </c>
      <c r="H4413">
        <v>160833.53873412911</v>
      </c>
      <c r="I4413">
        <v>2.5002084461695467E-2</v>
      </c>
      <c r="J4413">
        <v>6.4242957778364695E-2</v>
      </c>
      <c r="K4413">
        <v>2.5831693377459972E-2</v>
      </c>
      <c r="L4413">
        <v>2965.6352030306175</v>
      </c>
      <c r="M4413">
        <v>5801.6372316102006</v>
      </c>
      <c r="N4413">
        <v>3054.2692360324913</v>
      </c>
      <c r="O4413">
        <v>1.8453216701044647E-2</v>
      </c>
      <c r="P4413">
        <v>3.7162628986222253E-2</v>
      </c>
      <c r="Q4413">
        <v>1.9564248833808175E-2</v>
      </c>
      <c r="R4413">
        <v>-237498.61404183507</v>
      </c>
      <c r="S4413">
        <v>1299578.8072103094</v>
      </c>
      <c r="T4413">
        <v>-238492.63341991976</v>
      </c>
      <c r="U4413">
        <v>-3.966430162806614E-2</v>
      </c>
      <c r="V4413">
        <v>0.21704078571823671</v>
      </c>
      <c r="W4413">
        <v>-3.9830311373409533E-2</v>
      </c>
      <c r="X4413">
        <f t="shared" si="205"/>
        <v>3.966430162806614E-2</v>
      </c>
      <c r="Y4413">
        <f t="shared" si="206"/>
        <v>0.21704078571823671</v>
      </c>
      <c r="Z4413">
        <f t="shared" si="207"/>
        <v>3.9830311373409533E-2</v>
      </c>
      <c r="AA4413">
        <v>0.99255341371419614</v>
      </c>
      <c r="AB4413">
        <v>0.97181729923072857</v>
      </c>
      <c r="AC4413">
        <v>0.99216762748106169</v>
      </c>
      <c r="AD4413">
        <v>13778.953751037005</v>
      </c>
      <c r="AE4413">
        <v>29485.884863897281</v>
      </c>
      <c r="AF4413">
        <v>27619.130255226584</v>
      </c>
      <c r="AG4413">
        <v>13815.709058715003</v>
      </c>
      <c r="AH4413">
        <v>29533.466751603039</v>
      </c>
      <c r="AI4413">
        <v>27687.859648579342</v>
      </c>
      <c r="AJ4413">
        <v>0</v>
      </c>
      <c r="AK4413">
        <v>0</v>
      </c>
      <c r="AL4413">
        <v>0</v>
      </c>
    </row>
    <row r="4414" spans="1:38" x14ac:dyDescent="0.25">
      <c r="A4414">
        <v>116802459.00368631</v>
      </c>
      <c r="B4414">
        <v>5987717.0224467777</v>
      </c>
      <c r="C4414">
        <v>6071445.4886035463</v>
      </c>
      <c r="D4414">
        <v>4554162.4033587091</v>
      </c>
      <c r="E4414">
        <v>6079127.319189731</v>
      </c>
      <c r="F4414">
        <v>161086.76604017467</v>
      </c>
      <c r="G4414">
        <v>303338.4763867752</v>
      </c>
      <c r="H4414">
        <v>166121.65897128719</v>
      </c>
      <c r="I4414">
        <v>2.6531864008751099E-2</v>
      </c>
      <c r="J4414">
        <v>6.6606864121284332E-2</v>
      </c>
      <c r="K4414">
        <v>2.7326563542582467E-2</v>
      </c>
      <c r="L4414">
        <v>3069.35395258069</v>
      </c>
      <c r="M4414">
        <v>5843.21862262578</v>
      </c>
      <c r="N4414">
        <v>3154.6919655446923</v>
      </c>
      <c r="O4414">
        <v>1.9090717583442395E-2</v>
      </c>
      <c r="P4414">
        <v>3.743052309755468E-2</v>
      </c>
      <c r="Q4414">
        <v>2.0208343741369053E-2</v>
      </c>
      <c r="R4414">
        <v>-83728.466156768613</v>
      </c>
      <c r="S4414">
        <v>1433554.6190880686</v>
      </c>
      <c r="T4414">
        <v>-91410.29674295336</v>
      </c>
      <c r="U4414">
        <v>-1.3983370597322319E-2</v>
      </c>
      <c r="V4414">
        <v>0.23941589318833092</v>
      </c>
      <c r="W4414">
        <v>-1.5266302064755911E-2</v>
      </c>
      <c r="X4414">
        <f t="shared" si="205"/>
        <v>1.3983370597322319E-2</v>
      </c>
      <c r="Y4414">
        <f t="shared" si="206"/>
        <v>0.23941589318833092</v>
      </c>
      <c r="Z4414">
        <f t="shared" si="207"/>
        <v>1.5266302064755911E-2</v>
      </c>
      <c r="AA4414">
        <v>0.99207011888301955</v>
      </c>
      <c r="AB4414">
        <v>0.97183022781086315</v>
      </c>
      <c r="AC4414">
        <v>0.99176639152019885</v>
      </c>
      <c r="AD4414">
        <v>13829.211254428432</v>
      </c>
      <c r="AE4414">
        <v>29506.752677543787</v>
      </c>
      <c r="AF4414">
        <v>27713.658404780781</v>
      </c>
      <c r="AG4414">
        <v>13865.966562106431</v>
      </c>
      <c r="AH4414">
        <v>29554.334565249545</v>
      </c>
      <c r="AI4414">
        <v>27782.387798133539</v>
      </c>
      <c r="AJ4414">
        <v>1</v>
      </c>
      <c r="AK4414">
        <v>0</v>
      </c>
      <c r="AL4414">
        <v>1</v>
      </c>
    </row>
    <row r="4415" spans="1:38" x14ac:dyDescent="0.25">
      <c r="A4415">
        <v>116805108.68583599</v>
      </c>
      <c r="B4415">
        <v>5987717.0224467777</v>
      </c>
      <c r="C4415">
        <v>6388370.9923144169</v>
      </c>
      <c r="D4415">
        <v>4843423.1973384721</v>
      </c>
      <c r="E4415">
        <v>6388353.156671281</v>
      </c>
      <c r="F4415">
        <v>164445.14962854338</v>
      </c>
      <c r="G4415">
        <v>309427.6705129497</v>
      </c>
      <c r="H4415">
        <v>171643.87970255077</v>
      </c>
      <c r="I4415">
        <v>2.5741327456777399E-2</v>
      </c>
      <c r="J4415">
        <v>6.3886151985022593E-2</v>
      </c>
      <c r="K4415">
        <v>2.6868251565476637E-2</v>
      </c>
      <c r="L4415">
        <v>3133.3447334165958</v>
      </c>
      <c r="M4415">
        <v>5960.5149608241654</v>
      </c>
      <c r="N4415">
        <v>3259.5603221500755</v>
      </c>
      <c r="O4415">
        <v>1.9460927972227419E-2</v>
      </c>
      <c r="P4415">
        <v>3.8153373638153312E-2</v>
      </c>
      <c r="Q4415">
        <v>2.0864509809047676E-2</v>
      </c>
      <c r="R4415">
        <v>-400653.96986763924</v>
      </c>
      <c r="S4415">
        <v>1144293.8251083056</v>
      </c>
      <c r="T4415">
        <v>-400636.1342245033</v>
      </c>
      <c r="U4415">
        <v>-6.691264272604501E-2</v>
      </c>
      <c r="V4415">
        <v>0.19110686440567787</v>
      </c>
      <c r="W4415">
        <v>-6.6909664020961074E-2</v>
      </c>
      <c r="X4415">
        <f t="shared" si="205"/>
        <v>6.691264272604501E-2</v>
      </c>
      <c r="Y4415">
        <f t="shared" si="206"/>
        <v>0.19110686440567787</v>
      </c>
      <c r="Z4415">
        <f t="shared" si="207"/>
        <v>6.6909664020961074E-2</v>
      </c>
      <c r="AA4415">
        <v>0.99181171946042457</v>
      </c>
      <c r="AB4415">
        <v>0.97061126735404168</v>
      </c>
      <c r="AC4415">
        <v>0.991186902651914</v>
      </c>
      <c r="AD4415">
        <v>13859.378072326452</v>
      </c>
      <c r="AE4415">
        <v>29564.827723059574</v>
      </c>
      <c r="AF4415">
        <v>27809.212065909258</v>
      </c>
      <c r="AG4415">
        <v>13896.13338000445</v>
      </c>
      <c r="AH4415">
        <v>29612.409610765331</v>
      </c>
      <c r="AI4415">
        <v>27877.941459262016</v>
      </c>
      <c r="AJ4415">
        <v>0</v>
      </c>
      <c r="AK4415">
        <v>0</v>
      </c>
      <c r="AL4415">
        <v>0</v>
      </c>
    </row>
    <row r="4416" spans="1:38" x14ac:dyDescent="0.25">
      <c r="A4416">
        <v>116723711.29825386</v>
      </c>
      <c r="B4416">
        <v>5987717.0224467777</v>
      </c>
      <c r="C4416">
        <v>6302064.2049901411</v>
      </c>
      <c r="D4416">
        <v>4742482.0208062679</v>
      </c>
      <c r="E4416">
        <v>6295004.9317718567</v>
      </c>
      <c r="F4416">
        <v>167894.58754109373</v>
      </c>
      <c r="G4416">
        <v>305700.97764519084</v>
      </c>
      <c r="H4416">
        <v>167178.98153932078</v>
      </c>
      <c r="I4416">
        <v>2.6641205497105275E-2</v>
      </c>
      <c r="J4416">
        <v>6.4460123687136023E-2</v>
      </c>
      <c r="K4416">
        <v>2.6557402790193665E-2</v>
      </c>
      <c r="L4416">
        <v>3199.0704671396725</v>
      </c>
      <c r="M4416">
        <v>5888.7275587607037</v>
      </c>
      <c r="N4416">
        <v>3174.7707862777702</v>
      </c>
      <c r="O4416">
        <v>1.9881629787051536E-2</v>
      </c>
      <c r="P4416">
        <v>3.7719526955109967E-2</v>
      </c>
      <c r="Q4416">
        <v>2.0335607489795612E-2</v>
      </c>
      <c r="R4416">
        <v>-314347.18254336342</v>
      </c>
      <c r="S4416">
        <v>1245235.0016405098</v>
      </c>
      <c r="T4416">
        <v>-307287.90932507906</v>
      </c>
      <c r="U4416">
        <v>-5.2498670422289069E-2</v>
      </c>
      <c r="V4416">
        <v>0.20796490498337977</v>
      </c>
      <c r="W4416">
        <v>-5.1319711364634785E-2</v>
      </c>
      <c r="X4416">
        <f t="shared" si="205"/>
        <v>5.2498670422289069E-2</v>
      </c>
      <c r="Y4416">
        <f t="shared" si="206"/>
        <v>0.20796490498337977</v>
      </c>
      <c r="Z4416">
        <f t="shared" si="207"/>
        <v>5.1319711364634785E-2</v>
      </c>
      <c r="AA4416">
        <v>0.99133843746825212</v>
      </c>
      <c r="AB4416">
        <v>0.97094578238212648</v>
      </c>
      <c r="AC4416">
        <v>0.99153185588966686</v>
      </c>
      <c r="AD4416">
        <v>13889.728095335149</v>
      </c>
      <c r="AE4416">
        <v>29529.42202435296</v>
      </c>
      <c r="AF4416">
        <v>27732.197264488274</v>
      </c>
      <c r="AG4416">
        <v>13926.483403013148</v>
      </c>
      <c r="AH4416">
        <v>29577.003912058717</v>
      </c>
      <c r="AI4416">
        <v>27800.926657841032</v>
      </c>
      <c r="AJ4416">
        <v>0</v>
      </c>
      <c r="AK4416">
        <v>0</v>
      </c>
      <c r="AL4416">
        <v>0</v>
      </c>
    </row>
    <row r="4417" spans="1:38" x14ac:dyDescent="0.25">
      <c r="A4417">
        <v>116918746.01192613</v>
      </c>
      <c r="B4417">
        <v>5987717.0224467777</v>
      </c>
      <c r="C4417">
        <v>6031652.6381329363</v>
      </c>
      <c r="D4417">
        <v>4541865.0991855813</v>
      </c>
      <c r="E4417">
        <v>6028167.7778070364</v>
      </c>
      <c r="F4417">
        <v>166719.22739108565</v>
      </c>
      <c r="G4417">
        <v>298612.52262411779</v>
      </c>
      <c r="H4417">
        <v>169978.00527774857</v>
      </c>
      <c r="I4417">
        <v>2.764072094222797E-2</v>
      </c>
      <c r="J4417">
        <v>6.5746673690872739E-2</v>
      </c>
      <c r="K4417">
        <v>2.8197291705040133E-2</v>
      </c>
      <c r="L4417">
        <v>3176.6751058644118</v>
      </c>
      <c r="M4417">
        <v>5752.1824264776269</v>
      </c>
      <c r="N4417">
        <v>3227.9249490381403</v>
      </c>
      <c r="O4417">
        <v>1.975215651868422E-2</v>
      </c>
      <c r="P4417">
        <v>3.6822751919155905E-2</v>
      </c>
      <c r="Q4417">
        <v>2.0663649168176763E-2</v>
      </c>
      <c r="R4417">
        <v>-43935.61568615865</v>
      </c>
      <c r="S4417">
        <v>1445851.9232611964</v>
      </c>
      <c r="T4417">
        <v>-40450.755360258743</v>
      </c>
      <c r="U4417">
        <v>-7.3376239260226619E-3</v>
      </c>
      <c r="V4417">
        <v>0.24146964825508299</v>
      </c>
      <c r="W4417">
        <v>-6.7556224197998652E-3</v>
      </c>
      <c r="X4417">
        <f t="shared" si="205"/>
        <v>7.3376239260226619E-3</v>
      </c>
      <c r="Y4417">
        <f t="shared" si="206"/>
        <v>0.24146964825508299</v>
      </c>
      <c r="Z4417">
        <f t="shared" si="207"/>
        <v>6.7556224197998652E-3</v>
      </c>
      <c r="AA4417">
        <v>0.99141275782007443</v>
      </c>
      <c r="AB4417">
        <v>0.97246213950032057</v>
      </c>
      <c r="AC4417">
        <v>0.99130421127072921</v>
      </c>
      <c r="AD4417">
        <v>13879.457248586186</v>
      </c>
      <c r="AE4417">
        <v>29460.870136747093</v>
      </c>
      <c r="AF4417">
        <v>27780.714338645917</v>
      </c>
      <c r="AG4417">
        <v>13916.212556264185</v>
      </c>
      <c r="AH4417">
        <v>29508.45202445285</v>
      </c>
      <c r="AI4417">
        <v>27849.443731998676</v>
      </c>
      <c r="AJ4417">
        <v>1</v>
      </c>
      <c r="AK4417">
        <v>0</v>
      </c>
      <c r="AL4417">
        <v>1</v>
      </c>
    </row>
    <row r="4418" spans="1:38" x14ac:dyDescent="0.25">
      <c r="A4418">
        <v>116970871.10784549</v>
      </c>
      <c r="B4418">
        <v>5987717.0224467777</v>
      </c>
      <c r="C4418">
        <v>6278933.3134329803</v>
      </c>
      <c r="D4418">
        <v>4784410.4313195916</v>
      </c>
      <c r="E4418">
        <v>6281392.8251872286</v>
      </c>
      <c r="F4418">
        <v>165367.00607724488</v>
      </c>
      <c r="G4418">
        <v>298547.81393968925</v>
      </c>
      <c r="H4418">
        <v>168774.79195997439</v>
      </c>
      <c r="I4418">
        <v>2.633679923363148E-2</v>
      </c>
      <c r="J4418">
        <v>6.2400126039635476E-2</v>
      </c>
      <c r="K4418">
        <v>2.6869007663908321E-2</v>
      </c>
      <c r="L4418">
        <v>3150.9098246037156</v>
      </c>
      <c r="M4418">
        <v>5750.9359410518337</v>
      </c>
      <c r="N4418">
        <v>3205.075626379527</v>
      </c>
      <c r="O4418">
        <v>1.9578866344164756E-2</v>
      </c>
      <c r="P4418">
        <v>3.6793702305647824E-2</v>
      </c>
      <c r="Q4418">
        <v>2.0505635895246559E-2</v>
      </c>
      <c r="R4418">
        <v>-291216.29098620266</v>
      </c>
      <c r="S4418">
        <v>1203306.5911271861</v>
      </c>
      <c r="T4418">
        <v>-293675.80274045095</v>
      </c>
      <c r="U4418">
        <v>-4.8635613522564583E-2</v>
      </c>
      <c r="V4418">
        <v>0.20096250150369924</v>
      </c>
      <c r="W4418">
        <v>-4.9046373039927892E-2</v>
      </c>
      <c r="X4418">
        <f t="shared" si="205"/>
        <v>4.8635613522564583E-2</v>
      </c>
      <c r="Y4418">
        <f t="shared" si="206"/>
        <v>0.20096250150369924</v>
      </c>
      <c r="Z4418">
        <f t="shared" si="207"/>
        <v>4.9046373039927892E-2</v>
      </c>
      <c r="AA4418">
        <v>0.99161360952533173</v>
      </c>
      <c r="AB4418">
        <v>0.97248902164023088</v>
      </c>
      <c r="AC4418">
        <v>0.9914315401320325</v>
      </c>
      <c r="AD4418">
        <v>13867.550952643351</v>
      </c>
      <c r="AE4418">
        <v>29460.23687708444</v>
      </c>
      <c r="AF4418">
        <v>27759.95699507085</v>
      </c>
      <c r="AG4418">
        <v>13904.306260321349</v>
      </c>
      <c r="AH4418">
        <v>29507.818764790198</v>
      </c>
      <c r="AI4418">
        <v>27828.686388423608</v>
      </c>
      <c r="AJ4418">
        <v>0</v>
      </c>
      <c r="AK4418">
        <v>0</v>
      </c>
      <c r="AL4418">
        <v>0</v>
      </c>
    </row>
    <row r="4419" spans="1:38" x14ac:dyDescent="0.25">
      <c r="A4419">
        <v>116983595.22263227</v>
      </c>
      <c r="B4419">
        <v>5987717.0224467777</v>
      </c>
      <c r="C4419">
        <v>5908158.2720819553</v>
      </c>
      <c r="D4419">
        <v>4411877.6988830743</v>
      </c>
      <c r="E4419">
        <v>5913858.5679513821</v>
      </c>
      <c r="F4419">
        <v>166351.58194170034</v>
      </c>
      <c r="G4419">
        <v>301725.43350296508</v>
      </c>
      <c r="H4419">
        <v>172042.00757313325</v>
      </c>
      <c r="I4419">
        <v>2.8156250100436171E-2</v>
      </c>
      <c r="J4419">
        <v>6.838934669003878E-2</v>
      </c>
      <c r="K4419">
        <v>2.9091329391181274E-2</v>
      </c>
      <c r="L4419">
        <v>3169.6699741521161</v>
      </c>
      <c r="M4419">
        <v>5812.1465267609765</v>
      </c>
      <c r="N4419">
        <v>3267.1208702590266</v>
      </c>
      <c r="O4419">
        <v>1.9727245646586608E-2</v>
      </c>
      <c r="P4419">
        <v>3.7214158788943873E-2</v>
      </c>
      <c r="Q4419">
        <v>2.0918804143819206E-2</v>
      </c>
      <c r="R4419">
        <v>79558.750364822336</v>
      </c>
      <c r="S4419">
        <v>1575839.3235637033</v>
      </c>
      <c r="T4419">
        <v>73858.454495395534</v>
      </c>
      <c r="U4419">
        <v>1.3286992365633207E-2</v>
      </c>
      <c r="V4419">
        <v>0.26317865684971259</v>
      </c>
      <c r="W4419">
        <v>1.2334994158627514E-2</v>
      </c>
      <c r="X4419">
        <f t="shared" ref="X4419:X4482" si="208">ABS(U4419)</f>
        <v>1.3286992365633207E-2</v>
      </c>
      <c r="Y4419">
        <f t="shared" ref="Y4419:Y4482" si="209">ABS(V4419)</f>
        <v>0.26317865684971259</v>
      </c>
      <c r="Z4419">
        <f t="shared" ref="Z4419:Z4482" si="210">ABS(W4419)</f>
        <v>1.2334994158627514E-2</v>
      </c>
      <c r="AA4419">
        <v>0.99148667521198741</v>
      </c>
      <c r="AB4419">
        <v>0.97194135697130735</v>
      </c>
      <c r="AC4419">
        <v>0.99110960233086709</v>
      </c>
      <c r="AD4419">
        <v>13876.229719482859</v>
      </c>
      <c r="AE4419">
        <v>29491.173091997822</v>
      </c>
      <c r="AF4419">
        <v>27815.981794904699</v>
      </c>
      <c r="AG4419">
        <v>13912.985027160857</v>
      </c>
      <c r="AH4419">
        <v>29538.754979703579</v>
      </c>
      <c r="AI4419">
        <v>27884.711188257457</v>
      </c>
      <c r="AJ4419">
        <v>1</v>
      </c>
      <c r="AK4419">
        <v>0</v>
      </c>
      <c r="AL4419">
        <v>1</v>
      </c>
    </row>
    <row r="4420" spans="1:38" x14ac:dyDescent="0.25">
      <c r="A4420">
        <v>116942810.0622627</v>
      </c>
      <c r="B4420">
        <v>5987717.0224467777</v>
      </c>
      <c r="C4420">
        <v>6156471.6778409872</v>
      </c>
      <c r="D4420">
        <v>4602475.4145070277</v>
      </c>
      <c r="E4420">
        <v>6160044.8000337398</v>
      </c>
      <c r="F4420">
        <v>172750.62203545793</v>
      </c>
      <c r="G4420">
        <v>310444.81574465515</v>
      </c>
      <c r="H4420">
        <v>173007.2818843954</v>
      </c>
      <c r="I4420">
        <v>2.8060004345872316E-2</v>
      </c>
      <c r="J4420">
        <v>6.7451705394477798E-2</v>
      </c>
      <c r="K4420">
        <v>2.8085393450945E-2</v>
      </c>
      <c r="L4420">
        <v>3291.5975507452099</v>
      </c>
      <c r="M4420">
        <v>5980.1082614519355</v>
      </c>
      <c r="N4420">
        <v>3285.4516715111708</v>
      </c>
      <c r="O4420">
        <v>2.0469956712866146E-2</v>
      </c>
      <c r="P4420">
        <v>3.8280897920231372E-2</v>
      </c>
      <c r="Q4420">
        <v>2.1031398523282993E-2</v>
      </c>
      <c r="R4420">
        <v>-168754.65539420955</v>
      </c>
      <c r="S4420">
        <v>1385241.60793975</v>
      </c>
      <c r="T4420">
        <v>-172327.7775869621</v>
      </c>
      <c r="U4420">
        <v>-2.8183472058145271E-2</v>
      </c>
      <c r="V4420">
        <v>0.23134720674787246</v>
      </c>
      <c r="W4420">
        <v>-2.8780214051689321E-2</v>
      </c>
      <c r="X4420">
        <f t="shared" si="208"/>
        <v>2.8183472058145271E-2</v>
      </c>
      <c r="Y4420">
        <f t="shared" si="209"/>
        <v>0.23134720674787246</v>
      </c>
      <c r="Z4420">
        <f t="shared" si="210"/>
        <v>2.8780214051689321E-2</v>
      </c>
      <c r="AA4420">
        <v>0.99092718933841006</v>
      </c>
      <c r="AB4420">
        <v>0.9704398898927451</v>
      </c>
      <c r="AC4420">
        <v>0.99105304300432107</v>
      </c>
      <c r="AD4420">
        <v>13931.413715465167</v>
      </c>
      <c r="AE4420">
        <v>29574.417117976849</v>
      </c>
      <c r="AF4420">
        <v>27832.330409328955</v>
      </c>
      <c r="AG4420">
        <v>13968.169023143166</v>
      </c>
      <c r="AH4420">
        <v>29621.999005682606</v>
      </c>
      <c r="AI4420">
        <v>27901.059802681713</v>
      </c>
      <c r="AJ4420">
        <v>1</v>
      </c>
      <c r="AK4420">
        <v>0</v>
      </c>
      <c r="AL4420">
        <v>1</v>
      </c>
    </row>
    <row r="4421" spans="1:38" x14ac:dyDescent="0.25">
      <c r="A4421">
        <v>116709150.5744409</v>
      </c>
      <c r="B4421">
        <v>5987717.0224467777</v>
      </c>
      <c r="C4421">
        <v>6355145.1625544205</v>
      </c>
      <c r="D4421">
        <v>4790763.899959865</v>
      </c>
      <c r="E4421">
        <v>6362171.5461004954</v>
      </c>
      <c r="F4421">
        <v>167370.70134710887</v>
      </c>
      <c r="G4421">
        <v>313068.88319569395</v>
      </c>
      <c r="H4421">
        <v>172504.15187952551</v>
      </c>
      <c r="I4421">
        <v>2.6336251504259112E-2</v>
      </c>
      <c r="J4421">
        <v>6.5348426625306391E-2</v>
      </c>
      <c r="K4421">
        <v>2.7114036556473681E-2</v>
      </c>
      <c r="L4421">
        <v>3189.088317769259</v>
      </c>
      <c r="M4421">
        <v>6030.6557553919592</v>
      </c>
      <c r="N4421">
        <v>3275.897106538609</v>
      </c>
      <c r="O4421">
        <v>1.9837157791034319E-2</v>
      </c>
      <c r="P4421">
        <v>3.8648745878948086E-2</v>
      </c>
      <c r="Q4421">
        <v>2.0994286514031527E-2</v>
      </c>
      <c r="R4421">
        <v>-367428.14010764286</v>
      </c>
      <c r="S4421">
        <v>1196953.1224869126</v>
      </c>
      <c r="T4421">
        <v>-374454.52365371771</v>
      </c>
      <c r="U4421">
        <v>-6.136364472974036E-2</v>
      </c>
      <c r="V4421">
        <v>0.19990141785254212</v>
      </c>
      <c r="W4421">
        <v>-6.253711093058692E-2</v>
      </c>
      <c r="X4421">
        <f t="shared" si="208"/>
        <v>6.136364472974036E-2</v>
      </c>
      <c r="Y4421">
        <f t="shared" si="209"/>
        <v>0.19990141785254212</v>
      </c>
      <c r="Z4421">
        <f t="shared" si="210"/>
        <v>6.253711093058692E-2</v>
      </c>
      <c r="AA4421">
        <v>0.9914727834489514</v>
      </c>
      <c r="AB4421">
        <v>0.96972697360408033</v>
      </c>
      <c r="AC4421">
        <v>0.99104254786596502</v>
      </c>
      <c r="AD4421">
        <v>13885.159043516296</v>
      </c>
      <c r="AE4421">
        <v>29599.011831368112</v>
      </c>
      <c r="AF4421">
        <v>27823.820433856592</v>
      </c>
      <c r="AG4421">
        <v>13921.914351194295</v>
      </c>
      <c r="AH4421">
        <v>29646.59371907387</v>
      </c>
      <c r="AI4421">
        <v>27892.54982720935</v>
      </c>
      <c r="AJ4421">
        <v>0</v>
      </c>
      <c r="AK4421">
        <v>0</v>
      </c>
      <c r="AL4421">
        <v>0</v>
      </c>
    </row>
    <row r="4422" spans="1:38" x14ac:dyDescent="0.25">
      <c r="A4422">
        <v>116884161.43068334</v>
      </c>
      <c r="B4422">
        <v>5987717.0224467777</v>
      </c>
      <c r="C4422">
        <v>6509431.1023930656</v>
      </c>
      <c r="D4422">
        <v>5004610.2834404819</v>
      </c>
      <c r="E4422">
        <v>6501194.1884528194</v>
      </c>
      <c r="F4422">
        <v>166099.87543116737</v>
      </c>
      <c r="G4422">
        <v>301618.5335865416</v>
      </c>
      <c r="H4422">
        <v>169854.07767229289</v>
      </c>
      <c r="I4422">
        <v>2.5516803668158342E-2</v>
      </c>
      <c r="J4422">
        <v>6.0268136079357243E-2</v>
      </c>
      <c r="K4422">
        <v>2.6126596552673572E-2</v>
      </c>
      <c r="L4422">
        <v>3164.8739478118646</v>
      </c>
      <c r="M4422">
        <v>5810.0873103046824</v>
      </c>
      <c r="N4422">
        <v>3225.5715327307089</v>
      </c>
      <c r="O4422">
        <v>1.965881375633536E-2</v>
      </c>
      <c r="P4422">
        <v>3.7179615682011245E-2</v>
      </c>
      <c r="Q4422">
        <v>2.0640913558917721E-2</v>
      </c>
      <c r="R4422">
        <v>-521714.07994628791</v>
      </c>
      <c r="S4422">
        <v>983106.7390062958</v>
      </c>
      <c r="T4422">
        <v>-513477.16600604169</v>
      </c>
      <c r="U4422">
        <v>-8.713071743211713E-2</v>
      </c>
      <c r="V4422">
        <v>0.16418724120074835</v>
      </c>
      <c r="W4422">
        <v>-8.5755082292819862E-2</v>
      </c>
      <c r="X4422">
        <f t="shared" si="208"/>
        <v>8.713071743211713E-2</v>
      </c>
      <c r="Y4422">
        <f t="shared" si="209"/>
        <v>0.16418724120074835</v>
      </c>
      <c r="Z4422">
        <f t="shared" si="210"/>
        <v>8.5755082292819862E-2</v>
      </c>
      <c r="AA4422">
        <v>0.99147789487827953</v>
      </c>
      <c r="AB4422">
        <v>0.97181661196352498</v>
      </c>
      <c r="AC4422">
        <v>0.99128959262947258</v>
      </c>
      <c r="AD4422">
        <v>13874.015892588412</v>
      </c>
      <c r="AE4422">
        <v>29490.137657565399</v>
      </c>
      <c r="AF4422">
        <v>27778.583189190867</v>
      </c>
      <c r="AG4422">
        <v>13910.77120026641</v>
      </c>
      <c r="AH4422">
        <v>29537.719545271157</v>
      </c>
      <c r="AI4422">
        <v>27847.312582543625</v>
      </c>
      <c r="AJ4422">
        <v>0</v>
      </c>
      <c r="AK4422">
        <v>0</v>
      </c>
      <c r="AL4422">
        <v>0</v>
      </c>
    </row>
    <row r="4423" spans="1:38" x14ac:dyDescent="0.25">
      <c r="A4423">
        <v>116790528.02393797</v>
      </c>
      <c r="B4423">
        <v>5987717.0224467777</v>
      </c>
      <c r="C4423">
        <v>6195500.3301965697</v>
      </c>
      <c r="D4423">
        <v>4681633.8081305465</v>
      </c>
      <c r="E4423">
        <v>6200595.4926667754</v>
      </c>
      <c r="F4423">
        <v>170128.94915399549</v>
      </c>
      <c r="G4423">
        <v>305988.98902160174</v>
      </c>
      <c r="H4423">
        <v>174040.75957746839</v>
      </c>
      <c r="I4423">
        <v>2.7460082331816724E-2</v>
      </c>
      <c r="J4423">
        <v>6.5359445347945355E-2</v>
      </c>
      <c r="K4423">
        <v>2.8068394363622046E-2</v>
      </c>
      <c r="L4423">
        <v>3241.644086417275</v>
      </c>
      <c r="M4423">
        <v>5894.2755309738504</v>
      </c>
      <c r="N4423">
        <v>3305.0776720886693</v>
      </c>
      <c r="O4423">
        <v>2.0146711212601785E-2</v>
      </c>
      <c r="P4423">
        <v>3.7744484450488253E-2</v>
      </c>
      <c r="Q4423">
        <v>2.1164340239316192E-2</v>
      </c>
      <c r="R4423">
        <v>-207783.307749792</v>
      </c>
      <c r="S4423">
        <v>1306083.2143162312</v>
      </c>
      <c r="T4423">
        <v>-212878.47021999769</v>
      </c>
      <c r="U4423">
        <v>-3.4701591102393965E-2</v>
      </c>
      <c r="V4423">
        <v>0.2181270773852507</v>
      </c>
      <c r="W4423">
        <v>-3.5552526851545925E-2</v>
      </c>
      <c r="X4423">
        <f t="shared" si="208"/>
        <v>3.4701591102393965E-2</v>
      </c>
      <c r="Y4423">
        <f t="shared" si="209"/>
        <v>0.2181270773852507</v>
      </c>
      <c r="Z4423">
        <f t="shared" si="210"/>
        <v>3.5552526851545925E-2</v>
      </c>
      <c r="AA4423">
        <v>0.99124745045073237</v>
      </c>
      <c r="AB4423">
        <v>0.97156291167837983</v>
      </c>
      <c r="AC4423">
        <v>0.99103428706434316</v>
      </c>
      <c r="AD4423">
        <v>13909.056242053941</v>
      </c>
      <c r="AE4423">
        <v>29532.17364478136</v>
      </c>
      <c r="AF4423">
        <v>27849.733364453114</v>
      </c>
      <c r="AG4423">
        <v>13945.81154973194</v>
      </c>
      <c r="AH4423">
        <v>29579.755532487117</v>
      </c>
      <c r="AI4423">
        <v>27918.462757805872</v>
      </c>
      <c r="AJ4423">
        <v>1</v>
      </c>
      <c r="AK4423">
        <v>0</v>
      </c>
      <c r="AL4423">
        <v>1</v>
      </c>
    </row>
    <row r="4424" spans="1:38" x14ac:dyDescent="0.25">
      <c r="A4424">
        <v>116865738.53316689</v>
      </c>
      <c r="B4424">
        <v>5987717.0224467777</v>
      </c>
      <c r="C4424">
        <v>6515141.7448812127</v>
      </c>
      <c r="D4424">
        <v>4944309.1039097765</v>
      </c>
      <c r="E4424">
        <v>6510561.0849368377</v>
      </c>
      <c r="F4424">
        <v>166076.5029004036</v>
      </c>
      <c r="G4424">
        <v>309759.55773820577</v>
      </c>
      <c r="H4424">
        <v>171839.06447313924</v>
      </c>
      <c r="I4424">
        <v>2.5490850299747635E-2</v>
      </c>
      <c r="J4424">
        <v>6.2649715304663983E-2</v>
      </c>
      <c r="K4424">
        <v>2.6393894816641037E-2</v>
      </c>
      <c r="L4424">
        <v>3164.4286066367636</v>
      </c>
      <c r="M4424">
        <v>5966.9081148952473</v>
      </c>
      <c r="N4424">
        <v>3263.2669298939782</v>
      </c>
      <c r="O4424">
        <v>1.9664289330202225E-2</v>
      </c>
      <c r="P4424">
        <v>3.8194468932495215E-2</v>
      </c>
      <c r="Q4424">
        <v>2.0888330266245887E-2</v>
      </c>
      <c r="R4424">
        <v>-527424.72243443504</v>
      </c>
      <c r="S4424">
        <v>1043407.9185370011</v>
      </c>
      <c r="T4424">
        <v>-522844.06249005999</v>
      </c>
      <c r="U4424">
        <v>-8.8084443613020313E-2</v>
      </c>
      <c r="V4424">
        <v>0.1742580543845792</v>
      </c>
      <c r="W4424">
        <v>-8.7319434190029369E-2</v>
      </c>
      <c r="X4424">
        <f t="shared" si="208"/>
        <v>8.8084443613020313E-2</v>
      </c>
      <c r="Y4424">
        <f t="shared" si="209"/>
        <v>0.1742580543845792</v>
      </c>
      <c r="Z4424">
        <f t="shared" si="210"/>
        <v>8.7319434190029369E-2</v>
      </c>
      <c r="AA4424">
        <v>0.99158573880719414</v>
      </c>
      <c r="AB4424">
        <v>0.97051363961858406</v>
      </c>
      <c r="AC4424">
        <v>0.99115648539598378</v>
      </c>
      <c r="AD4424">
        <v>13873.810154659637</v>
      </c>
      <c r="AE4424">
        <v>29567.960134455756</v>
      </c>
      <c r="AF4424">
        <v>27812.532929263434</v>
      </c>
      <c r="AG4424">
        <v>13910.565462337636</v>
      </c>
      <c r="AH4424">
        <v>29615.542022161513</v>
      </c>
      <c r="AI4424">
        <v>27881.262322616192</v>
      </c>
      <c r="AJ4424">
        <v>0</v>
      </c>
      <c r="AK4424">
        <v>0</v>
      </c>
      <c r="AL4424">
        <v>0</v>
      </c>
    </row>
    <row r="4425" spans="1:38" x14ac:dyDescent="0.25">
      <c r="A4425">
        <v>116855730.83007018</v>
      </c>
      <c r="B4425">
        <v>5987717.0224467777</v>
      </c>
      <c r="C4425">
        <v>6286462.3609119589</v>
      </c>
      <c r="D4425">
        <v>4754340.267435397</v>
      </c>
      <c r="E4425">
        <v>6291262.1032296373</v>
      </c>
      <c r="F4425">
        <v>164661.31659303297</v>
      </c>
      <c r="G4425">
        <v>303710.14690087468</v>
      </c>
      <c r="H4425">
        <v>166099.93502524309</v>
      </c>
      <c r="I4425">
        <v>2.6193001268386824E-2</v>
      </c>
      <c r="J4425">
        <v>6.3880607995418698E-2</v>
      </c>
      <c r="K4425">
        <v>2.6401687340283472E-2</v>
      </c>
      <c r="L4425">
        <v>3137.4635877656119</v>
      </c>
      <c r="M4425">
        <v>5850.3781234426078</v>
      </c>
      <c r="N4425">
        <v>3154.2794223611518</v>
      </c>
      <c r="O4425">
        <v>1.9505454090203482E-2</v>
      </c>
      <c r="P4425">
        <v>3.7458837814417174E-2</v>
      </c>
      <c r="Q4425">
        <v>2.0196240107990173E-2</v>
      </c>
      <c r="R4425">
        <v>-298745.33846518118</v>
      </c>
      <c r="S4425">
        <v>1233376.7550113807</v>
      </c>
      <c r="T4425">
        <v>-303545.08078285959</v>
      </c>
      <c r="U4425">
        <v>-4.9893028903210263E-2</v>
      </c>
      <c r="V4425">
        <v>0.20598447628498356</v>
      </c>
      <c r="W4425">
        <v>-5.0694626957975567E-2</v>
      </c>
      <c r="X4425">
        <f t="shared" si="208"/>
        <v>4.9893028903210263E-2</v>
      </c>
      <c r="Y4425">
        <f t="shared" si="209"/>
        <v>0.20598447628498356</v>
      </c>
      <c r="Z4425">
        <f t="shared" si="210"/>
        <v>5.0694626957975567E-2</v>
      </c>
      <c r="AA4425">
        <v>0.99168503971227651</v>
      </c>
      <c r="AB4425">
        <v>0.97158567407547236</v>
      </c>
      <c r="AC4425">
        <v>0.99171739330431652</v>
      </c>
      <c r="AD4425">
        <v>13861.298643205299</v>
      </c>
      <c r="AE4425">
        <v>29510.330715072367</v>
      </c>
      <c r="AF4425">
        <v>27713.276266042183</v>
      </c>
      <c r="AG4425">
        <v>13898.053950883297</v>
      </c>
      <c r="AH4425">
        <v>29557.912602778124</v>
      </c>
      <c r="AI4425">
        <v>27782.005659394941</v>
      </c>
      <c r="AJ4425">
        <v>0</v>
      </c>
      <c r="AK4425">
        <v>0</v>
      </c>
      <c r="AL4425">
        <v>0</v>
      </c>
    </row>
    <row r="4426" spans="1:38" x14ac:dyDescent="0.25">
      <c r="A4426">
        <v>116744007.30537871</v>
      </c>
      <c r="B4426">
        <v>5987717.0224467777</v>
      </c>
      <c r="C4426">
        <v>6153118.1214832133</v>
      </c>
      <c r="D4426">
        <v>4611365.5223580105</v>
      </c>
      <c r="E4426">
        <v>6155811.1491916394</v>
      </c>
      <c r="F4426">
        <v>171933.82333798238</v>
      </c>
      <c r="G4426">
        <v>308002.85693383816</v>
      </c>
      <c r="H4426">
        <v>171666.31688458574</v>
      </c>
      <c r="I4426">
        <v>2.794255204327812E-2</v>
      </c>
      <c r="J4426">
        <v>6.6792115142575312E-2</v>
      </c>
      <c r="K4426">
        <v>2.7886871888057902E-2</v>
      </c>
      <c r="L4426">
        <v>3276.0342343276834</v>
      </c>
      <c r="M4426">
        <v>5933.068731983024</v>
      </c>
      <c r="N4426">
        <v>3259.9864098639355</v>
      </c>
      <c r="O4426">
        <v>2.0395991624944682E-2</v>
      </c>
      <c r="P4426">
        <v>3.8034828687963602E-2</v>
      </c>
      <c r="Q4426">
        <v>2.0898632769221569E-2</v>
      </c>
      <c r="R4426">
        <v>-165401.0990364356</v>
      </c>
      <c r="S4426">
        <v>1376351.5000887671</v>
      </c>
      <c r="T4426">
        <v>-168094.12674486171</v>
      </c>
      <c r="U4426">
        <v>-2.7623399438613964E-2</v>
      </c>
      <c r="V4426">
        <v>0.22986248263388118</v>
      </c>
      <c r="W4426">
        <v>-2.8073158119314885E-2</v>
      </c>
      <c r="X4426">
        <f t="shared" si="208"/>
        <v>2.7623399438613964E-2</v>
      </c>
      <c r="Y4426">
        <f t="shared" si="209"/>
        <v>0.22986248263388118</v>
      </c>
      <c r="Z4426">
        <f t="shared" si="210"/>
        <v>2.8073158119314885E-2</v>
      </c>
      <c r="AA4426">
        <v>0.99099602534818654</v>
      </c>
      <c r="AB4426">
        <v>0.97085944920267064</v>
      </c>
      <c r="AC4426">
        <v>0.99117798472605945</v>
      </c>
      <c r="AD4426">
        <v>13924.484699972854</v>
      </c>
      <c r="AE4426">
        <v>29551.341792308416</v>
      </c>
      <c r="AF4426">
        <v>27809.594002983365</v>
      </c>
      <c r="AG4426">
        <v>13961.240007650853</v>
      </c>
      <c r="AH4426">
        <v>29598.923680014173</v>
      </c>
      <c r="AI4426">
        <v>27878.323396336124</v>
      </c>
      <c r="AJ4426">
        <v>1</v>
      </c>
      <c r="AK4426">
        <v>0</v>
      </c>
      <c r="AL4426">
        <v>1</v>
      </c>
    </row>
    <row r="4427" spans="1:38" x14ac:dyDescent="0.25">
      <c r="A4427">
        <v>116730690.54012196</v>
      </c>
      <c r="B4427">
        <v>5987717.0224467777</v>
      </c>
      <c r="C4427">
        <v>6111928.3581442358</v>
      </c>
      <c r="D4427">
        <v>4635064.1904007606</v>
      </c>
      <c r="E4427">
        <v>6115046.9423060967</v>
      </c>
      <c r="F4427">
        <v>177694.95722193</v>
      </c>
      <c r="G4427">
        <v>299981.2299724663</v>
      </c>
      <c r="H4427">
        <v>172855.06280953242</v>
      </c>
      <c r="I4427">
        <v>2.9073468602613579E-2</v>
      </c>
      <c r="J4427">
        <v>6.4719973154574395E-2</v>
      </c>
      <c r="K4427">
        <v>2.8267168582739546E-2</v>
      </c>
      <c r="L4427">
        <v>3385.8071194176423</v>
      </c>
      <c r="M4427">
        <v>5778.5478792288213</v>
      </c>
      <c r="N4427">
        <v>3282.5609931044837</v>
      </c>
      <c r="O4427">
        <v>2.1079762558629887E-2</v>
      </c>
      <c r="P4427">
        <v>3.7046726604776647E-2</v>
      </c>
      <c r="Q4427">
        <v>2.1044757647880767E-2</v>
      </c>
      <c r="R4427">
        <v>-124211.33569745813</v>
      </c>
      <c r="S4427">
        <v>1352652.8320460171</v>
      </c>
      <c r="T4427">
        <v>-127329.91985931899</v>
      </c>
      <c r="U4427">
        <v>-2.0744356360164345E-2</v>
      </c>
      <c r="V4427">
        <v>0.22590460220066957</v>
      </c>
      <c r="W4427">
        <v>-2.1265186611522234E-2</v>
      </c>
      <c r="X4427">
        <f t="shared" si="208"/>
        <v>2.0744356360164345E-2</v>
      </c>
      <c r="Y4427">
        <f t="shared" si="209"/>
        <v>0.22590460220066957</v>
      </c>
      <c r="Z4427">
        <f t="shared" si="210"/>
        <v>2.1265186611522234E-2</v>
      </c>
      <c r="AA4427">
        <v>0.99026375574336489</v>
      </c>
      <c r="AB4427">
        <v>0.97231915880459674</v>
      </c>
      <c r="AC4427">
        <v>0.99104295637587914</v>
      </c>
      <c r="AD4427">
        <v>13972.67032225585</v>
      </c>
      <c r="AE4427">
        <v>29474.232687974683</v>
      </c>
      <c r="AF4427">
        <v>27829.758379315917</v>
      </c>
      <c r="AG4427">
        <v>14009.425629933849</v>
      </c>
      <c r="AH4427">
        <v>29521.814575680441</v>
      </c>
      <c r="AI4427">
        <v>27898.487772668675</v>
      </c>
      <c r="AJ4427">
        <v>1</v>
      </c>
      <c r="AK4427">
        <v>0</v>
      </c>
      <c r="AL4427">
        <v>1</v>
      </c>
    </row>
    <row r="4428" spans="1:38" x14ac:dyDescent="0.25">
      <c r="A4428">
        <v>116786378.46760981</v>
      </c>
      <c r="B4428">
        <v>5987717.0224467926</v>
      </c>
      <c r="C4428">
        <v>6079179.2954972787</v>
      </c>
      <c r="D4428">
        <v>4600597.8967707856</v>
      </c>
      <c r="E4428">
        <v>6078778.7232569456</v>
      </c>
      <c r="F4428">
        <v>167609.82688619816</v>
      </c>
      <c r="G4428">
        <v>300940.12480709847</v>
      </c>
      <c r="H4428">
        <v>170370.27346844928</v>
      </c>
      <c r="I4428">
        <v>2.7571127407007599E-2</v>
      </c>
      <c r="J4428">
        <v>6.5413264006039723E-2</v>
      </c>
      <c r="K4428">
        <v>2.8027056292841447E-2</v>
      </c>
      <c r="L4428">
        <v>3193.6446257553762</v>
      </c>
      <c r="M4428">
        <v>5797.0191006234936</v>
      </c>
      <c r="N4428">
        <v>3235.3742203565535</v>
      </c>
      <c r="O4428">
        <v>1.9846584936738777E-2</v>
      </c>
      <c r="P4428">
        <v>3.7120623506397644E-2</v>
      </c>
      <c r="Q4428">
        <v>2.0717390481470598E-2</v>
      </c>
      <c r="R4428">
        <v>-91462.27305048611</v>
      </c>
      <c r="S4428">
        <v>1387119.125676007</v>
      </c>
      <c r="T4428">
        <v>-91061.700810153037</v>
      </c>
      <c r="U4428">
        <v>-1.5274982553051814E-2</v>
      </c>
      <c r="V4428">
        <v>0.2316607682821292</v>
      </c>
      <c r="W4428">
        <v>-1.5208083559857678E-2</v>
      </c>
      <c r="X4428">
        <f t="shared" si="208"/>
        <v>1.5274982553051814E-2</v>
      </c>
      <c r="Y4428">
        <f t="shared" si="209"/>
        <v>0.2316607682821292</v>
      </c>
      <c r="Z4428">
        <f t="shared" si="210"/>
        <v>1.5208083559857678E-2</v>
      </c>
      <c r="AA4428">
        <v>0.99144004367331573</v>
      </c>
      <c r="AB4428">
        <v>0.97217557515839548</v>
      </c>
      <c r="AC4428">
        <v>0.99130913500995743</v>
      </c>
      <c r="AD4428">
        <v>13887.246338556253</v>
      </c>
      <c r="AE4428">
        <v>29483.55801170515</v>
      </c>
      <c r="AF4428">
        <v>27787.449840085676</v>
      </c>
      <c r="AG4428">
        <v>13924.001646234252</v>
      </c>
      <c r="AH4428">
        <v>29531.139899410908</v>
      </c>
      <c r="AI4428">
        <v>27856.179233438434</v>
      </c>
      <c r="AJ4428">
        <v>1</v>
      </c>
      <c r="AK4428">
        <v>0</v>
      </c>
      <c r="AL4428">
        <v>1</v>
      </c>
    </row>
    <row r="4429" spans="1:38" x14ac:dyDescent="0.25">
      <c r="A4429">
        <v>116633428.75492364</v>
      </c>
      <c r="B4429">
        <v>5987717.0224467777</v>
      </c>
      <c r="C4429">
        <v>6478392.6855541803</v>
      </c>
      <c r="D4429">
        <v>5005503.173110581</v>
      </c>
      <c r="E4429">
        <v>6474287.690023955</v>
      </c>
      <c r="F4429">
        <v>170173.74709468114</v>
      </c>
      <c r="G4429">
        <v>297556.46204618458</v>
      </c>
      <c r="H4429">
        <v>169378.71298779733</v>
      </c>
      <c r="I4429">
        <v>2.6267896275281741E-2</v>
      </c>
      <c r="J4429">
        <v>5.9445864232920545E-2</v>
      </c>
      <c r="K4429">
        <v>2.6161752627827793E-2</v>
      </c>
      <c r="L4429">
        <v>3242.49766824582</v>
      </c>
      <c r="M4429">
        <v>5731.8394983100443</v>
      </c>
      <c r="N4429">
        <v>3216.5442381553471</v>
      </c>
      <c r="O4429">
        <v>2.0156749468823568E-2</v>
      </c>
      <c r="P4429">
        <v>3.6734052625759447E-2</v>
      </c>
      <c r="Q4429">
        <v>2.0614098729093647E-2</v>
      </c>
      <c r="R4429">
        <v>-490675.66310740262</v>
      </c>
      <c r="S4429">
        <v>982213.84933619667</v>
      </c>
      <c r="T4429">
        <v>-486570.66757717729</v>
      </c>
      <c r="U4429">
        <v>-8.1947036118767094E-2</v>
      </c>
      <c r="V4429">
        <v>0.16403812098234927</v>
      </c>
      <c r="W4429">
        <v>-8.1261466724816683E-2</v>
      </c>
      <c r="X4429">
        <f t="shared" si="208"/>
        <v>8.1947036118767094E-2</v>
      </c>
      <c r="Y4429">
        <f t="shared" si="209"/>
        <v>0.16403812098234927</v>
      </c>
      <c r="Z4429">
        <f t="shared" si="210"/>
        <v>8.1261466724816683E-2</v>
      </c>
      <c r="AA4429">
        <v>0.99102905574245104</v>
      </c>
      <c r="AB4429">
        <v>0.97251119610943204</v>
      </c>
      <c r="AC4429">
        <v>0.991319513068743</v>
      </c>
      <c r="AD4429">
        <v>13909.441161658651</v>
      </c>
      <c r="AE4429">
        <v>29450.517997284198</v>
      </c>
      <c r="AF4429">
        <v>27770.394024962006</v>
      </c>
      <c r="AG4429">
        <v>13946.19646933665</v>
      </c>
      <c r="AH4429">
        <v>29498.099884989955</v>
      </c>
      <c r="AI4429">
        <v>27839.123418314764</v>
      </c>
      <c r="AJ4429">
        <v>0</v>
      </c>
      <c r="AK4429">
        <v>0</v>
      </c>
      <c r="AL4429">
        <v>0</v>
      </c>
    </row>
    <row r="4430" spans="1:38" x14ac:dyDescent="0.25">
      <c r="A4430">
        <v>116904469.95630251</v>
      </c>
      <c r="B4430">
        <v>5987717.0224467777</v>
      </c>
      <c r="C4430">
        <v>6153826.4870639248</v>
      </c>
      <c r="D4430">
        <v>4646464.6874376247</v>
      </c>
      <c r="E4430">
        <v>6145505.6379149063</v>
      </c>
      <c r="F4430">
        <v>161307.2809443057</v>
      </c>
      <c r="G4430">
        <v>297391.6666311592</v>
      </c>
      <c r="H4430">
        <v>164480.91464970974</v>
      </c>
      <c r="I4430">
        <v>2.6212516924777256E-2</v>
      </c>
      <c r="J4430">
        <v>6.4003858123618085E-2</v>
      </c>
      <c r="K4430">
        <v>2.6764423359233312E-2</v>
      </c>
      <c r="L4430">
        <v>3073.555652752812</v>
      </c>
      <c r="M4430">
        <v>5728.6650390410796</v>
      </c>
      <c r="N4430">
        <v>3123.5338193953862</v>
      </c>
      <c r="O4430">
        <v>1.9118153940868455E-2</v>
      </c>
      <c r="P4430">
        <v>3.6681596481503535E-2</v>
      </c>
      <c r="Q4430">
        <v>2.0000507339589538E-2</v>
      </c>
      <c r="R4430">
        <v>-166109.46461714711</v>
      </c>
      <c r="S4430">
        <v>1341252.335009153</v>
      </c>
      <c r="T4430">
        <v>-157788.61546812858</v>
      </c>
      <c r="U4430">
        <v>-2.7741702554485336E-2</v>
      </c>
      <c r="V4430">
        <v>0.22400062160270115</v>
      </c>
      <c r="W4430">
        <v>-2.635204951680415E-2</v>
      </c>
      <c r="X4430">
        <f t="shared" si="208"/>
        <v>2.7741702554485336E-2</v>
      </c>
      <c r="Y4430">
        <f t="shared" si="209"/>
        <v>0.22400062160270115</v>
      </c>
      <c r="Z4430">
        <f t="shared" si="210"/>
        <v>2.635204951680415E-2</v>
      </c>
      <c r="AA4430">
        <v>0.99199595808468355</v>
      </c>
      <c r="AB4430">
        <v>0.97260707509325328</v>
      </c>
      <c r="AC4430">
        <v>0.99183377762285307</v>
      </c>
      <c r="AD4430">
        <v>13831.211246941517</v>
      </c>
      <c r="AE4430">
        <v>29448.899260484104</v>
      </c>
      <c r="AF4430">
        <v>27684.65503546637</v>
      </c>
      <c r="AG4430">
        <v>13867.966554619516</v>
      </c>
      <c r="AH4430">
        <v>29496.481148189861</v>
      </c>
      <c r="AI4430">
        <v>27753.384428819129</v>
      </c>
      <c r="AJ4430">
        <v>1</v>
      </c>
      <c r="AK4430">
        <v>0</v>
      </c>
      <c r="AL4430">
        <v>1</v>
      </c>
    </row>
    <row r="4431" spans="1:38" x14ac:dyDescent="0.25">
      <c r="A4431">
        <v>116884801.58820589</v>
      </c>
      <c r="B4431">
        <v>5987717.0224467777</v>
      </c>
      <c r="C4431">
        <v>6226063.0664493926</v>
      </c>
      <c r="D4431">
        <v>4697600.1985975755</v>
      </c>
      <c r="E4431">
        <v>6221875.8008057782</v>
      </c>
      <c r="F4431">
        <v>169394.37776543316</v>
      </c>
      <c r="G4431">
        <v>306942.67573154025</v>
      </c>
      <c r="H4431">
        <v>172513.63869532384</v>
      </c>
      <c r="I4431">
        <v>2.7207301943061687E-2</v>
      </c>
      <c r="J4431">
        <v>6.534031478949083E-2</v>
      </c>
      <c r="K4431">
        <v>2.7726949913237108E-2</v>
      </c>
      <c r="L4431">
        <v>3227.6475325701749</v>
      </c>
      <c r="M4431">
        <v>5912.6464280985465</v>
      </c>
      <c r="N4431">
        <v>3276.0772635498142</v>
      </c>
      <c r="O4431">
        <v>2.0050774189507917E-2</v>
      </c>
      <c r="P4431">
        <v>3.7837783419692947E-2</v>
      </c>
      <c r="Q4431">
        <v>2.0965147074461961E-2</v>
      </c>
      <c r="R4431">
        <v>-238346.04400261492</v>
      </c>
      <c r="S4431">
        <v>1290116.8238492021</v>
      </c>
      <c r="T4431">
        <v>-234158.77835900057</v>
      </c>
      <c r="U4431">
        <v>-3.9805829685855609E-2</v>
      </c>
      <c r="V4431">
        <v>0.21546055349857166</v>
      </c>
      <c r="W4431">
        <v>-3.9106520478704186E-2</v>
      </c>
      <c r="X4431">
        <f t="shared" si="208"/>
        <v>3.9805829685855609E-2</v>
      </c>
      <c r="Y4431">
        <f t="shared" si="209"/>
        <v>0.21546055349857166</v>
      </c>
      <c r="Z4431">
        <f t="shared" si="210"/>
        <v>3.9106520478704186E-2</v>
      </c>
      <c r="AA4431">
        <v>0.99126491746270051</v>
      </c>
      <c r="AB4431">
        <v>0.97104309183271964</v>
      </c>
      <c r="AC4431">
        <v>0.99108556401890546</v>
      </c>
      <c r="AD4431">
        <v>13902.730049061558</v>
      </c>
      <c r="AE4431">
        <v>29541.266582788972</v>
      </c>
      <c r="AF4431">
        <v>27823.981123980557</v>
      </c>
      <c r="AG4431">
        <v>13939.485356739557</v>
      </c>
      <c r="AH4431">
        <v>29588.84847049473</v>
      </c>
      <c r="AI4431">
        <v>27892.710517333315</v>
      </c>
      <c r="AJ4431">
        <v>0</v>
      </c>
      <c r="AK4431">
        <v>0</v>
      </c>
      <c r="AL4431">
        <v>0</v>
      </c>
    </row>
    <row r="4432" spans="1:38" x14ac:dyDescent="0.25">
      <c r="A4432">
        <v>116673031.99316365</v>
      </c>
      <c r="B4432">
        <v>5987717.0224467777</v>
      </c>
      <c r="C4432">
        <v>6319413.6191708893</v>
      </c>
      <c r="D4432">
        <v>4816986.2548370203</v>
      </c>
      <c r="E4432">
        <v>6320776.4258044222</v>
      </c>
      <c r="F4432">
        <v>165960.61901522006</v>
      </c>
      <c r="G4432">
        <v>301463.72912941244</v>
      </c>
      <c r="H4432">
        <v>168951.85054473719</v>
      </c>
      <c r="I4432">
        <v>2.6262028253974962E-2</v>
      </c>
      <c r="J4432">
        <v>6.2583472980994065E-2</v>
      </c>
      <c r="K4432">
        <v>2.6729603954190689E-2</v>
      </c>
      <c r="L4432">
        <v>3162.2205502596194</v>
      </c>
      <c r="M4432">
        <v>5807.1053071722836</v>
      </c>
      <c r="N4432">
        <v>3208.4380133086888</v>
      </c>
      <c r="O4432">
        <v>1.9673488019861688E-2</v>
      </c>
      <c r="P4432">
        <v>3.7225344247100139E-2</v>
      </c>
      <c r="Q4432">
        <v>2.0567081742668771E-2</v>
      </c>
      <c r="R4432">
        <v>-331696.59672411159</v>
      </c>
      <c r="S4432">
        <v>1170730.7676097574</v>
      </c>
      <c r="T4432">
        <v>-333059.40335764457</v>
      </c>
      <c r="U4432">
        <v>-5.5396171108395079E-2</v>
      </c>
      <c r="V4432">
        <v>0.19552206011421669</v>
      </c>
      <c r="W4432">
        <v>-5.5623771482364671E-2</v>
      </c>
      <c r="X4432">
        <f t="shared" si="208"/>
        <v>5.5396171108395079E-2</v>
      </c>
      <c r="Y4432">
        <f t="shared" si="209"/>
        <v>0.19552206011421669</v>
      </c>
      <c r="Z4432">
        <f t="shared" si="210"/>
        <v>5.5623771482364671E-2</v>
      </c>
      <c r="AA4432">
        <v>0.99151841152407028</v>
      </c>
      <c r="AB4432">
        <v>0.97204172411212009</v>
      </c>
      <c r="AC4432">
        <v>0.99144193623670429</v>
      </c>
      <c r="AD4432">
        <v>13872.789652819121</v>
      </c>
      <c r="AE4432">
        <v>29488.637568235536</v>
      </c>
      <c r="AF4432">
        <v>27763.020805661767</v>
      </c>
      <c r="AG4432">
        <v>13909.54496049712</v>
      </c>
      <c r="AH4432">
        <v>29536.219455941293</v>
      </c>
      <c r="AI4432">
        <v>27831.750199014525</v>
      </c>
      <c r="AJ4432">
        <v>0</v>
      </c>
      <c r="AK4432">
        <v>0</v>
      </c>
      <c r="AL4432">
        <v>0</v>
      </c>
    </row>
    <row r="4433" spans="1:38" x14ac:dyDescent="0.25">
      <c r="A4433">
        <v>116796016.35791215</v>
      </c>
      <c r="B4433">
        <v>5987717.0224467777</v>
      </c>
      <c r="C4433">
        <v>6158444.3324434888</v>
      </c>
      <c r="D4433">
        <v>4619434.0463324087</v>
      </c>
      <c r="E4433">
        <v>6157684.7081386726</v>
      </c>
      <c r="F4433">
        <v>166010.77572150636</v>
      </c>
      <c r="G4433">
        <v>303618.43656701385</v>
      </c>
      <c r="H4433">
        <v>166082.00113752339</v>
      </c>
      <c r="I4433">
        <v>2.6956608968102532E-2</v>
      </c>
      <c r="J4433">
        <v>6.572632784054383E-2</v>
      </c>
      <c r="K4433">
        <v>2.6971501304380065E-2</v>
      </c>
      <c r="L4433">
        <v>3163.1762382312181</v>
      </c>
      <c r="M4433">
        <v>5848.6115043935324</v>
      </c>
      <c r="N4433">
        <v>3153.9388533356837</v>
      </c>
      <c r="O4433">
        <v>1.966400938672799E-2</v>
      </c>
      <c r="P4433">
        <v>3.7456053662589278E-2</v>
      </c>
      <c r="Q4433">
        <v>2.0198657895181309E-2</v>
      </c>
      <c r="R4433">
        <v>-170727.30999671109</v>
      </c>
      <c r="S4433">
        <v>1368282.976114369</v>
      </c>
      <c r="T4433">
        <v>-169967.68569189496</v>
      </c>
      <c r="U4433">
        <v>-2.8512922263475023E-2</v>
      </c>
      <c r="V4433">
        <v>0.22851497006036595</v>
      </c>
      <c r="W4433">
        <v>-2.838605850188301E-2</v>
      </c>
      <c r="X4433">
        <f t="shared" si="208"/>
        <v>2.8512922263475023E-2</v>
      </c>
      <c r="Y4433">
        <f t="shared" si="209"/>
        <v>0.22851497006036595</v>
      </c>
      <c r="Z4433">
        <f t="shared" si="210"/>
        <v>2.838605850188301E-2</v>
      </c>
      <c r="AA4433">
        <v>0.99153760854332762</v>
      </c>
      <c r="AB4433">
        <v>0.97163134768427628</v>
      </c>
      <c r="AC4433">
        <v>0.99172749718611486</v>
      </c>
      <c r="AD4433">
        <v>13873.23143248033</v>
      </c>
      <c r="AE4433">
        <v>29509.448235291664</v>
      </c>
      <c r="AF4433">
        <v>27712.960759301637</v>
      </c>
      <c r="AG4433">
        <v>13909.986740158329</v>
      </c>
      <c r="AH4433">
        <v>29557.030122997421</v>
      </c>
      <c r="AI4433">
        <v>27781.690152654395</v>
      </c>
      <c r="AJ4433">
        <v>1</v>
      </c>
      <c r="AK4433">
        <v>0</v>
      </c>
      <c r="AL4433">
        <v>1</v>
      </c>
    </row>
    <row r="4434" spans="1:38" x14ac:dyDescent="0.25">
      <c r="A4434">
        <v>116878485.98178764</v>
      </c>
      <c r="B4434">
        <v>5987717.0224467777</v>
      </c>
      <c r="C4434">
        <v>5996389.0672680074</v>
      </c>
      <c r="D4434">
        <v>4496833.2490568832</v>
      </c>
      <c r="E4434">
        <v>5997200.5548046641</v>
      </c>
      <c r="F4434">
        <v>167597.56457324486</v>
      </c>
      <c r="G4434">
        <v>299815.14572568698</v>
      </c>
      <c r="H4434">
        <v>167401.66264052235</v>
      </c>
      <c r="I4434">
        <v>2.7949748205648599E-2</v>
      </c>
      <c r="J4434">
        <v>6.667250687771599E-2</v>
      </c>
      <c r="K4434">
        <v>2.791330073269074E-2</v>
      </c>
      <c r="L4434">
        <v>3193.4109791333963</v>
      </c>
      <c r="M4434">
        <v>5775.3485931531959</v>
      </c>
      <c r="N4434">
        <v>3178.9995562358013</v>
      </c>
      <c r="O4434">
        <v>1.9877971485927026E-2</v>
      </c>
      <c r="P4434">
        <v>3.6998434271863431E-2</v>
      </c>
      <c r="Q4434">
        <v>2.0365524995514913E-2</v>
      </c>
      <c r="R4434">
        <v>-8672.0448212297633</v>
      </c>
      <c r="S4434">
        <v>1490883.7733898945</v>
      </c>
      <c r="T4434">
        <v>-9483.5323578864336</v>
      </c>
      <c r="U4434">
        <v>-1.4483057213158148E-3</v>
      </c>
      <c r="V4434">
        <v>0.24899035271721484</v>
      </c>
      <c r="W4434">
        <v>-1.5838310865951965E-3</v>
      </c>
      <c r="X4434">
        <f t="shared" si="208"/>
        <v>1.4483057213158148E-3</v>
      </c>
      <c r="Y4434">
        <f t="shared" si="209"/>
        <v>0.24899035271721484</v>
      </c>
      <c r="Z4434">
        <f t="shared" si="210"/>
        <v>1.5838310865951965E-3</v>
      </c>
      <c r="AA4434">
        <v>0.9914060872302719</v>
      </c>
      <c r="AB4434">
        <v>0.97223965881766439</v>
      </c>
      <c r="AC4434">
        <v>0.99156574830445576</v>
      </c>
      <c r="AD4434">
        <v>13887.139374915221</v>
      </c>
      <c r="AE4434">
        <v>29472.614478191641</v>
      </c>
      <c r="AF4434">
        <v>27736.086755916436</v>
      </c>
      <c r="AG4434">
        <v>13923.89468259322</v>
      </c>
      <c r="AH4434">
        <v>29520.196365897398</v>
      </c>
      <c r="AI4434">
        <v>27804.816149269194</v>
      </c>
      <c r="AJ4434">
        <v>1</v>
      </c>
      <c r="AK4434">
        <v>0</v>
      </c>
      <c r="AL4434">
        <v>1</v>
      </c>
    </row>
    <row r="4435" spans="1:38" x14ac:dyDescent="0.25">
      <c r="A4435">
        <v>116798416.31239754</v>
      </c>
      <c r="B4435">
        <v>5987717.0224467777</v>
      </c>
      <c r="C4435">
        <v>6477906.427172048</v>
      </c>
      <c r="D4435">
        <v>4908155.4354033228</v>
      </c>
      <c r="E4435">
        <v>6458575.3568928363</v>
      </c>
      <c r="F4435">
        <v>166386.21121249863</v>
      </c>
      <c r="G4435">
        <v>305559.03536880616</v>
      </c>
      <c r="H4435">
        <v>164531.41807054137</v>
      </c>
      <c r="I4435">
        <v>2.5685182872444656E-2</v>
      </c>
      <c r="J4435">
        <v>6.2255370554232893E-2</v>
      </c>
      <c r="K4435">
        <v>2.5474877814183467E-2</v>
      </c>
      <c r="L4435">
        <v>3170.3298017209017</v>
      </c>
      <c r="M4435">
        <v>5885.9933202210095</v>
      </c>
      <c r="N4435">
        <v>3124.4928920227385</v>
      </c>
      <c r="O4435">
        <v>1.9713695731104798E-2</v>
      </c>
      <c r="P4435">
        <v>3.770020164604225E-2</v>
      </c>
      <c r="Q4435">
        <v>2.0012596967483476E-2</v>
      </c>
      <c r="R4435">
        <v>-490189.40472527035</v>
      </c>
      <c r="S4435">
        <v>1079561.5870434549</v>
      </c>
      <c r="T4435">
        <v>-470858.33444605861</v>
      </c>
      <c r="U4435">
        <v>-8.1865826806384864E-2</v>
      </c>
      <c r="V4435">
        <v>0.18029602651501234</v>
      </c>
      <c r="W4435">
        <v>-7.8637372588067037E-2</v>
      </c>
      <c r="X4435">
        <f t="shared" si="208"/>
        <v>8.1865826806384864E-2</v>
      </c>
      <c r="Y4435">
        <f t="shared" si="209"/>
        <v>0.18029602651501234</v>
      </c>
      <c r="Z4435">
        <f t="shared" si="210"/>
        <v>7.8637372588067037E-2</v>
      </c>
      <c r="AA4435">
        <v>0.99161548829933166</v>
      </c>
      <c r="AB4435">
        <v>0.9713087657675874</v>
      </c>
      <c r="AC4435">
        <v>0.99189289100108324</v>
      </c>
      <c r="AD4435">
        <v>13876.534031136851</v>
      </c>
      <c r="AE4435">
        <v>29528.064973899083</v>
      </c>
      <c r="AF4435">
        <v>27685.552089966477</v>
      </c>
      <c r="AG4435">
        <v>13913.28933881485</v>
      </c>
      <c r="AH4435">
        <v>29575.646861604841</v>
      </c>
      <c r="AI4435">
        <v>27754.281483319235</v>
      </c>
      <c r="AJ4435">
        <v>0</v>
      </c>
      <c r="AK4435">
        <v>0</v>
      </c>
      <c r="AL4435">
        <v>0</v>
      </c>
    </row>
    <row r="4436" spans="1:38" x14ac:dyDescent="0.25">
      <c r="A4436">
        <v>116627327.08917885</v>
      </c>
      <c r="B4436">
        <v>5987717.0224467777</v>
      </c>
      <c r="C4436">
        <v>6357778.7915131832</v>
      </c>
      <c r="D4436">
        <v>4806560.5968741365</v>
      </c>
      <c r="E4436">
        <v>6361117.6657387931</v>
      </c>
      <c r="F4436">
        <v>156125.0578576613</v>
      </c>
      <c r="G4436">
        <v>304922.34737471706</v>
      </c>
      <c r="H4436">
        <v>162804.14504746423</v>
      </c>
      <c r="I4436">
        <v>2.4556541360965276E-2</v>
      </c>
      <c r="J4436">
        <v>6.3438781479841957E-2</v>
      </c>
      <c r="K4436">
        <v>2.5593638351375448E-2</v>
      </c>
      <c r="L4436">
        <v>2974.8133581177581</v>
      </c>
      <c r="M4436">
        <v>5873.7287793418636</v>
      </c>
      <c r="N4436">
        <v>3091.6915441313977</v>
      </c>
      <c r="O4436">
        <v>1.8506620243256996E-2</v>
      </c>
      <c r="P4436">
        <v>3.765899794520014E-2</v>
      </c>
      <c r="Q4436">
        <v>1.9822162357432282E-2</v>
      </c>
      <c r="R4436">
        <v>-370061.76906640548</v>
      </c>
      <c r="S4436">
        <v>1181156.4255726412</v>
      </c>
      <c r="T4436">
        <v>-373400.64329201542</v>
      </c>
      <c r="U4436">
        <v>-6.1803483310770436E-2</v>
      </c>
      <c r="V4436">
        <v>0.19726323424181824</v>
      </c>
      <c r="W4436">
        <v>-6.2361103888545433E-2</v>
      </c>
      <c r="X4436">
        <f t="shared" si="208"/>
        <v>6.1803483310770436E-2</v>
      </c>
      <c r="Y4436">
        <f t="shared" si="209"/>
        <v>0.19726323424181824</v>
      </c>
      <c r="Z4436">
        <f t="shared" si="210"/>
        <v>6.2361103888545433E-2</v>
      </c>
      <c r="AA4436">
        <v>0.99256657005896298</v>
      </c>
      <c r="AB4436">
        <v>0.97137709064487032</v>
      </c>
      <c r="AC4436">
        <v>0.99204801518009122</v>
      </c>
      <c r="AD4436">
        <v>13783.471414400774</v>
      </c>
      <c r="AE4436">
        <v>29521.970101734802</v>
      </c>
      <c r="AF4436">
        <v>27654.714385866697</v>
      </c>
      <c r="AG4436">
        <v>13820.226722078773</v>
      </c>
      <c r="AH4436">
        <v>29569.551989440559</v>
      </c>
      <c r="AI4436">
        <v>27723.443779219455</v>
      </c>
      <c r="AJ4436">
        <v>0</v>
      </c>
      <c r="AK4436">
        <v>0</v>
      </c>
      <c r="AL4436">
        <v>0</v>
      </c>
    </row>
    <row r="4437" spans="1:38" x14ac:dyDescent="0.25">
      <c r="A4437">
        <v>116799541.22128788</v>
      </c>
      <c r="B4437">
        <v>5987717.0224467777</v>
      </c>
      <c r="C4437">
        <v>6493680.4112747349</v>
      </c>
      <c r="D4437">
        <v>4962274.3057218585</v>
      </c>
      <c r="E4437">
        <v>6487567.3700404614</v>
      </c>
      <c r="F4437">
        <v>167102.2021570408</v>
      </c>
      <c r="G4437">
        <v>304143.37201276474</v>
      </c>
      <c r="H4437">
        <v>168780.32333920864</v>
      </c>
      <c r="I4437">
        <v>2.5733049915254141E-2</v>
      </c>
      <c r="J4437">
        <v>6.129112444712409E-2</v>
      </c>
      <c r="K4437">
        <v>2.6015964646260929E-2</v>
      </c>
      <c r="L4437">
        <v>3183.9723230133982</v>
      </c>
      <c r="M4437">
        <v>5858.7233524150042</v>
      </c>
      <c r="N4437">
        <v>3205.1806686584287</v>
      </c>
      <c r="O4437">
        <v>1.9767753775558457E-2</v>
      </c>
      <c r="P4437">
        <v>3.7495267340186655E-2</v>
      </c>
      <c r="Q4437">
        <v>2.0512848758323328E-2</v>
      </c>
      <c r="R4437">
        <v>-505963.38882795721</v>
      </c>
      <c r="S4437">
        <v>1025442.7167249192</v>
      </c>
      <c r="T4437">
        <v>-499850.34759368375</v>
      </c>
      <c r="U4437">
        <v>-8.4500217183143364E-2</v>
      </c>
      <c r="V4437">
        <v>0.17125771189265213</v>
      </c>
      <c r="W4437">
        <v>-8.3479286966942956E-2</v>
      </c>
      <c r="X4437">
        <f t="shared" si="208"/>
        <v>8.4500217183143364E-2</v>
      </c>
      <c r="Y4437">
        <f t="shared" si="209"/>
        <v>0.17125771189265213</v>
      </c>
      <c r="Z4437">
        <f t="shared" si="210"/>
        <v>8.3479286966942956E-2</v>
      </c>
      <c r="AA4437">
        <v>0.9914170373011294</v>
      </c>
      <c r="AB4437">
        <v>0.97132344881145838</v>
      </c>
      <c r="AC4437">
        <v>0.99139356694035685</v>
      </c>
      <c r="AD4437">
        <v>13882.811792686183</v>
      </c>
      <c r="AE4437">
        <v>29514.495810615608</v>
      </c>
      <c r="AF4437">
        <v>27760.052758336733</v>
      </c>
      <c r="AG4437">
        <v>13919.567100364182</v>
      </c>
      <c r="AH4437">
        <v>29562.077698321365</v>
      </c>
      <c r="AI4437">
        <v>27828.782151689491</v>
      </c>
      <c r="AJ4437">
        <v>0</v>
      </c>
      <c r="AK4437">
        <v>0</v>
      </c>
      <c r="AL4437">
        <v>0</v>
      </c>
    </row>
    <row r="4438" spans="1:38" x14ac:dyDescent="0.25">
      <c r="A4438">
        <v>116744587.43908304</v>
      </c>
      <c r="B4438">
        <v>5987717.0224467777</v>
      </c>
      <c r="C4438">
        <v>6462294.7350158775</v>
      </c>
      <c r="D4438">
        <v>4963448.2620135639</v>
      </c>
      <c r="E4438">
        <v>6457083.3927218216</v>
      </c>
      <c r="F4438">
        <v>168062.81927127243</v>
      </c>
      <c r="G4438">
        <v>301579.05446041358</v>
      </c>
      <c r="H4438">
        <v>171514.12639484601</v>
      </c>
      <c r="I4438">
        <v>2.6006678148030881E-2</v>
      </c>
      <c r="J4438">
        <v>6.0759987520867087E-2</v>
      </c>
      <c r="K4438">
        <v>2.6562166842721932E-2</v>
      </c>
      <c r="L4438">
        <v>3202.2759615366781</v>
      </c>
      <c r="M4438">
        <v>5809.326822654898</v>
      </c>
      <c r="N4438">
        <v>3257.0962742959218</v>
      </c>
      <c r="O4438">
        <v>1.9913800652381724E-2</v>
      </c>
      <c r="P4438">
        <v>3.7219334868055648E-2</v>
      </c>
      <c r="Q4438">
        <v>2.0867642780530445E-2</v>
      </c>
      <c r="R4438">
        <v>-474577.71256909985</v>
      </c>
      <c r="S4438">
        <v>1024268.7604332138</v>
      </c>
      <c r="T4438">
        <v>-469366.37027504388</v>
      </c>
      <c r="U4438">
        <v>-7.9258540573978534E-2</v>
      </c>
      <c r="V4438">
        <v>0.17106165114240218</v>
      </c>
      <c r="W4438">
        <v>-7.838820179969784E-2</v>
      </c>
      <c r="X4438">
        <f t="shared" si="208"/>
        <v>7.9258540573978534E-2</v>
      </c>
      <c r="Y4438">
        <f t="shared" si="209"/>
        <v>0.17106165114240218</v>
      </c>
      <c r="Z4438">
        <f t="shared" si="210"/>
        <v>7.838820179969784E-2</v>
      </c>
      <c r="AA4438">
        <v>0.99134201060583427</v>
      </c>
      <c r="AB4438">
        <v>0.97194291659811494</v>
      </c>
      <c r="AC4438">
        <v>0.99115598798608473</v>
      </c>
      <c r="AD4438">
        <v>13891.192297672067</v>
      </c>
      <c r="AE4438">
        <v>29489.755169276334</v>
      </c>
      <c r="AF4438">
        <v>27807.002359730508</v>
      </c>
      <c r="AG4438">
        <v>13927.947605350066</v>
      </c>
      <c r="AH4438">
        <v>29537.337056982091</v>
      </c>
      <c r="AI4438">
        <v>27875.731753083266</v>
      </c>
      <c r="AJ4438">
        <v>0</v>
      </c>
      <c r="AK4438">
        <v>0</v>
      </c>
      <c r="AL4438">
        <v>0</v>
      </c>
    </row>
    <row r="4439" spans="1:38" x14ac:dyDescent="0.25">
      <c r="A4439">
        <v>116873114.34169769</v>
      </c>
      <c r="B4439">
        <v>5987717.0224467777</v>
      </c>
      <c r="C4439">
        <v>6154006.9451551</v>
      </c>
      <c r="D4439">
        <v>4677789.2532860711</v>
      </c>
      <c r="E4439">
        <v>6164304.1327389358</v>
      </c>
      <c r="F4439">
        <v>165814.8147086247</v>
      </c>
      <c r="G4439">
        <v>299319.27838742128</v>
      </c>
      <c r="H4439">
        <v>172794.04309211267</v>
      </c>
      <c r="I4439">
        <v>2.6944203376170494E-2</v>
      </c>
      <c r="J4439">
        <v>6.398733721857057E-2</v>
      </c>
      <c r="K4439">
        <v>2.8031394845428641E-2</v>
      </c>
      <c r="L4439">
        <v>3159.4423889261175</v>
      </c>
      <c r="M4439">
        <v>5765.7966850015509</v>
      </c>
      <c r="N4439">
        <v>3281.4022133675053</v>
      </c>
      <c r="O4439">
        <v>1.9654437470727024E-2</v>
      </c>
      <c r="P4439">
        <v>3.6926415094568156E-2</v>
      </c>
      <c r="Q4439">
        <v>2.1015382061292821E-2</v>
      </c>
      <c r="R4439">
        <v>-166289.92270832229</v>
      </c>
      <c r="S4439">
        <v>1309927.7691607065</v>
      </c>
      <c r="T4439">
        <v>-176587.11029215809</v>
      </c>
      <c r="U4439">
        <v>-2.7771840600504995E-2</v>
      </c>
      <c r="V4439">
        <v>0.21876915095520447</v>
      </c>
      <c r="W4439">
        <v>-2.9491559075047739E-2</v>
      </c>
      <c r="X4439">
        <f t="shared" si="208"/>
        <v>2.7771840600504995E-2</v>
      </c>
      <c r="Y4439">
        <f t="shared" si="209"/>
        <v>0.21876915095520447</v>
      </c>
      <c r="Z4439">
        <f t="shared" si="210"/>
        <v>2.9491559075047739E-2</v>
      </c>
      <c r="AA4439">
        <v>0.99154387660920495</v>
      </c>
      <c r="AB4439">
        <v>0.9724079261310089</v>
      </c>
      <c r="AC4439">
        <v>0.99103847629275776</v>
      </c>
      <c r="AD4439">
        <v>13871.504651650874</v>
      </c>
      <c r="AE4439">
        <v>29467.777751624348</v>
      </c>
      <c r="AF4439">
        <v>27828.726699423714</v>
      </c>
      <c r="AG4439">
        <v>13908.259959328872</v>
      </c>
      <c r="AH4439">
        <v>29515.359639330105</v>
      </c>
      <c r="AI4439">
        <v>27897.456092776472</v>
      </c>
      <c r="AJ4439">
        <v>1</v>
      </c>
      <c r="AK4439">
        <v>0</v>
      </c>
      <c r="AL4439">
        <v>1</v>
      </c>
    </row>
    <row r="4440" spans="1:38" x14ac:dyDescent="0.25">
      <c r="A4440">
        <v>116747978.94231251</v>
      </c>
      <c r="B4440">
        <v>5987717.0224467777</v>
      </c>
      <c r="C4440">
        <v>6288202.2331618983</v>
      </c>
      <c r="D4440">
        <v>4762930.9874916831</v>
      </c>
      <c r="E4440">
        <v>6292516.2157169254</v>
      </c>
      <c r="F4440">
        <v>167961.88661962122</v>
      </c>
      <c r="G4440">
        <v>304617.91508064966</v>
      </c>
      <c r="H4440">
        <v>169384.22165479575</v>
      </c>
      <c r="I4440">
        <v>2.6710636902522917E-2</v>
      </c>
      <c r="J4440">
        <v>6.3955979181859093E-2</v>
      </c>
      <c r="K4440">
        <v>2.6918360771438599E-2</v>
      </c>
      <c r="L4440">
        <v>3200.3527865862739</v>
      </c>
      <c r="M4440">
        <v>5867.8644904748116</v>
      </c>
      <c r="N4440">
        <v>3216.6488491231607</v>
      </c>
      <c r="O4440">
        <v>1.9891191647754086E-2</v>
      </c>
      <c r="P4440">
        <v>3.758344406575858E-2</v>
      </c>
      <c r="Q4440">
        <v>2.0602510895820759E-2</v>
      </c>
      <c r="R4440">
        <v>-300485.21071512066</v>
      </c>
      <c r="S4440">
        <v>1224786.0349550946</v>
      </c>
      <c r="T4440">
        <v>-304799.19327014778</v>
      </c>
      <c r="U4440">
        <v>-5.0183602462952157E-2</v>
      </c>
      <c r="V4440">
        <v>0.20454975249558585</v>
      </c>
      <c r="W4440">
        <v>-5.0904074479056934E-2</v>
      </c>
      <c r="X4440">
        <f t="shared" si="208"/>
        <v>5.0183602462952157E-2</v>
      </c>
      <c r="Y4440">
        <f t="shared" si="209"/>
        <v>0.20454975249558585</v>
      </c>
      <c r="Z4440">
        <f t="shared" si="210"/>
        <v>5.0904074479056934E-2</v>
      </c>
      <c r="AA4440">
        <v>0.99143835627023635</v>
      </c>
      <c r="AB4440">
        <v>0.97163645221048356</v>
      </c>
      <c r="AC4440">
        <v>0.99145317256013665</v>
      </c>
      <c r="AD4440">
        <v>13890.314007840605</v>
      </c>
      <c r="AE4440">
        <v>29519.051340524027</v>
      </c>
      <c r="AF4440">
        <v>27770.489054986396</v>
      </c>
      <c r="AG4440">
        <v>13927.069315518604</v>
      </c>
      <c r="AH4440">
        <v>29566.633228229784</v>
      </c>
      <c r="AI4440">
        <v>27839.218448339154</v>
      </c>
      <c r="AJ4440">
        <v>0</v>
      </c>
      <c r="AK4440">
        <v>0</v>
      </c>
      <c r="AL4440">
        <v>0</v>
      </c>
    </row>
    <row r="4441" spans="1:38" x14ac:dyDescent="0.25">
      <c r="A4441">
        <v>116825664.62456293</v>
      </c>
      <c r="B4441">
        <v>5987717.0224467777</v>
      </c>
      <c r="C4441">
        <v>6202533.656585101</v>
      </c>
      <c r="D4441">
        <v>4672532.4264905285</v>
      </c>
      <c r="E4441">
        <v>6200496.8175662067</v>
      </c>
      <c r="F4441">
        <v>169809.49669895996</v>
      </c>
      <c r="G4441">
        <v>305188.8826755457</v>
      </c>
      <c r="H4441">
        <v>170058.71265496322</v>
      </c>
      <c r="I4441">
        <v>2.7377440591342339E-2</v>
      </c>
      <c r="J4441">
        <v>6.5315519469763994E-2</v>
      </c>
      <c r="K4441">
        <v>2.7426626874991925E-2</v>
      </c>
      <c r="L4441">
        <v>3235.5572260275121</v>
      </c>
      <c r="M4441">
        <v>5878.8630572347975</v>
      </c>
      <c r="N4441">
        <v>3229.4576023721061</v>
      </c>
      <c r="O4441">
        <v>2.0123459174161206E-2</v>
      </c>
      <c r="P4441">
        <v>3.7654052487763948E-2</v>
      </c>
      <c r="Q4441">
        <v>2.0684640020161453E-2</v>
      </c>
      <c r="R4441">
        <v>-214816.63413832337</v>
      </c>
      <c r="S4441">
        <v>1315184.5959562492</v>
      </c>
      <c r="T4441">
        <v>-212779.79511942901</v>
      </c>
      <c r="U4441">
        <v>-3.5876216817364262E-2</v>
      </c>
      <c r="V4441">
        <v>0.21964708603059896</v>
      </c>
      <c r="W4441">
        <v>-3.5536047265052648E-2</v>
      </c>
      <c r="X4441">
        <f t="shared" si="208"/>
        <v>3.5876216817364262E-2</v>
      </c>
      <c r="Y4441">
        <f t="shared" si="209"/>
        <v>0.21964708603059896</v>
      </c>
      <c r="Z4441">
        <f t="shared" si="210"/>
        <v>3.5536047265052648E-2</v>
      </c>
      <c r="AA4441">
        <v>0.99104426927756917</v>
      </c>
      <c r="AB4441">
        <v>0.97112973062342622</v>
      </c>
      <c r="AC4441">
        <v>0.99126384055175609</v>
      </c>
      <c r="AD4441">
        <v>13906.30845266771</v>
      </c>
      <c r="AE4441">
        <v>29524.523131937185</v>
      </c>
      <c r="AF4441">
        <v>27782.101406266669</v>
      </c>
      <c r="AG4441">
        <v>13943.063760345709</v>
      </c>
      <c r="AH4441">
        <v>29572.105019642942</v>
      </c>
      <c r="AI4441">
        <v>27850.830799619427</v>
      </c>
      <c r="AJ4441">
        <v>1</v>
      </c>
      <c r="AK4441">
        <v>0</v>
      </c>
      <c r="AL4441">
        <v>1</v>
      </c>
    </row>
    <row r="4442" spans="1:38" x14ac:dyDescent="0.25">
      <c r="A4442">
        <v>116748719.95574009</v>
      </c>
      <c r="B4442">
        <v>5987717.0224467926</v>
      </c>
      <c r="C4442">
        <v>6308324.6611258714</v>
      </c>
      <c r="D4442">
        <v>4758143.606986016</v>
      </c>
      <c r="E4442">
        <v>6306204.4791726945</v>
      </c>
      <c r="F4442">
        <v>169091.33799953852</v>
      </c>
      <c r="G4442">
        <v>307369.0758736853</v>
      </c>
      <c r="H4442">
        <v>170997.449970635</v>
      </c>
      <c r="I4442">
        <v>2.6804476161719954E-2</v>
      </c>
      <c r="J4442">
        <v>6.4598528598926466E-2</v>
      </c>
      <c r="K4442">
        <v>2.7115747758478647E-2</v>
      </c>
      <c r="L4442">
        <v>3221.8734002432161</v>
      </c>
      <c r="M4442">
        <v>5920.8601874638289</v>
      </c>
      <c r="N4442">
        <v>3247.284459422784</v>
      </c>
      <c r="O4442">
        <v>2.0045845840255181E-2</v>
      </c>
      <c r="P4442">
        <v>3.7943150576567594E-2</v>
      </c>
      <c r="Q4442">
        <v>2.0809848452375625E-2</v>
      </c>
      <c r="R4442">
        <v>-320607.63867907878</v>
      </c>
      <c r="S4442">
        <v>1229573.4154607765</v>
      </c>
      <c r="T4442">
        <v>-318487.45672590192</v>
      </c>
      <c r="U4442">
        <v>-5.3544220188960628E-2</v>
      </c>
      <c r="V4442">
        <v>0.20534928602192518</v>
      </c>
      <c r="W4442">
        <v>-5.3190131653175002E-2</v>
      </c>
      <c r="X4442">
        <f t="shared" si="208"/>
        <v>5.3544220188960628E-2</v>
      </c>
      <c r="Y4442">
        <f t="shared" si="209"/>
        <v>0.20534928602192518</v>
      </c>
      <c r="Z4442">
        <f t="shared" si="210"/>
        <v>5.3190131653175002E-2</v>
      </c>
      <c r="AA4442">
        <v>0.99133840105165927</v>
      </c>
      <c r="AB4442">
        <v>0.97097995935520309</v>
      </c>
      <c r="AC4442">
        <v>0.99124681108866608</v>
      </c>
      <c r="AD4442">
        <v>13900.112247272742</v>
      </c>
      <c r="AE4442">
        <v>29545.322964299448</v>
      </c>
      <c r="AF4442">
        <v>27798.186718094563</v>
      </c>
      <c r="AG4442">
        <v>13936.867554950741</v>
      </c>
      <c r="AH4442">
        <v>29592.904852005206</v>
      </c>
      <c r="AI4442">
        <v>27866.916111447321</v>
      </c>
      <c r="AJ4442">
        <v>0</v>
      </c>
      <c r="AK4442">
        <v>0</v>
      </c>
      <c r="AL4442">
        <v>0</v>
      </c>
    </row>
    <row r="4443" spans="1:38" x14ac:dyDescent="0.25">
      <c r="A4443">
        <v>116940822.49984279</v>
      </c>
      <c r="B4443">
        <v>5987717.0224467777</v>
      </c>
      <c r="C4443">
        <v>6351790.4114408577</v>
      </c>
      <c r="D4443">
        <v>4856344.2968829097</v>
      </c>
      <c r="E4443">
        <v>6343630.5082066208</v>
      </c>
      <c r="F4443">
        <v>168041.27685048559</v>
      </c>
      <c r="G4443">
        <v>300371.52896220871</v>
      </c>
      <c r="H4443">
        <v>169164.50420447622</v>
      </c>
      <c r="I4443">
        <v>2.6455733890055521E-2</v>
      </c>
      <c r="J4443">
        <v>6.1851366089304048E-2</v>
      </c>
      <c r="K4443">
        <v>2.6666828086161651E-2</v>
      </c>
      <c r="L4443">
        <v>3201.8654913533373</v>
      </c>
      <c r="M4443">
        <v>5786.0662209585626</v>
      </c>
      <c r="N4443">
        <v>3212.4763596386565</v>
      </c>
      <c r="O4443">
        <v>1.9889827706099674E-2</v>
      </c>
      <c r="P4443">
        <v>3.7017902531270033E-2</v>
      </c>
      <c r="Q4443">
        <v>2.0552674688436582E-2</v>
      </c>
      <c r="R4443">
        <v>-364073.38899408001</v>
      </c>
      <c r="S4443">
        <v>1131372.7255638679</v>
      </c>
      <c r="T4443">
        <v>-355913.48575984314</v>
      </c>
      <c r="U4443">
        <v>-6.0803372575764722E-2</v>
      </c>
      <c r="V4443">
        <v>0.18894893017197928</v>
      </c>
      <c r="W4443">
        <v>-5.9440598883613444E-2</v>
      </c>
      <c r="X4443">
        <f t="shared" si="208"/>
        <v>6.0803372575764722E-2</v>
      </c>
      <c r="Y4443">
        <f t="shared" si="209"/>
        <v>0.18894893017197928</v>
      </c>
      <c r="Z4443">
        <f t="shared" si="210"/>
        <v>5.9440598883613444E-2</v>
      </c>
      <c r="AA4443">
        <v>0.99136755914093322</v>
      </c>
      <c r="AB4443">
        <v>0.972196472944858</v>
      </c>
      <c r="AC4443">
        <v>0.99140570607463385</v>
      </c>
      <c r="AD4443">
        <v>13891.004885381666</v>
      </c>
      <c r="AE4443">
        <v>29478.031966954328</v>
      </c>
      <c r="AF4443">
        <v>27766.696310067109</v>
      </c>
      <c r="AG4443">
        <v>13927.760193059665</v>
      </c>
      <c r="AH4443">
        <v>29525.613854660085</v>
      </c>
      <c r="AI4443">
        <v>27835.425703419867</v>
      </c>
      <c r="AJ4443">
        <v>0</v>
      </c>
      <c r="AK4443">
        <v>0</v>
      </c>
      <c r="AL4443">
        <v>0</v>
      </c>
    </row>
    <row r="4444" spans="1:38" x14ac:dyDescent="0.25">
      <c r="A4444">
        <v>116881372.22136004</v>
      </c>
      <c r="B4444">
        <v>5987717.0224467777</v>
      </c>
      <c r="C4444">
        <v>6094564.3231360074</v>
      </c>
      <c r="D4444">
        <v>4620852.0418378199</v>
      </c>
      <c r="E4444">
        <v>6090789.1656498415</v>
      </c>
      <c r="F4444">
        <v>170298.73524836099</v>
      </c>
      <c r="G4444">
        <v>297577.70056271978</v>
      </c>
      <c r="H4444">
        <v>170735.73961967524</v>
      </c>
      <c r="I4444">
        <v>2.7942725061064315E-2</v>
      </c>
      <c r="J4444">
        <v>6.439888095710726E-2</v>
      </c>
      <c r="K4444">
        <v>2.8031792757262353E-2</v>
      </c>
      <c r="L4444">
        <v>3244.8791977342653</v>
      </c>
      <c r="M4444">
        <v>5732.248616522852</v>
      </c>
      <c r="N4444">
        <v>3242.3145142236713</v>
      </c>
      <c r="O4444">
        <v>2.0188470825962895E-2</v>
      </c>
      <c r="P4444">
        <v>3.6712613477356944E-2</v>
      </c>
      <c r="Q4444">
        <v>2.0765644949454969E-2</v>
      </c>
      <c r="R4444">
        <v>-106847.30068922974</v>
      </c>
      <c r="S4444">
        <v>1366864.9806089578</v>
      </c>
      <c r="T4444">
        <v>-103072.14320306387</v>
      </c>
      <c r="U4444">
        <v>-1.7844413870709012E-2</v>
      </c>
      <c r="V4444">
        <v>0.22827815267235391</v>
      </c>
      <c r="W4444">
        <v>-1.7213930253662055E-2</v>
      </c>
      <c r="X4444">
        <f t="shared" si="208"/>
        <v>1.7844413870709012E-2</v>
      </c>
      <c r="Y4444">
        <f t="shared" si="209"/>
        <v>0.22827815267235391</v>
      </c>
      <c r="Z4444">
        <f t="shared" si="210"/>
        <v>1.7213930253662055E-2</v>
      </c>
      <c r="AA4444">
        <v>0.99109682857328929</v>
      </c>
      <c r="AB4444">
        <v>0.97271233567960713</v>
      </c>
      <c r="AC4444">
        <v>0.99124565138015286</v>
      </c>
      <c r="AD4444">
        <v>13910.514568164992</v>
      </c>
      <c r="AE4444">
        <v>29450.726551755579</v>
      </c>
      <c r="AF4444">
        <v>27793.711192636099</v>
      </c>
      <c r="AG4444">
        <v>13947.269875842991</v>
      </c>
      <c r="AH4444">
        <v>29498.308439461336</v>
      </c>
      <c r="AI4444">
        <v>27862.440585988857</v>
      </c>
      <c r="AJ4444">
        <v>1</v>
      </c>
      <c r="AK4444">
        <v>0</v>
      </c>
      <c r="AL4444">
        <v>1</v>
      </c>
    </row>
    <row r="4445" spans="1:38" x14ac:dyDescent="0.25">
      <c r="A4445">
        <v>116886768.42138547</v>
      </c>
      <c r="B4445">
        <v>5987717.0224467777</v>
      </c>
      <c r="C4445">
        <v>6110506.8469568128</v>
      </c>
      <c r="D4445">
        <v>4595521.6040009167</v>
      </c>
      <c r="E4445">
        <v>6106371.5027188566</v>
      </c>
      <c r="F4445">
        <v>161110.59333354881</v>
      </c>
      <c r="G4445">
        <v>300031.29783822392</v>
      </c>
      <c r="H4445">
        <v>166920.73909568274</v>
      </c>
      <c r="I4445">
        <v>2.6366158711332754E-2</v>
      </c>
      <c r="J4445">
        <v>6.5287757014788714E-2</v>
      </c>
      <c r="K4445">
        <v>2.7335503419888788E-2</v>
      </c>
      <c r="L4445">
        <v>3069.8079588215192</v>
      </c>
      <c r="M4445">
        <v>5779.5123381035237</v>
      </c>
      <c r="N4445">
        <v>3169.866697508372</v>
      </c>
      <c r="O4445">
        <v>1.9103332513149104E-2</v>
      </c>
      <c r="P4445">
        <v>3.7018525881263246E-2</v>
      </c>
      <c r="Q4445">
        <v>2.0303407193758678E-2</v>
      </c>
      <c r="R4445">
        <v>-122789.82451003511</v>
      </c>
      <c r="S4445">
        <v>1392195.418445861</v>
      </c>
      <c r="T4445">
        <v>-118654.48027207889</v>
      </c>
      <c r="U4445">
        <v>-2.0506951823160667E-2</v>
      </c>
      <c r="V4445">
        <v>0.23250855262979081</v>
      </c>
      <c r="W4445">
        <v>-1.9816313935222138E-2</v>
      </c>
      <c r="X4445">
        <f t="shared" si="208"/>
        <v>2.0506951823160667E-2</v>
      </c>
      <c r="Y4445">
        <f t="shared" si="209"/>
        <v>0.23250855262979081</v>
      </c>
      <c r="Z4445">
        <f t="shared" si="210"/>
        <v>1.9816313935222138E-2</v>
      </c>
      <c r="AA4445">
        <v>0.99198300310355336</v>
      </c>
      <c r="AB4445">
        <v>0.9721768402601989</v>
      </c>
      <c r="AC4445">
        <v>0.99160726933903742</v>
      </c>
      <c r="AD4445">
        <v>13829.427491476708</v>
      </c>
      <c r="AE4445">
        <v>29474.720338806295</v>
      </c>
      <c r="AF4445">
        <v>27727.680142659145</v>
      </c>
      <c r="AG4445">
        <v>13866.182799154707</v>
      </c>
      <c r="AH4445">
        <v>29522.302226512053</v>
      </c>
      <c r="AI4445">
        <v>27796.409536011903</v>
      </c>
      <c r="AJ4445">
        <v>1</v>
      </c>
      <c r="AK4445">
        <v>0</v>
      </c>
      <c r="AL4445">
        <v>1</v>
      </c>
    </row>
    <row r="4446" spans="1:38" x14ac:dyDescent="0.25">
      <c r="A4446">
        <v>116852500.78456967</v>
      </c>
      <c r="B4446">
        <v>5987717.0224467926</v>
      </c>
      <c r="C4446">
        <v>5863493.2604101691</v>
      </c>
      <c r="D4446">
        <v>4348645.6707650879</v>
      </c>
      <c r="E4446">
        <v>5865570.646196723</v>
      </c>
      <c r="F4446">
        <v>172548.00593659593</v>
      </c>
      <c r="G4446">
        <v>306200.64503705635</v>
      </c>
      <c r="H4446">
        <v>174001.98023681858</v>
      </c>
      <c r="I4446">
        <v>2.9427509894421822E-2</v>
      </c>
      <c r="J4446">
        <v>7.0412875230458666E-2</v>
      </c>
      <c r="K4446">
        <v>2.9664970508818726E-2</v>
      </c>
      <c r="L4446">
        <v>3287.7368951545245</v>
      </c>
      <c r="M4446">
        <v>5898.3526674645018</v>
      </c>
      <c r="N4446">
        <v>3304.3412426842187</v>
      </c>
      <c r="O4446">
        <v>2.0471039274403219E-2</v>
      </c>
      <c r="P4446">
        <v>3.7796365305166182E-2</v>
      </c>
      <c r="Q4446">
        <v>2.1174062614181786E-2</v>
      </c>
      <c r="R4446">
        <v>124223.76203662343</v>
      </c>
      <c r="S4446">
        <v>1639071.3516817046</v>
      </c>
      <c r="T4446">
        <v>122146.37625006959</v>
      </c>
      <c r="U4446">
        <v>2.0746431665179331E-2</v>
      </c>
      <c r="V4446">
        <v>0.27373894683685673</v>
      </c>
      <c r="W4446">
        <v>2.0399490455572041E-2</v>
      </c>
      <c r="X4446">
        <f t="shared" si="208"/>
        <v>2.0746431665179331E-2</v>
      </c>
      <c r="Y4446">
        <f t="shared" si="209"/>
        <v>0.27373894683685673</v>
      </c>
      <c r="Z4446">
        <f t="shared" si="210"/>
        <v>2.0399490455572041E-2</v>
      </c>
      <c r="AA4446">
        <v>0.99079070050989027</v>
      </c>
      <c r="AB4446">
        <v>0.97079121805916768</v>
      </c>
      <c r="AC4446">
        <v>0.99080781014522312</v>
      </c>
      <c r="AD4446">
        <v>13929.697955560332</v>
      </c>
      <c r="AE4446">
        <v>29534.194126238068</v>
      </c>
      <c r="AF4446">
        <v>27849.082218942</v>
      </c>
      <c r="AG4446">
        <v>13966.453263238331</v>
      </c>
      <c r="AH4446">
        <v>29581.776013943825</v>
      </c>
      <c r="AI4446">
        <v>27917.811612294758</v>
      </c>
      <c r="AJ4446">
        <v>1</v>
      </c>
      <c r="AK4446">
        <v>0</v>
      </c>
      <c r="AL4446">
        <v>1</v>
      </c>
    </row>
    <row r="4447" spans="1:38" x14ac:dyDescent="0.25">
      <c r="A4447">
        <v>116983404.76603229</v>
      </c>
      <c r="B4447">
        <v>5987717.0224467777</v>
      </c>
      <c r="C4447">
        <v>5872946.0758006247</v>
      </c>
      <c r="D4447">
        <v>4390367.2641722281</v>
      </c>
      <c r="E4447">
        <v>5870852.5428166576</v>
      </c>
      <c r="F4447">
        <v>167112.01123109524</v>
      </c>
      <c r="G4447">
        <v>298525.28669871902</v>
      </c>
      <c r="H4447">
        <v>169851.87550454415</v>
      </c>
      <c r="I4447">
        <v>2.8454545482662862E-2</v>
      </c>
      <c r="J4447">
        <v>6.799551580453117E-2</v>
      </c>
      <c r="K4447">
        <v>2.8931381646157706E-2</v>
      </c>
      <c r="L4447">
        <v>3184.1592255191736</v>
      </c>
      <c r="M4447">
        <v>5750.5019980996512</v>
      </c>
      <c r="N4447">
        <v>3225.529713012857</v>
      </c>
      <c r="O4447">
        <v>1.9812432123438622E-2</v>
      </c>
      <c r="P4447">
        <v>3.6814716587853853E-2</v>
      </c>
      <c r="Q4447">
        <v>2.0649842791031426E-2</v>
      </c>
      <c r="R4447">
        <v>114770.946646153</v>
      </c>
      <c r="S4447">
        <v>1597349.7582745496</v>
      </c>
      <c r="T4447">
        <v>116864.4796301201</v>
      </c>
      <c r="U4447">
        <v>1.9167730575092176E-2</v>
      </c>
      <c r="V4447">
        <v>0.26677108358434415</v>
      </c>
      <c r="W4447">
        <v>1.9517368504893946E-2</v>
      </c>
      <c r="X4447">
        <f t="shared" si="208"/>
        <v>1.9167730575092176E-2</v>
      </c>
      <c r="Y4447">
        <f t="shared" si="209"/>
        <v>0.26677108358434415</v>
      </c>
      <c r="Z4447">
        <f t="shared" si="210"/>
        <v>1.9517368504893946E-2</v>
      </c>
      <c r="AA4447">
        <v>0.99137087813632385</v>
      </c>
      <c r="AB4447">
        <v>0.97246461888896896</v>
      </c>
      <c r="AC4447">
        <v>0.99131281846378194</v>
      </c>
      <c r="AD4447">
        <v>13882.897611096636</v>
      </c>
      <c r="AE4447">
        <v>29460.016386166069</v>
      </c>
      <c r="AF4447">
        <v>27778.54530504956</v>
      </c>
      <c r="AG4447">
        <v>13919.652918774635</v>
      </c>
      <c r="AH4447">
        <v>29507.598273871827</v>
      </c>
      <c r="AI4447">
        <v>27847.274698402318</v>
      </c>
      <c r="AJ4447">
        <v>1</v>
      </c>
      <c r="AK4447">
        <v>0</v>
      </c>
      <c r="AL4447">
        <v>1</v>
      </c>
    </row>
    <row r="4448" spans="1:38" x14ac:dyDescent="0.25">
      <c r="A4448">
        <v>116718112.97906785</v>
      </c>
      <c r="B4448">
        <v>5987717.0224467926</v>
      </c>
      <c r="C4448">
        <v>6311059.4371388387</v>
      </c>
      <c r="D4448">
        <v>4812661.6625513341</v>
      </c>
      <c r="E4448">
        <v>6312589.1887403587</v>
      </c>
      <c r="F4448">
        <v>168937.89393805049</v>
      </c>
      <c r="G4448">
        <v>299891.92548256402</v>
      </c>
      <c r="H4448">
        <v>168637.22300935537</v>
      </c>
      <c r="I4448">
        <v>2.6768547439736935E-2</v>
      </c>
      <c r="J4448">
        <v>6.2313112059405075E-2</v>
      </c>
      <c r="K4448">
        <v>2.6714430159680003E-2</v>
      </c>
      <c r="L4448">
        <v>3218.9496707016419</v>
      </c>
      <c r="M4448">
        <v>5776.8276040276769</v>
      </c>
      <c r="N4448">
        <v>3202.4631575063559</v>
      </c>
      <c r="O4448">
        <v>2.0031626721821013E-2</v>
      </c>
      <c r="P4448">
        <v>3.7028889130201248E-2</v>
      </c>
      <c r="Q4448">
        <v>2.0527469630594316E-2</v>
      </c>
      <c r="R4448">
        <v>-323342.41469204612</v>
      </c>
      <c r="S4448">
        <v>1175055.3598954584</v>
      </c>
      <c r="T4448">
        <v>-324872.16629356612</v>
      </c>
      <c r="U4448">
        <v>-5.4000951193902115E-2</v>
      </c>
      <c r="V4448">
        <v>0.19624430404616705</v>
      </c>
      <c r="W4448">
        <v>-5.4256432806641199E-2</v>
      </c>
      <c r="X4448">
        <f t="shared" si="208"/>
        <v>5.4000951193902115E-2</v>
      </c>
      <c r="Y4448">
        <f t="shared" si="209"/>
        <v>0.19624430404616705</v>
      </c>
      <c r="Z4448">
        <f t="shared" si="210"/>
        <v>5.4256432806641199E-2</v>
      </c>
      <c r="AA4448">
        <v>0.9911824690759522</v>
      </c>
      <c r="AB4448">
        <v>0.97222823578494399</v>
      </c>
      <c r="AC4448">
        <v>0.99144164754175068</v>
      </c>
      <c r="AD4448">
        <v>13898.784934649406</v>
      </c>
      <c r="AE4448">
        <v>29473.362678309972</v>
      </c>
      <c r="AF4448">
        <v>27757.574290969362</v>
      </c>
      <c r="AG4448">
        <v>13935.540242327404</v>
      </c>
      <c r="AH4448">
        <v>29520.944566015729</v>
      </c>
      <c r="AI4448">
        <v>27826.30368432212</v>
      </c>
      <c r="AJ4448">
        <v>0</v>
      </c>
      <c r="AK4448">
        <v>0</v>
      </c>
      <c r="AL4448">
        <v>0</v>
      </c>
    </row>
    <row r="4449" spans="1:38" x14ac:dyDescent="0.25">
      <c r="A4449">
        <v>116734856.95010969</v>
      </c>
      <c r="B4449">
        <v>5987717.0224467926</v>
      </c>
      <c r="C4449">
        <v>6516187.4792851415</v>
      </c>
      <c r="D4449">
        <v>5004237.0044993563</v>
      </c>
      <c r="E4449">
        <v>6515113.5761084044</v>
      </c>
      <c r="F4449">
        <v>169126.0127740388</v>
      </c>
      <c r="G4449">
        <v>304116.20913847664</v>
      </c>
      <c r="H4449">
        <v>172813.64930709507</v>
      </c>
      <c r="I4449">
        <v>2.5954749354847102E-2</v>
      </c>
      <c r="J4449">
        <v>6.0771743797314738E-2</v>
      </c>
      <c r="K4449">
        <v>2.6525040168266689E-2</v>
      </c>
      <c r="L4449">
        <v>3222.5340948414346</v>
      </c>
      <c r="M4449">
        <v>5858.2001131122461</v>
      </c>
      <c r="N4449">
        <v>3281.7745403070885</v>
      </c>
      <c r="O4449">
        <v>2.0031402393412185E-2</v>
      </c>
      <c r="P4449">
        <v>3.7525969838118005E-2</v>
      </c>
      <c r="Q4449">
        <v>2.1022117721690697E-2</v>
      </c>
      <c r="R4449">
        <v>-528470.45683834888</v>
      </c>
      <c r="S4449">
        <v>983480.01794743631</v>
      </c>
      <c r="T4449">
        <v>-527396.55366161186</v>
      </c>
      <c r="U4449">
        <v>-8.8259090210378241E-2</v>
      </c>
      <c r="V4449">
        <v>0.16424958197933537</v>
      </c>
      <c r="W4449">
        <v>-8.8079739186822659E-2</v>
      </c>
      <c r="X4449">
        <f t="shared" si="208"/>
        <v>8.8259090210378241E-2</v>
      </c>
      <c r="Y4449">
        <f t="shared" si="209"/>
        <v>0.16424958197933537</v>
      </c>
      <c r="Z4449">
        <f t="shared" si="210"/>
        <v>8.8079739186822659E-2</v>
      </c>
      <c r="AA4449">
        <v>0.99115271307169128</v>
      </c>
      <c r="AB4449">
        <v>0.97127375630921431</v>
      </c>
      <c r="AC4449">
        <v>0.99096006835914652</v>
      </c>
      <c r="AD4449">
        <v>13900.412022079572</v>
      </c>
      <c r="AE4449">
        <v>29514.234836777519</v>
      </c>
      <c r="AF4449">
        <v>27829.05822769408</v>
      </c>
      <c r="AG4449">
        <v>13937.167329757571</v>
      </c>
      <c r="AH4449">
        <v>29561.816724483277</v>
      </c>
      <c r="AI4449">
        <v>27897.787621046838</v>
      </c>
      <c r="AJ4449">
        <v>0</v>
      </c>
      <c r="AK4449">
        <v>0</v>
      </c>
      <c r="AL4449">
        <v>0</v>
      </c>
    </row>
    <row r="4450" spans="1:38" x14ac:dyDescent="0.25">
      <c r="A4450">
        <v>116828126.30896714</v>
      </c>
      <c r="B4450">
        <v>5987717.0224467777</v>
      </c>
      <c r="C4450">
        <v>6290399.2333869152</v>
      </c>
      <c r="D4450">
        <v>4769204.2754378077</v>
      </c>
      <c r="E4450">
        <v>6281635.594692505</v>
      </c>
      <c r="F4450">
        <v>168232.37970037732</v>
      </c>
      <c r="G4450">
        <v>300991.09278189461</v>
      </c>
      <c r="H4450">
        <v>166197.10830539398</v>
      </c>
      <c r="I4450">
        <v>2.6744308820252194E-2</v>
      </c>
      <c r="J4450">
        <v>6.3111386176526049E-2</v>
      </c>
      <c r="K4450">
        <v>2.6457616937508702E-2</v>
      </c>
      <c r="L4450">
        <v>3205.5067730183891</v>
      </c>
      <c r="M4450">
        <v>5798.0008983269481</v>
      </c>
      <c r="N4450">
        <v>3156.1247673213411</v>
      </c>
      <c r="O4450">
        <v>1.9943109818878348E-2</v>
      </c>
      <c r="P4450">
        <v>3.7142014678210558E-2</v>
      </c>
      <c r="Q4450">
        <v>2.021814664912162E-2</v>
      </c>
      <c r="R4450">
        <v>-302682.21094013751</v>
      </c>
      <c r="S4450">
        <v>1218512.74700897</v>
      </c>
      <c r="T4450">
        <v>-293918.57224572729</v>
      </c>
      <c r="U4450">
        <v>-5.0550520307730176E-2</v>
      </c>
      <c r="V4450">
        <v>0.20350205970673038</v>
      </c>
      <c r="W4450">
        <v>-4.9086917625513059E-2</v>
      </c>
      <c r="X4450">
        <f t="shared" si="208"/>
        <v>5.0550520307730176E-2</v>
      </c>
      <c r="Y4450">
        <f t="shared" si="209"/>
        <v>0.20350205970673038</v>
      </c>
      <c r="Z4450">
        <f t="shared" si="210"/>
        <v>4.9086917625513059E-2</v>
      </c>
      <c r="AA4450">
        <v>0.99130366483406274</v>
      </c>
      <c r="AB4450">
        <v>0.971827677429839</v>
      </c>
      <c r="AC4450">
        <v>0.99162910968708418</v>
      </c>
      <c r="AD4450">
        <v>13892.666581986061</v>
      </c>
      <c r="AE4450">
        <v>29484.052847056293</v>
      </c>
      <c r="AF4450">
        <v>27714.985220957045</v>
      </c>
      <c r="AG4450">
        <v>13929.42188966406</v>
      </c>
      <c r="AH4450">
        <v>29531.63473476205</v>
      </c>
      <c r="AI4450">
        <v>27783.714614309803</v>
      </c>
      <c r="AJ4450">
        <v>0</v>
      </c>
      <c r="AK4450">
        <v>0</v>
      </c>
      <c r="AL4450">
        <v>0</v>
      </c>
    </row>
    <row r="4451" spans="1:38" x14ac:dyDescent="0.25">
      <c r="A4451">
        <v>116913268.38399161</v>
      </c>
      <c r="B4451">
        <v>5987717.0224467777</v>
      </c>
      <c r="C4451">
        <v>6190233.9749116367</v>
      </c>
      <c r="D4451">
        <v>4727642.6151526151</v>
      </c>
      <c r="E4451">
        <v>6187349.1978053432</v>
      </c>
      <c r="F4451">
        <v>163378.02101378466</v>
      </c>
      <c r="G4451">
        <v>292809.06394323468</v>
      </c>
      <c r="H4451">
        <v>163839.22991226529</v>
      </c>
      <c r="I4451">
        <v>2.6392866840888162E-2</v>
      </c>
      <c r="J4451">
        <v>6.1935532733533916E-2</v>
      </c>
      <c r="K4451">
        <v>2.6479712826032054E-2</v>
      </c>
      <c r="L4451">
        <v>3113.0116203239613</v>
      </c>
      <c r="M4451">
        <v>5640.3902191595653</v>
      </c>
      <c r="N4451">
        <v>3111.3480653030601</v>
      </c>
      <c r="O4451">
        <v>1.9362879055962207E-2</v>
      </c>
      <c r="P4451">
        <v>3.6114293818919466E-2</v>
      </c>
      <c r="Q4451">
        <v>1.9921341225930984E-2</v>
      </c>
      <c r="R4451">
        <v>-202516.952464859</v>
      </c>
      <c r="S4451">
        <v>1260074.4072941625</v>
      </c>
      <c r="T4451">
        <v>-199632.17535856552</v>
      </c>
      <c r="U4451">
        <v>-3.3822064687703615E-2</v>
      </c>
      <c r="V4451">
        <v>0.21044321275878444</v>
      </c>
      <c r="W4451">
        <v>-3.3340282216107346E-2</v>
      </c>
      <c r="X4451">
        <f t="shared" si="208"/>
        <v>3.3822064687703615E-2</v>
      </c>
      <c r="Y4451">
        <f t="shared" si="209"/>
        <v>0.21044321275878444</v>
      </c>
      <c r="Z4451">
        <f t="shared" si="210"/>
        <v>3.3340282216107346E-2</v>
      </c>
      <c r="AA4451">
        <v>0.99178359260273929</v>
      </c>
      <c r="AB4451">
        <v>0.97356312390128863</v>
      </c>
      <c r="AC4451">
        <v>0.99193347917790931</v>
      </c>
      <c r="AD4451">
        <v>13849.85984612949</v>
      </c>
      <c r="AE4451">
        <v>29403.522718371365</v>
      </c>
      <c r="AF4451">
        <v>27673.233225252778</v>
      </c>
      <c r="AG4451">
        <v>13886.615153807488</v>
      </c>
      <c r="AH4451">
        <v>29451.104606077122</v>
      </c>
      <c r="AI4451">
        <v>27741.962618605536</v>
      </c>
      <c r="AJ4451">
        <v>1</v>
      </c>
      <c r="AK4451">
        <v>0</v>
      </c>
      <c r="AL4451">
        <v>1</v>
      </c>
    </row>
    <row r="4452" spans="1:38" x14ac:dyDescent="0.25">
      <c r="A4452">
        <v>116651490.50637081</v>
      </c>
      <c r="B4452">
        <v>5987717.0224467777</v>
      </c>
      <c r="C4452">
        <v>6513502.453642196</v>
      </c>
      <c r="D4452">
        <v>4971508.1499382164</v>
      </c>
      <c r="E4452">
        <v>6506589.4933211785</v>
      </c>
      <c r="F4452">
        <v>165041.53533357879</v>
      </c>
      <c r="G4452">
        <v>302945.26246565924</v>
      </c>
      <c r="H4452">
        <v>165465.89643302083</v>
      </c>
      <c r="I4452">
        <v>2.5338370025682802E-2</v>
      </c>
      <c r="J4452">
        <v>6.0936290020850936E-2</v>
      </c>
      <c r="K4452">
        <v>2.5430511115364918E-2</v>
      </c>
      <c r="L4452">
        <v>3144.7082914916059</v>
      </c>
      <c r="M4452">
        <v>5835.6441304812006</v>
      </c>
      <c r="N4452">
        <v>3142.2388704841601</v>
      </c>
      <c r="O4452">
        <v>1.9550956869024718E-2</v>
      </c>
      <c r="P4452">
        <v>3.7398429682289278E-2</v>
      </c>
      <c r="Q4452">
        <v>2.0137417021189707E-2</v>
      </c>
      <c r="R4452">
        <v>-525785.43119541835</v>
      </c>
      <c r="S4452">
        <v>1016208.8725085612</v>
      </c>
      <c r="T4452">
        <v>-518872.47087440081</v>
      </c>
      <c r="U4452">
        <v>-8.7810667943116177E-2</v>
      </c>
      <c r="V4452">
        <v>0.16971558086312252</v>
      </c>
      <c r="W4452">
        <v>-8.6656144391802345E-2</v>
      </c>
      <c r="X4452">
        <f t="shared" si="208"/>
        <v>8.7810667943116177E-2</v>
      </c>
      <c r="Y4452">
        <f t="shared" si="209"/>
        <v>0.16971558086312252</v>
      </c>
      <c r="Z4452">
        <f t="shared" si="210"/>
        <v>8.6656144391802345E-2</v>
      </c>
      <c r="AA4452">
        <v>0.99155927193772386</v>
      </c>
      <c r="AB4452">
        <v>0.97163183707285461</v>
      </c>
      <c r="AC4452">
        <v>0.99175236875908834</v>
      </c>
      <c r="AD4452">
        <v>13864.670649494314</v>
      </c>
      <c r="AE4452">
        <v>29502.962467894507</v>
      </c>
      <c r="AF4452">
        <v>27702.101031148053</v>
      </c>
      <c r="AG4452">
        <v>13901.425957172312</v>
      </c>
      <c r="AH4452">
        <v>29550.544355600265</v>
      </c>
      <c r="AI4452">
        <v>27770.830424500811</v>
      </c>
      <c r="AJ4452">
        <v>0</v>
      </c>
      <c r="AK4452">
        <v>0</v>
      </c>
      <c r="AL4452">
        <v>0</v>
      </c>
    </row>
    <row r="4453" spans="1:38" x14ac:dyDescent="0.25">
      <c r="A4453">
        <v>116786766.73494603</v>
      </c>
      <c r="B4453">
        <v>5987717.0224467777</v>
      </c>
      <c r="C4453">
        <v>6174768.7178347148</v>
      </c>
      <c r="D4453">
        <v>4716997.5755095398</v>
      </c>
      <c r="E4453">
        <v>6167874.8404909838</v>
      </c>
      <c r="F4453">
        <v>168520.98930656878</v>
      </c>
      <c r="G4453">
        <v>296648.34364954667</v>
      </c>
      <c r="H4453">
        <v>170616.60128983282</v>
      </c>
      <c r="I4453">
        <v>2.7291870676844309E-2</v>
      </c>
      <c r="J4453">
        <v>6.2889229621344911E-2</v>
      </c>
      <c r="K4453">
        <v>2.7662137397757434E-2</v>
      </c>
      <c r="L4453">
        <v>3211.0059524810622</v>
      </c>
      <c r="M4453">
        <v>5714.3463850393828</v>
      </c>
      <c r="N4453">
        <v>3240.0520474612604</v>
      </c>
      <c r="O4453">
        <v>1.9986860192307981E-2</v>
      </c>
      <c r="P4453">
        <v>3.6621767519744074E-2</v>
      </c>
      <c r="Q4453">
        <v>2.0764655279674527E-2</v>
      </c>
      <c r="R4453">
        <v>-187051.69538793713</v>
      </c>
      <c r="S4453">
        <v>1270719.4469372379</v>
      </c>
      <c r="T4453">
        <v>-180157.81804420613</v>
      </c>
      <c r="U4453">
        <v>-3.1239234367074625E-2</v>
      </c>
      <c r="V4453">
        <v>0.21222102550497288</v>
      </c>
      <c r="W4453">
        <v>-3.008789783632556E-2</v>
      </c>
      <c r="X4453">
        <f t="shared" si="208"/>
        <v>3.1239234367074625E-2</v>
      </c>
      <c r="Y4453">
        <f t="shared" si="209"/>
        <v>0.21222102550497288</v>
      </c>
      <c r="Z4453">
        <f t="shared" si="210"/>
        <v>3.008789783632556E-2</v>
      </c>
      <c r="AA4453">
        <v>0.99134942873783216</v>
      </c>
      <c r="AB4453">
        <v>0.97289905212783157</v>
      </c>
      <c r="AC4453">
        <v>0.99126319669661878</v>
      </c>
      <c r="AD4453">
        <v>13895.172554524983</v>
      </c>
      <c r="AE4453">
        <v>29441.58665241635</v>
      </c>
      <c r="AF4453">
        <v>27791.671527620147</v>
      </c>
      <c r="AG4453">
        <v>13931.927862202981</v>
      </c>
      <c r="AH4453">
        <v>29489.168540122108</v>
      </c>
      <c r="AI4453">
        <v>27860.400920972905</v>
      </c>
      <c r="AJ4453">
        <v>1</v>
      </c>
      <c r="AK4453">
        <v>0</v>
      </c>
      <c r="AL4453">
        <v>1</v>
      </c>
    </row>
    <row r="4454" spans="1:38" x14ac:dyDescent="0.25">
      <c r="A4454">
        <v>116765204.33541588</v>
      </c>
      <c r="B4454">
        <v>5987717.0224467777</v>
      </c>
      <c r="C4454">
        <v>6103221.1272332659</v>
      </c>
      <c r="D4454">
        <v>4532929.0141335214</v>
      </c>
      <c r="E4454">
        <v>6098608.1705722213</v>
      </c>
      <c r="F4454">
        <v>167554.13702709548</v>
      </c>
      <c r="G4454">
        <v>308692.06298797665</v>
      </c>
      <c r="H4454">
        <v>167215.15532140678</v>
      </c>
      <c r="I4454">
        <v>2.7453394450915419E-2</v>
      </c>
      <c r="J4454">
        <v>6.8099911122694645E-2</v>
      </c>
      <c r="K4454">
        <v>2.7418576607081364E-2</v>
      </c>
      <c r="L4454">
        <v>3192.5835088594495</v>
      </c>
      <c r="M4454">
        <v>5946.3449299066715</v>
      </c>
      <c r="N4454">
        <v>3175.4577354715771</v>
      </c>
      <c r="O4454">
        <v>1.9863006697999477E-2</v>
      </c>
      <c r="P4454">
        <v>3.810311508491953E-2</v>
      </c>
      <c r="Q4454">
        <v>2.0347765386672663E-2</v>
      </c>
      <c r="R4454">
        <v>-115504.10478648823</v>
      </c>
      <c r="S4454">
        <v>1454788.0083132563</v>
      </c>
      <c r="T4454">
        <v>-110891.14812544361</v>
      </c>
      <c r="U4454">
        <v>-1.9290174260654932E-2</v>
      </c>
      <c r="V4454">
        <v>0.2429620509552374</v>
      </c>
      <c r="W4454">
        <v>-1.8519771009507368E-2</v>
      </c>
      <c r="X4454">
        <f t="shared" si="208"/>
        <v>1.9290174260654932E-2</v>
      </c>
      <c r="Y4454">
        <f t="shared" si="209"/>
        <v>0.2429620509552374</v>
      </c>
      <c r="Z4454">
        <f t="shared" si="210"/>
        <v>1.8519771009507368E-2</v>
      </c>
      <c r="AA4454">
        <v>0.99148009186507391</v>
      </c>
      <c r="AB4454">
        <v>0.9706894635594443</v>
      </c>
      <c r="AC4454">
        <v>0.99161827372475397</v>
      </c>
      <c r="AD4454">
        <v>13886.76049530624</v>
      </c>
      <c r="AE4454">
        <v>29557.872933926621</v>
      </c>
      <c r="AF4454">
        <v>27732.829451360056</v>
      </c>
      <c r="AG4454">
        <v>13923.515802984239</v>
      </c>
      <c r="AH4454">
        <v>29605.454821632378</v>
      </c>
      <c r="AI4454">
        <v>27801.558844712814</v>
      </c>
      <c r="AJ4454">
        <v>1</v>
      </c>
      <c r="AK4454">
        <v>0</v>
      </c>
      <c r="AL4454">
        <v>1</v>
      </c>
    </row>
    <row r="4455" spans="1:38" x14ac:dyDescent="0.25">
      <c r="A4455">
        <v>116695597.15589453</v>
      </c>
      <c r="B4455">
        <v>5987717.0224467777</v>
      </c>
      <c r="C4455">
        <v>6513812.1616210258</v>
      </c>
      <c r="D4455">
        <v>4999272.1659279224</v>
      </c>
      <c r="E4455">
        <v>6510750.7530585658</v>
      </c>
      <c r="F4455">
        <v>169941.86354238365</v>
      </c>
      <c r="G4455">
        <v>304303.06344948185</v>
      </c>
      <c r="H4455">
        <v>171395.74224614169</v>
      </c>
      <c r="I4455">
        <v>2.6089463332036267E-2</v>
      </c>
      <c r="J4455">
        <v>6.0869473265214739E-2</v>
      </c>
      <c r="K4455">
        <v>2.6325035122197672E-2</v>
      </c>
      <c r="L4455">
        <v>3238.0793493778051</v>
      </c>
      <c r="M4455">
        <v>5861.7994935890947</v>
      </c>
      <c r="N4455">
        <v>3254.8481296224381</v>
      </c>
      <c r="O4455">
        <v>2.013184482680451E-2</v>
      </c>
      <c r="P4455">
        <v>3.7559159084080154E-2</v>
      </c>
      <c r="Q4455">
        <v>2.08552610557067E-2</v>
      </c>
      <c r="R4455">
        <v>-526095.13917424809</v>
      </c>
      <c r="S4455">
        <v>988444.85651885532</v>
      </c>
      <c r="T4455">
        <v>-523033.73061178811</v>
      </c>
      <c r="U4455">
        <v>-8.7862391826804859E-2</v>
      </c>
      <c r="V4455">
        <v>0.16507875252176568</v>
      </c>
      <c r="W4455">
        <v>-8.7351110389992909E-2</v>
      </c>
      <c r="X4455">
        <f t="shared" si="208"/>
        <v>8.7862391826804859E-2</v>
      </c>
      <c r="Y4455">
        <f t="shared" si="209"/>
        <v>0.16507875252176568</v>
      </c>
      <c r="Z4455">
        <f t="shared" si="210"/>
        <v>8.7351110389992909E-2</v>
      </c>
      <c r="AA4455">
        <v>0.99116876359507533</v>
      </c>
      <c r="AB4455">
        <v>0.97157447234252492</v>
      </c>
      <c r="AC4455">
        <v>0.99121169128252318</v>
      </c>
      <c r="AD4455">
        <v>13907.447640659419</v>
      </c>
      <c r="AE4455">
        <v>29516.029613302595</v>
      </c>
      <c r="AF4455">
        <v>27804.984812101284</v>
      </c>
      <c r="AG4455">
        <v>13944.202948337417</v>
      </c>
      <c r="AH4455">
        <v>29563.611501008352</v>
      </c>
      <c r="AI4455">
        <v>27873.714205454042</v>
      </c>
      <c r="AJ4455">
        <v>0</v>
      </c>
      <c r="AK4455">
        <v>0</v>
      </c>
      <c r="AL4455">
        <v>0</v>
      </c>
    </row>
    <row r="4456" spans="1:38" x14ac:dyDescent="0.25">
      <c r="A4456">
        <v>116751494.26098673</v>
      </c>
      <c r="B4456">
        <v>5987717.0224467777</v>
      </c>
      <c r="C4456">
        <v>6199915.7033039313</v>
      </c>
      <c r="D4456">
        <v>4690376.491357509</v>
      </c>
      <c r="E4456">
        <v>6194569.46029553</v>
      </c>
      <c r="F4456">
        <v>164477.99811855383</v>
      </c>
      <c r="G4456">
        <v>300965.45638989576</v>
      </c>
      <c r="H4456">
        <v>166078.02712600809</v>
      </c>
      <c r="I4456">
        <v>2.6529070069598464E-2</v>
      </c>
      <c r="J4456">
        <v>6.4166588107469599E-2</v>
      </c>
      <c r="K4456">
        <v>2.6810261502513665E-2</v>
      </c>
      <c r="L4456">
        <v>3133.9706299140444</v>
      </c>
      <c r="M4456">
        <v>5797.5070637005965</v>
      </c>
      <c r="N4456">
        <v>3153.8633858603689</v>
      </c>
      <c r="O4456">
        <v>1.9497381312638146E-2</v>
      </c>
      <c r="P4456">
        <v>3.7150680965259503E-2</v>
      </c>
      <c r="Q4456">
        <v>2.0210095678835149E-2</v>
      </c>
      <c r="R4456">
        <v>-212198.68085715361</v>
      </c>
      <c r="S4456">
        <v>1297340.5310892686</v>
      </c>
      <c r="T4456">
        <v>-206852.43784875236</v>
      </c>
      <c r="U4456">
        <v>-3.5438996208682266E-2</v>
      </c>
      <c r="V4456">
        <v>0.21666697444548452</v>
      </c>
      <c r="W4456">
        <v>-3.4546127860301867E-2</v>
      </c>
      <c r="X4456">
        <f t="shared" si="208"/>
        <v>3.5438996208682266E-2</v>
      </c>
      <c r="Y4456">
        <f t="shared" si="209"/>
        <v>0.21666697444548452</v>
      </c>
      <c r="Z4456">
        <f t="shared" si="210"/>
        <v>3.4546127860301867E-2</v>
      </c>
      <c r="AA4456">
        <v>0.99179169745281892</v>
      </c>
      <c r="AB4456">
        <v>0.97220877546605233</v>
      </c>
      <c r="AC4456">
        <v>0.99175277024372799</v>
      </c>
      <c r="AD4456">
        <v>13859.670082742161</v>
      </c>
      <c r="AE4456">
        <v>29483.803960197034</v>
      </c>
      <c r="AF4456">
        <v>27712.890840824639</v>
      </c>
      <c r="AG4456">
        <v>13896.42539042016</v>
      </c>
      <c r="AH4456">
        <v>29531.385847902791</v>
      </c>
      <c r="AI4456">
        <v>27781.620234177397</v>
      </c>
      <c r="AJ4456">
        <v>0</v>
      </c>
      <c r="AK4456">
        <v>0</v>
      </c>
      <c r="AL4456">
        <v>1</v>
      </c>
    </row>
    <row r="4457" spans="1:38" x14ac:dyDescent="0.25">
      <c r="A4457">
        <v>116678944.21987081</v>
      </c>
      <c r="B4457">
        <v>5987717.0224467926</v>
      </c>
      <c r="C4457">
        <v>6133140.6280158833</v>
      </c>
      <c r="D4457">
        <v>4609507.8648704384</v>
      </c>
      <c r="E4457">
        <v>6132372.2877142159</v>
      </c>
      <c r="F4457">
        <v>167913.92059448085</v>
      </c>
      <c r="G4457">
        <v>304716.98931267997</v>
      </c>
      <c r="H4457">
        <v>167657.13893785764</v>
      </c>
      <c r="I4457">
        <v>2.7378129865057773E-2</v>
      </c>
      <c r="J4457">
        <v>6.6106187091025781E-2</v>
      </c>
      <c r="K4457">
        <v>2.7339687003958831E-2</v>
      </c>
      <c r="L4457">
        <v>3199.4388399445152</v>
      </c>
      <c r="M4457">
        <v>5869.772960526213</v>
      </c>
      <c r="N4457">
        <v>3183.8511151931589</v>
      </c>
      <c r="O4457">
        <v>1.9920520052643911E-2</v>
      </c>
      <c r="P4457">
        <v>3.7641168052214867E-2</v>
      </c>
      <c r="Q4457">
        <v>2.0417122721127133E-2</v>
      </c>
      <c r="R4457">
        <v>-145423.60556909069</v>
      </c>
      <c r="S4457">
        <v>1378209.1575763542</v>
      </c>
      <c r="T4457">
        <v>-144655.26526742335</v>
      </c>
      <c r="U4457">
        <v>-2.4286987014236934E-2</v>
      </c>
      <c r="V4457">
        <v>0.23017272733659835</v>
      </c>
      <c r="W4457">
        <v>-2.415866760655835E-2</v>
      </c>
      <c r="X4457">
        <f t="shared" si="208"/>
        <v>2.4286987014236934E-2</v>
      </c>
      <c r="Y4457">
        <f t="shared" si="209"/>
        <v>0.23017272733659835</v>
      </c>
      <c r="Z4457">
        <f t="shared" si="210"/>
        <v>2.415866760655835E-2</v>
      </c>
      <c r="AA4457">
        <v>0.99144703307300674</v>
      </c>
      <c r="AB4457">
        <v>0.97143289986206816</v>
      </c>
      <c r="AC4457">
        <v>0.99157196595918684</v>
      </c>
      <c r="AD4457">
        <v>13889.896434870323</v>
      </c>
      <c r="AE4457">
        <v>29520.001540180921</v>
      </c>
      <c r="AF4457">
        <v>27740.542701451766</v>
      </c>
      <c r="AG4457">
        <v>13926.651742548322</v>
      </c>
      <c r="AH4457">
        <v>29567.583427886679</v>
      </c>
      <c r="AI4457">
        <v>27809.272094804524</v>
      </c>
      <c r="AJ4457">
        <v>1</v>
      </c>
      <c r="AK4457">
        <v>0</v>
      </c>
      <c r="AL4457">
        <v>1</v>
      </c>
    </row>
    <row r="4458" spans="1:38" x14ac:dyDescent="0.25">
      <c r="A4458">
        <v>116765549.60459997</v>
      </c>
      <c r="B4458">
        <v>5987717.0224467777</v>
      </c>
      <c r="C4458">
        <v>6185491.7389327921</v>
      </c>
      <c r="D4458">
        <v>4659790.7602272741</v>
      </c>
      <c r="E4458">
        <v>6185928.5998479454</v>
      </c>
      <c r="F4458">
        <v>173502.28981498047</v>
      </c>
      <c r="G4458">
        <v>303771.0790238452</v>
      </c>
      <c r="H4458">
        <v>168961.33631142936</v>
      </c>
      <c r="I4458">
        <v>2.8049878188814058E-2</v>
      </c>
      <c r="J4458">
        <v>6.5189853934349021E-2</v>
      </c>
      <c r="K4458">
        <v>2.7313819353747885E-2</v>
      </c>
      <c r="L4458">
        <v>3305.9198599380688</v>
      </c>
      <c r="M4458">
        <v>5851.5518608461143</v>
      </c>
      <c r="N4458">
        <v>3208.6181503971115</v>
      </c>
      <c r="O4458">
        <v>2.05994732166607E-2</v>
      </c>
      <c r="P4458">
        <v>3.7525053505522252E-2</v>
      </c>
      <c r="Q4458">
        <v>2.0576348058723611E-2</v>
      </c>
      <c r="R4458">
        <v>-197774.71648601443</v>
      </c>
      <c r="S4458">
        <v>1327926.2622195035</v>
      </c>
      <c r="T4458">
        <v>-198211.57740116771</v>
      </c>
      <c r="U4458">
        <v>-3.3030070683800816E-2</v>
      </c>
      <c r="V4458">
        <v>0.2217750533703193</v>
      </c>
      <c r="W4458">
        <v>-3.3103030196335488E-2</v>
      </c>
      <c r="X4458">
        <f t="shared" si="208"/>
        <v>3.3030070683800816E-2</v>
      </c>
      <c r="Y4458">
        <f t="shared" si="209"/>
        <v>0.2217750533703193</v>
      </c>
      <c r="Z4458">
        <f t="shared" si="210"/>
        <v>3.3103030196335488E-2</v>
      </c>
      <c r="AA4458">
        <v>0.9907189300671827</v>
      </c>
      <c r="AB4458">
        <v>0.97156603807869835</v>
      </c>
      <c r="AC4458">
        <v>0.99142708414225655</v>
      </c>
      <c r="AD4458">
        <v>13937.761330069168</v>
      </c>
      <c r="AE4458">
        <v>29510.916885167244</v>
      </c>
      <c r="AF4458">
        <v>27763.18485614195</v>
      </c>
      <c r="AG4458">
        <v>13974.516637747167</v>
      </c>
      <c r="AH4458">
        <v>29558.498772873001</v>
      </c>
      <c r="AI4458">
        <v>27831.914249494708</v>
      </c>
      <c r="AJ4458">
        <v>1</v>
      </c>
      <c r="AK4458">
        <v>0</v>
      </c>
      <c r="AL4458">
        <v>1</v>
      </c>
    </row>
    <row r="4459" spans="1:38" x14ac:dyDescent="0.25">
      <c r="A4459">
        <v>116862603.79338136</v>
      </c>
      <c r="B4459">
        <v>5987717.0224467777</v>
      </c>
      <c r="C4459">
        <v>6101700.5838291552</v>
      </c>
      <c r="D4459">
        <v>4619045.8625344699</v>
      </c>
      <c r="E4459">
        <v>6106696.7911699703</v>
      </c>
      <c r="F4459">
        <v>175610.66776471797</v>
      </c>
      <c r="G4459">
        <v>301940.29903243546</v>
      </c>
      <c r="H4459">
        <v>173372.94002371829</v>
      </c>
      <c r="I4459">
        <v>2.8780610479335018E-2</v>
      </c>
      <c r="J4459">
        <v>6.5368543205319221E-2</v>
      </c>
      <c r="K4459">
        <v>2.8390625235300424E-2</v>
      </c>
      <c r="L4459">
        <v>3346.0929812480267</v>
      </c>
      <c r="M4459">
        <v>5816.2854882211795</v>
      </c>
      <c r="N4459">
        <v>3292.395611280393</v>
      </c>
      <c r="O4459">
        <v>2.0796994904896629E-2</v>
      </c>
      <c r="P4459">
        <v>3.7234355708315917E-2</v>
      </c>
      <c r="Q4459">
        <v>2.1077065348868336E-2</v>
      </c>
      <c r="R4459">
        <v>-113983.56138237752</v>
      </c>
      <c r="S4459">
        <v>1368671.1599123077</v>
      </c>
      <c r="T4459">
        <v>-118979.76872319262</v>
      </c>
      <c r="U4459">
        <v>-1.9036230495709048E-2</v>
      </c>
      <c r="V4459">
        <v>0.22857980007763021</v>
      </c>
      <c r="W4459">
        <v>-1.9870639891157314E-2</v>
      </c>
      <c r="X4459">
        <f t="shared" si="208"/>
        <v>1.9036230495709048E-2</v>
      </c>
      <c r="Y4459">
        <f t="shared" si="209"/>
        <v>0.22857980007763021</v>
      </c>
      <c r="Z4459">
        <f t="shared" si="210"/>
        <v>1.9870639891157314E-2</v>
      </c>
      <c r="AA4459">
        <v>0.99054888045990852</v>
      </c>
      <c r="AB4459">
        <v>0.97192173651707703</v>
      </c>
      <c r="AC4459">
        <v>0.99097805715825371</v>
      </c>
      <c r="AD4459">
        <v>13955.420290994183</v>
      </c>
      <c r="AE4459">
        <v>29493.253173969639</v>
      </c>
      <c r="AF4459">
        <v>27838.499661569251</v>
      </c>
      <c r="AG4459">
        <v>13992.175598672182</v>
      </c>
      <c r="AH4459">
        <v>29540.835061675396</v>
      </c>
      <c r="AI4459">
        <v>27907.229054922009</v>
      </c>
      <c r="AJ4459">
        <v>1</v>
      </c>
      <c r="AK4459">
        <v>0</v>
      </c>
      <c r="AL4459">
        <v>1</v>
      </c>
    </row>
    <row r="4460" spans="1:38" x14ac:dyDescent="0.25">
      <c r="A4460">
        <v>116904738.71361932</v>
      </c>
      <c r="B4460">
        <v>5987717.0224467777</v>
      </c>
      <c r="C4460">
        <v>5836256.298717971</v>
      </c>
      <c r="D4460">
        <v>4335492.5721764406</v>
      </c>
      <c r="E4460">
        <v>5836426.9591342146</v>
      </c>
      <c r="F4460">
        <v>183029.12179016549</v>
      </c>
      <c r="G4460">
        <v>303684.67771866807</v>
      </c>
      <c r="H4460">
        <v>174678.66628230881</v>
      </c>
      <c r="I4460">
        <v>3.1360706662312075E-2</v>
      </c>
      <c r="J4460">
        <v>7.0046176452383299E-2</v>
      </c>
      <c r="K4460">
        <v>2.9929041775967148E-2</v>
      </c>
      <c r="L4460">
        <v>3487.444513374302</v>
      </c>
      <c r="M4460">
        <v>5849.8875097837508</v>
      </c>
      <c r="N4460">
        <v>3317.1916803943382</v>
      </c>
      <c r="O4460">
        <v>2.1717720533376041E-2</v>
      </c>
      <c r="P4460">
        <v>3.7480063780907458E-2</v>
      </c>
      <c r="Q4460">
        <v>2.1253153252389866E-2</v>
      </c>
      <c r="R4460">
        <v>151460.72372880671</v>
      </c>
      <c r="S4460">
        <v>1652224.4502703371</v>
      </c>
      <c r="T4460">
        <v>151290.06331256311</v>
      </c>
      <c r="U4460">
        <v>2.5295237427054442E-2</v>
      </c>
      <c r="V4460">
        <v>0.27593562689694107</v>
      </c>
      <c r="W4460">
        <v>2.5266735676620373E-2</v>
      </c>
      <c r="X4460">
        <f t="shared" si="208"/>
        <v>2.5295237427054442E-2</v>
      </c>
      <c r="Y4460">
        <f t="shared" si="209"/>
        <v>0.27593562689694107</v>
      </c>
      <c r="Z4460">
        <f t="shared" si="210"/>
        <v>2.5266735676620373E-2</v>
      </c>
      <c r="AA4460">
        <v>0.98979776469701708</v>
      </c>
      <c r="AB4460">
        <v>0.9714989782467679</v>
      </c>
      <c r="AC4460">
        <v>0.99081024858868427</v>
      </c>
      <c r="AD4460">
        <v>14015.911777731797</v>
      </c>
      <c r="AE4460">
        <v>29510.085665403083</v>
      </c>
      <c r="AF4460">
        <v>27860.42370936905</v>
      </c>
      <c r="AG4460">
        <v>14052.667085409796</v>
      </c>
      <c r="AH4460">
        <v>29557.66755310884</v>
      </c>
      <c r="AI4460">
        <v>27929.153102721808</v>
      </c>
      <c r="AJ4460">
        <v>1</v>
      </c>
      <c r="AK4460">
        <v>0</v>
      </c>
      <c r="AL4460">
        <v>1</v>
      </c>
    </row>
    <row r="4461" spans="1:38" x14ac:dyDescent="0.25">
      <c r="A4461">
        <v>116775201.98204502</v>
      </c>
      <c r="B4461">
        <v>5987717.0224467777</v>
      </c>
      <c r="C4461">
        <v>6462898.3484636862</v>
      </c>
      <c r="D4461">
        <v>4958614.9495493481</v>
      </c>
      <c r="E4461">
        <v>6456270.3288180418</v>
      </c>
      <c r="F4461">
        <v>159694.68561343593</v>
      </c>
      <c r="G4461">
        <v>299785.67654946446</v>
      </c>
      <c r="H4461">
        <v>167813.46795974491</v>
      </c>
      <c r="I4461">
        <v>2.4709453406674329E-2</v>
      </c>
      <c r="J4461">
        <v>6.0457543003356165E-2</v>
      </c>
      <c r="K4461">
        <v>2.5992323650188102E-2</v>
      </c>
      <c r="L4461">
        <v>3042.8291941219154</v>
      </c>
      <c r="M4461">
        <v>5774.7809274836509</v>
      </c>
      <c r="N4461">
        <v>3186.8198425245328</v>
      </c>
      <c r="O4461">
        <v>1.8899743358477588E-2</v>
      </c>
      <c r="P4461">
        <v>3.6970338730282895E-2</v>
      </c>
      <c r="Q4461">
        <v>2.0402126163746554E-2</v>
      </c>
      <c r="R4461">
        <v>-475181.32601690851</v>
      </c>
      <c r="S4461">
        <v>1029102.0728974296</v>
      </c>
      <c r="T4461">
        <v>-468553.30637126416</v>
      </c>
      <c r="U4461">
        <v>-7.9359349186934991E-2</v>
      </c>
      <c r="V4461">
        <v>0.17186885569901308</v>
      </c>
      <c r="W4461">
        <v>-7.8252413167614568E-2</v>
      </c>
      <c r="X4461">
        <f t="shared" si="208"/>
        <v>7.9359349186934991E-2</v>
      </c>
      <c r="Y4461">
        <f t="shared" si="209"/>
        <v>0.17186885569901308</v>
      </c>
      <c r="Z4461">
        <f t="shared" si="210"/>
        <v>7.8252413167614568E-2</v>
      </c>
      <c r="AA4461">
        <v>0.99217848008845444</v>
      </c>
      <c r="AB4461">
        <v>0.97218848772562205</v>
      </c>
      <c r="AC4461">
        <v>0.99150690793651874</v>
      </c>
      <c r="AD4461">
        <v>13816.52202723208</v>
      </c>
      <c r="AE4461">
        <v>29472.327257328056</v>
      </c>
      <c r="AF4461">
        <v>27743.266000755011</v>
      </c>
      <c r="AG4461">
        <v>13853.277334910079</v>
      </c>
      <c r="AH4461">
        <v>29519.909145033813</v>
      </c>
      <c r="AI4461">
        <v>27811.995394107769</v>
      </c>
      <c r="AJ4461">
        <v>0</v>
      </c>
      <c r="AK4461">
        <v>0</v>
      </c>
      <c r="AL4461">
        <v>0</v>
      </c>
    </row>
    <row r="4462" spans="1:38" x14ac:dyDescent="0.25">
      <c r="A4462">
        <v>116967090.87521136</v>
      </c>
      <c r="B4462">
        <v>5987717.0224467777</v>
      </c>
      <c r="C4462">
        <v>6426938.1774002546</v>
      </c>
      <c r="D4462">
        <v>4889795.7149835601</v>
      </c>
      <c r="E4462">
        <v>6428541.4417806296</v>
      </c>
      <c r="F4462">
        <v>174599.02094874441</v>
      </c>
      <c r="G4462">
        <v>307361.97596979333</v>
      </c>
      <c r="H4462">
        <v>171063.78124840598</v>
      </c>
      <c r="I4462">
        <v>2.7166749722707158E-2</v>
      </c>
      <c r="J4462">
        <v>6.2857835763559439E-2</v>
      </c>
      <c r="K4462">
        <v>2.6610045653065486E-2</v>
      </c>
      <c r="L4462">
        <v>3326.8170206613595</v>
      </c>
      <c r="M4462">
        <v>5920.7234217915848</v>
      </c>
      <c r="N4462">
        <v>3248.5441070228917</v>
      </c>
      <c r="O4462">
        <v>2.0651168008632911E-2</v>
      </c>
      <c r="P4462">
        <v>3.786102106410278E-2</v>
      </c>
      <c r="Q4462">
        <v>2.0773339354271586E-2</v>
      </c>
      <c r="R4462">
        <v>-439221.15495347697</v>
      </c>
      <c r="S4462">
        <v>1097921.3074632175</v>
      </c>
      <c r="T4462">
        <v>-440824.4193338519</v>
      </c>
      <c r="U4462">
        <v>-7.3353692785902022E-2</v>
      </c>
      <c r="V4462">
        <v>0.18336225699165903</v>
      </c>
      <c r="W4462">
        <v>-7.3621451662008661E-2</v>
      </c>
      <c r="X4462">
        <f t="shared" si="208"/>
        <v>7.3353692785902022E-2</v>
      </c>
      <c r="Y4462">
        <f t="shared" si="209"/>
        <v>0.18336225699165903</v>
      </c>
      <c r="Z4462">
        <f t="shared" si="210"/>
        <v>7.3621451662008661E-2</v>
      </c>
      <c r="AA4462">
        <v>0.99059412929173707</v>
      </c>
      <c r="AB4462">
        <v>0.97083138386402956</v>
      </c>
      <c r="AC4462">
        <v>0.99119476317396293</v>
      </c>
      <c r="AD4462">
        <v>13946.973741360824</v>
      </c>
      <c r="AE4462">
        <v>29545.255468378717</v>
      </c>
      <c r="AF4462">
        <v>27799.319965468938</v>
      </c>
      <c r="AG4462">
        <v>13983.729049038822</v>
      </c>
      <c r="AH4462">
        <v>29592.837356084474</v>
      </c>
      <c r="AI4462">
        <v>27868.049358821696</v>
      </c>
      <c r="AJ4462">
        <v>0</v>
      </c>
      <c r="AK4462">
        <v>0</v>
      </c>
      <c r="AL4462">
        <v>0</v>
      </c>
    </row>
    <row r="4463" spans="1:38" x14ac:dyDescent="0.25">
      <c r="A4463">
        <v>116785324.1240695</v>
      </c>
      <c r="B4463">
        <v>5987717.0224467777</v>
      </c>
      <c r="C4463">
        <v>5949741.5722129848</v>
      </c>
      <c r="D4463">
        <v>4479272.0035432475</v>
      </c>
      <c r="E4463">
        <v>5947400.6890843073</v>
      </c>
      <c r="F4463">
        <v>166902.7061446528</v>
      </c>
      <c r="G4463">
        <v>296890.0600899345</v>
      </c>
      <c r="H4463">
        <v>168749.20780338073</v>
      </c>
      <c r="I4463">
        <v>2.8052093375641178E-2</v>
      </c>
      <c r="J4463">
        <v>6.6280873288133646E-2</v>
      </c>
      <c r="K4463">
        <v>2.8373606660317727E-2</v>
      </c>
      <c r="L4463">
        <v>3180.171117680401</v>
      </c>
      <c r="M4463">
        <v>5719.0025764421116</v>
      </c>
      <c r="N4463">
        <v>3204.5897768295799</v>
      </c>
      <c r="O4463">
        <v>1.9793794270791337E-2</v>
      </c>
      <c r="P4463">
        <v>3.6650757188887217E-2</v>
      </c>
      <c r="Q4463">
        <v>2.0536910104635629E-2</v>
      </c>
      <c r="R4463">
        <v>37975.450233792886</v>
      </c>
      <c r="S4463">
        <v>1508445.0189035302</v>
      </c>
      <c r="T4463">
        <v>40316.333362470381</v>
      </c>
      <c r="U4463">
        <v>6.342225274078646E-3</v>
      </c>
      <c r="V4463">
        <v>0.25192323104927394</v>
      </c>
      <c r="W4463">
        <v>6.7331727954631701E-3</v>
      </c>
      <c r="X4463">
        <f t="shared" si="208"/>
        <v>6.342225274078646E-3</v>
      </c>
      <c r="Y4463">
        <f t="shared" si="209"/>
        <v>0.25192323104927394</v>
      </c>
      <c r="Z4463">
        <f t="shared" si="210"/>
        <v>6.7331727954631701E-3</v>
      </c>
      <c r="AA4463">
        <v>0.99148960047962165</v>
      </c>
      <c r="AB4463">
        <v>0.97290543903171589</v>
      </c>
      <c r="AC4463">
        <v>0.9914693200534539</v>
      </c>
      <c r="AD4463">
        <v>13881.065332095064</v>
      </c>
      <c r="AE4463">
        <v>29443.966601121971</v>
      </c>
      <c r="AF4463">
        <v>27759.514022685129</v>
      </c>
      <c r="AG4463">
        <v>13917.820639773063</v>
      </c>
      <c r="AH4463">
        <v>29491.548488827728</v>
      </c>
      <c r="AI4463">
        <v>27828.243416037887</v>
      </c>
      <c r="AJ4463">
        <v>1</v>
      </c>
      <c r="AK4463">
        <v>0</v>
      </c>
      <c r="AL4463">
        <v>1</v>
      </c>
    </row>
    <row r="4464" spans="1:38" x14ac:dyDescent="0.25">
      <c r="A4464">
        <v>116833329.08557896</v>
      </c>
      <c r="B4464">
        <v>5987717.0224467777</v>
      </c>
      <c r="C4464">
        <v>6476022.2905450603</v>
      </c>
      <c r="D4464">
        <v>4975071.5727336835</v>
      </c>
      <c r="E4464">
        <v>6463582.0407366604</v>
      </c>
      <c r="F4464">
        <v>174891.62553071341</v>
      </c>
      <c r="G4464">
        <v>302684.77286671096</v>
      </c>
      <c r="H4464">
        <v>174941.62424568861</v>
      </c>
      <c r="I4464">
        <v>2.7006025872711056E-2</v>
      </c>
      <c r="J4464">
        <v>6.0840285097726321E-2</v>
      </c>
      <c r="K4464">
        <v>2.7065738957612172E-2</v>
      </c>
      <c r="L4464">
        <v>3332.3923205589672</v>
      </c>
      <c r="M4464">
        <v>5830.6263111339622</v>
      </c>
      <c r="N4464">
        <v>3322.1853180661574</v>
      </c>
      <c r="O4464">
        <v>2.0724081969429486E-2</v>
      </c>
      <c r="P4464">
        <v>3.7342318894923211E-2</v>
      </c>
      <c r="Q4464">
        <v>2.1276977284303281E-2</v>
      </c>
      <c r="R4464">
        <v>-488305.26809828263</v>
      </c>
      <c r="S4464">
        <v>1012645.4497130942</v>
      </c>
      <c r="T4464">
        <v>-475865.01828988269</v>
      </c>
      <c r="U4464">
        <v>-8.1551159860715178E-2</v>
      </c>
      <c r="V4464">
        <v>0.16912045875195586</v>
      </c>
      <c r="W4464">
        <v>-7.947353164920086E-2</v>
      </c>
      <c r="X4464">
        <f t="shared" si="208"/>
        <v>8.1551159860715178E-2</v>
      </c>
      <c r="Y4464">
        <f t="shared" si="209"/>
        <v>0.16912045875195586</v>
      </c>
      <c r="Z4464">
        <f t="shared" si="210"/>
        <v>7.947353164920086E-2</v>
      </c>
      <c r="AA4464">
        <v>0.9905654606095855</v>
      </c>
      <c r="AB4464">
        <v>0.97157129363738437</v>
      </c>
      <c r="AC4464">
        <v>0.99074510236391922</v>
      </c>
      <c r="AD4464">
        <v>13949.421806870454</v>
      </c>
      <c r="AE4464">
        <v>29500.448884978665</v>
      </c>
      <c r="AF4464">
        <v>27864.819125394326</v>
      </c>
      <c r="AG4464">
        <v>13986.177114548453</v>
      </c>
      <c r="AH4464">
        <v>29548.030772684422</v>
      </c>
      <c r="AI4464">
        <v>27933.548518747084</v>
      </c>
      <c r="AJ4464">
        <v>0</v>
      </c>
      <c r="AK4464">
        <v>0</v>
      </c>
      <c r="AL4464">
        <v>0</v>
      </c>
    </row>
    <row r="4465" spans="1:38" x14ac:dyDescent="0.25">
      <c r="A4465">
        <v>116899420.53520785</v>
      </c>
      <c r="B4465">
        <v>5987717.0224467777</v>
      </c>
      <c r="C4465">
        <v>6080965.1701483252</v>
      </c>
      <c r="D4465">
        <v>4569723.7090804745</v>
      </c>
      <c r="E4465">
        <v>6071506.3540305654</v>
      </c>
      <c r="F4465">
        <v>167094.09474263137</v>
      </c>
      <c r="G4465">
        <v>300514.89966333559</v>
      </c>
      <c r="H4465">
        <v>168796.99143671725</v>
      </c>
      <c r="I4465">
        <v>2.7478219339736105E-2</v>
      </c>
      <c r="J4465">
        <v>6.576215955161227E-2</v>
      </c>
      <c r="K4465">
        <v>2.7801501241065403E-2</v>
      </c>
      <c r="L4465">
        <v>3183.8178440014062</v>
      </c>
      <c r="M4465">
        <v>5788.8279752890458</v>
      </c>
      <c r="N4465">
        <v>3205.4972000103317</v>
      </c>
      <c r="O4465">
        <v>1.9793935510438919E-2</v>
      </c>
      <c r="P4465">
        <v>3.7057937454142952E-2</v>
      </c>
      <c r="Q4465">
        <v>2.0520408492788543E-2</v>
      </c>
      <c r="R4465">
        <v>-93248.147701547481</v>
      </c>
      <c r="S4465">
        <v>1417993.3133663032</v>
      </c>
      <c r="T4465">
        <v>-83789.331583787687</v>
      </c>
      <c r="U4465">
        <v>-1.5573238907580042E-2</v>
      </c>
      <c r="V4465">
        <v>0.23681702192179827</v>
      </c>
      <c r="W4465">
        <v>-1.3993535644666891E-2</v>
      </c>
      <c r="X4465">
        <f t="shared" si="208"/>
        <v>1.5573238907580042E-2</v>
      </c>
      <c r="Y4465">
        <f t="shared" si="209"/>
        <v>0.23681702192179827</v>
      </c>
      <c r="Z4465">
        <f t="shared" si="210"/>
        <v>1.3993535644666891E-2</v>
      </c>
      <c r="AA4465">
        <v>0.99144480429712023</v>
      </c>
      <c r="AB4465">
        <v>0.97213502822922604</v>
      </c>
      <c r="AC4465">
        <v>0.99143227828221037</v>
      </c>
      <c r="AD4465">
        <v>13882.74085808889</v>
      </c>
      <c r="AE4465">
        <v>29479.426337593064</v>
      </c>
      <c r="AF4465">
        <v>27760.341309603838</v>
      </c>
      <c r="AG4465">
        <v>13919.496165766888</v>
      </c>
      <c r="AH4465">
        <v>29527.008225298821</v>
      </c>
      <c r="AI4465">
        <v>27829.070702956597</v>
      </c>
      <c r="AJ4465">
        <v>1</v>
      </c>
      <c r="AK4465">
        <v>0</v>
      </c>
      <c r="AL4465">
        <v>1</v>
      </c>
    </row>
    <row r="4466" spans="1:38" x14ac:dyDescent="0.25">
      <c r="A4466">
        <v>116971558.52293098</v>
      </c>
      <c r="B4466">
        <v>5987717.0224467777</v>
      </c>
      <c r="C4466">
        <v>6006662.9886812009</v>
      </c>
      <c r="D4466">
        <v>4524962.2734523956</v>
      </c>
      <c r="E4466">
        <v>6009709.2792908046</v>
      </c>
      <c r="F4466">
        <v>170359.45028138501</v>
      </c>
      <c r="G4466">
        <v>301307.76385539881</v>
      </c>
      <c r="H4466">
        <v>172864.84417519896</v>
      </c>
      <c r="I4466">
        <v>2.8361746048081258E-2</v>
      </c>
      <c r="J4466">
        <v>6.6587906295517252E-2</v>
      </c>
      <c r="K4466">
        <v>2.8764260655816356E-2</v>
      </c>
      <c r="L4466">
        <v>3246.0360645034875</v>
      </c>
      <c r="M4466">
        <v>5804.1009431876846</v>
      </c>
      <c r="N4466">
        <v>3282.7467436915772</v>
      </c>
      <c r="O4466">
        <v>2.0190855820127588E-2</v>
      </c>
      <c r="P4466">
        <v>3.7153547239873491E-2</v>
      </c>
      <c r="Q4466">
        <v>2.1013708653954046E-2</v>
      </c>
      <c r="R4466">
        <v>-18945.96623442322</v>
      </c>
      <c r="S4466">
        <v>1462754.7489943821</v>
      </c>
      <c r="T4466">
        <v>-21992.256844026968</v>
      </c>
      <c r="U4466">
        <v>-3.1641385461935669E-3</v>
      </c>
      <c r="V4466">
        <v>0.24429256484747044</v>
      </c>
      <c r="W4466">
        <v>-3.6728951554628095E-3</v>
      </c>
      <c r="X4466">
        <f t="shared" si="208"/>
        <v>3.1641385461935669E-3</v>
      </c>
      <c r="Y4466">
        <f t="shared" si="209"/>
        <v>0.24429256484747044</v>
      </c>
      <c r="Z4466">
        <f t="shared" si="210"/>
        <v>3.6728951554628095E-3</v>
      </c>
      <c r="AA4466">
        <v>0.99106185057733598</v>
      </c>
      <c r="AB4466">
        <v>0.97194988783152336</v>
      </c>
      <c r="AC4466">
        <v>0.99100219295516701</v>
      </c>
      <c r="AD4466">
        <v>13911.035708610118</v>
      </c>
      <c r="AE4466">
        <v>29487.125451135955</v>
      </c>
      <c r="AF4466">
        <v>27829.92372212615</v>
      </c>
      <c r="AG4466">
        <v>13947.791016288116</v>
      </c>
      <c r="AH4466">
        <v>29534.707338841712</v>
      </c>
      <c r="AI4466">
        <v>27898.653115478908</v>
      </c>
      <c r="AJ4466">
        <v>1</v>
      </c>
      <c r="AK4466">
        <v>0</v>
      </c>
      <c r="AL4466">
        <v>1</v>
      </c>
    </row>
    <row r="4467" spans="1:38" x14ac:dyDescent="0.25">
      <c r="A4467">
        <v>116845612.31527069</v>
      </c>
      <c r="B4467">
        <v>5987717.0224467777</v>
      </c>
      <c r="C4467">
        <v>6269364.5100264875</v>
      </c>
      <c r="D4467">
        <v>4762104.9702831982</v>
      </c>
      <c r="E4467">
        <v>6263570.8329225434</v>
      </c>
      <c r="F4467">
        <v>165419.12377494288</v>
      </c>
      <c r="G4467">
        <v>299493.56341338734</v>
      </c>
      <c r="H4467">
        <v>164033.11709345548</v>
      </c>
      <c r="I4467">
        <v>2.6385309629132412E-2</v>
      </c>
      <c r="J4467">
        <v>6.2891004142560242E-2</v>
      </c>
      <c r="K4467">
        <v>2.6188434914995389E-2</v>
      </c>
      <c r="L4467">
        <v>3151.902877387387</v>
      </c>
      <c r="M4467">
        <v>5769.1539429448894</v>
      </c>
      <c r="N4467">
        <v>3115.0300314988503</v>
      </c>
      <c r="O4467">
        <v>1.9596882509168152E-2</v>
      </c>
      <c r="P4467">
        <v>3.6942025870188973E-2</v>
      </c>
      <c r="Q4467">
        <v>1.9946689089614639E-2</v>
      </c>
      <c r="R4467">
        <v>-281647.48757970985</v>
      </c>
      <c r="S4467">
        <v>1225612.0521635795</v>
      </c>
      <c r="T4467">
        <v>-275853.81047576573</v>
      </c>
      <c r="U4467">
        <v>-4.7037541440897862E-2</v>
      </c>
      <c r="V4467">
        <v>0.20468770444044035</v>
      </c>
      <c r="W4467">
        <v>-4.6069947768347073E-2</v>
      </c>
      <c r="X4467">
        <f t="shared" si="208"/>
        <v>4.7037541440897862E-2</v>
      </c>
      <c r="Y4467">
        <f t="shared" si="209"/>
        <v>0.20468770444044035</v>
      </c>
      <c r="Z4467">
        <f t="shared" si="210"/>
        <v>4.6069947768347073E-2</v>
      </c>
      <c r="AA4467">
        <v>0.99151088606423698</v>
      </c>
      <c r="AB4467">
        <v>0.97205494254454883</v>
      </c>
      <c r="AC4467">
        <v>0.99183036871600538</v>
      </c>
      <c r="AD4467">
        <v>13868.011649557691</v>
      </c>
      <c r="AE4467">
        <v>29469.478653223996</v>
      </c>
      <c r="AF4467">
        <v>27676.689072716883</v>
      </c>
      <c r="AG4467">
        <v>13904.76695723569</v>
      </c>
      <c r="AH4467">
        <v>29517.060540929753</v>
      </c>
      <c r="AI4467">
        <v>27745.418466069641</v>
      </c>
      <c r="AJ4467">
        <v>0</v>
      </c>
      <c r="AK4467">
        <v>0</v>
      </c>
      <c r="AL4467">
        <v>0</v>
      </c>
    </row>
    <row r="4468" spans="1:38" x14ac:dyDescent="0.25">
      <c r="A4468">
        <v>116906903.9762602</v>
      </c>
      <c r="B4468">
        <v>5987717.0224467777</v>
      </c>
      <c r="C4468">
        <v>6343391.8581942404</v>
      </c>
      <c r="D4468">
        <v>4811531.5286654737</v>
      </c>
      <c r="E4468">
        <v>6333029.7891241284</v>
      </c>
      <c r="F4468">
        <v>167881.89445449956</v>
      </c>
      <c r="G4468">
        <v>302621.51977451937</v>
      </c>
      <c r="H4468">
        <v>167319.06427696819</v>
      </c>
      <c r="I4468">
        <v>2.6465635137711663E-2</v>
      </c>
      <c r="J4468">
        <v>6.2895050769511324E-2</v>
      </c>
      <c r="K4468">
        <v>2.6420065884469615E-2</v>
      </c>
      <c r="L4468">
        <v>3198.828612538789</v>
      </c>
      <c r="M4468">
        <v>5829.4078648272653</v>
      </c>
      <c r="N4468">
        <v>3177.4309925970319</v>
      </c>
      <c r="O4468">
        <v>1.9892357833083411E-2</v>
      </c>
      <c r="P4468">
        <v>3.7321420512682495E-2</v>
      </c>
      <c r="Q4468">
        <v>2.0342758814365078E-2</v>
      </c>
      <c r="R4468">
        <v>-355674.8357474627</v>
      </c>
      <c r="S4468">
        <v>1176185.493781304</v>
      </c>
      <c r="T4468">
        <v>-345312.76667735074</v>
      </c>
      <c r="U4468">
        <v>-5.9400742288606402E-2</v>
      </c>
      <c r="V4468">
        <v>0.1964330460795016</v>
      </c>
      <c r="W4468">
        <v>-5.7670188050444077E-2</v>
      </c>
      <c r="X4468">
        <f t="shared" si="208"/>
        <v>5.9400742288606402E-2</v>
      </c>
      <c r="Y4468">
        <f t="shared" si="209"/>
        <v>0.1964330460795016</v>
      </c>
      <c r="Z4468">
        <f t="shared" si="210"/>
        <v>5.7670188050444077E-2</v>
      </c>
      <c r="AA4468">
        <v>0.99131126650112988</v>
      </c>
      <c r="AB4468">
        <v>0.97178504567097279</v>
      </c>
      <c r="AC4468">
        <v>0.99159418263086552</v>
      </c>
      <c r="AD4468">
        <v>13889.617561729587</v>
      </c>
      <c r="AE4468">
        <v>29499.838200641487</v>
      </c>
      <c r="AF4468">
        <v>27734.644643708863</v>
      </c>
      <c r="AG4468">
        <v>13926.372869407585</v>
      </c>
      <c r="AH4468">
        <v>29547.420088347244</v>
      </c>
      <c r="AI4468">
        <v>27803.374037061621</v>
      </c>
      <c r="AJ4468">
        <v>0</v>
      </c>
      <c r="AK4468">
        <v>0</v>
      </c>
      <c r="AL4468">
        <v>0</v>
      </c>
    </row>
    <row r="4469" spans="1:38" x14ac:dyDescent="0.25">
      <c r="A4469">
        <v>116883132.9066759</v>
      </c>
      <c r="B4469">
        <v>5987717.0224467777</v>
      </c>
      <c r="C4469">
        <v>5927487.6976992385</v>
      </c>
      <c r="D4469">
        <v>4407746.0942005897</v>
      </c>
      <c r="E4469">
        <v>5929830.4412367605</v>
      </c>
      <c r="F4469">
        <v>171963.69348416518</v>
      </c>
      <c r="G4469">
        <v>302372.09315394436</v>
      </c>
      <c r="H4469">
        <v>167570.4183382394</v>
      </c>
      <c r="I4469">
        <v>2.9011227395868422E-2</v>
      </c>
      <c r="J4469">
        <v>6.8600161327755441E-2</v>
      </c>
      <c r="K4469">
        <v>2.8258888681358302E-2</v>
      </c>
      <c r="L4469">
        <v>3276.603381337733</v>
      </c>
      <c r="M4469">
        <v>5824.6031519808012</v>
      </c>
      <c r="N4469">
        <v>3182.2042692577274</v>
      </c>
      <c r="O4469">
        <v>2.0392796775474401E-2</v>
      </c>
      <c r="P4469">
        <v>3.7310365760462705E-2</v>
      </c>
      <c r="Q4469">
        <v>2.038408490888086E-2</v>
      </c>
      <c r="R4469">
        <v>60229.324747539125</v>
      </c>
      <c r="S4469">
        <v>1579970.928246188</v>
      </c>
      <c r="T4469">
        <v>57886.581210017204</v>
      </c>
      <c r="U4469">
        <v>1.0058812819936411E-2</v>
      </c>
      <c r="V4469">
        <v>0.26386867019987525</v>
      </c>
      <c r="W4469">
        <v>9.6675545943490249E-3</v>
      </c>
      <c r="X4469">
        <f t="shared" si="208"/>
        <v>1.0058812819936411E-2</v>
      </c>
      <c r="Y4469">
        <f t="shared" si="209"/>
        <v>0.26386867019987525</v>
      </c>
      <c r="Z4469">
        <f t="shared" si="210"/>
        <v>9.6675545943490249E-3</v>
      </c>
      <c r="AA4469">
        <v>0.99093321842219639</v>
      </c>
      <c r="AB4469">
        <v>0.97168543662987084</v>
      </c>
      <c r="AC4469">
        <v>0.99152517919564409</v>
      </c>
      <c r="AD4469">
        <v>13924.738671878395</v>
      </c>
      <c r="AE4469">
        <v>29497.428837596854</v>
      </c>
      <c r="AF4469">
        <v>27739.030906897653</v>
      </c>
      <c r="AG4469">
        <v>13961.493979556393</v>
      </c>
      <c r="AH4469">
        <v>29545.010725302611</v>
      </c>
      <c r="AI4469">
        <v>27807.760300250411</v>
      </c>
      <c r="AJ4469">
        <v>1</v>
      </c>
      <c r="AK4469">
        <v>0</v>
      </c>
      <c r="AL4469">
        <v>1</v>
      </c>
    </row>
    <row r="4470" spans="1:38" x14ac:dyDescent="0.25">
      <c r="A4470">
        <v>117093491.33719364</v>
      </c>
      <c r="B4470">
        <v>5987717.0224467777</v>
      </c>
      <c r="C4470">
        <v>5960527.8535214104</v>
      </c>
      <c r="D4470">
        <v>4401546.1243364392</v>
      </c>
      <c r="E4470">
        <v>5951841.6906155515</v>
      </c>
      <c r="F4470">
        <v>164599.11952358778</v>
      </c>
      <c r="G4470">
        <v>306765.14054615278</v>
      </c>
      <c r="H4470">
        <v>169317.82207948438</v>
      </c>
      <c r="I4470">
        <v>2.7614856195386211E-2</v>
      </c>
      <c r="J4470">
        <v>6.9694859915252969E-2</v>
      </c>
      <c r="K4470">
        <v>2.8447971381102576E-2</v>
      </c>
      <c r="L4470">
        <v>3136.2784822126641</v>
      </c>
      <c r="M4470">
        <v>5909.2265622319273</v>
      </c>
      <c r="N4470">
        <v>3215.3879045356362</v>
      </c>
      <c r="O4470">
        <v>1.951312170639154E-2</v>
      </c>
      <c r="P4470">
        <v>3.7811247384900125E-2</v>
      </c>
      <c r="Q4470">
        <v>2.0574236952406233E-2</v>
      </c>
      <c r="R4470">
        <v>27189.168925367296</v>
      </c>
      <c r="S4470">
        <v>1586170.8981103385</v>
      </c>
      <c r="T4470">
        <v>35875.331831226125</v>
      </c>
      <c r="U4470">
        <v>4.5408239606916012E-3</v>
      </c>
      <c r="V4470">
        <v>0.26490411824140897</v>
      </c>
      <c r="W4470">
        <v>5.9914875229969177E-3</v>
      </c>
      <c r="X4470">
        <f t="shared" si="208"/>
        <v>4.5408239606916012E-3</v>
      </c>
      <c r="Y4470">
        <f t="shared" si="209"/>
        <v>0.26490411824140897</v>
      </c>
      <c r="Z4470">
        <f t="shared" si="210"/>
        <v>5.9914875229969177E-3</v>
      </c>
      <c r="AA4470">
        <v>0.9917124238158509</v>
      </c>
      <c r="AB4470">
        <v>0.97104885384290129</v>
      </c>
      <c r="AC4470">
        <v>0.99140455322414545</v>
      </c>
      <c r="AD4470">
        <v>13860.746301614046</v>
      </c>
      <c r="AE4470">
        <v>29539.576013392871</v>
      </c>
      <c r="AF4470">
        <v>27769.343389850121</v>
      </c>
      <c r="AG4470">
        <v>13897.501609292045</v>
      </c>
      <c r="AH4470">
        <v>29587.157901098628</v>
      </c>
      <c r="AI4470">
        <v>27838.072783202879</v>
      </c>
      <c r="AJ4470">
        <v>1</v>
      </c>
      <c r="AK4470">
        <v>0</v>
      </c>
      <c r="AL4470">
        <v>1</v>
      </c>
    </row>
    <row r="4471" spans="1:38" x14ac:dyDescent="0.25">
      <c r="A4471">
        <v>116849113.819636</v>
      </c>
      <c r="B4471">
        <v>5987717.0224467777</v>
      </c>
      <c r="C4471">
        <v>6254011.6467212299</v>
      </c>
      <c r="D4471">
        <v>4724678.7858725702</v>
      </c>
      <c r="E4471">
        <v>6254880.900720208</v>
      </c>
      <c r="F4471">
        <v>164841.80519949499</v>
      </c>
      <c r="G4471">
        <v>303045.32251214376</v>
      </c>
      <c r="H4471">
        <v>167535.47224788959</v>
      </c>
      <c r="I4471">
        <v>2.6357770741587291E-2</v>
      </c>
      <c r="J4471">
        <v>6.4140936611032762E-2</v>
      </c>
      <c r="K4471">
        <v>2.6784758160399023E-2</v>
      </c>
      <c r="L4471">
        <v>3140.9026251940609</v>
      </c>
      <c r="M4471">
        <v>5837.5715903074752</v>
      </c>
      <c r="N4471">
        <v>3181.5406342378651</v>
      </c>
      <c r="O4471">
        <v>1.9524889418259132E-2</v>
      </c>
      <c r="P4471">
        <v>3.7376005333840008E-2</v>
      </c>
      <c r="Q4471">
        <v>2.0370333429836327E-2</v>
      </c>
      <c r="R4471">
        <v>-266294.62427445222</v>
      </c>
      <c r="S4471">
        <v>1263038.2365742074</v>
      </c>
      <c r="T4471">
        <v>-267163.87827343028</v>
      </c>
      <c r="U4471">
        <v>-4.4473481842272414E-2</v>
      </c>
      <c r="V4471">
        <v>0.21093819762011543</v>
      </c>
      <c r="W4471">
        <v>-4.4618654701263478E-2</v>
      </c>
      <c r="X4471">
        <f t="shared" si="208"/>
        <v>4.4473481842272414E-2</v>
      </c>
      <c r="Y4471">
        <f t="shared" si="209"/>
        <v>0.21093819762011543</v>
      </c>
      <c r="Z4471">
        <f t="shared" si="210"/>
        <v>4.4618654701263478E-2</v>
      </c>
      <c r="AA4471">
        <v>0.99164650439261093</v>
      </c>
      <c r="AB4471">
        <v>0.97183650227919383</v>
      </c>
      <c r="AC4471">
        <v>0.99161130646535156</v>
      </c>
      <c r="AD4471">
        <v>13862.900293396671</v>
      </c>
      <c r="AE4471">
        <v>29503.927418392854</v>
      </c>
      <c r="AF4471">
        <v>27738.421472809878</v>
      </c>
      <c r="AG4471">
        <v>13899.65560107467</v>
      </c>
      <c r="AH4471">
        <v>29551.509306098611</v>
      </c>
      <c r="AI4471">
        <v>27807.150866162636</v>
      </c>
      <c r="AJ4471">
        <v>0</v>
      </c>
      <c r="AK4471">
        <v>0</v>
      </c>
      <c r="AL4471">
        <v>0</v>
      </c>
    </row>
    <row r="4472" spans="1:38" x14ac:dyDescent="0.25">
      <c r="A4472">
        <v>116703111.16997287</v>
      </c>
      <c r="B4472">
        <v>5987717.0224467777</v>
      </c>
      <c r="C4472">
        <v>6444221.6800904386</v>
      </c>
      <c r="D4472">
        <v>4948504.1649405994</v>
      </c>
      <c r="E4472">
        <v>6450121.9703987418</v>
      </c>
      <c r="F4472">
        <v>172473.93246814792</v>
      </c>
      <c r="G4472">
        <v>301698.57071153924</v>
      </c>
      <c r="H4472">
        <v>171885.22400451865</v>
      </c>
      <c r="I4472">
        <v>2.676412156971723E-2</v>
      </c>
      <c r="J4472">
        <v>6.0967629945434379E-2</v>
      </c>
      <c r="K4472">
        <v>2.6648368014332732E-2</v>
      </c>
      <c r="L4472">
        <v>3286.3254962000901</v>
      </c>
      <c r="M4472">
        <v>5811.6290679638423</v>
      </c>
      <c r="N4472">
        <v>3264.1435109711711</v>
      </c>
      <c r="O4472">
        <v>2.043639631822261E-2</v>
      </c>
      <c r="P4472">
        <v>3.7240785040976603E-2</v>
      </c>
      <c r="Q4472">
        <v>2.0916556341329856E-2</v>
      </c>
      <c r="R4472">
        <v>-456504.6576436609</v>
      </c>
      <c r="S4472">
        <v>1039212.8575061783</v>
      </c>
      <c r="T4472">
        <v>-462404.9479519641</v>
      </c>
      <c r="U4472">
        <v>-7.62401856888551E-2</v>
      </c>
      <c r="V4472">
        <v>0.17355744328103231</v>
      </c>
      <c r="W4472">
        <v>-7.7225584679185499E-2</v>
      </c>
      <c r="X4472">
        <f t="shared" si="208"/>
        <v>7.62401856888551E-2</v>
      </c>
      <c r="Y4472">
        <f t="shared" si="209"/>
        <v>0.17355744328103231</v>
      </c>
      <c r="Z4472">
        <f t="shared" si="210"/>
        <v>7.7225584679185499E-2</v>
      </c>
      <c r="AA4472">
        <v>0.99087329872927277</v>
      </c>
      <c r="AB4472">
        <v>0.97195244011350979</v>
      </c>
      <c r="AC4472">
        <v>0.99112772432583851</v>
      </c>
      <c r="AD4472">
        <v>13929.070195986342</v>
      </c>
      <c r="AE4472">
        <v>29490.912933051375</v>
      </c>
      <c r="AF4472">
        <v>27813.317733573243</v>
      </c>
      <c r="AG4472">
        <v>13965.82550366434</v>
      </c>
      <c r="AH4472">
        <v>29538.494820757132</v>
      </c>
      <c r="AI4472">
        <v>27882.047126926002</v>
      </c>
      <c r="AJ4472">
        <v>0</v>
      </c>
      <c r="AK4472">
        <v>0</v>
      </c>
      <c r="AL4472">
        <v>0</v>
      </c>
    </row>
    <row r="4473" spans="1:38" x14ac:dyDescent="0.25">
      <c r="A4473">
        <v>116903590.97047244</v>
      </c>
      <c r="B4473">
        <v>5987717.0224467777</v>
      </c>
      <c r="C4473">
        <v>6224707.2264885437</v>
      </c>
      <c r="D4473">
        <v>4700701.7908348655</v>
      </c>
      <c r="E4473">
        <v>6224318.0279821837</v>
      </c>
      <c r="F4473">
        <v>169305.92013275638</v>
      </c>
      <c r="G4473">
        <v>307007.10161495715</v>
      </c>
      <c r="H4473">
        <v>173738.55067001662</v>
      </c>
      <c r="I4473">
        <v>2.7199017395114426E-2</v>
      </c>
      <c r="J4473">
        <v>6.5310907876253793E-2</v>
      </c>
      <c r="K4473">
        <v>2.7912865295274709E-2</v>
      </c>
      <c r="L4473">
        <v>3225.9620571511409</v>
      </c>
      <c r="M4473">
        <v>5913.8874659195471</v>
      </c>
      <c r="N4473">
        <v>3299.3386491451788</v>
      </c>
      <c r="O4473">
        <v>2.0067731451430121E-2</v>
      </c>
      <c r="P4473">
        <v>3.7869286212460947E-2</v>
      </c>
      <c r="Q4473">
        <v>2.1127152036006087E-2</v>
      </c>
      <c r="R4473">
        <v>-236990.204041766</v>
      </c>
      <c r="S4473">
        <v>1287015.2316119121</v>
      </c>
      <c r="T4473">
        <v>-236601.00553540606</v>
      </c>
      <c r="U4473">
        <v>-3.9579392805861764E-2</v>
      </c>
      <c r="V4473">
        <v>0.21494256104407478</v>
      </c>
      <c r="W4473">
        <v>-3.9514393323604846E-2</v>
      </c>
      <c r="X4473">
        <f t="shared" si="208"/>
        <v>3.9579392805861764E-2</v>
      </c>
      <c r="Y4473">
        <f t="shared" si="209"/>
        <v>0.21494256104407478</v>
      </c>
      <c r="Z4473">
        <f t="shared" si="210"/>
        <v>3.9514393323604846E-2</v>
      </c>
      <c r="AA4473">
        <v>0.99111102409398599</v>
      </c>
      <c r="AB4473">
        <v>0.97065747335102959</v>
      </c>
      <c r="AC4473">
        <v>0.99084196259289137</v>
      </c>
      <c r="AD4473">
        <v>13901.966394215569</v>
      </c>
      <c r="AE4473">
        <v>29541.879833054645</v>
      </c>
      <c r="AF4473">
        <v>27844.655117278464</v>
      </c>
      <c r="AG4473">
        <v>13938.721701893568</v>
      </c>
      <c r="AH4473">
        <v>29589.461720760402</v>
      </c>
      <c r="AI4473">
        <v>27913.384510631222</v>
      </c>
      <c r="AJ4473">
        <v>0</v>
      </c>
      <c r="AK4473">
        <v>0</v>
      </c>
      <c r="AL4473">
        <v>0</v>
      </c>
    </row>
    <row r="4474" spans="1:38" x14ac:dyDescent="0.25">
      <c r="A4474">
        <v>116891440.12233932</v>
      </c>
      <c r="B4474">
        <v>5987717.0224467777</v>
      </c>
      <c r="C4474">
        <v>6322434.8027361175</v>
      </c>
      <c r="D4474">
        <v>4824924.5314336838</v>
      </c>
      <c r="E4474">
        <v>6327692.1171018844</v>
      </c>
      <c r="F4474">
        <v>171892.81258836258</v>
      </c>
      <c r="G4474">
        <v>302133.31945053971</v>
      </c>
      <c r="H4474">
        <v>171880.2682090482</v>
      </c>
      <c r="I4474">
        <v>2.7187755659255464E-2</v>
      </c>
      <c r="J4474">
        <v>6.2619283987176366E-2</v>
      </c>
      <c r="K4474">
        <v>2.716318446412817E-2</v>
      </c>
      <c r="L4474">
        <v>3275.2528137955187</v>
      </c>
      <c r="M4474">
        <v>5820.0036466132451</v>
      </c>
      <c r="N4474">
        <v>3264.049399172382</v>
      </c>
      <c r="O4474">
        <v>2.0353042636004594E-2</v>
      </c>
      <c r="P4474">
        <v>3.7250000694936933E-2</v>
      </c>
      <c r="Q4474">
        <v>2.0891025121304262E-2</v>
      </c>
      <c r="R4474">
        <v>-334717.78028933983</v>
      </c>
      <c r="S4474">
        <v>1162792.4910130939</v>
      </c>
      <c r="T4474">
        <v>-339975.09465510678</v>
      </c>
      <c r="U4474">
        <v>-5.5900734626327275E-2</v>
      </c>
      <c r="V4474">
        <v>0.19419629996775276</v>
      </c>
      <c r="W4474">
        <v>-5.6778751130123012E-2</v>
      </c>
      <c r="X4474">
        <f t="shared" si="208"/>
        <v>5.5900734626327275E-2</v>
      </c>
      <c r="Y4474">
        <f t="shared" si="209"/>
        <v>0.19419629996775276</v>
      </c>
      <c r="Z4474">
        <f t="shared" si="210"/>
        <v>5.6778751130123012E-2</v>
      </c>
      <c r="AA4474">
        <v>0.99095521701575462</v>
      </c>
      <c r="AB4474">
        <v>0.97182519257925171</v>
      </c>
      <c r="AC4474">
        <v>0.99111361515691387</v>
      </c>
      <c r="AD4474">
        <v>13924.135932832885</v>
      </c>
      <c r="AE4474">
        <v>29495.120514848753</v>
      </c>
      <c r="AF4474">
        <v>27813.23348524301</v>
      </c>
      <c r="AG4474">
        <v>13960.891240510884</v>
      </c>
      <c r="AH4474">
        <v>29542.702402554511</v>
      </c>
      <c r="AI4474">
        <v>27881.962878595768</v>
      </c>
      <c r="AJ4474">
        <v>0</v>
      </c>
      <c r="AK4474">
        <v>0</v>
      </c>
      <c r="AL4474">
        <v>0</v>
      </c>
    </row>
    <row r="4475" spans="1:38" x14ac:dyDescent="0.25">
      <c r="A4475">
        <v>116934844.17149694</v>
      </c>
      <c r="B4475">
        <v>5987717.0224467777</v>
      </c>
      <c r="C4475">
        <v>6356647.4918333776</v>
      </c>
      <c r="D4475">
        <v>4832161.9256375236</v>
      </c>
      <c r="E4475">
        <v>6358850.0349320509</v>
      </c>
      <c r="F4475">
        <v>160937.69319594058</v>
      </c>
      <c r="G4475">
        <v>302773.47276144417</v>
      </c>
      <c r="H4475">
        <v>165032.68781163418</v>
      </c>
      <c r="I4475">
        <v>2.5318014472676554E-2</v>
      </c>
      <c r="J4475">
        <v>6.2657973267627662E-2</v>
      </c>
      <c r="K4475">
        <v>2.5953228477638989E-2</v>
      </c>
      <c r="L4475">
        <v>3066.5135123948198</v>
      </c>
      <c r="M4475">
        <v>5832.3349399993258</v>
      </c>
      <c r="N4475">
        <v>3134.012130119605</v>
      </c>
      <c r="O4475">
        <v>1.9087456120371406E-2</v>
      </c>
      <c r="P4475">
        <v>3.7353649573898633E-2</v>
      </c>
      <c r="Q4475">
        <v>2.007202811106882E-2</v>
      </c>
      <c r="R4475">
        <v>-368930.46938659996</v>
      </c>
      <c r="S4475">
        <v>1155555.096809254</v>
      </c>
      <c r="T4475">
        <v>-371133.01248527318</v>
      </c>
      <c r="U4475">
        <v>-6.1614546579865405E-2</v>
      </c>
      <c r="V4475">
        <v>0.19298759318072387</v>
      </c>
      <c r="W4475">
        <v>-6.1982390131993255E-2</v>
      </c>
      <c r="X4475">
        <f t="shared" si="208"/>
        <v>6.1614546579865405E-2</v>
      </c>
      <c r="Y4475">
        <f t="shared" si="209"/>
        <v>0.19298759318072387</v>
      </c>
      <c r="Z4475">
        <f t="shared" si="210"/>
        <v>6.1982390131993255E-2</v>
      </c>
      <c r="AA4475">
        <v>0.99204534377089781</v>
      </c>
      <c r="AB4475">
        <v>0.97147554965454685</v>
      </c>
      <c r="AC4475">
        <v>0.99174093382320039</v>
      </c>
      <c r="AD4475">
        <v>13827.857664615063</v>
      </c>
      <c r="AE4475">
        <v>29501.305033511242</v>
      </c>
      <c r="AF4475">
        <v>27694.440869338079</v>
      </c>
      <c r="AG4475">
        <v>13864.612972293062</v>
      </c>
      <c r="AH4475">
        <v>29548.886921216999</v>
      </c>
      <c r="AI4475">
        <v>27763.170262690837</v>
      </c>
      <c r="AJ4475">
        <v>0</v>
      </c>
      <c r="AK4475">
        <v>0</v>
      </c>
      <c r="AL4475">
        <v>0</v>
      </c>
    </row>
    <row r="4476" spans="1:38" x14ac:dyDescent="0.25">
      <c r="A4476">
        <v>116776947.79806632</v>
      </c>
      <c r="B4476">
        <v>5987717.0224467777</v>
      </c>
      <c r="C4476">
        <v>6553345.3243026454</v>
      </c>
      <c r="D4476">
        <v>5028699.5050523756</v>
      </c>
      <c r="E4476">
        <v>6552227.2499081437</v>
      </c>
      <c r="F4476">
        <v>160910.32352605285</v>
      </c>
      <c r="G4476">
        <v>302160.80195703619</v>
      </c>
      <c r="H4476">
        <v>166037.89988009597</v>
      </c>
      <c r="I4476">
        <v>2.4553921022493291E-2</v>
      </c>
      <c r="J4476">
        <v>6.0087265435815516E-2</v>
      </c>
      <c r="K4476">
        <v>2.5340680893267808E-2</v>
      </c>
      <c r="L4476">
        <v>3065.992009564291</v>
      </c>
      <c r="M4476">
        <v>5820.5330430012964</v>
      </c>
      <c r="N4476">
        <v>3153.1013593969992</v>
      </c>
      <c r="O4476">
        <v>1.906285658202669E-2</v>
      </c>
      <c r="P4476">
        <v>3.728236912709023E-2</v>
      </c>
      <c r="Q4476">
        <v>2.0196619091015913E-2</v>
      </c>
      <c r="R4476">
        <v>-565628.30185586773</v>
      </c>
      <c r="S4476">
        <v>959017.51739440206</v>
      </c>
      <c r="T4476">
        <v>-564510.22746136598</v>
      </c>
      <c r="U4476">
        <v>-9.4464768414311839E-2</v>
      </c>
      <c r="V4476">
        <v>0.16016413497819509</v>
      </c>
      <c r="W4476">
        <v>-9.4278040419266268E-2</v>
      </c>
      <c r="X4476">
        <f t="shared" si="208"/>
        <v>9.4464768414311839E-2</v>
      </c>
      <c r="Y4476">
        <f t="shared" si="209"/>
        <v>0.16016413497819509</v>
      </c>
      <c r="Z4476">
        <f t="shared" si="210"/>
        <v>9.4278040419266268E-2</v>
      </c>
      <c r="AA4476">
        <v>0.99202980611159464</v>
      </c>
      <c r="AB4476">
        <v>0.97184006392281586</v>
      </c>
      <c r="AC4476">
        <v>0.99171334536737987</v>
      </c>
      <c r="AD4476">
        <v>13827.609010247827</v>
      </c>
      <c r="AE4476">
        <v>29495.386292327614</v>
      </c>
      <c r="AF4476">
        <v>27712.184751151799</v>
      </c>
      <c r="AG4476">
        <v>13864.364317925825</v>
      </c>
      <c r="AH4476">
        <v>29542.968180033371</v>
      </c>
      <c r="AI4476">
        <v>27780.914144504557</v>
      </c>
      <c r="AJ4476">
        <v>0</v>
      </c>
      <c r="AK4476">
        <v>0</v>
      </c>
      <c r="AL4476">
        <v>0</v>
      </c>
    </row>
    <row r="4477" spans="1:38" x14ac:dyDescent="0.25">
      <c r="A4477">
        <v>116761242.98962714</v>
      </c>
      <c r="B4477">
        <v>5987717.0224467777</v>
      </c>
      <c r="C4477">
        <v>6205987.9308829419</v>
      </c>
      <c r="D4477">
        <v>4650009.3009377876</v>
      </c>
      <c r="E4477">
        <v>6212189.6495599635</v>
      </c>
      <c r="F4477">
        <v>159520.8655984411</v>
      </c>
      <c r="G4477">
        <v>307686.57454714191</v>
      </c>
      <c r="H4477">
        <v>167253.78029068757</v>
      </c>
      <c r="I4477">
        <v>2.5704346733356545E-2</v>
      </c>
      <c r="J4477">
        <v>6.616902346519811E-2</v>
      </c>
      <c r="K4477">
        <v>2.6923482656801195E-2</v>
      </c>
      <c r="L4477">
        <v>3039.517220313161</v>
      </c>
      <c r="M4477">
        <v>5926.976174408509</v>
      </c>
      <c r="N4477">
        <v>3176.1912333250393</v>
      </c>
      <c r="O4477">
        <v>1.888846878975467E-2</v>
      </c>
      <c r="P4477">
        <v>3.7956654109564003E-2</v>
      </c>
      <c r="Q4477">
        <v>2.0340488721667459E-2</v>
      </c>
      <c r="R4477">
        <v>-218270.90843616426</v>
      </c>
      <c r="S4477">
        <v>1337707.72150899</v>
      </c>
      <c r="T4477">
        <v>-224472.62711318582</v>
      </c>
      <c r="U4477">
        <v>-3.645311019507258E-2</v>
      </c>
      <c r="V4477">
        <v>0.22340864080486536</v>
      </c>
      <c r="W4477">
        <v>-3.7488850303326285E-2</v>
      </c>
      <c r="X4477">
        <f t="shared" si="208"/>
        <v>3.645311019507258E-2</v>
      </c>
      <c r="Y4477">
        <f t="shared" si="209"/>
        <v>0.22340864080486536</v>
      </c>
      <c r="Z4477">
        <f t="shared" si="210"/>
        <v>3.7488850303326285E-2</v>
      </c>
      <c r="AA4477">
        <v>0.99210194466106971</v>
      </c>
      <c r="AB4477">
        <v>0.97076496939177515</v>
      </c>
      <c r="AC4477">
        <v>0.99158124823282467</v>
      </c>
      <c r="AD4477">
        <v>13814.929843605223</v>
      </c>
      <c r="AE4477">
        <v>29548.339703372123</v>
      </c>
      <c r="AF4477">
        <v>27733.504325159884</v>
      </c>
      <c r="AG4477">
        <v>13851.685151283222</v>
      </c>
      <c r="AH4477">
        <v>29595.92159107788</v>
      </c>
      <c r="AI4477">
        <v>27802.233718512642</v>
      </c>
      <c r="AJ4477">
        <v>0</v>
      </c>
      <c r="AK4477">
        <v>0</v>
      </c>
      <c r="AL4477">
        <v>0</v>
      </c>
    </row>
    <row r="4478" spans="1:38" x14ac:dyDescent="0.25">
      <c r="A4478">
        <v>116759744.39680731</v>
      </c>
      <c r="B4478">
        <v>5987717.0224467777</v>
      </c>
      <c r="C4478">
        <v>6496293.0556978947</v>
      </c>
      <c r="D4478">
        <v>4974511.1639494076</v>
      </c>
      <c r="E4478">
        <v>6500558.0299459901</v>
      </c>
      <c r="F4478">
        <v>170018.60695541443</v>
      </c>
      <c r="G4478">
        <v>304744.56827742659</v>
      </c>
      <c r="H4478">
        <v>170644.11074838595</v>
      </c>
      <c r="I4478">
        <v>2.6171634422540592E-2</v>
      </c>
      <c r="J4478">
        <v>6.1261209038172323E-2</v>
      </c>
      <c r="K4478">
        <v>2.6250686473727816E-2</v>
      </c>
      <c r="L4478">
        <v>3239.5416215675755</v>
      </c>
      <c r="M4478">
        <v>5870.304214992575</v>
      </c>
      <c r="N4478">
        <v>3240.5744589782303</v>
      </c>
      <c r="O4478">
        <v>2.0146419723813151E-2</v>
      </c>
      <c r="P4478">
        <v>3.7608350847666727E-2</v>
      </c>
      <c r="Q4478">
        <v>2.076087656411095E-2</v>
      </c>
      <c r="R4478">
        <v>-508576.03325111698</v>
      </c>
      <c r="S4478">
        <v>1013205.85849737</v>
      </c>
      <c r="T4478">
        <v>-512841.0074992124</v>
      </c>
      <c r="U4478">
        <v>-8.4936551167091742E-2</v>
      </c>
      <c r="V4478">
        <v>0.16921405181625315</v>
      </c>
      <c r="W4478">
        <v>-8.5648838376408229E-2</v>
      </c>
      <c r="X4478">
        <f t="shared" si="208"/>
        <v>8.4936551167091742E-2</v>
      </c>
      <c r="Y4478">
        <f t="shared" si="209"/>
        <v>0.16921405181625315</v>
      </c>
      <c r="Z4478">
        <f t="shared" si="210"/>
        <v>8.5648838376408229E-2</v>
      </c>
      <c r="AA4478">
        <v>0.99112107489250878</v>
      </c>
      <c r="AB4478">
        <v>0.97135174203496422</v>
      </c>
      <c r="AC4478">
        <v>0.9912457641946536</v>
      </c>
      <c r="AD4478">
        <v>13908.107710764583</v>
      </c>
      <c r="AE4478">
        <v>29520.265989132753</v>
      </c>
      <c r="AF4478">
        <v>27792.142619868526</v>
      </c>
      <c r="AG4478">
        <v>13944.863018442582</v>
      </c>
      <c r="AH4478">
        <v>29567.84787683851</v>
      </c>
      <c r="AI4478">
        <v>27860.872013221284</v>
      </c>
      <c r="AJ4478">
        <v>0</v>
      </c>
      <c r="AK4478">
        <v>0</v>
      </c>
      <c r="AL4478">
        <v>0</v>
      </c>
    </row>
    <row r="4479" spans="1:38" x14ac:dyDescent="0.25">
      <c r="A4479">
        <v>116702789.95422994</v>
      </c>
      <c r="B4479">
        <v>5987717.0224467777</v>
      </c>
      <c r="C4479">
        <v>6402369.2854224024</v>
      </c>
      <c r="D4479">
        <v>4859718.7327743974</v>
      </c>
      <c r="E4479">
        <v>6401910.2219198039</v>
      </c>
      <c r="F4479">
        <v>159452.50430249656</v>
      </c>
      <c r="G4479">
        <v>304546.05249523243</v>
      </c>
      <c r="H4479">
        <v>164647.23162945491</v>
      </c>
      <c r="I4479">
        <v>2.4905233858589667E-2</v>
      </c>
      <c r="J4479">
        <v>6.2667423618849666E-2</v>
      </c>
      <c r="K4479">
        <v>2.5718453699289854E-2</v>
      </c>
      <c r="L4479">
        <v>3038.2146613316331</v>
      </c>
      <c r="M4479">
        <v>5866.4801992289995</v>
      </c>
      <c r="N4479">
        <v>3126.6922205513802</v>
      </c>
      <c r="O4479">
        <v>1.8869436562835989E-2</v>
      </c>
      <c r="P4479">
        <v>3.7567632132544299E-2</v>
      </c>
      <c r="Q4479">
        <v>2.0022640347239183E-2</v>
      </c>
      <c r="R4479">
        <v>-414652.26297562476</v>
      </c>
      <c r="S4479">
        <v>1127998.2896723803</v>
      </c>
      <c r="T4479">
        <v>-414193.19947302621</v>
      </c>
      <c r="U4479">
        <v>-6.9250477506063612E-2</v>
      </c>
      <c r="V4479">
        <v>0.18838537049158063</v>
      </c>
      <c r="W4479">
        <v>-6.9173809971362549E-2</v>
      </c>
      <c r="X4479">
        <f t="shared" si="208"/>
        <v>6.9250477506063612E-2</v>
      </c>
      <c r="Y4479">
        <f t="shared" si="209"/>
        <v>0.18838537049158063</v>
      </c>
      <c r="Z4479">
        <f t="shared" si="210"/>
        <v>6.9173809971362549E-2</v>
      </c>
      <c r="AA4479">
        <v>0.992202079725508</v>
      </c>
      <c r="AB4479">
        <v>0.97145204812031349</v>
      </c>
      <c r="AC4479">
        <v>0.99186818981409608</v>
      </c>
      <c r="AD4479">
        <v>13814.303181785572</v>
      </c>
      <c r="AE4479">
        <v>29518.361928520881</v>
      </c>
      <c r="AF4479">
        <v>27687.608160330772</v>
      </c>
      <c r="AG4479">
        <v>13851.05848946357</v>
      </c>
      <c r="AH4479">
        <v>29565.943816226638</v>
      </c>
      <c r="AI4479">
        <v>27756.33755368353</v>
      </c>
      <c r="AJ4479">
        <v>0</v>
      </c>
      <c r="AK4479">
        <v>0</v>
      </c>
      <c r="AL4479">
        <v>0</v>
      </c>
    </row>
    <row r="4480" spans="1:38" x14ac:dyDescent="0.25">
      <c r="A4480">
        <v>116824524.48130733</v>
      </c>
      <c r="B4480">
        <v>5987717.0224467777</v>
      </c>
      <c r="C4480">
        <v>6366113.6395589532</v>
      </c>
      <c r="D4480">
        <v>4843766.513326644</v>
      </c>
      <c r="E4480">
        <v>6366481.4199721366</v>
      </c>
      <c r="F4480">
        <v>172935.20310762996</v>
      </c>
      <c r="G4480">
        <v>304231.01054022409</v>
      </c>
      <c r="H4480">
        <v>169762.66792804378</v>
      </c>
      <c r="I4480">
        <v>2.7164956973594171E-2</v>
      </c>
      <c r="J4480">
        <v>6.2808768693369918E-2</v>
      </c>
      <c r="K4480">
        <v>2.6665069247745761E-2</v>
      </c>
      <c r="L4480">
        <v>3295.11456618583</v>
      </c>
      <c r="M4480">
        <v>5860.4115361291497</v>
      </c>
      <c r="N4480">
        <v>3223.8356387627682</v>
      </c>
      <c r="O4480">
        <v>2.0485722846940654E-2</v>
      </c>
      <c r="P4480">
        <v>3.7528363763201365E-2</v>
      </c>
      <c r="Q4480">
        <v>2.0644501809880329E-2</v>
      </c>
      <c r="R4480">
        <v>-378396.61711217556</v>
      </c>
      <c r="S4480">
        <v>1143950.5091201337</v>
      </c>
      <c r="T4480">
        <v>-378764.39752535895</v>
      </c>
      <c r="U4480">
        <v>-6.3195474284045289E-2</v>
      </c>
      <c r="V4480">
        <v>0.19104952769673106</v>
      </c>
      <c r="W4480">
        <v>-6.3256896761394274E-2</v>
      </c>
      <c r="X4480">
        <f t="shared" si="208"/>
        <v>6.3195474284045289E-2</v>
      </c>
      <c r="Y4480">
        <f t="shared" si="209"/>
        <v>0.19104952769673106</v>
      </c>
      <c r="Z4480">
        <f t="shared" si="210"/>
        <v>6.3256896761394274E-2</v>
      </c>
      <c r="AA4480">
        <v>0.99073904643444921</v>
      </c>
      <c r="AB4480">
        <v>0.9712915852573144</v>
      </c>
      <c r="AC4480">
        <v>0.99128843873066053</v>
      </c>
      <c r="AD4480">
        <v>13932.975003395039</v>
      </c>
      <c r="AE4480">
        <v>29515.337659931916</v>
      </c>
      <c r="AF4480">
        <v>27777.010243907083</v>
      </c>
      <c r="AG4480">
        <v>13969.730311073037</v>
      </c>
      <c r="AH4480">
        <v>29562.919547637674</v>
      </c>
      <c r="AI4480">
        <v>27845.739637259841</v>
      </c>
      <c r="AJ4480">
        <v>0</v>
      </c>
      <c r="AK4480">
        <v>0</v>
      </c>
      <c r="AL4480">
        <v>0</v>
      </c>
    </row>
    <row r="4481" spans="1:38" x14ac:dyDescent="0.25">
      <c r="A4481">
        <v>116691963.44487414</v>
      </c>
      <c r="B4481">
        <v>5987717.0224467777</v>
      </c>
      <c r="C4481">
        <v>6366497.3742194492</v>
      </c>
      <c r="D4481">
        <v>4874898.4217783315</v>
      </c>
      <c r="E4481">
        <v>6372547.8756185789</v>
      </c>
      <c r="F4481">
        <v>166609.33685079432</v>
      </c>
      <c r="G4481">
        <v>297624.35589720955</v>
      </c>
      <c r="H4481">
        <v>165685.2226814671</v>
      </c>
      <c r="I4481">
        <v>2.6169701651879044E-2</v>
      </c>
      <c r="J4481">
        <v>6.1052422049983575E-2</v>
      </c>
      <c r="K4481">
        <v>2.5999839611308397E-2</v>
      </c>
      <c r="L4481">
        <v>3174.5812469305856</v>
      </c>
      <c r="M4481">
        <v>5733.1473397002828</v>
      </c>
      <c r="N4481">
        <v>3146.4039309470659</v>
      </c>
      <c r="O4481">
        <v>1.9750373674002068E-2</v>
      </c>
      <c r="P4481">
        <v>3.6748183561804142E-2</v>
      </c>
      <c r="Q4481">
        <v>2.0167740747452957E-2</v>
      </c>
      <c r="R4481">
        <v>-378780.35177267157</v>
      </c>
      <c r="S4481">
        <v>1112818.6006684462</v>
      </c>
      <c r="T4481">
        <v>-384830.85317180119</v>
      </c>
      <c r="U4481">
        <v>-6.3259561257270225E-2</v>
      </c>
      <c r="V4481">
        <v>0.18585023248371746</v>
      </c>
      <c r="W4481">
        <v>-6.4270046785635623E-2</v>
      </c>
      <c r="X4481">
        <f t="shared" si="208"/>
        <v>6.3259561257270225E-2</v>
      </c>
      <c r="Y4481">
        <f t="shared" si="209"/>
        <v>0.18585023248371746</v>
      </c>
      <c r="Z4481">
        <f t="shared" si="210"/>
        <v>6.4270046785635623E-2</v>
      </c>
      <c r="AA4481">
        <v>0.99146262447929079</v>
      </c>
      <c r="AB4481">
        <v>0.972750435215188</v>
      </c>
      <c r="AC4481">
        <v>0.99177000550128469</v>
      </c>
      <c r="AD4481">
        <v>13878.493274939992</v>
      </c>
      <c r="AE4481">
        <v>29451.184637833001</v>
      </c>
      <c r="AF4481">
        <v>27705.971598720877</v>
      </c>
      <c r="AG4481">
        <v>13915.248582617991</v>
      </c>
      <c r="AH4481">
        <v>29498.766525538758</v>
      </c>
      <c r="AI4481">
        <v>27774.700992073635</v>
      </c>
      <c r="AJ4481">
        <v>0</v>
      </c>
      <c r="AK4481">
        <v>0</v>
      </c>
      <c r="AL4481">
        <v>0</v>
      </c>
    </row>
    <row r="4482" spans="1:38" x14ac:dyDescent="0.25">
      <c r="A4482">
        <v>116859451.37694122</v>
      </c>
      <c r="B4482">
        <v>5987717.0224467777</v>
      </c>
      <c r="C4482">
        <v>6283664.8267181041</v>
      </c>
      <c r="D4482">
        <v>4805429.1857917327</v>
      </c>
      <c r="E4482">
        <v>6278967.4200234301</v>
      </c>
      <c r="F4482">
        <v>165440.06043352265</v>
      </c>
      <c r="G4482">
        <v>296679.63199586008</v>
      </c>
      <c r="H4482">
        <v>167044.90096545298</v>
      </c>
      <c r="I4482">
        <v>2.6328594060280323E-2</v>
      </c>
      <c r="J4482">
        <v>6.1738425544393856E-2</v>
      </c>
      <c r="K4482">
        <v>2.6603880828040615E-2</v>
      </c>
      <c r="L4482">
        <v>3152.3018053523915</v>
      </c>
      <c r="M4482">
        <v>5714.9490934396736</v>
      </c>
      <c r="N4482">
        <v>3172.2245625539285</v>
      </c>
      <c r="O4482">
        <v>1.9589553657254382E-2</v>
      </c>
      <c r="P4482">
        <v>3.658327365656916E-2</v>
      </c>
      <c r="Q4482">
        <v>2.03064554687316E-2</v>
      </c>
      <c r="R4482">
        <v>-295947.8042713264</v>
      </c>
      <c r="S4482">
        <v>1182287.8366550449</v>
      </c>
      <c r="T4482">
        <v>-291250.39757665247</v>
      </c>
      <c r="U4482">
        <v>-4.9425816744825463E-2</v>
      </c>
      <c r="V4482">
        <v>0.19745218957791083</v>
      </c>
      <c r="W4482">
        <v>-4.8641309615135755E-2</v>
      </c>
      <c r="X4482">
        <f t="shared" si="208"/>
        <v>4.9425816744825463E-2</v>
      </c>
      <c r="Y4482">
        <f t="shared" si="209"/>
        <v>0.19745218957791083</v>
      </c>
      <c r="Z4482">
        <f t="shared" si="210"/>
        <v>4.8641309615135755E-2</v>
      </c>
      <c r="AA4482">
        <v>0.99159960706689021</v>
      </c>
      <c r="AB4482">
        <v>0.97290915047148063</v>
      </c>
      <c r="AC4482">
        <v>0.99163004799726895</v>
      </c>
      <c r="AD4482">
        <v>13868.196679300527</v>
      </c>
      <c r="AE4482">
        <v>29441.894827832857</v>
      </c>
      <c r="AF4482">
        <v>27729.852827251034</v>
      </c>
      <c r="AG4482">
        <v>13904.951986978525</v>
      </c>
      <c r="AH4482">
        <v>29489.476715538614</v>
      </c>
      <c r="AI4482">
        <v>27798.582220603792</v>
      </c>
      <c r="AJ4482">
        <v>0</v>
      </c>
      <c r="AK4482">
        <v>0</v>
      </c>
      <c r="AL4482">
        <v>0</v>
      </c>
    </row>
    <row r="4483" spans="1:38" x14ac:dyDescent="0.25">
      <c r="A4483">
        <v>116773434.28947461</v>
      </c>
      <c r="B4483">
        <v>5987717.0224467777</v>
      </c>
      <c r="C4483">
        <v>6313183.6971173333</v>
      </c>
      <c r="D4483">
        <v>4842902.1751915421</v>
      </c>
      <c r="E4483">
        <v>6319696.3315601107</v>
      </c>
      <c r="F4483">
        <v>162274.67791425309</v>
      </c>
      <c r="G4483">
        <v>297474.00201819104</v>
      </c>
      <c r="H4483">
        <v>165121.18442388601</v>
      </c>
      <c r="I4483">
        <v>2.5704095698712112E-2</v>
      </c>
      <c r="J4483">
        <v>6.1424738980284194E-2</v>
      </c>
      <c r="K4483">
        <v>2.6128025107675291E-2</v>
      </c>
      <c r="L4483">
        <v>3091.9884749294147</v>
      </c>
      <c r="M4483">
        <v>5730.2510681941758</v>
      </c>
      <c r="N4483">
        <v>3135.6927029803564</v>
      </c>
      <c r="O4483">
        <v>1.9229315082102755E-2</v>
      </c>
      <c r="P4483">
        <v>3.6709397717733822E-2</v>
      </c>
      <c r="Q4483">
        <v>2.0088018689655273E-2</v>
      </c>
      <c r="R4483">
        <v>-325466.67467055563</v>
      </c>
      <c r="S4483">
        <v>1144814.8472552355</v>
      </c>
      <c r="T4483">
        <v>-331979.309113333</v>
      </c>
      <c r="U4483">
        <v>-5.4355720794827957E-2</v>
      </c>
      <c r="V4483">
        <v>0.19119387956437303</v>
      </c>
      <c r="W4483">
        <v>-5.5443386497526122E-2</v>
      </c>
      <c r="X4483">
        <f t="shared" ref="X4483:X4546" si="211">ABS(U4483)</f>
        <v>5.4355720794827957E-2</v>
      </c>
      <c r="Y4483">
        <f t="shared" ref="Y4483:Y4546" si="212">ABS(V4483)</f>
        <v>0.19119387956437303</v>
      </c>
      <c r="Z4483">
        <f t="shared" ref="Z4483:Z4546" si="213">ABS(W4483)</f>
        <v>5.5443386497526122E-2</v>
      </c>
      <c r="AA4483">
        <v>0.99194911585690027</v>
      </c>
      <c r="AB4483">
        <v>0.97271251484871868</v>
      </c>
      <c r="AC4483">
        <v>0.99180629299119993</v>
      </c>
      <c r="AD4483">
        <v>13839.95301109211</v>
      </c>
      <c r="AE4483">
        <v>29449.708128822364</v>
      </c>
      <c r="AF4483">
        <v>27696.007333517002</v>
      </c>
      <c r="AG4483">
        <v>13876.708318770108</v>
      </c>
      <c r="AH4483">
        <v>29497.290016528121</v>
      </c>
      <c r="AI4483">
        <v>27764.73672686976</v>
      </c>
      <c r="AJ4483">
        <v>0</v>
      </c>
      <c r="AK4483">
        <v>0</v>
      </c>
      <c r="AL4483">
        <v>0</v>
      </c>
    </row>
    <row r="4484" spans="1:38" x14ac:dyDescent="0.25">
      <c r="A4484">
        <v>116903890.25573929</v>
      </c>
      <c r="B4484">
        <v>5987717.0224467777</v>
      </c>
      <c r="C4484">
        <v>5982801.7333912384</v>
      </c>
      <c r="D4484">
        <v>4494324.5765585117</v>
      </c>
      <c r="E4484">
        <v>5980379.7378936848</v>
      </c>
      <c r="F4484">
        <v>176377.07699071069</v>
      </c>
      <c r="G4484">
        <v>304601.90854130464</v>
      </c>
      <c r="H4484">
        <v>179239.54493993809</v>
      </c>
      <c r="I4484">
        <v>2.9480682270701736E-2</v>
      </c>
      <c r="J4484">
        <v>6.7774790928551668E-2</v>
      </c>
      <c r="K4484">
        <v>2.9971264835277338E-2</v>
      </c>
      <c r="L4484">
        <v>3360.6961745762014</v>
      </c>
      <c r="M4484">
        <v>5867.5561560033693</v>
      </c>
      <c r="N4484">
        <v>3403.8039099262828</v>
      </c>
      <c r="O4484">
        <v>2.0888635417900824E-2</v>
      </c>
      <c r="P4484">
        <v>3.7556595785183076E-2</v>
      </c>
      <c r="Q4484">
        <v>2.1786802576458156E-2</v>
      </c>
      <c r="R4484">
        <v>4915.2890555392951</v>
      </c>
      <c r="S4484">
        <v>1493392.445888266</v>
      </c>
      <c r="T4484">
        <v>7337.2845530929044</v>
      </c>
      <c r="U4484">
        <v>8.2089534911433519E-4</v>
      </c>
      <c r="V4484">
        <v>0.24940932249968231</v>
      </c>
      <c r="W4484">
        <v>1.2253893304554745E-3</v>
      </c>
      <c r="X4484">
        <f t="shared" si="211"/>
        <v>8.2089534911433519E-4</v>
      </c>
      <c r="Y4484">
        <f t="shared" si="212"/>
        <v>0.24940932249968231</v>
      </c>
      <c r="Z4484">
        <f t="shared" si="213"/>
        <v>1.2253893304554745E-3</v>
      </c>
      <c r="AA4484">
        <v>0.99049851667195166</v>
      </c>
      <c r="AB4484">
        <v>0.97142819824400806</v>
      </c>
      <c r="AC4484">
        <v>0.99035839327074093</v>
      </c>
      <c r="AD4484">
        <v>13961.786944810035</v>
      </c>
      <c r="AE4484">
        <v>29518.897796249319</v>
      </c>
      <c r="AF4484">
        <v>27935.738427971406</v>
      </c>
      <c r="AG4484">
        <v>13998.542252488034</v>
      </c>
      <c r="AH4484">
        <v>29566.479683955076</v>
      </c>
      <c r="AI4484">
        <v>28004.467821324164</v>
      </c>
      <c r="AJ4484">
        <v>1</v>
      </c>
      <c r="AK4484">
        <v>0</v>
      </c>
      <c r="AL4484">
        <v>1</v>
      </c>
    </row>
    <row r="4485" spans="1:38" x14ac:dyDescent="0.25">
      <c r="A4485">
        <v>116930363.20997773</v>
      </c>
      <c r="B4485">
        <v>5987717.0224467777</v>
      </c>
      <c r="C4485">
        <v>6141800.8695109533</v>
      </c>
      <c r="D4485">
        <v>4631025.1314098286</v>
      </c>
      <c r="E4485">
        <v>6147060.2608408323</v>
      </c>
      <c r="F4485">
        <v>171740.35122659602</v>
      </c>
      <c r="G4485">
        <v>303465.82074526686</v>
      </c>
      <c r="H4485">
        <v>171189.61578242766</v>
      </c>
      <c r="I4485">
        <v>2.7962539794988663E-2</v>
      </c>
      <c r="J4485">
        <v>6.5528865021054719E-2</v>
      </c>
      <c r="K4485">
        <v>2.7849021893110788E-2</v>
      </c>
      <c r="L4485">
        <v>3272.3478086553864</v>
      </c>
      <c r="M4485">
        <v>5845.671661013419</v>
      </c>
      <c r="N4485">
        <v>3250.9337363820337</v>
      </c>
      <c r="O4485">
        <v>2.035144833718884E-2</v>
      </c>
      <c r="P4485">
        <v>3.7423499382376643E-2</v>
      </c>
      <c r="Q4485">
        <v>2.0812204949353749E-2</v>
      </c>
      <c r="R4485">
        <v>-154083.84706417564</v>
      </c>
      <c r="S4485">
        <v>1356691.8910369491</v>
      </c>
      <c r="T4485">
        <v>-159343.23839405458</v>
      </c>
      <c r="U4485">
        <v>-2.5733321479045435E-2</v>
      </c>
      <c r="V4485">
        <v>0.22657915962811487</v>
      </c>
      <c r="W4485">
        <v>-2.6611684853627519E-2</v>
      </c>
      <c r="X4485">
        <f t="shared" si="211"/>
        <v>2.5733321479045435E-2</v>
      </c>
      <c r="Y4485">
        <f t="shared" si="212"/>
        <v>0.22657915962811487</v>
      </c>
      <c r="Z4485">
        <f t="shared" si="213"/>
        <v>2.6611684853627519E-2</v>
      </c>
      <c r="AA4485">
        <v>0.99090614223150142</v>
      </c>
      <c r="AB4485">
        <v>0.97152332509237149</v>
      </c>
      <c r="AC4485">
        <v>0.99116851157002439</v>
      </c>
      <c r="AD4485">
        <v>13922.838627747116</v>
      </c>
      <c r="AE4485">
        <v>29507.97910333785</v>
      </c>
      <c r="AF4485">
        <v>27801.468598780801</v>
      </c>
      <c r="AG4485">
        <v>13959.593935425115</v>
      </c>
      <c r="AH4485">
        <v>29555.560991043607</v>
      </c>
      <c r="AI4485">
        <v>27870.197992133559</v>
      </c>
      <c r="AJ4485">
        <v>1</v>
      </c>
      <c r="AK4485">
        <v>0</v>
      </c>
      <c r="AL4485">
        <v>1</v>
      </c>
    </row>
    <row r="4486" spans="1:38" x14ac:dyDescent="0.25">
      <c r="A4486">
        <v>116914833.8134077</v>
      </c>
      <c r="B4486">
        <v>5987717.0224467777</v>
      </c>
      <c r="C4486">
        <v>6230147.7716558371</v>
      </c>
      <c r="D4486">
        <v>4711885.4386569252</v>
      </c>
      <c r="E4486">
        <v>6234642.0765802227</v>
      </c>
      <c r="F4486">
        <v>163643.51197361256</v>
      </c>
      <c r="G4486">
        <v>301064.8427303746</v>
      </c>
      <c r="H4486">
        <v>166054.47978859354</v>
      </c>
      <c r="I4486">
        <v>2.6266393345934988E-2</v>
      </c>
      <c r="J4486">
        <v>6.389477134999913E-2</v>
      </c>
      <c r="K4486">
        <v>2.6634164038439309E-2</v>
      </c>
      <c r="L4486">
        <v>3118.0702961354741</v>
      </c>
      <c r="M4486">
        <v>5799.4215459068691</v>
      </c>
      <c r="N4486">
        <v>3153.4162160174692</v>
      </c>
      <c r="O4486">
        <v>1.9376894007203469E-2</v>
      </c>
      <c r="P4486">
        <v>3.7115070040286476E-2</v>
      </c>
      <c r="Q4486">
        <v>2.0181196141237187E-2</v>
      </c>
      <c r="R4486">
        <v>-242430.7492090594</v>
      </c>
      <c r="S4486">
        <v>1275831.5837898524</v>
      </c>
      <c r="T4486">
        <v>-246925.05413344502</v>
      </c>
      <c r="U4486">
        <v>-4.048801042204133E-2</v>
      </c>
      <c r="V4486">
        <v>0.21307479612129462</v>
      </c>
      <c r="W4486">
        <v>-4.1238597817460546E-2</v>
      </c>
      <c r="X4486">
        <f t="shared" si="211"/>
        <v>4.048801042204133E-2</v>
      </c>
      <c r="Y4486">
        <f t="shared" si="212"/>
        <v>0.21307479612129462</v>
      </c>
      <c r="Z4486">
        <f t="shared" si="213"/>
        <v>4.1238597817460546E-2</v>
      </c>
      <c r="AA4486">
        <v>0.99163685263713397</v>
      </c>
      <c r="AB4486">
        <v>0.97190936638093994</v>
      </c>
      <c r="AC4486">
        <v>0.99167178358813324</v>
      </c>
      <c r="AD4486">
        <v>13852.233682891845</v>
      </c>
      <c r="AE4486">
        <v>29484.768718581923</v>
      </c>
      <c r="AF4486">
        <v>27712.476516308969</v>
      </c>
      <c r="AG4486">
        <v>13888.988990569844</v>
      </c>
      <c r="AH4486">
        <v>29532.35060628768</v>
      </c>
      <c r="AI4486">
        <v>27781.205909661727</v>
      </c>
      <c r="AJ4486">
        <v>0</v>
      </c>
      <c r="AK4486">
        <v>0</v>
      </c>
      <c r="AL4486">
        <v>0</v>
      </c>
    </row>
    <row r="4487" spans="1:38" x14ac:dyDescent="0.25">
      <c r="A4487">
        <v>116863738.19799948</v>
      </c>
      <c r="B4487">
        <v>5987717.0224467777</v>
      </c>
      <c r="C4487">
        <v>6329688.9766954957</v>
      </c>
      <c r="D4487">
        <v>4825614.7037759796</v>
      </c>
      <c r="E4487">
        <v>6334135.0723102307</v>
      </c>
      <c r="F4487">
        <v>180545.04262211348</v>
      </c>
      <c r="G4487">
        <v>307101.30538584868</v>
      </c>
      <c r="H4487">
        <v>177237.43146718031</v>
      </c>
      <c r="I4487">
        <v>2.8523525134779938E-2</v>
      </c>
      <c r="J4487">
        <v>6.3639831241716419E-2</v>
      </c>
      <c r="K4487">
        <v>2.798131543515333E-2</v>
      </c>
      <c r="L4487">
        <v>3440.1127653951894</v>
      </c>
      <c r="M4487">
        <v>5915.7021161246648</v>
      </c>
      <c r="N4487">
        <v>3365.7832729682059</v>
      </c>
      <c r="O4487">
        <v>2.1379989426839774E-2</v>
      </c>
      <c r="P4487">
        <v>3.7869358928363933E-2</v>
      </c>
      <c r="Q4487">
        <v>2.1546056974656239E-2</v>
      </c>
      <c r="R4487">
        <v>-341971.95424871799</v>
      </c>
      <c r="S4487">
        <v>1162102.3186707981</v>
      </c>
      <c r="T4487">
        <v>-346418.04986345302</v>
      </c>
      <c r="U4487">
        <v>-5.711224377617248E-2</v>
      </c>
      <c r="V4487">
        <v>0.19408103527843823</v>
      </c>
      <c r="W4487">
        <v>-5.7854779804189085E-2</v>
      </c>
      <c r="X4487">
        <f t="shared" si="211"/>
        <v>5.711224377617248E-2</v>
      </c>
      <c r="Y4487">
        <f t="shared" si="212"/>
        <v>0.19408103527843823</v>
      </c>
      <c r="Z4487">
        <f t="shared" si="213"/>
        <v>5.7854779804189085E-2</v>
      </c>
      <c r="AA4487">
        <v>0.98992812565094013</v>
      </c>
      <c r="AB4487">
        <v>0.97086476184197512</v>
      </c>
      <c r="AC4487">
        <v>0.99054251845094843</v>
      </c>
      <c r="AD4487">
        <v>13995.933569089897</v>
      </c>
      <c r="AE4487">
        <v>29542.776298296183</v>
      </c>
      <c r="AF4487">
        <v>27902.915903836238</v>
      </c>
      <c r="AG4487">
        <v>14032.688876767896</v>
      </c>
      <c r="AH4487">
        <v>29590.35818600194</v>
      </c>
      <c r="AI4487">
        <v>27971.645297188996</v>
      </c>
      <c r="AJ4487">
        <v>0</v>
      </c>
      <c r="AK4487">
        <v>0</v>
      </c>
      <c r="AL4487">
        <v>0</v>
      </c>
    </row>
    <row r="4488" spans="1:38" x14ac:dyDescent="0.25">
      <c r="A4488">
        <v>116669121.3780182</v>
      </c>
      <c r="B4488">
        <v>5987717.0224467777</v>
      </c>
      <c r="C4488">
        <v>6216478.1214419836</v>
      </c>
      <c r="D4488">
        <v>4736367.2101159012</v>
      </c>
      <c r="E4488">
        <v>6220364.5618760027</v>
      </c>
      <c r="F4488">
        <v>165418.72690640535</v>
      </c>
      <c r="G4488">
        <v>299216.07047334214</v>
      </c>
      <c r="H4488">
        <v>169246.10646404926</v>
      </c>
      <c r="I4488">
        <v>2.6609717540200171E-2</v>
      </c>
      <c r="J4488">
        <v>6.3174170666978377E-2</v>
      </c>
      <c r="K4488">
        <v>2.7208390244736112E-2</v>
      </c>
      <c r="L4488">
        <v>3151.8953154377355</v>
      </c>
      <c r="M4488">
        <v>5763.808587702676</v>
      </c>
      <c r="N4488">
        <v>3214.0260070129816</v>
      </c>
      <c r="O4488">
        <v>1.960667077709222E-2</v>
      </c>
      <c r="P4488">
        <v>3.6945926776692915E-2</v>
      </c>
      <c r="Q4488">
        <v>2.0601858598641887E-2</v>
      </c>
      <c r="R4488">
        <v>-228761.09899520595</v>
      </c>
      <c r="S4488">
        <v>1251349.8123308765</v>
      </c>
      <c r="T4488">
        <v>-232647.53942922503</v>
      </c>
      <c r="U4488">
        <v>-3.8205061818657328E-2</v>
      </c>
      <c r="V4488">
        <v>0.20898613071389502</v>
      </c>
      <c r="W4488">
        <v>-3.8854130640622292E-2</v>
      </c>
      <c r="X4488">
        <f t="shared" si="211"/>
        <v>3.8205061818657328E-2</v>
      </c>
      <c r="Y4488">
        <f t="shared" si="212"/>
        <v>0.20898613071389502</v>
      </c>
      <c r="Z4488">
        <f t="shared" si="213"/>
        <v>3.8854130640622292E-2</v>
      </c>
      <c r="AA4488">
        <v>0.99156489237995271</v>
      </c>
      <c r="AB4488">
        <v>0.97218664852138059</v>
      </c>
      <c r="AC4488">
        <v>0.99132778119898723</v>
      </c>
      <c r="AD4488">
        <v>13868.00814196749</v>
      </c>
      <c r="AE4488">
        <v>29466.770046637492</v>
      </c>
      <c r="AF4488">
        <v>27768.105496419877</v>
      </c>
      <c r="AG4488">
        <v>13904.763449645488</v>
      </c>
      <c r="AH4488">
        <v>29514.351934343249</v>
      </c>
      <c r="AI4488">
        <v>27836.834889772636</v>
      </c>
      <c r="AJ4488">
        <v>0</v>
      </c>
      <c r="AK4488">
        <v>0</v>
      </c>
      <c r="AL4488">
        <v>0</v>
      </c>
    </row>
    <row r="4489" spans="1:38" x14ac:dyDescent="0.25">
      <c r="A4489">
        <v>116948735.63420054</v>
      </c>
      <c r="B4489">
        <v>5987717.0224467777</v>
      </c>
      <c r="C4489">
        <v>6080997.6373113394</v>
      </c>
      <c r="D4489">
        <v>4624955.127903915</v>
      </c>
      <c r="E4489">
        <v>6083920.695296403</v>
      </c>
      <c r="F4489">
        <v>154955.87635374686</v>
      </c>
      <c r="G4489">
        <v>292777.05722642405</v>
      </c>
      <c r="H4489">
        <v>162905.75193457393</v>
      </c>
      <c r="I4489">
        <v>2.5481982660703558E-2</v>
      </c>
      <c r="J4489">
        <v>6.3303761686248863E-2</v>
      </c>
      <c r="K4489">
        <v>2.6776442378763997E-2</v>
      </c>
      <c r="L4489">
        <v>2952.5357250226284</v>
      </c>
      <c r="M4489">
        <v>5639.7736727657648</v>
      </c>
      <c r="N4489">
        <v>3093.6210843995636</v>
      </c>
      <c r="O4489">
        <v>1.8368392293647656E-2</v>
      </c>
      <c r="P4489">
        <v>3.6108450062820138E-2</v>
      </c>
      <c r="Q4489">
        <v>1.9806798804489645E-2</v>
      </c>
      <c r="R4489">
        <v>-93280.614864561707</v>
      </c>
      <c r="S4489">
        <v>1362761.8945428627</v>
      </c>
      <c r="T4489">
        <v>-96203.672849625349</v>
      </c>
      <c r="U4489">
        <v>-1.5578661201735313E-2</v>
      </c>
      <c r="V4489">
        <v>0.22759290217525902</v>
      </c>
      <c r="W4489">
        <v>-1.6066836907785827E-2</v>
      </c>
      <c r="X4489">
        <f t="shared" si="211"/>
        <v>1.5578661201735313E-2</v>
      </c>
      <c r="Y4489">
        <f t="shared" si="212"/>
        <v>0.22759290217525902</v>
      </c>
      <c r="Z4489">
        <f t="shared" si="213"/>
        <v>1.6066836907785827E-2</v>
      </c>
      <c r="AA4489">
        <v>0.99258134538132337</v>
      </c>
      <c r="AB4489">
        <v>0.97327816276856238</v>
      </c>
      <c r="AC4489">
        <v>0.99193741271390146</v>
      </c>
      <c r="AD4489">
        <v>13772.481660806179</v>
      </c>
      <c r="AE4489">
        <v>29403.203299507997</v>
      </c>
      <c r="AF4489">
        <v>27656.537451954089</v>
      </c>
      <c r="AG4489">
        <v>13809.236968484178</v>
      </c>
      <c r="AH4489">
        <v>29450.785187213754</v>
      </c>
      <c r="AI4489">
        <v>27725.266845306847</v>
      </c>
      <c r="AJ4489">
        <v>1</v>
      </c>
      <c r="AK4489">
        <v>0</v>
      </c>
      <c r="AL4489">
        <v>1</v>
      </c>
    </row>
    <row r="4490" spans="1:38" x14ac:dyDescent="0.25">
      <c r="A4490">
        <v>116779956.88092858</v>
      </c>
      <c r="B4490">
        <v>5987717.0224467777</v>
      </c>
      <c r="C4490">
        <v>6293260.936612213</v>
      </c>
      <c r="D4490">
        <v>4791906.7965497281</v>
      </c>
      <c r="E4490">
        <v>6296108.1914147502</v>
      </c>
      <c r="F4490">
        <v>168795.14465851733</v>
      </c>
      <c r="G4490">
        <v>300948.04782055132</v>
      </c>
      <c r="H4490">
        <v>169125.34192054096</v>
      </c>
      <c r="I4490">
        <v>2.6821570940515155E-2</v>
      </c>
      <c r="J4490">
        <v>6.2803401776770809E-2</v>
      </c>
      <c r="K4490">
        <v>2.6861886228568461E-2</v>
      </c>
      <c r="L4490">
        <v>3216.2297199810846</v>
      </c>
      <c r="M4490">
        <v>5797.1717218811254</v>
      </c>
      <c r="N4490">
        <v>3211.7326580451918</v>
      </c>
      <c r="O4490">
        <v>1.9986927927170127E-2</v>
      </c>
      <c r="P4490">
        <v>3.7122636220136292E-2</v>
      </c>
      <c r="Q4490">
        <v>2.0566577776353113E-2</v>
      </c>
      <c r="R4490">
        <v>-305543.91416543536</v>
      </c>
      <c r="S4490">
        <v>1195810.2258970495</v>
      </c>
      <c r="T4490">
        <v>-308391.16896797251</v>
      </c>
      <c r="U4490">
        <v>-5.1028449243678532E-2</v>
      </c>
      <c r="V4490">
        <v>0.19971054433838328</v>
      </c>
      <c r="W4490">
        <v>-5.1503965169341581E-2</v>
      </c>
      <c r="X4490">
        <f t="shared" si="211"/>
        <v>5.1028449243678532E-2</v>
      </c>
      <c r="Y4490">
        <f t="shared" si="212"/>
        <v>0.19971054433838328</v>
      </c>
      <c r="Z4490">
        <f t="shared" si="213"/>
        <v>5.1503965169341581E-2</v>
      </c>
      <c r="AA4490">
        <v>0.99123813464534405</v>
      </c>
      <c r="AB4490">
        <v>0.97208084479342327</v>
      </c>
      <c r="AC4490">
        <v>0.9914069775331561</v>
      </c>
      <c r="AD4490">
        <v>13897.549050473119</v>
      </c>
      <c r="AE4490">
        <v>29483.634939767075</v>
      </c>
      <c r="AF4490">
        <v>27766.019776641799</v>
      </c>
      <c r="AG4490">
        <v>13934.304358151117</v>
      </c>
      <c r="AH4490">
        <v>29531.216827472832</v>
      </c>
      <c r="AI4490">
        <v>27834.749169994557</v>
      </c>
      <c r="AJ4490">
        <v>0</v>
      </c>
      <c r="AK4490">
        <v>0</v>
      </c>
      <c r="AL4490">
        <v>0</v>
      </c>
    </row>
    <row r="4491" spans="1:38" x14ac:dyDescent="0.25">
      <c r="A4491">
        <v>116937607.48791167</v>
      </c>
      <c r="B4491">
        <v>5987717.0224467777</v>
      </c>
      <c r="C4491">
        <v>6053938.7619582647</v>
      </c>
      <c r="D4491">
        <v>4533261.955437107</v>
      </c>
      <c r="E4491">
        <v>6059172.5854289867</v>
      </c>
      <c r="F4491">
        <v>164018.76973287619</v>
      </c>
      <c r="G4491">
        <v>304507.70255716203</v>
      </c>
      <c r="H4491">
        <v>170709.87501875925</v>
      </c>
      <c r="I4491">
        <v>2.7092902023313679E-2</v>
      </c>
      <c r="J4491">
        <v>6.7171874370052967E-2</v>
      </c>
      <c r="K4491">
        <v>2.8173793139558357E-2</v>
      </c>
      <c r="L4491">
        <v>3125.2204731173938</v>
      </c>
      <c r="M4491">
        <v>5865.7414631643278</v>
      </c>
      <c r="N4491">
        <v>3241.8233389656798</v>
      </c>
      <c r="O4491">
        <v>1.9464426185523222E-2</v>
      </c>
      <c r="P4491">
        <v>3.7578628605826989E-2</v>
      </c>
      <c r="Q4491">
        <v>2.0768606326364507E-2</v>
      </c>
      <c r="R4491">
        <v>-66221.739511487074</v>
      </c>
      <c r="S4491">
        <v>1454455.0670096707</v>
      </c>
      <c r="T4491">
        <v>-71455.562982209027</v>
      </c>
      <c r="U4491">
        <v>-1.1059597382981652E-2</v>
      </c>
      <c r="V4491">
        <v>0.24290644690742794</v>
      </c>
      <c r="W4491">
        <v>-1.1933690706213425E-2</v>
      </c>
      <c r="X4491">
        <f t="shared" si="211"/>
        <v>1.1059597382981652E-2</v>
      </c>
      <c r="Y4491">
        <f t="shared" si="212"/>
        <v>0.24290644690742794</v>
      </c>
      <c r="Z4491">
        <f t="shared" si="213"/>
        <v>1.1933690706213425E-2</v>
      </c>
      <c r="AA4491">
        <v>0.99177836626863447</v>
      </c>
      <c r="AB4491">
        <v>0.97150815147526637</v>
      </c>
      <c r="AC4491">
        <v>0.99127328665915493</v>
      </c>
      <c r="AD4491">
        <v>13855.582417943366</v>
      </c>
      <c r="AE4491">
        <v>29517.993952728069</v>
      </c>
      <c r="AF4491">
        <v>27793.268507998884</v>
      </c>
      <c r="AG4491">
        <v>13892.337725621364</v>
      </c>
      <c r="AH4491">
        <v>29565.575840433827</v>
      </c>
      <c r="AI4491">
        <v>27861.997901351642</v>
      </c>
      <c r="AJ4491">
        <v>1</v>
      </c>
      <c r="AK4491">
        <v>0</v>
      </c>
      <c r="AL4491">
        <v>1</v>
      </c>
    </row>
    <row r="4492" spans="1:38" x14ac:dyDescent="0.25">
      <c r="A4492">
        <v>116794010.9051805</v>
      </c>
      <c r="B4492">
        <v>5987717.0224467926</v>
      </c>
      <c r="C4492">
        <v>6116630.8235198529</v>
      </c>
      <c r="D4492">
        <v>4582510.7743216241</v>
      </c>
      <c r="E4492">
        <v>6110093.3144438844</v>
      </c>
      <c r="F4492">
        <v>169593.33685235126</v>
      </c>
      <c r="G4492">
        <v>302208.07516309776</v>
      </c>
      <c r="H4492">
        <v>166113.50958398901</v>
      </c>
      <c r="I4492">
        <v>2.7726593568509292E-2</v>
      </c>
      <c r="J4492">
        <v>6.594814285141215E-2</v>
      </c>
      <c r="K4492">
        <v>2.7186738570965339E-2</v>
      </c>
      <c r="L4492">
        <v>3231.4385073028952</v>
      </c>
      <c r="M4492">
        <v>5821.4436682582727</v>
      </c>
      <c r="N4492">
        <v>3154.5372066361301</v>
      </c>
      <c r="O4492">
        <v>2.0114222586900748E-2</v>
      </c>
      <c r="P4492">
        <v>3.7307113023946854E-2</v>
      </c>
      <c r="Q4492">
        <v>2.0216063714214479E-2</v>
      </c>
      <c r="R4492">
        <v>-128913.80107306037</v>
      </c>
      <c r="S4492">
        <v>1405206.2481251685</v>
      </c>
      <c r="T4492">
        <v>-122376.29199709184</v>
      </c>
      <c r="U4492">
        <v>-2.1529708332873359E-2</v>
      </c>
      <c r="V4492">
        <v>0.23468147256413791</v>
      </c>
      <c r="W4492">
        <v>-2.0437888353495463E-2</v>
      </c>
      <c r="X4492">
        <f t="shared" si="211"/>
        <v>2.1529708332873359E-2</v>
      </c>
      <c r="Y4492">
        <f t="shared" si="212"/>
        <v>0.23468147256413791</v>
      </c>
      <c r="Z4492">
        <f t="shared" si="213"/>
        <v>2.0437888353495463E-2</v>
      </c>
      <c r="AA4492">
        <v>0.99111866296315265</v>
      </c>
      <c r="AB4492">
        <v>0.97160368077154402</v>
      </c>
      <c r="AC4492">
        <v>0.99163878890382096</v>
      </c>
      <c r="AD4492">
        <v>13904.446206939447</v>
      </c>
      <c r="AE4492">
        <v>29495.843404907773</v>
      </c>
      <c r="AF4492">
        <v>27713.515057465735</v>
      </c>
      <c r="AG4492">
        <v>13941.201514617445</v>
      </c>
      <c r="AH4492">
        <v>29543.42529261353</v>
      </c>
      <c r="AI4492">
        <v>27782.244450818493</v>
      </c>
      <c r="AJ4492">
        <v>1</v>
      </c>
      <c r="AK4492">
        <v>0</v>
      </c>
      <c r="AL4492">
        <v>1</v>
      </c>
    </row>
    <row r="4493" spans="1:38" x14ac:dyDescent="0.25">
      <c r="A4493">
        <v>116909454.40595366</v>
      </c>
      <c r="B4493">
        <v>5987717.0224467777</v>
      </c>
      <c r="C4493">
        <v>6265673.7688572761</v>
      </c>
      <c r="D4493">
        <v>4726333.3493328774</v>
      </c>
      <c r="E4493">
        <v>6269111.3781493269</v>
      </c>
      <c r="F4493">
        <v>161028.093533915</v>
      </c>
      <c r="G4493">
        <v>303861.08348702255</v>
      </c>
      <c r="H4493">
        <v>164914.86511792854</v>
      </c>
      <c r="I4493">
        <v>2.5700044316747609E-2</v>
      </c>
      <c r="J4493">
        <v>6.4291081696535982E-2</v>
      </c>
      <c r="K4493">
        <v>2.6305939577454474E-2</v>
      </c>
      <c r="L4493">
        <v>3068.2360042015475</v>
      </c>
      <c r="M4493">
        <v>5853.2856196544981</v>
      </c>
      <c r="N4493">
        <v>3131.7746476174211</v>
      </c>
      <c r="O4493">
        <v>1.9071288978032293E-2</v>
      </c>
      <c r="P4493">
        <v>3.7464805994967487E-2</v>
      </c>
      <c r="Q4493">
        <v>2.0045379162595873E-2</v>
      </c>
      <c r="R4493">
        <v>-277956.7464104984</v>
      </c>
      <c r="S4493">
        <v>1261383.6731139002</v>
      </c>
      <c r="T4493">
        <v>-281394.35570254922</v>
      </c>
      <c r="U4493">
        <v>-4.6421156071419716E-2</v>
      </c>
      <c r="V4493">
        <v>0.21066187135851946</v>
      </c>
      <c r="W4493">
        <v>-4.6995266250501974E-2</v>
      </c>
      <c r="X4493">
        <f t="shared" si="211"/>
        <v>4.6421156071419716E-2</v>
      </c>
      <c r="Y4493">
        <f t="shared" si="212"/>
        <v>0.21066187135851946</v>
      </c>
      <c r="Z4493">
        <f t="shared" si="213"/>
        <v>4.6995266250501974E-2</v>
      </c>
      <c r="AA4493">
        <v>0.99201382710099251</v>
      </c>
      <c r="AB4493">
        <v>0.97147527650498156</v>
      </c>
      <c r="AC4493">
        <v>0.99181157742531634</v>
      </c>
      <c r="AD4493">
        <v>13828.678654316698</v>
      </c>
      <c r="AE4493">
        <v>29511.782517566433</v>
      </c>
      <c r="AF4493">
        <v>27692.354004788998</v>
      </c>
      <c r="AG4493">
        <v>13865.433961994697</v>
      </c>
      <c r="AH4493">
        <v>29559.36440527219</v>
      </c>
      <c r="AI4493">
        <v>27761.083398141756</v>
      </c>
      <c r="AJ4493">
        <v>0</v>
      </c>
      <c r="AK4493">
        <v>0</v>
      </c>
      <c r="AL4493">
        <v>0</v>
      </c>
    </row>
    <row r="4494" spans="1:38" x14ac:dyDescent="0.25">
      <c r="A4494">
        <v>116638758.00438139</v>
      </c>
      <c r="B4494">
        <v>5987717.0224467777</v>
      </c>
      <c r="C4494">
        <v>6535973.7977026626</v>
      </c>
      <c r="D4494">
        <v>5001374.1755818874</v>
      </c>
      <c r="E4494">
        <v>6550266.5591226425</v>
      </c>
      <c r="F4494">
        <v>167974.93396141398</v>
      </c>
      <c r="G4494">
        <v>307181.86841511732</v>
      </c>
      <c r="H4494">
        <v>169224.89738148468</v>
      </c>
      <c r="I4494">
        <v>2.5700062325900951E-2</v>
      </c>
      <c r="J4494">
        <v>6.1419493449393452E-2</v>
      </c>
      <c r="K4494">
        <v>2.5834810820912768E-2</v>
      </c>
      <c r="L4494">
        <v>3200.6013911804725</v>
      </c>
      <c r="M4494">
        <v>5917.2540042943583</v>
      </c>
      <c r="N4494">
        <v>3213.6232412160771</v>
      </c>
      <c r="O4494">
        <v>1.9909391601672127E-2</v>
      </c>
      <c r="P4494">
        <v>3.7934307604255112E-2</v>
      </c>
      <c r="Q4494">
        <v>2.0601882641509413E-2</v>
      </c>
      <c r="R4494">
        <v>-548256.77525588498</v>
      </c>
      <c r="S4494">
        <v>986342.84686489031</v>
      </c>
      <c r="T4494">
        <v>-562549.53667586483</v>
      </c>
      <c r="U4494">
        <v>-9.1563574764902511E-2</v>
      </c>
      <c r="V4494">
        <v>0.16472769891551059</v>
      </c>
      <c r="W4494">
        <v>-9.3950588273790644E-2</v>
      </c>
      <c r="X4494">
        <f t="shared" si="211"/>
        <v>9.1563574764902511E-2</v>
      </c>
      <c r="Y4494">
        <f t="shared" si="212"/>
        <v>0.16472769891551059</v>
      </c>
      <c r="Z4494">
        <f t="shared" si="213"/>
        <v>9.3950588273790644E-2</v>
      </c>
      <c r="AA4494">
        <v>0.99141194867189542</v>
      </c>
      <c r="AB4494">
        <v>0.97117463355229372</v>
      </c>
      <c r="AC4494">
        <v>0.99147446659075489</v>
      </c>
      <c r="AD4494">
        <v>13890.427572133303</v>
      </c>
      <c r="AE4494">
        <v>29543.542736912481</v>
      </c>
      <c r="AF4494">
        <v>27767.739302928396</v>
      </c>
      <c r="AG4494">
        <v>13927.182879811302</v>
      </c>
      <c r="AH4494">
        <v>29591.124624618238</v>
      </c>
      <c r="AI4494">
        <v>27836.468696281154</v>
      </c>
      <c r="AJ4494">
        <v>0</v>
      </c>
      <c r="AK4494">
        <v>0</v>
      </c>
      <c r="AL4494">
        <v>0</v>
      </c>
    </row>
    <row r="4495" spans="1:38" x14ac:dyDescent="0.25">
      <c r="A4495">
        <v>116929038.44211772</v>
      </c>
      <c r="B4495">
        <v>5987717.0224467777</v>
      </c>
      <c r="C4495">
        <v>6022499.9950009072</v>
      </c>
      <c r="D4495">
        <v>4525218.7746143807</v>
      </c>
      <c r="E4495">
        <v>6029506.9579654988</v>
      </c>
      <c r="F4495">
        <v>171317.24126986027</v>
      </c>
      <c r="G4495">
        <v>302517.82104729314</v>
      </c>
      <c r="H4495">
        <v>170133.8161488265</v>
      </c>
      <c r="I4495">
        <v>2.8446200317487E-2</v>
      </c>
      <c r="J4495">
        <v>6.6851534945528104E-2</v>
      </c>
      <c r="K4495">
        <v>2.8216870356881345E-2</v>
      </c>
      <c r="L4495">
        <v>3264.2858539088415</v>
      </c>
      <c r="M4495">
        <v>5827.410312979282</v>
      </c>
      <c r="N4495">
        <v>3230.8838365557431</v>
      </c>
      <c r="O4495">
        <v>2.0310936349907417E-2</v>
      </c>
      <c r="P4495">
        <v>3.7315917994425407E-2</v>
      </c>
      <c r="Q4495">
        <v>2.0689017903184205E-2</v>
      </c>
      <c r="R4495">
        <v>-34782.972554129548</v>
      </c>
      <c r="S4495">
        <v>1462498.247832397</v>
      </c>
      <c r="T4495">
        <v>-41789.935518721119</v>
      </c>
      <c r="U4495">
        <v>-5.8090541726896917E-3</v>
      </c>
      <c r="V4495">
        <v>0.24424972695766645</v>
      </c>
      <c r="W4495">
        <v>-6.9792769701805951E-3</v>
      </c>
      <c r="X4495">
        <f t="shared" si="211"/>
        <v>5.8090541726896917E-3</v>
      </c>
      <c r="Y4495">
        <f t="shared" si="212"/>
        <v>0.24424972695766645</v>
      </c>
      <c r="Z4495">
        <f t="shared" si="213"/>
        <v>6.9792769701805951E-3</v>
      </c>
      <c r="AA4495">
        <v>0.99095939752692219</v>
      </c>
      <c r="AB4495">
        <v>0.97136456678473526</v>
      </c>
      <c r="AC4495">
        <v>0.99117341968176342</v>
      </c>
      <c r="AD4495">
        <v>13919.23231158369</v>
      </c>
      <c r="AE4495">
        <v>29498.836752996354</v>
      </c>
      <c r="AF4495">
        <v>27783.391572240616</v>
      </c>
      <c r="AG4495">
        <v>13955.987619261688</v>
      </c>
      <c r="AH4495">
        <v>29546.418640702112</v>
      </c>
      <c r="AI4495">
        <v>27852.120965593374</v>
      </c>
      <c r="AJ4495">
        <v>1</v>
      </c>
      <c r="AK4495">
        <v>0</v>
      </c>
      <c r="AL4495">
        <v>1</v>
      </c>
    </row>
    <row r="4496" spans="1:38" x14ac:dyDescent="0.25">
      <c r="A4496">
        <v>116857142.82234769</v>
      </c>
      <c r="B4496">
        <v>5987717.0224467777</v>
      </c>
      <c r="C4496">
        <v>6168345.5911889551</v>
      </c>
      <c r="D4496">
        <v>4620152.8096169876</v>
      </c>
      <c r="E4496">
        <v>6166942.5874427892</v>
      </c>
      <c r="F4496">
        <v>157830.94525611924</v>
      </c>
      <c r="G4496">
        <v>302458.45887975779</v>
      </c>
      <c r="H4496">
        <v>163337.692579239</v>
      </c>
      <c r="I4496">
        <v>2.5587241006984038E-2</v>
      </c>
      <c r="J4496">
        <v>6.5465033591568952E-2</v>
      </c>
      <c r="K4496">
        <v>2.6486008303665643E-2</v>
      </c>
      <c r="L4496">
        <v>3007.3174076919399</v>
      </c>
      <c r="M4496">
        <v>5826.2668176767629</v>
      </c>
      <c r="N4496">
        <v>3101.823745568237</v>
      </c>
      <c r="O4496">
        <v>1.8712574244422239E-2</v>
      </c>
      <c r="P4496">
        <v>3.7320909411039931E-2</v>
      </c>
      <c r="Q4496">
        <v>1.9869135183809769E-2</v>
      </c>
      <c r="R4496">
        <v>-180628.56874217745</v>
      </c>
      <c r="S4496">
        <v>1367564.2128297901</v>
      </c>
      <c r="T4496">
        <v>-179225.56499601156</v>
      </c>
      <c r="U4496">
        <v>-3.0166517232700935E-2</v>
      </c>
      <c r="V4496">
        <v>0.22839493043894021</v>
      </c>
      <c r="W4496">
        <v>-2.9932203596818294E-2</v>
      </c>
      <c r="X4496">
        <f t="shared" si="211"/>
        <v>3.0166517232700935E-2</v>
      </c>
      <c r="Y4496">
        <f t="shared" si="212"/>
        <v>0.22839493043894021</v>
      </c>
      <c r="Z4496">
        <f t="shared" si="213"/>
        <v>2.9932203596818294E-2</v>
      </c>
      <c r="AA4496">
        <v>0.99228847777123208</v>
      </c>
      <c r="AB4496">
        <v>0.97162865440975055</v>
      </c>
      <c r="AC4496">
        <v>0.99193636880470137</v>
      </c>
      <c r="AD4496">
        <v>13799.359194191071</v>
      </c>
      <c r="AE4496">
        <v>29498.263321409529</v>
      </c>
      <c r="AF4496">
        <v>27664.274810803217</v>
      </c>
      <c r="AG4496">
        <v>13836.114501869069</v>
      </c>
      <c r="AH4496">
        <v>29545.845209115287</v>
      </c>
      <c r="AI4496">
        <v>27733.004204155975</v>
      </c>
      <c r="AJ4496">
        <v>1</v>
      </c>
      <c r="AK4496">
        <v>0</v>
      </c>
      <c r="AL4496">
        <v>1</v>
      </c>
    </row>
    <row r="4497" spans="1:38" x14ac:dyDescent="0.25">
      <c r="A4497">
        <v>116761472.71404225</v>
      </c>
      <c r="B4497">
        <v>5987717.0224467777</v>
      </c>
      <c r="C4497">
        <v>6361177.3715536073</v>
      </c>
      <c r="D4497">
        <v>4845867.5644068429</v>
      </c>
      <c r="E4497">
        <v>6360173.5969234575</v>
      </c>
      <c r="F4497">
        <v>168084.07898242926</v>
      </c>
      <c r="G4497">
        <v>302438.05022242351</v>
      </c>
      <c r="H4497">
        <v>169416.09313219271</v>
      </c>
      <c r="I4497">
        <v>2.6423422766684721E-2</v>
      </c>
      <c r="J4497">
        <v>6.2411538533130209E-2</v>
      </c>
      <c r="K4497">
        <v>2.6637023431898565E-2</v>
      </c>
      <c r="L4497">
        <v>3202.681044958948</v>
      </c>
      <c r="M4497">
        <v>5825.8736850678715</v>
      </c>
      <c r="N4497">
        <v>3217.2540964719815</v>
      </c>
      <c r="O4497">
        <v>1.9914761694018877E-2</v>
      </c>
      <c r="P4497">
        <v>3.732107912272984E-2</v>
      </c>
      <c r="Q4497">
        <v>2.0610023694833796E-2</v>
      </c>
      <c r="R4497">
        <v>-373460.34910682961</v>
      </c>
      <c r="S4497">
        <v>1141849.4580399347</v>
      </c>
      <c r="T4497">
        <v>-372456.57447667979</v>
      </c>
      <c r="U4497">
        <v>-6.2371075270725045E-2</v>
      </c>
      <c r="V4497">
        <v>0.19069863418050068</v>
      </c>
      <c r="W4497">
        <v>-6.220343631477792E-2</v>
      </c>
      <c r="X4497">
        <f t="shared" si="211"/>
        <v>6.2371075270725045E-2</v>
      </c>
      <c r="Y4497">
        <f t="shared" si="212"/>
        <v>0.19069863418050068</v>
      </c>
      <c r="Z4497">
        <f t="shared" si="213"/>
        <v>6.220343631477792E-2</v>
      </c>
      <c r="AA4497">
        <v>0.99125719393763989</v>
      </c>
      <c r="AB4497">
        <v>0.97168567773432235</v>
      </c>
      <c r="AC4497">
        <v>0.99134131388501023</v>
      </c>
      <c r="AD4497">
        <v>13891.377226927185</v>
      </c>
      <c r="AE4497">
        <v>29498.06615017162</v>
      </c>
      <c r="AF4497">
        <v>27771.038809240825</v>
      </c>
      <c r="AG4497">
        <v>13928.132534605184</v>
      </c>
      <c r="AH4497">
        <v>29545.648037877378</v>
      </c>
      <c r="AI4497">
        <v>27839.768202593583</v>
      </c>
      <c r="AJ4497">
        <v>0</v>
      </c>
      <c r="AK4497">
        <v>0</v>
      </c>
      <c r="AL4497">
        <v>0</v>
      </c>
    </row>
    <row r="4498" spans="1:38" x14ac:dyDescent="0.25">
      <c r="A4498">
        <v>116815543.04254009</v>
      </c>
      <c r="B4498">
        <v>5987717.0224467926</v>
      </c>
      <c r="C4498">
        <v>6547038.0153234908</v>
      </c>
      <c r="D4498">
        <v>4996601.7081538029</v>
      </c>
      <c r="E4498">
        <v>6553820.945542953</v>
      </c>
      <c r="F4498">
        <v>168942.27644212448</v>
      </c>
      <c r="G4498">
        <v>309548.68952036242</v>
      </c>
      <c r="H4498">
        <v>170819.73581376579</v>
      </c>
      <c r="I4498">
        <v>2.580438299681646E-2</v>
      </c>
      <c r="J4498">
        <v>6.1951843993332367E-2</v>
      </c>
      <c r="K4498">
        <v>2.6064144448428195E-2</v>
      </c>
      <c r="L4498">
        <v>3219.0331751168856</v>
      </c>
      <c r="M4498">
        <v>5962.846153774788</v>
      </c>
      <c r="N4498">
        <v>3243.9096230148857</v>
      </c>
      <c r="O4498">
        <v>1.9988626851287088E-2</v>
      </c>
      <c r="P4498">
        <v>3.8162116438606952E-2</v>
      </c>
      <c r="Q4498">
        <v>2.0760967758902078E-2</v>
      </c>
      <c r="R4498">
        <v>-559320.99287669826</v>
      </c>
      <c r="S4498">
        <v>991115.31429298967</v>
      </c>
      <c r="T4498">
        <v>-566103.9230961604</v>
      </c>
      <c r="U4498">
        <v>-9.3411393821704006E-2</v>
      </c>
      <c r="V4498">
        <v>0.1655247418302318</v>
      </c>
      <c r="W4498">
        <v>-9.4544201232948433E-2</v>
      </c>
      <c r="X4498">
        <f t="shared" si="211"/>
        <v>9.3411393821704006E-2</v>
      </c>
      <c r="Y4498">
        <f t="shared" si="212"/>
        <v>0.1655247418302318</v>
      </c>
      <c r="Z4498">
        <f t="shared" si="213"/>
        <v>9.4544201232948433E-2</v>
      </c>
      <c r="AA4498">
        <v>0.99125582693277348</v>
      </c>
      <c r="AB4498">
        <v>0.97052891461042401</v>
      </c>
      <c r="AC4498">
        <v>0.99125371463462164</v>
      </c>
      <c r="AD4498">
        <v>13898.822860645176</v>
      </c>
      <c r="AE4498">
        <v>29565.970311264868</v>
      </c>
      <c r="AF4498">
        <v>27795.148364057637</v>
      </c>
      <c r="AG4498">
        <v>13935.578168323174</v>
      </c>
      <c r="AH4498">
        <v>29613.552198970625</v>
      </c>
      <c r="AI4498">
        <v>27863.877757410395</v>
      </c>
      <c r="AJ4498">
        <v>0</v>
      </c>
      <c r="AK4498">
        <v>0</v>
      </c>
      <c r="AL4498">
        <v>0</v>
      </c>
    </row>
    <row r="4499" spans="1:38" x14ac:dyDescent="0.25">
      <c r="A4499">
        <v>116900064.12155691</v>
      </c>
      <c r="B4499">
        <v>5987717.0224467777</v>
      </c>
      <c r="C4499">
        <v>6164839.9675419247</v>
      </c>
      <c r="D4499">
        <v>4611277.1684809551</v>
      </c>
      <c r="E4499">
        <v>6158586.3187684864</v>
      </c>
      <c r="F4499">
        <v>179528.16191537445</v>
      </c>
      <c r="G4499">
        <v>311213.60966494464</v>
      </c>
      <c r="H4499">
        <v>177151.78604187234</v>
      </c>
      <c r="I4499">
        <v>2.9121301260145574E-2</v>
      </c>
      <c r="J4499">
        <v>6.7489677652029859E-2</v>
      </c>
      <c r="K4499">
        <v>2.87650082133292E-2</v>
      </c>
      <c r="L4499">
        <v>3420.7370780357819</v>
      </c>
      <c r="M4499">
        <v>5994.9175629474357</v>
      </c>
      <c r="N4499">
        <v>3364.156844862574</v>
      </c>
      <c r="O4499">
        <v>2.1279702637202361E-2</v>
      </c>
      <c r="P4499">
        <v>3.8389062984456067E-2</v>
      </c>
      <c r="Q4499">
        <v>2.1542719754018193E-2</v>
      </c>
      <c r="R4499">
        <v>-177122.94509514701</v>
      </c>
      <c r="S4499">
        <v>1376439.8539658226</v>
      </c>
      <c r="T4499">
        <v>-170869.29632170871</v>
      </c>
      <c r="U4499">
        <v>-2.9581048074107007E-2</v>
      </c>
      <c r="V4499">
        <v>0.22987723848769395</v>
      </c>
      <c r="W4499">
        <v>-2.8536635195209326E-2</v>
      </c>
      <c r="X4499">
        <f t="shared" si="211"/>
        <v>2.9581048074107007E-2</v>
      </c>
      <c r="Y4499">
        <f t="shared" si="212"/>
        <v>0.22987723848769395</v>
      </c>
      <c r="Z4499">
        <f t="shared" si="213"/>
        <v>2.8536635195209326E-2</v>
      </c>
      <c r="AA4499">
        <v>0.99021277835547805</v>
      </c>
      <c r="AB4499">
        <v>0.97040900642355576</v>
      </c>
      <c r="AC4499">
        <v>0.99065578512881181</v>
      </c>
      <c r="AD4499">
        <v>13987.675895223145</v>
      </c>
      <c r="AE4499">
        <v>29581.644292542423</v>
      </c>
      <c r="AF4499">
        <v>27901.503581309153</v>
      </c>
      <c r="AG4499">
        <v>14024.431202901143</v>
      </c>
      <c r="AH4499">
        <v>29629.226180248181</v>
      </c>
      <c r="AI4499">
        <v>27970.232974661911</v>
      </c>
      <c r="AJ4499">
        <v>1</v>
      </c>
      <c r="AK4499">
        <v>0</v>
      </c>
      <c r="AL4499">
        <v>1</v>
      </c>
    </row>
    <row r="4500" spans="1:38" x14ac:dyDescent="0.25">
      <c r="A4500">
        <v>116866947.5200979</v>
      </c>
      <c r="B4500">
        <v>5987717.0224467777</v>
      </c>
      <c r="C4500">
        <v>6186469.7720433921</v>
      </c>
      <c r="D4500">
        <v>4664730.0389205664</v>
      </c>
      <c r="E4500">
        <v>6193695.0038279928</v>
      </c>
      <c r="F4500">
        <v>169244.18142163366</v>
      </c>
      <c r="G4500">
        <v>304001.68118982401</v>
      </c>
      <c r="H4500">
        <v>167054.74974147143</v>
      </c>
      <c r="I4500">
        <v>2.7357149983411669E-2</v>
      </c>
      <c r="J4500">
        <v>6.5170262513234517E-2</v>
      </c>
      <c r="K4500">
        <v>2.6971742980276523E-2</v>
      </c>
      <c r="L4500">
        <v>3224.7856851767701</v>
      </c>
      <c r="M4500">
        <v>5855.9939576309198</v>
      </c>
      <c r="N4500">
        <v>3172.4115932804771</v>
      </c>
      <c r="O4500">
        <v>2.0055218442190513E-2</v>
      </c>
      <c r="P4500">
        <v>3.7499587521411665E-2</v>
      </c>
      <c r="Q4500">
        <v>2.0314933221736105E-2</v>
      </c>
      <c r="R4500">
        <v>-198752.74959661439</v>
      </c>
      <c r="S4500">
        <v>1322986.9835262112</v>
      </c>
      <c r="T4500">
        <v>-205977.98138121516</v>
      </c>
      <c r="U4500">
        <v>-3.3193410585625423E-2</v>
      </c>
      <c r="V4500">
        <v>0.22095015154633932</v>
      </c>
      <c r="W4500">
        <v>-3.4400086144526214E-2</v>
      </c>
      <c r="X4500">
        <f t="shared" si="211"/>
        <v>3.3193410585625423E-2</v>
      </c>
      <c r="Y4500">
        <f t="shared" si="212"/>
        <v>0.22095015154633932</v>
      </c>
      <c r="Z4500">
        <f t="shared" si="213"/>
        <v>3.4400086144526214E-2</v>
      </c>
      <c r="AA4500">
        <v>0.99117500912841228</v>
      </c>
      <c r="AB4500">
        <v>0.97115381155400582</v>
      </c>
      <c r="AC4500">
        <v>0.99151086418275325</v>
      </c>
      <c r="AD4500">
        <v>13901.43316739775</v>
      </c>
      <c r="AE4500">
        <v>29513.134225612346</v>
      </c>
      <c r="AF4500">
        <v>27730.025099945553</v>
      </c>
      <c r="AG4500">
        <v>13938.188475075749</v>
      </c>
      <c r="AH4500">
        <v>29560.716113318103</v>
      </c>
      <c r="AI4500">
        <v>27798.754493298311</v>
      </c>
      <c r="AJ4500">
        <v>1</v>
      </c>
      <c r="AK4500">
        <v>0</v>
      </c>
      <c r="AL4500">
        <v>1</v>
      </c>
    </row>
    <row r="4501" spans="1:38" x14ac:dyDescent="0.25">
      <c r="A4501">
        <v>116856728.02946478</v>
      </c>
      <c r="B4501">
        <v>5987717.0224467777</v>
      </c>
      <c r="C4501">
        <v>6373859.2741460288</v>
      </c>
      <c r="D4501">
        <v>4862345.7231890457</v>
      </c>
      <c r="E4501">
        <v>6375730.5123769725</v>
      </c>
      <c r="F4501">
        <v>166689.23083141062</v>
      </c>
      <c r="G4501">
        <v>302453.95140951546</v>
      </c>
      <c r="H4501">
        <v>167893.37671797891</v>
      </c>
      <c r="I4501">
        <v>2.6152009898860479E-2</v>
      </c>
      <c r="J4501">
        <v>6.2203300346801813E-2</v>
      </c>
      <c r="K4501">
        <v>2.6333198429898133E-2</v>
      </c>
      <c r="L4501">
        <v>3176.1035501664132</v>
      </c>
      <c r="M4501">
        <v>5826.1799901355444</v>
      </c>
      <c r="N4501">
        <v>3188.3373298837168</v>
      </c>
      <c r="O4501">
        <v>1.9748147294198107E-2</v>
      </c>
      <c r="P4501">
        <v>3.7306143721761539E-2</v>
      </c>
      <c r="Q4501">
        <v>2.0415533138949966E-2</v>
      </c>
      <c r="R4501">
        <v>-386142.25169925112</v>
      </c>
      <c r="S4501">
        <v>1125371.299257732</v>
      </c>
      <c r="T4501">
        <v>-388013.4899301948</v>
      </c>
      <c r="U4501">
        <v>-6.4489061565815395E-2</v>
      </c>
      <c r="V4501">
        <v>0.18794664060424626</v>
      </c>
      <c r="W4501">
        <v>-6.4801574368930304E-2</v>
      </c>
      <c r="X4501">
        <f t="shared" si="211"/>
        <v>6.4489061565815395E-2</v>
      </c>
      <c r="Y4501">
        <f t="shared" si="212"/>
        <v>0.18794664060424626</v>
      </c>
      <c r="Z4501">
        <f t="shared" si="213"/>
        <v>6.4801574368930304E-2</v>
      </c>
      <c r="AA4501">
        <v>0.99152644645413979</v>
      </c>
      <c r="AB4501">
        <v>0.97184795167482407</v>
      </c>
      <c r="AC4501">
        <v>0.99154588869023996</v>
      </c>
      <c r="AD4501">
        <v>13879.194178053438</v>
      </c>
      <c r="AE4501">
        <v>29498.219775177633</v>
      </c>
      <c r="AF4501">
        <v>27744.657056074073</v>
      </c>
      <c r="AG4501">
        <v>13915.949485731437</v>
      </c>
      <c r="AH4501">
        <v>29545.80166288339</v>
      </c>
      <c r="AI4501">
        <v>27813.386449426831</v>
      </c>
      <c r="AJ4501">
        <v>0</v>
      </c>
      <c r="AK4501">
        <v>0</v>
      </c>
      <c r="AL4501">
        <v>0</v>
      </c>
    </row>
    <row r="4502" spans="1:38" x14ac:dyDescent="0.25">
      <c r="A4502">
        <v>116767360.08797944</v>
      </c>
      <c r="B4502">
        <v>5987717.0224467926</v>
      </c>
      <c r="C4502">
        <v>6559191.9573492585</v>
      </c>
      <c r="D4502">
        <v>5061466.1511751544</v>
      </c>
      <c r="E4502">
        <v>6560492.3248947822</v>
      </c>
      <c r="F4502">
        <v>166543.83828935624</v>
      </c>
      <c r="G4502">
        <v>298914.75147624331</v>
      </c>
      <c r="H4502">
        <v>167684.65594741062</v>
      </c>
      <c r="I4502">
        <v>2.5390907808812011E-2</v>
      </c>
      <c r="J4502">
        <v>5.9056949616632777E-2</v>
      </c>
      <c r="K4502">
        <v>2.5559767109414301E-2</v>
      </c>
      <c r="L4502">
        <v>3173.3332346116326</v>
      </c>
      <c r="M4502">
        <v>5758.004270373166</v>
      </c>
      <c r="N4502">
        <v>3184.3736701055341</v>
      </c>
      <c r="O4502">
        <v>1.971387189177715E-2</v>
      </c>
      <c r="P4502">
        <v>3.6867611742071121E-2</v>
      </c>
      <c r="Q4502">
        <v>2.0389052629777991E-2</v>
      </c>
      <c r="R4502">
        <v>-571474.9349024659</v>
      </c>
      <c r="S4502">
        <v>926250.8712716382</v>
      </c>
      <c r="T4502">
        <v>-572775.30244798958</v>
      </c>
      <c r="U4502">
        <v>-9.544120618260965E-2</v>
      </c>
      <c r="V4502">
        <v>0.15469182458010339</v>
      </c>
      <c r="W4502">
        <v>-9.5658378694378141E-2</v>
      </c>
      <c r="X4502">
        <f t="shared" si="211"/>
        <v>9.544120618260965E-2</v>
      </c>
      <c r="Y4502">
        <f t="shared" si="212"/>
        <v>0.15469182458010339</v>
      </c>
      <c r="Z4502">
        <f t="shared" si="213"/>
        <v>9.5658378694378141E-2</v>
      </c>
      <c r="AA4502">
        <v>0.99150906570007591</v>
      </c>
      <c r="AB4502">
        <v>0.97262739485190663</v>
      </c>
      <c r="AC4502">
        <v>0.99160506293046757</v>
      </c>
      <c r="AD4502">
        <v>13877.918410852226</v>
      </c>
      <c r="AE4502">
        <v>29463.826027865369</v>
      </c>
      <c r="AF4502">
        <v>27741.022240258531</v>
      </c>
      <c r="AG4502">
        <v>13914.673718530225</v>
      </c>
      <c r="AH4502">
        <v>29511.407915571126</v>
      </c>
      <c r="AI4502">
        <v>27809.751633611289</v>
      </c>
      <c r="AJ4502">
        <v>0</v>
      </c>
      <c r="AK4502">
        <v>0</v>
      </c>
      <c r="AL4502">
        <v>0</v>
      </c>
    </row>
    <row r="4503" spans="1:38" x14ac:dyDescent="0.25">
      <c r="A4503">
        <v>116790916.34362255</v>
      </c>
      <c r="B4503">
        <v>5987717.0224467777</v>
      </c>
      <c r="C4503">
        <v>6191901.3699378939</v>
      </c>
      <c r="D4503">
        <v>4707808.2222719463</v>
      </c>
      <c r="E4503">
        <v>6185287.3416909231</v>
      </c>
      <c r="F4503">
        <v>165194.34569117264</v>
      </c>
      <c r="G4503">
        <v>296957.5029995208</v>
      </c>
      <c r="H4503">
        <v>168559.64194361318</v>
      </c>
      <c r="I4503">
        <v>2.6679098361159712E-2</v>
      </c>
      <c r="J4503">
        <v>6.3077655031625685E-2</v>
      </c>
      <c r="K4503">
        <v>2.7251707581548289E-2</v>
      </c>
      <c r="L4503">
        <v>3147.619946412774</v>
      </c>
      <c r="M4503">
        <v>5720.3017313332175</v>
      </c>
      <c r="N4503">
        <v>3200.9898736113255</v>
      </c>
      <c r="O4503">
        <v>1.9584951156567654E-2</v>
      </c>
      <c r="P4503">
        <v>3.665216737569494E-2</v>
      </c>
      <c r="Q4503">
        <v>2.0509969950162514E-2</v>
      </c>
      <c r="R4503">
        <v>-204184.34749111626</v>
      </c>
      <c r="S4503">
        <v>1279908.8001748314</v>
      </c>
      <c r="T4503">
        <v>-197570.31924414542</v>
      </c>
      <c r="U4503">
        <v>-3.4100533930656568E-2</v>
      </c>
      <c r="V4503">
        <v>0.21375572616018829</v>
      </c>
      <c r="W4503">
        <v>-3.2995934594686589E-2</v>
      </c>
      <c r="X4503">
        <f t="shared" si="211"/>
        <v>3.4100533930656568E-2</v>
      </c>
      <c r="Y4503">
        <f t="shared" si="212"/>
        <v>0.21375572616018829</v>
      </c>
      <c r="Z4503">
        <f t="shared" si="213"/>
        <v>3.2995934594686589E-2</v>
      </c>
      <c r="AA4503">
        <v>0.99151851512498523</v>
      </c>
      <c r="AB4503">
        <v>0.9727239135673037</v>
      </c>
      <c r="AC4503">
        <v>0.9914353422554596</v>
      </c>
      <c r="AD4503">
        <v>13866.023674841252</v>
      </c>
      <c r="AE4503">
        <v>29444.630300680266</v>
      </c>
      <c r="AF4503">
        <v>27756.229724031393</v>
      </c>
      <c r="AG4503">
        <v>13902.77898251925</v>
      </c>
      <c r="AH4503">
        <v>29492.212188386024</v>
      </c>
      <c r="AI4503">
        <v>27824.959117384151</v>
      </c>
      <c r="AJ4503">
        <v>1</v>
      </c>
      <c r="AK4503">
        <v>0</v>
      </c>
      <c r="AL4503">
        <v>1</v>
      </c>
    </row>
    <row r="4504" spans="1:38" x14ac:dyDescent="0.25">
      <c r="A4504">
        <v>116844432.0284728</v>
      </c>
      <c r="B4504">
        <v>5987717.0224467777</v>
      </c>
      <c r="C4504">
        <v>6040049.4239268685</v>
      </c>
      <c r="D4504">
        <v>4540283.7773638638</v>
      </c>
      <c r="E4504">
        <v>6041317.4649625598</v>
      </c>
      <c r="F4504">
        <v>173112.05860976561</v>
      </c>
      <c r="G4504">
        <v>302008.70210515958</v>
      </c>
      <c r="H4504">
        <v>169837.1120272307</v>
      </c>
      <c r="I4504">
        <v>2.8660702332004892E-2</v>
      </c>
      <c r="J4504">
        <v>6.6517582801951858E-2</v>
      </c>
      <c r="K4504">
        <v>2.8112595143728842E-2</v>
      </c>
      <c r="L4504">
        <v>3298.4843782930539</v>
      </c>
      <c r="M4504">
        <v>5817.6031387650446</v>
      </c>
      <c r="N4504">
        <v>3225.2493508761663</v>
      </c>
      <c r="O4504">
        <v>2.0529799087812873E-2</v>
      </c>
      <c r="P4504">
        <v>3.7272617441791736E-2</v>
      </c>
      <c r="Q4504">
        <v>2.0663747997618359E-2</v>
      </c>
      <c r="R4504">
        <v>-52332.401480090804</v>
      </c>
      <c r="S4504">
        <v>1447433.2450829139</v>
      </c>
      <c r="T4504">
        <v>-53600.442515782081</v>
      </c>
      <c r="U4504">
        <v>-8.7399590334524633E-3</v>
      </c>
      <c r="V4504">
        <v>0.24173374253605678</v>
      </c>
      <c r="W4504">
        <v>-8.9517327413510903E-3</v>
      </c>
      <c r="X4504">
        <f t="shared" si="211"/>
        <v>8.7399590334524633E-3</v>
      </c>
      <c r="Y4504">
        <f t="shared" si="212"/>
        <v>0.24173374253605678</v>
      </c>
      <c r="Z4504">
        <f t="shared" si="213"/>
        <v>8.9517327413510903E-3</v>
      </c>
      <c r="AA4504">
        <v>0.99074136473413921</v>
      </c>
      <c r="AB4504">
        <v>0.971542128633337</v>
      </c>
      <c r="AC4504">
        <v>0.99122922336977448</v>
      </c>
      <c r="AD4504">
        <v>13934.469381737181</v>
      </c>
      <c r="AE4504">
        <v>29493.91506356289</v>
      </c>
      <c r="AF4504">
        <v>27778.29131459173</v>
      </c>
      <c r="AG4504">
        <v>13971.224689415179</v>
      </c>
      <c r="AH4504">
        <v>29541.496951268648</v>
      </c>
      <c r="AI4504">
        <v>27847.020707944488</v>
      </c>
      <c r="AJ4504">
        <v>1</v>
      </c>
      <c r="AK4504">
        <v>0</v>
      </c>
      <c r="AL4504">
        <v>1</v>
      </c>
    </row>
    <row r="4505" spans="1:38" x14ac:dyDescent="0.25">
      <c r="A4505">
        <v>116957519.0707927</v>
      </c>
      <c r="B4505">
        <v>5987717.0224467777</v>
      </c>
      <c r="C4505">
        <v>6079859.3419469614</v>
      </c>
      <c r="D4505">
        <v>4538225.0449356847</v>
      </c>
      <c r="E4505">
        <v>6078710.5025318414</v>
      </c>
      <c r="F4505">
        <v>161861.60899213853</v>
      </c>
      <c r="G4505">
        <v>303201.23196219833</v>
      </c>
      <c r="H4505">
        <v>166315.95654456719</v>
      </c>
      <c r="I4505">
        <v>2.6622591064796801E-2</v>
      </c>
      <c r="J4505">
        <v>6.6810532523182808E-2</v>
      </c>
      <c r="K4505">
        <v>2.7360400939524097E-2</v>
      </c>
      <c r="L4505">
        <v>3084.1178424749501</v>
      </c>
      <c r="M4505">
        <v>5840.5748789533918</v>
      </c>
      <c r="N4505">
        <v>3158.3817251891651</v>
      </c>
      <c r="O4505">
        <v>1.9182377170713156E-2</v>
      </c>
      <c r="P4505">
        <v>3.7387999596983627E-2</v>
      </c>
      <c r="Q4505">
        <v>2.0218142411634218E-2</v>
      </c>
      <c r="R4505">
        <v>-92142.319500183687</v>
      </c>
      <c r="S4505">
        <v>1449491.977511093</v>
      </c>
      <c r="T4505">
        <v>-90993.480085063726</v>
      </c>
      <c r="U4505">
        <v>-1.5388556131620814E-2</v>
      </c>
      <c r="V4505">
        <v>0.24207756847513529</v>
      </c>
      <c r="W4505">
        <v>-1.5196690114771122E-2</v>
      </c>
      <c r="X4505">
        <f t="shared" si="211"/>
        <v>1.5388556131620814E-2</v>
      </c>
      <c r="Y4505">
        <f t="shared" si="212"/>
        <v>0.24207756847513529</v>
      </c>
      <c r="Z4505">
        <f t="shared" si="213"/>
        <v>1.5196690114771122E-2</v>
      </c>
      <c r="AA4505">
        <v>0.99197262845489675</v>
      </c>
      <c r="AB4505">
        <v>0.97165156090531735</v>
      </c>
      <c r="AC4505">
        <v>0.99168725566312721</v>
      </c>
      <c r="AD4505">
        <v>13836.226756948749</v>
      </c>
      <c r="AE4505">
        <v>29505.430329773517</v>
      </c>
      <c r="AF4505">
        <v>27717.074008474628</v>
      </c>
      <c r="AG4505">
        <v>13872.982064626747</v>
      </c>
      <c r="AH4505">
        <v>29553.012217479274</v>
      </c>
      <c r="AI4505">
        <v>27785.803401827387</v>
      </c>
      <c r="AJ4505">
        <v>1</v>
      </c>
      <c r="AK4505">
        <v>0</v>
      </c>
      <c r="AL4505">
        <v>1</v>
      </c>
    </row>
    <row r="4506" spans="1:38" x14ac:dyDescent="0.25">
      <c r="A4506">
        <v>116745371.69885352</v>
      </c>
      <c r="B4506">
        <v>5987717.0224467777</v>
      </c>
      <c r="C4506">
        <v>6342340.472228338</v>
      </c>
      <c r="D4506">
        <v>4788389.4519739971</v>
      </c>
      <c r="E4506">
        <v>6333406.1010651896</v>
      </c>
      <c r="F4506">
        <v>170942.12191569625</v>
      </c>
      <c r="G4506">
        <v>307783.71258693177</v>
      </c>
      <c r="H4506">
        <v>170463.42027423342</v>
      </c>
      <c r="I4506">
        <v>2.6952530010681829E-2</v>
      </c>
      <c r="J4506">
        <v>6.4277084325304615E-2</v>
      </c>
      <c r="K4506">
        <v>2.6914967642066072E-2</v>
      </c>
      <c r="L4506">
        <v>3257.1383141034567</v>
      </c>
      <c r="M4506">
        <v>5928.8473475278124</v>
      </c>
      <c r="N4506">
        <v>3237.1431015587073</v>
      </c>
      <c r="O4506">
        <v>2.0269920224509477E-2</v>
      </c>
      <c r="P4506">
        <v>3.7999398600750862E-2</v>
      </c>
      <c r="Q4506">
        <v>2.0747623245029621E-2</v>
      </c>
      <c r="R4506">
        <v>-354623.44978156034</v>
      </c>
      <c r="S4506">
        <v>1199327.5704727806</v>
      </c>
      <c r="T4506">
        <v>-345689.07861841191</v>
      </c>
      <c r="U4506">
        <v>-5.9225151832016529E-2</v>
      </c>
      <c r="V4506">
        <v>0.20029797099240607</v>
      </c>
      <c r="W4506">
        <v>-5.7733035365981941E-2</v>
      </c>
      <c r="X4506">
        <f t="shared" si="211"/>
        <v>5.9225151832016529E-2</v>
      </c>
      <c r="Y4506">
        <f t="shared" si="212"/>
        <v>0.20029797099240607</v>
      </c>
      <c r="Z4506">
        <f t="shared" si="213"/>
        <v>5.7733035365981941E-2</v>
      </c>
      <c r="AA4506">
        <v>0.99106333055835838</v>
      </c>
      <c r="AB4506">
        <v>0.97079567227480434</v>
      </c>
      <c r="AC4506">
        <v>0.99126972946827152</v>
      </c>
      <c r="AD4506">
        <v>13916.027579883852</v>
      </c>
      <c r="AE4506">
        <v>29549.2620463692</v>
      </c>
      <c r="AF4506">
        <v>27789.046953154451</v>
      </c>
      <c r="AG4506">
        <v>13952.782887561851</v>
      </c>
      <c r="AH4506">
        <v>29596.843934074957</v>
      </c>
      <c r="AI4506">
        <v>27857.776346507209</v>
      </c>
      <c r="AJ4506">
        <v>0</v>
      </c>
      <c r="AK4506">
        <v>0</v>
      </c>
      <c r="AL4506">
        <v>0</v>
      </c>
    </row>
    <row r="4507" spans="1:38" x14ac:dyDescent="0.25">
      <c r="A4507">
        <v>116820417.67964515</v>
      </c>
      <c r="B4507">
        <v>5987717.0224467777</v>
      </c>
      <c r="C4507">
        <v>6099439.9120801846</v>
      </c>
      <c r="D4507">
        <v>4619342.3444872843</v>
      </c>
      <c r="E4507">
        <v>6104564.9919662373</v>
      </c>
      <c r="F4507">
        <v>160224.54954118546</v>
      </c>
      <c r="G4507">
        <v>297289.28167950065</v>
      </c>
      <c r="H4507">
        <v>165623.51963696021</v>
      </c>
      <c r="I4507">
        <v>2.6268731531210652E-2</v>
      </c>
      <c r="J4507">
        <v>6.4357490635931158E-2</v>
      </c>
      <c r="K4507">
        <v>2.713109285508877E-2</v>
      </c>
      <c r="L4507">
        <v>3052.9252434805721</v>
      </c>
      <c r="M4507">
        <v>5726.6927944932268</v>
      </c>
      <c r="N4507">
        <v>3145.2321746573725</v>
      </c>
      <c r="O4507">
        <v>1.8983846628917452E-2</v>
      </c>
      <c r="P4507">
        <v>3.6676526211786478E-2</v>
      </c>
      <c r="Q4507">
        <v>2.0143596738225862E-2</v>
      </c>
      <c r="R4507">
        <v>-111722.88963340688</v>
      </c>
      <c r="S4507">
        <v>1368374.6779594934</v>
      </c>
      <c r="T4507">
        <v>-116847.96951945964</v>
      </c>
      <c r="U4507">
        <v>-1.8658678961377042E-2</v>
      </c>
      <c r="V4507">
        <v>0.22853028505350617</v>
      </c>
      <c r="W4507">
        <v>-1.9514611175080503E-2</v>
      </c>
      <c r="X4507">
        <f t="shared" si="211"/>
        <v>1.8658678961377042E-2</v>
      </c>
      <c r="Y4507">
        <f t="shared" si="212"/>
        <v>0.22853028505350617</v>
      </c>
      <c r="Z4507">
        <f t="shared" si="213"/>
        <v>1.9514611175080503E-2</v>
      </c>
      <c r="AA4507">
        <v>0.99204565232520359</v>
      </c>
      <c r="AB4507">
        <v>0.97273991006209648</v>
      </c>
      <c r="AC4507">
        <v>0.99175440195414699</v>
      </c>
      <c r="AD4507">
        <v>13821.364885588699</v>
      </c>
      <c r="AE4507">
        <v>29447.893111447207</v>
      </c>
      <c r="AF4507">
        <v>27704.883210307886</v>
      </c>
      <c r="AG4507">
        <v>13858.120193266697</v>
      </c>
      <c r="AH4507">
        <v>29495.474999152964</v>
      </c>
      <c r="AI4507">
        <v>27773.612603660644</v>
      </c>
      <c r="AJ4507">
        <v>1</v>
      </c>
      <c r="AK4507">
        <v>0</v>
      </c>
      <c r="AL4507">
        <v>1</v>
      </c>
    </row>
    <row r="4508" spans="1:38" x14ac:dyDescent="0.25">
      <c r="A4508">
        <v>116687716.14412707</v>
      </c>
      <c r="B4508">
        <v>5987717.0224467777</v>
      </c>
      <c r="C4508">
        <v>6630862.7116771676</v>
      </c>
      <c r="D4508">
        <v>5062296.2493938431</v>
      </c>
      <c r="E4508">
        <v>6639019.5458883764</v>
      </c>
      <c r="F4508">
        <v>170448.21611678155</v>
      </c>
      <c r="G4508">
        <v>311094.19514615659</v>
      </c>
      <c r="H4508">
        <v>169245.24136020744</v>
      </c>
      <c r="I4508">
        <v>2.5705285047844022E-2</v>
      </c>
      <c r="J4508">
        <v>6.1453178522178915E-2</v>
      </c>
      <c r="K4508">
        <v>2.5492505360226424E-2</v>
      </c>
      <c r="L4508">
        <v>3247.7274124299865</v>
      </c>
      <c r="M4508">
        <v>5992.617277311715</v>
      </c>
      <c r="N4508">
        <v>3214.009578474017</v>
      </c>
      <c r="O4508">
        <v>2.0190477838571138E-2</v>
      </c>
      <c r="P4508">
        <v>3.8397369065085993E-2</v>
      </c>
      <c r="Q4508">
        <v>2.059359145637776E-2</v>
      </c>
      <c r="R4508">
        <v>-643145.68923038989</v>
      </c>
      <c r="S4508">
        <v>925420.77305293456</v>
      </c>
      <c r="T4508">
        <v>-651302.52344159875</v>
      </c>
      <c r="U4508">
        <v>-0.10741083568568166</v>
      </c>
      <c r="V4508">
        <v>0.15455319107160767</v>
      </c>
      <c r="W4508">
        <v>-0.1087730968247152</v>
      </c>
      <c r="X4508">
        <f t="shared" si="211"/>
        <v>0.10741083568568166</v>
      </c>
      <c r="Y4508">
        <f t="shared" si="212"/>
        <v>0.15455319107160767</v>
      </c>
      <c r="Z4508">
        <f t="shared" si="213"/>
        <v>0.1087730968247152</v>
      </c>
      <c r="AA4508">
        <v>0.99113960771284371</v>
      </c>
      <c r="AB4508">
        <v>0.97036523846308143</v>
      </c>
      <c r="AC4508">
        <v>0.99145209050756722</v>
      </c>
      <c r="AD4508">
        <v>13911.797285693496</v>
      </c>
      <c r="AE4508">
        <v>29580.522888550757</v>
      </c>
      <c r="AF4508">
        <v>27768.090560537759</v>
      </c>
      <c r="AG4508">
        <v>13948.552593371494</v>
      </c>
      <c r="AH4508">
        <v>29628.104776256514</v>
      </c>
      <c r="AI4508">
        <v>27836.819953890517</v>
      </c>
      <c r="AJ4508">
        <v>0</v>
      </c>
      <c r="AK4508">
        <v>0</v>
      </c>
      <c r="AL4508">
        <v>0</v>
      </c>
    </row>
    <row r="4509" spans="1:38" x14ac:dyDescent="0.25">
      <c r="A4509">
        <v>116737376.84835725</v>
      </c>
      <c r="B4509">
        <v>5987717.0224467926</v>
      </c>
      <c r="C4509">
        <v>5947505.2679419052</v>
      </c>
      <c r="D4509">
        <v>4494233.1693920465</v>
      </c>
      <c r="E4509">
        <v>5946576.8598602545</v>
      </c>
      <c r="F4509">
        <v>169624.85605757593</v>
      </c>
      <c r="G4509">
        <v>292167.64605507953</v>
      </c>
      <c r="H4509">
        <v>165697.81034315864</v>
      </c>
      <c r="I4509">
        <v>2.8520337253315875E-2</v>
      </c>
      <c r="J4509">
        <v>6.5009454348048931E-2</v>
      </c>
      <c r="K4509">
        <v>2.7864402369307401E-2</v>
      </c>
      <c r="L4509">
        <v>3232.0390755526446</v>
      </c>
      <c r="M4509">
        <v>5628.0345661820811</v>
      </c>
      <c r="N4509">
        <v>3146.6429737994376</v>
      </c>
      <c r="O4509">
        <v>2.0113606263854337E-2</v>
      </c>
      <c r="P4509">
        <v>3.6072575937549173E-2</v>
      </c>
      <c r="Q4509">
        <v>2.0168233916469432E-2</v>
      </c>
      <c r="R4509">
        <v>40211.754504887387</v>
      </c>
      <c r="S4509">
        <v>1493483.8530547461</v>
      </c>
      <c r="T4509">
        <v>41140.162586538121</v>
      </c>
      <c r="U4509">
        <v>6.7157072310099659E-3</v>
      </c>
      <c r="V4509">
        <v>0.24942458827896577</v>
      </c>
      <c r="W4509">
        <v>6.8707593281899619E-3</v>
      </c>
      <c r="X4509">
        <f t="shared" si="211"/>
        <v>6.7157072310099659E-3</v>
      </c>
      <c r="Y4509">
        <f t="shared" si="212"/>
        <v>0.24942458827896577</v>
      </c>
      <c r="Z4509">
        <f t="shared" si="213"/>
        <v>6.8707593281899619E-3</v>
      </c>
      <c r="AA4509">
        <v>0.99116073901629109</v>
      </c>
      <c r="AB4509">
        <v>0.9737823967165774</v>
      </c>
      <c r="AC4509">
        <v>0.99178189580517606</v>
      </c>
      <c r="AD4509">
        <v>13904.717896837774</v>
      </c>
      <c r="AE4509">
        <v>29397.114860457474</v>
      </c>
      <c r="AF4509">
        <v>27706.193584422093</v>
      </c>
      <c r="AG4509">
        <v>13941.473204515773</v>
      </c>
      <c r="AH4509">
        <v>29444.696748163231</v>
      </c>
      <c r="AI4509">
        <v>27774.922977774851</v>
      </c>
      <c r="AJ4509">
        <v>1</v>
      </c>
      <c r="AK4509">
        <v>0</v>
      </c>
      <c r="AL4509">
        <v>1</v>
      </c>
    </row>
    <row r="4510" spans="1:38" x14ac:dyDescent="0.25">
      <c r="A4510">
        <v>116814430.2563217</v>
      </c>
      <c r="B4510">
        <v>5987717.0224467777</v>
      </c>
      <c r="C4510">
        <v>6402602.6454426181</v>
      </c>
      <c r="D4510">
        <v>4919094.0850556148</v>
      </c>
      <c r="E4510">
        <v>6409056.0303256977</v>
      </c>
      <c r="F4510">
        <v>166646.68699378229</v>
      </c>
      <c r="G4510">
        <v>298896.37591740291</v>
      </c>
      <c r="H4510">
        <v>166449.40110614555</v>
      </c>
      <c r="I4510">
        <v>2.6027960225268962E-2</v>
      </c>
      <c r="J4510">
        <v>6.0762484056863415E-2</v>
      </c>
      <c r="K4510">
        <v>2.5970969877398133E-2</v>
      </c>
      <c r="L4510">
        <v>3175.2929181114509</v>
      </c>
      <c r="M4510">
        <v>5757.6503014045866</v>
      </c>
      <c r="N4510">
        <v>3160.9158708801642</v>
      </c>
      <c r="O4510">
        <v>1.9729347511867987E-2</v>
      </c>
      <c r="P4510">
        <v>3.6860922228276694E-2</v>
      </c>
      <c r="Q4510">
        <v>2.0236427707013643E-2</v>
      </c>
      <c r="R4510">
        <v>-414885.62299584039</v>
      </c>
      <c r="S4510">
        <v>1068622.9373911628</v>
      </c>
      <c r="T4510">
        <v>-421339.00787892006</v>
      </c>
      <c r="U4510">
        <v>-6.9289450627094684E-2</v>
      </c>
      <c r="V4510">
        <v>0.17846917838386564</v>
      </c>
      <c r="W4510">
        <v>-7.0367221146123426E-2</v>
      </c>
      <c r="X4510">
        <f t="shared" si="211"/>
        <v>6.9289450627094684E-2</v>
      </c>
      <c r="Y4510">
        <f t="shared" si="212"/>
        <v>0.17846917838386564</v>
      </c>
      <c r="Z4510">
        <f t="shared" si="213"/>
        <v>7.0367221146123426E-2</v>
      </c>
      <c r="AA4510">
        <v>0.99148064744235398</v>
      </c>
      <c r="AB4510">
        <v>0.97239848018465458</v>
      </c>
      <c r="AC4510">
        <v>0.99165808939750022</v>
      </c>
      <c r="AD4510">
        <v>13878.82098640127</v>
      </c>
      <c r="AE4510">
        <v>29463.646394598312</v>
      </c>
      <c r="AF4510">
        <v>27719.417551880666</v>
      </c>
      <c r="AG4510">
        <v>13915.576294079268</v>
      </c>
      <c r="AH4510">
        <v>29511.22828230407</v>
      </c>
      <c r="AI4510">
        <v>27788.146945233424</v>
      </c>
      <c r="AJ4510">
        <v>0</v>
      </c>
      <c r="AK4510">
        <v>0</v>
      </c>
      <c r="AL4510">
        <v>0</v>
      </c>
    </row>
    <row r="4511" spans="1:38" x14ac:dyDescent="0.25">
      <c r="A4511">
        <v>116860277.00297146</v>
      </c>
      <c r="B4511">
        <v>5987717.0224467777</v>
      </c>
      <c r="C4511">
        <v>6383753.2265613321</v>
      </c>
      <c r="D4511">
        <v>4887312.6105080238</v>
      </c>
      <c r="E4511">
        <v>6388509.1911525484</v>
      </c>
      <c r="F4511">
        <v>161420.97484293469</v>
      </c>
      <c r="G4511">
        <v>298805.0486622029</v>
      </c>
      <c r="H4511">
        <v>163631.45164215055</v>
      </c>
      <c r="I4511">
        <v>2.5286217858688377E-2</v>
      </c>
      <c r="J4511">
        <v>6.1138926947245729E-2</v>
      </c>
      <c r="K4511">
        <v>2.561340161625875E-2</v>
      </c>
      <c r="L4511">
        <v>3075.7219810348893</v>
      </c>
      <c r="M4511">
        <v>5755.8910616118155</v>
      </c>
      <c r="N4511">
        <v>3107.4023038448563</v>
      </c>
      <c r="O4511">
        <v>1.9091761346203676E-2</v>
      </c>
      <c r="P4511">
        <v>3.6823455890000467E-2</v>
      </c>
      <c r="Q4511">
        <v>1.9879683344124047E-2</v>
      </c>
      <c r="R4511">
        <v>-396036.20411455445</v>
      </c>
      <c r="S4511">
        <v>1100404.4119387539</v>
      </c>
      <c r="T4511">
        <v>-400792.16870577075</v>
      </c>
      <c r="U4511">
        <v>-6.6141436315358987E-2</v>
      </c>
      <c r="V4511">
        <v>0.18377695669544059</v>
      </c>
      <c r="W4511">
        <v>-6.6935723115050264E-2</v>
      </c>
      <c r="X4511">
        <f t="shared" si="211"/>
        <v>6.6141436315358987E-2</v>
      </c>
      <c r="Y4511">
        <f t="shared" si="212"/>
        <v>0.18377695669544059</v>
      </c>
      <c r="Z4511">
        <f t="shared" si="213"/>
        <v>6.6935723115050264E-2</v>
      </c>
      <c r="AA4511">
        <v>0.99199480481618496</v>
      </c>
      <c r="AB4511">
        <v>0.97241108224346418</v>
      </c>
      <c r="AC4511">
        <v>0.99193690589084971</v>
      </c>
      <c r="AD4511">
        <v>13832.241342594385</v>
      </c>
      <c r="AE4511">
        <v>29462.753446277304</v>
      </c>
      <c r="AF4511">
        <v>27669.525240257826</v>
      </c>
      <c r="AG4511">
        <v>13868.996650272384</v>
      </c>
      <c r="AH4511">
        <v>29510.335333983061</v>
      </c>
      <c r="AI4511">
        <v>27738.254633610584</v>
      </c>
      <c r="AJ4511">
        <v>0</v>
      </c>
      <c r="AK4511">
        <v>0</v>
      </c>
      <c r="AL4511">
        <v>0</v>
      </c>
    </row>
    <row r="4512" spans="1:38" x14ac:dyDescent="0.25">
      <c r="A4512">
        <v>116792380.61966208</v>
      </c>
      <c r="B4512">
        <v>5987717.0224467777</v>
      </c>
      <c r="C4512">
        <v>6185831.5187289556</v>
      </c>
      <c r="D4512">
        <v>4749110.8528596247</v>
      </c>
      <c r="E4512">
        <v>6189617.6848275</v>
      </c>
      <c r="F4512">
        <v>173015.18582031972</v>
      </c>
      <c r="G4512">
        <v>291511.81899674522</v>
      </c>
      <c r="H4512">
        <v>166467.64652927429</v>
      </c>
      <c r="I4512">
        <v>2.7969592333137179E-2</v>
      </c>
      <c r="J4512">
        <v>6.1382399364549388E-2</v>
      </c>
      <c r="K4512">
        <v>2.689465731257255E-2</v>
      </c>
      <c r="L4512">
        <v>3296.6385601262837</v>
      </c>
      <c r="M4512">
        <v>5615.4013489056988</v>
      </c>
      <c r="N4512">
        <v>3161.2623560411198</v>
      </c>
      <c r="O4512">
        <v>2.0515482233196009E-2</v>
      </c>
      <c r="P4512">
        <v>3.5982795501249096E-2</v>
      </c>
      <c r="Q4512">
        <v>2.0256977162530287E-2</v>
      </c>
      <c r="R4512">
        <v>-198114.49628217798</v>
      </c>
      <c r="S4512">
        <v>1238606.169587153</v>
      </c>
      <c r="T4512">
        <v>-201900.66238072235</v>
      </c>
      <c r="U4512">
        <v>-3.3086816818411018E-2</v>
      </c>
      <c r="V4512">
        <v>0.20685783328501683</v>
      </c>
      <c r="W4512">
        <v>-3.3719138967963302E-2</v>
      </c>
      <c r="X4512">
        <f t="shared" si="211"/>
        <v>3.3086816818411018E-2</v>
      </c>
      <c r="Y4512">
        <f t="shared" si="212"/>
        <v>0.20685783328501683</v>
      </c>
      <c r="Z4512">
        <f t="shared" si="213"/>
        <v>3.3719138967963302E-2</v>
      </c>
      <c r="AA4512">
        <v>0.9907671158013206</v>
      </c>
      <c r="AB4512">
        <v>0.97375615003214422</v>
      </c>
      <c r="AC4512">
        <v>0.991659650484502</v>
      </c>
      <c r="AD4512">
        <v>13933.651023609373</v>
      </c>
      <c r="AE4512">
        <v>29390.548491120724</v>
      </c>
      <c r="AF4512">
        <v>27719.737830621627</v>
      </c>
      <c r="AG4512">
        <v>13970.406331287371</v>
      </c>
      <c r="AH4512">
        <v>29438.130378826481</v>
      </c>
      <c r="AI4512">
        <v>27788.467223974385</v>
      </c>
      <c r="AJ4512">
        <v>1</v>
      </c>
      <c r="AK4512">
        <v>0</v>
      </c>
      <c r="AL4512">
        <v>1</v>
      </c>
    </row>
    <row r="4513" spans="1:38" x14ac:dyDescent="0.25">
      <c r="A4513">
        <v>116839495.73104574</v>
      </c>
      <c r="B4513">
        <v>5987717.0224467777</v>
      </c>
      <c r="C4513">
        <v>6067258.5315181324</v>
      </c>
      <c r="D4513">
        <v>4577993.1249063415</v>
      </c>
      <c r="E4513">
        <v>6080401.6535258451</v>
      </c>
      <c r="F4513">
        <v>172481.716933299</v>
      </c>
      <c r="G4513">
        <v>304178.00419420452</v>
      </c>
      <c r="H4513">
        <v>173370.89943928024</v>
      </c>
      <c r="I4513">
        <v>2.8428278774885352E-2</v>
      </c>
      <c r="J4513">
        <v>6.6443525775375101E-2</v>
      </c>
      <c r="K4513">
        <v>2.8513066951547119E-2</v>
      </c>
      <c r="L4513">
        <v>3286.4738217234558</v>
      </c>
      <c r="M4513">
        <v>5859.3904732166293</v>
      </c>
      <c r="N4513">
        <v>3292.356860070166</v>
      </c>
      <c r="O4513">
        <v>2.0443006057223882E-2</v>
      </c>
      <c r="P4513">
        <v>3.7529772402694644E-2</v>
      </c>
      <c r="Q4513">
        <v>2.1087757197900521E-2</v>
      </c>
      <c r="R4513">
        <v>-79541.509071354754</v>
      </c>
      <c r="S4513">
        <v>1409723.8975404361</v>
      </c>
      <c r="T4513">
        <v>-92684.631079067476</v>
      </c>
      <c r="U4513">
        <v>-1.3284112922031757E-2</v>
      </c>
      <c r="V4513">
        <v>0.23543595868937317</v>
      </c>
      <c r="W4513">
        <v>-1.5479126807698319E-2</v>
      </c>
      <c r="X4513">
        <f t="shared" si="211"/>
        <v>1.3284112922031757E-2</v>
      </c>
      <c r="Y4513">
        <f t="shared" si="212"/>
        <v>0.23543595868937317</v>
      </c>
      <c r="Z4513">
        <f t="shared" si="213"/>
        <v>1.5479126807698319E-2</v>
      </c>
      <c r="AA4513">
        <v>0.9908987997229749</v>
      </c>
      <c r="AB4513">
        <v>0.97147936881580654</v>
      </c>
      <c r="AC4513">
        <v>0.99097046709210046</v>
      </c>
      <c r="AD4513">
        <v>13929.136180631454</v>
      </c>
      <c r="AE4513">
        <v>29514.828513815704</v>
      </c>
      <c r="AF4513">
        <v>27838.46526968079</v>
      </c>
      <c r="AG4513">
        <v>13965.891488309453</v>
      </c>
      <c r="AH4513">
        <v>29562.410401521462</v>
      </c>
      <c r="AI4513">
        <v>27907.194663033548</v>
      </c>
      <c r="AJ4513">
        <v>1</v>
      </c>
      <c r="AK4513">
        <v>0</v>
      </c>
      <c r="AL4513">
        <v>1</v>
      </c>
    </row>
    <row r="4514" spans="1:38" x14ac:dyDescent="0.25">
      <c r="A4514">
        <v>116927697.33954304</v>
      </c>
      <c r="B4514">
        <v>5987717.0224467777</v>
      </c>
      <c r="C4514">
        <v>6070732.4880996794</v>
      </c>
      <c r="D4514">
        <v>4601495.6640161006</v>
      </c>
      <c r="E4514">
        <v>6076313.2681225529</v>
      </c>
      <c r="F4514">
        <v>172077.49924115741</v>
      </c>
      <c r="G4514">
        <v>298325.66731876082</v>
      </c>
      <c r="H4514">
        <v>172096.68499784509</v>
      </c>
      <c r="I4514">
        <v>2.8345426120896789E-2</v>
      </c>
      <c r="J4514">
        <v>6.4832326074254668E-2</v>
      </c>
      <c r="K4514">
        <v>2.8322549777131417E-2</v>
      </c>
      <c r="L4514">
        <v>3278.7718409737245</v>
      </c>
      <c r="M4514">
        <v>5746.6567236975952</v>
      </c>
      <c r="N4514">
        <v>3268.1592082668171</v>
      </c>
      <c r="O4514">
        <v>2.0396183025649335E-2</v>
      </c>
      <c r="P4514">
        <v>3.6794487171639169E-2</v>
      </c>
      <c r="Q4514">
        <v>2.0925252341517056E-2</v>
      </c>
      <c r="R4514">
        <v>-83015.465652901679</v>
      </c>
      <c r="S4514">
        <v>1386221.3584306771</v>
      </c>
      <c r="T4514">
        <v>-88596.245675775222</v>
      </c>
      <c r="U4514">
        <v>-1.3864293409607195E-2</v>
      </c>
      <c r="V4514">
        <v>0.23151083346691317</v>
      </c>
      <c r="W4514">
        <v>-1.479633144713507E-2</v>
      </c>
      <c r="X4514">
        <f t="shared" si="211"/>
        <v>1.3864293409607195E-2</v>
      </c>
      <c r="Y4514">
        <f t="shared" si="212"/>
        <v>0.23151083346691317</v>
      </c>
      <c r="Z4514">
        <f t="shared" si="213"/>
        <v>1.479633144713507E-2</v>
      </c>
      <c r="AA4514">
        <v>0.99086783941066603</v>
      </c>
      <c r="AB4514">
        <v>0.97258610337071461</v>
      </c>
      <c r="AC4514">
        <v>0.99110913739346651</v>
      </c>
      <c r="AD4514">
        <v>13925.705905025528</v>
      </c>
      <c r="AE4514">
        <v>29458.061835047203</v>
      </c>
      <c r="AF4514">
        <v>27816.910300997111</v>
      </c>
      <c r="AG4514">
        <v>13962.461212703527</v>
      </c>
      <c r="AH4514">
        <v>29505.64372275296</v>
      </c>
      <c r="AI4514">
        <v>27885.639694349869</v>
      </c>
      <c r="AJ4514">
        <v>1</v>
      </c>
      <c r="AK4514">
        <v>0</v>
      </c>
      <c r="AL4514">
        <v>1</v>
      </c>
    </row>
    <row r="4515" spans="1:38" x14ac:dyDescent="0.25">
      <c r="A4515">
        <v>117045924.36935611</v>
      </c>
      <c r="B4515">
        <v>5987717.0224467777</v>
      </c>
      <c r="C4515">
        <v>5999928.5935828527</v>
      </c>
      <c r="D4515">
        <v>4485407.7593474453</v>
      </c>
      <c r="E4515">
        <v>6008702.6851225542</v>
      </c>
      <c r="F4515">
        <v>166049.2292841094</v>
      </c>
      <c r="G4515">
        <v>301333.58498905681</v>
      </c>
      <c r="H4515">
        <v>169063.14715840336</v>
      </c>
      <c r="I4515">
        <v>2.7675200911841724E-2</v>
      </c>
      <c r="J4515">
        <v>6.7180867639310457E-2</v>
      </c>
      <c r="K4515">
        <v>2.8136380849230706E-2</v>
      </c>
      <c r="L4515">
        <v>3163.9089340154082</v>
      </c>
      <c r="M4515">
        <v>5804.5983364984331</v>
      </c>
      <c r="N4515">
        <v>3210.551563914305</v>
      </c>
      <c r="O4515">
        <v>1.9673419470757833E-2</v>
      </c>
      <c r="P4515">
        <v>3.7138222351503013E-2</v>
      </c>
      <c r="Q4515">
        <v>2.0541331361704874E-2</v>
      </c>
      <c r="R4515">
        <v>-12211.571136075072</v>
      </c>
      <c r="S4515">
        <v>1502309.2630993323</v>
      </c>
      <c r="T4515">
        <v>-20985.662675776519</v>
      </c>
      <c r="U4515">
        <v>-2.039436915655213E-3</v>
      </c>
      <c r="V4515">
        <v>0.25089850730545038</v>
      </c>
      <c r="W4515">
        <v>-3.5047853125165038E-3</v>
      </c>
      <c r="X4515">
        <f t="shared" si="211"/>
        <v>2.039436915655213E-3</v>
      </c>
      <c r="Y4515">
        <f t="shared" si="212"/>
        <v>0.25089850730545038</v>
      </c>
      <c r="Z4515">
        <f t="shared" si="213"/>
        <v>3.5047853125165038E-3</v>
      </c>
      <c r="AA4515">
        <v>0.99155518188474145</v>
      </c>
      <c r="AB4515">
        <v>0.97211650218049817</v>
      </c>
      <c r="AC4515">
        <v>0.99144619325478189</v>
      </c>
      <c r="AD4515">
        <v>13873.570040610964</v>
      </c>
      <c r="AE4515">
        <v>29487.375846674669</v>
      </c>
      <c r="AF4515">
        <v>27764.9450322144</v>
      </c>
      <c r="AG4515">
        <v>13910.325348288963</v>
      </c>
      <c r="AH4515">
        <v>29534.957734380427</v>
      </c>
      <c r="AI4515">
        <v>27833.674425567158</v>
      </c>
      <c r="AJ4515">
        <v>1</v>
      </c>
      <c r="AK4515">
        <v>0</v>
      </c>
      <c r="AL4515">
        <v>1</v>
      </c>
    </row>
    <row r="4516" spans="1:38" x14ac:dyDescent="0.25">
      <c r="A4516">
        <v>116783609.2113218</v>
      </c>
      <c r="B4516">
        <v>5987717.0224467777</v>
      </c>
      <c r="C4516">
        <v>6212627.3617635444</v>
      </c>
      <c r="D4516">
        <v>4672965.9849846996</v>
      </c>
      <c r="E4516">
        <v>6219441.3202712527</v>
      </c>
      <c r="F4516">
        <v>168754.96677028135</v>
      </c>
      <c r="G4516">
        <v>308784.29492969357</v>
      </c>
      <c r="H4516">
        <v>170866.99898302555</v>
      </c>
      <c r="I4516">
        <v>2.7163220477202064E-2</v>
      </c>
      <c r="J4516">
        <v>6.6078866382055332E-2</v>
      </c>
      <c r="K4516">
        <v>2.7473046240682822E-2</v>
      </c>
      <c r="L4516">
        <v>3215.4641688244324</v>
      </c>
      <c r="M4516">
        <v>5948.1215967043045</v>
      </c>
      <c r="N4516">
        <v>3244.8071624522681</v>
      </c>
      <c r="O4516">
        <v>2.0005754934520684E-2</v>
      </c>
      <c r="P4516">
        <v>3.8111809687719031E-2</v>
      </c>
      <c r="Q4516">
        <v>2.079067669316784E-2</v>
      </c>
      <c r="R4516">
        <v>-224910.33931676671</v>
      </c>
      <c r="S4516">
        <v>1314751.037462078</v>
      </c>
      <c r="T4516">
        <v>-231724.29782447498</v>
      </c>
      <c r="U4516">
        <v>-3.7561951988315731E-2</v>
      </c>
      <c r="V4516">
        <v>0.21957467805063835</v>
      </c>
      <c r="W4516">
        <v>-3.869994138931182E-2</v>
      </c>
      <c r="X4516">
        <f t="shared" si="211"/>
        <v>3.7561951988315731E-2</v>
      </c>
      <c r="Y4516">
        <f t="shared" si="212"/>
        <v>0.21957467805063835</v>
      </c>
      <c r="Z4516">
        <f t="shared" si="213"/>
        <v>3.869994138931182E-2</v>
      </c>
      <c r="AA4516">
        <v>0.99128627613848241</v>
      </c>
      <c r="AB4516">
        <v>0.97056939239810014</v>
      </c>
      <c r="AC4516">
        <v>0.99121757267404187</v>
      </c>
      <c r="AD4516">
        <v>13897.201012828396</v>
      </c>
      <c r="AE4516">
        <v>29558.745847463295</v>
      </c>
      <c r="AF4516">
        <v>27795.956724274143</v>
      </c>
      <c r="AG4516">
        <v>13933.956320506395</v>
      </c>
      <c r="AH4516">
        <v>29606.327735169052</v>
      </c>
      <c r="AI4516">
        <v>27864.686117626901</v>
      </c>
      <c r="AJ4516">
        <v>0</v>
      </c>
      <c r="AK4516">
        <v>0</v>
      </c>
      <c r="AL4516">
        <v>0</v>
      </c>
    </row>
    <row r="4517" spans="1:38" x14ac:dyDescent="0.25">
      <c r="A4517">
        <v>116917083.86949545</v>
      </c>
      <c r="B4517">
        <v>5987717.0224467777</v>
      </c>
      <c r="C4517">
        <v>6236162.182106562</v>
      </c>
      <c r="D4517">
        <v>4691300.09806732</v>
      </c>
      <c r="E4517">
        <v>6236435.5496088266</v>
      </c>
      <c r="F4517">
        <v>168025.19846686258</v>
      </c>
      <c r="G4517">
        <v>306498.79404791381</v>
      </c>
      <c r="H4517">
        <v>168524.24943474086</v>
      </c>
      <c r="I4517">
        <v>2.6943686446926889E-2</v>
      </c>
      <c r="J4517">
        <v>6.5333444384464437E-2</v>
      </c>
      <c r="K4517">
        <v>2.7022527226359512E-2</v>
      </c>
      <c r="L4517">
        <v>3201.5591331618016</v>
      </c>
      <c r="M4517">
        <v>5904.0959212492226</v>
      </c>
      <c r="N4517">
        <v>3200.3177609917375</v>
      </c>
      <c r="O4517">
        <v>1.9897546101720811E-2</v>
      </c>
      <c r="P4517">
        <v>3.7786372547087409E-2</v>
      </c>
      <c r="Q4517">
        <v>2.0482119667240724E-2</v>
      </c>
      <c r="R4517">
        <v>-248445.15965978429</v>
      </c>
      <c r="S4517">
        <v>1296416.9243794577</v>
      </c>
      <c r="T4517">
        <v>-248718.52716204897</v>
      </c>
      <c r="U4517">
        <v>-4.149246845307019E-2</v>
      </c>
      <c r="V4517">
        <v>0.21651272421850343</v>
      </c>
      <c r="W4517">
        <v>-4.153812316608349E-2</v>
      </c>
      <c r="X4517">
        <f t="shared" si="211"/>
        <v>4.149246845307019E-2</v>
      </c>
      <c r="Y4517">
        <f t="shared" si="212"/>
        <v>0.21651272421850343</v>
      </c>
      <c r="Z4517">
        <f t="shared" si="213"/>
        <v>4.153812316608349E-2</v>
      </c>
      <c r="AA4517">
        <v>0.99136154194946802</v>
      </c>
      <c r="AB4517">
        <v>0.97097530819069144</v>
      </c>
      <c r="AC4517">
        <v>0.99144846180123047</v>
      </c>
      <c r="AD4517">
        <v>13890.86499283896</v>
      </c>
      <c r="AE4517">
        <v>29537.037907129368</v>
      </c>
      <c r="AF4517">
        <v>27755.61612656232</v>
      </c>
      <c r="AG4517">
        <v>13927.620300516959</v>
      </c>
      <c r="AH4517">
        <v>29584.619794835126</v>
      </c>
      <c r="AI4517">
        <v>27824.345519915078</v>
      </c>
      <c r="AJ4517">
        <v>0</v>
      </c>
      <c r="AK4517">
        <v>0</v>
      </c>
      <c r="AL4517">
        <v>0</v>
      </c>
    </row>
    <row r="4518" spans="1:38" x14ac:dyDescent="0.25">
      <c r="A4518">
        <v>116739700.78074297</v>
      </c>
      <c r="B4518">
        <v>5987717.0224467777</v>
      </c>
      <c r="C4518">
        <v>6426572.5856448067</v>
      </c>
      <c r="D4518">
        <v>4934382.4365789667</v>
      </c>
      <c r="E4518">
        <v>6422427.6343839774</v>
      </c>
      <c r="F4518">
        <v>169976.37587272914</v>
      </c>
      <c r="G4518">
        <v>302205.34602267173</v>
      </c>
      <c r="H4518">
        <v>174879.91708898181</v>
      </c>
      <c r="I4518">
        <v>2.6448993395392369E-2</v>
      </c>
      <c r="J4518">
        <v>6.1244816328462834E-2</v>
      </c>
      <c r="K4518">
        <v>2.7229565990392952E-2</v>
      </c>
      <c r="L4518">
        <v>3238.7369487583296</v>
      </c>
      <c r="M4518">
        <v>5821.3910967403071</v>
      </c>
      <c r="N4518">
        <v>3321.0134836847838</v>
      </c>
      <c r="O4518">
        <v>2.0136726671515663E-2</v>
      </c>
      <c r="P4518">
        <v>3.7293788707783423E-2</v>
      </c>
      <c r="Q4518">
        <v>2.1275529009825808E-2</v>
      </c>
      <c r="R4518">
        <v>-438855.56319802906</v>
      </c>
      <c r="S4518">
        <v>1053334.585867811</v>
      </c>
      <c r="T4518">
        <v>-434710.61193719972</v>
      </c>
      <c r="U4518">
        <v>-7.3292635833130657E-2</v>
      </c>
      <c r="V4518">
        <v>0.17591589280506512</v>
      </c>
      <c r="W4518">
        <v>-7.2600393490132351E-2</v>
      </c>
      <c r="X4518">
        <f t="shared" si="211"/>
        <v>7.3292635833130657E-2</v>
      </c>
      <c r="Y4518">
        <f t="shared" si="212"/>
        <v>0.17591589280506512</v>
      </c>
      <c r="Z4518">
        <f t="shared" si="213"/>
        <v>7.2600393490132351E-2</v>
      </c>
      <c r="AA4518">
        <v>0.99108241500801153</v>
      </c>
      <c r="AB4518">
        <v>0.97179375656185063</v>
      </c>
      <c r="AC4518">
        <v>0.99079486416020579</v>
      </c>
      <c r="AD4518">
        <v>13907.744518092211</v>
      </c>
      <c r="AE4518">
        <v>29495.817017180281</v>
      </c>
      <c r="AF4518">
        <v>27863.788266556567</v>
      </c>
      <c r="AG4518">
        <v>13944.49982577021</v>
      </c>
      <c r="AH4518">
        <v>29543.398904886039</v>
      </c>
      <c r="AI4518">
        <v>27932.517659909325</v>
      </c>
      <c r="AJ4518">
        <v>0</v>
      </c>
      <c r="AK4518">
        <v>0</v>
      </c>
      <c r="AL4518">
        <v>0</v>
      </c>
    </row>
    <row r="4519" spans="1:38" x14ac:dyDescent="0.25">
      <c r="A4519">
        <v>116936548.70360769</v>
      </c>
      <c r="B4519">
        <v>5987717.0224467777</v>
      </c>
      <c r="C4519">
        <v>6198089.817846667</v>
      </c>
      <c r="D4519">
        <v>4680346.7999223871</v>
      </c>
      <c r="E4519">
        <v>6195300.6917307675</v>
      </c>
      <c r="F4519">
        <v>169764.68586786816</v>
      </c>
      <c r="G4519">
        <v>304321.26431828737</v>
      </c>
      <c r="H4519">
        <v>171505.91906938178</v>
      </c>
      <c r="I4519">
        <v>2.7389839588811832E-2</v>
      </c>
      <c r="J4519">
        <v>6.5021092950491161E-2</v>
      </c>
      <c r="K4519">
        <v>2.7683227595119125E-2</v>
      </c>
      <c r="L4519">
        <v>3234.703398584631</v>
      </c>
      <c r="M4519">
        <v>5862.1500974980318</v>
      </c>
      <c r="N4519">
        <v>3256.9404151270392</v>
      </c>
      <c r="O4519">
        <v>2.0112165802915728E-2</v>
      </c>
      <c r="P4519">
        <v>3.7523014106296701E-2</v>
      </c>
      <c r="Q4519">
        <v>2.0847337428691753E-2</v>
      </c>
      <c r="R4519">
        <v>-210372.79539988935</v>
      </c>
      <c r="S4519">
        <v>1307370.2225243906</v>
      </c>
      <c r="T4519">
        <v>-207583.66928398982</v>
      </c>
      <c r="U4519">
        <v>-3.5134057707009697E-2</v>
      </c>
      <c r="V4519">
        <v>0.21834201877331808</v>
      </c>
      <c r="W4519">
        <v>-3.4668249769619928E-2</v>
      </c>
      <c r="X4519">
        <f t="shared" si="211"/>
        <v>3.5134057707009697E-2</v>
      </c>
      <c r="Y4519">
        <f t="shared" si="212"/>
        <v>0.21834201877331808</v>
      </c>
      <c r="Z4519">
        <f t="shared" si="213"/>
        <v>3.4668249769619928E-2</v>
      </c>
      <c r="AA4519">
        <v>0.9911264687652992</v>
      </c>
      <c r="AB4519">
        <v>0.97150137918605906</v>
      </c>
      <c r="AC4519">
        <v>0.99117881703494526</v>
      </c>
      <c r="AD4519">
        <v>13905.922596269906</v>
      </c>
      <c r="AE4519">
        <v>29516.204377722093</v>
      </c>
      <c r="AF4519">
        <v>27806.862532304516</v>
      </c>
      <c r="AG4519">
        <v>13942.677903947904</v>
      </c>
      <c r="AH4519">
        <v>29563.786265427851</v>
      </c>
      <c r="AI4519">
        <v>27875.591925657274</v>
      </c>
      <c r="AJ4519">
        <v>1</v>
      </c>
      <c r="AK4519">
        <v>0</v>
      </c>
      <c r="AL4519">
        <v>1</v>
      </c>
    </row>
    <row r="4520" spans="1:38" x14ac:dyDescent="0.25">
      <c r="A4520">
        <v>116837851.30141051</v>
      </c>
      <c r="B4520">
        <v>5987717.0224467777</v>
      </c>
      <c r="C4520">
        <v>6080318.6385064321</v>
      </c>
      <c r="D4520">
        <v>4572103.9627595078</v>
      </c>
      <c r="E4520">
        <v>6083333.9353467356</v>
      </c>
      <c r="F4520">
        <v>164716.76921908217</v>
      </c>
      <c r="G4520">
        <v>301493.51103362726</v>
      </c>
      <c r="H4520">
        <v>165621.89104331718</v>
      </c>
      <c r="I4520">
        <v>2.7090154153424952E-2</v>
      </c>
      <c r="J4520">
        <v>6.5941963150737262E-2</v>
      </c>
      <c r="K4520">
        <v>2.7225513641620781E-2</v>
      </c>
      <c r="L4520">
        <v>3138.5201844130524</v>
      </c>
      <c r="M4520">
        <v>5807.6789969309903</v>
      </c>
      <c r="N4520">
        <v>3145.2012472556457</v>
      </c>
      <c r="O4520">
        <v>1.95329449682001E-2</v>
      </c>
      <c r="P4520">
        <v>3.720889646980844E-2</v>
      </c>
      <c r="Q4520">
        <v>2.0150815437232458E-2</v>
      </c>
      <c r="R4520">
        <v>-92601.616059654392</v>
      </c>
      <c r="S4520">
        <v>1415613.0596872699</v>
      </c>
      <c r="T4520">
        <v>-95616.91289995797</v>
      </c>
      <c r="U4520">
        <v>-1.5465262588814583E-2</v>
      </c>
      <c r="V4520">
        <v>0.23641949918147667</v>
      </c>
      <c r="W4520">
        <v>-1.5968842973291642E-2</v>
      </c>
      <c r="X4520">
        <f t="shared" si="211"/>
        <v>1.5465262588814583E-2</v>
      </c>
      <c r="Y4520">
        <f t="shared" si="212"/>
        <v>0.23641949918147667</v>
      </c>
      <c r="Z4520">
        <f t="shared" si="213"/>
        <v>1.5968842973291642E-2</v>
      </c>
      <c r="AA4520">
        <v>0.99163939889508768</v>
      </c>
      <c r="AB4520">
        <v>0.97178951003104941</v>
      </c>
      <c r="AC4520">
        <v>0.99170341191341604</v>
      </c>
      <c r="AD4520">
        <v>13861.790914813775</v>
      </c>
      <c r="AE4520">
        <v>29488.92622128881</v>
      </c>
      <c r="AF4520">
        <v>27704.854477830551</v>
      </c>
      <c r="AG4520">
        <v>13898.546222491774</v>
      </c>
      <c r="AH4520">
        <v>29536.508108994567</v>
      </c>
      <c r="AI4520">
        <v>27773.583871183309</v>
      </c>
      <c r="AJ4520">
        <v>1</v>
      </c>
      <c r="AK4520">
        <v>0</v>
      </c>
      <c r="AL4520">
        <v>1</v>
      </c>
    </row>
    <row r="4521" spans="1:38" x14ac:dyDescent="0.25">
      <c r="A4521">
        <v>116664365.54450306</v>
      </c>
      <c r="B4521">
        <v>5987717.0224467926</v>
      </c>
      <c r="C4521">
        <v>6246589.1992304549</v>
      </c>
      <c r="D4521">
        <v>4756148.8816948235</v>
      </c>
      <c r="E4521">
        <v>6246621.5727647813</v>
      </c>
      <c r="F4521">
        <v>161155.90590284765</v>
      </c>
      <c r="G4521">
        <v>296949.43934806826</v>
      </c>
      <c r="H4521">
        <v>163596.47042992231</v>
      </c>
      <c r="I4521">
        <v>2.5799024197509443E-2</v>
      </c>
      <c r="J4521">
        <v>6.2434849441099123E-2</v>
      </c>
      <c r="K4521">
        <v>2.6189592009735561E-2</v>
      </c>
      <c r="L4521">
        <v>3070.6713464051045</v>
      </c>
      <c r="M4521">
        <v>5720.1464009613674</v>
      </c>
      <c r="N4521">
        <v>3106.7380018516583</v>
      </c>
      <c r="O4521">
        <v>1.9111172076139053E-2</v>
      </c>
      <c r="P4521">
        <v>3.6676477946983838E-2</v>
      </c>
      <c r="Q4521">
        <v>1.9919806212096026E-2</v>
      </c>
      <c r="R4521">
        <v>-258872.17678366229</v>
      </c>
      <c r="S4521">
        <v>1231568.1407519691</v>
      </c>
      <c r="T4521">
        <v>-258904.55031798873</v>
      </c>
      <c r="U4521">
        <v>-4.3233869572192642E-2</v>
      </c>
      <c r="V4521">
        <v>0.20568242222120023</v>
      </c>
      <c r="W4521">
        <v>-4.3239276229555548E-2</v>
      </c>
      <c r="X4521">
        <f t="shared" si="211"/>
        <v>4.3233869572192642E-2</v>
      </c>
      <c r="Y4521">
        <f t="shared" si="212"/>
        <v>0.20568242222120023</v>
      </c>
      <c r="Z4521">
        <f t="shared" si="213"/>
        <v>4.3239276229555548E-2</v>
      </c>
      <c r="AA4521">
        <v>0.99202331286092604</v>
      </c>
      <c r="AB4521">
        <v>0.9726742093977524</v>
      </c>
      <c r="AC4521">
        <v>0.99191714224637118</v>
      </c>
      <c r="AD4521">
        <v>13829.838623114085</v>
      </c>
      <c r="AE4521">
        <v>29444.550954951614</v>
      </c>
      <c r="AF4521">
        <v>27668.900506880076</v>
      </c>
      <c r="AG4521">
        <v>13866.593930792083</v>
      </c>
      <c r="AH4521">
        <v>29492.132842657371</v>
      </c>
      <c r="AI4521">
        <v>27737.629900232834</v>
      </c>
      <c r="AJ4521">
        <v>0</v>
      </c>
      <c r="AK4521">
        <v>0</v>
      </c>
      <c r="AL4521">
        <v>0</v>
      </c>
    </row>
    <row r="4522" spans="1:38" x14ac:dyDescent="0.25">
      <c r="A4522">
        <v>116734017.94695157</v>
      </c>
      <c r="B4522">
        <v>5987717.0224467777</v>
      </c>
      <c r="C4522">
        <v>6343672.360965319</v>
      </c>
      <c r="D4522">
        <v>4809946.0868436554</v>
      </c>
      <c r="E4522">
        <v>6338694.7861640705</v>
      </c>
      <c r="F4522">
        <v>162707.5967646761</v>
      </c>
      <c r="G4522">
        <v>304294.02124930656</v>
      </c>
      <c r="H4522">
        <v>168788.01675302384</v>
      </c>
      <c r="I4522">
        <v>2.5648802067059596E-2</v>
      </c>
      <c r="J4522">
        <v>6.3263499373022697E-2</v>
      </c>
      <c r="K4522">
        <v>2.6628197514959973E-2</v>
      </c>
      <c r="L4522">
        <v>3100.2373287450109</v>
      </c>
      <c r="M4522">
        <v>5861.6253134023837</v>
      </c>
      <c r="N4522">
        <v>3205.3267685161845</v>
      </c>
      <c r="O4522">
        <v>1.928415780767467E-2</v>
      </c>
      <c r="P4522">
        <v>3.7561061494107505E-2</v>
      </c>
      <c r="Q4522">
        <v>2.0539606239529776E-2</v>
      </c>
      <c r="R4522">
        <v>-355955.33851854131</v>
      </c>
      <c r="S4522">
        <v>1177770.9356031222</v>
      </c>
      <c r="T4522">
        <v>-350977.76371729281</v>
      </c>
      <c r="U4522">
        <v>-5.9447588652592386E-2</v>
      </c>
      <c r="V4522">
        <v>0.19669782843576103</v>
      </c>
      <c r="W4522">
        <v>-5.8616291050753729E-2</v>
      </c>
      <c r="X4522">
        <f t="shared" si="211"/>
        <v>5.9447588652592386E-2</v>
      </c>
      <c r="Y4522">
        <f t="shared" si="212"/>
        <v>0.19669782843576103</v>
      </c>
      <c r="Z4522">
        <f t="shared" si="213"/>
        <v>5.8616291050753729E-2</v>
      </c>
      <c r="AA4522">
        <v>0.99189780054289767</v>
      </c>
      <c r="AB4522">
        <v>0.9714311826139993</v>
      </c>
      <c r="AC4522">
        <v>0.99143360680123316</v>
      </c>
      <c r="AD4522">
        <v>13843.84816343133</v>
      </c>
      <c r="AE4522">
        <v>29515.942786370364</v>
      </c>
      <c r="AF4522">
        <v>27760.185947101771</v>
      </c>
      <c r="AG4522">
        <v>13880.603471109329</v>
      </c>
      <c r="AH4522">
        <v>29563.524674076121</v>
      </c>
      <c r="AI4522">
        <v>27828.915340454529</v>
      </c>
      <c r="AJ4522">
        <v>0</v>
      </c>
      <c r="AK4522">
        <v>0</v>
      </c>
      <c r="AL4522">
        <v>0</v>
      </c>
    </row>
    <row r="4523" spans="1:38" x14ac:dyDescent="0.25">
      <c r="A4523">
        <v>116773980.85099551</v>
      </c>
      <c r="B4523">
        <v>5987717.0224467926</v>
      </c>
      <c r="C4523">
        <v>6275751.9585776487</v>
      </c>
      <c r="D4523">
        <v>4820411.8364295186</v>
      </c>
      <c r="E4523">
        <v>6284351.2275237376</v>
      </c>
      <c r="F4523">
        <v>163483.23360840557</v>
      </c>
      <c r="G4523">
        <v>295484.47366376582</v>
      </c>
      <c r="H4523">
        <v>169410.68407317004</v>
      </c>
      <c r="I4523">
        <v>2.6049983282873054E-2</v>
      </c>
      <c r="J4523">
        <v>6.1298595159585224E-2</v>
      </c>
      <c r="K4523">
        <v>2.6957545487145535E-2</v>
      </c>
      <c r="L4523">
        <v>3115.0163454860544</v>
      </c>
      <c r="M4523">
        <v>5691.9267208535621</v>
      </c>
      <c r="N4523">
        <v>3217.1513770846077</v>
      </c>
      <c r="O4523">
        <v>1.9362996429611062E-2</v>
      </c>
      <c r="P4523">
        <v>3.6454547080371255E-2</v>
      </c>
      <c r="Q4523">
        <v>2.060458647700664E-2</v>
      </c>
      <c r="R4523">
        <v>-288034.93613085616</v>
      </c>
      <c r="S4523">
        <v>1167305.1860172739</v>
      </c>
      <c r="T4523">
        <v>-296634.20507694501</v>
      </c>
      <c r="U4523">
        <v>-4.8104300028052251E-2</v>
      </c>
      <c r="V4523">
        <v>0.19494995866392359</v>
      </c>
      <c r="W4523">
        <v>-4.9540451555228938E-2</v>
      </c>
      <c r="X4523">
        <f t="shared" si="211"/>
        <v>4.8104300028052251E-2</v>
      </c>
      <c r="Y4523">
        <f t="shared" si="212"/>
        <v>0.19494995866392359</v>
      </c>
      <c r="Z4523">
        <f t="shared" si="213"/>
        <v>4.9540451555228938E-2</v>
      </c>
      <c r="AA4523">
        <v>0.9917107856023426</v>
      </c>
      <c r="AB4523">
        <v>0.97300176200425326</v>
      </c>
      <c r="AC4523">
        <v>0.99135117634069925</v>
      </c>
      <c r="AD4523">
        <v>13850.8010455924</v>
      </c>
      <c r="AE4523">
        <v>29430.099930591037</v>
      </c>
      <c r="AF4523">
        <v>27770.94551513582</v>
      </c>
      <c r="AG4523">
        <v>13887.556353270398</v>
      </c>
      <c r="AH4523">
        <v>29477.681818296795</v>
      </c>
      <c r="AI4523">
        <v>27839.674908488578</v>
      </c>
      <c r="AJ4523">
        <v>0</v>
      </c>
      <c r="AK4523">
        <v>0</v>
      </c>
      <c r="AL4523">
        <v>0</v>
      </c>
    </row>
    <row r="4524" spans="1:38" x14ac:dyDescent="0.25">
      <c r="A4524">
        <v>116986978.79656503</v>
      </c>
      <c r="B4524">
        <v>5987717.0224467777</v>
      </c>
      <c r="C4524">
        <v>6159466.8524192134</v>
      </c>
      <c r="D4524">
        <v>4620217.8615403324</v>
      </c>
      <c r="E4524">
        <v>6137800.158540736</v>
      </c>
      <c r="F4524">
        <v>167872.66049541999</v>
      </c>
      <c r="G4524">
        <v>303626.41163308773</v>
      </c>
      <c r="H4524">
        <v>171330.45491611678</v>
      </c>
      <c r="I4524">
        <v>2.7254414142919813E-2</v>
      </c>
      <c r="J4524">
        <v>6.5716903560011308E-2</v>
      </c>
      <c r="K4524">
        <v>2.7913983917790288E-2</v>
      </c>
      <c r="L4524">
        <v>3198.6526682977096</v>
      </c>
      <c r="M4524">
        <v>5848.7651283424448</v>
      </c>
      <c r="N4524">
        <v>3253.608306851811</v>
      </c>
      <c r="O4524">
        <v>1.989230692493708E-2</v>
      </c>
      <c r="P4524">
        <v>3.7433226907291742E-2</v>
      </c>
      <c r="Q4524">
        <v>2.0823721819096128E-2</v>
      </c>
      <c r="R4524">
        <v>-171749.82997243572</v>
      </c>
      <c r="S4524">
        <v>1367499.1609064452</v>
      </c>
      <c r="T4524">
        <v>-150083.13609395828</v>
      </c>
      <c r="U4524">
        <v>-2.8683691852600793E-2</v>
      </c>
      <c r="V4524">
        <v>0.22838406621087118</v>
      </c>
      <c r="W4524">
        <v>-2.5065168499333889E-2</v>
      </c>
      <c r="X4524">
        <f t="shared" si="211"/>
        <v>2.8683691852600793E-2</v>
      </c>
      <c r="Y4524">
        <f t="shared" si="212"/>
        <v>0.22838406621087118</v>
      </c>
      <c r="Z4524">
        <f t="shared" si="213"/>
        <v>2.5065168499333889E-2</v>
      </c>
      <c r="AA4524">
        <v>0.99143296061823771</v>
      </c>
      <c r="AB4524">
        <v>0.97172345093336265</v>
      </c>
      <c r="AC4524">
        <v>0.99122543070132607</v>
      </c>
      <c r="AD4524">
        <v>13889.537145556647</v>
      </c>
      <c r="AE4524">
        <v>29509.524985693548</v>
      </c>
      <c r="AF4524">
        <v>27803.871564370438</v>
      </c>
      <c r="AG4524">
        <v>13926.292453234646</v>
      </c>
      <c r="AH4524">
        <v>29557.106873399305</v>
      </c>
      <c r="AI4524">
        <v>27872.600957723196</v>
      </c>
      <c r="AJ4524">
        <v>1</v>
      </c>
      <c r="AK4524">
        <v>0</v>
      </c>
      <c r="AL4524">
        <v>1</v>
      </c>
    </row>
    <row r="4525" spans="1:38" x14ac:dyDescent="0.25">
      <c r="A4525">
        <v>116802305.69203947</v>
      </c>
      <c r="B4525">
        <v>5987717.0224467777</v>
      </c>
      <c r="C4525">
        <v>6177715.4725760063</v>
      </c>
      <c r="D4525">
        <v>4650105.0443458464</v>
      </c>
      <c r="E4525">
        <v>6181753.4434130238</v>
      </c>
      <c r="F4525">
        <v>174146.18902020436</v>
      </c>
      <c r="G4525">
        <v>305515.82382150117</v>
      </c>
      <c r="H4525">
        <v>169844.03105360907</v>
      </c>
      <c r="I4525">
        <v>2.8189415617030391E-2</v>
      </c>
      <c r="J4525">
        <v>6.5700843509542611E-2</v>
      </c>
      <c r="K4525">
        <v>2.7475057458751711E-2</v>
      </c>
      <c r="L4525">
        <v>3318.1887422255477</v>
      </c>
      <c r="M4525">
        <v>5885.1609348245629</v>
      </c>
      <c r="N4525">
        <v>3225.3807449223518</v>
      </c>
      <c r="O4525">
        <v>2.0657768615833679E-2</v>
      </c>
      <c r="P4525">
        <v>3.7717430691931703E-2</v>
      </c>
      <c r="Q4525">
        <v>2.0671155138993039E-2</v>
      </c>
      <c r="R4525">
        <v>-189998.45012922864</v>
      </c>
      <c r="S4525">
        <v>1337611.9781009313</v>
      </c>
      <c r="T4525">
        <v>-194036.42096624617</v>
      </c>
      <c r="U4525">
        <v>-3.1731367634268905E-2</v>
      </c>
      <c r="V4525">
        <v>0.2233926508361177</v>
      </c>
      <c r="W4525">
        <v>-3.240574333069543E-2</v>
      </c>
      <c r="X4525">
        <f t="shared" si="211"/>
        <v>3.1731367634268905E-2</v>
      </c>
      <c r="Y4525">
        <f t="shared" si="212"/>
        <v>0.2233926508361177</v>
      </c>
      <c r="Z4525">
        <f t="shared" si="213"/>
        <v>3.240574333069543E-2</v>
      </c>
      <c r="AA4525">
        <v>0.99078268262982938</v>
      </c>
      <c r="AB4525">
        <v>0.97124112415993213</v>
      </c>
      <c r="AC4525">
        <v>0.99133807487000203</v>
      </c>
      <c r="AD4525">
        <v>13943.177040315661</v>
      </c>
      <c r="AE4525">
        <v>29527.65172128514</v>
      </c>
      <c r="AF4525">
        <v>27778.410352080249</v>
      </c>
      <c r="AG4525">
        <v>13979.932347993659</v>
      </c>
      <c r="AH4525">
        <v>29575.233608990897</v>
      </c>
      <c r="AI4525">
        <v>27847.139745433007</v>
      </c>
      <c r="AJ4525">
        <v>1</v>
      </c>
      <c r="AK4525">
        <v>0</v>
      </c>
      <c r="AL4525">
        <v>1</v>
      </c>
    </row>
    <row r="4526" spans="1:38" x14ac:dyDescent="0.25">
      <c r="A4526">
        <v>116761373.39717023</v>
      </c>
      <c r="B4526">
        <v>5987717.0224467777</v>
      </c>
      <c r="C4526">
        <v>6253429.8835712299</v>
      </c>
      <c r="D4526">
        <v>4741612.7886864217</v>
      </c>
      <c r="E4526">
        <v>6254166.9459674256</v>
      </c>
      <c r="F4526">
        <v>166326.34842799304</v>
      </c>
      <c r="G4526">
        <v>301861.84529152751</v>
      </c>
      <c r="H4526">
        <v>169028.11363522842</v>
      </c>
      <c r="I4526">
        <v>2.6597619470390035E-2</v>
      </c>
      <c r="J4526">
        <v>6.3662272468088421E-2</v>
      </c>
      <c r="K4526">
        <v>2.7026479320993297E-2</v>
      </c>
      <c r="L4526">
        <v>3169.1891737304627</v>
      </c>
      <c r="M4526">
        <v>5814.7742313395975</v>
      </c>
      <c r="N4526">
        <v>3209.8862685231848</v>
      </c>
      <c r="O4526">
        <v>1.9706955057668452E-2</v>
      </c>
      <c r="P4526">
        <v>3.7250430611497735E-2</v>
      </c>
      <c r="Q4526">
        <v>2.0563076219190721E-2</v>
      </c>
      <c r="R4526">
        <v>-265712.8611244522</v>
      </c>
      <c r="S4526">
        <v>1246104.233760356</v>
      </c>
      <c r="T4526">
        <v>-266449.92352064792</v>
      </c>
      <c r="U4526">
        <v>-4.4376322416097277E-2</v>
      </c>
      <c r="V4526">
        <v>0.20811007418836852</v>
      </c>
      <c r="W4526">
        <v>-4.449941814581073E-2</v>
      </c>
      <c r="X4526">
        <f t="shared" si="211"/>
        <v>4.4376322416097277E-2</v>
      </c>
      <c r="Y4526">
        <f t="shared" si="212"/>
        <v>0.20811007418836852</v>
      </c>
      <c r="Z4526">
        <f t="shared" si="213"/>
        <v>4.449941814581073E-2</v>
      </c>
      <c r="AA4526">
        <v>0.99143151500275806</v>
      </c>
      <c r="AB4526">
        <v>0.97184252347056876</v>
      </c>
      <c r="AC4526">
        <v>0.99139591811068617</v>
      </c>
      <c r="AD4526">
        <v>13876.007935025624</v>
      </c>
      <c r="AE4526">
        <v>29492.493846317764</v>
      </c>
      <c r="AF4526">
        <v>27764.339468173275</v>
      </c>
      <c r="AG4526">
        <v>13912.763242703622</v>
      </c>
      <c r="AH4526">
        <v>29540.075734023521</v>
      </c>
      <c r="AI4526">
        <v>27833.068861526033</v>
      </c>
      <c r="AJ4526">
        <v>0</v>
      </c>
      <c r="AK4526">
        <v>0</v>
      </c>
      <c r="AL4526">
        <v>0</v>
      </c>
    </row>
    <row r="4527" spans="1:38" x14ac:dyDescent="0.25">
      <c r="A4527">
        <v>116844575.55454302</v>
      </c>
      <c r="B4527">
        <v>5987717.0224467777</v>
      </c>
      <c r="C4527">
        <v>6057784.5130939828</v>
      </c>
      <c r="D4527">
        <v>4562469.6779763345</v>
      </c>
      <c r="E4527">
        <v>6063822.7782296296</v>
      </c>
      <c r="F4527">
        <v>163305.29665726062</v>
      </c>
      <c r="G4527">
        <v>302002.84388217225</v>
      </c>
      <c r="H4527">
        <v>167521.69265567069</v>
      </c>
      <c r="I4527">
        <v>2.6957924354072686E-2</v>
      </c>
      <c r="J4527">
        <v>6.6192844051102692E-2</v>
      </c>
      <c r="K4527">
        <v>2.7626416335435791E-2</v>
      </c>
      <c r="L4527">
        <v>3111.6259274043437</v>
      </c>
      <c r="M4527">
        <v>5817.4902916311676</v>
      </c>
      <c r="N4527">
        <v>3181.2789563258607</v>
      </c>
      <c r="O4527">
        <v>1.936107196983998E-2</v>
      </c>
      <c r="P4527">
        <v>3.72662021455391E-2</v>
      </c>
      <c r="Q4527">
        <v>2.0378922649572268E-2</v>
      </c>
      <c r="R4527">
        <v>-70067.490647205152</v>
      </c>
      <c r="S4527">
        <v>1425247.3444704432</v>
      </c>
      <c r="T4527">
        <v>-76105.755782851949</v>
      </c>
      <c r="U4527">
        <v>-1.1701870743813687E-2</v>
      </c>
      <c r="V4527">
        <v>0.23802850721359581</v>
      </c>
      <c r="W4527">
        <v>-1.2710312711430147E-2</v>
      </c>
      <c r="X4527">
        <f t="shared" si="211"/>
        <v>1.1701870743813687E-2</v>
      </c>
      <c r="Y4527">
        <f t="shared" si="212"/>
        <v>0.23802850721359581</v>
      </c>
      <c r="Z4527">
        <f t="shared" si="213"/>
        <v>1.2710312711430147E-2</v>
      </c>
      <c r="AA4527">
        <v>0.99175362459858407</v>
      </c>
      <c r="AB4527">
        <v>0.97158074903674818</v>
      </c>
      <c r="AC4527">
        <v>0.99147799024487648</v>
      </c>
      <c r="AD4527">
        <v>13849.20892209852</v>
      </c>
      <c r="AE4527">
        <v>29493.858383429255</v>
      </c>
      <c r="AF4527">
        <v>27738.18113192061</v>
      </c>
      <c r="AG4527">
        <v>13885.964229776519</v>
      </c>
      <c r="AH4527">
        <v>29541.440271135012</v>
      </c>
      <c r="AI4527">
        <v>27806.910525273368</v>
      </c>
      <c r="AJ4527">
        <v>1</v>
      </c>
      <c r="AK4527">
        <v>0</v>
      </c>
      <c r="AL4527">
        <v>1</v>
      </c>
    </row>
    <row r="4528" spans="1:38" x14ac:dyDescent="0.25">
      <c r="A4528">
        <v>116924883.98605229</v>
      </c>
      <c r="B4528">
        <v>5987717.0224467777</v>
      </c>
      <c r="C4528">
        <v>6219542.3307968872</v>
      </c>
      <c r="D4528">
        <v>4654000.693269752</v>
      </c>
      <c r="E4528">
        <v>6213197.3510149699</v>
      </c>
      <c r="F4528">
        <v>167336.31278108974</v>
      </c>
      <c r="G4528">
        <v>308973.66602107638</v>
      </c>
      <c r="H4528">
        <v>170280.64593928715</v>
      </c>
      <c r="I4528">
        <v>2.6904923848255175E-2</v>
      </c>
      <c r="J4528">
        <v>6.6388831112098812E-2</v>
      </c>
      <c r="K4528">
        <v>2.7406283161353403E-2</v>
      </c>
      <c r="L4528">
        <v>3188.4330765993664</v>
      </c>
      <c r="M4528">
        <v>5951.7694580008192</v>
      </c>
      <c r="N4528">
        <v>3233.672171100111</v>
      </c>
      <c r="O4528">
        <v>1.9817371519621645E-2</v>
      </c>
      <c r="P4528">
        <v>3.8091572655418127E-2</v>
      </c>
      <c r="Q4528">
        <v>2.0695636704086629E-2</v>
      </c>
      <c r="R4528">
        <v>-231825.3083501095</v>
      </c>
      <c r="S4528">
        <v>1333716.3291770257</v>
      </c>
      <c r="T4528">
        <v>-225480.3285681922</v>
      </c>
      <c r="U4528">
        <v>-3.8716811011783266E-2</v>
      </c>
      <c r="V4528">
        <v>0.22274204411751333</v>
      </c>
      <c r="W4528">
        <v>-3.7657145072639647E-2</v>
      </c>
      <c r="X4528">
        <f t="shared" si="211"/>
        <v>3.8716811011783266E-2</v>
      </c>
      <c r="Y4528">
        <f t="shared" si="212"/>
        <v>0.22274204411751333</v>
      </c>
      <c r="Z4528">
        <f t="shared" si="213"/>
        <v>3.7657145072639647E-2</v>
      </c>
      <c r="AA4528">
        <v>0.99141965796202569</v>
      </c>
      <c r="AB4528">
        <v>0.97054040240894046</v>
      </c>
      <c r="AC4528">
        <v>0.9912798527934007</v>
      </c>
      <c r="AD4528">
        <v>13884.858625051342</v>
      </c>
      <c r="AE4528">
        <v>29560.537301014141</v>
      </c>
      <c r="AF4528">
        <v>27785.91224466862</v>
      </c>
      <c r="AG4528">
        <v>13921.61393272934</v>
      </c>
      <c r="AH4528">
        <v>29608.119188719898</v>
      </c>
      <c r="AI4528">
        <v>27854.641638021378</v>
      </c>
      <c r="AJ4528">
        <v>0</v>
      </c>
      <c r="AK4528">
        <v>0</v>
      </c>
      <c r="AL4528">
        <v>0</v>
      </c>
    </row>
    <row r="4529" spans="1:38" x14ac:dyDescent="0.25">
      <c r="A4529">
        <v>116858659.58838534</v>
      </c>
      <c r="B4529">
        <v>5987717.0224467777</v>
      </c>
      <c r="C4529">
        <v>6352929.5196488136</v>
      </c>
      <c r="D4529">
        <v>4842301.4389487812</v>
      </c>
      <c r="E4529">
        <v>6358953.2011498716</v>
      </c>
      <c r="F4529">
        <v>160590.99404026463</v>
      </c>
      <c r="G4529">
        <v>301258.05124626763</v>
      </c>
      <c r="H4529">
        <v>166505.87567621836</v>
      </c>
      <c r="I4529">
        <v>2.5278258407176853E-2</v>
      </c>
      <c r="J4529">
        <v>6.2213816104696687E-2</v>
      </c>
      <c r="K4529">
        <v>2.6184478861412216E-2</v>
      </c>
      <c r="L4529">
        <v>3059.9074922356908</v>
      </c>
      <c r="M4529">
        <v>5803.1433276325633</v>
      </c>
      <c r="N4529">
        <v>3161.9883371290921</v>
      </c>
      <c r="O4529">
        <v>1.9014932126868243E-2</v>
      </c>
      <c r="P4529">
        <v>3.7147510258138651E-2</v>
      </c>
      <c r="Q4529">
        <v>2.0240753598194588E-2</v>
      </c>
      <c r="R4529">
        <v>-365212.49720203597</v>
      </c>
      <c r="S4529">
        <v>1145415.5834979964</v>
      </c>
      <c r="T4529">
        <v>-371236.1787030939</v>
      </c>
      <c r="U4529">
        <v>-6.0993613397715002E-2</v>
      </c>
      <c r="V4529">
        <v>0.19129420765945651</v>
      </c>
      <c r="W4529">
        <v>-6.1999619773513384E-2</v>
      </c>
      <c r="X4529">
        <f t="shared" si="211"/>
        <v>6.0993613397715002E-2</v>
      </c>
      <c r="Y4529">
        <f t="shared" si="212"/>
        <v>0.19129420765945651</v>
      </c>
      <c r="Z4529">
        <f t="shared" si="213"/>
        <v>6.1999619773513384E-2</v>
      </c>
      <c r="AA4529">
        <v>0.99203657556799707</v>
      </c>
      <c r="AB4529">
        <v>0.9718735162219273</v>
      </c>
      <c r="AC4529">
        <v>0.99162650809857733</v>
      </c>
      <c r="AD4529">
        <v>13824.704761734753</v>
      </c>
      <c r="AE4529">
        <v>29486.643312121196</v>
      </c>
      <c r="AF4529">
        <v>27720.408788282897</v>
      </c>
      <c r="AG4529">
        <v>13861.460069412751</v>
      </c>
      <c r="AH4529">
        <v>29534.225199826953</v>
      </c>
      <c r="AI4529">
        <v>27789.138181635655</v>
      </c>
      <c r="AJ4529">
        <v>0</v>
      </c>
      <c r="AK4529">
        <v>0</v>
      </c>
      <c r="AL4529">
        <v>0</v>
      </c>
    </row>
    <row r="4530" spans="1:38" x14ac:dyDescent="0.25">
      <c r="A4530">
        <v>116742063.72454306</v>
      </c>
      <c r="B4530">
        <v>5987717.0224467777</v>
      </c>
      <c r="C4530">
        <v>6447301.9565995466</v>
      </c>
      <c r="D4530">
        <v>4937696.752455499</v>
      </c>
      <c r="E4530">
        <v>6441301.176413158</v>
      </c>
      <c r="F4530">
        <v>173481.01700058553</v>
      </c>
      <c r="G4530">
        <v>302495.47580271028</v>
      </c>
      <c r="H4530">
        <v>171577.25984058704</v>
      </c>
      <c r="I4530">
        <v>2.6907537163356834E-2</v>
      </c>
      <c r="J4530">
        <v>6.1262465268301536E-2</v>
      </c>
      <c r="K4530">
        <v>2.6637049742196644E-2</v>
      </c>
      <c r="L4530">
        <v>3305.5145268461542</v>
      </c>
      <c r="M4530">
        <v>5826.9798758292409</v>
      </c>
      <c r="N4530">
        <v>3258.2951942637737</v>
      </c>
      <c r="O4530">
        <v>2.0552735980492308E-2</v>
      </c>
      <c r="P4530">
        <v>3.7329975408749022E-2</v>
      </c>
      <c r="Q4530">
        <v>2.0873948781057399E-2</v>
      </c>
      <c r="R4530">
        <v>-459584.93415276892</v>
      </c>
      <c r="S4530">
        <v>1050020.2699912786</v>
      </c>
      <c r="T4530">
        <v>-453584.15396638028</v>
      </c>
      <c r="U4530">
        <v>-7.6754618234274444E-2</v>
      </c>
      <c r="V4530">
        <v>0.17536237368181537</v>
      </c>
      <c r="W4530">
        <v>-7.5752436574070242E-2</v>
      </c>
      <c r="X4530">
        <f t="shared" si="211"/>
        <v>7.6754618234274444E-2</v>
      </c>
      <c r="Y4530">
        <f t="shared" si="212"/>
        <v>0.17536237368181537</v>
      </c>
      <c r="Z4530">
        <f t="shared" si="213"/>
        <v>7.5752436574070242E-2</v>
      </c>
      <c r="AA4530">
        <v>0.99074264628380504</v>
      </c>
      <c r="AB4530">
        <v>0.97169551079469962</v>
      </c>
      <c r="AC4530">
        <v>0.99112544939977409</v>
      </c>
      <c r="AD4530">
        <v>13937.582065798679</v>
      </c>
      <c r="AE4530">
        <v>29498.620913757648</v>
      </c>
      <c r="AF4530">
        <v>27808.077734618582</v>
      </c>
      <c r="AG4530">
        <v>13974.337373476677</v>
      </c>
      <c r="AH4530">
        <v>29546.202801463405</v>
      </c>
      <c r="AI4530">
        <v>27876.80712797134</v>
      </c>
      <c r="AJ4530">
        <v>0</v>
      </c>
      <c r="AK4530">
        <v>0</v>
      </c>
      <c r="AL4530">
        <v>0</v>
      </c>
    </row>
    <row r="4531" spans="1:38" x14ac:dyDescent="0.25">
      <c r="A4531">
        <v>116915871.32305886</v>
      </c>
      <c r="B4531">
        <v>5987717.0224467777</v>
      </c>
      <c r="C4531">
        <v>6190528.3732477902</v>
      </c>
      <c r="D4531">
        <v>4624347.6556621725</v>
      </c>
      <c r="E4531">
        <v>6180134.2678832356</v>
      </c>
      <c r="F4531">
        <v>173127.54659826646</v>
      </c>
      <c r="G4531">
        <v>306977.57522538892</v>
      </c>
      <c r="H4531">
        <v>169937.15567112894</v>
      </c>
      <c r="I4531">
        <v>2.7966521782927727E-2</v>
      </c>
      <c r="J4531">
        <v>6.6382892914531963E-2</v>
      </c>
      <c r="K4531">
        <v>2.7497324217412886E-2</v>
      </c>
      <c r="L4531">
        <v>3298.7794870713305</v>
      </c>
      <c r="M4531">
        <v>5913.3186981475237</v>
      </c>
      <c r="N4531">
        <v>3227.1492047637807</v>
      </c>
      <c r="O4531">
        <v>2.049207665935086E-2</v>
      </c>
      <c r="P4531">
        <v>3.7836381488417711E-2</v>
      </c>
      <c r="Q4531">
        <v>2.0648920625525882E-2</v>
      </c>
      <c r="R4531">
        <v>-202811.35080101248</v>
      </c>
      <c r="S4531">
        <v>1363369.3667846052</v>
      </c>
      <c r="T4531">
        <v>-192417.24543645792</v>
      </c>
      <c r="U4531">
        <v>-3.3871231730008694E-2</v>
      </c>
      <c r="V4531">
        <v>0.22769435523983525</v>
      </c>
      <c r="W4531">
        <v>-3.2135327156430971E-2</v>
      </c>
      <c r="X4531">
        <f t="shared" si="211"/>
        <v>3.3871231730008694E-2</v>
      </c>
      <c r="Y4531">
        <f t="shared" si="212"/>
        <v>0.22769435523983525</v>
      </c>
      <c r="Z4531">
        <f t="shared" si="213"/>
        <v>3.2135327156430971E-2</v>
      </c>
      <c r="AA4531">
        <v>0.99074391681408225</v>
      </c>
      <c r="AB4531">
        <v>0.97090051541768141</v>
      </c>
      <c r="AC4531">
        <v>0.99130923425335482</v>
      </c>
      <c r="AD4531">
        <v>13934.600178092438</v>
      </c>
      <c r="AE4531">
        <v>29541.598796365492</v>
      </c>
      <c r="AF4531">
        <v>27780.012030747788</v>
      </c>
      <c r="AG4531">
        <v>13971.355485770437</v>
      </c>
      <c r="AH4531">
        <v>29589.180684071249</v>
      </c>
      <c r="AI4531">
        <v>27848.741424100546</v>
      </c>
      <c r="AJ4531">
        <v>1</v>
      </c>
      <c r="AK4531">
        <v>0</v>
      </c>
      <c r="AL4531">
        <v>1</v>
      </c>
    </row>
    <row r="4532" spans="1:38" x14ac:dyDescent="0.25">
      <c r="A4532">
        <v>116778203.55203268</v>
      </c>
      <c r="B4532">
        <v>5987717.0224467777</v>
      </c>
      <c r="C4532">
        <v>6185539.9398487806</v>
      </c>
      <c r="D4532">
        <v>4691845.4947441705</v>
      </c>
      <c r="E4532">
        <v>6180866.0021611694</v>
      </c>
      <c r="F4532">
        <v>163934.29528475815</v>
      </c>
      <c r="G4532">
        <v>296877.44439819385</v>
      </c>
      <c r="H4532">
        <v>166580.86009281705</v>
      </c>
      <c r="I4532">
        <v>2.6502827057772727E-2</v>
      </c>
      <c r="J4532">
        <v>6.3275196237974479E-2</v>
      </c>
      <c r="K4532">
        <v>2.6951055084282891E-2</v>
      </c>
      <c r="L4532">
        <v>3123.6108934629206</v>
      </c>
      <c r="M4532">
        <v>5718.7595599748493</v>
      </c>
      <c r="N4532">
        <v>3163.4123100056408</v>
      </c>
      <c r="O4532">
        <v>1.9447594601112828E-2</v>
      </c>
      <c r="P4532">
        <v>3.6656013986342315E-2</v>
      </c>
      <c r="Q4532">
        <v>2.0276789863962068E-2</v>
      </c>
      <c r="R4532">
        <v>-197822.91740200296</v>
      </c>
      <c r="S4532">
        <v>1295871.5277026072</v>
      </c>
      <c r="T4532">
        <v>-193148.97971439175</v>
      </c>
      <c r="U4532">
        <v>-3.3038120649390011E-2</v>
      </c>
      <c r="V4532">
        <v>0.21642163830465583</v>
      </c>
      <c r="W4532">
        <v>-3.2257533044783862E-2</v>
      </c>
      <c r="X4532">
        <f t="shared" si="211"/>
        <v>3.3038120649390011E-2</v>
      </c>
      <c r="Y4532">
        <f t="shared" si="212"/>
        <v>0.21642163830465583</v>
      </c>
      <c r="Z4532">
        <f t="shared" si="213"/>
        <v>3.2257533044783862E-2</v>
      </c>
      <c r="AA4532">
        <v>0.99172922277375919</v>
      </c>
      <c r="AB4532">
        <v>0.97283335923713155</v>
      </c>
      <c r="AC4532">
        <v>0.99166431884013939</v>
      </c>
      <c r="AD4532">
        <v>13854.82925135306</v>
      </c>
      <c r="AE4532">
        <v>29443.842434504597</v>
      </c>
      <c r="AF4532">
        <v>27721.724388368228</v>
      </c>
      <c r="AG4532">
        <v>13891.584559031058</v>
      </c>
      <c r="AH4532">
        <v>29491.424322210354</v>
      </c>
      <c r="AI4532">
        <v>27790.453781720986</v>
      </c>
      <c r="AJ4532">
        <v>1</v>
      </c>
      <c r="AK4532">
        <v>0</v>
      </c>
      <c r="AL4532">
        <v>1</v>
      </c>
    </row>
    <row r="4533" spans="1:38" x14ac:dyDescent="0.25">
      <c r="A4533">
        <v>116863824.47562931</v>
      </c>
      <c r="B4533">
        <v>5987717.0224467777</v>
      </c>
      <c r="C4533">
        <v>6172271.6802053424</v>
      </c>
      <c r="D4533">
        <v>4679665.1555573549</v>
      </c>
      <c r="E4533">
        <v>6172730.5117471507</v>
      </c>
      <c r="F4533">
        <v>162809.57484910928</v>
      </c>
      <c r="G4533">
        <v>298485.5981911897</v>
      </c>
      <c r="H4533">
        <v>162958.07832092198</v>
      </c>
      <c r="I4533">
        <v>2.6377577541060675E-2</v>
      </c>
      <c r="J4533">
        <v>6.3783537554331624E-2</v>
      </c>
      <c r="K4533">
        <v>2.6399674829607582E-2</v>
      </c>
      <c r="L4533">
        <v>3102.180423415206</v>
      </c>
      <c r="M4533">
        <v>5749.7374771293416</v>
      </c>
      <c r="N4533">
        <v>3094.6147755992856</v>
      </c>
      <c r="O4533">
        <v>1.9287446594646967E-2</v>
      </c>
      <c r="P4533">
        <v>3.681447348271516E-2</v>
      </c>
      <c r="Q4533">
        <v>1.9814228744996252E-2</v>
      </c>
      <c r="R4533">
        <v>-184554.65775856469</v>
      </c>
      <c r="S4533">
        <v>1308051.8668894228</v>
      </c>
      <c r="T4533">
        <v>-185013.48930037301</v>
      </c>
      <c r="U4533">
        <v>-3.0822207707329095E-2</v>
      </c>
      <c r="V4533">
        <v>0.21845585921742672</v>
      </c>
      <c r="W4533">
        <v>-3.0898836502592508E-2</v>
      </c>
      <c r="X4533">
        <f t="shared" si="211"/>
        <v>3.0822207707329095E-2</v>
      </c>
      <c r="Y4533">
        <f t="shared" si="212"/>
        <v>0.21845585921742672</v>
      </c>
      <c r="Z4533">
        <f t="shared" si="213"/>
        <v>3.0898836502592508E-2</v>
      </c>
      <c r="AA4533">
        <v>0.99184589841734805</v>
      </c>
      <c r="AB4533">
        <v>0.97252752600717896</v>
      </c>
      <c r="AC4533">
        <v>0.99201982973980851</v>
      </c>
      <c r="AD4533">
        <v>13844.764194764361</v>
      </c>
      <c r="AE4533">
        <v>29459.627884642538</v>
      </c>
      <c r="AF4533">
        <v>27657.475866641638</v>
      </c>
      <c r="AG4533">
        <v>13881.519502442359</v>
      </c>
      <c r="AH4533">
        <v>29507.209772348295</v>
      </c>
      <c r="AI4533">
        <v>27726.205259994396</v>
      </c>
      <c r="AJ4533">
        <v>1</v>
      </c>
      <c r="AK4533">
        <v>0</v>
      </c>
      <c r="AL4533">
        <v>1</v>
      </c>
    </row>
    <row r="4534" spans="1:38" x14ac:dyDescent="0.25">
      <c r="A4534">
        <v>116919689.40982796</v>
      </c>
      <c r="B4534">
        <v>5987717.0224467777</v>
      </c>
      <c r="C4534">
        <v>6301258.2680074526</v>
      </c>
      <c r="D4534">
        <v>4831195.6431414504</v>
      </c>
      <c r="E4534">
        <v>6294445.6693745954</v>
      </c>
      <c r="F4534">
        <v>174255.33752189938</v>
      </c>
      <c r="G4534">
        <v>300690.34200232464</v>
      </c>
      <c r="H4534">
        <v>172592.97326446109</v>
      </c>
      <c r="I4534">
        <v>2.7654054176230645E-2</v>
      </c>
      <c r="J4534">
        <v>6.2239322149827678E-2</v>
      </c>
      <c r="K4534">
        <v>2.7419884502968412E-2</v>
      </c>
      <c r="L4534">
        <v>3320.2684623250389</v>
      </c>
      <c r="M4534">
        <v>5792.2075265895892</v>
      </c>
      <c r="N4534">
        <v>3277.5838469140804</v>
      </c>
      <c r="O4534">
        <v>2.0623458906195418E-2</v>
      </c>
      <c r="P4534">
        <v>3.7058879908564504E-2</v>
      </c>
      <c r="Q4534">
        <v>2.0970171668651637E-2</v>
      </c>
      <c r="R4534">
        <v>-313541.24556067493</v>
      </c>
      <c r="S4534">
        <v>1156521.3793053273</v>
      </c>
      <c r="T4534">
        <v>-306728.64692781772</v>
      </c>
      <c r="U4534">
        <v>-5.2364072047037337E-2</v>
      </c>
      <c r="V4534">
        <v>0.19314897062933256</v>
      </c>
      <c r="W4534">
        <v>-5.1226309756782447E-2</v>
      </c>
      <c r="X4534">
        <f t="shared" si="211"/>
        <v>5.2364072047037337E-2</v>
      </c>
      <c r="Y4534">
        <f t="shared" si="212"/>
        <v>0.19314897062933256</v>
      </c>
      <c r="Z4534">
        <f t="shared" si="213"/>
        <v>5.1226309756782447E-2</v>
      </c>
      <c r="AA4534">
        <v>0.99070514278724819</v>
      </c>
      <c r="AB4534">
        <v>0.97203286999215421</v>
      </c>
      <c r="AC4534">
        <v>0.99102024424880975</v>
      </c>
      <c r="AD4534">
        <v>13944.093081736502</v>
      </c>
      <c r="AE4534">
        <v>29481.131720359379</v>
      </c>
      <c r="AF4534">
        <v>27825.324567467713</v>
      </c>
      <c r="AG4534">
        <v>13980.848389414501</v>
      </c>
      <c r="AH4534">
        <v>29528.713608065136</v>
      </c>
      <c r="AI4534">
        <v>27894.053960820471</v>
      </c>
      <c r="AJ4534">
        <v>0</v>
      </c>
      <c r="AK4534">
        <v>0</v>
      </c>
      <c r="AL4534">
        <v>0</v>
      </c>
    </row>
    <row r="4535" spans="1:38" x14ac:dyDescent="0.25">
      <c r="A4535">
        <v>116913836.27647464</v>
      </c>
      <c r="B4535">
        <v>5987717.0224467777</v>
      </c>
      <c r="C4535">
        <v>6104692.9596412154</v>
      </c>
      <c r="D4535">
        <v>4594937.8893146813</v>
      </c>
      <c r="E4535">
        <v>6102012.8334771711</v>
      </c>
      <c r="F4535">
        <v>168351.30497302872</v>
      </c>
      <c r="G4535">
        <v>302418.40354351274</v>
      </c>
      <c r="H4535">
        <v>170453.48883798963</v>
      </c>
      <c r="I4535">
        <v>2.757735828583311E-2</v>
      </c>
      <c r="J4535">
        <v>6.5815558518597814E-2</v>
      </c>
      <c r="K4535">
        <v>2.7933977441482766E-2</v>
      </c>
      <c r="L4535">
        <v>3207.7727801190799</v>
      </c>
      <c r="M4535">
        <v>5825.4952304733488</v>
      </c>
      <c r="N4535">
        <v>3236.9545010937427</v>
      </c>
      <c r="O4535">
        <v>1.9954479718905929E-2</v>
      </c>
      <c r="P4535">
        <v>3.7301497928725155E-2</v>
      </c>
      <c r="Q4535">
        <v>2.0726693069168446E-2</v>
      </c>
      <c r="R4535">
        <v>-116975.93719443772</v>
      </c>
      <c r="S4535">
        <v>1392779.1331320964</v>
      </c>
      <c r="T4535">
        <v>-114295.81103039347</v>
      </c>
      <c r="U4535">
        <v>-1.9535982872256295E-2</v>
      </c>
      <c r="V4535">
        <v>0.23260603797922319</v>
      </c>
      <c r="W4535">
        <v>-1.9088378859909522E-2</v>
      </c>
      <c r="X4535">
        <f t="shared" si="211"/>
        <v>1.9535982872256295E-2</v>
      </c>
      <c r="Y4535">
        <f t="shared" si="212"/>
        <v>0.23260603797922319</v>
      </c>
      <c r="Z4535">
        <f t="shared" si="213"/>
        <v>1.9088378859909522E-2</v>
      </c>
      <c r="AA4535">
        <v>0.99130298827503827</v>
      </c>
      <c r="AB4535">
        <v>0.97177555984352815</v>
      </c>
      <c r="AC4535">
        <v>0.99126163757901509</v>
      </c>
      <c r="AD4535">
        <v>13893.699720333336</v>
      </c>
      <c r="AE4535">
        <v>29497.876327956976</v>
      </c>
      <c r="AF4535">
        <v>27788.876708406042</v>
      </c>
      <c r="AG4535">
        <v>13930.455028011334</v>
      </c>
      <c r="AH4535">
        <v>29545.458215662733</v>
      </c>
      <c r="AI4535">
        <v>27857.6061017588</v>
      </c>
      <c r="AJ4535">
        <v>1</v>
      </c>
      <c r="AK4535">
        <v>0</v>
      </c>
      <c r="AL4535">
        <v>1</v>
      </c>
    </row>
    <row r="4536" spans="1:38" x14ac:dyDescent="0.25">
      <c r="A4536">
        <v>116933548.12537807</v>
      </c>
      <c r="B4536">
        <v>5987717.0224467777</v>
      </c>
      <c r="C4536">
        <v>6054076.5731797758</v>
      </c>
      <c r="D4536">
        <v>4509764.8023892073</v>
      </c>
      <c r="E4536">
        <v>6044806.0737364152</v>
      </c>
      <c r="F4536">
        <v>168157.98189701783</v>
      </c>
      <c r="G4536">
        <v>310339.72431158437</v>
      </c>
      <c r="H4536">
        <v>173878.33217674153</v>
      </c>
      <c r="I4536">
        <v>2.7775991906342275E-2</v>
      </c>
      <c r="J4536">
        <v>6.8815057527428239E-2</v>
      </c>
      <c r="K4536">
        <v>2.8764914879934909E-2</v>
      </c>
      <c r="L4536">
        <v>3204.0891941730374</v>
      </c>
      <c r="M4536">
        <v>5978.0838818674138</v>
      </c>
      <c r="N4536">
        <v>3301.9931350136844</v>
      </c>
      <c r="O4536">
        <v>1.9923944981043228E-2</v>
      </c>
      <c r="P4536">
        <v>3.8267701352164382E-2</v>
      </c>
      <c r="Q4536">
        <v>2.1137155258204383E-2</v>
      </c>
      <c r="R4536">
        <v>-66359.550732998177</v>
      </c>
      <c r="S4536">
        <v>1477952.2200575704</v>
      </c>
      <c r="T4536">
        <v>-57089.051289637573</v>
      </c>
      <c r="U4536">
        <v>-1.1082613036693155E-2</v>
      </c>
      <c r="V4536">
        <v>0.24683067261145059</v>
      </c>
      <c r="W4536">
        <v>-9.5343602704706827E-3</v>
      </c>
      <c r="X4536">
        <f t="shared" si="211"/>
        <v>1.1082613036693155E-2</v>
      </c>
      <c r="Y4536">
        <f t="shared" si="212"/>
        <v>0.24683067261145059</v>
      </c>
      <c r="Z4536">
        <f t="shared" si="213"/>
        <v>9.5343602704706827E-3</v>
      </c>
      <c r="AA4536">
        <v>0.99151636334820481</v>
      </c>
      <c r="AB4536">
        <v>0.97058587990703671</v>
      </c>
      <c r="AC4536">
        <v>0.99100126603005623</v>
      </c>
      <c r="AD4536">
        <v>13892.019895263122</v>
      </c>
      <c r="AE4536">
        <v>29573.427798331948</v>
      </c>
      <c r="AF4536">
        <v>27847.005069796967</v>
      </c>
      <c r="AG4536">
        <v>13928.77520294112</v>
      </c>
      <c r="AH4536">
        <v>29621.009686037705</v>
      </c>
      <c r="AI4536">
        <v>27915.734463149725</v>
      </c>
      <c r="AJ4536">
        <v>1</v>
      </c>
      <c r="AK4536">
        <v>0</v>
      </c>
      <c r="AL4536">
        <v>1</v>
      </c>
    </row>
    <row r="4537" spans="1:38" x14ac:dyDescent="0.25">
      <c r="A4537">
        <v>116824888.71380602</v>
      </c>
      <c r="B4537">
        <v>5987717.0224467926</v>
      </c>
      <c r="C4537">
        <v>6216508.8625333058</v>
      </c>
      <c r="D4537">
        <v>4783888.2089664759</v>
      </c>
      <c r="E4537">
        <v>6213604.982656125</v>
      </c>
      <c r="F4537">
        <v>169078.52961973837</v>
      </c>
      <c r="G4537">
        <v>291870.01976164093</v>
      </c>
      <c r="H4537">
        <v>169303.08821805273</v>
      </c>
      <c r="I4537">
        <v>2.7198309108633158E-2</v>
      </c>
      <c r="J4537">
        <v>6.101104520264225E-2</v>
      </c>
      <c r="K4537">
        <v>2.7247159851748554E-2</v>
      </c>
      <c r="L4537">
        <v>3221.6293488407819</v>
      </c>
      <c r="M4537">
        <v>5622.3013815194608</v>
      </c>
      <c r="N4537">
        <v>3215.1081048119818</v>
      </c>
      <c r="O4537">
        <v>2.0025007974733087E-2</v>
      </c>
      <c r="P4537">
        <v>3.5999944537175206E-2</v>
      </c>
      <c r="Q4537">
        <v>2.0586536651113038E-2</v>
      </c>
      <c r="R4537">
        <v>-228791.8400865132</v>
      </c>
      <c r="S4537">
        <v>1203828.8134803167</v>
      </c>
      <c r="T4537">
        <v>-225887.96020933241</v>
      </c>
      <c r="U4537">
        <v>-3.821019584406158E-2</v>
      </c>
      <c r="V4537">
        <v>0.20104971710710365</v>
      </c>
      <c r="W4537">
        <v>-3.7725223046199768E-2</v>
      </c>
      <c r="X4537">
        <f t="shared" si="211"/>
        <v>3.821019584406158E-2</v>
      </c>
      <c r="Y4537">
        <f t="shared" si="212"/>
        <v>0.20104971710710365</v>
      </c>
      <c r="Z4537">
        <f t="shared" si="213"/>
        <v>3.7725223046199768E-2</v>
      </c>
      <c r="AA4537">
        <v>0.99121749639806478</v>
      </c>
      <c r="AB4537">
        <v>0.97364605404920501</v>
      </c>
      <c r="AC4537">
        <v>0.99135816846257352</v>
      </c>
      <c r="AD4537">
        <v>13900.001499077414</v>
      </c>
      <c r="AE4537">
        <v>29394.136750805959</v>
      </c>
      <c r="AF4537">
        <v>27769.089109374137</v>
      </c>
      <c r="AG4537">
        <v>13936.756806755413</v>
      </c>
      <c r="AH4537">
        <v>29441.718638511717</v>
      </c>
      <c r="AI4537">
        <v>27837.818502726896</v>
      </c>
      <c r="AJ4537">
        <v>0</v>
      </c>
      <c r="AK4537">
        <v>0</v>
      </c>
      <c r="AL4537">
        <v>0</v>
      </c>
    </row>
    <row r="4538" spans="1:38" x14ac:dyDescent="0.25">
      <c r="A4538">
        <v>116783741.34467003</v>
      </c>
      <c r="B4538">
        <v>5987717.0224467777</v>
      </c>
      <c r="C4538">
        <v>6410833.6974105006</v>
      </c>
      <c r="D4538">
        <v>4880857.1589027205</v>
      </c>
      <c r="E4538">
        <v>6430383.4255384998</v>
      </c>
      <c r="F4538">
        <v>170501.0300523245</v>
      </c>
      <c r="G4538">
        <v>308242.34845213976</v>
      </c>
      <c r="H4538">
        <v>170035.30748249384</v>
      </c>
      <c r="I4538">
        <v>2.659576555872822E-2</v>
      </c>
      <c r="J4538">
        <v>6.3153322954740312E-2</v>
      </c>
      <c r="K4538">
        <v>2.6442483477298176E-2</v>
      </c>
      <c r="L4538">
        <v>3248.7337313585672</v>
      </c>
      <c r="M4538">
        <v>5937.6820646415426</v>
      </c>
      <c r="N4538">
        <v>3229.013132277079</v>
      </c>
      <c r="O4538">
        <v>2.0197722714826005E-2</v>
      </c>
      <c r="P4538">
        <v>3.8030318934387131E-2</v>
      </c>
      <c r="Q4538">
        <v>2.0681538338855995E-2</v>
      </c>
      <c r="R4538">
        <v>-423116.67496372294</v>
      </c>
      <c r="S4538">
        <v>1106859.8635440571</v>
      </c>
      <c r="T4538">
        <v>-442666.40309172217</v>
      </c>
      <c r="U4538">
        <v>-7.0664106766826398E-2</v>
      </c>
      <c r="V4538">
        <v>0.18485507237477261</v>
      </c>
      <c r="W4538">
        <v>-7.3929078717690333E-2</v>
      </c>
      <c r="X4538">
        <f t="shared" si="211"/>
        <v>7.0664106766826398E-2</v>
      </c>
      <c r="Y4538">
        <f t="shared" si="212"/>
        <v>0.18485507237477261</v>
      </c>
      <c r="Z4538">
        <f t="shared" si="213"/>
        <v>7.3929078717690333E-2</v>
      </c>
      <c r="AA4538">
        <v>0.9911103601024619</v>
      </c>
      <c r="AB4538">
        <v>0.97074071873244683</v>
      </c>
      <c r="AC4538">
        <v>0.99132305936129395</v>
      </c>
      <c r="AD4538">
        <v>13912.25022099251</v>
      </c>
      <c r="AE4538">
        <v>29553.612947509602</v>
      </c>
      <c r="AF4538">
        <v>27781.699223869917</v>
      </c>
      <c r="AG4538">
        <v>13949.005528670508</v>
      </c>
      <c r="AH4538">
        <v>29601.194835215359</v>
      </c>
      <c r="AI4538">
        <v>27850.428617222675</v>
      </c>
      <c r="AJ4538">
        <v>0</v>
      </c>
      <c r="AK4538">
        <v>0</v>
      </c>
      <c r="AL4538">
        <v>0</v>
      </c>
    </row>
    <row r="4539" spans="1:38" x14ac:dyDescent="0.25">
      <c r="A4539">
        <v>116770709.45360398</v>
      </c>
      <c r="B4539">
        <v>5987717.0224467777</v>
      </c>
      <c r="C4539">
        <v>6304169.056349746</v>
      </c>
      <c r="D4539">
        <v>4790487.2634079112</v>
      </c>
      <c r="E4539">
        <v>6304648.4803393902</v>
      </c>
      <c r="F4539">
        <v>163863.61651795756</v>
      </c>
      <c r="G4539">
        <v>300437.1994929497</v>
      </c>
      <c r="H4539">
        <v>165416.32495848931</v>
      </c>
      <c r="I4539">
        <v>2.5992896931104549E-2</v>
      </c>
      <c r="J4539">
        <v>6.2715373817573056E-2</v>
      </c>
      <c r="K4539">
        <v>2.623720029345469E-2</v>
      </c>
      <c r="L4539">
        <v>3122.2641772951324</v>
      </c>
      <c r="M4539">
        <v>5787.33123446016</v>
      </c>
      <c r="N4539">
        <v>3141.297495750779</v>
      </c>
      <c r="O4539">
        <v>1.9411213620232778E-2</v>
      </c>
      <c r="P4539">
        <v>3.7069222425278589E-2</v>
      </c>
      <c r="Q4539">
        <v>2.0120751838186127E-2</v>
      </c>
      <c r="R4539">
        <v>-316452.03390296828</v>
      </c>
      <c r="S4539">
        <v>1197229.7590388665</v>
      </c>
      <c r="T4539">
        <v>-316931.45789261255</v>
      </c>
      <c r="U4539">
        <v>-5.285019861771216E-2</v>
      </c>
      <c r="V4539">
        <v>0.19994761852483789</v>
      </c>
      <c r="W4539">
        <v>-5.2930266528043765E-2</v>
      </c>
      <c r="X4539">
        <f t="shared" si="211"/>
        <v>5.285019861771216E-2</v>
      </c>
      <c r="Y4539">
        <f t="shared" si="212"/>
        <v>0.19994761852483789</v>
      </c>
      <c r="Z4539">
        <f t="shared" si="213"/>
        <v>5.2930266528043765E-2</v>
      </c>
      <c r="AA4539">
        <v>0.99168125916423822</v>
      </c>
      <c r="AB4539">
        <v>0.97201123615460461</v>
      </c>
      <c r="AC4539">
        <v>0.99173120160241379</v>
      </c>
      <c r="AD4539">
        <v>13854.198787552386</v>
      </c>
      <c r="AE4539">
        <v>29478.670736940523</v>
      </c>
      <c r="AF4539">
        <v>27701.225506019779</v>
      </c>
      <c r="AG4539">
        <v>13890.954095230385</v>
      </c>
      <c r="AH4539">
        <v>29526.25262464628</v>
      </c>
      <c r="AI4539">
        <v>27769.954899372537</v>
      </c>
      <c r="AJ4539">
        <v>0</v>
      </c>
      <c r="AK4539">
        <v>0</v>
      </c>
      <c r="AL4539">
        <v>0</v>
      </c>
    </row>
    <row r="4540" spans="1:38" x14ac:dyDescent="0.25">
      <c r="A4540">
        <v>116723199.3652669</v>
      </c>
      <c r="B4540">
        <v>5987717.0224467777</v>
      </c>
      <c r="C4540">
        <v>6253417.4872574247</v>
      </c>
      <c r="D4540">
        <v>4732466.8666440807</v>
      </c>
      <c r="E4540">
        <v>6247758.0398754831</v>
      </c>
      <c r="F4540">
        <v>171874.58959228278</v>
      </c>
      <c r="G4540">
        <v>303492.61145013571</v>
      </c>
      <c r="H4540">
        <v>169618.11831568551</v>
      </c>
      <c r="I4540">
        <v>2.7484905644395444E-2</v>
      </c>
      <c r="J4540">
        <v>6.4129896732980293E-2</v>
      </c>
      <c r="K4540">
        <v>2.7148637516549213E-2</v>
      </c>
      <c r="L4540">
        <v>3274.9055920688656</v>
      </c>
      <c r="M4540">
        <v>5846.1877312049346</v>
      </c>
      <c r="N4540">
        <v>3221.0906053724289</v>
      </c>
      <c r="O4540">
        <v>2.0378731259877225E-2</v>
      </c>
      <c r="P4540">
        <v>3.747159165170872E-2</v>
      </c>
      <c r="Q4540">
        <v>2.0645828937962282E-2</v>
      </c>
      <c r="R4540">
        <v>-265700.46481064707</v>
      </c>
      <c r="S4540">
        <v>1255250.1558026969</v>
      </c>
      <c r="T4540">
        <v>-260041.01742870547</v>
      </c>
      <c r="U4540">
        <v>-4.4374252125574422E-2</v>
      </c>
      <c r="V4540">
        <v>0.20963752146218836</v>
      </c>
      <c r="W4540">
        <v>-4.3429075965658141E-2</v>
      </c>
      <c r="X4540">
        <f t="shared" si="211"/>
        <v>4.4374252125574422E-2</v>
      </c>
      <c r="Y4540">
        <f t="shared" si="212"/>
        <v>0.20963752146218836</v>
      </c>
      <c r="Z4540">
        <f t="shared" si="213"/>
        <v>4.3429075965658141E-2</v>
      </c>
      <c r="AA4540">
        <v>0.99099051231780488</v>
      </c>
      <c r="AB4540">
        <v>0.97157922283054066</v>
      </c>
      <c r="AC4540">
        <v>0.99134845748393408</v>
      </c>
      <c r="AD4540">
        <v>13923.98093256163</v>
      </c>
      <c r="AE4540">
        <v>29508.237053258381</v>
      </c>
      <c r="AF4540">
        <v>27774.521157842239</v>
      </c>
      <c r="AG4540">
        <v>13960.736240239628</v>
      </c>
      <c r="AH4540">
        <v>29555.818940964138</v>
      </c>
      <c r="AI4540">
        <v>27843.250551194997</v>
      </c>
      <c r="AJ4540">
        <v>0</v>
      </c>
      <c r="AK4540">
        <v>0</v>
      </c>
      <c r="AL4540">
        <v>0</v>
      </c>
    </row>
    <row r="4541" spans="1:38" x14ac:dyDescent="0.25">
      <c r="A4541">
        <v>116845566.71987118</v>
      </c>
      <c r="B4541">
        <v>5987717.0224467777</v>
      </c>
      <c r="C4541">
        <v>6060082.6666518757</v>
      </c>
      <c r="D4541">
        <v>4541317.8819350265</v>
      </c>
      <c r="E4541">
        <v>6057595.0546459341</v>
      </c>
      <c r="F4541">
        <v>170510.93787228904</v>
      </c>
      <c r="G4541">
        <v>303846.44990831276</v>
      </c>
      <c r="H4541">
        <v>170707.10501644004</v>
      </c>
      <c r="I4541">
        <v>2.8136734637399647E-2</v>
      </c>
      <c r="J4541">
        <v>6.6907108863043463E-2</v>
      </c>
      <c r="K4541">
        <v>2.818067293645099E-2</v>
      </c>
      <c r="L4541">
        <v>3248.9225153730285</v>
      </c>
      <c r="M4541">
        <v>5853.0037325670064</v>
      </c>
      <c r="N4541">
        <v>3241.770735926953</v>
      </c>
      <c r="O4541">
        <v>2.0206881416615658E-2</v>
      </c>
      <c r="P4541">
        <v>3.7485437260519262E-2</v>
      </c>
      <c r="Q4541">
        <v>2.0761851365039424E-2</v>
      </c>
      <c r="R4541">
        <v>-72365.64420509804</v>
      </c>
      <c r="S4541">
        <v>1446399.1405117512</v>
      </c>
      <c r="T4541">
        <v>-69878.032199156471</v>
      </c>
      <c r="U4541">
        <v>-1.2085682061094975E-2</v>
      </c>
      <c r="V4541">
        <v>0.24156103822032407</v>
      </c>
      <c r="W4541">
        <v>-1.1670229561149504E-2</v>
      </c>
      <c r="X4541">
        <f t="shared" si="211"/>
        <v>1.2085682061094975E-2</v>
      </c>
      <c r="Y4541">
        <f t="shared" si="212"/>
        <v>0.24156103822032407</v>
      </c>
      <c r="Z4541">
        <f t="shared" si="213"/>
        <v>1.1670229561149504E-2</v>
      </c>
      <c r="AA4541">
        <v>0.99107465049749133</v>
      </c>
      <c r="AB4541">
        <v>0.97150638973481596</v>
      </c>
      <c r="AC4541">
        <v>0.99123500442075418</v>
      </c>
      <c r="AD4541">
        <v>13912.335175387985</v>
      </c>
      <c r="AE4541">
        <v>29511.641794226176</v>
      </c>
      <c r="AF4541">
        <v>27793.22109414867</v>
      </c>
      <c r="AG4541">
        <v>13949.090483065984</v>
      </c>
      <c r="AH4541">
        <v>29559.223681931933</v>
      </c>
      <c r="AI4541">
        <v>27861.950487501428</v>
      </c>
      <c r="AJ4541">
        <v>1</v>
      </c>
      <c r="AK4541">
        <v>0</v>
      </c>
      <c r="AL4541">
        <v>1</v>
      </c>
    </row>
    <row r="4542" spans="1:38" x14ac:dyDescent="0.25">
      <c r="A4542">
        <v>116737578.03295337</v>
      </c>
      <c r="B4542">
        <v>5987717.0224467777</v>
      </c>
      <c r="C4542">
        <v>6064699.1472772444</v>
      </c>
      <c r="D4542">
        <v>4601671.7349538505</v>
      </c>
      <c r="E4542">
        <v>6062915.5665111719</v>
      </c>
      <c r="F4542">
        <v>165369.24071999016</v>
      </c>
      <c r="G4542">
        <v>293216.82825697382</v>
      </c>
      <c r="H4542">
        <v>165001.44853895542</v>
      </c>
      <c r="I4542">
        <v>2.7267509352748839E-2</v>
      </c>
      <c r="J4542">
        <v>6.3719631722038608E-2</v>
      </c>
      <c r="K4542">
        <v>2.7214868280592504E-2</v>
      </c>
      <c r="L4542">
        <v>3150.9524035797017</v>
      </c>
      <c r="M4542">
        <v>5648.2449959754294</v>
      </c>
      <c r="N4542">
        <v>3133.4188884969294</v>
      </c>
      <c r="O4542">
        <v>1.9624188174131203E-2</v>
      </c>
      <c r="P4542">
        <v>3.6216537103261545E-2</v>
      </c>
      <c r="Q4542">
        <v>2.0091476470331788E-2</v>
      </c>
      <c r="R4542">
        <v>-76982.124830466695</v>
      </c>
      <c r="S4542">
        <v>1386045.2874929272</v>
      </c>
      <c r="T4542">
        <v>-75198.544064394198</v>
      </c>
      <c r="U4542">
        <v>-1.2856673844451199E-2</v>
      </c>
      <c r="V4542">
        <v>0.23148142811307132</v>
      </c>
      <c r="W4542">
        <v>-1.2558800588352721E-2</v>
      </c>
      <c r="X4542">
        <f t="shared" si="211"/>
        <v>1.2856673844451199E-2</v>
      </c>
      <c r="Y4542">
        <f t="shared" si="212"/>
        <v>0.23148142811307132</v>
      </c>
      <c r="Z4542">
        <f t="shared" si="213"/>
        <v>1.2558800588352721E-2</v>
      </c>
      <c r="AA4542">
        <v>0.99153539764408261</v>
      </c>
      <c r="AB4542">
        <v>0.97329147853014431</v>
      </c>
      <c r="AC4542">
        <v>0.99175753830571933</v>
      </c>
      <c r="AD4542">
        <v>13867.57070885529</v>
      </c>
      <c r="AE4542">
        <v>29407.589048999045</v>
      </c>
      <c r="AF4542">
        <v>27693.887707437614</v>
      </c>
      <c r="AG4542">
        <v>13904.326016533289</v>
      </c>
      <c r="AH4542">
        <v>29455.170936704802</v>
      </c>
      <c r="AI4542">
        <v>27762.617100790372</v>
      </c>
      <c r="AJ4542">
        <v>1</v>
      </c>
      <c r="AK4542">
        <v>0</v>
      </c>
      <c r="AL4542">
        <v>1</v>
      </c>
    </row>
    <row r="4543" spans="1:38" x14ac:dyDescent="0.25">
      <c r="A4543">
        <v>116898068.8866421</v>
      </c>
      <c r="B4543">
        <v>5987717.0224467777</v>
      </c>
      <c r="C4543">
        <v>6059476.9871010631</v>
      </c>
      <c r="D4543">
        <v>4548831.4650422484</v>
      </c>
      <c r="E4543">
        <v>6071731.0411101123</v>
      </c>
      <c r="F4543">
        <v>168554.17820992973</v>
      </c>
      <c r="G4543">
        <v>305575.2425814739</v>
      </c>
      <c r="H4543">
        <v>172675.29590683724</v>
      </c>
      <c r="I4543">
        <v>2.7816621561354976E-2</v>
      </c>
      <c r="J4543">
        <v>6.7176646338695647E-2</v>
      </c>
      <c r="K4543">
        <v>2.8439220172583025E-2</v>
      </c>
      <c r="L4543">
        <v>3211.6383352286766</v>
      </c>
      <c r="M4543">
        <v>5886.3055202689857</v>
      </c>
      <c r="N4543">
        <v>3279.1471745385161</v>
      </c>
      <c r="O4543">
        <v>1.9997752275963537E-2</v>
      </c>
      <c r="P4543">
        <v>3.77121543415989E-2</v>
      </c>
      <c r="Q4543">
        <v>2.1008713178272714E-2</v>
      </c>
      <c r="R4543">
        <v>-71759.964654285461</v>
      </c>
      <c r="S4543">
        <v>1438885.5574045293</v>
      </c>
      <c r="T4543">
        <v>-84014.01866333466</v>
      </c>
      <c r="U4543">
        <v>-1.198452839125019E-2</v>
      </c>
      <c r="V4543">
        <v>0.24030620552214296</v>
      </c>
      <c r="W4543">
        <v>-1.4031060310362458E-2</v>
      </c>
      <c r="X4543">
        <f t="shared" si="211"/>
        <v>1.198452839125019E-2</v>
      </c>
      <c r="Y4543">
        <f t="shared" si="212"/>
        <v>0.24030620552214296</v>
      </c>
      <c r="Z4543">
        <f t="shared" si="213"/>
        <v>1.4031060310362458E-2</v>
      </c>
      <c r="AA4543">
        <v>0.99133127232941765</v>
      </c>
      <c r="AB4543">
        <v>0.97133349244889466</v>
      </c>
      <c r="AC4543">
        <v>0.99107910899129414</v>
      </c>
      <c r="AD4543">
        <v>13895.460455750266</v>
      </c>
      <c r="AE4543">
        <v>29528.219956125195</v>
      </c>
      <c r="AF4543">
        <v>27826.717957982048</v>
      </c>
      <c r="AG4543">
        <v>13932.215763428265</v>
      </c>
      <c r="AH4543">
        <v>29575.801843830952</v>
      </c>
      <c r="AI4543">
        <v>27895.447351334806</v>
      </c>
      <c r="AJ4543">
        <v>1</v>
      </c>
      <c r="AK4543">
        <v>0</v>
      </c>
      <c r="AL4543">
        <v>1</v>
      </c>
    </row>
    <row r="4544" spans="1:38" x14ac:dyDescent="0.25">
      <c r="A4544">
        <v>116871470.53347012</v>
      </c>
      <c r="B4544">
        <v>5987717.0224467777</v>
      </c>
      <c r="C4544">
        <v>6027534.7987035764</v>
      </c>
      <c r="D4544">
        <v>4507847.1666291915</v>
      </c>
      <c r="E4544">
        <v>6028568.8227560213</v>
      </c>
      <c r="F4544">
        <v>164638.25138180578</v>
      </c>
      <c r="G4544">
        <v>301864.57051030413</v>
      </c>
      <c r="H4544">
        <v>166766.0972283278</v>
      </c>
      <c r="I4544">
        <v>2.7314359332644044E-2</v>
      </c>
      <c r="J4544">
        <v>6.6964242431499232E-2</v>
      </c>
      <c r="K4544">
        <v>2.7662634720007889E-2</v>
      </c>
      <c r="L4544">
        <v>3137.0241022697664</v>
      </c>
      <c r="M4544">
        <v>5814.8267273147067</v>
      </c>
      <c r="N4544">
        <v>3166.9300096646684</v>
      </c>
      <c r="O4544">
        <v>1.9524443311836281E-2</v>
      </c>
      <c r="P4544">
        <v>3.7249994525828549E-2</v>
      </c>
      <c r="Q4544">
        <v>2.0287470470881745E-2</v>
      </c>
      <c r="R4544">
        <v>-39817.776256798767</v>
      </c>
      <c r="S4544">
        <v>1479869.8558175862</v>
      </c>
      <c r="T4544">
        <v>-40851.800309243612</v>
      </c>
      <c r="U4544">
        <v>-6.6499094909678808E-3</v>
      </c>
      <c r="V4544">
        <v>0.24715093419910195</v>
      </c>
      <c r="W4544">
        <v>-6.8226003593854249E-3</v>
      </c>
      <c r="X4544">
        <f t="shared" si="211"/>
        <v>6.6499094909678808E-3</v>
      </c>
      <c r="Y4544">
        <f t="shared" si="212"/>
        <v>0.24715093419910195</v>
      </c>
      <c r="Z4544">
        <f t="shared" si="213"/>
        <v>6.8226003593854249E-3</v>
      </c>
      <c r="AA4544">
        <v>0.99163056492571588</v>
      </c>
      <c r="AB4544">
        <v>0.97184756127349226</v>
      </c>
      <c r="AC4544">
        <v>0.99162631488467856</v>
      </c>
      <c r="AD4544">
        <v>13861.093836748511</v>
      </c>
      <c r="AE4544">
        <v>29492.520226111843</v>
      </c>
      <c r="AF4544">
        <v>27724.971833432846</v>
      </c>
      <c r="AG4544">
        <v>13897.849144426509</v>
      </c>
      <c r="AH4544">
        <v>29540.1021138176</v>
      </c>
      <c r="AI4544">
        <v>27793.701226785604</v>
      </c>
      <c r="AJ4544">
        <v>1</v>
      </c>
      <c r="AK4544">
        <v>0</v>
      </c>
      <c r="AL4544">
        <v>1</v>
      </c>
    </row>
    <row r="4545" spans="1:38" x14ac:dyDescent="0.25">
      <c r="A4545">
        <v>116786690.50866996</v>
      </c>
      <c r="B4545">
        <v>5987717.0224467926</v>
      </c>
      <c r="C4545">
        <v>6232174.7296158867</v>
      </c>
      <c r="D4545">
        <v>4715762.9405023577</v>
      </c>
      <c r="E4545">
        <v>6229267.1724188784</v>
      </c>
      <c r="F4545">
        <v>171075.43954793329</v>
      </c>
      <c r="G4545">
        <v>306225.46002266154</v>
      </c>
      <c r="H4545">
        <v>173233.45931237008</v>
      </c>
      <c r="I4545">
        <v>2.7450359941765839E-2</v>
      </c>
      <c r="J4545">
        <v>6.4936567822902511E-2</v>
      </c>
      <c r="K4545">
        <v>2.7809604969167189E-2</v>
      </c>
      <c r="L4545">
        <v>3259.678553823419</v>
      </c>
      <c r="M4545">
        <v>5898.830679313628</v>
      </c>
      <c r="N4545">
        <v>3289.7468375914841</v>
      </c>
      <c r="O4545">
        <v>2.0285464199371831E-2</v>
      </c>
      <c r="P4545">
        <v>3.7799908967525518E-2</v>
      </c>
      <c r="Q4545">
        <v>2.1080810375393305E-2</v>
      </c>
      <c r="R4545">
        <v>-244457.70716909412</v>
      </c>
      <c r="S4545">
        <v>1271954.0819444349</v>
      </c>
      <c r="T4545">
        <v>-241550.14997208584</v>
      </c>
      <c r="U4545">
        <v>-4.082652975293747E-2</v>
      </c>
      <c r="V4545">
        <v>0.21242722012014348</v>
      </c>
      <c r="W4545">
        <v>-4.0340942811185145E-2</v>
      </c>
      <c r="X4545">
        <f t="shared" si="211"/>
        <v>4.082652975293747E-2</v>
      </c>
      <c r="Y4545">
        <f t="shared" si="212"/>
        <v>0.21242722012014348</v>
      </c>
      <c r="Z4545">
        <f t="shared" si="213"/>
        <v>4.0340942811185145E-2</v>
      </c>
      <c r="AA4545">
        <v>0.99098006850780962</v>
      </c>
      <c r="AB4545">
        <v>0.97100460099643704</v>
      </c>
      <c r="AC4545">
        <v>0.9909568566789948</v>
      </c>
      <c r="AD4545">
        <v>13917.16734818913</v>
      </c>
      <c r="AE4545">
        <v>29534.430920154518</v>
      </c>
      <c r="AF4545">
        <v>27836.147929683506</v>
      </c>
      <c r="AG4545">
        <v>13953.922655867129</v>
      </c>
      <c r="AH4545">
        <v>29582.012807860276</v>
      </c>
      <c r="AI4545">
        <v>27904.877323036264</v>
      </c>
      <c r="AJ4545">
        <v>0</v>
      </c>
      <c r="AK4545">
        <v>0</v>
      </c>
      <c r="AL4545">
        <v>0</v>
      </c>
    </row>
    <row r="4546" spans="1:38" x14ac:dyDescent="0.25">
      <c r="A4546">
        <v>116609334.59976108</v>
      </c>
      <c r="B4546">
        <v>5987717.0224467777</v>
      </c>
      <c r="C4546">
        <v>6451471.3324623667</v>
      </c>
      <c r="D4546">
        <v>4954248.2610963387</v>
      </c>
      <c r="E4546">
        <v>6457484.3752016341</v>
      </c>
      <c r="F4546">
        <v>163440.91465227137</v>
      </c>
      <c r="G4546">
        <v>300147.43765645579</v>
      </c>
      <c r="H4546">
        <v>168412.21846585529</v>
      </c>
      <c r="I4546">
        <v>2.5333897684683662E-2</v>
      </c>
      <c r="J4546">
        <v>6.0583850836339673E-2</v>
      </c>
      <c r="K4546">
        <v>2.6080158879299903E-2</v>
      </c>
      <c r="L4546">
        <v>3114.2099983324515</v>
      </c>
      <c r="M4546">
        <v>5781.7495430793133</v>
      </c>
      <c r="N4546">
        <v>3198.1902647963207</v>
      </c>
      <c r="O4546">
        <v>1.9358994665573746E-2</v>
      </c>
      <c r="P4546">
        <v>3.705757079322982E-2</v>
      </c>
      <c r="Q4546">
        <v>2.0498494662359035E-2</v>
      </c>
      <c r="R4546">
        <v>-463754.310015589</v>
      </c>
      <c r="S4546">
        <v>1033468.7613504389</v>
      </c>
      <c r="T4546">
        <v>-469767.35275485646</v>
      </c>
      <c r="U4546">
        <v>-7.7450939694889545E-2</v>
      </c>
      <c r="V4546">
        <v>0.17259813005126445</v>
      </c>
      <c r="W4546">
        <v>-7.8455169306396871E-2</v>
      </c>
      <c r="X4546">
        <f t="shared" si="211"/>
        <v>7.7450939694889545E-2</v>
      </c>
      <c r="Y4546">
        <f t="shared" si="212"/>
        <v>0.17259813005126445</v>
      </c>
      <c r="Z4546">
        <f t="shared" si="213"/>
        <v>7.8455169306396871E-2</v>
      </c>
      <c r="AA4546">
        <v>0.99168992909593146</v>
      </c>
      <c r="AB4546">
        <v>0.97204684798878616</v>
      </c>
      <c r="AC4546">
        <v>0.99142334265417131</v>
      </c>
      <c r="AD4546">
        <v>13850.422546086975</v>
      </c>
      <c r="AE4546">
        <v>29475.851203773807</v>
      </c>
      <c r="AF4546">
        <v>27753.673003544565</v>
      </c>
      <c r="AG4546">
        <v>13887.177853764973</v>
      </c>
      <c r="AH4546">
        <v>29523.433091479565</v>
      </c>
      <c r="AI4546">
        <v>27822.402396897323</v>
      </c>
      <c r="AJ4546">
        <v>0</v>
      </c>
      <c r="AK4546">
        <v>0</v>
      </c>
      <c r="AL4546">
        <v>0</v>
      </c>
    </row>
    <row r="4547" spans="1:38" x14ac:dyDescent="0.25">
      <c r="A4547">
        <v>116721238.09125961</v>
      </c>
      <c r="B4547">
        <v>5987717.0224467777</v>
      </c>
      <c r="C4547">
        <v>6273263.4267514115</v>
      </c>
      <c r="D4547">
        <v>4749945.6945009986</v>
      </c>
      <c r="E4547">
        <v>6271605.5612674532</v>
      </c>
      <c r="F4547">
        <v>176878.18151828781</v>
      </c>
      <c r="G4547">
        <v>305999.33409019979</v>
      </c>
      <c r="H4547">
        <v>173836.76554525952</v>
      </c>
      <c r="I4547">
        <v>2.8195560984099081E-2</v>
      </c>
      <c r="J4547">
        <v>6.4421648955787961E-2</v>
      </c>
      <c r="K4547">
        <v>2.7718064193776908E-2</v>
      </c>
      <c r="L4547">
        <v>3370.2442411255747</v>
      </c>
      <c r="M4547">
        <v>5894.4748083560162</v>
      </c>
      <c r="N4547">
        <v>3301.2037742573216</v>
      </c>
      <c r="O4547">
        <v>2.0959553597211245E-2</v>
      </c>
      <c r="P4547">
        <v>3.7769862468468696E-2</v>
      </c>
      <c r="Q4547">
        <v>2.1153031709853734E-2</v>
      </c>
      <c r="R4547">
        <v>-285546.40430463385</v>
      </c>
      <c r="S4547">
        <v>1237771.3279457791</v>
      </c>
      <c r="T4547">
        <v>-283888.53882067557</v>
      </c>
      <c r="U4547">
        <v>-4.768869391024598E-2</v>
      </c>
      <c r="V4547">
        <v>0.20671840758432922</v>
      </c>
      <c r="W4547">
        <v>-4.7411816182433654E-2</v>
      </c>
      <c r="X4547">
        <f t="shared" ref="X4547:X4610" si="214">ABS(U4547)</f>
        <v>4.768869391024598E-2</v>
      </c>
      <c r="Y4547">
        <f t="shared" ref="Y4547:Y4610" si="215">ABS(V4547)</f>
        <v>0.20671840758432922</v>
      </c>
      <c r="Z4547">
        <f t="shared" ref="Z4547:Z4610" si="216">ABS(W4547)</f>
        <v>4.7411816182433654E-2</v>
      </c>
      <c r="AA4547">
        <v>0.99041986981319596</v>
      </c>
      <c r="AB4547">
        <v>0.97114910527163445</v>
      </c>
      <c r="AC4547">
        <v>0.99092574563686942</v>
      </c>
      <c r="AD4547">
        <v>13965.934740451119</v>
      </c>
      <c r="AE4547">
        <v>29532.272431929108</v>
      </c>
      <c r="AF4547">
        <v>27846.306465114183</v>
      </c>
      <c r="AG4547">
        <v>14002.690048129118</v>
      </c>
      <c r="AH4547">
        <v>29579.854319634866</v>
      </c>
      <c r="AI4547">
        <v>27915.035858466941</v>
      </c>
      <c r="AJ4547">
        <v>0</v>
      </c>
      <c r="AK4547">
        <v>0</v>
      </c>
      <c r="AL4547">
        <v>0</v>
      </c>
    </row>
    <row r="4548" spans="1:38" x14ac:dyDescent="0.25">
      <c r="A4548">
        <v>116709140.89243256</v>
      </c>
      <c r="B4548">
        <v>5987717.0224467777</v>
      </c>
      <c r="C4548">
        <v>6647221.5644292124</v>
      </c>
      <c r="D4548">
        <v>5115052.5199250672</v>
      </c>
      <c r="E4548">
        <v>6646543.1194115961</v>
      </c>
      <c r="F4548">
        <v>163270.91459199082</v>
      </c>
      <c r="G4548">
        <v>301311.56381247443</v>
      </c>
      <c r="H4548">
        <v>163220.49546057213</v>
      </c>
      <c r="I4548">
        <v>2.4562279594483573E-2</v>
      </c>
      <c r="J4548">
        <v>5.8906836760473473E-2</v>
      </c>
      <c r="K4548">
        <v>2.4557201018357597E-2</v>
      </c>
      <c r="L4548">
        <v>3110.9708100999997</v>
      </c>
      <c r="M4548">
        <v>5804.1741418804913</v>
      </c>
      <c r="N4548">
        <v>3099.5981428928967</v>
      </c>
      <c r="O4548">
        <v>1.9325007572261799E-2</v>
      </c>
      <c r="P4548">
        <v>3.717127929762605E-2</v>
      </c>
      <c r="Q4548">
        <v>1.985054642804809E-2</v>
      </c>
      <c r="R4548">
        <v>-659504.54198243469</v>
      </c>
      <c r="S4548">
        <v>872664.50252171047</v>
      </c>
      <c r="T4548">
        <v>-658826.09696481843</v>
      </c>
      <c r="U4548">
        <v>-0.11014290413359239</v>
      </c>
      <c r="V4548">
        <v>0.14574244227812741</v>
      </c>
      <c r="W4548">
        <v>-0.1100295980078899</v>
      </c>
      <c r="X4548">
        <f t="shared" si="214"/>
        <v>0.11014290413359239</v>
      </c>
      <c r="Y4548">
        <f t="shared" si="215"/>
        <v>0.14574244227812741</v>
      </c>
      <c r="Z4548">
        <f t="shared" si="216"/>
        <v>0.1100295980078899</v>
      </c>
      <c r="AA4548">
        <v>0.99171068338626533</v>
      </c>
      <c r="AB4548">
        <v>0.97185211661711401</v>
      </c>
      <c r="AC4548">
        <v>0.99195042617375173</v>
      </c>
      <c r="AD4548">
        <v>13848.901082287297</v>
      </c>
      <c r="AE4548">
        <v>29487.162301844408</v>
      </c>
      <c r="AF4548">
        <v>27662.177481702398</v>
      </c>
      <c r="AG4548">
        <v>13885.656389965296</v>
      </c>
      <c r="AH4548">
        <v>29534.744189550165</v>
      </c>
      <c r="AI4548">
        <v>27730.906875055156</v>
      </c>
      <c r="AJ4548">
        <v>0</v>
      </c>
      <c r="AK4548">
        <v>0</v>
      </c>
      <c r="AL4548">
        <v>0</v>
      </c>
    </row>
    <row r="4549" spans="1:38" x14ac:dyDescent="0.25">
      <c r="A4549">
        <v>116807836.09686999</v>
      </c>
      <c r="B4549">
        <v>5987717.0224467777</v>
      </c>
      <c r="C4549">
        <v>6219285.9631147757</v>
      </c>
      <c r="D4549">
        <v>4717801.8373462185</v>
      </c>
      <c r="E4549">
        <v>6215921.7644228069</v>
      </c>
      <c r="F4549">
        <v>167526.35508656289</v>
      </c>
      <c r="G4549">
        <v>299992.95688705548</v>
      </c>
      <c r="H4549">
        <v>168540.90799254304</v>
      </c>
      <c r="I4549">
        <v>2.69365898400757E-2</v>
      </c>
      <c r="J4549">
        <v>6.3587443311481404E-2</v>
      </c>
      <c r="K4549">
        <v>2.7114386953387481E-2</v>
      </c>
      <c r="L4549">
        <v>3192.0541506068739</v>
      </c>
      <c r="M4549">
        <v>5778.773775153828</v>
      </c>
      <c r="N4549">
        <v>3200.6341111822499</v>
      </c>
      <c r="O4549">
        <v>1.9848579684528567E-2</v>
      </c>
      <c r="P4549">
        <v>3.7011730267894616E-2</v>
      </c>
      <c r="Q4549">
        <v>2.0499332733638062E-2</v>
      </c>
      <c r="R4549">
        <v>-231568.94066799805</v>
      </c>
      <c r="S4549">
        <v>1269915.1851005591</v>
      </c>
      <c r="T4549">
        <v>-228204.74197602924</v>
      </c>
      <c r="U4549">
        <v>-3.8673995414260809E-2</v>
      </c>
      <c r="V4549">
        <v>0.21208670689344469</v>
      </c>
      <c r="W4549">
        <v>-3.8112145433816323E-2</v>
      </c>
      <c r="X4549">
        <f t="shared" si="214"/>
        <v>3.8673995414260809E-2</v>
      </c>
      <c r="Y4549">
        <f t="shared" si="215"/>
        <v>0.21208670689344469</v>
      </c>
      <c r="Z4549">
        <f t="shared" si="216"/>
        <v>3.8112145433816323E-2</v>
      </c>
      <c r="AA4549">
        <v>0.99132380775773676</v>
      </c>
      <c r="AB4549">
        <v>0.97215585615773525</v>
      </c>
      <c r="AC4549">
        <v>0.99143491317178234</v>
      </c>
      <c r="AD4549">
        <v>13886.51806282743</v>
      </c>
      <c r="AE4549">
        <v>29474.346913036974</v>
      </c>
      <c r="AF4549">
        <v>27755.904950873421</v>
      </c>
      <c r="AG4549">
        <v>13923.273370505429</v>
      </c>
      <c r="AH4549">
        <v>29521.928800742731</v>
      </c>
      <c r="AI4549">
        <v>27824.634344226179</v>
      </c>
      <c r="AJ4549">
        <v>0</v>
      </c>
      <c r="AK4549">
        <v>0</v>
      </c>
      <c r="AL4549">
        <v>0</v>
      </c>
    </row>
    <row r="4550" spans="1:38" x14ac:dyDescent="0.25">
      <c r="A4550">
        <v>116805943.78955348</v>
      </c>
      <c r="B4550">
        <v>5987717.0224467777</v>
      </c>
      <c r="C4550">
        <v>6443676.1434508823</v>
      </c>
      <c r="D4550">
        <v>4892248.7669703225</v>
      </c>
      <c r="E4550">
        <v>6439392.1641097246</v>
      </c>
      <c r="F4550">
        <v>172146.52366241609</v>
      </c>
      <c r="G4550">
        <v>309654.9847897031</v>
      </c>
      <c r="H4550">
        <v>173707.15862845629</v>
      </c>
      <c r="I4550">
        <v>2.6715576610314214E-2</v>
      </c>
      <c r="J4550">
        <v>6.3295020253327505E-2</v>
      </c>
      <c r="K4550">
        <v>2.6975707365148819E-2</v>
      </c>
      <c r="L4550">
        <v>3280.0870351726207</v>
      </c>
      <c r="M4550">
        <v>5964.8937228952864</v>
      </c>
      <c r="N4550">
        <v>3298.7425064031345</v>
      </c>
      <c r="O4550">
        <v>2.0362994347818953E-2</v>
      </c>
      <c r="P4550">
        <v>3.8172236830140337E-2</v>
      </c>
      <c r="Q4550">
        <v>2.1110247063203493E-2</v>
      </c>
      <c r="R4550">
        <v>-455959.12100410461</v>
      </c>
      <c r="S4550">
        <v>1095468.2554764552</v>
      </c>
      <c r="T4550">
        <v>-451675.1416629469</v>
      </c>
      <c r="U4550">
        <v>-7.6149076400037485E-2</v>
      </c>
      <c r="V4550">
        <v>0.18295257631076409</v>
      </c>
      <c r="W4550">
        <v>-7.5433615177488395E-2</v>
      </c>
      <c r="X4550">
        <f t="shared" si="214"/>
        <v>7.6149076400037485E-2</v>
      </c>
      <c r="Y4550">
        <f t="shared" si="215"/>
        <v>0.18295257631076409</v>
      </c>
      <c r="Z4550">
        <f t="shared" si="216"/>
        <v>7.5433615177488395E-2</v>
      </c>
      <c r="AA4550">
        <v>0.99095221895567054</v>
      </c>
      <c r="AB4550">
        <v>0.97061897045033196</v>
      </c>
      <c r="AC4550">
        <v>0.9909893597316225</v>
      </c>
      <c r="AD4550">
        <v>13926.292230781537</v>
      </c>
      <c r="AE4550">
        <v>29566.973518425777</v>
      </c>
      <c r="AF4550">
        <v>27844.127106465643</v>
      </c>
      <c r="AG4550">
        <v>13963.047538459536</v>
      </c>
      <c r="AH4550">
        <v>29614.555406131534</v>
      </c>
      <c r="AI4550">
        <v>27912.856499818401</v>
      </c>
      <c r="AJ4550">
        <v>0</v>
      </c>
      <c r="AK4550">
        <v>0</v>
      </c>
      <c r="AL4550">
        <v>0</v>
      </c>
    </row>
    <row r="4551" spans="1:38" x14ac:dyDescent="0.25">
      <c r="A4551">
        <v>116928518.60469352</v>
      </c>
      <c r="B4551">
        <v>5987717.0224467777</v>
      </c>
      <c r="C4551">
        <v>6252787.208863942</v>
      </c>
      <c r="D4551">
        <v>4774162.6220594496</v>
      </c>
      <c r="E4551">
        <v>6253334.8718643785</v>
      </c>
      <c r="F4551">
        <v>165568.16564892535</v>
      </c>
      <c r="G4551">
        <v>299373.11197906494</v>
      </c>
      <c r="H4551">
        <v>169045.2107686692</v>
      </c>
      <c r="I4551">
        <v>2.647909805953674E-2</v>
      </c>
      <c r="J4551">
        <v>6.2706936415568348E-2</v>
      </c>
      <c r="K4551">
        <v>2.7032809570019047E-2</v>
      </c>
      <c r="L4551">
        <v>3154.7427274647921</v>
      </c>
      <c r="M4551">
        <v>5766.8336831725783</v>
      </c>
      <c r="N4551">
        <v>3210.2109473750047</v>
      </c>
      <c r="O4551">
        <v>1.9613559743097211E-2</v>
      </c>
      <c r="P4551">
        <v>3.6912805594676995E-2</v>
      </c>
      <c r="Q4551">
        <v>2.0548172381688445E-2</v>
      </c>
      <c r="R4551">
        <v>-265070.18641716428</v>
      </c>
      <c r="S4551">
        <v>1213554.4003873281</v>
      </c>
      <c r="T4551">
        <v>-265617.84941760078</v>
      </c>
      <c r="U4551">
        <v>-4.4268990238427786E-2</v>
      </c>
      <c r="V4551">
        <v>0.20267397337548693</v>
      </c>
      <c r="W4551">
        <v>-4.4360454647714903E-2</v>
      </c>
      <c r="X4551">
        <f t="shared" si="214"/>
        <v>4.4268990238427786E-2</v>
      </c>
      <c r="Y4551">
        <f t="shared" si="215"/>
        <v>0.20267397337548693</v>
      </c>
      <c r="Z4551">
        <f t="shared" si="216"/>
        <v>4.4360454647714903E-2</v>
      </c>
      <c r="AA4551">
        <v>0.99156415062700509</v>
      </c>
      <c r="AB4551">
        <v>0.97234308281281046</v>
      </c>
      <c r="AC4551">
        <v>0.99140604078860706</v>
      </c>
      <c r="AD4551">
        <v>13869.328311806985</v>
      </c>
      <c r="AE4551">
        <v>29468.303236022472</v>
      </c>
      <c r="AF4551">
        <v>27764.635012484814</v>
      </c>
      <c r="AG4551">
        <v>13906.083619484984</v>
      </c>
      <c r="AH4551">
        <v>29515.885123728229</v>
      </c>
      <c r="AI4551">
        <v>27833.364405837572</v>
      </c>
      <c r="AJ4551">
        <v>0</v>
      </c>
      <c r="AK4551">
        <v>0</v>
      </c>
      <c r="AL4551">
        <v>0</v>
      </c>
    </row>
    <row r="4552" spans="1:38" x14ac:dyDescent="0.25">
      <c r="A4552">
        <v>116892886.63805787</v>
      </c>
      <c r="B4552">
        <v>5987717.0224467777</v>
      </c>
      <c r="C4552">
        <v>6159114.6073175566</v>
      </c>
      <c r="D4552">
        <v>4661235.4629073497</v>
      </c>
      <c r="E4552">
        <v>6147670.5667594131</v>
      </c>
      <c r="F4552">
        <v>173837.69785197341</v>
      </c>
      <c r="G4552">
        <v>300812.80806799815</v>
      </c>
      <c r="H4552">
        <v>170143.48092026546</v>
      </c>
      <c r="I4552">
        <v>2.8224462270183982E-2</v>
      </c>
      <c r="J4552">
        <v>6.4534995166361395E-2</v>
      </c>
      <c r="K4552">
        <v>2.7676089515959901E-2</v>
      </c>
      <c r="L4552">
        <v>3312.3107386513138</v>
      </c>
      <c r="M4552">
        <v>5794.5665942690575</v>
      </c>
      <c r="N4552">
        <v>3231.0673729892414</v>
      </c>
      <c r="O4552">
        <v>2.0605598897105594E-2</v>
      </c>
      <c r="P4552">
        <v>3.7107628265847396E-2</v>
      </c>
      <c r="Q4552">
        <v>2.069132264307285E-2</v>
      </c>
      <c r="R4552">
        <v>-171397.58487077896</v>
      </c>
      <c r="S4552">
        <v>1326481.559539428</v>
      </c>
      <c r="T4552">
        <v>-159953.54431263544</v>
      </c>
      <c r="U4552">
        <v>-2.8624863905265228E-2</v>
      </c>
      <c r="V4552">
        <v>0.22153377565551421</v>
      </c>
      <c r="W4552">
        <v>-2.6713611166493165E-2</v>
      </c>
      <c r="X4552">
        <f t="shared" si="214"/>
        <v>2.8624863905265228E-2</v>
      </c>
      <c r="Y4552">
        <f t="shared" si="215"/>
        <v>0.22153377565551421</v>
      </c>
      <c r="Z4552">
        <f t="shared" si="216"/>
        <v>2.6713611166493165E-2</v>
      </c>
      <c r="AA4552">
        <v>0.99076424771577642</v>
      </c>
      <c r="AB4552">
        <v>0.9720104495254176</v>
      </c>
      <c r="AC4552">
        <v>0.99127343629701703</v>
      </c>
      <c r="AD4552">
        <v>13940.584884626163</v>
      </c>
      <c r="AE4552">
        <v>29482.3215590121</v>
      </c>
      <c r="AF4552">
        <v>27783.557557232278</v>
      </c>
      <c r="AG4552">
        <v>13977.340192304162</v>
      </c>
      <c r="AH4552">
        <v>29529.903446717857</v>
      </c>
      <c r="AI4552">
        <v>27852.286950585036</v>
      </c>
      <c r="AJ4552">
        <v>1</v>
      </c>
      <c r="AK4552">
        <v>0</v>
      </c>
      <c r="AL4552">
        <v>1</v>
      </c>
    </row>
    <row r="4553" spans="1:38" x14ac:dyDescent="0.25">
      <c r="A4553">
        <v>116973742.83190289</v>
      </c>
      <c r="B4553">
        <v>5987717.0224467777</v>
      </c>
      <c r="C4553">
        <v>6158723.1273806812</v>
      </c>
      <c r="D4553">
        <v>4583471.147675842</v>
      </c>
      <c r="E4553">
        <v>6161783.3869630732</v>
      </c>
      <c r="F4553">
        <v>169808.9694829855</v>
      </c>
      <c r="G4553">
        <v>311144.54597400961</v>
      </c>
      <c r="H4553">
        <v>168700.36198067357</v>
      </c>
      <c r="I4553">
        <v>2.7572106420573193E-2</v>
      </c>
      <c r="J4553">
        <v>6.7884041580971416E-2</v>
      </c>
      <c r="K4553">
        <v>2.7378496027238644E-2</v>
      </c>
      <c r="L4553">
        <v>3235.5471804323656</v>
      </c>
      <c r="M4553">
        <v>5993.5871868941713</v>
      </c>
      <c r="N4553">
        <v>3203.6621824063159</v>
      </c>
      <c r="O4553">
        <v>2.0128614370909979E-2</v>
      </c>
      <c r="P4553">
        <v>3.8369075953907206E-2</v>
      </c>
      <c r="Q4553">
        <v>2.0508846167482719E-2</v>
      </c>
      <c r="R4553">
        <v>-171006.10493390355</v>
      </c>
      <c r="S4553">
        <v>1404245.8747709356</v>
      </c>
      <c r="T4553">
        <v>-174066.36451629549</v>
      </c>
      <c r="U4553">
        <v>-2.8559483404582277E-2</v>
      </c>
      <c r="V4553">
        <v>0.23452108199280178</v>
      </c>
      <c r="W4553">
        <v>-2.9070572951887138E-2</v>
      </c>
      <c r="X4553">
        <f t="shared" si="214"/>
        <v>2.8559483404582277E-2</v>
      </c>
      <c r="Y4553">
        <f t="shared" si="215"/>
        <v>0.23452108199280178</v>
      </c>
      <c r="Z4553">
        <f t="shared" si="216"/>
        <v>2.9070572951887138E-2</v>
      </c>
      <c r="AA4553">
        <v>0.99121018833443453</v>
      </c>
      <c r="AB4553">
        <v>0.97029226511127065</v>
      </c>
      <c r="AC4553">
        <v>0.99148888334254348</v>
      </c>
      <c r="AD4553">
        <v>13906.303913516684</v>
      </c>
      <c r="AE4553">
        <v>29580.995778165576</v>
      </c>
      <c r="AF4553">
        <v>27758.668103722841</v>
      </c>
      <c r="AG4553">
        <v>13943.059221194682</v>
      </c>
      <c r="AH4553">
        <v>29628.577665871333</v>
      </c>
      <c r="AI4553">
        <v>27827.397497075599</v>
      </c>
      <c r="AJ4553">
        <v>1</v>
      </c>
      <c r="AK4553">
        <v>0</v>
      </c>
      <c r="AL4553">
        <v>1</v>
      </c>
    </row>
    <row r="4554" spans="1:38" x14ac:dyDescent="0.25">
      <c r="A4554">
        <v>116757779.56891483</v>
      </c>
      <c r="B4554">
        <v>5987717.0224467926</v>
      </c>
      <c r="C4554">
        <v>6274926.3680049069</v>
      </c>
      <c r="D4554">
        <v>4791994.5212001419</v>
      </c>
      <c r="E4554">
        <v>6279045.0850783903</v>
      </c>
      <c r="F4554">
        <v>171859.63253038336</v>
      </c>
      <c r="G4554">
        <v>299924.22353607311</v>
      </c>
      <c r="H4554">
        <v>167377.4576032052</v>
      </c>
      <c r="I4554">
        <v>2.7388310627304714E-2</v>
      </c>
      <c r="J4554">
        <v>6.2588599008030155E-2</v>
      </c>
      <c r="K4554">
        <v>2.6656514698542827E-2</v>
      </c>
      <c r="L4554">
        <v>3274.6205995881764</v>
      </c>
      <c r="M4554">
        <v>5777.4497624494734</v>
      </c>
      <c r="N4554">
        <v>3178.5398965067898</v>
      </c>
      <c r="O4554">
        <v>2.0354095255825853E-2</v>
      </c>
      <c r="P4554">
        <v>3.7003975541056805E-2</v>
      </c>
      <c r="Q4554">
        <v>2.0358223337755783E-2</v>
      </c>
      <c r="R4554">
        <v>-287209.34555811435</v>
      </c>
      <c r="S4554">
        <v>1195722.5012466507</v>
      </c>
      <c r="T4554">
        <v>-291328.06263159774</v>
      </c>
      <c r="U4554">
        <v>-4.7966419335019023E-2</v>
      </c>
      <c r="V4554">
        <v>0.19969589357080811</v>
      </c>
      <c r="W4554">
        <v>-4.8654280344155414E-2</v>
      </c>
      <c r="X4554">
        <f t="shared" si="214"/>
        <v>4.7966419335019023E-2</v>
      </c>
      <c r="Y4554">
        <f t="shared" si="215"/>
        <v>0.19969589357080811</v>
      </c>
      <c r="Z4554">
        <f t="shared" si="216"/>
        <v>4.8654280344155414E-2</v>
      </c>
      <c r="AA4554">
        <v>0.99099083581484038</v>
      </c>
      <c r="AB4554">
        <v>0.97240198337571804</v>
      </c>
      <c r="AC4554">
        <v>0.99162358705721976</v>
      </c>
      <c r="AD4554">
        <v>13923.853699233649</v>
      </c>
      <c r="AE4554">
        <v>29473.677357775006</v>
      </c>
      <c r="AF4554">
        <v>27735.664225866716</v>
      </c>
      <c r="AG4554">
        <v>13960.609006911647</v>
      </c>
      <c r="AH4554">
        <v>29521.259245480764</v>
      </c>
      <c r="AI4554">
        <v>27804.393619219474</v>
      </c>
      <c r="AJ4554">
        <v>0</v>
      </c>
      <c r="AK4554">
        <v>0</v>
      </c>
      <c r="AL4554">
        <v>0</v>
      </c>
    </row>
    <row r="4555" spans="1:38" x14ac:dyDescent="0.25">
      <c r="A4555">
        <v>116776994.7508724</v>
      </c>
      <c r="B4555">
        <v>5987717.0224467926</v>
      </c>
      <c r="C4555">
        <v>6040211.6631578235</v>
      </c>
      <c r="D4555">
        <v>4514144.8554963833</v>
      </c>
      <c r="E4555">
        <v>6034654.72106886</v>
      </c>
      <c r="F4555">
        <v>171578.15442414756</v>
      </c>
      <c r="G4555">
        <v>304437.98422351468</v>
      </c>
      <c r="H4555">
        <v>168432.47957783999</v>
      </c>
      <c r="I4555">
        <v>2.8405983762238969E-2</v>
      </c>
      <c r="J4555">
        <v>6.7440898324924961E-2</v>
      </c>
      <c r="K4555">
        <v>2.7910872678396946E-2</v>
      </c>
      <c r="L4555">
        <v>3269.2573040228272</v>
      </c>
      <c r="M4555">
        <v>5864.3984767078819</v>
      </c>
      <c r="N4555">
        <v>3198.5750283942525</v>
      </c>
      <c r="O4555">
        <v>2.0363131888192609E-2</v>
      </c>
      <c r="P4555">
        <v>3.7598042833489706E-2</v>
      </c>
      <c r="Q4555">
        <v>2.0506819480522159E-2</v>
      </c>
      <c r="R4555">
        <v>-52494.640711030923</v>
      </c>
      <c r="S4555">
        <v>1473572.1669504093</v>
      </c>
      <c r="T4555">
        <v>-46937.698622067459</v>
      </c>
      <c r="U4555">
        <v>-8.7670543738521158E-3</v>
      </c>
      <c r="V4555">
        <v>0.24609916624754849</v>
      </c>
      <c r="W4555">
        <v>-7.8389974753494702E-3</v>
      </c>
      <c r="X4555">
        <f t="shared" si="214"/>
        <v>8.7670543738521158E-3</v>
      </c>
      <c r="Y4555">
        <f t="shared" si="215"/>
        <v>0.24609916624754849</v>
      </c>
      <c r="Z4555">
        <f t="shared" si="216"/>
        <v>7.8389974753494702E-3</v>
      </c>
      <c r="AA4555">
        <v>0.99095191209272415</v>
      </c>
      <c r="AB4555">
        <v>0.9714821904556975</v>
      </c>
      <c r="AC4555">
        <v>0.99149293926831084</v>
      </c>
      <c r="AD4555">
        <v>13921.457218129402</v>
      </c>
      <c r="AE4555">
        <v>29517.324871802699</v>
      </c>
      <c r="AF4555">
        <v>27754.024518469065</v>
      </c>
      <c r="AG4555">
        <v>13958.212525807401</v>
      </c>
      <c r="AH4555">
        <v>29564.906759508456</v>
      </c>
      <c r="AI4555">
        <v>27822.753911821823</v>
      </c>
      <c r="AJ4555">
        <v>1</v>
      </c>
      <c r="AK4555">
        <v>0</v>
      </c>
      <c r="AL4555">
        <v>1</v>
      </c>
    </row>
    <row r="4556" spans="1:38" x14ac:dyDescent="0.25">
      <c r="A4556">
        <v>116665943.2475424</v>
      </c>
      <c r="B4556">
        <v>5987717.0224467777</v>
      </c>
      <c r="C4556">
        <v>6559882.7206981657</v>
      </c>
      <c r="D4556">
        <v>5072122.0365993939</v>
      </c>
      <c r="E4556">
        <v>6559957.7530343737</v>
      </c>
      <c r="F4556">
        <v>166530.01235218425</v>
      </c>
      <c r="G4556">
        <v>295568.87846082589</v>
      </c>
      <c r="H4556">
        <v>165355.39340439977</v>
      </c>
      <c r="I4556">
        <v>2.5386126466367759E-2</v>
      </c>
      <c r="J4556">
        <v>5.8273219044822147E-2</v>
      </c>
      <c r="K4556">
        <v>2.5206777182050142E-2</v>
      </c>
      <c r="L4556">
        <v>3173.0697946286341</v>
      </c>
      <c r="M4556">
        <v>5693.5526131171982</v>
      </c>
      <c r="N4556">
        <v>3140.1403902576631</v>
      </c>
      <c r="O4556">
        <v>1.9723760041512793E-2</v>
      </c>
      <c r="P4556">
        <v>3.6482145327116175E-2</v>
      </c>
      <c r="Q4556">
        <v>2.0120839456370058E-2</v>
      </c>
      <c r="R4556">
        <v>-572165.69825138804</v>
      </c>
      <c r="S4556">
        <v>915594.98584738374</v>
      </c>
      <c r="T4556">
        <v>-572240.73058759607</v>
      </c>
      <c r="U4556">
        <v>-9.5556569575090303E-2</v>
      </c>
      <c r="V4556">
        <v>0.15291220049561419</v>
      </c>
      <c r="W4556">
        <v>-9.556910061754384E-2</v>
      </c>
      <c r="X4556">
        <f t="shared" si="214"/>
        <v>9.5556569575090303E-2</v>
      </c>
      <c r="Y4556">
        <f t="shared" si="215"/>
        <v>0.15291220049561419</v>
      </c>
      <c r="Z4556">
        <f t="shared" si="216"/>
        <v>9.556910061754384E-2</v>
      </c>
      <c r="AA4556">
        <v>0.99145915158897868</v>
      </c>
      <c r="AB4556">
        <v>0.97294837288592995</v>
      </c>
      <c r="AC4556">
        <v>0.99174870574908058</v>
      </c>
      <c r="AD4556">
        <v>13877.797035246678</v>
      </c>
      <c r="AE4556">
        <v>29430.934477312749</v>
      </c>
      <c r="AF4556">
        <v>27700.148981074224</v>
      </c>
      <c r="AG4556">
        <v>13914.552342924677</v>
      </c>
      <c r="AH4556">
        <v>29478.516365018506</v>
      </c>
      <c r="AI4556">
        <v>27768.878374426982</v>
      </c>
      <c r="AJ4556">
        <v>0</v>
      </c>
      <c r="AK4556">
        <v>0</v>
      </c>
      <c r="AL4556">
        <v>0</v>
      </c>
    </row>
    <row r="4557" spans="1:38" x14ac:dyDescent="0.25">
      <c r="A4557">
        <v>116887455.82280871</v>
      </c>
      <c r="B4557">
        <v>5987717.0224467777</v>
      </c>
      <c r="C4557">
        <v>6023540.464812655</v>
      </c>
      <c r="D4557">
        <v>4515205.0792935472</v>
      </c>
      <c r="E4557">
        <v>6025081.6822311124</v>
      </c>
      <c r="F4557">
        <v>169113.42930752481</v>
      </c>
      <c r="G4557">
        <v>305624.50678706489</v>
      </c>
      <c r="H4557">
        <v>175078.83965300742</v>
      </c>
      <c r="I4557">
        <v>2.8075420144585118E-2</v>
      </c>
      <c r="J4557">
        <v>6.7687846159776896E-2</v>
      </c>
      <c r="K4557">
        <v>2.9058334622971454E-2</v>
      </c>
      <c r="L4557">
        <v>3222.2943289461268</v>
      </c>
      <c r="M4557">
        <v>5887.2544982125919</v>
      </c>
      <c r="N4557">
        <v>3324.7910730634617</v>
      </c>
      <c r="O4557">
        <v>2.0049105274423759E-2</v>
      </c>
      <c r="P4557">
        <v>3.7705467975527165E-2</v>
      </c>
      <c r="Q4557">
        <v>2.129393308354071E-2</v>
      </c>
      <c r="R4557">
        <v>-35823.44236587733</v>
      </c>
      <c r="S4557">
        <v>1472511.9431532305</v>
      </c>
      <c r="T4557">
        <v>-37364.659784334712</v>
      </c>
      <c r="U4557">
        <v>-5.9828215380891021E-3</v>
      </c>
      <c r="V4557">
        <v>0.2459220997974807</v>
      </c>
      <c r="W4557">
        <v>-6.2402180404087107E-3</v>
      </c>
      <c r="X4557">
        <f t="shared" si="214"/>
        <v>5.9828215380891021E-3</v>
      </c>
      <c r="Y4557">
        <f t="shared" si="215"/>
        <v>0.2459220997974807</v>
      </c>
      <c r="Z4557">
        <f t="shared" si="216"/>
        <v>6.2402180404087107E-3</v>
      </c>
      <c r="AA4557">
        <v>0.99128794291274736</v>
      </c>
      <c r="AB4557">
        <v>0.97134274979054691</v>
      </c>
      <c r="AC4557">
        <v>0.99083494989357968</v>
      </c>
      <c r="AD4557">
        <v>13900.303240986872</v>
      </c>
      <c r="AE4557">
        <v>29528.690996923873</v>
      </c>
      <c r="AF4557">
        <v>27867.110096820779</v>
      </c>
      <c r="AG4557">
        <v>13937.058548664871</v>
      </c>
      <c r="AH4557">
        <v>29576.27288462963</v>
      </c>
      <c r="AI4557">
        <v>27935.839490173537</v>
      </c>
      <c r="AJ4557">
        <v>1</v>
      </c>
      <c r="AK4557">
        <v>0</v>
      </c>
      <c r="AL4557">
        <v>1</v>
      </c>
    </row>
    <row r="4558" spans="1:38" x14ac:dyDescent="0.25">
      <c r="A4558">
        <v>116768571.87782508</v>
      </c>
      <c r="B4558">
        <v>5987717.0224467777</v>
      </c>
      <c r="C4558">
        <v>6234296.0250476291</v>
      </c>
      <c r="D4558">
        <v>4694053.8527800217</v>
      </c>
      <c r="E4558">
        <v>6234111.5567509215</v>
      </c>
      <c r="F4558">
        <v>170520.39928531132</v>
      </c>
      <c r="G4558">
        <v>307475.53605615988</v>
      </c>
      <c r="H4558">
        <v>171729.03996030788</v>
      </c>
      <c r="I4558">
        <v>2.7351989478877618E-2</v>
      </c>
      <c r="J4558">
        <v>6.5503197385360118E-2</v>
      </c>
      <c r="K4558">
        <v>2.754667419679753E-2</v>
      </c>
      <c r="L4558">
        <v>3249.1027935310099</v>
      </c>
      <c r="M4558">
        <v>5922.9109333112174</v>
      </c>
      <c r="N4558">
        <v>3261.1775368022345</v>
      </c>
      <c r="O4558">
        <v>2.020582863825204E-2</v>
      </c>
      <c r="P4558">
        <v>3.7943859719735344E-2</v>
      </c>
      <c r="Q4558">
        <v>2.0892035077150477E-2</v>
      </c>
      <c r="R4558">
        <v>-246579.00260085147</v>
      </c>
      <c r="S4558">
        <v>1293663.1696667559</v>
      </c>
      <c r="T4558">
        <v>-246394.53430414386</v>
      </c>
      <c r="U4558">
        <v>-4.1180804249177957E-2</v>
      </c>
      <c r="V4558">
        <v>0.21605282360824105</v>
      </c>
      <c r="W4558">
        <v>-4.1149996464505428E-2</v>
      </c>
      <c r="X4558">
        <f t="shared" si="214"/>
        <v>4.1180804249177957E-2</v>
      </c>
      <c r="Y4558">
        <f t="shared" si="215"/>
        <v>0.21605282360824105</v>
      </c>
      <c r="Z4558">
        <f t="shared" si="216"/>
        <v>4.1149996464505428E-2</v>
      </c>
      <c r="AA4558">
        <v>0.99105625504867068</v>
      </c>
      <c r="AB4558">
        <v>0.97070310973586194</v>
      </c>
      <c r="AC4558">
        <v>0.99109370176479072</v>
      </c>
      <c r="AD4558">
        <v>13912.416297468772</v>
      </c>
      <c r="AE4558">
        <v>29546.334851369003</v>
      </c>
      <c r="AF4558">
        <v>27810.661442164739</v>
      </c>
      <c r="AG4558">
        <v>13949.17160514677</v>
      </c>
      <c r="AH4558">
        <v>29593.916739074761</v>
      </c>
      <c r="AI4558">
        <v>27879.390835517497</v>
      </c>
      <c r="AJ4558">
        <v>0</v>
      </c>
      <c r="AK4558">
        <v>0</v>
      </c>
      <c r="AL4558">
        <v>0</v>
      </c>
    </row>
    <row r="4559" spans="1:38" x14ac:dyDescent="0.25">
      <c r="A4559">
        <v>116724958.46286462</v>
      </c>
      <c r="B4559">
        <v>5987717.0224467777</v>
      </c>
      <c r="C4559">
        <v>6306781.3057941729</v>
      </c>
      <c r="D4559">
        <v>4845975.7071557296</v>
      </c>
      <c r="E4559">
        <v>6312168.5758898351</v>
      </c>
      <c r="F4559">
        <v>162832.17455502076</v>
      </c>
      <c r="G4559">
        <v>292283.63017559046</v>
      </c>
      <c r="H4559">
        <v>160817.10519691539</v>
      </c>
      <c r="I4559">
        <v>2.5818585845908976E-2</v>
      </c>
      <c r="J4559">
        <v>6.031471221450712E-2</v>
      </c>
      <c r="K4559">
        <v>2.5477314692002626E-2</v>
      </c>
      <c r="L4559">
        <v>3102.611039153368</v>
      </c>
      <c r="M4559">
        <v>5630.2687719477699</v>
      </c>
      <c r="N4559">
        <v>3053.9571590394085</v>
      </c>
      <c r="O4559">
        <v>1.927998569482605E-2</v>
      </c>
      <c r="P4559">
        <v>3.6061713684228884E-2</v>
      </c>
      <c r="Q4559">
        <v>1.9560510010089769E-2</v>
      </c>
      <c r="R4559">
        <v>-319064.28334739525</v>
      </c>
      <c r="S4559">
        <v>1141741.315291048</v>
      </c>
      <c r="T4559">
        <v>-324451.55344305746</v>
      </c>
      <c r="U4559">
        <v>-5.3286466636830995E-2</v>
      </c>
      <c r="V4559">
        <v>0.19068057341569142</v>
      </c>
      <c r="W4559">
        <v>-5.4186186859992241E-2</v>
      </c>
      <c r="X4559">
        <f t="shared" si="214"/>
        <v>5.3286466636830995E-2</v>
      </c>
      <c r="Y4559">
        <f t="shared" si="215"/>
        <v>0.19068057341569142</v>
      </c>
      <c r="Z4559">
        <f t="shared" si="216"/>
        <v>5.4186186859992241E-2</v>
      </c>
      <c r="AA4559">
        <v>0.99180481911265028</v>
      </c>
      <c r="AB4559">
        <v>0.97354565858117947</v>
      </c>
      <c r="AC4559">
        <v>0.99219519944502865</v>
      </c>
      <c r="AD4559">
        <v>13844.967121877708</v>
      </c>
      <c r="AE4559">
        <v>29398.274599920336</v>
      </c>
      <c r="AF4559">
        <v>27618.83167789314</v>
      </c>
      <c r="AG4559">
        <v>13881.722429555706</v>
      </c>
      <c r="AH4559">
        <v>29445.856487626093</v>
      </c>
      <c r="AI4559">
        <v>27687.561071245898</v>
      </c>
      <c r="AJ4559">
        <v>0</v>
      </c>
      <c r="AK4559">
        <v>0</v>
      </c>
      <c r="AL4559">
        <v>0</v>
      </c>
    </row>
    <row r="4560" spans="1:38" x14ac:dyDescent="0.25">
      <c r="A4560">
        <v>116852647.63339037</v>
      </c>
      <c r="B4560">
        <v>5987717.0224467777</v>
      </c>
      <c r="C4560">
        <v>6273960.5941321775</v>
      </c>
      <c r="D4560">
        <v>4751906.4254689934</v>
      </c>
      <c r="E4560">
        <v>6277601.5590289943</v>
      </c>
      <c r="F4560">
        <v>163864.57449780774</v>
      </c>
      <c r="G4560">
        <v>304402.35494895064</v>
      </c>
      <c r="H4560">
        <v>168688.88079544023</v>
      </c>
      <c r="I4560">
        <v>2.6118202694971452E-2</v>
      </c>
      <c r="J4560">
        <v>6.4058996052075545E-2</v>
      </c>
      <c r="K4560">
        <v>2.6871549461882804E-2</v>
      </c>
      <c r="L4560">
        <v>3122.2824306831171</v>
      </c>
      <c r="M4560">
        <v>5863.712148870005</v>
      </c>
      <c r="N4560">
        <v>3203.4441518193626</v>
      </c>
      <c r="O4560">
        <v>1.9424337853454099E-2</v>
      </c>
      <c r="P4560">
        <v>3.7557936436951725E-2</v>
      </c>
      <c r="Q4560">
        <v>2.0518529692243197E-2</v>
      </c>
      <c r="R4560">
        <v>-286243.57168539986</v>
      </c>
      <c r="S4560">
        <v>1235810.5969777843</v>
      </c>
      <c r="T4560">
        <v>-289884.53658221662</v>
      </c>
      <c r="U4560">
        <v>-4.7805126830865387E-2</v>
      </c>
      <c r="V4560">
        <v>0.20639094872803315</v>
      </c>
      <c r="W4560">
        <v>-4.8413199136748832E-2</v>
      </c>
      <c r="X4560">
        <f t="shared" si="214"/>
        <v>4.7805126830865387E-2</v>
      </c>
      <c r="Y4560">
        <f t="shared" si="215"/>
        <v>0.20639094872803315</v>
      </c>
      <c r="Z4560">
        <f t="shared" si="216"/>
        <v>4.8413199136748832E-2</v>
      </c>
      <c r="AA4560">
        <v>0.99175815536815903</v>
      </c>
      <c r="AB4560">
        <v>0.97145859599686624</v>
      </c>
      <c r="AC4560">
        <v>0.99145796019642085</v>
      </c>
      <c r="AD4560">
        <v>13854.207334675151</v>
      </c>
      <c r="AE4560">
        <v>29516.98288151823</v>
      </c>
      <c r="AF4560">
        <v>27758.469235359473</v>
      </c>
      <c r="AG4560">
        <v>13890.96264235315</v>
      </c>
      <c r="AH4560">
        <v>29564.564769223987</v>
      </c>
      <c r="AI4560">
        <v>27827.198628712231</v>
      </c>
      <c r="AJ4560">
        <v>0</v>
      </c>
      <c r="AK4560">
        <v>0</v>
      </c>
      <c r="AL4560">
        <v>0</v>
      </c>
    </row>
    <row r="4561" spans="1:38" x14ac:dyDescent="0.25">
      <c r="A4561">
        <v>116770534.53973466</v>
      </c>
      <c r="B4561">
        <v>5987717.0224467777</v>
      </c>
      <c r="C4561">
        <v>6556771.1210583551</v>
      </c>
      <c r="D4561">
        <v>5044912.6163813528</v>
      </c>
      <c r="E4561">
        <v>6558528.0382495467</v>
      </c>
      <c r="F4561">
        <v>163968.38751896654</v>
      </c>
      <c r="G4561">
        <v>301711.00446242484</v>
      </c>
      <c r="H4561">
        <v>165422.14246579146</v>
      </c>
      <c r="I4561">
        <v>2.5007489889703475E-2</v>
      </c>
      <c r="J4561">
        <v>5.9805001078262095E-2</v>
      </c>
      <c r="K4561">
        <v>2.5222449534566933E-2</v>
      </c>
      <c r="L4561">
        <v>3124.2604883141435</v>
      </c>
      <c r="M4561">
        <v>5811.8685796986856</v>
      </c>
      <c r="N4561">
        <v>3141.4079716734927</v>
      </c>
      <c r="O4561">
        <v>1.940239681143327E-2</v>
      </c>
      <c r="P4561">
        <v>3.7205434938162259E-2</v>
      </c>
      <c r="Q4561">
        <v>2.0110132963533367E-2</v>
      </c>
      <c r="R4561">
        <v>-569054.09861157741</v>
      </c>
      <c r="S4561">
        <v>942804.4060654249</v>
      </c>
      <c r="T4561">
        <v>-570811.01580276899</v>
      </c>
      <c r="U4561">
        <v>-9.5036905798705107E-2</v>
      </c>
      <c r="V4561">
        <v>0.1574564065955415</v>
      </c>
      <c r="W4561">
        <v>-9.5330326009547606E-2</v>
      </c>
      <c r="X4561">
        <f t="shared" si="214"/>
        <v>9.5036905798705107E-2</v>
      </c>
      <c r="Y4561">
        <f t="shared" si="215"/>
        <v>0.1574564065955415</v>
      </c>
      <c r="Z4561">
        <f t="shared" si="216"/>
        <v>9.5330326009547606E-2</v>
      </c>
      <c r="AA4561">
        <v>0.99177448412846214</v>
      </c>
      <c r="AB4561">
        <v>0.97192882743513531</v>
      </c>
      <c r="AC4561">
        <v>0.99177615540022335</v>
      </c>
      <c r="AD4561">
        <v>13855.133261348745</v>
      </c>
      <c r="AE4561">
        <v>29491.033353480831</v>
      </c>
      <c r="AF4561">
        <v>27701.32826768763</v>
      </c>
      <c r="AG4561">
        <v>13891.888569026743</v>
      </c>
      <c r="AH4561">
        <v>29538.615241186588</v>
      </c>
      <c r="AI4561">
        <v>27770.057661040388</v>
      </c>
      <c r="AJ4561">
        <v>0</v>
      </c>
      <c r="AK4561">
        <v>0</v>
      </c>
      <c r="AL4561">
        <v>0</v>
      </c>
    </row>
    <row r="4562" spans="1:38" x14ac:dyDescent="0.25">
      <c r="A4562">
        <v>116858290.76416445</v>
      </c>
      <c r="B4562">
        <v>5987717.0224467777</v>
      </c>
      <c r="C4562">
        <v>6333829.6736714756</v>
      </c>
      <c r="D4562">
        <v>4781925.1635061447</v>
      </c>
      <c r="E4562">
        <v>6331269.9819629872</v>
      </c>
      <c r="F4562">
        <v>162740.33243166434</v>
      </c>
      <c r="G4562">
        <v>302879.84324115375</v>
      </c>
      <c r="H4562">
        <v>163517.97311911173</v>
      </c>
      <c r="I4562">
        <v>2.5693828349717854E-2</v>
      </c>
      <c r="J4562">
        <v>6.3338474125989849E-2</v>
      </c>
      <c r="K4562">
        <v>2.5827041586435961E-2</v>
      </c>
      <c r="L4562">
        <v>3100.861075507893</v>
      </c>
      <c r="M4562">
        <v>5834.3839578995285</v>
      </c>
      <c r="N4562">
        <v>3105.2473182330414</v>
      </c>
      <c r="O4562">
        <v>1.930533809460425E-2</v>
      </c>
      <c r="P4562">
        <v>3.7383391625776446E-2</v>
      </c>
      <c r="Q4562">
        <v>1.9896646746264224E-2</v>
      </c>
      <c r="R4562">
        <v>-346112.65122469794</v>
      </c>
      <c r="S4562">
        <v>1205791.858940633</v>
      </c>
      <c r="T4562">
        <v>-343552.95951620955</v>
      </c>
      <c r="U4562">
        <v>-5.780377561718255E-2</v>
      </c>
      <c r="V4562">
        <v>0.20137756250343089</v>
      </c>
      <c r="W4562">
        <v>-5.7376285189880687E-2</v>
      </c>
      <c r="X4562">
        <f t="shared" si="214"/>
        <v>5.780377561718255E-2</v>
      </c>
      <c r="Y4562">
        <f t="shared" si="215"/>
        <v>0.20137756250343089</v>
      </c>
      <c r="Z4562">
        <f t="shared" si="216"/>
        <v>5.7376285189880687E-2</v>
      </c>
      <c r="AA4562">
        <v>0.9919324879623943</v>
      </c>
      <c r="AB4562">
        <v>0.97178836398478385</v>
      </c>
      <c r="AC4562">
        <v>0.99198639597848071</v>
      </c>
      <c r="AD4562">
        <v>13844.142278348063</v>
      </c>
      <c r="AE4562">
        <v>29502.331411264633</v>
      </c>
      <c r="AF4562">
        <v>27667.498128286832</v>
      </c>
      <c r="AG4562">
        <v>13880.897586026062</v>
      </c>
      <c r="AH4562">
        <v>29549.91329897039</v>
      </c>
      <c r="AI4562">
        <v>27736.22752163959</v>
      </c>
      <c r="AJ4562">
        <v>0</v>
      </c>
      <c r="AK4562">
        <v>0</v>
      </c>
      <c r="AL4562">
        <v>0</v>
      </c>
    </row>
    <row r="4563" spans="1:38" x14ac:dyDescent="0.25">
      <c r="A4563">
        <v>116808888.36375083</v>
      </c>
      <c r="B4563">
        <v>5987717.0224467926</v>
      </c>
      <c r="C4563">
        <v>6505913.6447314946</v>
      </c>
      <c r="D4563">
        <v>4954506.6480125682</v>
      </c>
      <c r="E4563">
        <v>6517225.6205640845</v>
      </c>
      <c r="F4563">
        <v>167140.29792722134</v>
      </c>
      <c r="G4563">
        <v>306676.55999843602</v>
      </c>
      <c r="H4563">
        <v>166471.05847121359</v>
      </c>
      <c r="I4563">
        <v>2.5690518973084123E-2</v>
      </c>
      <c r="J4563">
        <v>6.1898506104831864E-2</v>
      </c>
      <c r="K4563">
        <v>2.5543240047719115E-2</v>
      </c>
      <c r="L4563">
        <v>3184.6982014058603</v>
      </c>
      <c r="M4563">
        <v>5907.5202323518997</v>
      </c>
      <c r="N4563">
        <v>3161.3271496742159</v>
      </c>
      <c r="O4563">
        <v>1.9800376704051163E-2</v>
      </c>
      <c r="P4563">
        <v>3.7833722296450954E-2</v>
      </c>
      <c r="Q4563">
        <v>2.024618939330964E-2</v>
      </c>
      <c r="R4563">
        <v>-518196.62228470203</v>
      </c>
      <c r="S4563">
        <v>1033210.3744342243</v>
      </c>
      <c r="T4563">
        <v>-529508.59811729193</v>
      </c>
      <c r="U4563">
        <v>-8.6543271891788329E-2</v>
      </c>
      <c r="V4563">
        <v>0.17255497722436089</v>
      </c>
      <c r="W4563">
        <v>-8.8432468690866087E-2</v>
      </c>
      <c r="X4563">
        <f t="shared" si="214"/>
        <v>8.6543271891788329E-2</v>
      </c>
      <c r="Y4563">
        <f t="shared" si="215"/>
        <v>0.17255497722436089</v>
      </c>
      <c r="Z4563">
        <f t="shared" si="216"/>
        <v>8.8432468690866087E-2</v>
      </c>
      <c r="AA4563">
        <v>0.99150155817076835</v>
      </c>
      <c r="AB4563">
        <v>0.97114100266672898</v>
      </c>
      <c r="AC4563">
        <v>0.99171281729587768</v>
      </c>
      <c r="AD4563">
        <v>13883.145059797524</v>
      </c>
      <c r="AE4563">
        <v>29538.732143920035</v>
      </c>
      <c r="AF4563">
        <v>27719.797719689468</v>
      </c>
      <c r="AG4563">
        <v>13919.900367475522</v>
      </c>
      <c r="AH4563">
        <v>29586.314031625792</v>
      </c>
      <c r="AI4563">
        <v>27788.527113042226</v>
      </c>
      <c r="AJ4563">
        <v>0</v>
      </c>
      <c r="AK4563">
        <v>0</v>
      </c>
      <c r="AL4563">
        <v>0</v>
      </c>
    </row>
    <row r="4564" spans="1:38" x14ac:dyDescent="0.25">
      <c r="A4564">
        <v>116779037.02660534</v>
      </c>
      <c r="B4564">
        <v>5987717.0224467777</v>
      </c>
      <c r="C4564">
        <v>6472029.4253624128</v>
      </c>
      <c r="D4564">
        <v>4945917.1032804158</v>
      </c>
      <c r="E4564">
        <v>6466687.9842001507</v>
      </c>
      <c r="F4564">
        <v>176668.56834486671</v>
      </c>
      <c r="G4564">
        <v>305248.041650431</v>
      </c>
      <c r="H4564">
        <v>171951.01243394674</v>
      </c>
      <c r="I4564">
        <v>2.7297244300611912E-2</v>
      </c>
      <c r="J4564">
        <v>6.171717707277645E-2</v>
      </c>
      <c r="K4564">
        <v>2.659027509198976E-2</v>
      </c>
      <c r="L4564">
        <v>3366.2502629846726</v>
      </c>
      <c r="M4564">
        <v>5880.0026384309031</v>
      </c>
      <c r="N4564">
        <v>3265.3928497451288</v>
      </c>
      <c r="O4564">
        <v>2.0921853982400401E-2</v>
      </c>
      <c r="P4564">
        <v>3.7655650910059145E-2</v>
      </c>
      <c r="Q4564">
        <v>2.0911639125899811E-2</v>
      </c>
      <c r="R4564">
        <v>-484312.40291563515</v>
      </c>
      <c r="S4564">
        <v>1041799.9191663619</v>
      </c>
      <c r="T4564">
        <v>-478970.96175337303</v>
      </c>
      <c r="U4564">
        <v>-8.0884317194690872E-2</v>
      </c>
      <c r="V4564">
        <v>0.17398950472456501</v>
      </c>
      <c r="W4564">
        <v>-7.9992250795721434E-2</v>
      </c>
      <c r="X4564">
        <f t="shared" si="214"/>
        <v>8.0884317194690872E-2</v>
      </c>
      <c r="Y4564">
        <f t="shared" si="215"/>
        <v>0.17398950472456501</v>
      </c>
      <c r="Z4564">
        <f t="shared" si="216"/>
        <v>7.9992250795721434E-2</v>
      </c>
      <c r="AA4564">
        <v>0.99033504217729718</v>
      </c>
      <c r="AB4564">
        <v>0.97101477954658422</v>
      </c>
      <c r="AC4564">
        <v>0.99103625135946749</v>
      </c>
      <c r="AD4564">
        <v>13964.20113947434</v>
      </c>
      <c r="AE4564">
        <v>29525.08948865077</v>
      </c>
      <c r="AF4564">
        <v>27814.435904218255</v>
      </c>
      <c r="AG4564">
        <v>14000.956447152339</v>
      </c>
      <c r="AH4564">
        <v>29572.671376356528</v>
      </c>
      <c r="AI4564">
        <v>27883.165297571013</v>
      </c>
      <c r="AJ4564">
        <v>0</v>
      </c>
      <c r="AK4564">
        <v>0</v>
      </c>
      <c r="AL4564">
        <v>0</v>
      </c>
    </row>
    <row r="4565" spans="1:38" x14ac:dyDescent="0.25">
      <c r="A4565">
        <v>116782160.89236471</v>
      </c>
      <c r="B4565">
        <v>5987717.0224467777</v>
      </c>
      <c r="C4565">
        <v>6283353.0800503194</v>
      </c>
      <c r="D4565">
        <v>4813716.5860362528</v>
      </c>
      <c r="E4565">
        <v>6291303.8622245239</v>
      </c>
      <c r="F4565">
        <v>173038.55237808893</v>
      </c>
      <c r="G4565">
        <v>295491.85205526277</v>
      </c>
      <c r="H4565">
        <v>166884.52514117205</v>
      </c>
      <c r="I4565">
        <v>2.7539205607828611E-2</v>
      </c>
      <c r="J4565">
        <v>6.1385386275634259E-2</v>
      </c>
      <c r="K4565">
        <v>2.652622235324107E-2</v>
      </c>
      <c r="L4565">
        <v>3297.0837874916974</v>
      </c>
      <c r="M4565">
        <v>5692.0688510413102</v>
      </c>
      <c r="N4565">
        <v>3169.1789854301151</v>
      </c>
      <c r="O4565">
        <v>2.0528326222128464E-2</v>
      </c>
      <c r="P4565">
        <v>3.6484930339860715E-2</v>
      </c>
      <c r="Q4565">
        <v>2.0313751914089247E-2</v>
      </c>
      <c r="R4565">
        <v>-295636.05760354176</v>
      </c>
      <c r="S4565">
        <v>1174000.4364105249</v>
      </c>
      <c r="T4565">
        <v>-303586.83977774624</v>
      </c>
      <c r="U4565">
        <v>-4.9373752382629324E-2</v>
      </c>
      <c r="V4565">
        <v>0.19606812279361688</v>
      </c>
      <c r="W4565">
        <v>-5.0701601067595324E-2</v>
      </c>
      <c r="X4565">
        <f t="shared" si="214"/>
        <v>4.9373752382629324E-2</v>
      </c>
      <c r="Y4565">
        <f t="shared" si="215"/>
        <v>0.19606812279361688</v>
      </c>
      <c r="Z4565">
        <f t="shared" si="216"/>
        <v>5.0701601067595324E-2</v>
      </c>
      <c r="AA4565">
        <v>0.99069437973002727</v>
      </c>
      <c r="AB4565">
        <v>0.97287171088627555</v>
      </c>
      <c r="AC4565">
        <v>0.99156717904151859</v>
      </c>
      <c r="AD4565">
        <v>13933.848460618367</v>
      </c>
      <c r="AE4565">
        <v>29430.17289344595</v>
      </c>
      <c r="AF4565">
        <v>27727.046137226447</v>
      </c>
      <c r="AG4565">
        <v>13970.603768296365</v>
      </c>
      <c r="AH4565">
        <v>29477.754781151707</v>
      </c>
      <c r="AI4565">
        <v>27795.775530579205</v>
      </c>
      <c r="AJ4565">
        <v>0</v>
      </c>
      <c r="AK4565">
        <v>0</v>
      </c>
      <c r="AL4565">
        <v>0</v>
      </c>
    </row>
    <row r="4566" spans="1:38" x14ac:dyDescent="0.25">
      <c r="A4566">
        <v>116894350.46295691</v>
      </c>
      <c r="B4566">
        <v>5987717.0224467926</v>
      </c>
      <c r="C4566">
        <v>6027871.7956572082</v>
      </c>
      <c r="D4566">
        <v>4501731.3612389006</v>
      </c>
      <c r="E4566">
        <v>6037586.5353310378</v>
      </c>
      <c r="F4566">
        <v>172887.34757136111</v>
      </c>
      <c r="G4566">
        <v>305468.17371683661</v>
      </c>
      <c r="H4566">
        <v>169438.23302740557</v>
      </c>
      <c r="I4566">
        <v>2.8681324592191582E-2</v>
      </c>
      <c r="J4566">
        <v>6.7855709104945372E-2</v>
      </c>
      <c r="K4566">
        <v>2.8063901367852671E-2</v>
      </c>
      <c r="L4566">
        <v>3294.2027248036334</v>
      </c>
      <c r="M4566">
        <v>5884.2430493579277</v>
      </c>
      <c r="N4566">
        <v>3217.674538634556</v>
      </c>
      <c r="O4566">
        <v>2.0508721792361077E-2</v>
      </c>
      <c r="P4566">
        <v>3.769659329509284E-2</v>
      </c>
      <c r="Q4566">
        <v>2.0613589109327795E-2</v>
      </c>
      <c r="R4566">
        <v>-40154.773210415617</v>
      </c>
      <c r="S4566">
        <v>1485985.661207892</v>
      </c>
      <c r="T4566">
        <v>-49869.512884245254</v>
      </c>
      <c r="U4566">
        <v>-6.7061908670505207E-3</v>
      </c>
      <c r="V4566">
        <v>0.24817232605302142</v>
      </c>
      <c r="W4566">
        <v>-8.3286355546352813E-3</v>
      </c>
      <c r="X4566">
        <f t="shared" si="214"/>
        <v>6.7061908670505207E-3</v>
      </c>
      <c r="Y4566">
        <f t="shared" si="215"/>
        <v>0.24817232605302142</v>
      </c>
      <c r="Z4566">
        <f t="shared" si="216"/>
        <v>8.3286355546352813E-3</v>
      </c>
      <c r="AA4566">
        <v>0.990859111317692</v>
      </c>
      <c r="AB4566">
        <v>0.97100331802425255</v>
      </c>
      <c r="AC4566">
        <v>0.99130542103483421</v>
      </c>
      <c r="AD4566">
        <v>13932.570375100358</v>
      </c>
      <c r="AE4566">
        <v>29527.195952863472</v>
      </c>
      <c r="AF4566">
        <v>27771.420641603065</v>
      </c>
      <c r="AG4566">
        <v>13969.325682778357</v>
      </c>
      <c r="AH4566">
        <v>29574.77784056923</v>
      </c>
      <c r="AI4566">
        <v>27840.150034955823</v>
      </c>
      <c r="AJ4566">
        <v>1</v>
      </c>
      <c r="AK4566">
        <v>0</v>
      </c>
      <c r="AL4566">
        <v>1</v>
      </c>
    </row>
    <row r="4567" spans="1:38" x14ac:dyDescent="0.25">
      <c r="A4567">
        <v>116881108.24775966</v>
      </c>
      <c r="B4567">
        <v>5987717.0224467777</v>
      </c>
      <c r="C4567">
        <v>6275348.1803881936</v>
      </c>
      <c r="D4567">
        <v>4736235.4045403879</v>
      </c>
      <c r="E4567">
        <v>6282160.5754706953</v>
      </c>
      <c r="F4567">
        <v>160457.70662831227</v>
      </c>
      <c r="G4567">
        <v>304727.51345603593</v>
      </c>
      <c r="H4567">
        <v>167231.35240495464</v>
      </c>
      <c r="I4567">
        <v>2.5569530489125202E-2</v>
      </c>
      <c r="J4567">
        <v>6.4339604649699039E-2</v>
      </c>
      <c r="K4567">
        <v>2.6620037866896568E-2</v>
      </c>
      <c r="L4567">
        <v>3057.3678283342924</v>
      </c>
      <c r="M4567">
        <v>5869.9756874310779</v>
      </c>
      <c r="N4567">
        <v>3175.765322150231</v>
      </c>
      <c r="O4567">
        <v>1.9020367436554733E-2</v>
      </c>
      <c r="P4567">
        <v>3.7593238615059477E-2</v>
      </c>
      <c r="Q4567">
        <v>2.033863680162417E-2</v>
      </c>
      <c r="R4567">
        <v>-287631.15794141591</v>
      </c>
      <c r="S4567">
        <v>1251481.6179063898</v>
      </c>
      <c r="T4567">
        <v>-294443.5530239176</v>
      </c>
      <c r="U4567">
        <v>-4.8036865613913127E-2</v>
      </c>
      <c r="V4567">
        <v>0.20900814337331414</v>
      </c>
      <c r="W4567">
        <v>-4.9174593909516166E-2</v>
      </c>
      <c r="X4567">
        <f t="shared" si="214"/>
        <v>4.8036865613913127E-2</v>
      </c>
      <c r="Y4567">
        <f t="shared" si="215"/>
        <v>0.20900814337331414</v>
      </c>
      <c r="Z4567">
        <f t="shared" si="216"/>
        <v>4.9174593909516166E-2</v>
      </c>
      <c r="AA4567">
        <v>0.99217103016010533</v>
      </c>
      <c r="AB4567">
        <v>0.97152010639207032</v>
      </c>
      <c r="AC4567">
        <v>0.99164089480393613</v>
      </c>
      <c r="AD4567">
        <v>13823.490826234845</v>
      </c>
      <c r="AE4567">
        <v>29520.102456824672</v>
      </c>
      <c r="AF4567">
        <v>27733.112473470159</v>
      </c>
      <c r="AG4567">
        <v>13860.246133912844</v>
      </c>
      <c r="AH4567">
        <v>29567.684344530429</v>
      </c>
      <c r="AI4567">
        <v>27801.841866822917</v>
      </c>
      <c r="AJ4567">
        <v>0</v>
      </c>
      <c r="AK4567">
        <v>0</v>
      </c>
      <c r="AL4567">
        <v>0</v>
      </c>
    </row>
    <row r="4568" spans="1:38" x14ac:dyDescent="0.25">
      <c r="A4568">
        <v>116742422.25192063</v>
      </c>
      <c r="B4568">
        <v>5987717.0224467777</v>
      </c>
      <c r="C4568">
        <v>5982100.0525757195</v>
      </c>
      <c r="D4568">
        <v>4468972.8538684882</v>
      </c>
      <c r="E4568">
        <v>5977480.8477119422</v>
      </c>
      <c r="F4568">
        <v>168019.18618741768</v>
      </c>
      <c r="G4568">
        <v>303020.21851256606</v>
      </c>
      <c r="H4568">
        <v>169311.5702705204</v>
      </c>
      <c r="I4568">
        <v>2.8086990306200824E-2</v>
      </c>
      <c r="J4568">
        <v>6.780533881521833E-2</v>
      </c>
      <c r="K4568">
        <v>2.8324903848973338E-2</v>
      </c>
      <c r="L4568">
        <v>3201.4445749387282</v>
      </c>
      <c r="M4568">
        <v>5837.0880111730967</v>
      </c>
      <c r="N4568">
        <v>3215.2691811154982</v>
      </c>
      <c r="O4568">
        <v>1.9937758524002439E-2</v>
      </c>
      <c r="P4568">
        <v>3.742573631517386E-2</v>
      </c>
      <c r="Q4568">
        <v>2.0615384987239516E-2</v>
      </c>
      <c r="R4568">
        <v>5616.9698710581288</v>
      </c>
      <c r="S4568">
        <v>1518744.1685782894</v>
      </c>
      <c r="T4568">
        <v>10236.174734835513</v>
      </c>
      <c r="U4568">
        <v>9.3808205197426823E-4</v>
      </c>
      <c r="V4568">
        <v>0.25364327720979718</v>
      </c>
      <c r="W4568">
        <v>1.7095288064653189E-3</v>
      </c>
      <c r="X4568">
        <f t="shared" si="214"/>
        <v>9.3808205197426823E-4</v>
      </c>
      <c r="Y4568">
        <f t="shared" si="215"/>
        <v>0.25364327720979718</v>
      </c>
      <c r="Z4568">
        <f t="shared" si="216"/>
        <v>1.7095288064653189E-3</v>
      </c>
      <c r="AA4568">
        <v>0.99131804430967096</v>
      </c>
      <c r="AB4568">
        <v>0.97168622447528674</v>
      </c>
      <c r="AC4568">
        <v>0.99138535856388676</v>
      </c>
      <c r="AD4568">
        <v>13890.812678603399</v>
      </c>
      <c r="AE4568">
        <v>29503.68535253745</v>
      </c>
      <c r="AF4568">
        <v>27769.23549735047</v>
      </c>
      <c r="AG4568">
        <v>13927.567986281398</v>
      </c>
      <c r="AH4568">
        <v>29551.267240243207</v>
      </c>
      <c r="AI4568">
        <v>27837.964890703228</v>
      </c>
      <c r="AJ4568">
        <v>1</v>
      </c>
      <c r="AK4568">
        <v>0</v>
      </c>
      <c r="AL4568">
        <v>1</v>
      </c>
    </row>
    <row r="4569" spans="1:38" x14ac:dyDescent="0.25">
      <c r="A4569">
        <v>116743415.52289847</v>
      </c>
      <c r="B4569">
        <v>5987717.0224467777</v>
      </c>
      <c r="C4569">
        <v>6361685.6618643561</v>
      </c>
      <c r="D4569">
        <v>4824767.3474364504</v>
      </c>
      <c r="E4569">
        <v>6358652.4461252717</v>
      </c>
      <c r="F4569">
        <v>163529.80868277571</v>
      </c>
      <c r="G4569">
        <v>303462.73830237426</v>
      </c>
      <c r="H4569">
        <v>165867.70320570836</v>
      </c>
      <c r="I4569">
        <v>2.5705421074648262E-2</v>
      </c>
      <c r="J4569">
        <v>6.289686454282889E-2</v>
      </c>
      <c r="K4569">
        <v>2.6085354500981102E-2</v>
      </c>
      <c r="L4569">
        <v>3115.9037888938765</v>
      </c>
      <c r="M4569">
        <v>5845.612283818914</v>
      </c>
      <c r="N4569">
        <v>3149.8692818667664</v>
      </c>
      <c r="O4569">
        <v>1.9379779086235154E-2</v>
      </c>
      <c r="P4569">
        <v>3.7455086230613818E-2</v>
      </c>
      <c r="Q4569">
        <v>2.0182423985602823E-2</v>
      </c>
      <c r="R4569">
        <v>-373968.63941757847</v>
      </c>
      <c r="S4569">
        <v>1162949.6750103272</v>
      </c>
      <c r="T4569">
        <v>-370935.42367849406</v>
      </c>
      <c r="U4569">
        <v>-6.2455964103788363E-2</v>
      </c>
      <c r="V4569">
        <v>0.1942225510408486</v>
      </c>
      <c r="W4569">
        <v>-6.1949391109821964E-2</v>
      </c>
      <c r="X4569">
        <f t="shared" si="214"/>
        <v>6.2455964103788363E-2</v>
      </c>
      <c r="Y4569">
        <f t="shared" si="215"/>
        <v>0.1942225510408486</v>
      </c>
      <c r="Z4569">
        <f t="shared" si="216"/>
        <v>6.1949391109821964E-2</v>
      </c>
      <c r="AA4569">
        <v>0.99187162544095253</v>
      </c>
      <c r="AB4569">
        <v>0.97175174722565982</v>
      </c>
      <c r="AC4569">
        <v>0.99177541737400787</v>
      </c>
      <c r="AD4569">
        <v>13851.217498457474</v>
      </c>
      <c r="AE4569">
        <v>29507.949423079779</v>
      </c>
      <c r="AF4569">
        <v>27709.188027254884</v>
      </c>
      <c r="AG4569">
        <v>13887.972806135473</v>
      </c>
      <c r="AH4569">
        <v>29555.531310785536</v>
      </c>
      <c r="AI4569">
        <v>27777.917420607642</v>
      </c>
      <c r="AJ4569">
        <v>0</v>
      </c>
      <c r="AK4569">
        <v>0</v>
      </c>
      <c r="AL4569">
        <v>0</v>
      </c>
    </row>
    <row r="4570" spans="1:38" x14ac:dyDescent="0.25">
      <c r="A4570">
        <v>116835197.03161921</v>
      </c>
      <c r="B4570">
        <v>5987717.0224467777</v>
      </c>
      <c r="C4570">
        <v>6196731.8766796924</v>
      </c>
      <c r="D4570">
        <v>4721468.9658859698</v>
      </c>
      <c r="E4570">
        <v>6200181.9971740087</v>
      </c>
      <c r="F4570">
        <v>167284.32158044705</v>
      </c>
      <c r="G4570">
        <v>298932.32278230943</v>
      </c>
      <c r="H4570">
        <v>170616.31851828465</v>
      </c>
      <c r="I4570">
        <v>2.6995572006268675E-2</v>
      </c>
      <c r="J4570">
        <v>6.3313414732191445E-2</v>
      </c>
      <c r="K4570">
        <v>2.7517953278798937E-2</v>
      </c>
      <c r="L4570">
        <v>3187.4424340958585</v>
      </c>
      <c r="M4570">
        <v>5758.3427469952303</v>
      </c>
      <c r="N4570">
        <v>3240.0466775586478</v>
      </c>
      <c r="O4570">
        <v>1.9797592585846745E-2</v>
      </c>
      <c r="P4570">
        <v>3.6855048687639912E-2</v>
      </c>
      <c r="Q4570">
        <v>2.0737230015347816E-2</v>
      </c>
      <c r="R4570">
        <v>-209014.85423291475</v>
      </c>
      <c r="S4570">
        <v>1266248.0565608079</v>
      </c>
      <c r="T4570">
        <v>-212464.97472723108</v>
      </c>
      <c r="U4570">
        <v>-3.490726990760569E-2</v>
      </c>
      <c r="V4570">
        <v>0.21147426503521993</v>
      </c>
      <c r="W4570">
        <v>-3.5483469564567181E-2</v>
      </c>
      <c r="X4570">
        <f t="shared" si="214"/>
        <v>3.490726990760569E-2</v>
      </c>
      <c r="Y4570">
        <f t="shared" si="215"/>
        <v>0.21147426503521993</v>
      </c>
      <c r="Z4570">
        <f t="shared" si="216"/>
        <v>3.5483469564567181E-2</v>
      </c>
      <c r="AA4570">
        <v>0.99133369811248362</v>
      </c>
      <c r="AB4570">
        <v>0.97232511397237997</v>
      </c>
      <c r="AC4570">
        <v>0.99121401250070706</v>
      </c>
      <c r="AD4570">
        <v>13884.404312745728</v>
      </c>
      <c r="AE4570">
        <v>29463.997788700366</v>
      </c>
      <c r="AF4570">
        <v>27791.666684837321</v>
      </c>
      <c r="AG4570">
        <v>13921.159620423727</v>
      </c>
      <c r="AH4570">
        <v>29511.579676406123</v>
      </c>
      <c r="AI4570">
        <v>27860.396078190079</v>
      </c>
      <c r="AJ4570">
        <v>1</v>
      </c>
      <c r="AK4570">
        <v>0</v>
      </c>
      <c r="AL4570">
        <v>1</v>
      </c>
    </row>
    <row r="4571" spans="1:38" x14ac:dyDescent="0.25">
      <c r="A4571">
        <v>116765324.73492439</v>
      </c>
      <c r="B4571">
        <v>5987717.0224467777</v>
      </c>
      <c r="C4571">
        <v>6332919.3178348364</v>
      </c>
      <c r="D4571">
        <v>4821007.715634129</v>
      </c>
      <c r="E4571">
        <v>6340434.9584860913</v>
      </c>
      <c r="F4571">
        <v>167290.47760398246</v>
      </c>
      <c r="G4571">
        <v>304328.4847195422</v>
      </c>
      <c r="H4571">
        <v>168991.42695817127</v>
      </c>
      <c r="I4571">
        <v>2.641601277515998E-2</v>
      </c>
      <c r="J4571">
        <v>6.3125492152321203E-2</v>
      </c>
      <c r="K4571">
        <v>2.6652970665993779E-2</v>
      </c>
      <c r="L4571">
        <v>3187.5597312248224</v>
      </c>
      <c r="M4571">
        <v>5862.2891843147709</v>
      </c>
      <c r="N4571">
        <v>3209.1895793252315</v>
      </c>
      <c r="O4571">
        <v>1.9801163051377465E-2</v>
      </c>
      <c r="P4571">
        <v>3.7534602336038107E-2</v>
      </c>
      <c r="Q4571">
        <v>2.0547545658993239E-2</v>
      </c>
      <c r="R4571">
        <v>-345202.29538805876</v>
      </c>
      <c r="S4571">
        <v>1166709.3068126487</v>
      </c>
      <c r="T4571">
        <v>-352717.93603931367</v>
      </c>
      <c r="U4571">
        <v>-5.7651738399453915E-2</v>
      </c>
      <c r="V4571">
        <v>0.19485044173578747</v>
      </c>
      <c r="W4571">
        <v>-5.8906914725101948E-2</v>
      </c>
      <c r="X4571">
        <f t="shared" si="214"/>
        <v>5.7651738399453915E-2</v>
      </c>
      <c r="Y4571">
        <f t="shared" si="215"/>
        <v>0.19485044173578747</v>
      </c>
      <c r="Z4571">
        <f t="shared" si="216"/>
        <v>5.8906914725101948E-2</v>
      </c>
      <c r="AA4571">
        <v>0.99138364757365971</v>
      </c>
      <c r="AB4571">
        <v>0.97139798679299649</v>
      </c>
      <c r="AC4571">
        <v>0.99140491646512041</v>
      </c>
      <c r="AD4571">
        <v>13884.458113010613</v>
      </c>
      <c r="AE4571">
        <v>29516.273704991181</v>
      </c>
      <c r="AF4571">
        <v>27763.705194364185</v>
      </c>
      <c r="AG4571">
        <v>13921.213420688611</v>
      </c>
      <c r="AH4571">
        <v>29563.855592696938</v>
      </c>
      <c r="AI4571">
        <v>27832.434587716943</v>
      </c>
      <c r="AJ4571">
        <v>0</v>
      </c>
      <c r="AK4571">
        <v>0</v>
      </c>
      <c r="AL4571">
        <v>0</v>
      </c>
    </row>
    <row r="4572" spans="1:38" x14ac:dyDescent="0.25">
      <c r="A4572">
        <v>116885872.71661869</v>
      </c>
      <c r="B4572">
        <v>5987717.0224467777</v>
      </c>
      <c r="C4572">
        <v>6053212.7274846463</v>
      </c>
      <c r="D4572">
        <v>4564951.6596048819</v>
      </c>
      <c r="E4572">
        <v>6051705.4514891393</v>
      </c>
      <c r="F4572">
        <v>169469.79697995007</v>
      </c>
      <c r="G4572">
        <v>300464.14347664203</v>
      </c>
      <c r="H4572">
        <v>170651.04186069863</v>
      </c>
      <c r="I4572">
        <v>2.7996669638004214E-2</v>
      </c>
      <c r="J4572">
        <v>6.5819786469031E-2</v>
      </c>
      <c r="K4572">
        <v>2.8198834729920082E-2</v>
      </c>
      <c r="L4572">
        <v>3229.084573426283</v>
      </c>
      <c r="M4572">
        <v>5787.8502572664793</v>
      </c>
      <c r="N4572">
        <v>3240.7060825393301</v>
      </c>
      <c r="O4572">
        <v>2.0067353080629506E-2</v>
      </c>
      <c r="P4572">
        <v>3.7046261475758922E-2</v>
      </c>
      <c r="Q4572">
        <v>2.0742769692271752E-2</v>
      </c>
      <c r="R4572">
        <v>-65495.705037868582</v>
      </c>
      <c r="S4572">
        <v>1422765.3628418958</v>
      </c>
      <c r="T4572">
        <v>-63988.429042361677</v>
      </c>
      <c r="U4572">
        <v>-1.0938343410742027E-2</v>
      </c>
      <c r="V4572">
        <v>0.23761399503487343</v>
      </c>
      <c r="W4572">
        <v>-1.0686615416607297E-2</v>
      </c>
      <c r="X4572">
        <f t="shared" si="214"/>
        <v>1.0938343410742027E-2</v>
      </c>
      <c r="Y4572">
        <f t="shared" si="215"/>
        <v>0.23761399503487343</v>
      </c>
      <c r="Z4572">
        <f t="shared" si="216"/>
        <v>1.0686615416607297E-2</v>
      </c>
      <c r="AA4572">
        <v>0.99124259642822254</v>
      </c>
      <c r="AB4572">
        <v>0.97222369715758106</v>
      </c>
      <c r="AC4572">
        <v>0.9912679466022809</v>
      </c>
      <c r="AD4572">
        <v>13903.38082835109</v>
      </c>
      <c r="AE4572">
        <v>29478.932777694208</v>
      </c>
      <c r="AF4572">
        <v>27792.261301367693</v>
      </c>
      <c r="AG4572">
        <v>13940.136136029088</v>
      </c>
      <c r="AH4572">
        <v>29526.514665399965</v>
      </c>
      <c r="AI4572">
        <v>27860.990694720451</v>
      </c>
      <c r="AJ4572">
        <v>1</v>
      </c>
      <c r="AK4572">
        <v>0</v>
      </c>
      <c r="AL4572">
        <v>1</v>
      </c>
    </row>
    <row r="4573" spans="1:38" x14ac:dyDescent="0.25">
      <c r="A4573">
        <v>116731401.38762854</v>
      </c>
      <c r="B4573">
        <v>5987717.0224467777</v>
      </c>
      <c r="C4573">
        <v>6339458.3503533024</v>
      </c>
      <c r="D4573">
        <v>4793285.4297933728</v>
      </c>
      <c r="E4573">
        <v>6337880.3225419065</v>
      </c>
      <c r="F4573">
        <v>159942.55090344179</v>
      </c>
      <c r="G4573">
        <v>304732.21830040711</v>
      </c>
      <c r="H4573">
        <v>163759.23317314772</v>
      </c>
      <c r="I4573">
        <v>2.5229687153718438E-2</v>
      </c>
      <c r="J4573">
        <v>6.3574811632601522E-2</v>
      </c>
      <c r="K4573">
        <v>2.5838170624760157E-2</v>
      </c>
      <c r="L4573">
        <v>3047.5520296861814</v>
      </c>
      <c r="M4573">
        <v>5870.0663169963545</v>
      </c>
      <c r="N4573">
        <v>3109.8289071648073</v>
      </c>
      <c r="O4573">
        <v>1.8961586147430907E-2</v>
      </c>
      <c r="P4573">
        <v>3.7620841913357544E-2</v>
      </c>
      <c r="Q4573">
        <v>1.9930674608443156E-2</v>
      </c>
      <c r="R4573">
        <v>-351741.32790652476</v>
      </c>
      <c r="S4573">
        <v>1194431.5926534049</v>
      </c>
      <c r="T4573">
        <v>-350163.30009512883</v>
      </c>
      <c r="U4573">
        <v>-5.8743812806770171E-2</v>
      </c>
      <c r="V4573">
        <v>0.19948030078504295</v>
      </c>
      <c r="W4573">
        <v>-5.8480268653718144E-2</v>
      </c>
      <c r="X4573">
        <f t="shared" si="214"/>
        <v>5.8743812806770171E-2</v>
      </c>
      <c r="Y4573">
        <f t="shared" si="215"/>
        <v>0.19948030078504295</v>
      </c>
      <c r="Z4573">
        <f t="shared" si="216"/>
        <v>5.8480268653718144E-2</v>
      </c>
      <c r="AA4573">
        <v>0.99228553684341381</v>
      </c>
      <c r="AB4573">
        <v>0.97141955230521537</v>
      </c>
      <c r="AC4573">
        <v>0.99195634873713145</v>
      </c>
      <c r="AD4573">
        <v>13818.789467224833</v>
      </c>
      <c r="AE4573">
        <v>29520.147570733065</v>
      </c>
      <c r="AF4573">
        <v>27671.806170472682</v>
      </c>
      <c r="AG4573">
        <v>13855.544774902832</v>
      </c>
      <c r="AH4573">
        <v>29567.729458438822</v>
      </c>
      <c r="AI4573">
        <v>27740.53556382544</v>
      </c>
      <c r="AJ4573">
        <v>0</v>
      </c>
      <c r="AK4573">
        <v>0</v>
      </c>
      <c r="AL4573">
        <v>0</v>
      </c>
    </row>
    <row r="4574" spans="1:38" x14ac:dyDescent="0.25">
      <c r="A4574">
        <v>116724602.59879825</v>
      </c>
      <c r="B4574">
        <v>5987717.0224467777</v>
      </c>
      <c r="C4574">
        <v>6258000.2425474534</v>
      </c>
      <c r="D4574">
        <v>4707273.077759956</v>
      </c>
      <c r="E4574">
        <v>6266044.5353653179</v>
      </c>
      <c r="F4574">
        <v>171162.07161424437</v>
      </c>
      <c r="G4574">
        <v>310675.75665359158</v>
      </c>
      <c r="H4574">
        <v>171266.19857815982</v>
      </c>
      <c r="I4574">
        <v>2.7350921217697041E-2</v>
      </c>
      <c r="J4574">
        <v>6.5999093641160175E-2</v>
      </c>
      <c r="K4574">
        <v>2.7332426000412205E-2</v>
      </c>
      <c r="L4574">
        <v>3261.3292448248499</v>
      </c>
      <c r="M4574">
        <v>5984.5568834530004</v>
      </c>
      <c r="N4574">
        <v>3252.3880628791544</v>
      </c>
      <c r="O4574">
        <v>2.0306428172182797E-2</v>
      </c>
      <c r="P4574">
        <v>3.8370102695632853E-2</v>
      </c>
      <c r="Q4574">
        <v>2.085274923591653E-2</v>
      </c>
      <c r="R4574">
        <v>-270283.22010067571</v>
      </c>
      <c r="S4574">
        <v>1280443.9446868217</v>
      </c>
      <c r="T4574">
        <v>-278327.51291854028</v>
      </c>
      <c r="U4574">
        <v>-4.513961148922651E-2</v>
      </c>
      <c r="V4574">
        <v>0.21384509987474162</v>
      </c>
      <c r="W4574">
        <v>-4.6483077252172232E-2</v>
      </c>
      <c r="X4574">
        <f t="shared" si="214"/>
        <v>4.513961148922651E-2</v>
      </c>
      <c r="Y4574">
        <f t="shared" si="215"/>
        <v>0.21384509987474162</v>
      </c>
      <c r="Z4574">
        <f t="shared" si="216"/>
        <v>4.6483077252172232E-2</v>
      </c>
      <c r="AA4574">
        <v>0.99103085618504549</v>
      </c>
      <c r="AB4574">
        <v>0.97025292140762032</v>
      </c>
      <c r="AC4574">
        <v>0.99118987099200007</v>
      </c>
      <c r="AD4574">
        <v>13917.90751301339</v>
      </c>
      <c r="AE4574">
        <v>29576.589995182974</v>
      </c>
      <c r="AF4574">
        <v>27802.77548231712</v>
      </c>
      <c r="AG4574">
        <v>13954.662820691388</v>
      </c>
      <c r="AH4574">
        <v>29624.171882888731</v>
      </c>
      <c r="AI4574">
        <v>27871.504875669878</v>
      </c>
      <c r="AJ4574">
        <v>0</v>
      </c>
      <c r="AK4574">
        <v>0</v>
      </c>
      <c r="AL4574">
        <v>0</v>
      </c>
    </row>
    <row r="4575" spans="1:38" x14ac:dyDescent="0.25">
      <c r="A4575">
        <v>116713058.73462436</v>
      </c>
      <c r="B4575">
        <v>5987717.0224467926</v>
      </c>
      <c r="C4575">
        <v>6502150.3299571453</v>
      </c>
      <c r="D4575">
        <v>4983385.484914585</v>
      </c>
      <c r="E4575">
        <v>6488449.5653199237</v>
      </c>
      <c r="F4575">
        <v>171365.44347598066</v>
      </c>
      <c r="G4575">
        <v>301435.62767912907</v>
      </c>
      <c r="H4575">
        <v>169313.23128312311</v>
      </c>
      <c r="I4575">
        <v>2.6355195555300259E-2</v>
      </c>
      <c r="J4575">
        <v>6.0488121697913497E-2</v>
      </c>
      <c r="K4575">
        <v>2.6094559197637045E-2</v>
      </c>
      <c r="L4575">
        <v>3265.204300752835</v>
      </c>
      <c r="M4575">
        <v>5806.5639880505723</v>
      </c>
      <c r="N4575">
        <v>3215.3007241614259</v>
      </c>
      <c r="O4575">
        <v>2.0283905712352151E-2</v>
      </c>
      <c r="P4575">
        <v>3.7186718141347698E-2</v>
      </c>
      <c r="Q4575">
        <v>2.0591606673950377E-2</v>
      </c>
      <c r="R4575">
        <v>-514433.30751035269</v>
      </c>
      <c r="S4575">
        <v>1004331.5375322076</v>
      </c>
      <c r="T4575">
        <v>-500732.54287313111</v>
      </c>
      <c r="U4575">
        <v>-8.5914766108993082E-2</v>
      </c>
      <c r="V4575">
        <v>0.1677319642473355</v>
      </c>
      <c r="W4575">
        <v>-8.3626621130554718E-2</v>
      </c>
      <c r="X4575">
        <f t="shared" si="214"/>
        <v>8.5914766108993082E-2</v>
      </c>
      <c r="Y4575">
        <f t="shared" si="215"/>
        <v>0.1677319642473355</v>
      </c>
      <c r="Z4575">
        <f t="shared" si="216"/>
        <v>8.3626621130554718E-2</v>
      </c>
      <c r="AA4575">
        <v>0.9909018938654891</v>
      </c>
      <c r="AB4575">
        <v>0.97188183631473013</v>
      </c>
      <c r="AC4575">
        <v>0.99135452324097062</v>
      </c>
      <c r="AD4575">
        <v>13919.64360534874</v>
      </c>
      <c r="AE4575">
        <v>29488.365176378215</v>
      </c>
      <c r="AF4575">
        <v>27769.264163170625</v>
      </c>
      <c r="AG4575">
        <v>13956.398913026738</v>
      </c>
      <c r="AH4575">
        <v>29535.947064083972</v>
      </c>
      <c r="AI4575">
        <v>27837.993556523383</v>
      </c>
      <c r="AJ4575">
        <v>0</v>
      </c>
      <c r="AK4575">
        <v>0</v>
      </c>
      <c r="AL4575">
        <v>0</v>
      </c>
    </row>
    <row r="4576" spans="1:38" x14ac:dyDescent="0.25">
      <c r="A4576">
        <v>116922816.02817254</v>
      </c>
      <c r="B4576">
        <v>5987717.0224467777</v>
      </c>
      <c r="C4576">
        <v>6138891.4638110688</v>
      </c>
      <c r="D4576">
        <v>4616803.2403852576</v>
      </c>
      <c r="E4576">
        <v>6133918.9507388109</v>
      </c>
      <c r="F4576">
        <v>166915.62349045114</v>
      </c>
      <c r="G4576">
        <v>303903.00501086656</v>
      </c>
      <c r="H4576">
        <v>171038.5088081095</v>
      </c>
      <c r="I4576">
        <v>2.7189863915077054E-2</v>
      </c>
      <c r="J4576">
        <v>6.5825418409103956E-2</v>
      </c>
      <c r="K4576">
        <v>2.7884050992801016E-2</v>
      </c>
      <c r="L4576">
        <v>3180.4172453255051</v>
      </c>
      <c r="M4576">
        <v>5854.093155288394</v>
      </c>
      <c r="N4576">
        <v>3248.064177043595</v>
      </c>
      <c r="O4576">
        <v>1.980987368892154E-2</v>
      </c>
      <c r="P4576">
        <v>3.7508066530612387E-2</v>
      </c>
      <c r="Q4576">
        <v>2.0810841921467205E-2</v>
      </c>
      <c r="R4576">
        <v>-151174.44136429112</v>
      </c>
      <c r="S4576">
        <v>1370913.78206152</v>
      </c>
      <c r="T4576">
        <v>-146201.92829203326</v>
      </c>
      <c r="U4576">
        <v>-2.5247425821488853E-2</v>
      </c>
      <c r="V4576">
        <v>0.22895433717429078</v>
      </c>
      <c r="W4576">
        <v>-2.4416973571722057E-2</v>
      </c>
      <c r="X4576">
        <f t="shared" si="214"/>
        <v>2.5247425821488853E-2</v>
      </c>
      <c r="Y4576">
        <f t="shared" si="215"/>
        <v>0.22895433717429078</v>
      </c>
      <c r="Z4576">
        <f t="shared" si="216"/>
        <v>2.4416973571722057E-2</v>
      </c>
      <c r="AA4576">
        <v>0.99147505913816059</v>
      </c>
      <c r="AB4576">
        <v>0.97136647983512836</v>
      </c>
      <c r="AC4576">
        <v>0.99116102476645485</v>
      </c>
      <c r="AD4576">
        <v>13881.178478425809</v>
      </c>
      <c r="AE4576">
        <v>29512.18561704264</v>
      </c>
      <c r="AF4576">
        <v>27798.888246226914</v>
      </c>
      <c r="AG4576">
        <v>13917.933786103808</v>
      </c>
      <c r="AH4576">
        <v>29559.767504748397</v>
      </c>
      <c r="AI4576">
        <v>27867.617639579672</v>
      </c>
      <c r="AJ4576">
        <v>1</v>
      </c>
      <c r="AK4576">
        <v>0</v>
      </c>
      <c r="AL4576">
        <v>1</v>
      </c>
    </row>
    <row r="4577" spans="1:38" x14ac:dyDescent="0.25">
      <c r="A4577">
        <v>116793585.78777765</v>
      </c>
      <c r="B4577">
        <v>5987717.0224467777</v>
      </c>
      <c r="C4577">
        <v>6010863.3623429742</v>
      </c>
      <c r="D4577">
        <v>4516918.1394809075</v>
      </c>
      <c r="E4577">
        <v>6012423.3632240538</v>
      </c>
      <c r="F4577">
        <v>166814.31177638049</v>
      </c>
      <c r="G4577">
        <v>300108.01175491983</v>
      </c>
      <c r="H4577">
        <v>169339.99446341096</v>
      </c>
      <c r="I4577">
        <v>2.7752138373572668E-2</v>
      </c>
      <c r="J4577">
        <v>6.6440879043561496E-2</v>
      </c>
      <c r="K4577">
        <v>2.8165015041889105E-2</v>
      </c>
      <c r="L4577">
        <v>3178.4868477039659</v>
      </c>
      <c r="M4577">
        <v>5780.9900806965234</v>
      </c>
      <c r="N4577">
        <v>3215.8089636670388</v>
      </c>
      <c r="O4577">
        <v>1.9763137815640413E-2</v>
      </c>
      <c r="P4577">
        <v>3.7027196745920019E-2</v>
      </c>
      <c r="Q4577">
        <v>2.0597231535233174E-2</v>
      </c>
      <c r="R4577">
        <v>-23146.339896196499</v>
      </c>
      <c r="S4577">
        <v>1470798.8829658702</v>
      </c>
      <c r="T4577">
        <v>-24706.340777276084</v>
      </c>
      <c r="U4577">
        <v>-3.8656369045874089E-3</v>
      </c>
      <c r="V4577">
        <v>0.24563600408171152</v>
      </c>
      <c r="W4577">
        <v>-4.1261704059588743E-3</v>
      </c>
      <c r="X4577">
        <f t="shared" si="214"/>
        <v>3.8656369045874089E-3</v>
      </c>
      <c r="Y4577">
        <f t="shared" si="215"/>
        <v>0.24563600408171152</v>
      </c>
      <c r="Z4577">
        <f t="shared" si="216"/>
        <v>4.1261704059588743E-3</v>
      </c>
      <c r="AA4577">
        <v>0.99139145441389931</v>
      </c>
      <c r="AB4577">
        <v>0.97202500916280288</v>
      </c>
      <c r="AC4577">
        <v>0.99131953048481369</v>
      </c>
      <c r="AD4577">
        <v>13880.290828174097</v>
      </c>
      <c r="AE4577">
        <v>29475.467358913873</v>
      </c>
      <c r="AF4577">
        <v>27769.72600441127</v>
      </c>
      <c r="AG4577">
        <v>13917.046135852095</v>
      </c>
      <c r="AH4577">
        <v>29523.04924661963</v>
      </c>
      <c r="AI4577">
        <v>27838.455397764028</v>
      </c>
      <c r="AJ4577">
        <v>1</v>
      </c>
      <c r="AK4577">
        <v>0</v>
      </c>
      <c r="AL4577">
        <v>1</v>
      </c>
    </row>
    <row r="4578" spans="1:38" x14ac:dyDescent="0.25">
      <c r="A4578">
        <v>116847903.73047642</v>
      </c>
      <c r="B4578">
        <v>5987717.0224467777</v>
      </c>
      <c r="C4578">
        <v>6399850.4191947663</v>
      </c>
      <c r="D4578">
        <v>4846127.2606177852</v>
      </c>
      <c r="E4578">
        <v>6397622.1712220917</v>
      </c>
      <c r="F4578">
        <v>174472.89686281333</v>
      </c>
      <c r="G4578">
        <v>308963.32751689048</v>
      </c>
      <c r="H4578">
        <v>169855.94987447065</v>
      </c>
      <c r="I4578">
        <v>2.7262027302939001E-2</v>
      </c>
      <c r="J4578">
        <v>6.3754687176230646E-2</v>
      </c>
      <c r="K4578">
        <v>2.6549856388600124E-2</v>
      </c>
      <c r="L4578">
        <v>3324.4138470724652</v>
      </c>
      <c r="M4578">
        <v>5951.5703070691306</v>
      </c>
      <c r="N4578">
        <v>3225.607086319575</v>
      </c>
      <c r="O4578">
        <v>2.066920878609663E-2</v>
      </c>
      <c r="P4578">
        <v>3.8109478725497352E-2</v>
      </c>
      <c r="Q4578">
        <v>2.0654415270353204E-2</v>
      </c>
      <c r="R4578">
        <v>-412133.39674798865</v>
      </c>
      <c r="S4578">
        <v>1141589.7618289925</v>
      </c>
      <c r="T4578">
        <v>-409905.14877531398</v>
      </c>
      <c r="U4578">
        <v>-6.8829805283546514E-2</v>
      </c>
      <c r="V4578">
        <v>0.19065526269016994</v>
      </c>
      <c r="W4578">
        <v>-6.8457668797416424E-2</v>
      </c>
      <c r="X4578">
        <f t="shared" si="214"/>
        <v>6.8829805283546514E-2</v>
      </c>
      <c r="Y4578">
        <f t="shared" si="215"/>
        <v>0.19065526269016994</v>
      </c>
      <c r="Z4578">
        <f t="shared" si="216"/>
        <v>6.8457668797416424E-2</v>
      </c>
      <c r="AA4578">
        <v>0.99078774696727268</v>
      </c>
      <c r="AB4578">
        <v>0.9706519492825606</v>
      </c>
      <c r="AC4578">
        <v>0.99135557158829246</v>
      </c>
      <c r="AD4578">
        <v>13945.917263241296</v>
      </c>
      <c r="AE4578">
        <v>29560.439526938302</v>
      </c>
      <c r="AF4578">
        <v>27778.615396510733</v>
      </c>
      <c r="AG4578">
        <v>13982.672570919294</v>
      </c>
      <c r="AH4578">
        <v>29608.021414644059</v>
      </c>
      <c r="AI4578">
        <v>27847.344789863491</v>
      </c>
      <c r="AJ4578">
        <v>0</v>
      </c>
      <c r="AK4578">
        <v>0</v>
      </c>
      <c r="AL4578">
        <v>0</v>
      </c>
    </row>
    <row r="4579" spans="1:38" x14ac:dyDescent="0.25">
      <c r="A4579">
        <v>116837453.64188536</v>
      </c>
      <c r="B4579">
        <v>5987717.0224467926</v>
      </c>
      <c r="C4579">
        <v>6325719.7022859193</v>
      </c>
      <c r="D4579">
        <v>4798341.3641629117</v>
      </c>
      <c r="E4579">
        <v>6317313.5937871737</v>
      </c>
      <c r="F4579">
        <v>170588.15613179089</v>
      </c>
      <c r="G4579">
        <v>304309.8747023347</v>
      </c>
      <c r="H4579">
        <v>170781.72841979383</v>
      </c>
      <c r="I4579">
        <v>2.6967390931050203E-2</v>
      </c>
      <c r="J4579">
        <v>6.3419805221678449E-2</v>
      </c>
      <c r="K4579">
        <v>2.7033916534988996E-2</v>
      </c>
      <c r="L4579">
        <v>3250.3938353072454</v>
      </c>
      <c r="M4579">
        <v>5861.9306989672823</v>
      </c>
      <c r="N4579">
        <v>3243.1878530714935</v>
      </c>
      <c r="O4579">
        <v>2.0207220879126461E-2</v>
      </c>
      <c r="P4579">
        <v>3.7535511866464102E-2</v>
      </c>
      <c r="Q4579">
        <v>2.0767000224957238E-2</v>
      </c>
      <c r="R4579">
        <v>-338002.67983912677</v>
      </c>
      <c r="S4579">
        <v>1189375.6582838809</v>
      </c>
      <c r="T4579">
        <v>-329596.57134038117</v>
      </c>
      <c r="U4579">
        <v>-5.6449340971194882E-2</v>
      </c>
      <c r="V4579">
        <v>0.19863591646451256</v>
      </c>
      <c r="W4579">
        <v>-5.5045448892255162E-2</v>
      </c>
      <c r="X4579">
        <f t="shared" si="214"/>
        <v>5.6449340971194882E-2</v>
      </c>
      <c r="Y4579">
        <f t="shared" si="215"/>
        <v>0.19863591646451256</v>
      </c>
      <c r="Z4579">
        <f t="shared" si="216"/>
        <v>5.5045448892255162E-2</v>
      </c>
      <c r="AA4579">
        <v>0.99110180668018544</v>
      </c>
      <c r="AB4579">
        <v>0.97156720187339474</v>
      </c>
      <c r="AC4579">
        <v>0.99127270451675464</v>
      </c>
      <c r="AD4579">
        <v>13912.997112633229</v>
      </c>
      <c r="AE4579">
        <v>29516.095016055606</v>
      </c>
      <c r="AF4579">
        <v>27794.498146671187</v>
      </c>
      <c r="AG4579">
        <v>13949.752420311228</v>
      </c>
      <c r="AH4579">
        <v>29563.676903761363</v>
      </c>
      <c r="AI4579">
        <v>27863.227540023945</v>
      </c>
      <c r="AJ4579">
        <v>0</v>
      </c>
      <c r="AK4579">
        <v>0</v>
      </c>
      <c r="AL4579">
        <v>0</v>
      </c>
    </row>
    <row r="4580" spans="1:38" x14ac:dyDescent="0.25">
      <c r="A4580">
        <v>116826608.31648517</v>
      </c>
      <c r="B4580">
        <v>5987717.0224467777</v>
      </c>
      <c r="C4580">
        <v>6430957.9472782947</v>
      </c>
      <c r="D4580">
        <v>4904439.99338724</v>
      </c>
      <c r="E4580">
        <v>6430213.8467712644</v>
      </c>
      <c r="F4580">
        <v>167840.38455568001</v>
      </c>
      <c r="G4580">
        <v>304791.54869578837</v>
      </c>
      <c r="H4580">
        <v>169619.42920174578</v>
      </c>
      <c r="I4580">
        <v>2.6098815438019354E-2</v>
      </c>
      <c r="J4580">
        <v>6.2146045034039615E-2</v>
      </c>
      <c r="K4580">
        <v>2.6378505170075329E-2</v>
      </c>
      <c r="L4580">
        <v>3198.0376811969727</v>
      </c>
      <c r="M4580">
        <v>5871.2092002708696</v>
      </c>
      <c r="N4580">
        <v>3221.1154994274812</v>
      </c>
      <c r="O4580">
        <v>1.9885235607426131E-2</v>
      </c>
      <c r="P4580">
        <v>3.7600127501426391E-2</v>
      </c>
      <c r="Q4580">
        <v>2.0628519499817245E-2</v>
      </c>
      <c r="R4580">
        <v>-443240.92483151704</v>
      </c>
      <c r="S4580">
        <v>1083277.0290595377</v>
      </c>
      <c r="T4580">
        <v>-442496.82432448678</v>
      </c>
      <c r="U4580">
        <v>-7.4025028766371834E-2</v>
      </c>
      <c r="V4580">
        <v>0.18091653713736711</v>
      </c>
      <c r="W4580">
        <v>-7.3900757611899973E-2</v>
      </c>
      <c r="X4580">
        <f t="shared" si="214"/>
        <v>7.4025028766371834E-2</v>
      </c>
      <c r="Y4580">
        <f t="shared" si="215"/>
        <v>0.18091653713736711</v>
      </c>
      <c r="Z4580">
        <f t="shared" si="216"/>
        <v>7.3900757611899973E-2</v>
      </c>
      <c r="AA4580">
        <v>0.99141802600069984</v>
      </c>
      <c r="AB4580">
        <v>0.97135998976847149</v>
      </c>
      <c r="AC4580">
        <v>0.99135573878017136</v>
      </c>
      <c r="AD4580">
        <v>13889.25602794897</v>
      </c>
      <c r="AE4580">
        <v>29520.716419481025</v>
      </c>
      <c r="AF4580">
        <v>27774.543740301626</v>
      </c>
      <c r="AG4580">
        <v>13926.011335626969</v>
      </c>
      <c r="AH4580">
        <v>29568.298307186782</v>
      </c>
      <c r="AI4580">
        <v>27843.273133654384</v>
      </c>
      <c r="AJ4580">
        <v>0</v>
      </c>
      <c r="AK4580">
        <v>0</v>
      </c>
      <c r="AL4580">
        <v>0</v>
      </c>
    </row>
    <row r="4581" spans="1:38" x14ac:dyDescent="0.25">
      <c r="A4581">
        <v>116993185.31318367</v>
      </c>
      <c r="B4581">
        <v>5987717.0224467777</v>
      </c>
      <c r="C4581">
        <v>6233529.5818408597</v>
      </c>
      <c r="D4581">
        <v>4688912.7561366186</v>
      </c>
      <c r="E4581">
        <v>6223789.5567227229</v>
      </c>
      <c r="F4581">
        <v>168754.69326111983</v>
      </c>
      <c r="G4581">
        <v>308861.00785330508</v>
      </c>
      <c r="H4581">
        <v>173176.1412147799</v>
      </c>
      <c r="I4581">
        <v>2.7072093112820987E-2</v>
      </c>
      <c r="J4581">
        <v>6.5870495766653575E-2</v>
      </c>
      <c r="K4581">
        <v>2.7824870946627847E-2</v>
      </c>
      <c r="L4581">
        <v>3215.458957369472</v>
      </c>
      <c r="M4581">
        <v>5949.5993201674873</v>
      </c>
      <c r="N4581">
        <v>3288.6583525434557</v>
      </c>
      <c r="O4581">
        <v>1.9978466118768367E-2</v>
      </c>
      <c r="P4581">
        <v>3.8059541769804861E-2</v>
      </c>
      <c r="Q4581">
        <v>2.103752256239699E-2</v>
      </c>
      <c r="R4581">
        <v>-245812.55939408205</v>
      </c>
      <c r="S4581">
        <v>1298804.2663101591</v>
      </c>
      <c r="T4581">
        <v>-236072.53427594528</v>
      </c>
      <c r="U4581">
        <v>-4.1052801672587222E-2</v>
      </c>
      <c r="V4581">
        <v>0.21691143075753186</v>
      </c>
      <c r="W4581">
        <v>-3.9426134099349655E-2</v>
      </c>
      <c r="X4581">
        <f t="shared" si="214"/>
        <v>4.1052801672587222E-2</v>
      </c>
      <c r="Y4581">
        <f t="shared" si="215"/>
        <v>0.21691143075753186</v>
      </c>
      <c r="Z4581">
        <f t="shared" si="216"/>
        <v>3.9426134099349655E-2</v>
      </c>
      <c r="AA4581">
        <v>0.99128659720901569</v>
      </c>
      <c r="AB4581">
        <v>0.97052615628008576</v>
      </c>
      <c r="AC4581">
        <v>0.9909698267120578</v>
      </c>
      <c r="AD4581">
        <v>13897.198643293883</v>
      </c>
      <c r="AE4581">
        <v>29559.471685295899</v>
      </c>
      <c r="AF4581">
        <v>27835.18096177945</v>
      </c>
      <c r="AG4581">
        <v>13933.953950971882</v>
      </c>
      <c r="AH4581">
        <v>29607.053573001656</v>
      </c>
      <c r="AI4581">
        <v>27903.910355132208</v>
      </c>
      <c r="AJ4581">
        <v>0</v>
      </c>
      <c r="AK4581">
        <v>0</v>
      </c>
      <c r="AL4581">
        <v>0</v>
      </c>
    </row>
    <row r="4582" spans="1:38" x14ac:dyDescent="0.25">
      <c r="A4582">
        <v>116788781.78533988</v>
      </c>
      <c r="B4582">
        <v>5987717.0224467777</v>
      </c>
      <c r="C4582">
        <v>6240466.9923013076</v>
      </c>
      <c r="D4582">
        <v>4718723.275129729</v>
      </c>
      <c r="E4582">
        <v>6242839.9498709161</v>
      </c>
      <c r="F4582">
        <v>166968.26492088471</v>
      </c>
      <c r="G4582">
        <v>303676.47877358727</v>
      </c>
      <c r="H4582">
        <v>166271.14184949084</v>
      </c>
      <c r="I4582">
        <v>2.6755732403819916E-2</v>
      </c>
      <c r="J4582">
        <v>6.4355644751225308E-2</v>
      </c>
      <c r="K4582">
        <v>2.6633894699307301E-2</v>
      </c>
      <c r="L4582">
        <v>3181.4202773345437</v>
      </c>
      <c r="M4582">
        <v>5849.7295732464781</v>
      </c>
      <c r="N4582">
        <v>3157.5306828906241</v>
      </c>
      <c r="O4582">
        <v>1.9775004233882239E-2</v>
      </c>
      <c r="P4582">
        <v>3.746203907227881E-2</v>
      </c>
      <c r="Q4582">
        <v>2.0221026687344903E-2</v>
      </c>
      <c r="R4582">
        <v>-252749.96985452995</v>
      </c>
      <c r="S4582">
        <v>1268993.7473170487</v>
      </c>
      <c r="T4582">
        <v>-255122.92742413841</v>
      </c>
      <c r="U4582">
        <v>-4.2211408606488893E-2</v>
      </c>
      <c r="V4582">
        <v>0.21193281889572266</v>
      </c>
      <c r="W4582">
        <v>-4.2607712834078923E-2</v>
      </c>
      <c r="X4582">
        <f t="shared" si="214"/>
        <v>4.2211408606488893E-2</v>
      </c>
      <c r="Y4582">
        <f t="shared" si="215"/>
        <v>0.21193281889572266</v>
      </c>
      <c r="Z4582">
        <f t="shared" si="216"/>
        <v>4.2607712834078923E-2</v>
      </c>
      <c r="AA4582">
        <v>0.99143363404610196</v>
      </c>
      <c r="AB4582">
        <v>0.97140797072507257</v>
      </c>
      <c r="AC4582">
        <v>0.9916465517130717</v>
      </c>
      <c r="AD4582">
        <v>13881.63948762453</v>
      </c>
      <c r="AE4582">
        <v>29510.006775545633</v>
      </c>
      <c r="AF4582">
        <v>27716.28655435851</v>
      </c>
      <c r="AG4582">
        <v>13918.394795302529</v>
      </c>
      <c r="AH4582">
        <v>29557.58866325139</v>
      </c>
      <c r="AI4582">
        <v>27785.015947711268</v>
      </c>
      <c r="AJ4582">
        <v>0</v>
      </c>
      <c r="AK4582">
        <v>0</v>
      </c>
      <c r="AL4582">
        <v>0</v>
      </c>
    </row>
    <row r="4583" spans="1:38" x14ac:dyDescent="0.25">
      <c r="A4583">
        <v>116767304.29373762</v>
      </c>
      <c r="B4583">
        <v>5987717.0224467777</v>
      </c>
      <c r="C4583">
        <v>6405719.9413909921</v>
      </c>
      <c r="D4583">
        <v>4887708.3037598655</v>
      </c>
      <c r="E4583">
        <v>6409089.3084152639</v>
      </c>
      <c r="F4583">
        <v>166601.09898509065</v>
      </c>
      <c r="G4583">
        <v>305110.02900276595</v>
      </c>
      <c r="H4583">
        <v>170094.16086129061</v>
      </c>
      <c r="I4583">
        <v>2.6008177146269913E-2</v>
      </c>
      <c r="J4583">
        <v>6.2423943910085697E-2</v>
      </c>
      <c r="K4583">
        <v>2.6539521088893792E-2</v>
      </c>
      <c r="L4583">
        <v>3174.4242822941974</v>
      </c>
      <c r="M4583">
        <v>5877.3440964529755</v>
      </c>
      <c r="N4583">
        <v>3230.1307727002627</v>
      </c>
      <c r="O4583">
        <v>1.9725898964717992E-2</v>
      </c>
      <c r="P4583">
        <v>3.7636900119887969E-2</v>
      </c>
      <c r="Q4583">
        <v>2.0684871818151006E-2</v>
      </c>
      <c r="R4583">
        <v>-418002.91894421447</v>
      </c>
      <c r="S4583">
        <v>1100008.7186869122</v>
      </c>
      <c r="T4583">
        <v>-421372.28596848622</v>
      </c>
      <c r="U4583">
        <v>-6.9810065735772656E-2</v>
      </c>
      <c r="V4583">
        <v>0.18371087253509061</v>
      </c>
      <c r="W4583">
        <v>-7.0372778871954714E-2</v>
      </c>
      <c r="X4583">
        <f t="shared" si="214"/>
        <v>6.9810065735772656E-2</v>
      </c>
      <c r="Y4583">
        <f t="shared" si="215"/>
        <v>0.18371087253509061</v>
      </c>
      <c r="Z4583">
        <f t="shared" si="216"/>
        <v>7.0372778871954714E-2</v>
      </c>
      <c r="AA4583">
        <v>0.99147761655359679</v>
      </c>
      <c r="AB4583">
        <v>0.97141259895070353</v>
      </c>
      <c r="AC4583">
        <v>0.991341356117865</v>
      </c>
      <c r="AD4583">
        <v>13878.420985729535</v>
      </c>
      <c r="AE4583">
        <v>29523.768057894824</v>
      </c>
      <c r="AF4583">
        <v>27782.710424548262</v>
      </c>
      <c r="AG4583">
        <v>13915.176293407534</v>
      </c>
      <c r="AH4583">
        <v>29571.349945600581</v>
      </c>
      <c r="AI4583">
        <v>27851.43981790102</v>
      </c>
      <c r="AJ4583">
        <v>0</v>
      </c>
      <c r="AK4583">
        <v>0</v>
      </c>
      <c r="AL4583">
        <v>0</v>
      </c>
    </row>
    <row r="4584" spans="1:38" x14ac:dyDescent="0.25">
      <c r="A4584">
        <v>116919704.89398527</v>
      </c>
      <c r="B4584">
        <v>5987717.0224467777</v>
      </c>
      <c r="C4584">
        <v>6249026.7041944331</v>
      </c>
      <c r="D4584">
        <v>4748572.0925657023</v>
      </c>
      <c r="E4584">
        <v>6245248.2843488399</v>
      </c>
      <c r="F4584">
        <v>165321.32724200809</v>
      </c>
      <c r="G4584">
        <v>299368.49423920427</v>
      </c>
      <c r="H4584">
        <v>169588.21539208468</v>
      </c>
      <c r="I4584">
        <v>2.6455532208086441E-2</v>
      </c>
      <c r="J4584">
        <v>6.3043897913625732E-2</v>
      </c>
      <c r="K4584">
        <v>2.7154759534074598E-2</v>
      </c>
      <c r="L4584">
        <v>3150.0394581736869</v>
      </c>
      <c r="M4584">
        <v>5766.7447315042309</v>
      </c>
      <c r="N4584">
        <v>3220.5227413539119</v>
      </c>
      <c r="O4584">
        <v>1.9575411713076588E-2</v>
      </c>
      <c r="P4584">
        <v>3.6905011182857432E-2</v>
      </c>
      <c r="Q4584">
        <v>2.0610141998310783E-2</v>
      </c>
      <c r="R4584">
        <v>-261309.68174765538</v>
      </c>
      <c r="S4584">
        <v>1239144.9298810754</v>
      </c>
      <c r="T4584">
        <v>-257531.26190206222</v>
      </c>
      <c r="U4584">
        <v>-4.3640953767196511E-2</v>
      </c>
      <c r="V4584">
        <v>0.20694781086610539</v>
      </c>
      <c r="W4584">
        <v>-4.3009925308198096E-2</v>
      </c>
      <c r="X4584">
        <f t="shared" si="214"/>
        <v>4.3640953767196511E-2</v>
      </c>
      <c r="Y4584">
        <f t="shared" si="215"/>
        <v>0.20694781086610539</v>
      </c>
      <c r="Z4584">
        <f t="shared" si="216"/>
        <v>4.3009925308198096E-2</v>
      </c>
      <c r="AA4584">
        <v>0.9916251013604469</v>
      </c>
      <c r="AB4584">
        <v>0.97234595096030896</v>
      </c>
      <c r="AC4584">
        <v>0.99135137149205077</v>
      </c>
      <c r="AD4584">
        <v>13867.147052954053</v>
      </c>
      <c r="AE4584">
        <v>29468.25816470712</v>
      </c>
      <c r="AF4584">
        <v>27774.005976760393</v>
      </c>
      <c r="AG4584">
        <v>13903.902360632052</v>
      </c>
      <c r="AH4584">
        <v>29515.840052412877</v>
      </c>
      <c r="AI4584">
        <v>27842.735370113151</v>
      </c>
      <c r="AJ4584">
        <v>0</v>
      </c>
      <c r="AK4584">
        <v>0</v>
      </c>
      <c r="AL4584">
        <v>0</v>
      </c>
    </row>
    <row r="4585" spans="1:38" x14ac:dyDescent="0.25">
      <c r="A4585">
        <v>116942653.96838693</v>
      </c>
      <c r="B4585">
        <v>5987717.0224467777</v>
      </c>
      <c r="C4585">
        <v>6386230.7523608301</v>
      </c>
      <c r="D4585">
        <v>4884543.046321624</v>
      </c>
      <c r="E4585">
        <v>6397977.7790075755</v>
      </c>
      <c r="F4585">
        <v>158036.96662302248</v>
      </c>
      <c r="G4585">
        <v>299928.66141667875</v>
      </c>
      <c r="H4585">
        <v>162380.37728408171</v>
      </c>
      <c r="I4585">
        <v>2.4746516803295929E-2</v>
      </c>
      <c r="J4585">
        <v>6.1403627437073033E-2</v>
      </c>
      <c r="K4585">
        <v>2.5379953306006856E-2</v>
      </c>
      <c r="L4585">
        <v>3011.2429474017804</v>
      </c>
      <c r="M4585">
        <v>5777.535249483326</v>
      </c>
      <c r="N4585">
        <v>3083.6440880279424</v>
      </c>
      <c r="O4585">
        <v>1.872590852339575E-2</v>
      </c>
      <c r="P4585">
        <v>3.6983603785195752E-2</v>
      </c>
      <c r="Q4585">
        <v>1.9739260124182798E-2</v>
      </c>
      <c r="R4585">
        <v>-398513.72991405241</v>
      </c>
      <c r="S4585">
        <v>1103173.9761251537</v>
      </c>
      <c r="T4585">
        <v>-410260.7565607978</v>
      </c>
      <c r="U4585">
        <v>-6.6555204332486406E-2</v>
      </c>
      <c r="V4585">
        <v>0.18423949762314595</v>
      </c>
      <c r="W4585">
        <v>-6.8517058341737033E-2</v>
      </c>
      <c r="X4585">
        <f t="shared" si="214"/>
        <v>6.6555204332486406E-2</v>
      </c>
      <c r="Y4585">
        <f t="shared" si="215"/>
        <v>0.18423949762314595</v>
      </c>
      <c r="Z4585">
        <f t="shared" si="216"/>
        <v>6.8517058341737033E-2</v>
      </c>
      <c r="AA4585">
        <v>0.99238005049052347</v>
      </c>
      <c r="AB4585">
        <v>0.97236978870226043</v>
      </c>
      <c r="AC4585">
        <v>0.99210731591594392</v>
      </c>
      <c r="AD4585">
        <v>13801.266341259812</v>
      </c>
      <c r="AE4585">
        <v>29473.720593333099</v>
      </c>
      <c r="AF4585">
        <v>27647.098709101556</v>
      </c>
      <c r="AG4585">
        <v>13838.021648937811</v>
      </c>
      <c r="AH4585">
        <v>29521.302481038856</v>
      </c>
      <c r="AI4585">
        <v>27715.828102454314</v>
      </c>
      <c r="AJ4585">
        <v>0</v>
      </c>
      <c r="AK4585">
        <v>0</v>
      </c>
      <c r="AL4585">
        <v>0</v>
      </c>
    </row>
    <row r="4586" spans="1:38" x14ac:dyDescent="0.25">
      <c r="A4586">
        <v>116805867.73945127</v>
      </c>
      <c r="B4586">
        <v>5987717.0224467777</v>
      </c>
      <c r="C4586">
        <v>6323906.6849402506</v>
      </c>
      <c r="D4586">
        <v>4829229.8375940155</v>
      </c>
      <c r="E4586">
        <v>6322395.1212321995</v>
      </c>
      <c r="F4586">
        <v>161476.5523416255</v>
      </c>
      <c r="G4586">
        <v>299832.11299440981</v>
      </c>
      <c r="H4586">
        <v>167794.16700510625</v>
      </c>
      <c r="I4586">
        <v>2.553430345931032E-2</v>
      </c>
      <c r="J4586">
        <v>6.2086942033761229E-2</v>
      </c>
      <c r="K4586">
        <v>2.653965210772909E-2</v>
      </c>
      <c r="L4586">
        <v>3076.7809570108461</v>
      </c>
      <c r="M4586">
        <v>5775.6754341848946</v>
      </c>
      <c r="N4586">
        <v>3186.4533125554603</v>
      </c>
      <c r="O4586">
        <v>1.9144922900016376E-2</v>
      </c>
      <c r="P4586">
        <v>3.7005280699072947E-2</v>
      </c>
      <c r="Q4586">
        <v>2.0415897778412257E-2</v>
      </c>
      <c r="R4586">
        <v>-336189.66249347292</v>
      </c>
      <c r="S4586">
        <v>1158487.1848527621</v>
      </c>
      <c r="T4586">
        <v>-334678.09878542181</v>
      </c>
      <c r="U4586">
        <v>-5.6146551554317574E-2</v>
      </c>
      <c r="V4586">
        <v>0.19347727698383552</v>
      </c>
      <c r="W4586">
        <v>-5.5894107475483429E-2</v>
      </c>
      <c r="X4586">
        <f t="shared" si="214"/>
        <v>5.6146551554317574E-2</v>
      </c>
      <c r="Y4586">
        <f t="shared" si="215"/>
        <v>0.19347727698383552</v>
      </c>
      <c r="Z4586">
        <f t="shared" si="216"/>
        <v>5.5894107475483429E-2</v>
      </c>
      <c r="AA4586">
        <v>0.99208591707207183</v>
      </c>
      <c r="AB4586">
        <v>0.97241431498033426</v>
      </c>
      <c r="AC4586">
        <v>0.99158041741303848</v>
      </c>
      <c r="AD4586">
        <v>13832.744624887049</v>
      </c>
      <c r="AE4586">
        <v>29472.779836603615</v>
      </c>
      <c r="AF4586">
        <v>27742.929909536335</v>
      </c>
      <c r="AG4586">
        <v>13869.499932565048</v>
      </c>
      <c r="AH4586">
        <v>29520.361724309372</v>
      </c>
      <c r="AI4586">
        <v>27811.659302889093</v>
      </c>
      <c r="AJ4586">
        <v>0</v>
      </c>
      <c r="AK4586">
        <v>0</v>
      </c>
      <c r="AL4586">
        <v>0</v>
      </c>
    </row>
    <row r="4587" spans="1:38" x14ac:dyDescent="0.25">
      <c r="A4587">
        <v>116848488.60930897</v>
      </c>
      <c r="B4587">
        <v>5987717.0224467777</v>
      </c>
      <c r="C4587">
        <v>6418231.1948906044</v>
      </c>
      <c r="D4587">
        <v>4894575.5299601825</v>
      </c>
      <c r="E4587">
        <v>6400229.4748585662</v>
      </c>
      <c r="F4587">
        <v>175911.43613519156</v>
      </c>
      <c r="G4587">
        <v>303945.83428953611</v>
      </c>
      <c r="H4587">
        <v>172602.47416172453</v>
      </c>
      <c r="I4587">
        <v>2.7408086557435065E-2</v>
      </c>
      <c r="J4587">
        <v>6.2098507302431744E-2</v>
      </c>
      <c r="K4587">
        <v>2.6968169632001944E-2</v>
      </c>
      <c r="L4587">
        <v>3351.8238343119847</v>
      </c>
      <c r="M4587">
        <v>5854.9181770320802</v>
      </c>
      <c r="N4587">
        <v>3277.7642713358991</v>
      </c>
      <c r="O4587">
        <v>2.0804901886289778E-2</v>
      </c>
      <c r="P4587">
        <v>3.7458275934938175E-2</v>
      </c>
      <c r="Q4587">
        <v>2.0970301345461302E-2</v>
      </c>
      <c r="R4587">
        <v>-430514.17244382668</v>
      </c>
      <c r="S4587">
        <v>1093141.4924865952</v>
      </c>
      <c r="T4587">
        <v>-412512.45241178852</v>
      </c>
      <c r="U4587">
        <v>-7.1899552171539413E-2</v>
      </c>
      <c r="V4587">
        <v>0.18256398697343612</v>
      </c>
      <c r="W4587">
        <v>-6.8893110824269119E-2</v>
      </c>
      <c r="X4587">
        <f t="shared" si="214"/>
        <v>7.1899552171539413E-2</v>
      </c>
      <c r="Y4587">
        <f t="shared" si="215"/>
        <v>0.18256398697343612</v>
      </c>
      <c r="Z4587">
        <f t="shared" si="216"/>
        <v>6.8893110824269119E-2</v>
      </c>
      <c r="AA4587">
        <v>0.99047245546870699</v>
      </c>
      <c r="AB4587">
        <v>0.97143294173920525</v>
      </c>
      <c r="AC4587">
        <v>0.9910220636316589</v>
      </c>
      <c r="AD4587">
        <v>13957.92211639895</v>
      </c>
      <c r="AE4587">
        <v>29512.597387681613</v>
      </c>
      <c r="AF4587">
        <v>27825.485413284339</v>
      </c>
      <c r="AG4587">
        <v>13994.677424076948</v>
      </c>
      <c r="AH4587">
        <v>29560.179275387371</v>
      </c>
      <c r="AI4587">
        <v>27894.214806637097</v>
      </c>
      <c r="AJ4587">
        <v>0</v>
      </c>
      <c r="AK4587">
        <v>0</v>
      </c>
      <c r="AL4587">
        <v>0</v>
      </c>
    </row>
    <row r="4588" spans="1:38" x14ac:dyDescent="0.25">
      <c r="A4588">
        <v>116822982.273339</v>
      </c>
      <c r="B4588">
        <v>5987717.0224467777</v>
      </c>
      <c r="C4588">
        <v>6110570.6886689449</v>
      </c>
      <c r="D4588">
        <v>4621195.7623276981</v>
      </c>
      <c r="E4588">
        <v>6101022.3471100181</v>
      </c>
      <c r="F4588">
        <v>164927.32653066644</v>
      </c>
      <c r="G4588">
        <v>299264.28282882238</v>
      </c>
      <c r="H4588">
        <v>170967.42378444978</v>
      </c>
      <c r="I4588">
        <v>2.699049482178436E-2</v>
      </c>
      <c r="J4588">
        <v>6.4759057659587838E-2</v>
      </c>
      <c r="K4588">
        <v>2.8022749968361453E-2</v>
      </c>
      <c r="L4588">
        <v>3142.5321522018571</v>
      </c>
      <c r="M4588">
        <v>5764.7373038244759</v>
      </c>
      <c r="N4588">
        <v>3246.7142546168652</v>
      </c>
      <c r="O4588">
        <v>1.9570786638068265E-2</v>
      </c>
      <c r="P4588">
        <v>3.694870278719619E-2</v>
      </c>
      <c r="Q4588">
        <v>2.0809600456417322E-2</v>
      </c>
      <c r="R4588">
        <v>-122853.6662221672</v>
      </c>
      <c r="S4588">
        <v>1366521.2601190796</v>
      </c>
      <c r="T4588">
        <v>-113305.32466324046</v>
      </c>
      <c r="U4588">
        <v>-2.0517613935597305E-2</v>
      </c>
      <c r="V4588">
        <v>0.22822074840815945</v>
      </c>
      <c r="W4588">
        <v>-1.8922959157635706E-2</v>
      </c>
      <c r="X4588">
        <f t="shared" si="214"/>
        <v>2.0517613935597305E-2</v>
      </c>
      <c r="Y4588">
        <f t="shared" si="215"/>
        <v>0.22822074840815945</v>
      </c>
      <c r="Z4588">
        <f t="shared" si="216"/>
        <v>1.8922959157635706E-2</v>
      </c>
      <c r="AA4588">
        <v>0.99160541809475378</v>
      </c>
      <c r="AB4588">
        <v>0.97222716145581967</v>
      </c>
      <c r="AC4588">
        <v>0.99116621976446273</v>
      </c>
      <c r="AD4588">
        <v>13863.658594747194</v>
      </c>
      <c r="AE4588">
        <v>29467.240827348138</v>
      </c>
      <c r="AF4588">
        <v>27797.673586349225</v>
      </c>
      <c r="AG4588">
        <v>13900.413902425193</v>
      </c>
      <c r="AH4588">
        <v>29514.822715053895</v>
      </c>
      <c r="AI4588">
        <v>27866.402979701983</v>
      </c>
      <c r="AJ4588">
        <v>1</v>
      </c>
      <c r="AK4588">
        <v>0</v>
      </c>
      <c r="AL4588">
        <v>1</v>
      </c>
    </row>
    <row r="4589" spans="1:38" x14ac:dyDescent="0.25">
      <c r="A4589">
        <v>116975466.84929052</v>
      </c>
      <c r="B4589">
        <v>5987717.0224467777</v>
      </c>
      <c r="C4589">
        <v>6239984.9253540356</v>
      </c>
      <c r="D4589">
        <v>4720504.1637449833</v>
      </c>
      <c r="E4589">
        <v>6237412.8560147583</v>
      </c>
      <c r="F4589">
        <v>166721.43483515034</v>
      </c>
      <c r="G4589">
        <v>303427.13429382385</v>
      </c>
      <c r="H4589">
        <v>169845.35989832185</v>
      </c>
      <c r="I4589">
        <v>2.6718243205642221E-2</v>
      </c>
      <c r="J4589">
        <v>6.4278543936947152E-2</v>
      </c>
      <c r="K4589">
        <v>2.7230097448902937E-2</v>
      </c>
      <c r="L4589">
        <v>3176.7171665956039</v>
      </c>
      <c r="M4589">
        <v>5844.9264426810532</v>
      </c>
      <c r="N4589">
        <v>3225.4059800166942</v>
      </c>
      <c r="O4589">
        <v>1.9752724490638793E-2</v>
      </c>
      <c r="P4589">
        <v>3.7407457385559222E-2</v>
      </c>
      <c r="Q4589">
        <v>2.064255862444328E-2</v>
      </c>
      <c r="R4589">
        <v>-252267.9029072579</v>
      </c>
      <c r="S4589">
        <v>1267212.8587017944</v>
      </c>
      <c r="T4589">
        <v>-249695.83356798068</v>
      </c>
      <c r="U4589">
        <v>-4.2130899299608678E-2</v>
      </c>
      <c r="V4589">
        <v>0.21163539525185671</v>
      </c>
      <c r="W4589">
        <v>-4.1701341702007615E-2</v>
      </c>
      <c r="X4589">
        <f t="shared" si="214"/>
        <v>4.2130899299608678E-2</v>
      </c>
      <c r="Y4589">
        <f t="shared" si="215"/>
        <v>0.21163539525185671</v>
      </c>
      <c r="Z4589">
        <f t="shared" si="216"/>
        <v>4.1701341702007615E-2</v>
      </c>
      <c r="AA4589">
        <v>0.99148515537602033</v>
      </c>
      <c r="AB4589">
        <v>0.97167525321572212</v>
      </c>
      <c r="AC4589">
        <v>0.99135083985388317</v>
      </c>
      <c r="AD4589">
        <v>13879.476606052674</v>
      </c>
      <c r="AE4589">
        <v>29507.606576979346</v>
      </c>
      <c r="AF4589">
        <v>27778.433213460983</v>
      </c>
      <c r="AG4589">
        <v>13916.231913730673</v>
      </c>
      <c r="AH4589">
        <v>29555.188464685103</v>
      </c>
      <c r="AI4589">
        <v>27847.162606813741</v>
      </c>
      <c r="AJ4589">
        <v>0</v>
      </c>
      <c r="AK4589">
        <v>0</v>
      </c>
      <c r="AL4589">
        <v>0</v>
      </c>
    </row>
    <row r="4590" spans="1:38" x14ac:dyDescent="0.25">
      <c r="A4590">
        <v>116838364.87607132</v>
      </c>
      <c r="B4590">
        <v>5987717.0224467777</v>
      </c>
      <c r="C4590">
        <v>6418832.692416288</v>
      </c>
      <c r="D4590">
        <v>4880724.6239728546</v>
      </c>
      <c r="E4590">
        <v>6419763.3072985169</v>
      </c>
      <c r="F4590">
        <v>164932.03614396331</v>
      </c>
      <c r="G4590">
        <v>304262.19400605909</v>
      </c>
      <c r="H4590">
        <v>167273.69085421844</v>
      </c>
      <c r="I4590">
        <v>2.5695020270403206E-2</v>
      </c>
      <c r="J4590">
        <v>6.2339553539161388E-2</v>
      </c>
      <c r="K4590">
        <v>2.6056052668491359E-2</v>
      </c>
      <c r="L4590">
        <v>3142.6218893698647</v>
      </c>
      <c r="M4590">
        <v>5861.0122242134821</v>
      </c>
      <c r="N4590">
        <v>3176.5693399197789</v>
      </c>
      <c r="O4590">
        <v>1.9519990314452732E-2</v>
      </c>
      <c r="P4590">
        <v>3.7512418655514947E-2</v>
      </c>
      <c r="Q4590">
        <v>2.0331095450553217E-2</v>
      </c>
      <c r="R4590">
        <v>-431115.66996951029</v>
      </c>
      <c r="S4590">
        <v>1106992.3984739231</v>
      </c>
      <c r="T4590">
        <v>-432046.28485173918</v>
      </c>
      <c r="U4590">
        <v>-7.200000740738785E-2</v>
      </c>
      <c r="V4590">
        <v>0.18487720684261222</v>
      </c>
      <c r="W4590">
        <v>-7.2155428059155494E-2</v>
      </c>
      <c r="X4590">
        <f t="shared" si="214"/>
        <v>7.200000740738785E-2</v>
      </c>
      <c r="Y4590">
        <f t="shared" si="215"/>
        <v>0.18487720684261222</v>
      </c>
      <c r="Z4590">
        <f t="shared" si="216"/>
        <v>7.2155428059155494E-2</v>
      </c>
      <c r="AA4590">
        <v>0.99161199543853251</v>
      </c>
      <c r="AB4590">
        <v>0.97136980998211409</v>
      </c>
      <c r="AC4590">
        <v>0.99156679059384567</v>
      </c>
      <c r="AD4590">
        <v>13863.700342567141</v>
      </c>
      <c r="AE4590">
        <v>29515.637147540227</v>
      </c>
      <c r="AF4590">
        <v>27733.8521511037</v>
      </c>
      <c r="AG4590">
        <v>13900.45565024514</v>
      </c>
      <c r="AH4590">
        <v>29563.219035245984</v>
      </c>
      <c r="AI4590">
        <v>27802.581544456458</v>
      </c>
      <c r="AJ4590">
        <v>0</v>
      </c>
      <c r="AK4590">
        <v>0</v>
      </c>
      <c r="AL4590">
        <v>0</v>
      </c>
    </row>
    <row r="4591" spans="1:38" x14ac:dyDescent="0.25">
      <c r="A4591">
        <v>116688608.33485767</v>
      </c>
      <c r="B4591">
        <v>5987717.0224467777</v>
      </c>
      <c r="C4591">
        <v>6137375.1388624227</v>
      </c>
      <c r="D4591">
        <v>4638747.7218425553</v>
      </c>
      <c r="E4591">
        <v>6151880.8344798712</v>
      </c>
      <c r="F4591">
        <v>168437.19161194298</v>
      </c>
      <c r="G4591">
        <v>303237.58863964793</v>
      </c>
      <c r="H4591">
        <v>170052.25979671453</v>
      </c>
      <c r="I4591">
        <v>2.7444499937014314E-2</v>
      </c>
      <c r="J4591">
        <v>6.5370571288407772E-2</v>
      </c>
      <c r="K4591">
        <v>2.7642320189885813E-2</v>
      </c>
      <c r="L4591">
        <v>3209.4092677158301</v>
      </c>
      <c r="M4591">
        <v>5841.2752187759588</v>
      </c>
      <c r="N4591">
        <v>3229.3350609756417</v>
      </c>
      <c r="O4591">
        <v>1.9974933833129566E-2</v>
      </c>
      <c r="P4591">
        <v>3.7449426531314806E-2</v>
      </c>
      <c r="Q4591">
        <v>2.0703826062205069E-2</v>
      </c>
      <c r="R4591">
        <v>-149658.116415645</v>
      </c>
      <c r="S4591">
        <v>1348969.3006042223</v>
      </c>
      <c r="T4591">
        <v>-164163.81203309353</v>
      </c>
      <c r="U4591">
        <v>-2.4994186574717216E-2</v>
      </c>
      <c r="V4591">
        <v>0.22528942091738818</v>
      </c>
      <c r="W4591">
        <v>-2.7416761917384468E-2</v>
      </c>
      <c r="X4591">
        <f t="shared" si="214"/>
        <v>2.4994186574717216E-2</v>
      </c>
      <c r="Y4591">
        <f t="shared" si="215"/>
        <v>0.22528942091738818</v>
      </c>
      <c r="Z4591">
        <f t="shared" si="216"/>
        <v>2.7416761917384468E-2</v>
      </c>
      <c r="AA4591">
        <v>0.99126653711235335</v>
      </c>
      <c r="AB4591">
        <v>0.97158463945666063</v>
      </c>
      <c r="AC4591">
        <v>0.99129114063996437</v>
      </c>
      <c r="AD4591">
        <v>13894.445388728118</v>
      </c>
      <c r="AE4591">
        <v>29505.780684031935</v>
      </c>
      <c r="AF4591">
        <v>27781.990529209863</v>
      </c>
      <c r="AG4591">
        <v>13931.200696406117</v>
      </c>
      <c r="AH4591">
        <v>29553.362571737693</v>
      </c>
      <c r="AI4591">
        <v>27850.719922562621</v>
      </c>
      <c r="AJ4591">
        <v>1</v>
      </c>
      <c r="AK4591">
        <v>0</v>
      </c>
      <c r="AL4591">
        <v>1</v>
      </c>
    </row>
    <row r="4592" spans="1:38" x14ac:dyDescent="0.25">
      <c r="A4592">
        <v>116860310.79255924</v>
      </c>
      <c r="B4592">
        <v>5987717.0224467777</v>
      </c>
      <c r="C4592">
        <v>6371811.6646224512</v>
      </c>
      <c r="D4592">
        <v>4872905.191446146</v>
      </c>
      <c r="E4592">
        <v>6371827.4162295125</v>
      </c>
      <c r="F4592">
        <v>167019.20220356339</v>
      </c>
      <c r="G4592">
        <v>302257.64791897184</v>
      </c>
      <c r="H4592">
        <v>169681.34086597172</v>
      </c>
      <c r="I4592">
        <v>2.6212200076610358E-2</v>
      </c>
      <c r="J4592">
        <v>6.2028222599026184E-2</v>
      </c>
      <c r="K4592">
        <v>2.6629933578204094E-2</v>
      </c>
      <c r="L4592">
        <v>3182.3908384412489</v>
      </c>
      <c r="M4592">
        <v>5822.398589815698</v>
      </c>
      <c r="N4592">
        <v>3222.2912174579988</v>
      </c>
      <c r="O4592">
        <v>1.9772112732863698E-2</v>
      </c>
      <c r="P4592">
        <v>3.7266654293578456E-2</v>
      </c>
      <c r="Q4592">
        <v>2.0624491948092894E-2</v>
      </c>
      <c r="R4592">
        <v>-384094.64217567351</v>
      </c>
      <c r="S4592">
        <v>1114811.8310006317</v>
      </c>
      <c r="T4592">
        <v>-384110.39378273487</v>
      </c>
      <c r="U4592">
        <v>-6.414709324702185E-2</v>
      </c>
      <c r="V4592">
        <v>0.1861831190120409</v>
      </c>
      <c r="W4592">
        <v>-6.4149723900241151E-2</v>
      </c>
      <c r="X4592">
        <f t="shared" si="214"/>
        <v>6.414709324702185E-2</v>
      </c>
      <c r="Y4592">
        <f t="shared" si="215"/>
        <v>0.1861831190120409</v>
      </c>
      <c r="Z4592">
        <f t="shared" si="216"/>
        <v>6.4149723900241151E-2</v>
      </c>
      <c r="AA4592">
        <v>0.99144478134998137</v>
      </c>
      <c r="AB4592">
        <v>0.97170815940137378</v>
      </c>
      <c r="AC4592">
        <v>0.9913107130278318</v>
      </c>
      <c r="AD4592">
        <v>13882.085434345196</v>
      </c>
      <c r="AE4592">
        <v>29496.32267639483</v>
      </c>
      <c r="AF4592">
        <v>27775.610085567176</v>
      </c>
      <c r="AG4592">
        <v>13918.840742023194</v>
      </c>
      <c r="AH4592">
        <v>29543.904564100587</v>
      </c>
      <c r="AI4592">
        <v>27844.339478919934</v>
      </c>
      <c r="AJ4592">
        <v>0</v>
      </c>
      <c r="AK4592">
        <v>0</v>
      </c>
      <c r="AL4592">
        <v>0</v>
      </c>
    </row>
    <row r="4593" spans="1:38" x14ac:dyDescent="0.25">
      <c r="A4593">
        <v>116589368.75860423</v>
      </c>
      <c r="B4593">
        <v>5987717.0224467777</v>
      </c>
      <c r="C4593">
        <v>6542457.5230849702</v>
      </c>
      <c r="D4593">
        <v>5053928.5895328028</v>
      </c>
      <c r="E4593">
        <v>6530382.5867760424</v>
      </c>
      <c r="F4593">
        <v>158661.43195021743</v>
      </c>
      <c r="G4593">
        <v>295619.74893262575</v>
      </c>
      <c r="H4593">
        <v>165431.40914405888</v>
      </c>
      <c r="I4593">
        <v>2.4251045022513754E-2</v>
      </c>
      <c r="J4593">
        <v>5.8493060140359751E-2</v>
      </c>
      <c r="K4593">
        <v>2.5332575380660818E-2</v>
      </c>
      <c r="L4593">
        <v>3023.1415357674905</v>
      </c>
      <c r="M4593">
        <v>5694.532532617367</v>
      </c>
      <c r="N4593">
        <v>3141.5839482177225</v>
      </c>
      <c r="O4593">
        <v>1.8779386616741778E-2</v>
      </c>
      <c r="P4593">
        <v>3.6488230606360444E-2</v>
      </c>
      <c r="Q4593">
        <v>2.0129982384896664E-2</v>
      </c>
      <c r="R4593">
        <v>-554740.50063819252</v>
      </c>
      <c r="S4593">
        <v>933788.43291397486</v>
      </c>
      <c r="T4593">
        <v>-542665.56432926469</v>
      </c>
      <c r="U4593">
        <v>-9.2646412407029102E-2</v>
      </c>
      <c r="V4593">
        <v>0.15595066189891491</v>
      </c>
      <c r="W4593">
        <v>-9.062979467715622E-2</v>
      </c>
      <c r="X4593">
        <f t="shared" si="214"/>
        <v>9.2646412407029102E-2</v>
      </c>
      <c r="Y4593">
        <f t="shared" si="215"/>
        <v>0.15595066189891491</v>
      </c>
      <c r="Z4593">
        <f t="shared" si="216"/>
        <v>9.062979467715622E-2</v>
      </c>
      <c r="AA4593">
        <v>0.99225693917020541</v>
      </c>
      <c r="AB4593">
        <v>0.97296224383832186</v>
      </c>
      <c r="AC4593">
        <v>0.99174819307923878</v>
      </c>
      <c r="AD4593">
        <v>13807.031886622075</v>
      </c>
      <c r="AE4593">
        <v>29431.437340568489</v>
      </c>
      <c r="AF4593">
        <v>27701.491948771079</v>
      </c>
      <c r="AG4593">
        <v>13843.787194300074</v>
      </c>
      <c r="AH4593">
        <v>29479.019228274246</v>
      </c>
      <c r="AI4593">
        <v>27770.221342123838</v>
      </c>
      <c r="AJ4593">
        <v>0</v>
      </c>
      <c r="AK4593">
        <v>0</v>
      </c>
      <c r="AL4593">
        <v>0</v>
      </c>
    </row>
    <row r="4594" spans="1:38" x14ac:dyDescent="0.25">
      <c r="A4594">
        <v>116959239.64428011</v>
      </c>
      <c r="B4594">
        <v>5987717.0224467777</v>
      </c>
      <c r="C4594">
        <v>6081572.7665342353</v>
      </c>
      <c r="D4594">
        <v>4569360.6859880593</v>
      </c>
      <c r="E4594">
        <v>6078713.4448516136</v>
      </c>
      <c r="F4594">
        <v>156766.13157896686</v>
      </c>
      <c r="G4594">
        <v>299023.65692974342</v>
      </c>
      <c r="H4594">
        <v>162158.81433536249</v>
      </c>
      <c r="I4594">
        <v>2.5777235198371998E-2</v>
      </c>
      <c r="J4594">
        <v>6.5441027198115315E-2</v>
      </c>
      <c r="K4594">
        <v>2.6676502487990025E-2</v>
      </c>
      <c r="L4594">
        <v>2987.0284035169198</v>
      </c>
      <c r="M4594">
        <v>5760.1021195533212</v>
      </c>
      <c r="N4594">
        <v>3079.4365520659767</v>
      </c>
      <c r="O4594">
        <v>1.8573661613020057E-2</v>
      </c>
      <c r="P4594">
        <v>3.6867628411404139E-2</v>
      </c>
      <c r="Q4594">
        <v>1.9709984330428507E-2</v>
      </c>
      <c r="R4594">
        <v>-93855.744087457657</v>
      </c>
      <c r="S4594">
        <v>1418356.3364587184</v>
      </c>
      <c r="T4594">
        <v>-90996.422404835932</v>
      </c>
      <c r="U4594">
        <v>-1.5674712705295E-2</v>
      </c>
      <c r="V4594">
        <v>0.23687764988585441</v>
      </c>
      <c r="W4594">
        <v>-1.5197181507360515E-2</v>
      </c>
      <c r="X4594">
        <f t="shared" si="214"/>
        <v>1.5674712705295E-2</v>
      </c>
      <c r="Y4594">
        <f t="shared" si="215"/>
        <v>0.23687764988585441</v>
      </c>
      <c r="Z4594">
        <f t="shared" si="216"/>
        <v>1.5197181507360515E-2</v>
      </c>
      <c r="AA4594">
        <v>0.99248300202574369</v>
      </c>
      <c r="AB4594">
        <v>0.97248444864234085</v>
      </c>
      <c r="AC4594">
        <v>0.99211398491813807</v>
      </c>
      <c r="AD4594">
        <v>13789.462321934634</v>
      </c>
      <c r="AE4594">
        <v>29464.890424245237</v>
      </c>
      <c r="AF4594">
        <v>27643.109008914627</v>
      </c>
      <c r="AG4594">
        <v>13826.217629612633</v>
      </c>
      <c r="AH4594">
        <v>29512.472311950994</v>
      </c>
      <c r="AI4594">
        <v>27711.838402267385</v>
      </c>
      <c r="AJ4594">
        <v>1</v>
      </c>
      <c r="AK4594">
        <v>0</v>
      </c>
      <c r="AL4594">
        <v>1</v>
      </c>
    </row>
    <row r="4595" spans="1:38" x14ac:dyDescent="0.25">
      <c r="A4595">
        <v>116671670.35470279</v>
      </c>
      <c r="B4595">
        <v>5987717.0224467777</v>
      </c>
      <c r="C4595">
        <v>6514607.6914300257</v>
      </c>
      <c r="D4595">
        <v>4969684.0771982577</v>
      </c>
      <c r="E4595">
        <v>6510157.1404774403</v>
      </c>
      <c r="F4595">
        <v>169068.09321798556</v>
      </c>
      <c r="G4595">
        <v>308736.5175732231</v>
      </c>
      <c r="H4595">
        <v>174052.671501807</v>
      </c>
      <c r="I4595">
        <v>2.5952152643112316E-2</v>
      </c>
      <c r="J4595">
        <v>6.2123972626299914E-2</v>
      </c>
      <c r="K4595">
        <v>2.673555610810377E-2</v>
      </c>
      <c r="L4595">
        <v>3221.4304932069008</v>
      </c>
      <c r="M4595">
        <v>5947.2012599821273</v>
      </c>
      <c r="N4595">
        <v>3305.3038825192243</v>
      </c>
      <c r="O4595">
        <v>2.0028934767564802E-2</v>
      </c>
      <c r="P4595">
        <v>3.8110953609657168E-2</v>
      </c>
      <c r="Q4595">
        <v>2.1181103081231265E-2</v>
      </c>
      <c r="R4595">
        <v>-526890.66898324806</v>
      </c>
      <c r="S4595">
        <v>1018032.94524852</v>
      </c>
      <c r="T4595">
        <v>-522440.11803066265</v>
      </c>
      <c r="U4595">
        <v>-8.7995252114961051E-2</v>
      </c>
      <c r="V4595">
        <v>0.17002021662548747</v>
      </c>
      <c r="W4595">
        <v>-8.7251972007383952E-2</v>
      </c>
      <c r="X4595">
        <f t="shared" si="214"/>
        <v>8.7995252114961051E-2</v>
      </c>
      <c r="Y4595">
        <f t="shared" si="215"/>
        <v>0.17002021662548747</v>
      </c>
      <c r="Z4595">
        <f t="shared" si="216"/>
        <v>8.7251972007383952E-2</v>
      </c>
      <c r="AA4595">
        <v>0.99132756238095243</v>
      </c>
      <c r="AB4595">
        <v>0.97074297348778837</v>
      </c>
      <c r="AC4595">
        <v>0.99093798180003079</v>
      </c>
      <c r="AD4595">
        <v>13899.911254087006</v>
      </c>
      <c r="AE4595">
        <v>29558.293699347618</v>
      </c>
      <c r="AF4595">
        <v>27849.933348939001</v>
      </c>
      <c r="AG4595">
        <v>13936.666561765005</v>
      </c>
      <c r="AH4595">
        <v>29605.875587053375</v>
      </c>
      <c r="AI4595">
        <v>27918.662742291759</v>
      </c>
      <c r="AJ4595">
        <v>0</v>
      </c>
      <c r="AK4595">
        <v>0</v>
      </c>
      <c r="AL4595">
        <v>0</v>
      </c>
    </row>
    <row r="4596" spans="1:38" x14ac:dyDescent="0.25">
      <c r="A4596">
        <v>116941460.47962499</v>
      </c>
      <c r="B4596">
        <v>5987717.0224467777</v>
      </c>
      <c r="C4596">
        <v>6105005.5965211447</v>
      </c>
      <c r="D4596">
        <v>4543121.3338710824</v>
      </c>
      <c r="E4596">
        <v>6104142.2704304568</v>
      </c>
      <c r="F4596">
        <v>160684.12701512736</v>
      </c>
      <c r="G4596">
        <v>307429.86108471709</v>
      </c>
      <c r="H4596">
        <v>165720.79808380382</v>
      </c>
      <c r="I4596">
        <v>2.6320062197271538E-2</v>
      </c>
      <c r="J4596">
        <v>6.7669304535779073E-2</v>
      </c>
      <c r="K4596">
        <v>2.7148908190850109E-2</v>
      </c>
      <c r="L4596">
        <v>3061.6820518195564</v>
      </c>
      <c r="M4596">
        <v>5922.0310948980332</v>
      </c>
      <c r="N4596">
        <v>3147.0795167593938</v>
      </c>
      <c r="O4596">
        <v>1.9058148774464587E-2</v>
      </c>
      <c r="P4596">
        <v>3.792780041828786E-2</v>
      </c>
      <c r="Q4596">
        <v>2.0155551684786836E-2</v>
      </c>
      <c r="R4596">
        <v>-117288.57407436706</v>
      </c>
      <c r="S4596">
        <v>1444595.6885756953</v>
      </c>
      <c r="T4596">
        <v>-116425.24798367918</v>
      </c>
      <c r="U4596">
        <v>-1.9588195907501171E-2</v>
      </c>
      <c r="V4596">
        <v>0.24125984630873321</v>
      </c>
      <c r="W4596">
        <v>-1.944401305993983E-2</v>
      </c>
      <c r="X4596">
        <f t="shared" si="214"/>
        <v>1.9588195907501171E-2</v>
      </c>
      <c r="Y4596">
        <f t="shared" si="215"/>
        <v>0.24125984630873321</v>
      </c>
      <c r="Z4596">
        <f t="shared" si="216"/>
        <v>1.944401305993983E-2</v>
      </c>
      <c r="AA4596">
        <v>0.99208896749197018</v>
      </c>
      <c r="AB4596">
        <v>0.97071694844902345</v>
      </c>
      <c r="AC4596">
        <v>0.9917074590152144</v>
      </c>
      <c r="AD4596">
        <v>13825.552386739862</v>
      </c>
      <c r="AE4596">
        <v>29545.900760962832</v>
      </c>
      <c r="AF4596">
        <v>27706.598933889902</v>
      </c>
      <c r="AG4596">
        <v>13862.307694417861</v>
      </c>
      <c r="AH4596">
        <v>29593.482648668589</v>
      </c>
      <c r="AI4596">
        <v>27775.32832724266</v>
      </c>
      <c r="AJ4596">
        <v>1</v>
      </c>
      <c r="AK4596">
        <v>0</v>
      </c>
      <c r="AL4596">
        <v>1</v>
      </c>
    </row>
    <row r="4597" spans="1:38" x14ac:dyDescent="0.25">
      <c r="A4597">
        <v>116899380.79511108</v>
      </c>
      <c r="B4597">
        <v>5987717.0224467777</v>
      </c>
      <c r="C4597">
        <v>6115577.9102658844</v>
      </c>
      <c r="D4597">
        <v>4613245.6751908474</v>
      </c>
      <c r="E4597">
        <v>6115101.7085916763</v>
      </c>
      <c r="F4597">
        <v>164996.26604529202</v>
      </c>
      <c r="G4597">
        <v>298011.95038124378</v>
      </c>
      <c r="H4597">
        <v>164203.9953344501</v>
      </c>
      <c r="I4597">
        <v>2.6979668719177279E-2</v>
      </c>
      <c r="J4597">
        <v>6.4599193575121103E-2</v>
      </c>
      <c r="K4597">
        <v>2.6852210013734456E-2</v>
      </c>
      <c r="L4597">
        <v>3143.8457285862278</v>
      </c>
      <c r="M4597">
        <v>5740.6135844514047</v>
      </c>
      <c r="N4597">
        <v>3118.2750521499279</v>
      </c>
      <c r="O4597">
        <v>1.9574565571175068E-2</v>
      </c>
      <c r="P4597">
        <v>3.677749842871661E-2</v>
      </c>
      <c r="Q4597">
        <v>1.997736899438245E-2</v>
      </c>
      <c r="R4597">
        <v>-127860.88781910669</v>
      </c>
      <c r="S4597">
        <v>1374471.3472559303</v>
      </c>
      <c r="T4597">
        <v>-127384.68614489865</v>
      </c>
      <c r="U4597">
        <v>-2.1353862806104778E-2</v>
      </c>
      <c r="V4597">
        <v>0.22954848101593756</v>
      </c>
      <c r="W4597">
        <v>-2.1274333050035333E-2</v>
      </c>
      <c r="X4597">
        <f t="shared" si="214"/>
        <v>2.1353862806104778E-2</v>
      </c>
      <c r="Y4597">
        <f t="shared" si="215"/>
        <v>0.22954848101593756</v>
      </c>
      <c r="Z4597">
        <f t="shared" si="216"/>
        <v>2.1274333050035333E-2</v>
      </c>
      <c r="AA4597">
        <v>0.99164255308046301</v>
      </c>
      <c r="AB4597">
        <v>0.97254199974678024</v>
      </c>
      <c r="AC4597">
        <v>0.9918758422989068</v>
      </c>
      <c r="AD4597">
        <v>13864.269582103765</v>
      </c>
      <c r="AE4597">
        <v>29454.987465935534</v>
      </c>
      <c r="AF4597">
        <v>27679.731423788038</v>
      </c>
      <c r="AG4597">
        <v>13901.024889781764</v>
      </c>
      <c r="AH4597">
        <v>29502.569353641291</v>
      </c>
      <c r="AI4597">
        <v>27748.460817140796</v>
      </c>
      <c r="AJ4597">
        <v>1</v>
      </c>
      <c r="AK4597">
        <v>0</v>
      </c>
      <c r="AL4597">
        <v>1</v>
      </c>
    </row>
    <row r="4598" spans="1:38" x14ac:dyDescent="0.25">
      <c r="A4598">
        <v>116904227.55318443</v>
      </c>
      <c r="B4598">
        <v>5987717.0224467777</v>
      </c>
      <c r="C4598">
        <v>5932891.0823458089</v>
      </c>
      <c r="D4598">
        <v>4412455.523360353</v>
      </c>
      <c r="E4598">
        <v>5926368.330532453</v>
      </c>
      <c r="F4598">
        <v>172763.96398465664</v>
      </c>
      <c r="G4598">
        <v>305309.2909521659</v>
      </c>
      <c r="H4598">
        <v>174178.17940842651</v>
      </c>
      <c r="I4598">
        <v>2.9119692505183731E-2</v>
      </c>
      <c r="J4598">
        <v>6.919260473806528E-2</v>
      </c>
      <c r="K4598">
        <v>2.9390373613983174E-2</v>
      </c>
      <c r="L4598">
        <v>3291.8517688011984</v>
      </c>
      <c r="M4598">
        <v>5881.1824856589337</v>
      </c>
      <c r="N4598">
        <v>3307.6873091421116</v>
      </c>
      <c r="O4598">
        <v>2.046371634188416E-2</v>
      </c>
      <c r="P4598">
        <v>3.7646590793217125E-2</v>
      </c>
      <c r="Q4598">
        <v>2.1173148580720981E-2</v>
      </c>
      <c r="R4598">
        <v>54825.940100968815</v>
      </c>
      <c r="S4598">
        <v>1575261.4990864247</v>
      </c>
      <c r="T4598">
        <v>61348.691914324649</v>
      </c>
      <c r="U4598">
        <v>9.1564013288265144E-3</v>
      </c>
      <c r="V4598">
        <v>0.26308215521559852</v>
      </c>
      <c r="W4598">
        <v>1.0245756719020024E-2</v>
      </c>
      <c r="X4598">
        <f t="shared" si="214"/>
        <v>9.1564013288265144E-3</v>
      </c>
      <c r="Y4598">
        <f t="shared" si="215"/>
        <v>0.26308215521559852</v>
      </c>
      <c r="Z4598">
        <f t="shared" si="216"/>
        <v>1.0245756719020024E-2</v>
      </c>
      <c r="AA4598">
        <v>0.99086278951813189</v>
      </c>
      <c r="AB4598">
        <v>0.97131261509502032</v>
      </c>
      <c r="AC4598">
        <v>0.99090070442007139</v>
      </c>
      <c r="AD4598">
        <v>13931.526624908227</v>
      </c>
      <c r="AE4598">
        <v>29525.675741409395</v>
      </c>
      <c r="AF4598">
        <v>27852.039619064501</v>
      </c>
      <c r="AG4598">
        <v>13968.281932586226</v>
      </c>
      <c r="AH4598">
        <v>29573.257629115153</v>
      </c>
      <c r="AI4598">
        <v>27920.769012417259</v>
      </c>
      <c r="AJ4598">
        <v>1</v>
      </c>
      <c r="AK4598">
        <v>0</v>
      </c>
      <c r="AL4598">
        <v>1</v>
      </c>
    </row>
    <row r="4599" spans="1:38" x14ac:dyDescent="0.25">
      <c r="A4599">
        <v>116811974.4933359</v>
      </c>
      <c r="B4599">
        <v>5987717.0224467926</v>
      </c>
      <c r="C4599">
        <v>6530570.3819453996</v>
      </c>
      <c r="D4599">
        <v>5020568.8751708614</v>
      </c>
      <c r="E4599">
        <v>6530659.2067571469</v>
      </c>
      <c r="F4599">
        <v>169642.90032050974</v>
      </c>
      <c r="G4599">
        <v>303392.34552111133</v>
      </c>
      <c r="H4599">
        <v>170231.05571753587</v>
      </c>
      <c r="I4599">
        <v>2.5976735629327161E-2</v>
      </c>
      <c r="J4599">
        <v>6.04298741964348E-2</v>
      </c>
      <c r="K4599">
        <v>2.6066442962052145E-2</v>
      </c>
      <c r="L4599">
        <v>3232.3828916904863</v>
      </c>
      <c r="M4599">
        <v>5844.25630545681</v>
      </c>
      <c r="N4599">
        <v>3232.7304403522453</v>
      </c>
      <c r="O4599">
        <v>2.0072010924928416E-2</v>
      </c>
      <c r="P4599">
        <v>3.7404197857971805E-2</v>
      </c>
      <c r="Q4599">
        <v>2.0690004457799411E-2</v>
      </c>
      <c r="R4599">
        <v>-542853.35949860699</v>
      </c>
      <c r="S4599">
        <v>967148.1472759312</v>
      </c>
      <c r="T4599">
        <v>-542942.18431035429</v>
      </c>
      <c r="U4599">
        <v>-9.0661158078037887E-2</v>
      </c>
      <c r="V4599">
        <v>0.16152201976985217</v>
      </c>
      <c r="W4599">
        <v>-9.067599258197559E-2</v>
      </c>
      <c r="X4599">
        <f t="shared" si="214"/>
        <v>9.0661158078037887E-2</v>
      </c>
      <c r="Y4599">
        <f t="shared" si="215"/>
        <v>0.16152201976985217</v>
      </c>
      <c r="Z4599">
        <f t="shared" si="216"/>
        <v>9.067599258197559E-2</v>
      </c>
      <c r="AA4599">
        <v>0.99112726519292671</v>
      </c>
      <c r="AB4599">
        <v>0.97137447697275359</v>
      </c>
      <c r="AC4599">
        <v>0.99121723754604385</v>
      </c>
      <c r="AD4599">
        <v>13904.873412426497</v>
      </c>
      <c r="AE4599">
        <v>29507.271542270155</v>
      </c>
      <c r="AF4599">
        <v>27785.06115715365</v>
      </c>
      <c r="AG4599">
        <v>13941.628720104496</v>
      </c>
      <c r="AH4599">
        <v>29554.853429975912</v>
      </c>
      <c r="AI4599">
        <v>27853.790550506408</v>
      </c>
      <c r="AJ4599">
        <v>0</v>
      </c>
      <c r="AK4599">
        <v>0</v>
      </c>
      <c r="AL4599">
        <v>0</v>
      </c>
    </row>
    <row r="4600" spans="1:38" x14ac:dyDescent="0.25">
      <c r="A4600">
        <v>116849955.01301238</v>
      </c>
      <c r="B4600">
        <v>5987717.0224467777</v>
      </c>
      <c r="C4600">
        <v>6157665.3911457257</v>
      </c>
      <c r="D4600">
        <v>4639783.7047648728</v>
      </c>
      <c r="E4600">
        <v>6166502.3844474787</v>
      </c>
      <c r="F4600">
        <v>168458.23425263554</v>
      </c>
      <c r="G4600">
        <v>304338.48679179151</v>
      </c>
      <c r="H4600">
        <v>170540.70997695686</v>
      </c>
      <c r="I4600">
        <v>2.7357484298329397E-2</v>
      </c>
      <c r="J4600">
        <v>6.5593248771326995E-2</v>
      </c>
      <c r="K4600">
        <v>2.7655987031980592E-2</v>
      </c>
      <c r="L4600">
        <v>3209.8102150684281</v>
      </c>
      <c r="M4600">
        <v>5862.48185454747</v>
      </c>
      <c r="N4600">
        <v>3238.6108523969297</v>
      </c>
      <c r="O4600">
        <v>1.9961892022075912E-2</v>
      </c>
      <c r="P4600">
        <v>3.7543743088100989E-2</v>
      </c>
      <c r="Q4600">
        <v>2.0740290003697023E-2</v>
      </c>
      <c r="R4600">
        <v>-169948.36869894806</v>
      </c>
      <c r="S4600">
        <v>1347933.3176819049</v>
      </c>
      <c r="T4600">
        <v>-178785.36200070102</v>
      </c>
      <c r="U4600">
        <v>-2.8382832398699695E-2</v>
      </c>
      <c r="V4600">
        <v>0.22511640290093321</v>
      </c>
      <c r="W4600">
        <v>-2.9858685928287814E-2</v>
      </c>
      <c r="X4600">
        <f t="shared" si="214"/>
        <v>2.8382832398699695E-2</v>
      </c>
      <c r="Y4600">
        <f t="shared" si="215"/>
        <v>0.22511640290093321</v>
      </c>
      <c r="Z4600">
        <f t="shared" si="216"/>
        <v>2.9858685928287814E-2</v>
      </c>
      <c r="AA4600">
        <v>0.99129982444226383</v>
      </c>
      <c r="AB4600">
        <v>0.97147266516494746</v>
      </c>
      <c r="AC4600">
        <v>0.99127002622441018</v>
      </c>
      <c r="AD4600">
        <v>13894.628023091014</v>
      </c>
      <c r="AE4600">
        <v>29516.369737982895</v>
      </c>
      <c r="AF4600">
        <v>27790.371514913048</v>
      </c>
      <c r="AG4600">
        <v>13931.383330769013</v>
      </c>
      <c r="AH4600">
        <v>29563.951625688653</v>
      </c>
      <c r="AI4600">
        <v>27859.100908265806</v>
      </c>
      <c r="AJ4600">
        <v>1</v>
      </c>
      <c r="AK4600">
        <v>0</v>
      </c>
      <c r="AL4600">
        <v>1</v>
      </c>
    </row>
    <row r="4601" spans="1:38" x14ac:dyDescent="0.25">
      <c r="A4601">
        <v>116869495.46874775</v>
      </c>
      <c r="B4601">
        <v>5987717.0224467926</v>
      </c>
      <c r="C4601">
        <v>6221840.5048022633</v>
      </c>
      <c r="D4601">
        <v>4700492.6401771428</v>
      </c>
      <c r="E4601">
        <v>6214074.0508459127</v>
      </c>
      <c r="F4601">
        <v>169587.84253798242</v>
      </c>
      <c r="G4601">
        <v>303482.3815055255</v>
      </c>
      <c r="H4601">
        <v>169674.86966685331</v>
      </c>
      <c r="I4601">
        <v>2.7256861118038593E-2</v>
      </c>
      <c r="J4601">
        <v>6.4563952065689961E-2</v>
      </c>
      <c r="K4601">
        <v>2.7304932042732211E-2</v>
      </c>
      <c r="L4601">
        <v>3231.3338184079644</v>
      </c>
      <c r="M4601">
        <v>5845.9906714597719</v>
      </c>
      <c r="N4601">
        <v>3222.1683277638367</v>
      </c>
      <c r="O4601">
        <v>2.0081556378821017E-2</v>
      </c>
      <c r="P4601">
        <v>3.7421301738742585E-2</v>
      </c>
      <c r="Q4601">
        <v>2.0625714275414899E-2</v>
      </c>
      <c r="R4601">
        <v>-234123.48235547077</v>
      </c>
      <c r="S4601">
        <v>1287224.3822696498</v>
      </c>
      <c r="T4601">
        <v>-226357.02839912008</v>
      </c>
      <c r="U4601">
        <v>-3.9100625743966715E-2</v>
      </c>
      <c r="V4601">
        <v>0.21497749099432967</v>
      </c>
      <c r="W4601">
        <v>-3.7803561449305537E-2</v>
      </c>
      <c r="X4601">
        <f t="shared" si="214"/>
        <v>3.9100625743966715E-2</v>
      </c>
      <c r="Y4601">
        <f t="shared" si="215"/>
        <v>0.21497749099432967</v>
      </c>
      <c r="Z4601">
        <f t="shared" si="216"/>
        <v>3.7803561449305537E-2</v>
      </c>
      <c r="AA4601">
        <v>0.99120653134320247</v>
      </c>
      <c r="AB4601">
        <v>0.97158502233253952</v>
      </c>
      <c r="AC4601">
        <v>0.99134385025603822</v>
      </c>
      <c r="AD4601">
        <v>13904.398841766519</v>
      </c>
      <c r="AE4601">
        <v>29508.138558597155</v>
      </c>
      <c r="AF4601">
        <v>27775.49864606357</v>
      </c>
      <c r="AG4601">
        <v>13941.154149444517</v>
      </c>
      <c r="AH4601">
        <v>29555.720446302912</v>
      </c>
      <c r="AI4601">
        <v>27844.228039416328</v>
      </c>
      <c r="AJ4601">
        <v>0</v>
      </c>
      <c r="AK4601">
        <v>0</v>
      </c>
      <c r="AL4601">
        <v>0</v>
      </c>
    </row>
    <row r="4602" spans="1:38" x14ac:dyDescent="0.25">
      <c r="A4602">
        <v>116870461.48213401</v>
      </c>
      <c r="B4602">
        <v>5987717.0224467777</v>
      </c>
      <c r="C4602">
        <v>6243057.2530091666</v>
      </c>
      <c r="D4602">
        <v>4753700.1546128904</v>
      </c>
      <c r="E4602">
        <v>6233065.3729795199</v>
      </c>
      <c r="F4602">
        <v>170004.31991519409</v>
      </c>
      <c r="G4602">
        <v>300882.47240922268</v>
      </c>
      <c r="H4602">
        <v>175853.97541977325</v>
      </c>
      <c r="I4602">
        <v>2.7230940391144366E-2</v>
      </c>
      <c r="J4602">
        <v>6.3294373356142936E-2</v>
      </c>
      <c r="K4602">
        <v>2.821308054654845E-2</v>
      </c>
      <c r="L4602">
        <v>3239.2693957078791</v>
      </c>
      <c r="M4602">
        <v>5795.9085406677641</v>
      </c>
      <c r="N4602">
        <v>3339.5110956707254</v>
      </c>
      <c r="O4602">
        <v>2.0147365573192858E-2</v>
      </c>
      <c r="P4602">
        <v>3.7116217648330167E-2</v>
      </c>
      <c r="Q4602">
        <v>2.1385779260700261E-2</v>
      </c>
      <c r="R4602">
        <v>-255340.2305623889</v>
      </c>
      <c r="S4602">
        <v>1234016.8678338872</v>
      </c>
      <c r="T4602">
        <v>-245348.35053274222</v>
      </c>
      <c r="U4602">
        <v>-4.2644004318368491E-2</v>
      </c>
      <c r="V4602">
        <v>0.20609138060596383</v>
      </c>
      <c r="W4602">
        <v>-4.0975274818930041E-2</v>
      </c>
      <c r="X4602">
        <f t="shared" si="214"/>
        <v>4.2644004318368491E-2</v>
      </c>
      <c r="Y4602">
        <f t="shared" si="215"/>
        <v>0.20609138060596383</v>
      </c>
      <c r="Z4602">
        <f t="shared" si="216"/>
        <v>4.0975274818930041E-2</v>
      </c>
      <c r="AA4602">
        <v>0.99102456311689036</v>
      </c>
      <c r="AB4602">
        <v>0.97212673404955574</v>
      </c>
      <c r="AC4602">
        <v>0.9907208579844573</v>
      </c>
      <c r="AD4602">
        <v>13907.984850503328</v>
      </c>
      <c r="AE4602">
        <v>29482.998177933907</v>
      </c>
      <c r="AF4602">
        <v>27880.0182678243</v>
      </c>
      <c r="AG4602">
        <v>13944.740158181326</v>
      </c>
      <c r="AH4602">
        <v>29530.580065639664</v>
      </c>
      <c r="AI4602">
        <v>27948.747661177058</v>
      </c>
      <c r="AJ4602">
        <v>0</v>
      </c>
      <c r="AK4602">
        <v>0</v>
      </c>
      <c r="AL4602">
        <v>0</v>
      </c>
    </row>
    <row r="4603" spans="1:38" x14ac:dyDescent="0.25">
      <c r="A4603">
        <v>116895950.46657299</v>
      </c>
      <c r="B4603">
        <v>5987717.0224467777</v>
      </c>
      <c r="C4603">
        <v>6284059.9993622256</v>
      </c>
      <c r="D4603">
        <v>4747213.7491836781</v>
      </c>
      <c r="E4603">
        <v>6281408.6459194794</v>
      </c>
      <c r="F4603">
        <v>164788.84915011725</v>
      </c>
      <c r="G4603">
        <v>302536.10292297916</v>
      </c>
      <c r="H4603">
        <v>164739.00885128617</v>
      </c>
      <c r="I4603">
        <v>2.6223309320223202E-2</v>
      </c>
      <c r="J4603">
        <v>6.3729193355787417E-2</v>
      </c>
      <c r="K4603">
        <v>2.6226443483867861E-2</v>
      </c>
      <c r="L4603">
        <v>3139.89359842255</v>
      </c>
      <c r="M4603">
        <v>5827.7624773263087</v>
      </c>
      <c r="N4603">
        <v>3128.4350930107958</v>
      </c>
      <c r="O4603">
        <v>1.9512680721433993E-2</v>
      </c>
      <c r="P4603">
        <v>3.7299697066592155E-2</v>
      </c>
      <c r="Q4603">
        <v>2.0023067466423964E-2</v>
      </c>
      <c r="R4603">
        <v>-296342.97691544797</v>
      </c>
      <c r="S4603">
        <v>1240503.2732630996</v>
      </c>
      <c r="T4603">
        <v>-293691.62347270176</v>
      </c>
      <c r="U4603">
        <v>-4.9491813959229573E-2</v>
      </c>
      <c r="V4603">
        <v>0.20717466583886579</v>
      </c>
      <c r="W4603">
        <v>-4.9049015237645571E-2</v>
      </c>
      <c r="X4603">
        <f t="shared" si="214"/>
        <v>4.9491813959229573E-2</v>
      </c>
      <c r="Y4603">
        <f t="shared" si="215"/>
        <v>0.20717466583886579</v>
      </c>
      <c r="Z4603">
        <f t="shared" si="216"/>
        <v>4.9049015237645571E-2</v>
      </c>
      <c r="AA4603">
        <v>0.99170152942069567</v>
      </c>
      <c r="AB4603">
        <v>0.97170742606433869</v>
      </c>
      <c r="AC4603">
        <v>0.99182438747394375</v>
      </c>
      <c r="AD4603">
        <v>13862.430544944369</v>
      </c>
      <c r="AE4603">
        <v>29499.013331111644</v>
      </c>
      <c r="AF4603">
        <v>27689.236480012507</v>
      </c>
      <c r="AG4603">
        <v>13899.185852622368</v>
      </c>
      <c r="AH4603">
        <v>29546.595218817401</v>
      </c>
      <c r="AI4603">
        <v>27757.965873365265</v>
      </c>
      <c r="AJ4603">
        <v>0</v>
      </c>
      <c r="AK4603">
        <v>0</v>
      </c>
      <c r="AL4603">
        <v>0</v>
      </c>
    </row>
    <row r="4604" spans="1:38" x14ac:dyDescent="0.25">
      <c r="A4604">
        <v>116865403.29738145</v>
      </c>
      <c r="B4604">
        <v>5987717.0224467926</v>
      </c>
      <c r="C4604">
        <v>6258058.7332618637</v>
      </c>
      <c r="D4604">
        <v>4735327.5626663398</v>
      </c>
      <c r="E4604">
        <v>6261722.2003098717</v>
      </c>
      <c r="F4604">
        <v>162735.11549738419</v>
      </c>
      <c r="G4604">
        <v>302291.46778800891</v>
      </c>
      <c r="H4604">
        <v>166896.29437100631</v>
      </c>
      <c r="I4604">
        <v>2.6004088877025031E-2</v>
      </c>
      <c r="J4604">
        <v>6.3837498839847198E-2</v>
      </c>
      <c r="K4604">
        <v>2.6653417228050643E-2</v>
      </c>
      <c r="L4604">
        <v>3100.7616718247305</v>
      </c>
      <c r="M4604">
        <v>5823.0500630179313</v>
      </c>
      <c r="N4604">
        <v>3169.4024860562686</v>
      </c>
      <c r="O4604">
        <v>1.9294597123761002E-2</v>
      </c>
      <c r="P4604">
        <v>3.7299530891486125E-2</v>
      </c>
      <c r="Q4604">
        <v>2.0301598759557959E-2</v>
      </c>
      <c r="R4604">
        <v>-270341.71081507113</v>
      </c>
      <c r="S4604">
        <v>1252389.4597804528</v>
      </c>
      <c r="T4604">
        <v>-274005.17786307912</v>
      </c>
      <c r="U4604">
        <v>-4.5149379939234333E-2</v>
      </c>
      <c r="V4604">
        <v>0.20915976073777151</v>
      </c>
      <c r="W4604">
        <v>-4.576121029699412E-2</v>
      </c>
      <c r="X4604">
        <f t="shared" si="214"/>
        <v>4.5149379939234333E-2</v>
      </c>
      <c r="Y4604">
        <f t="shared" si="215"/>
        <v>0.20915976073777151</v>
      </c>
      <c r="Z4604">
        <f t="shared" si="216"/>
        <v>4.576121029699412E-2</v>
      </c>
      <c r="AA4604">
        <v>0.9918129681321094</v>
      </c>
      <c r="AB4604">
        <v>0.97164692475658698</v>
      </c>
      <c r="AC4604">
        <v>0.99157730373058228</v>
      </c>
      <c r="AD4604">
        <v>13844.095410555319</v>
      </c>
      <c r="AE4604">
        <v>29496.649603206439</v>
      </c>
      <c r="AF4604">
        <v>27727.252198734954</v>
      </c>
      <c r="AG4604">
        <v>13880.850718233318</v>
      </c>
      <c r="AH4604">
        <v>29544.231490912196</v>
      </c>
      <c r="AI4604">
        <v>27795.981592087712</v>
      </c>
      <c r="AJ4604">
        <v>0</v>
      </c>
      <c r="AK4604">
        <v>0</v>
      </c>
      <c r="AL4604">
        <v>0</v>
      </c>
    </row>
    <row r="4605" spans="1:38" x14ac:dyDescent="0.25">
      <c r="A4605">
        <v>116774171.08724467</v>
      </c>
      <c r="B4605">
        <v>5987717.0224467777</v>
      </c>
      <c r="C4605">
        <v>6323543.9202139303</v>
      </c>
      <c r="D4605">
        <v>4777459.8284714194</v>
      </c>
      <c r="E4605">
        <v>6314909.0346856797</v>
      </c>
      <c r="F4605">
        <v>167414.06834742668</v>
      </c>
      <c r="G4605">
        <v>307845.71067800006</v>
      </c>
      <c r="H4605">
        <v>171887.79595076045</v>
      </c>
      <c r="I4605">
        <v>2.6474722158925549E-2</v>
      </c>
      <c r="J4605">
        <v>6.4437111295710753E-2</v>
      </c>
      <c r="K4605">
        <v>2.7219362148629279E-2</v>
      </c>
      <c r="L4605">
        <v>3189.914634400408</v>
      </c>
      <c r="M4605">
        <v>5930.0416187083511</v>
      </c>
      <c r="N4605">
        <v>3264.19235287538</v>
      </c>
      <c r="O4605">
        <v>1.982591941244111E-2</v>
      </c>
      <c r="P4605">
        <v>3.7976934469889936E-2</v>
      </c>
      <c r="Q4605">
        <v>2.0904409623564383E-2</v>
      </c>
      <c r="R4605">
        <v>-335826.89776715264</v>
      </c>
      <c r="S4605">
        <v>1210257.1939753583</v>
      </c>
      <c r="T4605">
        <v>-327192.01223890204</v>
      </c>
      <c r="U4605">
        <v>-5.6085966739611012E-2</v>
      </c>
      <c r="V4605">
        <v>0.20212331167928299</v>
      </c>
      <c r="W4605">
        <v>-5.4643866938321115E-2</v>
      </c>
      <c r="X4605">
        <f t="shared" si="214"/>
        <v>5.6085966739611012E-2</v>
      </c>
      <c r="Y4605">
        <f t="shared" si="215"/>
        <v>0.20212331167928299</v>
      </c>
      <c r="Z4605">
        <f t="shared" si="216"/>
        <v>5.4643866938321115E-2</v>
      </c>
      <c r="AA4605">
        <v>0.99140243169603326</v>
      </c>
      <c r="AB4605">
        <v>0.97078403029423488</v>
      </c>
      <c r="AC4605">
        <v>0.99112325922194</v>
      </c>
      <c r="AD4605">
        <v>13885.537809580695</v>
      </c>
      <c r="AE4605">
        <v>29549.850577117948</v>
      </c>
      <c r="AF4605">
        <v>27813.361455601975</v>
      </c>
      <c r="AG4605">
        <v>13922.293117258694</v>
      </c>
      <c r="AH4605">
        <v>29597.432464823705</v>
      </c>
      <c r="AI4605">
        <v>27882.090848954733</v>
      </c>
      <c r="AJ4605">
        <v>0</v>
      </c>
      <c r="AK4605">
        <v>0</v>
      </c>
      <c r="AL4605">
        <v>0</v>
      </c>
    </row>
    <row r="4606" spans="1:38" x14ac:dyDescent="0.25">
      <c r="A4606">
        <v>116695404.34798995</v>
      </c>
      <c r="B4606">
        <v>5987717.0224467777</v>
      </c>
      <c r="C4606">
        <v>6405814.3360691927</v>
      </c>
      <c r="D4606">
        <v>4914559.3704829812</v>
      </c>
      <c r="E4606">
        <v>6415158.3720943462</v>
      </c>
      <c r="F4606">
        <v>173317.54273108562</v>
      </c>
      <c r="G4606">
        <v>302233.61623104155</v>
      </c>
      <c r="H4606">
        <v>170853.84305120833</v>
      </c>
      <c r="I4606">
        <v>2.7056285686456325E-2</v>
      </c>
      <c r="J4606">
        <v>6.1497602012149336E-2</v>
      </c>
      <c r="K4606">
        <v>2.6632833227378291E-2</v>
      </c>
      <c r="L4606">
        <v>3302.3996813031649</v>
      </c>
      <c r="M4606">
        <v>5821.9356666543499</v>
      </c>
      <c r="N4606">
        <v>3244.5573280076364</v>
      </c>
      <c r="O4606">
        <v>2.0539869860234348E-2</v>
      </c>
      <c r="P4606">
        <v>3.7311382122357996E-2</v>
      </c>
      <c r="Q4606">
        <v>2.0793585710087006E-2</v>
      </c>
      <c r="R4606">
        <v>-418097.31362241507</v>
      </c>
      <c r="S4606">
        <v>1073157.6519637965</v>
      </c>
      <c r="T4606">
        <v>-427441.34964756854</v>
      </c>
      <c r="U4606">
        <v>-6.9825830455088334E-2</v>
      </c>
      <c r="V4606">
        <v>0.17922651453646501</v>
      </c>
      <c r="W4606">
        <v>-7.1386364459972762E-2</v>
      </c>
      <c r="X4606">
        <f t="shared" si="214"/>
        <v>6.9825830455088334E-2</v>
      </c>
      <c r="Y4606">
        <f t="shared" si="215"/>
        <v>0.17922651453646501</v>
      </c>
      <c r="Z4606">
        <f t="shared" si="216"/>
        <v>7.1386364459972762E-2</v>
      </c>
      <c r="AA4606">
        <v>0.99080649771325435</v>
      </c>
      <c r="AB4606">
        <v>0.97182820527316471</v>
      </c>
      <c r="AC4606">
        <v>0.99122619770301224</v>
      </c>
      <c r="AD4606">
        <v>13936.203747504071</v>
      </c>
      <c r="AE4606">
        <v>29496.090346843237</v>
      </c>
      <c r="AF4606">
        <v>27795.73173575681</v>
      </c>
      <c r="AG4606">
        <v>13972.959055182069</v>
      </c>
      <c r="AH4606">
        <v>29543.672234548994</v>
      </c>
      <c r="AI4606">
        <v>27864.461129109568</v>
      </c>
      <c r="AJ4606">
        <v>0</v>
      </c>
      <c r="AK4606">
        <v>0</v>
      </c>
      <c r="AL4606">
        <v>0</v>
      </c>
    </row>
    <row r="4607" spans="1:38" x14ac:dyDescent="0.25">
      <c r="A4607">
        <v>116895088.56575015</v>
      </c>
      <c r="B4607">
        <v>5987717.0224467777</v>
      </c>
      <c r="C4607">
        <v>6080379.2648880985</v>
      </c>
      <c r="D4607">
        <v>4528821.6215226427</v>
      </c>
      <c r="E4607">
        <v>6085049.292142462</v>
      </c>
      <c r="F4607">
        <v>161060.24091911688</v>
      </c>
      <c r="G4607">
        <v>304213.90740817122</v>
      </c>
      <c r="H4607">
        <v>164036.29325882363</v>
      </c>
      <c r="I4607">
        <v>2.6488518874008264E-2</v>
      </c>
      <c r="J4607">
        <v>6.7172861470726458E-2</v>
      </c>
      <c r="K4607">
        <v>2.6957266142550625E-2</v>
      </c>
      <c r="L4607">
        <v>3068.8485418187588</v>
      </c>
      <c r="M4607">
        <v>5860.0820779578462</v>
      </c>
      <c r="N4607">
        <v>3115.0903476757276</v>
      </c>
      <c r="O4607">
        <v>1.909307192314845E-2</v>
      </c>
      <c r="P4607">
        <v>3.7528873894739093E-2</v>
      </c>
      <c r="Q4607">
        <v>1.9949521401478616E-2</v>
      </c>
      <c r="R4607">
        <v>-92662.242441320792</v>
      </c>
      <c r="S4607">
        <v>1458895.400924135</v>
      </c>
      <c r="T4607">
        <v>-97332.269695684314</v>
      </c>
      <c r="U4607">
        <v>-1.5475387713538935E-2</v>
      </c>
      <c r="V4607">
        <v>0.24364802068217686</v>
      </c>
      <c r="W4607">
        <v>-1.6255322242317849E-2</v>
      </c>
      <c r="X4607">
        <f t="shared" si="214"/>
        <v>1.5475387713538935E-2</v>
      </c>
      <c r="Y4607">
        <f t="shared" si="215"/>
        <v>0.24364802068217686</v>
      </c>
      <c r="Z4607">
        <f t="shared" si="216"/>
        <v>1.6255322242317849E-2</v>
      </c>
      <c r="AA4607">
        <v>0.99205446309229184</v>
      </c>
      <c r="AB4607">
        <v>0.97163895474238648</v>
      </c>
      <c r="AC4607">
        <v>0.99196375149187654</v>
      </c>
      <c r="AD4607">
        <v>13828.970496474851</v>
      </c>
      <c r="AE4607">
        <v>29515.173387537176</v>
      </c>
      <c r="AF4607">
        <v>27676.745650714776</v>
      </c>
      <c r="AG4607">
        <v>13865.725804152849</v>
      </c>
      <c r="AH4607">
        <v>29562.755275242933</v>
      </c>
      <c r="AI4607">
        <v>27745.475044067534</v>
      </c>
      <c r="AJ4607">
        <v>1</v>
      </c>
      <c r="AK4607">
        <v>0</v>
      </c>
      <c r="AL4607">
        <v>1</v>
      </c>
    </row>
    <row r="4608" spans="1:38" x14ac:dyDescent="0.25">
      <c r="A4608">
        <v>116765391.15567176</v>
      </c>
      <c r="B4608">
        <v>5987717.0224467777</v>
      </c>
      <c r="C4608">
        <v>6420051.2018045578</v>
      </c>
      <c r="D4608">
        <v>4908291.1064218031</v>
      </c>
      <c r="E4608">
        <v>6414086.3505283585</v>
      </c>
      <c r="F4608">
        <v>169372.86112288601</v>
      </c>
      <c r="G4608">
        <v>301662.80096418323</v>
      </c>
      <c r="H4608">
        <v>169022.62125799575</v>
      </c>
      <c r="I4608">
        <v>2.6381855190699792E-2</v>
      </c>
      <c r="J4608">
        <v>6.1459843033657931E-2</v>
      </c>
      <c r="K4608">
        <v>2.635178449758048E-2</v>
      </c>
      <c r="L4608">
        <v>3227.2375535664873</v>
      </c>
      <c r="M4608">
        <v>5810.9400341941518</v>
      </c>
      <c r="N4608">
        <v>3209.7819669021105</v>
      </c>
      <c r="O4608">
        <v>2.0042621383498521E-2</v>
      </c>
      <c r="P4608">
        <v>3.7201011325636531E-2</v>
      </c>
      <c r="Q4608">
        <v>2.0548677942106561E-2</v>
      </c>
      <c r="R4608">
        <v>-432334.17935778014</v>
      </c>
      <c r="S4608">
        <v>1079425.9160249745</v>
      </c>
      <c r="T4608">
        <v>-426369.32808158081</v>
      </c>
      <c r="U4608">
        <v>-7.2203508906156386E-2</v>
      </c>
      <c r="V4608">
        <v>0.18027336829352797</v>
      </c>
      <c r="W4608">
        <v>-7.1207327681519647E-2</v>
      </c>
      <c r="X4608">
        <f t="shared" si="214"/>
        <v>7.2203508906156386E-2</v>
      </c>
      <c r="Y4608">
        <f t="shared" si="215"/>
        <v>0.18027336829352797</v>
      </c>
      <c r="Z4608">
        <f t="shared" si="216"/>
        <v>7.1207327681519647E-2</v>
      </c>
      <c r="AA4608">
        <v>0.99117015949289311</v>
      </c>
      <c r="AB4608">
        <v>0.97190967908425563</v>
      </c>
      <c r="AC4608">
        <v>0.9914056663946591</v>
      </c>
      <c r="AD4608">
        <v>13902.544332570496</v>
      </c>
      <c r="AE4608">
        <v>29490.566476659551</v>
      </c>
      <c r="AF4608">
        <v>27764.24451954801</v>
      </c>
      <c r="AG4608">
        <v>13939.299640248495</v>
      </c>
      <c r="AH4608">
        <v>29538.148364365308</v>
      </c>
      <c r="AI4608">
        <v>27832.973912900768</v>
      </c>
      <c r="AJ4608">
        <v>0</v>
      </c>
      <c r="AK4608">
        <v>0</v>
      </c>
      <c r="AL4608">
        <v>0</v>
      </c>
    </row>
    <row r="4609" spans="1:38" x14ac:dyDescent="0.25">
      <c r="A4609">
        <v>116799548.45362119</v>
      </c>
      <c r="B4609">
        <v>5987717.0224467926</v>
      </c>
      <c r="C4609">
        <v>6355609.8352812696</v>
      </c>
      <c r="D4609">
        <v>4828189.118750697</v>
      </c>
      <c r="E4609">
        <v>6356424.0286964588</v>
      </c>
      <c r="F4609">
        <v>172980.97148213524</v>
      </c>
      <c r="G4609">
        <v>306458.08241467725</v>
      </c>
      <c r="H4609">
        <v>172896.06827181394</v>
      </c>
      <c r="I4609">
        <v>2.7217053275026899E-2</v>
      </c>
      <c r="J4609">
        <v>6.347267575425336E-2</v>
      </c>
      <c r="K4609">
        <v>2.7200209975178535E-2</v>
      </c>
      <c r="L4609">
        <v>3295.9866387008124</v>
      </c>
      <c r="M4609">
        <v>5903.3116917761972</v>
      </c>
      <c r="N4609">
        <v>3283.3396971170068</v>
      </c>
      <c r="O4609">
        <v>2.0495079983280106E-2</v>
      </c>
      <c r="P4609">
        <v>3.7810964897944867E-2</v>
      </c>
      <c r="Q4609">
        <v>2.1029931759941813E-2</v>
      </c>
      <c r="R4609">
        <v>-367892.81283447705</v>
      </c>
      <c r="S4609">
        <v>1159527.9036960956</v>
      </c>
      <c r="T4609">
        <v>-368707.00624966621</v>
      </c>
      <c r="U4609">
        <v>-6.1441249052905822E-2</v>
      </c>
      <c r="V4609">
        <v>0.19365108593964106</v>
      </c>
      <c r="W4609">
        <v>-6.1577226323063526E-2</v>
      </c>
      <c r="X4609">
        <f t="shared" si="214"/>
        <v>6.1441249052905822E-2</v>
      </c>
      <c r="Y4609">
        <f t="shared" si="215"/>
        <v>0.19365108593964106</v>
      </c>
      <c r="Z4609">
        <f t="shared" si="216"/>
        <v>6.1577226323063526E-2</v>
      </c>
      <c r="AA4609">
        <v>0.99069077959952334</v>
      </c>
      <c r="AB4609">
        <v>0.97087273478711522</v>
      </c>
      <c r="AC4609">
        <v>0.9909648130024773</v>
      </c>
      <c r="AD4609">
        <v>13933.361879573908</v>
      </c>
      <c r="AE4609">
        <v>29536.649757825358</v>
      </c>
      <c r="AF4609">
        <v>27830.451467208233</v>
      </c>
      <c r="AG4609">
        <v>13970.117187251906</v>
      </c>
      <c r="AH4609">
        <v>29584.231645531116</v>
      </c>
      <c r="AI4609">
        <v>27899.180860560991</v>
      </c>
      <c r="AJ4609">
        <v>0</v>
      </c>
      <c r="AK4609">
        <v>0</v>
      </c>
      <c r="AL4609">
        <v>0</v>
      </c>
    </row>
    <row r="4610" spans="1:38" x14ac:dyDescent="0.25">
      <c r="A4610">
        <v>116746193.56337264</v>
      </c>
      <c r="B4610">
        <v>5987717.0224467777</v>
      </c>
      <c r="C4610">
        <v>6442245.8603329258</v>
      </c>
      <c r="D4610">
        <v>4889022.6926918374</v>
      </c>
      <c r="E4610">
        <v>6430176.1853084117</v>
      </c>
      <c r="F4610">
        <v>168496.07345915402</v>
      </c>
      <c r="G4610">
        <v>308698.54585788259</v>
      </c>
      <c r="H4610">
        <v>173310.44028656022</v>
      </c>
      <c r="I4610">
        <v>2.6154865416832509E-2</v>
      </c>
      <c r="J4610">
        <v>6.3141156272260385E-2</v>
      </c>
      <c r="K4610">
        <v>2.6952673658077644E-2</v>
      </c>
      <c r="L4610">
        <v>3210.5312048861833</v>
      </c>
      <c r="M4610">
        <v>5946.4698096338116</v>
      </c>
      <c r="N4610">
        <v>3291.2087255974157</v>
      </c>
      <c r="O4610">
        <v>1.994351265525365E-2</v>
      </c>
      <c r="P4610">
        <v>3.8076435653649612E-2</v>
      </c>
      <c r="Q4610">
        <v>2.1074267805062191E-2</v>
      </c>
      <c r="R4610">
        <v>-454528.83788614813</v>
      </c>
      <c r="S4610">
        <v>1098694.3297549402</v>
      </c>
      <c r="T4610">
        <v>-442459.16286163405</v>
      </c>
      <c r="U4610">
        <v>-7.5910206875543479E-2</v>
      </c>
      <c r="V4610">
        <v>0.18349135833175659</v>
      </c>
      <c r="W4610">
        <v>-7.3894467825206395E-2</v>
      </c>
      <c r="X4610">
        <f t="shared" si="214"/>
        <v>7.5910206875543479E-2</v>
      </c>
      <c r="Y4610">
        <f t="shared" si="215"/>
        <v>0.18349135833175659</v>
      </c>
      <c r="Z4610">
        <f t="shared" si="216"/>
        <v>7.3894467825206395E-2</v>
      </c>
      <c r="AA4610">
        <v>0.99127759608614774</v>
      </c>
      <c r="AB4610">
        <v>0.97062708543522191</v>
      </c>
      <c r="AC4610">
        <v>0.9909772965044501</v>
      </c>
      <c r="AD4610">
        <v>13894.956381677901</v>
      </c>
      <c r="AE4610">
        <v>29557.934298468273</v>
      </c>
      <c r="AF4610">
        <v>27837.446111013731</v>
      </c>
      <c r="AG4610">
        <v>13931.7116893559</v>
      </c>
      <c r="AH4610">
        <v>29605.516186174031</v>
      </c>
      <c r="AI4610">
        <v>27906.175504366489</v>
      </c>
      <c r="AJ4610">
        <v>0</v>
      </c>
      <c r="AK4610">
        <v>0</v>
      </c>
      <c r="AL4610">
        <v>0</v>
      </c>
    </row>
    <row r="4611" spans="1:38" x14ac:dyDescent="0.25">
      <c r="A4611">
        <v>116907620.79420702</v>
      </c>
      <c r="B4611">
        <v>5987717.0224467777</v>
      </c>
      <c r="C4611">
        <v>6231679.6623197701</v>
      </c>
      <c r="D4611">
        <v>4720061.6612297334</v>
      </c>
      <c r="E4611">
        <v>6237212.1900838325</v>
      </c>
      <c r="F4611">
        <v>166534.53647986826</v>
      </c>
      <c r="G4611">
        <v>301771.73836518842</v>
      </c>
      <c r="H4611">
        <v>165874.40372307147</v>
      </c>
      <c r="I4611">
        <v>2.6723860259831624E-2</v>
      </c>
      <c r="J4611">
        <v>6.3933855111241666E-2</v>
      </c>
      <c r="K4611">
        <v>2.6594317888813401E-2</v>
      </c>
      <c r="L4611">
        <v>3173.1559975460445</v>
      </c>
      <c r="M4611">
        <v>5813.0384987801026</v>
      </c>
      <c r="N4611">
        <v>3149.9965263719364</v>
      </c>
      <c r="O4611">
        <v>1.9713572652047231E-2</v>
      </c>
      <c r="P4611">
        <v>3.7197902298358773E-2</v>
      </c>
      <c r="Q4611">
        <v>2.0156973509248603E-2</v>
      </c>
      <c r="R4611">
        <v>-243962.63987299241</v>
      </c>
      <c r="S4611">
        <v>1267655.3612170443</v>
      </c>
      <c r="T4611">
        <v>-249495.16763705481</v>
      </c>
      <c r="U4611">
        <v>-4.0743849276514622E-2</v>
      </c>
      <c r="V4611">
        <v>0.21170929695990187</v>
      </c>
      <c r="W4611">
        <v>-4.1667828773762405E-2</v>
      </c>
      <c r="X4611">
        <f t="shared" ref="X4611:X4674" si="217">ABS(U4611)</f>
        <v>4.0743849276514622E-2</v>
      </c>
      <c r="Y4611">
        <f t="shared" ref="Y4611:Y4674" si="218">ABS(V4611)</f>
        <v>0.21170929695990187</v>
      </c>
      <c r="Z4611">
        <f t="shared" ref="Z4611:Z4674" si="219">ABS(W4611)</f>
        <v>4.1667828773762405E-2</v>
      </c>
      <c r="AA4611">
        <v>0.99148210124828884</v>
      </c>
      <c r="AB4611">
        <v>0.9719311801577184</v>
      </c>
      <c r="AC4611">
        <v>0.9917351470071436</v>
      </c>
      <c r="AD4611">
        <v>13877.83675292121</v>
      </c>
      <c r="AE4611">
        <v>29491.62148782795</v>
      </c>
      <c r="AF4611">
        <v>27709.306064195825</v>
      </c>
      <c r="AG4611">
        <v>13914.592060599209</v>
      </c>
      <c r="AH4611">
        <v>29539.203375533707</v>
      </c>
      <c r="AI4611">
        <v>27778.035457548584</v>
      </c>
      <c r="AJ4611">
        <v>0</v>
      </c>
      <c r="AK4611">
        <v>0</v>
      </c>
      <c r="AL4611">
        <v>0</v>
      </c>
    </row>
    <row r="4612" spans="1:38" x14ac:dyDescent="0.25">
      <c r="A4612">
        <v>116815672.73017475</v>
      </c>
      <c r="B4612">
        <v>5987717.0224467777</v>
      </c>
      <c r="C4612">
        <v>6337070.9805040844</v>
      </c>
      <c r="D4612">
        <v>4826233.405483529</v>
      </c>
      <c r="E4612">
        <v>6335263.0927907722</v>
      </c>
      <c r="F4612">
        <v>168572.36486557612</v>
      </c>
      <c r="G4612">
        <v>299693.97139365989</v>
      </c>
      <c r="H4612">
        <v>166952.00946949507</v>
      </c>
      <c r="I4612">
        <v>2.6600990486643876E-2</v>
      </c>
      <c r="J4612">
        <v>6.2096866482493351E-2</v>
      </c>
      <c r="K4612">
        <v>2.6352813928040102E-2</v>
      </c>
      <c r="L4612">
        <v>3211.9848645231968</v>
      </c>
      <c r="M4612">
        <v>5773.0144081796343</v>
      </c>
      <c r="N4612">
        <v>3170.4605297493727</v>
      </c>
      <c r="O4612">
        <v>1.997648806795348E-2</v>
      </c>
      <c r="P4612">
        <v>3.6977366178926996E-2</v>
      </c>
      <c r="Q4612">
        <v>2.0307463601384711E-2</v>
      </c>
      <c r="R4612">
        <v>-349353.95805730671</v>
      </c>
      <c r="S4612">
        <v>1161483.6169632487</v>
      </c>
      <c r="T4612">
        <v>-347546.07034399454</v>
      </c>
      <c r="U4612">
        <v>-5.8345101605110458E-2</v>
      </c>
      <c r="V4612">
        <v>0.19397770679694351</v>
      </c>
      <c r="W4612">
        <v>-5.8043168880745774E-2</v>
      </c>
      <c r="X4612">
        <f t="shared" si="217"/>
        <v>5.8345101605110458E-2</v>
      </c>
      <c r="Y4612">
        <f t="shared" si="218"/>
        <v>0.19397770679694351</v>
      </c>
      <c r="Z4612">
        <f t="shared" si="219"/>
        <v>5.8043168880745774E-2</v>
      </c>
      <c r="AA4612">
        <v>0.99129547587518518</v>
      </c>
      <c r="AB4612">
        <v>0.97235415949042148</v>
      </c>
      <c r="AC4612">
        <v>0.99163884169902161</v>
      </c>
      <c r="AD4612">
        <v>13895.61819408993</v>
      </c>
      <c r="AE4612">
        <v>29471.433273793267</v>
      </c>
      <c r="AF4612">
        <v>27728.227489113393</v>
      </c>
      <c r="AG4612">
        <v>13932.373501767928</v>
      </c>
      <c r="AH4612">
        <v>29519.015161499025</v>
      </c>
      <c r="AI4612">
        <v>27796.956882466151</v>
      </c>
      <c r="AJ4612">
        <v>0</v>
      </c>
      <c r="AK4612">
        <v>0</v>
      </c>
      <c r="AL4612">
        <v>0</v>
      </c>
    </row>
    <row r="4613" spans="1:38" x14ac:dyDescent="0.25">
      <c r="A4613">
        <v>116815240.33734916</v>
      </c>
      <c r="B4613">
        <v>5987717.0224467777</v>
      </c>
      <c r="C4613">
        <v>6300437.7630586419</v>
      </c>
      <c r="D4613">
        <v>4760826.3462139536</v>
      </c>
      <c r="E4613">
        <v>6298395.4095379775</v>
      </c>
      <c r="F4613">
        <v>162932.50917539734</v>
      </c>
      <c r="G4613">
        <v>305276.24948235508</v>
      </c>
      <c r="H4613">
        <v>168202.05039675024</v>
      </c>
      <c r="I4613">
        <v>2.5860506095420791E-2</v>
      </c>
      <c r="J4613">
        <v>6.4122534048133464E-2</v>
      </c>
      <c r="K4613">
        <v>2.670553997642533E-2</v>
      </c>
      <c r="L4613">
        <v>3104.5228191909459</v>
      </c>
      <c r="M4613">
        <v>5880.5460067855065</v>
      </c>
      <c r="N4613">
        <v>3194.1991204559431</v>
      </c>
      <c r="O4613">
        <v>1.9305437073058034E-2</v>
      </c>
      <c r="P4613">
        <v>3.7663479722241232E-2</v>
      </c>
      <c r="Q4613">
        <v>2.0458075434368641E-2</v>
      </c>
      <c r="R4613">
        <v>-312720.74061186425</v>
      </c>
      <c r="S4613">
        <v>1226890.6762328241</v>
      </c>
      <c r="T4613">
        <v>-310678.38709119987</v>
      </c>
      <c r="U4613">
        <v>-5.2227040696735581E-2</v>
      </c>
      <c r="V4613">
        <v>0.20490124560553738</v>
      </c>
      <c r="W4613">
        <v>-5.1885950175422031E-2</v>
      </c>
      <c r="X4613">
        <f t="shared" si="217"/>
        <v>5.2227040696735581E-2</v>
      </c>
      <c r="Y4613">
        <f t="shared" si="218"/>
        <v>0.20490124560553738</v>
      </c>
      <c r="Z4613">
        <f t="shared" si="219"/>
        <v>5.1885950175422031E-2</v>
      </c>
      <c r="AA4613">
        <v>0.99188669986465527</v>
      </c>
      <c r="AB4613">
        <v>0.9711188131539632</v>
      </c>
      <c r="AC4613">
        <v>0.99145521907720524</v>
      </c>
      <c r="AD4613">
        <v>13845.867705808103</v>
      </c>
      <c r="AE4613">
        <v>29525.359496858924</v>
      </c>
      <c r="AF4613">
        <v>27750.024250449245</v>
      </c>
      <c r="AG4613">
        <v>13882.623013486102</v>
      </c>
      <c r="AH4613">
        <v>29572.941384564681</v>
      </c>
      <c r="AI4613">
        <v>27818.753643802003</v>
      </c>
      <c r="AJ4613">
        <v>0</v>
      </c>
      <c r="AK4613">
        <v>0</v>
      </c>
      <c r="AL4613">
        <v>0</v>
      </c>
    </row>
    <row r="4614" spans="1:38" x14ac:dyDescent="0.25">
      <c r="A4614">
        <v>116831706.63464674</v>
      </c>
      <c r="B4614">
        <v>5987717.0224467777</v>
      </c>
      <c r="C4614">
        <v>6149689.6675967947</v>
      </c>
      <c r="D4614">
        <v>4645008.0528392615</v>
      </c>
      <c r="E4614">
        <v>6151775.1893566819</v>
      </c>
      <c r="F4614">
        <v>161895.61716590895</v>
      </c>
      <c r="G4614">
        <v>298916.26824524195</v>
      </c>
      <c r="H4614">
        <v>164202.32256121418</v>
      </c>
      <c r="I4614">
        <v>2.6325819011477906E-2</v>
      </c>
      <c r="J4614">
        <v>6.4352152858492759E-2</v>
      </c>
      <c r="K4614">
        <v>2.6691860074032635E-2</v>
      </c>
      <c r="L4614">
        <v>3084.7658356350848</v>
      </c>
      <c r="M4614">
        <v>5758.0334879421498</v>
      </c>
      <c r="N4614">
        <v>3118.2432857666845</v>
      </c>
      <c r="O4614">
        <v>1.9191964772653503E-2</v>
      </c>
      <c r="P4614">
        <v>3.688545035326278E-2</v>
      </c>
      <c r="Q4614">
        <v>1.9975189124446721E-2</v>
      </c>
      <c r="R4614">
        <v>-161972.64515001699</v>
      </c>
      <c r="S4614">
        <v>1342708.9696075162</v>
      </c>
      <c r="T4614">
        <v>-164058.16690990422</v>
      </c>
      <c r="U4614">
        <v>-2.7050818290646216E-2</v>
      </c>
      <c r="V4614">
        <v>0.22424389205000225</v>
      </c>
      <c r="W4614">
        <v>-2.7399118277447364E-2</v>
      </c>
      <c r="X4614">
        <f t="shared" si="217"/>
        <v>2.7050818290646216E-2</v>
      </c>
      <c r="Y4614">
        <f t="shared" si="218"/>
        <v>0.22424389205000225</v>
      </c>
      <c r="Z4614">
        <f t="shared" si="219"/>
        <v>2.7399118277447364E-2</v>
      </c>
      <c r="AA4614">
        <v>0.99202044031363279</v>
      </c>
      <c r="AB4614">
        <v>0.97266774927909716</v>
      </c>
      <c r="AC4614">
        <v>0.99196206955451138</v>
      </c>
      <c r="AD4614">
        <v>13836.533900364975</v>
      </c>
      <c r="AE4614">
        <v>29463.840854794278</v>
      </c>
      <c r="AF4614">
        <v>27679.701656739559</v>
      </c>
      <c r="AG4614">
        <v>13873.289208042974</v>
      </c>
      <c r="AH4614">
        <v>29511.422742500035</v>
      </c>
      <c r="AI4614">
        <v>27748.431050092317</v>
      </c>
      <c r="AJ4614">
        <v>1</v>
      </c>
      <c r="AK4614">
        <v>0</v>
      </c>
      <c r="AL4614">
        <v>1</v>
      </c>
    </row>
    <row r="4615" spans="1:38" x14ac:dyDescent="0.25">
      <c r="A4615">
        <v>116668924.33902511</v>
      </c>
      <c r="B4615">
        <v>5987717.0224467777</v>
      </c>
      <c r="C4615">
        <v>6466273.2836710624</v>
      </c>
      <c r="D4615">
        <v>4943559.3520865068</v>
      </c>
      <c r="E4615">
        <v>6462107.6880848007</v>
      </c>
      <c r="F4615">
        <v>167734.89899516525</v>
      </c>
      <c r="G4615">
        <v>305310.93442521105</v>
      </c>
      <c r="H4615">
        <v>173514.76348978249</v>
      </c>
      <c r="I4615">
        <v>2.5939964433414422E-2</v>
      </c>
      <c r="J4615">
        <v>6.1759334253031629E-2</v>
      </c>
      <c r="K4615">
        <v>2.6851109864621851E-2</v>
      </c>
      <c r="L4615">
        <v>3196.0277549313637</v>
      </c>
      <c r="M4615">
        <v>5881.214143931953</v>
      </c>
      <c r="N4615">
        <v>3295.0888744688523</v>
      </c>
      <c r="O4615">
        <v>1.9861291873111857E-2</v>
      </c>
      <c r="P4615">
        <v>3.7679054127409406E-2</v>
      </c>
      <c r="Q4615">
        <v>2.1110578363115109E-2</v>
      </c>
      <c r="R4615">
        <v>-478556.26122428477</v>
      </c>
      <c r="S4615">
        <v>1044157.6703602709</v>
      </c>
      <c r="T4615">
        <v>-474390.66563802306</v>
      </c>
      <c r="U4615">
        <v>-7.992299225736138E-2</v>
      </c>
      <c r="V4615">
        <v>0.17438326935724058</v>
      </c>
      <c r="W4615">
        <v>-7.9227302135292207E-2</v>
      </c>
      <c r="X4615">
        <f t="shared" si="217"/>
        <v>7.992299225736138E-2</v>
      </c>
      <c r="Y4615">
        <f t="shared" si="218"/>
        <v>0.17438326935724058</v>
      </c>
      <c r="Z4615">
        <f t="shared" si="219"/>
        <v>7.9227302135292207E-2</v>
      </c>
      <c r="AA4615">
        <v>0.99136298091209207</v>
      </c>
      <c r="AB4615">
        <v>0.97143432648124983</v>
      </c>
      <c r="AC4615">
        <v>0.99100829652094624</v>
      </c>
      <c r="AD4615">
        <v>13888.336890562448</v>
      </c>
      <c r="AE4615">
        <v>29525.691470427333</v>
      </c>
      <c r="AF4615">
        <v>27840.888954627084</v>
      </c>
      <c r="AG4615">
        <v>13925.092198240447</v>
      </c>
      <c r="AH4615">
        <v>29573.27335813309</v>
      </c>
      <c r="AI4615">
        <v>27909.618347979842</v>
      </c>
      <c r="AJ4615">
        <v>0</v>
      </c>
      <c r="AK4615">
        <v>0</v>
      </c>
      <c r="AL4615">
        <v>0</v>
      </c>
    </row>
    <row r="4616" spans="1:38" x14ac:dyDescent="0.25">
      <c r="A4616">
        <v>116793632.7207292</v>
      </c>
      <c r="B4616">
        <v>5987717.0224467926</v>
      </c>
      <c r="C4616">
        <v>6329672.9115862101</v>
      </c>
      <c r="D4616">
        <v>4843665.2151671965</v>
      </c>
      <c r="E4616">
        <v>6337945.2254604548</v>
      </c>
      <c r="F4616">
        <v>170188.57103512899</v>
      </c>
      <c r="G4616">
        <v>300577.74934539292</v>
      </c>
      <c r="H4616">
        <v>171710.75321798789</v>
      </c>
      <c r="I4616">
        <v>2.6887419525834535E-2</v>
      </c>
      <c r="J4616">
        <v>6.2055847378588366E-2</v>
      </c>
      <c r="K4616">
        <v>2.7092495613278676E-2</v>
      </c>
      <c r="L4616">
        <v>3242.7801242248233</v>
      </c>
      <c r="M4616">
        <v>5790.0386506936238</v>
      </c>
      <c r="N4616">
        <v>3260.8302669794193</v>
      </c>
      <c r="O4616">
        <v>2.0156924441117288E-2</v>
      </c>
      <c r="P4616">
        <v>3.7079480223094805E-2</v>
      </c>
      <c r="Q4616">
        <v>2.0882397975158215E-2</v>
      </c>
      <c r="R4616">
        <v>-341955.88913941756</v>
      </c>
      <c r="S4616">
        <v>1144051.8072795961</v>
      </c>
      <c r="T4616">
        <v>-350228.20301366225</v>
      </c>
      <c r="U4616">
        <v>-5.710956076539541E-2</v>
      </c>
      <c r="V4616">
        <v>0.19106644535651354</v>
      </c>
      <c r="W4616">
        <v>-5.8491107996708008E-2</v>
      </c>
      <c r="X4616">
        <f t="shared" si="217"/>
        <v>5.710956076539541E-2</v>
      </c>
      <c r="Y4616">
        <f t="shared" si="218"/>
        <v>0.19106644535651354</v>
      </c>
      <c r="Z4616">
        <f t="shared" si="219"/>
        <v>5.8491107996708008E-2</v>
      </c>
      <c r="AA4616">
        <v>0.99113865442579918</v>
      </c>
      <c r="AB4616">
        <v>0.97209606357034173</v>
      </c>
      <c r="AC4616">
        <v>0.99112524926319023</v>
      </c>
      <c r="AD4616">
        <v>13909.56851183694</v>
      </c>
      <c r="AE4616">
        <v>29480.037380739053</v>
      </c>
      <c r="AF4616">
        <v>27810.350273440701</v>
      </c>
      <c r="AG4616">
        <v>13946.323819514939</v>
      </c>
      <c r="AH4616">
        <v>29527.619268444811</v>
      </c>
      <c r="AI4616">
        <v>27879.079666793459</v>
      </c>
      <c r="AJ4616">
        <v>0</v>
      </c>
      <c r="AK4616">
        <v>0</v>
      </c>
      <c r="AL4616">
        <v>0</v>
      </c>
    </row>
    <row r="4617" spans="1:38" x14ac:dyDescent="0.25">
      <c r="A4617">
        <v>116864921.84865187</v>
      </c>
      <c r="B4617">
        <v>5987717.0224467777</v>
      </c>
      <c r="C4617">
        <v>6020927.0451945206</v>
      </c>
      <c r="D4617">
        <v>4470118.6196715282</v>
      </c>
      <c r="E4617">
        <v>6029379.8972685561</v>
      </c>
      <c r="F4617">
        <v>173727.07004203444</v>
      </c>
      <c r="G4617">
        <v>307244.65877134155</v>
      </c>
      <c r="H4617">
        <v>167681.29673216798</v>
      </c>
      <c r="I4617">
        <v>2.885387395296396E-2</v>
      </c>
      <c r="J4617">
        <v>6.8732999034803774E-2</v>
      </c>
      <c r="K4617">
        <v>2.7810703519964192E-2</v>
      </c>
      <c r="L4617">
        <v>3310.2028317508993</v>
      </c>
      <c r="M4617">
        <v>5918.463536903545</v>
      </c>
      <c r="N4617">
        <v>3184.3098777656082</v>
      </c>
      <c r="O4617">
        <v>2.0587879566061836E-2</v>
      </c>
      <c r="P4617">
        <v>3.7901325860488999E-2</v>
      </c>
      <c r="Q4617">
        <v>2.0392043571009523E-2</v>
      </c>
      <c r="R4617">
        <v>-33210.022747742943</v>
      </c>
      <c r="S4617">
        <v>1517598.4027752494</v>
      </c>
      <c r="T4617">
        <v>-41662.874821778387</v>
      </c>
      <c r="U4617">
        <v>-5.5463580899439762E-3</v>
      </c>
      <c r="V4617">
        <v>0.25345192451247622</v>
      </c>
      <c r="W4617">
        <v>-6.9580567461007981E-3</v>
      </c>
      <c r="X4617">
        <f t="shared" si="217"/>
        <v>5.5463580899439762E-3</v>
      </c>
      <c r="Y4617">
        <f t="shared" si="218"/>
        <v>0.25345192451247622</v>
      </c>
      <c r="Z4617">
        <f t="shared" si="219"/>
        <v>6.9580567461007981E-3</v>
      </c>
      <c r="AA4617">
        <v>0.99070803742396729</v>
      </c>
      <c r="AB4617">
        <v>0.97084342549028302</v>
      </c>
      <c r="AC4617">
        <v>0.99153656967216353</v>
      </c>
      <c r="AD4617">
        <v>13939.654192688815</v>
      </c>
      <c r="AE4617">
        <v>29544.139955337814</v>
      </c>
      <c r="AF4617">
        <v>27740.963703446061</v>
      </c>
      <c r="AG4617">
        <v>13976.409500366814</v>
      </c>
      <c r="AH4617">
        <v>29591.721843043571</v>
      </c>
      <c r="AI4617">
        <v>27809.693096798819</v>
      </c>
      <c r="AJ4617">
        <v>1</v>
      </c>
      <c r="AK4617">
        <v>0</v>
      </c>
      <c r="AL4617">
        <v>1</v>
      </c>
    </row>
    <row r="4618" spans="1:38" x14ac:dyDescent="0.25">
      <c r="A4618">
        <v>116930307.77085812</v>
      </c>
      <c r="B4618">
        <v>5987717.0224467777</v>
      </c>
      <c r="C4618">
        <v>6102384.0387381725</v>
      </c>
      <c r="D4618">
        <v>4569683.7423033584</v>
      </c>
      <c r="E4618">
        <v>6098064.6490949141</v>
      </c>
      <c r="F4618">
        <v>162080.31765635352</v>
      </c>
      <c r="G4618">
        <v>303213.82718750741</v>
      </c>
      <c r="H4618">
        <v>165961.69869053879</v>
      </c>
      <c r="I4618">
        <v>2.6560163475038825E-2</v>
      </c>
      <c r="J4618">
        <v>6.6353350535079236E-2</v>
      </c>
      <c r="K4618">
        <v>2.7215470520662834E-2</v>
      </c>
      <c r="L4618">
        <v>3088.2851264764458</v>
      </c>
      <c r="M4618">
        <v>5840.8175011751391</v>
      </c>
      <c r="N4618">
        <v>3151.6542796967969</v>
      </c>
      <c r="O4618">
        <v>1.9221298354042786E-2</v>
      </c>
      <c r="P4618">
        <v>3.7407042733333118E-2</v>
      </c>
      <c r="Q4618">
        <v>2.0184514633027083E-2</v>
      </c>
      <c r="R4618">
        <v>-114667.01629139483</v>
      </c>
      <c r="S4618">
        <v>1418033.2801434193</v>
      </c>
      <c r="T4618">
        <v>-110347.62664813641</v>
      </c>
      <c r="U4618">
        <v>-1.9150373316162178E-2</v>
      </c>
      <c r="V4618">
        <v>0.23682369671570824</v>
      </c>
      <c r="W4618">
        <v>-1.842899827003594E-2</v>
      </c>
      <c r="X4618">
        <f t="shared" si="217"/>
        <v>1.9150373316162178E-2</v>
      </c>
      <c r="Y4618">
        <f t="shared" si="218"/>
        <v>0.23682369671570824</v>
      </c>
      <c r="Z4618">
        <f t="shared" si="219"/>
        <v>1.842899827003594E-2</v>
      </c>
      <c r="AA4618">
        <v>0.99194283235980529</v>
      </c>
      <c r="AB4618">
        <v>0.97156123972211283</v>
      </c>
      <c r="AC4618">
        <v>0.99169694797983343</v>
      </c>
      <c r="AD4618">
        <v>13838.200889281505</v>
      </c>
      <c r="AE4618">
        <v>29505.551709504452</v>
      </c>
      <c r="AF4618">
        <v>27710.843424952887</v>
      </c>
      <c r="AG4618">
        <v>13874.956196959503</v>
      </c>
      <c r="AH4618">
        <v>29553.13359721021</v>
      </c>
      <c r="AI4618">
        <v>27779.572818305645</v>
      </c>
      <c r="AJ4618">
        <v>1</v>
      </c>
      <c r="AK4618">
        <v>0</v>
      </c>
      <c r="AL4618">
        <v>1</v>
      </c>
    </row>
    <row r="4619" spans="1:38" x14ac:dyDescent="0.25">
      <c r="A4619">
        <v>116917141.96491551</v>
      </c>
      <c r="B4619">
        <v>5987717.0224467777</v>
      </c>
      <c r="C4619">
        <v>6220627.3764142804</v>
      </c>
      <c r="D4619">
        <v>4702824.2340010898</v>
      </c>
      <c r="E4619">
        <v>6224930.0090383142</v>
      </c>
      <c r="F4619">
        <v>167648.41433131738</v>
      </c>
      <c r="G4619">
        <v>301794.02251412056</v>
      </c>
      <c r="H4619">
        <v>165224.84140546023</v>
      </c>
      <c r="I4619">
        <v>2.6950402939575201E-2</v>
      </c>
      <c r="J4619">
        <v>6.4172932582121811E-2</v>
      </c>
      <c r="K4619">
        <v>2.6542441628349445E-2</v>
      </c>
      <c r="L4619">
        <v>3194.3798725426091</v>
      </c>
      <c r="M4619">
        <v>5813.4677590427</v>
      </c>
      <c r="N4619">
        <v>3137.661175056583</v>
      </c>
      <c r="O4619">
        <v>1.9856374481233948E-2</v>
      </c>
      <c r="P4619">
        <v>3.7209668750003526E-2</v>
      </c>
      <c r="Q4619">
        <v>2.0082907106863813E-2</v>
      </c>
      <c r="R4619">
        <v>-232910.35396750271</v>
      </c>
      <c r="S4619">
        <v>1284892.7884456879</v>
      </c>
      <c r="T4619">
        <v>-237212.98659153655</v>
      </c>
      <c r="U4619">
        <v>-3.8898022918312181E-2</v>
      </c>
      <c r="V4619">
        <v>0.21458809486635333</v>
      </c>
      <c r="W4619">
        <v>-3.9616599398781129E-2</v>
      </c>
      <c r="X4619">
        <f t="shared" si="217"/>
        <v>3.8898022918312181E-2</v>
      </c>
      <c r="Y4619">
        <f t="shared" si="218"/>
        <v>0.21458809486635333</v>
      </c>
      <c r="Z4619">
        <f t="shared" si="219"/>
        <v>3.9616599398781129E-2</v>
      </c>
      <c r="AA4619">
        <v>0.99125716505073824</v>
      </c>
      <c r="AB4619">
        <v>0.97180961769573571</v>
      </c>
      <c r="AC4619">
        <v>0.99176545237538027</v>
      </c>
      <c r="AD4619">
        <v>13887.582884168427</v>
      </c>
      <c r="AE4619">
        <v>29491.837253159352</v>
      </c>
      <c r="AF4619">
        <v>27697.841081686583</v>
      </c>
      <c r="AG4619">
        <v>13924.338191846426</v>
      </c>
      <c r="AH4619">
        <v>29539.41914086511</v>
      </c>
      <c r="AI4619">
        <v>27766.570475039342</v>
      </c>
      <c r="AJ4619">
        <v>0</v>
      </c>
      <c r="AK4619">
        <v>0</v>
      </c>
      <c r="AL4619">
        <v>0</v>
      </c>
    </row>
    <row r="4620" spans="1:38" x14ac:dyDescent="0.25">
      <c r="A4620">
        <v>116793606.29112644</v>
      </c>
      <c r="B4620">
        <v>5987717.0224467777</v>
      </c>
      <c r="C4620">
        <v>6364644.5548142502</v>
      </c>
      <c r="D4620">
        <v>4878341.6445411975</v>
      </c>
      <c r="E4620">
        <v>6382437.6507578027</v>
      </c>
      <c r="F4620">
        <v>165601.44371778489</v>
      </c>
      <c r="G4620">
        <v>301459.51051157102</v>
      </c>
      <c r="H4620">
        <v>168480.68961179093</v>
      </c>
      <c r="I4620">
        <v>2.6018961827573402E-2</v>
      </c>
      <c r="J4620">
        <v>6.1795489630969244E-2</v>
      </c>
      <c r="K4620">
        <v>2.6397545707600733E-2</v>
      </c>
      <c r="L4620">
        <v>3155.3768091755319</v>
      </c>
      <c r="M4620">
        <v>5807.0240438039609</v>
      </c>
      <c r="N4620">
        <v>3199.4905490295764</v>
      </c>
      <c r="O4620">
        <v>1.9610657072180997E-2</v>
      </c>
      <c r="P4620">
        <v>3.7185352605532282E-2</v>
      </c>
      <c r="Q4620">
        <v>2.0487978580126114E-2</v>
      </c>
      <c r="R4620">
        <v>-376927.53236747254</v>
      </c>
      <c r="S4620">
        <v>1109375.3779055802</v>
      </c>
      <c r="T4620">
        <v>-394720.62831102498</v>
      </c>
      <c r="U4620">
        <v>-6.2950124555727183E-2</v>
      </c>
      <c r="V4620">
        <v>0.18527518480695554</v>
      </c>
      <c r="W4620">
        <v>-6.5921723894314763E-2</v>
      </c>
      <c r="X4620">
        <f t="shared" si="217"/>
        <v>6.2950124555727183E-2</v>
      </c>
      <c r="Y4620">
        <f t="shared" si="218"/>
        <v>0.18527518480695554</v>
      </c>
      <c r="Z4620">
        <f t="shared" si="219"/>
        <v>6.5921723894314763E-2</v>
      </c>
      <c r="AA4620">
        <v>0.99162594370634349</v>
      </c>
      <c r="AB4620">
        <v>0.97196462643079629</v>
      </c>
      <c r="AC4620">
        <v>0.99146589481999781</v>
      </c>
      <c r="AD4620">
        <v>13869.622134280184</v>
      </c>
      <c r="AE4620">
        <v>29488.596678117116</v>
      </c>
      <c r="AF4620">
        <v>27754.860756010643</v>
      </c>
      <c r="AG4620">
        <v>13906.377441958182</v>
      </c>
      <c r="AH4620">
        <v>29536.178565822873</v>
      </c>
      <c r="AI4620">
        <v>27823.590149363401</v>
      </c>
      <c r="AJ4620">
        <v>0</v>
      </c>
      <c r="AK4620">
        <v>0</v>
      </c>
      <c r="AL4620">
        <v>0</v>
      </c>
    </row>
    <row r="4621" spans="1:38" x14ac:dyDescent="0.25">
      <c r="A4621">
        <v>116829117.42006044</v>
      </c>
      <c r="B4621">
        <v>5987717.0224467777</v>
      </c>
      <c r="C4621">
        <v>6328627.5582253318</v>
      </c>
      <c r="D4621">
        <v>4843083.8125260826</v>
      </c>
      <c r="E4621">
        <v>6330028.8696682798</v>
      </c>
      <c r="F4621">
        <v>170506.10118809473</v>
      </c>
      <c r="G4621">
        <v>299584.25530397851</v>
      </c>
      <c r="H4621">
        <v>168463.42362522264</v>
      </c>
      <c r="I4621">
        <v>2.6942034369914464E-2</v>
      </c>
      <c r="J4621">
        <v>6.1858160399606982E-2</v>
      </c>
      <c r="K4621">
        <v>2.6613373666027347E-2</v>
      </c>
      <c r="L4621">
        <v>3248.8303569908467</v>
      </c>
      <c r="M4621">
        <v>5770.9009436891938</v>
      </c>
      <c r="N4621">
        <v>3199.1626636144515</v>
      </c>
      <c r="O4621">
        <v>2.0188369255654287E-2</v>
      </c>
      <c r="P4621">
        <v>3.6945361706345367E-2</v>
      </c>
      <c r="Q4621">
        <v>2.0481069233032542E-2</v>
      </c>
      <c r="R4621">
        <v>-340910.53577855416</v>
      </c>
      <c r="S4621">
        <v>1144633.2099206951</v>
      </c>
      <c r="T4621">
        <v>-342311.8472215021</v>
      </c>
      <c r="U4621">
        <v>-5.6934977805488694E-2</v>
      </c>
      <c r="V4621">
        <v>0.19116354457461657</v>
      </c>
      <c r="W4621">
        <v>-5.7169008812247152E-2</v>
      </c>
      <c r="X4621">
        <f t="shared" si="217"/>
        <v>5.6934977805488694E-2</v>
      </c>
      <c r="Y4621">
        <f t="shared" si="218"/>
        <v>0.19116354457461657</v>
      </c>
      <c r="Z4621">
        <f t="shared" si="219"/>
        <v>5.7169008812247152E-2</v>
      </c>
      <c r="AA4621">
        <v>0.99106365109027705</v>
      </c>
      <c r="AB4621">
        <v>0.97220960114246813</v>
      </c>
      <c r="AC4621">
        <v>0.99143598509478525</v>
      </c>
      <c r="AD4621">
        <v>13912.293703957042</v>
      </c>
      <c r="AE4621">
        <v>29470.363351999513</v>
      </c>
      <c r="AF4621">
        <v>27754.561292622966</v>
      </c>
      <c r="AG4621">
        <v>13949.049011635041</v>
      </c>
      <c r="AH4621">
        <v>29517.94523970527</v>
      </c>
      <c r="AI4621">
        <v>27823.290685975724</v>
      </c>
      <c r="AJ4621">
        <v>0</v>
      </c>
      <c r="AK4621">
        <v>0</v>
      </c>
      <c r="AL4621">
        <v>0</v>
      </c>
    </row>
    <row r="4622" spans="1:38" x14ac:dyDescent="0.25">
      <c r="A4622">
        <v>116876170.9309952</v>
      </c>
      <c r="B4622">
        <v>5987717.0224467777</v>
      </c>
      <c r="C4622">
        <v>6109781.1876744842</v>
      </c>
      <c r="D4622">
        <v>4577407.6542372787</v>
      </c>
      <c r="E4622">
        <v>6113899.9481282542</v>
      </c>
      <c r="F4622">
        <v>165752.88440741744</v>
      </c>
      <c r="G4622">
        <v>305236.66981349589</v>
      </c>
      <c r="H4622">
        <v>170152.83238826075</v>
      </c>
      <c r="I4622">
        <v>2.7129103206150432E-2</v>
      </c>
      <c r="J4622">
        <v>6.6683304802651805E-2</v>
      </c>
      <c r="K4622">
        <v>2.7830490166976377E-2</v>
      </c>
      <c r="L4622">
        <v>3158.2623663862914</v>
      </c>
      <c r="M4622">
        <v>5879.7835823779251</v>
      </c>
      <c r="N4622">
        <v>3231.2449597116765</v>
      </c>
      <c r="O4622">
        <v>1.9643298831163215E-2</v>
      </c>
      <c r="P4622">
        <v>3.7652177396047364E-2</v>
      </c>
      <c r="Q4622">
        <v>2.0691817433175722E-2</v>
      </c>
      <c r="R4622">
        <v>-122064.16522770654</v>
      </c>
      <c r="S4622">
        <v>1410309.3682094989</v>
      </c>
      <c r="T4622">
        <v>-126182.92568147648</v>
      </c>
      <c r="U4622">
        <v>-2.0385760511078248E-2</v>
      </c>
      <c r="V4622">
        <v>0.23553373730296964</v>
      </c>
      <c r="W4622">
        <v>-2.1073628765093846E-2</v>
      </c>
      <c r="X4622">
        <f t="shared" si="217"/>
        <v>2.0385760511078248E-2</v>
      </c>
      <c r="Y4622">
        <f t="shared" si="218"/>
        <v>0.23553373730296964</v>
      </c>
      <c r="Z4622">
        <f t="shared" si="219"/>
        <v>2.1073628765093846E-2</v>
      </c>
      <c r="AA4622">
        <v>0.99156861350462322</v>
      </c>
      <c r="AB4622">
        <v>0.97138605485996721</v>
      </c>
      <c r="AC4622">
        <v>0.99133453140852723</v>
      </c>
      <c r="AD4622">
        <v>13870.958506162884</v>
      </c>
      <c r="AE4622">
        <v>29524.980629225116</v>
      </c>
      <c r="AF4622">
        <v>27783.718152504181</v>
      </c>
      <c r="AG4622">
        <v>13907.713813840883</v>
      </c>
      <c r="AH4622">
        <v>29572.562516930873</v>
      </c>
      <c r="AI4622">
        <v>27852.44754585694</v>
      </c>
      <c r="AJ4622">
        <v>1</v>
      </c>
      <c r="AK4622">
        <v>0</v>
      </c>
      <c r="AL4622">
        <v>1</v>
      </c>
    </row>
    <row r="4623" spans="1:38" x14ac:dyDescent="0.25">
      <c r="A4623">
        <v>116756357.36070935</v>
      </c>
      <c r="B4623">
        <v>5987717.0224467777</v>
      </c>
      <c r="C4623">
        <v>6347144.0800016783</v>
      </c>
      <c r="D4623">
        <v>4828136.3014631495</v>
      </c>
      <c r="E4623">
        <v>6355101.9948150907</v>
      </c>
      <c r="F4623">
        <v>163338.25883607962</v>
      </c>
      <c r="G4623">
        <v>305246.10385568254</v>
      </c>
      <c r="H4623">
        <v>169041.77107943923</v>
      </c>
      <c r="I4623">
        <v>2.5734134403962741E-2</v>
      </c>
      <c r="J4623">
        <v>6.3222346014378011E-2</v>
      </c>
      <c r="K4623">
        <v>2.659937971370949E-2</v>
      </c>
      <c r="L4623">
        <v>3112.2539901330879</v>
      </c>
      <c r="M4623">
        <v>5879.9653106296419</v>
      </c>
      <c r="N4623">
        <v>3210.1456268139341</v>
      </c>
      <c r="O4623">
        <v>1.9341201045155864E-2</v>
      </c>
      <c r="P4623">
        <v>3.7657127658873191E-2</v>
      </c>
      <c r="Q4623">
        <v>2.0558771571997786E-2</v>
      </c>
      <c r="R4623">
        <v>-359427.05755490065</v>
      </c>
      <c r="S4623">
        <v>1159580.7209836282</v>
      </c>
      <c r="T4623">
        <v>-367384.972368313</v>
      </c>
      <c r="U4623">
        <v>-6.0027395450967212E-2</v>
      </c>
      <c r="V4623">
        <v>0.19365990687879658</v>
      </c>
      <c r="W4623">
        <v>-6.1356435347739172E-2</v>
      </c>
      <c r="X4623">
        <f t="shared" si="217"/>
        <v>6.0027395450967212E-2</v>
      </c>
      <c r="Y4623">
        <f t="shared" si="218"/>
        <v>0.19365990687879658</v>
      </c>
      <c r="Z4623">
        <f t="shared" si="219"/>
        <v>6.1356435347739172E-2</v>
      </c>
      <c r="AA4623">
        <v>0.99180201581060023</v>
      </c>
      <c r="AB4623">
        <v>0.97121454808451779</v>
      </c>
      <c r="AC4623">
        <v>0.99139659788583101</v>
      </c>
      <c r="AD4623">
        <v>13849.5039881103</v>
      </c>
      <c r="AE4623">
        <v>29525.070938968369</v>
      </c>
      <c r="AF4623">
        <v>27764.57555576236</v>
      </c>
      <c r="AG4623">
        <v>13886.259295788299</v>
      </c>
      <c r="AH4623">
        <v>29572.652826674126</v>
      </c>
      <c r="AI4623">
        <v>27833.304949115118</v>
      </c>
      <c r="AJ4623">
        <v>0</v>
      </c>
      <c r="AK4623">
        <v>0</v>
      </c>
      <c r="AL4623">
        <v>0</v>
      </c>
    </row>
    <row r="4624" spans="1:38" x14ac:dyDescent="0.25">
      <c r="A4624">
        <v>116772018.5400255</v>
      </c>
      <c r="B4624">
        <v>5987717.0224467777</v>
      </c>
      <c r="C4624">
        <v>6181362.6929782759</v>
      </c>
      <c r="D4624">
        <v>4688537.1963569233</v>
      </c>
      <c r="E4624">
        <v>6189229.7776752245</v>
      </c>
      <c r="F4624">
        <v>165617.50058769487</v>
      </c>
      <c r="G4624">
        <v>298606.27298661711</v>
      </c>
      <c r="H4624">
        <v>166474.5932934141</v>
      </c>
      <c r="I4624">
        <v>2.6793040436832515E-2</v>
      </c>
      <c r="J4624">
        <v>6.3688579290495873E-2</v>
      </c>
      <c r="K4624">
        <v>2.689746531852703E-2</v>
      </c>
      <c r="L4624">
        <v>3155.6827574438826</v>
      </c>
      <c r="M4624">
        <v>5752.062039513653</v>
      </c>
      <c r="N4624">
        <v>3161.3942768343627</v>
      </c>
      <c r="O4624">
        <v>1.9638419773345732E-2</v>
      </c>
      <c r="P4624">
        <v>3.686191500685887E-2</v>
      </c>
      <c r="Q4624">
        <v>2.025969927572123E-2</v>
      </c>
      <c r="R4624">
        <v>-193645.67053149827</v>
      </c>
      <c r="S4624">
        <v>1299179.8260898544</v>
      </c>
      <c r="T4624">
        <v>-201512.7552284468</v>
      </c>
      <c r="U4624">
        <v>-3.2340484663112602E-2</v>
      </c>
      <c r="V4624">
        <v>0.21697415245568283</v>
      </c>
      <c r="W4624">
        <v>-3.3654355152892994E-2</v>
      </c>
      <c r="X4624">
        <f t="shared" si="217"/>
        <v>3.2340484663112602E-2</v>
      </c>
      <c r="Y4624">
        <f t="shared" si="218"/>
        <v>0.21697415245568283</v>
      </c>
      <c r="Z4624">
        <f t="shared" si="219"/>
        <v>3.3654355152892994E-2</v>
      </c>
      <c r="AA4624">
        <v>0.99160494100622865</v>
      </c>
      <c r="AB4624">
        <v>0.97247522148483911</v>
      </c>
      <c r="AC4624">
        <v>0.99166258797689977</v>
      </c>
      <c r="AD4624">
        <v>13869.763884287124</v>
      </c>
      <c r="AE4624">
        <v>29460.808981803832</v>
      </c>
      <c r="AF4624">
        <v>27719.859764353059</v>
      </c>
      <c r="AG4624">
        <v>13906.519191965122</v>
      </c>
      <c r="AH4624">
        <v>29508.390869509589</v>
      </c>
      <c r="AI4624">
        <v>27788.589157705817</v>
      </c>
      <c r="AJ4624">
        <v>1</v>
      </c>
      <c r="AK4624">
        <v>0</v>
      </c>
      <c r="AL4624">
        <v>1</v>
      </c>
    </row>
    <row r="4625" spans="1:38" x14ac:dyDescent="0.25">
      <c r="A4625">
        <v>116700151.26066123</v>
      </c>
      <c r="B4625">
        <v>5987717.0224467777</v>
      </c>
      <c r="C4625">
        <v>6249702.6761514982</v>
      </c>
      <c r="D4625">
        <v>4744687.2666821536</v>
      </c>
      <c r="E4625">
        <v>6258585.6420258386</v>
      </c>
      <c r="F4625">
        <v>172253.40359498234</v>
      </c>
      <c r="G4625">
        <v>305531.15303796128</v>
      </c>
      <c r="H4625">
        <v>174514.89229853064</v>
      </c>
      <c r="I4625">
        <v>2.7561855742720579E-2</v>
      </c>
      <c r="J4625">
        <v>6.4394371191425631E-2</v>
      </c>
      <c r="K4625">
        <v>2.7884078333398343E-2</v>
      </c>
      <c r="L4625">
        <v>3282.1235298614024</v>
      </c>
      <c r="M4625">
        <v>5885.4562220039434</v>
      </c>
      <c r="N4625">
        <v>3314.0815713695229</v>
      </c>
      <c r="O4625">
        <v>2.0410449844910996E-2</v>
      </c>
      <c r="P4625">
        <v>3.7714532599098918E-2</v>
      </c>
      <c r="Q4625">
        <v>2.1236932659900277E-2</v>
      </c>
      <c r="R4625">
        <v>-261985.65370472055</v>
      </c>
      <c r="S4625">
        <v>1243029.7557646241</v>
      </c>
      <c r="T4625">
        <v>-270868.61957906093</v>
      </c>
      <c r="U4625">
        <v>-4.3753846870616578E-2</v>
      </c>
      <c r="V4625">
        <v>0.20759661004432059</v>
      </c>
      <c r="W4625">
        <v>-4.5237378213370399E-2</v>
      </c>
      <c r="X4625">
        <f t="shared" si="217"/>
        <v>4.3753846870616578E-2</v>
      </c>
      <c r="Y4625">
        <f t="shared" si="218"/>
        <v>0.20759661004432059</v>
      </c>
      <c r="Z4625">
        <f t="shared" si="219"/>
        <v>4.5237378213370399E-2</v>
      </c>
      <c r="AA4625">
        <v>0.99086327506197169</v>
      </c>
      <c r="AB4625">
        <v>0.97100630338402905</v>
      </c>
      <c r="AC4625">
        <v>0.99078135822174118</v>
      </c>
      <c r="AD4625">
        <v>13927.199655284629</v>
      </c>
      <c r="AE4625">
        <v>29527.798328574609</v>
      </c>
      <c r="AF4625">
        <v>27857.682836269167</v>
      </c>
      <c r="AG4625">
        <v>13963.954962962627</v>
      </c>
      <c r="AH4625">
        <v>29575.380216280366</v>
      </c>
      <c r="AI4625">
        <v>27926.412229621925</v>
      </c>
      <c r="AJ4625">
        <v>0</v>
      </c>
      <c r="AK4625">
        <v>0</v>
      </c>
      <c r="AL4625">
        <v>0</v>
      </c>
    </row>
    <row r="4626" spans="1:38" x14ac:dyDescent="0.25">
      <c r="A4626">
        <v>116790830.9915836</v>
      </c>
      <c r="B4626">
        <v>5987717.0224467777</v>
      </c>
      <c r="C4626">
        <v>6073728.8241238492</v>
      </c>
      <c r="D4626">
        <v>4572988.3541456806</v>
      </c>
      <c r="E4626">
        <v>6072152.8096062886</v>
      </c>
      <c r="F4626">
        <v>161082.22451437681</v>
      </c>
      <c r="G4626">
        <v>297487.50624883006</v>
      </c>
      <c r="H4626">
        <v>164353.7526744433</v>
      </c>
      <c r="I4626">
        <v>2.652114198358425E-2</v>
      </c>
      <c r="J4626">
        <v>6.5053195680924991E-2</v>
      </c>
      <c r="K4626">
        <v>2.7066801154020992E-2</v>
      </c>
      <c r="L4626">
        <v>3069.2674181588932</v>
      </c>
      <c r="M4626">
        <v>5730.511200614219</v>
      </c>
      <c r="N4626">
        <v>3121.1189815940556</v>
      </c>
      <c r="O4626">
        <v>1.9116573578464954E-2</v>
      </c>
      <c r="P4626">
        <v>3.6736551633670796E-2</v>
      </c>
      <c r="Q4626">
        <v>2.000853756465399E-2</v>
      </c>
      <c r="R4626">
        <v>-86011.801677071489</v>
      </c>
      <c r="S4626">
        <v>1414728.6683010971</v>
      </c>
      <c r="T4626">
        <v>-84435.787159510888</v>
      </c>
      <c r="U4626">
        <v>-1.436470717547775E-2</v>
      </c>
      <c r="V4626">
        <v>0.23627179824924199</v>
      </c>
      <c r="W4626">
        <v>-1.4101499259730824E-2</v>
      </c>
      <c r="X4626">
        <f t="shared" si="217"/>
        <v>1.436470717547775E-2</v>
      </c>
      <c r="Y4626">
        <f t="shared" si="218"/>
        <v>0.23627179824924199</v>
      </c>
      <c r="Z4626">
        <f t="shared" si="219"/>
        <v>1.4101499259730824E-2</v>
      </c>
      <c r="AA4626">
        <v>0.99199613565941003</v>
      </c>
      <c r="AB4626">
        <v>0.97250110019042801</v>
      </c>
      <c r="AC4626">
        <v>0.99182012878905279</v>
      </c>
      <c r="AD4626">
        <v>13829.170035621462</v>
      </c>
      <c r="AE4626">
        <v>29449.840773914133</v>
      </c>
      <c r="AF4626">
        <v>27682.395131951449</v>
      </c>
      <c r="AG4626">
        <v>13865.925343299461</v>
      </c>
      <c r="AH4626">
        <v>29497.42266161989</v>
      </c>
      <c r="AI4626">
        <v>27751.124525304207</v>
      </c>
      <c r="AJ4626">
        <v>1</v>
      </c>
      <c r="AK4626">
        <v>0</v>
      </c>
      <c r="AL4626">
        <v>1</v>
      </c>
    </row>
    <row r="4627" spans="1:38" x14ac:dyDescent="0.25">
      <c r="A4627">
        <v>116709086.13552801</v>
      </c>
      <c r="B4627">
        <v>5987717.0224467777</v>
      </c>
      <c r="C4627">
        <v>6276738.6487442274</v>
      </c>
      <c r="D4627">
        <v>4787700.677438139</v>
      </c>
      <c r="E4627">
        <v>6267746.1191175198</v>
      </c>
      <c r="F4627">
        <v>164222.15026062258</v>
      </c>
      <c r="G4627">
        <v>296645.76459236682</v>
      </c>
      <c r="H4627">
        <v>167273.00144864857</v>
      </c>
      <c r="I4627">
        <v>2.6163611303694816E-2</v>
      </c>
      <c r="J4627">
        <v>6.1959964621493349E-2</v>
      </c>
      <c r="K4627">
        <v>2.6687903158432353E-2</v>
      </c>
      <c r="L4627">
        <v>3129.0956941678969</v>
      </c>
      <c r="M4627">
        <v>5714.2967045797141</v>
      </c>
      <c r="N4627">
        <v>3176.5562479351388</v>
      </c>
      <c r="O4627">
        <v>1.9463374977759428E-2</v>
      </c>
      <c r="P4627">
        <v>3.6620710646696086E-2</v>
      </c>
      <c r="Q4627">
        <v>2.0357316608246228E-2</v>
      </c>
      <c r="R4627">
        <v>-289021.62629744969</v>
      </c>
      <c r="S4627">
        <v>1200016.3450086387</v>
      </c>
      <c r="T4627">
        <v>-280029.09667074215</v>
      </c>
      <c r="U4627">
        <v>-4.8269085732335758E-2</v>
      </c>
      <c r="V4627">
        <v>0.20041300223607972</v>
      </c>
      <c r="W4627">
        <v>-4.6767256305027101E-2</v>
      </c>
      <c r="X4627">
        <f t="shared" si="217"/>
        <v>4.8269085732335758E-2</v>
      </c>
      <c r="Y4627">
        <f t="shared" si="218"/>
        <v>0.20041300223607972</v>
      </c>
      <c r="Z4627">
        <f t="shared" si="219"/>
        <v>4.6767256305027101E-2</v>
      </c>
      <c r="AA4627">
        <v>0.99166028977902787</v>
      </c>
      <c r="AB4627">
        <v>0.97269155809360108</v>
      </c>
      <c r="AC4627">
        <v>0.99153783133255124</v>
      </c>
      <c r="AD4627">
        <v>13857.394150433163</v>
      </c>
      <c r="AE4627">
        <v>29441.561248472586</v>
      </c>
      <c r="AF4627">
        <v>27733.840108282078</v>
      </c>
      <c r="AG4627">
        <v>13894.149458111162</v>
      </c>
      <c r="AH4627">
        <v>29489.143136178343</v>
      </c>
      <c r="AI4627">
        <v>27802.569501634836</v>
      </c>
      <c r="AJ4627">
        <v>0</v>
      </c>
      <c r="AK4627">
        <v>0</v>
      </c>
      <c r="AL4627">
        <v>0</v>
      </c>
    </row>
    <row r="4628" spans="1:38" x14ac:dyDescent="0.25">
      <c r="A4628">
        <v>116622969.72114618</v>
      </c>
      <c r="B4628">
        <v>5987717.0224467926</v>
      </c>
      <c r="C4628">
        <v>6338929.6604497144</v>
      </c>
      <c r="D4628">
        <v>4815365.3565493189</v>
      </c>
      <c r="E4628">
        <v>6335807.4951494802</v>
      </c>
      <c r="F4628">
        <v>161601.27653223131</v>
      </c>
      <c r="G4628">
        <v>300174.77672787994</v>
      </c>
      <c r="H4628">
        <v>161919.1701885754</v>
      </c>
      <c r="I4628">
        <v>2.5493464226382743E-2</v>
      </c>
      <c r="J4628">
        <v>6.2336864287902048E-2</v>
      </c>
      <c r="K4628">
        <v>2.5556201054488518E-2</v>
      </c>
      <c r="L4628">
        <v>3079.1574569358795</v>
      </c>
      <c r="M4628">
        <v>5782.2761764730503</v>
      </c>
      <c r="N4628">
        <v>3074.8856496180811</v>
      </c>
      <c r="O4628">
        <v>1.915518402352152E-2</v>
      </c>
      <c r="P4628">
        <v>3.7072794477057192E-2</v>
      </c>
      <c r="Q4628">
        <v>1.971448617286136E-2</v>
      </c>
      <c r="R4628">
        <v>-351212.63800292183</v>
      </c>
      <c r="S4628">
        <v>1172351.6658974737</v>
      </c>
      <c r="T4628">
        <v>-348090.47270268761</v>
      </c>
      <c r="U4628">
        <v>-5.8655517067071408E-2</v>
      </c>
      <c r="V4628">
        <v>0.19579276400380213</v>
      </c>
      <c r="W4628">
        <v>-5.8134088734949192E-2</v>
      </c>
      <c r="X4628">
        <f t="shared" si="217"/>
        <v>5.8655517067071408E-2</v>
      </c>
      <c r="Y4628">
        <f t="shared" si="218"/>
        <v>0.19579276400380213</v>
      </c>
      <c r="Z4628">
        <f t="shared" si="219"/>
        <v>5.8134088734949192E-2</v>
      </c>
      <c r="AA4628">
        <v>0.99199241969700036</v>
      </c>
      <c r="AB4628">
        <v>0.97226950267075596</v>
      </c>
      <c r="AC4628">
        <v>0.99213651314992246</v>
      </c>
      <c r="AD4628">
        <v>13833.873435095784</v>
      </c>
      <c r="AE4628">
        <v>29476.117343406309</v>
      </c>
      <c r="AF4628">
        <v>27638.787577913536</v>
      </c>
      <c r="AG4628">
        <v>13870.628742773783</v>
      </c>
      <c r="AH4628">
        <v>29523.699231112067</v>
      </c>
      <c r="AI4628">
        <v>27707.516971266294</v>
      </c>
      <c r="AJ4628">
        <v>0</v>
      </c>
      <c r="AK4628">
        <v>0</v>
      </c>
      <c r="AL4628">
        <v>0</v>
      </c>
    </row>
    <row r="4629" spans="1:38" x14ac:dyDescent="0.25">
      <c r="A4629">
        <v>116746659.55981255</v>
      </c>
      <c r="B4629">
        <v>5987717.0224467777</v>
      </c>
      <c r="C4629">
        <v>5951011.252734337</v>
      </c>
      <c r="D4629">
        <v>4426471.5579770431</v>
      </c>
      <c r="E4629">
        <v>5950250.9618586749</v>
      </c>
      <c r="F4629">
        <v>175788.97334942198</v>
      </c>
      <c r="G4629">
        <v>309232.94552880165</v>
      </c>
      <c r="H4629">
        <v>175436.7884190664</v>
      </c>
      <c r="I4629">
        <v>2.9539344807767161E-2</v>
      </c>
      <c r="J4629">
        <v>6.9859919233305826E-2</v>
      </c>
      <c r="K4629">
        <v>2.9483930937303754E-2</v>
      </c>
      <c r="L4629">
        <v>3349.490423288933</v>
      </c>
      <c r="M4629">
        <v>5956.7639673227222</v>
      </c>
      <c r="N4629">
        <v>3331.5886099009304</v>
      </c>
      <c r="O4629">
        <v>2.0849540317822761E-2</v>
      </c>
      <c r="P4629">
        <v>3.8182723394839323E-2</v>
      </c>
      <c r="Q4629">
        <v>2.1355408247679626E-2</v>
      </c>
      <c r="R4629">
        <v>36705.76971244067</v>
      </c>
      <c r="S4629">
        <v>1561245.4644697346</v>
      </c>
      <c r="T4629">
        <v>37466.060588102788</v>
      </c>
      <c r="U4629">
        <v>6.1301777580399898E-3</v>
      </c>
      <c r="V4629">
        <v>0.26074135745175187</v>
      </c>
      <c r="W4629">
        <v>6.2571528426693963E-3</v>
      </c>
      <c r="X4629">
        <f t="shared" si="217"/>
        <v>6.1301777580399898E-3</v>
      </c>
      <c r="Y4629">
        <f t="shared" si="218"/>
        <v>0.26074135745175187</v>
      </c>
      <c r="Z4629">
        <f t="shared" si="219"/>
        <v>6.2571528426693963E-3</v>
      </c>
      <c r="AA4629">
        <v>0.99052098226162755</v>
      </c>
      <c r="AB4629">
        <v>0.97061321838102566</v>
      </c>
      <c r="AC4629">
        <v>0.99078211664669191</v>
      </c>
      <c r="AD4629">
        <v>13956.90397371158</v>
      </c>
      <c r="AE4629">
        <v>29562.988309307613</v>
      </c>
      <c r="AF4629">
        <v>27873.078028486245</v>
      </c>
      <c r="AG4629">
        <v>13993.659281389579</v>
      </c>
      <c r="AH4629">
        <v>29610.57019701337</v>
      </c>
      <c r="AI4629">
        <v>27941.807421839003</v>
      </c>
      <c r="AJ4629">
        <v>1</v>
      </c>
      <c r="AK4629">
        <v>0</v>
      </c>
      <c r="AL4629">
        <v>1</v>
      </c>
    </row>
    <row r="4630" spans="1:38" x14ac:dyDescent="0.25">
      <c r="A4630">
        <v>116832765.06033647</v>
      </c>
      <c r="B4630">
        <v>5987717.0224467777</v>
      </c>
      <c r="C4630">
        <v>6362664.7417193707</v>
      </c>
      <c r="D4630">
        <v>4810603.859933285</v>
      </c>
      <c r="E4630">
        <v>6363548.820395695</v>
      </c>
      <c r="F4630">
        <v>172068.80730868297</v>
      </c>
      <c r="G4630">
        <v>309184.41554995318</v>
      </c>
      <c r="H4630">
        <v>172615.20990641779</v>
      </c>
      <c r="I4630">
        <v>2.7043513102371183E-2</v>
      </c>
      <c r="J4630">
        <v>6.4271435468860466E-2</v>
      </c>
      <c r="K4630">
        <v>2.7125620432607023E-2</v>
      </c>
      <c r="L4630">
        <v>3278.6062245301659</v>
      </c>
      <c r="M4630">
        <v>5955.8291328119785</v>
      </c>
      <c r="N4630">
        <v>3278.0061263216007</v>
      </c>
      <c r="O4630">
        <v>2.0390548229846098E-2</v>
      </c>
      <c r="P4630">
        <v>3.8145202507599438E-2</v>
      </c>
      <c r="Q4630">
        <v>2.0994592813419529E-2</v>
      </c>
      <c r="R4630">
        <v>-374947.71927259304</v>
      </c>
      <c r="S4630">
        <v>1177113.1625134926</v>
      </c>
      <c r="T4630">
        <v>-375831.79794891737</v>
      </c>
      <c r="U4630">
        <v>-6.261947882089075E-2</v>
      </c>
      <c r="V4630">
        <v>0.19658797469899231</v>
      </c>
      <c r="W4630">
        <v>-6.276712752790381E-2</v>
      </c>
      <c r="X4630">
        <f t="shared" si="217"/>
        <v>6.261947882089075E-2</v>
      </c>
      <c r="Y4630">
        <f t="shared" si="218"/>
        <v>0.19658797469899231</v>
      </c>
      <c r="Z4630">
        <f t="shared" si="219"/>
        <v>6.276712752790381E-2</v>
      </c>
      <c r="AA4630">
        <v>0.99084703468727653</v>
      </c>
      <c r="AB4630">
        <v>0.97044595077930562</v>
      </c>
      <c r="AC4630">
        <v>0.99102262672359487</v>
      </c>
      <c r="AD4630">
        <v>13925.632055008611</v>
      </c>
      <c r="AE4630">
        <v>29562.529704464316</v>
      </c>
      <c r="AF4630">
        <v>27825.701009690463</v>
      </c>
      <c r="AG4630">
        <v>13962.38736268661</v>
      </c>
      <c r="AH4630">
        <v>29610.111592170073</v>
      </c>
      <c r="AI4630">
        <v>27894.430403043221</v>
      </c>
      <c r="AJ4630">
        <v>0</v>
      </c>
      <c r="AK4630">
        <v>0</v>
      </c>
      <c r="AL4630">
        <v>0</v>
      </c>
    </row>
    <row r="4631" spans="1:38" x14ac:dyDescent="0.25">
      <c r="A4631">
        <v>116979314.26939479</v>
      </c>
      <c r="B4631">
        <v>5987717.0224467777</v>
      </c>
      <c r="C4631">
        <v>6140840.3644705247</v>
      </c>
      <c r="D4631">
        <v>4605732.0800753748</v>
      </c>
      <c r="E4631">
        <v>6130734.8656939724</v>
      </c>
      <c r="F4631">
        <v>164844.95620076568</v>
      </c>
      <c r="G4631">
        <v>302831.66153498692</v>
      </c>
      <c r="H4631">
        <v>169628.23847077336</v>
      </c>
      <c r="I4631">
        <v>2.6844038668472851E-2</v>
      </c>
      <c r="J4631">
        <v>6.5751037244448432E-2</v>
      </c>
      <c r="K4631">
        <v>2.7668500136903602E-2</v>
      </c>
      <c r="L4631">
        <v>3140.9626645035742</v>
      </c>
      <c r="M4631">
        <v>5833.4558321764189</v>
      </c>
      <c r="N4631">
        <v>3221.2827896556264</v>
      </c>
      <c r="O4631">
        <v>1.9535367941771579E-2</v>
      </c>
      <c r="P4631">
        <v>3.7338302219577998E-2</v>
      </c>
      <c r="Q4631">
        <v>2.0618520786847637E-2</v>
      </c>
      <c r="R4631">
        <v>-153123.34202374704</v>
      </c>
      <c r="S4631">
        <v>1381984.9423714029</v>
      </c>
      <c r="T4631">
        <v>-143017.84324719477</v>
      </c>
      <c r="U4631">
        <v>-2.5572908914986738E-2</v>
      </c>
      <c r="V4631">
        <v>0.23080331571959933</v>
      </c>
      <c r="W4631">
        <v>-2.3885204112193161E-2</v>
      </c>
      <c r="X4631">
        <f t="shared" si="217"/>
        <v>2.5572908914986738E-2</v>
      </c>
      <c r="Y4631">
        <f t="shared" si="218"/>
        <v>0.23080331571959933</v>
      </c>
      <c r="Z4631">
        <f t="shared" si="219"/>
        <v>2.3885204112193161E-2</v>
      </c>
      <c r="AA4631">
        <v>0.99164529530132917</v>
      </c>
      <c r="AB4631">
        <v>0.97172490495364283</v>
      </c>
      <c r="AC4631">
        <v>0.9913541603038134</v>
      </c>
      <c r="AD4631">
        <v>13862.928239704483</v>
      </c>
      <c r="AE4631">
        <v>29501.866546573758</v>
      </c>
      <c r="AF4631">
        <v>27774.69549187761</v>
      </c>
      <c r="AG4631">
        <v>13899.683547382481</v>
      </c>
      <c r="AH4631">
        <v>29549.448434279515</v>
      </c>
      <c r="AI4631">
        <v>27843.424885230368</v>
      </c>
      <c r="AJ4631">
        <v>1</v>
      </c>
      <c r="AK4631">
        <v>0</v>
      </c>
      <c r="AL4631">
        <v>1</v>
      </c>
    </row>
    <row r="4632" spans="1:38" x14ac:dyDescent="0.25">
      <c r="A4632">
        <v>116960212.11850508</v>
      </c>
      <c r="B4632">
        <v>5987717.0224467777</v>
      </c>
      <c r="C4632">
        <v>5996647.7018915191</v>
      </c>
      <c r="D4632">
        <v>4519634.1084156008</v>
      </c>
      <c r="E4632">
        <v>6000791.8427187288</v>
      </c>
      <c r="F4632">
        <v>168251.78127011846</v>
      </c>
      <c r="G4632">
        <v>299469.53203480371</v>
      </c>
      <c r="H4632">
        <v>168498.7776967122</v>
      </c>
      <c r="I4632">
        <v>2.8057639807162076E-2</v>
      </c>
      <c r="J4632">
        <v>6.6259684932722468E-2</v>
      </c>
      <c r="K4632">
        <v>2.8079423868229342E-2</v>
      </c>
      <c r="L4632">
        <v>3205.8764513366964</v>
      </c>
      <c r="M4632">
        <v>5768.6910257424961</v>
      </c>
      <c r="N4632">
        <v>3199.8340462985016</v>
      </c>
      <c r="O4632">
        <v>1.9915389909287352E-2</v>
      </c>
      <c r="P4632">
        <v>3.690422379593223E-2</v>
      </c>
      <c r="Q4632">
        <v>2.0470396356380361E-2</v>
      </c>
      <c r="R4632">
        <v>-8930.6794447414577</v>
      </c>
      <c r="S4632">
        <v>1468082.9140311768</v>
      </c>
      <c r="T4632">
        <v>-13074.820271951146</v>
      </c>
      <c r="U4632">
        <v>-1.491499917458038E-3</v>
      </c>
      <c r="V4632">
        <v>0.2451824140198379</v>
      </c>
      <c r="W4632">
        <v>-2.1836069111042166E-3</v>
      </c>
      <c r="X4632">
        <f t="shared" si="217"/>
        <v>1.491499917458038E-3</v>
      </c>
      <c r="Y4632">
        <f t="shared" si="218"/>
        <v>0.2451824140198379</v>
      </c>
      <c r="Z4632">
        <f t="shared" si="219"/>
        <v>2.1836069111042166E-3</v>
      </c>
      <c r="AA4632">
        <v>0.99138572271458136</v>
      </c>
      <c r="AB4632">
        <v>0.97250104149949224</v>
      </c>
      <c r="AC4632">
        <v>0.99151574276689136</v>
      </c>
      <c r="AD4632">
        <v>13892.835178896605</v>
      </c>
      <c r="AE4632">
        <v>29469.244182390004</v>
      </c>
      <c r="AF4632">
        <v>27755.174445058859</v>
      </c>
      <c r="AG4632">
        <v>13929.590486574603</v>
      </c>
      <c r="AH4632">
        <v>29516.826070095762</v>
      </c>
      <c r="AI4632">
        <v>27823.903838411617</v>
      </c>
      <c r="AJ4632">
        <v>1</v>
      </c>
      <c r="AK4632">
        <v>0</v>
      </c>
      <c r="AL4632">
        <v>1</v>
      </c>
    </row>
    <row r="4633" spans="1:38" x14ac:dyDescent="0.25">
      <c r="A4633">
        <v>116905234.5484608</v>
      </c>
      <c r="B4633">
        <v>5987717.0224467926</v>
      </c>
      <c r="C4633">
        <v>6024502.4962486289</v>
      </c>
      <c r="D4633">
        <v>4526327.2589138262</v>
      </c>
      <c r="E4633">
        <v>6011027.3610699773</v>
      </c>
      <c r="F4633">
        <v>168564.22645171135</v>
      </c>
      <c r="G4633">
        <v>297858.92305377888</v>
      </c>
      <c r="H4633">
        <v>169965.69468049752</v>
      </c>
      <c r="I4633">
        <v>2.7979775351852518E-2</v>
      </c>
      <c r="J4633">
        <v>6.5805874391251046E-2</v>
      </c>
      <c r="K4633">
        <v>2.8275648149810321E-2</v>
      </c>
      <c r="L4633">
        <v>3211.8297948462914</v>
      </c>
      <c r="M4633">
        <v>5737.6658142236893</v>
      </c>
      <c r="N4633">
        <v>3227.6911677089279</v>
      </c>
      <c r="O4633">
        <v>1.99664789911345E-2</v>
      </c>
      <c r="P4633">
        <v>3.6727956614346635E-2</v>
      </c>
      <c r="Q4633">
        <v>2.0661102443130484E-2</v>
      </c>
      <c r="R4633">
        <v>-36785.473801836371</v>
      </c>
      <c r="S4633">
        <v>1461389.7635329664</v>
      </c>
      <c r="T4633">
        <v>-23310.338623184711</v>
      </c>
      <c r="U4633">
        <v>-6.1434890232679243E-3</v>
      </c>
      <c r="V4633">
        <v>0.24406460059059218</v>
      </c>
      <c r="W4633">
        <v>-3.8930260958890944E-3</v>
      </c>
      <c r="X4633">
        <f t="shared" si="217"/>
        <v>6.1434890232679243E-3</v>
      </c>
      <c r="Y4633">
        <f t="shared" si="218"/>
        <v>0.24406460059059218</v>
      </c>
      <c r="Z4633">
        <f t="shared" si="219"/>
        <v>3.8930260958890944E-3</v>
      </c>
      <c r="AA4633">
        <v>0.99127947036233843</v>
      </c>
      <c r="AB4633">
        <v>0.97259627340108956</v>
      </c>
      <c r="AC4633">
        <v>0.99130398453424518</v>
      </c>
      <c r="AD4633">
        <v>13895.547609280218</v>
      </c>
      <c r="AE4633">
        <v>29453.486651310708</v>
      </c>
      <c r="AF4633">
        <v>27780.502706159754</v>
      </c>
      <c r="AG4633">
        <v>13932.302916958217</v>
      </c>
      <c r="AH4633">
        <v>29501.068539016465</v>
      </c>
      <c r="AI4633">
        <v>27849.232099512512</v>
      </c>
      <c r="AJ4633">
        <v>1</v>
      </c>
      <c r="AK4633">
        <v>0</v>
      </c>
      <c r="AL4633">
        <v>1</v>
      </c>
    </row>
    <row r="4634" spans="1:38" x14ac:dyDescent="0.25">
      <c r="A4634">
        <v>116924838.94092971</v>
      </c>
      <c r="B4634">
        <v>5987717.0224467777</v>
      </c>
      <c r="C4634">
        <v>6101071.2126541426</v>
      </c>
      <c r="D4634">
        <v>4596729.6161102252</v>
      </c>
      <c r="E4634">
        <v>6105884.3054746445</v>
      </c>
      <c r="F4634">
        <v>171076.04933841259</v>
      </c>
      <c r="G4634">
        <v>302400.92080805858</v>
      </c>
      <c r="H4634">
        <v>168800.95737747764</v>
      </c>
      <c r="I4634">
        <v>2.8040329865939975E-2</v>
      </c>
      <c r="J4634">
        <v>6.5786101437907002E-2</v>
      </c>
      <c r="K4634">
        <v>2.7645620017091987E-2</v>
      </c>
      <c r="L4634">
        <v>3259.690172796621</v>
      </c>
      <c r="M4634">
        <v>5825.1584599897724</v>
      </c>
      <c r="N4634">
        <v>3205.5725142199731</v>
      </c>
      <c r="O4634">
        <v>2.0272590117594566E-2</v>
      </c>
      <c r="P4634">
        <v>3.7292947951055817E-2</v>
      </c>
      <c r="Q4634">
        <v>2.0522231240100976E-2</v>
      </c>
      <c r="R4634">
        <v>-113354.19020736497</v>
      </c>
      <c r="S4634">
        <v>1390987.4063365525</v>
      </c>
      <c r="T4634">
        <v>-118167.28302786686</v>
      </c>
      <c r="U4634">
        <v>-1.8931120121813094E-2</v>
      </c>
      <c r="V4634">
        <v>0.23230680426646971</v>
      </c>
      <c r="W4634">
        <v>-1.9734947824835553E-2</v>
      </c>
      <c r="X4634">
        <f t="shared" si="217"/>
        <v>1.8931120121813094E-2</v>
      </c>
      <c r="Y4634">
        <f t="shared" si="218"/>
        <v>0.23230680426646971</v>
      </c>
      <c r="Z4634">
        <f t="shared" si="219"/>
        <v>1.9734947824835553E-2</v>
      </c>
      <c r="AA4634">
        <v>0.99107803903691183</v>
      </c>
      <c r="AB4634">
        <v>0.97180024069271642</v>
      </c>
      <c r="AC4634">
        <v>0.99143675530974551</v>
      </c>
      <c r="AD4634">
        <v>13917.172559411114</v>
      </c>
      <c r="AE4634">
        <v>29497.707402954238</v>
      </c>
      <c r="AF4634">
        <v>27760.40996214714</v>
      </c>
      <c r="AG4634">
        <v>13953.927867089113</v>
      </c>
      <c r="AH4634">
        <v>29545.289290659995</v>
      </c>
      <c r="AI4634">
        <v>27829.139355499898</v>
      </c>
      <c r="AJ4634">
        <v>1</v>
      </c>
      <c r="AK4634">
        <v>0</v>
      </c>
      <c r="AL4634">
        <v>1</v>
      </c>
    </row>
    <row r="4635" spans="1:38" x14ac:dyDescent="0.25">
      <c r="A4635">
        <v>116828520.25306326</v>
      </c>
      <c r="B4635">
        <v>5987717.0224467777</v>
      </c>
      <c r="C4635">
        <v>6225252.3773914864</v>
      </c>
      <c r="D4635">
        <v>4755952.7442175299</v>
      </c>
      <c r="E4635">
        <v>6228119.7073644157</v>
      </c>
      <c r="F4635">
        <v>164256.92201710574</v>
      </c>
      <c r="G4635">
        <v>295141.73835706688</v>
      </c>
      <c r="H4635">
        <v>164629.53407739961</v>
      </c>
      <c r="I4635">
        <v>2.6385584400344084E-2</v>
      </c>
      <c r="J4635">
        <v>6.2057331985880544E-2</v>
      </c>
      <c r="K4635">
        <v>2.6433264261561007E-2</v>
      </c>
      <c r="L4635">
        <v>3129.7582366648585</v>
      </c>
      <c r="M4635">
        <v>5685.3245998480452</v>
      </c>
      <c r="N4635">
        <v>3126.3561395994816</v>
      </c>
      <c r="O4635">
        <v>1.9472845656429361E-2</v>
      </c>
      <c r="P4635">
        <v>3.6421116846810625E-2</v>
      </c>
      <c r="Q4635">
        <v>2.0027947440000148E-2</v>
      </c>
      <c r="R4635">
        <v>-237535.35494470876</v>
      </c>
      <c r="S4635">
        <v>1231764.2782292478</v>
      </c>
      <c r="T4635">
        <v>-240402.68491763808</v>
      </c>
      <c r="U4635">
        <v>-3.9670437673362861E-2</v>
      </c>
      <c r="V4635">
        <v>0.20571517885892152</v>
      </c>
      <c r="W4635">
        <v>-4.0149306324332883E-2</v>
      </c>
      <c r="X4635">
        <f t="shared" si="217"/>
        <v>3.9670437673362861E-2</v>
      </c>
      <c r="Y4635">
        <f t="shared" si="218"/>
        <v>0.20571517885892152</v>
      </c>
      <c r="Z4635">
        <f t="shared" si="219"/>
        <v>4.0149306324332883E-2</v>
      </c>
      <c r="AA4635">
        <v>0.99167612725060084</v>
      </c>
      <c r="AB4635">
        <v>0.97293406894705214</v>
      </c>
      <c r="AC4635">
        <v>0.99179295967076186</v>
      </c>
      <c r="AD4635">
        <v>13857.703675833462</v>
      </c>
      <c r="AE4635">
        <v>29426.708707315796</v>
      </c>
      <c r="AF4635">
        <v>27687.294064393616</v>
      </c>
      <c r="AG4635">
        <v>13894.45898351146</v>
      </c>
      <c r="AH4635">
        <v>29474.290595021554</v>
      </c>
      <c r="AI4635">
        <v>27756.023457746374</v>
      </c>
      <c r="AJ4635">
        <v>0</v>
      </c>
      <c r="AK4635">
        <v>0</v>
      </c>
      <c r="AL4635">
        <v>0</v>
      </c>
    </row>
    <row r="4636" spans="1:38" x14ac:dyDescent="0.25">
      <c r="A4636">
        <v>116761858.83104841</v>
      </c>
      <c r="B4636">
        <v>5987717.0224467926</v>
      </c>
      <c r="C4636">
        <v>6451820.8242994649</v>
      </c>
      <c r="D4636">
        <v>4887681.1568846786</v>
      </c>
      <c r="E4636">
        <v>6447907.3664592635</v>
      </c>
      <c r="F4636">
        <v>167723.80780013546</v>
      </c>
      <c r="G4636">
        <v>308431.26273314509</v>
      </c>
      <c r="H4636">
        <v>170275.48246223171</v>
      </c>
      <c r="I4636">
        <v>2.5996352404648003E-2</v>
      </c>
      <c r="J4636">
        <v>6.3103801748339433E-2</v>
      </c>
      <c r="K4636">
        <v>2.6407867356775475E-2</v>
      </c>
      <c r="L4636">
        <v>3195.8164228390979</v>
      </c>
      <c r="M4636">
        <v>5941.3211263853727</v>
      </c>
      <c r="N4636">
        <v>3233.5741153758472</v>
      </c>
      <c r="O4636">
        <v>1.9874495923891747E-2</v>
      </c>
      <c r="P4636">
        <v>3.8062970073013062E-2</v>
      </c>
      <c r="Q4636">
        <v>2.0715836118641272E-2</v>
      </c>
      <c r="R4636">
        <v>-464103.80185267236</v>
      </c>
      <c r="S4636">
        <v>1100035.8655621139</v>
      </c>
      <c r="T4636">
        <v>-460190.34401247092</v>
      </c>
      <c r="U4636">
        <v>-7.7509307823472123E-2</v>
      </c>
      <c r="V4636">
        <v>0.18371540629563693</v>
      </c>
      <c r="W4636">
        <v>-7.685572686339491E-2</v>
      </c>
      <c r="X4636">
        <f t="shared" si="217"/>
        <v>7.7509307823472123E-2</v>
      </c>
      <c r="Y4636">
        <f t="shared" si="218"/>
        <v>0.18371540629563693</v>
      </c>
      <c r="Z4636">
        <f t="shared" si="219"/>
        <v>7.685572686339491E-2</v>
      </c>
      <c r="AA4636">
        <v>0.99140297680024692</v>
      </c>
      <c r="AB4636">
        <v>0.97072392386730522</v>
      </c>
      <c r="AC4636">
        <v>0.99130419718672347</v>
      </c>
      <c r="AD4636">
        <v>13888.240215014543</v>
      </c>
      <c r="AE4636">
        <v>29555.403222093606</v>
      </c>
      <c r="AF4636">
        <v>27785.823638540569</v>
      </c>
      <c r="AG4636">
        <v>13924.995522692541</v>
      </c>
      <c r="AH4636">
        <v>29602.985109799363</v>
      </c>
      <c r="AI4636">
        <v>27854.553031893327</v>
      </c>
      <c r="AJ4636">
        <v>0</v>
      </c>
      <c r="AK4636">
        <v>0</v>
      </c>
      <c r="AL4636">
        <v>0</v>
      </c>
    </row>
    <row r="4637" spans="1:38" x14ac:dyDescent="0.25">
      <c r="A4637">
        <v>116871194.92617182</v>
      </c>
      <c r="B4637">
        <v>5987717.0224467777</v>
      </c>
      <c r="C4637">
        <v>6174549.9029683238</v>
      </c>
      <c r="D4637">
        <v>4684671.3301346451</v>
      </c>
      <c r="E4637">
        <v>6179985.4357785769</v>
      </c>
      <c r="F4637">
        <v>166920.59457257926</v>
      </c>
      <c r="G4637">
        <v>301953.20220129151</v>
      </c>
      <c r="H4637">
        <v>170539.60416043119</v>
      </c>
      <c r="I4637">
        <v>2.7033645722473576E-2</v>
      </c>
      <c r="J4637">
        <v>6.445557882768542E-2</v>
      </c>
      <c r="K4637">
        <v>2.7595470237373788E-2</v>
      </c>
      <c r="L4637">
        <v>3180.5119645315185</v>
      </c>
      <c r="M4637">
        <v>5816.5340423691678</v>
      </c>
      <c r="N4637">
        <v>3238.5898526637702</v>
      </c>
      <c r="O4637">
        <v>1.9802250504268787E-2</v>
      </c>
      <c r="P4637">
        <v>3.7267900897423156E-2</v>
      </c>
      <c r="Q4637">
        <v>2.0750406478720177E-2</v>
      </c>
      <c r="R4637">
        <v>-186832.88052154612</v>
      </c>
      <c r="S4637">
        <v>1303045.6923121326</v>
      </c>
      <c r="T4637">
        <v>-192268.41333179921</v>
      </c>
      <c r="U4637">
        <v>-3.1202690411244596E-2</v>
      </c>
      <c r="V4637">
        <v>0.21761978520816358</v>
      </c>
      <c r="W4637">
        <v>-3.2110470920890651E-2</v>
      </c>
      <c r="X4637">
        <f t="shared" si="217"/>
        <v>3.1202690411244596E-2</v>
      </c>
      <c r="Y4637">
        <f t="shared" si="218"/>
        <v>0.21761978520816358</v>
      </c>
      <c r="Z4637">
        <f t="shared" si="219"/>
        <v>3.2110470920890651E-2</v>
      </c>
      <c r="AA4637">
        <v>0.9913821346185111</v>
      </c>
      <c r="AB4637">
        <v>0.97181252240327298</v>
      </c>
      <c r="AC4637">
        <v>0.99123732315166291</v>
      </c>
      <c r="AD4637">
        <v>13881.222019070463</v>
      </c>
      <c r="AE4637">
        <v>29493.378040553976</v>
      </c>
      <c r="AF4637">
        <v>27790.352568079961</v>
      </c>
      <c r="AG4637">
        <v>13917.977326748462</v>
      </c>
      <c r="AH4637">
        <v>29540.959928259734</v>
      </c>
      <c r="AI4637">
        <v>27859.081961432719</v>
      </c>
      <c r="AJ4637">
        <v>1</v>
      </c>
      <c r="AK4637">
        <v>0</v>
      </c>
      <c r="AL4637">
        <v>1</v>
      </c>
    </row>
    <row r="4638" spans="1:38" x14ac:dyDescent="0.25">
      <c r="A4638">
        <v>116701402.06185548</v>
      </c>
      <c r="B4638">
        <v>5987717.0224467777</v>
      </c>
      <c r="C4638">
        <v>6434787.4607611382</v>
      </c>
      <c r="D4638">
        <v>4907729.205740829</v>
      </c>
      <c r="E4638">
        <v>6427138.6721579898</v>
      </c>
      <c r="F4638">
        <v>151410.32045564323</v>
      </c>
      <c r="G4638">
        <v>297576.84930319857</v>
      </c>
      <c r="H4638">
        <v>159073.52571754192</v>
      </c>
      <c r="I4638">
        <v>2.3529964490502951E-2</v>
      </c>
      <c r="J4638">
        <v>6.063432533219381E-2</v>
      </c>
      <c r="K4638">
        <v>2.4750286843294615E-2</v>
      </c>
      <c r="L4638">
        <v>2884.9785551976033</v>
      </c>
      <c r="M4638">
        <v>5732.2322186838892</v>
      </c>
      <c r="N4638">
        <v>3020.8461474534629</v>
      </c>
      <c r="O4638">
        <v>1.7929814583328166E-2</v>
      </c>
      <c r="P4638">
        <v>3.6720926216828084E-2</v>
      </c>
      <c r="Q4638">
        <v>1.9351670389671848E-2</v>
      </c>
      <c r="R4638">
        <v>-447070.43831436057</v>
      </c>
      <c r="S4638">
        <v>1079987.8167059487</v>
      </c>
      <c r="T4638">
        <v>-439421.64971121214</v>
      </c>
      <c r="U4638">
        <v>-7.4664590300173028E-2</v>
      </c>
      <c r="V4638">
        <v>0.18036721051734508</v>
      </c>
      <c r="W4638">
        <v>-7.3387177126759073E-2</v>
      </c>
      <c r="X4638">
        <f t="shared" si="217"/>
        <v>7.4664590300173028E-2</v>
      </c>
      <c r="Y4638">
        <f t="shared" si="218"/>
        <v>0.18036721051734508</v>
      </c>
      <c r="Z4638">
        <f t="shared" si="219"/>
        <v>7.3387177126759073E-2</v>
      </c>
      <c r="AA4638">
        <v>0.99300222932364901</v>
      </c>
      <c r="AB4638">
        <v>0.97288179106181694</v>
      </c>
      <c r="AC4638">
        <v>0.9924478971834827</v>
      </c>
      <c r="AD4638">
        <v>13738.640889769602</v>
      </c>
      <c r="AE4638">
        <v>29450.718192984499</v>
      </c>
      <c r="AF4638">
        <v>27586.978355541101</v>
      </c>
      <c r="AG4638">
        <v>13775.396197447601</v>
      </c>
      <c r="AH4638">
        <v>29498.300080690256</v>
      </c>
      <c r="AI4638">
        <v>27655.707748893859</v>
      </c>
      <c r="AJ4638">
        <v>0</v>
      </c>
      <c r="AK4638">
        <v>0</v>
      </c>
      <c r="AL4638">
        <v>0</v>
      </c>
    </row>
    <row r="4639" spans="1:38" x14ac:dyDescent="0.25">
      <c r="A4639">
        <v>116924277.93808486</v>
      </c>
      <c r="B4639">
        <v>5987717.0224467777</v>
      </c>
      <c r="C4639">
        <v>5994399.4272681288</v>
      </c>
      <c r="D4639">
        <v>4512038.0394313829</v>
      </c>
      <c r="E4639">
        <v>5991360.0957476124</v>
      </c>
      <c r="F4639">
        <v>168410.88586252026</v>
      </c>
      <c r="G4639">
        <v>298099.01731837523</v>
      </c>
      <c r="H4639">
        <v>167379.17793996475</v>
      </c>
      <c r="I4639">
        <v>2.8094705383900548E-2</v>
      </c>
      <c r="J4639">
        <v>6.6067487621611964E-2</v>
      </c>
      <c r="K4639">
        <v>2.7936758142573116E-2</v>
      </c>
      <c r="L4639">
        <v>3208.9080368701748</v>
      </c>
      <c r="M4639">
        <v>5742.2907576030648</v>
      </c>
      <c r="N4639">
        <v>3178.5725661332726</v>
      </c>
      <c r="O4639">
        <v>1.9961912235730697E-2</v>
      </c>
      <c r="P4639">
        <v>3.6767396364695101E-2</v>
      </c>
      <c r="Q4639">
        <v>2.0352128156908376E-2</v>
      </c>
      <c r="R4639">
        <v>-6682.4048213511705</v>
      </c>
      <c r="S4639">
        <v>1475678.9830153948</v>
      </c>
      <c r="T4639">
        <v>-3643.0733008347452</v>
      </c>
      <c r="U4639">
        <v>-1.1160188092223036E-3</v>
      </c>
      <c r="V4639">
        <v>0.24645102256558943</v>
      </c>
      <c r="W4639">
        <v>-6.0842442740322857E-4</v>
      </c>
      <c r="X4639">
        <f t="shared" si="217"/>
        <v>1.1160188092223036E-3</v>
      </c>
      <c r="Y4639">
        <f t="shared" si="218"/>
        <v>0.24645102256558943</v>
      </c>
      <c r="Z4639">
        <f t="shared" si="219"/>
        <v>6.0842442740322857E-4</v>
      </c>
      <c r="AA4639">
        <v>0.99126551691970777</v>
      </c>
      <c r="AB4639">
        <v>0.9725121671978374</v>
      </c>
      <c r="AC4639">
        <v>0.99155437813574032</v>
      </c>
      <c r="AD4639">
        <v>13894.217042430151</v>
      </c>
      <c r="AE4639">
        <v>29455.841030476011</v>
      </c>
      <c r="AF4639">
        <v>27735.694258573909</v>
      </c>
      <c r="AG4639">
        <v>13930.97235010815</v>
      </c>
      <c r="AH4639">
        <v>29503.422918181768</v>
      </c>
      <c r="AI4639">
        <v>27804.423651926667</v>
      </c>
      <c r="AJ4639">
        <v>1</v>
      </c>
      <c r="AK4639">
        <v>0</v>
      </c>
      <c r="AL4639">
        <v>1</v>
      </c>
    </row>
    <row r="4640" spans="1:38" x14ac:dyDescent="0.25">
      <c r="A4640">
        <v>116644478.48402008</v>
      </c>
      <c r="B4640">
        <v>5987717.0224467777</v>
      </c>
      <c r="C4640">
        <v>6390505.2652163683</v>
      </c>
      <c r="D4640">
        <v>4874259.2728682095</v>
      </c>
      <c r="E4640">
        <v>6398807.0742256474</v>
      </c>
      <c r="F4640">
        <v>167517.04861650174</v>
      </c>
      <c r="G4640">
        <v>303243.30436484521</v>
      </c>
      <c r="H4640">
        <v>167388.07682754597</v>
      </c>
      <c r="I4640">
        <v>2.6213427837748597E-2</v>
      </c>
      <c r="J4640">
        <v>6.2213207666814305E-2</v>
      </c>
      <c r="K4640">
        <v>2.6159262951024737E-2</v>
      </c>
      <c r="L4640">
        <v>3191.8768247385301</v>
      </c>
      <c r="M4640">
        <v>5841.3853209704193</v>
      </c>
      <c r="N4640">
        <v>3178.7415582402127</v>
      </c>
      <c r="O4640">
        <v>1.9840369834016679E-2</v>
      </c>
      <c r="P4640">
        <v>3.7432639120969363E-2</v>
      </c>
      <c r="Q4640">
        <v>2.0369942927967354E-2</v>
      </c>
      <c r="R4640">
        <v>-402788.24276959058</v>
      </c>
      <c r="S4640">
        <v>1113457.7495785682</v>
      </c>
      <c r="T4640">
        <v>-411090.0517788697</v>
      </c>
      <c r="U4640">
        <v>-6.7269084570900126E-2</v>
      </c>
      <c r="V4640">
        <v>0.18595697582307802</v>
      </c>
      <c r="W4640">
        <v>-6.8655557742253626E-2</v>
      </c>
      <c r="X4640">
        <f t="shared" si="217"/>
        <v>6.7269084570900126E-2</v>
      </c>
      <c r="Y4640">
        <f t="shared" si="218"/>
        <v>0.18595697582307802</v>
      </c>
      <c r="Z4640">
        <f t="shared" si="219"/>
        <v>6.8655557742253626E-2</v>
      </c>
      <c r="AA4640">
        <v>0.99144340549016319</v>
      </c>
      <c r="AB4640">
        <v>0.97174365273916741</v>
      </c>
      <c r="AC4640">
        <v>0.99160942009129527</v>
      </c>
      <c r="AD4640">
        <v>13886.436843146144</v>
      </c>
      <c r="AE4640">
        <v>29505.835760289803</v>
      </c>
      <c r="AF4640">
        <v>27735.849605604726</v>
      </c>
      <c r="AG4640">
        <v>13923.192150824143</v>
      </c>
      <c r="AH4640">
        <v>29553.41764799556</v>
      </c>
      <c r="AI4640">
        <v>27804.578998957484</v>
      </c>
      <c r="AJ4640">
        <v>0</v>
      </c>
      <c r="AK4640">
        <v>0</v>
      </c>
      <c r="AL4640">
        <v>0</v>
      </c>
    </row>
    <row r="4641" spans="1:38" x14ac:dyDescent="0.25">
      <c r="A4641">
        <v>116859176.31642948</v>
      </c>
      <c r="B4641">
        <v>5987717.0224467777</v>
      </c>
      <c r="C4641">
        <v>6286653.1929972433</v>
      </c>
      <c r="D4641">
        <v>4712930.6623664713</v>
      </c>
      <c r="E4641">
        <v>6298199.1042230166</v>
      </c>
      <c r="F4641">
        <v>166718.01450193644</v>
      </c>
      <c r="G4641">
        <v>311060.2137570178</v>
      </c>
      <c r="H4641">
        <v>167784.09954705718</v>
      </c>
      <c r="I4641">
        <v>2.6519359249472369E-2</v>
      </c>
      <c r="J4641">
        <v>6.6001440725806756E-2</v>
      </c>
      <c r="K4641">
        <v>2.6640011973352185E-2</v>
      </c>
      <c r="L4641">
        <v>3176.6519954240221</v>
      </c>
      <c r="M4641">
        <v>5991.9626927426762</v>
      </c>
      <c r="N4641">
        <v>3186.2621290023371</v>
      </c>
      <c r="O4641">
        <v>1.9758349083081467E-2</v>
      </c>
      <c r="P4641">
        <v>3.837406697911093E-2</v>
      </c>
      <c r="Q4641">
        <v>2.0405640458915176E-2</v>
      </c>
      <c r="R4641">
        <v>-298936.17055046558</v>
      </c>
      <c r="S4641">
        <v>1274786.3600803064</v>
      </c>
      <c r="T4641">
        <v>-310482.08177623898</v>
      </c>
      <c r="U4641">
        <v>-4.9924899495051696E-2</v>
      </c>
      <c r="V4641">
        <v>0.21290023481426765</v>
      </c>
      <c r="W4641">
        <v>-5.1853165507371589E-2</v>
      </c>
      <c r="X4641">
        <f t="shared" si="217"/>
        <v>4.9924899495051696E-2</v>
      </c>
      <c r="Y4641">
        <f t="shared" si="218"/>
        <v>0.21290023481426765</v>
      </c>
      <c r="Z4641">
        <f t="shared" si="219"/>
        <v>5.1853165507371589E-2</v>
      </c>
      <c r="AA4641">
        <v>0.99144612918694641</v>
      </c>
      <c r="AB4641">
        <v>0.96998108813446204</v>
      </c>
      <c r="AC4641">
        <v>0.99148828690130897</v>
      </c>
      <c r="AD4641">
        <v>13879.446612438129</v>
      </c>
      <c r="AE4641">
        <v>29580.203695701708</v>
      </c>
      <c r="AF4641">
        <v>27742.754587619795</v>
      </c>
      <c r="AG4641">
        <v>13916.201920116127</v>
      </c>
      <c r="AH4641">
        <v>29627.785583407465</v>
      </c>
      <c r="AI4641">
        <v>27811.483980972553</v>
      </c>
      <c r="AJ4641">
        <v>0</v>
      </c>
      <c r="AK4641">
        <v>0</v>
      </c>
      <c r="AL4641">
        <v>0</v>
      </c>
    </row>
    <row r="4642" spans="1:38" x14ac:dyDescent="0.25">
      <c r="A4642">
        <v>116952541.45499544</v>
      </c>
      <c r="B4642">
        <v>5987717.0224467777</v>
      </c>
      <c r="C4642">
        <v>6004224.2888021916</v>
      </c>
      <c r="D4642">
        <v>4494586.6594970357</v>
      </c>
      <c r="E4642">
        <v>6005376.3501625918</v>
      </c>
      <c r="F4642">
        <v>160305.45045555753</v>
      </c>
      <c r="G4642">
        <v>297437.73195476976</v>
      </c>
      <c r="H4642">
        <v>161899.0794955446</v>
      </c>
      <c r="I4642">
        <v>2.6698777851208076E-2</v>
      </c>
      <c r="J4642">
        <v>6.617688221146778E-2</v>
      </c>
      <c r="K4642">
        <v>2.695902305792397E-2</v>
      </c>
      <c r="L4642">
        <v>3054.4667328741411</v>
      </c>
      <c r="M4642">
        <v>5729.5523968203652</v>
      </c>
      <c r="N4642">
        <v>3074.5041223189041</v>
      </c>
      <c r="O4642">
        <v>1.904563481205656E-2</v>
      </c>
      <c r="P4642">
        <v>3.6725443689408707E-2</v>
      </c>
      <c r="Q4642">
        <v>1.9707041701850749E-2</v>
      </c>
      <c r="R4642">
        <v>-16507.266355413944</v>
      </c>
      <c r="S4642">
        <v>1493130.362949742</v>
      </c>
      <c r="T4642">
        <v>-17659.327715814114</v>
      </c>
      <c r="U4642">
        <v>-2.7568547901531482E-3</v>
      </c>
      <c r="V4642">
        <v>0.24936555240541411</v>
      </c>
      <c r="W4642">
        <v>-2.9492588994457745E-3</v>
      </c>
      <c r="X4642">
        <f t="shared" si="217"/>
        <v>2.7568547901531482E-3</v>
      </c>
      <c r="Y4642">
        <f t="shared" si="218"/>
        <v>0.24936555240541411</v>
      </c>
      <c r="Z4642">
        <f t="shared" si="219"/>
        <v>2.9492588994457745E-3</v>
      </c>
      <c r="AA4642">
        <v>0.99213859456421838</v>
      </c>
      <c r="AB4642">
        <v>0.97290478654872059</v>
      </c>
      <c r="AC4642">
        <v>0.99217654526721444</v>
      </c>
      <c r="AD4642">
        <v>13822.102895380758</v>
      </c>
      <c r="AE4642">
        <v>29449.351836890648</v>
      </c>
      <c r="AF4642">
        <v>27638.424997946749</v>
      </c>
      <c r="AG4642">
        <v>13858.858203058757</v>
      </c>
      <c r="AH4642">
        <v>29496.933724596405</v>
      </c>
      <c r="AI4642">
        <v>27707.154391299508</v>
      </c>
      <c r="AJ4642">
        <v>1</v>
      </c>
      <c r="AK4642">
        <v>0</v>
      </c>
      <c r="AL4642">
        <v>1</v>
      </c>
    </row>
    <row r="4643" spans="1:38" x14ac:dyDescent="0.25">
      <c r="A4643">
        <v>116904034.0094295</v>
      </c>
      <c r="B4643">
        <v>5987717.0224467777</v>
      </c>
      <c r="C4643">
        <v>6125306.1324266279</v>
      </c>
      <c r="D4643">
        <v>4629413.2605418367</v>
      </c>
      <c r="E4643">
        <v>6130684.5800571302</v>
      </c>
      <c r="F4643">
        <v>162387.20780107324</v>
      </c>
      <c r="G4643">
        <v>297962.76009694656</v>
      </c>
      <c r="H4643">
        <v>164678.80892034469</v>
      </c>
      <c r="I4643">
        <v>2.6510872157297583E-2</v>
      </c>
      <c r="J4643">
        <v>6.4362964230605835E-2</v>
      </c>
      <c r="K4643">
        <v>2.6861406221425615E-2</v>
      </c>
      <c r="L4643">
        <v>3094.1326240819822</v>
      </c>
      <c r="M4643">
        <v>5739.6660304560082</v>
      </c>
      <c r="N4643">
        <v>3127.2918812246389</v>
      </c>
      <c r="O4643">
        <v>1.9232503930284087E-2</v>
      </c>
      <c r="P4643">
        <v>3.673868465568185E-2</v>
      </c>
      <c r="Q4643">
        <v>2.0017295368918532E-2</v>
      </c>
      <c r="R4643">
        <v>-137589.10997985024</v>
      </c>
      <c r="S4643">
        <v>1358303.7619049409</v>
      </c>
      <c r="T4643">
        <v>-142967.55761035252</v>
      </c>
      <c r="U4643">
        <v>-2.2978559184419642E-2</v>
      </c>
      <c r="V4643">
        <v>0.22684835586132851</v>
      </c>
      <c r="W4643">
        <v>-2.3876805980375355E-2</v>
      </c>
      <c r="X4643">
        <f t="shared" si="217"/>
        <v>2.2978559184419642E-2</v>
      </c>
      <c r="Y4643">
        <f t="shared" si="218"/>
        <v>0.22684835586132851</v>
      </c>
      <c r="Z4643">
        <f t="shared" si="219"/>
        <v>2.3876805980375355E-2</v>
      </c>
      <c r="AA4643">
        <v>0.99183450378670235</v>
      </c>
      <c r="AB4643">
        <v>0.97245882765564018</v>
      </c>
      <c r="AC4643">
        <v>0.99180133313518148</v>
      </c>
      <c r="AD4643">
        <v>13840.966488240847</v>
      </c>
      <c r="AE4643">
        <v>29454.505116572334</v>
      </c>
      <c r="AF4643">
        <v>27688.168509850097</v>
      </c>
      <c r="AG4643">
        <v>13877.721795918846</v>
      </c>
      <c r="AH4643">
        <v>29502.087004278092</v>
      </c>
      <c r="AI4643">
        <v>27756.897903202855</v>
      </c>
      <c r="AJ4643">
        <v>1</v>
      </c>
      <c r="AK4643">
        <v>0</v>
      </c>
      <c r="AL4643">
        <v>1</v>
      </c>
    </row>
    <row r="4644" spans="1:38" x14ac:dyDescent="0.25">
      <c r="A4644">
        <v>116805719.06205584</v>
      </c>
      <c r="B4644">
        <v>5987717.0224467777</v>
      </c>
      <c r="C4644">
        <v>6334157.3289135285</v>
      </c>
      <c r="D4644">
        <v>4795378.1955519309</v>
      </c>
      <c r="E4644">
        <v>6327768.5870135371</v>
      </c>
      <c r="F4644">
        <v>170741.58949469062</v>
      </c>
      <c r="G4644">
        <v>306336.20764835749</v>
      </c>
      <c r="H4644">
        <v>172306.05634757734</v>
      </c>
      <c r="I4644">
        <v>2.6955691282770398E-2</v>
      </c>
      <c r="J4644">
        <v>6.3881553269877031E-2</v>
      </c>
      <c r="K4644">
        <v>2.723014503109368E-2</v>
      </c>
      <c r="L4644">
        <v>3253.317360997472</v>
      </c>
      <c r="M4644">
        <v>5900.964014314799</v>
      </c>
      <c r="N4644">
        <v>3272.1352227065422</v>
      </c>
      <c r="O4644">
        <v>2.0234336458426389E-2</v>
      </c>
      <c r="P4644">
        <v>3.7799317016704165E-2</v>
      </c>
      <c r="Q4644">
        <v>2.096004590174921E-2</v>
      </c>
      <c r="R4644">
        <v>-346440.3064667508</v>
      </c>
      <c r="S4644">
        <v>1192338.8268948467</v>
      </c>
      <c r="T4644">
        <v>-340051.56456675939</v>
      </c>
      <c r="U4644">
        <v>-5.7858496847465232E-2</v>
      </c>
      <c r="V4644">
        <v>0.19913079098845221</v>
      </c>
      <c r="W4644">
        <v>-5.6791522259982012E-2</v>
      </c>
      <c r="X4644">
        <f t="shared" si="217"/>
        <v>5.7858496847465232E-2</v>
      </c>
      <c r="Y4644">
        <f t="shared" si="218"/>
        <v>0.19913079098845221</v>
      </c>
      <c r="Z4644">
        <f t="shared" si="219"/>
        <v>5.6791522259982012E-2</v>
      </c>
      <c r="AA4644">
        <v>0.99098955347932738</v>
      </c>
      <c r="AB4644">
        <v>0.97093920646251697</v>
      </c>
      <c r="AC4644">
        <v>0.99103972680997721</v>
      </c>
      <c r="AD4644">
        <v>13914.311499055993</v>
      </c>
      <c r="AE4644">
        <v>29535.48748174787</v>
      </c>
      <c r="AF4644">
        <v>27820.463020449348</v>
      </c>
      <c r="AG4644">
        <v>13951.066806733992</v>
      </c>
      <c r="AH4644">
        <v>29583.069369453628</v>
      </c>
      <c r="AI4644">
        <v>27889.192413802106</v>
      </c>
      <c r="AJ4644">
        <v>0</v>
      </c>
      <c r="AK4644">
        <v>0</v>
      </c>
      <c r="AL4644">
        <v>0</v>
      </c>
    </row>
    <row r="4645" spans="1:38" x14ac:dyDescent="0.25">
      <c r="A4645">
        <v>116808930.74227253</v>
      </c>
      <c r="B4645">
        <v>5987717.0224467926</v>
      </c>
      <c r="C4645">
        <v>6556019.8728076881</v>
      </c>
      <c r="D4645">
        <v>5065179.6549368817</v>
      </c>
      <c r="E4645">
        <v>6565396.9809758076</v>
      </c>
      <c r="F4645">
        <v>168571.93902016143</v>
      </c>
      <c r="G4645">
        <v>299713.98658598337</v>
      </c>
      <c r="H4645">
        <v>166674.11898722796</v>
      </c>
      <c r="I4645">
        <v>2.5712542409968113E-2</v>
      </c>
      <c r="J4645">
        <v>5.9171442476647587E-2</v>
      </c>
      <c r="K4645">
        <v>2.5386754139953831E-2</v>
      </c>
      <c r="L4645">
        <v>3211.9767504469201</v>
      </c>
      <c r="M4645">
        <v>5773.3999614596305</v>
      </c>
      <c r="N4645">
        <v>3165.183319798939</v>
      </c>
      <c r="O4645">
        <v>1.9941051802525527E-2</v>
      </c>
      <c r="P4645">
        <v>3.6947143365648256E-2</v>
      </c>
      <c r="Q4645">
        <v>2.0255738849868976E-2</v>
      </c>
      <c r="R4645">
        <v>-568302.85036089551</v>
      </c>
      <c r="S4645">
        <v>922537.36750991084</v>
      </c>
      <c r="T4645">
        <v>-577679.95852901507</v>
      </c>
      <c r="U4645">
        <v>-9.4911440909855635E-2</v>
      </c>
      <c r="V4645">
        <v>0.1540716376628182</v>
      </c>
      <c r="W4645">
        <v>-9.6477498245726157E-2</v>
      </c>
      <c r="X4645">
        <f t="shared" si="217"/>
        <v>9.4911440909855635E-2</v>
      </c>
      <c r="Y4645">
        <f t="shared" si="218"/>
        <v>0.1540716376628182</v>
      </c>
      <c r="Z4645">
        <f t="shared" si="219"/>
        <v>9.6477498245726157E-2</v>
      </c>
      <c r="AA4645">
        <v>0.99129650273848591</v>
      </c>
      <c r="AB4645">
        <v>0.97230018083857017</v>
      </c>
      <c r="AC4645">
        <v>0.9916514969649618</v>
      </c>
      <c r="AD4645">
        <v>13895.614500799024</v>
      </c>
      <c r="AE4645">
        <v>29471.62841431889</v>
      </c>
      <c r="AF4645">
        <v>27723.359787769241</v>
      </c>
      <c r="AG4645">
        <v>13932.369808477022</v>
      </c>
      <c r="AH4645">
        <v>29519.210302024647</v>
      </c>
      <c r="AI4645">
        <v>27792.089181121999</v>
      </c>
      <c r="AJ4645">
        <v>0</v>
      </c>
      <c r="AK4645">
        <v>0</v>
      </c>
      <c r="AL4645">
        <v>0</v>
      </c>
    </row>
    <row r="4646" spans="1:38" x14ac:dyDescent="0.25">
      <c r="A4646">
        <v>116861741.26051907</v>
      </c>
      <c r="B4646">
        <v>5987717.0224467777</v>
      </c>
      <c r="C4646">
        <v>6068025.4133812468</v>
      </c>
      <c r="D4646">
        <v>4563974.1348141953</v>
      </c>
      <c r="E4646">
        <v>6066495.030861441</v>
      </c>
      <c r="F4646">
        <v>163770.64964262163</v>
      </c>
      <c r="G4646">
        <v>300595.00146825204</v>
      </c>
      <c r="H4646">
        <v>168153.86379361193</v>
      </c>
      <c r="I4646">
        <v>2.6989117296950273E-2</v>
      </c>
      <c r="J4646">
        <v>6.5862555875437628E-2</v>
      </c>
      <c r="K4646">
        <v>2.7718454055954963E-2</v>
      </c>
      <c r="L4646">
        <v>3120.4927825785721</v>
      </c>
      <c r="M4646">
        <v>5790.3709788795195</v>
      </c>
      <c r="N4646">
        <v>3193.2840447776512</v>
      </c>
      <c r="O4646">
        <v>1.9405155186322284E-2</v>
      </c>
      <c r="P4646">
        <v>3.7078774659352949E-2</v>
      </c>
      <c r="Q4646">
        <v>2.0448268332287328E-2</v>
      </c>
      <c r="R4646">
        <v>-80308.390934469178</v>
      </c>
      <c r="S4646">
        <v>1423742.8876325823</v>
      </c>
      <c r="T4646">
        <v>-78778.008414663374</v>
      </c>
      <c r="U4646">
        <v>-1.3412188757987185E-2</v>
      </c>
      <c r="V4646">
        <v>0.23777725004292108</v>
      </c>
      <c r="W4646">
        <v>-1.3156601776493455E-2</v>
      </c>
      <c r="X4646">
        <f t="shared" si="217"/>
        <v>1.3412188757987185E-2</v>
      </c>
      <c r="Y4646">
        <f t="shared" si="218"/>
        <v>0.23777725004292108</v>
      </c>
      <c r="Z4646">
        <f t="shared" si="219"/>
        <v>1.3156601776493455E-2</v>
      </c>
      <c r="AA4646">
        <v>0.99172740086620215</v>
      </c>
      <c r="AB4646">
        <v>0.97211358959813443</v>
      </c>
      <c r="AC4646">
        <v>0.99149543377649374</v>
      </c>
      <c r="AD4646">
        <v>13853.369096708497</v>
      </c>
      <c r="AE4646">
        <v>29480.205088616498</v>
      </c>
      <c r="AF4646">
        <v>27749.187034575301</v>
      </c>
      <c r="AG4646">
        <v>13890.124404386495</v>
      </c>
      <c r="AH4646">
        <v>29527.786976322255</v>
      </c>
      <c r="AI4646">
        <v>27817.916427928059</v>
      </c>
      <c r="AJ4646">
        <v>1</v>
      </c>
      <c r="AK4646">
        <v>0</v>
      </c>
      <c r="AL4646">
        <v>1</v>
      </c>
    </row>
    <row r="4647" spans="1:38" x14ac:dyDescent="0.25">
      <c r="A4647">
        <v>116772820.05131</v>
      </c>
      <c r="B4647">
        <v>5987717.0224467777</v>
      </c>
      <c r="C4647">
        <v>6392117.7096684622</v>
      </c>
      <c r="D4647">
        <v>4843748.0956066642</v>
      </c>
      <c r="E4647">
        <v>6386297.054237891</v>
      </c>
      <c r="F4647">
        <v>163585.50689964084</v>
      </c>
      <c r="G4647">
        <v>303178.53473692725</v>
      </c>
      <c r="H4647">
        <v>164737.84260925592</v>
      </c>
      <c r="I4647">
        <v>2.559175445912204E-2</v>
      </c>
      <c r="J4647">
        <v>6.2591722102954467E-2</v>
      </c>
      <c r="K4647">
        <v>2.579551831212382E-2</v>
      </c>
      <c r="L4647">
        <v>3116.9650650389576</v>
      </c>
      <c r="M4647">
        <v>5840.13766158827</v>
      </c>
      <c r="N4647">
        <v>3128.4129457821491</v>
      </c>
      <c r="O4647">
        <v>1.9382606028795948E-2</v>
      </c>
      <c r="P4647">
        <v>3.7411429232199866E-2</v>
      </c>
      <c r="Q4647">
        <v>2.0040349442447439E-2</v>
      </c>
      <c r="R4647">
        <v>-404400.68722168449</v>
      </c>
      <c r="S4647">
        <v>1143968.9268401135</v>
      </c>
      <c r="T4647">
        <v>-398580.03179111332</v>
      </c>
      <c r="U4647">
        <v>-6.7538376597568922E-2</v>
      </c>
      <c r="V4647">
        <v>0.19105260361363072</v>
      </c>
      <c r="W4647">
        <v>-6.6566277313526157E-2</v>
      </c>
      <c r="X4647">
        <f t="shared" si="217"/>
        <v>6.7538376597568922E-2</v>
      </c>
      <c r="Y4647">
        <f t="shared" si="218"/>
        <v>0.19105260361363072</v>
      </c>
      <c r="Z4647">
        <f t="shared" si="219"/>
        <v>6.6566277313526157E-2</v>
      </c>
      <c r="AA4647">
        <v>0.991795351373017</v>
      </c>
      <c r="AB4647">
        <v>0.97162283007377903</v>
      </c>
      <c r="AC4647">
        <v>0.99183477249428498</v>
      </c>
      <c r="AD4647">
        <v>13851.715370553124</v>
      </c>
      <c r="AE4647">
        <v>29505.211584703458</v>
      </c>
      <c r="AF4647">
        <v>27689.215794133062</v>
      </c>
      <c r="AG4647">
        <v>13888.470678231122</v>
      </c>
      <c r="AH4647">
        <v>29552.793472409216</v>
      </c>
      <c r="AI4647">
        <v>27757.94518748582</v>
      </c>
      <c r="AJ4647">
        <v>0</v>
      </c>
      <c r="AK4647">
        <v>0</v>
      </c>
      <c r="AL4647">
        <v>0</v>
      </c>
    </row>
    <row r="4648" spans="1:38" x14ac:dyDescent="0.25">
      <c r="A4648">
        <v>116834512.45311329</v>
      </c>
      <c r="B4648">
        <v>5987717.0224467777</v>
      </c>
      <c r="C4648">
        <v>6169780.5251756841</v>
      </c>
      <c r="D4648">
        <v>4617553.7975489199</v>
      </c>
      <c r="E4648">
        <v>6160401.6049904712</v>
      </c>
      <c r="F4648">
        <v>170575.7795098956</v>
      </c>
      <c r="G4648">
        <v>305164.75101719925</v>
      </c>
      <c r="H4648">
        <v>166260.4809715751</v>
      </c>
      <c r="I4648">
        <v>2.7646976876059697E-2</v>
      </c>
      <c r="J4648">
        <v>6.6087968737729957E-2</v>
      </c>
      <c r="K4648">
        <v>2.6988578283092677E-2</v>
      </c>
      <c r="L4648">
        <v>3250.1580106379215</v>
      </c>
      <c r="M4648">
        <v>5878.3982083401743</v>
      </c>
      <c r="N4648">
        <v>3157.328230145366</v>
      </c>
      <c r="O4648">
        <v>2.0224551140279459E-2</v>
      </c>
      <c r="P4648">
        <v>3.7659480310719612E-2</v>
      </c>
      <c r="Q4648">
        <v>2.022716667083569E-2</v>
      </c>
      <c r="R4648">
        <v>-182063.50272890646</v>
      </c>
      <c r="S4648">
        <v>1370163.2248978578</v>
      </c>
      <c r="T4648">
        <v>-172684.58254369348</v>
      </c>
      <c r="U4648">
        <v>-3.0406163492093241E-2</v>
      </c>
      <c r="V4648">
        <v>0.22882898770288981</v>
      </c>
      <c r="W4648">
        <v>-2.8839803533856529E-2</v>
      </c>
      <c r="X4648">
        <f t="shared" si="217"/>
        <v>3.0406163492093241E-2</v>
      </c>
      <c r="Y4648">
        <f t="shared" si="218"/>
        <v>0.22882898770288981</v>
      </c>
      <c r="Z4648">
        <f t="shared" si="219"/>
        <v>2.8839803533856529E-2</v>
      </c>
      <c r="AA4648">
        <v>0.99108879461867128</v>
      </c>
      <c r="AB4648">
        <v>0.97125607905644096</v>
      </c>
      <c r="AC4648">
        <v>0.99168495317064986</v>
      </c>
      <c r="AD4648">
        <v>13912.891036818475</v>
      </c>
      <c r="AE4648">
        <v>29524.292076687136</v>
      </c>
      <c r="AF4648">
        <v>27716.099197228283</v>
      </c>
      <c r="AG4648">
        <v>13949.646344496474</v>
      </c>
      <c r="AH4648">
        <v>29571.873964392893</v>
      </c>
      <c r="AI4648">
        <v>27784.828590581041</v>
      </c>
      <c r="AJ4648">
        <v>1</v>
      </c>
      <c r="AK4648">
        <v>0</v>
      </c>
      <c r="AL4648">
        <v>1</v>
      </c>
    </row>
    <row r="4649" spans="1:38" x14ac:dyDescent="0.25">
      <c r="A4649">
        <v>116898158.78289317</v>
      </c>
      <c r="B4649">
        <v>5987717.0224467777</v>
      </c>
      <c r="C4649">
        <v>6169231.7091682469</v>
      </c>
      <c r="D4649">
        <v>4662830.8618646227</v>
      </c>
      <c r="E4649">
        <v>6158179.6006978685</v>
      </c>
      <c r="F4649">
        <v>166727.88266222118</v>
      </c>
      <c r="G4649">
        <v>299769.482257984</v>
      </c>
      <c r="H4649">
        <v>167521.72031264927</v>
      </c>
      <c r="I4649">
        <v>2.7025712523399432E-2</v>
      </c>
      <c r="J4649">
        <v>6.4289160627651193E-2</v>
      </c>
      <c r="K4649">
        <v>2.7203123516187328E-2</v>
      </c>
      <c r="L4649">
        <v>3176.8400237612914</v>
      </c>
      <c r="M4649">
        <v>5774.4689763369115</v>
      </c>
      <c r="N4649">
        <v>3181.2794815387724</v>
      </c>
      <c r="O4649">
        <v>1.9742119293580929E-2</v>
      </c>
      <c r="P4649">
        <v>3.695808564729347E-2</v>
      </c>
      <c r="Q4649">
        <v>2.0361006358938217E-2</v>
      </c>
      <c r="R4649">
        <v>-181514.68672146928</v>
      </c>
      <c r="S4649">
        <v>1324886.160582155</v>
      </c>
      <c r="T4649">
        <v>-170462.57825109083</v>
      </c>
      <c r="U4649">
        <v>-3.031450652076681E-2</v>
      </c>
      <c r="V4649">
        <v>0.22126733037239676</v>
      </c>
      <c r="W4649">
        <v>-2.8468709795746866E-2</v>
      </c>
      <c r="X4649">
        <f t="shared" si="217"/>
        <v>3.031450652076681E-2</v>
      </c>
      <c r="Y4649">
        <f t="shared" si="218"/>
        <v>0.22126733037239676</v>
      </c>
      <c r="Z4649">
        <f t="shared" si="219"/>
        <v>2.8468709795746866E-2</v>
      </c>
      <c r="AA4649">
        <v>0.99147273017507453</v>
      </c>
      <c r="AB4649">
        <v>0.97216636827797476</v>
      </c>
      <c r="AC4649">
        <v>0.99152876656539835</v>
      </c>
      <c r="AD4649">
        <v>13879.533146718282</v>
      </c>
      <c r="AE4649">
        <v>29472.169407899117</v>
      </c>
      <c r="AF4649">
        <v>27738.181614327852</v>
      </c>
      <c r="AG4649">
        <v>13916.288454396281</v>
      </c>
      <c r="AH4649">
        <v>29519.751295604874</v>
      </c>
      <c r="AI4649">
        <v>27806.91100768061</v>
      </c>
      <c r="AJ4649">
        <v>1</v>
      </c>
      <c r="AK4649">
        <v>0</v>
      </c>
      <c r="AL4649">
        <v>1</v>
      </c>
    </row>
    <row r="4650" spans="1:38" x14ac:dyDescent="0.25">
      <c r="A4650">
        <v>117056895.82054146</v>
      </c>
      <c r="B4650">
        <v>5987717.0224467777</v>
      </c>
      <c r="C4650">
        <v>6123752.3996604532</v>
      </c>
      <c r="D4650">
        <v>4612321.9632090284</v>
      </c>
      <c r="E4650">
        <v>6130381.5792503376</v>
      </c>
      <c r="F4650">
        <v>167225.84877090872</v>
      </c>
      <c r="G4650">
        <v>306028.2528264834</v>
      </c>
      <c r="H4650">
        <v>174401.67730287756</v>
      </c>
      <c r="I4650">
        <v>2.7307741701016679E-2</v>
      </c>
      <c r="J4650">
        <v>6.6350149722324211E-2</v>
      </c>
      <c r="K4650">
        <v>2.8448747447170249E-2</v>
      </c>
      <c r="L4650">
        <v>3186.3282907463654</v>
      </c>
      <c r="M4650">
        <v>5895.0318708836858</v>
      </c>
      <c r="N4650">
        <v>3311.9315902088324</v>
      </c>
      <c r="O4650">
        <v>1.9799294371630246E-2</v>
      </c>
      <c r="P4650">
        <v>3.7701746764615171E-2</v>
      </c>
      <c r="Q4650">
        <v>2.1181498056441352E-2</v>
      </c>
      <c r="R4650">
        <v>-136035.37721367553</v>
      </c>
      <c r="S4650">
        <v>1375395.0592377493</v>
      </c>
      <c r="T4650">
        <v>-142664.55680355988</v>
      </c>
      <c r="U4650">
        <v>-2.271907251189486E-2</v>
      </c>
      <c r="V4650">
        <v>0.22970274882424516</v>
      </c>
      <c r="W4650">
        <v>-2.3826202251832948E-2</v>
      </c>
      <c r="X4650">
        <f t="shared" si="217"/>
        <v>2.271907251189486E-2</v>
      </c>
      <c r="Y4650">
        <f t="shared" si="218"/>
        <v>0.22970274882424516</v>
      </c>
      <c r="Z4650">
        <f t="shared" si="219"/>
        <v>2.3826202251832948E-2</v>
      </c>
      <c r="AA4650">
        <v>0.99144566034745973</v>
      </c>
      <c r="AB4650">
        <v>0.97119334849147199</v>
      </c>
      <c r="AC4650">
        <v>0.99088240267255001</v>
      </c>
      <c r="AD4650">
        <v>13883.89319376644</v>
      </c>
      <c r="AE4650">
        <v>29532.548565061959</v>
      </c>
      <c r="AF4650">
        <v>27855.786599416384</v>
      </c>
      <c r="AG4650">
        <v>13920.648501444439</v>
      </c>
      <c r="AH4650">
        <v>29580.130452767717</v>
      </c>
      <c r="AI4650">
        <v>27924.515992769142</v>
      </c>
      <c r="AJ4650">
        <v>1</v>
      </c>
      <c r="AK4650">
        <v>0</v>
      </c>
      <c r="AL4650">
        <v>1</v>
      </c>
    </row>
    <row r="4651" spans="1:38" x14ac:dyDescent="0.25">
      <c r="A4651">
        <v>116859668.98549174</v>
      </c>
      <c r="B4651">
        <v>5987717.0224467777</v>
      </c>
      <c r="C4651">
        <v>6213351.9606999699</v>
      </c>
      <c r="D4651">
        <v>4676915.8599824738</v>
      </c>
      <c r="E4651">
        <v>6209558.6307771569</v>
      </c>
      <c r="F4651">
        <v>167525.8694615803</v>
      </c>
      <c r="G4651">
        <v>306987.0604251828</v>
      </c>
      <c r="H4651">
        <v>172894.69457360049</v>
      </c>
      <c r="I4651">
        <v>2.6962237214501451E-2</v>
      </c>
      <c r="J4651">
        <v>6.5638781969948296E-2</v>
      </c>
      <c r="K4651">
        <v>2.7843314614449798E-2</v>
      </c>
      <c r="L4651">
        <v>3192.0448974882202</v>
      </c>
      <c r="M4651">
        <v>5913.5014118498366</v>
      </c>
      <c r="N4651">
        <v>3283.3136102434291</v>
      </c>
      <c r="O4651">
        <v>1.9849856442646831E-2</v>
      </c>
      <c r="P4651">
        <v>3.7867337454240688E-2</v>
      </c>
      <c r="Q4651">
        <v>2.1024827050526856E-2</v>
      </c>
      <c r="R4651">
        <v>-225634.93825319223</v>
      </c>
      <c r="S4651">
        <v>1310801.1624643039</v>
      </c>
      <c r="T4651">
        <v>-221841.60833037924</v>
      </c>
      <c r="U4651">
        <v>-3.7682966213555359E-2</v>
      </c>
      <c r="V4651">
        <v>0.21891501511350106</v>
      </c>
      <c r="W4651">
        <v>-3.7049447644025013E-2</v>
      </c>
      <c r="X4651">
        <f t="shared" si="217"/>
        <v>3.7682966213555359E-2</v>
      </c>
      <c r="Y4651">
        <f t="shared" si="218"/>
        <v>0.21891501511350106</v>
      </c>
      <c r="Z4651">
        <f t="shared" si="219"/>
        <v>3.7049447644025013E-2</v>
      </c>
      <c r="AA4651">
        <v>0.99152991305398608</v>
      </c>
      <c r="AB4651">
        <v>0.97129859694556853</v>
      </c>
      <c r="AC4651">
        <v>0.99112771098369679</v>
      </c>
      <c r="AD4651">
        <v>13886.513824779317</v>
      </c>
      <c r="AE4651">
        <v>29541.689080893917</v>
      </c>
      <c r="AF4651">
        <v>27830.428251167716</v>
      </c>
      <c r="AG4651">
        <v>13923.269132457315</v>
      </c>
      <c r="AH4651">
        <v>29589.270968599674</v>
      </c>
      <c r="AI4651">
        <v>27899.157644520474</v>
      </c>
      <c r="AJ4651">
        <v>0</v>
      </c>
      <c r="AK4651">
        <v>0</v>
      </c>
      <c r="AL4651">
        <v>0</v>
      </c>
    </row>
    <row r="4652" spans="1:38" x14ac:dyDescent="0.25">
      <c r="A4652">
        <v>116788760.42074741</v>
      </c>
      <c r="B4652">
        <v>5987717.0224467926</v>
      </c>
      <c r="C4652">
        <v>6173050.1236744523</v>
      </c>
      <c r="D4652">
        <v>4688494.9818348922</v>
      </c>
      <c r="E4652">
        <v>6167844.5455965372</v>
      </c>
      <c r="F4652">
        <v>170529.07136510126</v>
      </c>
      <c r="G4652">
        <v>297964.13479769998</v>
      </c>
      <c r="H4652">
        <v>170091.8120272294</v>
      </c>
      <c r="I4652">
        <v>2.7624767003122174E-2</v>
      </c>
      <c r="J4652">
        <v>6.3552192324430851E-2</v>
      </c>
      <c r="K4652">
        <v>2.7577188557494452E-2</v>
      </c>
      <c r="L4652">
        <v>3249.2680317006916</v>
      </c>
      <c r="M4652">
        <v>5739.6925113599091</v>
      </c>
      <c r="N4652">
        <v>3230.0861677524222</v>
      </c>
      <c r="O4652">
        <v>2.0205870474739041E-2</v>
      </c>
      <c r="P4652">
        <v>3.6765931006151303E-2</v>
      </c>
      <c r="Q4652">
        <v>2.0690503010826273E-2</v>
      </c>
      <c r="R4652">
        <v>-185333.10122765973</v>
      </c>
      <c r="S4652">
        <v>1299222.0406119004</v>
      </c>
      <c r="T4652">
        <v>-180127.52314974461</v>
      </c>
      <c r="U4652">
        <v>-3.0952214430455181E-2</v>
      </c>
      <c r="V4652">
        <v>0.21698120264223716</v>
      </c>
      <c r="W4652">
        <v>-3.0082838329614003E-2</v>
      </c>
      <c r="X4652">
        <f t="shared" si="217"/>
        <v>3.0952214430455181E-2</v>
      </c>
      <c r="Y4652">
        <f t="shared" si="218"/>
        <v>0.21698120264223716</v>
      </c>
      <c r="Z4652">
        <f t="shared" si="219"/>
        <v>3.0082838329614003E-2</v>
      </c>
      <c r="AA4652">
        <v>0.99099337769477125</v>
      </c>
      <c r="AB4652">
        <v>0.97264925496298915</v>
      </c>
      <c r="AC4652">
        <v>0.99131404945808188</v>
      </c>
      <c r="AD4652">
        <v>13912.490647859238</v>
      </c>
      <c r="AE4652">
        <v>29454.51859767425</v>
      </c>
      <c r="AF4652">
        <v>27782.67007430653</v>
      </c>
      <c r="AG4652">
        <v>13949.245955537237</v>
      </c>
      <c r="AH4652">
        <v>29502.100485380008</v>
      </c>
      <c r="AI4652">
        <v>27851.399467659288</v>
      </c>
      <c r="AJ4652">
        <v>1</v>
      </c>
      <c r="AK4652">
        <v>0</v>
      </c>
      <c r="AL4652">
        <v>1</v>
      </c>
    </row>
    <row r="4653" spans="1:38" x14ac:dyDescent="0.25">
      <c r="A4653">
        <v>116809903.10943948</v>
      </c>
      <c r="B4653">
        <v>5987717.0224467777</v>
      </c>
      <c r="C4653">
        <v>6081946.0485523967</v>
      </c>
      <c r="D4653">
        <v>4525764.4686371814</v>
      </c>
      <c r="E4653">
        <v>6081197.7362915017</v>
      </c>
      <c r="F4653">
        <v>171560.4390800815</v>
      </c>
      <c r="G4653">
        <v>308098.0107214548</v>
      </c>
      <c r="H4653">
        <v>169011.7613624896</v>
      </c>
      <c r="I4653">
        <v>2.8208148791605232E-2</v>
      </c>
      <c r="J4653">
        <v>6.80764571060921E-2</v>
      </c>
      <c r="K4653">
        <v>2.7792512049699947E-2</v>
      </c>
      <c r="L4653">
        <v>3268.9197551187976</v>
      </c>
      <c r="M4653">
        <v>5934.9016823902311</v>
      </c>
      <c r="N4653">
        <v>3209.5757347629151</v>
      </c>
      <c r="O4653">
        <v>2.0348595470392864E-2</v>
      </c>
      <c r="P4653">
        <v>3.8032594625810344E-2</v>
      </c>
      <c r="Q4653">
        <v>2.0567904806792565E-2</v>
      </c>
      <c r="R4653">
        <v>-94229.026105619036</v>
      </c>
      <c r="S4653">
        <v>1461952.5538095962</v>
      </c>
      <c r="T4653">
        <v>-93480.713844724</v>
      </c>
      <c r="U4653">
        <v>-1.5737053997771252E-2</v>
      </c>
      <c r="V4653">
        <v>0.24415859138449975</v>
      </c>
      <c r="W4653">
        <v>-1.5612079444349678E-2</v>
      </c>
      <c r="X4653">
        <f t="shared" si="217"/>
        <v>1.5737053997771252E-2</v>
      </c>
      <c r="Y4653">
        <f t="shared" si="218"/>
        <v>0.24415859138449975</v>
      </c>
      <c r="Z4653">
        <f t="shared" si="219"/>
        <v>1.5612079444349678E-2</v>
      </c>
      <c r="AA4653">
        <v>0.99098414012955649</v>
      </c>
      <c r="AB4653">
        <v>0.97066862070642301</v>
      </c>
      <c r="AC4653">
        <v>0.99139803020843897</v>
      </c>
      <c r="AD4653">
        <v>13921.306259691399</v>
      </c>
      <c r="AE4653">
        <v>29552.244369740853</v>
      </c>
      <c r="AF4653">
        <v>27764.056771695676</v>
      </c>
      <c r="AG4653">
        <v>13958.061567369397</v>
      </c>
      <c r="AH4653">
        <v>29599.82625744661</v>
      </c>
      <c r="AI4653">
        <v>27832.786165048434</v>
      </c>
      <c r="AJ4653">
        <v>1</v>
      </c>
      <c r="AK4653">
        <v>0</v>
      </c>
      <c r="AL4653">
        <v>1</v>
      </c>
    </row>
    <row r="4654" spans="1:38" x14ac:dyDescent="0.25">
      <c r="A4654">
        <v>116771569.68595737</v>
      </c>
      <c r="B4654">
        <v>5987717.0224467777</v>
      </c>
      <c r="C4654">
        <v>6166054.5625993023</v>
      </c>
      <c r="D4654">
        <v>4682998.1001979206</v>
      </c>
      <c r="E4654">
        <v>6168307.5599138392</v>
      </c>
      <c r="F4654">
        <v>174654.73450740046</v>
      </c>
      <c r="G4654">
        <v>300838.60762930912</v>
      </c>
      <c r="H4654">
        <v>169279.29025774074</v>
      </c>
      <c r="I4654">
        <v>2.8325200942395601E-2</v>
      </c>
      <c r="J4654">
        <v>6.4240599973037479E-2</v>
      </c>
      <c r="K4654">
        <v>2.7443393283084816E-2</v>
      </c>
      <c r="L4654">
        <v>3327.8785891295643</v>
      </c>
      <c r="M4654">
        <v>5795.0635720310074</v>
      </c>
      <c r="N4654">
        <v>3214.6561755773414</v>
      </c>
      <c r="O4654">
        <v>2.072563729830057E-2</v>
      </c>
      <c r="P4654">
        <v>3.7151979326559705E-2</v>
      </c>
      <c r="Q4654">
        <v>2.0609064644857678E-2</v>
      </c>
      <c r="R4654">
        <v>-178337.5401525246</v>
      </c>
      <c r="S4654">
        <v>1304718.9222488571</v>
      </c>
      <c r="T4654">
        <v>-180590.53746706154</v>
      </c>
      <c r="U4654">
        <v>-2.978389584610831E-2</v>
      </c>
      <c r="V4654">
        <v>0.21789922893111374</v>
      </c>
      <c r="W4654">
        <v>-3.0160165684193659E-2</v>
      </c>
      <c r="X4654">
        <f t="shared" si="217"/>
        <v>2.978389584610831E-2</v>
      </c>
      <c r="Y4654">
        <f t="shared" si="218"/>
        <v>0.21789922893111374</v>
      </c>
      <c r="Z4654">
        <f t="shared" si="219"/>
        <v>3.0160165684193659E-2</v>
      </c>
      <c r="AA4654">
        <v>0.99072073612007749</v>
      </c>
      <c r="AB4654">
        <v>0.97206002931120217</v>
      </c>
      <c r="AC4654">
        <v>0.99137863910633506</v>
      </c>
      <c r="AD4654">
        <v>13947.440182864595</v>
      </c>
      <c r="AE4654">
        <v>29482.572157003659</v>
      </c>
      <c r="AF4654">
        <v>27768.678351788563</v>
      </c>
      <c r="AG4654">
        <v>13984.195490542594</v>
      </c>
      <c r="AH4654">
        <v>29530.154044709416</v>
      </c>
      <c r="AI4654">
        <v>27837.407745141321</v>
      </c>
      <c r="AJ4654">
        <v>1</v>
      </c>
      <c r="AK4654">
        <v>0</v>
      </c>
      <c r="AL4654">
        <v>1</v>
      </c>
    </row>
    <row r="4655" spans="1:38" x14ac:dyDescent="0.25">
      <c r="A4655">
        <v>116752285.38495415</v>
      </c>
      <c r="B4655">
        <v>5987717.0224467777</v>
      </c>
      <c r="C4655">
        <v>6432266.2814880917</v>
      </c>
      <c r="D4655">
        <v>4926428.0350488927</v>
      </c>
      <c r="E4655">
        <v>6422084.6008600639</v>
      </c>
      <c r="F4655">
        <v>179848.95442718308</v>
      </c>
      <c r="G4655">
        <v>305437.6566752473</v>
      </c>
      <c r="H4655">
        <v>176436.13536507849</v>
      </c>
      <c r="I4655">
        <v>2.7960433625825482E-2</v>
      </c>
      <c r="J4655">
        <v>6.199982106756096E-2</v>
      </c>
      <c r="K4655">
        <v>2.7473343366023185E-2</v>
      </c>
      <c r="L4655">
        <v>3426.8494719231385</v>
      </c>
      <c r="M4655">
        <v>5883.655198624826</v>
      </c>
      <c r="N4655">
        <v>3350.5664590321358</v>
      </c>
      <c r="O4655">
        <v>2.1307457361341788E-2</v>
      </c>
      <c r="P4655">
        <v>3.769164056402826E-2</v>
      </c>
      <c r="Q4655">
        <v>2.1464267091865833E-2</v>
      </c>
      <c r="R4655">
        <v>-444549.25904131401</v>
      </c>
      <c r="S4655">
        <v>1061288.987397885</v>
      </c>
      <c r="T4655">
        <v>-434367.57841328625</v>
      </c>
      <c r="U4655">
        <v>-7.4243531779271787E-2</v>
      </c>
      <c r="V4655">
        <v>0.17724434595344446</v>
      </c>
      <c r="W4655">
        <v>-7.2543103955134705E-2</v>
      </c>
      <c r="X4655">
        <f t="shared" si="217"/>
        <v>7.4243531779271787E-2</v>
      </c>
      <c r="Y4655">
        <f t="shared" si="218"/>
        <v>0.17724434595344446</v>
      </c>
      <c r="Z4655">
        <f t="shared" si="219"/>
        <v>7.2543103955134705E-2</v>
      </c>
      <c r="AA4655">
        <v>0.99016355596362315</v>
      </c>
      <c r="AB4655">
        <v>0.97134415447955225</v>
      </c>
      <c r="AC4655">
        <v>0.9906813606931939</v>
      </c>
      <c r="AD4655">
        <v>13990.285960001909</v>
      </c>
      <c r="AE4655">
        <v>29526.904023105526</v>
      </c>
      <c r="AF4655">
        <v>27889.675495526844</v>
      </c>
      <c r="AG4655">
        <v>14027.041267679908</v>
      </c>
      <c r="AH4655">
        <v>29574.485910811283</v>
      </c>
      <c r="AI4655">
        <v>27958.404888879602</v>
      </c>
      <c r="AJ4655">
        <v>0</v>
      </c>
      <c r="AK4655">
        <v>0</v>
      </c>
      <c r="AL4655">
        <v>0</v>
      </c>
    </row>
    <row r="4656" spans="1:38" x14ac:dyDescent="0.25">
      <c r="A4656">
        <v>116831004.87593083</v>
      </c>
      <c r="B4656">
        <v>5987717.0224467926</v>
      </c>
      <c r="C4656">
        <v>6205192.058454413</v>
      </c>
      <c r="D4656">
        <v>4697077.9521177402</v>
      </c>
      <c r="E4656">
        <v>6213851.7527493024</v>
      </c>
      <c r="F4656">
        <v>167466.83495028038</v>
      </c>
      <c r="G4656">
        <v>304895.25071845704</v>
      </c>
      <c r="H4656">
        <v>171067.65192645666</v>
      </c>
      <c r="I4656">
        <v>2.6988179152667994E-2</v>
      </c>
      <c r="J4656">
        <v>6.4911686334903379E-2</v>
      </c>
      <c r="K4656">
        <v>2.7530050399217881E-2</v>
      </c>
      <c r="L4656">
        <v>3190.9200514499553</v>
      </c>
      <c r="M4656">
        <v>5873.2068155990646</v>
      </c>
      <c r="N4656">
        <v>3248.6176121697777</v>
      </c>
      <c r="O4656">
        <v>1.9843979791812398E-2</v>
      </c>
      <c r="P4656">
        <v>3.7615127304387729E-2</v>
      </c>
      <c r="Q4656">
        <v>2.0805867881323402E-2</v>
      </c>
      <c r="R4656">
        <v>-217475.03600762039</v>
      </c>
      <c r="S4656">
        <v>1290639.0703290524</v>
      </c>
      <c r="T4656">
        <v>-226134.73030250985</v>
      </c>
      <c r="U4656">
        <v>-3.6320192686519516E-2</v>
      </c>
      <c r="V4656">
        <v>0.21554777313134477</v>
      </c>
      <c r="W4656">
        <v>-3.776643576421105E-2</v>
      </c>
      <c r="X4656">
        <f t="shared" si="217"/>
        <v>3.6320192686519516E-2</v>
      </c>
      <c r="Y4656">
        <f t="shared" si="218"/>
        <v>0.21554777313134477</v>
      </c>
      <c r="Z4656">
        <f t="shared" si="219"/>
        <v>3.776643576421105E-2</v>
      </c>
      <c r="AA4656">
        <v>0.99150640759365882</v>
      </c>
      <c r="AB4656">
        <v>0.97142039099308386</v>
      </c>
      <c r="AC4656">
        <v>0.9912320086524562</v>
      </c>
      <c r="AD4656">
        <v>13885.998539190839</v>
      </c>
      <c r="AE4656">
        <v>29521.710429236366</v>
      </c>
      <c r="AF4656">
        <v>27799.386081120196</v>
      </c>
      <c r="AG4656">
        <v>13922.753846868838</v>
      </c>
      <c r="AH4656">
        <v>29569.292316942123</v>
      </c>
      <c r="AI4656">
        <v>27868.115474472954</v>
      </c>
      <c r="AJ4656">
        <v>0</v>
      </c>
      <c r="AK4656">
        <v>0</v>
      </c>
      <c r="AL4656">
        <v>0</v>
      </c>
    </row>
    <row r="4657" spans="1:38" x14ac:dyDescent="0.25">
      <c r="A4657">
        <v>116863554.46695948</v>
      </c>
      <c r="B4657">
        <v>5987717.0224467777</v>
      </c>
      <c r="C4657">
        <v>6008605.4977380773</v>
      </c>
      <c r="D4657">
        <v>4484767.1749667879</v>
      </c>
      <c r="E4657">
        <v>6008784.5614480767</v>
      </c>
      <c r="F4657">
        <v>169118.74080803132</v>
      </c>
      <c r="G4657">
        <v>304489.68676223973</v>
      </c>
      <c r="H4657">
        <v>172055.67262954402</v>
      </c>
      <c r="I4657">
        <v>2.8146088284826752E-2</v>
      </c>
      <c r="J4657">
        <v>6.7894201612482732E-2</v>
      </c>
      <c r="K4657">
        <v>2.863402254982491E-2</v>
      </c>
      <c r="L4657">
        <v>3222.3955344981073</v>
      </c>
      <c r="M4657">
        <v>5865.3944243394308</v>
      </c>
      <c r="N4657">
        <v>3267.3803731073012</v>
      </c>
      <c r="O4657">
        <v>2.0039321330714597E-2</v>
      </c>
      <c r="P4657">
        <v>3.7559346111485446E-2</v>
      </c>
      <c r="Q4657">
        <v>2.0922833390736983E-2</v>
      </c>
      <c r="R4657">
        <v>-20888.475291299634</v>
      </c>
      <c r="S4657">
        <v>1502949.8474799898</v>
      </c>
      <c r="T4657">
        <v>-21067.539001299068</v>
      </c>
      <c r="U4657">
        <v>-3.4885541873460007E-3</v>
      </c>
      <c r="V4657">
        <v>0.25100549038067854</v>
      </c>
      <c r="W4657">
        <v>-3.5184593597728472E-3</v>
      </c>
      <c r="X4657">
        <f t="shared" si="217"/>
        <v>3.4885541873460007E-3</v>
      </c>
      <c r="Y4657">
        <f t="shared" si="218"/>
        <v>0.25100549038067854</v>
      </c>
      <c r="Z4657">
        <f t="shared" si="219"/>
        <v>3.5184593597728472E-3</v>
      </c>
      <c r="AA4657">
        <v>0.99123281195488722</v>
      </c>
      <c r="AB4657">
        <v>0.97141663530779554</v>
      </c>
      <c r="AC4657">
        <v>0.99110562313263417</v>
      </c>
      <c r="AD4657">
        <v>13900.349158640052</v>
      </c>
      <c r="AE4657">
        <v>29517.821071353865</v>
      </c>
      <c r="AF4657">
        <v>27816.213876067381</v>
      </c>
      <c r="AG4657">
        <v>13937.104466318051</v>
      </c>
      <c r="AH4657">
        <v>29565.402959059622</v>
      </c>
      <c r="AI4657">
        <v>27884.943269420139</v>
      </c>
      <c r="AJ4657">
        <v>1</v>
      </c>
      <c r="AK4657">
        <v>0</v>
      </c>
      <c r="AL4657">
        <v>1</v>
      </c>
    </row>
    <row r="4658" spans="1:38" x14ac:dyDescent="0.25">
      <c r="A4658">
        <v>116880390.05213283</v>
      </c>
      <c r="B4658">
        <v>5987717.0224467926</v>
      </c>
      <c r="C4658">
        <v>6262665.2010429315</v>
      </c>
      <c r="D4658">
        <v>4739363.5868238444</v>
      </c>
      <c r="E4658">
        <v>6249074.435144945</v>
      </c>
      <c r="F4658">
        <v>168455.32414915759</v>
      </c>
      <c r="G4658">
        <v>302366.19345558953</v>
      </c>
      <c r="H4658">
        <v>168828.83003245801</v>
      </c>
      <c r="I4658">
        <v>2.6898344193955068E-2</v>
      </c>
      <c r="J4658">
        <v>6.3798902092300699E-2</v>
      </c>
      <c r="K4658">
        <v>2.7016613705697055E-2</v>
      </c>
      <c r="L4658">
        <v>3209.7547658354961</v>
      </c>
      <c r="M4658">
        <v>5824.4895059056125</v>
      </c>
      <c r="N4658">
        <v>3206.1018229282004</v>
      </c>
      <c r="O4658">
        <v>1.9972710958066325E-2</v>
      </c>
      <c r="P4658">
        <v>3.7306204267288971E-2</v>
      </c>
      <c r="Q4658">
        <v>2.053527427367044E-2</v>
      </c>
      <c r="R4658">
        <v>-274948.17859613895</v>
      </c>
      <c r="S4658">
        <v>1248353.4356229482</v>
      </c>
      <c r="T4658">
        <v>-261357.41269815248</v>
      </c>
      <c r="U4658">
        <v>-4.5918699491878365E-2</v>
      </c>
      <c r="V4658">
        <v>0.20848571015348799</v>
      </c>
      <c r="W4658">
        <v>-4.3648925244525433E-2</v>
      </c>
      <c r="X4658">
        <f t="shared" si="217"/>
        <v>4.5918699491878365E-2</v>
      </c>
      <c r="Y4658">
        <f t="shared" si="218"/>
        <v>0.20848571015348799</v>
      </c>
      <c r="Z4658">
        <f t="shared" si="219"/>
        <v>4.3648925244525433E-2</v>
      </c>
      <c r="AA4658">
        <v>0.99130226622861384</v>
      </c>
      <c r="AB4658">
        <v>0.97188663936015596</v>
      </c>
      <c r="AC4658">
        <v>0.99145821018958213</v>
      </c>
      <c r="AD4658">
        <v>13894.602766931512</v>
      </c>
      <c r="AE4658">
        <v>29497.37182477337</v>
      </c>
      <c r="AF4658">
        <v>27760.89240712723</v>
      </c>
      <c r="AG4658">
        <v>13931.35807460951</v>
      </c>
      <c r="AH4658">
        <v>29544.953712479128</v>
      </c>
      <c r="AI4658">
        <v>27829.621800479988</v>
      </c>
      <c r="AJ4658">
        <v>0</v>
      </c>
      <c r="AK4658">
        <v>0</v>
      </c>
      <c r="AL4658">
        <v>0</v>
      </c>
    </row>
    <row r="4659" spans="1:38" x14ac:dyDescent="0.25">
      <c r="A4659">
        <v>116908134.28574288</v>
      </c>
      <c r="B4659">
        <v>5987717.0224467777</v>
      </c>
      <c r="C4659">
        <v>6028282.2160385754</v>
      </c>
      <c r="D4659">
        <v>4506088.7414094023</v>
      </c>
      <c r="E4659">
        <v>6027655.445627572</v>
      </c>
      <c r="F4659">
        <v>163909.66469826765</v>
      </c>
      <c r="G4659">
        <v>302157.92495873629</v>
      </c>
      <c r="H4659">
        <v>164606.18144797347</v>
      </c>
      <c r="I4659">
        <v>2.7190111349162951E-2</v>
      </c>
      <c r="J4659">
        <v>6.7055475890212532E-2</v>
      </c>
      <c r="K4659">
        <v>2.7308492154669836E-2</v>
      </c>
      <c r="L4659">
        <v>3123.1415812415789</v>
      </c>
      <c r="M4659">
        <v>5820.4776232924505</v>
      </c>
      <c r="N4659">
        <v>3125.9126673100545</v>
      </c>
      <c r="O4659">
        <v>1.9430173930880812E-2</v>
      </c>
      <c r="P4659">
        <v>3.7272431459449286E-2</v>
      </c>
      <c r="Q4659">
        <v>2.0017320429905248E-2</v>
      </c>
      <c r="R4659">
        <v>-40565.193591797724</v>
      </c>
      <c r="S4659">
        <v>1481628.2810373753</v>
      </c>
      <c r="T4659">
        <v>-39938.423180794343</v>
      </c>
      <c r="U4659">
        <v>-6.7747345841038852E-3</v>
      </c>
      <c r="V4659">
        <v>0.24744460626362957</v>
      </c>
      <c r="W4659">
        <v>-6.6700585600610422E-3</v>
      </c>
      <c r="X4659">
        <f t="shared" si="217"/>
        <v>6.7747345841038852E-3</v>
      </c>
      <c r="Y4659">
        <f t="shared" si="218"/>
        <v>0.24744460626362957</v>
      </c>
      <c r="Z4659">
        <f t="shared" si="219"/>
        <v>6.6700585600610422E-3</v>
      </c>
      <c r="AA4659">
        <v>0.9918037327771082</v>
      </c>
      <c r="AB4659">
        <v>0.97199524711566176</v>
      </c>
      <c r="AC4659">
        <v>0.99190036578029639</v>
      </c>
      <c r="AD4659">
        <v>13854.609574177864</v>
      </c>
      <c r="AE4659">
        <v>29495.358470621421</v>
      </c>
      <c r="AF4659">
        <v>27686.879550535723</v>
      </c>
      <c r="AG4659">
        <v>13891.364881855863</v>
      </c>
      <c r="AH4659">
        <v>29542.940358327178</v>
      </c>
      <c r="AI4659">
        <v>27755.608943888481</v>
      </c>
      <c r="AJ4659">
        <v>1</v>
      </c>
      <c r="AK4659">
        <v>0</v>
      </c>
      <c r="AL4659">
        <v>1</v>
      </c>
    </row>
    <row r="4660" spans="1:38" x14ac:dyDescent="0.25">
      <c r="A4660">
        <v>116743983.24523954</v>
      </c>
      <c r="B4660">
        <v>5987717.0224467777</v>
      </c>
      <c r="C4660">
        <v>6250940.6606945712</v>
      </c>
      <c r="D4660">
        <v>4742911.3928808598</v>
      </c>
      <c r="E4660">
        <v>6261669.8307197932</v>
      </c>
      <c r="F4660">
        <v>161433.56288285725</v>
      </c>
      <c r="G4660">
        <v>300343.74463660881</v>
      </c>
      <c r="H4660">
        <v>163067.84150138166</v>
      </c>
      <c r="I4660">
        <v>2.582548317854606E-2</v>
      </c>
      <c r="J4660">
        <v>6.3324764002006595E-2</v>
      </c>
      <c r="K4660">
        <v>2.6042229295030816E-2</v>
      </c>
      <c r="L4660">
        <v>3075.9618340721145</v>
      </c>
      <c r="M4660">
        <v>5785.5310106196157</v>
      </c>
      <c r="N4660">
        <v>3096.6992059237446</v>
      </c>
      <c r="O4660">
        <v>1.9146228440783612E-2</v>
      </c>
      <c r="P4660">
        <v>3.7084879675609674E-2</v>
      </c>
      <c r="Q4660">
        <v>1.9849641672033649E-2</v>
      </c>
      <c r="R4660">
        <v>-263223.63824779354</v>
      </c>
      <c r="S4660">
        <v>1244805.6295659179</v>
      </c>
      <c r="T4660">
        <v>-273952.80827301554</v>
      </c>
      <c r="U4660">
        <v>-4.3960600886952354E-2</v>
      </c>
      <c r="V4660">
        <v>0.20789319617132632</v>
      </c>
      <c r="W4660">
        <v>-4.5752464127148985E-2</v>
      </c>
      <c r="X4660">
        <f t="shared" si="217"/>
        <v>4.3960600886952354E-2</v>
      </c>
      <c r="Y4660">
        <f t="shared" si="218"/>
        <v>0.20789319617132632</v>
      </c>
      <c r="Z4660">
        <f t="shared" si="219"/>
        <v>4.5752464127148985E-2</v>
      </c>
      <c r="AA4660">
        <v>0.99194463606936489</v>
      </c>
      <c r="AB4660">
        <v>0.97197129498844004</v>
      </c>
      <c r="AC4660">
        <v>0.99194785001714991</v>
      </c>
      <c r="AD4660">
        <v>13832.355348824596</v>
      </c>
      <c r="AE4660">
        <v>29477.761669850097</v>
      </c>
      <c r="AF4660">
        <v>27659.443366806026</v>
      </c>
      <c r="AG4660">
        <v>13869.110656502595</v>
      </c>
      <c r="AH4660">
        <v>29525.343557555854</v>
      </c>
      <c r="AI4660">
        <v>27728.172760158785</v>
      </c>
      <c r="AJ4660">
        <v>0</v>
      </c>
      <c r="AK4660">
        <v>0</v>
      </c>
      <c r="AL4660">
        <v>0</v>
      </c>
    </row>
    <row r="4661" spans="1:38" x14ac:dyDescent="0.25">
      <c r="A4661">
        <v>116844299.71965238</v>
      </c>
      <c r="B4661">
        <v>5987717.0224467777</v>
      </c>
      <c r="C4661">
        <v>6300593.883180446</v>
      </c>
      <c r="D4661">
        <v>4719820.2418162255</v>
      </c>
      <c r="E4661">
        <v>6292645.5346336421</v>
      </c>
      <c r="F4661">
        <v>172142.24458518199</v>
      </c>
      <c r="G4661">
        <v>313164.07746246248</v>
      </c>
      <c r="H4661">
        <v>173471.30471655744</v>
      </c>
      <c r="I4661">
        <v>2.7321590278135362E-2</v>
      </c>
      <c r="J4661">
        <v>6.635084842594649E-2</v>
      </c>
      <c r="K4661">
        <v>2.7567309132828333E-2</v>
      </c>
      <c r="L4661">
        <v>3280.0055014566942</v>
      </c>
      <c r="M4661">
        <v>6032.4894855503444</v>
      </c>
      <c r="N4661">
        <v>3294.2635814662731</v>
      </c>
      <c r="O4661">
        <v>2.040271633694556E-2</v>
      </c>
      <c r="P4661">
        <v>3.8637615757681293E-2</v>
      </c>
      <c r="Q4661">
        <v>2.1099496446715296E-2</v>
      </c>
      <c r="R4661">
        <v>-312876.86073366832</v>
      </c>
      <c r="S4661">
        <v>1267896.7806305522</v>
      </c>
      <c r="T4661">
        <v>-304928.51218686439</v>
      </c>
      <c r="U4661">
        <v>-5.2253114093527515E-2</v>
      </c>
      <c r="V4661">
        <v>0.21174961606860437</v>
      </c>
      <c r="W4661">
        <v>-5.0925671845170231E-2</v>
      </c>
      <c r="X4661">
        <f t="shared" si="217"/>
        <v>5.2253114093527515E-2</v>
      </c>
      <c r="Y4661">
        <f t="shared" si="218"/>
        <v>0.21174961606860437</v>
      </c>
      <c r="Z4661">
        <f t="shared" si="219"/>
        <v>5.0925671845170231E-2</v>
      </c>
      <c r="AA4661">
        <v>0.99089745618825942</v>
      </c>
      <c r="AB4661">
        <v>0.96960591582288524</v>
      </c>
      <c r="AC4661">
        <v>0.99091113121255647</v>
      </c>
      <c r="AD4661">
        <v>13926.255889131775</v>
      </c>
      <c r="AE4661">
        <v>29599.900183362071</v>
      </c>
      <c r="AF4661">
        <v>27840.157014369743</v>
      </c>
      <c r="AG4661">
        <v>13963.011196809774</v>
      </c>
      <c r="AH4661">
        <v>29647.482071067829</v>
      </c>
      <c r="AI4661">
        <v>27908.886407722501</v>
      </c>
      <c r="AJ4661">
        <v>0</v>
      </c>
      <c r="AK4661">
        <v>0</v>
      </c>
      <c r="AL4661">
        <v>0</v>
      </c>
    </row>
    <row r="4662" spans="1:38" x14ac:dyDescent="0.25">
      <c r="A4662">
        <v>116718434.46149479</v>
      </c>
      <c r="B4662">
        <v>5987717.0224467777</v>
      </c>
      <c r="C4662">
        <v>6368040.7858857317</v>
      </c>
      <c r="D4662">
        <v>4888266.8656222206</v>
      </c>
      <c r="E4662">
        <v>6367475.7387924353</v>
      </c>
      <c r="F4662">
        <v>161056.25785495786</v>
      </c>
      <c r="G4662">
        <v>298455.31760991435</v>
      </c>
      <c r="H4662">
        <v>169796.43692388447</v>
      </c>
      <c r="I4662">
        <v>2.5291335792309397E-2</v>
      </c>
      <c r="J4662">
        <v>6.1055446810579235E-2</v>
      </c>
      <c r="K4662">
        <v>2.6666208697025306E-2</v>
      </c>
      <c r="L4662">
        <v>3068.7726483482993</v>
      </c>
      <c r="M4662">
        <v>5749.1541813387139</v>
      </c>
      <c r="N4662">
        <v>3224.4769204626973</v>
      </c>
      <c r="O4662">
        <v>1.9076678429698388E-2</v>
      </c>
      <c r="P4662">
        <v>3.6831163099361582E-2</v>
      </c>
      <c r="Q4662">
        <v>2.0657166536458191E-2</v>
      </c>
      <c r="R4662">
        <v>-380323.76343895402</v>
      </c>
      <c r="S4662">
        <v>1099450.1568245571</v>
      </c>
      <c r="T4662">
        <v>-379758.71634565759</v>
      </c>
      <c r="U4662">
        <v>-6.3517324217760254E-2</v>
      </c>
      <c r="V4662">
        <v>0.18361758792256447</v>
      </c>
      <c r="W4662">
        <v>-6.342295651615075E-2</v>
      </c>
      <c r="X4662">
        <f t="shared" si="217"/>
        <v>6.3517324217760254E-2</v>
      </c>
      <c r="Y4662">
        <f t="shared" si="218"/>
        <v>0.18361758792256447</v>
      </c>
      <c r="Z4662">
        <f t="shared" si="219"/>
        <v>6.342295651615075E-2</v>
      </c>
      <c r="AA4662">
        <v>0.99191946340517434</v>
      </c>
      <c r="AB4662">
        <v>0.9723483377133314</v>
      </c>
      <c r="AC4662">
        <v>0.99127773841938405</v>
      </c>
      <c r="AD4662">
        <v>13828.934340364729</v>
      </c>
      <c r="AE4662">
        <v>29459.331440367339</v>
      </c>
      <c r="AF4662">
        <v>27777.591427004569</v>
      </c>
      <c r="AG4662">
        <v>13865.689648042728</v>
      </c>
      <c r="AH4662">
        <v>29506.913328073097</v>
      </c>
      <c r="AI4662">
        <v>27846.320820357327</v>
      </c>
      <c r="AJ4662">
        <v>0</v>
      </c>
      <c r="AK4662">
        <v>0</v>
      </c>
      <c r="AL4662">
        <v>0</v>
      </c>
    </row>
    <row r="4663" spans="1:38" x14ac:dyDescent="0.25">
      <c r="A4663">
        <v>116833956.51807733</v>
      </c>
      <c r="B4663">
        <v>5987717.0224467777</v>
      </c>
      <c r="C4663">
        <v>6246102.7133725313</v>
      </c>
      <c r="D4663">
        <v>4735638.6244857023</v>
      </c>
      <c r="E4663">
        <v>6252381.5640614713</v>
      </c>
      <c r="F4663">
        <v>168760.80976432955</v>
      </c>
      <c r="G4663">
        <v>305462.57539288083</v>
      </c>
      <c r="H4663">
        <v>168740.4134470002</v>
      </c>
      <c r="I4663">
        <v>2.7018577424771255E-2</v>
      </c>
      <c r="J4663">
        <v>6.4502931835525038E-2</v>
      </c>
      <c r="K4663">
        <v>2.6988182297912808E-2</v>
      </c>
      <c r="L4663">
        <v>3215.5755014765032</v>
      </c>
      <c r="M4663">
        <v>5884.1352086672805</v>
      </c>
      <c r="N4663">
        <v>3204.4227697963556</v>
      </c>
      <c r="O4663">
        <v>1.997746480113792E-2</v>
      </c>
      <c r="P4663">
        <v>3.7665352206255859E-2</v>
      </c>
      <c r="Q4663">
        <v>2.0512056226094522E-2</v>
      </c>
      <c r="R4663">
        <v>-258385.69092575368</v>
      </c>
      <c r="S4663">
        <v>1252078.3979610754</v>
      </c>
      <c r="T4663">
        <v>-264664.54161469359</v>
      </c>
      <c r="U4663">
        <v>-4.315262226940858E-2</v>
      </c>
      <c r="V4663">
        <v>0.20910781075112247</v>
      </c>
      <c r="W4663">
        <v>-4.4201244083933507E-2</v>
      </c>
      <c r="X4663">
        <f t="shared" si="217"/>
        <v>4.315262226940858E-2</v>
      </c>
      <c r="Y4663">
        <f t="shared" si="218"/>
        <v>0.20910781075112247</v>
      </c>
      <c r="Z4663">
        <f t="shared" si="219"/>
        <v>4.4201244083933507E-2</v>
      </c>
      <c r="AA4663">
        <v>0.99125285984675116</v>
      </c>
      <c r="AB4663">
        <v>0.97123738392449099</v>
      </c>
      <c r="AC4663">
        <v>0.99144618321041067</v>
      </c>
      <c r="AD4663">
        <v>13897.251632431351</v>
      </c>
      <c r="AE4663">
        <v>29527.142400795175</v>
      </c>
      <c r="AF4663">
        <v>27759.361738835578</v>
      </c>
      <c r="AG4663">
        <v>13934.00694010935</v>
      </c>
      <c r="AH4663">
        <v>29574.724288500933</v>
      </c>
      <c r="AI4663">
        <v>27828.091132188336</v>
      </c>
      <c r="AJ4663">
        <v>0</v>
      </c>
      <c r="AK4663">
        <v>0</v>
      </c>
      <c r="AL4663">
        <v>0</v>
      </c>
    </row>
    <row r="4664" spans="1:38" x14ac:dyDescent="0.25">
      <c r="A4664">
        <v>116687543.54180449</v>
      </c>
      <c r="B4664">
        <v>5987717.0224467926</v>
      </c>
      <c r="C4664">
        <v>6351924.8394179298</v>
      </c>
      <c r="D4664">
        <v>4871237.490617916</v>
      </c>
      <c r="E4664">
        <v>6356846.8538373383</v>
      </c>
      <c r="F4664">
        <v>167975.14702075452</v>
      </c>
      <c r="G4664">
        <v>300209.49947900785</v>
      </c>
      <c r="H4664">
        <v>172180.82352635902</v>
      </c>
      <c r="I4664">
        <v>2.6444763007640884E-2</v>
      </c>
      <c r="J4664">
        <v>6.1629000855987069E-2</v>
      </c>
      <c r="K4664">
        <v>2.7085885107082815E-2</v>
      </c>
      <c r="L4664">
        <v>3200.6054508220254</v>
      </c>
      <c r="M4664">
        <v>5782.9450419214318</v>
      </c>
      <c r="N4664">
        <v>3269.7570200244181</v>
      </c>
      <c r="O4664">
        <v>1.9898429481671011E-2</v>
      </c>
      <c r="P4664">
        <v>3.7054797515124471E-2</v>
      </c>
      <c r="Q4664">
        <v>2.0951294439485995E-2</v>
      </c>
      <c r="R4664">
        <v>-364207.81697113719</v>
      </c>
      <c r="S4664">
        <v>1116479.5318288766</v>
      </c>
      <c r="T4664">
        <v>-369129.8313905457</v>
      </c>
      <c r="U4664">
        <v>-6.0825823198690343E-2</v>
      </c>
      <c r="V4664">
        <v>0.18646163932654314</v>
      </c>
      <c r="W4664">
        <v>-6.1647841741142642E-2</v>
      </c>
      <c r="X4664">
        <f t="shared" si="217"/>
        <v>6.0825823198690343E-2</v>
      </c>
      <c r="Y4664">
        <f t="shared" si="218"/>
        <v>0.18646163932654314</v>
      </c>
      <c r="Z4664">
        <f t="shared" si="219"/>
        <v>6.1647841741142642E-2</v>
      </c>
      <c r="AA4664">
        <v>0.99139449531865398</v>
      </c>
      <c r="AB4664">
        <v>0.97232036837258939</v>
      </c>
      <c r="AC4664">
        <v>0.99112659372265599</v>
      </c>
      <c r="AD4664">
        <v>13890.429426532355</v>
      </c>
      <c r="AE4664">
        <v>29476.455326537878</v>
      </c>
      <c r="AF4664">
        <v>27818.338525491177</v>
      </c>
      <c r="AG4664">
        <v>13927.184734210354</v>
      </c>
      <c r="AH4664">
        <v>29524.037214243635</v>
      </c>
      <c r="AI4664">
        <v>27887.067918843935</v>
      </c>
      <c r="AJ4664">
        <v>0</v>
      </c>
      <c r="AK4664">
        <v>0</v>
      </c>
      <c r="AL4664">
        <v>0</v>
      </c>
    </row>
    <row r="4665" spans="1:38" x14ac:dyDescent="0.25">
      <c r="A4665">
        <v>116655648.92448324</v>
      </c>
      <c r="B4665">
        <v>5987717.0224467777</v>
      </c>
      <c r="C4665">
        <v>6510635.2997070756</v>
      </c>
      <c r="D4665">
        <v>5009833.6694621937</v>
      </c>
      <c r="E4665">
        <v>6501967.322928397</v>
      </c>
      <c r="F4665">
        <v>164602.99847458073</v>
      </c>
      <c r="G4665">
        <v>298309.86229756771</v>
      </c>
      <c r="H4665">
        <v>166909.97640749504</v>
      </c>
      <c r="I4665">
        <v>2.5282171538925931E-2</v>
      </c>
      <c r="J4665">
        <v>5.9544863558232929E-2</v>
      </c>
      <c r="K4665">
        <v>2.5670688288282732E-2</v>
      </c>
      <c r="L4665">
        <v>3136.3523919065192</v>
      </c>
      <c r="M4665">
        <v>5746.3522710766601</v>
      </c>
      <c r="N4665">
        <v>3169.6623113605456</v>
      </c>
      <c r="O4665">
        <v>1.949934822042048E-2</v>
      </c>
      <c r="P4665">
        <v>3.6825852238001069E-2</v>
      </c>
      <c r="Q4665">
        <v>2.0312976026555751E-2</v>
      </c>
      <c r="R4665">
        <v>-522918.27726029791</v>
      </c>
      <c r="S4665">
        <v>977883.35298458394</v>
      </c>
      <c r="T4665">
        <v>-514250.30048161931</v>
      </c>
      <c r="U4665">
        <v>-8.7331828691967206E-2</v>
      </c>
      <c r="V4665">
        <v>0.16331489102085001</v>
      </c>
      <c r="W4665">
        <v>-8.5884202368581505E-2</v>
      </c>
      <c r="X4665">
        <f t="shared" si="217"/>
        <v>8.7331828691967206E-2</v>
      </c>
      <c r="Y4665">
        <f t="shared" si="218"/>
        <v>0.16331489102085001</v>
      </c>
      <c r="Z4665">
        <f t="shared" si="219"/>
        <v>8.5884202368581505E-2</v>
      </c>
      <c r="AA4665">
        <v>0.99170423610578673</v>
      </c>
      <c r="AB4665">
        <v>0.97243796224034151</v>
      </c>
      <c r="AC4665">
        <v>0.99159088964983488</v>
      </c>
      <c r="AD4665">
        <v>13860.780754772406</v>
      </c>
      <c r="AE4665">
        <v>29457.907026056972</v>
      </c>
      <c r="AF4665">
        <v>27727.491732345603</v>
      </c>
      <c r="AG4665">
        <v>13897.536062450405</v>
      </c>
      <c r="AH4665">
        <v>29505.488913762729</v>
      </c>
      <c r="AI4665">
        <v>27796.221125698361</v>
      </c>
      <c r="AJ4665">
        <v>0</v>
      </c>
      <c r="AK4665">
        <v>0</v>
      </c>
      <c r="AL4665">
        <v>0</v>
      </c>
    </row>
    <row r="4666" spans="1:38" x14ac:dyDescent="0.25">
      <c r="A4666">
        <v>116753085.60716408</v>
      </c>
      <c r="B4666">
        <v>5987717.0224467777</v>
      </c>
      <c r="C4666">
        <v>6366174.933065231</v>
      </c>
      <c r="D4666">
        <v>4860836.2226659795</v>
      </c>
      <c r="E4666">
        <v>6362136.5429409314</v>
      </c>
      <c r="F4666">
        <v>170368.35836138864</v>
      </c>
      <c r="G4666">
        <v>305135.59357352392</v>
      </c>
      <c r="H4666">
        <v>174349.92664168467</v>
      </c>
      <c r="I4666">
        <v>2.6761494956180614E-2</v>
      </c>
      <c r="J4666">
        <v>6.2774300469265534E-2</v>
      </c>
      <c r="K4666">
        <v>2.7404304429010335E-2</v>
      </c>
      <c r="L4666">
        <v>3246.2057994310744</v>
      </c>
      <c r="M4666">
        <v>5877.836547584503</v>
      </c>
      <c r="N4666">
        <v>3310.9488321741869</v>
      </c>
      <c r="O4666">
        <v>2.0163603476463024E-2</v>
      </c>
      <c r="P4666">
        <v>3.7634366690914883E-2</v>
      </c>
      <c r="Q4666">
        <v>2.1199205087815236E-2</v>
      </c>
      <c r="R4666">
        <v>-378457.91061845329</v>
      </c>
      <c r="S4666">
        <v>1126880.7997807981</v>
      </c>
      <c r="T4666">
        <v>-374419.52049415372</v>
      </c>
      <c r="U4666">
        <v>-6.3205710824290579E-2</v>
      </c>
      <c r="V4666">
        <v>0.18819874011352622</v>
      </c>
      <c r="W4666">
        <v>-6.2531265103298692E-2</v>
      </c>
      <c r="X4666">
        <f t="shared" si="217"/>
        <v>6.3205710824290579E-2</v>
      </c>
      <c r="Y4666">
        <f t="shared" si="218"/>
        <v>0.18819874011352622</v>
      </c>
      <c r="Z4666">
        <f t="shared" si="219"/>
        <v>6.2531265103298692E-2</v>
      </c>
      <c r="AA4666">
        <v>0.99112961414015444</v>
      </c>
      <c r="AB4666">
        <v>0.9713862236051386</v>
      </c>
      <c r="AC4666">
        <v>0.99089578854154903</v>
      </c>
      <c r="AD4666">
        <v>13911.112154457142</v>
      </c>
      <c r="AE4666">
        <v>29524.012876286091</v>
      </c>
      <c r="AF4666">
        <v>27854.919418125111</v>
      </c>
      <c r="AG4666">
        <v>13947.86746213514</v>
      </c>
      <c r="AH4666">
        <v>29571.594763991849</v>
      </c>
      <c r="AI4666">
        <v>27923.648811477869</v>
      </c>
      <c r="AJ4666">
        <v>0</v>
      </c>
      <c r="AK4666">
        <v>0</v>
      </c>
      <c r="AL4666">
        <v>0</v>
      </c>
    </row>
    <row r="4667" spans="1:38" x14ac:dyDescent="0.25">
      <c r="A4667">
        <v>116741993.98013291</v>
      </c>
      <c r="B4667">
        <v>5987717.0224467777</v>
      </c>
      <c r="C4667">
        <v>6112774.9888039343</v>
      </c>
      <c r="D4667">
        <v>4623907.4249228043</v>
      </c>
      <c r="E4667">
        <v>6121471.5898558013</v>
      </c>
      <c r="F4667">
        <v>173206.85420980191</v>
      </c>
      <c r="G4667">
        <v>304072.41856858291</v>
      </c>
      <c r="H4667">
        <v>175113.66220391609</v>
      </c>
      <c r="I4667">
        <v>2.8335224922730665E-2</v>
      </c>
      <c r="J4667">
        <v>6.576092266242968E-2</v>
      </c>
      <c r="K4667">
        <v>2.8606464905286132E-2</v>
      </c>
      <c r="L4667">
        <v>3300.2906176062579</v>
      </c>
      <c r="M4667">
        <v>5857.3565739854384</v>
      </c>
      <c r="N4667">
        <v>3325.4523620384134</v>
      </c>
      <c r="O4667">
        <v>2.0539877242779291E-2</v>
      </c>
      <c r="P4667">
        <v>3.7543081792124539E-2</v>
      </c>
      <c r="Q4667">
        <v>2.1314688366133309E-2</v>
      </c>
      <c r="R4667">
        <v>-125057.96635715663</v>
      </c>
      <c r="S4667">
        <v>1363809.5975239733</v>
      </c>
      <c r="T4667">
        <v>-133754.56740902364</v>
      </c>
      <c r="U4667">
        <v>-2.0885750927830897E-2</v>
      </c>
      <c r="V4667">
        <v>0.22776787754186084</v>
      </c>
      <c r="W4667">
        <v>-2.2338157749874282E-2</v>
      </c>
      <c r="X4667">
        <f t="shared" si="217"/>
        <v>2.0885750927830897E-2</v>
      </c>
      <c r="Y4667">
        <f t="shared" si="218"/>
        <v>0.22776787754186084</v>
      </c>
      <c r="Z4667">
        <f t="shared" si="219"/>
        <v>2.2338157749874282E-2</v>
      </c>
      <c r="AA4667">
        <v>0.99073798617163322</v>
      </c>
      <c r="AB4667">
        <v>0.97132276068881984</v>
      </c>
      <c r="AC4667">
        <v>0.99073100378311874</v>
      </c>
      <c r="AD4667">
        <v>13935.269749060964</v>
      </c>
      <c r="AE4667">
        <v>29513.814059276527</v>
      </c>
      <c r="AF4667">
        <v>27867.691214312195</v>
      </c>
      <c r="AG4667">
        <v>13972.025056738963</v>
      </c>
      <c r="AH4667">
        <v>29561.395946982284</v>
      </c>
      <c r="AI4667">
        <v>27936.420607664953</v>
      </c>
      <c r="AJ4667">
        <v>1</v>
      </c>
      <c r="AK4667">
        <v>0</v>
      </c>
      <c r="AL4667">
        <v>1</v>
      </c>
    </row>
    <row r="4668" spans="1:38" x14ac:dyDescent="0.25">
      <c r="A4668">
        <v>116793048.50712837</v>
      </c>
      <c r="B4668">
        <v>5987717.0224467777</v>
      </c>
      <c r="C4668">
        <v>6388303.4268231774</v>
      </c>
      <c r="D4668">
        <v>4844171.3151185401</v>
      </c>
      <c r="E4668">
        <v>6394543.0044479184</v>
      </c>
      <c r="F4668">
        <v>171328.76361762616</v>
      </c>
      <c r="G4668">
        <v>305602.81895099016</v>
      </c>
      <c r="H4668">
        <v>165820.57836513646</v>
      </c>
      <c r="I4668">
        <v>2.6819133683953049E-2</v>
      </c>
      <c r="J4668">
        <v>6.3086707523578131E-2</v>
      </c>
      <c r="K4668">
        <v>2.5931576071940549E-2</v>
      </c>
      <c r="L4668">
        <v>3264.5054012033065</v>
      </c>
      <c r="M4668">
        <v>5886.8367247433443</v>
      </c>
      <c r="N4668">
        <v>3148.9743693258442</v>
      </c>
      <c r="O4668">
        <v>2.0281953981622681E-2</v>
      </c>
      <c r="P4668">
        <v>3.7689880761983374E-2</v>
      </c>
      <c r="Q4668">
        <v>2.0160992066177493E-2</v>
      </c>
      <c r="R4668">
        <v>-400586.4043763997</v>
      </c>
      <c r="S4668">
        <v>1143545.7073282376</v>
      </c>
      <c r="T4668">
        <v>-406825.98200114071</v>
      </c>
      <c r="U4668">
        <v>-6.690135871062039E-2</v>
      </c>
      <c r="V4668">
        <v>0.19098192233221925</v>
      </c>
      <c r="W4668">
        <v>-6.7943421587230962E-2</v>
      </c>
      <c r="X4668">
        <f t="shared" si="217"/>
        <v>6.690135871062039E-2</v>
      </c>
      <c r="Y4668">
        <f t="shared" si="218"/>
        <v>0.19098192233221925</v>
      </c>
      <c r="Z4668">
        <f t="shared" si="219"/>
        <v>6.7943421587230962E-2</v>
      </c>
      <c r="AA4668">
        <v>0.99103091387400932</v>
      </c>
      <c r="AB4668">
        <v>0.97131377535111563</v>
      </c>
      <c r="AC4668">
        <v>0.99176914607087963</v>
      </c>
      <c r="AD4668">
        <v>13919.330638557884</v>
      </c>
      <c r="AE4668">
        <v>29528.483637552436</v>
      </c>
      <c r="AF4668">
        <v>27708.357736932729</v>
      </c>
      <c r="AG4668">
        <v>13956.085946235882</v>
      </c>
      <c r="AH4668">
        <v>29576.065525258193</v>
      </c>
      <c r="AI4668">
        <v>27777.087130285487</v>
      </c>
      <c r="AJ4668">
        <v>0</v>
      </c>
      <c r="AK4668">
        <v>0</v>
      </c>
      <c r="AL4668">
        <v>0</v>
      </c>
    </row>
    <row r="4669" spans="1:38" x14ac:dyDescent="0.25">
      <c r="A4669">
        <v>116945686.37426744</v>
      </c>
      <c r="B4669">
        <v>5987717.0224467777</v>
      </c>
      <c r="C4669">
        <v>6295605.6429519476</v>
      </c>
      <c r="D4669">
        <v>4765837.4022972798</v>
      </c>
      <c r="E4669">
        <v>6289981.7585768308</v>
      </c>
      <c r="F4669">
        <v>161504.55409801833</v>
      </c>
      <c r="G4669">
        <v>300021.38127475051</v>
      </c>
      <c r="H4669">
        <v>162972.17817588488</v>
      </c>
      <c r="I4669">
        <v>2.5653537285777392E-2</v>
      </c>
      <c r="J4669">
        <v>6.2952500463010139E-2</v>
      </c>
      <c r="K4669">
        <v>2.5909801400244268E-2</v>
      </c>
      <c r="L4669">
        <v>3077.3145036439823</v>
      </c>
      <c r="M4669">
        <v>5779.3213150290676</v>
      </c>
      <c r="N4669">
        <v>3094.8825353811285</v>
      </c>
      <c r="O4669">
        <v>1.913688448449884E-2</v>
      </c>
      <c r="P4669">
        <v>3.6994644076032146E-2</v>
      </c>
      <c r="Q4669">
        <v>1.9810990185960435E-2</v>
      </c>
      <c r="R4669">
        <v>-307888.62050516997</v>
      </c>
      <c r="S4669">
        <v>1221879.6201494979</v>
      </c>
      <c r="T4669">
        <v>-302264.73613005318</v>
      </c>
      <c r="U4669">
        <v>-5.1420035274037809E-2</v>
      </c>
      <c r="V4669">
        <v>0.20406435634297856</v>
      </c>
      <c r="W4669">
        <v>-5.0480798440694828E-2</v>
      </c>
      <c r="X4669">
        <f t="shared" si="217"/>
        <v>5.1420035274037809E-2</v>
      </c>
      <c r="Y4669">
        <f t="shared" si="218"/>
        <v>0.20406435634297856</v>
      </c>
      <c r="Z4669">
        <f t="shared" si="219"/>
        <v>5.0480798440694828E-2</v>
      </c>
      <c r="AA4669">
        <v>0.99202037425963829</v>
      </c>
      <c r="AB4669">
        <v>0.97227523545611183</v>
      </c>
      <c r="AC4669">
        <v>0.99202740405612055</v>
      </c>
      <c r="AD4669">
        <v>13832.998129300358</v>
      </c>
      <c r="AE4669">
        <v>29474.62375995754</v>
      </c>
      <c r="AF4669">
        <v>27657.728680091179</v>
      </c>
      <c r="AG4669">
        <v>13869.753436978357</v>
      </c>
      <c r="AH4669">
        <v>29522.205647663297</v>
      </c>
      <c r="AI4669">
        <v>27726.458073443937</v>
      </c>
      <c r="AJ4669">
        <v>0</v>
      </c>
      <c r="AK4669">
        <v>0</v>
      </c>
      <c r="AL4669">
        <v>0</v>
      </c>
    </row>
    <row r="4670" spans="1:38" x14ac:dyDescent="0.25">
      <c r="A4670">
        <v>116758081.2986546</v>
      </c>
      <c r="B4670">
        <v>5987717.0224467777</v>
      </c>
      <c r="C4670">
        <v>6368476.206764752</v>
      </c>
      <c r="D4670">
        <v>4847470.6141622467</v>
      </c>
      <c r="E4670">
        <v>6374068.6768609462</v>
      </c>
      <c r="F4670">
        <v>172516.7387295799</v>
      </c>
      <c r="G4670">
        <v>306790.73054898006</v>
      </c>
      <c r="H4670">
        <v>174010.63181187911</v>
      </c>
      <c r="I4670">
        <v>2.7089170647497808E-2</v>
      </c>
      <c r="J4670">
        <v>6.3288827301534969E-2</v>
      </c>
      <c r="K4670">
        <v>2.7299773603565027E-2</v>
      </c>
      <c r="L4670">
        <v>3287.1411284891428</v>
      </c>
      <c r="M4670">
        <v>5909.7195032622085</v>
      </c>
      <c r="N4670">
        <v>3304.5055382644232</v>
      </c>
      <c r="O4670">
        <v>2.0473398571722985E-2</v>
      </c>
      <c r="P4670">
        <v>3.7890678405490381E-2</v>
      </c>
      <c r="Q4670">
        <v>2.1187123444762875E-2</v>
      </c>
      <c r="R4670">
        <v>-380759.18431797437</v>
      </c>
      <c r="S4670">
        <v>1140246.408284531</v>
      </c>
      <c r="T4670">
        <v>-386351.65441416856</v>
      </c>
      <c r="U4670">
        <v>-6.3590043231933444E-2</v>
      </c>
      <c r="V4670">
        <v>0.1904309111486015</v>
      </c>
      <c r="W4670">
        <v>-6.4524033611777568E-2</v>
      </c>
      <c r="X4670">
        <f t="shared" si="217"/>
        <v>6.3590043231933444E-2</v>
      </c>
      <c r="Y4670">
        <f t="shared" si="218"/>
        <v>0.1904309111486015</v>
      </c>
      <c r="Z4670">
        <f t="shared" si="219"/>
        <v>6.4524033611777568E-2</v>
      </c>
      <c r="AA4670">
        <v>0.99091569991350659</v>
      </c>
      <c r="AB4670">
        <v>0.9710357610845648</v>
      </c>
      <c r="AC4670">
        <v>0.99091889741395123</v>
      </c>
      <c r="AD4670">
        <v>13929.433004373697</v>
      </c>
      <c r="AE4670">
        <v>29539.81975317869</v>
      </c>
      <c r="AF4670">
        <v>27849.227500471858</v>
      </c>
      <c r="AG4670">
        <v>13966.188312051696</v>
      </c>
      <c r="AH4670">
        <v>29587.401640884447</v>
      </c>
      <c r="AI4670">
        <v>27917.956893824616</v>
      </c>
      <c r="AJ4670">
        <v>0</v>
      </c>
      <c r="AK4670">
        <v>0</v>
      </c>
      <c r="AL4670">
        <v>0</v>
      </c>
    </row>
    <row r="4671" spans="1:38" x14ac:dyDescent="0.25">
      <c r="A4671">
        <v>116792814.35231552</v>
      </c>
      <c r="B4671">
        <v>5987717.0224467777</v>
      </c>
      <c r="C4671">
        <v>6458871.7816666691</v>
      </c>
      <c r="D4671">
        <v>4937548.7887008516</v>
      </c>
      <c r="E4671">
        <v>6462863.613783842</v>
      </c>
      <c r="F4671">
        <v>165761.83066139123</v>
      </c>
      <c r="G4671">
        <v>302538.42452847247</v>
      </c>
      <c r="H4671">
        <v>166324.32293636474</v>
      </c>
      <c r="I4671">
        <v>2.5664208280446386E-2</v>
      </c>
      <c r="J4671">
        <v>6.1272999513605861E-2</v>
      </c>
      <c r="K4671">
        <v>2.5735391132443546E-2</v>
      </c>
      <c r="L4671">
        <v>3158.432828682297</v>
      </c>
      <c r="M4671">
        <v>5827.8071984860335</v>
      </c>
      <c r="N4671">
        <v>3158.5406050676434</v>
      </c>
      <c r="O4671">
        <v>1.9621234082689041E-2</v>
      </c>
      <c r="P4671">
        <v>3.731031718947711E-2</v>
      </c>
      <c r="Q4671">
        <v>2.0221353901606624E-2</v>
      </c>
      <c r="R4671">
        <v>-471154.75921989139</v>
      </c>
      <c r="S4671">
        <v>1050168.2337459261</v>
      </c>
      <c r="T4671">
        <v>-475146.59133706428</v>
      </c>
      <c r="U4671">
        <v>-7.8686878062811674E-2</v>
      </c>
      <c r="V4671">
        <v>0.17538708489547036</v>
      </c>
      <c r="W4671">
        <v>-7.935354819805826E-2</v>
      </c>
      <c r="X4671">
        <f t="shared" si="217"/>
        <v>7.8686878062811674E-2</v>
      </c>
      <c r="Y4671">
        <f t="shared" si="218"/>
        <v>0.17538708489547036</v>
      </c>
      <c r="Z4671">
        <f t="shared" si="219"/>
        <v>7.935354819805826E-2</v>
      </c>
      <c r="AA4671">
        <v>0.99149183024595466</v>
      </c>
      <c r="AB4671">
        <v>0.97146971435952123</v>
      </c>
      <c r="AC4671">
        <v>0.99159638928244687</v>
      </c>
      <c r="AD4671">
        <v>13871.037413208142</v>
      </c>
      <c r="AE4671">
        <v>29499.035753907334</v>
      </c>
      <c r="AF4671">
        <v>27717.220993661635</v>
      </c>
      <c r="AG4671">
        <v>13907.79272088614</v>
      </c>
      <c r="AH4671">
        <v>29546.617641613091</v>
      </c>
      <c r="AI4671">
        <v>27785.950387014393</v>
      </c>
      <c r="AJ4671">
        <v>0</v>
      </c>
      <c r="AK4671">
        <v>0</v>
      </c>
      <c r="AL4671">
        <v>0</v>
      </c>
    </row>
    <row r="4672" spans="1:38" x14ac:dyDescent="0.25">
      <c r="A4672">
        <v>116709034.75515477</v>
      </c>
      <c r="B4672">
        <v>5987717.0224467777</v>
      </c>
      <c r="C4672">
        <v>6395958.6478205984</v>
      </c>
      <c r="D4672">
        <v>4841412.2658244949</v>
      </c>
      <c r="E4672">
        <v>6396475.7892146558</v>
      </c>
      <c r="F4672">
        <v>166670.36129718955</v>
      </c>
      <c r="G4672">
        <v>307807.631826356</v>
      </c>
      <c r="H4672">
        <v>169377.04638921315</v>
      </c>
      <c r="I4672">
        <v>2.6058699012067865E-2</v>
      </c>
      <c r="J4672">
        <v>6.3578066672646025E-2</v>
      </c>
      <c r="K4672">
        <v>2.6479744779899943E-2</v>
      </c>
      <c r="L4672">
        <v>3175.7440092750753</v>
      </c>
      <c r="M4672">
        <v>5929.3081045900472</v>
      </c>
      <c r="N4672">
        <v>3216.5125890302556</v>
      </c>
      <c r="O4672">
        <v>1.9753325176030144E-2</v>
      </c>
      <c r="P4672">
        <v>3.7998437315362621E-2</v>
      </c>
      <c r="Q4672">
        <v>2.0613273898471392E-2</v>
      </c>
      <c r="R4672">
        <v>-408241.62537382077</v>
      </c>
      <c r="S4672">
        <v>1146304.7566222828</v>
      </c>
      <c r="T4672">
        <v>-408758.76676787809</v>
      </c>
      <c r="U4672">
        <v>-6.8179846148941736E-2</v>
      </c>
      <c r="V4672">
        <v>0.19144270718288972</v>
      </c>
      <c r="W4672">
        <v>-6.8266213188686364E-2</v>
      </c>
      <c r="X4672">
        <f t="shared" si="217"/>
        <v>6.8179846148941736E-2</v>
      </c>
      <c r="Y4672">
        <f t="shared" si="218"/>
        <v>0.19144270718288972</v>
      </c>
      <c r="Z4672">
        <f t="shared" si="219"/>
        <v>6.8266213188686364E-2</v>
      </c>
      <c r="AA4672">
        <v>0.99151671152344623</v>
      </c>
      <c r="AB4672">
        <v>0.97073629569202258</v>
      </c>
      <c r="AC4672">
        <v>0.99136446987826943</v>
      </c>
      <c r="AD4672">
        <v>13879.028667537397</v>
      </c>
      <c r="AE4672">
        <v>29549.489119144881</v>
      </c>
      <c r="AF4672">
        <v>27770.365273857824</v>
      </c>
      <c r="AG4672">
        <v>13915.783975215396</v>
      </c>
      <c r="AH4672">
        <v>29597.071006850638</v>
      </c>
      <c r="AI4672">
        <v>27839.094667210582</v>
      </c>
      <c r="AJ4672">
        <v>0</v>
      </c>
      <c r="AK4672">
        <v>0</v>
      </c>
      <c r="AL4672">
        <v>0</v>
      </c>
    </row>
    <row r="4673" spans="1:38" x14ac:dyDescent="0.25">
      <c r="A4673">
        <v>116641082.53202438</v>
      </c>
      <c r="B4673">
        <v>5987717.0224467777</v>
      </c>
      <c r="C4673">
        <v>6500150.0451846672</v>
      </c>
      <c r="D4673">
        <v>4990269.3035585843</v>
      </c>
      <c r="E4673">
        <v>6494951.7543314788</v>
      </c>
      <c r="F4673">
        <v>176090.70839085654</v>
      </c>
      <c r="G4673">
        <v>304042.6650511293</v>
      </c>
      <c r="H4673">
        <v>175234.78685293027</v>
      </c>
      <c r="I4673">
        <v>2.709025286597886E-2</v>
      </c>
      <c r="J4673">
        <v>6.0927105644241496E-2</v>
      </c>
      <c r="K4673">
        <v>2.6980152198369495E-2</v>
      </c>
      <c r="L4673">
        <v>3355.2396953416619</v>
      </c>
      <c r="M4673">
        <v>5856.7834310418057</v>
      </c>
      <c r="N4673">
        <v>3327.7525495000368</v>
      </c>
      <c r="O4673">
        <v>2.0850886903652947E-2</v>
      </c>
      <c r="P4673">
        <v>3.7527295710975239E-2</v>
      </c>
      <c r="Q4673">
        <v>2.1322549390532221E-2</v>
      </c>
      <c r="R4673">
        <v>-512433.02273788955</v>
      </c>
      <c r="S4673">
        <v>997447.71888819337</v>
      </c>
      <c r="T4673">
        <v>-507234.73188470118</v>
      </c>
      <c r="U4673">
        <v>-8.5580701428754666E-2</v>
      </c>
      <c r="V4673">
        <v>0.16658230760554604</v>
      </c>
      <c r="W4673">
        <v>-8.4712542356824405E-2</v>
      </c>
      <c r="X4673">
        <f t="shared" si="217"/>
        <v>8.5580701428754666E-2</v>
      </c>
      <c r="Y4673">
        <f t="shared" si="218"/>
        <v>0.16658230760554604</v>
      </c>
      <c r="Z4673">
        <f t="shared" si="219"/>
        <v>8.4712542356824405E-2</v>
      </c>
      <c r="AA4673">
        <v>0.99044494751743173</v>
      </c>
      <c r="AB4673">
        <v>0.97143292209664223</v>
      </c>
      <c r="AC4673">
        <v>0.99075202244188454</v>
      </c>
      <c r="AD4673">
        <v>13959.411289487914</v>
      </c>
      <c r="AE4673">
        <v>29513.528127286314</v>
      </c>
      <c r="AF4673">
        <v>27869.711638489716</v>
      </c>
      <c r="AG4673">
        <v>13996.166597165913</v>
      </c>
      <c r="AH4673">
        <v>29561.110014992071</v>
      </c>
      <c r="AI4673">
        <v>27938.441031842474</v>
      </c>
      <c r="AJ4673">
        <v>0</v>
      </c>
      <c r="AK4673">
        <v>0</v>
      </c>
      <c r="AL4673">
        <v>0</v>
      </c>
    </row>
    <row r="4674" spans="1:38" x14ac:dyDescent="0.25">
      <c r="A4674">
        <v>116884010.48787613</v>
      </c>
      <c r="B4674">
        <v>5987717.0224467777</v>
      </c>
      <c r="C4674">
        <v>6526706.086644128</v>
      </c>
      <c r="D4674">
        <v>5014472.4880438978</v>
      </c>
      <c r="E4674">
        <v>6542766.8487553876</v>
      </c>
      <c r="F4674">
        <v>166124.66176680202</v>
      </c>
      <c r="G4674">
        <v>304699.39626761712</v>
      </c>
      <c r="H4674">
        <v>170101.02543982427</v>
      </c>
      <c r="I4674">
        <v>2.5453063085949263E-2</v>
      </c>
      <c r="J4674">
        <v>6.0763998006593455E-2</v>
      </c>
      <c r="K4674">
        <v>2.5998332108102266E-2</v>
      </c>
      <c r="L4674">
        <v>3165.3462276838886</v>
      </c>
      <c r="M4674">
        <v>5869.4340651451703</v>
      </c>
      <c r="N4674">
        <v>3230.2611327681889</v>
      </c>
      <c r="O4674">
        <v>1.9672556383738726E-2</v>
      </c>
      <c r="P4674">
        <v>3.7570049618765693E-2</v>
      </c>
      <c r="Q4674">
        <v>2.0676792633272299E-2</v>
      </c>
      <c r="R4674">
        <v>-538989.06419735029</v>
      </c>
      <c r="S4674">
        <v>973244.53440287989</v>
      </c>
      <c r="T4674">
        <v>-555049.82630860992</v>
      </c>
      <c r="U4674">
        <v>-9.0015787682815651E-2</v>
      </c>
      <c r="V4674">
        <v>0.16254016860756393</v>
      </c>
      <c r="W4674">
        <v>-9.2698072441940213E-2</v>
      </c>
      <c r="X4674">
        <f t="shared" si="217"/>
        <v>9.0015787682815651E-2</v>
      </c>
      <c r="Y4674">
        <f t="shared" si="218"/>
        <v>0.16254016860756393</v>
      </c>
      <c r="Z4674">
        <f t="shared" si="219"/>
        <v>9.2698072441940213E-2</v>
      </c>
      <c r="AA4674">
        <v>0.99150088209865039</v>
      </c>
      <c r="AB4674">
        <v>0.97124632971725822</v>
      </c>
      <c r="AC4674">
        <v>0.99126680164192371</v>
      </c>
      <c r="AD4674">
        <v>13874.234043981269</v>
      </c>
      <c r="AE4674">
        <v>29519.832831629901</v>
      </c>
      <c r="AF4674">
        <v>27782.828346842794</v>
      </c>
      <c r="AG4674">
        <v>13910.989351659267</v>
      </c>
      <c r="AH4674">
        <v>29567.414719335658</v>
      </c>
      <c r="AI4674">
        <v>27851.557740195552</v>
      </c>
      <c r="AJ4674">
        <v>0</v>
      </c>
      <c r="AK4674">
        <v>0</v>
      </c>
      <c r="AL4674">
        <v>0</v>
      </c>
    </row>
    <row r="4675" spans="1:38" x14ac:dyDescent="0.25">
      <c r="A4675">
        <v>116646685.24016756</v>
      </c>
      <c r="B4675">
        <v>5987717.0224467777</v>
      </c>
      <c r="C4675">
        <v>6472077.2207699418</v>
      </c>
      <c r="D4675">
        <v>4943854.0827295734</v>
      </c>
      <c r="E4675">
        <v>6466157.0689368453</v>
      </c>
      <c r="F4675">
        <v>173069.54761466093</v>
      </c>
      <c r="G4675">
        <v>306820.52632039133</v>
      </c>
      <c r="H4675">
        <v>173253.31201262053</v>
      </c>
      <c r="I4675">
        <v>2.674095838338467E-2</v>
      </c>
      <c r="J4675">
        <v>6.2060999614088785E-2</v>
      </c>
      <c r="K4675">
        <v>2.6793860737612203E-2</v>
      </c>
      <c r="L4675">
        <v>3297.6743720209051</v>
      </c>
      <c r="M4675">
        <v>5910.293460145158</v>
      </c>
      <c r="N4675">
        <v>3290.1238453480887</v>
      </c>
      <c r="O4675">
        <v>2.0506429423873342E-2</v>
      </c>
      <c r="P4675">
        <v>3.7881883947159786E-2</v>
      </c>
      <c r="Q4675">
        <v>2.1087969746632226E-2</v>
      </c>
      <c r="R4675">
        <v>-484360.19832316414</v>
      </c>
      <c r="S4675">
        <v>1043862.9397172043</v>
      </c>
      <c r="T4675">
        <v>-478440.04649006762</v>
      </c>
      <c r="U4675">
        <v>-8.0892299436896006E-2</v>
      </c>
      <c r="V4675">
        <v>0.17433404681683631</v>
      </c>
      <c r="W4675">
        <v>-7.9903583401902539E-2</v>
      </c>
      <c r="X4675">
        <f t="shared" ref="X4675:X4738" si="220">ABS(U4675)</f>
        <v>8.0892299436896006E-2</v>
      </c>
      <c r="Y4675">
        <f t="shared" ref="Y4675:Y4738" si="221">ABS(V4675)</f>
        <v>0.17433404681683631</v>
      </c>
      <c r="Z4675">
        <f t="shared" ref="Z4675:Z4738" si="222">ABS(W4675)</f>
        <v>7.9903583401902539E-2</v>
      </c>
      <c r="AA4675">
        <v>0.99092262102579787</v>
      </c>
      <c r="AB4675">
        <v>0.97136760416331036</v>
      </c>
      <c r="AC4675">
        <v>0.99110263679632082</v>
      </c>
      <c r="AD4675">
        <v>13934.110315431877</v>
      </c>
      <c r="AE4675">
        <v>29540.10352647378</v>
      </c>
      <c r="AF4675">
        <v>27836.482774156626</v>
      </c>
      <c r="AG4675">
        <v>13970.865623109876</v>
      </c>
      <c r="AH4675">
        <v>29587.685414179537</v>
      </c>
      <c r="AI4675">
        <v>27905.212167509384</v>
      </c>
      <c r="AJ4675">
        <v>0</v>
      </c>
      <c r="AK4675">
        <v>0</v>
      </c>
      <c r="AL4675">
        <v>0</v>
      </c>
    </row>
    <row r="4676" spans="1:38" x14ac:dyDescent="0.25">
      <c r="A4676">
        <v>116649421.6732734</v>
      </c>
      <c r="B4676">
        <v>5987717.0224467926</v>
      </c>
      <c r="C4676">
        <v>6527729.3479191447</v>
      </c>
      <c r="D4676">
        <v>4991312.691910414</v>
      </c>
      <c r="E4676">
        <v>6527837.0362162739</v>
      </c>
      <c r="F4676">
        <v>170037.45568828812</v>
      </c>
      <c r="G4676">
        <v>306317.66715239693</v>
      </c>
      <c r="H4676">
        <v>168971.73569749427</v>
      </c>
      <c r="I4676">
        <v>2.6048484338967153E-2</v>
      </c>
      <c r="J4676">
        <v>6.1370161730972324E-2</v>
      </c>
      <c r="K4676">
        <v>2.5884796872232468E-2</v>
      </c>
      <c r="L4676">
        <v>3239.9007661091732</v>
      </c>
      <c r="M4676">
        <v>5900.6068681572797</v>
      </c>
      <c r="N4676">
        <v>3208.8156373465877</v>
      </c>
      <c r="O4676">
        <v>2.0130635596022805E-2</v>
      </c>
      <c r="P4676">
        <v>3.7803334168538698E-2</v>
      </c>
      <c r="Q4676">
        <v>2.0557873543222166E-2</v>
      </c>
      <c r="R4676">
        <v>-540012.32547235209</v>
      </c>
      <c r="S4676">
        <v>996404.33053637855</v>
      </c>
      <c r="T4676">
        <v>-540120.01376948133</v>
      </c>
      <c r="U4676">
        <v>-9.0186681075266312E-2</v>
      </c>
      <c r="V4676">
        <v>0.16640805281897114</v>
      </c>
      <c r="W4676">
        <v>-9.0204665942741763E-2</v>
      </c>
      <c r="X4676">
        <f t="shared" si="220"/>
        <v>9.0186681075266312E-2</v>
      </c>
      <c r="Y4676">
        <f t="shared" si="221"/>
        <v>0.16640805281897114</v>
      </c>
      <c r="Z4676">
        <f t="shared" si="222"/>
        <v>9.0204665942741763E-2</v>
      </c>
      <c r="AA4676">
        <v>0.99116682346370655</v>
      </c>
      <c r="AB4676">
        <v>0.97110589467156083</v>
      </c>
      <c r="AC4676">
        <v>0.99143154243308063</v>
      </c>
      <c r="AD4676">
        <v>13908.269783143329</v>
      </c>
      <c r="AE4676">
        <v>29535.310627143848</v>
      </c>
      <c r="AF4676">
        <v>27763.364696522272</v>
      </c>
      <c r="AG4676">
        <v>13945.025090821327</v>
      </c>
      <c r="AH4676">
        <v>29582.892514849606</v>
      </c>
      <c r="AI4676">
        <v>27832.09408987503</v>
      </c>
      <c r="AJ4676">
        <v>0</v>
      </c>
      <c r="AK4676">
        <v>0</v>
      </c>
      <c r="AL4676">
        <v>0</v>
      </c>
    </row>
    <row r="4677" spans="1:38" x14ac:dyDescent="0.25">
      <c r="A4677">
        <v>116753550.21253139</v>
      </c>
      <c r="B4677">
        <v>5987717.0224467777</v>
      </c>
      <c r="C4677">
        <v>6122380.1182704531</v>
      </c>
      <c r="D4677">
        <v>4599703.7497192128</v>
      </c>
      <c r="E4677">
        <v>6132055.6012971662</v>
      </c>
      <c r="F4677">
        <v>168329.60461443843</v>
      </c>
      <c r="G4677">
        <v>308394.68460032128</v>
      </c>
      <c r="H4677">
        <v>173662.62276575365</v>
      </c>
      <c r="I4677">
        <v>2.7494144656603069E-2</v>
      </c>
      <c r="J4677">
        <v>6.7046640692707035E-2</v>
      </c>
      <c r="K4677">
        <v>2.832045794382838E-2</v>
      </c>
      <c r="L4677">
        <v>3207.3593005822509</v>
      </c>
      <c r="M4677">
        <v>5940.6165206609585</v>
      </c>
      <c r="N4677">
        <v>3297.8967592012254</v>
      </c>
      <c r="O4677">
        <v>1.9954325401746607E-2</v>
      </c>
      <c r="P4677">
        <v>3.8067754081623752E-2</v>
      </c>
      <c r="Q4677">
        <v>2.1133079770294296E-2</v>
      </c>
      <c r="R4677">
        <v>-134663.09582367539</v>
      </c>
      <c r="S4677">
        <v>1388013.2727275649</v>
      </c>
      <c r="T4677">
        <v>-144338.57885038853</v>
      </c>
      <c r="U4677">
        <v>-2.2489889772487552E-2</v>
      </c>
      <c r="V4677">
        <v>0.23181009849399614</v>
      </c>
      <c r="W4677">
        <v>-2.4105778263951265E-2</v>
      </c>
      <c r="X4677">
        <f t="shared" si="220"/>
        <v>2.2489889772487552E-2</v>
      </c>
      <c r="Y4677">
        <f t="shared" si="221"/>
        <v>0.23181009849399614</v>
      </c>
      <c r="Z4677">
        <f t="shared" si="222"/>
        <v>2.4105778263951265E-2</v>
      </c>
      <c r="AA4677">
        <v>0.99134332571387518</v>
      </c>
      <c r="AB4677">
        <v>0.9706244331035182</v>
      </c>
      <c r="AC4677">
        <v>0.99092190841545236</v>
      </c>
      <c r="AD4677">
        <v>13893.511257468946</v>
      </c>
      <c r="AE4677">
        <v>29555.056669537895</v>
      </c>
      <c r="AF4677">
        <v>27843.377854236434</v>
      </c>
      <c r="AG4677">
        <v>13930.266565146945</v>
      </c>
      <c r="AH4677">
        <v>29602.638557243652</v>
      </c>
      <c r="AI4677">
        <v>27912.107247589192</v>
      </c>
      <c r="AJ4677">
        <v>1</v>
      </c>
      <c r="AK4677">
        <v>0</v>
      </c>
      <c r="AL4677">
        <v>1</v>
      </c>
    </row>
    <row r="4678" spans="1:38" x14ac:dyDescent="0.25">
      <c r="A4678">
        <v>116825362.13400051</v>
      </c>
      <c r="B4678">
        <v>5987717.0224467777</v>
      </c>
      <c r="C4678">
        <v>6218183.2237407165</v>
      </c>
      <c r="D4678">
        <v>4681784.8097435245</v>
      </c>
      <c r="E4678">
        <v>6221472.143457165</v>
      </c>
      <c r="F4678">
        <v>172535.48113610913</v>
      </c>
      <c r="G4678">
        <v>305927.0395682102</v>
      </c>
      <c r="H4678">
        <v>167578.81742044614</v>
      </c>
      <c r="I4678">
        <v>2.7746927828915878E-2</v>
      </c>
      <c r="J4678">
        <v>6.5344105293248064E-2</v>
      </c>
      <c r="K4678">
        <v>2.6935556980140312E-2</v>
      </c>
      <c r="L4678">
        <v>3287.4982470841428</v>
      </c>
      <c r="M4678">
        <v>5893.0821967024094</v>
      </c>
      <c r="N4678">
        <v>3182.3637699352325</v>
      </c>
      <c r="O4678">
        <v>2.0456110563816458E-2</v>
      </c>
      <c r="P4678">
        <v>3.7754310839800492E-2</v>
      </c>
      <c r="Q4678">
        <v>2.038796455998616E-2</v>
      </c>
      <c r="R4678">
        <v>-230466.20129393879</v>
      </c>
      <c r="S4678">
        <v>1305932.2127032531</v>
      </c>
      <c r="T4678">
        <v>-233755.12101038732</v>
      </c>
      <c r="U4678">
        <v>-3.8489828498903034E-2</v>
      </c>
      <c r="V4678">
        <v>0.2181018588232492</v>
      </c>
      <c r="W4678">
        <v>-3.9039106246017502E-2</v>
      </c>
      <c r="X4678">
        <f t="shared" si="220"/>
        <v>3.8489828498903034E-2</v>
      </c>
      <c r="Y4678">
        <f t="shared" si="221"/>
        <v>0.2181018588232492</v>
      </c>
      <c r="Z4678">
        <f t="shared" si="222"/>
        <v>3.9039106246017502E-2</v>
      </c>
      <c r="AA4678">
        <v>0.99104045064329982</v>
      </c>
      <c r="AB4678">
        <v>0.97139803280138137</v>
      </c>
      <c r="AC4678">
        <v>0.99163612027768633</v>
      </c>
      <c r="AD4678">
        <v>13929.59182901991</v>
      </c>
      <c r="AE4678">
        <v>29531.582007056666</v>
      </c>
      <c r="AF4678">
        <v>27739.17736176369</v>
      </c>
      <c r="AG4678">
        <v>13966.347136697908</v>
      </c>
      <c r="AH4678">
        <v>29579.163894762423</v>
      </c>
      <c r="AI4678">
        <v>27807.906755116448</v>
      </c>
      <c r="AJ4678">
        <v>0</v>
      </c>
      <c r="AK4678">
        <v>0</v>
      </c>
      <c r="AL4678">
        <v>0</v>
      </c>
    </row>
    <row r="4679" spans="1:38" x14ac:dyDescent="0.25">
      <c r="A4679">
        <v>116894377.13618271</v>
      </c>
      <c r="B4679">
        <v>5987717.0224467777</v>
      </c>
      <c r="C4679">
        <v>6330429.6143575041</v>
      </c>
      <c r="D4679">
        <v>4786190.1275229454</v>
      </c>
      <c r="E4679">
        <v>6336917.2908943119</v>
      </c>
      <c r="F4679">
        <v>167358.11332228684</v>
      </c>
      <c r="G4679">
        <v>307657.0706876801</v>
      </c>
      <c r="H4679">
        <v>168046.39117134994</v>
      </c>
      <c r="I4679">
        <v>2.6437086188071071E-2</v>
      </c>
      <c r="J4679">
        <v>6.4280160731288283E-2</v>
      </c>
      <c r="K4679">
        <v>2.6518634133480067E-2</v>
      </c>
      <c r="L4679">
        <v>3188.8484650197597</v>
      </c>
      <c r="M4679">
        <v>5926.4078406346334</v>
      </c>
      <c r="N4679">
        <v>3191.2431127278282</v>
      </c>
      <c r="O4679">
        <v>1.9829840492478663E-2</v>
      </c>
      <c r="P4679">
        <v>3.7944075174009301E-2</v>
      </c>
      <c r="Q4679">
        <v>2.0432068096568473E-2</v>
      </c>
      <c r="R4679">
        <v>-342712.59191072639</v>
      </c>
      <c r="S4679">
        <v>1201526.8949238323</v>
      </c>
      <c r="T4679">
        <v>-349200.26844753418</v>
      </c>
      <c r="U4679">
        <v>-5.7235936605882352E-2</v>
      </c>
      <c r="V4679">
        <v>0.20066527700282819</v>
      </c>
      <c r="W4679">
        <v>-5.8319434124633945E-2</v>
      </c>
      <c r="X4679">
        <f t="shared" si="220"/>
        <v>5.7235936605882352E-2</v>
      </c>
      <c r="Y4679">
        <f t="shared" si="221"/>
        <v>0.20066527700282819</v>
      </c>
      <c r="Z4679">
        <f t="shared" si="222"/>
        <v>5.8319434124633945E-2</v>
      </c>
      <c r="AA4679">
        <v>0.99137926193594361</v>
      </c>
      <c r="AB4679">
        <v>0.97068727906268504</v>
      </c>
      <c r="AC4679">
        <v>0.99147704740539599</v>
      </c>
      <c r="AD4679">
        <v>13885.049081711442</v>
      </c>
      <c r="AE4679">
        <v>29548.059501315656</v>
      </c>
      <c r="AF4679">
        <v>27747.318891953113</v>
      </c>
      <c r="AG4679">
        <v>13921.804389389441</v>
      </c>
      <c r="AH4679">
        <v>29595.641389021413</v>
      </c>
      <c r="AI4679">
        <v>27816.048285305871</v>
      </c>
      <c r="AJ4679">
        <v>0</v>
      </c>
      <c r="AK4679">
        <v>0</v>
      </c>
      <c r="AL4679">
        <v>0</v>
      </c>
    </row>
    <row r="4680" spans="1:38" x14ac:dyDescent="0.25">
      <c r="A4680">
        <v>116805454.32037979</v>
      </c>
      <c r="B4680">
        <v>5987717.0224467777</v>
      </c>
      <c r="C4680">
        <v>6132852.315059958</v>
      </c>
      <c r="D4680">
        <v>4569677.7713361084</v>
      </c>
      <c r="E4680">
        <v>6136695.3222861374</v>
      </c>
      <c r="F4680">
        <v>166410.84404120309</v>
      </c>
      <c r="G4680">
        <v>308519.71906467719</v>
      </c>
      <c r="H4680">
        <v>167094.89125895951</v>
      </c>
      <c r="I4680">
        <v>2.7134330894054176E-2</v>
      </c>
      <c r="J4680">
        <v>6.7514545773863274E-2</v>
      </c>
      <c r="K4680">
        <v>2.722880678989139E-2</v>
      </c>
      <c r="L4680">
        <v>3170.7991566654814</v>
      </c>
      <c r="M4680">
        <v>5943.0250634851245</v>
      </c>
      <c r="N4680">
        <v>3173.1738907647018</v>
      </c>
      <c r="O4680">
        <v>1.9702688353120862E-2</v>
      </c>
      <c r="P4680">
        <v>3.8050459222856867E-2</v>
      </c>
      <c r="Q4680">
        <v>2.031637464890166E-2</v>
      </c>
      <c r="R4680">
        <v>-145135.29261318035</v>
      </c>
      <c r="S4680">
        <v>1418039.2511106692</v>
      </c>
      <c r="T4680">
        <v>-148978.29983935971</v>
      </c>
      <c r="U4680">
        <v>-2.4238836282525808E-2</v>
      </c>
      <c r="V4680">
        <v>0.23682469391835284</v>
      </c>
      <c r="W4680">
        <v>-2.4880651386975913E-2</v>
      </c>
      <c r="X4680">
        <f t="shared" si="220"/>
        <v>2.4238836282525808E-2</v>
      </c>
      <c r="Y4680">
        <f t="shared" si="221"/>
        <v>0.23682469391835284</v>
      </c>
      <c r="Z4680">
        <f t="shared" si="222"/>
        <v>2.4880651386975913E-2</v>
      </c>
      <c r="AA4680">
        <v>0.99148544791120996</v>
      </c>
      <c r="AB4680">
        <v>0.97059366677187942</v>
      </c>
      <c r="AC4680">
        <v>0.99159358697708422</v>
      </c>
      <c r="AD4680">
        <v>13876.750458506402</v>
      </c>
      <c r="AE4680">
        <v>29556.241114925073</v>
      </c>
      <c r="AF4680">
        <v>27730.727141787149</v>
      </c>
      <c r="AG4680">
        <v>13913.5057661844</v>
      </c>
      <c r="AH4680">
        <v>29603.82300263083</v>
      </c>
      <c r="AI4680">
        <v>27799.456535139907</v>
      </c>
      <c r="AJ4680">
        <v>1</v>
      </c>
      <c r="AK4680">
        <v>0</v>
      </c>
      <c r="AL4680">
        <v>1</v>
      </c>
    </row>
    <row r="4681" spans="1:38" x14ac:dyDescent="0.25">
      <c r="A4681">
        <v>116848917.40611658</v>
      </c>
      <c r="B4681">
        <v>5987717.0224467777</v>
      </c>
      <c r="C4681">
        <v>6146189.0886426829</v>
      </c>
      <c r="D4681">
        <v>4629336.4040615633</v>
      </c>
      <c r="E4681">
        <v>6153355.324295992</v>
      </c>
      <c r="F4681">
        <v>168522.31093613454</v>
      </c>
      <c r="G4681">
        <v>304682.62973166257</v>
      </c>
      <c r="H4681">
        <v>167152.88138051593</v>
      </c>
      <c r="I4681">
        <v>2.7418992241475409E-2</v>
      </c>
      <c r="J4681">
        <v>6.5815616567495128E-2</v>
      </c>
      <c r="K4681">
        <v>2.7164509860259037E-2</v>
      </c>
      <c r="L4681">
        <v>3211.0311348658806</v>
      </c>
      <c r="M4681">
        <v>5869.1110908351075</v>
      </c>
      <c r="N4681">
        <v>3174.2751377164145</v>
      </c>
      <c r="O4681">
        <v>1.9985771424526722E-2</v>
      </c>
      <c r="P4681">
        <v>3.7602155931874735E-2</v>
      </c>
      <c r="Q4681">
        <v>2.0336910794800149E-2</v>
      </c>
      <c r="R4681">
        <v>-158472.06619590521</v>
      </c>
      <c r="S4681">
        <v>1358380.6183852144</v>
      </c>
      <c r="T4681">
        <v>-165638.30184921436</v>
      </c>
      <c r="U4681">
        <v>-2.6466191638954296E-2</v>
      </c>
      <c r="V4681">
        <v>0.22686119155145637</v>
      </c>
      <c r="W4681">
        <v>-2.7663014338898919E-2</v>
      </c>
      <c r="X4681">
        <f t="shared" si="220"/>
        <v>2.6466191638954296E-2</v>
      </c>
      <c r="Y4681">
        <f t="shared" si="221"/>
        <v>0.22686119155145637</v>
      </c>
      <c r="Z4681">
        <f t="shared" si="222"/>
        <v>2.7663014338898919E-2</v>
      </c>
      <c r="AA4681">
        <v>0.99132382669279928</v>
      </c>
      <c r="AB4681">
        <v>0.97124502733186757</v>
      </c>
      <c r="AC4681">
        <v>0.99156559087895835</v>
      </c>
      <c r="AD4681">
        <v>13895.184020247183</v>
      </c>
      <c r="AE4681">
        <v>29519.672039824494</v>
      </c>
      <c r="AF4681">
        <v>27731.741043154689</v>
      </c>
      <c r="AG4681">
        <v>13931.939327925182</v>
      </c>
      <c r="AH4681">
        <v>29567.253927530252</v>
      </c>
      <c r="AI4681">
        <v>27800.470436507447</v>
      </c>
      <c r="AJ4681">
        <v>1</v>
      </c>
      <c r="AK4681">
        <v>0</v>
      </c>
      <c r="AL4681">
        <v>1</v>
      </c>
    </row>
    <row r="4682" spans="1:38" x14ac:dyDescent="0.25">
      <c r="A4682">
        <v>117034586.92071727</v>
      </c>
      <c r="B4682">
        <v>5987717.0224467777</v>
      </c>
      <c r="C4682">
        <v>6197163.3894315492</v>
      </c>
      <c r="D4682">
        <v>4694784.8977172375</v>
      </c>
      <c r="E4682">
        <v>6198696.7269858578</v>
      </c>
      <c r="F4682">
        <v>164408.02092780799</v>
      </c>
      <c r="G4682">
        <v>300540.73572756368</v>
      </c>
      <c r="H4682">
        <v>168947.53242414165</v>
      </c>
      <c r="I4682">
        <v>2.6529560477328119E-2</v>
      </c>
      <c r="J4682">
        <v>6.4015869155942942E-2</v>
      </c>
      <c r="K4682">
        <v>2.7255331219647051E-2</v>
      </c>
      <c r="L4682">
        <v>3132.6372816056387</v>
      </c>
      <c r="M4682">
        <v>5789.3256562078368</v>
      </c>
      <c r="N4682">
        <v>3208.3560111156885</v>
      </c>
      <c r="O4682">
        <v>1.9476470080146763E-2</v>
      </c>
      <c r="P4682">
        <v>3.7039898037799869E-2</v>
      </c>
      <c r="Q4682">
        <v>2.0526946759897583E-2</v>
      </c>
      <c r="R4682">
        <v>-209446.36698477156</v>
      </c>
      <c r="S4682">
        <v>1292932.1247295402</v>
      </c>
      <c r="T4682">
        <v>-210979.70453908015</v>
      </c>
      <c r="U4682">
        <v>-3.4979336231087441E-2</v>
      </c>
      <c r="V4682">
        <v>0.21593073284568912</v>
      </c>
      <c r="W4682">
        <v>-3.5235416728639411E-2</v>
      </c>
      <c r="X4682">
        <f t="shared" si="220"/>
        <v>3.4979336231087441E-2</v>
      </c>
      <c r="Y4682">
        <f t="shared" si="221"/>
        <v>0.21593073284568912</v>
      </c>
      <c r="Z4682">
        <f t="shared" si="222"/>
        <v>3.5235416728639411E-2</v>
      </c>
      <c r="AA4682">
        <v>0.99170242340074866</v>
      </c>
      <c r="AB4682">
        <v>0.97209604605714617</v>
      </c>
      <c r="AC4682">
        <v>0.991406459619116</v>
      </c>
      <c r="AD4682">
        <v>13859.047942252817</v>
      </c>
      <c r="AE4682">
        <v>29479.677538897155</v>
      </c>
      <c r="AF4682">
        <v>27762.946123380545</v>
      </c>
      <c r="AG4682">
        <v>13895.803249930816</v>
      </c>
      <c r="AH4682">
        <v>29527.259426602912</v>
      </c>
      <c r="AI4682">
        <v>27831.675516733303</v>
      </c>
      <c r="AJ4682">
        <v>1</v>
      </c>
      <c r="AK4682">
        <v>0</v>
      </c>
      <c r="AL4682">
        <v>1</v>
      </c>
    </row>
    <row r="4683" spans="1:38" x14ac:dyDescent="0.25">
      <c r="A4683">
        <v>116840786.14489405</v>
      </c>
      <c r="B4683">
        <v>5987717.0224467777</v>
      </c>
      <c r="C4683">
        <v>6259012.0183906043</v>
      </c>
      <c r="D4683">
        <v>4782056.0920407996</v>
      </c>
      <c r="E4683">
        <v>6257138.1828104798</v>
      </c>
      <c r="F4683">
        <v>171022.81015683693</v>
      </c>
      <c r="G4683">
        <v>297657.73554464575</v>
      </c>
      <c r="H4683">
        <v>169327.49287495474</v>
      </c>
      <c r="I4683">
        <v>2.7324250161898947E-2</v>
      </c>
      <c r="J4683">
        <v>6.2244718551098539E-2</v>
      </c>
      <c r="K4683">
        <v>2.7061491680034938E-2</v>
      </c>
      <c r="L4683">
        <v>3258.6757512124132</v>
      </c>
      <c r="M4683">
        <v>5733.7903328999573</v>
      </c>
      <c r="N4683">
        <v>3215.5715553669738</v>
      </c>
      <c r="O4683">
        <v>2.0260794078837737E-2</v>
      </c>
      <c r="P4683">
        <v>3.6716406407706424E-2</v>
      </c>
      <c r="Q4683">
        <v>2.0590957325815153E-2</v>
      </c>
      <c r="R4683">
        <v>-271294.99594382662</v>
      </c>
      <c r="S4683">
        <v>1205660.9304059781</v>
      </c>
      <c r="T4683">
        <v>-269421.1603637021</v>
      </c>
      <c r="U4683">
        <v>-4.53085867162384E-2</v>
      </c>
      <c r="V4683">
        <v>0.2013556963173429</v>
      </c>
      <c r="W4683">
        <v>-4.4995640133575945E-2</v>
      </c>
      <c r="X4683">
        <f t="shared" si="220"/>
        <v>4.53085867162384E-2</v>
      </c>
      <c r="Y4683">
        <f t="shared" si="221"/>
        <v>0.2013556963173429</v>
      </c>
      <c r="Z4683">
        <f t="shared" si="222"/>
        <v>4.4995640133575945E-2</v>
      </c>
      <c r="AA4683">
        <v>0.99097815111710352</v>
      </c>
      <c r="AB4683">
        <v>0.97254748771260791</v>
      </c>
      <c r="AC4683">
        <v>0.99134210999815042</v>
      </c>
      <c r="AD4683">
        <v>13916.717511509425</v>
      </c>
      <c r="AE4683">
        <v>29451.512332320413</v>
      </c>
      <c r="AF4683">
        <v>27769.510278704784</v>
      </c>
      <c r="AG4683">
        <v>13953.472819187424</v>
      </c>
      <c r="AH4683">
        <v>29499.094220026171</v>
      </c>
      <c r="AI4683">
        <v>27838.239672057542</v>
      </c>
      <c r="AJ4683">
        <v>0</v>
      </c>
      <c r="AK4683">
        <v>0</v>
      </c>
      <c r="AL4683">
        <v>0</v>
      </c>
    </row>
    <row r="4684" spans="1:38" x14ac:dyDescent="0.25">
      <c r="A4684">
        <v>116886583.88360889</v>
      </c>
      <c r="B4684">
        <v>5987717.0224467777</v>
      </c>
      <c r="C4684">
        <v>6079154.0013170922</v>
      </c>
      <c r="D4684">
        <v>4552867.1403930038</v>
      </c>
      <c r="E4684">
        <v>6073674.2879691254</v>
      </c>
      <c r="F4684">
        <v>163776.63316330299</v>
      </c>
      <c r="G4684">
        <v>300967.43622983148</v>
      </c>
      <c r="H4684">
        <v>164982.21651633154</v>
      </c>
      <c r="I4684">
        <v>2.6940694894029598E-2</v>
      </c>
      <c r="J4684">
        <v>6.6105033805983621E-2</v>
      </c>
      <c r="K4684">
        <v>2.7163494236615904E-2</v>
      </c>
      <c r="L4684">
        <v>3120.6067928309667</v>
      </c>
      <c r="M4684">
        <v>5797.5452014196217</v>
      </c>
      <c r="N4684">
        <v>3133.0536675640801</v>
      </c>
      <c r="O4684">
        <v>1.9410421264643884E-2</v>
      </c>
      <c r="P4684">
        <v>3.7125163296752389E-2</v>
      </c>
      <c r="Q4684">
        <v>2.0062824003049397E-2</v>
      </c>
      <c r="R4684">
        <v>-91436.978870314546</v>
      </c>
      <c r="S4684">
        <v>1434849.8820537739</v>
      </c>
      <c r="T4684">
        <v>-85957.265522347763</v>
      </c>
      <c r="U4684">
        <v>-1.5270758208434907E-2</v>
      </c>
      <c r="V4684">
        <v>0.23963221319157249</v>
      </c>
      <c r="W4684">
        <v>-1.4355599170787601E-2</v>
      </c>
      <c r="X4684">
        <f t="shared" si="220"/>
        <v>1.5270758208434907E-2</v>
      </c>
      <c r="Y4684">
        <f t="shared" si="221"/>
        <v>0.23963221319157249</v>
      </c>
      <c r="Z4684">
        <f t="shared" si="222"/>
        <v>1.4355599170787601E-2</v>
      </c>
      <c r="AA4684">
        <v>0.99183323061733542</v>
      </c>
      <c r="AB4684">
        <v>0.97216749518934997</v>
      </c>
      <c r="AC4684">
        <v>0.99184926256285699</v>
      </c>
      <c r="AD4684">
        <v>13853.422511331035</v>
      </c>
      <c r="AE4684">
        <v>29483.823181915479</v>
      </c>
      <c r="AF4684">
        <v>27693.547108940627</v>
      </c>
      <c r="AG4684">
        <v>13890.177819009034</v>
      </c>
      <c r="AH4684">
        <v>29531.405069621236</v>
      </c>
      <c r="AI4684">
        <v>27762.276502293385</v>
      </c>
      <c r="AJ4684">
        <v>1</v>
      </c>
      <c r="AK4684">
        <v>0</v>
      </c>
      <c r="AL4684">
        <v>1</v>
      </c>
    </row>
    <row r="4685" spans="1:38" x14ac:dyDescent="0.25">
      <c r="A4685">
        <v>116854359.12259829</v>
      </c>
      <c r="B4685">
        <v>5987717.0224467777</v>
      </c>
      <c r="C4685">
        <v>6261154.1460934114</v>
      </c>
      <c r="D4685">
        <v>4739950.4687611321</v>
      </c>
      <c r="E4685">
        <v>6257190.9292541193</v>
      </c>
      <c r="F4685">
        <v>163709.84413851643</v>
      </c>
      <c r="G4685">
        <v>300981.35615837894</v>
      </c>
      <c r="H4685">
        <v>164606.96767738348</v>
      </c>
      <c r="I4685">
        <v>2.6146911626614665E-2</v>
      </c>
      <c r="J4685">
        <v>6.3498839944005916E-2</v>
      </c>
      <c r="K4685">
        <v>2.6306847519675294E-2</v>
      </c>
      <c r="L4685">
        <v>3119.3341919695995</v>
      </c>
      <c r="M4685">
        <v>5797.8133414415643</v>
      </c>
      <c r="N4685">
        <v>3125.9275980037464</v>
      </c>
      <c r="O4685">
        <v>1.9401547660268432E-2</v>
      </c>
      <c r="P4685">
        <v>3.7131180495429357E-2</v>
      </c>
      <c r="Q4685">
        <v>2.0019509946531264E-2</v>
      </c>
      <c r="R4685">
        <v>-273437.1236466337</v>
      </c>
      <c r="S4685">
        <v>1247766.5536856456</v>
      </c>
      <c r="T4685">
        <v>-269473.90680734161</v>
      </c>
      <c r="U4685">
        <v>-4.5666340380076664E-2</v>
      </c>
      <c r="V4685">
        <v>0.20838769584601499</v>
      </c>
      <c r="W4685">
        <v>-4.5004449241194393E-2</v>
      </c>
      <c r="X4685">
        <f t="shared" si="220"/>
        <v>4.5666340380076664E-2</v>
      </c>
      <c r="Y4685">
        <f t="shared" si="221"/>
        <v>0.20838769584601499</v>
      </c>
      <c r="Z4685">
        <f t="shared" si="222"/>
        <v>4.5004449241194393E-2</v>
      </c>
      <c r="AA4685">
        <v>0.99171340732690283</v>
      </c>
      <c r="AB4685">
        <v>0.97195838820649427</v>
      </c>
      <c r="AC4685">
        <v>0.99182609525248533</v>
      </c>
      <c r="AD4685">
        <v>13852.826177971587</v>
      </c>
      <c r="AE4685">
        <v>29483.958323082763</v>
      </c>
      <c r="AF4685">
        <v>27686.89350722211</v>
      </c>
      <c r="AG4685">
        <v>13889.581485649585</v>
      </c>
      <c r="AH4685">
        <v>29531.54021078852</v>
      </c>
      <c r="AI4685">
        <v>27755.622900574868</v>
      </c>
      <c r="AJ4685">
        <v>0</v>
      </c>
      <c r="AK4685">
        <v>0</v>
      </c>
      <c r="AL4685">
        <v>0</v>
      </c>
    </row>
    <row r="4686" spans="1:38" x14ac:dyDescent="0.25">
      <c r="A4686">
        <v>116872772.8239167</v>
      </c>
      <c r="B4686">
        <v>5987717.0224467777</v>
      </c>
      <c r="C4686">
        <v>6093059.3752568038</v>
      </c>
      <c r="D4686">
        <v>4578763.5762654776</v>
      </c>
      <c r="E4686">
        <v>6098341.4175863061</v>
      </c>
      <c r="F4686">
        <v>169911.8458591747</v>
      </c>
      <c r="G4686">
        <v>304153.02035972581</v>
      </c>
      <c r="H4686">
        <v>169639.25847546468</v>
      </c>
      <c r="I4686">
        <v>2.7886130003782122E-2</v>
      </c>
      <c r="J4686">
        <v>6.6426889113981841E-2</v>
      </c>
      <c r="K4686">
        <v>2.7817277987464185E-2</v>
      </c>
      <c r="L4686">
        <v>3237.5073911911118</v>
      </c>
      <c r="M4686">
        <v>5858.9092088263369</v>
      </c>
      <c r="N4686">
        <v>3221.4920623084008</v>
      </c>
      <c r="O4686">
        <v>2.0141010047889832E-2</v>
      </c>
      <c r="P4686">
        <v>3.7523703692694664E-2</v>
      </c>
      <c r="Q4686">
        <v>2.0632221679134633E-2</v>
      </c>
      <c r="R4686">
        <v>-105342.35281002615</v>
      </c>
      <c r="S4686">
        <v>1408953.4461813001</v>
      </c>
      <c r="T4686">
        <v>-110624.39513952844</v>
      </c>
      <c r="U4686">
        <v>-1.7593074691926541E-2</v>
      </c>
      <c r="V4686">
        <v>0.23530728671702583</v>
      </c>
      <c r="W4686">
        <v>-1.8475220977347336E-2</v>
      </c>
      <c r="X4686">
        <f t="shared" si="220"/>
        <v>1.7593074691926541E-2</v>
      </c>
      <c r="Y4686">
        <f t="shared" si="221"/>
        <v>0.23530728671702583</v>
      </c>
      <c r="Z4686">
        <f t="shared" si="222"/>
        <v>1.8475220977347336E-2</v>
      </c>
      <c r="AA4686">
        <v>0.99120681673639088</v>
      </c>
      <c r="AB4686">
        <v>0.97145093576581987</v>
      </c>
      <c r="AC4686">
        <v>0.9913449476008096</v>
      </c>
      <c r="AD4686">
        <v>13907.189377461156</v>
      </c>
      <c r="AE4686">
        <v>29514.588503816409</v>
      </c>
      <c r="AF4686">
        <v>27774.885315270687</v>
      </c>
      <c r="AG4686">
        <v>13943.944685139155</v>
      </c>
      <c r="AH4686">
        <v>29562.170391522166</v>
      </c>
      <c r="AI4686">
        <v>27843.614708623445</v>
      </c>
      <c r="AJ4686">
        <v>1</v>
      </c>
      <c r="AK4686">
        <v>0</v>
      </c>
      <c r="AL4686">
        <v>1</v>
      </c>
    </row>
    <row r="4687" spans="1:38" x14ac:dyDescent="0.25">
      <c r="A4687">
        <v>116889476.3819402</v>
      </c>
      <c r="B4687">
        <v>5987717.0224467926</v>
      </c>
      <c r="C4687">
        <v>6374710.843459419</v>
      </c>
      <c r="D4687">
        <v>4859278.775087392</v>
      </c>
      <c r="E4687">
        <v>6379032.5116323149</v>
      </c>
      <c r="F4687">
        <v>169961.11678700449</v>
      </c>
      <c r="G4687">
        <v>304011.945946005</v>
      </c>
      <c r="H4687">
        <v>170552.31490263622</v>
      </c>
      <c r="I4687">
        <v>2.6661776661036789E-2</v>
      </c>
      <c r="J4687">
        <v>6.2563182730864725E-2</v>
      </c>
      <c r="K4687">
        <v>2.6736392171011841E-2</v>
      </c>
      <c r="L4687">
        <v>3238.446201503089</v>
      </c>
      <c r="M4687">
        <v>5856.1916879524651</v>
      </c>
      <c r="N4687">
        <v>3238.8312328459388</v>
      </c>
      <c r="O4687">
        <v>2.0110071929024725E-2</v>
      </c>
      <c r="P4687">
        <v>3.7468259223010801E-2</v>
      </c>
      <c r="Q4687">
        <v>2.0722232925111914E-2</v>
      </c>
      <c r="R4687">
        <v>-386993.8210126264</v>
      </c>
      <c r="S4687">
        <v>1128438.2473594006</v>
      </c>
      <c r="T4687">
        <v>-391315.48918552231</v>
      </c>
      <c r="U4687">
        <v>-6.4631280930922658E-2</v>
      </c>
      <c r="V4687">
        <v>0.18845884719152625</v>
      </c>
      <c r="W4687">
        <v>-6.5353036511003479E-2</v>
      </c>
      <c r="X4687">
        <f t="shared" si="220"/>
        <v>6.4631280930922658E-2</v>
      </c>
      <c r="Y4687">
        <f t="shared" si="221"/>
        <v>0.18845884719152625</v>
      </c>
      <c r="Z4687">
        <f t="shared" si="222"/>
        <v>6.5353036511003479E-2</v>
      </c>
      <c r="AA4687">
        <v>0.99110861409191442</v>
      </c>
      <c r="AB4687">
        <v>0.97150163062651185</v>
      </c>
      <c r="AC4687">
        <v>0.99125895593541835</v>
      </c>
      <c r="AD4687">
        <v>13907.613265824801</v>
      </c>
      <c r="AE4687">
        <v>29513.232886616715</v>
      </c>
      <c r="AF4687">
        <v>27790.570343914915</v>
      </c>
      <c r="AG4687">
        <v>13944.368573502799</v>
      </c>
      <c r="AH4687">
        <v>29560.814774322473</v>
      </c>
      <c r="AI4687">
        <v>27859.299737267673</v>
      </c>
      <c r="AJ4687">
        <v>0</v>
      </c>
      <c r="AK4687">
        <v>0</v>
      </c>
      <c r="AL4687">
        <v>0</v>
      </c>
    </row>
    <row r="4688" spans="1:38" x14ac:dyDescent="0.25">
      <c r="A4688">
        <v>116919782.43952112</v>
      </c>
      <c r="B4688">
        <v>5987717.0224467926</v>
      </c>
      <c r="C4688">
        <v>6053196.8984850701</v>
      </c>
      <c r="D4688">
        <v>4513272.6950158654</v>
      </c>
      <c r="E4688">
        <v>6050968.7330468837</v>
      </c>
      <c r="F4688">
        <v>163930.4215168384</v>
      </c>
      <c r="G4688">
        <v>307373.20445329451</v>
      </c>
      <c r="H4688">
        <v>170997.94524160304</v>
      </c>
      <c r="I4688">
        <v>2.7081627157686736E-2</v>
      </c>
      <c r="J4688">
        <v>6.8104283792276815E-2</v>
      </c>
      <c r="K4688">
        <v>2.8259598220647116E-2</v>
      </c>
      <c r="L4688">
        <v>3123.5370825275581</v>
      </c>
      <c r="M4688">
        <v>5920.9397164228485</v>
      </c>
      <c r="N4688">
        <v>3247.2938647426558</v>
      </c>
      <c r="O4688">
        <v>1.9441223579662433E-2</v>
      </c>
      <c r="P4688">
        <v>3.7922450087301267E-2</v>
      </c>
      <c r="Q4688">
        <v>2.0798276186284426E-2</v>
      </c>
      <c r="R4688">
        <v>-65479.876038277522</v>
      </c>
      <c r="S4688">
        <v>1474444.3274309272</v>
      </c>
      <c r="T4688">
        <v>-63251.710600091144</v>
      </c>
      <c r="U4688">
        <v>-1.0935699832307728E-2</v>
      </c>
      <c r="V4688">
        <v>0.24624482451383736</v>
      </c>
      <c r="W4688">
        <v>-1.0563577130143713E-2</v>
      </c>
      <c r="X4688">
        <f t="shared" si="220"/>
        <v>1.0935699832307728E-2</v>
      </c>
      <c r="Y4688">
        <f t="shared" si="221"/>
        <v>0.24624482451383736</v>
      </c>
      <c r="Z4688">
        <f t="shared" si="222"/>
        <v>1.0563577130143713E-2</v>
      </c>
      <c r="AA4688">
        <v>0.99180755110595453</v>
      </c>
      <c r="AB4688">
        <v>0.97081870754297406</v>
      </c>
      <c r="AC4688">
        <v>0.99119835886648278</v>
      </c>
      <c r="AD4688">
        <v>13854.794703880223</v>
      </c>
      <c r="AE4688">
        <v>29545.362212322576</v>
      </c>
      <c r="AF4688">
        <v>27798.195181259773</v>
      </c>
      <c r="AG4688">
        <v>13891.550011558222</v>
      </c>
      <c r="AH4688">
        <v>29592.944100028333</v>
      </c>
      <c r="AI4688">
        <v>27866.924574612531</v>
      </c>
      <c r="AJ4688">
        <v>1</v>
      </c>
      <c r="AK4688">
        <v>0</v>
      </c>
      <c r="AL4688">
        <v>1</v>
      </c>
    </row>
    <row r="4689" spans="1:38" x14ac:dyDescent="0.25">
      <c r="A4689">
        <v>116775096.79272321</v>
      </c>
      <c r="B4689">
        <v>5987717.0224467777</v>
      </c>
      <c r="C4689">
        <v>6236591.8398391781</v>
      </c>
      <c r="D4689">
        <v>4684216.0467252005</v>
      </c>
      <c r="E4689">
        <v>6224866.4341789316</v>
      </c>
      <c r="F4689">
        <v>164167.11667667297</v>
      </c>
      <c r="G4689">
        <v>307337.16019977187</v>
      </c>
      <c r="H4689">
        <v>169091.21519301197</v>
      </c>
      <c r="I4689">
        <v>2.6323209998765338E-2</v>
      </c>
      <c r="J4689">
        <v>6.5611226539099426E-2</v>
      </c>
      <c r="K4689">
        <v>2.7163830257398179E-2</v>
      </c>
      <c r="L4689">
        <v>3128.0470819660832</v>
      </c>
      <c r="M4689">
        <v>5920.2453948322245</v>
      </c>
      <c r="N4689">
        <v>3211.0845829307846</v>
      </c>
      <c r="O4689">
        <v>1.9456853779704294E-2</v>
      </c>
      <c r="P4689">
        <v>3.7929574596525378E-2</v>
      </c>
      <c r="Q4689">
        <v>2.0572639156197909E-2</v>
      </c>
      <c r="R4689">
        <v>-248874.81739240047</v>
      </c>
      <c r="S4689">
        <v>1303500.9757215772</v>
      </c>
      <c r="T4689">
        <v>-237149.41173215397</v>
      </c>
      <c r="U4689">
        <v>-4.1564224972459041E-2</v>
      </c>
      <c r="V4689">
        <v>0.21769582143494884</v>
      </c>
      <c r="W4689">
        <v>-3.9605981853038028E-2</v>
      </c>
      <c r="X4689">
        <f t="shared" si="220"/>
        <v>4.1564224972459041E-2</v>
      </c>
      <c r="Y4689">
        <f t="shared" si="221"/>
        <v>0.21769582143494884</v>
      </c>
      <c r="Z4689">
        <f t="shared" si="222"/>
        <v>3.9605981853038028E-2</v>
      </c>
      <c r="AA4689">
        <v>0.99180990902914901</v>
      </c>
      <c r="AB4689">
        <v>0.97094541597277173</v>
      </c>
      <c r="AC4689">
        <v>0.99142891179502479</v>
      </c>
      <c r="AD4689">
        <v>13856.904127715685</v>
      </c>
      <c r="AE4689">
        <v>29545.019542619997</v>
      </c>
      <c r="AF4689">
        <v>27765.430105343472</v>
      </c>
      <c r="AG4689">
        <v>13893.659435393683</v>
      </c>
      <c r="AH4689">
        <v>29592.601430325754</v>
      </c>
      <c r="AI4689">
        <v>27834.15949869623</v>
      </c>
      <c r="AJ4689">
        <v>0</v>
      </c>
      <c r="AK4689">
        <v>0</v>
      </c>
      <c r="AL4689">
        <v>0</v>
      </c>
    </row>
    <row r="4690" spans="1:38" x14ac:dyDescent="0.25">
      <c r="A4690">
        <v>116970557.75638151</v>
      </c>
      <c r="B4690">
        <v>5987717.0224467777</v>
      </c>
      <c r="C4690">
        <v>6096814.7527210386</v>
      </c>
      <c r="D4690">
        <v>4572145.2390343742</v>
      </c>
      <c r="E4690">
        <v>6104350.6222892972</v>
      </c>
      <c r="F4690">
        <v>168376.89288284851</v>
      </c>
      <c r="G4690">
        <v>307477.57274098333</v>
      </c>
      <c r="H4690">
        <v>174653.43025536995</v>
      </c>
      <c r="I4690">
        <v>2.7617190239821714E-2</v>
      </c>
      <c r="J4690">
        <v>6.7250176157116537E-2</v>
      </c>
      <c r="K4690">
        <v>2.8611303816272301E-2</v>
      </c>
      <c r="L4690">
        <v>3208.2603332190288</v>
      </c>
      <c r="M4690">
        <v>5922.950166035107</v>
      </c>
      <c r="N4690">
        <v>3316.7124419138777</v>
      </c>
      <c r="O4690">
        <v>1.994643860734107E-2</v>
      </c>
      <c r="P4690">
        <v>3.7905254767203828E-2</v>
      </c>
      <c r="Q4690">
        <v>2.1226048941157861E-2</v>
      </c>
      <c r="R4690">
        <v>-109097.73027426098</v>
      </c>
      <c r="S4690">
        <v>1415571.7834124034</v>
      </c>
      <c r="T4690">
        <v>-116633.5998425195</v>
      </c>
      <c r="U4690">
        <v>-1.8220254875986119E-2</v>
      </c>
      <c r="V4690">
        <v>0.23641260569023256</v>
      </c>
      <c r="W4690">
        <v>-1.9478809603941369E-2</v>
      </c>
      <c r="X4690">
        <f t="shared" si="220"/>
        <v>1.8220254875986119E-2</v>
      </c>
      <c r="Y4690">
        <f t="shared" si="221"/>
        <v>0.23641260569023256</v>
      </c>
      <c r="Z4690">
        <f t="shared" si="222"/>
        <v>1.9478809603941369E-2</v>
      </c>
      <c r="AA4690">
        <v>0.99131619840552143</v>
      </c>
      <c r="AB4690">
        <v>0.97072197584865161</v>
      </c>
      <c r="AC4690">
        <v>0.99079384089839651</v>
      </c>
      <c r="AD4690">
        <v>13893.921914521212</v>
      </c>
      <c r="AE4690">
        <v>29546.35420631809</v>
      </c>
      <c r="AF4690">
        <v>27860.001534186369</v>
      </c>
      <c r="AG4690">
        <v>13930.677222199211</v>
      </c>
      <c r="AH4690">
        <v>29593.936094023848</v>
      </c>
      <c r="AI4690">
        <v>27928.730927539127</v>
      </c>
      <c r="AJ4690">
        <v>1</v>
      </c>
      <c r="AK4690">
        <v>0</v>
      </c>
      <c r="AL4690">
        <v>1</v>
      </c>
    </row>
    <row r="4691" spans="1:38" x14ac:dyDescent="0.25">
      <c r="A4691">
        <v>116759081.37239216</v>
      </c>
      <c r="B4691">
        <v>5987717.0224467777</v>
      </c>
      <c r="C4691">
        <v>6446765.2632443616</v>
      </c>
      <c r="D4691">
        <v>4942549.2706692899</v>
      </c>
      <c r="E4691">
        <v>6445355.0781861609</v>
      </c>
      <c r="F4691">
        <v>165803.62735308849</v>
      </c>
      <c r="G4691">
        <v>301300.89155975013</v>
      </c>
      <c r="H4691">
        <v>169260.23831406215</v>
      </c>
      <c r="I4691">
        <v>2.5718887004991885E-2</v>
      </c>
      <c r="J4691">
        <v>6.09606247827955E-2</v>
      </c>
      <c r="K4691">
        <v>2.6260808948588607E-2</v>
      </c>
      <c r="L4691">
        <v>3159.2292245875556</v>
      </c>
      <c r="M4691">
        <v>5803.9685619401989</v>
      </c>
      <c r="N4691">
        <v>3214.2943743888377</v>
      </c>
      <c r="O4691">
        <v>1.9642217701850762E-2</v>
      </c>
      <c r="P4691">
        <v>3.7178846088888495E-2</v>
      </c>
      <c r="Q4691">
        <v>2.059000743274771E-2</v>
      </c>
      <c r="R4691">
        <v>-459048.24079758395</v>
      </c>
      <c r="S4691">
        <v>1045167.7517774878</v>
      </c>
      <c r="T4691">
        <v>-457638.05573938321</v>
      </c>
      <c r="U4691">
        <v>-7.6664985849648884E-2</v>
      </c>
      <c r="V4691">
        <v>0.17455196160061651</v>
      </c>
      <c r="W4691">
        <v>-7.6429472873181525E-2</v>
      </c>
      <c r="X4691">
        <f t="shared" si="220"/>
        <v>7.6664985849648884E-2</v>
      </c>
      <c r="Y4691">
        <f t="shared" si="221"/>
        <v>0.17455196160061651</v>
      </c>
      <c r="Z4691">
        <f t="shared" si="222"/>
        <v>7.6429472873181525E-2</v>
      </c>
      <c r="AA4691">
        <v>0.99156872213955916</v>
      </c>
      <c r="AB4691">
        <v>0.97197643438276338</v>
      </c>
      <c r="AC4691">
        <v>0.99138129898782645</v>
      </c>
      <c r="AD4691">
        <v>13871.406008682176</v>
      </c>
      <c r="AE4691">
        <v>29487.058804738812</v>
      </c>
      <c r="AF4691">
        <v>27768.349469783418</v>
      </c>
      <c r="AG4691">
        <v>13908.161316360174</v>
      </c>
      <c r="AH4691">
        <v>29534.640692444569</v>
      </c>
      <c r="AI4691">
        <v>27837.078863136176</v>
      </c>
      <c r="AJ4691">
        <v>0</v>
      </c>
      <c r="AK4691">
        <v>0</v>
      </c>
      <c r="AL4691">
        <v>0</v>
      </c>
    </row>
    <row r="4692" spans="1:38" x14ac:dyDescent="0.25">
      <c r="A4692">
        <v>116886527.00544494</v>
      </c>
      <c r="B4692">
        <v>5987717.0224467777</v>
      </c>
      <c r="C4692">
        <v>6361040.2700085416</v>
      </c>
      <c r="D4692">
        <v>4887002.0800764896</v>
      </c>
      <c r="E4692">
        <v>6362702.3860098636</v>
      </c>
      <c r="F4692">
        <v>172657.86071724349</v>
      </c>
      <c r="G4692">
        <v>298718.24317397614</v>
      </c>
      <c r="H4692">
        <v>171670.56690341971</v>
      </c>
      <c r="I4692">
        <v>2.7143022742884104E-2</v>
      </c>
      <c r="J4692">
        <v>6.112504932048253E-2</v>
      </c>
      <c r="K4692">
        <v>2.6980763280848127E-2</v>
      </c>
      <c r="L4692">
        <v>3289.8300727226083</v>
      </c>
      <c r="M4692">
        <v>5754.2189247586393</v>
      </c>
      <c r="N4692">
        <v>3260.0671187875032</v>
      </c>
      <c r="O4692">
        <v>2.045910088058692E-2</v>
      </c>
      <c r="P4692">
        <v>3.6844108146894698E-2</v>
      </c>
      <c r="Q4692">
        <v>2.0874121589974152E-2</v>
      </c>
      <c r="R4692">
        <v>-373323.24756176397</v>
      </c>
      <c r="S4692">
        <v>1100714.9423702881</v>
      </c>
      <c r="T4692">
        <v>-374985.36356308591</v>
      </c>
      <c r="U4692">
        <v>-6.2348178139055049E-2</v>
      </c>
      <c r="V4692">
        <v>0.18382881793577144</v>
      </c>
      <c r="W4692">
        <v>-6.2625765739653241E-2</v>
      </c>
      <c r="X4692">
        <f t="shared" si="220"/>
        <v>6.2348178139055049E-2</v>
      </c>
      <c r="Y4692">
        <f t="shared" si="221"/>
        <v>0.18382881793577144</v>
      </c>
      <c r="Z4692">
        <f t="shared" si="222"/>
        <v>6.2625765739653241E-2</v>
      </c>
      <c r="AA4692">
        <v>0.99085368840394139</v>
      </c>
      <c r="AB4692">
        <v>0.97246092593446132</v>
      </c>
      <c r="AC4692">
        <v>0.99113605844525021</v>
      </c>
      <c r="AD4692">
        <v>13930.628459414656</v>
      </c>
      <c r="AE4692">
        <v>29461.904456315413</v>
      </c>
      <c r="AF4692">
        <v>27809.666343332607</v>
      </c>
      <c r="AG4692">
        <v>13967.383767092655</v>
      </c>
      <c r="AH4692">
        <v>29509.48634402117</v>
      </c>
      <c r="AI4692">
        <v>27878.395736685365</v>
      </c>
      <c r="AJ4692">
        <v>0</v>
      </c>
      <c r="AK4692">
        <v>0</v>
      </c>
      <c r="AL4692">
        <v>0</v>
      </c>
    </row>
    <row r="4693" spans="1:38" x14ac:dyDescent="0.25">
      <c r="A4693">
        <v>116865243.70753674</v>
      </c>
      <c r="B4693">
        <v>5987717.0224467926</v>
      </c>
      <c r="C4693">
        <v>6238163.0749968421</v>
      </c>
      <c r="D4693">
        <v>4717257.6305033248</v>
      </c>
      <c r="E4693">
        <v>6232378.2125112768</v>
      </c>
      <c r="F4693">
        <v>160660.43878500257</v>
      </c>
      <c r="G4693">
        <v>298716.85848944826</v>
      </c>
      <c r="H4693">
        <v>161557.66498094518</v>
      </c>
      <c r="I4693">
        <v>2.5754446758364663E-2</v>
      </c>
      <c r="J4693">
        <v>6.3324262079274135E-2</v>
      </c>
      <c r="K4693">
        <v>2.5922313998310298E-2</v>
      </c>
      <c r="L4693">
        <v>3061.2306952956746</v>
      </c>
      <c r="M4693">
        <v>5754.1922515369752</v>
      </c>
      <c r="N4693">
        <v>3068.0205750632476</v>
      </c>
      <c r="O4693">
        <v>1.9036169777726972E-2</v>
      </c>
      <c r="P4693">
        <v>3.6846081892516938E-2</v>
      </c>
      <c r="Q4693">
        <v>1.9645596187112542E-2</v>
      </c>
      <c r="R4693">
        <v>-250446.0525500495</v>
      </c>
      <c r="S4693">
        <v>1270459.3919434678</v>
      </c>
      <c r="T4693">
        <v>-244661.19006448425</v>
      </c>
      <c r="U4693">
        <v>-4.1826634694187403E-2</v>
      </c>
      <c r="V4693">
        <v>0.21217759409483805</v>
      </c>
      <c r="W4693">
        <v>-4.0860513138362552E-2</v>
      </c>
      <c r="X4693">
        <f t="shared" si="220"/>
        <v>4.1826634694187403E-2</v>
      </c>
      <c r="Y4693">
        <f t="shared" si="221"/>
        <v>0.21217759409483805</v>
      </c>
      <c r="Z4693">
        <f t="shared" si="222"/>
        <v>4.0860513138362552E-2</v>
      </c>
      <c r="AA4693">
        <v>0.99206366492900822</v>
      </c>
      <c r="AB4693">
        <v>0.97234614771944972</v>
      </c>
      <c r="AC4693">
        <v>0.99211683408224693</v>
      </c>
      <c r="AD4693">
        <v>13825.336841209044</v>
      </c>
      <c r="AE4693">
        <v>29461.890911586681</v>
      </c>
      <c r="AF4693">
        <v>27632.256546682816</v>
      </c>
      <c r="AG4693">
        <v>13862.092148887043</v>
      </c>
      <c r="AH4693">
        <v>29509.472799292438</v>
      </c>
      <c r="AI4693">
        <v>27700.985940035574</v>
      </c>
      <c r="AJ4693">
        <v>0</v>
      </c>
      <c r="AK4693">
        <v>0</v>
      </c>
      <c r="AL4693">
        <v>0</v>
      </c>
    </row>
    <row r="4694" spans="1:38" x14ac:dyDescent="0.25">
      <c r="A4694">
        <v>116772274.53880142</v>
      </c>
      <c r="B4694">
        <v>5987717.0224467926</v>
      </c>
      <c r="C4694">
        <v>6340731.8742912058</v>
      </c>
      <c r="D4694">
        <v>4764984.9313068651</v>
      </c>
      <c r="E4694">
        <v>6332899.3742979765</v>
      </c>
      <c r="F4694">
        <v>164536.20985183233</v>
      </c>
      <c r="G4694">
        <v>313001.2954266087</v>
      </c>
      <c r="H4694">
        <v>173262.13101979622</v>
      </c>
      <c r="I4694">
        <v>2.5949088072774705E-2</v>
      </c>
      <c r="J4694">
        <v>6.5687782844837589E-2</v>
      </c>
      <c r="K4694">
        <v>2.7359053220232622E-2</v>
      </c>
      <c r="L4694">
        <v>3135.0797987056039</v>
      </c>
      <c r="M4694">
        <v>6029.3538100677615</v>
      </c>
      <c r="N4694">
        <v>3290.2913205061045</v>
      </c>
      <c r="O4694">
        <v>1.9497683106537961E-2</v>
      </c>
      <c r="P4694">
        <v>3.862610761801006E-2</v>
      </c>
      <c r="Q4694">
        <v>2.1078734246488828E-2</v>
      </c>
      <c r="R4694">
        <v>-353014.85184441321</v>
      </c>
      <c r="S4694">
        <v>1222732.0911399275</v>
      </c>
      <c r="T4694">
        <v>-345182.35185118392</v>
      </c>
      <c r="U4694">
        <v>-5.8956502206271411E-2</v>
      </c>
      <c r="V4694">
        <v>0.20420672629587228</v>
      </c>
      <c r="W4694">
        <v>-5.7648407658071027E-2</v>
      </c>
      <c r="X4694">
        <f t="shared" si="220"/>
        <v>5.8956502206271411E-2</v>
      </c>
      <c r="Y4694">
        <f t="shared" si="221"/>
        <v>0.20420672629587228</v>
      </c>
      <c r="Z4694">
        <f t="shared" si="222"/>
        <v>5.7648407658071027E-2</v>
      </c>
      <c r="AA4694">
        <v>0.99174051965579946</v>
      </c>
      <c r="AB4694">
        <v>0.96998715233110311</v>
      </c>
      <c r="AC4694">
        <v>0.99103744987965037</v>
      </c>
      <c r="AD4694">
        <v>13860.187419397416</v>
      </c>
      <c r="AE4694">
        <v>29598.380938957715</v>
      </c>
      <c r="AF4694">
        <v>27836.631507146707</v>
      </c>
      <c r="AG4694">
        <v>13896.942727075415</v>
      </c>
      <c r="AH4694">
        <v>29645.962826663472</v>
      </c>
      <c r="AI4694">
        <v>27905.360900499465</v>
      </c>
      <c r="AJ4694">
        <v>0</v>
      </c>
      <c r="AK4694">
        <v>0</v>
      </c>
      <c r="AL4694">
        <v>0</v>
      </c>
    </row>
    <row r="4695" spans="1:38" x14ac:dyDescent="0.25">
      <c r="A4695">
        <v>116742778.79551594</v>
      </c>
      <c r="B4695">
        <v>5987717.0224467777</v>
      </c>
      <c r="C4695">
        <v>6258723.4151265901</v>
      </c>
      <c r="D4695">
        <v>4776688.3129064245</v>
      </c>
      <c r="E4695">
        <v>6268866.7838520827</v>
      </c>
      <c r="F4695">
        <v>164897.20992805556</v>
      </c>
      <c r="G4695">
        <v>297605.33707219199</v>
      </c>
      <c r="H4695">
        <v>163410.91194829089</v>
      </c>
      <c r="I4695">
        <v>2.6346780164389214E-2</v>
      </c>
      <c r="J4695">
        <v>6.2303696112654877E-2</v>
      </c>
      <c r="K4695">
        <v>2.606705766490677E-2</v>
      </c>
      <c r="L4695">
        <v>3141.958309200757</v>
      </c>
      <c r="M4695">
        <v>5732.7809794750765</v>
      </c>
      <c r="N4695">
        <v>3103.2141997493031</v>
      </c>
      <c r="O4695">
        <v>1.9511228379338205E-2</v>
      </c>
      <c r="P4695">
        <v>3.6702564972799674E-2</v>
      </c>
      <c r="Q4695">
        <v>1.986748162865316E-2</v>
      </c>
      <c r="R4695">
        <v>-271006.39267981239</v>
      </c>
      <c r="S4695">
        <v>1211028.7095403532</v>
      </c>
      <c r="T4695">
        <v>-281149.76140530501</v>
      </c>
      <c r="U4695">
        <v>-4.5260387500588709E-2</v>
      </c>
      <c r="V4695">
        <v>0.20225216138311877</v>
      </c>
      <c r="W4695">
        <v>-4.6954416909037226E-2</v>
      </c>
      <c r="X4695">
        <f t="shared" si="220"/>
        <v>4.5260387500588709E-2</v>
      </c>
      <c r="Y4695">
        <f t="shared" si="221"/>
        <v>0.20225216138311877</v>
      </c>
      <c r="Z4695">
        <f t="shared" si="222"/>
        <v>4.6954416909037226E-2</v>
      </c>
      <c r="AA4695">
        <v>0.99163660838942358</v>
      </c>
      <c r="AB4695">
        <v>0.97259709727210808</v>
      </c>
      <c r="AC4695">
        <v>0.99194831815452333</v>
      </c>
      <c r="AD4695">
        <v>13863.391601432433</v>
      </c>
      <c r="AE4695">
        <v>29450.997909894606</v>
      </c>
      <c r="AF4695">
        <v>27665.584361919871</v>
      </c>
      <c r="AG4695">
        <v>13900.146909110432</v>
      </c>
      <c r="AH4695">
        <v>29498.579797600363</v>
      </c>
      <c r="AI4695">
        <v>27734.313755272629</v>
      </c>
      <c r="AJ4695">
        <v>0</v>
      </c>
      <c r="AK4695">
        <v>0</v>
      </c>
      <c r="AL4695">
        <v>0</v>
      </c>
    </row>
    <row r="4696" spans="1:38" x14ac:dyDescent="0.25">
      <c r="A4696">
        <v>116899085.76924054</v>
      </c>
      <c r="B4696">
        <v>5987717.0224467777</v>
      </c>
      <c r="C4696">
        <v>6254365.029258512</v>
      </c>
      <c r="D4696">
        <v>4685564.321669695</v>
      </c>
      <c r="E4696">
        <v>6245989.8287061425</v>
      </c>
      <c r="F4696">
        <v>162322.75287587932</v>
      </c>
      <c r="G4696">
        <v>305766.06815847429</v>
      </c>
      <c r="H4696">
        <v>165416.04397860935</v>
      </c>
      <c r="I4696">
        <v>2.5953514404183017E-2</v>
      </c>
      <c r="J4696">
        <v>6.5257042090826514E-2</v>
      </c>
      <c r="K4696">
        <v>2.6483559614261378E-2</v>
      </c>
      <c r="L4696">
        <v>3092.9044972515144</v>
      </c>
      <c r="M4696">
        <v>5889.9813993677517</v>
      </c>
      <c r="N4696">
        <v>3141.2921598724411</v>
      </c>
      <c r="O4696">
        <v>1.9224417492547972E-2</v>
      </c>
      <c r="P4696">
        <v>3.7701189248538304E-2</v>
      </c>
      <c r="Q4696">
        <v>2.0107100884395532E-2</v>
      </c>
      <c r="R4696">
        <v>-266648.00681173429</v>
      </c>
      <c r="S4696">
        <v>1302152.7007770827</v>
      </c>
      <c r="T4696">
        <v>-258272.80625936482</v>
      </c>
      <c r="U4696">
        <v>-4.4532499751094308E-2</v>
      </c>
      <c r="V4696">
        <v>0.21747064797744572</v>
      </c>
      <c r="W4696">
        <v>-4.3133769563783772E-2</v>
      </c>
      <c r="X4696">
        <f t="shared" si="220"/>
        <v>4.4532499751094308E-2</v>
      </c>
      <c r="Y4696">
        <f t="shared" si="221"/>
        <v>0.21747064797744572</v>
      </c>
      <c r="Z4696">
        <f t="shared" si="222"/>
        <v>4.3133769563783772E-2</v>
      </c>
      <c r="AA4696">
        <v>0.99196368862039208</v>
      </c>
      <c r="AB4696">
        <v>0.97119370100951019</v>
      </c>
      <c r="AC4696">
        <v>0.99178375261421914</v>
      </c>
      <c r="AD4696">
        <v>13840.386074251239</v>
      </c>
      <c r="AE4696">
        <v>29530.044116685945</v>
      </c>
      <c r="AF4696">
        <v>27701.220542640876</v>
      </c>
      <c r="AG4696">
        <v>13877.141381929237</v>
      </c>
      <c r="AH4696">
        <v>29577.626004391703</v>
      </c>
      <c r="AI4696">
        <v>27769.949935993634</v>
      </c>
      <c r="AJ4696">
        <v>0</v>
      </c>
      <c r="AK4696">
        <v>0</v>
      </c>
      <c r="AL4696">
        <v>0</v>
      </c>
    </row>
    <row r="4697" spans="1:38" x14ac:dyDescent="0.25">
      <c r="A4697">
        <v>116871299.31058508</v>
      </c>
      <c r="B4697">
        <v>5987717.0224467777</v>
      </c>
      <c r="C4697">
        <v>6455562.5149317142</v>
      </c>
      <c r="D4697">
        <v>4946110.4872526573</v>
      </c>
      <c r="E4697">
        <v>6452644.3659706656</v>
      </c>
      <c r="F4697">
        <v>170484.41295501566</v>
      </c>
      <c r="G4697">
        <v>301570.16076045169</v>
      </c>
      <c r="H4697">
        <v>169935.1466155606</v>
      </c>
      <c r="I4697">
        <v>2.6408916738190555E-2</v>
      </c>
      <c r="J4697">
        <v>6.0971173518600555E-2</v>
      </c>
      <c r="K4697">
        <v>2.6335737253977334E-2</v>
      </c>
      <c r="L4697">
        <v>3248.417108494014</v>
      </c>
      <c r="M4697">
        <v>5809.1555030324735</v>
      </c>
      <c r="N4697">
        <v>3227.111052294671</v>
      </c>
      <c r="O4697">
        <v>2.0179692560493533E-2</v>
      </c>
      <c r="P4697">
        <v>3.7177594564494369E-2</v>
      </c>
      <c r="Q4697">
        <v>2.0652954849320272E-2</v>
      </c>
      <c r="R4697">
        <v>-467845.49248493649</v>
      </c>
      <c r="S4697">
        <v>1041606.5351941204</v>
      </c>
      <c r="T4697">
        <v>-464927.34352388792</v>
      </c>
      <c r="U4697">
        <v>-7.8134202189428029E-2</v>
      </c>
      <c r="V4697">
        <v>0.17395720794575656</v>
      </c>
      <c r="W4697">
        <v>-7.7646846332411243E-2</v>
      </c>
      <c r="X4697">
        <f t="shared" si="220"/>
        <v>7.8134202189428029E-2</v>
      </c>
      <c r="Y4697">
        <f t="shared" si="221"/>
        <v>0.17395720794575656</v>
      </c>
      <c r="Z4697">
        <f t="shared" si="222"/>
        <v>7.7646846332411243E-2</v>
      </c>
      <c r="AA4697">
        <v>0.99099377762370955</v>
      </c>
      <c r="AB4697">
        <v>0.97186403789345821</v>
      </c>
      <c r="AC4697">
        <v>0.99129315493335246</v>
      </c>
      <c r="AD4697">
        <v>13912.107726954815</v>
      </c>
      <c r="AE4697">
        <v>29489.668996930799</v>
      </c>
      <c r="AF4697">
        <v>27779.97748565345</v>
      </c>
      <c r="AG4697">
        <v>13948.863034632814</v>
      </c>
      <c r="AH4697">
        <v>29537.250884636556</v>
      </c>
      <c r="AI4697">
        <v>27848.706879006208</v>
      </c>
      <c r="AJ4697">
        <v>0</v>
      </c>
      <c r="AK4697">
        <v>0</v>
      </c>
      <c r="AL4697">
        <v>0</v>
      </c>
    </row>
    <row r="4698" spans="1:38" x14ac:dyDescent="0.25">
      <c r="A4698">
        <v>116787455.64561601</v>
      </c>
      <c r="B4698">
        <v>5987717.0224467777</v>
      </c>
      <c r="C4698">
        <v>6479811.9912611404</v>
      </c>
      <c r="D4698">
        <v>4911391.999175135</v>
      </c>
      <c r="E4698">
        <v>6483602.8242232101</v>
      </c>
      <c r="F4698">
        <v>169343.69256959588</v>
      </c>
      <c r="G4698">
        <v>308675.2507875117</v>
      </c>
      <c r="H4698">
        <v>169399.94909918311</v>
      </c>
      <c r="I4698">
        <v>2.6134044135536282E-2</v>
      </c>
      <c r="J4698">
        <v>6.2848832029565857E-2</v>
      </c>
      <c r="K4698">
        <v>2.6127440821373669E-2</v>
      </c>
      <c r="L4698">
        <v>3226.6817747366499</v>
      </c>
      <c r="M4698">
        <v>5946.0210759597057</v>
      </c>
      <c r="N4698">
        <v>3216.9475172363796</v>
      </c>
      <c r="O4698">
        <v>2.0038651762518137E-2</v>
      </c>
      <c r="P4698">
        <v>3.8061598220605806E-2</v>
      </c>
      <c r="Q4698">
        <v>2.0592285552580879E-2</v>
      </c>
      <c r="R4698">
        <v>-492094.96881436277</v>
      </c>
      <c r="S4698">
        <v>1076325.0232716426</v>
      </c>
      <c r="T4698">
        <v>-495885.80177643243</v>
      </c>
      <c r="U4698">
        <v>-8.2184072321653673E-2</v>
      </c>
      <c r="V4698">
        <v>0.17975549265883992</v>
      </c>
      <c r="W4698">
        <v>-8.2817173877364897E-2</v>
      </c>
      <c r="X4698">
        <f t="shared" si="220"/>
        <v>8.2184072321653673E-2</v>
      </c>
      <c r="Y4698">
        <f t="shared" si="221"/>
        <v>0.17975549265883992</v>
      </c>
      <c r="Z4698">
        <f t="shared" si="222"/>
        <v>8.2817173877364897E-2</v>
      </c>
      <c r="AA4698">
        <v>0.99123641036073917</v>
      </c>
      <c r="AB4698">
        <v>0.97076564507082996</v>
      </c>
      <c r="AC4698">
        <v>0.99141923897419915</v>
      </c>
      <c r="AD4698">
        <v>13902.292532506102</v>
      </c>
      <c r="AE4698">
        <v>29557.713789609541</v>
      </c>
      <c r="AF4698">
        <v>27770.760352151388</v>
      </c>
      <c r="AG4698">
        <v>13939.047840184101</v>
      </c>
      <c r="AH4698">
        <v>29605.295677315298</v>
      </c>
      <c r="AI4698">
        <v>27839.489745504146</v>
      </c>
      <c r="AJ4698">
        <v>0</v>
      </c>
      <c r="AK4698">
        <v>0</v>
      </c>
      <c r="AL4698">
        <v>0</v>
      </c>
    </row>
    <row r="4699" spans="1:38" x14ac:dyDescent="0.25">
      <c r="A4699">
        <v>116822765.66027679</v>
      </c>
      <c r="B4699">
        <v>5987717.0224467777</v>
      </c>
      <c r="C4699">
        <v>6190529.6161559811</v>
      </c>
      <c r="D4699">
        <v>4708528.9232012574</v>
      </c>
      <c r="E4699">
        <v>6188833.9131399943</v>
      </c>
      <c r="F4699">
        <v>167928.75651502563</v>
      </c>
      <c r="G4699">
        <v>298364.40640540328</v>
      </c>
      <c r="H4699">
        <v>170127.3446339783</v>
      </c>
      <c r="I4699">
        <v>2.7126718863724822E-2</v>
      </c>
      <c r="J4699">
        <v>6.3366799115369951E-2</v>
      </c>
      <c r="K4699">
        <v>2.7489402207541508E-2</v>
      </c>
      <c r="L4699">
        <v>3199.7215241927847</v>
      </c>
      <c r="M4699">
        <v>5747.4029559434639</v>
      </c>
      <c r="N4699">
        <v>3230.7609408657977</v>
      </c>
      <c r="O4699">
        <v>1.9904320917217118E-2</v>
      </c>
      <c r="P4699">
        <v>3.6816085219753582E-2</v>
      </c>
      <c r="Q4699">
        <v>2.0695255063082878E-2</v>
      </c>
      <c r="R4699">
        <v>-202812.59370920341</v>
      </c>
      <c r="S4699">
        <v>1279188.0992455203</v>
      </c>
      <c r="T4699">
        <v>-201116.89069321658</v>
      </c>
      <c r="U4699">
        <v>-3.3871439306316371E-2</v>
      </c>
      <c r="V4699">
        <v>0.21363536293550528</v>
      </c>
      <c r="W4699">
        <v>-3.3588242386750872E-2</v>
      </c>
      <c r="X4699">
        <f t="shared" si="220"/>
        <v>3.3871439306316371E-2</v>
      </c>
      <c r="Y4699">
        <f t="shared" si="221"/>
        <v>0.21363536293550528</v>
      </c>
      <c r="Z4699">
        <f t="shared" si="222"/>
        <v>3.3588242386750872E-2</v>
      </c>
      <c r="AA4699">
        <v>0.99126130275556268</v>
      </c>
      <c r="AB4699">
        <v>0.97231642705440868</v>
      </c>
      <c r="AC4699">
        <v>0.99122826054715296</v>
      </c>
      <c r="AD4699">
        <v>13890.025603182326</v>
      </c>
      <c r="AE4699">
        <v>29458.441246793136</v>
      </c>
      <c r="AF4699">
        <v>27783.280423696109</v>
      </c>
      <c r="AG4699">
        <v>13926.780910860325</v>
      </c>
      <c r="AH4699">
        <v>29506.023134498893</v>
      </c>
      <c r="AI4699">
        <v>27852.009817048867</v>
      </c>
      <c r="AJ4699">
        <v>1</v>
      </c>
      <c r="AK4699">
        <v>0</v>
      </c>
      <c r="AL4699">
        <v>1</v>
      </c>
    </row>
    <row r="4700" spans="1:38" x14ac:dyDescent="0.25">
      <c r="A4700">
        <v>116907108.45359629</v>
      </c>
      <c r="B4700">
        <v>5987717.0224467777</v>
      </c>
      <c r="C4700">
        <v>5906412.7581729852</v>
      </c>
      <c r="D4700">
        <v>4400639.9545438895</v>
      </c>
      <c r="E4700">
        <v>5902332.7276009461</v>
      </c>
      <c r="F4700">
        <v>169747.96363480666</v>
      </c>
      <c r="G4700">
        <v>302303.58225121384</v>
      </c>
      <c r="H4700">
        <v>168409.0460009255</v>
      </c>
      <c r="I4700">
        <v>2.8739603983808665E-2</v>
      </c>
      <c r="J4700">
        <v>6.8695368258671036E-2</v>
      </c>
      <c r="K4700">
        <v>2.8532624942236493E-2</v>
      </c>
      <c r="L4700">
        <v>3234.3847724590655</v>
      </c>
      <c r="M4700">
        <v>5823.283424304127</v>
      </c>
      <c r="N4700">
        <v>3198.1300188917139</v>
      </c>
      <c r="O4700">
        <v>2.0106787039722917E-2</v>
      </c>
      <c r="P4700">
        <v>3.7275796000634583E-2</v>
      </c>
      <c r="Q4700">
        <v>2.0471756821961468E-2</v>
      </c>
      <c r="R4700">
        <v>81304.264273792505</v>
      </c>
      <c r="S4700">
        <v>1587077.0679028882</v>
      </c>
      <c r="T4700">
        <v>85384.29484583158</v>
      </c>
      <c r="U4700">
        <v>1.3578508130728081E-2</v>
      </c>
      <c r="V4700">
        <v>0.26505545635394046</v>
      </c>
      <c r="W4700">
        <v>1.4259908162951354E-2</v>
      </c>
      <c r="X4700">
        <f t="shared" si="220"/>
        <v>1.3578508130728081E-2</v>
      </c>
      <c r="Y4700">
        <f t="shared" si="221"/>
        <v>0.26505545635394046</v>
      </c>
      <c r="Z4700">
        <f t="shared" si="222"/>
        <v>1.4259908162951354E-2</v>
      </c>
      <c r="AA4700">
        <v>0.99122812919420134</v>
      </c>
      <c r="AB4700">
        <v>0.97174434990808145</v>
      </c>
      <c r="AC4700">
        <v>0.99145407832506516</v>
      </c>
      <c r="AD4700">
        <v>13905.77857863291</v>
      </c>
      <c r="AE4700">
        <v>29496.766701292127</v>
      </c>
      <c r="AF4700">
        <v>27753.617959855244</v>
      </c>
      <c r="AG4700">
        <v>13942.533886310908</v>
      </c>
      <c r="AH4700">
        <v>29544.348588997884</v>
      </c>
      <c r="AI4700">
        <v>27822.347353208002</v>
      </c>
      <c r="AJ4700">
        <v>1</v>
      </c>
      <c r="AK4700">
        <v>0</v>
      </c>
      <c r="AL4700">
        <v>1</v>
      </c>
    </row>
    <row r="4701" spans="1:38" x14ac:dyDescent="0.25">
      <c r="A4701">
        <v>116765484.64235729</v>
      </c>
      <c r="B4701">
        <v>5987717.0224467777</v>
      </c>
      <c r="C4701">
        <v>6149368.7044964628</v>
      </c>
      <c r="D4701">
        <v>4644398.8210261604</v>
      </c>
      <c r="E4701">
        <v>6155490.0026562968</v>
      </c>
      <c r="F4701">
        <v>165922.79907196006</v>
      </c>
      <c r="G4701">
        <v>298906.2056437456</v>
      </c>
      <c r="H4701">
        <v>164526.8505280331</v>
      </c>
      <c r="I4701">
        <v>2.6982086624702813E-2</v>
      </c>
      <c r="J4701">
        <v>6.4358427680787228E-2</v>
      </c>
      <c r="K4701">
        <v>2.6728473355822905E-2</v>
      </c>
      <c r="L4701">
        <v>3161.4999274847946</v>
      </c>
      <c r="M4701">
        <v>5757.8396517326582</v>
      </c>
      <c r="N4701">
        <v>3124.4061532449718</v>
      </c>
      <c r="O4701">
        <v>1.9660536925823528E-2</v>
      </c>
      <c r="P4701">
        <v>3.6886383013456744E-2</v>
      </c>
      <c r="Q4701">
        <v>2.001584778824371E-2</v>
      </c>
      <c r="R4701">
        <v>-161651.68204968516</v>
      </c>
      <c r="S4701">
        <v>1343318.2014206173</v>
      </c>
      <c r="T4701">
        <v>-167772.98020951916</v>
      </c>
      <c r="U4701">
        <v>-2.6997214705318351E-2</v>
      </c>
      <c r="V4701">
        <v>0.22434563897805801</v>
      </c>
      <c r="W4701">
        <v>-2.8019523898769955E-2</v>
      </c>
      <c r="X4701">
        <f t="shared" si="220"/>
        <v>2.6997214705318351E-2</v>
      </c>
      <c r="Y4701">
        <f t="shared" si="221"/>
        <v>0.22434563897805801</v>
      </c>
      <c r="Z4701">
        <f t="shared" si="222"/>
        <v>2.8019523898769955E-2</v>
      </c>
      <c r="AA4701">
        <v>0.99154474448771945</v>
      </c>
      <c r="AB4701">
        <v>0.97252902839752997</v>
      </c>
      <c r="AC4701">
        <v>0.99188876310845697</v>
      </c>
      <c r="AD4701">
        <v>13872.456446914444</v>
      </c>
      <c r="AE4701">
        <v>29463.74248806214</v>
      </c>
      <c r="AF4701">
        <v>27685.470971450461</v>
      </c>
      <c r="AG4701">
        <v>13909.211754592443</v>
      </c>
      <c r="AH4701">
        <v>29511.324375767897</v>
      </c>
      <c r="AI4701">
        <v>27754.200364803219</v>
      </c>
      <c r="AJ4701">
        <v>1</v>
      </c>
      <c r="AK4701">
        <v>0</v>
      </c>
      <c r="AL4701">
        <v>1</v>
      </c>
    </row>
    <row r="4702" spans="1:38" x14ac:dyDescent="0.25">
      <c r="A4702">
        <v>116760355.68145725</v>
      </c>
      <c r="B4702">
        <v>5987717.0224467777</v>
      </c>
      <c r="C4702">
        <v>6335882.6544533269</v>
      </c>
      <c r="D4702">
        <v>4804371.7325984519</v>
      </c>
      <c r="E4702">
        <v>6343856.5298307436</v>
      </c>
      <c r="F4702">
        <v>167292.64790327699</v>
      </c>
      <c r="G4702">
        <v>304907.0083273045</v>
      </c>
      <c r="H4702">
        <v>168361.13333315914</v>
      </c>
      <c r="I4702">
        <v>2.6404000362237032E-2</v>
      </c>
      <c r="J4702">
        <v>6.3464491362826975E-2</v>
      </c>
      <c r="K4702">
        <v>2.6539240372393965E-2</v>
      </c>
      <c r="L4702">
        <v>3187.601084198016</v>
      </c>
      <c r="M4702">
        <v>5873.4333027885359</v>
      </c>
      <c r="N4702">
        <v>3197.2201453147886</v>
      </c>
      <c r="O4702">
        <v>1.9817502653504477E-2</v>
      </c>
      <c r="P4702">
        <v>3.7622519851411511E-2</v>
      </c>
      <c r="Q4702">
        <v>2.0479925826233428E-2</v>
      </c>
      <c r="R4702">
        <v>-348165.63200654928</v>
      </c>
      <c r="S4702">
        <v>1183345.2898483258</v>
      </c>
      <c r="T4702">
        <v>-356139.50738396589</v>
      </c>
      <c r="U4702">
        <v>-5.8146640982087924E-2</v>
      </c>
      <c r="V4702">
        <v>0.19762879331341079</v>
      </c>
      <c r="W4702">
        <v>-5.9478346429677399E-2</v>
      </c>
      <c r="X4702">
        <f t="shared" si="220"/>
        <v>5.8146640982087924E-2</v>
      </c>
      <c r="Y4702">
        <f t="shared" si="221"/>
        <v>0.19762879331341079</v>
      </c>
      <c r="Z4702">
        <f t="shared" si="222"/>
        <v>5.9478346429677399E-2</v>
      </c>
      <c r="AA4702">
        <v>0.99141353172785396</v>
      </c>
      <c r="AB4702">
        <v>0.97120833119456274</v>
      </c>
      <c r="AC4702">
        <v>0.99144490048975475</v>
      </c>
      <c r="AD4702">
        <v>13884.47707976253</v>
      </c>
      <c r="AE4702">
        <v>29521.8231075105</v>
      </c>
      <c r="AF4702">
        <v>27752.786527473454</v>
      </c>
      <c r="AG4702">
        <v>13921.232387440528</v>
      </c>
      <c r="AH4702">
        <v>29569.404995216257</v>
      </c>
      <c r="AI4702">
        <v>27821.515920826212</v>
      </c>
      <c r="AJ4702">
        <v>0</v>
      </c>
      <c r="AK4702">
        <v>0</v>
      </c>
      <c r="AL4702">
        <v>0</v>
      </c>
    </row>
    <row r="4703" spans="1:38" x14ac:dyDescent="0.25">
      <c r="A4703">
        <v>116863353.37170766</v>
      </c>
      <c r="B4703">
        <v>5987717.0224467926</v>
      </c>
      <c r="C4703">
        <v>6404280.798426874</v>
      </c>
      <c r="D4703">
        <v>4883832.5681304783</v>
      </c>
      <c r="E4703">
        <v>6402317.1942145824</v>
      </c>
      <c r="F4703">
        <v>169653.78947790631</v>
      </c>
      <c r="G4703">
        <v>304362.07326918293</v>
      </c>
      <c r="H4703">
        <v>171248.67052580105</v>
      </c>
      <c r="I4703">
        <v>2.6490685655066765E-2</v>
      </c>
      <c r="J4703">
        <v>6.2320333267627183E-2</v>
      </c>
      <c r="K4703">
        <v>2.6747920374915028E-2</v>
      </c>
      <c r="L4703">
        <v>3232.5903741492693</v>
      </c>
      <c r="M4703">
        <v>5862.9362016041896</v>
      </c>
      <c r="N4703">
        <v>3252.0552007690326</v>
      </c>
      <c r="O4703">
        <v>2.0110645140214767E-2</v>
      </c>
      <c r="P4703">
        <v>3.7551261348675515E-2</v>
      </c>
      <c r="Q4703">
        <v>2.0828944843538255E-2</v>
      </c>
      <c r="R4703">
        <v>-416563.77598008141</v>
      </c>
      <c r="S4703">
        <v>1103884.4543163143</v>
      </c>
      <c r="T4703">
        <v>-414600.17176778987</v>
      </c>
      <c r="U4703">
        <v>-6.9569716541123178E-2</v>
      </c>
      <c r="V4703">
        <v>0.18435815356304666</v>
      </c>
      <c r="W4703">
        <v>-6.9241777828433451E-2</v>
      </c>
      <c r="X4703">
        <f t="shared" si="220"/>
        <v>6.9569716541123178E-2</v>
      </c>
      <c r="Y4703">
        <f t="shared" si="221"/>
        <v>0.18435815356304666</v>
      </c>
      <c r="Z4703">
        <f t="shared" si="222"/>
        <v>6.9241777828433451E-2</v>
      </c>
      <c r="AA4703">
        <v>0.99118673018433934</v>
      </c>
      <c r="AB4703">
        <v>0.97138753881173978</v>
      </c>
      <c r="AC4703">
        <v>0.99117249593625323</v>
      </c>
      <c r="AD4703">
        <v>13904.967253295554</v>
      </c>
      <c r="AE4703">
        <v>29516.596186557101</v>
      </c>
      <c r="AF4703">
        <v>27802.476418109098</v>
      </c>
      <c r="AG4703">
        <v>13941.722560973552</v>
      </c>
      <c r="AH4703">
        <v>29564.178074262858</v>
      </c>
      <c r="AI4703">
        <v>27871.205811461856</v>
      </c>
      <c r="AJ4703">
        <v>0</v>
      </c>
      <c r="AK4703">
        <v>0</v>
      </c>
      <c r="AL4703">
        <v>0</v>
      </c>
    </row>
    <row r="4704" spans="1:38" x14ac:dyDescent="0.25">
      <c r="A4704">
        <v>116762634.85191891</v>
      </c>
      <c r="B4704">
        <v>5987717.0224467777</v>
      </c>
      <c r="C4704">
        <v>6321377.1079830136</v>
      </c>
      <c r="D4704">
        <v>4811603.8950596731</v>
      </c>
      <c r="E4704">
        <v>6326081.5729371076</v>
      </c>
      <c r="F4704">
        <v>163633.44621071071</v>
      </c>
      <c r="G4704">
        <v>298899.75943455595</v>
      </c>
      <c r="H4704">
        <v>161134.86238600023</v>
      </c>
      <c r="I4704">
        <v>2.5885727653245778E-2</v>
      </c>
      <c r="J4704">
        <v>6.212060800379933E-2</v>
      </c>
      <c r="K4704">
        <v>2.547151195067307E-2</v>
      </c>
      <c r="L4704">
        <v>3117.8785026697037</v>
      </c>
      <c r="M4704">
        <v>5757.7154782020498</v>
      </c>
      <c r="N4704">
        <v>3059.9914477505104</v>
      </c>
      <c r="O4704">
        <v>1.9386285708150541E-2</v>
      </c>
      <c r="P4704">
        <v>3.6883125114150567E-2</v>
      </c>
      <c r="Q4704">
        <v>1.9601879919717048E-2</v>
      </c>
      <c r="R4704">
        <v>-333660.08553623594</v>
      </c>
      <c r="S4704">
        <v>1176113.1273871046</v>
      </c>
      <c r="T4704">
        <v>-338364.55049032997</v>
      </c>
      <c r="U4704">
        <v>-5.572409054826901E-2</v>
      </c>
      <c r="V4704">
        <v>0.19642096027218503</v>
      </c>
      <c r="W4704">
        <v>-5.6509776467703395E-2</v>
      </c>
      <c r="X4704">
        <f t="shared" si="220"/>
        <v>5.572409054826901E-2</v>
      </c>
      <c r="Y4704">
        <f t="shared" si="221"/>
        <v>0.19642096027218503</v>
      </c>
      <c r="Z4704">
        <f t="shared" si="222"/>
        <v>5.6509776467703395E-2</v>
      </c>
      <c r="AA4704">
        <v>0.9917699475858448</v>
      </c>
      <c r="AB4704">
        <v>0.97238458442835662</v>
      </c>
      <c r="AC4704">
        <v>0.99217852183667843</v>
      </c>
      <c r="AD4704">
        <v>13852.143752054984</v>
      </c>
      <c r="AE4704">
        <v>29463.679471550589</v>
      </c>
      <c r="AF4704">
        <v>27624.599537086287</v>
      </c>
      <c r="AG4704">
        <v>13888.899059732983</v>
      </c>
      <c r="AH4704">
        <v>29511.261359256347</v>
      </c>
      <c r="AI4704">
        <v>27693.328930439046</v>
      </c>
      <c r="AJ4704">
        <v>0</v>
      </c>
      <c r="AK4704">
        <v>0</v>
      </c>
      <c r="AL4704">
        <v>0</v>
      </c>
    </row>
    <row r="4705" spans="1:38" x14ac:dyDescent="0.25">
      <c r="A4705">
        <v>116755057.43951191</v>
      </c>
      <c r="B4705">
        <v>5987717.0224467777</v>
      </c>
      <c r="C4705">
        <v>6569462.8501034351</v>
      </c>
      <c r="D4705">
        <v>5057665.8766216673</v>
      </c>
      <c r="E4705">
        <v>6565388.4673781283</v>
      </c>
      <c r="F4705">
        <v>171691.59247946713</v>
      </c>
      <c r="G4705">
        <v>306035.76284100016</v>
      </c>
      <c r="H4705">
        <v>173965.41616480571</v>
      </c>
      <c r="I4705">
        <v>2.6134799206112242E-2</v>
      </c>
      <c r="J4705">
        <v>6.0509288337058098E-2</v>
      </c>
      <c r="K4705">
        <v>2.6497353055222696E-2</v>
      </c>
      <c r="L4705">
        <v>3271.4187574558259</v>
      </c>
      <c r="M4705">
        <v>5895.1765365298097</v>
      </c>
      <c r="N4705">
        <v>3303.6468817868413</v>
      </c>
      <c r="O4705">
        <v>2.0315491665731419E-2</v>
      </c>
      <c r="P4705">
        <v>3.7740541462896918E-2</v>
      </c>
      <c r="Q4705">
        <v>2.1149735100933889E-2</v>
      </c>
      <c r="R4705">
        <v>-581745.82765665743</v>
      </c>
      <c r="S4705">
        <v>930051.14582511038</v>
      </c>
      <c r="T4705">
        <v>-577671.44493135065</v>
      </c>
      <c r="U4705">
        <v>-9.7156533195507794E-2</v>
      </c>
      <c r="V4705">
        <v>0.15532650296240302</v>
      </c>
      <c r="W4705">
        <v>-9.6476076402036634E-2</v>
      </c>
      <c r="X4705">
        <f t="shared" si="220"/>
        <v>9.7156533195507794E-2</v>
      </c>
      <c r="Y4705">
        <f t="shared" si="221"/>
        <v>0.15532650296240302</v>
      </c>
      <c r="Z4705">
        <f t="shared" si="222"/>
        <v>9.6476076402036634E-2</v>
      </c>
      <c r="AA4705">
        <v>0.99105002738001924</v>
      </c>
      <c r="AB4705">
        <v>0.97120965534112569</v>
      </c>
      <c r="AC4705">
        <v>0.99093354095884234</v>
      </c>
      <c r="AD4705">
        <v>13922.423492870539</v>
      </c>
      <c r="AE4705">
        <v>29532.620270837357</v>
      </c>
      <c r="AF4705">
        <v>27848.468137163589</v>
      </c>
      <c r="AG4705">
        <v>13959.178800548538</v>
      </c>
      <c r="AH4705">
        <v>29580.202158543114</v>
      </c>
      <c r="AI4705">
        <v>27917.197530516347</v>
      </c>
      <c r="AJ4705">
        <v>0</v>
      </c>
      <c r="AK4705">
        <v>0</v>
      </c>
      <c r="AL4705">
        <v>0</v>
      </c>
    </row>
    <row r="4706" spans="1:38" x14ac:dyDescent="0.25">
      <c r="A4706">
        <v>116756992.60737349</v>
      </c>
      <c r="B4706">
        <v>5987717.0224467777</v>
      </c>
      <c r="C4706">
        <v>6575327.9625293128</v>
      </c>
      <c r="D4706">
        <v>5048005.7981495094</v>
      </c>
      <c r="E4706">
        <v>6582836.2144955434</v>
      </c>
      <c r="F4706">
        <v>164130.24452246461</v>
      </c>
      <c r="G4706">
        <v>303681.70962029602</v>
      </c>
      <c r="H4706">
        <v>165594.42948375788</v>
      </c>
      <c r="I4706">
        <v>2.4961529745404377E-2</v>
      </c>
      <c r="J4706">
        <v>6.0158748179651306E-2</v>
      </c>
      <c r="K4706">
        <v>2.5155483759282279E-2</v>
      </c>
      <c r="L4706">
        <v>3127.3445184033421</v>
      </c>
      <c r="M4706">
        <v>5849.8303352113453</v>
      </c>
      <c r="N4706">
        <v>3144.6797453524964</v>
      </c>
      <c r="O4706">
        <v>1.9429025883401861E-2</v>
      </c>
      <c r="P4706">
        <v>3.7458109058583516E-2</v>
      </c>
      <c r="Q4706">
        <v>2.0136268935306949E-2</v>
      </c>
      <c r="R4706">
        <v>-587610.94008253515</v>
      </c>
      <c r="S4706">
        <v>939711.22429726832</v>
      </c>
      <c r="T4706">
        <v>-595119.19204876572</v>
      </c>
      <c r="U4706">
        <v>-9.81360571783364E-2</v>
      </c>
      <c r="V4706">
        <v>0.15693981876138688</v>
      </c>
      <c r="W4706">
        <v>-9.9389999530335268E-2</v>
      </c>
      <c r="X4706">
        <f t="shared" si="220"/>
        <v>9.81360571783364E-2</v>
      </c>
      <c r="Y4706">
        <f t="shared" si="221"/>
        <v>0.15693981876138688</v>
      </c>
      <c r="Z4706">
        <f t="shared" si="222"/>
        <v>9.9389999530335268E-2</v>
      </c>
      <c r="AA4706">
        <v>0.99170865860903645</v>
      </c>
      <c r="AB4706">
        <v>0.97155680915862075</v>
      </c>
      <c r="AC4706">
        <v>0.99175782463875883</v>
      </c>
      <c r="AD4706">
        <v>13856.575723676844</v>
      </c>
      <c r="AE4706">
        <v>29510.057106748452</v>
      </c>
      <c r="AF4706">
        <v>27704.369944477283</v>
      </c>
      <c r="AG4706">
        <v>13893.331031354843</v>
      </c>
      <c r="AH4706">
        <v>29557.63899445421</v>
      </c>
      <c r="AI4706">
        <v>27773.099337830041</v>
      </c>
      <c r="AJ4706">
        <v>0</v>
      </c>
      <c r="AK4706">
        <v>0</v>
      </c>
      <c r="AL4706">
        <v>0</v>
      </c>
    </row>
    <row r="4707" spans="1:38" x14ac:dyDescent="0.25">
      <c r="A4707">
        <v>116670241.23616903</v>
      </c>
      <c r="B4707">
        <v>5987717.0224467777</v>
      </c>
      <c r="C4707">
        <v>6692442.3284375779</v>
      </c>
      <c r="D4707">
        <v>5165280.9983461481</v>
      </c>
      <c r="E4707">
        <v>6695745.0806494625</v>
      </c>
      <c r="F4707">
        <v>169819.57978485143</v>
      </c>
      <c r="G4707">
        <v>303651.84333441808</v>
      </c>
      <c r="H4707">
        <v>167452.28472282321</v>
      </c>
      <c r="I4707">
        <v>2.5374829016195293E-2</v>
      </c>
      <c r="J4707">
        <v>5.8787090853652149E-2</v>
      </c>
      <c r="K4707">
        <v>2.5008760445010991E-2</v>
      </c>
      <c r="L4707">
        <v>3235.7493495662484</v>
      </c>
      <c r="M4707">
        <v>5849.2550200060032</v>
      </c>
      <c r="N4707">
        <v>3179.9608822742516</v>
      </c>
      <c r="O4707">
        <v>2.0108716420077999E-2</v>
      </c>
      <c r="P4707">
        <v>3.7474643357830642E-2</v>
      </c>
      <c r="Q4707">
        <v>2.0373175651855532E-2</v>
      </c>
      <c r="R4707">
        <v>-704725.30599080026</v>
      </c>
      <c r="S4707">
        <v>822436.02410062961</v>
      </c>
      <c r="T4707">
        <v>-708028.05820268486</v>
      </c>
      <c r="U4707">
        <v>-0.117695158830807</v>
      </c>
      <c r="V4707">
        <v>0.13735385640595207</v>
      </c>
      <c r="W4707">
        <v>-0.11824674672307098</v>
      </c>
      <c r="X4707">
        <f t="shared" si="220"/>
        <v>0.117695158830807</v>
      </c>
      <c r="Y4707">
        <f t="shared" si="221"/>
        <v>0.13735385640595207</v>
      </c>
      <c r="Z4707">
        <f t="shared" si="222"/>
        <v>0.11824674672307098</v>
      </c>
      <c r="AA4707">
        <v>0.99119389514596334</v>
      </c>
      <c r="AB4707">
        <v>0.97174428269503754</v>
      </c>
      <c r="AC4707">
        <v>0.99162574834009376</v>
      </c>
      <c r="AD4707">
        <v>13906.395261911079</v>
      </c>
      <c r="AE4707">
        <v>29509.769721712739</v>
      </c>
      <c r="AF4707">
        <v>27736.970231991778</v>
      </c>
      <c r="AG4707">
        <v>13943.150569589077</v>
      </c>
      <c r="AH4707">
        <v>29557.351609418496</v>
      </c>
      <c r="AI4707">
        <v>27805.699625344536</v>
      </c>
      <c r="AJ4707">
        <v>0</v>
      </c>
      <c r="AK4707">
        <v>0</v>
      </c>
      <c r="AL4707">
        <v>0</v>
      </c>
    </row>
    <row r="4708" spans="1:38" x14ac:dyDescent="0.25">
      <c r="A4708">
        <v>116716557.20761932</v>
      </c>
      <c r="B4708">
        <v>5987717.0224467777</v>
      </c>
      <c r="C4708">
        <v>6468845.140189033</v>
      </c>
      <c r="D4708">
        <v>4925896.0135973021</v>
      </c>
      <c r="E4708">
        <v>6470343.1575826686</v>
      </c>
      <c r="F4708">
        <v>167030.52927367255</v>
      </c>
      <c r="G4708">
        <v>307377.54584013054</v>
      </c>
      <c r="H4708">
        <v>169901.92597592602</v>
      </c>
      <c r="I4708">
        <v>2.5820764858933008E-2</v>
      </c>
      <c r="J4708">
        <v>6.2400331836411971E-2</v>
      </c>
      <c r="K4708">
        <v>2.6258564938215993E-2</v>
      </c>
      <c r="L4708">
        <v>3182.6066649071058</v>
      </c>
      <c r="M4708">
        <v>5921.0233446941784</v>
      </c>
      <c r="N4708">
        <v>3226.4801840165883</v>
      </c>
      <c r="O4708">
        <v>1.9771928906965431E-2</v>
      </c>
      <c r="P4708">
        <v>3.7920282682645037E-2</v>
      </c>
      <c r="Q4708">
        <v>2.0663495738029548E-2</v>
      </c>
      <c r="R4708">
        <v>-481128.11774225533</v>
      </c>
      <c r="S4708">
        <v>1061821.0088494755</v>
      </c>
      <c r="T4708">
        <v>-482626.13513589092</v>
      </c>
      <c r="U4708">
        <v>-8.0352514311982398E-2</v>
      </c>
      <c r="V4708">
        <v>0.17733319809017639</v>
      </c>
      <c r="W4708">
        <v>-8.0602696040347283E-2</v>
      </c>
      <c r="X4708">
        <f t="shared" si="220"/>
        <v>8.0352514311982398E-2</v>
      </c>
      <c r="Y4708">
        <f t="shared" si="221"/>
        <v>0.17733319809017639</v>
      </c>
      <c r="Z4708">
        <f t="shared" si="222"/>
        <v>8.0602696040347283E-2</v>
      </c>
      <c r="AA4708">
        <v>0.99139441932754258</v>
      </c>
      <c r="AB4708">
        <v>0.97073780467868853</v>
      </c>
      <c r="AC4708">
        <v>0.99128698240098023</v>
      </c>
      <c r="AD4708">
        <v>13882.184582315966</v>
      </c>
      <c r="AE4708">
        <v>29545.40348281254</v>
      </c>
      <c r="AF4708">
        <v>27779.406207725569</v>
      </c>
      <c r="AG4708">
        <v>13918.939889993964</v>
      </c>
      <c r="AH4708">
        <v>29592.985370518298</v>
      </c>
      <c r="AI4708">
        <v>27848.135601078327</v>
      </c>
      <c r="AJ4708">
        <v>0</v>
      </c>
      <c r="AK4708">
        <v>0</v>
      </c>
      <c r="AL4708">
        <v>0</v>
      </c>
    </row>
    <row r="4709" spans="1:38" x14ac:dyDescent="0.25">
      <c r="A4709">
        <v>116770776.2501633</v>
      </c>
      <c r="B4709">
        <v>5987717.0224467926</v>
      </c>
      <c r="C4709">
        <v>6483282.7743659737</v>
      </c>
      <c r="D4709">
        <v>4997577.5778542534</v>
      </c>
      <c r="E4709">
        <v>6480563.5186328338</v>
      </c>
      <c r="F4709">
        <v>170081.64442523249</v>
      </c>
      <c r="G4709">
        <v>296699.8122945145</v>
      </c>
      <c r="H4709">
        <v>166443.22501696704</v>
      </c>
      <c r="I4709">
        <v>2.6233877241590077E-2</v>
      </c>
      <c r="J4709">
        <v>5.9368725682074304E-2</v>
      </c>
      <c r="K4709">
        <v>2.5683449369551213E-2</v>
      </c>
      <c r="L4709">
        <v>3240.7427401442465</v>
      </c>
      <c r="M4709">
        <v>5715.3378271681222</v>
      </c>
      <c r="N4709">
        <v>3160.7985853977457</v>
      </c>
      <c r="O4709">
        <v>2.012169358762559E-2</v>
      </c>
      <c r="P4709">
        <v>3.6583610882647624E-2</v>
      </c>
      <c r="Q4709">
        <v>2.0232124333393796E-2</v>
      </c>
      <c r="R4709">
        <v>-495565.75191918109</v>
      </c>
      <c r="S4709">
        <v>990139.44459253922</v>
      </c>
      <c r="T4709">
        <v>-492846.49618604127</v>
      </c>
      <c r="U4709">
        <v>-8.2763722811449003E-2</v>
      </c>
      <c r="V4709">
        <v>0.16536176323642182</v>
      </c>
      <c r="W4709">
        <v>-8.2309583826098515E-2</v>
      </c>
      <c r="X4709">
        <f t="shared" si="220"/>
        <v>8.2763722811449003E-2</v>
      </c>
      <c r="Y4709">
        <f t="shared" si="221"/>
        <v>0.16536176323642182</v>
      </c>
      <c r="Z4709">
        <f t="shared" si="222"/>
        <v>8.2309583826098515E-2</v>
      </c>
      <c r="AA4709">
        <v>0.99114625574155446</v>
      </c>
      <c r="AB4709">
        <v>0.97280884823723024</v>
      </c>
      <c r="AC4709">
        <v>0.99166060269478018</v>
      </c>
      <c r="AD4709">
        <v>13908.649673209808</v>
      </c>
      <c r="AE4709">
        <v>29442.093576991625</v>
      </c>
      <c r="AF4709">
        <v>27719.309129337365</v>
      </c>
      <c r="AG4709">
        <v>13945.404980887806</v>
      </c>
      <c r="AH4709">
        <v>29489.675464697382</v>
      </c>
      <c r="AI4709">
        <v>27788.038522690124</v>
      </c>
      <c r="AJ4709">
        <v>0</v>
      </c>
      <c r="AK4709">
        <v>0</v>
      </c>
      <c r="AL4709">
        <v>0</v>
      </c>
    </row>
    <row r="4710" spans="1:38" x14ac:dyDescent="0.25">
      <c r="A4710">
        <v>116944273.45869811</v>
      </c>
      <c r="B4710">
        <v>5987717.0224467777</v>
      </c>
      <c r="C4710">
        <v>6091699.3885967052</v>
      </c>
      <c r="D4710">
        <v>4549562.5663462896</v>
      </c>
      <c r="E4710">
        <v>6100373.329475848</v>
      </c>
      <c r="F4710">
        <v>170810.24543652128</v>
      </c>
      <c r="G4710">
        <v>309489.06472035748</v>
      </c>
      <c r="H4710">
        <v>170230.08266750319</v>
      </c>
      <c r="I4710">
        <v>2.8039834952504023E-2</v>
      </c>
      <c r="J4710">
        <v>6.8026114644447064E-2</v>
      </c>
      <c r="K4710">
        <v>2.7904863108128758E-2</v>
      </c>
      <c r="L4710">
        <v>3254.625534173992</v>
      </c>
      <c r="M4710">
        <v>5961.6975993747374</v>
      </c>
      <c r="N4710">
        <v>3232.7119618880952</v>
      </c>
      <c r="O4710">
        <v>2.0237116049774347E-2</v>
      </c>
      <c r="P4710">
        <v>3.8159966707620376E-2</v>
      </c>
      <c r="Q4710">
        <v>2.0692123138535891E-2</v>
      </c>
      <c r="R4710">
        <v>-103982.36614992749</v>
      </c>
      <c r="S4710">
        <v>1438154.4561004881</v>
      </c>
      <c r="T4710">
        <v>-112656.30702907033</v>
      </c>
      <c r="U4710">
        <v>-1.7365945277660579E-2</v>
      </c>
      <c r="V4710">
        <v>0.24018410534584866</v>
      </c>
      <c r="W4710">
        <v>-1.8814567656878892E-2</v>
      </c>
      <c r="X4710">
        <f t="shared" si="220"/>
        <v>1.7365945277660579E-2</v>
      </c>
      <c r="Y4710">
        <f t="shared" si="221"/>
        <v>0.24018410534584866</v>
      </c>
      <c r="Z4710">
        <f t="shared" si="222"/>
        <v>1.8814567656878892E-2</v>
      </c>
      <c r="AA4710">
        <v>0.9911048754031897</v>
      </c>
      <c r="AB4710">
        <v>0.97051189398431303</v>
      </c>
      <c r="AC4710">
        <v>0.99130562751643247</v>
      </c>
      <c r="AD4710">
        <v>13914.899257504598</v>
      </c>
      <c r="AE4710">
        <v>29565.407425835157</v>
      </c>
      <c r="AF4710">
        <v>27785.044454793966</v>
      </c>
      <c r="AG4710">
        <v>13951.654565182596</v>
      </c>
      <c r="AH4710">
        <v>29612.989313540915</v>
      </c>
      <c r="AI4710">
        <v>27853.773848146724</v>
      </c>
      <c r="AJ4710">
        <v>1</v>
      </c>
      <c r="AK4710">
        <v>0</v>
      </c>
      <c r="AL4710">
        <v>1</v>
      </c>
    </row>
    <row r="4711" spans="1:38" x14ac:dyDescent="0.25">
      <c r="A4711">
        <v>116814250.02127045</v>
      </c>
      <c r="B4711">
        <v>5987717.0224467926</v>
      </c>
      <c r="C4711">
        <v>6359193.6332640639</v>
      </c>
      <c r="D4711">
        <v>4848941.7552269958</v>
      </c>
      <c r="E4711">
        <v>6350187.705030011</v>
      </c>
      <c r="F4711">
        <v>162102.1668328935</v>
      </c>
      <c r="G4711">
        <v>301751.43214304227</v>
      </c>
      <c r="H4711">
        <v>168104.90612859291</v>
      </c>
      <c r="I4711">
        <v>2.5490994012976654E-2</v>
      </c>
      <c r="J4711">
        <v>6.2230368475299669E-2</v>
      </c>
      <c r="K4711">
        <v>2.6472431042540094E-2</v>
      </c>
      <c r="L4711">
        <v>3088.7014415966892</v>
      </c>
      <c r="M4711">
        <v>5812.6473393834676</v>
      </c>
      <c r="N4711">
        <v>3192.354326440844</v>
      </c>
      <c r="O4711">
        <v>1.9204018153080957E-2</v>
      </c>
      <c r="P4711">
        <v>3.7225736094144854E-2</v>
      </c>
      <c r="Q4711">
        <v>2.0444684278350389E-2</v>
      </c>
      <c r="R4711">
        <v>-371476.61081727128</v>
      </c>
      <c r="S4711">
        <v>1138775.2672197968</v>
      </c>
      <c r="T4711">
        <v>-362470.68258321844</v>
      </c>
      <c r="U4711">
        <v>-6.2039773994775865E-2</v>
      </c>
      <c r="V4711">
        <v>0.19018521799723478</v>
      </c>
      <c r="W4711">
        <v>-6.0535706885343106E-2</v>
      </c>
      <c r="X4711">
        <f t="shared" si="220"/>
        <v>6.2039773994775865E-2</v>
      </c>
      <c r="Y4711">
        <f t="shared" si="221"/>
        <v>0.19018521799723478</v>
      </c>
      <c r="Z4711">
        <f t="shared" si="222"/>
        <v>6.0535706885343106E-2</v>
      </c>
      <c r="AA4711">
        <v>0.99196603488307189</v>
      </c>
      <c r="AB4711">
        <v>0.9719458062964188</v>
      </c>
      <c r="AC4711">
        <v>0.99151466000940813</v>
      </c>
      <c r="AD4711">
        <v>13838.397960361393</v>
      </c>
      <c r="AE4711">
        <v>29491.4248598142</v>
      </c>
      <c r="AF4711">
        <v>27748.336176182947</v>
      </c>
      <c r="AG4711">
        <v>13875.153268039392</v>
      </c>
      <c r="AH4711">
        <v>29539.006747519958</v>
      </c>
      <c r="AI4711">
        <v>27817.065569535705</v>
      </c>
      <c r="AJ4711">
        <v>0</v>
      </c>
      <c r="AK4711">
        <v>0</v>
      </c>
      <c r="AL4711">
        <v>0</v>
      </c>
    </row>
    <row r="4712" spans="1:38" x14ac:dyDescent="0.25">
      <c r="A4712">
        <v>116784355.88126335</v>
      </c>
      <c r="B4712">
        <v>5987717.0224467777</v>
      </c>
      <c r="C4712">
        <v>6518491.6943081394</v>
      </c>
      <c r="D4712">
        <v>4998091.3487174278</v>
      </c>
      <c r="E4712">
        <v>6521552.4448219333</v>
      </c>
      <c r="F4712">
        <v>162197.77982781958</v>
      </c>
      <c r="G4712">
        <v>301997.83755857678</v>
      </c>
      <c r="H4712">
        <v>163749.46044811906</v>
      </c>
      <c r="I4712">
        <v>2.4882716345170544E-2</v>
      </c>
      <c r="J4712">
        <v>6.0422632658779472E-2</v>
      </c>
      <c r="K4712">
        <v>2.5108969349489012E-2</v>
      </c>
      <c r="L4712">
        <v>3090.5232555861835</v>
      </c>
      <c r="M4712">
        <v>5817.3938546621002</v>
      </c>
      <c r="N4712">
        <v>3109.6433206656825</v>
      </c>
      <c r="O4712">
        <v>1.9187808676165999E-2</v>
      </c>
      <c r="P4712">
        <v>3.7233474704578023E-2</v>
      </c>
      <c r="Q4712">
        <v>1.990286867502989E-2</v>
      </c>
      <c r="R4712">
        <v>-530774.67186136171</v>
      </c>
      <c r="S4712">
        <v>989625.67372934986</v>
      </c>
      <c r="T4712">
        <v>-533835.42237515561</v>
      </c>
      <c r="U4712">
        <v>-8.8643913844223349E-2</v>
      </c>
      <c r="V4712">
        <v>0.16527595910418563</v>
      </c>
      <c r="W4712">
        <v>-8.9155085381274909E-2</v>
      </c>
      <c r="X4712">
        <f t="shared" si="220"/>
        <v>8.8643913844223349E-2</v>
      </c>
      <c r="Y4712">
        <f t="shared" si="221"/>
        <v>0.16527595910418563</v>
      </c>
      <c r="Z4712">
        <f t="shared" si="222"/>
        <v>8.9155085381274909E-2</v>
      </c>
      <c r="AA4712">
        <v>0.99188773261957408</v>
      </c>
      <c r="AB4712">
        <v>0.97181819244008127</v>
      </c>
      <c r="AC4712">
        <v>0.99192522752569501</v>
      </c>
      <c r="AD4712">
        <v>13839.260040075382</v>
      </c>
      <c r="AE4712">
        <v>29493.809944816538</v>
      </c>
      <c r="AF4712">
        <v>27671.631787910701</v>
      </c>
      <c r="AG4712">
        <v>13876.01534775338</v>
      </c>
      <c r="AH4712">
        <v>29541.391832522295</v>
      </c>
      <c r="AI4712">
        <v>27740.361181263459</v>
      </c>
      <c r="AJ4712">
        <v>0</v>
      </c>
      <c r="AK4712">
        <v>0</v>
      </c>
      <c r="AL4712">
        <v>0</v>
      </c>
    </row>
    <row r="4713" spans="1:38" x14ac:dyDescent="0.25">
      <c r="A4713">
        <v>116818404.15099797</v>
      </c>
      <c r="B4713">
        <v>5987717.0224467926</v>
      </c>
      <c r="C4713">
        <v>6112483.9509862848</v>
      </c>
      <c r="D4713">
        <v>4561280.3850387856</v>
      </c>
      <c r="E4713">
        <v>6108115.7621775297</v>
      </c>
      <c r="F4713">
        <v>168948.95675774736</v>
      </c>
      <c r="G4713">
        <v>305814.42062390444</v>
      </c>
      <c r="H4713">
        <v>167199.99315277621</v>
      </c>
      <c r="I4713">
        <v>2.7639983697705491E-2</v>
      </c>
      <c r="J4713">
        <v>6.7045740408107804E-2</v>
      </c>
      <c r="K4713">
        <v>2.7373415904804296E-2</v>
      </c>
      <c r="L4713">
        <v>3219.1604621291317</v>
      </c>
      <c r="M4713">
        <v>5890.9128144319311</v>
      </c>
      <c r="N4713">
        <v>3175.1698020867329</v>
      </c>
      <c r="O4713">
        <v>2.0018303441363714E-2</v>
      </c>
      <c r="P4713">
        <v>3.7729347111918075E-2</v>
      </c>
      <c r="Q4713">
        <v>2.0335911831647565E-2</v>
      </c>
      <c r="R4713">
        <v>-124766.92853949219</v>
      </c>
      <c r="S4713">
        <v>1426436.6374080069</v>
      </c>
      <c r="T4713">
        <v>-120398.73973073717</v>
      </c>
      <c r="U4713">
        <v>-2.0837145120880817E-2</v>
      </c>
      <c r="V4713">
        <v>0.23822712931499135</v>
      </c>
      <c r="W4713">
        <v>-2.0107620196376279E-2</v>
      </c>
      <c r="X4713">
        <f t="shared" si="220"/>
        <v>2.0837145120880817E-2</v>
      </c>
      <c r="Y4713">
        <f t="shared" si="221"/>
        <v>0.23822712931499135</v>
      </c>
      <c r="Z4713">
        <f t="shared" si="222"/>
        <v>2.0107620196376279E-2</v>
      </c>
      <c r="AA4713">
        <v>0.99125753216801615</v>
      </c>
      <c r="AB4713">
        <v>0.97101495291118001</v>
      </c>
      <c r="AC4713">
        <v>0.9915561606950366</v>
      </c>
      <c r="AD4713">
        <v>13898.880669907341</v>
      </c>
      <c r="AE4713">
        <v>29530.50615204146</v>
      </c>
      <c r="AF4713">
        <v>27732.564488143085</v>
      </c>
      <c r="AG4713">
        <v>13935.63597758534</v>
      </c>
      <c r="AH4713">
        <v>29578.088039747217</v>
      </c>
      <c r="AI4713">
        <v>27801.293881495843</v>
      </c>
      <c r="AJ4713">
        <v>1</v>
      </c>
      <c r="AK4713">
        <v>0</v>
      </c>
      <c r="AL4713">
        <v>1</v>
      </c>
    </row>
    <row r="4714" spans="1:38" x14ac:dyDescent="0.25">
      <c r="A4714">
        <v>116805325.63218249</v>
      </c>
      <c r="B4714">
        <v>5987717.0224467777</v>
      </c>
      <c r="C4714">
        <v>6351245.3740399722</v>
      </c>
      <c r="D4714">
        <v>4788121.82977603</v>
      </c>
      <c r="E4714">
        <v>6348401.7972072409</v>
      </c>
      <c r="F4714">
        <v>170485.37153487766</v>
      </c>
      <c r="G4714">
        <v>311906.31654789287</v>
      </c>
      <c r="H4714">
        <v>172840.70867309158</v>
      </c>
      <c r="I4714">
        <v>2.6842825539652136E-2</v>
      </c>
      <c r="J4714">
        <v>6.514168344845199E-2</v>
      </c>
      <c r="K4714">
        <v>2.7225861593878138E-2</v>
      </c>
      <c r="L4714">
        <v>3248.4353733146486</v>
      </c>
      <c r="M4714">
        <v>6008.2611974466854</v>
      </c>
      <c r="N4714">
        <v>3282.2884044535717</v>
      </c>
      <c r="O4714">
        <v>2.0197000842077366E-2</v>
      </c>
      <c r="P4714">
        <v>3.8479843538826469E-2</v>
      </c>
      <c r="Q4714">
        <v>2.1021380413080579E-2</v>
      </c>
      <c r="R4714">
        <v>-363528.35159319453</v>
      </c>
      <c r="S4714">
        <v>1199595.1926707476</v>
      </c>
      <c r="T4714">
        <v>-360684.77476046328</v>
      </c>
      <c r="U4714">
        <v>-6.0712346664078813E-2</v>
      </c>
      <c r="V4714">
        <v>0.20034266619041954</v>
      </c>
      <c r="W4714">
        <v>-6.0237444990858244E-2</v>
      </c>
      <c r="X4714">
        <f t="shared" si="220"/>
        <v>6.0712346664078813E-2</v>
      </c>
      <c r="Y4714">
        <f t="shared" si="221"/>
        <v>0.20034266619041954</v>
      </c>
      <c r="Z4714">
        <f t="shared" si="222"/>
        <v>6.0237444990858244E-2</v>
      </c>
      <c r="AA4714">
        <v>0.99112140538690807</v>
      </c>
      <c r="AB4714">
        <v>0.97007433229786022</v>
      </c>
      <c r="AC4714">
        <v>0.9910443534313943</v>
      </c>
      <c r="AD4714">
        <v>13912.115947294693</v>
      </c>
      <c r="AE4714">
        <v>29588.140924284184</v>
      </c>
      <c r="AF4714">
        <v>27829.515722100132</v>
      </c>
      <c r="AG4714">
        <v>13948.871254972692</v>
      </c>
      <c r="AH4714">
        <v>29635.722811989941</v>
      </c>
      <c r="AI4714">
        <v>27898.24511545289</v>
      </c>
      <c r="AJ4714">
        <v>0</v>
      </c>
      <c r="AK4714">
        <v>0</v>
      </c>
      <c r="AL4714">
        <v>0</v>
      </c>
    </row>
    <row r="4715" spans="1:38" x14ac:dyDescent="0.25">
      <c r="A4715">
        <v>116612316.35432515</v>
      </c>
      <c r="B4715">
        <v>5987717.0224467777</v>
      </c>
      <c r="C4715">
        <v>6210644.0570177436</v>
      </c>
      <c r="D4715">
        <v>4745966.1031117011</v>
      </c>
      <c r="E4715">
        <v>6210777.3588421298</v>
      </c>
      <c r="F4715">
        <v>167707.72445355111</v>
      </c>
      <c r="G4715">
        <v>295705.63776328112</v>
      </c>
      <c r="H4715">
        <v>168594.80744603343</v>
      </c>
      <c r="I4715">
        <v>2.7003274203751711E-2</v>
      </c>
      <c r="J4715">
        <v>6.2306731935864688E-2</v>
      </c>
      <c r="K4715">
        <v>2.7145524256478006E-2</v>
      </c>
      <c r="L4715">
        <v>3195.5099700830906</v>
      </c>
      <c r="M4715">
        <v>5696.1870118668794</v>
      </c>
      <c r="N4715">
        <v>3201.657675321459</v>
      </c>
      <c r="O4715">
        <v>1.9895725329203827E-2</v>
      </c>
      <c r="P4715">
        <v>3.6538382017530284E-2</v>
      </c>
      <c r="Q4715">
        <v>2.0537140193350685E-2</v>
      </c>
      <c r="R4715">
        <v>-222927.03457096592</v>
      </c>
      <c r="S4715">
        <v>1241750.9193350766</v>
      </c>
      <c r="T4715">
        <v>-223060.33639535215</v>
      </c>
      <c r="U4715">
        <v>-3.7230723117885521E-2</v>
      </c>
      <c r="V4715">
        <v>0.20738303341323508</v>
      </c>
      <c r="W4715">
        <v>-3.725298566367493E-2</v>
      </c>
      <c r="X4715">
        <f t="shared" si="220"/>
        <v>3.7230723117885521E-2</v>
      </c>
      <c r="Y4715">
        <f t="shared" si="221"/>
        <v>0.20738303341323508</v>
      </c>
      <c r="Z4715">
        <f t="shared" si="222"/>
        <v>3.725298566367493E-2</v>
      </c>
      <c r="AA4715">
        <v>0.99129381495634461</v>
      </c>
      <c r="AB4715">
        <v>0.97300823326671004</v>
      </c>
      <c r="AC4715">
        <v>0.9914491388946064</v>
      </c>
      <c r="AD4715">
        <v>13888.100014404503</v>
      </c>
      <c r="AE4715">
        <v>29432.286169895247</v>
      </c>
      <c r="AF4715">
        <v>27756.839258318319</v>
      </c>
      <c r="AG4715">
        <v>13924.855322082502</v>
      </c>
      <c r="AH4715">
        <v>29479.868057601005</v>
      </c>
      <c r="AI4715">
        <v>27825.568651671078</v>
      </c>
      <c r="AJ4715">
        <v>0</v>
      </c>
      <c r="AK4715">
        <v>0</v>
      </c>
      <c r="AL4715">
        <v>0</v>
      </c>
    </row>
    <row r="4716" spans="1:38" x14ac:dyDescent="0.25">
      <c r="A4716">
        <v>116876703.43174537</v>
      </c>
      <c r="B4716">
        <v>5987717.0224467777</v>
      </c>
      <c r="C4716">
        <v>6325390.5858236318</v>
      </c>
      <c r="D4716">
        <v>4855906.2816774119</v>
      </c>
      <c r="E4716">
        <v>6317756.5122300014</v>
      </c>
      <c r="F4716">
        <v>174136.83048841462</v>
      </c>
      <c r="G4716">
        <v>299208.08469679416</v>
      </c>
      <c r="H4716">
        <v>173228.17050441977</v>
      </c>
      <c r="I4716">
        <v>2.7529814661356629E-2</v>
      </c>
      <c r="J4716">
        <v>6.1617351600417723E-2</v>
      </c>
      <c r="K4716">
        <v>2.7419253997694001E-2</v>
      </c>
      <c r="L4716">
        <v>3318.0104243708579</v>
      </c>
      <c r="M4716">
        <v>5763.6547574375636</v>
      </c>
      <c r="N4716">
        <v>3289.646401802157</v>
      </c>
      <c r="O4716">
        <v>2.0604101150003454E-2</v>
      </c>
      <c r="P4716">
        <v>3.6878221086557708E-2</v>
      </c>
      <c r="Q4716">
        <v>2.1048503494368639E-2</v>
      </c>
      <c r="R4716">
        <v>-337673.56337685417</v>
      </c>
      <c r="S4716">
        <v>1131810.7407693658</v>
      </c>
      <c r="T4716">
        <v>-330039.48978322372</v>
      </c>
      <c r="U4716">
        <v>-5.6394375704627013E-2</v>
      </c>
      <c r="V4716">
        <v>0.1890220824608827</v>
      </c>
      <c r="W4716">
        <v>-5.5119420063768937E-2</v>
      </c>
      <c r="X4716">
        <f t="shared" si="220"/>
        <v>5.6394375704627013E-2</v>
      </c>
      <c r="Y4716">
        <f t="shared" si="221"/>
        <v>0.1890220824608827</v>
      </c>
      <c r="Z4716">
        <f t="shared" si="222"/>
        <v>5.5119420063768937E-2</v>
      </c>
      <c r="AA4716">
        <v>0.99068246351033462</v>
      </c>
      <c r="AB4716">
        <v>0.97236583644663388</v>
      </c>
      <c r="AC4716">
        <v>0.99097294532500668</v>
      </c>
      <c r="AD4716">
        <v>13943.098471033132</v>
      </c>
      <c r="AE4716">
        <v>29466.692060350102</v>
      </c>
      <c r="AF4716">
        <v>27836.058719823031</v>
      </c>
      <c r="AG4716">
        <v>13979.853778711131</v>
      </c>
      <c r="AH4716">
        <v>29514.273948055859</v>
      </c>
      <c r="AI4716">
        <v>27904.788113175789</v>
      </c>
      <c r="AJ4716">
        <v>0</v>
      </c>
      <c r="AK4716">
        <v>0</v>
      </c>
      <c r="AL4716">
        <v>0</v>
      </c>
    </row>
    <row r="4717" spans="1:38" x14ac:dyDescent="0.25">
      <c r="A4717">
        <v>116756360.65301658</v>
      </c>
      <c r="B4717">
        <v>5987717.0224467777</v>
      </c>
      <c r="C4717">
        <v>6460636.8200355722</v>
      </c>
      <c r="D4717">
        <v>4914724.294525153</v>
      </c>
      <c r="E4717">
        <v>6461595.2057062984</v>
      </c>
      <c r="F4717">
        <v>168863.62990147099</v>
      </c>
      <c r="G4717">
        <v>306082.47207518533</v>
      </c>
      <c r="H4717">
        <v>167550.61417029161</v>
      </c>
      <c r="I4717">
        <v>2.6137304201622222E-2</v>
      </c>
      <c r="J4717">
        <v>6.2278665848286036E-2</v>
      </c>
      <c r="K4717">
        <v>2.5930224478055514E-2</v>
      </c>
      <c r="L4717">
        <v>3217.5346406540893</v>
      </c>
      <c r="M4717">
        <v>5896.0762979787705</v>
      </c>
      <c r="N4717">
        <v>3181.8281831417239</v>
      </c>
      <c r="O4717">
        <v>2.0006215232390503E-2</v>
      </c>
      <c r="P4717">
        <v>3.7770766080969999E-2</v>
      </c>
      <c r="Q4717">
        <v>2.0383061877350988E-2</v>
      </c>
      <c r="R4717">
        <v>-472919.79758879449</v>
      </c>
      <c r="S4717">
        <v>1072992.7279216247</v>
      </c>
      <c r="T4717">
        <v>-473878.18325952068</v>
      </c>
      <c r="U4717">
        <v>-7.8981654579852525E-2</v>
      </c>
      <c r="V4717">
        <v>0.17919897080960659</v>
      </c>
      <c r="W4717">
        <v>-7.9141713191028279E-2</v>
      </c>
      <c r="X4717">
        <f t="shared" si="220"/>
        <v>7.8981654579852525E-2</v>
      </c>
      <c r="Y4717">
        <f t="shared" si="221"/>
        <v>0.17919897080960659</v>
      </c>
      <c r="Z4717">
        <f t="shared" si="222"/>
        <v>7.9141713191028279E-2</v>
      </c>
      <c r="AA4717">
        <v>0.99129927713799104</v>
      </c>
      <c r="AB4717">
        <v>0.97112419513235693</v>
      </c>
      <c r="AC4717">
        <v>0.99156745658097023</v>
      </c>
      <c r="AD4717">
        <v>13898.142107334748</v>
      </c>
      <c r="AE4717">
        <v>29533.066212078022</v>
      </c>
      <c r="AF4717">
        <v>27738.685552394691</v>
      </c>
      <c r="AG4717">
        <v>13934.897415012747</v>
      </c>
      <c r="AH4717">
        <v>29580.648099783779</v>
      </c>
      <c r="AI4717">
        <v>27807.414945747449</v>
      </c>
      <c r="AJ4717">
        <v>0</v>
      </c>
      <c r="AK4717">
        <v>0</v>
      </c>
      <c r="AL4717">
        <v>0</v>
      </c>
    </row>
    <row r="4718" spans="1:38" x14ac:dyDescent="0.25">
      <c r="A4718">
        <v>116703769.64363576</v>
      </c>
      <c r="B4718">
        <v>5987717.0224467777</v>
      </c>
      <c r="C4718">
        <v>6372079.1751101566</v>
      </c>
      <c r="D4718">
        <v>4837934.6827370226</v>
      </c>
      <c r="E4718">
        <v>6365469.9774819771</v>
      </c>
      <c r="F4718">
        <v>167658.10413006347</v>
      </c>
      <c r="G4718">
        <v>304846.84612848307</v>
      </c>
      <c r="H4718">
        <v>169182.83296236684</v>
      </c>
      <c r="I4718">
        <v>2.631136549353455E-2</v>
      </c>
      <c r="J4718">
        <v>6.3011773849749125E-2</v>
      </c>
      <c r="K4718">
        <v>2.6578215522318965E-2</v>
      </c>
      <c r="L4718">
        <v>3194.5645023716888</v>
      </c>
      <c r="M4718">
        <v>5872.2743964581587</v>
      </c>
      <c r="N4718">
        <v>3212.8244273476193</v>
      </c>
      <c r="O4718">
        <v>1.9869494132752994E-2</v>
      </c>
      <c r="P4718">
        <v>3.7632926928558401E-2</v>
      </c>
      <c r="Q4718">
        <v>2.0589635079311976E-2</v>
      </c>
      <c r="R4718">
        <v>-384362.15266337898</v>
      </c>
      <c r="S4718">
        <v>1149782.339709755</v>
      </c>
      <c r="T4718">
        <v>-377752.95503519941</v>
      </c>
      <c r="U4718">
        <v>-6.4191769788465386E-2</v>
      </c>
      <c r="V4718">
        <v>0.19202349332799903</v>
      </c>
      <c r="W4718">
        <v>-6.3087977207185578E-2</v>
      </c>
      <c r="X4718">
        <f t="shared" si="220"/>
        <v>6.4191769788465386E-2</v>
      </c>
      <c r="Y4718">
        <f t="shared" si="221"/>
        <v>0.19202349332799903</v>
      </c>
      <c r="Z4718">
        <f t="shared" si="222"/>
        <v>6.3087977207185578E-2</v>
      </c>
      <c r="AA4718">
        <v>0.99136907832101251</v>
      </c>
      <c r="AB4718">
        <v>0.97130880459747249</v>
      </c>
      <c r="AC4718">
        <v>0.99138793742772402</v>
      </c>
      <c r="AD4718">
        <v>13887.667382888201</v>
      </c>
      <c r="AE4718">
        <v>29521.246501248017</v>
      </c>
      <c r="AF4718">
        <v>27767.012887883557</v>
      </c>
      <c r="AG4718">
        <v>13924.4226905662</v>
      </c>
      <c r="AH4718">
        <v>29568.828388953774</v>
      </c>
      <c r="AI4718">
        <v>27835.742281236315</v>
      </c>
      <c r="AJ4718">
        <v>0</v>
      </c>
      <c r="AK4718">
        <v>0</v>
      </c>
      <c r="AL4718">
        <v>0</v>
      </c>
    </row>
    <row r="4719" spans="1:38" x14ac:dyDescent="0.25">
      <c r="A4719">
        <v>116786439.22291526</v>
      </c>
      <c r="B4719">
        <v>5987717.0224467777</v>
      </c>
      <c r="C4719">
        <v>6307626.6105269082</v>
      </c>
      <c r="D4719">
        <v>4728567.9691122761</v>
      </c>
      <c r="E4719">
        <v>6317014.7036687387</v>
      </c>
      <c r="F4719">
        <v>167877.97570077056</v>
      </c>
      <c r="G4719">
        <v>311273.37487433647</v>
      </c>
      <c r="H4719">
        <v>166298.68497051141</v>
      </c>
      <c r="I4719">
        <v>2.6615078232531404E-2</v>
      </c>
      <c r="J4719">
        <v>6.5828254327234256E-2</v>
      </c>
      <c r="K4719">
        <v>2.6325518108091465E-2</v>
      </c>
      <c r="L4719">
        <v>3198.7539444419435</v>
      </c>
      <c r="M4719">
        <v>5996.0688220579295</v>
      </c>
      <c r="N4719">
        <v>3158.0537336663551</v>
      </c>
      <c r="O4719">
        <v>1.990555783051005E-2</v>
      </c>
      <c r="P4719">
        <v>3.8422297418407046E-2</v>
      </c>
      <c r="Q4719">
        <v>2.0236538875581845E-2</v>
      </c>
      <c r="R4719">
        <v>-319909.58808013052</v>
      </c>
      <c r="S4719">
        <v>1259149.0533345016</v>
      </c>
      <c r="T4719">
        <v>-329297.68122196104</v>
      </c>
      <c r="U4719">
        <v>-5.342763976334422E-2</v>
      </c>
      <c r="V4719">
        <v>0.21028867072612126</v>
      </c>
      <c r="W4719">
        <v>-5.499553168386024E-2</v>
      </c>
      <c r="X4719">
        <f t="shared" si="220"/>
        <v>5.342763976334422E-2</v>
      </c>
      <c r="Y4719">
        <f t="shared" si="221"/>
        <v>0.21028867072612126</v>
      </c>
      <c r="Z4719">
        <f t="shared" si="222"/>
        <v>5.499553168386024E-2</v>
      </c>
      <c r="AA4719">
        <v>0.99139400966551006</v>
      </c>
      <c r="AB4719">
        <v>0.97013888619380007</v>
      </c>
      <c r="AC4719">
        <v>0.99169367262396291</v>
      </c>
      <c r="AD4719">
        <v>13889.583434852248</v>
      </c>
      <c r="AE4719">
        <v>29582.205377181032</v>
      </c>
      <c r="AF4719">
        <v>27716.770548956432</v>
      </c>
      <c r="AG4719">
        <v>13926.338742530246</v>
      </c>
      <c r="AH4719">
        <v>29629.787264886789</v>
      </c>
      <c r="AI4719">
        <v>27785.49994230919</v>
      </c>
      <c r="AJ4719">
        <v>0</v>
      </c>
      <c r="AK4719">
        <v>0</v>
      </c>
      <c r="AL4719">
        <v>0</v>
      </c>
    </row>
    <row r="4720" spans="1:38" x14ac:dyDescent="0.25">
      <c r="A4720">
        <v>116935761.42519219</v>
      </c>
      <c r="B4720">
        <v>5987717.0224467777</v>
      </c>
      <c r="C4720">
        <v>6267123.408538104</v>
      </c>
      <c r="D4720">
        <v>4751781.3134829272</v>
      </c>
      <c r="E4720">
        <v>6267983.2083873721</v>
      </c>
      <c r="F4720">
        <v>175554.34397256197</v>
      </c>
      <c r="G4720">
        <v>305847.6945896594</v>
      </c>
      <c r="H4720">
        <v>175460.89900926748</v>
      </c>
      <c r="I4720">
        <v>2.8011949426972035E-2</v>
      </c>
      <c r="J4720">
        <v>6.436485065544427E-2</v>
      </c>
      <c r="K4720">
        <v>2.7993198637558267E-2</v>
      </c>
      <c r="L4720">
        <v>3345.0197853652858</v>
      </c>
      <c r="M4720">
        <v>5891.5537718820506</v>
      </c>
      <c r="N4720">
        <v>3332.0464760555374</v>
      </c>
      <c r="O4720">
        <v>2.0774829548208609E-2</v>
      </c>
      <c r="P4720">
        <v>3.7689634940294307E-2</v>
      </c>
      <c r="Q4720">
        <v>2.1315873562248715E-2</v>
      </c>
      <c r="R4720">
        <v>-279406.38609132636</v>
      </c>
      <c r="S4720">
        <v>1235935.7089638505</v>
      </c>
      <c r="T4720">
        <v>-280266.18594059441</v>
      </c>
      <c r="U4720">
        <v>-4.6663258307613163E-2</v>
      </c>
      <c r="V4720">
        <v>0.20641184350071484</v>
      </c>
      <c r="W4720">
        <v>-4.6806852242671358E-2</v>
      </c>
      <c r="X4720">
        <f t="shared" si="220"/>
        <v>4.6663258307613163E-2</v>
      </c>
      <c r="Y4720">
        <f t="shared" si="221"/>
        <v>0.20641184350071484</v>
      </c>
      <c r="Z4720">
        <f t="shared" si="222"/>
        <v>4.6806852242671358E-2</v>
      </c>
      <c r="AA4720">
        <v>0.99055763707249611</v>
      </c>
      <c r="AB4720">
        <v>0.97115962750103935</v>
      </c>
      <c r="AC4720">
        <v>0.99074960019707359</v>
      </c>
      <c r="AD4720">
        <v>13954.951307000414</v>
      </c>
      <c r="AE4720">
        <v>29530.82406131069</v>
      </c>
      <c r="AF4720">
        <v>27873.479576556809</v>
      </c>
      <c r="AG4720">
        <v>13991.706614678413</v>
      </c>
      <c r="AH4720">
        <v>29578.405949016447</v>
      </c>
      <c r="AI4720">
        <v>27942.208969909567</v>
      </c>
      <c r="AJ4720">
        <v>0</v>
      </c>
      <c r="AK4720">
        <v>0</v>
      </c>
      <c r="AL4720">
        <v>0</v>
      </c>
    </row>
    <row r="4721" spans="1:38" x14ac:dyDescent="0.25">
      <c r="A4721">
        <v>116862473.22669898</v>
      </c>
      <c r="B4721">
        <v>5987717.0224467777</v>
      </c>
      <c r="C4721">
        <v>6063148.8337472761</v>
      </c>
      <c r="D4721">
        <v>4517143.0608596224</v>
      </c>
      <c r="E4721">
        <v>6065038.3608398121</v>
      </c>
      <c r="F4721">
        <v>166353.65837307059</v>
      </c>
      <c r="G4721">
        <v>306991.02645945264</v>
      </c>
      <c r="H4721">
        <v>169594.71897165634</v>
      </c>
      <c r="I4721">
        <v>2.743684229672079E-2</v>
      </c>
      <c r="J4721">
        <v>6.7961324740738127E-2</v>
      </c>
      <c r="K4721">
        <v>2.7962678697414364E-2</v>
      </c>
      <c r="L4721">
        <v>3169.7095385619696</v>
      </c>
      <c r="M4721">
        <v>5913.5778096928643</v>
      </c>
      <c r="N4721">
        <v>3220.6462459609857</v>
      </c>
      <c r="O4721">
        <v>1.973376456804795E-2</v>
      </c>
      <c r="P4721">
        <v>3.7889917621808239E-2</v>
      </c>
      <c r="Q4721">
        <v>2.0635565283072789E-2</v>
      </c>
      <c r="R4721">
        <v>-75431.811300498433</v>
      </c>
      <c r="S4721">
        <v>1470573.9615871552</v>
      </c>
      <c r="T4721">
        <v>-77321.338393034413</v>
      </c>
      <c r="U4721">
        <v>-1.2597758213642922E-2</v>
      </c>
      <c r="V4721">
        <v>0.24559844028604919</v>
      </c>
      <c r="W4721">
        <v>-1.2913325413203709E-2</v>
      </c>
      <c r="X4721">
        <f t="shared" si="220"/>
        <v>1.2597758213642922E-2</v>
      </c>
      <c r="Y4721">
        <f t="shared" si="221"/>
        <v>0.24559844028604919</v>
      </c>
      <c r="Z4721">
        <f t="shared" si="222"/>
        <v>1.2913325413203709E-2</v>
      </c>
      <c r="AA4721">
        <v>0.99152972822130059</v>
      </c>
      <c r="AB4721">
        <v>0.97088333632764356</v>
      </c>
      <c r="AC4721">
        <v>0.99133987307467475</v>
      </c>
      <c r="AD4721">
        <v>13876.247968324749</v>
      </c>
      <c r="AE4721">
        <v>29541.726830619464</v>
      </c>
      <c r="AF4721">
        <v>27774.118031097922</v>
      </c>
      <c r="AG4721">
        <v>13913.003276002748</v>
      </c>
      <c r="AH4721">
        <v>29589.308718325221</v>
      </c>
      <c r="AI4721">
        <v>27842.84742445068</v>
      </c>
      <c r="AJ4721">
        <v>1</v>
      </c>
      <c r="AK4721">
        <v>0</v>
      </c>
      <c r="AL4721">
        <v>1</v>
      </c>
    </row>
    <row r="4722" spans="1:38" x14ac:dyDescent="0.25">
      <c r="A4722">
        <v>116838330.32885757</v>
      </c>
      <c r="B4722">
        <v>5987717.0224467926</v>
      </c>
      <c r="C4722">
        <v>6304142.7949310606</v>
      </c>
      <c r="D4722">
        <v>4773047.1829208313</v>
      </c>
      <c r="E4722">
        <v>6306617.3371922532</v>
      </c>
      <c r="F4722">
        <v>174683.2336066518</v>
      </c>
      <c r="G4722">
        <v>303928.81173350237</v>
      </c>
      <c r="H4722">
        <v>166591.80013900847</v>
      </c>
      <c r="I4722">
        <v>2.7709276152042186E-2</v>
      </c>
      <c r="J4722">
        <v>6.3676054328781082E-2</v>
      </c>
      <c r="K4722">
        <v>2.6415396912788783E-2</v>
      </c>
      <c r="L4722">
        <v>3328.4216121542504</v>
      </c>
      <c r="M4722">
        <v>5854.5902709991697</v>
      </c>
      <c r="N4722">
        <v>3163.6200642265067</v>
      </c>
      <c r="O4722">
        <v>2.0679537209658497E-2</v>
      </c>
      <c r="P4722">
        <v>3.7476437985127634E-2</v>
      </c>
      <c r="Q4722">
        <v>2.0250983528733946E-2</v>
      </c>
      <c r="R4722">
        <v>-316425.77248426806</v>
      </c>
      <c r="S4722">
        <v>1214669.8395259613</v>
      </c>
      <c r="T4722">
        <v>-318900.31474546064</v>
      </c>
      <c r="U4722">
        <v>-5.2845812735980852E-2</v>
      </c>
      <c r="V4722">
        <v>0.20286026126024312</v>
      </c>
      <c r="W4722">
        <v>-5.3259082476671001E-2</v>
      </c>
      <c r="X4722">
        <f t="shared" si="220"/>
        <v>5.2845812735980852E-2</v>
      </c>
      <c r="Y4722">
        <f t="shared" si="221"/>
        <v>0.20286026126024312</v>
      </c>
      <c r="Z4722">
        <f t="shared" si="222"/>
        <v>5.3259082476671001E-2</v>
      </c>
      <c r="AA4722">
        <v>0.99077581055902852</v>
      </c>
      <c r="AB4722">
        <v>0.97168800362845587</v>
      </c>
      <c r="AC4722">
        <v>0.99171021338048659</v>
      </c>
      <c r="AD4722">
        <v>13947.678723687528</v>
      </c>
      <c r="AE4722">
        <v>29512.433735819941</v>
      </c>
      <c r="AF4722">
        <v>27721.916281754475</v>
      </c>
      <c r="AG4722">
        <v>13984.434031365527</v>
      </c>
      <c r="AH4722">
        <v>29560.015623525698</v>
      </c>
      <c r="AI4722">
        <v>27790.645675107233</v>
      </c>
      <c r="AJ4722">
        <v>0</v>
      </c>
      <c r="AK4722">
        <v>0</v>
      </c>
      <c r="AL4722">
        <v>0</v>
      </c>
    </row>
    <row r="4723" spans="1:38" x14ac:dyDescent="0.25">
      <c r="A4723">
        <v>116848187.79492825</v>
      </c>
      <c r="B4723">
        <v>5987717.0224467926</v>
      </c>
      <c r="C4723">
        <v>6108079.6719332179</v>
      </c>
      <c r="D4723">
        <v>4670197.6798022315</v>
      </c>
      <c r="E4723">
        <v>6113313.4036957789</v>
      </c>
      <c r="F4723">
        <v>162300.74476139498</v>
      </c>
      <c r="G4723">
        <v>292409.42671954317</v>
      </c>
      <c r="H4723">
        <v>166049.06397737857</v>
      </c>
      <c r="I4723">
        <v>2.6571484571029917E-2</v>
      </c>
      <c r="J4723">
        <v>6.2611787930125867E-2</v>
      </c>
      <c r="K4723">
        <v>2.7161876549138521E-2</v>
      </c>
      <c r="L4723">
        <v>3092.4851537210566</v>
      </c>
      <c r="M4723">
        <v>5632.6919947352062</v>
      </c>
      <c r="N4723">
        <v>3153.3133684042568</v>
      </c>
      <c r="O4723">
        <v>1.9221204586998594E-2</v>
      </c>
      <c r="P4723">
        <v>3.6061760489067889E-2</v>
      </c>
      <c r="Q4723">
        <v>2.0188221110733026E-2</v>
      </c>
      <c r="R4723">
        <v>-120362.64948642533</v>
      </c>
      <c r="S4723">
        <v>1317519.3426445611</v>
      </c>
      <c r="T4723">
        <v>-125596.38124898635</v>
      </c>
      <c r="U4723">
        <v>-2.0101592816629283E-2</v>
      </c>
      <c r="V4723">
        <v>0.22003700871391149</v>
      </c>
      <c r="W4723">
        <v>-2.097567082381312E-2</v>
      </c>
      <c r="X4723">
        <f t="shared" si="220"/>
        <v>2.0101592816629283E-2</v>
      </c>
      <c r="Y4723">
        <f t="shared" si="221"/>
        <v>0.22003700871391149</v>
      </c>
      <c r="Z4723">
        <f t="shared" si="222"/>
        <v>2.097567082381312E-2</v>
      </c>
      <c r="AA4723">
        <v>0.99199919963230221</v>
      </c>
      <c r="AB4723">
        <v>0.97375685451130722</v>
      </c>
      <c r="AC4723">
        <v>0.99175263200471564</v>
      </c>
      <c r="AD4723">
        <v>13840.18783928883</v>
      </c>
      <c r="AE4723">
        <v>29399.531934868191</v>
      </c>
      <c r="AF4723">
        <v>27712.381214703968</v>
      </c>
      <c r="AG4723">
        <v>13876.943146966829</v>
      </c>
      <c r="AH4723">
        <v>29447.113822573949</v>
      </c>
      <c r="AI4723">
        <v>27781.110608056726</v>
      </c>
      <c r="AJ4723">
        <v>1</v>
      </c>
      <c r="AK4723">
        <v>0</v>
      </c>
      <c r="AL4723">
        <v>1</v>
      </c>
    </row>
    <row r="4724" spans="1:38" x14ac:dyDescent="0.25">
      <c r="A4724">
        <v>116689921.92407382</v>
      </c>
      <c r="B4724">
        <v>5987717.0224467777</v>
      </c>
      <c r="C4724">
        <v>6613266.7662516423</v>
      </c>
      <c r="D4724">
        <v>5098714.4072978674</v>
      </c>
      <c r="E4724">
        <v>6617954.9445521003</v>
      </c>
      <c r="F4724">
        <v>176253.89082968712</v>
      </c>
      <c r="G4724">
        <v>307284.9661643781</v>
      </c>
      <c r="H4724">
        <v>173066.15101778036</v>
      </c>
      <c r="I4724">
        <v>2.6651562239880234E-2</v>
      </c>
      <c r="J4724">
        <v>6.0267146111293558E-2</v>
      </c>
      <c r="K4724">
        <v>2.61510017018548E-2</v>
      </c>
      <c r="L4724">
        <v>3358.3489803309176</v>
      </c>
      <c r="M4724">
        <v>5919.2399794848689</v>
      </c>
      <c r="N4724">
        <v>3286.5696111179295</v>
      </c>
      <c r="O4724">
        <v>2.0872606018282867E-2</v>
      </c>
      <c r="P4724">
        <v>3.7921609326197557E-2</v>
      </c>
      <c r="Q4724">
        <v>2.105540732393375E-2</v>
      </c>
      <c r="R4724">
        <v>-625549.74380486459</v>
      </c>
      <c r="S4724">
        <v>889002.61514891032</v>
      </c>
      <c r="T4724">
        <v>-630237.92210532259</v>
      </c>
      <c r="U4724">
        <v>-0.10447216217129186</v>
      </c>
      <c r="V4724">
        <v>0.14847104694764529</v>
      </c>
      <c r="W4724">
        <v>-0.10525512808014877</v>
      </c>
      <c r="X4724">
        <f t="shared" si="220"/>
        <v>0.10447216217129186</v>
      </c>
      <c r="Y4724">
        <f t="shared" si="221"/>
        <v>0.14847104694764529</v>
      </c>
      <c r="Z4724">
        <f t="shared" si="222"/>
        <v>0.10525512808014877</v>
      </c>
      <c r="AA4724">
        <v>0.99059522321147675</v>
      </c>
      <c r="AB4724">
        <v>0.97116031468353592</v>
      </c>
      <c r="AC4724">
        <v>0.991084585869349</v>
      </c>
      <c r="AD4724">
        <v>13960.765490705446</v>
      </c>
      <c r="AE4724">
        <v>29544.523267054108</v>
      </c>
      <c r="AF4724">
        <v>27833.32450822851</v>
      </c>
      <c r="AG4724">
        <v>13997.520798383444</v>
      </c>
      <c r="AH4724">
        <v>29592.105154759865</v>
      </c>
      <c r="AI4724">
        <v>27902.053901581268</v>
      </c>
      <c r="AJ4724">
        <v>0</v>
      </c>
      <c r="AK4724">
        <v>0</v>
      </c>
      <c r="AL4724">
        <v>0</v>
      </c>
    </row>
    <row r="4725" spans="1:38" x14ac:dyDescent="0.25">
      <c r="A4725">
        <v>116851285.2594256</v>
      </c>
      <c r="B4725">
        <v>5987717.0224467777</v>
      </c>
      <c r="C4725">
        <v>6412168.2397367042</v>
      </c>
      <c r="D4725">
        <v>4877261.0041363286</v>
      </c>
      <c r="E4725">
        <v>6408422.9777412601</v>
      </c>
      <c r="F4725">
        <v>167256.666127515</v>
      </c>
      <c r="G4725">
        <v>305653.4001563912</v>
      </c>
      <c r="H4725">
        <v>168070.12355254666</v>
      </c>
      <c r="I4725">
        <v>2.6084260405242091E-2</v>
      </c>
      <c r="J4725">
        <v>6.2669067720011573E-2</v>
      </c>
      <c r="K4725">
        <v>2.6226440441948693E-2</v>
      </c>
      <c r="L4725">
        <v>3186.9154859432938</v>
      </c>
      <c r="M4725">
        <v>5887.8110720957638</v>
      </c>
      <c r="N4725">
        <v>3191.6937965985703</v>
      </c>
      <c r="O4725">
        <v>1.9809999938507988E-2</v>
      </c>
      <c r="P4725">
        <v>3.7696410283152681E-2</v>
      </c>
      <c r="Q4725">
        <v>2.04346568498073E-2</v>
      </c>
      <c r="R4725">
        <v>-424451.21728992648</v>
      </c>
      <c r="S4725">
        <v>1110456.0183104491</v>
      </c>
      <c r="T4725">
        <v>-420705.95529448241</v>
      </c>
      <c r="U4725">
        <v>-7.0886986759518197E-2</v>
      </c>
      <c r="V4725">
        <v>0.18545566100528249</v>
      </c>
      <c r="W4725">
        <v>-7.0261495945339134E-2</v>
      </c>
      <c r="X4725">
        <f t="shared" si="220"/>
        <v>7.0886986759518197E-2</v>
      </c>
      <c r="Y4725">
        <f t="shared" si="221"/>
        <v>0.18545566100528249</v>
      </c>
      <c r="Z4725">
        <f t="shared" si="222"/>
        <v>7.0261495945339134E-2</v>
      </c>
      <c r="AA4725">
        <v>0.99144820180470461</v>
      </c>
      <c r="AB4725">
        <v>0.97116109013053853</v>
      </c>
      <c r="AC4725">
        <v>0.99150211644504516</v>
      </c>
      <c r="AD4725">
        <v>13884.16259484709</v>
      </c>
      <c r="AE4725">
        <v>29528.96722619464</v>
      </c>
      <c r="AF4725">
        <v>27747.731522781589</v>
      </c>
      <c r="AG4725">
        <v>13920.917902525089</v>
      </c>
      <c r="AH4725">
        <v>29576.549113900397</v>
      </c>
      <c r="AI4725">
        <v>27816.460916134347</v>
      </c>
      <c r="AJ4725">
        <v>0</v>
      </c>
      <c r="AK4725">
        <v>0</v>
      </c>
      <c r="AL4725">
        <v>0</v>
      </c>
    </row>
    <row r="4726" spans="1:38" x14ac:dyDescent="0.25">
      <c r="A4726">
        <v>116768700.20158321</v>
      </c>
      <c r="B4726">
        <v>5987717.0224467777</v>
      </c>
      <c r="C4726">
        <v>6601308.3083550017</v>
      </c>
      <c r="D4726">
        <v>5063475.4365973622</v>
      </c>
      <c r="E4726">
        <v>6608338.8988332795</v>
      </c>
      <c r="F4726">
        <v>167344.40018889794</v>
      </c>
      <c r="G4726">
        <v>305234.52003609721</v>
      </c>
      <c r="H4726">
        <v>168399.27178189435</v>
      </c>
      <c r="I4726">
        <v>2.5350187019306018E-2</v>
      </c>
      <c r="J4726">
        <v>6.0281623532712096E-2</v>
      </c>
      <c r="K4726">
        <v>2.5482844381910515E-2</v>
      </c>
      <c r="L4726">
        <v>3188.5871744047445</v>
      </c>
      <c r="M4726">
        <v>5879.7421711482002</v>
      </c>
      <c r="N4726">
        <v>3197.9444040209551</v>
      </c>
      <c r="O4726">
        <v>1.9804178144144251E-2</v>
      </c>
      <c r="P4726">
        <v>3.7642491336589992E-2</v>
      </c>
      <c r="Q4726">
        <v>2.0473447817822874E-2</v>
      </c>
      <c r="R4726">
        <v>-613591.28590822406</v>
      </c>
      <c r="S4726">
        <v>924241.58584941551</v>
      </c>
      <c r="T4726">
        <v>-620621.87638650183</v>
      </c>
      <c r="U4726">
        <v>-0.10247499733337273</v>
      </c>
      <c r="V4726">
        <v>0.15435625671430614</v>
      </c>
      <c r="W4726">
        <v>-0.1036491661279102</v>
      </c>
      <c r="X4726">
        <f t="shared" si="220"/>
        <v>0.10247499733337273</v>
      </c>
      <c r="Y4726">
        <f t="shared" si="221"/>
        <v>0.15435625671430614</v>
      </c>
      <c r="Z4726">
        <f t="shared" si="222"/>
        <v>0.1036491661279102</v>
      </c>
      <c r="AA4726">
        <v>0.99129676819807944</v>
      </c>
      <c r="AB4726">
        <v>0.97119855880106765</v>
      </c>
      <c r="AC4726">
        <v>0.99145648271514453</v>
      </c>
      <c r="AD4726">
        <v>13884.929282186691</v>
      </c>
      <c r="AE4726">
        <v>29524.960049549405</v>
      </c>
      <c r="AF4726">
        <v>27753.448366252469</v>
      </c>
      <c r="AG4726">
        <v>13921.68458986469</v>
      </c>
      <c r="AH4726">
        <v>29572.541937255162</v>
      </c>
      <c r="AI4726">
        <v>27822.177759605227</v>
      </c>
      <c r="AJ4726">
        <v>0</v>
      </c>
      <c r="AK4726">
        <v>0</v>
      </c>
      <c r="AL4726">
        <v>0</v>
      </c>
    </row>
    <row r="4727" spans="1:38" x14ac:dyDescent="0.25">
      <c r="A4727">
        <v>116947913.66419768</v>
      </c>
      <c r="B4727">
        <v>5987717.0224467777</v>
      </c>
      <c r="C4727">
        <v>6217497.5218352238</v>
      </c>
      <c r="D4727">
        <v>4677954.4317372888</v>
      </c>
      <c r="E4727">
        <v>6204445.8661085665</v>
      </c>
      <c r="F4727">
        <v>178791.19444813946</v>
      </c>
      <c r="G4727">
        <v>305410.74512087466</v>
      </c>
      <c r="H4727">
        <v>173721.37962087052</v>
      </c>
      <c r="I4727">
        <v>2.8756134412638336E-2</v>
      </c>
      <c r="J4727">
        <v>6.5287242442729793E-2</v>
      </c>
      <c r="K4727">
        <v>2.7999499612014297E-2</v>
      </c>
      <c r="L4727">
        <v>3406.694869205809</v>
      </c>
      <c r="M4727">
        <v>5883.1368005055147</v>
      </c>
      <c r="N4727">
        <v>3299.0125666155659</v>
      </c>
      <c r="O4727">
        <v>2.1199811268689882E-2</v>
      </c>
      <c r="P4727">
        <v>3.7672192510863761E-2</v>
      </c>
      <c r="Q4727">
        <v>2.1124961176259133E-2</v>
      </c>
      <c r="R4727">
        <v>-229780.4993884461</v>
      </c>
      <c r="S4727">
        <v>1309762.5907094888</v>
      </c>
      <c r="T4727">
        <v>-216728.84366178885</v>
      </c>
      <c r="U4727">
        <v>-3.8375310410803325E-2</v>
      </c>
      <c r="V4727">
        <v>0.21874156473985754</v>
      </c>
      <c r="W4727">
        <v>-3.6195572177060951E-2</v>
      </c>
      <c r="X4727">
        <f t="shared" si="220"/>
        <v>3.8375310410803325E-2</v>
      </c>
      <c r="Y4727">
        <f t="shared" si="221"/>
        <v>0.21874156473985754</v>
      </c>
      <c r="Z4727">
        <f t="shared" si="222"/>
        <v>3.6195572177060951E-2</v>
      </c>
      <c r="AA4727">
        <v>0.99011007885147784</v>
      </c>
      <c r="AB4727">
        <v>0.97114901546424781</v>
      </c>
      <c r="AC4727">
        <v>0.99090279644832924</v>
      </c>
      <c r="AD4727">
        <v>13981.66199763586</v>
      </c>
      <c r="AE4727">
        <v>29526.646559676963</v>
      </c>
      <c r="AF4727">
        <v>27844.366313872531</v>
      </c>
      <c r="AG4727">
        <v>14018.417305313858</v>
      </c>
      <c r="AH4727">
        <v>29574.22844738272</v>
      </c>
      <c r="AI4727">
        <v>27913.09570722529</v>
      </c>
      <c r="AJ4727">
        <v>0</v>
      </c>
      <c r="AK4727">
        <v>0</v>
      </c>
      <c r="AL4727">
        <v>1</v>
      </c>
    </row>
    <row r="4728" spans="1:38" x14ac:dyDescent="0.25">
      <c r="A4728">
        <v>116791236.38676451</v>
      </c>
      <c r="B4728">
        <v>5987717.0224467777</v>
      </c>
      <c r="C4728">
        <v>6044240.0473963292</v>
      </c>
      <c r="D4728">
        <v>4526957.2889190344</v>
      </c>
      <c r="E4728">
        <v>6047440.4191121589</v>
      </c>
      <c r="F4728">
        <v>164810.38001112506</v>
      </c>
      <c r="G4728">
        <v>304839.07988568064</v>
      </c>
      <c r="H4728">
        <v>171282.22257726031</v>
      </c>
      <c r="I4728">
        <v>2.726734522764698E-2</v>
      </c>
      <c r="J4728">
        <v>6.7338625136105792E-2</v>
      </c>
      <c r="K4728">
        <v>2.8323093855698825E-2</v>
      </c>
      <c r="L4728">
        <v>3140.3038483453793</v>
      </c>
      <c r="M4728">
        <v>5872.1247950784991</v>
      </c>
      <c r="N4728">
        <v>3252.6923626407524</v>
      </c>
      <c r="O4728">
        <v>1.9540597666091411E-2</v>
      </c>
      <c r="P4728">
        <v>3.7626062288793914E-2</v>
      </c>
      <c r="Q4728">
        <v>2.0841860436205038E-2</v>
      </c>
      <c r="R4728">
        <v>-56523.02494955156</v>
      </c>
      <c r="S4728">
        <v>1460759.7335277433</v>
      </c>
      <c r="T4728">
        <v>-59723.396665381268</v>
      </c>
      <c r="U4728">
        <v>-9.4398290262645707E-3</v>
      </c>
      <c r="V4728">
        <v>0.24395938018641183</v>
      </c>
      <c r="W4728">
        <v>-9.9743184992694134E-3</v>
      </c>
      <c r="X4728">
        <f t="shared" si="220"/>
        <v>9.4398290262645707E-3</v>
      </c>
      <c r="Y4728">
        <f t="shared" si="221"/>
        <v>0.24395938018641183</v>
      </c>
      <c r="Z4728">
        <f t="shared" si="222"/>
        <v>9.9743184992694134E-3</v>
      </c>
      <c r="AA4728">
        <v>0.99164223434186449</v>
      </c>
      <c r="AB4728">
        <v>0.97106379880560889</v>
      </c>
      <c r="AC4728">
        <v>0.99109704515243569</v>
      </c>
      <c r="AD4728">
        <v>13862.621553393739</v>
      </c>
      <c r="AE4728">
        <v>29521.17205976757</v>
      </c>
      <c r="AF4728">
        <v>27803.048857539525</v>
      </c>
      <c r="AG4728">
        <v>13899.376861071738</v>
      </c>
      <c r="AH4728">
        <v>29568.753947473328</v>
      </c>
      <c r="AI4728">
        <v>27871.778250892283</v>
      </c>
      <c r="AJ4728">
        <v>1</v>
      </c>
      <c r="AK4728">
        <v>0</v>
      </c>
      <c r="AL4728">
        <v>1</v>
      </c>
    </row>
    <row r="4729" spans="1:38" x14ac:dyDescent="0.25">
      <c r="A4729">
        <v>116704847.09202863</v>
      </c>
      <c r="B4729">
        <v>5987717.0224467926</v>
      </c>
      <c r="C4729">
        <v>6393086.3193690479</v>
      </c>
      <c r="D4729">
        <v>4908319.1432129294</v>
      </c>
      <c r="E4729">
        <v>6399469.1221975284</v>
      </c>
      <c r="F4729">
        <v>159810.71440476671</v>
      </c>
      <c r="G4729">
        <v>297728.93874768796</v>
      </c>
      <c r="H4729">
        <v>164500.00494011657</v>
      </c>
      <c r="I4729">
        <v>2.4997427912179182E-2</v>
      </c>
      <c r="J4729">
        <v>6.0658023665673466E-2</v>
      </c>
      <c r="K4729">
        <v>2.5705258014219239E-2</v>
      </c>
      <c r="L4729">
        <v>3045.0400115468269</v>
      </c>
      <c r="M4729">
        <v>5735.1619224423148</v>
      </c>
      <c r="N4729">
        <v>3123.8963487978244</v>
      </c>
      <c r="O4729">
        <v>1.8915121068861476E-2</v>
      </c>
      <c r="P4729">
        <v>3.6729668126800188E-2</v>
      </c>
      <c r="Q4729">
        <v>2.0006353387317287E-2</v>
      </c>
      <c r="R4729">
        <v>-405369.29692225531</v>
      </c>
      <c r="S4729">
        <v>1079397.8792338632</v>
      </c>
      <c r="T4729">
        <v>-411752.0997507358</v>
      </c>
      <c r="U4729">
        <v>-6.770014270925033E-2</v>
      </c>
      <c r="V4729">
        <v>0.18026868590940578</v>
      </c>
      <c r="W4729">
        <v>-6.8766125420950397E-2</v>
      </c>
      <c r="X4729">
        <f t="shared" si="220"/>
        <v>6.770014270925033E-2</v>
      </c>
      <c r="Y4729">
        <f t="shared" si="221"/>
        <v>0.18026868590940578</v>
      </c>
      <c r="Z4729">
        <f t="shared" si="222"/>
        <v>6.8766125420950397E-2</v>
      </c>
      <c r="AA4729">
        <v>0.99207277086582346</v>
      </c>
      <c r="AB4729">
        <v>0.97253311032356082</v>
      </c>
      <c r="AC4729">
        <v>0.99182837224145892</v>
      </c>
      <c r="AD4729">
        <v>13817.583881588051</v>
      </c>
      <c r="AE4729">
        <v>29452.211225222334</v>
      </c>
      <c r="AF4729">
        <v>27684.99415439579</v>
      </c>
      <c r="AG4729">
        <v>13854.339189266049</v>
      </c>
      <c r="AH4729">
        <v>29499.793112928091</v>
      </c>
      <c r="AI4729">
        <v>27753.723547748548</v>
      </c>
      <c r="AJ4729">
        <v>0</v>
      </c>
      <c r="AK4729">
        <v>0</v>
      </c>
      <c r="AL4729">
        <v>0</v>
      </c>
    </row>
    <row r="4730" spans="1:38" x14ac:dyDescent="0.25">
      <c r="A4730">
        <v>116781224.36159717</v>
      </c>
      <c r="B4730">
        <v>5987717.0224467777</v>
      </c>
      <c r="C4730">
        <v>6289227.4953603875</v>
      </c>
      <c r="D4730">
        <v>4751600.8388083493</v>
      </c>
      <c r="E4730">
        <v>6292712.9897945635</v>
      </c>
      <c r="F4730">
        <v>165200.61708145824</v>
      </c>
      <c r="G4730">
        <v>307109.17419533402</v>
      </c>
      <c r="H4730">
        <v>170207.20773395995</v>
      </c>
      <c r="I4730">
        <v>2.6267235078287123E-2</v>
      </c>
      <c r="J4730">
        <v>6.4632780533045303E-2</v>
      </c>
      <c r="K4730">
        <v>2.7048303014931666E-2</v>
      </c>
      <c r="L4730">
        <v>3147.7394417446035</v>
      </c>
      <c r="M4730">
        <v>5915.8536932495654</v>
      </c>
      <c r="N4730">
        <v>3232.2775611633288</v>
      </c>
      <c r="O4730">
        <v>1.9579899039384834E-2</v>
      </c>
      <c r="P4730">
        <v>3.7900974521140378E-2</v>
      </c>
      <c r="Q4730">
        <v>2.0708164170911494E-2</v>
      </c>
      <c r="R4730">
        <v>-301510.47291360982</v>
      </c>
      <c r="S4730">
        <v>1236116.1836384283</v>
      </c>
      <c r="T4730">
        <v>-304995.96734778583</v>
      </c>
      <c r="U4730">
        <v>-5.035483002675413E-2</v>
      </c>
      <c r="V4730">
        <v>0.2064419843163047</v>
      </c>
      <c r="W4730">
        <v>-5.0936937434487253E-2</v>
      </c>
      <c r="X4730">
        <f t="shared" si="220"/>
        <v>5.035483002675413E-2</v>
      </c>
      <c r="Y4730">
        <f t="shared" si="221"/>
        <v>0.2064419843163047</v>
      </c>
      <c r="Z4730">
        <f t="shared" si="222"/>
        <v>5.0936937434487253E-2</v>
      </c>
      <c r="AA4730">
        <v>0.9917216197835248</v>
      </c>
      <c r="AB4730">
        <v>0.97121663951180559</v>
      </c>
      <c r="AC4730">
        <v>0.99138369287615646</v>
      </c>
      <c r="AD4730">
        <v>13866.079176732212</v>
      </c>
      <c r="AE4730">
        <v>29542.851167293309</v>
      </c>
      <c r="AF4730">
        <v>27784.651780091197</v>
      </c>
      <c r="AG4730">
        <v>13902.83448441021</v>
      </c>
      <c r="AH4730">
        <v>29590.433054999066</v>
      </c>
      <c r="AI4730">
        <v>27853.381173443955</v>
      </c>
      <c r="AJ4730">
        <v>0</v>
      </c>
      <c r="AK4730">
        <v>0</v>
      </c>
      <c r="AL4730">
        <v>0</v>
      </c>
    </row>
    <row r="4731" spans="1:38" x14ac:dyDescent="0.25">
      <c r="A4731">
        <v>116816479.64679436</v>
      </c>
      <c r="B4731">
        <v>5987717.0224467777</v>
      </c>
      <c r="C4731">
        <v>6449784.5040229326</v>
      </c>
      <c r="D4731">
        <v>4933988.433496993</v>
      </c>
      <c r="E4731">
        <v>6447064.4337804765</v>
      </c>
      <c r="F4731">
        <v>166745.38002237034</v>
      </c>
      <c r="G4731">
        <v>302081.93135238462</v>
      </c>
      <c r="H4731">
        <v>168389.09684011736</v>
      </c>
      <c r="I4731">
        <v>2.5852860652687857E-2</v>
      </c>
      <c r="J4731">
        <v>6.1224693860557407E-2</v>
      </c>
      <c r="K4731">
        <v>2.6118724044049323E-2</v>
      </c>
      <c r="L4731">
        <v>3177.1734191906849</v>
      </c>
      <c r="M4731">
        <v>5819.0137560602961</v>
      </c>
      <c r="N4731">
        <v>3197.7511793249005</v>
      </c>
      <c r="O4731">
        <v>1.9756686403158589E-2</v>
      </c>
      <c r="P4731">
        <v>3.7268665189543367E-2</v>
      </c>
      <c r="Q4731">
        <v>2.0480432433693716E-2</v>
      </c>
      <c r="R4731">
        <v>-462067.48157615494</v>
      </c>
      <c r="S4731">
        <v>1053728.5889497846</v>
      </c>
      <c r="T4731">
        <v>-459347.41133369878</v>
      </c>
      <c r="U4731">
        <v>-7.7169224905578288E-2</v>
      </c>
      <c r="V4731">
        <v>0.1759816946925786</v>
      </c>
      <c r="W4731">
        <v>-7.6714949890199446E-2</v>
      </c>
      <c r="X4731">
        <f t="shared" si="220"/>
        <v>7.7169224905578288E-2</v>
      </c>
      <c r="Y4731">
        <f t="shared" si="221"/>
        <v>0.1759816946925786</v>
      </c>
      <c r="Z4731">
        <f t="shared" si="222"/>
        <v>7.6714949890199446E-2</v>
      </c>
      <c r="AA4731">
        <v>0.99153009807844961</v>
      </c>
      <c r="AB4731">
        <v>0.97189908510706502</v>
      </c>
      <c r="AC4731">
        <v>0.99149041743752797</v>
      </c>
      <c r="AD4731">
        <v>13879.686569156745</v>
      </c>
      <c r="AE4731">
        <v>29494.623486602708</v>
      </c>
      <c r="AF4731">
        <v>27753.271809205718</v>
      </c>
      <c r="AG4731">
        <v>13916.441876834744</v>
      </c>
      <c r="AH4731">
        <v>29542.205374308465</v>
      </c>
      <c r="AI4731">
        <v>27822.001202558477</v>
      </c>
      <c r="AJ4731">
        <v>0</v>
      </c>
      <c r="AK4731">
        <v>0</v>
      </c>
      <c r="AL4731">
        <v>0</v>
      </c>
    </row>
    <row r="4732" spans="1:38" x14ac:dyDescent="0.25">
      <c r="A4732">
        <v>116823403.48712008</v>
      </c>
      <c r="B4732">
        <v>5987717.0224467777</v>
      </c>
      <c r="C4732">
        <v>6269508.7359306943</v>
      </c>
      <c r="D4732">
        <v>4748871.5809337012</v>
      </c>
      <c r="E4732">
        <v>6256755.1866699066</v>
      </c>
      <c r="F4732">
        <v>170511.58847595469</v>
      </c>
      <c r="G4732">
        <v>303895.54120905994</v>
      </c>
      <c r="H4732">
        <v>171714.52834104767</v>
      </c>
      <c r="I4732">
        <v>2.7196961621370582E-2</v>
      </c>
      <c r="J4732">
        <v>6.3993211024946137E-2</v>
      </c>
      <c r="K4732">
        <v>2.7444661524696951E-2</v>
      </c>
      <c r="L4732">
        <v>3248.9349120023844</v>
      </c>
      <c r="M4732">
        <v>5853.9493798391622</v>
      </c>
      <c r="N4732">
        <v>3260.901957513136</v>
      </c>
      <c r="O4732">
        <v>2.0200355758434003E-2</v>
      </c>
      <c r="P4732">
        <v>3.7488822535992755E-2</v>
      </c>
      <c r="Q4732">
        <v>2.0882888945623252E-2</v>
      </c>
      <c r="R4732">
        <v>-281791.7134839166</v>
      </c>
      <c r="S4732">
        <v>1238845.4415130764</v>
      </c>
      <c r="T4732">
        <v>-269038.16422312893</v>
      </c>
      <c r="U4732">
        <v>-4.7061628401531781E-2</v>
      </c>
      <c r="V4732">
        <v>0.20689779374490941</v>
      </c>
      <c r="W4732">
        <v>-4.4931676499500153E-2</v>
      </c>
      <c r="X4732">
        <f t="shared" si="220"/>
        <v>4.7061628401531781E-2</v>
      </c>
      <c r="Y4732">
        <f t="shared" si="221"/>
        <v>0.20689779374490941</v>
      </c>
      <c r="Z4732">
        <f t="shared" si="222"/>
        <v>4.4931676499500153E-2</v>
      </c>
      <c r="AA4732">
        <v>0.99110038047864479</v>
      </c>
      <c r="AB4732">
        <v>0.97147550946674288</v>
      </c>
      <c r="AC4732">
        <v>0.99112450297493415</v>
      </c>
      <c r="AD4732">
        <v>13912.340753802815</v>
      </c>
      <c r="AE4732">
        <v>29512.113852379774</v>
      </c>
      <c r="AF4732">
        <v>27810.414513962183</v>
      </c>
      <c r="AG4732">
        <v>13949.096061480814</v>
      </c>
      <c r="AH4732">
        <v>29559.695740085532</v>
      </c>
      <c r="AI4732">
        <v>27879.143907314941</v>
      </c>
      <c r="AJ4732">
        <v>0</v>
      </c>
      <c r="AK4732">
        <v>0</v>
      </c>
      <c r="AL4732">
        <v>0</v>
      </c>
    </row>
    <row r="4733" spans="1:38" x14ac:dyDescent="0.25">
      <c r="A4733">
        <v>116860437.05838966</v>
      </c>
      <c r="B4733">
        <v>5987717.0224467777</v>
      </c>
      <c r="C4733">
        <v>6327074.7319593653</v>
      </c>
      <c r="D4733">
        <v>4856139.8776321216</v>
      </c>
      <c r="E4733">
        <v>6331592.2193174763</v>
      </c>
      <c r="F4733">
        <v>160077.01587494882</v>
      </c>
      <c r="G4733">
        <v>294883.68900498108</v>
      </c>
      <c r="H4733">
        <v>166039.37685785905</v>
      </c>
      <c r="I4733">
        <v>2.5300320077834178E-2</v>
      </c>
      <c r="J4733">
        <v>6.0723886962821147E-2</v>
      </c>
      <c r="K4733">
        <v>2.6223953013158122E-2</v>
      </c>
      <c r="L4733">
        <v>3050.1141308564024</v>
      </c>
      <c r="M4733">
        <v>5680.3537870529626</v>
      </c>
      <c r="N4733">
        <v>3153.1294075751121</v>
      </c>
      <c r="O4733">
        <v>1.896760732980711E-2</v>
      </c>
      <c r="P4733">
        <v>3.6374593787042921E-2</v>
      </c>
      <c r="Q4733">
        <v>2.0191313016443037E-2</v>
      </c>
      <c r="R4733">
        <v>-339357.70951258764</v>
      </c>
      <c r="S4733">
        <v>1131577.1448146561</v>
      </c>
      <c r="T4733">
        <v>-343875.19687069859</v>
      </c>
      <c r="U4733">
        <v>-5.6675642526258688E-2</v>
      </c>
      <c r="V4733">
        <v>0.18898306993677141</v>
      </c>
      <c r="W4733">
        <v>-5.7430101586560936E-2</v>
      </c>
      <c r="X4733">
        <f t="shared" si="220"/>
        <v>5.6675642526258688E-2</v>
      </c>
      <c r="Y4733">
        <f t="shared" si="221"/>
        <v>0.18898306993677141</v>
      </c>
      <c r="Z4733">
        <f t="shared" si="222"/>
        <v>5.7430101586560936E-2</v>
      </c>
      <c r="AA4733">
        <v>0.99205546289480107</v>
      </c>
      <c r="AB4733">
        <v>0.97312010560627515</v>
      </c>
      <c r="AC4733">
        <v>0.99169465637070364</v>
      </c>
      <c r="AD4733">
        <v>13820.01806585017</v>
      </c>
      <c r="AE4733">
        <v>29424.152816603622</v>
      </c>
      <c r="AF4733">
        <v>27712.21074346939</v>
      </c>
      <c r="AG4733">
        <v>13856.773373528169</v>
      </c>
      <c r="AH4733">
        <v>29471.73470430938</v>
      </c>
      <c r="AI4733">
        <v>27780.940136822148</v>
      </c>
      <c r="AJ4733">
        <v>0</v>
      </c>
      <c r="AK4733">
        <v>0</v>
      </c>
      <c r="AL4733">
        <v>0</v>
      </c>
    </row>
    <row r="4734" spans="1:38" x14ac:dyDescent="0.25">
      <c r="A4734">
        <v>116780147.71156837</v>
      </c>
      <c r="B4734">
        <v>5987717.0224467777</v>
      </c>
      <c r="C4734">
        <v>6119073.0185677046</v>
      </c>
      <c r="D4734">
        <v>4568248.3359705321</v>
      </c>
      <c r="E4734">
        <v>6116447.7387524778</v>
      </c>
      <c r="F4734">
        <v>161096.64433161839</v>
      </c>
      <c r="G4734">
        <v>308800.22173974488</v>
      </c>
      <c r="H4734">
        <v>168758.39763414461</v>
      </c>
      <c r="I4734">
        <v>2.6326968781511025E-2</v>
      </c>
      <c r="J4734">
        <v>6.759707420199601E-2</v>
      </c>
      <c r="K4734">
        <v>2.7590916303417135E-2</v>
      </c>
      <c r="L4734">
        <v>3069.5421739574849</v>
      </c>
      <c r="M4734">
        <v>5948.4283953478507</v>
      </c>
      <c r="N4734">
        <v>3204.7642940204619</v>
      </c>
      <c r="O4734">
        <v>1.9102736610625465E-2</v>
      </c>
      <c r="P4734">
        <v>3.8119360702583052E-2</v>
      </c>
      <c r="Q4734">
        <v>2.0537116355988524E-2</v>
      </c>
      <c r="R4734">
        <v>-131355.99612092692</v>
      </c>
      <c r="S4734">
        <v>1419468.6864762455</v>
      </c>
      <c r="T4734">
        <v>-128730.71630570013</v>
      </c>
      <c r="U4734">
        <v>-2.1937575812033039E-2</v>
      </c>
      <c r="V4734">
        <v>0.23706342186094226</v>
      </c>
      <c r="W4734">
        <v>-2.1499131609445454E-2</v>
      </c>
      <c r="X4734">
        <f t="shared" si="220"/>
        <v>2.1937575812033039E-2</v>
      </c>
      <c r="Y4734">
        <f t="shared" si="221"/>
        <v>0.23706342186094226</v>
      </c>
      <c r="Z4734">
        <f t="shared" si="222"/>
        <v>2.1499131609445454E-2</v>
      </c>
      <c r="AA4734">
        <v>0.99201239701410038</v>
      </c>
      <c r="AB4734">
        <v>0.97064497848406461</v>
      </c>
      <c r="AC4734">
        <v>0.99145587994261331</v>
      </c>
      <c r="AD4734">
        <v>13829.300905612386</v>
      </c>
      <c r="AE4734">
        <v>29558.896557650238</v>
      </c>
      <c r="AF4734">
        <v>27759.673146124474</v>
      </c>
      <c r="AG4734">
        <v>13866.056213290385</v>
      </c>
      <c r="AH4734">
        <v>29606.478445355995</v>
      </c>
      <c r="AI4734">
        <v>27828.402539477232</v>
      </c>
      <c r="AJ4734">
        <v>1</v>
      </c>
      <c r="AK4734">
        <v>0</v>
      </c>
      <c r="AL4734">
        <v>1</v>
      </c>
    </row>
    <row r="4735" spans="1:38" x14ac:dyDescent="0.25">
      <c r="A4735">
        <v>116765946.0709641</v>
      </c>
      <c r="B4735">
        <v>5987717.0224467926</v>
      </c>
      <c r="C4735">
        <v>6605242.7872207202</v>
      </c>
      <c r="D4735">
        <v>5110459.8837745897</v>
      </c>
      <c r="E4735">
        <v>6602634.5060831187</v>
      </c>
      <c r="F4735">
        <v>169781.7571797955</v>
      </c>
      <c r="G4735">
        <v>301279.34739135474</v>
      </c>
      <c r="H4735">
        <v>170052.61369755087</v>
      </c>
      <c r="I4735">
        <v>2.5704090318720042E-2</v>
      </c>
      <c r="J4735">
        <v>5.8953470772346535E-2</v>
      </c>
      <c r="K4735">
        <v>2.5755266862171233E-2</v>
      </c>
      <c r="L4735">
        <v>3235.028676073453</v>
      </c>
      <c r="M4735">
        <v>5803.5535559459822</v>
      </c>
      <c r="N4735">
        <v>3229.3417816412511</v>
      </c>
      <c r="O4735">
        <v>2.0086627416251952E-2</v>
      </c>
      <c r="P4735">
        <v>3.714945514516628E-2</v>
      </c>
      <c r="Q4735">
        <v>2.0671522457577824E-2</v>
      </c>
      <c r="R4735">
        <v>-617525.76477392763</v>
      </c>
      <c r="S4735">
        <v>877257.13867220283</v>
      </c>
      <c r="T4735">
        <v>-614917.48363632616</v>
      </c>
      <c r="U4735">
        <v>-0.10313208898465692</v>
      </c>
      <c r="V4735">
        <v>0.1465094518300607</v>
      </c>
      <c r="W4735">
        <v>-0.10269648370674825</v>
      </c>
      <c r="X4735">
        <f t="shared" si="220"/>
        <v>0.10313208898465692</v>
      </c>
      <c r="Y4735">
        <f t="shared" si="221"/>
        <v>0.1465094518300607</v>
      </c>
      <c r="Z4735">
        <f t="shared" si="222"/>
        <v>0.10269648370674825</v>
      </c>
      <c r="AA4735">
        <v>0.99114892678848876</v>
      </c>
      <c r="AB4735">
        <v>0.97197970415712476</v>
      </c>
      <c r="AC4735">
        <v>0.99130018584647195</v>
      </c>
      <c r="AD4735">
        <v>13906.069605661814</v>
      </c>
      <c r="AE4735">
        <v>29486.849863070936</v>
      </c>
      <c r="AF4735">
        <v>27781.996610264971</v>
      </c>
      <c r="AG4735">
        <v>13942.824913339813</v>
      </c>
      <c r="AH4735">
        <v>29534.431750776694</v>
      </c>
      <c r="AI4735">
        <v>27850.726003617729</v>
      </c>
      <c r="AJ4735">
        <v>0</v>
      </c>
      <c r="AK4735">
        <v>0</v>
      </c>
      <c r="AL4735">
        <v>0</v>
      </c>
    </row>
    <row r="4736" spans="1:38" x14ac:dyDescent="0.25">
      <c r="A4736">
        <v>116854207.17784509</v>
      </c>
      <c r="B4736">
        <v>5987717.0224467777</v>
      </c>
      <c r="C4736">
        <v>6159261.6204961119</v>
      </c>
      <c r="D4736">
        <v>4603268.55034196</v>
      </c>
      <c r="E4736">
        <v>6154048.2316022152</v>
      </c>
      <c r="F4736">
        <v>175629.59091168441</v>
      </c>
      <c r="G4736">
        <v>308136.82592797151</v>
      </c>
      <c r="H4736">
        <v>169348.0313317524</v>
      </c>
      <c r="I4736">
        <v>2.8514715193659515E-2</v>
      </c>
      <c r="J4736">
        <v>6.6938702914710713E-2</v>
      </c>
      <c r="K4736">
        <v>2.7518151460386327E-2</v>
      </c>
      <c r="L4736">
        <v>3346.4535436788492</v>
      </c>
      <c r="M4736">
        <v>5935.6493809356352</v>
      </c>
      <c r="N4736">
        <v>3215.9615858124157</v>
      </c>
      <c r="O4736">
        <v>2.0835390633261713E-2</v>
      </c>
      <c r="P4736">
        <v>3.803390420169523E-2</v>
      </c>
      <c r="Q4736">
        <v>2.0606940710477192E-2</v>
      </c>
      <c r="R4736">
        <v>-171544.59804933425</v>
      </c>
      <c r="S4736">
        <v>1384448.4721048176</v>
      </c>
      <c r="T4736">
        <v>-166331.20915543754</v>
      </c>
      <c r="U4736">
        <v>-2.864941636457554E-2</v>
      </c>
      <c r="V4736">
        <v>0.23121474627387895</v>
      </c>
      <c r="W4736">
        <v>-2.7778735790601732E-2</v>
      </c>
      <c r="X4736">
        <f t="shared" si="220"/>
        <v>2.864941636457554E-2</v>
      </c>
      <c r="Y4736">
        <f t="shared" si="221"/>
        <v>0.23121474627387895</v>
      </c>
      <c r="Z4736">
        <f t="shared" si="222"/>
        <v>2.7778735790601732E-2</v>
      </c>
      <c r="AA4736">
        <v>0.99063454246637217</v>
      </c>
      <c r="AB4736">
        <v>0.9707941057612276</v>
      </c>
      <c r="AC4736">
        <v>0.99140288049751102</v>
      </c>
      <c r="AD4736">
        <v>13955.577822143921</v>
      </c>
      <c r="AE4736">
        <v>29552.612469779498</v>
      </c>
      <c r="AF4736">
        <v>27769.864679106042</v>
      </c>
      <c r="AG4736">
        <v>13992.33312982192</v>
      </c>
      <c r="AH4736">
        <v>29600.194357485256</v>
      </c>
      <c r="AI4736">
        <v>27838.5940724588</v>
      </c>
      <c r="AJ4736">
        <v>1</v>
      </c>
      <c r="AK4736">
        <v>0</v>
      </c>
      <c r="AL4736">
        <v>1</v>
      </c>
    </row>
    <row r="4737" spans="1:38" x14ac:dyDescent="0.25">
      <c r="A4737">
        <v>116845332.22804204</v>
      </c>
      <c r="B4737">
        <v>5987717.0224467926</v>
      </c>
      <c r="C4737">
        <v>6270877.7154082628</v>
      </c>
      <c r="D4737">
        <v>4765454.8243953623</v>
      </c>
      <c r="E4737">
        <v>6278104.9656018186</v>
      </c>
      <c r="F4737">
        <v>164992.10507470116</v>
      </c>
      <c r="G4737">
        <v>302108.72753775469</v>
      </c>
      <c r="H4737">
        <v>167738.09736274989</v>
      </c>
      <c r="I4737">
        <v>2.6310847151316111E-2</v>
      </c>
      <c r="J4737">
        <v>6.3395570553139394E-2</v>
      </c>
      <c r="K4737">
        <v>2.6717950445524372E-2</v>
      </c>
      <c r="L4737">
        <v>3143.7664452792028</v>
      </c>
      <c r="M4737">
        <v>5819.529931822879</v>
      </c>
      <c r="N4737">
        <v>3185.3885359854075</v>
      </c>
      <c r="O4737">
        <v>1.9526222407013759E-2</v>
      </c>
      <c r="P4737">
        <v>3.724491883365031E-2</v>
      </c>
      <c r="Q4737">
        <v>2.0386446820672109E-2</v>
      </c>
      <c r="R4737">
        <v>-283160.69296147022</v>
      </c>
      <c r="S4737">
        <v>1222262.1980514303</v>
      </c>
      <c r="T4737">
        <v>-290387.94315502606</v>
      </c>
      <c r="U4737">
        <v>-4.7290259693294721E-2</v>
      </c>
      <c r="V4737">
        <v>0.20412825012762056</v>
      </c>
      <c r="W4737">
        <v>-4.8497272343769396E-2</v>
      </c>
      <c r="X4737">
        <f t="shared" si="220"/>
        <v>4.7290259693294721E-2</v>
      </c>
      <c r="Y4737">
        <f t="shared" si="221"/>
        <v>0.20412825012762056</v>
      </c>
      <c r="Z4737">
        <f t="shared" si="222"/>
        <v>4.8497272343769396E-2</v>
      </c>
      <c r="AA4737">
        <v>0.99176018757721207</v>
      </c>
      <c r="AB4737">
        <v>0.9719668080555155</v>
      </c>
      <c r="AC4737">
        <v>0.99157793105290992</v>
      </c>
      <c r="AD4737">
        <v>13864.232712083267</v>
      </c>
      <c r="AE4737">
        <v>29494.882671191383</v>
      </c>
      <c r="AF4737">
        <v>27741.953338792558</v>
      </c>
      <c r="AG4737">
        <v>13900.988019761266</v>
      </c>
      <c r="AH4737">
        <v>29542.46455889714</v>
      </c>
      <c r="AI4737">
        <v>27810.682732145317</v>
      </c>
      <c r="AJ4737">
        <v>0</v>
      </c>
      <c r="AK4737">
        <v>0</v>
      </c>
      <c r="AL4737">
        <v>0</v>
      </c>
    </row>
    <row r="4738" spans="1:38" x14ac:dyDescent="0.25">
      <c r="A4738">
        <v>116615566.70912479</v>
      </c>
      <c r="B4738">
        <v>5987717.0224467777</v>
      </c>
      <c r="C4738">
        <v>6319321.0637412444</v>
      </c>
      <c r="D4738">
        <v>4815956.9466923242</v>
      </c>
      <c r="E4738">
        <v>6320286.3435599385</v>
      </c>
      <c r="F4738">
        <v>163924.12822530544</v>
      </c>
      <c r="G4738">
        <v>301314.75507741125</v>
      </c>
      <c r="H4738">
        <v>166486.26707932592</v>
      </c>
      <c r="I4738">
        <v>2.5940148723549269E-2</v>
      </c>
      <c r="J4738">
        <v>6.2565915437503866E-2</v>
      </c>
      <c r="K4738">
        <v>2.634157030701105E-2</v>
      </c>
      <c r="L4738">
        <v>3123.4171698884493</v>
      </c>
      <c r="M4738">
        <v>5804.2356153174596</v>
      </c>
      <c r="N4738">
        <v>3161.6159649564534</v>
      </c>
      <c r="O4738">
        <v>1.9434993870212056E-2</v>
      </c>
      <c r="P4738">
        <v>3.7219213611153767E-2</v>
      </c>
      <c r="Q4738">
        <v>2.0273618742424573E-2</v>
      </c>
      <c r="R4738">
        <v>-331604.0412944667</v>
      </c>
      <c r="S4738">
        <v>1171760.0757544534</v>
      </c>
      <c r="T4738">
        <v>-332569.32111316081</v>
      </c>
      <c r="U4738">
        <v>-5.5380713559332904E-2</v>
      </c>
      <c r="V4738">
        <v>0.19569396338567013</v>
      </c>
      <c r="W4738">
        <v>-5.5541923552235951E-2</v>
      </c>
      <c r="X4738">
        <f t="shared" si="220"/>
        <v>5.5380713559332904E-2</v>
      </c>
      <c r="Y4738">
        <f t="shared" si="221"/>
        <v>0.19569396338567013</v>
      </c>
      <c r="Z4738">
        <f t="shared" si="222"/>
        <v>5.5541923552235951E-2</v>
      </c>
      <c r="AA4738">
        <v>0.99182544976936005</v>
      </c>
      <c r="AB4738">
        <v>0.97204394171403641</v>
      </c>
      <c r="AC4738">
        <v>0.99168233680728013</v>
      </c>
      <c r="AD4738">
        <v>13854.738576599211</v>
      </c>
      <c r="AE4738">
        <v>29487.193249301738</v>
      </c>
      <c r="AF4738">
        <v>27720.064658119867</v>
      </c>
      <c r="AG4738">
        <v>13891.49388427721</v>
      </c>
      <c r="AH4738">
        <v>29534.775137007495</v>
      </c>
      <c r="AI4738">
        <v>27788.794051472625</v>
      </c>
      <c r="AJ4738">
        <v>0</v>
      </c>
      <c r="AK4738">
        <v>0</v>
      </c>
      <c r="AL4738">
        <v>0</v>
      </c>
    </row>
    <row r="4739" spans="1:38" x14ac:dyDescent="0.25">
      <c r="A4739">
        <v>116808677.00094444</v>
      </c>
      <c r="B4739">
        <v>5987717.0224467777</v>
      </c>
      <c r="C4739">
        <v>6267777.9039503792</v>
      </c>
      <c r="D4739">
        <v>4750790.5274456898</v>
      </c>
      <c r="E4739">
        <v>6271894.2185349008</v>
      </c>
      <c r="F4739">
        <v>173625.97503139218</v>
      </c>
      <c r="G4739">
        <v>303975.84890747815</v>
      </c>
      <c r="H4739">
        <v>170034.81152649643</v>
      </c>
      <c r="I4739">
        <v>2.7701360464920319E-2</v>
      </c>
      <c r="J4739">
        <v>6.3984266860722616E-2</v>
      </c>
      <c r="K4739">
        <v>2.7110599382241519E-2</v>
      </c>
      <c r="L4739">
        <v>3308.2765632055143</v>
      </c>
      <c r="M4739">
        <v>5855.4963495626444</v>
      </c>
      <c r="N4739">
        <v>3229.0037139482988</v>
      </c>
      <c r="O4739">
        <v>2.0563573102129085E-2</v>
      </c>
      <c r="P4739">
        <v>3.7495754737104314E-2</v>
      </c>
      <c r="Q4739">
        <v>2.0676971528203161E-2</v>
      </c>
      <c r="R4739">
        <v>-280060.88150360156</v>
      </c>
      <c r="S4739">
        <v>1236926.4950010879</v>
      </c>
      <c r="T4739">
        <v>-284177.19608812314</v>
      </c>
      <c r="U4739">
        <v>-4.6772564644205497E-2</v>
      </c>
      <c r="V4739">
        <v>0.20657731325045803</v>
      </c>
      <c r="W4739">
        <v>-4.7460024417118996E-2</v>
      </c>
      <c r="X4739">
        <f t="shared" ref="X4739:X4802" si="223">ABS(U4739)</f>
        <v>4.6772564644205497E-2</v>
      </c>
      <c r="Y4739">
        <f t="shared" ref="Y4739:Y4802" si="224">ABS(V4739)</f>
        <v>0.20657731325045803</v>
      </c>
      <c r="Z4739">
        <f t="shared" ref="Z4739:Z4802" si="225">ABS(W4739)</f>
        <v>4.7460024417118996E-2</v>
      </c>
      <c r="AA4739">
        <v>0.99077497297093786</v>
      </c>
      <c r="AB4739">
        <v>0.97150713108261477</v>
      </c>
      <c r="AC4739">
        <v>0.99131153474200406</v>
      </c>
      <c r="AD4739">
        <v>13938.803180084617</v>
      </c>
      <c r="AE4739">
        <v>29512.885920616434</v>
      </c>
      <c r="AF4739">
        <v>27781.690701019215</v>
      </c>
      <c r="AG4739">
        <v>13975.558487762615</v>
      </c>
      <c r="AH4739">
        <v>29560.467808322192</v>
      </c>
      <c r="AI4739">
        <v>27850.420094371973</v>
      </c>
      <c r="AJ4739">
        <v>0</v>
      </c>
      <c r="AK4739">
        <v>0</v>
      </c>
      <c r="AL4739">
        <v>0</v>
      </c>
    </row>
    <row r="4740" spans="1:38" x14ac:dyDescent="0.25">
      <c r="A4740">
        <v>116649423.63251209</v>
      </c>
      <c r="B4740">
        <v>5987717.0224467777</v>
      </c>
      <c r="C4740">
        <v>6368650.41083006</v>
      </c>
      <c r="D4740">
        <v>4848870.1703920327</v>
      </c>
      <c r="E4740">
        <v>6372521.4093579818</v>
      </c>
      <c r="F4740">
        <v>171704.2138629524</v>
      </c>
      <c r="G4740">
        <v>305838.68292204419</v>
      </c>
      <c r="H4740">
        <v>171005.15990256425</v>
      </c>
      <c r="I4740">
        <v>2.6960847712878822E-2</v>
      </c>
      <c r="J4740">
        <v>6.3074215678024029E-2</v>
      </c>
      <c r="K4740">
        <v>2.6834772128257574E-2</v>
      </c>
      <c r="L4740">
        <v>3271.6592458226842</v>
      </c>
      <c r="M4740">
        <v>5891.380179845004</v>
      </c>
      <c r="N4740">
        <v>3247.4308729636732</v>
      </c>
      <c r="O4740">
        <v>2.03399959511914E-2</v>
      </c>
      <c r="P4740">
        <v>3.7755745546870487E-2</v>
      </c>
      <c r="Q4740">
        <v>2.0811621382053409E-2</v>
      </c>
      <c r="R4740">
        <v>-380933.38838328235</v>
      </c>
      <c r="S4740">
        <v>1138846.852054745</v>
      </c>
      <c r="T4740">
        <v>-384804.38691120408</v>
      </c>
      <c r="U4740">
        <v>-6.3619136802096313E-2</v>
      </c>
      <c r="V4740">
        <v>0.19019717327746641</v>
      </c>
      <c r="W4740">
        <v>-6.4265626693554123E-2</v>
      </c>
      <c r="X4740">
        <f t="shared" si="223"/>
        <v>6.3619136802096313E-2</v>
      </c>
      <c r="Y4740">
        <f t="shared" si="224"/>
        <v>0.19019717327746641</v>
      </c>
      <c r="Z4740">
        <f t="shared" si="225"/>
        <v>6.4265626693554123E-2</v>
      </c>
      <c r="AA4740">
        <v>0.99101746455891881</v>
      </c>
      <c r="AB4740">
        <v>0.97119252870345962</v>
      </c>
      <c r="AC4740">
        <v>0.9912229595814761</v>
      </c>
      <c r="AD4740">
        <v>13922.53096338895</v>
      </c>
      <c r="AE4740">
        <v>29530.737964599241</v>
      </c>
      <c r="AF4740">
        <v>27798.318462241812</v>
      </c>
      <c r="AG4740">
        <v>13959.286271066949</v>
      </c>
      <c r="AH4740">
        <v>29578.319852304998</v>
      </c>
      <c r="AI4740">
        <v>27867.04785559457</v>
      </c>
      <c r="AJ4740">
        <v>0</v>
      </c>
      <c r="AK4740">
        <v>0</v>
      </c>
      <c r="AL4740">
        <v>0</v>
      </c>
    </row>
    <row r="4741" spans="1:38" x14ac:dyDescent="0.25">
      <c r="A4741">
        <v>116790564.27202941</v>
      </c>
      <c r="B4741">
        <v>5987717.0224467777</v>
      </c>
      <c r="C4741">
        <v>6543068.9723006366</v>
      </c>
      <c r="D4741">
        <v>5004018.5559188984</v>
      </c>
      <c r="E4741">
        <v>6543024.3918255633</v>
      </c>
      <c r="F4741">
        <v>172854.98025206255</v>
      </c>
      <c r="G4741">
        <v>308550.7278756139</v>
      </c>
      <c r="H4741">
        <v>172267.10111643575</v>
      </c>
      <c r="I4741">
        <v>2.6418028143035802E-2</v>
      </c>
      <c r="J4741">
        <v>6.1660588270731155E-2</v>
      </c>
      <c r="K4741">
        <v>2.6328359914362425E-2</v>
      </c>
      <c r="L4741">
        <v>3293.5859965529794</v>
      </c>
      <c r="M4741">
        <v>5943.6223871866505</v>
      </c>
      <c r="N4741">
        <v>3271.395453097578</v>
      </c>
      <c r="O4741">
        <v>2.0480079493813901E-2</v>
      </c>
      <c r="P4741">
        <v>3.8070586332713187E-2</v>
      </c>
      <c r="Q4741">
        <v>2.0954215276880711E-2</v>
      </c>
      <c r="R4741">
        <v>-555351.94985385891</v>
      </c>
      <c r="S4741">
        <v>983698.46652787924</v>
      </c>
      <c r="T4741">
        <v>-555307.3693787856</v>
      </c>
      <c r="U4741">
        <v>-9.274852966029512E-2</v>
      </c>
      <c r="V4741">
        <v>0.16428606476227692</v>
      </c>
      <c r="W4741">
        <v>-9.274108433933119E-2</v>
      </c>
      <c r="X4741">
        <f t="shared" si="223"/>
        <v>9.274852966029512E-2</v>
      </c>
      <c r="Y4741">
        <f t="shared" si="224"/>
        <v>0.16428606476227692</v>
      </c>
      <c r="Z4741">
        <f t="shared" si="225"/>
        <v>9.274108433933119E-2</v>
      </c>
      <c r="AA4741">
        <v>0.99085962080124745</v>
      </c>
      <c r="AB4741">
        <v>0.97054211589190564</v>
      </c>
      <c r="AC4741">
        <v>0.99105124846672377</v>
      </c>
      <c r="AD4741">
        <v>13932.29663933158</v>
      </c>
      <c r="AE4741">
        <v>29556.53478559454</v>
      </c>
      <c r="AF4741">
        <v>27819.802335289089</v>
      </c>
      <c r="AG4741">
        <v>13969.051947009579</v>
      </c>
      <c r="AH4741">
        <v>29604.116673300297</v>
      </c>
      <c r="AI4741">
        <v>27888.531728641847</v>
      </c>
      <c r="AJ4741">
        <v>0</v>
      </c>
      <c r="AK4741">
        <v>0</v>
      </c>
      <c r="AL4741">
        <v>0</v>
      </c>
    </row>
    <row r="4742" spans="1:38" x14ac:dyDescent="0.25">
      <c r="A4742">
        <v>116844995.58369993</v>
      </c>
      <c r="B4742">
        <v>5987717.0224467777</v>
      </c>
      <c r="C4742">
        <v>6155442.1629674882</v>
      </c>
      <c r="D4742">
        <v>4637998.2033059597</v>
      </c>
      <c r="E4742">
        <v>6152645.7145553818</v>
      </c>
      <c r="F4742">
        <v>155654.90058123422</v>
      </c>
      <c r="G4742">
        <v>298725.17781163781</v>
      </c>
      <c r="H4742">
        <v>163481.05683266104</v>
      </c>
      <c r="I4742">
        <v>2.528736302936754E-2</v>
      </c>
      <c r="J4742">
        <v>6.4408213353490923E-2</v>
      </c>
      <c r="K4742">
        <v>2.6570854948776281E-2</v>
      </c>
      <c r="L4742">
        <v>2965.8549617813628</v>
      </c>
      <c r="M4742">
        <v>5754.3525069022844</v>
      </c>
      <c r="N4742">
        <v>3104.5462686950955</v>
      </c>
      <c r="O4742">
        <v>1.8450242734314021E-2</v>
      </c>
      <c r="P4742">
        <v>3.6857752523680565E-2</v>
      </c>
      <c r="Q4742">
        <v>1.9885225650084219E-2</v>
      </c>
      <c r="R4742">
        <v>-167725.1405207105</v>
      </c>
      <c r="S4742">
        <v>1349718.819140818</v>
      </c>
      <c r="T4742">
        <v>-164928.69210860413</v>
      </c>
      <c r="U4742">
        <v>-2.8011534261212046E-2</v>
      </c>
      <c r="V4742">
        <v>0.22541459692917795</v>
      </c>
      <c r="W4742">
        <v>-2.7544503437673954E-2</v>
      </c>
      <c r="X4742">
        <f t="shared" si="223"/>
        <v>2.8011534261212046E-2</v>
      </c>
      <c r="Y4742">
        <f t="shared" si="224"/>
        <v>0.22541459692917795</v>
      </c>
      <c r="Z4742">
        <f t="shared" si="225"/>
        <v>2.7544503437673954E-2</v>
      </c>
      <c r="AA4742">
        <v>0.99249026398191376</v>
      </c>
      <c r="AB4742">
        <v>0.97237763406889788</v>
      </c>
      <c r="AC4742">
        <v>0.99193765365311348</v>
      </c>
      <c r="AD4742">
        <v>13779.062083777955</v>
      </c>
      <c r="AE4742">
        <v>29461.972288717727</v>
      </c>
      <c r="AF4742">
        <v>27666.838374712122</v>
      </c>
      <c r="AG4742">
        <v>13815.817391455954</v>
      </c>
      <c r="AH4742">
        <v>29509.554176423484</v>
      </c>
      <c r="AI4742">
        <v>27735.567768064881</v>
      </c>
      <c r="AJ4742">
        <v>1</v>
      </c>
      <c r="AK4742">
        <v>0</v>
      </c>
      <c r="AL4742">
        <v>1</v>
      </c>
    </row>
    <row r="4743" spans="1:38" x14ac:dyDescent="0.25">
      <c r="A4743">
        <v>116845339.83173446</v>
      </c>
      <c r="B4743">
        <v>5987717.0224467777</v>
      </c>
      <c r="C4743">
        <v>6271294.4401094643</v>
      </c>
      <c r="D4743">
        <v>4723828.2839958742</v>
      </c>
      <c r="E4743">
        <v>6275610.245420238</v>
      </c>
      <c r="F4743">
        <v>163860.8673526792</v>
      </c>
      <c r="G4743">
        <v>304518.45095051348</v>
      </c>
      <c r="H4743">
        <v>164134.53959408027</v>
      </c>
      <c r="I4743">
        <v>2.6128715358135702E-2</v>
      </c>
      <c r="J4743">
        <v>6.4464335416723084E-2</v>
      </c>
      <c r="K4743">
        <v>2.6154355222085531E-2</v>
      </c>
      <c r="L4743">
        <v>3122.2117945853615</v>
      </c>
      <c r="M4743">
        <v>5865.9485098039195</v>
      </c>
      <c r="N4743">
        <v>3116.9560702215103</v>
      </c>
      <c r="O4743">
        <v>1.9424615495372111E-2</v>
      </c>
      <c r="P4743">
        <v>3.7574179002553811E-2</v>
      </c>
      <c r="Q4743">
        <v>1.9965580183641023E-2</v>
      </c>
      <c r="R4743">
        <v>-283577.41766268667</v>
      </c>
      <c r="S4743">
        <v>1263888.7384509034</v>
      </c>
      <c r="T4743">
        <v>-287893.22297346033</v>
      </c>
      <c r="U4743">
        <v>-4.7359856285728016E-2</v>
      </c>
      <c r="V4743">
        <v>0.21108023871415971</v>
      </c>
      <c r="W4743">
        <v>-4.8080632717645982E-2</v>
      </c>
      <c r="X4743">
        <f t="shared" si="223"/>
        <v>4.7359856285728016E-2</v>
      </c>
      <c r="Y4743">
        <f t="shared" si="224"/>
        <v>0.21108023871415971</v>
      </c>
      <c r="Z4743">
        <f t="shared" si="225"/>
        <v>4.8080632717645982E-2</v>
      </c>
      <c r="AA4743">
        <v>0.99176382684244135</v>
      </c>
      <c r="AB4743">
        <v>0.9714539396344134</v>
      </c>
      <c r="AC4743">
        <v>0.99191782446458687</v>
      </c>
      <c r="AD4743">
        <v>13854.174259146152</v>
      </c>
      <c r="AE4743">
        <v>29518.097090516811</v>
      </c>
      <c r="AF4743">
        <v>27678.495201689228</v>
      </c>
      <c r="AG4743">
        <v>13890.92956682415</v>
      </c>
      <c r="AH4743">
        <v>29565.678978222568</v>
      </c>
      <c r="AI4743">
        <v>27747.224595041986</v>
      </c>
      <c r="AJ4743">
        <v>0</v>
      </c>
      <c r="AK4743">
        <v>0</v>
      </c>
      <c r="AL4743">
        <v>0</v>
      </c>
    </row>
    <row r="4744" spans="1:38" x14ac:dyDescent="0.25">
      <c r="A4744">
        <v>116937997.92992707</v>
      </c>
      <c r="B4744">
        <v>5987717.0224467926</v>
      </c>
      <c r="C4744">
        <v>6100484.0795582812</v>
      </c>
      <c r="D4744">
        <v>4575719.5709564518</v>
      </c>
      <c r="E4744">
        <v>6104653.2262102989</v>
      </c>
      <c r="F4744">
        <v>169784.68941180888</v>
      </c>
      <c r="G4744">
        <v>305422.11863250594</v>
      </c>
      <c r="H4744">
        <v>169257.7342965586</v>
      </c>
      <c r="I4744">
        <v>2.7831347020596194E-2</v>
      </c>
      <c r="J4744">
        <v>6.6748434622418154E-2</v>
      </c>
      <c r="K4744">
        <v>2.7726019484587812E-2</v>
      </c>
      <c r="L4744">
        <v>3235.0845469444212</v>
      </c>
      <c r="M4744">
        <v>5883.3558888182142</v>
      </c>
      <c r="N4744">
        <v>3214.2468224684826</v>
      </c>
      <c r="O4744">
        <v>2.0124407539680145E-2</v>
      </c>
      <c r="P4744">
        <v>3.7668028754488964E-2</v>
      </c>
      <c r="Q4744">
        <v>2.0579129330401211E-2</v>
      </c>
      <c r="R4744">
        <v>-112767.05711148866</v>
      </c>
      <c r="S4744">
        <v>1411997.4514903408</v>
      </c>
      <c r="T4744">
        <v>-116936.20376350638</v>
      </c>
      <c r="U4744">
        <v>-1.8833063868707686E-2</v>
      </c>
      <c r="V4744">
        <v>0.23581566166153736</v>
      </c>
      <c r="W4744">
        <v>-1.952934704915666E-2</v>
      </c>
      <c r="X4744">
        <f t="shared" si="223"/>
        <v>1.8833063868707686E-2</v>
      </c>
      <c r="Y4744">
        <f t="shared" si="224"/>
        <v>0.23581566166153736</v>
      </c>
      <c r="Z4744">
        <f t="shared" si="225"/>
        <v>1.952934704915666E-2</v>
      </c>
      <c r="AA4744">
        <v>0.99116146485058099</v>
      </c>
      <c r="AB4744">
        <v>0.97120339166364156</v>
      </c>
      <c r="AC4744">
        <v>0.99138120055741163</v>
      </c>
      <c r="AD4744">
        <v>13906.094855054071</v>
      </c>
      <c r="AE4744">
        <v>29526.755373078999</v>
      </c>
      <c r="AF4744">
        <v>27768.306241714403</v>
      </c>
      <c r="AG4744">
        <v>13942.850162732069</v>
      </c>
      <c r="AH4744">
        <v>29574.337260784756</v>
      </c>
      <c r="AI4744">
        <v>27837.035635067161</v>
      </c>
      <c r="AJ4744">
        <v>1</v>
      </c>
      <c r="AK4744">
        <v>0</v>
      </c>
      <c r="AL4744">
        <v>1</v>
      </c>
    </row>
    <row r="4745" spans="1:38" x14ac:dyDescent="0.25">
      <c r="A4745">
        <v>116829009.44467387</v>
      </c>
      <c r="B4745">
        <v>5987717.0224467777</v>
      </c>
      <c r="C4745">
        <v>6286432.0683714384</v>
      </c>
      <c r="D4745">
        <v>4754244.6889841491</v>
      </c>
      <c r="E4745">
        <v>6288083.0485253148</v>
      </c>
      <c r="F4745">
        <v>179998.97418470104</v>
      </c>
      <c r="G4745">
        <v>307777.94851048593</v>
      </c>
      <c r="H4745">
        <v>172581.14365148739</v>
      </c>
      <c r="I4745">
        <v>2.8632930766932081E-2</v>
      </c>
      <c r="J4745">
        <v>6.4737506932199901E-2</v>
      </c>
      <c r="K4745">
        <v>2.7445748142903622E-2</v>
      </c>
      <c r="L4745">
        <v>3429.7079546341774</v>
      </c>
      <c r="M4745">
        <v>5928.7363139417275</v>
      </c>
      <c r="N4745">
        <v>3277.3591995969809</v>
      </c>
      <c r="O4745">
        <v>2.132095215105435E-2</v>
      </c>
      <c r="P4745">
        <v>3.7963738391490164E-2</v>
      </c>
      <c r="Q4745">
        <v>2.0986058525804471E-2</v>
      </c>
      <c r="R4745">
        <v>-298715.04592466075</v>
      </c>
      <c r="S4745">
        <v>1233472.3334626285</v>
      </c>
      <c r="T4745">
        <v>-300366.02607853711</v>
      </c>
      <c r="U4745">
        <v>-4.9887969789627097E-2</v>
      </c>
      <c r="V4745">
        <v>0.20600043870453172</v>
      </c>
      <c r="W4745">
        <v>-5.0163697608374566E-2</v>
      </c>
      <c r="X4745">
        <f t="shared" si="223"/>
        <v>4.9887969789627097E-2</v>
      </c>
      <c r="Y4745">
        <f t="shared" si="224"/>
        <v>0.20600043870453172</v>
      </c>
      <c r="Z4745">
        <f t="shared" si="225"/>
        <v>5.0163697608374566E-2</v>
      </c>
      <c r="AA4745">
        <v>0.99014051857659779</v>
      </c>
      <c r="AB4745">
        <v>0.97056984449195005</v>
      </c>
      <c r="AC4745">
        <v>0.99098193002018864</v>
      </c>
      <c r="AD4745">
        <v>13991.504968815127</v>
      </c>
      <c r="AE4745">
        <v>29549.207323560935</v>
      </c>
      <c r="AF4745">
        <v>27825.124285190301</v>
      </c>
      <c r="AG4745">
        <v>14028.260276493125</v>
      </c>
      <c r="AH4745">
        <v>29596.789211266692</v>
      </c>
      <c r="AI4745">
        <v>27893.853678543059</v>
      </c>
      <c r="AJ4745">
        <v>0</v>
      </c>
      <c r="AK4745">
        <v>0</v>
      </c>
      <c r="AL4745">
        <v>0</v>
      </c>
    </row>
    <row r="4746" spans="1:38" x14ac:dyDescent="0.25">
      <c r="A4746">
        <v>116819140.9491553</v>
      </c>
      <c r="B4746">
        <v>5987717.0224467777</v>
      </c>
      <c r="C4746">
        <v>6227988.4947785921</v>
      </c>
      <c r="D4746">
        <v>4677624.7380099166</v>
      </c>
      <c r="E4746">
        <v>6236176.5276766233</v>
      </c>
      <c r="F4746">
        <v>171194.20609893766</v>
      </c>
      <c r="G4746">
        <v>311737.66926111944</v>
      </c>
      <c r="H4746">
        <v>175033.08622793754</v>
      </c>
      <c r="I4746">
        <v>2.7487880917323963E-2</v>
      </c>
      <c r="J4746">
        <v>6.6644437448769661E-2</v>
      </c>
      <c r="K4746">
        <v>2.8067371962792822E-2</v>
      </c>
      <c r="L4746">
        <v>3261.9415366352328</v>
      </c>
      <c r="M4746">
        <v>6005.0125394509441</v>
      </c>
      <c r="N4746">
        <v>3323.922204046873</v>
      </c>
      <c r="O4746">
        <v>2.0295035481703069E-2</v>
      </c>
      <c r="P4746">
        <v>3.8470444430373174E-2</v>
      </c>
      <c r="Q4746">
        <v>2.1294337622375811E-2</v>
      </c>
      <c r="R4746">
        <v>-240271.47233181447</v>
      </c>
      <c r="S4746">
        <v>1310092.2844368611</v>
      </c>
      <c r="T4746">
        <v>-248459.50522984564</v>
      </c>
      <c r="U4746">
        <v>-4.0127392699268155E-2</v>
      </c>
      <c r="V4746">
        <v>0.21879662641463882</v>
      </c>
      <c r="W4746">
        <v>-4.1494864286074247E-2</v>
      </c>
      <c r="X4746">
        <f t="shared" si="223"/>
        <v>4.0127392699268155E-2</v>
      </c>
      <c r="Y4746">
        <f t="shared" si="224"/>
        <v>0.21879662641463882</v>
      </c>
      <c r="Z4746">
        <f t="shared" si="225"/>
        <v>4.1494864286074247E-2</v>
      </c>
      <c r="AA4746">
        <v>0.99107727258654832</v>
      </c>
      <c r="AB4746">
        <v>0.97026208697151095</v>
      </c>
      <c r="AC4746">
        <v>0.99086346378857637</v>
      </c>
      <c r="AD4746">
        <v>13918.181967549894</v>
      </c>
      <c r="AE4746">
        <v>29586.560575895754</v>
      </c>
      <c r="AF4746">
        <v>27866.346389566421</v>
      </c>
      <c r="AG4746">
        <v>13954.937275227892</v>
      </c>
      <c r="AH4746">
        <v>29634.142463601511</v>
      </c>
      <c r="AI4746">
        <v>27935.075782919179</v>
      </c>
      <c r="AJ4746">
        <v>0</v>
      </c>
      <c r="AK4746">
        <v>0</v>
      </c>
      <c r="AL4746">
        <v>0</v>
      </c>
    </row>
    <row r="4747" spans="1:38" x14ac:dyDescent="0.25">
      <c r="A4747">
        <v>116960127.22062594</v>
      </c>
      <c r="B4747">
        <v>5987717.0224467926</v>
      </c>
      <c r="C4747">
        <v>6059517.0332948603</v>
      </c>
      <c r="D4747">
        <v>4511815.0569511401</v>
      </c>
      <c r="E4747">
        <v>6059326.3679891173</v>
      </c>
      <c r="F4747">
        <v>162258.13208225995</v>
      </c>
      <c r="G4747">
        <v>306211.68763327482</v>
      </c>
      <c r="H4747">
        <v>169167.64719995327</v>
      </c>
      <c r="I4747">
        <v>2.6777403411973273E-2</v>
      </c>
      <c r="J4747">
        <v>6.7868847407986932E-2</v>
      </c>
      <c r="K4747">
        <v>2.79185567712033E-2</v>
      </c>
      <c r="L4747">
        <v>3091.6732099571564</v>
      </c>
      <c r="M4747">
        <v>5898.5653813431854</v>
      </c>
      <c r="N4747">
        <v>3212.5360459109625</v>
      </c>
      <c r="O4747">
        <v>1.9234933976856508E-2</v>
      </c>
      <c r="P4747">
        <v>3.7764415712584994E-2</v>
      </c>
      <c r="Q4747">
        <v>2.0567636176954517E-2</v>
      </c>
      <c r="R4747">
        <v>-71800.010848067701</v>
      </c>
      <c r="S4747">
        <v>1475901.9654956525</v>
      </c>
      <c r="T4747">
        <v>-71609.345542324707</v>
      </c>
      <c r="U4747">
        <v>-1.1991216448423223E-2</v>
      </c>
      <c r="V4747">
        <v>0.24648826254861103</v>
      </c>
      <c r="W4747">
        <v>-1.1959373710192905E-2</v>
      </c>
      <c r="X4747">
        <f t="shared" si="223"/>
        <v>1.1991216448423223E-2</v>
      </c>
      <c r="Y4747">
        <f t="shared" si="224"/>
        <v>0.24648826254861103</v>
      </c>
      <c r="Z4747">
        <f t="shared" si="225"/>
        <v>1.1959373710192905E-2</v>
      </c>
      <c r="AA4747">
        <v>0.99191426731906662</v>
      </c>
      <c r="AB4747">
        <v>0.97085504903388065</v>
      </c>
      <c r="AC4747">
        <v>0.99133110423093318</v>
      </c>
      <c r="AD4747">
        <v>13839.803935216576</v>
      </c>
      <c r="AE4747">
        <v>29534.299501209902</v>
      </c>
      <c r="AF4747">
        <v>27766.750598923434</v>
      </c>
      <c r="AG4747">
        <v>13876.559242894575</v>
      </c>
      <c r="AH4747">
        <v>29581.881388915659</v>
      </c>
      <c r="AI4747">
        <v>27835.479992276192</v>
      </c>
      <c r="AJ4747">
        <v>1</v>
      </c>
      <c r="AK4747">
        <v>0</v>
      </c>
      <c r="AL4747">
        <v>1</v>
      </c>
    </row>
    <row r="4748" spans="1:38" x14ac:dyDescent="0.25">
      <c r="A4748">
        <v>117120529.60147031</v>
      </c>
      <c r="B4748">
        <v>5987717.0224467777</v>
      </c>
      <c r="C4748">
        <v>5998444.1648212038</v>
      </c>
      <c r="D4748">
        <v>4465944.7691041566</v>
      </c>
      <c r="E4748">
        <v>5997942.3671419062</v>
      </c>
      <c r="F4748">
        <v>165938.14500214419</v>
      </c>
      <c r="G4748">
        <v>305989.01384476479</v>
      </c>
      <c r="H4748">
        <v>169904.5165394744</v>
      </c>
      <c r="I4748">
        <v>2.7663530816092928E-2</v>
      </c>
      <c r="J4748">
        <v>6.8516076589577812E-2</v>
      </c>
      <c r="K4748">
        <v>2.8327133896826021E-2</v>
      </c>
      <c r="L4748">
        <v>3161.7923294779844</v>
      </c>
      <c r="M4748">
        <v>5894.2760091432219</v>
      </c>
      <c r="N4748">
        <v>3226.5293794680283</v>
      </c>
      <c r="O4748">
        <v>1.9664589039089107E-2</v>
      </c>
      <c r="P4748">
        <v>3.7703942815527074E-2</v>
      </c>
      <c r="Q4748">
        <v>2.063915551755164E-2</v>
      </c>
      <c r="R4748">
        <v>-10727.142374426126</v>
      </c>
      <c r="S4748">
        <v>1521772.253342621</v>
      </c>
      <c r="T4748">
        <v>-10225.3446951285</v>
      </c>
      <c r="U4748">
        <v>-1.7915246051562177E-3</v>
      </c>
      <c r="V4748">
        <v>0.25414899328705665</v>
      </c>
      <c r="W4748">
        <v>-1.7077200971247785E-3</v>
      </c>
      <c r="X4748">
        <f t="shared" si="223"/>
        <v>1.7915246051562177E-3</v>
      </c>
      <c r="Y4748">
        <f t="shared" si="224"/>
        <v>0.25414899328705665</v>
      </c>
      <c r="Z4748">
        <f t="shared" si="225"/>
        <v>1.7077200971247785E-3</v>
      </c>
      <c r="AA4748">
        <v>0.99161143434222454</v>
      </c>
      <c r="AB4748">
        <v>0.97101246652895834</v>
      </c>
      <c r="AC4748">
        <v>0.99128998700822035</v>
      </c>
      <c r="AD4748">
        <v>13872.591658667114</v>
      </c>
      <c r="AE4748">
        <v>29532.173881826755</v>
      </c>
      <c r="AF4748">
        <v>27779.450760304553</v>
      </c>
      <c r="AG4748">
        <v>13909.346966345112</v>
      </c>
      <c r="AH4748">
        <v>29579.755769532512</v>
      </c>
      <c r="AI4748">
        <v>27848.180153657311</v>
      </c>
      <c r="AJ4748">
        <v>1</v>
      </c>
      <c r="AK4748">
        <v>0</v>
      </c>
      <c r="AL4748">
        <v>1</v>
      </c>
    </row>
    <row r="4749" spans="1:38" x14ac:dyDescent="0.25">
      <c r="A4749">
        <v>116706402.73949984</v>
      </c>
      <c r="B4749">
        <v>5987717.0224467777</v>
      </c>
      <c r="C4749">
        <v>6374264.2020842982</v>
      </c>
      <c r="D4749">
        <v>4857556.9375836216</v>
      </c>
      <c r="E4749">
        <v>6389073.4015852604</v>
      </c>
      <c r="F4749">
        <v>170005.97082393331</v>
      </c>
      <c r="G4749">
        <v>304520.78069956013</v>
      </c>
      <c r="H4749">
        <v>169618.0326183656</v>
      </c>
      <c r="I4749">
        <v>2.6670681577387969E-2</v>
      </c>
      <c r="J4749">
        <v>6.2690110401679239E-2</v>
      </c>
      <c r="K4749">
        <v>2.6548142736359841E-2</v>
      </c>
      <c r="L4749">
        <v>3239.3008521917895</v>
      </c>
      <c r="M4749">
        <v>5865.9933878331667</v>
      </c>
      <c r="N4749">
        <v>3221.0889779588588</v>
      </c>
      <c r="O4749">
        <v>2.0143700275806663E-2</v>
      </c>
      <c r="P4749">
        <v>3.7588350009361914E-2</v>
      </c>
      <c r="Q4749">
        <v>2.064022441040278E-2</v>
      </c>
      <c r="R4749">
        <v>-386547.17963752057</v>
      </c>
      <c r="S4749">
        <v>1130160.0848631561</v>
      </c>
      <c r="T4749">
        <v>-401356.37913848273</v>
      </c>
      <c r="U4749">
        <v>-6.4556687997851428E-2</v>
      </c>
      <c r="V4749">
        <v>0.18874640879427124</v>
      </c>
      <c r="W4749">
        <v>-6.7029951087180031E-2</v>
      </c>
      <c r="X4749">
        <f t="shared" si="223"/>
        <v>6.4556687997851428E-2</v>
      </c>
      <c r="Y4749">
        <f t="shared" si="224"/>
        <v>0.18874640879427124</v>
      </c>
      <c r="Z4749">
        <f t="shared" si="225"/>
        <v>6.7029951087180031E-2</v>
      </c>
      <c r="AA4749">
        <v>0.99106222309448877</v>
      </c>
      <c r="AB4749">
        <v>0.97131469565410167</v>
      </c>
      <c r="AC4749">
        <v>0.99132680728933642</v>
      </c>
      <c r="AD4749">
        <v>13907.999047888774</v>
      </c>
      <c r="AE4749">
        <v>29518.119445486278</v>
      </c>
      <c r="AF4749">
        <v>27774.519681539878</v>
      </c>
      <c r="AG4749">
        <v>13944.754355566773</v>
      </c>
      <c r="AH4749">
        <v>29565.701333192035</v>
      </c>
      <c r="AI4749">
        <v>27843.249074892636</v>
      </c>
      <c r="AJ4749">
        <v>0</v>
      </c>
      <c r="AK4749">
        <v>0</v>
      </c>
      <c r="AL4749">
        <v>0</v>
      </c>
    </row>
    <row r="4750" spans="1:38" x14ac:dyDescent="0.25">
      <c r="A4750">
        <v>116805703.65705338</v>
      </c>
      <c r="B4750">
        <v>5987717.0224467777</v>
      </c>
      <c r="C4750">
        <v>6311119.5462464811</v>
      </c>
      <c r="D4750">
        <v>4802609.4956321288</v>
      </c>
      <c r="E4750">
        <v>6309975.2484955974</v>
      </c>
      <c r="F4750">
        <v>160617.34679434873</v>
      </c>
      <c r="G4750">
        <v>298367.37229231815</v>
      </c>
      <c r="H4750">
        <v>163159.66827244608</v>
      </c>
      <c r="I4750">
        <v>2.544989769523149E-2</v>
      </c>
      <c r="J4750">
        <v>6.2126094691579009E-2</v>
      </c>
      <c r="K4750">
        <v>2.5857418111322396E-2</v>
      </c>
      <c r="L4750">
        <v>3060.4096187101231</v>
      </c>
      <c r="M4750">
        <v>5747.4600879165</v>
      </c>
      <c r="N4750">
        <v>3098.4430193355097</v>
      </c>
      <c r="O4750">
        <v>1.9033881776248381E-2</v>
      </c>
      <c r="P4750">
        <v>3.6815388763286862E-2</v>
      </c>
      <c r="Q4750">
        <v>1.9847094642301475E-2</v>
      </c>
      <c r="R4750">
        <v>-323402.52379970346</v>
      </c>
      <c r="S4750">
        <v>1185107.5268146489</v>
      </c>
      <c r="T4750">
        <v>-322258.22604881972</v>
      </c>
      <c r="U4750">
        <v>-5.4010989929439014E-2</v>
      </c>
      <c r="V4750">
        <v>0.19792310197223967</v>
      </c>
      <c r="W4750">
        <v>-5.3819882409395232E-2</v>
      </c>
      <c r="X4750">
        <f t="shared" si="223"/>
        <v>5.4010989929439014E-2</v>
      </c>
      <c r="Y4750">
        <f t="shared" si="224"/>
        <v>0.19792310197223967</v>
      </c>
      <c r="Z4750">
        <f t="shared" si="225"/>
        <v>5.3819882409395232E-2</v>
      </c>
      <c r="AA4750">
        <v>0.99209073871876619</v>
      </c>
      <c r="AB4750">
        <v>0.97250405471042223</v>
      </c>
      <c r="AC4750">
        <v>0.99198689223671477</v>
      </c>
      <c r="AD4750">
        <v>13824.944654176257</v>
      </c>
      <c r="AE4750">
        <v>29458.470292746035</v>
      </c>
      <c r="AF4750">
        <v>27661.088340476839</v>
      </c>
      <c r="AG4750">
        <v>13861.699961854256</v>
      </c>
      <c r="AH4750">
        <v>29506.052180451792</v>
      </c>
      <c r="AI4750">
        <v>27729.817733829597</v>
      </c>
      <c r="AJ4750">
        <v>0</v>
      </c>
      <c r="AK4750">
        <v>0</v>
      </c>
      <c r="AL4750">
        <v>0</v>
      </c>
    </row>
    <row r="4751" spans="1:38" x14ac:dyDescent="0.25">
      <c r="A4751">
        <v>116891293.46010192</v>
      </c>
      <c r="B4751">
        <v>5987717.0224467777</v>
      </c>
      <c r="C4751">
        <v>6205859.3551208256</v>
      </c>
      <c r="D4751">
        <v>4705301.4193397388</v>
      </c>
      <c r="E4751">
        <v>6217919.5654230276</v>
      </c>
      <c r="F4751">
        <v>166815.1422914674</v>
      </c>
      <c r="G4751">
        <v>302814.65542227775</v>
      </c>
      <c r="H4751">
        <v>168140.20808704491</v>
      </c>
      <c r="I4751">
        <v>2.6880264721729191E-2</v>
      </c>
      <c r="J4751">
        <v>6.4356058929115223E-2</v>
      </c>
      <c r="K4751">
        <v>2.7041232411890444E-2</v>
      </c>
      <c r="L4751">
        <v>3178.5026723730393</v>
      </c>
      <c r="M4751">
        <v>5833.1282428917857</v>
      </c>
      <c r="N4751">
        <v>3193.024719485235</v>
      </c>
      <c r="O4751">
        <v>1.9787596032544149E-2</v>
      </c>
      <c r="P4751">
        <v>3.7368844908143364E-2</v>
      </c>
      <c r="Q4751">
        <v>2.0455515559033681E-2</v>
      </c>
      <c r="R4751">
        <v>-218142.33267404791</v>
      </c>
      <c r="S4751">
        <v>1282415.6031070389</v>
      </c>
      <c r="T4751">
        <v>-230202.54297624994</v>
      </c>
      <c r="U4751">
        <v>-3.6431636942139224E-2</v>
      </c>
      <c r="V4751">
        <v>0.21417438370910216</v>
      </c>
      <c r="W4751">
        <v>-3.8445795302828392E-2</v>
      </c>
      <c r="X4751">
        <f t="shared" si="223"/>
        <v>3.6431636942139224E-2</v>
      </c>
      <c r="Y4751">
        <f t="shared" si="224"/>
        <v>0.21417438370910216</v>
      </c>
      <c r="Z4751">
        <f t="shared" si="225"/>
        <v>3.8445795302828392E-2</v>
      </c>
      <c r="AA4751">
        <v>0.99159067011445445</v>
      </c>
      <c r="AB4751">
        <v>0.97192004695897516</v>
      </c>
      <c r="AC4751">
        <v>0.99156286266743487</v>
      </c>
      <c r="AD4751">
        <v>13880.298106986218</v>
      </c>
      <c r="AE4751">
        <v>29501.70245125952</v>
      </c>
      <c r="AF4751">
        <v>27748.949730513486</v>
      </c>
      <c r="AG4751">
        <v>13917.053414664217</v>
      </c>
      <c r="AH4751">
        <v>29549.284338965277</v>
      </c>
      <c r="AI4751">
        <v>27817.679123866244</v>
      </c>
      <c r="AJ4751">
        <v>0</v>
      </c>
      <c r="AK4751">
        <v>0</v>
      </c>
      <c r="AL4751">
        <v>0</v>
      </c>
    </row>
    <row r="4752" spans="1:38" x14ac:dyDescent="0.25">
      <c r="A4752">
        <v>116816462.23844588</v>
      </c>
      <c r="B4752">
        <v>5987717.0224467777</v>
      </c>
      <c r="C4752">
        <v>6345244.2549743783</v>
      </c>
      <c r="D4752">
        <v>4823688.6234807298</v>
      </c>
      <c r="E4752">
        <v>6344394.1539716898</v>
      </c>
      <c r="F4752">
        <v>167804.81920705465</v>
      </c>
      <c r="G4752">
        <v>305199.95412252448</v>
      </c>
      <c r="H4752">
        <v>169714.37633965287</v>
      </c>
      <c r="I4752">
        <v>2.6445761969762383E-2</v>
      </c>
      <c r="J4752">
        <v>6.3271072812800047E-2</v>
      </c>
      <c r="K4752">
        <v>2.6750288872485803E-2</v>
      </c>
      <c r="L4752">
        <v>3197.3600175622646</v>
      </c>
      <c r="M4752">
        <v>5879.0763268665842</v>
      </c>
      <c r="N4752">
        <v>3222.9185693881545</v>
      </c>
      <c r="O4752">
        <v>1.9869058192864952E-2</v>
      </c>
      <c r="P4752">
        <v>3.764050426141026E-2</v>
      </c>
      <c r="Q4752">
        <v>2.063458159079384E-2</v>
      </c>
      <c r="R4752">
        <v>-357527.2325276006</v>
      </c>
      <c r="S4752">
        <v>1164028.3989660479</v>
      </c>
      <c r="T4752">
        <v>-356677.13152491208</v>
      </c>
      <c r="U4752">
        <v>-5.971010840814639E-2</v>
      </c>
      <c r="V4752">
        <v>0.19440270717576225</v>
      </c>
      <c r="W4752">
        <v>-5.9568134263492986E-2</v>
      </c>
      <c r="X4752">
        <f t="shared" si="223"/>
        <v>5.971010840814639E-2</v>
      </c>
      <c r="Y4752">
        <f t="shared" si="224"/>
        <v>0.19440270717576225</v>
      </c>
      <c r="Z4752">
        <f t="shared" si="225"/>
        <v>5.9568134263492986E-2</v>
      </c>
      <c r="AA4752">
        <v>0.99139319954679905</v>
      </c>
      <c r="AB4752">
        <v>0.97128980484419203</v>
      </c>
      <c r="AC4752">
        <v>0.99134805317300223</v>
      </c>
      <c r="AD4752">
        <v>13888.946197572717</v>
      </c>
      <c r="AE4752">
        <v>29524.629132460537</v>
      </c>
      <c r="AF4752">
        <v>27776.17891805094</v>
      </c>
      <c r="AG4752">
        <v>13925.701505250716</v>
      </c>
      <c r="AH4752">
        <v>29572.211020166294</v>
      </c>
      <c r="AI4752">
        <v>27844.908311403698</v>
      </c>
      <c r="AJ4752">
        <v>0</v>
      </c>
      <c r="AK4752">
        <v>0</v>
      </c>
      <c r="AL4752">
        <v>0</v>
      </c>
    </row>
    <row r="4753" spans="1:38" x14ac:dyDescent="0.25">
      <c r="A4753">
        <v>117016724.82371566</v>
      </c>
      <c r="B4753">
        <v>5987717.0224467777</v>
      </c>
      <c r="C4753">
        <v>6087211.4323301706</v>
      </c>
      <c r="D4753">
        <v>4591234.043645679</v>
      </c>
      <c r="E4753">
        <v>6095727.2977361903</v>
      </c>
      <c r="F4753">
        <v>172938.56509686264</v>
      </c>
      <c r="G4753">
        <v>303152.79114225035</v>
      </c>
      <c r="H4753">
        <v>173057.7129549763</v>
      </c>
      <c r="I4753">
        <v>2.8410145929605432E-2</v>
      </c>
      <c r="J4753">
        <v>6.6028607616250221E-2</v>
      </c>
      <c r="K4753">
        <v>2.8390002456186954E-2</v>
      </c>
      <c r="L4753">
        <v>3295.1786256687633</v>
      </c>
      <c r="M4753">
        <v>5839.6417619133554</v>
      </c>
      <c r="N4753">
        <v>3286.409370189112</v>
      </c>
      <c r="O4753">
        <v>2.0489781733867861E-2</v>
      </c>
      <c r="P4753">
        <v>3.7367321278020935E-2</v>
      </c>
      <c r="Q4753">
        <v>2.1029426083616166E-2</v>
      </c>
      <c r="R4753">
        <v>-99494.409883392975</v>
      </c>
      <c r="S4753">
        <v>1396482.9788010987</v>
      </c>
      <c r="T4753">
        <v>-108010.27528941259</v>
      </c>
      <c r="U4753">
        <v>-1.6616418162449551E-2</v>
      </c>
      <c r="V4753">
        <v>0.23322461191234617</v>
      </c>
      <c r="W4753">
        <v>-1.8038640584467039E-2</v>
      </c>
      <c r="X4753">
        <f t="shared" si="223"/>
        <v>1.6616418162449551E-2</v>
      </c>
      <c r="Y4753">
        <f t="shared" si="224"/>
        <v>0.23322461191234617</v>
      </c>
      <c r="Z4753">
        <f t="shared" si="225"/>
        <v>1.8038640584467039E-2</v>
      </c>
      <c r="AA4753">
        <v>0.99075526516326118</v>
      </c>
      <c r="AB4753">
        <v>0.97153100235343715</v>
      </c>
      <c r="AC4753">
        <v>0.99095850358966642</v>
      </c>
      <c r="AD4753">
        <v>13933.003425488358</v>
      </c>
      <c r="AE4753">
        <v>29504.96346035138</v>
      </c>
      <c r="AF4753">
        <v>27833.182038886855</v>
      </c>
      <c r="AG4753">
        <v>13969.758733166356</v>
      </c>
      <c r="AH4753">
        <v>29552.545348057138</v>
      </c>
      <c r="AI4753">
        <v>27901.911432239613</v>
      </c>
      <c r="AJ4753">
        <v>1</v>
      </c>
      <c r="AK4753">
        <v>0</v>
      </c>
      <c r="AL4753">
        <v>1</v>
      </c>
    </row>
    <row r="4754" spans="1:38" x14ac:dyDescent="0.25">
      <c r="A4754">
        <v>116842531.55867405</v>
      </c>
      <c r="B4754">
        <v>5987717.0224467777</v>
      </c>
      <c r="C4754">
        <v>6403474.4192062961</v>
      </c>
      <c r="D4754">
        <v>4871150.2662913026</v>
      </c>
      <c r="E4754">
        <v>6402182.8266162183</v>
      </c>
      <c r="F4754">
        <v>170718.50178837008</v>
      </c>
      <c r="G4754">
        <v>305466.7141498265</v>
      </c>
      <c r="H4754">
        <v>170204.44400386908</v>
      </c>
      <c r="I4754">
        <v>2.6660292618070684E-2</v>
      </c>
      <c r="J4754">
        <v>6.2709359689368915E-2</v>
      </c>
      <c r="K4754">
        <v>2.6585376989902081E-2</v>
      </c>
      <c r="L4754">
        <v>3252.8774468791808</v>
      </c>
      <c r="M4754">
        <v>5884.2149336726516</v>
      </c>
      <c r="N4754">
        <v>3232.2250772357361</v>
      </c>
      <c r="O4754">
        <v>2.0222785008121073E-2</v>
      </c>
      <c r="P4754">
        <v>3.7677484201683528E-2</v>
      </c>
      <c r="Q4754">
        <v>2.0696407363866309E-2</v>
      </c>
      <c r="R4754">
        <v>-415757.39675951842</v>
      </c>
      <c r="S4754">
        <v>1116566.756155475</v>
      </c>
      <c r="T4754">
        <v>-414465.80416944064</v>
      </c>
      <c r="U4754">
        <v>-6.9435044308360838E-2</v>
      </c>
      <c r="V4754">
        <v>0.18647620653576064</v>
      </c>
      <c r="W4754">
        <v>-6.9219337289268948E-2</v>
      </c>
      <c r="X4754">
        <f t="shared" si="223"/>
        <v>6.9435044308360838E-2</v>
      </c>
      <c r="Y4754">
        <f t="shared" si="224"/>
        <v>0.18647620653576064</v>
      </c>
      <c r="Z4754">
        <f t="shared" si="225"/>
        <v>6.9219337289268948E-2</v>
      </c>
      <c r="AA4754">
        <v>0.9910449057515579</v>
      </c>
      <c r="AB4754">
        <v>0.97117519491483195</v>
      </c>
      <c r="AC4754">
        <v>0.99127852895796154</v>
      </c>
      <c r="AD4754">
        <v>13914.113793804025</v>
      </c>
      <c r="AE4754">
        <v>29527.181991130765</v>
      </c>
      <c r="AF4754">
        <v>27784.604333893094</v>
      </c>
      <c r="AG4754">
        <v>13950.869101482023</v>
      </c>
      <c r="AH4754">
        <v>29574.763878836522</v>
      </c>
      <c r="AI4754">
        <v>27853.333727245852</v>
      </c>
      <c r="AJ4754">
        <v>0</v>
      </c>
      <c r="AK4754">
        <v>0</v>
      </c>
      <c r="AL4754">
        <v>0</v>
      </c>
    </row>
    <row r="4755" spans="1:38" x14ac:dyDescent="0.25">
      <c r="A4755">
        <v>116918326.85358375</v>
      </c>
      <c r="B4755">
        <v>5987717.0224467777</v>
      </c>
      <c r="C4755">
        <v>6075960.0831549158</v>
      </c>
      <c r="D4755">
        <v>4584477.7836684231</v>
      </c>
      <c r="E4755">
        <v>6075973.9911652021</v>
      </c>
      <c r="F4755">
        <v>157267.70044566412</v>
      </c>
      <c r="G4755">
        <v>296096.25290080835</v>
      </c>
      <c r="H4755">
        <v>162426.44568452463</v>
      </c>
      <c r="I4755">
        <v>2.5883596714480643E-2</v>
      </c>
      <c r="J4755">
        <v>6.458669163053006E-2</v>
      </c>
      <c r="K4755">
        <v>2.6732577512790796E-2</v>
      </c>
      <c r="L4755">
        <v>2996.5853176032369</v>
      </c>
      <c r="M4755">
        <v>5703.7114435613548</v>
      </c>
      <c r="N4755">
        <v>3084.5189385058857</v>
      </c>
      <c r="O4755">
        <v>1.8646923691500457E-2</v>
      </c>
      <c r="P4755">
        <v>3.6527204761483516E-2</v>
      </c>
      <c r="Q4755">
        <v>1.9753603591686729E-2</v>
      </c>
      <c r="R4755">
        <v>-88243.06070813816</v>
      </c>
      <c r="S4755">
        <v>1403239.2387783546</v>
      </c>
      <c r="T4755">
        <v>-88256.968718424439</v>
      </c>
      <c r="U4755">
        <v>-1.4737346534135167E-2</v>
      </c>
      <c r="V4755">
        <v>0.23435296516483423</v>
      </c>
      <c r="W4755">
        <v>-1.4739669290911103E-2</v>
      </c>
      <c r="X4755">
        <f t="shared" si="223"/>
        <v>1.4737346534135167E-2</v>
      </c>
      <c r="Y4755">
        <f t="shared" si="224"/>
        <v>0.23435296516483423</v>
      </c>
      <c r="Z4755">
        <f t="shared" si="225"/>
        <v>1.4739669290911103E-2</v>
      </c>
      <c r="AA4755">
        <v>0.9923583218909755</v>
      </c>
      <c r="AB4755">
        <v>0.97268043146207228</v>
      </c>
      <c r="AC4755">
        <v>0.99198818605717676</v>
      </c>
      <c r="AD4755">
        <v>13794.132483120298</v>
      </c>
      <c r="AE4755">
        <v>29436.143466114165</v>
      </c>
      <c r="AF4755">
        <v>27647.927582496337</v>
      </c>
      <c r="AG4755">
        <v>13830.887790798297</v>
      </c>
      <c r="AH4755">
        <v>29483.725353819922</v>
      </c>
      <c r="AI4755">
        <v>27716.656975849095</v>
      </c>
      <c r="AJ4755">
        <v>1</v>
      </c>
      <c r="AK4755">
        <v>0</v>
      </c>
      <c r="AL4755">
        <v>1</v>
      </c>
    </row>
    <row r="4756" spans="1:38" x14ac:dyDescent="0.25">
      <c r="A4756">
        <v>116847608.52043164</v>
      </c>
      <c r="B4756">
        <v>5987717.0224467777</v>
      </c>
      <c r="C4756">
        <v>6254582.2247608872</v>
      </c>
      <c r="D4756">
        <v>4734983.0162070692</v>
      </c>
      <c r="E4756">
        <v>6261656.0431754608</v>
      </c>
      <c r="F4756">
        <v>158618.39892887411</v>
      </c>
      <c r="G4756">
        <v>302935.48508624738</v>
      </c>
      <c r="H4756">
        <v>168262.28651855639</v>
      </c>
      <c r="I4756">
        <v>2.5360350736285682E-2</v>
      </c>
      <c r="J4756">
        <v>6.3978156637383696E-2</v>
      </c>
      <c r="K4756">
        <v>2.6871850730597759E-2</v>
      </c>
      <c r="L4756">
        <v>3022.3215827856379</v>
      </c>
      <c r="M4756">
        <v>5835.4557885137037</v>
      </c>
      <c r="N4756">
        <v>3195.3430195156939</v>
      </c>
      <c r="O4756">
        <v>1.8786954757620846E-2</v>
      </c>
      <c r="P4756">
        <v>3.7361889566323567E-2</v>
      </c>
      <c r="Q4756">
        <v>2.0458393885300172E-2</v>
      </c>
      <c r="R4756">
        <v>-266865.20231410954</v>
      </c>
      <c r="S4756">
        <v>1252734.0062397085</v>
      </c>
      <c r="T4756">
        <v>-273939.0207286831</v>
      </c>
      <c r="U4756">
        <v>-4.4568773259271305E-2</v>
      </c>
      <c r="V4756">
        <v>0.20921730294592317</v>
      </c>
      <c r="W4756">
        <v>-4.575016148921858E-2</v>
      </c>
      <c r="X4756">
        <f t="shared" si="223"/>
        <v>4.4568773259271305E-2</v>
      </c>
      <c r="Y4756">
        <f t="shared" si="224"/>
        <v>0.20921730294592317</v>
      </c>
      <c r="Z4756">
        <f t="shared" si="225"/>
        <v>4.575016148921858E-2</v>
      </c>
      <c r="AA4756">
        <v>0.9921674200375179</v>
      </c>
      <c r="AB4756">
        <v>0.97145107555545795</v>
      </c>
      <c r="AC4756">
        <v>0.99141634237145826</v>
      </c>
      <c r="AD4756">
        <v>13806.635301201466</v>
      </c>
      <c r="AE4756">
        <v>29502.868160548518</v>
      </c>
      <c r="AF4756">
        <v>27751.070482875639</v>
      </c>
      <c r="AG4756">
        <v>13843.390608879465</v>
      </c>
      <c r="AH4756">
        <v>29550.450048254275</v>
      </c>
      <c r="AI4756">
        <v>27819.799876228397</v>
      </c>
      <c r="AJ4756">
        <v>0</v>
      </c>
      <c r="AK4756">
        <v>0</v>
      </c>
      <c r="AL4756">
        <v>0</v>
      </c>
    </row>
    <row r="4757" spans="1:38" x14ac:dyDescent="0.25">
      <c r="A4757">
        <v>116909188.15441874</v>
      </c>
      <c r="B4757">
        <v>5987717.0224467777</v>
      </c>
      <c r="C4757">
        <v>6482413.9846211895</v>
      </c>
      <c r="D4757">
        <v>4947146.9316665828</v>
      </c>
      <c r="E4757">
        <v>6481806.9573355913</v>
      </c>
      <c r="F4757">
        <v>173444.8468211173</v>
      </c>
      <c r="G4757">
        <v>306692.45508908358</v>
      </c>
      <c r="H4757">
        <v>171740.47589235127</v>
      </c>
      <c r="I4757">
        <v>2.6756212613479487E-2</v>
      </c>
      <c r="J4757">
        <v>6.1993803565030918E-2</v>
      </c>
      <c r="K4757">
        <v>2.6495771475882834E-2</v>
      </c>
      <c r="L4757">
        <v>3304.8253387393629</v>
      </c>
      <c r="M4757">
        <v>5907.826419983573</v>
      </c>
      <c r="N4757">
        <v>3261.3947080197881</v>
      </c>
      <c r="O4757">
        <v>2.0526330912317398E-2</v>
      </c>
      <c r="P4757">
        <v>3.7799211109799946E-2</v>
      </c>
      <c r="Q4757">
        <v>2.0866920981941629E-2</v>
      </c>
      <c r="R4757">
        <v>-494696.96217441186</v>
      </c>
      <c r="S4757">
        <v>1040570.0907801948</v>
      </c>
      <c r="T4757">
        <v>-494089.93488881364</v>
      </c>
      <c r="U4757">
        <v>-8.2618627486885213E-2</v>
      </c>
      <c r="V4757">
        <v>0.17378411285625248</v>
      </c>
      <c r="W4757">
        <v>-8.2517248733794082E-2</v>
      </c>
      <c r="X4757">
        <f t="shared" si="223"/>
        <v>8.2618627486885213E-2</v>
      </c>
      <c r="Y4757">
        <f t="shared" si="224"/>
        <v>0.17378411285625248</v>
      </c>
      <c r="Z4757">
        <f t="shared" si="225"/>
        <v>8.2517248733794082E-2</v>
      </c>
      <c r="AA4757">
        <v>0.99086361525217204</v>
      </c>
      <c r="AB4757">
        <v>0.97117535770441277</v>
      </c>
      <c r="AC4757">
        <v>0.99119128768772724</v>
      </c>
      <c r="AD4757">
        <v>13937.27721217957</v>
      </c>
      <c r="AE4757">
        <v>29538.883587679793</v>
      </c>
      <c r="AF4757">
        <v>27810.856020093237</v>
      </c>
      <c r="AG4757">
        <v>13974.032519857568</v>
      </c>
      <c r="AH4757">
        <v>29586.46547538555</v>
      </c>
      <c r="AI4757">
        <v>27879.585413445995</v>
      </c>
      <c r="AJ4757">
        <v>0</v>
      </c>
      <c r="AK4757">
        <v>0</v>
      </c>
      <c r="AL4757">
        <v>0</v>
      </c>
    </row>
    <row r="4758" spans="1:38" x14ac:dyDescent="0.25">
      <c r="A4758">
        <v>116776745.45911726</v>
      </c>
      <c r="B4758">
        <v>5987717.0224467777</v>
      </c>
      <c r="C4758">
        <v>6306444.5634705937</v>
      </c>
      <c r="D4758">
        <v>4743378.6307629552</v>
      </c>
      <c r="E4758">
        <v>6311594.7978186468</v>
      </c>
      <c r="F4758">
        <v>171636.30133277443</v>
      </c>
      <c r="G4758">
        <v>310210.95720325847</v>
      </c>
      <c r="H4758">
        <v>170437.80068821035</v>
      </c>
      <c r="I4758">
        <v>2.7216016823006638E-2</v>
      </c>
      <c r="J4758">
        <v>6.5398733972320947E-2</v>
      </c>
      <c r="K4758">
        <v>2.700391995175537E-2</v>
      </c>
      <c r="L4758">
        <v>3270.3652376427726</v>
      </c>
      <c r="M4758">
        <v>5975.6034370049165</v>
      </c>
      <c r="N4758">
        <v>3236.656579194997</v>
      </c>
      <c r="O4758">
        <v>2.0335420980267235E-2</v>
      </c>
      <c r="P4758">
        <v>3.8277493157077562E-2</v>
      </c>
      <c r="Q4758">
        <v>2.0732818261454625E-2</v>
      </c>
      <c r="R4758">
        <v>-318727.54102381598</v>
      </c>
      <c r="S4758">
        <v>1244338.3916838225</v>
      </c>
      <c r="T4758">
        <v>-323877.77537186909</v>
      </c>
      <c r="U4758">
        <v>-5.3230227786144349E-2</v>
      </c>
      <c r="V4758">
        <v>0.20781516344527334</v>
      </c>
      <c r="W4758">
        <v>-5.4090361010334119E-2</v>
      </c>
      <c r="X4758">
        <f t="shared" si="223"/>
        <v>5.3230227786144349E-2</v>
      </c>
      <c r="Y4758">
        <f t="shared" si="224"/>
        <v>0.20781516344527334</v>
      </c>
      <c r="Z4758">
        <f t="shared" si="225"/>
        <v>5.4090361010334119E-2</v>
      </c>
      <c r="AA4758">
        <v>0.99092206378618408</v>
      </c>
      <c r="AB4758">
        <v>0.97017545998579069</v>
      </c>
      <c r="AC4758">
        <v>0.99122593818835858</v>
      </c>
      <c r="AD4758">
        <v>13921.952598086744</v>
      </c>
      <c r="AE4758">
        <v>29572.215141550998</v>
      </c>
      <c r="AF4758">
        <v>27788.607761823383</v>
      </c>
      <c r="AG4758">
        <v>13958.707905764742</v>
      </c>
      <c r="AH4758">
        <v>29619.797029256755</v>
      </c>
      <c r="AI4758">
        <v>27857.337155176141</v>
      </c>
      <c r="AJ4758">
        <v>0</v>
      </c>
      <c r="AK4758">
        <v>0</v>
      </c>
      <c r="AL4758">
        <v>0</v>
      </c>
    </row>
    <row r="4759" spans="1:38" x14ac:dyDescent="0.25">
      <c r="A4759">
        <v>116924944.86670223</v>
      </c>
      <c r="B4759">
        <v>5987717.0224467777</v>
      </c>
      <c r="C4759">
        <v>6051200.6164094703</v>
      </c>
      <c r="D4759">
        <v>4505657.5479187006</v>
      </c>
      <c r="E4759">
        <v>6050788.1698895944</v>
      </c>
      <c r="F4759">
        <v>169907.57160919131</v>
      </c>
      <c r="G4759">
        <v>306927.93928679626</v>
      </c>
      <c r="H4759">
        <v>169158.29142934061</v>
      </c>
      <c r="I4759">
        <v>2.8078324018615559E-2</v>
      </c>
      <c r="J4759">
        <v>6.8120565316504261E-2</v>
      </c>
      <c r="K4759">
        <v>2.7956406120961123E-2</v>
      </c>
      <c r="L4759">
        <v>3237.4259494538205</v>
      </c>
      <c r="M4759">
        <v>5912.3625594993991</v>
      </c>
      <c r="N4759">
        <v>3212.3583774806821</v>
      </c>
      <c r="O4759">
        <v>2.016799668924953E-2</v>
      </c>
      <c r="P4759">
        <v>3.7883985775757439E-2</v>
      </c>
      <c r="Q4759">
        <v>2.0583470288638304E-2</v>
      </c>
      <c r="R4759">
        <v>-63483.593962692656</v>
      </c>
      <c r="S4759">
        <v>1482059.4745280771</v>
      </c>
      <c r="T4759">
        <v>-63071.147442816757</v>
      </c>
      <c r="U4759">
        <v>-1.0602303636712473E-2</v>
      </c>
      <c r="V4759">
        <v>0.24751661926776541</v>
      </c>
      <c r="W4759">
        <v>-1.0533421537186108E-2</v>
      </c>
      <c r="X4759">
        <f t="shared" si="223"/>
        <v>1.0602303636712473E-2</v>
      </c>
      <c r="Y4759">
        <f t="shared" si="224"/>
        <v>0.24751661926776541</v>
      </c>
      <c r="Z4759">
        <f t="shared" si="225"/>
        <v>1.0533421537186108E-2</v>
      </c>
      <c r="AA4759">
        <v>0.99115047466019768</v>
      </c>
      <c r="AB4759">
        <v>0.9707622076099518</v>
      </c>
      <c r="AC4759">
        <v>0.99134498807133109</v>
      </c>
      <c r="AD4759">
        <v>13907.152599377534</v>
      </c>
      <c r="AE4759">
        <v>29541.126292993376</v>
      </c>
      <c r="AF4759">
        <v>27766.588994041176</v>
      </c>
      <c r="AG4759">
        <v>13943.907907055533</v>
      </c>
      <c r="AH4759">
        <v>29588.708180699134</v>
      </c>
      <c r="AI4759">
        <v>27835.318387393934</v>
      </c>
      <c r="AJ4759">
        <v>1</v>
      </c>
      <c r="AK4759">
        <v>0</v>
      </c>
      <c r="AL4759">
        <v>1</v>
      </c>
    </row>
    <row r="4760" spans="1:38" x14ac:dyDescent="0.25">
      <c r="A4760">
        <v>116884767.78552976</v>
      </c>
      <c r="B4760">
        <v>5987717.0224467926</v>
      </c>
      <c r="C4760">
        <v>6431309.1648070235</v>
      </c>
      <c r="D4760">
        <v>4894011.7964110924</v>
      </c>
      <c r="E4760">
        <v>6430710.1725835232</v>
      </c>
      <c r="F4760">
        <v>168115.94528118597</v>
      </c>
      <c r="G4760">
        <v>306075.12052933045</v>
      </c>
      <c r="H4760">
        <v>169790.28533227672</v>
      </c>
      <c r="I4760">
        <v>2.6140236921144876E-2</v>
      </c>
      <c r="J4760">
        <v>6.2540740247864421E-2</v>
      </c>
      <c r="K4760">
        <v>2.6403038043318294E-2</v>
      </c>
      <c r="L4760">
        <v>3203.2882267433201</v>
      </c>
      <c r="M4760">
        <v>5895.9346849194699</v>
      </c>
      <c r="N4760">
        <v>3224.3601001953466</v>
      </c>
      <c r="O4760">
        <v>1.9919256673509134E-2</v>
      </c>
      <c r="P4760">
        <v>3.7750190747233014E-2</v>
      </c>
      <c r="Q4760">
        <v>2.0644768866160568E-2</v>
      </c>
      <c r="R4760">
        <v>-443592.14236023091</v>
      </c>
      <c r="S4760">
        <v>1093705.2260357002</v>
      </c>
      <c r="T4760">
        <v>-442993.15013673063</v>
      </c>
      <c r="U4760">
        <v>-7.4083685100229321E-2</v>
      </c>
      <c r="V4760">
        <v>0.18265813530192074</v>
      </c>
      <c r="W4760">
        <v>-7.3983648271291891E-2</v>
      </c>
      <c r="X4760">
        <f t="shared" si="223"/>
        <v>7.4083685100229321E-2</v>
      </c>
      <c r="Y4760">
        <f t="shared" si="224"/>
        <v>0.18265813530192074</v>
      </c>
      <c r="Z4760">
        <f t="shared" si="225"/>
        <v>7.3983648271291891E-2</v>
      </c>
      <c r="AA4760">
        <v>0.99127004972560628</v>
      </c>
      <c r="AB4760">
        <v>0.97092524912549283</v>
      </c>
      <c r="AC4760">
        <v>0.99128043177380898</v>
      </c>
      <c r="AD4760">
        <v>13891.654374610469</v>
      </c>
      <c r="AE4760">
        <v>29532.996030094655</v>
      </c>
      <c r="AF4760">
        <v>27777.485563320886</v>
      </c>
      <c r="AG4760">
        <v>13928.409682288468</v>
      </c>
      <c r="AH4760">
        <v>29580.577917800412</v>
      </c>
      <c r="AI4760">
        <v>27846.214956673644</v>
      </c>
      <c r="AJ4760">
        <v>0</v>
      </c>
      <c r="AK4760">
        <v>0</v>
      </c>
      <c r="AL4760">
        <v>0</v>
      </c>
    </row>
    <row r="4761" spans="1:38" x14ac:dyDescent="0.25">
      <c r="A4761">
        <v>116789669.89634402</v>
      </c>
      <c r="B4761">
        <v>5987717.0224467777</v>
      </c>
      <c r="C4761">
        <v>6179097.0312229954</v>
      </c>
      <c r="D4761">
        <v>4650465.9237814127</v>
      </c>
      <c r="E4761">
        <v>6181826.1178037375</v>
      </c>
      <c r="F4761">
        <v>173957.52898973925</v>
      </c>
      <c r="G4761">
        <v>307008.55043860391</v>
      </c>
      <c r="H4761">
        <v>173493.8135750478</v>
      </c>
      <c r="I4761">
        <v>2.8152580888555618E-2</v>
      </c>
      <c r="J4761">
        <v>6.6016729392346013E-2</v>
      </c>
      <c r="K4761">
        <v>2.8065139696405148E-2</v>
      </c>
      <c r="L4761">
        <v>3314.5940061436422</v>
      </c>
      <c r="M4761">
        <v>5913.9153746550783</v>
      </c>
      <c r="N4761">
        <v>3294.6910303340665</v>
      </c>
      <c r="O4761">
        <v>2.0617506753613998E-2</v>
      </c>
      <c r="P4761">
        <v>3.7886889423352645E-2</v>
      </c>
      <c r="Q4761">
        <v>2.1107098570489584E-2</v>
      </c>
      <c r="R4761">
        <v>-191380.0087762177</v>
      </c>
      <c r="S4761">
        <v>1337251.098665365</v>
      </c>
      <c r="T4761">
        <v>-194109.09535695985</v>
      </c>
      <c r="U4761">
        <v>-3.1962099755010388E-2</v>
      </c>
      <c r="V4761">
        <v>0.22333238088110588</v>
      </c>
      <c r="W4761">
        <v>-3.2417880576066455E-2</v>
      </c>
      <c r="X4761">
        <f t="shared" si="223"/>
        <v>3.1962099755010388E-2</v>
      </c>
      <c r="Y4761">
        <f t="shared" si="224"/>
        <v>0.22333238088110588</v>
      </c>
      <c r="Z4761">
        <f t="shared" si="225"/>
        <v>3.2417880576066455E-2</v>
      </c>
      <c r="AA4761">
        <v>0.99079237285464805</v>
      </c>
      <c r="AB4761">
        <v>0.97109323905075762</v>
      </c>
      <c r="AC4761">
        <v>0.99100345336477447</v>
      </c>
      <c r="AD4761">
        <v>13941.59233450946</v>
      </c>
      <c r="AE4761">
        <v>29541.893622483898</v>
      </c>
      <c r="AF4761">
        <v>27840.536135388793</v>
      </c>
      <c r="AG4761">
        <v>13978.347642187458</v>
      </c>
      <c r="AH4761">
        <v>29589.475510189655</v>
      </c>
      <c r="AI4761">
        <v>27909.265528741551</v>
      </c>
      <c r="AJ4761">
        <v>1</v>
      </c>
      <c r="AK4761">
        <v>0</v>
      </c>
      <c r="AL4761">
        <v>1</v>
      </c>
    </row>
    <row r="4762" spans="1:38" x14ac:dyDescent="0.25">
      <c r="A4762">
        <v>116931672.40094915</v>
      </c>
      <c r="B4762">
        <v>5987717.0224467777</v>
      </c>
      <c r="C4762">
        <v>6311208.0279296488</v>
      </c>
      <c r="D4762">
        <v>4778850.4453624599</v>
      </c>
      <c r="E4762">
        <v>6307610.0065557044</v>
      </c>
      <c r="F4762">
        <v>168774.29346025226</v>
      </c>
      <c r="G4762">
        <v>303110.14409698982</v>
      </c>
      <c r="H4762">
        <v>166753.94408703104</v>
      </c>
      <c r="I4762">
        <v>2.6741994989446984E-2</v>
      </c>
      <c r="J4762">
        <v>6.3427417861786614E-2</v>
      </c>
      <c r="K4762">
        <v>2.6436945834272925E-2</v>
      </c>
      <c r="L4762">
        <v>3215.8324203804773</v>
      </c>
      <c r="M4762">
        <v>5838.8202505375657</v>
      </c>
      <c r="N4762">
        <v>3166.6992184635674</v>
      </c>
      <c r="O4762">
        <v>1.999618565214242E-2</v>
      </c>
      <c r="P4762">
        <v>3.7375782806549324E-2</v>
      </c>
      <c r="Q4762">
        <v>2.0270852179781841E-2</v>
      </c>
      <c r="R4762">
        <v>-323491.00548287109</v>
      </c>
      <c r="S4762">
        <v>1208866.5770843178</v>
      </c>
      <c r="T4762">
        <v>-319892.98410892673</v>
      </c>
      <c r="U4762">
        <v>-5.4025767127966584E-2</v>
      </c>
      <c r="V4762">
        <v>0.2018910667542427</v>
      </c>
      <c r="W4762">
        <v>-5.3424866758016554E-2</v>
      </c>
      <c r="X4762">
        <f t="shared" si="223"/>
        <v>5.4025767127966584E-2</v>
      </c>
      <c r="Y4762">
        <f t="shared" si="224"/>
        <v>0.2018910667542427</v>
      </c>
      <c r="Z4762">
        <f t="shared" si="225"/>
        <v>5.3424866758016554E-2</v>
      </c>
      <c r="AA4762">
        <v>0.99126166505180391</v>
      </c>
      <c r="AB4762">
        <v>0.97164851942769026</v>
      </c>
      <c r="AC4762">
        <v>0.99163749499001275</v>
      </c>
      <c r="AD4762">
        <v>13897.368439028714</v>
      </c>
      <c r="AE4762">
        <v>29504.552369192035</v>
      </c>
      <c r="AF4762">
        <v>27724.75888383772</v>
      </c>
      <c r="AG4762">
        <v>13934.123746706713</v>
      </c>
      <c r="AH4762">
        <v>29552.134256897793</v>
      </c>
      <c r="AI4762">
        <v>27793.488277190478</v>
      </c>
      <c r="AJ4762">
        <v>0</v>
      </c>
      <c r="AK4762">
        <v>0</v>
      </c>
      <c r="AL4762">
        <v>0</v>
      </c>
    </row>
    <row r="4763" spans="1:38" x14ac:dyDescent="0.25">
      <c r="A4763">
        <v>116879218.75491764</v>
      </c>
      <c r="B4763">
        <v>5987717.0224467777</v>
      </c>
      <c r="C4763">
        <v>6257500.7194377147</v>
      </c>
      <c r="D4763">
        <v>4709359.1063329559</v>
      </c>
      <c r="E4763">
        <v>6260509.4402724225</v>
      </c>
      <c r="F4763">
        <v>165196.21425881816</v>
      </c>
      <c r="G4763">
        <v>307552.30399141298</v>
      </c>
      <c r="H4763">
        <v>169788.01116249422</v>
      </c>
      <c r="I4763">
        <v>2.639971158863284E-2</v>
      </c>
      <c r="J4763">
        <v>6.5306615411389851E-2</v>
      </c>
      <c r="K4763">
        <v>2.7120478418303607E-2</v>
      </c>
      <c r="L4763">
        <v>3147.6555501785547</v>
      </c>
      <c r="M4763">
        <v>5924.3897164653854</v>
      </c>
      <c r="N4763">
        <v>3224.3169131407672</v>
      </c>
      <c r="O4763">
        <v>1.9566726147577145E-2</v>
      </c>
      <c r="P4763">
        <v>3.7926727307934172E-2</v>
      </c>
      <c r="Q4763">
        <v>2.0641415263277008E-2</v>
      </c>
      <c r="R4763">
        <v>-269783.69699093699</v>
      </c>
      <c r="S4763">
        <v>1278357.9161138218</v>
      </c>
      <c r="T4763">
        <v>-272792.41782564484</v>
      </c>
      <c r="U4763">
        <v>-4.5056186853782633E-2</v>
      </c>
      <c r="V4763">
        <v>0.21349671524581212</v>
      </c>
      <c r="W4763">
        <v>-4.5558668989031964E-2</v>
      </c>
      <c r="X4763">
        <f t="shared" si="223"/>
        <v>4.5056186853782633E-2</v>
      </c>
      <c r="Y4763">
        <f t="shared" si="224"/>
        <v>0.21349671524581212</v>
      </c>
      <c r="Z4763">
        <f t="shared" si="225"/>
        <v>4.5558668989031964E-2</v>
      </c>
      <c r="AA4763">
        <v>0.99171269420166763</v>
      </c>
      <c r="AB4763">
        <v>0.97104357077398384</v>
      </c>
      <c r="AC4763">
        <v>0.99139936656073968</v>
      </c>
      <c r="AD4763">
        <v>13866.040211911188</v>
      </c>
      <c r="AE4763">
        <v>29547.064300975577</v>
      </c>
      <c r="AF4763">
        <v>27777.446425813072</v>
      </c>
      <c r="AG4763">
        <v>13902.795519589186</v>
      </c>
      <c r="AH4763">
        <v>29594.646188681334</v>
      </c>
      <c r="AI4763">
        <v>27846.17581916583</v>
      </c>
      <c r="AJ4763">
        <v>0</v>
      </c>
      <c r="AK4763">
        <v>0</v>
      </c>
      <c r="AL4763">
        <v>0</v>
      </c>
    </row>
    <row r="4764" spans="1:38" x14ac:dyDescent="0.25">
      <c r="A4764">
        <v>116853480.33986981</v>
      </c>
      <c r="B4764">
        <v>5987717.0224467777</v>
      </c>
      <c r="C4764">
        <v>6160153.951129728</v>
      </c>
      <c r="D4764">
        <v>4617352.6100856215</v>
      </c>
      <c r="E4764">
        <v>6158186.7574254461</v>
      </c>
      <c r="F4764">
        <v>173142.44243507899</v>
      </c>
      <c r="G4764">
        <v>308131.43927721353</v>
      </c>
      <c r="H4764">
        <v>171172.75277285973</v>
      </c>
      <c r="I4764">
        <v>2.8106836908406471E-2</v>
      </c>
      <c r="J4764">
        <v>6.6733356816667228E-2</v>
      </c>
      <c r="K4764">
        <v>2.7795966493946011E-2</v>
      </c>
      <c r="L4764">
        <v>3299.0633129666626</v>
      </c>
      <c r="M4764">
        <v>5935.5456177124606</v>
      </c>
      <c r="N4764">
        <v>3250.6135036012529</v>
      </c>
      <c r="O4764">
        <v>2.0536063072064691E-2</v>
      </c>
      <c r="P4764">
        <v>3.802928809094764E-2</v>
      </c>
      <c r="Q4764">
        <v>2.0826816161918216E-2</v>
      </c>
      <c r="R4764">
        <v>-172436.92868295033</v>
      </c>
      <c r="S4764">
        <v>1370364.4123611562</v>
      </c>
      <c r="T4764">
        <v>-170469.73497866839</v>
      </c>
      <c r="U4764">
        <v>-2.8798443219096373E-2</v>
      </c>
      <c r="V4764">
        <v>0.22886258773150578</v>
      </c>
      <c r="W4764">
        <v>-2.8469905030516766E-2</v>
      </c>
      <c r="X4764">
        <f t="shared" si="223"/>
        <v>2.8798443219096373E-2</v>
      </c>
      <c r="Y4764">
        <f t="shared" si="224"/>
        <v>0.22886258773150578</v>
      </c>
      <c r="Z4764">
        <f t="shared" si="225"/>
        <v>2.8469905030516766E-2</v>
      </c>
      <c r="AA4764">
        <v>0.99081289861295563</v>
      </c>
      <c r="AB4764">
        <v>0.97060321497707258</v>
      </c>
      <c r="AC4764">
        <v>0.9911588971798726</v>
      </c>
      <c r="AD4764">
        <v>13934.725962677432</v>
      </c>
      <c r="AE4764">
        <v>29552.561388799339</v>
      </c>
      <c r="AF4764">
        <v>27801.180753395183</v>
      </c>
      <c r="AG4764">
        <v>13971.481270355431</v>
      </c>
      <c r="AH4764">
        <v>29600.143276505096</v>
      </c>
      <c r="AI4764">
        <v>27869.910146747941</v>
      </c>
      <c r="AJ4764">
        <v>1</v>
      </c>
      <c r="AK4764">
        <v>0</v>
      </c>
      <c r="AL4764">
        <v>1</v>
      </c>
    </row>
    <row r="4765" spans="1:38" x14ac:dyDescent="0.25">
      <c r="A4765">
        <v>116960548.01959196</v>
      </c>
      <c r="B4765">
        <v>5987717.0224467777</v>
      </c>
      <c r="C4765">
        <v>6353612.3216415206</v>
      </c>
      <c r="D4765">
        <v>4806816.9749623248</v>
      </c>
      <c r="E4765">
        <v>6351178.3467742465</v>
      </c>
      <c r="F4765">
        <v>164722.45976850824</v>
      </c>
      <c r="G4765">
        <v>304166.68010900723</v>
      </c>
      <c r="H4765">
        <v>165396.83757679877</v>
      </c>
      <c r="I4765">
        <v>2.5925796449278875E-2</v>
      </c>
      <c r="J4765">
        <v>6.3278190472686194E-2</v>
      </c>
      <c r="K4765">
        <v>2.6041913570385496E-2</v>
      </c>
      <c r="L4765">
        <v>3138.6286123789405</v>
      </c>
      <c r="M4765">
        <v>5859.1723370068839</v>
      </c>
      <c r="N4765">
        <v>3140.9274254852544</v>
      </c>
      <c r="O4765">
        <v>1.9509545520366801E-2</v>
      </c>
      <c r="P4765">
        <v>3.7494800844698251E-2</v>
      </c>
      <c r="Q4765">
        <v>2.0099843717241057E-2</v>
      </c>
      <c r="R4765">
        <v>-365895.29919474293</v>
      </c>
      <c r="S4765">
        <v>1180900.0474844528</v>
      </c>
      <c r="T4765">
        <v>-363461.32432746887</v>
      </c>
      <c r="U4765">
        <v>-6.1107647175555085E-2</v>
      </c>
      <c r="V4765">
        <v>0.19722041690639186</v>
      </c>
      <c r="W4765">
        <v>-6.0701152536922438E-2</v>
      </c>
      <c r="X4765">
        <f t="shared" si="223"/>
        <v>6.1107647175555085E-2</v>
      </c>
      <c r="Y4765">
        <f t="shared" si="224"/>
        <v>0.19722041690639186</v>
      </c>
      <c r="Z4765">
        <f t="shared" si="225"/>
        <v>6.0701152536922438E-2</v>
      </c>
      <c r="AA4765">
        <v>0.99159589396138614</v>
      </c>
      <c r="AB4765">
        <v>0.97128951700218025</v>
      </c>
      <c r="AC4765">
        <v>0.99172665782607916</v>
      </c>
      <c r="AD4765">
        <v>13861.841422358291</v>
      </c>
      <c r="AE4765">
        <v>29514.719730167872</v>
      </c>
      <c r="AF4765">
        <v>27700.881250495448</v>
      </c>
      <c r="AG4765">
        <v>13898.59673003629</v>
      </c>
      <c r="AH4765">
        <v>29562.301617873629</v>
      </c>
      <c r="AI4765">
        <v>27769.610643848206</v>
      </c>
      <c r="AJ4765">
        <v>0</v>
      </c>
      <c r="AK4765">
        <v>0</v>
      </c>
      <c r="AL4765">
        <v>0</v>
      </c>
    </row>
    <row r="4766" spans="1:38" x14ac:dyDescent="0.25">
      <c r="A4766">
        <v>116796470.87402028</v>
      </c>
      <c r="B4766">
        <v>5987717.0224467777</v>
      </c>
      <c r="C4766">
        <v>6227182.9843388787</v>
      </c>
      <c r="D4766">
        <v>4712666.7917492623</v>
      </c>
      <c r="E4766">
        <v>6227798.3874068093</v>
      </c>
      <c r="F4766">
        <v>167632.96394676602</v>
      </c>
      <c r="G4766">
        <v>302688.95847183123</v>
      </c>
      <c r="H4766">
        <v>168551.42112012405</v>
      </c>
      <c r="I4766">
        <v>2.6919550038654132E-2</v>
      </c>
      <c r="J4766">
        <v>6.4228805440216197E-2</v>
      </c>
      <c r="K4766">
        <v>2.7064366993792027E-2</v>
      </c>
      <c r="L4766">
        <v>3194.0854802715526</v>
      </c>
      <c r="M4766">
        <v>5830.7069385771974</v>
      </c>
      <c r="N4766">
        <v>3200.8337581115502</v>
      </c>
      <c r="O4766">
        <v>1.9863119239653625E-2</v>
      </c>
      <c r="P4766">
        <v>3.7348060527797822E-2</v>
      </c>
      <c r="Q4766">
        <v>2.0502648168858231E-2</v>
      </c>
      <c r="R4766">
        <v>-239465.96189210098</v>
      </c>
      <c r="S4766">
        <v>1275050.2306975154</v>
      </c>
      <c r="T4766">
        <v>-240081.36496003158</v>
      </c>
      <c r="U4766">
        <v>-3.999286556034462E-2</v>
      </c>
      <c r="V4766">
        <v>0.21294430346617951</v>
      </c>
      <c r="W4766">
        <v>-4.0095643140785307E-2</v>
      </c>
      <c r="X4766">
        <f t="shared" si="223"/>
        <v>3.999286556034462E-2</v>
      </c>
      <c r="Y4766">
        <f t="shared" si="224"/>
        <v>0.21294430346617951</v>
      </c>
      <c r="Z4766">
        <f t="shared" si="225"/>
        <v>4.0095643140785307E-2</v>
      </c>
      <c r="AA4766">
        <v>0.99132492317620624</v>
      </c>
      <c r="AB4766">
        <v>0.97156549594870445</v>
      </c>
      <c r="AC4766">
        <v>0.99140735841472027</v>
      </c>
      <c r="AD4766">
        <v>13887.448140853148</v>
      </c>
      <c r="AE4766">
        <v>29500.489290888367</v>
      </c>
      <c r="AF4766">
        <v>27756.08721167345</v>
      </c>
      <c r="AG4766">
        <v>13924.203448531147</v>
      </c>
      <c r="AH4766">
        <v>29548.071178594124</v>
      </c>
      <c r="AI4766">
        <v>27824.816605026208</v>
      </c>
      <c r="AJ4766">
        <v>0</v>
      </c>
      <c r="AK4766">
        <v>0</v>
      </c>
      <c r="AL4766">
        <v>0</v>
      </c>
    </row>
    <row r="4767" spans="1:38" x14ac:dyDescent="0.25">
      <c r="A4767">
        <v>116644788.00839661</v>
      </c>
      <c r="B4767">
        <v>5987717.0224467777</v>
      </c>
      <c r="C4767">
        <v>6538545.9758287026</v>
      </c>
      <c r="D4767">
        <v>5002935.1505342657</v>
      </c>
      <c r="E4767">
        <v>6540239.1941037402</v>
      </c>
      <c r="F4767">
        <v>161286.94811490446</v>
      </c>
      <c r="G4767">
        <v>303522.10724492319</v>
      </c>
      <c r="H4767">
        <v>164349.40352891281</v>
      </c>
      <c r="I4767">
        <v>2.466709704437962E-2</v>
      </c>
      <c r="J4767">
        <v>6.0668807032709576E-2</v>
      </c>
      <c r="K4767">
        <v>2.5128959148325903E-2</v>
      </c>
      <c r="L4767">
        <v>3073.1682301741362</v>
      </c>
      <c r="M4767">
        <v>5846.7559096287332</v>
      </c>
      <c r="N4767">
        <v>3121.0363902297195</v>
      </c>
      <c r="O4767">
        <v>1.9109993526990367E-2</v>
      </c>
      <c r="P4767">
        <v>3.7474594180926198E-2</v>
      </c>
      <c r="Q4767">
        <v>2.0004182482656171E-2</v>
      </c>
      <c r="R4767">
        <v>-550828.95338192489</v>
      </c>
      <c r="S4767">
        <v>984781.871912512</v>
      </c>
      <c r="T4767">
        <v>-552522.17165696248</v>
      </c>
      <c r="U4767">
        <v>-9.19931505308242E-2</v>
      </c>
      <c r="V4767">
        <v>0.16446700273589379</v>
      </c>
      <c r="W4767">
        <v>-9.2275932477380807E-2</v>
      </c>
      <c r="X4767">
        <f t="shared" si="223"/>
        <v>9.19931505308242E-2</v>
      </c>
      <c r="Y4767">
        <f t="shared" si="224"/>
        <v>0.16446700273589379</v>
      </c>
      <c r="Z4767">
        <f t="shared" si="225"/>
        <v>9.2275932477380807E-2</v>
      </c>
      <c r="AA4767">
        <v>0.99201086362016888</v>
      </c>
      <c r="AB4767">
        <v>0.97163268008288473</v>
      </c>
      <c r="AC4767">
        <v>0.99189443535829003</v>
      </c>
      <c r="AD4767">
        <v>13831.026949803216</v>
      </c>
      <c r="AE4767">
        <v>29508.521022360885</v>
      </c>
      <c r="AF4767">
        <v>27682.317808670559</v>
      </c>
      <c r="AG4767">
        <v>13867.782257481214</v>
      </c>
      <c r="AH4767">
        <v>29556.102910066642</v>
      </c>
      <c r="AI4767">
        <v>27751.047202023317</v>
      </c>
      <c r="AJ4767">
        <v>0</v>
      </c>
      <c r="AK4767">
        <v>0</v>
      </c>
      <c r="AL4767">
        <v>0</v>
      </c>
    </row>
    <row r="4768" spans="1:38" x14ac:dyDescent="0.25">
      <c r="A4768">
        <v>116928482.61156183</v>
      </c>
      <c r="B4768">
        <v>5987717.0224467777</v>
      </c>
      <c r="C4768">
        <v>6283676.2267400315</v>
      </c>
      <c r="D4768">
        <v>4771960.6081836717</v>
      </c>
      <c r="E4768">
        <v>6278642.7058992507</v>
      </c>
      <c r="F4768">
        <v>168974.61963259117</v>
      </c>
      <c r="G4768">
        <v>304087.9580197446</v>
      </c>
      <c r="H4768">
        <v>171766.78926300677</v>
      </c>
      <c r="I4768">
        <v>2.6891044913091446E-2</v>
      </c>
      <c r="J4768">
        <v>6.3723903650472119E-2</v>
      </c>
      <c r="K4768">
        <v>2.735731229006217E-2</v>
      </c>
      <c r="L4768">
        <v>3219.6494436157723</v>
      </c>
      <c r="M4768">
        <v>5857.6559109224963</v>
      </c>
      <c r="N4768">
        <v>3261.894405527647</v>
      </c>
      <c r="O4768">
        <v>2.0006426218528533E-2</v>
      </c>
      <c r="P4768">
        <v>3.7483856210953979E-2</v>
      </c>
      <c r="Q4768">
        <v>2.0873261033329975E-2</v>
      </c>
      <c r="R4768">
        <v>-295959.20429325383</v>
      </c>
      <c r="S4768">
        <v>1215756.414263106</v>
      </c>
      <c r="T4768">
        <v>-290925.68345247302</v>
      </c>
      <c r="U4768">
        <v>-4.942772064607609E-2</v>
      </c>
      <c r="V4768">
        <v>0.2030417285428609</v>
      </c>
      <c r="W4768">
        <v>-4.8587079576715077E-2</v>
      </c>
      <c r="X4768">
        <f t="shared" si="223"/>
        <v>4.942772064607609E-2</v>
      </c>
      <c r="Y4768">
        <f t="shared" si="224"/>
        <v>0.2030417285428609</v>
      </c>
      <c r="Z4768">
        <f t="shared" si="225"/>
        <v>4.8587079576715077E-2</v>
      </c>
      <c r="AA4768">
        <v>0.9912849903506612</v>
      </c>
      <c r="AB4768">
        <v>0.9714287800034187</v>
      </c>
      <c r="AC4768">
        <v>0.99111580471841265</v>
      </c>
      <c r="AD4768">
        <v>13899.10272676111</v>
      </c>
      <c r="AE4768">
        <v>29513.963382639417</v>
      </c>
      <c r="AF4768">
        <v>27811.303682643651</v>
      </c>
      <c r="AG4768">
        <v>13935.858034439108</v>
      </c>
      <c r="AH4768">
        <v>29561.545270345174</v>
      </c>
      <c r="AI4768">
        <v>27880.033075996409</v>
      </c>
      <c r="AJ4768">
        <v>0</v>
      </c>
      <c r="AK4768">
        <v>0</v>
      </c>
      <c r="AL4768">
        <v>0</v>
      </c>
    </row>
    <row r="4769" spans="1:38" x14ac:dyDescent="0.25">
      <c r="A4769">
        <v>116923061.47855182</v>
      </c>
      <c r="B4769">
        <v>5987717.0224467777</v>
      </c>
      <c r="C4769">
        <v>6098337.2301522689</v>
      </c>
      <c r="D4769">
        <v>4568641.8193375114</v>
      </c>
      <c r="E4769">
        <v>6105499.961497833</v>
      </c>
      <c r="F4769">
        <v>166188.26242926318</v>
      </c>
      <c r="G4769">
        <v>305597.39027854014</v>
      </c>
      <c r="H4769">
        <v>168227.74516334847</v>
      </c>
      <c r="I4769">
        <v>2.7251405777885072E-2</v>
      </c>
      <c r="J4769">
        <v>6.6890205527833244E-2</v>
      </c>
      <c r="K4769">
        <v>2.7553475755338137E-2</v>
      </c>
      <c r="L4769">
        <v>3166.5580773566498</v>
      </c>
      <c r="M4769">
        <v>5886.7321520549931</v>
      </c>
      <c r="N4769">
        <v>3194.687070517653</v>
      </c>
      <c r="O4769">
        <v>1.9681065414791282E-2</v>
      </c>
      <c r="P4769">
        <v>3.7675292365230317E-2</v>
      </c>
      <c r="Q4769">
        <v>2.0446109367343496E-2</v>
      </c>
      <c r="R4769">
        <v>-110620.20770549122</v>
      </c>
      <c r="S4769">
        <v>1419075.2031092662</v>
      </c>
      <c r="T4769">
        <v>-117782.93905105535</v>
      </c>
      <c r="U4769">
        <v>-1.8474521640017012E-2</v>
      </c>
      <c r="V4769">
        <v>0.23699770677028179</v>
      </c>
      <c r="W4769">
        <v>-1.9670759090569943E-2</v>
      </c>
      <c r="X4769">
        <f t="shared" si="223"/>
        <v>1.8474521640017012E-2</v>
      </c>
      <c r="Y4769">
        <f t="shared" si="224"/>
        <v>0.23699770677028179</v>
      </c>
      <c r="Z4769">
        <f t="shared" si="225"/>
        <v>1.9670759090569943E-2</v>
      </c>
      <c r="AA4769">
        <v>0.99162912166893913</v>
      </c>
      <c r="AB4769">
        <v>0.97137669878009092</v>
      </c>
      <c r="AC4769">
        <v>0.99154672404862654</v>
      </c>
      <c r="AD4769">
        <v>13874.793662117569</v>
      </c>
      <c r="AE4769">
        <v>29528.431731219091</v>
      </c>
      <c r="AF4769">
        <v>27750.470584924613</v>
      </c>
      <c r="AG4769">
        <v>13911.548969795567</v>
      </c>
      <c r="AH4769">
        <v>29576.013618924848</v>
      </c>
      <c r="AI4769">
        <v>27819.199978277371</v>
      </c>
      <c r="AJ4769">
        <v>1</v>
      </c>
      <c r="AK4769">
        <v>0</v>
      </c>
      <c r="AL4769">
        <v>1</v>
      </c>
    </row>
    <row r="4770" spans="1:38" x14ac:dyDescent="0.25">
      <c r="A4770">
        <v>116850157.98022068</v>
      </c>
      <c r="B4770">
        <v>5987717.0224467777</v>
      </c>
      <c r="C4770">
        <v>6083390.2403828371</v>
      </c>
      <c r="D4770">
        <v>4554046.9037393611</v>
      </c>
      <c r="E4770">
        <v>6072912.4994562212</v>
      </c>
      <c r="F4770">
        <v>165398.08147048956</v>
      </c>
      <c r="G4770">
        <v>302379.19229515141</v>
      </c>
      <c r="H4770">
        <v>166557.68541273777</v>
      </c>
      <c r="I4770">
        <v>2.7188471384351105E-2</v>
      </c>
      <c r="J4770">
        <v>6.6397909087599793E-2</v>
      </c>
      <c r="K4770">
        <v>2.7426327223988758E-2</v>
      </c>
      <c r="L4770">
        <v>3151.5019364415052</v>
      </c>
      <c r="M4770">
        <v>5824.7399029614207</v>
      </c>
      <c r="N4770">
        <v>3162.9722170189966</v>
      </c>
      <c r="O4770">
        <v>1.9612182925873183E-2</v>
      </c>
      <c r="P4770">
        <v>3.7314664890791722E-2</v>
      </c>
      <c r="Q4770">
        <v>2.0262749977375278E-2</v>
      </c>
      <c r="R4770">
        <v>-95673.21793605946</v>
      </c>
      <c r="S4770">
        <v>1433670.1187074166</v>
      </c>
      <c r="T4770">
        <v>-85195.477009443566</v>
      </c>
      <c r="U4770">
        <v>-1.5978246396314209E-2</v>
      </c>
      <c r="V4770">
        <v>0.23943518261348495</v>
      </c>
      <c r="W4770">
        <v>-1.4228373967918394E-2</v>
      </c>
      <c r="X4770">
        <f t="shared" si="223"/>
        <v>1.5978246396314209E-2</v>
      </c>
      <c r="Y4770">
        <f t="shared" si="224"/>
        <v>0.23943518261348495</v>
      </c>
      <c r="Z4770">
        <f t="shared" si="225"/>
        <v>1.4228373967918394E-2</v>
      </c>
      <c r="AA4770">
        <v>0.99157834810332712</v>
      </c>
      <c r="AB4770">
        <v>0.97158183745632598</v>
      </c>
      <c r="AC4770">
        <v>0.99159706696219929</v>
      </c>
      <c r="AD4770">
        <v>13867.825662561465</v>
      </c>
      <c r="AE4770">
        <v>29497.497439983013</v>
      </c>
      <c r="AF4770">
        <v>27721.317852311637</v>
      </c>
      <c r="AG4770">
        <v>13904.580970239464</v>
      </c>
      <c r="AH4770">
        <v>29545.079327688771</v>
      </c>
      <c r="AI4770">
        <v>27790.047245664395</v>
      </c>
      <c r="AJ4770">
        <v>1</v>
      </c>
      <c r="AK4770">
        <v>0</v>
      </c>
      <c r="AL4770">
        <v>1</v>
      </c>
    </row>
    <row r="4771" spans="1:38" x14ac:dyDescent="0.25">
      <c r="A4771">
        <v>117032372.90495427</v>
      </c>
      <c r="B4771">
        <v>5987717.0224467777</v>
      </c>
      <c r="C4771">
        <v>6432749.0789965251</v>
      </c>
      <c r="D4771">
        <v>4873569.082520782</v>
      </c>
      <c r="E4771">
        <v>6434616.1247060969</v>
      </c>
      <c r="F4771">
        <v>171642.82353955667</v>
      </c>
      <c r="G4771">
        <v>309296.74305790395</v>
      </c>
      <c r="H4771">
        <v>172234.75068055966</v>
      </c>
      <c r="I4771">
        <v>2.6682654869903934E-2</v>
      </c>
      <c r="J4771">
        <v>6.3464113839528213E-2</v>
      </c>
      <c r="K4771">
        <v>2.6766903781447651E-2</v>
      </c>
      <c r="L4771">
        <v>3270.4895120425808</v>
      </c>
      <c r="M4771">
        <v>5957.992901134774</v>
      </c>
      <c r="N4771">
        <v>3270.7811102070982</v>
      </c>
      <c r="O4771">
        <v>2.0318770557430879E-2</v>
      </c>
      <c r="P4771">
        <v>3.8105137598631621E-2</v>
      </c>
      <c r="Q4771">
        <v>2.0918716475091564E-2</v>
      </c>
      <c r="R4771">
        <v>-445032.05654974747</v>
      </c>
      <c r="S4771">
        <v>1114147.9399259957</v>
      </c>
      <c r="T4771">
        <v>-446899.10225931928</v>
      </c>
      <c r="U4771">
        <v>-7.4324163096119861E-2</v>
      </c>
      <c r="V4771">
        <v>0.18607224351940371</v>
      </c>
      <c r="W4771">
        <v>-7.4635975712275995E-2</v>
      </c>
      <c r="X4771">
        <f t="shared" si="223"/>
        <v>7.4324163096119861E-2</v>
      </c>
      <c r="Y4771">
        <f t="shared" si="224"/>
        <v>0.18607224351940371</v>
      </c>
      <c r="Z4771">
        <f t="shared" si="225"/>
        <v>7.4635975712275995E-2</v>
      </c>
      <c r="AA4771">
        <v>0.99091411086874015</v>
      </c>
      <c r="AB4771">
        <v>0.97047050197826401</v>
      </c>
      <c r="AC4771">
        <v>0.99107606718169405</v>
      </c>
      <c r="AD4771">
        <v>13922.008153264009</v>
      </c>
      <c r="AE4771">
        <v>29563.591081928364</v>
      </c>
      <c r="AF4771">
        <v>27819.253554645857</v>
      </c>
      <c r="AG4771">
        <v>13958.763460942007</v>
      </c>
      <c r="AH4771">
        <v>29611.172969634121</v>
      </c>
      <c r="AI4771">
        <v>27887.982947998615</v>
      </c>
      <c r="AJ4771">
        <v>0</v>
      </c>
      <c r="AK4771">
        <v>0</v>
      </c>
      <c r="AL4771">
        <v>0</v>
      </c>
    </row>
    <row r="4772" spans="1:38" x14ac:dyDescent="0.25">
      <c r="A4772">
        <v>116624329.79577318</v>
      </c>
      <c r="B4772">
        <v>5987717.0224467777</v>
      </c>
      <c r="C4772">
        <v>6687667.3399651982</v>
      </c>
      <c r="D4772">
        <v>5142652.1942185443</v>
      </c>
      <c r="E4772">
        <v>6685212.1106409766</v>
      </c>
      <c r="F4772">
        <v>164280.72648209639</v>
      </c>
      <c r="G4772">
        <v>305803.07824212778</v>
      </c>
      <c r="H4772">
        <v>166201.27932506116</v>
      </c>
      <c r="I4772">
        <v>2.4564727599466884E-2</v>
      </c>
      <c r="J4772">
        <v>5.94640793686022E-2</v>
      </c>
      <c r="K4772">
        <v>2.4861033064383326E-2</v>
      </c>
      <c r="L4772">
        <v>3130.2118079327174</v>
      </c>
      <c r="M4772">
        <v>5890.6943257746007</v>
      </c>
      <c r="N4772">
        <v>3156.2039760308885</v>
      </c>
      <c r="O4772">
        <v>1.9450238223667857E-2</v>
      </c>
      <c r="P4772">
        <v>3.7745120563521542E-2</v>
      </c>
      <c r="Q4772">
        <v>2.0223643090271318E-2</v>
      </c>
      <c r="R4772">
        <v>-699950.31751842052</v>
      </c>
      <c r="S4772">
        <v>845064.82822823338</v>
      </c>
      <c r="T4772">
        <v>-697495.08819419891</v>
      </c>
      <c r="U4772">
        <v>-0.11689769488010938</v>
      </c>
      <c r="V4772">
        <v>0.14113306040687143</v>
      </c>
      <c r="W4772">
        <v>-0.11648765056521986</v>
      </c>
      <c r="X4772">
        <f t="shared" si="223"/>
        <v>0.11689769488010938</v>
      </c>
      <c r="Y4772">
        <f t="shared" si="224"/>
        <v>0.14113306040687143</v>
      </c>
      <c r="Z4772">
        <f t="shared" si="225"/>
        <v>0.11648765056521986</v>
      </c>
      <c r="AA4772">
        <v>0.99171556594001209</v>
      </c>
      <c r="AB4772">
        <v>0.97103312589372526</v>
      </c>
      <c r="AC4772">
        <v>0.99166134489799995</v>
      </c>
      <c r="AD4772">
        <v>13857.915536653896</v>
      </c>
      <c r="AE4772">
        <v>29530.397775680038</v>
      </c>
      <c r="AF4772">
        <v>27715.058552958191</v>
      </c>
      <c r="AG4772">
        <v>13894.670844331895</v>
      </c>
      <c r="AH4772">
        <v>29577.979663385795</v>
      </c>
      <c r="AI4772">
        <v>27783.787946310949</v>
      </c>
      <c r="AJ4772">
        <v>0</v>
      </c>
      <c r="AK4772">
        <v>0</v>
      </c>
      <c r="AL4772">
        <v>0</v>
      </c>
    </row>
    <row r="4773" spans="1:38" x14ac:dyDescent="0.25">
      <c r="A4773">
        <v>116605771.41300376</v>
      </c>
      <c r="B4773">
        <v>5987717.0224467777</v>
      </c>
      <c r="C4773">
        <v>6511662.9006303074</v>
      </c>
      <c r="D4773">
        <v>5002681.8121893937</v>
      </c>
      <c r="E4773">
        <v>6517553.2823973233</v>
      </c>
      <c r="F4773">
        <v>174311.76696748688</v>
      </c>
      <c r="G4773">
        <v>304117.15111202368</v>
      </c>
      <c r="H4773">
        <v>172563.8419463521</v>
      </c>
      <c r="I4773">
        <v>2.6769163211844717E-2</v>
      </c>
      <c r="J4773">
        <v>6.0790824307678411E-2</v>
      </c>
      <c r="K4773">
        <v>2.6476782692734457E-2</v>
      </c>
      <c r="L4773">
        <v>3321.343671332666</v>
      </c>
      <c r="M4773">
        <v>5858.2182583783451</v>
      </c>
      <c r="N4773">
        <v>3277.030635877345</v>
      </c>
      <c r="O4773">
        <v>2.0651020209107755E-2</v>
      </c>
      <c r="P4773">
        <v>3.7552415378586848E-2</v>
      </c>
      <c r="Q4773">
        <v>2.1006457973944771E-2</v>
      </c>
      <c r="R4773">
        <v>-523945.87818352971</v>
      </c>
      <c r="S4773">
        <v>985035.21025738399</v>
      </c>
      <c r="T4773">
        <v>-529836.25995054562</v>
      </c>
      <c r="U4773">
        <v>-8.7503446842821617E-2</v>
      </c>
      <c r="V4773">
        <v>0.16450931240816491</v>
      </c>
      <c r="W4773">
        <v>-8.848719102193596E-2</v>
      </c>
      <c r="X4773">
        <f t="shared" si="223"/>
        <v>8.7503446842821617E-2</v>
      </c>
      <c r="Y4773">
        <f t="shared" si="224"/>
        <v>0.16450931240816491</v>
      </c>
      <c r="Z4773">
        <f t="shared" si="225"/>
        <v>8.848719102193596E-2</v>
      </c>
      <c r="AA4773">
        <v>0.9906400105340738</v>
      </c>
      <c r="AB4773">
        <v>0.97152242746651085</v>
      </c>
      <c r="AC4773">
        <v>0.99106426867102704</v>
      </c>
      <c r="AD4773">
        <v>13944.566447404732</v>
      </c>
      <c r="AE4773">
        <v>29514.24388740474</v>
      </c>
      <c r="AF4773">
        <v>27824.831332462836</v>
      </c>
      <c r="AG4773">
        <v>13981.32175508273</v>
      </c>
      <c r="AH4773">
        <v>29561.825775110497</v>
      </c>
      <c r="AI4773">
        <v>27893.560725815594</v>
      </c>
      <c r="AJ4773">
        <v>0</v>
      </c>
      <c r="AK4773">
        <v>0</v>
      </c>
      <c r="AL4773">
        <v>0</v>
      </c>
    </row>
    <row r="4774" spans="1:38" x14ac:dyDescent="0.25">
      <c r="A4774">
        <v>116916679.37136045</v>
      </c>
      <c r="B4774">
        <v>5987717.0224467777</v>
      </c>
      <c r="C4774">
        <v>5931805.877253525</v>
      </c>
      <c r="D4774">
        <v>4384622.7392908381</v>
      </c>
      <c r="E4774">
        <v>5917711.7851348175</v>
      </c>
      <c r="F4774">
        <v>156983.41895397875</v>
      </c>
      <c r="G4774">
        <v>303764.06617600354</v>
      </c>
      <c r="H4774">
        <v>165420.18055573266</v>
      </c>
      <c r="I4774">
        <v>2.6464692574643619E-2</v>
      </c>
      <c r="J4774">
        <v>6.9279407656662809E-2</v>
      </c>
      <c r="K4774">
        <v>2.7953402693802205E-2</v>
      </c>
      <c r="L4774">
        <v>2991.1686062147146</v>
      </c>
      <c r="M4774">
        <v>5851.4167721373096</v>
      </c>
      <c r="N4774">
        <v>3141.3707145094272</v>
      </c>
      <c r="O4774">
        <v>1.8626396822779986E-2</v>
      </c>
      <c r="P4774">
        <v>3.7487055539773002E-2</v>
      </c>
      <c r="Q4774">
        <v>2.0125166781243917E-2</v>
      </c>
      <c r="R4774">
        <v>55911.145193252712</v>
      </c>
      <c r="S4774">
        <v>1603094.2831559395</v>
      </c>
      <c r="T4774">
        <v>70005.237311960198</v>
      </c>
      <c r="U4774">
        <v>9.3376398690273414E-3</v>
      </c>
      <c r="V4774">
        <v>0.26773046841496573</v>
      </c>
      <c r="W4774">
        <v>1.1691473903914344E-2</v>
      </c>
      <c r="X4774">
        <f t="shared" si="223"/>
        <v>9.3376398690273414E-3</v>
      </c>
      <c r="Y4774">
        <f t="shared" si="224"/>
        <v>0.26773046841496573</v>
      </c>
      <c r="Z4774">
        <f t="shared" si="225"/>
        <v>1.1691473903914344E-2</v>
      </c>
      <c r="AA4774">
        <v>0.99236708366381399</v>
      </c>
      <c r="AB4774">
        <v>0.97113272002780149</v>
      </c>
      <c r="AC4774">
        <v>0.99165705443232144</v>
      </c>
      <c r="AD4774">
        <v>13791.487339612053</v>
      </c>
      <c r="AE4774">
        <v>29510.849427205161</v>
      </c>
      <c r="AF4774">
        <v>27701.293612501177</v>
      </c>
      <c r="AG4774">
        <v>13828.242647290052</v>
      </c>
      <c r="AH4774">
        <v>29558.431314910918</v>
      </c>
      <c r="AI4774">
        <v>27770.023005853935</v>
      </c>
      <c r="AJ4774">
        <v>1</v>
      </c>
      <c r="AK4774">
        <v>0</v>
      </c>
      <c r="AL4774">
        <v>1</v>
      </c>
    </row>
    <row r="4775" spans="1:38" x14ac:dyDescent="0.25">
      <c r="A4775">
        <v>116845337.03719255</v>
      </c>
      <c r="B4775">
        <v>5987717.0224467777</v>
      </c>
      <c r="C4775">
        <v>6207882.5451183524</v>
      </c>
      <c r="D4775">
        <v>4692139.5251800455</v>
      </c>
      <c r="E4775">
        <v>6206611.0267708069</v>
      </c>
      <c r="F4775">
        <v>173447.57837972866</v>
      </c>
      <c r="G4775">
        <v>305607.36368455819</v>
      </c>
      <c r="H4775">
        <v>173081.26535036627</v>
      </c>
      <c r="I4775">
        <v>2.7939893694690049E-2</v>
      </c>
      <c r="J4775">
        <v>6.5131772413104347E-2</v>
      </c>
      <c r="K4775">
        <v>2.7886597791261535E-2</v>
      </c>
      <c r="L4775">
        <v>3304.8773859709668</v>
      </c>
      <c r="M4775">
        <v>5886.9242700891764</v>
      </c>
      <c r="N4775">
        <v>3286.8566360842879</v>
      </c>
      <c r="O4775">
        <v>2.0552203116100211E-2</v>
      </c>
      <c r="P4775">
        <v>3.7700173245455416E-2</v>
      </c>
      <c r="Q4775">
        <v>2.1049203103045078E-2</v>
      </c>
      <c r="R4775">
        <v>-220165.52267157473</v>
      </c>
      <c r="S4775">
        <v>1295577.4972667322</v>
      </c>
      <c r="T4775">
        <v>-218894.0043240292</v>
      </c>
      <c r="U4775">
        <v>-3.6769526991041385E-2</v>
      </c>
      <c r="V4775">
        <v>0.2163725327048466</v>
      </c>
      <c r="W4775">
        <v>-3.6557172542295915E-2</v>
      </c>
      <c r="X4775">
        <f t="shared" si="223"/>
        <v>3.6769526991041385E-2</v>
      </c>
      <c r="Y4775">
        <f t="shared" si="224"/>
        <v>0.2163725327048466</v>
      </c>
      <c r="Z4775">
        <f t="shared" si="225"/>
        <v>3.6557172542295915E-2</v>
      </c>
      <c r="AA4775">
        <v>0.99080342508771313</v>
      </c>
      <c r="AB4775">
        <v>0.97122654066206426</v>
      </c>
      <c r="AC4775">
        <v>0.99100556406006535</v>
      </c>
      <c r="AD4775">
        <v>13937.300236831592</v>
      </c>
      <c r="AE4775">
        <v>29528.527091381784</v>
      </c>
      <c r="AF4775">
        <v>27833.579683207492</v>
      </c>
      <c r="AG4775">
        <v>13974.055544509591</v>
      </c>
      <c r="AH4775">
        <v>29576.108979087541</v>
      </c>
      <c r="AI4775">
        <v>27902.30907656025</v>
      </c>
      <c r="AJ4775">
        <v>1</v>
      </c>
      <c r="AK4775">
        <v>0</v>
      </c>
      <c r="AL4775">
        <v>1</v>
      </c>
    </row>
    <row r="4776" spans="1:38" x14ac:dyDescent="0.25">
      <c r="A4776">
        <v>116754050.48261826</v>
      </c>
      <c r="B4776">
        <v>5987717.0224467777</v>
      </c>
      <c r="C4776">
        <v>6349672.7089936864</v>
      </c>
      <c r="D4776">
        <v>4815615.8841584586</v>
      </c>
      <c r="E4776">
        <v>6340238.9514801959</v>
      </c>
      <c r="F4776">
        <v>170464.03741617021</v>
      </c>
      <c r="G4776">
        <v>305160.7209910322</v>
      </c>
      <c r="H4776">
        <v>169579.707019419</v>
      </c>
      <c r="I4776">
        <v>2.6846114001234218E-2</v>
      </c>
      <c r="J4776">
        <v>6.3368991284145956E-2</v>
      </c>
      <c r="K4776">
        <v>2.6746579792521673E-2</v>
      </c>
      <c r="L4776">
        <v>3248.0288721278084</v>
      </c>
      <c r="M4776">
        <v>5878.3205778192159</v>
      </c>
      <c r="N4776">
        <v>3220.3611652231966</v>
      </c>
      <c r="O4776">
        <v>2.0191543982161018E-2</v>
      </c>
      <c r="P4776">
        <v>3.7653288112276813E-2</v>
      </c>
      <c r="Q4776">
        <v>2.0627862188611942E-2</v>
      </c>
      <c r="R4776">
        <v>-361955.68654690869</v>
      </c>
      <c r="S4776">
        <v>1172101.1382883191</v>
      </c>
      <c r="T4776">
        <v>-352521.92903341819</v>
      </c>
      <c r="U4776">
        <v>-6.0449698138707583E-2</v>
      </c>
      <c r="V4776">
        <v>0.19575092374845732</v>
      </c>
      <c r="W4776">
        <v>-5.8874179877219074E-2</v>
      </c>
      <c r="X4776">
        <f t="shared" si="223"/>
        <v>6.0449698138707583E-2</v>
      </c>
      <c r="Y4776">
        <f t="shared" si="224"/>
        <v>0.19575092374845732</v>
      </c>
      <c r="Z4776">
        <f t="shared" si="225"/>
        <v>5.8874179877219074E-2</v>
      </c>
      <c r="AA4776">
        <v>0.99122843419248186</v>
      </c>
      <c r="AB4776">
        <v>0.9713705987524115</v>
      </c>
      <c r="AC4776">
        <v>0.9913838724013605</v>
      </c>
      <c r="AD4776">
        <v>13911.932984774317</v>
      </c>
      <c r="AE4776">
        <v>29524.253488304385</v>
      </c>
      <c r="AF4776">
        <v>27773.859374070169</v>
      </c>
      <c r="AG4776">
        <v>13948.688292452316</v>
      </c>
      <c r="AH4776">
        <v>29571.835376010142</v>
      </c>
      <c r="AI4776">
        <v>27842.588767422927</v>
      </c>
      <c r="AJ4776">
        <v>0</v>
      </c>
      <c r="AK4776">
        <v>0</v>
      </c>
      <c r="AL4776">
        <v>0</v>
      </c>
    </row>
    <row r="4777" spans="1:38" x14ac:dyDescent="0.25">
      <c r="A4777">
        <v>116894541.76879464</v>
      </c>
      <c r="B4777">
        <v>5987717.0224467777</v>
      </c>
      <c r="C4777">
        <v>6213674.0769271329</v>
      </c>
      <c r="D4777">
        <v>4696300.7849628385</v>
      </c>
      <c r="E4777">
        <v>6205925.0628752513</v>
      </c>
      <c r="F4777">
        <v>172493.10690943955</v>
      </c>
      <c r="G4777">
        <v>305475.79052052664</v>
      </c>
      <c r="H4777">
        <v>175067.9577842943</v>
      </c>
      <c r="I4777">
        <v>2.7760243742095833E-2</v>
      </c>
      <c r="J4777">
        <v>6.5046044644038667E-2</v>
      </c>
      <c r="K4777">
        <v>2.820980853145913E-2</v>
      </c>
      <c r="L4777">
        <v>3286.6908468034553</v>
      </c>
      <c r="M4777">
        <v>5884.3897720872601</v>
      </c>
      <c r="N4777">
        <v>3324.5844236475623</v>
      </c>
      <c r="O4777">
        <v>2.0436304817243983E-2</v>
      </c>
      <c r="P4777">
        <v>3.7673156531237373E-2</v>
      </c>
      <c r="Q4777">
        <v>2.1284720122977416E-2</v>
      </c>
      <c r="R4777">
        <v>-225957.05448035523</v>
      </c>
      <c r="S4777">
        <v>1291416.2374839392</v>
      </c>
      <c r="T4777">
        <v>-218208.04042847361</v>
      </c>
      <c r="U4777">
        <v>-3.7736762380935256E-2</v>
      </c>
      <c r="V4777">
        <v>0.21567756669907293</v>
      </c>
      <c r="W4777">
        <v>-3.6442610699612965E-2</v>
      </c>
      <c r="X4777">
        <f t="shared" si="223"/>
        <v>3.7736762380935256E-2</v>
      </c>
      <c r="Y4777">
        <f t="shared" si="224"/>
        <v>0.21567756669907293</v>
      </c>
      <c r="Z4777">
        <f t="shared" si="225"/>
        <v>3.6442610699612965E-2</v>
      </c>
      <c r="AA4777">
        <v>0.9908775395382341</v>
      </c>
      <c r="AB4777">
        <v>0.97129074814000149</v>
      </c>
      <c r="AC4777">
        <v>0.9908105192615958</v>
      </c>
      <c r="AD4777">
        <v>13929.232721851118</v>
      </c>
      <c r="AE4777">
        <v>29527.268811592545</v>
      </c>
      <c r="AF4777">
        <v>27866.928476879544</v>
      </c>
      <c r="AG4777">
        <v>13965.988029529117</v>
      </c>
      <c r="AH4777">
        <v>29574.850699298302</v>
      </c>
      <c r="AI4777">
        <v>27935.657870232302</v>
      </c>
      <c r="AJ4777">
        <v>0</v>
      </c>
      <c r="AK4777">
        <v>0</v>
      </c>
      <c r="AL4777">
        <v>1</v>
      </c>
    </row>
    <row r="4778" spans="1:38" x14ac:dyDescent="0.25">
      <c r="A4778">
        <v>116779235.73332044</v>
      </c>
      <c r="B4778">
        <v>5987717.0224467777</v>
      </c>
      <c r="C4778">
        <v>6197499.3183572926</v>
      </c>
      <c r="D4778">
        <v>4702051.4453436863</v>
      </c>
      <c r="E4778">
        <v>6198314.4978985032</v>
      </c>
      <c r="F4778">
        <v>168220.35522215423</v>
      </c>
      <c r="G4778">
        <v>300261.48004798347</v>
      </c>
      <c r="H4778">
        <v>167857.37062935348</v>
      </c>
      <c r="I4778">
        <v>2.714326320680301E-2</v>
      </c>
      <c r="J4778">
        <v>6.3857548888650348E-2</v>
      </c>
      <c r="K4778">
        <v>2.7081131602190302E-2</v>
      </c>
      <c r="L4778">
        <v>3205.2776581092689</v>
      </c>
      <c r="M4778">
        <v>5783.9463452584532</v>
      </c>
      <c r="N4778">
        <v>3187.6535652307743</v>
      </c>
      <c r="O4778">
        <v>1.9938919307451456E-2</v>
      </c>
      <c r="P4778">
        <v>3.7057277593668198E-2</v>
      </c>
      <c r="Q4778">
        <v>2.0423039217166965E-2</v>
      </c>
      <c r="R4778">
        <v>-209782.29591051489</v>
      </c>
      <c r="S4778">
        <v>1285665.5771030914</v>
      </c>
      <c r="T4778">
        <v>-210597.47545172554</v>
      </c>
      <c r="U4778">
        <v>-3.503543923737247E-2</v>
      </c>
      <c r="V4778">
        <v>0.21471715718751958</v>
      </c>
      <c r="W4778">
        <v>-3.51715811990174E-2</v>
      </c>
      <c r="X4778">
        <f t="shared" si="223"/>
        <v>3.503543923737247E-2</v>
      </c>
      <c r="Y4778">
        <f t="shared" si="224"/>
        <v>0.21471715718751958</v>
      </c>
      <c r="Z4778">
        <f t="shared" si="225"/>
        <v>3.51715811990174E-2</v>
      </c>
      <c r="AA4778">
        <v>0.99133383765362637</v>
      </c>
      <c r="AB4778">
        <v>0.97215813074035018</v>
      </c>
      <c r="AC4778">
        <v>0.99152012716431048</v>
      </c>
      <c r="AD4778">
        <v>13892.562081202772</v>
      </c>
      <c r="AE4778">
        <v>29476.961220171721</v>
      </c>
      <c r="AF4778">
        <v>27744.03034240512</v>
      </c>
      <c r="AG4778">
        <v>13929.317388880771</v>
      </c>
      <c r="AH4778">
        <v>29524.543107877478</v>
      </c>
      <c r="AI4778">
        <v>27812.759735757878</v>
      </c>
      <c r="AJ4778">
        <v>1</v>
      </c>
      <c r="AK4778">
        <v>0</v>
      </c>
      <c r="AL4778">
        <v>1</v>
      </c>
    </row>
    <row r="4779" spans="1:38" x14ac:dyDescent="0.25">
      <c r="A4779">
        <v>116991318.53055251</v>
      </c>
      <c r="B4779">
        <v>5987717.0224467777</v>
      </c>
      <c r="C4779">
        <v>5950836.4604570372</v>
      </c>
      <c r="D4779">
        <v>4469532.1135006659</v>
      </c>
      <c r="E4779">
        <v>5948345.3885206785</v>
      </c>
      <c r="F4779">
        <v>173240.58574284645</v>
      </c>
      <c r="G4779">
        <v>299614.25082468655</v>
      </c>
      <c r="H4779">
        <v>171968.78067065938</v>
      </c>
      <c r="I4779">
        <v>2.9111972223404236E-2</v>
      </c>
      <c r="J4779">
        <v>6.7034813312935357E-2</v>
      </c>
      <c r="K4779">
        <v>2.8910355643189559E-2</v>
      </c>
      <c r="L4779">
        <v>3300.933339642474</v>
      </c>
      <c r="M4779">
        <v>5771.4787483491364</v>
      </c>
      <c r="N4779">
        <v>3265.7302730164233</v>
      </c>
      <c r="O4779">
        <v>2.0526993357403749E-2</v>
      </c>
      <c r="P4779">
        <v>3.6936585854826433E-2</v>
      </c>
      <c r="Q4779">
        <v>2.0900176864114803E-2</v>
      </c>
      <c r="R4779">
        <v>36880.561989740469</v>
      </c>
      <c r="S4779">
        <v>1518184.9089461118</v>
      </c>
      <c r="T4779">
        <v>39371.633926099166</v>
      </c>
      <c r="U4779">
        <v>6.159369564640825E-3</v>
      </c>
      <c r="V4779">
        <v>0.25354987606373752</v>
      </c>
      <c r="W4779">
        <v>6.5753999025843449E-3</v>
      </c>
      <c r="X4779">
        <f t="shared" si="223"/>
        <v>6.159369564640825E-3</v>
      </c>
      <c r="Y4779">
        <f t="shared" si="224"/>
        <v>0.25354987606373752</v>
      </c>
      <c r="Z4779">
        <f t="shared" si="225"/>
        <v>6.5753999025843449E-3</v>
      </c>
      <c r="AA4779">
        <v>0.9908395709108555</v>
      </c>
      <c r="AB4779">
        <v>0.97227406471394495</v>
      </c>
      <c r="AC4779">
        <v>0.99109836348327729</v>
      </c>
      <c r="AD4779">
        <v>13935.55444160465</v>
      </c>
      <c r="AE4779">
        <v>29470.655899162717</v>
      </c>
      <c r="AF4779">
        <v>27814.737828031695</v>
      </c>
      <c r="AG4779">
        <v>13972.309749282649</v>
      </c>
      <c r="AH4779">
        <v>29518.237786868474</v>
      </c>
      <c r="AI4779">
        <v>27883.467221384453</v>
      </c>
      <c r="AJ4779">
        <v>1</v>
      </c>
      <c r="AK4779">
        <v>0</v>
      </c>
      <c r="AL4779">
        <v>1</v>
      </c>
    </row>
    <row r="4780" spans="1:38" x14ac:dyDescent="0.25">
      <c r="A4780">
        <v>116824388.58346525</v>
      </c>
      <c r="B4780">
        <v>5987717.0224467777</v>
      </c>
      <c r="C4780">
        <v>6160351.8893835573</v>
      </c>
      <c r="D4780">
        <v>4626025.2991689779</v>
      </c>
      <c r="E4780">
        <v>6154613.2427055342</v>
      </c>
      <c r="F4780">
        <v>163036.20088506985</v>
      </c>
      <c r="G4780">
        <v>304471.2623552825</v>
      </c>
      <c r="H4780">
        <v>168662.06910581797</v>
      </c>
      <c r="I4780">
        <v>2.646540389454672E-2</v>
      </c>
      <c r="J4780">
        <v>6.5817033557939664E-2</v>
      </c>
      <c r="K4780">
        <v>2.7404170246719685E-2</v>
      </c>
      <c r="L4780">
        <v>3106.498565347857</v>
      </c>
      <c r="M4780">
        <v>5865.0395144080376</v>
      </c>
      <c r="N4780">
        <v>3202.9349911093273</v>
      </c>
      <c r="O4780">
        <v>1.9320694416371093E-2</v>
      </c>
      <c r="P4780">
        <v>3.7565634867296117E-2</v>
      </c>
      <c r="Q4780">
        <v>2.0514829624612228E-2</v>
      </c>
      <c r="R4780">
        <v>-172634.86693677958</v>
      </c>
      <c r="S4780">
        <v>1361691.7232777998</v>
      </c>
      <c r="T4780">
        <v>-166896.22025875654</v>
      </c>
      <c r="U4780">
        <v>-2.883150060191644E-2</v>
      </c>
      <c r="V4780">
        <v>0.22741417441289968</v>
      </c>
      <c r="W4780">
        <v>-2.787309748157692E-2</v>
      </c>
      <c r="X4780">
        <f t="shared" si="223"/>
        <v>2.883150060191644E-2</v>
      </c>
      <c r="Y4780">
        <f t="shared" si="224"/>
        <v>0.22741417441289968</v>
      </c>
      <c r="Z4780">
        <f t="shared" si="225"/>
        <v>2.787309748157692E-2</v>
      </c>
      <c r="AA4780">
        <v>0.99188681750242802</v>
      </c>
      <c r="AB4780">
        <v>0.97152937953742102</v>
      </c>
      <c r="AC4780">
        <v>0.99148570832256255</v>
      </c>
      <c r="AD4780">
        <v>13846.797839774805</v>
      </c>
      <c r="AE4780">
        <v>29517.644258317749</v>
      </c>
      <c r="AF4780">
        <v>27758.004770935913</v>
      </c>
      <c r="AG4780">
        <v>13883.553147452803</v>
      </c>
      <c r="AH4780">
        <v>29565.226146023506</v>
      </c>
      <c r="AI4780">
        <v>27826.734164288671</v>
      </c>
      <c r="AJ4780">
        <v>1</v>
      </c>
      <c r="AK4780">
        <v>0</v>
      </c>
      <c r="AL4780">
        <v>1</v>
      </c>
    </row>
    <row r="4781" spans="1:38" x14ac:dyDescent="0.25">
      <c r="A4781">
        <v>116936899.97328362</v>
      </c>
      <c r="B4781">
        <v>5987717.0224467777</v>
      </c>
      <c r="C4781">
        <v>6474801.5158639997</v>
      </c>
      <c r="D4781">
        <v>4935874.4404773284</v>
      </c>
      <c r="E4781">
        <v>6470872.6683239816</v>
      </c>
      <c r="F4781">
        <v>171632.96111523951</v>
      </c>
      <c r="G4781">
        <v>309440.83237962448</v>
      </c>
      <c r="H4781">
        <v>172950.93528182956</v>
      </c>
      <c r="I4781">
        <v>2.6507833590685249E-2</v>
      </c>
      <c r="J4781">
        <v>6.2692200968892497E-2</v>
      </c>
      <c r="K4781">
        <v>2.6727606019579662E-2</v>
      </c>
      <c r="L4781">
        <v>3270.3015929986764</v>
      </c>
      <c r="M4781">
        <v>5960.7684982763822</v>
      </c>
      <c r="N4781">
        <v>3284.3816353972666</v>
      </c>
      <c r="O4781">
        <v>2.0316714019188928E-2</v>
      </c>
      <c r="P4781">
        <v>3.8137969078059747E-2</v>
      </c>
      <c r="Q4781">
        <v>2.1014009399551142E-2</v>
      </c>
      <c r="R4781">
        <v>-487084.49341722205</v>
      </c>
      <c r="S4781">
        <v>1051842.5819694493</v>
      </c>
      <c r="T4781">
        <v>-483155.6458772039</v>
      </c>
      <c r="U4781">
        <v>-8.1347280038658765E-2</v>
      </c>
      <c r="V4781">
        <v>0.17566671538188888</v>
      </c>
      <c r="W4781">
        <v>-8.0691128866970177E-2</v>
      </c>
      <c r="X4781">
        <f t="shared" si="223"/>
        <v>8.1347280038658765E-2</v>
      </c>
      <c r="Y4781">
        <f t="shared" si="224"/>
        <v>0.17566671538188888</v>
      </c>
      <c r="Z4781">
        <f t="shared" si="225"/>
        <v>8.0691128866970177E-2</v>
      </c>
      <c r="AA4781">
        <v>0.99105370275715021</v>
      </c>
      <c r="AB4781">
        <v>0.97065108317169047</v>
      </c>
      <c r="AC4781">
        <v>0.99106505206604167</v>
      </c>
      <c r="AD4781">
        <v>13921.924145798292</v>
      </c>
      <c r="AE4781">
        <v>29564.95201109249</v>
      </c>
      <c r="AF4781">
        <v>27831.378590490811</v>
      </c>
      <c r="AG4781">
        <v>13958.67945347629</v>
      </c>
      <c r="AH4781">
        <v>29612.533898798247</v>
      </c>
      <c r="AI4781">
        <v>27900.107983843569</v>
      </c>
      <c r="AJ4781">
        <v>0</v>
      </c>
      <c r="AK4781">
        <v>0</v>
      </c>
      <c r="AL4781">
        <v>0</v>
      </c>
    </row>
    <row r="4782" spans="1:38" x14ac:dyDescent="0.25">
      <c r="A4782">
        <v>116948551.44559008</v>
      </c>
      <c r="B4782">
        <v>5987717.0224467777</v>
      </c>
      <c r="C4782">
        <v>6059763.9685241096</v>
      </c>
      <c r="D4782">
        <v>4577747.1375957923</v>
      </c>
      <c r="E4782">
        <v>6063359.578481867</v>
      </c>
      <c r="F4782">
        <v>163975.77552083507</v>
      </c>
      <c r="G4782">
        <v>297913.46033779875</v>
      </c>
      <c r="H4782">
        <v>168570.2440305007</v>
      </c>
      <c r="I4782">
        <v>2.7059762784914593E-2</v>
      </c>
      <c r="J4782">
        <v>6.5078618670550092E-2</v>
      </c>
      <c r="K4782">
        <v>2.7801459215570225E-2</v>
      </c>
      <c r="L4782">
        <v>3124.4012596096027</v>
      </c>
      <c r="M4782">
        <v>5738.7163676431173</v>
      </c>
      <c r="N4782">
        <v>3201.191209900212</v>
      </c>
      <c r="O4782">
        <v>1.9441053943778423E-2</v>
      </c>
      <c r="P4782">
        <v>3.6745311858118829E-2</v>
      </c>
      <c r="Q4782">
        <v>2.0497400775630593E-2</v>
      </c>
      <c r="R4782">
        <v>-72046.946077331901</v>
      </c>
      <c r="S4782">
        <v>1409969.8848509854</v>
      </c>
      <c r="T4782">
        <v>-75642.556035089307</v>
      </c>
      <c r="U4782">
        <v>-1.2032456745574653E-2</v>
      </c>
      <c r="V4782">
        <v>0.23547704067598463</v>
      </c>
      <c r="W4782">
        <v>-1.2632954388378774E-2</v>
      </c>
      <c r="X4782">
        <f t="shared" si="223"/>
        <v>1.2032456745574653E-2</v>
      </c>
      <c r="Y4782">
        <f t="shared" si="224"/>
        <v>0.23547704067598463</v>
      </c>
      <c r="Z4782">
        <f t="shared" si="225"/>
        <v>1.2632954388378774E-2</v>
      </c>
      <c r="AA4782">
        <v>0.99176278224211656</v>
      </c>
      <c r="AB4782">
        <v>0.97270834336221268</v>
      </c>
      <c r="AC4782">
        <v>0.99148429049869835</v>
      </c>
      <c r="AD4782">
        <v>13855.199133896276</v>
      </c>
      <c r="AE4782">
        <v>29454.02161381919</v>
      </c>
      <c r="AF4782">
        <v>27756.413506598194</v>
      </c>
      <c r="AG4782">
        <v>13891.954441574275</v>
      </c>
      <c r="AH4782">
        <v>29501.603501524947</v>
      </c>
      <c r="AI4782">
        <v>27825.142899950952</v>
      </c>
      <c r="AJ4782">
        <v>1</v>
      </c>
      <c r="AK4782">
        <v>0</v>
      </c>
      <c r="AL4782">
        <v>1</v>
      </c>
    </row>
    <row r="4783" spans="1:38" x14ac:dyDescent="0.25">
      <c r="A4783">
        <v>116899486.57140224</v>
      </c>
      <c r="B4783">
        <v>5987717.0224467777</v>
      </c>
      <c r="C4783">
        <v>6325543.1132363081</v>
      </c>
      <c r="D4783">
        <v>4771979.8238538979</v>
      </c>
      <c r="E4783">
        <v>6324205.9492290048</v>
      </c>
      <c r="F4783">
        <v>159002.93058031783</v>
      </c>
      <c r="G4783">
        <v>305419.44344786723</v>
      </c>
      <c r="H4783">
        <v>162786.00974340673</v>
      </c>
      <c r="I4783">
        <v>2.513664482779375E-2</v>
      </c>
      <c r="J4783">
        <v>6.4002668645234864E-2</v>
      </c>
      <c r="K4783">
        <v>2.5740149996736312E-2</v>
      </c>
      <c r="L4783">
        <v>3029.6484648955984</v>
      </c>
      <c r="M4783">
        <v>5883.3043566522774</v>
      </c>
      <c r="N4783">
        <v>3091.3471501591384</v>
      </c>
      <c r="O4783">
        <v>1.882072872406098E-2</v>
      </c>
      <c r="P4783">
        <v>3.7647550315822439E-2</v>
      </c>
      <c r="Q4783">
        <v>1.9781680552986732E-2</v>
      </c>
      <c r="R4783">
        <v>-337826.09078953043</v>
      </c>
      <c r="S4783">
        <v>1215737.1985928798</v>
      </c>
      <c r="T4783">
        <v>-336488.92678222712</v>
      </c>
      <c r="U4783">
        <v>-5.6419849088239576E-2</v>
      </c>
      <c r="V4783">
        <v>0.20303851936143932</v>
      </c>
      <c r="W4783">
        <v>-5.6196531252361473E-2</v>
      </c>
      <c r="X4783">
        <f t="shared" si="223"/>
        <v>5.6419849088239576E-2</v>
      </c>
      <c r="Y4783">
        <f t="shared" si="224"/>
        <v>0.20303851936143932</v>
      </c>
      <c r="Z4783">
        <f t="shared" si="225"/>
        <v>5.6196531252361473E-2</v>
      </c>
      <c r="AA4783">
        <v>0.99220588864434345</v>
      </c>
      <c r="AB4783">
        <v>0.97116110144475987</v>
      </c>
      <c r="AC4783">
        <v>0.99201584752771177</v>
      </c>
      <c r="AD4783">
        <v>13810.175274728714</v>
      </c>
      <c r="AE4783">
        <v>29526.729779242567</v>
      </c>
      <c r="AF4783">
        <v>27654.388876279019</v>
      </c>
      <c r="AG4783">
        <v>13846.930582406712</v>
      </c>
      <c r="AH4783">
        <v>29574.311666948324</v>
      </c>
      <c r="AI4783">
        <v>27723.118269631777</v>
      </c>
      <c r="AJ4783">
        <v>0</v>
      </c>
      <c r="AK4783">
        <v>0</v>
      </c>
      <c r="AL4783">
        <v>0</v>
      </c>
    </row>
    <row r="4784" spans="1:38" x14ac:dyDescent="0.25">
      <c r="A4784">
        <v>117010338.5223764</v>
      </c>
      <c r="B4784">
        <v>5987717.0224467777</v>
      </c>
      <c r="C4784">
        <v>6011385.4868182885</v>
      </c>
      <c r="D4784">
        <v>4515243.0468501709</v>
      </c>
      <c r="E4784">
        <v>6022889.2993612001</v>
      </c>
      <c r="F4784">
        <v>165896.84042683849</v>
      </c>
      <c r="G4784">
        <v>303728.23280017031</v>
      </c>
      <c r="H4784">
        <v>170688.90813917932</v>
      </c>
      <c r="I4784">
        <v>2.7597105657358952E-2</v>
      </c>
      <c r="J4784">
        <v>6.7267305358468102E-2</v>
      </c>
      <c r="K4784">
        <v>2.8340037423115669E-2</v>
      </c>
      <c r="L4784">
        <v>3161.0053103789569</v>
      </c>
      <c r="M4784">
        <v>5850.7265126902566</v>
      </c>
      <c r="N4784">
        <v>3241.4251726641537</v>
      </c>
      <c r="O4784">
        <v>1.9663942729178388E-2</v>
      </c>
      <c r="P4784">
        <v>3.7447599685224313E-2</v>
      </c>
      <c r="Q4784">
        <v>2.074675546912929E-2</v>
      </c>
      <c r="R4784">
        <v>-23668.464371510781</v>
      </c>
      <c r="S4784">
        <v>1472473.9755966067</v>
      </c>
      <c r="T4784">
        <v>-35172.2769144224</v>
      </c>
      <c r="U4784">
        <v>-3.9528361615591293E-3</v>
      </c>
      <c r="V4784">
        <v>0.24591575889050707</v>
      </c>
      <c r="W4784">
        <v>-5.8740713334595514E-3</v>
      </c>
      <c r="X4784">
        <f t="shared" si="223"/>
        <v>3.9528361615591293E-3</v>
      </c>
      <c r="Y4784">
        <f t="shared" si="224"/>
        <v>0.24591575889050707</v>
      </c>
      <c r="Z4784">
        <f t="shared" si="225"/>
        <v>5.8740713334595514E-3</v>
      </c>
      <c r="AA4784">
        <v>0.99152348081757136</v>
      </c>
      <c r="AB4784">
        <v>0.97138121390015775</v>
      </c>
      <c r="AC4784">
        <v>0.99119152263241228</v>
      </c>
      <c r="AD4784">
        <v>13872.227698915669</v>
      </c>
      <c r="AE4784">
        <v>29510.504714607221</v>
      </c>
      <c r="AF4784">
        <v>27792.909600907027</v>
      </c>
      <c r="AG4784">
        <v>13908.983006593668</v>
      </c>
      <c r="AH4784">
        <v>29558.086602312978</v>
      </c>
      <c r="AI4784">
        <v>27861.638994259785</v>
      </c>
      <c r="AJ4784">
        <v>1</v>
      </c>
      <c r="AK4784">
        <v>0</v>
      </c>
      <c r="AL4784">
        <v>1</v>
      </c>
    </row>
    <row r="4785" spans="1:38" x14ac:dyDescent="0.25">
      <c r="A4785">
        <v>116887628.86862844</v>
      </c>
      <c r="B4785">
        <v>5987717.0224467777</v>
      </c>
      <c r="C4785">
        <v>6122862.086368545</v>
      </c>
      <c r="D4785">
        <v>4548117.2518698713</v>
      </c>
      <c r="E4785">
        <v>6117470.3782080086</v>
      </c>
      <c r="F4785">
        <v>166996.17891593944</v>
      </c>
      <c r="G4785">
        <v>310471.13702974981</v>
      </c>
      <c r="H4785">
        <v>167974.97532003489</v>
      </c>
      <c r="I4785">
        <v>2.7274202253832647E-2</v>
      </c>
      <c r="J4785">
        <v>6.8263661606812256E-2</v>
      </c>
      <c r="K4785">
        <v>2.7458240896172485E-2</v>
      </c>
      <c r="L4785">
        <v>3181.9521517594867</v>
      </c>
      <c r="M4785">
        <v>5980.6152891955599</v>
      </c>
      <c r="N4785">
        <v>3189.8869078008756</v>
      </c>
      <c r="O4785">
        <v>1.9817397067475227E-2</v>
      </c>
      <c r="P4785">
        <v>3.8322599270733386E-2</v>
      </c>
      <c r="Q4785">
        <v>2.0440164059282721E-2</v>
      </c>
      <c r="R4785">
        <v>-135145.06392176729</v>
      </c>
      <c r="S4785">
        <v>1439599.7705769064</v>
      </c>
      <c r="T4785">
        <v>-129753.35576123092</v>
      </c>
      <c r="U4785">
        <v>-2.2570382570708491E-2</v>
      </c>
      <c r="V4785">
        <v>0.24042548523588023</v>
      </c>
      <c r="W4785">
        <v>-2.166992115272165E-2</v>
      </c>
      <c r="X4785">
        <f t="shared" si="223"/>
        <v>2.2570382570708491E-2</v>
      </c>
      <c r="Y4785">
        <f t="shared" si="224"/>
        <v>0.24042548523588023</v>
      </c>
      <c r="Z4785">
        <f t="shared" si="225"/>
        <v>2.166992115272165E-2</v>
      </c>
      <c r="AA4785">
        <v>0.99147709636944226</v>
      </c>
      <c r="AB4785">
        <v>0.97017322846718668</v>
      </c>
      <c r="AC4785">
        <v>0.99149131756153019</v>
      </c>
      <c r="AD4785">
        <v>13881.883886461701</v>
      </c>
      <c r="AE4785">
        <v>29574.664851328678</v>
      </c>
      <c r="AF4785">
        <v>27746.076845217347</v>
      </c>
      <c r="AG4785">
        <v>13918.6391941397</v>
      </c>
      <c r="AH4785">
        <v>29622.246739034435</v>
      </c>
      <c r="AI4785">
        <v>27814.806238570105</v>
      </c>
      <c r="AJ4785">
        <v>1</v>
      </c>
      <c r="AK4785">
        <v>0</v>
      </c>
      <c r="AL4785">
        <v>1</v>
      </c>
    </row>
    <row r="4786" spans="1:38" x14ac:dyDescent="0.25">
      <c r="A4786">
        <v>116724508.6909087</v>
      </c>
      <c r="B4786">
        <v>5987717.0224467777</v>
      </c>
      <c r="C4786">
        <v>6605009.6307083322</v>
      </c>
      <c r="D4786">
        <v>5117790.2739106445</v>
      </c>
      <c r="E4786">
        <v>6609252.3145249523</v>
      </c>
      <c r="F4786">
        <v>172627.3036785374</v>
      </c>
      <c r="G4786">
        <v>303707.61886107409</v>
      </c>
      <c r="H4786">
        <v>174577.62976412955</v>
      </c>
      <c r="I4786">
        <v>2.6135814076023469E-2</v>
      </c>
      <c r="J4786">
        <v>5.9343506202141169E-2</v>
      </c>
      <c r="K4786">
        <v>2.6414126962661967E-2</v>
      </c>
      <c r="L4786">
        <v>3289.2478376337967</v>
      </c>
      <c r="M4786">
        <v>5850.3294257323232</v>
      </c>
      <c r="N4786">
        <v>3315.2729715751584</v>
      </c>
      <c r="O4786">
        <v>2.0432005187502059E-2</v>
      </c>
      <c r="P4786">
        <v>3.7463928927913483E-2</v>
      </c>
      <c r="Q4786">
        <v>2.1230112348447277E-2</v>
      </c>
      <c r="R4786">
        <v>-617292.6082615545</v>
      </c>
      <c r="S4786">
        <v>869926.74853613321</v>
      </c>
      <c r="T4786">
        <v>-621535.29207817465</v>
      </c>
      <c r="U4786">
        <v>-0.10309314985117791</v>
      </c>
      <c r="V4786">
        <v>0.14528521392626745</v>
      </c>
      <c r="W4786">
        <v>-0.10380171436762303</v>
      </c>
      <c r="X4786">
        <f t="shared" si="223"/>
        <v>0.10309314985117791</v>
      </c>
      <c r="Y4786">
        <f t="shared" si="224"/>
        <v>0.14528521392626745</v>
      </c>
      <c r="Z4786">
        <f t="shared" si="225"/>
        <v>0.10380171436762303</v>
      </c>
      <c r="AA4786">
        <v>0.9909353154446523</v>
      </c>
      <c r="AB4786">
        <v>0.97164904793653972</v>
      </c>
      <c r="AC4786">
        <v>0.99087058772968983</v>
      </c>
      <c r="AD4786">
        <v>13930.3696913278</v>
      </c>
      <c r="AE4786">
        <v>29510.306392661292</v>
      </c>
      <c r="AF4786">
        <v>27858.733095812779</v>
      </c>
      <c r="AG4786">
        <v>13967.124999005799</v>
      </c>
      <c r="AH4786">
        <v>29557.888280367049</v>
      </c>
      <c r="AI4786">
        <v>27927.462489165537</v>
      </c>
      <c r="AJ4786">
        <v>0</v>
      </c>
      <c r="AK4786">
        <v>0</v>
      </c>
      <c r="AL4786">
        <v>0</v>
      </c>
    </row>
    <row r="4787" spans="1:38" x14ac:dyDescent="0.25">
      <c r="A4787">
        <v>116814932.05256172</v>
      </c>
      <c r="B4787">
        <v>5987717.0224467777</v>
      </c>
      <c r="C4787">
        <v>6236299.5302351555</v>
      </c>
      <c r="D4787">
        <v>4704664.9490555869</v>
      </c>
      <c r="E4787">
        <v>6238082.3432157272</v>
      </c>
      <c r="F4787">
        <v>174646.39255403719</v>
      </c>
      <c r="G4787">
        <v>307142.89735043456</v>
      </c>
      <c r="H4787">
        <v>173253.92025973689</v>
      </c>
      <c r="I4787">
        <v>2.8004811460275017E-2</v>
      </c>
      <c r="J4787">
        <v>6.5284754743712481E-2</v>
      </c>
      <c r="K4787">
        <v>2.7773586613225855E-2</v>
      </c>
      <c r="L4787">
        <v>3327.7196412025728</v>
      </c>
      <c r="M4787">
        <v>5916.5033034481939</v>
      </c>
      <c r="N4787">
        <v>3290.1353961134269</v>
      </c>
      <c r="O4787">
        <v>2.0669264021597404E-2</v>
      </c>
      <c r="P4787">
        <v>3.7871054665492926E-2</v>
      </c>
      <c r="Q4787">
        <v>2.1059888088031022E-2</v>
      </c>
      <c r="R4787">
        <v>-248582.50778837781</v>
      </c>
      <c r="S4787">
        <v>1283052.0733911907</v>
      </c>
      <c r="T4787">
        <v>-250365.32076894958</v>
      </c>
      <c r="U4787">
        <v>-4.1515406766300195E-2</v>
      </c>
      <c r="V4787">
        <v>0.21428067969499559</v>
      </c>
      <c r="W4787">
        <v>-4.1813151795647499E-2</v>
      </c>
      <c r="X4787">
        <f t="shared" si="223"/>
        <v>4.1515406766300195E-2</v>
      </c>
      <c r="Y4787">
        <f t="shared" si="224"/>
        <v>0.21428067969499559</v>
      </c>
      <c r="Z4787">
        <f t="shared" si="225"/>
        <v>4.1813151795647499E-2</v>
      </c>
      <c r="AA4787">
        <v>0.99059489141477741</v>
      </c>
      <c r="AB4787">
        <v>0.97086261949875907</v>
      </c>
      <c r="AC4787">
        <v>0.99096464849993704</v>
      </c>
      <c r="AD4787">
        <v>13947.370352366641</v>
      </c>
      <c r="AE4787">
        <v>29543.172009709215</v>
      </c>
      <c r="AF4787">
        <v>27836.493032517294</v>
      </c>
      <c r="AG4787">
        <v>13984.12566004464</v>
      </c>
      <c r="AH4787">
        <v>29590.753897414972</v>
      </c>
      <c r="AI4787">
        <v>27905.222425870052</v>
      </c>
      <c r="AJ4787">
        <v>0</v>
      </c>
      <c r="AK4787">
        <v>0</v>
      </c>
      <c r="AL4787">
        <v>0</v>
      </c>
    </row>
    <row r="4788" spans="1:38" x14ac:dyDescent="0.25">
      <c r="A4788">
        <v>116789163.86392935</v>
      </c>
      <c r="B4788">
        <v>5987717.0224467777</v>
      </c>
      <c r="C4788">
        <v>6021688.3105602851</v>
      </c>
      <c r="D4788">
        <v>4488599.2212990392</v>
      </c>
      <c r="E4788">
        <v>6014440.4000299163</v>
      </c>
      <c r="F4788">
        <v>164931.60883778366</v>
      </c>
      <c r="G4788">
        <v>301136.01682197076</v>
      </c>
      <c r="H4788">
        <v>164554.53085483855</v>
      </c>
      <c r="I4788">
        <v>2.7389595796338664E-2</v>
      </c>
      <c r="J4788">
        <v>6.7089085475272037E-2</v>
      </c>
      <c r="K4788">
        <v>2.7359907141821547E-2</v>
      </c>
      <c r="L4788">
        <v>3142.6137474601114</v>
      </c>
      <c r="M4788">
        <v>5800.792574674525</v>
      </c>
      <c r="N4788">
        <v>3124.9318095930107</v>
      </c>
      <c r="O4788">
        <v>1.9547950175468558E-2</v>
      </c>
      <c r="P4788">
        <v>3.7162456897722226E-2</v>
      </c>
      <c r="Q4788">
        <v>2.0019702857387085E-2</v>
      </c>
      <c r="R4788">
        <v>-33971.288113507442</v>
      </c>
      <c r="S4788">
        <v>1499117.8011477385</v>
      </c>
      <c r="T4788">
        <v>-26723.377583138645</v>
      </c>
      <c r="U4788">
        <v>-5.673495922762505E-3</v>
      </c>
      <c r="V4788">
        <v>0.25036550583934403</v>
      </c>
      <c r="W4788">
        <v>-4.4630328191793195E-3</v>
      </c>
      <c r="X4788">
        <f t="shared" si="223"/>
        <v>5.673495922762505E-3</v>
      </c>
      <c r="Y4788">
        <f t="shared" si="224"/>
        <v>0.25036550583934403</v>
      </c>
      <c r="Z4788">
        <f t="shared" si="225"/>
        <v>4.4630328191793195E-3</v>
      </c>
      <c r="AA4788">
        <v>0.99158464047292016</v>
      </c>
      <c r="AB4788">
        <v>0.97189167261689513</v>
      </c>
      <c r="AC4788">
        <v>0.99182027601127898</v>
      </c>
      <c r="AD4788">
        <v>13863.696554810327</v>
      </c>
      <c r="AE4788">
        <v>29485.459420673469</v>
      </c>
      <c r="AF4788">
        <v>27685.962533232439</v>
      </c>
      <c r="AG4788">
        <v>13900.451862488326</v>
      </c>
      <c r="AH4788">
        <v>29533.041308379226</v>
      </c>
      <c r="AI4788">
        <v>27754.691926585198</v>
      </c>
      <c r="AJ4788">
        <v>1</v>
      </c>
      <c r="AK4788">
        <v>0</v>
      </c>
      <c r="AL4788">
        <v>1</v>
      </c>
    </row>
    <row r="4789" spans="1:38" x14ac:dyDescent="0.25">
      <c r="A4789">
        <v>116693912.81948863</v>
      </c>
      <c r="B4789">
        <v>5987717.0224467777</v>
      </c>
      <c r="C4789">
        <v>6392733.4838792626</v>
      </c>
      <c r="D4789">
        <v>4925704.9587800931</v>
      </c>
      <c r="E4789">
        <v>6407226.3383031432</v>
      </c>
      <c r="F4789">
        <v>172811.84679442627</v>
      </c>
      <c r="G4789">
        <v>300076.51295932592</v>
      </c>
      <c r="H4789">
        <v>171009.718557138</v>
      </c>
      <c r="I4789">
        <v>2.7032543626323669E-2</v>
      </c>
      <c r="J4789">
        <v>6.0920521117375913E-2</v>
      </c>
      <c r="K4789">
        <v>2.6690132286231568E-2</v>
      </c>
      <c r="L4789">
        <v>3292.7641298538156</v>
      </c>
      <c r="M4789">
        <v>5780.3833184051146</v>
      </c>
      <c r="N4789">
        <v>3247.5174429572985</v>
      </c>
      <c r="O4789">
        <v>2.0461251591890724E-2</v>
      </c>
      <c r="P4789">
        <v>3.7027889767334919E-2</v>
      </c>
      <c r="Q4789">
        <v>2.0802896844650514E-2</v>
      </c>
      <c r="R4789">
        <v>-405016.46143248491</v>
      </c>
      <c r="S4789">
        <v>1062012.0636666846</v>
      </c>
      <c r="T4789">
        <v>-419509.31585636549</v>
      </c>
      <c r="U4789">
        <v>-6.7641216162045992E-2</v>
      </c>
      <c r="V4789">
        <v>0.17736510588015589</v>
      </c>
      <c r="W4789">
        <v>-7.0061646915461642E-2</v>
      </c>
      <c r="X4789">
        <f t="shared" si="223"/>
        <v>6.7641216162045992E-2</v>
      </c>
      <c r="Y4789">
        <f t="shared" si="224"/>
        <v>0.17736510588015589</v>
      </c>
      <c r="Z4789">
        <f t="shared" si="225"/>
        <v>7.0061646915461642E-2</v>
      </c>
      <c r="AA4789">
        <v>0.9908427928977378</v>
      </c>
      <c r="AB4789">
        <v>0.97227744944525951</v>
      </c>
      <c r="AC4789">
        <v>0.99122554563244447</v>
      </c>
      <c r="AD4789">
        <v>13931.931772873724</v>
      </c>
      <c r="AE4789">
        <v>29475.1606549686</v>
      </c>
      <c r="AF4789">
        <v>27798.396355862849</v>
      </c>
      <c r="AG4789">
        <v>13968.687080551723</v>
      </c>
      <c r="AH4789">
        <v>29522.742542674358</v>
      </c>
      <c r="AI4789">
        <v>27867.125749215607</v>
      </c>
      <c r="AJ4789">
        <v>0</v>
      </c>
      <c r="AK4789">
        <v>0</v>
      </c>
      <c r="AL4789">
        <v>0</v>
      </c>
    </row>
    <row r="4790" spans="1:38" x14ac:dyDescent="0.25">
      <c r="A4790">
        <v>116924584.64904273</v>
      </c>
      <c r="B4790">
        <v>5987717.0224467777</v>
      </c>
      <c r="C4790">
        <v>5997334.8805554127</v>
      </c>
      <c r="D4790">
        <v>4518578.1251525311</v>
      </c>
      <c r="E4790">
        <v>5993474.0133346738</v>
      </c>
      <c r="F4790">
        <v>165937.90961626481</v>
      </c>
      <c r="G4790">
        <v>296563.09312284103</v>
      </c>
      <c r="H4790">
        <v>167724.10632941558</v>
      </c>
      <c r="I4790">
        <v>2.7668608293705505E-2</v>
      </c>
      <c r="J4790">
        <v>6.5631949898582342E-2</v>
      </c>
      <c r="K4790">
        <v>2.7984455418719092E-2</v>
      </c>
      <c r="L4790">
        <v>3161.7878444256303</v>
      </c>
      <c r="M4790">
        <v>5712.7042014589524</v>
      </c>
      <c r="N4790">
        <v>3185.1228427535593</v>
      </c>
      <c r="O4790">
        <v>1.9677949448659377E-2</v>
      </c>
      <c r="P4790">
        <v>3.6586679301874828E-2</v>
      </c>
      <c r="Q4790">
        <v>2.0398932602731172E-2</v>
      </c>
      <c r="R4790">
        <v>-9617.8581086350605</v>
      </c>
      <c r="S4790">
        <v>1469138.8972942466</v>
      </c>
      <c r="T4790">
        <v>-5756.9908878961578</v>
      </c>
      <c r="U4790">
        <v>-1.6062646368523422E-3</v>
      </c>
      <c r="V4790">
        <v>0.24535877226440941</v>
      </c>
      <c r="W4790">
        <v>-9.6146676042209867E-4</v>
      </c>
      <c r="X4790">
        <f t="shared" si="223"/>
        <v>1.6062646368523422E-3</v>
      </c>
      <c r="Y4790">
        <f t="shared" si="224"/>
        <v>0.24535877226440941</v>
      </c>
      <c r="Z4790">
        <f t="shared" si="225"/>
        <v>9.6146676042209867E-4</v>
      </c>
      <c r="AA4790">
        <v>0.99158138220020098</v>
      </c>
      <c r="AB4790">
        <v>0.97284400029922213</v>
      </c>
      <c r="AC4790">
        <v>0.99153490331274485</v>
      </c>
      <c r="AD4790">
        <v>13872.589584795554</v>
      </c>
      <c r="AE4790">
        <v>29440.746810075798</v>
      </c>
      <c r="AF4790">
        <v>27741.709604631273</v>
      </c>
      <c r="AG4790">
        <v>13909.344892473553</v>
      </c>
      <c r="AH4790">
        <v>29488.328697781555</v>
      </c>
      <c r="AI4790">
        <v>27810.438997984031</v>
      </c>
      <c r="AJ4790">
        <v>1</v>
      </c>
      <c r="AK4790">
        <v>0</v>
      </c>
      <c r="AL4790">
        <v>1</v>
      </c>
    </row>
    <row r="4791" spans="1:38" x14ac:dyDescent="0.25">
      <c r="A4791">
        <v>116760009.42500581</v>
      </c>
      <c r="B4791">
        <v>5987717.0224467777</v>
      </c>
      <c r="C4791">
        <v>6507577.5485769454</v>
      </c>
      <c r="D4791">
        <v>4947427.4315058235</v>
      </c>
      <c r="E4791">
        <v>6518392.7513421774</v>
      </c>
      <c r="F4791">
        <v>170916.90092347635</v>
      </c>
      <c r="G4791">
        <v>312139.06415270676</v>
      </c>
      <c r="H4791">
        <v>172527.00365189041</v>
      </c>
      <c r="I4791">
        <v>2.6264289537487242E-2</v>
      </c>
      <c r="J4791">
        <v>6.3091185969695485E-2</v>
      </c>
      <c r="K4791">
        <v>2.6467721451176141E-2</v>
      </c>
      <c r="L4791">
        <v>3256.6577522667458</v>
      </c>
      <c r="M4791">
        <v>6012.7446218873274</v>
      </c>
      <c r="N4791">
        <v>3276.3310674268359</v>
      </c>
      <c r="O4791">
        <v>2.0247165999975496E-2</v>
      </c>
      <c r="P4791">
        <v>3.8515270263806488E-2</v>
      </c>
      <c r="Q4791">
        <v>2.0986884438148824E-2</v>
      </c>
      <c r="R4791">
        <v>-519860.52613016777</v>
      </c>
      <c r="S4791">
        <v>1040289.5909409542</v>
      </c>
      <c r="T4791">
        <v>-530675.72889539972</v>
      </c>
      <c r="U4791">
        <v>-8.6821158077663413E-2</v>
      </c>
      <c r="V4791">
        <v>0.17373726698190853</v>
      </c>
      <c r="W4791">
        <v>-8.8627389521916358E-2</v>
      </c>
      <c r="X4791">
        <f t="shared" si="223"/>
        <v>8.6821158077663413E-2</v>
      </c>
      <c r="Y4791">
        <f t="shared" si="224"/>
        <v>0.17373726698190853</v>
      </c>
      <c r="Z4791">
        <f t="shared" si="225"/>
        <v>8.8627389521916358E-2</v>
      </c>
      <c r="AA4791">
        <v>0.99102877011915047</v>
      </c>
      <c r="AB4791">
        <v>0.96974911500635774</v>
      </c>
      <c r="AC4791">
        <v>0.99099330707216071</v>
      </c>
      <c r="AD4791">
        <v>13915.811858851326</v>
      </c>
      <c r="AE4791">
        <v>29590.320536709285</v>
      </c>
      <c r="AF4791">
        <v>27824.207488056658</v>
      </c>
      <c r="AG4791">
        <v>13952.567166529325</v>
      </c>
      <c r="AH4791">
        <v>29637.902424415042</v>
      </c>
      <c r="AI4791">
        <v>27892.936881409416</v>
      </c>
      <c r="AJ4791">
        <v>0</v>
      </c>
      <c r="AK4791">
        <v>0</v>
      </c>
      <c r="AL4791">
        <v>0</v>
      </c>
    </row>
    <row r="4792" spans="1:38" x14ac:dyDescent="0.25">
      <c r="A4792">
        <v>116922560.6819704</v>
      </c>
      <c r="B4792">
        <v>5987717.0224467926</v>
      </c>
      <c r="C4792">
        <v>6196290.7437575636</v>
      </c>
      <c r="D4792">
        <v>4659131.9811980259</v>
      </c>
      <c r="E4792">
        <v>6202151.2857644567</v>
      </c>
      <c r="F4792">
        <v>167634.8041261154</v>
      </c>
      <c r="G4792">
        <v>307070.43164994003</v>
      </c>
      <c r="H4792">
        <v>171802.3271019801</v>
      </c>
      <c r="I4792">
        <v>2.7054057186551267E-2</v>
      </c>
      <c r="J4792">
        <v>6.5907218960339797E-2</v>
      </c>
      <c r="K4792">
        <v>2.770044121566511E-2</v>
      </c>
      <c r="L4792">
        <v>3194.1205431255562</v>
      </c>
      <c r="M4792">
        <v>5915.1073943776564</v>
      </c>
      <c r="N4792">
        <v>3262.5692780022887</v>
      </c>
      <c r="O4792">
        <v>1.985662549047084E-2</v>
      </c>
      <c r="P4792">
        <v>3.7861154490568184E-2</v>
      </c>
      <c r="Q4792">
        <v>2.0882907314250465E-2</v>
      </c>
      <c r="R4792">
        <v>-208573.72131077107</v>
      </c>
      <c r="S4792">
        <v>1328585.0412487667</v>
      </c>
      <c r="T4792">
        <v>-214434.26331766415</v>
      </c>
      <c r="U4792">
        <v>-3.4833596933333447E-2</v>
      </c>
      <c r="V4792">
        <v>0.22188507510761754</v>
      </c>
      <c r="W4792">
        <v>-3.5812357617067005E-2</v>
      </c>
      <c r="X4792">
        <f t="shared" si="223"/>
        <v>3.4833596933333447E-2</v>
      </c>
      <c r="Y4792">
        <f t="shared" si="224"/>
        <v>0.22188507510761754</v>
      </c>
      <c r="Z4792">
        <f t="shared" si="225"/>
        <v>3.5812357617067005E-2</v>
      </c>
      <c r="AA4792">
        <v>0.99133693385149291</v>
      </c>
      <c r="AB4792">
        <v>0.97089471866512078</v>
      </c>
      <c r="AC4792">
        <v>0.9911210165405302</v>
      </c>
      <c r="AD4792">
        <v>13887.464189769657</v>
      </c>
      <c r="AE4792">
        <v>29542.482526860731</v>
      </c>
      <c r="AF4792">
        <v>27811.908169839404</v>
      </c>
      <c r="AG4792">
        <v>13924.219497447655</v>
      </c>
      <c r="AH4792">
        <v>29590.064414566488</v>
      </c>
      <c r="AI4792">
        <v>27880.637563192162</v>
      </c>
      <c r="AJ4792">
        <v>1</v>
      </c>
      <c r="AK4792">
        <v>0</v>
      </c>
      <c r="AL4792">
        <v>1</v>
      </c>
    </row>
    <row r="4793" spans="1:38" x14ac:dyDescent="0.25">
      <c r="A4793">
        <v>116832624.46851979</v>
      </c>
      <c r="B4793">
        <v>5987717.0224467926</v>
      </c>
      <c r="C4793">
        <v>6172248.9306058567</v>
      </c>
      <c r="D4793">
        <v>4652920.101793644</v>
      </c>
      <c r="E4793">
        <v>6160197.6945906505</v>
      </c>
      <c r="F4793">
        <v>170143.13573345862</v>
      </c>
      <c r="G4793">
        <v>302802.89358104672</v>
      </c>
      <c r="H4793">
        <v>170393.81463199691</v>
      </c>
      <c r="I4793">
        <v>2.7565825300691117E-2</v>
      </c>
      <c r="J4793">
        <v>6.507803421432487E-2</v>
      </c>
      <c r="K4793">
        <v>2.7660445829785937E-2</v>
      </c>
      <c r="L4793">
        <v>3241.9143980935169</v>
      </c>
      <c r="M4793">
        <v>5832.9016741737778</v>
      </c>
      <c r="N4793">
        <v>3235.8212729562028</v>
      </c>
      <c r="O4793">
        <v>2.0152957488209774E-2</v>
      </c>
      <c r="P4793">
        <v>3.7348943315294758E-2</v>
      </c>
      <c r="Q4793">
        <v>2.071944840715749E-2</v>
      </c>
      <c r="R4793">
        <v>-184531.90815906413</v>
      </c>
      <c r="S4793">
        <v>1334796.9206531486</v>
      </c>
      <c r="T4793">
        <v>-172480.67214385793</v>
      </c>
      <c r="U4793">
        <v>-3.0818408329466758E-2</v>
      </c>
      <c r="V4793">
        <v>0.2229225121443203</v>
      </c>
      <c r="W4793">
        <v>-2.8805748751529383E-2</v>
      </c>
      <c r="X4793">
        <f t="shared" si="223"/>
        <v>3.0818408329466758E-2</v>
      </c>
      <c r="Y4793">
        <f t="shared" si="224"/>
        <v>0.2229225121443203</v>
      </c>
      <c r="Z4793">
        <f t="shared" si="225"/>
        <v>2.8805748751529383E-2</v>
      </c>
      <c r="AA4793">
        <v>0.99118989912177935</v>
      </c>
      <c r="AB4793">
        <v>0.97186942228183948</v>
      </c>
      <c r="AC4793">
        <v>0.99131888277460334</v>
      </c>
      <c r="AD4793">
        <v>13909.178149081339</v>
      </c>
      <c r="AE4793">
        <v>29501.58895355741</v>
      </c>
      <c r="AF4793">
        <v>27787.853563848807</v>
      </c>
      <c r="AG4793">
        <v>13945.933456759338</v>
      </c>
      <c r="AH4793">
        <v>29549.170841263167</v>
      </c>
      <c r="AI4793">
        <v>27856.582957201565</v>
      </c>
      <c r="AJ4793">
        <v>1</v>
      </c>
      <c r="AK4793">
        <v>0</v>
      </c>
      <c r="AL4793">
        <v>1</v>
      </c>
    </row>
    <row r="4794" spans="1:38" x14ac:dyDescent="0.25">
      <c r="A4794">
        <v>116790148.73893398</v>
      </c>
      <c r="B4794">
        <v>5987717.0224467777</v>
      </c>
      <c r="C4794">
        <v>6417742.5379126025</v>
      </c>
      <c r="D4794">
        <v>4915330.2820337284</v>
      </c>
      <c r="E4794">
        <v>6413795.4877768345</v>
      </c>
      <c r="F4794">
        <v>170360.72402999154</v>
      </c>
      <c r="G4794">
        <v>303136.93291433778</v>
      </c>
      <c r="H4794">
        <v>175159.18413511608</v>
      </c>
      <c r="I4794">
        <v>2.6545272426182754E-2</v>
      </c>
      <c r="J4794">
        <v>6.1671732217537627E-2</v>
      </c>
      <c r="K4794">
        <v>2.7309755115972709E-2</v>
      </c>
      <c r="L4794">
        <v>3246.0603345625132</v>
      </c>
      <c r="M4794">
        <v>5839.3362843697068</v>
      </c>
      <c r="N4794">
        <v>3326.316834928311</v>
      </c>
      <c r="O4794">
        <v>2.0171100299071508E-2</v>
      </c>
      <c r="P4794">
        <v>3.7389816585365998E-2</v>
      </c>
      <c r="Q4794">
        <v>2.129871792033795E-2</v>
      </c>
      <c r="R4794">
        <v>-430025.51546582486</v>
      </c>
      <c r="S4794">
        <v>1072386.7404130492</v>
      </c>
      <c r="T4794">
        <v>-426078.46533005685</v>
      </c>
      <c r="U4794">
        <v>-7.1817942273114027E-2</v>
      </c>
      <c r="V4794">
        <v>0.17909776570817917</v>
      </c>
      <c r="W4794">
        <v>-7.1158751112113713E-2</v>
      </c>
      <c r="X4794">
        <f t="shared" si="223"/>
        <v>7.1817942273114027E-2</v>
      </c>
      <c r="Y4794">
        <f t="shared" si="224"/>
        <v>0.17909776570817917</v>
      </c>
      <c r="Z4794">
        <f t="shared" si="225"/>
        <v>7.1158751112113713E-2</v>
      </c>
      <c r="AA4794">
        <v>0.99107428556910382</v>
      </c>
      <c r="AB4794">
        <v>0.97173971246653779</v>
      </c>
      <c r="AC4794">
        <v>0.99080452730369295</v>
      </c>
      <c r="AD4794">
        <v>13911.046639694348</v>
      </c>
      <c r="AE4794">
        <v>29504.810603589562</v>
      </c>
      <c r="AF4794">
        <v>27868.450708432843</v>
      </c>
      <c r="AG4794">
        <v>13947.801947372347</v>
      </c>
      <c r="AH4794">
        <v>29552.392491295319</v>
      </c>
      <c r="AI4794">
        <v>27937.180101785601</v>
      </c>
      <c r="AJ4794">
        <v>0</v>
      </c>
      <c r="AK4794">
        <v>0</v>
      </c>
      <c r="AL4794">
        <v>0</v>
      </c>
    </row>
    <row r="4795" spans="1:38" x14ac:dyDescent="0.25">
      <c r="A4795">
        <v>116740808.85277508</v>
      </c>
      <c r="B4795">
        <v>5987717.0224467777</v>
      </c>
      <c r="C4795">
        <v>6656084.7306478247</v>
      </c>
      <c r="D4795">
        <v>5129587.7424943764</v>
      </c>
      <c r="E4795">
        <v>6653963.588505568</v>
      </c>
      <c r="F4795">
        <v>174677.0034126174</v>
      </c>
      <c r="G4795">
        <v>305028.71132116363</v>
      </c>
      <c r="H4795">
        <v>171170.68651703588</v>
      </c>
      <c r="I4795">
        <v>2.6243206101076239E-2</v>
      </c>
      <c r="J4795">
        <v>5.9464566478560056E-2</v>
      </c>
      <c r="K4795">
        <v>2.5724620256823434E-2</v>
      </c>
      <c r="L4795">
        <v>3328.3029017775079</v>
      </c>
      <c r="M4795">
        <v>5875.7776713916146</v>
      </c>
      <c r="N4795">
        <v>3250.5742648849591</v>
      </c>
      <c r="O4795">
        <v>2.0686809810786255E-2</v>
      </c>
      <c r="P4795">
        <v>3.763565613849993E-2</v>
      </c>
      <c r="Q4795">
        <v>2.0820647432170998E-2</v>
      </c>
      <c r="R4795">
        <v>-668367.70820104703</v>
      </c>
      <c r="S4795">
        <v>858129.2799524013</v>
      </c>
      <c r="T4795">
        <v>-666246.56605879031</v>
      </c>
      <c r="U4795">
        <v>-0.11162312876434666</v>
      </c>
      <c r="V4795">
        <v>0.14331493568173692</v>
      </c>
      <c r="W4795">
        <v>-0.11126887986876509</v>
      </c>
      <c r="X4795">
        <f t="shared" si="223"/>
        <v>0.11162312876434666</v>
      </c>
      <c r="Y4795">
        <f t="shared" si="224"/>
        <v>0.14331493568173692</v>
      </c>
      <c r="Z4795">
        <f t="shared" si="225"/>
        <v>0.11126887986876509</v>
      </c>
      <c r="AA4795">
        <v>0.99060410334402327</v>
      </c>
      <c r="AB4795">
        <v>0.97124315146708995</v>
      </c>
      <c r="AC4795">
        <v>0.99117473012164081</v>
      </c>
      <c r="AD4795">
        <v>13947.626579552538</v>
      </c>
      <c r="AE4795">
        <v>29522.989184988241</v>
      </c>
      <c r="AF4795">
        <v>27801.145481216288</v>
      </c>
      <c r="AG4795">
        <v>13984.381887230536</v>
      </c>
      <c r="AH4795">
        <v>29570.571072693998</v>
      </c>
      <c r="AI4795">
        <v>27869.874874569046</v>
      </c>
      <c r="AJ4795">
        <v>0</v>
      </c>
      <c r="AK4795">
        <v>0</v>
      </c>
      <c r="AL4795">
        <v>0</v>
      </c>
    </row>
    <row r="4796" spans="1:38" x14ac:dyDescent="0.25">
      <c r="A4796">
        <v>116888719.89349483</v>
      </c>
      <c r="B4796">
        <v>5987717.0224467926</v>
      </c>
      <c r="C4796">
        <v>6087859.5031130649</v>
      </c>
      <c r="D4796">
        <v>4572393.9706791006</v>
      </c>
      <c r="E4796">
        <v>6092808.0876295939</v>
      </c>
      <c r="F4796">
        <v>170451.94171254837</v>
      </c>
      <c r="G4796">
        <v>302853.21306112345</v>
      </c>
      <c r="H4796">
        <v>168622.21485107925</v>
      </c>
      <c r="I4796">
        <v>2.7998665479284913E-2</v>
      </c>
      <c r="J4796">
        <v>6.6235152745629022E-2</v>
      </c>
      <c r="K4796">
        <v>2.7675615648134044E-2</v>
      </c>
      <c r="L4796">
        <v>3247.7984000869724</v>
      </c>
      <c r="M4796">
        <v>5833.8709799030339</v>
      </c>
      <c r="N4796">
        <v>3202.1781488167608</v>
      </c>
      <c r="O4796">
        <v>2.0215813093331012E-2</v>
      </c>
      <c r="P4796">
        <v>3.7370998347864129E-2</v>
      </c>
      <c r="Q4796">
        <v>2.0512725550709186E-2</v>
      </c>
      <c r="R4796">
        <v>-100142.48066627234</v>
      </c>
      <c r="S4796">
        <v>1415323.051767692</v>
      </c>
      <c r="T4796">
        <v>-105091.06518280134</v>
      </c>
      <c r="U4796">
        <v>-1.6724651530935341E-2</v>
      </c>
      <c r="V4796">
        <v>0.23637106537632285</v>
      </c>
      <c r="W4796">
        <v>-1.755110750705741E-2</v>
      </c>
      <c r="X4796">
        <f t="shared" si="223"/>
        <v>1.6724651530935341E-2</v>
      </c>
      <c r="Y4796">
        <f t="shared" si="224"/>
        <v>0.23637106537632285</v>
      </c>
      <c r="Z4796">
        <f t="shared" si="225"/>
        <v>1.755110750705741E-2</v>
      </c>
      <c r="AA4796">
        <v>0.99106931418103394</v>
      </c>
      <c r="AB4796">
        <v>0.97172298362314058</v>
      </c>
      <c r="AC4796">
        <v>0.99145704436260751</v>
      </c>
      <c r="AD4796">
        <v>13911.829241214115</v>
      </c>
      <c r="AE4796">
        <v>29502.074488234633</v>
      </c>
      <c r="AF4796">
        <v>27757.314231006061</v>
      </c>
      <c r="AG4796">
        <v>13948.584548892113</v>
      </c>
      <c r="AH4796">
        <v>29549.656375940391</v>
      </c>
      <c r="AI4796">
        <v>27826.043624358819</v>
      </c>
      <c r="AJ4796">
        <v>1</v>
      </c>
      <c r="AK4796">
        <v>0</v>
      </c>
      <c r="AL4796">
        <v>1</v>
      </c>
    </row>
    <row r="4797" spans="1:38" x14ac:dyDescent="0.25">
      <c r="A4797">
        <v>116831413.05776522</v>
      </c>
      <c r="B4797">
        <v>5987717.0224467777</v>
      </c>
      <c r="C4797">
        <v>6379366.1492446885</v>
      </c>
      <c r="D4797">
        <v>4892799.6141221831</v>
      </c>
      <c r="E4797">
        <v>6379275.2093145568</v>
      </c>
      <c r="F4797">
        <v>168126.31685720707</v>
      </c>
      <c r="G4797">
        <v>300342.47073220712</v>
      </c>
      <c r="H4797">
        <v>172369.84900777298</v>
      </c>
      <c r="I4797">
        <v>2.6354705612424062E-2</v>
      </c>
      <c r="J4797">
        <v>6.1384584372783789E-2</v>
      </c>
      <c r="K4797">
        <v>2.7020287313532263E-2</v>
      </c>
      <c r="L4797">
        <v>3203.4858471850071</v>
      </c>
      <c r="M4797">
        <v>5785.5064713590118</v>
      </c>
      <c r="N4797">
        <v>3273.3466613222267</v>
      </c>
      <c r="O4797">
        <v>1.9908159910946192E-2</v>
      </c>
      <c r="P4797">
        <v>3.7039993197562876E-2</v>
      </c>
      <c r="Q4797">
        <v>2.0956633385315376E-2</v>
      </c>
      <c r="R4797">
        <v>-391649.12679791078</v>
      </c>
      <c r="S4797">
        <v>1094917.4083245946</v>
      </c>
      <c r="T4797">
        <v>-391558.18686777912</v>
      </c>
      <c r="U4797">
        <v>-6.5408756848343866E-2</v>
      </c>
      <c r="V4797">
        <v>0.18286058012093154</v>
      </c>
      <c r="W4797">
        <v>-6.5393569101529714E-2</v>
      </c>
      <c r="X4797">
        <f t="shared" si="223"/>
        <v>6.5408756848343866E-2</v>
      </c>
      <c r="Y4797">
        <f t="shared" si="224"/>
        <v>0.18286058012093154</v>
      </c>
      <c r="Z4797">
        <f t="shared" si="225"/>
        <v>6.5393569101529714E-2</v>
      </c>
      <c r="AA4797">
        <v>0.99123631472943541</v>
      </c>
      <c r="AB4797">
        <v>0.97213519873433862</v>
      </c>
      <c r="AC4797">
        <v>0.99105553407001978</v>
      </c>
      <c r="AD4797">
        <v>13891.744566985757</v>
      </c>
      <c r="AE4797">
        <v>29477.749276195755</v>
      </c>
      <c r="AF4797">
        <v>27821.544628721484</v>
      </c>
      <c r="AG4797">
        <v>13928.499874663756</v>
      </c>
      <c r="AH4797">
        <v>29525.331163901512</v>
      </c>
      <c r="AI4797">
        <v>27890.274022074242</v>
      </c>
      <c r="AJ4797">
        <v>0</v>
      </c>
      <c r="AK4797">
        <v>0</v>
      </c>
      <c r="AL4797">
        <v>0</v>
      </c>
    </row>
    <row r="4798" spans="1:38" x14ac:dyDescent="0.25">
      <c r="A4798">
        <v>116784313.73107481</v>
      </c>
      <c r="B4798">
        <v>5987717.0224467926</v>
      </c>
      <c r="C4798">
        <v>6447661.2169837179</v>
      </c>
      <c r="D4798">
        <v>4952458.1976732863</v>
      </c>
      <c r="E4798">
        <v>6453771.4558129115</v>
      </c>
      <c r="F4798">
        <v>170266.18209550052</v>
      </c>
      <c r="G4798">
        <v>301219.56304093933</v>
      </c>
      <c r="H4798">
        <v>170739.02510322421</v>
      </c>
      <c r="I4798">
        <v>2.6407433077749825E-2</v>
      </c>
      <c r="J4798">
        <v>6.0822232317368219E-2</v>
      </c>
      <c r="K4798">
        <v>2.6455697458799783E-2</v>
      </c>
      <c r="L4798">
        <v>3244.2589286031794</v>
      </c>
      <c r="M4798">
        <v>5802.4019281213486</v>
      </c>
      <c r="N4798">
        <v>3242.3769063801983</v>
      </c>
      <c r="O4798">
        <v>2.0167317711080605E-2</v>
      </c>
      <c r="P4798">
        <v>3.7161313649451792E-2</v>
      </c>
      <c r="Q4798">
        <v>2.076570818091281E-2</v>
      </c>
      <c r="R4798">
        <v>-459944.19453692529</v>
      </c>
      <c r="S4798">
        <v>1035258.8247735063</v>
      </c>
      <c r="T4798">
        <v>-466054.43336611893</v>
      </c>
      <c r="U4798">
        <v>-7.681461779384087E-2</v>
      </c>
      <c r="V4798">
        <v>0.17289708596657477</v>
      </c>
      <c r="W4798">
        <v>-7.7835079984403241E-2</v>
      </c>
      <c r="X4798">
        <f t="shared" si="223"/>
        <v>7.681461779384087E-2</v>
      </c>
      <c r="Y4798">
        <f t="shared" si="224"/>
        <v>0.17289708596657477</v>
      </c>
      <c r="Z4798">
        <f t="shared" si="225"/>
        <v>7.7835079984403241E-2</v>
      </c>
      <c r="AA4798">
        <v>0.99110027828925651</v>
      </c>
      <c r="AB4798">
        <v>0.97218856825388655</v>
      </c>
      <c r="AC4798">
        <v>0.99129172864532111</v>
      </c>
      <c r="AD4798">
        <v>13910.235075432751</v>
      </c>
      <c r="AE4798">
        <v>29486.269978628119</v>
      </c>
      <c r="AF4798">
        <v>27793.767420409953</v>
      </c>
      <c r="AG4798">
        <v>13946.990383110749</v>
      </c>
      <c r="AH4798">
        <v>29533.851866333876</v>
      </c>
      <c r="AI4798">
        <v>27862.496813762711</v>
      </c>
      <c r="AJ4798">
        <v>0</v>
      </c>
      <c r="AK4798">
        <v>0</v>
      </c>
      <c r="AL4798">
        <v>0</v>
      </c>
    </row>
    <row r="4799" spans="1:38" x14ac:dyDescent="0.25">
      <c r="A4799">
        <v>116608690.39963418</v>
      </c>
      <c r="B4799">
        <v>5987717.0224467777</v>
      </c>
      <c r="C4799">
        <v>6551372.0844655465</v>
      </c>
      <c r="D4799">
        <v>5053091.3764745016</v>
      </c>
      <c r="E4799">
        <v>6558058.0888519594</v>
      </c>
      <c r="F4799">
        <v>161846.8281553456</v>
      </c>
      <c r="G4799">
        <v>299858.66496026964</v>
      </c>
      <c r="H4799">
        <v>164318.39563299349</v>
      </c>
      <c r="I4799">
        <v>2.4704264399683977E-2</v>
      </c>
      <c r="J4799">
        <v>5.9341627257387626E-2</v>
      </c>
      <c r="K4799">
        <v>2.505595305907983E-2</v>
      </c>
      <c r="L4799">
        <v>3083.8362077947831</v>
      </c>
      <c r="M4799">
        <v>5776.1869055393609</v>
      </c>
      <c r="N4799">
        <v>3120.4475425097494</v>
      </c>
      <c r="O4799">
        <v>1.9157607661984016E-2</v>
      </c>
      <c r="P4799">
        <v>3.7009491784222838E-2</v>
      </c>
      <c r="Q4799">
        <v>1.9993497367071296E-2</v>
      </c>
      <c r="R4799">
        <v>-563655.06201876886</v>
      </c>
      <c r="S4799">
        <v>934625.64597227611</v>
      </c>
      <c r="T4799">
        <v>-570341.06640518177</v>
      </c>
      <c r="U4799">
        <v>-9.4135220469794501E-2</v>
      </c>
      <c r="V4799">
        <v>0.15609048364652967</v>
      </c>
      <c r="W4799">
        <v>-9.5251840437195825E-2</v>
      </c>
      <c r="X4799">
        <f t="shared" si="223"/>
        <v>9.4135220469794501E-2</v>
      </c>
      <c r="Y4799">
        <f t="shared" si="224"/>
        <v>0.15609048364652967</v>
      </c>
      <c r="Z4799">
        <f t="shared" si="225"/>
        <v>9.5251840437195825E-2</v>
      </c>
      <c r="AA4799">
        <v>0.99197126553700399</v>
      </c>
      <c r="AB4799">
        <v>0.97231458847461927</v>
      </c>
      <c r="AC4799">
        <v>0.99189786436839178</v>
      </c>
      <c r="AD4799">
        <v>13836.09324431252</v>
      </c>
      <c r="AE4799">
        <v>29473.038586103004</v>
      </c>
      <c r="AF4799">
        <v>27681.766461246967</v>
      </c>
      <c r="AG4799">
        <v>13872.848551990519</v>
      </c>
      <c r="AH4799">
        <v>29520.620473808762</v>
      </c>
      <c r="AI4799">
        <v>27750.495854599725</v>
      </c>
      <c r="AJ4799">
        <v>0</v>
      </c>
      <c r="AK4799">
        <v>0</v>
      </c>
      <c r="AL4799">
        <v>0</v>
      </c>
    </row>
    <row r="4800" spans="1:38" x14ac:dyDescent="0.25">
      <c r="A4800">
        <v>116760191.19873004</v>
      </c>
      <c r="B4800">
        <v>5987717.0224467777</v>
      </c>
      <c r="C4800">
        <v>6331151.7334026732</v>
      </c>
      <c r="D4800">
        <v>4727268.9573639408</v>
      </c>
      <c r="E4800">
        <v>6331599.7218398424</v>
      </c>
      <c r="F4800">
        <v>172404.14902503061</v>
      </c>
      <c r="G4800">
        <v>313272.22360148496</v>
      </c>
      <c r="H4800">
        <v>168272.94194900189</v>
      </c>
      <c r="I4800">
        <v>2.723108784700886E-2</v>
      </c>
      <c r="J4800">
        <v>6.6269177071781094E-2</v>
      </c>
      <c r="K4800">
        <v>2.6576686673443876E-2</v>
      </c>
      <c r="L4800">
        <v>3284.9958395670715</v>
      </c>
      <c r="M4800">
        <v>6034.5727080318065</v>
      </c>
      <c r="N4800">
        <v>3195.5453688121129</v>
      </c>
      <c r="O4800">
        <v>2.0415965422268707E-2</v>
      </c>
      <c r="P4800">
        <v>3.8647856712828374E-2</v>
      </c>
      <c r="Q4800">
        <v>2.0465571550545295E-2</v>
      </c>
      <c r="R4800">
        <v>-343434.71095589548</v>
      </c>
      <c r="S4800">
        <v>1260448.0650828369</v>
      </c>
      <c r="T4800">
        <v>-343882.69939306471</v>
      </c>
      <c r="U4800">
        <v>-5.7356536668053293E-2</v>
      </c>
      <c r="V4800">
        <v>0.21050561680815311</v>
      </c>
      <c r="W4800">
        <v>-5.7431354572020664E-2</v>
      </c>
      <c r="X4800">
        <f t="shared" si="223"/>
        <v>5.7356536668053293E-2</v>
      </c>
      <c r="Y4800">
        <f t="shared" si="224"/>
        <v>0.21050561680815311</v>
      </c>
      <c r="Z4800">
        <f t="shared" si="225"/>
        <v>5.7431354572020664E-2</v>
      </c>
      <c r="AA4800">
        <v>0.99079454376511011</v>
      </c>
      <c r="AB4800">
        <v>0.96954390888313247</v>
      </c>
      <c r="AC4800">
        <v>0.99143616444992522</v>
      </c>
      <c r="AD4800">
        <v>13928.478546932925</v>
      </c>
      <c r="AE4800">
        <v>29600.909074516134</v>
      </c>
      <c r="AF4800">
        <v>27751.255516507397</v>
      </c>
      <c r="AG4800">
        <v>13965.233854610924</v>
      </c>
      <c r="AH4800">
        <v>29648.490962221891</v>
      </c>
      <c r="AI4800">
        <v>27819.984909860155</v>
      </c>
      <c r="AJ4800">
        <v>0</v>
      </c>
      <c r="AK4800">
        <v>0</v>
      </c>
      <c r="AL4800">
        <v>0</v>
      </c>
    </row>
    <row r="4801" spans="1:38" x14ac:dyDescent="0.25">
      <c r="A4801">
        <v>116867408.63455011</v>
      </c>
      <c r="B4801">
        <v>5987717.0224467777</v>
      </c>
      <c r="C4801">
        <v>6014646.9160661455</v>
      </c>
      <c r="D4801">
        <v>4515731.4356852081</v>
      </c>
      <c r="E4801">
        <v>6012631.0921571599</v>
      </c>
      <c r="F4801">
        <v>164268.59523793141</v>
      </c>
      <c r="G4801">
        <v>297677.16870409541</v>
      </c>
      <c r="H4801">
        <v>167382.1009698534</v>
      </c>
      <c r="I4801">
        <v>2.7311427841115999E-2</v>
      </c>
      <c r="J4801">
        <v>6.5920033762797606E-2</v>
      </c>
      <c r="K4801">
        <v>2.7838411903930979E-2</v>
      </c>
      <c r="L4801">
        <v>3129.9806587008916</v>
      </c>
      <c r="M4801">
        <v>5734.1646744623768</v>
      </c>
      <c r="N4801">
        <v>3178.6280752038924</v>
      </c>
      <c r="O4801">
        <v>1.9467257745843833E-2</v>
      </c>
      <c r="P4801">
        <v>3.6720957935107754E-2</v>
      </c>
      <c r="Q4801">
        <v>2.0355583501246114E-2</v>
      </c>
      <c r="R4801">
        <v>-26929.893619367853</v>
      </c>
      <c r="S4801">
        <v>1471985.5867615696</v>
      </c>
      <c r="T4801">
        <v>-24914.06971038226</v>
      </c>
      <c r="U4801">
        <v>-4.4975227650894253E-3</v>
      </c>
      <c r="V4801">
        <v>0.2458341937742522</v>
      </c>
      <c r="W4801">
        <v>-4.1608629160303163E-3</v>
      </c>
      <c r="X4801">
        <f t="shared" si="223"/>
        <v>4.4975227650894253E-3</v>
      </c>
      <c r="Y4801">
        <f t="shared" si="224"/>
        <v>0.2458341937742522</v>
      </c>
      <c r="Z4801">
        <f t="shared" si="225"/>
        <v>4.1608629160303163E-3</v>
      </c>
      <c r="AA4801">
        <v>0.99155440428700825</v>
      </c>
      <c r="AB4801">
        <v>0.97243749313510852</v>
      </c>
      <c r="AC4801">
        <v>0.99150711874534325</v>
      </c>
      <c r="AD4801">
        <v>13857.807571865629</v>
      </c>
      <c r="AE4801">
        <v>29451.703094499913</v>
      </c>
      <c r="AF4801">
        <v>27735.745286538422</v>
      </c>
      <c r="AG4801">
        <v>13894.562879543628</v>
      </c>
      <c r="AH4801">
        <v>29499.284982205671</v>
      </c>
      <c r="AI4801">
        <v>27804.47467989118</v>
      </c>
      <c r="AJ4801">
        <v>1</v>
      </c>
      <c r="AK4801">
        <v>0</v>
      </c>
      <c r="AL4801">
        <v>1</v>
      </c>
    </row>
    <row r="4802" spans="1:38" x14ac:dyDescent="0.25">
      <c r="A4802">
        <v>116727911.11747369</v>
      </c>
      <c r="B4802">
        <v>5987717.0224467777</v>
      </c>
      <c r="C4802">
        <v>6054173.1915277876</v>
      </c>
      <c r="D4802">
        <v>4534459.8378650714</v>
      </c>
      <c r="E4802">
        <v>6053803.8288533902</v>
      </c>
      <c r="F4802">
        <v>165635.84842145917</v>
      </c>
      <c r="G4802">
        <v>301559.1467730673</v>
      </c>
      <c r="H4802">
        <v>164863.77208815105</v>
      </c>
      <c r="I4802">
        <v>2.7358954423908791E-2</v>
      </c>
      <c r="J4802">
        <v>6.6503874233242374E-2</v>
      </c>
      <c r="K4802">
        <v>2.7233087947512294E-2</v>
      </c>
      <c r="L4802">
        <v>3156.0323578329781</v>
      </c>
      <c r="M4802">
        <v>5808.943340246663</v>
      </c>
      <c r="N4802">
        <v>3130.8043781682704</v>
      </c>
      <c r="O4802">
        <v>1.9632626261394087E-2</v>
      </c>
      <c r="P4802">
        <v>3.7225853724700761E-2</v>
      </c>
      <c r="Q4802">
        <v>2.0063350422935246E-2</v>
      </c>
      <c r="R4802">
        <v>-66456.169081009924</v>
      </c>
      <c r="S4802">
        <v>1453257.1845817063</v>
      </c>
      <c r="T4802">
        <v>-66086.806406612508</v>
      </c>
      <c r="U4802">
        <v>-1.1098749127902799E-2</v>
      </c>
      <c r="V4802">
        <v>0.24270639028760543</v>
      </c>
      <c r="W4802">
        <v>-1.1037062399386281E-2</v>
      </c>
      <c r="X4802">
        <f t="shared" si="223"/>
        <v>1.1098749127902799E-2</v>
      </c>
      <c r="Y4802">
        <f t="shared" si="224"/>
        <v>0.24270639028760543</v>
      </c>
      <c r="Z4802">
        <f t="shared" si="225"/>
        <v>1.1037062399386281E-2</v>
      </c>
      <c r="AA4802">
        <v>0.99159150107449368</v>
      </c>
      <c r="AB4802">
        <v>0.97188541815573759</v>
      </c>
      <c r="AC4802">
        <v>0.99181070640328872</v>
      </c>
      <c r="AD4802">
        <v>13869.925842094166</v>
      </c>
      <c r="AE4802">
        <v>29489.562277291287</v>
      </c>
      <c r="AF4802">
        <v>27691.448586321163</v>
      </c>
      <c r="AG4802">
        <v>13906.681149772165</v>
      </c>
      <c r="AH4802">
        <v>29537.144164997044</v>
      </c>
      <c r="AI4802">
        <v>27760.177979673921</v>
      </c>
      <c r="AJ4802">
        <v>1</v>
      </c>
      <c r="AK4802">
        <v>0</v>
      </c>
      <c r="AL4802">
        <v>1</v>
      </c>
    </row>
    <row r="4803" spans="1:38" x14ac:dyDescent="0.25">
      <c r="A4803">
        <v>116828669.37979116</v>
      </c>
      <c r="B4803">
        <v>5987717.0224467777</v>
      </c>
      <c r="C4803">
        <v>6249789.581662803</v>
      </c>
      <c r="D4803">
        <v>4760388.5861308929</v>
      </c>
      <c r="E4803">
        <v>6251155.1953884102</v>
      </c>
      <c r="F4803">
        <v>166796.81696240613</v>
      </c>
      <c r="G4803">
        <v>299886.08168058243</v>
      </c>
      <c r="H4803">
        <v>168090.54657024422</v>
      </c>
      <c r="I4803">
        <v>2.6688389230222466E-2</v>
      </c>
      <c r="J4803">
        <v>6.299613492778354E-2</v>
      </c>
      <c r="K4803">
        <v>2.6889517427794409E-2</v>
      </c>
      <c r="L4803">
        <v>3178.1535007894931</v>
      </c>
      <c r="M4803">
        <v>5776.7150346860872</v>
      </c>
      <c r="N4803">
        <v>3192.0816348265375</v>
      </c>
      <c r="O4803">
        <v>1.9781420406725092E-2</v>
      </c>
      <c r="P4803">
        <v>3.7013752747652798E-2</v>
      </c>
      <c r="Q4803">
        <v>2.0452959800225497E-2</v>
      </c>
      <c r="R4803">
        <v>-262072.55921602529</v>
      </c>
      <c r="S4803">
        <v>1227328.4363158848</v>
      </c>
      <c r="T4803">
        <v>-263438.17294163257</v>
      </c>
      <c r="U4803">
        <v>-4.3768360834950386E-2</v>
      </c>
      <c r="V4803">
        <v>0.20497435528680982</v>
      </c>
      <c r="W4803">
        <v>-4.399643001732622E-2</v>
      </c>
      <c r="X4803">
        <f t="shared" ref="X4803:X4866" si="226">ABS(U4803)</f>
        <v>4.3768360834950386E-2</v>
      </c>
      <c r="Y4803">
        <f t="shared" ref="Y4803:Y4866" si="227">ABS(V4803)</f>
        <v>0.20497435528680982</v>
      </c>
      <c r="Z4803">
        <f t="shared" ref="Z4803:Z4866" si="228">ABS(W4803)</f>
        <v>4.399643001732622E-2</v>
      </c>
      <c r="AA4803">
        <v>0.99149729316714141</v>
      </c>
      <c r="AB4803">
        <v>0.97220701633281315</v>
      </c>
      <c r="AC4803">
        <v>0.99149021688692152</v>
      </c>
      <c r="AD4803">
        <v>13880.137491454483</v>
      </c>
      <c r="AE4803">
        <v>29473.305738611667</v>
      </c>
      <c r="AF4803">
        <v>27748.086567634182</v>
      </c>
      <c r="AG4803">
        <v>13916.892799132482</v>
      </c>
      <c r="AH4803">
        <v>29520.887626317424</v>
      </c>
      <c r="AI4803">
        <v>27816.81596098694</v>
      </c>
      <c r="AJ4803">
        <v>0</v>
      </c>
      <c r="AK4803">
        <v>0</v>
      </c>
      <c r="AL4803">
        <v>0</v>
      </c>
    </row>
    <row r="4804" spans="1:38" x14ac:dyDescent="0.25">
      <c r="A4804">
        <v>116814329.05785257</v>
      </c>
      <c r="B4804">
        <v>5987717.0224467777</v>
      </c>
      <c r="C4804">
        <v>6260839.6931348909</v>
      </c>
      <c r="D4804">
        <v>4702659.2223602552</v>
      </c>
      <c r="E4804">
        <v>6252348.1881760629</v>
      </c>
      <c r="F4804">
        <v>164608.7818357854</v>
      </c>
      <c r="G4804">
        <v>308178.89900702052</v>
      </c>
      <c r="H4804">
        <v>170680.54204201611</v>
      </c>
      <c r="I4804">
        <v>2.6291805876499524E-2</v>
      </c>
      <c r="J4804">
        <v>6.553290052183415E-2</v>
      </c>
      <c r="K4804">
        <v>2.7298630355358872E-2</v>
      </c>
      <c r="L4804">
        <v>3136.4625883119043</v>
      </c>
      <c r="M4804">
        <v>5936.4598359822185</v>
      </c>
      <c r="N4804">
        <v>3241.2662983809</v>
      </c>
      <c r="O4804">
        <v>1.9486646206010136E-2</v>
      </c>
      <c r="P4804">
        <v>3.8004250602854901E-2</v>
      </c>
      <c r="Q4804">
        <v>2.0750059813025672E-2</v>
      </c>
      <c r="R4804">
        <v>-273122.6706881132</v>
      </c>
      <c r="S4804">
        <v>1285057.8000865225</v>
      </c>
      <c r="T4804">
        <v>-264631.16572928522</v>
      </c>
      <c r="U4804">
        <v>-4.5613824044160707E-2</v>
      </c>
      <c r="V4804">
        <v>0.21461565322293832</v>
      </c>
      <c r="W4804">
        <v>-4.4195670025359388E-2</v>
      </c>
      <c r="X4804">
        <f t="shared" si="226"/>
        <v>4.5613824044160707E-2</v>
      </c>
      <c r="Y4804">
        <f t="shared" si="227"/>
        <v>0.21461565322293832</v>
      </c>
      <c r="Z4804">
        <f t="shared" si="228"/>
        <v>4.4195670025359388E-2</v>
      </c>
      <c r="AA4804">
        <v>0.99173106319652238</v>
      </c>
      <c r="AB4804">
        <v>0.97093056967025781</v>
      </c>
      <c r="AC4804">
        <v>0.99131023345001446</v>
      </c>
      <c r="AD4804">
        <v>13860.832121549589</v>
      </c>
      <c r="AE4804">
        <v>29553.011413152828</v>
      </c>
      <c r="AF4804">
        <v>27792.76637932759</v>
      </c>
      <c r="AG4804">
        <v>13897.587429227588</v>
      </c>
      <c r="AH4804">
        <v>29600.593300858585</v>
      </c>
      <c r="AI4804">
        <v>27861.495772680348</v>
      </c>
      <c r="AJ4804">
        <v>0</v>
      </c>
      <c r="AK4804">
        <v>0</v>
      </c>
      <c r="AL4804">
        <v>0</v>
      </c>
    </row>
    <row r="4805" spans="1:38" x14ac:dyDescent="0.25">
      <c r="A4805">
        <v>116969354.95902969</v>
      </c>
      <c r="B4805">
        <v>5987717.0224467926</v>
      </c>
      <c r="C4805">
        <v>6337970.8046604218</v>
      </c>
      <c r="D4805">
        <v>4802436.9885488814</v>
      </c>
      <c r="E4805">
        <v>6334366.2456305511</v>
      </c>
      <c r="F4805">
        <v>161800.74963558718</v>
      </c>
      <c r="G4805">
        <v>303142.46385809156</v>
      </c>
      <c r="H4805">
        <v>166174.54612382315</v>
      </c>
      <c r="I4805">
        <v>2.5528793776805069E-2</v>
      </c>
      <c r="J4805">
        <v>6.3122632234616782E-2</v>
      </c>
      <c r="K4805">
        <v>2.6233807721246057E-2</v>
      </c>
      <c r="L4805">
        <v>3082.9582257592242</v>
      </c>
      <c r="M4805">
        <v>5839.4428271134038</v>
      </c>
      <c r="N4805">
        <v>3155.696305834892</v>
      </c>
      <c r="O4805">
        <v>1.9157989378064552E-2</v>
      </c>
      <c r="P4805">
        <v>3.7361566794947738E-2</v>
      </c>
      <c r="Q4805">
        <v>2.0190583554921489E-2</v>
      </c>
      <c r="R4805">
        <v>-350253.78221362922</v>
      </c>
      <c r="S4805">
        <v>1185280.0338979112</v>
      </c>
      <c r="T4805">
        <v>-346649.22318375856</v>
      </c>
      <c r="U4805">
        <v>-5.8495379942070672E-2</v>
      </c>
      <c r="V4805">
        <v>0.19795191213187358</v>
      </c>
      <c r="W4805">
        <v>-5.7893387727616E-2</v>
      </c>
      <c r="X4805">
        <f t="shared" si="226"/>
        <v>5.8495379942070672E-2</v>
      </c>
      <c r="Y4805">
        <f t="shared" si="227"/>
        <v>0.19795191213187358</v>
      </c>
      <c r="Z4805">
        <f t="shared" si="228"/>
        <v>5.7893387727616E-2</v>
      </c>
      <c r="AA4805">
        <v>0.99192793044018934</v>
      </c>
      <c r="AB4805">
        <v>0.9714604553380729</v>
      </c>
      <c r="AC4805">
        <v>0.99164220239141776</v>
      </c>
      <c r="AD4805">
        <v>13835.676947074631</v>
      </c>
      <c r="AE4805">
        <v>29504.863917021405</v>
      </c>
      <c r="AF4805">
        <v>27714.588516281539</v>
      </c>
      <c r="AG4805">
        <v>13872.43225475263</v>
      </c>
      <c r="AH4805">
        <v>29552.445804727162</v>
      </c>
      <c r="AI4805">
        <v>27783.317909634297</v>
      </c>
      <c r="AJ4805">
        <v>0</v>
      </c>
      <c r="AK4805">
        <v>0</v>
      </c>
      <c r="AL4805">
        <v>0</v>
      </c>
    </row>
    <row r="4806" spans="1:38" x14ac:dyDescent="0.25">
      <c r="A4806">
        <v>116822801.47590934</v>
      </c>
      <c r="B4806">
        <v>5987717.0224467777</v>
      </c>
      <c r="C4806">
        <v>6315124.9660283253</v>
      </c>
      <c r="D4806">
        <v>4740698.0759265861</v>
      </c>
      <c r="E4806">
        <v>6319583.5584057625</v>
      </c>
      <c r="F4806">
        <v>180158.51626678096</v>
      </c>
      <c r="G4806">
        <v>313545.38867291715</v>
      </c>
      <c r="H4806">
        <v>172845.07314600833</v>
      </c>
      <c r="I4806">
        <v>2.8528099956204873E-2</v>
      </c>
      <c r="J4806">
        <v>6.6139075649029516E-2</v>
      </c>
      <c r="K4806">
        <v>2.7350706189509084E-2</v>
      </c>
      <c r="L4806">
        <v>3432.7478761142129</v>
      </c>
      <c r="M4806">
        <v>6039.8346954046447</v>
      </c>
      <c r="N4806">
        <v>3282.3712868888347</v>
      </c>
      <c r="O4806">
        <v>2.1345391889991246E-2</v>
      </c>
      <c r="P4806">
        <v>3.8681367870987346E-2</v>
      </c>
      <c r="Q4806">
        <v>2.1021537449346851E-2</v>
      </c>
      <c r="R4806">
        <v>-327407.94358154759</v>
      </c>
      <c r="S4806">
        <v>1247018.9465201916</v>
      </c>
      <c r="T4806">
        <v>-331866.53595898487</v>
      </c>
      <c r="U4806">
        <v>-5.467992932100154E-2</v>
      </c>
      <c r="V4806">
        <v>0.20826283904956797</v>
      </c>
      <c r="W4806">
        <v>-5.5424552415366701E-2</v>
      </c>
      <c r="X4806">
        <f t="shared" si="226"/>
        <v>5.467992932100154E-2</v>
      </c>
      <c r="Y4806">
        <f t="shared" si="227"/>
        <v>0.20826283904956797</v>
      </c>
      <c r="Z4806">
        <f t="shared" si="228"/>
        <v>5.5424552415366701E-2</v>
      </c>
      <c r="AA4806">
        <v>0.99010045730106544</v>
      </c>
      <c r="AB4806">
        <v>0.96983101973399322</v>
      </c>
      <c r="AC4806">
        <v>0.9910652343786448</v>
      </c>
      <c r="AD4806">
        <v>13992.800238498206</v>
      </c>
      <c r="AE4806">
        <v>29603.455870820591</v>
      </c>
      <c r="AF4806">
        <v>27829.589505810862</v>
      </c>
      <c r="AG4806">
        <v>14029.555546176205</v>
      </c>
      <c r="AH4806">
        <v>29651.037758526349</v>
      </c>
      <c r="AI4806">
        <v>27898.31889916362</v>
      </c>
      <c r="AJ4806">
        <v>0</v>
      </c>
      <c r="AK4806">
        <v>0</v>
      </c>
      <c r="AL4806">
        <v>0</v>
      </c>
    </row>
    <row r="4807" spans="1:38" x14ac:dyDescent="0.25">
      <c r="A4807">
        <v>116877743.7641644</v>
      </c>
      <c r="B4807">
        <v>5987717.0224467777</v>
      </c>
      <c r="C4807">
        <v>6252808.501056728</v>
      </c>
      <c r="D4807">
        <v>4731330.4318631245</v>
      </c>
      <c r="E4807">
        <v>6249576.5863201013</v>
      </c>
      <c r="F4807">
        <v>170867.14086137773</v>
      </c>
      <c r="G4807">
        <v>304736.96481303492</v>
      </c>
      <c r="H4807">
        <v>170267.20199078089</v>
      </c>
      <c r="I4807">
        <v>2.7326463113735388E-2</v>
      </c>
      <c r="J4807">
        <v>6.4408303161576946E-2</v>
      </c>
      <c r="K4807">
        <v>2.7244598036206841E-2</v>
      </c>
      <c r="L4807">
        <v>3255.709621970027</v>
      </c>
      <c r="M4807">
        <v>5870.1577492185697</v>
      </c>
      <c r="N4807">
        <v>3233.4168671463267</v>
      </c>
      <c r="O4807">
        <v>2.0238502807907073E-2</v>
      </c>
      <c r="P4807">
        <v>3.7579866414752298E-2</v>
      </c>
      <c r="Q4807">
        <v>2.0699848133849782E-2</v>
      </c>
      <c r="R4807">
        <v>-265091.47860995028</v>
      </c>
      <c r="S4807">
        <v>1256386.5905836532</v>
      </c>
      <c r="T4807">
        <v>-261859.56387332361</v>
      </c>
      <c r="U4807">
        <v>-4.4272546216892729E-2</v>
      </c>
      <c r="V4807">
        <v>0.20982731579894409</v>
      </c>
      <c r="W4807">
        <v>-4.3732788789393927E-2</v>
      </c>
      <c r="X4807">
        <f t="shared" si="226"/>
        <v>4.4272546216892729E-2</v>
      </c>
      <c r="Y4807">
        <f t="shared" si="227"/>
        <v>0.20982731579894409</v>
      </c>
      <c r="Z4807">
        <f t="shared" si="228"/>
        <v>4.3732788789393927E-2</v>
      </c>
      <c r="AA4807">
        <v>0.99101404615318789</v>
      </c>
      <c r="AB4807">
        <v>0.97122807476287354</v>
      </c>
      <c r="AC4807">
        <v>0.99124633330329071</v>
      </c>
      <c r="AD4807">
        <v>13915.386156054192</v>
      </c>
      <c r="AE4807">
        <v>29520.193083485097</v>
      </c>
      <c r="AF4807">
        <v>27785.681538658875</v>
      </c>
      <c r="AG4807">
        <v>13952.14146373219</v>
      </c>
      <c r="AH4807">
        <v>29567.774971190855</v>
      </c>
      <c r="AI4807">
        <v>27854.410932011633</v>
      </c>
      <c r="AJ4807">
        <v>0</v>
      </c>
      <c r="AK4807">
        <v>0</v>
      </c>
      <c r="AL4807">
        <v>0</v>
      </c>
    </row>
    <row r="4808" spans="1:38" x14ac:dyDescent="0.25">
      <c r="A4808">
        <v>116682897.09257059</v>
      </c>
      <c r="B4808">
        <v>5987717.0224467777</v>
      </c>
      <c r="C4808">
        <v>6550138.8493539309</v>
      </c>
      <c r="D4808">
        <v>5068769.7950323839</v>
      </c>
      <c r="E4808">
        <v>6568045.0060704993</v>
      </c>
      <c r="F4808">
        <v>166105.38626839171</v>
      </c>
      <c r="G4808">
        <v>299147.6693562789</v>
      </c>
      <c r="H4808">
        <v>167098.0908693258</v>
      </c>
      <c r="I4808">
        <v>2.5359063386080041E-2</v>
      </c>
      <c r="J4808">
        <v>5.9017805395198006E-2</v>
      </c>
      <c r="K4808">
        <v>2.5441069711746159E-2</v>
      </c>
      <c r="L4808">
        <v>3164.978951533973</v>
      </c>
      <c r="M4808">
        <v>5762.4909748307664</v>
      </c>
      <c r="N4808">
        <v>3173.2346521679679</v>
      </c>
      <c r="O4808">
        <v>1.9658393580571108E-2</v>
      </c>
      <c r="P4808">
        <v>3.6906536197952339E-2</v>
      </c>
      <c r="Q4808">
        <v>2.0323346286589748E-2</v>
      </c>
      <c r="R4808">
        <v>-562421.82690715324</v>
      </c>
      <c r="S4808">
        <v>918947.2274143938</v>
      </c>
      <c r="T4808">
        <v>-580327.98362372164</v>
      </c>
      <c r="U4808">
        <v>-9.3929259649169136E-2</v>
      </c>
      <c r="V4808">
        <v>0.15347205353383281</v>
      </c>
      <c r="W4808">
        <v>-9.6919741104695784E-2</v>
      </c>
      <c r="X4808">
        <f t="shared" si="226"/>
        <v>9.3929259649169136E-2</v>
      </c>
      <c r="Y4808">
        <f t="shared" si="227"/>
        <v>0.15347205353383281</v>
      </c>
      <c r="Z4808">
        <f t="shared" si="228"/>
        <v>9.6919741104695784E-2</v>
      </c>
      <c r="AA4808">
        <v>0.99147397442894103</v>
      </c>
      <c r="AB4808">
        <v>0.97235067656875751</v>
      </c>
      <c r="AC4808">
        <v>0.99159252474927562</v>
      </c>
      <c r="AD4808">
        <v>13874.064397804626</v>
      </c>
      <c r="AE4808">
        <v>29466.101997918548</v>
      </c>
      <c r="AF4808">
        <v>27730.783093060738</v>
      </c>
      <c r="AG4808">
        <v>13910.819705482625</v>
      </c>
      <c r="AH4808">
        <v>29513.683885624305</v>
      </c>
      <c r="AI4808">
        <v>27799.512486413496</v>
      </c>
      <c r="AJ4808">
        <v>0</v>
      </c>
      <c r="AK4808">
        <v>0</v>
      </c>
      <c r="AL4808">
        <v>0</v>
      </c>
    </row>
    <row r="4809" spans="1:38" x14ac:dyDescent="0.25">
      <c r="A4809">
        <v>116843466.21740882</v>
      </c>
      <c r="B4809">
        <v>5987717.0224467777</v>
      </c>
      <c r="C4809">
        <v>6401491.843977185</v>
      </c>
      <c r="D4809">
        <v>4950578.8304247828</v>
      </c>
      <c r="E4809">
        <v>6408001.2113355948</v>
      </c>
      <c r="F4809">
        <v>168180.64537280361</v>
      </c>
      <c r="G4809">
        <v>295098.41449925082</v>
      </c>
      <c r="H4809">
        <v>169408.09732672095</v>
      </c>
      <c r="I4809">
        <v>2.6272101796245451E-2</v>
      </c>
      <c r="J4809">
        <v>5.9608870923469365E-2</v>
      </c>
      <c r="K4809">
        <v>2.6436963998546417E-2</v>
      </c>
      <c r="L4809">
        <v>3204.5210249850415</v>
      </c>
      <c r="M4809">
        <v>5684.4900510106863</v>
      </c>
      <c r="N4809">
        <v>3217.1022541207826</v>
      </c>
      <c r="O4809">
        <v>1.9927951418142076E-2</v>
      </c>
      <c r="P4809">
        <v>3.6403921133373422E-2</v>
      </c>
      <c r="Q4809">
        <v>2.060257572553726E-2</v>
      </c>
      <c r="R4809">
        <v>-413774.82153040729</v>
      </c>
      <c r="S4809">
        <v>1037138.1920219949</v>
      </c>
      <c r="T4809">
        <v>-420284.18888881709</v>
      </c>
      <c r="U4809">
        <v>-6.9103937273462757E-2</v>
      </c>
      <c r="V4809">
        <v>0.17321095638520775</v>
      </c>
      <c r="W4809">
        <v>-7.0191057345103988E-2</v>
      </c>
      <c r="X4809">
        <f t="shared" si="226"/>
        <v>6.9103937273462757E-2</v>
      </c>
      <c r="Y4809">
        <f t="shared" si="227"/>
        <v>0.17321095638520775</v>
      </c>
      <c r="Z4809">
        <f t="shared" si="228"/>
        <v>7.0191057345103988E-2</v>
      </c>
      <c r="AA4809">
        <v>0.99131124644906254</v>
      </c>
      <c r="AB4809">
        <v>0.97307764343722547</v>
      </c>
      <c r="AC4809">
        <v>0.99135316823851127</v>
      </c>
      <c r="AD4809">
        <v>13892.216922895172</v>
      </c>
      <c r="AE4809">
        <v>29426.279755431879</v>
      </c>
      <c r="AF4809">
        <v>27770.900898523385</v>
      </c>
      <c r="AG4809">
        <v>13928.97223057317</v>
      </c>
      <c r="AH4809">
        <v>29473.861643137636</v>
      </c>
      <c r="AI4809">
        <v>27839.630291876143</v>
      </c>
      <c r="AJ4809">
        <v>0</v>
      </c>
      <c r="AK4809">
        <v>0</v>
      </c>
      <c r="AL4809">
        <v>0</v>
      </c>
    </row>
    <row r="4810" spans="1:38" x14ac:dyDescent="0.25">
      <c r="A4810">
        <v>116846601.00962266</v>
      </c>
      <c r="B4810">
        <v>5987717.0224467777</v>
      </c>
      <c r="C4810">
        <v>6266581.7404676611</v>
      </c>
      <c r="D4810">
        <v>4747739.7286497587</v>
      </c>
      <c r="E4810">
        <v>6261868.9392915284</v>
      </c>
      <c r="F4810">
        <v>176974.85822062421</v>
      </c>
      <c r="G4810">
        <v>304350.03474435024</v>
      </c>
      <c r="H4810">
        <v>174307.04324398586</v>
      </c>
      <c r="I4810">
        <v>2.8241051589222067E-2</v>
      </c>
      <c r="J4810">
        <v>6.4104195288503391E-2</v>
      </c>
      <c r="K4810">
        <v>2.7836265008719115E-2</v>
      </c>
      <c r="L4810">
        <v>3372.0863230403897</v>
      </c>
      <c r="M4810">
        <v>5862.7043031212479</v>
      </c>
      <c r="N4810">
        <v>3310.1344656971646</v>
      </c>
      <c r="O4810">
        <v>2.097841768258665E-2</v>
      </c>
      <c r="P4810">
        <v>3.7552476791018433E-2</v>
      </c>
      <c r="Q4810">
        <v>2.1202459014019324E-2</v>
      </c>
      <c r="R4810">
        <v>-278864.71802088339</v>
      </c>
      <c r="S4810">
        <v>1239977.2937970189</v>
      </c>
      <c r="T4810">
        <v>-274151.91684475075</v>
      </c>
      <c r="U4810">
        <v>-4.6572795102953965E-2</v>
      </c>
      <c r="V4810">
        <v>0.20708682276543583</v>
      </c>
      <c r="W4810">
        <v>-4.578571696307774E-2</v>
      </c>
      <c r="X4810">
        <f t="shared" si="226"/>
        <v>4.6572795102953965E-2</v>
      </c>
      <c r="Y4810">
        <f t="shared" si="227"/>
        <v>0.20708682276543583</v>
      </c>
      <c r="Z4810">
        <f t="shared" si="228"/>
        <v>4.578571696307774E-2</v>
      </c>
      <c r="AA4810">
        <v>0.99035506707359222</v>
      </c>
      <c r="AB4810">
        <v>0.97133509769430981</v>
      </c>
      <c r="AC4810">
        <v>0.99083688817276805</v>
      </c>
      <c r="AD4810">
        <v>13966.733610752965</v>
      </c>
      <c r="AE4810">
        <v>29516.480609524533</v>
      </c>
      <c r="AF4810">
        <v>27854.200629748408</v>
      </c>
      <c r="AG4810">
        <v>14003.488918430963</v>
      </c>
      <c r="AH4810">
        <v>29564.06249723029</v>
      </c>
      <c r="AI4810">
        <v>27922.930023101166</v>
      </c>
      <c r="AJ4810">
        <v>0</v>
      </c>
      <c r="AK4810">
        <v>0</v>
      </c>
      <c r="AL4810">
        <v>0</v>
      </c>
    </row>
    <row r="4811" spans="1:38" x14ac:dyDescent="0.25">
      <c r="A4811">
        <v>116869766.99768986</v>
      </c>
      <c r="B4811">
        <v>5987717.0224467777</v>
      </c>
      <c r="C4811">
        <v>6284931.6090192096</v>
      </c>
      <c r="D4811">
        <v>4759811.8750637276</v>
      </c>
      <c r="E4811">
        <v>6274306.5984307704</v>
      </c>
      <c r="F4811">
        <v>168910.13069543728</v>
      </c>
      <c r="G4811">
        <v>302249.27405929094</v>
      </c>
      <c r="H4811">
        <v>168599.89582945372</v>
      </c>
      <c r="I4811">
        <v>2.6875412685961816E-2</v>
      </c>
      <c r="J4811">
        <v>6.3500256311126629E-2</v>
      </c>
      <c r="K4811">
        <v>2.6871478654170524E-2</v>
      </c>
      <c r="L4811">
        <v>3218.4206687200017</v>
      </c>
      <c r="M4811">
        <v>5822.2372838929759</v>
      </c>
      <c r="N4811">
        <v>3201.7543049987103</v>
      </c>
      <c r="O4811">
        <v>1.9997763634345543E-2</v>
      </c>
      <c r="P4811">
        <v>3.7265805547354931E-2</v>
      </c>
      <c r="Q4811">
        <v>2.0493145078537427E-2</v>
      </c>
      <c r="R4811">
        <v>-297214.58657243196</v>
      </c>
      <c r="S4811">
        <v>1227905.1473830501</v>
      </c>
      <c r="T4811">
        <v>-286589.57598399278</v>
      </c>
      <c r="U4811">
        <v>-4.9637380233273E-2</v>
      </c>
      <c r="V4811">
        <v>0.20507067097190371</v>
      </c>
      <c r="W4811">
        <v>-4.7862912510665524E-2</v>
      </c>
      <c r="X4811">
        <f t="shared" si="226"/>
        <v>4.9637380233273E-2</v>
      </c>
      <c r="Y4811">
        <f t="shared" si="227"/>
        <v>0.20507067097190371</v>
      </c>
      <c r="Z4811">
        <f t="shared" si="228"/>
        <v>4.7862912510665524E-2</v>
      </c>
      <c r="AA4811">
        <v>0.99127306603416798</v>
      </c>
      <c r="AB4811">
        <v>0.97182139808660828</v>
      </c>
      <c r="AC4811">
        <v>0.99145498414760191</v>
      </c>
      <c r="AD4811">
        <v>13898.544649918802</v>
      </c>
      <c r="AE4811">
        <v>29496.241723085277</v>
      </c>
      <c r="AF4811">
        <v>27756.927446277434</v>
      </c>
      <c r="AG4811">
        <v>13935.299957596801</v>
      </c>
      <c r="AH4811">
        <v>29543.823610791034</v>
      </c>
      <c r="AI4811">
        <v>27825.656839630192</v>
      </c>
      <c r="AJ4811">
        <v>0</v>
      </c>
      <c r="AK4811">
        <v>0</v>
      </c>
      <c r="AL4811">
        <v>0</v>
      </c>
    </row>
    <row r="4812" spans="1:38" x14ac:dyDescent="0.25">
      <c r="A4812">
        <v>116979090.1109301</v>
      </c>
      <c r="B4812">
        <v>5987717.0224467777</v>
      </c>
      <c r="C4812">
        <v>5801499.7906966694</v>
      </c>
      <c r="D4812">
        <v>4254869.4053528812</v>
      </c>
      <c r="E4812">
        <v>5796838.4701425396</v>
      </c>
      <c r="F4812">
        <v>174879.27443003576</v>
      </c>
      <c r="G4812">
        <v>307602.51883952232</v>
      </c>
      <c r="H4812">
        <v>172710.31551207489</v>
      </c>
      <c r="I4812">
        <v>3.0143804315993176E-2</v>
      </c>
      <c r="J4812">
        <v>7.2294232686093696E-2</v>
      </c>
      <c r="K4812">
        <v>2.9793880992483146E-2</v>
      </c>
      <c r="L4812">
        <v>3332.1569821719877</v>
      </c>
      <c r="M4812">
        <v>5925.3570066657585</v>
      </c>
      <c r="N4812">
        <v>3279.8122056245684</v>
      </c>
      <c r="O4812">
        <v>2.0748631152916308E-2</v>
      </c>
      <c r="P4812">
        <v>3.7949289682948271E-2</v>
      </c>
      <c r="Q4812">
        <v>2.1005745874366221E-2</v>
      </c>
      <c r="R4812">
        <v>186217.2317501083</v>
      </c>
      <c r="S4812">
        <v>1732847.6170938965</v>
      </c>
      <c r="T4812">
        <v>190878.55230423808</v>
      </c>
      <c r="U4812">
        <v>3.1099871796214883E-2</v>
      </c>
      <c r="V4812">
        <v>0.28940038592301381</v>
      </c>
      <c r="W4812">
        <v>3.1878352231521932E-2</v>
      </c>
      <c r="X4812">
        <f t="shared" si="226"/>
        <v>3.1099871796214883E-2</v>
      </c>
      <c r="Y4812">
        <f t="shared" si="227"/>
        <v>0.28940038592301381</v>
      </c>
      <c r="Z4812">
        <f t="shared" si="228"/>
        <v>3.1878352231521932E-2</v>
      </c>
      <c r="AA4812">
        <v>0.99061029753647001</v>
      </c>
      <c r="AB4812">
        <v>0.97074559159492224</v>
      </c>
      <c r="AC4812">
        <v>0.99101211596504468</v>
      </c>
      <c r="AD4812">
        <v>13949.318554660505</v>
      </c>
      <c r="AE4812">
        <v>29547.541344415873</v>
      </c>
      <c r="AF4812">
        <v>27827.31049735528</v>
      </c>
      <c r="AG4812">
        <v>13986.073862338504</v>
      </c>
      <c r="AH4812">
        <v>29595.12323212163</v>
      </c>
      <c r="AI4812">
        <v>27896.039890708038</v>
      </c>
      <c r="AJ4812">
        <v>1</v>
      </c>
      <c r="AK4812">
        <v>0</v>
      </c>
      <c r="AL4812">
        <v>1</v>
      </c>
    </row>
    <row r="4813" spans="1:38" x14ac:dyDescent="0.25">
      <c r="A4813">
        <v>116850881.99756874</v>
      </c>
      <c r="B4813">
        <v>5987717.0224467777</v>
      </c>
      <c r="C4813">
        <v>6044107.6647267602</v>
      </c>
      <c r="D4813">
        <v>4528595.4935265891</v>
      </c>
      <c r="E4813">
        <v>6034402.2694169246</v>
      </c>
      <c r="F4813">
        <v>161266.92101668581</v>
      </c>
      <c r="G4813">
        <v>299607.80764426116</v>
      </c>
      <c r="H4813">
        <v>164159.65989621091</v>
      </c>
      <c r="I4813">
        <v>2.6681675767927657E-2</v>
      </c>
      <c r="J4813">
        <v>6.615910122079488E-2</v>
      </c>
      <c r="K4813">
        <v>2.7203963635005206E-2</v>
      </c>
      <c r="L4813">
        <v>3072.7866330101529</v>
      </c>
      <c r="M4813">
        <v>5771.3546331617099</v>
      </c>
      <c r="N4813">
        <v>3117.4331110588823</v>
      </c>
      <c r="O4813">
        <v>1.9112305226613089E-2</v>
      </c>
      <c r="P4813">
        <v>3.6962565041224617E-2</v>
      </c>
      <c r="Q4813">
        <v>1.9965559466245422E-2</v>
      </c>
      <c r="R4813">
        <v>-56390.642279982567</v>
      </c>
      <c r="S4813">
        <v>1459121.5289201885</v>
      </c>
      <c r="T4813">
        <v>-46685.246970146894</v>
      </c>
      <c r="U4813">
        <v>-9.4177199871979759E-3</v>
      </c>
      <c r="V4813">
        <v>0.24368578599326385</v>
      </c>
      <c r="W4813">
        <v>-7.7968358883916946E-3</v>
      </c>
      <c r="X4813">
        <f t="shared" si="226"/>
        <v>9.4177199871979759E-3</v>
      </c>
      <c r="Y4813">
        <f t="shared" si="227"/>
        <v>0.24368578599326385</v>
      </c>
      <c r="Z4813">
        <f t="shared" si="228"/>
        <v>7.7968358883916946E-3</v>
      </c>
      <c r="AA4813">
        <v>0.99204134597330695</v>
      </c>
      <c r="AB4813">
        <v>0.97243249908193408</v>
      </c>
      <c r="AC4813">
        <v>0.99193446107134986</v>
      </c>
      <c r="AD4813">
        <v>13830.845401104316</v>
      </c>
      <c r="AE4813">
        <v>29470.593061111493</v>
      </c>
      <c r="AF4813">
        <v>27678.94237086298</v>
      </c>
      <c r="AG4813">
        <v>13867.600708782315</v>
      </c>
      <c r="AH4813">
        <v>29518.17494881725</v>
      </c>
      <c r="AI4813">
        <v>27747.671764215738</v>
      </c>
      <c r="AJ4813">
        <v>1</v>
      </c>
      <c r="AK4813">
        <v>0</v>
      </c>
      <c r="AL4813">
        <v>1</v>
      </c>
    </row>
    <row r="4814" spans="1:38" x14ac:dyDescent="0.25">
      <c r="A4814">
        <v>116846498.29291365</v>
      </c>
      <c r="B4814">
        <v>5987717.0224467777</v>
      </c>
      <c r="C4814">
        <v>6285113.8645102615</v>
      </c>
      <c r="D4814">
        <v>4733942.6632721098</v>
      </c>
      <c r="E4814">
        <v>6294424.5526206493</v>
      </c>
      <c r="F4814">
        <v>164455.23223365744</v>
      </c>
      <c r="G4814">
        <v>308420.66781147319</v>
      </c>
      <c r="H4814">
        <v>168491.56992650803</v>
      </c>
      <c r="I4814">
        <v>2.6165831801755569E-2</v>
      </c>
      <c r="J4814">
        <v>6.515090903071738E-2</v>
      </c>
      <c r="K4814">
        <v>2.6768383434885638E-2</v>
      </c>
      <c r="L4814">
        <v>3133.536847794579</v>
      </c>
      <c r="M4814">
        <v>5941.1170360755768</v>
      </c>
      <c r="N4814">
        <v>3199.6971689346965</v>
      </c>
      <c r="O4814">
        <v>1.947590518862469E-2</v>
      </c>
      <c r="P4814">
        <v>3.8036191195594746E-2</v>
      </c>
      <c r="Q4814">
        <v>2.0485085977366216E-2</v>
      </c>
      <c r="R4814">
        <v>-297396.84206348378</v>
      </c>
      <c r="S4814">
        <v>1253774.3591746679</v>
      </c>
      <c r="T4814">
        <v>-306707.53017387167</v>
      </c>
      <c r="U4814">
        <v>-4.9667818460458521E-2</v>
      </c>
      <c r="V4814">
        <v>0.2093910507918984</v>
      </c>
      <c r="W4814">
        <v>-5.1222783078105599E-2</v>
      </c>
      <c r="X4814">
        <f t="shared" si="226"/>
        <v>4.9667818460458521E-2</v>
      </c>
      <c r="Y4814">
        <f t="shared" si="227"/>
        <v>0.2093910507918984</v>
      </c>
      <c r="Z4814">
        <f t="shared" si="228"/>
        <v>5.1222783078105599E-2</v>
      </c>
      <c r="AA4814">
        <v>0.99172902205864299</v>
      </c>
      <c r="AB4814">
        <v>0.97066351210263402</v>
      </c>
      <c r="AC4814">
        <v>0.99146729193363348</v>
      </c>
      <c r="AD4814">
        <v>13859.467709003662</v>
      </c>
      <c r="AE4814">
        <v>29555.302846753606</v>
      </c>
      <c r="AF4814">
        <v>27755.049449760409</v>
      </c>
      <c r="AG4814">
        <v>13896.223016681661</v>
      </c>
      <c r="AH4814">
        <v>29602.884734459363</v>
      </c>
      <c r="AI4814">
        <v>27823.778843113167</v>
      </c>
      <c r="AJ4814">
        <v>0</v>
      </c>
      <c r="AK4814">
        <v>0</v>
      </c>
      <c r="AL4814">
        <v>0</v>
      </c>
    </row>
    <row r="4815" spans="1:38" x14ac:dyDescent="0.25">
      <c r="A4815">
        <v>116818929.79312512</v>
      </c>
      <c r="B4815">
        <v>5987717.0224467926</v>
      </c>
      <c r="C4815">
        <v>6316002.7289581541</v>
      </c>
      <c r="D4815">
        <v>4818549.208457279</v>
      </c>
      <c r="E4815">
        <v>6315888.7174261622</v>
      </c>
      <c r="F4815">
        <v>174925.77392219851</v>
      </c>
      <c r="G4815">
        <v>302612.05012354057</v>
      </c>
      <c r="H4815">
        <v>173692.40813832299</v>
      </c>
      <c r="I4815">
        <v>2.7695645715950016E-2</v>
      </c>
      <c r="J4815">
        <v>6.280148588965552E-2</v>
      </c>
      <c r="K4815">
        <v>2.7500865817836284E-2</v>
      </c>
      <c r="L4815">
        <v>3333.042985433281</v>
      </c>
      <c r="M4815">
        <v>5829.2254506422651</v>
      </c>
      <c r="N4815">
        <v>3298.4623908961808</v>
      </c>
      <c r="O4815">
        <v>2.070970484662674E-2</v>
      </c>
      <c r="P4815">
        <v>3.7318596223331488E-2</v>
      </c>
      <c r="Q4815">
        <v>2.1116696749160158E-2</v>
      </c>
      <c r="R4815">
        <v>-328285.70651136152</v>
      </c>
      <c r="S4815">
        <v>1169167.8139895136</v>
      </c>
      <c r="T4815">
        <v>-328171.69497936964</v>
      </c>
      <c r="U4815">
        <v>-5.4826523244281909E-2</v>
      </c>
      <c r="V4815">
        <v>0.19526103348012769</v>
      </c>
      <c r="W4815">
        <v>-5.4807482342454972E-2</v>
      </c>
      <c r="X4815">
        <f t="shared" si="226"/>
        <v>5.4826523244281909E-2</v>
      </c>
      <c r="Y4815">
        <f t="shared" si="227"/>
        <v>0.19526103348012769</v>
      </c>
      <c r="Z4815">
        <f t="shared" si="228"/>
        <v>5.4807482342454972E-2</v>
      </c>
      <c r="AA4815">
        <v>0.99055310584035816</v>
      </c>
      <c r="AB4815">
        <v>0.97177175509003555</v>
      </c>
      <c r="AC4815">
        <v>0.99093678100422233</v>
      </c>
      <c r="AD4815">
        <v>13949.707241206128</v>
      </c>
      <c r="AE4815">
        <v>29499.746763809362</v>
      </c>
      <c r="AF4815">
        <v>27843.878971831487</v>
      </c>
      <c r="AG4815">
        <v>13986.462548884127</v>
      </c>
      <c r="AH4815">
        <v>29547.328651515119</v>
      </c>
      <c r="AI4815">
        <v>27912.608365184245</v>
      </c>
      <c r="AJ4815">
        <v>0</v>
      </c>
      <c r="AK4815">
        <v>0</v>
      </c>
      <c r="AL4815">
        <v>0</v>
      </c>
    </row>
    <row r="4816" spans="1:38" x14ac:dyDescent="0.25">
      <c r="A4816">
        <v>116766047.64406079</v>
      </c>
      <c r="B4816">
        <v>5987717.0224467777</v>
      </c>
      <c r="C4816">
        <v>6310702.65854719</v>
      </c>
      <c r="D4816">
        <v>4825881.1944385804</v>
      </c>
      <c r="E4816">
        <v>6310806.2885575034</v>
      </c>
      <c r="F4816">
        <v>172381.16739864249</v>
      </c>
      <c r="G4816">
        <v>300780.99976343929</v>
      </c>
      <c r="H4816">
        <v>171901.5872775061</v>
      </c>
      <c r="I4816">
        <v>2.731568522962655E-2</v>
      </c>
      <c r="J4816">
        <v>6.2326648262718096E-2</v>
      </c>
      <c r="K4816">
        <v>2.7239243199270916E-2</v>
      </c>
      <c r="L4816">
        <v>3284.5579467002331</v>
      </c>
      <c r="M4816">
        <v>5793.9538698967117</v>
      </c>
      <c r="N4816">
        <v>3264.4542536289996</v>
      </c>
      <c r="O4816">
        <v>2.0424971075729159E-2</v>
      </c>
      <c r="P4816">
        <v>3.7116870826674891E-2</v>
      </c>
      <c r="Q4816">
        <v>2.0912546004391467E-2</v>
      </c>
      <c r="R4816">
        <v>-322985.63610041235</v>
      </c>
      <c r="S4816">
        <v>1161835.8280081972</v>
      </c>
      <c r="T4816">
        <v>-323089.2661107257</v>
      </c>
      <c r="U4816">
        <v>-5.3941366114932034E-2</v>
      </c>
      <c r="V4816">
        <v>0.19403652905651728</v>
      </c>
      <c r="W4816">
        <v>-5.3958673213768682E-2</v>
      </c>
      <c r="X4816">
        <f t="shared" si="226"/>
        <v>5.3941366114932034E-2</v>
      </c>
      <c r="Y4816">
        <f t="shared" si="227"/>
        <v>0.19403652905651728</v>
      </c>
      <c r="Z4816">
        <f t="shared" si="228"/>
        <v>5.3958673213768682E-2</v>
      </c>
      <c r="AA4816">
        <v>0.99087934994964877</v>
      </c>
      <c r="AB4816">
        <v>0.97205559740048231</v>
      </c>
      <c r="AC4816">
        <v>0.99110464742904358</v>
      </c>
      <c r="AD4816">
        <v>13928.283648042347</v>
      </c>
      <c r="AE4816">
        <v>29482.012566915444</v>
      </c>
      <c r="AF4816">
        <v>27813.595891327666</v>
      </c>
      <c r="AG4816">
        <v>13965.038955720345</v>
      </c>
      <c r="AH4816">
        <v>29529.594454621201</v>
      </c>
      <c r="AI4816">
        <v>27882.325284680424</v>
      </c>
      <c r="AJ4816">
        <v>0</v>
      </c>
      <c r="AK4816">
        <v>0</v>
      </c>
      <c r="AL4816">
        <v>0</v>
      </c>
    </row>
    <row r="4817" spans="1:38" x14ac:dyDescent="0.25">
      <c r="A4817">
        <v>116861219.89298287</v>
      </c>
      <c r="B4817">
        <v>5987717.0224467777</v>
      </c>
      <c r="C4817">
        <v>6391989.5722888121</v>
      </c>
      <c r="D4817">
        <v>4887943.3527843654</v>
      </c>
      <c r="E4817">
        <v>6394134.1962057333</v>
      </c>
      <c r="F4817">
        <v>165782.89877161177</v>
      </c>
      <c r="G4817">
        <v>299837.21978478396</v>
      </c>
      <c r="H4817">
        <v>165581.54242192899</v>
      </c>
      <c r="I4817">
        <v>2.5936040241731659E-2</v>
      </c>
      <c r="J4817">
        <v>6.1342204306435923E-2</v>
      </c>
      <c r="K4817">
        <v>2.5895850374892782E-2</v>
      </c>
      <c r="L4817">
        <v>3158.8342613323425</v>
      </c>
      <c r="M4817">
        <v>5775.7738064486821</v>
      </c>
      <c r="N4817">
        <v>3144.4350168164706</v>
      </c>
      <c r="O4817">
        <v>1.9651950081976066E-2</v>
      </c>
      <c r="P4817">
        <v>3.6993497684401591E-2</v>
      </c>
      <c r="Q4817">
        <v>2.0139924694328473E-2</v>
      </c>
      <c r="R4817">
        <v>-404272.54984203447</v>
      </c>
      <c r="S4817">
        <v>1099773.6696624123</v>
      </c>
      <c r="T4817">
        <v>-406417.17375895567</v>
      </c>
      <c r="U4817">
        <v>-6.7516976558260167E-2</v>
      </c>
      <c r="V4817">
        <v>0.1836716173358855</v>
      </c>
      <c r="W4817">
        <v>-6.7875147111224082E-2</v>
      </c>
      <c r="X4817">
        <f t="shared" si="226"/>
        <v>6.7516976558260167E-2</v>
      </c>
      <c r="Y4817">
        <f t="shared" si="227"/>
        <v>0.1836716173358855</v>
      </c>
      <c r="Z4817">
        <f t="shared" si="228"/>
        <v>6.7875147111224082E-2</v>
      </c>
      <c r="AA4817">
        <v>0.99162033476693967</v>
      </c>
      <c r="AB4817">
        <v>0.9723516700431194</v>
      </c>
      <c r="AC4817">
        <v>0.99178266434906914</v>
      </c>
      <c r="AD4817">
        <v>13871.223219673753</v>
      </c>
      <c r="AE4817">
        <v>29472.829604169357</v>
      </c>
      <c r="AF4817">
        <v>27704.142536706979</v>
      </c>
      <c r="AG4817">
        <v>13907.978527351752</v>
      </c>
      <c r="AH4817">
        <v>29520.411491875115</v>
      </c>
      <c r="AI4817">
        <v>27772.871930059737</v>
      </c>
      <c r="AJ4817">
        <v>0</v>
      </c>
      <c r="AK4817">
        <v>0</v>
      </c>
      <c r="AL4817">
        <v>0</v>
      </c>
    </row>
    <row r="4818" spans="1:38" x14ac:dyDescent="0.25">
      <c r="A4818">
        <v>116757010.69804086</v>
      </c>
      <c r="B4818">
        <v>5987717.0224467926</v>
      </c>
      <c r="C4818">
        <v>6072451.3150688466</v>
      </c>
      <c r="D4818">
        <v>4572875.1420391575</v>
      </c>
      <c r="E4818">
        <v>6087879.0836486481</v>
      </c>
      <c r="F4818">
        <v>166452.75784791686</v>
      </c>
      <c r="G4818">
        <v>302122.64595415659</v>
      </c>
      <c r="H4818">
        <v>167911.48888314239</v>
      </c>
      <c r="I4818">
        <v>2.741113089451417E-2</v>
      </c>
      <c r="J4818">
        <v>6.6068422287915929E-2</v>
      </c>
      <c r="K4818">
        <v>2.7581278566148525E-2</v>
      </c>
      <c r="L4818">
        <v>3171.5977840851447</v>
      </c>
      <c r="M4818">
        <v>5819.798042716312</v>
      </c>
      <c r="N4818">
        <v>3188.6812844425726</v>
      </c>
      <c r="O4818">
        <v>1.9755285779445901E-2</v>
      </c>
      <c r="P4818">
        <v>3.7315802306839334E-2</v>
      </c>
      <c r="Q4818">
        <v>2.0445417445145816E-2</v>
      </c>
      <c r="R4818">
        <v>-84734.292622053996</v>
      </c>
      <c r="S4818">
        <v>1414841.8804076351</v>
      </c>
      <c r="T4818">
        <v>-100162.06120185554</v>
      </c>
      <c r="U4818">
        <v>-1.4151352227301579E-2</v>
      </c>
      <c r="V4818">
        <v>0.23629070564017415</v>
      </c>
      <c r="W4818">
        <v>-1.6727921647994946E-2</v>
      </c>
      <c r="X4818">
        <f t="shared" si="226"/>
        <v>1.4151352227301579E-2</v>
      </c>
      <c r="Y4818">
        <f t="shared" si="227"/>
        <v>0.23629070564017415</v>
      </c>
      <c r="Z4818">
        <f t="shared" si="228"/>
        <v>1.6727921647994946E-2</v>
      </c>
      <c r="AA4818">
        <v>0.99142485472344632</v>
      </c>
      <c r="AB4818">
        <v>0.97175439094158667</v>
      </c>
      <c r="AC4818">
        <v>0.99149734476088713</v>
      </c>
      <c r="AD4818">
        <v>13877.118645267537</v>
      </c>
      <c r="AE4818">
        <v>29495.017287216026</v>
      </c>
      <c r="AF4818">
        <v>27744.972261433428</v>
      </c>
      <c r="AG4818">
        <v>13913.873952945536</v>
      </c>
      <c r="AH4818">
        <v>29542.599174921783</v>
      </c>
      <c r="AI4818">
        <v>27813.701654786186</v>
      </c>
      <c r="AJ4818">
        <v>1</v>
      </c>
      <c r="AK4818">
        <v>0</v>
      </c>
      <c r="AL4818">
        <v>1</v>
      </c>
    </row>
    <row r="4819" spans="1:38" x14ac:dyDescent="0.25">
      <c r="A4819">
        <v>116784538.56625521</v>
      </c>
      <c r="B4819">
        <v>5987717.0224467777</v>
      </c>
      <c r="C4819">
        <v>6506772.2272739001</v>
      </c>
      <c r="D4819">
        <v>5011244.1094719032</v>
      </c>
      <c r="E4819">
        <v>6499329.9480789965</v>
      </c>
      <c r="F4819">
        <v>168504.79553039023</v>
      </c>
      <c r="G4819">
        <v>297926.16673745145</v>
      </c>
      <c r="H4819">
        <v>168038.71991664058</v>
      </c>
      <c r="I4819">
        <v>2.5896833275350039E-2</v>
      </c>
      <c r="J4819">
        <v>5.9451537428466567E-2</v>
      </c>
      <c r="K4819">
        <v>2.5854775993686501E-2</v>
      </c>
      <c r="L4819">
        <v>3210.6973955949647</v>
      </c>
      <c r="M4819">
        <v>5738.9611314197473</v>
      </c>
      <c r="N4819">
        <v>3191.0974336769823</v>
      </c>
      <c r="O4819">
        <v>1.9939877331815133E-2</v>
      </c>
      <c r="P4819">
        <v>3.6737106861204342E-2</v>
      </c>
      <c r="Q4819">
        <v>2.0427336017957067E-2</v>
      </c>
      <c r="R4819">
        <v>-519055.20482712239</v>
      </c>
      <c r="S4819">
        <v>976472.91297487449</v>
      </c>
      <c r="T4819">
        <v>-511612.92563221883</v>
      </c>
      <c r="U4819">
        <v>-8.668666252618254E-2</v>
      </c>
      <c r="V4819">
        <v>0.16307933546529818</v>
      </c>
      <c r="W4819">
        <v>-8.5443738191748581E-2</v>
      </c>
      <c r="X4819">
        <f t="shared" si="226"/>
        <v>8.668666252618254E-2</v>
      </c>
      <c r="Y4819">
        <f t="shared" si="227"/>
        <v>0.16307933546529818</v>
      </c>
      <c r="Z4819">
        <f t="shared" si="228"/>
        <v>8.5443738191748581E-2</v>
      </c>
      <c r="AA4819">
        <v>0.99123571281762701</v>
      </c>
      <c r="AB4819">
        <v>0.97266650877402983</v>
      </c>
      <c r="AC4819">
        <v>0.99152565973784712</v>
      </c>
      <c r="AD4819">
        <v>13895.032059038544</v>
      </c>
      <c r="AE4819">
        <v>29454.146238292287</v>
      </c>
      <c r="AF4819">
        <v>27747.185500704698</v>
      </c>
      <c r="AG4819">
        <v>13931.787366716542</v>
      </c>
      <c r="AH4819">
        <v>29501.728125998045</v>
      </c>
      <c r="AI4819">
        <v>27815.914894057456</v>
      </c>
      <c r="AJ4819">
        <v>0</v>
      </c>
      <c r="AK4819">
        <v>0</v>
      </c>
      <c r="AL4819">
        <v>0</v>
      </c>
    </row>
    <row r="4820" spans="1:38" x14ac:dyDescent="0.25">
      <c r="A4820">
        <v>116833706.65816195</v>
      </c>
      <c r="B4820">
        <v>5987717.0224467777</v>
      </c>
      <c r="C4820">
        <v>6302368.3188473536</v>
      </c>
      <c r="D4820">
        <v>4808062.9969275603</v>
      </c>
      <c r="E4820">
        <v>6299706.0054388512</v>
      </c>
      <c r="F4820">
        <v>165156.63744805762</v>
      </c>
      <c r="G4820">
        <v>298135.51331067143</v>
      </c>
      <c r="H4820">
        <v>166919.56965066606</v>
      </c>
      <c r="I4820">
        <v>2.620548801537884E-2</v>
      </c>
      <c r="J4820">
        <v>6.2007405789230599E-2</v>
      </c>
      <c r="K4820">
        <v>2.6496406261904294E-2</v>
      </c>
      <c r="L4820">
        <v>3146.9014519771658</v>
      </c>
      <c r="M4820">
        <v>5742.9937810519077</v>
      </c>
      <c r="N4820">
        <v>3169.8444894542413</v>
      </c>
      <c r="O4820">
        <v>1.9539232641553436E-2</v>
      </c>
      <c r="P4820">
        <v>3.6750694226943707E-2</v>
      </c>
      <c r="Q4820">
        <v>2.0284539740100128E-2</v>
      </c>
      <c r="R4820">
        <v>-314651.2964005759</v>
      </c>
      <c r="S4820">
        <v>1179654.0255192174</v>
      </c>
      <c r="T4820">
        <v>-311988.98299207352</v>
      </c>
      <c r="U4820">
        <v>-5.2549460039779741E-2</v>
      </c>
      <c r="V4820">
        <v>0.19701232057175141</v>
      </c>
      <c r="W4820">
        <v>-5.210483091009277E-2</v>
      </c>
      <c r="X4820">
        <f t="shared" si="226"/>
        <v>5.2549460039779741E-2</v>
      </c>
      <c r="Y4820">
        <f t="shared" si="227"/>
        <v>0.19701232057175141</v>
      </c>
      <c r="Z4820">
        <f t="shared" si="228"/>
        <v>5.210483091009277E-2</v>
      </c>
      <c r="AA4820">
        <v>0.9915433204757379</v>
      </c>
      <c r="AB4820">
        <v>0.972416629864997</v>
      </c>
      <c r="AC4820">
        <v>0.99157356690149412</v>
      </c>
      <c r="AD4820">
        <v>13865.689911937628</v>
      </c>
      <c r="AE4820">
        <v>29456.198746388607</v>
      </c>
      <c r="AF4820">
        <v>27727.659671084893</v>
      </c>
      <c r="AG4820">
        <v>13902.445219615627</v>
      </c>
      <c r="AH4820">
        <v>29503.780634094364</v>
      </c>
      <c r="AI4820">
        <v>27796.389064437652</v>
      </c>
      <c r="AJ4820">
        <v>0</v>
      </c>
      <c r="AK4820">
        <v>0</v>
      </c>
      <c r="AL4820">
        <v>0</v>
      </c>
    </row>
    <row r="4821" spans="1:38" x14ac:dyDescent="0.25">
      <c r="A4821">
        <v>116829216.52771273</v>
      </c>
      <c r="B4821">
        <v>5987717.0224467926</v>
      </c>
      <c r="C4821">
        <v>6407824.6800427241</v>
      </c>
      <c r="D4821">
        <v>4895600.9171779016</v>
      </c>
      <c r="E4821">
        <v>6407982.8171753604</v>
      </c>
      <c r="F4821">
        <v>170307.90811412485</v>
      </c>
      <c r="G4821">
        <v>300937.54476855387</v>
      </c>
      <c r="H4821">
        <v>168385.04927641538</v>
      </c>
      <c r="I4821">
        <v>2.6578116071831935E-2</v>
      </c>
      <c r="J4821">
        <v>6.1471012417007045E-2</v>
      </c>
      <c r="K4821">
        <v>2.6277387764694338E-2</v>
      </c>
      <c r="L4821">
        <v>3245.0539779007613</v>
      </c>
      <c r="M4821">
        <v>5796.9694012597629</v>
      </c>
      <c r="N4821">
        <v>3197.6743150751258</v>
      </c>
      <c r="O4821">
        <v>2.0167585952643532E-2</v>
      </c>
      <c r="P4821">
        <v>3.7114781564803863E-2</v>
      </c>
      <c r="Q4821">
        <v>2.04729360299204E-2</v>
      </c>
      <c r="R4821">
        <v>-420107.65759593155</v>
      </c>
      <c r="S4821">
        <v>1092116.105268891</v>
      </c>
      <c r="T4821">
        <v>-420265.79472856782</v>
      </c>
      <c r="U4821">
        <v>-7.0161575108013491E-2</v>
      </c>
      <c r="V4821">
        <v>0.18239273853035456</v>
      </c>
      <c r="W4821">
        <v>-7.0187985362880817E-2</v>
      </c>
      <c r="X4821">
        <f t="shared" si="226"/>
        <v>7.0161575108013491E-2</v>
      </c>
      <c r="Y4821">
        <f t="shared" si="227"/>
        <v>0.18239273853035456</v>
      </c>
      <c r="Z4821">
        <f t="shared" si="228"/>
        <v>7.0187985362880817E-2</v>
      </c>
      <c r="AA4821">
        <v>0.99099906642713387</v>
      </c>
      <c r="AB4821">
        <v>0.9719580320444291</v>
      </c>
      <c r="AC4821">
        <v>0.9914439727599299</v>
      </c>
      <c r="AD4821">
        <v>13910.593314308153</v>
      </c>
      <c r="AE4821">
        <v>29483.532960526118</v>
      </c>
      <c r="AF4821">
        <v>27753.20157233467</v>
      </c>
      <c r="AG4821">
        <v>13947.348621986152</v>
      </c>
      <c r="AH4821">
        <v>29531.114848231875</v>
      </c>
      <c r="AI4821">
        <v>27821.930965687428</v>
      </c>
      <c r="AJ4821">
        <v>0</v>
      </c>
      <c r="AK4821">
        <v>0</v>
      </c>
      <c r="AL4821">
        <v>0</v>
      </c>
    </row>
    <row r="4822" spans="1:38" x14ac:dyDescent="0.25">
      <c r="A4822">
        <v>116810970.89952911</v>
      </c>
      <c r="B4822">
        <v>5987717.0224467777</v>
      </c>
      <c r="C4822">
        <v>6386536.4369926639</v>
      </c>
      <c r="D4822">
        <v>4882993.509008822</v>
      </c>
      <c r="E4822">
        <v>6383656.2743555764</v>
      </c>
      <c r="F4822">
        <v>173482.68874190611</v>
      </c>
      <c r="G4822">
        <v>303088.66641205561</v>
      </c>
      <c r="H4822">
        <v>171774.86861979816</v>
      </c>
      <c r="I4822">
        <v>2.716381413516163E-2</v>
      </c>
      <c r="J4822">
        <v>6.2070257896693022E-2</v>
      </c>
      <c r="K4822">
        <v>2.6908539751717548E-2</v>
      </c>
      <c r="L4822">
        <v>3305.5463802749373</v>
      </c>
      <c r="M4822">
        <v>5838.4065252163564</v>
      </c>
      <c r="N4822">
        <v>3262.0478345393567</v>
      </c>
      <c r="O4822">
        <v>2.0555872516393688E-2</v>
      </c>
      <c r="P4822">
        <v>3.7394635972846084E-2</v>
      </c>
      <c r="Q4822">
        <v>2.0893216457565828E-2</v>
      </c>
      <c r="R4822">
        <v>-398819.41454588622</v>
      </c>
      <c r="S4822">
        <v>1104723.5134379556</v>
      </c>
      <c r="T4822">
        <v>-395939.2519087987</v>
      </c>
      <c r="U4822">
        <v>-6.6606256282785312E-2</v>
      </c>
      <c r="V4822">
        <v>0.18449828361904272</v>
      </c>
      <c r="W4822">
        <v>-6.6125244467048136E-2</v>
      </c>
      <c r="X4822">
        <f t="shared" si="226"/>
        <v>6.6606256282785312E-2</v>
      </c>
      <c r="Y4822">
        <f t="shared" si="227"/>
        <v>0.18449828361904272</v>
      </c>
      <c r="Z4822">
        <f t="shared" si="228"/>
        <v>6.6125244467048136E-2</v>
      </c>
      <c r="AA4822">
        <v>0.99078866785763187</v>
      </c>
      <c r="AB4822">
        <v>0.97158691004262787</v>
      </c>
      <c r="AC4822">
        <v>0.99110578378431602</v>
      </c>
      <c r="AD4822">
        <v>13937.596154222165</v>
      </c>
      <c r="AE4822">
        <v>29504.345315683135</v>
      </c>
      <c r="AF4822">
        <v>27811.44112088445</v>
      </c>
      <c r="AG4822">
        <v>13974.351461900163</v>
      </c>
      <c r="AH4822">
        <v>29551.927203388892</v>
      </c>
      <c r="AI4822">
        <v>27880.170514237208</v>
      </c>
      <c r="AJ4822">
        <v>0</v>
      </c>
      <c r="AK4822">
        <v>0</v>
      </c>
      <c r="AL4822">
        <v>0</v>
      </c>
    </row>
    <row r="4823" spans="1:38" x14ac:dyDescent="0.25">
      <c r="A4823">
        <v>116816921.89016688</v>
      </c>
      <c r="B4823">
        <v>5987717.0224467777</v>
      </c>
      <c r="C4823">
        <v>5939642.5171190081</v>
      </c>
      <c r="D4823">
        <v>4428984.290514403</v>
      </c>
      <c r="E4823">
        <v>5933926.3860299531</v>
      </c>
      <c r="F4823">
        <v>168537.58788537324</v>
      </c>
      <c r="G4823">
        <v>302737.21287622716</v>
      </c>
      <c r="H4823">
        <v>171452.54259551017</v>
      </c>
      <c r="I4823">
        <v>2.8375038969032349E-2</v>
      </c>
      <c r="J4823">
        <v>6.835364341314154E-2</v>
      </c>
      <c r="K4823">
        <v>2.889360794888781E-2</v>
      </c>
      <c r="L4823">
        <v>3211.322222493262</v>
      </c>
      <c r="M4823">
        <v>5831.6364646885841</v>
      </c>
      <c r="N4823">
        <v>3255.9267825019192</v>
      </c>
      <c r="O4823">
        <v>1.9985042863101515E-2</v>
      </c>
      <c r="P4823">
        <v>3.7364860343362248E-2</v>
      </c>
      <c r="Q4823">
        <v>2.0861596955339984E-2</v>
      </c>
      <c r="R4823">
        <v>48074.505327769555</v>
      </c>
      <c r="S4823">
        <v>1558732.7319323746</v>
      </c>
      <c r="T4823">
        <v>53790.636416824535</v>
      </c>
      <c r="U4823">
        <v>8.028853926721596E-3</v>
      </c>
      <c r="V4823">
        <v>0.26032170960801776</v>
      </c>
      <c r="W4823">
        <v>8.9834967509610057E-3</v>
      </c>
      <c r="X4823">
        <f t="shared" si="226"/>
        <v>8.028853926721596E-3</v>
      </c>
      <c r="Y4823">
        <f t="shared" si="227"/>
        <v>0.26032170960801776</v>
      </c>
      <c r="Z4823">
        <f t="shared" si="228"/>
        <v>8.9834967509610057E-3</v>
      </c>
      <c r="AA4823">
        <v>0.9913332735499748</v>
      </c>
      <c r="AB4823">
        <v>0.97188875026181498</v>
      </c>
      <c r="AC4823">
        <v>0.9912128961981892</v>
      </c>
      <c r="AD4823">
        <v>13895.316548025661</v>
      </c>
      <c r="AE4823">
        <v>29500.955076401504</v>
      </c>
      <c r="AF4823">
        <v>27805.952999079091</v>
      </c>
      <c r="AG4823">
        <v>13932.07185570366</v>
      </c>
      <c r="AH4823">
        <v>29548.536964107261</v>
      </c>
      <c r="AI4823">
        <v>27874.682392431849</v>
      </c>
      <c r="AJ4823">
        <v>1</v>
      </c>
      <c r="AK4823">
        <v>0</v>
      </c>
      <c r="AL4823">
        <v>1</v>
      </c>
    </row>
    <row r="4824" spans="1:38" x14ac:dyDescent="0.25">
      <c r="A4824">
        <v>116931047.25274953</v>
      </c>
      <c r="B4824">
        <v>5987717.0224467777</v>
      </c>
      <c r="C4824">
        <v>6052222.2111913292</v>
      </c>
      <c r="D4824">
        <v>4500173.4613439543</v>
      </c>
      <c r="E4824">
        <v>6050819.6323740054</v>
      </c>
      <c r="F4824">
        <v>166197.61101406263</v>
      </c>
      <c r="G4824">
        <v>310194.30439562845</v>
      </c>
      <c r="H4824">
        <v>170145.74483550005</v>
      </c>
      <c r="I4824">
        <v>2.746059302098031E-2</v>
      </c>
      <c r="J4824">
        <v>6.8929410623871923E-2</v>
      </c>
      <c r="K4824">
        <v>2.8119454086048226E-2</v>
      </c>
      <c r="L4824">
        <v>3166.736205680972</v>
      </c>
      <c r="M4824">
        <v>5975.2826534471496</v>
      </c>
      <c r="N4824">
        <v>3231.1103653072873</v>
      </c>
      <c r="O4824">
        <v>1.9680284710040966E-2</v>
      </c>
      <c r="P4824">
        <v>3.8238791169513946E-2</v>
      </c>
      <c r="Q4824">
        <v>2.0677474467815999E-2</v>
      </c>
      <c r="R4824">
        <v>-64505.188744551502</v>
      </c>
      <c r="S4824">
        <v>1487543.5611028234</v>
      </c>
      <c r="T4824">
        <v>-63102.609927227721</v>
      </c>
      <c r="U4824">
        <v>-1.0772918710542631E-2</v>
      </c>
      <c r="V4824">
        <v>0.24843250867172148</v>
      </c>
      <c r="W4824">
        <v>-1.0538676041414181E-2</v>
      </c>
      <c r="X4824">
        <f t="shared" si="226"/>
        <v>1.0772918710542631E-2</v>
      </c>
      <c r="Y4824">
        <f t="shared" si="227"/>
        <v>0.24843250867172148</v>
      </c>
      <c r="Z4824">
        <f t="shared" si="228"/>
        <v>1.0538676041414181E-2</v>
      </c>
      <c r="AA4824">
        <v>0.99167679998880798</v>
      </c>
      <c r="AB4824">
        <v>0.97050496633192274</v>
      </c>
      <c r="AC4824">
        <v>0.9913516590593674</v>
      </c>
      <c r="AD4824">
        <v>13874.875901659452</v>
      </c>
      <c r="AE4824">
        <v>29572.058277942917</v>
      </c>
      <c r="AF4824">
        <v>27783.596436866497</v>
      </c>
      <c r="AG4824">
        <v>13911.631209337451</v>
      </c>
      <c r="AH4824">
        <v>29619.640165648674</v>
      </c>
      <c r="AI4824">
        <v>27852.325830219255</v>
      </c>
      <c r="AJ4824">
        <v>1</v>
      </c>
      <c r="AK4824">
        <v>0</v>
      </c>
      <c r="AL4824">
        <v>1</v>
      </c>
    </row>
    <row r="4825" spans="1:38" x14ac:dyDescent="0.25">
      <c r="A4825">
        <v>116867419.52762781</v>
      </c>
      <c r="B4825">
        <v>5987717.0224467777</v>
      </c>
      <c r="C4825">
        <v>6348677.1733577969</v>
      </c>
      <c r="D4825">
        <v>4853432.70644294</v>
      </c>
      <c r="E4825">
        <v>6354337.7207871946</v>
      </c>
      <c r="F4825">
        <v>163467.08098394581</v>
      </c>
      <c r="G4825">
        <v>300214.74935644201</v>
      </c>
      <c r="H4825">
        <v>168680.8944702078</v>
      </c>
      <c r="I4825">
        <v>2.5748211244688089E-2</v>
      </c>
      <c r="J4825">
        <v>6.1856168100962117E-2</v>
      </c>
      <c r="K4825">
        <v>2.6545786812431353E-2</v>
      </c>
      <c r="L4825">
        <v>3114.7085727065219</v>
      </c>
      <c r="M4825">
        <v>5783.0461704757627</v>
      </c>
      <c r="N4825">
        <v>3203.292489500277</v>
      </c>
      <c r="O4825">
        <v>1.9359262330643487E-2</v>
      </c>
      <c r="P4825">
        <v>3.7021171853247201E-2</v>
      </c>
      <c r="Q4825">
        <v>2.0506431775599954E-2</v>
      </c>
      <c r="R4825">
        <v>-360960.15091101918</v>
      </c>
      <c r="S4825">
        <v>1134284.3160038376</v>
      </c>
      <c r="T4825">
        <v>-366620.69834041689</v>
      </c>
      <c r="U4825">
        <v>-6.0283435165331016E-2</v>
      </c>
      <c r="V4825">
        <v>0.18943519069983233</v>
      </c>
      <c r="W4825">
        <v>-6.122879504258931E-2</v>
      </c>
      <c r="X4825">
        <f t="shared" si="226"/>
        <v>6.0283435165331016E-2</v>
      </c>
      <c r="Y4825">
        <f t="shared" si="227"/>
        <v>0.18943519069983233</v>
      </c>
      <c r="Z4825">
        <f t="shared" si="228"/>
        <v>6.122879504258931E-2</v>
      </c>
      <c r="AA4825">
        <v>0.99181372546560309</v>
      </c>
      <c r="AB4825">
        <v>0.97219090081715975</v>
      </c>
      <c r="AC4825">
        <v>0.99144413306532608</v>
      </c>
      <c r="AD4825">
        <v>13850.656588554582</v>
      </c>
      <c r="AE4825">
        <v>29476.506424213869</v>
      </c>
      <c r="AF4825">
        <v>27758.330894322131</v>
      </c>
      <c r="AG4825">
        <v>13887.411896232581</v>
      </c>
      <c r="AH4825">
        <v>29524.088311919626</v>
      </c>
      <c r="AI4825">
        <v>27827.060287674889</v>
      </c>
      <c r="AJ4825">
        <v>0</v>
      </c>
      <c r="AK4825">
        <v>0</v>
      </c>
      <c r="AL4825">
        <v>0</v>
      </c>
    </row>
    <row r="4826" spans="1:38" x14ac:dyDescent="0.25">
      <c r="A4826">
        <v>116873797.74975808</v>
      </c>
      <c r="B4826">
        <v>5987717.0224467926</v>
      </c>
      <c r="C4826">
        <v>5988954.3266716432</v>
      </c>
      <c r="D4826">
        <v>4431753.8736292701</v>
      </c>
      <c r="E4826">
        <v>5983425.2799671367</v>
      </c>
      <c r="F4826">
        <v>167165.76626496069</v>
      </c>
      <c r="G4826">
        <v>311023.57707353879</v>
      </c>
      <c r="H4826">
        <v>170386.00480425524</v>
      </c>
      <c r="I4826">
        <v>2.7912346153733808E-2</v>
      </c>
      <c r="J4826">
        <v>7.0180697291033017E-2</v>
      </c>
      <c r="K4826">
        <v>2.8476332005802379E-2</v>
      </c>
      <c r="L4826">
        <v>3185.1834761744067</v>
      </c>
      <c r="M4826">
        <v>5991.2569591551473</v>
      </c>
      <c r="N4826">
        <v>3235.672962368782</v>
      </c>
      <c r="O4826">
        <v>1.9820029668306365E-2</v>
      </c>
      <c r="P4826">
        <v>3.8375681936608647E-2</v>
      </c>
      <c r="Q4826">
        <v>2.072539323572237E-2</v>
      </c>
      <c r="R4826">
        <v>-1237.3042248506099</v>
      </c>
      <c r="S4826">
        <v>1555963.1488175225</v>
      </c>
      <c r="T4826">
        <v>4291.7424796558917</v>
      </c>
      <c r="U4826">
        <v>-2.0664039736884623E-4</v>
      </c>
      <c r="V4826">
        <v>0.2598591655190981</v>
      </c>
      <c r="W4826">
        <v>7.1675773313384372E-4</v>
      </c>
      <c r="X4826">
        <f t="shared" si="226"/>
        <v>2.0664039736884623E-4</v>
      </c>
      <c r="Y4826">
        <f t="shared" si="227"/>
        <v>0.2598591655190981</v>
      </c>
      <c r="Z4826">
        <f t="shared" si="228"/>
        <v>7.1675773313384372E-4</v>
      </c>
      <c r="AA4826">
        <v>0.99143973488677284</v>
      </c>
      <c r="AB4826">
        <v>0.96998423703348036</v>
      </c>
      <c r="AC4826">
        <v>0.99122110281319753</v>
      </c>
      <c r="AD4826">
        <v>13883.367818005258</v>
      </c>
      <c r="AE4826">
        <v>29579.859522164868</v>
      </c>
      <c r="AF4826">
        <v>27787.71963387197</v>
      </c>
      <c r="AG4826">
        <v>13920.123125683256</v>
      </c>
      <c r="AH4826">
        <v>29627.441409870626</v>
      </c>
      <c r="AI4826">
        <v>27856.449027224728</v>
      </c>
      <c r="AJ4826">
        <v>1</v>
      </c>
      <c r="AK4826">
        <v>0</v>
      </c>
      <c r="AL4826">
        <v>1</v>
      </c>
    </row>
    <row r="4827" spans="1:38" x14ac:dyDescent="0.25">
      <c r="A4827">
        <v>116741502.54046452</v>
      </c>
      <c r="B4827">
        <v>5987717.0224467777</v>
      </c>
      <c r="C4827">
        <v>6613480.6399229774</v>
      </c>
      <c r="D4827">
        <v>5127824.7450323412</v>
      </c>
      <c r="E4827">
        <v>6612933.1145105362</v>
      </c>
      <c r="F4827">
        <v>170583.5569140421</v>
      </c>
      <c r="G4827">
        <v>299833.92024949729</v>
      </c>
      <c r="H4827">
        <v>174862.21612146392</v>
      </c>
      <c r="I4827">
        <v>2.5793310089137687E-2</v>
      </c>
      <c r="J4827">
        <v>5.8471951589212555E-2</v>
      </c>
      <c r="K4827">
        <v>2.6442459509800523E-2</v>
      </c>
      <c r="L4827">
        <v>3250.3062016206113</v>
      </c>
      <c r="M4827">
        <v>5775.7102473965542</v>
      </c>
      <c r="N4827">
        <v>3320.6773378723665</v>
      </c>
      <c r="O4827">
        <v>2.0182996062427756E-2</v>
      </c>
      <c r="P4827">
        <v>3.6976611746131351E-2</v>
      </c>
      <c r="Q4827">
        <v>2.1259272262148347E-2</v>
      </c>
      <c r="R4827">
        <v>-625763.61747619975</v>
      </c>
      <c r="S4827">
        <v>859892.27741443645</v>
      </c>
      <c r="T4827">
        <v>-625216.09206375852</v>
      </c>
      <c r="U4827">
        <v>-0.10450788090524896</v>
      </c>
      <c r="V4827">
        <v>0.14360937134985985</v>
      </c>
      <c r="W4827">
        <v>-0.10441643947433486</v>
      </c>
      <c r="X4827">
        <f t="shared" si="226"/>
        <v>0.10450788090524896</v>
      </c>
      <c r="Y4827">
        <f t="shared" si="227"/>
        <v>0.14360937134985985</v>
      </c>
      <c r="Z4827">
        <f t="shared" si="228"/>
        <v>0.10441643947433486</v>
      </c>
      <c r="AA4827">
        <v>0.99097967767789619</v>
      </c>
      <c r="AB4827">
        <v>0.97223945709473758</v>
      </c>
      <c r="AC4827">
        <v>0.99079830687830428</v>
      </c>
      <c r="AD4827">
        <v>13912.957695201525</v>
      </c>
      <c r="AE4827">
        <v>29472.797449071466</v>
      </c>
      <c r="AF4827">
        <v>27863.492493058195</v>
      </c>
      <c r="AG4827">
        <v>13949.713002879524</v>
      </c>
      <c r="AH4827">
        <v>29520.379336777223</v>
      </c>
      <c r="AI4827">
        <v>27932.221886410953</v>
      </c>
      <c r="AJ4827">
        <v>0</v>
      </c>
      <c r="AK4827">
        <v>0</v>
      </c>
      <c r="AL4827">
        <v>0</v>
      </c>
    </row>
    <row r="4828" spans="1:38" x14ac:dyDescent="0.25">
      <c r="A4828">
        <v>116717210.74859501</v>
      </c>
      <c r="B4828">
        <v>5987717.0224467777</v>
      </c>
      <c r="C4828">
        <v>6155924.0307974936</v>
      </c>
      <c r="D4828">
        <v>4680613.1229607798</v>
      </c>
      <c r="E4828">
        <v>6160238.7633241341</v>
      </c>
      <c r="F4828">
        <v>171119.22784878599</v>
      </c>
      <c r="G4828">
        <v>300196.34201273549</v>
      </c>
      <c r="H4828">
        <v>171924.16477501488</v>
      </c>
      <c r="I4828">
        <v>2.7797488564298877E-2</v>
      </c>
      <c r="J4828">
        <v>6.4136115104262786E-2</v>
      </c>
      <c r="K4828">
        <v>2.7908685260478877E-2</v>
      </c>
      <c r="L4828">
        <v>3260.512897932515</v>
      </c>
      <c r="M4828">
        <v>5782.691589234305</v>
      </c>
      <c r="N4828">
        <v>3264.883005968959</v>
      </c>
      <c r="O4828">
        <v>2.0287885363845602E-2</v>
      </c>
      <c r="P4828">
        <v>3.7064372526509078E-2</v>
      </c>
      <c r="Q4828">
        <v>2.092638663524601E-2</v>
      </c>
      <c r="R4828">
        <v>-168207.00835071597</v>
      </c>
      <c r="S4828">
        <v>1307103.8994859979</v>
      </c>
      <c r="T4828">
        <v>-172521.74087735638</v>
      </c>
      <c r="U4828">
        <v>-2.8092010313804219E-2</v>
      </c>
      <c r="V4828">
        <v>0.21829754054607481</v>
      </c>
      <c r="W4828">
        <v>-2.8812607581588472E-2</v>
      </c>
      <c r="X4828">
        <f t="shared" si="226"/>
        <v>2.8092010313804219E-2</v>
      </c>
      <c r="Y4828">
        <f t="shared" si="227"/>
        <v>0.21829754054607481</v>
      </c>
      <c r="Z4828">
        <f t="shared" si="228"/>
        <v>2.8812607581588472E-2</v>
      </c>
      <c r="AA4828">
        <v>0.99106322342028852</v>
      </c>
      <c r="AB4828">
        <v>0.97210120146418799</v>
      </c>
      <c r="AC4828">
        <v>0.99108219615833559</v>
      </c>
      <c r="AD4828">
        <v>13917.541512384516</v>
      </c>
      <c r="AE4828">
        <v>29476.327259441263</v>
      </c>
      <c r="AF4828">
        <v>27813.979640639231</v>
      </c>
      <c r="AG4828">
        <v>13954.296820062515</v>
      </c>
      <c r="AH4828">
        <v>29523.90914714702</v>
      </c>
      <c r="AI4828">
        <v>27882.709033991989</v>
      </c>
      <c r="AJ4828">
        <v>1</v>
      </c>
      <c r="AK4828">
        <v>0</v>
      </c>
      <c r="AL4828">
        <v>1</v>
      </c>
    </row>
    <row r="4829" spans="1:38" x14ac:dyDescent="0.25">
      <c r="A4829">
        <v>116813778.92518464</v>
      </c>
      <c r="B4829">
        <v>5987717.0224467777</v>
      </c>
      <c r="C4829">
        <v>6118370.9982875362</v>
      </c>
      <c r="D4829">
        <v>4618291.2686639465</v>
      </c>
      <c r="E4829">
        <v>6114667.3560820427</v>
      </c>
      <c r="F4829">
        <v>163916.76838413795</v>
      </c>
      <c r="G4829">
        <v>298698.18308820488</v>
      </c>
      <c r="H4829">
        <v>165968.08906885536</v>
      </c>
      <c r="I4829">
        <v>2.6790916802857563E-2</v>
      </c>
      <c r="J4829">
        <v>6.4677207588645036E-2</v>
      </c>
      <c r="K4829">
        <v>2.714261944335742E-2</v>
      </c>
      <c r="L4829">
        <v>3123.2769351681609</v>
      </c>
      <c r="M4829">
        <v>5753.8325066947455</v>
      </c>
      <c r="N4829">
        <v>3151.7756345836856</v>
      </c>
      <c r="O4829">
        <v>1.941671150492924E-2</v>
      </c>
      <c r="P4829">
        <v>3.6846916542704902E-2</v>
      </c>
      <c r="Q4829">
        <v>2.0183627805243132E-2</v>
      </c>
      <c r="R4829">
        <v>-130653.97584075853</v>
      </c>
      <c r="S4829">
        <v>1369425.7537828311</v>
      </c>
      <c r="T4829">
        <v>-126950.33363526501</v>
      </c>
      <c r="U4829">
        <v>-2.1820332415670676E-2</v>
      </c>
      <c r="V4829">
        <v>0.22870582371363282</v>
      </c>
      <c r="W4829">
        <v>-2.1201792462695396E-2</v>
      </c>
      <c r="X4829">
        <f t="shared" si="226"/>
        <v>2.1820332415670676E-2</v>
      </c>
      <c r="Y4829">
        <f t="shared" si="227"/>
        <v>0.22870582371363282</v>
      </c>
      <c r="Z4829">
        <f t="shared" si="228"/>
        <v>2.1201792462695396E-2</v>
      </c>
      <c r="AA4829">
        <v>0.99172124635954684</v>
      </c>
      <c r="AB4829">
        <v>0.9724684984043872</v>
      </c>
      <c r="AC4829">
        <v>0.99171632055917369</v>
      </c>
      <c r="AD4829">
        <v>13854.6729344667</v>
      </c>
      <c r="AE4829">
        <v>29461.708226121289</v>
      </c>
      <c r="AF4829">
        <v>27710.955934803664</v>
      </c>
      <c r="AG4829">
        <v>13891.428242144699</v>
      </c>
      <c r="AH4829">
        <v>29509.290113827046</v>
      </c>
      <c r="AI4829">
        <v>27779.685328156422</v>
      </c>
      <c r="AJ4829">
        <v>1</v>
      </c>
      <c r="AK4829">
        <v>0</v>
      </c>
      <c r="AL4829">
        <v>1</v>
      </c>
    </row>
    <row r="4830" spans="1:38" x14ac:dyDescent="0.25">
      <c r="A4830">
        <v>116775002.30256742</v>
      </c>
      <c r="B4830">
        <v>5987717.0224467777</v>
      </c>
      <c r="C4830">
        <v>6365334.4848828251</v>
      </c>
      <c r="D4830">
        <v>4838496.1068022409</v>
      </c>
      <c r="E4830">
        <v>6363889.6703901188</v>
      </c>
      <c r="F4830">
        <v>165645.32695693604</v>
      </c>
      <c r="G4830">
        <v>301772.82370580599</v>
      </c>
      <c r="H4830">
        <v>166566.32011999245</v>
      </c>
      <c r="I4830">
        <v>2.6023035765100927E-2</v>
      </c>
      <c r="J4830">
        <v>6.2369136410289988E-2</v>
      </c>
      <c r="K4830">
        <v>2.6173665595585604E-2</v>
      </c>
      <c r="L4830">
        <v>3156.2129622429229</v>
      </c>
      <c r="M4830">
        <v>5813.0594057305952</v>
      </c>
      <c r="N4830">
        <v>3163.1361922752335</v>
      </c>
      <c r="O4830">
        <v>1.9639285570945637E-2</v>
      </c>
      <c r="P4830">
        <v>3.7249948840474015E-2</v>
      </c>
      <c r="Q4830">
        <v>2.0269302808354078E-2</v>
      </c>
      <c r="R4830">
        <v>-377617.46243604738</v>
      </c>
      <c r="S4830">
        <v>1149220.9156445367</v>
      </c>
      <c r="T4830">
        <v>-376172.64794334117</v>
      </c>
      <c r="U4830">
        <v>-6.306534878325637E-2</v>
      </c>
      <c r="V4830">
        <v>0.19192973070309313</v>
      </c>
      <c r="W4830">
        <v>-6.2824052394784793E-2</v>
      </c>
      <c r="X4830">
        <f t="shared" si="226"/>
        <v>6.306534878325637E-2</v>
      </c>
      <c r="Y4830">
        <f t="shared" si="227"/>
        <v>0.19192973070309313</v>
      </c>
      <c r="Z4830">
        <f t="shared" si="228"/>
        <v>6.2824052394784793E-2</v>
      </c>
      <c r="AA4830">
        <v>0.99156580052381815</v>
      </c>
      <c r="AB4830">
        <v>0.97180803372817914</v>
      </c>
      <c r="AC4830">
        <v>0.99162954904112932</v>
      </c>
      <c r="AD4830">
        <v>13870.009502862729</v>
      </c>
      <c r="AE4830">
        <v>29491.631996961776</v>
      </c>
      <c r="AF4830">
        <v>27721.46933112542</v>
      </c>
      <c r="AG4830">
        <v>13906.764810540728</v>
      </c>
      <c r="AH4830">
        <v>29539.213884667533</v>
      </c>
      <c r="AI4830">
        <v>27790.198724478178</v>
      </c>
      <c r="AJ4830">
        <v>0</v>
      </c>
      <c r="AK4830">
        <v>0</v>
      </c>
      <c r="AL4830">
        <v>0</v>
      </c>
    </row>
    <row r="4831" spans="1:38" x14ac:dyDescent="0.25">
      <c r="A4831">
        <v>116779323.67222008</v>
      </c>
      <c r="B4831">
        <v>5987717.0224467777</v>
      </c>
      <c r="C4831">
        <v>6507481.5710835773</v>
      </c>
      <c r="D4831">
        <v>5006333.5724462792</v>
      </c>
      <c r="E4831">
        <v>6519628.313147503</v>
      </c>
      <c r="F4831">
        <v>161525.82480179734</v>
      </c>
      <c r="G4831">
        <v>299862.81291974167</v>
      </c>
      <c r="H4831">
        <v>166464.33587385344</v>
      </c>
      <c r="I4831">
        <v>2.482155700901989E-2</v>
      </c>
      <c r="J4831">
        <v>5.9896690578134536E-2</v>
      </c>
      <c r="K4831">
        <v>2.553279541076919E-2</v>
      </c>
      <c r="L4831">
        <v>3077.7197965201335</v>
      </c>
      <c r="M4831">
        <v>5776.2668078132892</v>
      </c>
      <c r="N4831">
        <v>3161.1994858643852</v>
      </c>
      <c r="O4831">
        <v>1.9114152389695098E-2</v>
      </c>
      <c r="P4831">
        <v>3.6976884055293591E-2</v>
      </c>
      <c r="Q4831">
        <v>2.0236479849986777E-2</v>
      </c>
      <c r="R4831">
        <v>-519764.54863679968</v>
      </c>
      <c r="S4831">
        <v>981383.45000049844</v>
      </c>
      <c r="T4831">
        <v>-531911.29070072528</v>
      </c>
      <c r="U4831">
        <v>-8.6805129014665236E-2</v>
      </c>
      <c r="V4831">
        <v>0.1638994371847374</v>
      </c>
      <c r="W4831">
        <v>-8.8833738920308714E-2</v>
      </c>
      <c r="X4831">
        <f t="shared" si="226"/>
        <v>8.6805129014665236E-2</v>
      </c>
      <c r="Y4831">
        <f t="shared" si="227"/>
        <v>0.1638994371847374</v>
      </c>
      <c r="Z4831">
        <f t="shared" si="228"/>
        <v>8.8833738920308714E-2</v>
      </c>
      <c r="AA4831">
        <v>0.99197977348971245</v>
      </c>
      <c r="AB4831">
        <v>0.97222901364236292</v>
      </c>
      <c r="AC4831">
        <v>0.99165938934134801</v>
      </c>
      <c r="AD4831">
        <v>13833.190667036752</v>
      </c>
      <c r="AE4831">
        <v>29473.07900599132</v>
      </c>
      <c r="AF4831">
        <v>27719.679718240397</v>
      </c>
      <c r="AG4831">
        <v>13869.94597471475</v>
      </c>
      <c r="AH4831">
        <v>29520.660893697077</v>
      </c>
      <c r="AI4831">
        <v>27788.409111593155</v>
      </c>
      <c r="AJ4831">
        <v>0</v>
      </c>
      <c r="AK4831">
        <v>0</v>
      </c>
      <c r="AL4831">
        <v>0</v>
      </c>
    </row>
    <row r="4832" spans="1:38" x14ac:dyDescent="0.25">
      <c r="A4832">
        <v>116965965.38183211</v>
      </c>
      <c r="B4832">
        <v>5987717.0224467777</v>
      </c>
      <c r="C4832">
        <v>6366552.6213903856</v>
      </c>
      <c r="D4832">
        <v>4916558.7669508252</v>
      </c>
      <c r="E4832">
        <v>6365367.1520813098</v>
      </c>
      <c r="F4832">
        <v>172847.90951610039</v>
      </c>
      <c r="G4832">
        <v>292687.50933974865</v>
      </c>
      <c r="H4832">
        <v>168941.68648267005</v>
      </c>
      <c r="I4832">
        <v>2.7149372634628802E-2</v>
      </c>
      <c r="J4832">
        <v>5.9530969365646162E-2</v>
      </c>
      <c r="K4832">
        <v>2.6540760720680581E-2</v>
      </c>
      <c r="L4832">
        <v>3293.4512704553204</v>
      </c>
      <c r="M4832">
        <v>5638.0487090049155</v>
      </c>
      <c r="N4832">
        <v>3208.2449952210509</v>
      </c>
      <c r="O4832">
        <v>2.0471214844709748E-2</v>
      </c>
      <c r="P4832">
        <v>3.607826539154213E-2</v>
      </c>
      <c r="Q4832">
        <v>2.0529782616777136E-2</v>
      </c>
      <c r="R4832">
        <v>-378835.59894360788</v>
      </c>
      <c r="S4832">
        <v>1071158.2554959524</v>
      </c>
      <c r="T4832">
        <v>-377650.12963453215</v>
      </c>
      <c r="U4832">
        <v>-6.3268788007754456E-2</v>
      </c>
      <c r="V4832">
        <v>0.17889259821070203</v>
      </c>
      <c r="W4832">
        <v>-6.3070804485047607E-2</v>
      </c>
      <c r="X4832">
        <f t="shared" si="226"/>
        <v>6.3268788007754456E-2</v>
      </c>
      <c r="Y4832">
        <f t="shared" si="227"/>
        <v>0.17889259821070203</v>
      </c>
      <c r="Z4832">
        <f t="shared" si="228"/>
        <v>6.3070804485047607E-2</v>
      </c>
      <c r="AA4832">
        <v>0.99081448062228739</v>
      </c>
      <c r="AB4832">
        <v>0.97361666714403061</v>
      </c>
      <c r="AC4832">
        <v>0.99143348283931121</v>
      </c>
      <c r="AD4832">
        <v>13932.236834127261</v>
      </c>
      <c r="AE4832">
        <v>29402.309448908498</v>
      </c>
      <c r="AF4832">
        <v>27762.845014259416</v>
      </c>
      <c r="AG4832">
        <v>13968.99214180526</v>
      </c>
      <c r="AH4832">
        <v>29449.891336614255</v>
      </c>
      <c r="AI4832">
        <v>27831.574407612174</v>
      </c>
      <c r="AJ4832">
        <v>0</v>
      </c>
      <c r="AK4832">
        <v>0</v>
      </c>
      <c r="AL4832">
        <v>0</v>
      </c>
    </row>
    <row r="4833" spans="1:38" x14ac:dyDescent="0.25">
      <c r="A4833">
        <v>116858406.68718231</v>
      </c>
      <c r="B4833">
        <v>5987717.0224467777</v>
      </c>
      <c r="C4833">
        <v>6249649.0021173637</v>
      </c>
      <c r="D4833">
        <v>4752374.5445652269</v>
      </c>
      <c r="E4833">
        <v>6251524.721724744</v>
      </c>
      <c r="F4833">
        <v>172252.40789977927</v>
      </c>
      <c r="G4833">
        <v>300380.27426401695</v>
      </c>
      <c r="H4833">
        <v>169605.4914076101</v>
      </c>
      <c r="I4833">
        <v>2.7561933132792038E-2</v>
      </c>
      <c r="J4833">
        <v>6.320635535924439E-2</v>
      </c>
      <c r="K4833">
        <v>2.7130260049714295E-2</v>
      </c>
      <c r="L4833">
        <v>3282.1045578435123</v>
      </c>
      <c r="M4833">
        <v>5786.2346819826798</v>
      </c>
      <c r="N4833">
        <v>3220.850817221366</v>
      </c>
      <c r="O4833">
        <v>2.0428485079075829E-2</v>
      </c>
      <c r="P4833">
        <v>3.7069964811479762E-2</v>
      </c>
      <c r="Q4833">
        <v>2.0634632540778661E-2</v>
      </c>
      <c r="R4833">
        <v>-261931.97967058606</v>
      </c>
      <c r="S4833">
        <v>1235342.4778815508</v>
      </c>
      <c r="T4833">
        <v>-263807.69927796628</v>
      </c>
      <c r="U4833">
        <v>-4.3744882847444926E-2</v>
      </c>
      <c r="V4833">
        <v>0.20631276883167557</v>
      </c>
      <c r="W4833">
        <v>-4.4058144078787109E-2</v>
      </c>
      <c r="X4833">
        <f t="shared" si="226"/>
        <v>4.3744882847444926E-2</v>
      </c>
      <c r="Y4833">
        <f t="shared" si="227"/>
        <v>0.20631276883167557</v>
      </c>
      <c r="Z4833">
        <f t="shared" si="228"/>
        <v>4.4058144078787109E-2</v>
      </c>
      <c r="AA4833">
        <v>0.99092864015639481</v>
      </c>
      <c r="AB4833">
        <v>0.97229613693479411</v>
      </c>
      <c r="AC4833">
        <v>0.99139230852882743</v>
      </c>
      <c r="AD4833">
        <v>13927.191204301576</v>
      </c>
      <c r="AE4833">
        <v>29478.117039597477</v>
      </c>
      <c r="AF4833">
        <v>27774.303626842884</v>
      </c>
      <c r="AG4833">
        <v>13963.946511979575</v>
      </c>
      <c r="AH4833">
        <v>29525.698927303234</v>
      </c>
      <c r="AI4833">
        <v>27843.033020195642</v>
      </c>
      <c r="AJ4833">
        <v>0</v>
      </c>
      <c r="AK4833">
        <v>0</v>
      </c>
      <c r="AL4833">
        <v>0</v>
      </c>
    </row>
    <row r="4834" spans="1:38" x14ac:dyDescent="0.25">
      <c r="A4834">
        <v>116912623.53652316</v>
      </c>
      <c r="B4834">
        <v>5987717.0224467777</v>
      </c>
      <c r="C4834">
        <v>6189667.0518415403</v>
      </c>
      <c r="D4834">
        <v>4672253.9946057182</v>
      </c>
      <c r="E4834">
        <v>6193909.905436934</v>
      </c>
      <c r="F4834">
        <v>164687.93825079387</v>
      </c>
      <c r="G4834">
        <v>301281.56698193593</v>
      </c>
      <c r="H4834">
        <v>166169.66415682135</v>
      </c>
      <c r="I4834">
        <v>2.6606913889139831E-2</v>
      </c>
      <c r="J4834">
        <v>6.4483131124672619E-2</v>
      </c>
      <c r="K4834">
        <v>2.6827911076162048E-2</v>
      </c>
      <c r="L4834">
        <v>3137.9708379419067</v>
      </c>
      <c r="M4834">
        <v>5803.5963119892413</v>
      </c>
      <c r="N4834">
        <v>3155.603596057194</v>
      </c>
      <c r="O4834">
        <v>1.9514360662898664E-2</v>
      </c>
      <c r="P4834">
        <v>3.7155683387475213E-2</v>
      </c>
      <c r="Q4834">
        <v>2.0202750468578196E-2</v>
      </c>
      <c r="R4834">
        <v>-201950.02939476259</v>
      </c>
      <c r="S4834">
        <v>1315463.0278410595</v>
      </c>
      <c r="T4834">
        <v>-206192.8829901563</v>
      </c>
      <c r="U4834">
        <v>-3.3727383681909397E-2</v>
      </c>
      <c r="V4834">
        <v>0.21969358653885052</v>
      </c>
      <c r="W4834">
        <v>-3.4435976552863068E-2</v>
      </c>
      <c r="X4834">
        <f t="shared" si="226"/>
        <v>3.3727383681909397E-2</v>
      </c>
      <c r="Y4834">
        <f t="shared" si="227"/>
        <v>0.21969358653885052</v>
      </c>
      <c r="Z4834">
        <f t="shared" si="228"/>
        <v>3.4435976552863068E-2</v>
      </c>
      <c r="AA4834">
        <v>0.99167338925348103</v>
      </c>
      <c r="AB4834">
        <v>0.97200637344357066</v>
      </c>
      <c r="AC4834">
        <v>0.9917009785705454</v>
      </c>
      <c r="AD4834">
        <v>13861.534993299669</v>
      </c>
      <c r="AE4834">
        <v>29486.871390002154</v>
      </c>
      <c r="AF4834">
        <v>27714.502670901144</v>
      </c>
      <c r="AG4834">
        <v>13898.290300977667</v>
      </c>
      <c r="AH4834">
        <v>29534.453277707911</v>
      </c>
      <c r="AI4834">
        <v>27783.232064253902</v>
      </c>
      <c r="AJ4834">
        <v>1</v>
      </c>
      <c r="AK4834">
        <v>0</v>
      </c>
      <c r="AL4834">
        <v>1</v>
      </c>
    </row>
    <row r="4835" spans="1:38" x14ac:dyDescent="0.25">
      <c r="A4835">
        <v>116767722.38602188</v>
      </c>
      <c r="B4835">
        <v>5987717.0224467777</v>
      </c>
      <c r="C4835">
        <v>6130326.9481870942</v>
      </c>
      <c r="D4835">
        <v>4636467.1953652566</v>
      </c>
      <c r="E4835">
        <v>6127444.5984284682</v>
      </c>
      <c r="F4835">
        <v>164451.23843031516</v>
      </c>
      <c r="G4835">
        <v>298964.18650866131</v>
      </c>
      <c r="H4835">
        <v>170681.16196471025</v>
      </c>
      <c r="I4835">
        <v>2.6825851185465387E-2</v>
      </c>
      <c r="J4835">
        <v>6.4481031335132569E-2</v>
      </c>
      <c r="K4835">
        <v>2.7855194644841926E-2</v>
      </c>
      <c r="L4835">
        <v>3133.4607496992744</v>
      </c>
      <c r="M4835">
        <v>5758.9565389593199</v>
      </c>
      <c r="N4835">
        <v>3241.2780708683622</v>
      </c>
      <c r="O4835">
        <v>1.9488359556892969E-2</v>
      </c>
      <c r="P4835">
        <v>3.6895314010056253E-2</v>
      </c>
      <c r="Q4835">
        <v>2.0765562547587463E-2</v>
      </c>
      <c r="R4835">
        <v>-142609.92574031651</v>
      </c>
      <c r="S4835">
        <v>1351249.827081521</v>
      </c>
      <c r="T4835">
        <v>-139727.57598169055</v>
      </c>
      <c r="U4835">
        <v>-2.3817078396607561E-2</v>
      </c>
      <c r="V4835">
        <v>0.22567028836131539</v>
      </c>
      <c r="W4835">
        <v>-2.3335701312850832E-2</v>
      </c>
      <c r="X4835">
        <f t="shared" si="226"/>
        <v>2.3817078396607561E-2</v>
      </c>
      <c r="Y4835">
        <f t="shared" si="227"/>
        <v>0.22567028836131539</v>
      </c>
      <c r="Z4835">
        <f t="shared" si="228"/>
        <v>2.3335701312850832E-2</v>
      </c>
      <c r="AA4835">
        <v>0.99161844196578774</v>
      </c>
      <c r="AB4835">
        <v>0.97233247983942117</v>
      </c>
      <c r="AC4835">
        <v>0.99121154681307866</v>
      </c>
      <c r="AD4835">
        <v>13859.432203831173</v>
      </c>
      <c r="AE4835">
        <v>29464.30923326324</v>
      </c>
      <c r="AF4835">
        <v>27792.77699220007</v>
      </c>
      <c r="AG4835">
        <v>13896.187511509172</v>
      </c>
      <c r="AH4835">
        <v>29511.891120968998</v>
      </c>
      <c r="AI4835">
        <v>27861.506385552828</v>
      </c>
      <c r="AJ4835">
        <v>1</v>
      </c>
      <c r="AK4835">
        <v>0</v>
      </c>
      <c r="AL4835">
        <v>1</v>
      </c>
    </row>
    <row r="4836" spans="1:38" x14ac:dyDescent="0.25">
      <c r="A4836">
        <v>116876871.11653689</v>
      </c>
      <c r="B4836">
        <v>5987717.0224467777</v>
      </c>
      <c r="C4836">
        <v>6297149.8836342152</v>
      </c>
      <c r="D4836">
        <v>4816970.8742186977</v>
      </c>
      <c r="E4836">
        <v>6289732.379111765</v>
      </c>
      <c r="F4836">
        <v>162371.5864389448</v>
      </c>
      <c r="G4836">
        <v>298479.94918738969</v>
      </c>
      <c r="H4836">
        <v>169308.30969680593</v>
      </c>
      <c r="I4836">
        <v>2.5784932777435623E-2</v>
      </c>
      <c r="J4836">
        <v>6.1964242047820667E-2</v>
      </c>
      <c r="K4836">
        <v>2.6918205655153109E-2</v>
      </c>
      <c r="L4836">
        <v>3093.8349739970481</v>
      </c>
      <c r="M4836">
        <v>5749.6286601912579</v>
      </c>
      <c r="N4836">
        <v>3215.2072620029476</v>
      </c>
      <c r="O4836">
        <v>1.924393728896447E-2</v>
      </c>
      <c r="P4836">
        <v>3.6819930678055869E-2</v>
      </c>
      <c r="Q4836">
        <v>2.0589800750470098E-2</v>
      </c>
      <c r="R4836">
        <v>-309432.86118743755</v>
      </c>
      <c r="S4836">
        <v>1170746.14822808</v>
      </c>
      <c r="T4836">
        <v>-302015.35666498728</v>
      </c>
      <c r="U4836">
        <v>-5.167793668729407E-2</v>
      </c>
      <c r="V4836">
        <v>0.19552462880914082</v>
      </c>
      <c r="W4836">
        <v>-5.0439149935240908E-2</v>
      </c>
      <c r="X4836">
        <f t="shared" si="226"/>
        <v>5.167793668729407E-2</v>
      </c>
      <c r="Y4836">
        <f t="shared" si="227"/>
        <v>0.19552462880914082</v>
      </c>
      <c r="Z4836">
        <f t="shared" si="228"/>
        <v>5.0439149935240908E-2</v>
      </c>
      <c r="AA4836">
        <v>0.99193853823236822</v>
      </c>
      <c r="AB4836">
        <v>0.97249880934658639</v>
      </c>
      <c r="AC4836">
        <v>0.99137643024816247</v>
      </c>
      <c r="AD4836">
        <v>13840.825839661935</v>
      </c>
      <c r="AE4836">
        <v>29459.572583665198</v>
      </c>
      <c r="AF4836">
        <v>27769.179225424592</v>
      </c>
      <c r="AG4836">
        <v>13877.581147339934</v>
      </c>
      <c r="AH4836">
        <v>29507.154471370955</v>
      </c>
      <c r="AI4836">
        <v>27837.90861877735</v>
      </c>
      <c r="AJ4836">
        <v>0</v>
      </c>
      <c r="AK4836">
        <v>0</v>
      </c>
      <c r="AL4836">
        <v>0</v>
      </c>
    </row>
    <row r="4837" spans="1:38" x14ac:dyDescent="0.25">
      <c r="A4837">
        <v>117094425.38525265</v>
      </c>
      <c r="B4837">
        <v>5987717.0224467777</v>
      </c>
      <c r="C4837">
        <v>5946867.4636996072</v>
      </c>
      <c r="D4837">
        <v>4441553.0520966109</v>
      </c>
      <c r="E4837">
        <v>5947270.7735662973</v>
      </c>
      <c r="F4837">
        <v>170524.69062884859</v>
      </c>
      <c r="G4837">
        <v>302831.99637224089</v>
      </c>
      <c r="H4837">
        <v>170217.64694606254</v>
      </c>
      <c r="I4837">
        <v>2.8674708435954186E-2</v>
      </c>
      <c r="J4837">
        <v>6.8181555600082433E-2</v>
      </c>
      <c r="K4837">
        <v>2.8621136219764056E-2</v>
      </c>
      <c r="L4837">
        <v>3249.1845609695883</v>
      </c>
      <c r="M4837">
        <v>5833.4622821569847</v>
      </c>
      <c r="N4837">
        <v>3232.4758044192249</v>
      </c>
      <c r="O4837">
        <v>2.0203829658510031E-2</v>
      </c>
      <c r="P4837">
        <v>3.7315122408015544E-2</v>
      </c>
      <c r="Q4837">
        <v>2.0677296687388758E-2</v>
      </c>
      <c r="R4837">
        <v>40849.558747170493</v>
      </c>
      <c r="S4837">
        <v>1546163.9703501668</v>
      </c>
      <c r="T4837">
        <v>40446.248880480416</v>
      </c>
      <c r="U4837">
        <v>6.8222259993305466E-3</v>
      </c>
      <c r="V4837">
        <v>0.25822261883016534</v>
      </c>
      <c r="W4837">
        <v>6.7548697990996156E-3</v>
      </c>
      <c r="X4837">
        <f t="shared" si="226"/>
        <v>6.8222259993305466E-3</v>
      </c>
      <c r="Y4837">
        <f t="shared" si="227"/>
        <v>0.25822261883016534</v>
      </c>
      <c r="Z4837">
        <f t="shared" si="228"/>
        <v>6.7548697990996156E-3</v>
      </c>
      <c r="AA4837">
        <v>0.99102997134114634</v>
      </c>
      <c r="AB4837">
        <v>0.97148320047633829</v>
      </c>
      <c r="AC4837">
        <v>0.99121956992573601</v>
      </c>
      <c r="AD4837">
        <v>13912.45308993075</v>
      </c>
      <c r="AE4837">
        <v>29501.86977739153</v>
      </c>
      <c r="AF4837">
        <v>27784.830987792142</v>
      </c>
      <c r="AG4837">
        <v>13949.208397608749</v>
      </c>
      <c r="AH4837">
        <v>29549.451665097287</v>
      </c>
      <c r="AI4837">
        <v>27853.5603811449</v>
      </c>
      <c r="AJ4837">
        <v>1</v>
      </c>
      <c r="AK4837">
        <v>0</v>
      </c>
      <c r="AL4837">
        <v>1</v>
      </c>
    </row>
    <row r="4838" spans="1:38" x14ac:dyDescent="0.25">
      <c r="A4838">
        <v>116718457.5389124</v>
      </c>
      <c r="B4838">
        <v>5987717.0224467926</v>
      </c>
      <c r="C4838">
        <v>6440089.6352125425</v>
      </c>
      <c r="D4838">
        <v>4876012.5617236141</v>
      </c>
      <c r="E4838">
        <v>6440193.8471772335</v>
      </c>
      <c r="F4838">
        <v>168181.36399713869</v>
      </c>
      <c r="G4838">
        <v>309430.98737780744</v>
      </c>
      <c r="H4838">
        <v>168366.59058056754</v>
      </c>
      <c r="I4838">
        <v>2.6114755154582284E-2</v>
      </c>
      <c r="J4838">
        <v>6.3459842127319532E-2</v>
      </c>
      <c r="K4838">
        <v>2.6143093604917404E-2</v>
      </c>
      <c r="L4838">
        <v>3204.5347176830669</v>
      </c>
      <c r="M4838">
        <v>5960.5788536963664</v>
      </c>
      <c r="N4838">
        <v>3197.3237798116816</v>
      </c>
      <c r="O4838">
        <v>1.9915100951605952E-2</v>
      </c>
      <c r="P4838">
        <v>3.8180158508567742E-2</v>
      </c>
      <c r="Q4838">
        <v>2.0480280810431746E-2</v>
      </c>
      <c r="R4838">
        <v>-452372.61276574992</v>
      </c>
      <c r="S4838">
        <v>1111704.4607231785</v>
      </c>
      <c r="T4838">
        <v>-452476.82473044097</v>
      </c>
      <c r="U4838">
        <v>-7.5550098822287776E-2</v>
      </c>
      <c r="V4838">
        <v>0.18566416157537396</v>
      </c>
      <c r="W4838">
        <v>-7.5567503112487264E-2</v>
      </c>
      <c r="X4838">
        <f t="shared" si="226"/>
        <v>7.5550098822287776E-2</v>
      </c>
      <c r="Y4838">
        <f t="shared" si="227"/>
        <v>0.18566416157537396</v>
      </c>
      <c r="Z4838">
        <f t="shared" si="228"/>
        <v>7.5567503112487264E-2</v>
      </c>
      <c r="AA4838">
        <v>0.99145500035158707</v>
      </c>
      <c r="AB4838">
        <v>0.97072258776377296</v>
      </c>
      <c r="AC4838">
        <v>0.99155253742094296</v>
      </c>
      <c r="AD4838">
        <v>13892.223169907309</v>
      </c>
      <c r="AE4838">
        <v>29564.859044845227</v>
      </c>
      <c r="AF4838">
        <v>27752.881239466518</v>
      </c>
      <c r="AG4838">
        <v>13928.978477585308</v>
      </c>
      <c r="AH4838">
        <v>29612.440932550984</v>
      </c>
      <c r="AI4838">
        <v>27821.610632819276</v>
      </c>
      <c r="AJ4838">
        <v>0</v>
      </c>
      <c r="AK4838">
        <v>0</v>
      </c>
      <c r="AL4838">
        <v>0</v>
      </c>
    </row>
    <row r="4839" spans="1:38" x14ac:dyDescent="0.25">
      <c r="A4839">
        <v>116789660.62894569</v>
      </c>
      <c r="B4839">
        <v>5987717.0224467926</v>
      </c>
      <c r="C4839">
        <v>6361563.6070453301</v>
      </c>
      <c r="D4839">
        <v>4844135.2714183722</v>
      </c>
      <c r="E4839">
        <v>6351800.649880752</v>
      </c>
      <c r="F4839">
        <v>169590.54123308419</v>
      </c>
      <c r="G4839">
        <v>302464.51284351217</v>
      </c>
      <c r="H4839">
        <v>170919.06138466435</v>
      </c>
      <c r="I4839">
        <v>2.6658625411725093E-2</v>
      </c>
      <c r="J4839">
        <v>6.2439320104896653E-2</v>
      </c>
      <c r="K4839">
        <v>2.6908757186495325E-2</v>
      </c>
      <c r="L4839">
        <v>3231.3852394568876</v>
      </c>
      <c r="M4839">
        <v>5826.3834353711991</v>
      </c>
      <c r="N4839">
        <v>3245.7958405161658</v>
      </c>
      <c r="O4839">
        <v>2.0078096030250327E-2</v>
      </c>
      <c r="P4839">
        <v>3.7305221503490076E-2</v>
      </c>
      <c r="Q4839">
        <v>2.0782211491689781E-2</v>
      </c>
      <c r="R4839">
        <v>-373846.58459853753</v>
      </c>
      <c r="S4839">
        <v>1143581.7510284204</v>
      </c>
      <c r="T4839">
        <v>-364083.62743395939</v>
      </c>
      <c r="U4839">
        <v>-6.2435579904170327E-2</v>
      </c>
      <c r="V4839">
        <v>0.19098794193869778</v>
      </c>
      <c r="W4839">
        <v>-6.0805082482869567E-2</v>
      </c>
      <c r="X4839">
        <f t="shared" si="226"/>
        <v>6.2435579904170327E-2</v>
      </c>
      <c r="Y4839">
        <f t="shared" si="227"/>
        <v>0.19098794193869778</v>
      </c>
      <c r="Z4839">
        <f t="shared" si="228"/>
        <v>6.0805082482869567E-2</v>
      </c>
      <c r="AA4839">
        <v>0.99114932964375779</v>
      </c>
      <c r="AB4839">
        <v>0.97175568886298869</v>
      </c>
      <c r="AC4839">
        <v>0.99121033162099381</v>
      </c>
      <c r="AD4839">
        <v>13904.422106764689</v>
      </c>
      <c r="AE4839">
        <v>29498.321807143806</v>
      </c>
      <c r="AF4839">
        <v>27796.8469088452</v>
      </c>
      <c r="AG4839">
        <v>13941.177414442687</v>
      </c>
      <c r="AH4839">
        <v>29545.903694849563</v>
      </c>
      <c r="AI4839">
        <v>27865.576302197958</v>
      </c>
      <c r="AJ4839">
        <v>0</v>
      </c>
      <c r="AK4839">
        <v>0</v>
      </c>
      <c r="AL4839">
        <v>0</v>
      </c>
    </row>
    <row r="4840" spans="1:38" x14ac:dyDescent="0.25">
      <c r="A4840">
        <v>116888735.43298401</v>
      </c>
      <c r="B4840">
        <v>5987717.0224467777</v>
      </c>
      <c r="C4840">
        <v>6420844.8336371193</v>
      </c>
      <c r="D4840">
        <v>4880444.7371167019</v>
      </c>
      <c r="E4840">
        <v>6421130.5586907594</v>
      </c>
      <c r="F4840">
        <v>164025.76226482241</v>
      </c>
      <c r="G4840">
        <v>305273.49155011855</v>
      </c>
      <c r="H4840">
        <v>166248.34686782776</v>
      </c>
      <c r="I4840">
        <v>2.5545822475811053E-2</v>
      </c>
      <c r="J4840">
        <v>6.2550342846514811E-2</v>
      </c>
      <c r="K4840">
        <v>2.5890821771692035E-2</v>
      </c>
      <c r="L4840">
        <v>3125.353709112474</v>
      </c>
      <c r="M4840">
        <v>5880.4928806499893</v>
      </c>
      <c r="N4840">
        <v>3157.0978004720669</v>
      </c>
      <c r="O4840">
        <v>1.9428424757981028E-2</v>
      </c>
      <c r="P4840">
        <v>3.7644471685274836E-2</v>
      </c>
      <c r="Q4840">
        <v>2.0210428134108654E-2</v>
      </c>
      <c r="R4840">
        <v>-433127.8111903416</v>
      </c>
      <c r="S4840">
        <v>1107272.2853300758</v>
      </c>
      <c r="T4840">
        <v>-433413.53624398168</v>
      </c>
      <c r="U4840">
        <v>-7.233605221599991E-2</v>
      </c>
      <c r="V4840">
        <v>0.18492395034353309</v>
      </c>
      <c r="W4840">
        <v>-7.2383770745878484E-2</v>
      </c>
      <c r="X4840">
        <f t="shared" si="226"/>
        <v>7.233605221599991E-2</v>
      </c>
      <c r="Y4840">
        <f t="shared" si="227"/>
        <v>0.18492395034353309</v>
      </c>
      <c r="Z4840">
        <f t="shared" si="228"/>
        <v>7.2383770745878484E-2</v>
      </c>
      <c r="AA4840">
        <v>0.99179900971284707</v>
      </c>
      <c r="AB4840">
        <v>0.97137099549598882</v>
      </c>
      <c r="AC4840">
        <v>0.99172530318892216</v>
      </c>
      <c r="AD4840">
        <v>13855.644745345347</v>
      </c>
      <c r="AE4840">
        <v>29525.333098754218</v>
      </c>
      <c r="AF4840">
        <v>27715.885934612681</v>
      </c>
      <c r="AG4840">
        <v>13892.400053023346</v>
      </c>
      <c r="AH4840">
        <v>29572.914986459975</v>
      </c>
      <c r="AI4840">
        <v>27784.615327965439</v>
      </c>
      <c r="AJ4840">
        <v>0</v>
      </c>
      <c r="AK4840">
        <v>0</v>
      </c>
      <c r="AL4840">
        <v>0</v>
      </c>
    </row>
    <row r="4841" spans="1:38" x14ac:dyDescent="0.25">
      <c r="A4841">
        <v>116662893.73724751</v>
      </c>
      <c r="B4841">
        <v>5987717.0224467777</v>
      </c>
      <c r="C4841">
        <v>6327052.776389177</v>
      </c>
      <c r="D4841">
        <v>4747778.7968496624</v>
      </c>
      <c r="E4841">
        <v>6309171.1759684971</v>
      </c>
      <c r="F4841">
        <v>167219.71014444178</v>
      </c>
      <c r="G4841">
        <v>308491.41748585779</v>
      </c>
      <c r="H4841">
        <v>169730.13586834507</v>
      </c>
      <c r="I4841">
        <v>2.6429321210731764E-2</v>
      </c>
      <c r="J4841">
        <v>6.4975945739206287E-2</v>
      </c>
      <c r="K4841">
        <v>2.6902128842983951E-2</v>
      </c>
      <c r="L4841">
        <v>3186.2113251018691</v>
      </c>
      <c r="M4841">
        <v>5942.4798892811223</v>
      </c>
      <c r="N4841">
        <v>3223.2178467903946</v>
      </c>
      <c r="O4841">
        <v>1.9833750225144574E-2</v>
      </c>
      <c r="P4841">
        <v>3.8105733082262977E-2</v>
      </c>
      <c r="Q4841">
        <v>2.0668657063076645E-2</v>
      </c>
      <c r="R4841">
        <v>-339335.75394239929</v>
      </c>
      <c r="S4841">
        <v>1239938.2255971152</v>
      </c>
      <c r="T4841">
        <v>-321454.15352171939</v>
      </c>
      <c r="U4841">
        <v>-5.6671975758088772E-2</v>
      </c>
      <c r="V4841">
        <v>0.20708029804161249</v>
      </c>
      <c r="W4841">
        <v>-5.3685595414187201E-2</v>
      </c>
      <c r="X4841">
        <f t="shared" si="226"/>
        <v>5.6671975758088772E-2</v>
      </c>
      <c r="Y4841">
        <f t="shared" si="227"/>
        <v>0.20708029804161249</v>
      </c>
      <c r="Z4841">
        <f t="shared" si="228"/>
        <v>5.3685595414187201E-2</v>
      </c>
      <c r="AA4841">
        <v>0.991401515550416</v>
      </c>
      <c r="AB4841">
        <v>0.97064255198287341</v>
      </c>
      <c r="AC4841">
        <v>0.99133917215183476</v>
      </c>
      <c r="AD4841">
        <v>13883.839524811023</v>
      </c>
      <c r="AE4841">
        <v>29555.973057483414</v>
      </c>
      <c r="AF4841">
        <v>27776.450239820613</v>
      </c>
      <c r="AG4841">
        <v>13920.594832489021</v>
      </c>
      <c r="AH4841">
        <v>29603.554945189171</v>
      </c>
      <c r="AI4841">
        <v>27845.179633173371</v>
      </c>
      <c r="AJ4841">
        <v>0</v>
      </c>
      <c r="AK4841">
        <v>0</v>
      </c>
      <c r="AL4841">
        <v>0</v>
      </c>
    </row>
    <row r="4842" spans="1:38" x14ac:dyDescent="0.25">
      <c r="A4842">
        <v>116827954.28106056</v>
      </c>
      <c r="B4842">
        <v>5987717.0224467777</v>
      </c>
      <c r="C4842">
        <v>6307664.9163700873</v>
      </c>
      <c r="D4842">
        <v>4817665.2409141045</v>
      </c>
      <c r="E4842">
        <v>6313958.5900112409</v>
      </c>
      <c r="F4842">
        <v>173570.40767647341</v>
      </c>
      <c r="G4842">
        <v>302340.9335519413</v>
      </c>
      <c r="H4842">
        <v>171129.36452842798</v>
      </c>
      <c r="I4842">
        <v>2.7517379248541168E-2</v>
      </c>
      <c r="J4842">
        <v>6.2756733486649452E-2</v>
      </c>
      <c r="K4842">
        <v>2.7103339701840413E-2</v>
      </c>
      <c r="L4842">
        <v>3307.217780509412</v>
      </c>
      <c r="M4842">
        <v>5824.0029235862148</v>
      </c>
      <c r="N4842">
        <v>3249.7895499581523</v>
      </c>
      <c r="O4842">
        <v>2.055101810687885E-2</v>
      </c>
      <c r="P4842">
        <v>3.728534925637652E-2</v>
      </c>
      <c r="Q4842">
        <v>2.0805198755858532E-2</v>
      </c>
      <c r="R4842">
        <v>-319947.89392330963</v>
      </c>
      <c r="S4842">
        <v>1170051.7815326732</v>
      </c>
      <c r="T4842">
        <v>-326241.56756446324</v>
      </c>
      <c r="U4842">
        <v>-5.3434037167068467E-2</v>
      </c>
      <c r="V4842">
        <v>0.19540866362695136</v>
      </c>
      <c r="W4842">
        <v>-5.4485134541503472E-2</v>
      </c>
      <c r="X4842">
        <f t="shared" si="226"/>
        <v>5.3434037167068467E-2</v>
      </c>
      <c r="Y4842">
        <f t="shared" si="227"/>
        <v>0.19540866362695136</v>
      </c>
      <c r="Z4842">
        <f t="shared" si="228"/>
        <v>5.4485134541503472E-2</v>
      </c>
      <c r="AA4842">
        <v>0.99065277924087114</v>
      </c>
      <c r="AB4842">
        <v>0.97162957431883479</v>
      </c>
      <c r="AC4842">
        <v>0.9911421078535998</v>
      </c>
      <c r="AD4842">
        <v>13938.335205891157</v>
      </c>
      <c r="AE4842">
        <v>29497.127708455886</v>
      </c>
      <c r="AF4842">
        <v>27800.440001617735</v>
      </c>
      <c r="AG4842">
        <v>13975.090513569156</v>
      </c>
      <c r="AH4842">
        <v>29544.709596161643</v>
      </c>
      <c r="AI4842">
        <v>27869.169394970493</v>
      </c>
      <c r="AJ4842">
        <v>0</v>
      </c>
      <c r="AK4842">
        <v>0</v>
      </c>
      <c r="AL4842">
        <v>0</v>
      </c>
    </row>
    <row r="4843" spans="1:38" x14ac:dyDescent="0.25">
      <c r="A4843">
        <v>116806550.62777692</v>
      </c>
      <c r="B4843">
        <v>5987717.0224467777</v>
      </c>
      <c r="C4843">
        <v>6394407.5480201254</v>
      </c>
      <c r="D4843">
        <v>4893495.2860095492</v>
      </c>
      <c r="E4843">
        <v>6406351.1625202997</v>
      </c>
      <c r="F4843">
        <v>166587.53916107272</v>
      </c>
      <c r="G4843">
        <v>301927.03620898013</v>
      </c>
      <c r="H4843">
        <v>169261.37090633964</v>
      </c>
      <c r="I4843">
        <v>2.6052067828027721E-2</v>
      </c>
      <c r="J4843">
        <v>6.1699668347936561E-2</v>
      </c>
      <c r="K4843">
        <v>2.6420869948026879E-2</v>
      </c>
      <c r="L4843">
        <v>3174.1659128423248</v>
      </c>
      <c r="M4843">
        <v>5816.0300060353184</v>
      </c>
      <c r="N4843">
        <v>3214.3158826002127</v>
      </c>
      <c r="O4843">
        <v>1.9717485203014161E-2</v>
      </c>
      <c r="P4843">
        <v>3.7231228376163938E-2</v>
      </c>
      <c r="Q4843">
        <v>2.0576394649620855E-2</v>
      </c>
      <c r="R4843">
        <v>-406690.5255733477</v>
      </c>
      <c r="S4843">
        <v>1094221.7364372285</v>
      </c>
      <c r="T4843">
        <v>-418634.14007352199</v>
      </c>
      <c r="U4843">
        <v>-6.792079920422836E-2</v>
      </c>
      <c r="V4843">
        <v>0.18274439696051195</v>
      </c>
      <c r="W4843">
        <v>-6.9915485067872221E-2</v>
      </c>
      <c r="X4843">
        <f t="shared" si="226"/>
        <v>6.792079920422836E-2</v>
      </c>
      <c r="Y4843">
        <f t="shared" si="227"/>
        <v>0.18274439696051195</v>
      </c>
      <c r="Z4843">
        <f t="shared" si="228"/>
        <v>6.9915485067872221E-2</v>
      </c>
      <c r="AA4843">
        <v>0.99150437699464067</v>
      </c>
      <c r="AB4843">
        <v>0.9717988182949594</v>
      </c>
      <c r="AC4843">
        <v>0.99136249389852116</v>
      </c>
      <c r="AD4843">
        <v>13878.301987297682</v>
      </c>
      <c r="AE4843">
        <v>29493.124821373352</v>
      </c>
      <c r="AF4843">
        <v>27768.369022063351</v>
      </c>
      <c r="AG4843">
        <v>13915.057294975681</v>
      </c>
      <c r="AH4843">
        <v>29540.70670907911</v>
      </c>
      <c r="AI4843">
        <v>27837.098415416109</v>
      </c>
      <c r="AJ4843">
        <v>0</v>
      </c>
      <c r="AK4843">
        <v>0</v>
      </c>
      <c r="AL4843">
        <v>0</v>
      </c>
    </row>
    <row r="4844" spans="1:38" x14ac:dyDescent="0.25">
      <c r="A4844">
        <v>116874117.44082546</v>
      </c>
      <c r="B4844">
        <v>5987717.0224467777</v>
      </c>
      <c r="C4844">
        <v>6305270.9732468855</v>
      </c>
      <c r="D4844">
        <v>4775155.0075791311</v>
      </c>
      <c r="E4844">
        <v>6300007.4055039342</v>
      </c>
      <c r="F4844">
        <v>170105.87182013167</v>
      </c>
      <c r="G4844">
        <v>305734.71811977203</v>
      </c>
      <c r="H4844">
        <v>171653.53632409248</v>
      </c>
      <c r="I4844">
        <v>2.6978360254759363E-2</v>
      </c>
      <c r="J4844">
        <v>6.4026134781909605E-2</v>
      </c>
      <c r="K4844">
        <v>2.7246561039615477E-2</v>
      </c>
      <c r="L4844">
        <v>3241.2043699362061</v>
      </c>
      <c r="M4844">
        <v>5889.3775025850337</v>
      </c>
      <c r="N4844">
        <v>3259.7437038149369</v>
      </c>
      <c r="O4844">
        <v>2.0140096142376763E-2</v>
      </c>
      <c r="P4844">
        <v>3.7695562898633128E-2</v>
      </c>
      <c r="Q4844">
        <v>2.0864322887545295E-2</v>
      </c>
      <c r="R4844">
        <v>-317553.95080010779</v>
      </c>
      <c r="S4844">
        <v>1212562.0148676466</v>
      </c>
      <c r="T4844">
        <v>-312290.38305715658</v>
      </c>
      <c r="U4844">
        <v>-5.303422817238361E-2</v>
      </c>
      <c r="V4844">
        <v>0.20250823649848335</v>
      </c>
      <c r="W4844">
        <v>-5.2155167301066688E-2</v>
      </c>
      <c r="X4844">
        <f t="shared" si="226"/>
        <v>5.303422817238361E-2</v>
      </c>
      <c r="Y4844">
        <f t="shared" si="227"/>
        <v>0.20250823649848335</v>
      </c>
      <c r="Z4844">
        <f t="shared" si="228"/>
        <v>5.2155167301066688E-2</v>
      </c>
      <c r="AA4844">
        <v>0.9911217125771673</v>
      </c>
      <c r="AB4844">
        <v>0.97109327872556372</v>
      </c>
      <c r="AC4844">
        <v>0.99111977053602274</v>
      </c>
      <c r="AD4844">
        <v>13908.857913957694</v>
      </c>
      <c r="AE4844">
        <v>29529.744510159759</v>
      </c>
      <c r="AF4844">
        <v>27809.37645193045</v>
      </c>
      <c r="AG4844">
        <v>13945.613221635693</v>
      </c>
      <c r="AH4844">
        <v>29577.326397865516</v>
      </c>
      <c r="AI4844">
        <v>27878.105845283208</v>
      </c>
      <c r="AJ4844">
        <v>0</v>
      </c>
      <c r="AK4844">
        <v>0</v>
      </c>
      <c r="AL4844">
        <v>0</v>
      </c>
    </row>
    <row r="4845" spans="1:38" x14ac:dyDescent="0.25">
      <c r="A4845">
        <v>116696735.83513227</v>
      </c>
      <c r="B4845">
        <v>5987717.0224467777</v>
      </c>
      <c r="C4845">
        <v>6522439.691374382</v>
      </c>
      <c r="D4845">
        <v>4941896.1295271739</v>
      </c>
      <c r="E4845">
        <v>6513572.159926354</v>
      </c>
      <c r="F4845">
        <v>165043.2031723361</v>
      </c>
      <c r="G4845">
        <v>307552.61080874753</v>
      </c>
      <c r="H4845">
        <v>164201.87107280691</v>
      </c>
      <c r="I4845">
        <v>2.5303906357401498E-2</v>
      </c>
      <c r="J4845">
        <v>6.2233726235394034E-2</v>
      </c>
      <c r="K4845">
        <v>2.5209188912196447E-2</v>
      </c>
      <c r="L4845">
        <v>3144.7400705607856</v>
      </c>
      <c r="M4845">
        <v>5924.3956266973628</v>
      </c>
      <c r="N4845">
        <v>3118.2347118886096</v>
      </c>
      <c r="O4845">
        <v>1.9547539200939667E-2</v>
      </c>
      <c r="P4845">
        <v>3.7956050821893329E-2</v>
      </c>
      <c r="Q4845">
        <v>1.9977712944369164E-2</v>
      </c>
      <c r="R4845">
        <v>-534722.66892760433</v>
      </c>
      <c r="S4845">
        <v>1045820.8929196037</v>
      </c>
      <c r="T4845">
        <v>-525855.13747957628</v>
      </c>
      <c r="U4845">
        <v>-8.9303263150719014E-2</v>
      </c>
      <c r="V4845">
        <v>0.17466104176249916</v>
      </c>
      <c r="W4845">
        <v>-8.7822309489284212E-2</v>
      </c>
      <c r="X4845">
        <f t="shared" si="226"/>
        <v>8.9303263150719014E-2</v>
      </c>
      <c r="Y4845">
        <f t="shared" si="227"/>
        <v>0.17466104176249916</v>
      </c>
      <c r="Z4845">
        <f t="shared" si="228"/>
        <v>8.7822309489284212E-2</v>
      </c>
      <c r="AA4845">
        <v>0.99160771117525803</v>
      </c>
      <c r="AB4845">
        <v>0.97074399076598439</v>
      </c>
      <c r="AC4845">
        <v>0.99187278383002131</v>
      </c>
      <c r="AD4845">
        <v>13864.685423762727</v>
      </c>
      <c r="AE4845">
        <v>29547.067215991305</v>
      </c>
      <c r="AF4845">
        <v>27679.693622438233</v>
      </c>
      <c r="AG4845">
        <v>13901.440731440725</v>
      </c>
      <c r="AH4845">
        <v>29594.649103697062</v>
      </c>
      <c r="AI4845">
        <v>27748.423015790991</v>
      </c>
      <c r="AJ4845">
        <v>0</v>
      </c>
      <c r="AK4845">
        <v>0</v>
      </c>
      <c r="AL4845">
        <v>0</v>
      </c>
    </row>
    <row r="4846" spans="1:38" x14ac:dyDescent="0.25">
      <c r="A4846">
        <v>116769984.34096338</v>
      </c>
      <c r="B4846">
        <v>5987717.0224467777</v>
      </c>
      <c r="C4846">
        <v>6180008.6030912464</v>
      </c>
      <c r="D4846">
        <v>4668804.7406188045</v>
      </c>
      <c r="E4846">
        <v>6180900.9068992771</v>
      </c>
      <c r="F4846">
        <v>179142.08539107381</v>
      </c>
      <c r="G4846">
        <v>306842.75170560583</v>
      </c>
      <c r="H4846">
        <v>177677.34938663503</v>
      </c>
      <c r="I4846">
        <v>2.8987352105216611E-2</v>
      </c>
      <c r="J4846">
        <v>6.5721907158819592E-2</v>
      </c>
      <c r="K4846">
        <v>2.8746189602927803E-2</v>
      </c>
      <c r="L4846">
        <v>3413.3807598540311</v>
      </c>
      <c r="M4846">
        <v>5910.7215884404113</v>
      </c>
      <c r="N4846">
        <v>3374.1374245857523</v>
      </c>
      <c r="O4846">
        <v>2.1219452687539449E-2</v>
      </c>
      <c r="P4846">
        <v>3.7858177163724589E-2</v>
      </c>
      <c r="Q4846">
        <v>2.1611353281220214E-2</v>
      </c>
      <c r="R4846">
        <v>-192291.58064446878</v>
      </c>
      <c r="S4846">
        <v>1318912.2818279732</v>
      </c>
      <c r="T4846">
        <v>-193183.88445249945</v>
      </c>
      <c r="U4846">
        <v>-3.2114340060427925E-2</v>
      </c>
      <c r="V4846">
        <v>0.22026964148165812</v>
      </c>
      <c r="W4846">
        <v>-3.2263362434846357E-2</v>
      </c>
      <c r="X4846">
        <f t="shared" si="226"/>
        <v>3.2114340060427925E-2</v>
      </c>
      <c r="Y4846">
        <f t="shared" si="227"/>
        <v>0.22026964148165812</v>
      </c>
      <c r="Z4846">
        <f t="shared" si="228"/>
        <v>3.2263362434846357E-2</v>
      </c>
      <c r="AA4846">
        <v>0.99013352297942181</v>
      </c>
      <c r="AB4846">
        <v>0.97082248250504866</v>
      </c>
      <c r="AC4846">
        <v>0.9904656718760545</v>
      </c>
      <c r="AD4846">
        <v>13984.528468857194</v>
      </c>
      <c r="AE4846">
        <v>29540.315181881393</v>
      </c>
      <c r="AF4846">
        <v>27910.159562811838</v>
      </c>
      <c r="AG4846">
        <v>14021.283776535192</v>
      </c>
      <c r="AH4846">
        <v>29587.89706958715</v>
      </c>
      <c r="AI4846">
        <v>27978.888956164596</v>
      </c>
      <c r="AJ4846">
        <v>1</v>
      </c>
      <c r="AK4846">
        <v>0</v>
      </c>
      <c r="AL4846">
        <v>1</v>
      </c>
    </row>
    <row r="4847" spans="1:38" x14ac:dyDescent="0.25">
      <c r="A4847">
        <v>116805941.10759933</v>
      </c>
      <c r="B4847">
        <v>5987717.0224467777</v>
      </c>
      <c r="C4847">
        <v>6306204.7560410956</v>
      </c>
      <c r="D4847">
        <v>4843887.9205099512</v>
      </c>
      <c r="E4847">
        <v>6311690.4819217604</v>
      </c>
      <c r="F4847">
        <v>161924.5441574656</v>
      </c>
      <c r="G4847">
        <v>292453.83191232773</v>
      </c>
      <c r="H4847">
        <v>162774.27311941885</v>
      </c>
      <c r="I4847">
        <v>2.567701976412172E-2</v>
      </c>
      <c r="J4847">
        <v>6.0375846161514611E-2</v>
      </c>
      <c r="K4847">
        <v>2.5789330700807422E-2</v>
      </c>
      <c r="L4847">
        <v>3085.3170117375871</v>
      </c>
      <c r="M4847">
        <v>5633.5473733621138</v>
      </c>
      <c r="N4847">
        <v>3091.1242687261824</v>
      </c>
      <c r="O4847">
        <v>1.917928704169844E-2</v>
      </c>
      <c r="P4847">
        <v>3.607647075074278E-2</v>
      </c>
      <c r="Q4847">
        <v>1.9795139168423778E-2</v>
      </c>
      <c r="R4847">
        <v>-318487.73359431792</v>
      </c>
      <c r="S4847">
        <v>1143829.1019368265</v>
      </c>
      <c r="T4847">
        <v>-323973.45947498269</v>
      </c>
      <c r="U4847">
        <v>-5.319017789257071E-2</v>
      </c>
      <c r="V4847">
        <v>0.19102925165782472</v>
      </c>
      <c r="W4847">
        <v>-5.4106341074648262E-2</v>
      </c>
      <c r="X4847">
        <f t="shared" si="226"/>
        <v>5.319017789257071E-2</v>
      </c>
      <c r="Y4847">
        <f t="shared" si="227"/>
        <v>0.19102925165782472</v>
      </c>
      <c r="Z4847">
        <f t="shared" si="228"/>
        <v>5.4106341074648262E-2</v>
      </c>
      <c r="AA4847">
        <v>0.99185289083355554</v>
      </c>
      <c r="AB4847">
        <v>0.97335564015026599</v>
      </c>
      <c r="AC4847">
        <v>0.9919560095279718</v>
      </c>
      <c r="AD4847">
        <v>13836.795102518638</v>
      </c>
      <c r="AE4847">
        <v>29399.975635072125</v>
      </c>
      <c r="AF4847">
        <v>27654.178196923393</v>
      </c>
      <c r="AG4847">
        <v>13873.550410196636</v>
      </c>
      <c r="AH4847">
        <v>29447.557522777883</v>
      </c>
      <c r="AI4847">
        <v>27722.907590276151</v>
      </c>
      <c r="AJ4847">
        <v>0</v>
      </c>
      <c r="AK4847">
        <v>0</v>
      </c>
      <c r="AL4847">
        <v>0</v>
      </c>
    </row>
    <row r="4848" spans="1:38" x14ac:dyDescent="0.25">
      <c r="A4848">
        <v>116731716.48838018</v>
      </c>
      <c r="B4848">
        <v>5987717.0224467926</v>
      </c>
      <c r="C4848">
        <v>6436826.821838134</v>
      </c>
      <c r="D4848">
        <v>4937291.2404877543</v>
      </c>
      <c r="E4848">
        <v>6442559.6572670955</v>
      </c>
      <c r="F4848">
        <v>167362.30887944964</v>
      </c>
      <c r="G4848">
        <v>302572.61571163248</v>
      </c>
      <c r="H4848">
        <v>170007.61637354724</v>
      </c>
      <c r="I4848">
        <v>2.6000747497453534E-2</v>
      </c>
      <c r="J4848">
        <v>6.1283120839705899E-2</v>
      </c>
      <c r="K4848">
        <v>2.6388209875834304E-2</v>
      </c>
      <c r="L4848">
        <v>3188.9284073407675</v>
      </c>
      <c r="M4848">
        <v>5828.4658243239082</v>
      </c>
      <c r="N4848">
        <v>3228.4872711735479</v>
      </c>
      <c r="O4848">
        <v>1.9824484441121813E-2</v>
      </c>
      <c r="P4848">
        <v>3.733793379542942E-2</v>
      </c>
      <c r="Q4848">
        <v>2.0682122469929301E-2</v>
      </c>
      <c r="R4848">
        <v>-449109.7993913414</v>
      </c>
      <c r="S4848">
        <v>1050425.7819590382</v>
      </c>
      <c r="T4848">
        <v>-454842.63482030295</v>
      </c>
      <c r="U4848">
        <v>-7.500518105777472E-2</v>
      </c>
      <c r="V4848">
        <v>0.17543009765177534</v>
      </c>
      <c r="W4848">
        <v>-7.5962613649774344E-2</v>
      </c>
      <c r="X4848">
        <f t="shared" si="226"/>
        <v>7.500518105777472E-2</v>
      </c>
      <c r="Y4848">
        <f t="shared" si="227"/>
        <v>0.17543009765177534</v>
      </c>
      <c r="Z4848">
        <f t="shared" si="228"/>
        <v>7.5962613649774344E-2</v>
      </c>
      <c r="AA4848">
        <v>0.99147718111877658</v>
      </c>
      <c r="AB4848">
        <v>0.97198558725105766</v>
      </c>
      <c r="AC4848">
        <v>0.9913807713814855</v>
      </c>
      <c r="AD4848">
        <v>13885.085732624655</v>
      </c>
      <c r="AE4848">
        <v>29499.365963176886</v>
      </c>
      <c r="AF4848">
        <v>27781.223322653677</v>
      </c>
      <c r="AG4848">
        <v>13921.841040302654</v>
      </c>
      <c r="AH4848">
        <v>29546.947850882643</v>
      </c>
      <c r="AI4848">
        <v>27849.952716006435</v>
      </c>
      <c r="AJ4848">
        <v>0</v>
      </c>
      <c r="AK4848">
        <v>0</v>
      </c>
      <c r="AL4848">
        <v>0</v>
      </c>
    </row>
    <row r="4849" spans="1:38" x14ac:dyDescent="0.25">
      <c r="A4849">
        <v>116910644.63146292</v>
      </c>
      <c r="B4849">
        <v>5987717.0224467777</v>
      </c>
      <c r="C4849">
        <v>6247046.2757133096</v>
      </c>
      <c r="D4849">
        <v>4718552.637063209</v>
      </c>
      <c r="E4849">
        <v>6245601.7239569938</v>
      </c>
      <c r="F4849">
        <v>170461.89211700097</v>
      </c>
      <c r="G4849">
        <v>302203.73398541828</v>
      </c>
      <c r="H4849">
        <v>167617.46916324014</v>
      </c>
      <c r="I4849">
        <v>2.7286798367367148E-2</v>
      </c>
      <c r="J4849">
        <v>6.4045854148510162E-2</v>
      </c>
      <c r="K4849">
        <v>2.683768139109639E-2</v>
      </c>
      <c r="L4849">
        <v>3247.9879955080437</v>
      </c>
      <c r="M4849">
        <v>5821.3600440159307</v>
      </c>
      <c r="N4849">
        <v>3183.0977762243865</v>
      </c>
      <c r="O4849">
        <v>2.0187087581503511E-2</v>
      </c>
      <c r="P4849">
        <v>3.7258851428512874E-2</v>
      </c>
      <c r="Q4849">
        <v>2.0372999819636233E-2</v>
      </c>
      <c r="R4849">
        <v>-259329.25326653197</v>
      </c>
      <c r="S4849">
        <v>1269164.3853835687</v>
      </c>
      <c r="T4849">
        <v>-257884.70151021611</v>
      </c>
      <c r="U4849">
        <v>-4.3310205257589399E-2</v>
      </c>
      <c r="V4849">
        <v>0.21196131691356157</v>
      </c>
      <c r="W4849">
        <v>-4.3068952748344137E-2</v>
      </c>
      <c r="X4849">
        <f t="shared" si="226"/>
        <v>4.3310205257589399E-2</v>
      </c>
      <c r="Y4849">
        <f t="shared" si="227"/>
        <v>0.21196131691356157</v>
      </c>
      <c r="Z4849">
        <f t="shared" si="228"/>
        <v>4.3068952748344137E-2</v>
      </c>
      <c r="AA4849">
        <v>0.9911187166012202</v>
      </c>
      <c r="AB4849">
        <v>0.97201702927283062</v>
      </c>
      <c r="AC4849">
        <v>0.99161038398622203</v>
      </c>
      <c r="AD4849">
        <v>13911.914585309134</v>
      </c>
      <c r="AE4849">
        <v>29495.801430475803</v>
      </c>
      <c r="AF4849">
        <v>27739.851237922034</v>
      </c>
      <c r="AG4849">
        <v>13948.669892987133</v>
      </c>
      <c r="AH4849">
        <v>29543.383318181561</v>
      </c>
      <c r="AI4849">
        <v>27808.580631274792</v>
      </c>
      <c r="AJ4849">
        <v>0</v>
      </c>
      <c r="AK4849">
        <v>0</v>
      </c>
      <c r="AL4849">
        <v>0</v>
      </c>
    </row>
    <row r="4850" spans="1:38" x14ac:dyDescent="0.25">
      <c r="A4850">
        <v>116910388.66272227</v>
      </c>
      <c r="B4850">
        <v>5987717.0224467777</v>
      </c>
      <c r="C4850">
        <v>6145495.4667381411</v>
      </c>
      <c r="D4850">
        <v>4587491.5166382706</v>
      </c>
      <c r="E4850">
        <v>6133485.4297256051</v>
      </c>
      <c r="F4850">
        <v>171342.27689755883</v>
      </c>
      <c r="G4850">
        <v>310556.35304095823</v>
      </c>
      <c r="H4850">
        <v>175892.75479822594</v>
      </c>
      <c r="I4850">
        <v>2.7880954078467909E-2</v>
      </c>
      <c r="J4850">
        <v>6.7696332933719516E-2</v>
      </c>
      <c r="K4850">
        <v>2.8677455390335033E-2</v>
      </c>
      <c r="L4850">
        <v>3264.7628838022388</v>
      </c>
      <c r="M4850">
        <v>5982.2568079028797</v>
      </c>
      <c r="N4850">
        <v>3340.2475257931305</v>
      </c>
      <c r="O4850">
        <v>2.0301198205566709E-2</v>
      </c>
      <c r="P4850">
        <v>3.8298267632798456E-2</v>
      </c>
      <c r="Q4850">
        <v>2.1384186237812713E-2</v>
      </c>
      <c r="R4850">
        <v>-157778.44429136347</v>
      </c>
      <c r="S4850">
        <v>1400225.5058085071</v>
      </c>
      <c r="T4850">
        <v>-145768.40727882739</v>
      </c>
      <c r="U4850">
        <v>-2.6350350843215034E-2</v>
      </c>
      <c r="V4850">
        <v>0.23384964596011068</v>
      </c>
      <c r="W4850">
        <v>-2.4344571851403499E-2</v>
      </c>
      <c r="X4850">
        <f t="shared" si="226"/>
        <v>2.6350350843215034E-2</v>
      </c>
      <c r="Y4850">
        <f t="shared" si="227"/>
        <v>0.23384964596011068</v>
      </c>
      <c r="Z4850">
        <f t="shared" si="228"/>
        <v>2.4344571851403499E-2</v>
      </c>
      <c r="AA4850">
        <v>0.99105243727174508</v>
      </c>
      <c r="AB4850">
        <v>0.97021489422751017</v>
      </c>
      <c r="AC4850">
        <v>0.99068841585280476</v>
      </c>
      <c r="AD4850">
        <v>13919.445946902833</v>
      </c>
      <c r="AE4850">
        <v>29575.466752018405</v>
      </c>
      <c r="AF4850">
        <v>27880.662557221065</v>
      </c>
      <c r="AG4850">
        <v>13956.201254580832</v>
      </c>
      <c r="AH4850">
        <v>29623.048639724162</v>
      </c>
      <c r="AI4850">
        <v>27949.391950573823</v>
      </c>
      <c r="AJ4850">
        <v>1</v>
      </c>
      <c r="AK4850">
        <v>0</v>
      </c>
      <c r="AL4850">
        <v>1</v>
      </c>
    </row>
    <row r="4851" spans="1:38" x14ac:dyDescent="0.25">
      <c r="A4851">
        <v>116762147.96747936</v>
      </c>
      <c r="B4851">
        <v>5987717.0224467777</v>
      </c>
      <c r="C4851">
        <v>6497269.8241794594</v>
      </c>
      <c r="D4851">
        <v>4968398.2859699773</v>
      </c>
      <c r="E4851">
        <v>6497368.7094765073</v>
      </c>
      <c r="F4851">
        <v>177759.9618533566</v>
      </c>
      <c r="G4851">
        <v>310219.85076510516</v>
      </c>
      <c r="H4851">
        <v>176713.88232966425</v>
      </c>
      <c r="I4851">
        <v>2.7359178033799128E-2</v>
      </c>
      <c r="J4851">
        <v>6.2438603531669391E-2</v>
      </c>
      <c r="K4851">
        <v>2.7197761160133095E-2</v>
      </c>
      <c r="L4851">
        <v>3387.0457203735737</v>
      </c>
      <c r="M4851">
        <v>5975.7747539668226</v>
      </c>
      <c r="N4851">
        <v>3355.8409435457829</v>
      </c>
      <c r="O4851">
        <v>2.1057834273857785E-2</v>
      </c>
      <c r="P4851">
        <v>3.8278120645271523E-2</v>
      </c>
      <c r="Q4851">
        <v>2.1496005085887226E-2</v>
      </c>
      <c r="R4851">
        <v>-509552.80173268169</v>
      </c>
      <c r="S4851">
        <v>1019318.7364768004</v>
      </c>
      <c r="T4851">
        <v>-509651.6870297296</v>
      </c>
      <c r="U4851">
        <v>-8.509967986504173E-2</v>
      </c>
      <c r="V4851">
        <v>0.17023495476749723</v>
      </c>
      <c r="W4851">
        <v>-8.5116194556146413E-2</v>
      </c>
      <c r="X4851">
        <f t="shared" si="226"/>
        <v>8.509967986504173E-2</v>
      </c>
      <c r="Y4851">
        <f t="shared" si="227"/>
        <v>0.17023495476749723</v>
      </c>
      <c r="Z4851">
        <f t="shared" si="228"/>
        <v>8.5116194556146413E-2</v>
      </c>
      <c r="AA4851">
        <v>0.99039866932209097</v>
      </c>
      <c r="AB4851">
        <v>0.9702616862271487</v>
      </c>
      <c r="AC4851">
        <v>0.99059566985740966</v>
      </c>
      <c r="AD4851">
        <v>13973.20505545044</v>
      </c>
      <c r="AE4851">
        <v>29572.29891233538</v>
      </c>
      <c r="AF4851">
        <v>27894.271711056695</v>
      </c>
      <c r="AG4851">
        <v>14009.960363128439</v>
      </c>
      <c r="AH4851">
        <v>29619.880800041137</v>
      </c>
      <c r="AI4851">
        <v>27963.001104409454</v>
      </c>
      <c r="AJ4851">
        <v>0</v>
      </c>
      <c r="AK4851">
        <v>0</v>
      </c>
      <c r="AL4851">
        <v>0</v>
      </c>
    </row>
    <row r="4852" spans="1:38" x14ac:dyDescent="0.25">
      <c r="A4852">
        <v>116897989.68633933</v>
      </c>
      <c r="B4852">
        <v>5987717.0224467926</v>
      </c>
      <c r="C4852">
        <v>5933088.7064169683</v>
      </c>
      <c r="D4852">
        <v>4452295.6088148411</v>
      </c>
      <c r="E4852">
        <v>5939770.3037142204</v>
      </c>
      <c r="F4852">
        <v>160420.72754567445</v>
      </c>
      <c r="G4852">
        <v>294822.35080331232</v>
      </c>
      <c r="H4852">
        <v>160929.0463652719</v>
      </c>
      <c r="I4852">
        <v>2.7038316041385062E-2</v>
      </c>
      <c r="J4852">
        <v>6.6218053944938141E-2</v>
      </c>
      <c r="K4852">
        <v>2.7093479736857964E-2</v>
      </c>
      <c r="L4852">
        <v>3056.6632273528007</v>
      </c>
      <c r="M4852">
        <v>5679.1722273427049</v>
      </c>
      <c r="N4852">
        <v>3056.0829499002207</v>
      </c>
      <c r="O4852">
        <v>1.8994734661891631E-2</v>
      </c>
      <c r="P4852">
        <v>3.6347637388743623E-2</v>
      </c>
      <c r="Q4852">
        <v>1.9559434094653327E-2</v>
      </c>
      <c r="R4852">
        <v>54628.316029824317</v>
      </c>
      <c r="S4852">
        <v>1535421.4136319514</v>
      </c>
      <c r="T4852">
        <v>47946.718732572161</v>
      </c>
      <c r="U4852">
        <v>9.1233964172043082E-3</v>
      </c>
      <c r="V4852">
        <v>0.2564285198976427</v>
      </c>
      <c r="W4852">
        <v>8.0075124714192713E-3</v>
      </c>
      <c r="X4852">
        <f t="shared" si="226"/>
        <v>9.1233964172043082E-3</v>
      </c>
      <c r="Y4852">
        <f t="shared" si="227"/>
        <v>0.2564285198976427</v>
      </c>
      <c r="Z4852">
        <f t="shared" si="228"/>
        <v>8.0075124714192713E-3</v>
      </c>
      <c r="AA4852">
        <v>0.99209808345873585</v>
      </c>
      <c r="AB4852">
        <v>0.97315096025165104</v>
      </c>
      <c r="AC4852">
        <v>0.99220374233924435</v>
      </c>
      <c r="AD4852">
        <v>13823.15385488808</v>
      </c>
      <c r="AE4852">
        <v>29423.544953655564</v>
      </c>
      <c r="AF4852">
        <v>27620.864908783664</v>
      </c>
      <c r="AG4852">
        <v>13859.909162566079</v>
      </c>
      <c r="AH4852">
        <v>29471.126841361322</v>
      </c>
      <c r="AI4852">
        <v>27689.594302136422</v>
      </c>
      <c r="AJ4852">
        <v>1</v>
      </c>
      <c r="AK4852">
        <v>0</v>
      </c>
      <c r="AL4852">
        <v>1</v>
      </c>
    </row>
    <row r="4853" spans="1:38" x14ac:dyDescent="0.25">
      <c r="A4853">
        <v>116881450.92752533</v>
      </c>
      <c r="B4853">
        <v>5987717.0224467777</v>
      </c>
      <c r="C4853">
        <v>6017108.9181288611</v>
      </c>
      <c r="D4853">
        <v>4477839.8942044647</v>
      </c>
      <c r="E4853">
        <v>6014973.5654219231</v>
      </c>
      <c r="F4853">
        <v>167708.21805252155</v>
      </c>
      <c r="G4853">
        <v>306479.32752672315</v>
      </c>
      <c r="H4853">
        <v>167607.43572456311</v>
      </c>
      <c r="I4853">
        <v>2.787189335184475E-2</v>
      </c>
      <c r="J4853">
        <v>6.8443565372533807E-2</v>
      </c>
      <c r="K4853">
        <v>2.786503280547771E-2</v>
      </c>
      <c r="L4853">
        <v>3195.5193751384418</v>
      </c>
      <c r="M4853">
        <v>5903.7209370385372</v>
      </c>
      <c r="N4853">
        <v>3182.9072387075562</v>
      </c>
      <c r="O4853">
        <v>1.9889094765157024E-2</v>
      </c>
      <c r="P4853">
        <v>3.7818371243004988E-2</v>
      </c>
      <c r="Q4853">
        <v>2.0389237375754456E-2</v>
      </c>
      <c r="R4853">
        <v>-29391.895682083443</v>
      </c>
      <c r="S4853">
        <v>1509877.1282423129</v>
      </c>
      <c r="T4853">
        <v>-27256.542975145392</v>
      </c>
      <c r="U4853">
        <v>-4.9086981852848061E-3</v>
      </c>
      <c r="V4853">
        <v>0.25216240556827912</v>
      </c>
      <c r="W4853">
        <v>-4.5520760037533426E-3</v>
      </c>
      <c r="X4853">
        <f t="shared" si="226"/>
        <v>4.9086981852848061E-3</v>
      </c>
      <c r="Y4853">
        <f t="shared" si="227"/>
        <v>0.25216240556827912</v>
      </c>
      <c r="Z4853">
        <f t="shared" si="228"/>
        <v>4.5520760037533426E-3</v>
      </c>
      <c r="AA4853">
        <v>0.99146557784445044</v>
      </c>
      <c r="AB4853">
        <v>0.97107509013325599</v>
      </c>
      <c r="AC4853">
        <v>0.99156926253097533</v>
      </c>
      <c r="AD4853">
        <v>13888.104317370484</v>
      </c>
      <c r="AE4853">
        <v>29536.852317553043</v>
      </c>
      <c r="AF4853">
        <v>27739.676324260163</v>
      </c>
      <c r="AG4853">
        <v>13924.859625048482</v>
      </c>
      <c r="AH4853">
        <v>29584.4342052588</v>
      </c>
      <c r="AI4853">
        <v>27808.405717612921</v>
      </c>
      <c r="AJ4853">
        <v>1</v>
      </c>
      <c r="AK4853">
        <v>0</v>
      </c>
      <c r="AL4853">
        <v>1</v>
      </c>
    </row>
    <row r="4854" spans="1:38" x14ac:dyDescent="0.25">
      <c r="A4854">
        <v>116812147.75042433</v>
      </c>
      <c r="B4854">
        <v>5987717.0224467777</v>
      </c>
      <c r="C4854">
        <v>6260396.3095011134</v>
      </c>
      <c r="D4854">
        <v>4723808.0950638913</v>
      </c>
      <c r="E4854">
        <v>6246703.3130145436</v>
      </c>
      <c r="F4854">
        <v>169296.63598611241</v>
      </c>
      <c r="G4854">
        <v>304840.32098318142</v>
      </c>
      <c r="H4854">
        <v>169263.08717605969</v>
      </c>
      <c r="I4854">
        <v>2.7042479040692478E-2</v>
      </c>
      <c r="J4854">
        <v>6.4532748758723307E-2</v>
      </c>
      <c r="K4854">
        <v>2.7096386476913766E-2</v>
      </c>
      <c r="L4854">
        <v>3225.7851566341183</v>
      </c>
      <c r="M4854">
        <v>5872.1487023787386</v>
      </c>
      <c r="N4854">
        <v>3214.3484749926479</v>
      </c>
      <c r="O4854">
        <v>2.0051483436249691E-2</v>
      </c>
      <c r="P4854">
        <v>3.7602454381925457E-2</v>
      </c>
      <c r="Q4854">
        <v>2.0583162658936199E-2</v>
      </c>
      <c r="R4854">
        <v>-272679.2870543357</v>
      </c>
      <c r="S4854">
        <v>1263908.9273828864</v>
      </c>
      <c r="T4854">
        <v>-258986.29056776594</v>
      </c>
      <c r="U4854">
        <v>-4.5539775181778715E-2</v>
      </c>
      <c r="V4854">
        <v>0.2110836104386262</v>
      </c>
      <c r="W4854">
        <v>-4.3252927550997668E-2</v>
      </c>
      <c r="X4854">
        <f t="shared" si="226"/>
        <v>4.5539775181778715E-2</v>
      </c>
      <c r="Y4854">
        <f t="shared" si="227"/>
        <v>0.2110836104386262</v>
      </c>
      <c r="Z4854">
        <f t="shared" si="228"/>
        <v>4.3252927550997668E-2</v>
      </c>
      <c r="AA4854">
        <v>0.99125356755163763</v>
      </c>
      <c r="AB4854">
        <v>0.97145228834044262</v>
      </c>
      <c r="AC4854">
        <v>0.99142250731263803</v>
      </c>
      <c r="AD4854">
        <v>13901.886221032282</v>
      </c>
      <c r="AE4854">
        <v>29521.183956140951</v>
      </c>
      <c r="AF4854">
        <v>27768.398650292605</v>
      </c>
      <c r="AG4854">
        <v>13938.641528710281</v>
      </c>
      <c r="AH4854">
        <v>29568.765843846708</v>
      </c>
      <c r="AI4854">
        <v>27837.128043645364</v>
      </c>
      <c r="AJ4854">
        <v>0</v>
      </c>
      <c r="AK4854">
        <v>0</v>
      </c>
      <c r="AL4854">
        <v>0</v>
      </c>
    </row>
    <row r="4855" spans="1:38" x14ac:dyDescent="0.25">
      <c r="A4855">
        <v>116782265.54867506</v>
      </c>
      <c r="B4855">
        <v>5987717.0224467777</v>
      </c>
      <c r="C4855">
        <v>6095366.679504483</v>
      </c>
      <c r="D4855">
        <v>4581715.8690009005</v>
      </c>
      <c r="E4855">
        <v>6092962.855762627</v>
      </c>
      <c r="F4855">
        <v>166608.44077438937</v>
      </c>
      <c r="G4855">
        <v>300963.28052601631</v>
      </c>
      <c r="H4855">
        <v>165973.81073597851</v>
      </c>
      <c r="I4855">
        <v>2.733362068841667E-2</v>
      </c>
      <c r="J4855">
        <v>6.5687897095994527E-2</v>
      </c>
      <c r="K4855">
        <v>2.7240246603342268E-2</v>
      </c>
      <c r="L4855">
        <v>3174.5641730534262</v>
      </c>
      <c r="M4855">
        <v>5797.4651499661695</v>
      </c>
      <c r="N4855">
        <v>3151.8842904772596</v>
      </c>
      <c r="O4855">
        <v>1.9739447698063354E-2</v>
      </c>
      <c r="P4855">
        <v>3.7135241318104972E-2</v>
      </c>
      <c r="Q4855">
        <v>2.0189165558727011E-2</v>
      </c>
      <c r="R4855">
        <v>-107649.65705770534</v>
      </c>
      <c r="S4855">
        <v>1406001.1534458771</v>
      </c>
      <c r="T4855">
        <v>-105245.8333158493</v>
      </c>
      <c r="U4855">
        <v>-1.7978414252735702E-2</v>
      </c>
      <c r="V4855">
        <v>0.23481422855740416</v>
      </c>
      <c r="W4855">
        <v>-1.7576955110153551E-2</v>
      </c>
      <c r="X4855">
        <f t="shared" si="226"/>
        <v>1.7978414252735702E-2</v>
      </c>
      <c r="Y4855">
        <f t="shared" si="227"/>
        <v>0.23481422855740416</v>
      </c>
      <c r="Z4855">
        <f t="shared" si="228"/>
        <v>1.7576955110153551E-2</v>
      </c>
      <c r="AA4855">
        <v>0.99154023334312003</v>
      </c>
      <c r="AB4855">
        <v>0.97218387834675479</v>
      </c>
      <c r="AC4855">
        <v>0.9917556191885768</v>
      </c>
      <c r="AD4855">
        <v>13878.485411831887</v>
      </c>
      <c r="AE4855">
        <v>29483.782835190486</v>
      </c>
      <c r="AF4855">
        <v>27711.05666756046</v>
      </c>
      <c r="AG4855">
        <v>13915.240719509886</v>
      </c>
      <c r="AH4855">
        <v>29531.364722896244</v>
      </c>
      <c r="AI4855">
        <v>27779.786060913219</v>
      </c>
      <c r="AJ4855">
        <v>1</v>
      </c>
      <c r="AK4855">
        <v>0</v>
      </c>
      <c r="AL4855">
        <v>1</v>
      </c>
    </row>
    <row r="4856" spans="1:38" x14ac:dyDescent="0.25">
      <c r="A4856">
        <v>116935002.57621601</v>
      </c>
      <c r="B4856">
        <v>5987717.0224467777</v>
      </c>
      <c r="C4856">
        <v>6014643.1606357545</v>
      </c>
      <c r="D4856">
        <v>4509975.0528685525</v>
      </c>
      <c r="E4856">
        <v>6013247.6285845907</v>
      </c>
      <c r="F4856">
        <v>160562.43996312391</v>
      </c>
      <c r="G4856">
        <v>297840.63685841515</v>
      </c>
      <c r="H4856">
        <v>162856.78786797164</v>
      </c>
      <c r="I4856">
        <v>2.669525617312803E-2</v>
      </c>
      <c r="J4856">
        <v>6.6040417822039774E-2</v>
      </c>
      <c r="K4856">
        <v>2.7083000389642221E-2</v>
      </c>
      <c r="L4856">
        <v>3059.363421660009</v>
      </c>
      <c r="M4856">
        <v>5737.3135666665739</v>
      </c>
      <c r="N4856">
        <v>3092.6912444950854</v>
      </c>
      <c r="O4856">
        <v>1.9031122353820779E-2</v>
      </c>
      <c r="P4856">
        <v>3.6733298676640116E-2</v>
      </c>
      <c r="Q4856">
        <v>1.9801035777215342E-2</v>
      </c>
      <c r="R4856">
        <v>-26926.138188976794</v>
      </c>
      <c r="S4856">
        <v>1477741.9695782252</v>
      </c>
      <c r="T4856">
        <v>-25530.606137813069</v>
      </c>
      <c r="U4856">
        <v>-4.496895576066133E-3</v>
      </c>
      <c r="V4856">
        <v>0.24679555898157179</v>
      </c>
      <c r="W4856">
        <v>-4.2638297772095496E-3</v>
      </c>
      <c r="X4856">
        <f t="shared" si="226"/>
        <v>4.496895576066133E-3</v>
      </c>
      <c r="Y4856">
        <f t="shared" si="227"/>
        <v>0.24679555898157179</v>
      </c>
      <c r="Z4856">
        <f t="shared" si="228"/>
        <v>4.2638297772095496E-3</v>
      </c>
      <c r="AA4856">
        <v>0.99199206301626608</v>
      </c>
      <c r="AB4856">
        <v>0.97232698362361725</v>
      </c>
      <c r="AC4856">
        <v>0.99193675815973481</v>
      </c>
      <c r="AD4856">
        <v>13824.444785932099</v>
      </c>
      <c r="AE4856">
        <v>29453.307257984048</v>
      </c>
      <c r="AF4856">
        <v>27655.659063642317</v>
      </c>
      <c r="AG4856">
        <v>13861.200093610098</v>
      </c>
      <c r="AH4856">
        <v>29500.889145689805</v>
      </c>
      <c r="AI4856">
        <v>27724.388456995075</v>
      </c>
      <c r="AJ4856">
        <v>1</v>
      </c>
      <c r="AK4856">
        <v>0</v>
      </c>
      <c r="AL4856">
        <v>1</v>
      </c>
    </row>
    <row r="4857" spans="1:38" x14ac:dyDescent="0.25">
      <c r="A4857">
        <v>116967223.72122505</v>
      </c>
      <c r="B4857">
        <v>5987717.0224467777</v>
      </c>
      <c r="C4857">
        <v>6165735.4760291222</v>
      </c>
      <c r="D4857">
        <v>4668723.4182790108</v>
      </c>
      <c r="E4857">
        <v>6157930.4474374866</v>
      </c>
      <c r="F4857">
        <v>166532.42528111822</v>
      </c>
      <c r="G4857">
        <v>297652.5554543999</v>
      </c>
      <c r="H4857">
        <v>167665.99157030729</v>
      </c>
      <c r="I4857">
        <v>2.700933666852166E-2</v>
      </c>
      <c r="J4857">
        <v>6.3754591734654711E-2</v>
      </c>
      <c r="K4857">
        <v>2.7227652699467971E-2</v>
      </c>
      <c r="L4857">
        <v>3173.1157706770882</v>
      </c>
      <c r="M4857">
        <v>5733.6905486584328</v>
      </c>
      <c r="N4857">
        <v>3184.0192289034994</v>
      </c>
      <c r="O4857">
        <v>1.973077108116808E-2</v>
      </c>
      <c r="P4857">
        <v>3.669729555094435E-2</v>
      </c>
      <c r="Q4857">
        <v>2.0378653799218549E-2</v>
      </c>
      <c r="R4857">
        <v>-178018.45358234458</v>
      </c>
      <c r="S4857">
        <v>1318993.6041677669</v>
      </c>
      <c r="T4857">
        <v>-170213.42499070894</v>
      </c>
      <c r="U4857">
        <v>-2.9730605657379647E-2</v>
      </c>
      <c r="V4857">
        <v>0.22028322300855541</v>
      </c>
      <c r="W4857">
        <v>-2.8427099068411579E-2</v>
      </c>
      <c r="X4857">
        <f t="shared" si="226"/>
        <v>2.9730605657379647E-2</v>
      </c>
      <c r="Y4857">
        <f t="shared" si="227"/>
        <v>0.22028322300855541</v>
      </c>
      <c r="Z4857">
        <f t="shared" si="228"/>
        <v>2.8427099068411579E-2</v>
      </c>
      <c r="AA4857">
        <v>0.99145694290585451</v>
      </c>
      <c r="AB4857">
        <v>0.97256072326851539</v>
      </c>
      <c r="AC4857">
        <v>0.99151498230995749</v>
      </c>
      <c r="AD4857">
        <v>13877.818218674787</v>
      </c>
      <c r="AE4857">
        <v>29451.461480776514</v>
      </c>
      <c r="AF4857">
        <v>27740.696984826005</v>
      </c>
      <c r="AG4857">
        <v>13914.573526352786</v>
      </c>
      <c r="AH4857">
        <v>29499.043368482271</v>
      </c>
      <c r="AI4857">
        <v>27809.426378178763</v>
      </c>
      <c r="AJ4857">
        <v>1</v>
      </c>
      <c r="AK4857">
        <v>0</v>
      </c>
      <c r="AL4857">
        <v>1</v>
      </c>
    </row>
    <row r="4858" spans="1:38" x14ac:dyDescent="0.25">
      <c r="A4858">
        <v>116714381.50268531</v>
      </c>
      <c r="B4858">
        <v>5987717.0224467777</v>
      </c>
      <c r="C4858">
        <v>6007093.3734646104</v>
      </c>
      <c r="D4858">
        <v>4454730.1705003968</v>
      </c>
      <c r="E4858">
        <v>6016202.4218983324</v>
      </c>
      <c r="F4858">
        <v>167972.485901601</v>
      </c>
      <c r="G4858">
        <v>308928.58159023838</v>
      </c>
      <c r="H4858">
        <v>170210.31615250092</v>
      </c>
      <c r="I4858">
        <v>2.7962356410771477E-2</v>
      </c>
      <c r="J4858">
        <v>6.934843857344937E-2</v>
      </c>
      <c r="K4858">
        <v>2.829198624250966E-2</v>
      </c>
      <c r="L4858">
        <v>3200.5547457467865</v>
      </c>
      <c r="M4858">
        <v>5950.9009951898997</v>
      </c>
      <c r="N4858">
        <v>3232.3365908109563</v>
      </c>
      <c r="O4858">
        <v>1.9922812107191597E-2</v>
      </c>
      <c r="P4858">
        <v>3.8150890236503657E-2</v>
      </c>
      <c r="Q4858">
        <v>2.0722327355662561E-2</v>
      </c>
      <c r="R4858">
        <v>-19376.351017832756</v>
      </c>
      <c r="S4858">
        <v>1532986.8519463809</v>
      </c>
      <c r="T4858">
        <v>-28485.399451554753</v>
      </c>
      <c r="U4858">
        <v>-3.2360164892887579E-3</v>
      </c>
      <c r="V4858">
        <v>0.25602192725533179</v>
      </c>
      <c r="W4858">
        <v>-4.7573055548163967E-3</v>
      </c>
      <c r="X4858">
        <f t="shared" si="226"/>
        <v>3.2360164892887579E-3</v>
      </c>
      <c r="Y4858">
        <f t="shared" si="227"/>
        <v>0.25602192725533179</v>
      </c>
      <c r="Z4858">
        <f t="shared" si="228"/>
        <v>4.7573055548163967E-3</v>
      </c>
      <c r="AA4858">
        <v>0.99138061950563383</v>
      </c>
      <c r="AB4858">
        <v>0.97059896795228595</v>
      </c>
      <c r="AC4858">
        <v>0.99130183761013857</v>
      </c>
      <c r="AD4858">
        <v>13890.406264849873</v>
      </c>
      <c r="AE4858">
        <v>29560.110901182612</v>
      </c>
      <c r="AF4858">
        <v>27784.705142790452</v>
      </c>
      <c r="AG4858">
        <v>13927.161572527872</v>
      </c>
      <c r="AH4858">
        <v>29607.692788888369</v>
      </c>
      <c r="AI4858">
        <v>27853.43453614321</v>
      </c>
      <c r="AJ4858">
        <v>1</v>
      </c>
      <c r="AK4858">
        <v>0</v>
      </c>
      <c r="AL4858">
        <v>1</v>
      </c>
    </row>
    <row r="4859" spans="1:38" x14ac:dyDescent="0.25">
      <c r="A4859">
        <v>116799609.60018645</v>
      </c>
      <c r="B4859">
        <v>5987717.0224467777</v>
      </c>
      <c r="C4859">
        <v>6289956.500933677</v>
      </c>
      <c r="D4859">
        <v>4799815.8738305587</v>
      </c>
      <c r="E4859">
        <v>6294210.4120920403</v>
      </c>
      <c r="F4859">
        <v>169394.05635488083</v>
      </c>
      <c r="G4859">
        <v>300146.04786147265</v>
      </c>
      <c r="H4859">
        <v>168652.30443387423</v>
      </c>
      <c r="I4859">
        <v>2.6930878827180454E-2</v>
      </c>
      <c r="J4859">
        <v>6.25328253731402E-2</v>
      </c>
      <c r="K4859">
        <v>2.679483102596476E-2</v>
      </c>
      <c r="L4859">
        <v>3227.6414084001176</v>
      </c>
      <c r="M4859">
        <v>5781.7227714147893</v>
      </c>
      <c r="N4859">
        <v>3202.7495575402063</v>
      </c>
      <c r="O4859">
        <v>2.0074454952027775E-2</v>
      </c>
      <c r="P4859">
        <v>3.7036317230535853E-2</v>
      </c>
      <c r="Q4859">
        <v>2.0516038785095805E-2</v>
      </c>
      <c r="R4859">
        <v>-302239.47848689929</v>
      </c>
      <c r="S4859">
        <v>1187901.1486162189</v>
      </c>
      <c r="T4859">
        <v>-306493.38964526262</v>
      </c>
      <c r="U4859">
        <v>-5.0476580198072607E-2</v>
      </c>
      <c r="V4859">
        <v>0.19838966072762129</v>
      </c>
      <c r="W4859">
        <v>-5.1187019776699358E-2</v>
      </c>
      <c r="X4859">
        <f t="shared" si="226"/>
        <v>5.0476580198072607E-2</v>
      </c>
      <c r="Y4859">
        <f t="shared" si="227"/>
        <v>0.19838966072762129</v>
      </c>
      <c r="Z4859">
        <f t="shared" si="228"/>
        <v>5.1187019776699358E-2</v>
      </c>
      <c r="AA4859">
        <v>0.99123816462093817</v>
      </c>
      <c r="AB4859">
        <v>0.97235286515444519</v>
      </c>
      <c r="AC4859">
        <v>0.99149295379310687</v>
      </c>
      <c r="AD4859">
        <v>13902.7272750458</v>
      </c>
      <c r="AE4859">
        <v>29475.837673788767</v>
      </c>
      <c r="AF4859">
        <v>27757.835597170015</v>
      </c>
      <c r="AG4859">
        <v>13939.482582723798</v>
      </c>
      <c r="AH4859">
        <v>29523.419561494524</v>
      </c>
      <c r="AI4859">
        <v>27826.564990522773</v>
      </c>
      <c r="AJ4859">
        <v>0</v>
      </c>
      <c r="AK4859">
        <v>0</v>
      </c>
      <c r="AL4859">
        <v>0</v>
      </c>
    </row>
    <row r="4860" spans="1:38" x14ac:dyDescent="0.25">
      <c r="A4860">
        <v>116742543.54607032</v>
      </c>
      <c r="B4860">
        <v>5987717.0224467777</v>
      </c>
      <c r="C4860">
        <v>6179334.5826865733</v>
      </c>
      <c r="D4860">
        <v>4636081.7650917396</v>
      </c>
      <c r="E4860">
        <v>6182997.1283787908</v>
      </c>
      <c r="F4860">
        <v>167036.16648210053</v>
      </c>
      <c r="G4860">
        <v>307989.31807631126</v>
      </c>
      <c r="H4860">
        <v>170507.31415365814</v>
      </c>
      <c r="I4860">
        <v>2.7031416448966363E-2</v>
      </c>
      <c r="J4860">
        <v>6.6433107456252277E-2</v>
      </c>
      <c r="K4860">
        <v>2.7576806298528222E-2</v>
      </c>
      <c r="L4860">
        <v>3182.7140765113936</v>
      </c>
      <c r="M4860">
        <v>5932.8079325441504</v>
      </c>
      <c r="N4860">
        <v>3237.9766573371594</v>
      </c>
      <c r="O4860">
        <v>1.9790356382347371E-2</v>
      </c>
      <c r="P4860">
        <v>3.8009019241682436E-2</v>
      </c>
      <c r="Q4860">
        <v>2.0744362277049126E-2</v>
      </c>
      <c r="R4860">
        <v>-191617.5602397956</v>
      </c>
      <c r="S4860">
        <v>1351635.2573550381</v>
      </c>
      <c r="T4860">
        <v>-195280.10593201313</v>
      </c>
      <c r="U4860">
        <v>-3.2001772882963395E-2</v>
      </c>
      <c r="V4860">
        <v>0.22573465851642996</v>
      </c>
      <c r="W4860">
        <v>-3.2613449366419002E-2</v>
      </c>
      <c r="X4860">
        <f t="shared" si="226"/>
        <v>3.2001772882963395E-2</v>
      </c>
      <c r="Y4860">
        <f t="shared" si="227"/>
        <v>0.22573465851642996</v>
      </c>
      <c r="Z4860">
        <f t="shared" si="228"/>
        <v>3.2613449366419002E-2</v>
      </c>
      <c r="AA4860">
        <v>0.99145050765321863</v>
      </c>
      <c r="AB4860">
        <v>0.97072447152905472</v>
      </c>
      <c r="AC4860">
        <v>0.99125562403376388</v>
      </c>
      <c r="AD4860">
        <v>13882.233923353711</v>
      </c>
      <c r="AE4860">
        <v>29551.213347359586</v>
      </c>
      <c r="AF4860">
        <v>27789.799263563775</v>
      </c>
      <c r="AG4860">
        <v>13918.98923103171</v>
      </c>
      <c r="AH4860">
        <v>29598.795235065343</v>
      </c>
      <c r="AI4860">
        <v>27858.528656916533</v>
      </c>
      <c r="AJ4860">
        <v>1</v>
      </c>
      <c r="AK4860">
        <v>0</v>
      </c>
      <c r="AL4860">
        <v>1</v>
      </c>
    </row>
    <row r="4861" spans="1:38" x14ac:dyDescent="0.25">
      <c r="A4861">
        <v>116657858.97874638</v>
      </c>
      <c r="B4861">
        <v>5987717.0224467926</v>
      </c>
      <c r="C4861">
        <v>6388530.7692809543</v>
      </c>
      <c r="D4861">
        <v>4850119.2218382657</v>
      </c>
      <c r="E4861">
        <v>6396285.4874327518</v>
      </c>
      <c r="F4861">
        <v>166633.46081759667</v>
      </c>
      <c r="G4861">
        <v>307431.69520730508</v>
      </c>
      <c r="H4861">
        <v>168913.33160847615</v>
      </c>
      <c r="I4861">
        <v>2.6083221140430025E-2</v>
      </c>
      <c r="J4861">
        <v>6.3386420239538777E-2</v>
      </c>
      <c r="K4861">
        <v>2.6408035091671951E-2</v>
      </c>
      <c r="L4861">
        <v>3175.0409059992776</v>
      </c>
      <c r="M4861">
        <v>5922.0664256592017</v>
      </c>
      <c r="N4861">
        <v>3207.706529048944</v>
      </c>
      <c r="O4861">
        <v>1.9755989819689769E-2</v>
      </c>
      <c r="P4861">
        <v>3.7967523986915656E-2</v>
      </c>
      <c r="Q4861">
        <v>2.0565232780396431E-2</v>
      </c>
      <c r="R4861">
        <v>-400813.74683416169</v>
      </c>
      <c r="S4861">
        <v>1137597.8006085269</v>
      </c>
      <c r="T4861">
        <v>-408568.46498595923</v>
      </c>
      <c r="U4861">
        <v>-6.6939326847208797E-2</v>
      </c>
      <c r="V4861">
        <v>0.18998857099356781</v>
      </c>
      <c r="W4861">
        <v>-6.8234431162046416E-2</v>
      </c>
      <c r="X4861">
        <f t="shared" si="226"/>
        <v>6.6939326847208797E-2</v>
      </c>
      <c r="Y4861">
        <f t="shared" si="227"/>
        <v>0.18998857099356781</v>
      </c>
      <c r="Z4861">
        <f t="shared" si="228"/>
        <v>6.8234431162046416E-2</v>
      </c>
      <c r="AA4861">
        <v>0.99156703791691891</v>
      </c>
      <c r="AB4861">
        <v>0.97094349372519817</v>
      </c>
      <c r="AC4861">
        <v>0.99145162963184419</v>
      </c>
      <c r="AD4861">
        <v>13878.704947868999</v>
      </c>
      <c r="AE4861">
        <v>29545.918193525169</v>
      </c>
      <c r="AF4861">
        <v>27762.35454978111</v>
      </c>
      <c r="AG4861">
        <v>13915.460255546997</v>
      </c>
      <c r="AH4861">
        <v>29593.500081230926</v>
      </c>
      <c r="AI4861">
        <v>27831.083943133868</v>
      </c>
      <c r="AJ4861">
        <v>0</v>
      </c>
      <c r="AK4861">
        <v>0</v>
      </c>
      <c r="AL4861">
        <v>0</v>
      </c>
    </row>
    <row r="4862" spans="1:38" x14ac:dyDescent="0.25">
      <c r="A4862">
        <v>116747619.46734259</v>
      </c>
      <c r="B4862">
        <v>5987717.0224467777</v>
      </c>
      <c r="C4862">
        <v>6613633.2686858624</v>
      </c>
      <c r="D4862">
        <v>5139515.4027827345</v>
      </c>
      <c r="E4862">
        <v>6629246.6093375254</v>
      </c>
      <c r="F4862">
        <v>169941.16127227814</v>
      </c>
      <c r="G4862">
        <v>302047.06225485587</v>
      </c>
      <c r="H4862">
        <v>173198.31127958372</v>
      </c>
      <c r="I4862">
        <v>2.5695582801198422E-2</v>
      </c>
      <c r="J4862">
        <v>5.8769560665450249E-2</v>
      </c>
      <c r="K4862">
        <v>2.6126394368196811E-2</v>
      </c>
      <c r="L4862">
        <v>3238.0659682939513</v>
      </c>
      <c r="M4862">
        <v>5818.3420715365874</v>
      </c>
      <c r="N4862">
        <v>3289.079367634075</v>
      </c>
      <c r="O4862">
        <v>2.0111419509738746E-2</v>
      </c>
      <c r="P4862">
        <v>3.7252778941207869E-2</v>
      </c>
      <c r="Q4862">
        <v>2.1058807663091088E-2</v>
      </c>
      <c r="R4862">
        <v>-625916.24623908475</v>
      </c>
      <c r="S4862">
        <v>848201.61966404319</v>
      </c>
      <c r="T4862">
        <v>-641529.58689074777</v>
      </c>
      <c r="U4862">
        <v>-0.10453337121521399</v>
      </c>
      <c r="V4862">
        <v>0.14165693142884034</v>
      </c>
      <c r="W4862">
        <v>-0.10714093276047934</v>
      </c>
      <c r="X4862">
        <f t="shared" si="226"/>
        <v>0.10453337121521399</v>
      </c>
      <c r="Y4862">
        <f t="shared" si="227"/>
        <v>0.14165693142884034</v>
      </c>
      <c r="Z4862">
        <f t="shared" si="228"/>
        <v>0.10714093276047934</v>
      </c>
      <c r="AA4862">
        <v>0.99109088651894328</v>
      </c>
      <c r="AB4862">
        <v>0.97184489029404597</v>
      </c>
      <c r="AC4862">
        <v>0.99097796187014664</v>
      </c>
      <c r="AD4862">
        <v>13907.441599057929</v>
      </c>
      <c r="AE4862">
        <v>29494.28618280113</v>
      </c>
      <c r="AF4862">
        <v>27835.555013208315</v>
      </c>
      <c r="AG4862">
        <v>13944.196906735928</v>
      </c>
      <c r="AH4862">
        <v>29541.868070506887</v>
      </c>
      <c r="AI4862">
        <v>27904.284406561073</v>
      </c>
      <c r="AJ4862">
        <v>0</v>
      </c>
      <c r="AK4862">
        <v>0</v>
      </c>
      <c r="AL4862">
        <v>0</v>
      </c>
    </row>
    <row r="4863" spans="1:38" x14ac:dyDescent="0.25">
      <c r="A4863">
        <v>116827906.67615189</v>
      </c>
      <c r="B4863">
        <v>5987717.0224467777</v>
      </c>
      <c r="C4863">
        <v>6510034.0830424633</v>
      </c>
      <c r="D4863">
        <v>5008614.8139870092</v>
      </c>
      <c r="E4863">
        <v>6508258.5734219356</v>
      </c>
      <c r="F4863">
        <v>170363.36158800474</v>
      </c>
      <c r="G4863">
        <v>300399.06409291859</v>
      </c>
      <c r="H4863">
        <v>166698.97243898656</v>
      </c>
      <c r="I4863">
        <v>2.6169350177716037E-2</v>
      </c>
      <c r="J4863">
        <v>5.9976475582435899E-2</v>
      </c>
      <c r="K4863">
        <v>2.5613452593869358E-2</v>
      </c>
      <c r="L4863">
        <v>3246.1105907028032</v>
      </c>
      <c r="M4863">
        <v>5786.5966310484955</v>
      </c>
      <c r="N4863">
        <v>3165.6552930808534</v>
      </c>
      <c r="O4863">
        <v>2.0175687800292299E-2</v>
      </c>
      <c r="P4863">
        <v>3.7050036214157908E-2</v>
      </c>
      <c r="Q4863">
        <v>2.0268847256584135E-2</v>
      </c>
      <c r="R4863">
        <v>-522317.06059568562</v>
      </c>
      <c r="S4863">
        <v>979102.20845976844</v>
      </c>
      <c r="T4863">
        <v>-520541.55097515788</v>
      </c>
      <c r="U4863">
        <v>-8.7231420362321954E-2</v>
      </c>
      <c r="V4863">
        <v>0.16351845031909593</v>
      </c>
      <c r="W4863">
        <v>-8.6934895056621678E-2</v>
      </c>
      <c r="X4863">
        <f t="shared" si="226"/>
        <v>8.7231420362321954E-2</v>
      </c>
      <c r="Y4863">
        <f t="shared" si="227"/>
        <v>0.16351845031909593</v>
      </c>
      <c r="Z4863">
        <f t="shared" si="228"/>
        <v>8.6934895056621678E-2</v>
      </c>
      <c r="AA4863">
        <v>0.9910703941678517</v>
      </c>
      <c r="AB4863">
        <v>0.97203069605553483</v>
      </c>
      <c r="AC4863">
        <v>0.99160617880778912</v>
      </c>
      <c r="AD4863">
        <v>13911.069274488767</v>
      </c>
      <c r="AE4863">
        <v>29478.299815124403</v>
      </c>
      <c r="AF4863">
        <v>27723.795466521024</v>
      </c>
      <c r="AG4863">
        <v>13947.824582166766</v>
      </c>
      <c r="AH4863">
        <v>29525.88170283016</v>
      </c>
      <c r="AI4863">
        <v>27792.524859873782</v>
      </c>
      <c r="AJ4863">
        <v>0</v>
      </c>
      <c r="AK4863">
        <v>0</v>
      </c>
      <c r="AL4863">
        <v>0</v>
      </c>
    </row>
    <row r="4864" spans="1:38" x14ac:dyDescent="0.25">
      <c r="A4864">
        <v>116688652.61638926</v>
      </c>
      <c r="B4864">
        <v>5987717.0224467777</v>
      </c>
      <c r="C4864">
        <v>6281671.6514457157</v>
      </c>
      <c r="D4864">
        <v>4773520.1154182404</v>
      </c>
      <c r="E4864">
        <v>6296164.3202381711</v>
      </c>
      <c r="F4864">
        <v>164123.6674219961</v>
      </c>
      <c r="G4864">
        <v>306004.27228490298</v>
      </c>
      <c r="H4864">
        <v>172758.10703576542</v>
      </c>
      <c r="I4864">
        <v>2.6127387187489071E-2</v>
      </c>
      <c r="J4864">
        <v>6.4104531851981492E-2</v>
      </c>
      <c r="K4864">
        <v>2.7438627432333332E-2</v>
      </c>
      <c r="L4864">
        <v>3127.2191980569487</v>
      </c>
      <c r="M4864">
        <v>5894.5699329560857</v>
      </c>
      <c r="N4864">
        <v>3280.7197786451011</v>
      </c>
      <c r="O4864">
        <v>1.9457324680480625E-2</v>
      </c>
      <c r="P4864">
        <v>3.7785026342896481E-2</v>
      </c>
      <c r="Q4864">
        <v>2.1029877441389611E-2</v>
      </c>
      <c r="R4864">
        <v>-293954.62899893802</v>
      </c>
      <c r="S4864">
        <v>1214196.9070285372</v>
      </c>
      <c r="T4864">
        <v>-308447.29779139347</v>
      </c>
      <c r="U4864">
        <v>-4.9092939411959469E-2</v>
      </c>
      <c r="V4864">
        <v>0.20278127748468255</v>
      </c>
      <c r="W4864">
        <v>-5.151333916333805E-2</v>
      </c>
      <c r="X4864">
        <f t="shared" si="226"/>
        <v>4.9092939411959469E-2</v>
      </c>
      <c r="Y4864">
        <f t="shared" si="227"/>
        <v>0.20278127748468255</v>
      </c>
      <c r="Z4864">
        <f t="shared" si="228"/>
        <v>5.151333916333805E-2</v>
      </c>
      <c r="AA4864">
        <v>0.99170423837778621</v>
      </c>
      <c r="AB4864">
        <v>0.97097407492004217</v>
      </c>
      <c r="AC4864">
        <v>0.99098392899045618</v>
      </c>
      <c r="AD4864">
        <v>13856.517136585959</v>
      </c>
      <c r="AE4864">
        <v>29532.319586569287</v>
      </c>
      <c r="AF4864">
        <v>27828.118946544851</v>
      </c>
      <c r="AG4864">
        <v>13893.272444263957</v>
      </c>
      <c r="AH4864">
        <v>29579.901474275044</v>
      </c>
      <c r="AI4864">
        <v>27896.84833989761</v>
      </c>
      <c r="AJ4864">
        <v>0</v>
      </c>
      <c r="AK4864">
        <v>0</v>
      </c>
      <c r="AL4864">
        <v>0</v>
      </c>
    </row>
    <row r="4865" spans="1:38" x14ac:dyDescent="0.25">
      <c r="A4865">
        <v>116752480.71089241</v>
      </c>
      <c r="B4865">
        <v>5987717.0224467777</v>
      </c>
      <c r="C4865">
        <v>6285244.8777225399</v>
      </c>
      <c r="D4865">
        <v>4770659.773732014</v>
      </c>
      <c r="E4865">
        <v>6284064.0696326233</v>
      </c>
      <c r="F4865">
        <v>170511.38368469183</v>
      </c>
      <c r="G4865">
        <v>303857.73143010447</v>
      </c>
      <c r="H4865">
        <v>169949.99030632889</v>
      </c>
      <c r="I4865">
        <v>2.7128836982796552E-2</v>
      </c>
      <c r="J4865">
        <v>6.3693020639030234E-2</v>
      </c>
      <c r="K4865">
        <v>2.7044598594658256E-2</v>
      </c>
      <c r="L4865">
        <v>3248.9310099011282</v>
      </c>
      <c r="M4865">
        <v>5853.2210488765295</v>
      </c>
      <c r="N4865">
        <v>3227.3929377049617</v>
      </c>
      <c r="O4865">
        <v>2.0197805191359715E-2</v>
      </c>
      <c r="P4865">
        <v>3.74933973289222E-2</v>
      </c>
      <c r="Q4865">
        <v>2.0673390726146507E-2</v>
      </c>
      <c r="R4865">
        <v>-297527.85527576227</v>
      </c>
      <c r="S4865">
        <v>1217057.2487147637</v>
      </c>
      <c r="T4865">
        <v>-296347.04718584567</v>
      </c>
      <c r="U4865">
        <v>-4.9689698788434496E-2</v>
      </c>
      <c r="V4865">
        <v>0.20325897903195067</v>
      </c>
      <c r="W4865">
        <v>-4.9492493729229134E-2</v>
      </c>
      <c r="X4865">
        <f t="shared" si="226"/>
        <v>4.9689698788434496E-2</v>
      </c>
      <c r="Y4865">
        <f t="shared" si="227"/>
        <v>0.20325897903195067</v>
      </c>
      <c r="Z4865">
        <f t="shared" si="228"/>
        <v>4.9492493729229134E-2</v>
      </c>
      <c r="AA4865">
        <v>0.99111706462658755</v>
      </c>
      <c r="AB4865">
        <v>0.97150858790480077</v>
      </c>
      <c r="AC4865">
        <v>0.99131389569031292</v>
      </c>
      <c r="AD4865">
        <v>13912.33899788107</v>
      </c>
      <c r="AE4865">
        <v>29511.750283217014</v>
      </c>
      <c r="AF4865">
        <v>27780.232708725798</v>
      </c>
      <c r="AG4865">
        <v>13949.094305559069</v>
      </c>
      <c r="AH4865">
        <v>29559.332170922771</v>
      </c>
      <c r="AI4865">
        <v>27848.962102078556</v>
      </c>
      <c r="AJ4865">
        <v>0</v>
      </c>
      <c r="AK4865">
        <v>0</v>
      </c>
      <c r="AL4865">
        <v>0</v>
      </c>
    </row>
    <row r="4866" spans="1:38" x14ac:dyDescent="0.25">
      <c r="A4866">
        <v>116786888.93133087</v>
      </c>
      <c r="B4866">
        <v>5987717.0224467777</v>
      </c>
      <c r="C4866">
        <v>6218077.9745932622</v>
      </c>
      <c r="D4866">
        <v>4711822.0838703597</v>
      </c>
      <c r="E4866">
        <v>6206061.8357187258</v>
      </c>
      <c r="F4866">
        <v>161454.11116218221</v>
      </c>
      <c r="G4866">
        <v>297712.26372730715</v>
      </c>
      <c r="H4866">
        <v>167320.39788723478</v>
      </c>
      <c r="I4866">
        <v>2.5965276058273177E-2</v>
      </c>
      <c r="J4866">
        <v>6.3184105517575473E-2</v>
      </c>
      <c r="K4866">
        <v>2.6960800958222706E-2</v>
      </c>
      <c r="L4866">
        <v>3076.353361842615</v>
      </c>
      <c r="M4866">
        <v>5734.8407109996297</v>
      </c>
      <c r="N4866">
        <v>3177.4563181904532</v>
      </c>
      <c r="O4866">
        <v>1.9140375688070133E-2</v>
      </c>
      <c r="P4866">
        <v>3.6744841278669393E-2</v>
      </c>
      <c r="Q4866">
        <v>2.0358913867977696E-2</v>
      </c>
      <c r="R4866">
        <v>-230360.95214648452</v>
      </c>
      <c r="S4866">
        <v>1275894.938576418</v>
      </c>
      <c r="T4866">
        <v>-218344.81327194814</v>
      </c>
      <c r="U4866">
        <v>-3.8472250990303394E-2</v>
      </c>
      <c r="V4866">
        <v>0.21308537691299337</v>
      </c>
      <c r="W4866">
        <v>-3.6465452935303427E-2</v>
      </c>
      <c r="X4866">
        <f t="shared" si="226"/>
        <v>3.8472250990303394E-2</v>
      </c>
      <c r="Y4866">
        <f t="shared" si="227"/>
        <v>0.21308537691299337</v>
      </c>
      <c r="Z4866">
        <f t="shared" si="228"/>
        <v>3.6465452935303427E-2</v>
      </c>
      <c r="AA4866">
        <v>0.99199691123854539</v>
      </c>
      <c r="AB4866">
        <v>0.97279414889132976</v>
      </c>
      <c r="AC4866">
        <v>0.9916251699194083</v>
      </c>
      <c r="AD4866">
        <v>13832.541429538282</v>
      </c>
      <c r="AE4866">
        <v>29452.04756704966</v>
      </c>
      <c r="AF4866">
        <v>27734.667933306417</v>
      </c>
      <c r="AG4866">
        <v>13869.29673721628</v>
      </c>
      <c r="AH4866">
        <v>29499.629454755417</v>
      </c>
      <c r="AI4866">
        <v>27803.397326659175</v>
      </c>
      <c r="AJ4866">
        <v>0</v>
      </c>
      <c r="AK4866">
        <v>0</v>
      </c>
      <c r="AL4866">
        <v>0</v>
      </c>
    </row>
    <row r="4867" spans="1:38" x14ac:dyDescent="0.25">
      <c r="A4867">
        <v>116843755.4271625</v>
      </c>
      <c r="B4867">
        <v>5987717.0224467777</v>
      </c>
      <c r="C4867">
        <v>6010851.5258707553</v>
      </c>
      <c r="D4867">
        <v>4527135.9622917827</v>
      </c>
      <c r="E4867">
        <v>6014142.5543368151</v>
      </c>
      <c r="F4867">
        <v>165624.01613563776</v>
      </c>
      <c r="G4867">
        <v>299994.06844398851</v>
      </c>
      <c r="H4867">
        <v>168522.55475368936</v>
      </c>
      <c r="I4867">
        <v>2.7554168560442828E-2</v>
      </c>
      <c r="J4867">
        <v>6.6265751888777341E-2</v>
      </c>
      <c r="K4867">
        <v>2.8021044268757359E-2</v>
      </c>
      <c r="L4867">
        <v>3155.8069049658884</v>
      </c>
      <c r="M4867">
        <v>5778.7951871100313</v>
      </c>
      <c r="N4867">
        <v>3200.2855785735946</v>
      </c>
      <c r="O4867">
        <v>1.9629162505692358E-2</v>
      </c>
      <c r="P4867">
        <v>3.7011843178573922E-2</v>
      </c>
      <c r="Q4867">
        <v>2.0497087044203333E-2</v>
      </c>
      <c r="R4867">
        <v>-23134.503423977643</v>
      </c>
      <c r="S4867">
        <v>1460581.0601549949</v>
      </c>
      <c r="T4867">
        <v>-26425.53189003747</v>
      </c>
      <c r="U4867">
        <v>-3.863660112401926E-3</v>
      </c>
      <c r="V4867">
        <v>0.24392954020364738</v>
      </c>
      <c r="W4867">
        <v>-4.4132900387532223E-3</v>
      </c>
      <c r="X4867">
        <f t="shared" ref="X4867:X4930" si="229">ABS(U4867)</f>
        <v>3.863660112401926E-3</v>
      </c>
      <c r="Y4867">
        <f t="shared" ref="Y4867:Y4930" si="230">ABS(V4867)</f>
        <v>0.24392954020364738</v>
      </c>
      <c r="Z4867">
        <f t="shared" ref="Z4867:Z4930" si="231">ABS(W4867)</f>
        <v>4.4132900387532223E-3</v>
      </c>
      <c r="AA4867">
        <v>0.99166165814335228</v>
      </c>
      <c r="AB4867">
        <v>0.97247994679986816</v>
      </c>
      <c r="AC4867">
        <v>0.99153651240387364</v>
      </c>
      <c r="AD4867">
        <v>13869.821399608198</v>
      </c>
      <c r="AE4867">
        <v>29474.357739835625</v>
      </c>
      <c r="AF4867">
        <v>27755.586742761825</v>
      </c>
      <c r="AG4867">
        <v>13906.576707286196</v>
      </c>
      <c r="AH4867">
        <v>29521.939627541382</v>
      </c>
      <c r="AI4867">
        <v>27824.316136114583</v>
      </c>
      <c r="AJ4867">
        <v>1</v>
      </c>
      <c r="AK4867">
        <v>0</v>
      </c>
      <c r="AL4867">
        <v>1</v>
      </c>
    </row>
    <row r="4868" spans="1:38" x14ac:dyDescent="0.25">
      <c r="A4868">
        <v>116888570.32823852</v>
      </c>
      <c r="B4868">
        <v>5987717.0224467777</v>
      </c>
      <c r="C4868">
        <v>6134676.3872490507</v>
      </c>
      <c r="D4868">
        <v>4697187.7305355771</v>
      </c>
      <c r="E4868">
        <v>6132753.6099709412</v>
      </c>
      <c r="F4868">
        <v>168013.4720608874</v>
      </c>
      <c r="G4868">
        <v>292969.93366741261</v>
      </c>
      <c r="H4868">
        <v>168068.16731293272</v>
      </c>
      <c r="I4868">
        <v>2.7387503668507125E-2</v>
      </c>
      <c r="J4868">
        <v>6.2371348661001448E-2</v>
      </c>
      <c r="K4868">
        <v>2.7405008908180983E-2</v>
      </c>
      <c r="L4868">
        <v>3201.3356977337139</v>
      </c>
      <c r="M4868">
        <v>5643.4890577221176</v>
      </c>
      <c r="N4868">
        <v>3191.6566471177134</v>
      </c>
      <c r="O4868">
        <v>1.9909917526160965E-2</v>
      </c>
      <c r="P4868">
        <v>3.6135862883447077E-2</v>
      </c>
      <c r="Q4868">
        <v>2.0436518223327631E-2</v>
      </c>
      <c r="R4868">
        <v>-146959.36480227299</v>
      </c>
      <c r="S4868">
        <v>1290529.2919112006</v>
      </c>
      <c r="T4868">
        <v>-145036.58752416354</v>
      </c>
      <c r="U4868">
        <v>-2.4543471952891416E-2</v>
      </c>
      <c r="V4868">
        <v>0.21552943919581691</v>
      </c>
      <c r="W4868">
        <v>-2.4222351687704979E-2</v>
      </c>
      <c r="X4868">
        <f t="shared" si="229"/>
        <v>2.4543471952891416E-2</v>
      </c>
      <c r="Y4868">
        <f t="shared" si="230"/>
        <v>0.21552943919581691</v>
      </c>
      <c r="Z4868">
        <f t="shared" si="231"/>
        <v>2.4222351687704979E-2</v>
      </c>
      <c r="AA4868">
        <v>0.99120379230072386</v>
      </c>
      <c r="AB4868">
        <v>0.97338854606946013</v>
      </c>
      <c r="AC4868">
        <v>0.99146501452458058</v>
      </c>
      <c r="AD4868">
        <v>13890.762956930323</v>
      </c>
      <c r="AE4868">
        <v>29405.127628577378</v>
      </c>
      <c r="AF4868">
        <v>27747.697512183542</v>
      </c>
      <c r="AG4868">
        <v>13927.518264608321</v>
      </c>
      <c r="AH4868">
        <v>29452.709516283136</v>
      </c>
      <c r="AI4868">
        <v>27816.4269055363</v>
      </c>
      <c r="AJ4868">
        <v>1</v>
      </c>
      <c r="AK4868">
        <v>0</v>
      </c>
      <c r="AL4868">
        <v>1</v>
      </c>
    </row>
    <row r="4869" spans="1:38" x14ac:dyDescent="0.25">
      <c r="A4869">
        <v>117039568.28056425</v>
      </c>
      <c r="B4869">
        <v>5987717.0224467777</v>
      </c>
      <c r="C4869">
        <v>6036818.3695915937</v>
      </c>
      <c r="D4869">
        <v>4544807.5464949794</v>
      </c>
      <c r="E4869">
        <v>6040637.4953131899</v>
      </c>
      <c r="F4869">
        <v>171317.25597619324</v>
      </c>
      <c r="G4869">
        <v>301648.67650329857</v>
      </c>
      <c r="H4869">
        <v>172848.1288659136</v>
      </c>
      <c r="I4869">
        <v>2.8378732883391898E-2</v>
      </c>
      <c r="J4869">
        <v>6.6372156228250934E-2</v>
      </c>
      <c r="K4869">
        <v>2.8614219773992897E-2</v>
      </c>
      <c r="L4869">
        <v>3264.2861341239222</v>
      </c>
      <c r="M4869">
        <v>5810.6679542593574</v>
      </c>
      <c r="N4869">
        <v>3282.4293157762118</v>
      </c>
      <c r="O4869">
        <v>2.0311813633206326E-2</v>
      </c>
      <c r="P4869">
        <v>3.7191516136428161E-2</v>
      </c>
      <c r="Q4869">
        <v>2.1009378581835738E-2</v>
      </c>
      <c r="R4869">
        <v>-49101.347144816071</v>
      </c>
      <c r="S4869">
        <v>1442909.4759517983</v>
      </c>
      <c r="T4869">
        <v>-52920.472866412252</v>
      </c>
      <c r="U4869">
        <v>-8.2003453003448128E-3</v>
      </c>
      <c r="V4869">
        <v>0.24097823436588828</v>
      </c>
      <c r="W4869">
        <v>-8.8381719890943018E-3</v>
      </c>
      <c r="X4869">
        <f t="shared" si="229"/>
        <v>8.2003453003448128E-3</v>
      </c>
      <c r="Y4869">
        <f t="shared" si="230"/>
        <v>0.24097823436588828</v>
      </c>
      <c r="Z4869">
        <f t="shared" si="231"/>
        <v>8.8381719890943018E-3</v>
      </c>
      <c r="AA4869">
        <v>0.9908946971025242</v>
      </c>
      <c r="AB4869">
        <v>0.9716327336476922</v>
      </c>
      <c r="AC4869">
        <v>0.99092276951042568</v>
      </c>
      <c r="AD4869">
        <v>13919.232437085699</v>
      </c>
      <c r="AE4869">
        <v>29490.429659521957</v>
      </c>
      <c r="AF4869">
        <v>27829.641163254608</v>
      </c>
      <c r="AG4869">
        <v>13955.987744763697</v>
      </c>
      <c r="AH4869">
        <v>29538.011547227714</v>
      </c>
      <c r="AI4869">
        <v>27898.370556607366</v>
      </c>
      <c r="AJ4869">
        <v>1</v>
      </c>
      <c r="AK4869">
        <v>0</v>
      </c>
      <c r="AL4869">
        <v>1</v>
      </c>
    </row>
    <row r="4870" spans="1:38" x14ac:dyDescent="0.25">
      <c r="A4870">
        <v>116874224.95570175</v>
      </c>
      <c r="B4870">
        <v>5987717.0224467777</v>
      </c>
      <c r="C4870">
        <v>6206413.2573932158</v>
      </c>
      <c r="D4870">
        <v>4703414.395940735</v>
      </c>
      <c r="E4870">
        <v>6207388.0835796902</v>
      </c>
      <c r="F4870">
        <v>167354.84836095932</v>
      </c>
      <c r="G4870">
        <v>302471.96527974214</v>
      </c>
      <c r="H4870">
        <v>170066.80650489053</v>
      </c>
      <c r="I4870">
        <v>2.6964825160748451E-2</v>
      </c>
      <c r="J4870">
        <v>6.4309018899289305E-2</v>
      </c>
      <c r="K4870">
        <v>2.7397482518414739E-2</v>
      </c>
      <c r="L4870">
        <v>3188.7862543105753</v>
      </c>
      <c r="M4870">
        <v>5826.5269918849708</v>
      </c>
      <c r="N4870">
        <v>3229.6113066120038</v>
      </c>
      <c r="O4870">
        <v>1.9820663465923219E-2</v>
      </c>
      <c r="P4870">
        <v>3.7299356386263215E-2</v>
      </c>
      <c r="Q4870">
        <v>2.0674824519341134E-2</v>
      </c>
      <c r="R4870">
        <v>-218696.23494643811</v>
      </c>
      <c r="S4870">
        <v>1284302.6265060427</v>
      </c>
      <c r="T4870">
        <v>-219671.06113291252</v>
      </c>
      <c r="U4870">
        <v>-3.652414336325327E-2</v>
      </c>
      <c r="V4870">
        <v>0.21448953277041047</v>
      </c>
      <c r="W4870">
        <v>-3.6686947681296357E-2</v>
      </c>
      <c r="X4870">
        <f t="shared" si="229"/>
        <v>3.652414336325327E-2</v>
      </c>
      <c r="Y4870">
        <f t="shared" si="230"/>
        <v>0.21448953277041047</v>
      </c>
      <c r="Z4870">
        <f t="shared" si="231"/>
        <v>3.6686947681296357E-2</v>
      </c>
      <c r="AA4870">
        <v>0.99147318508705518</v>
      </c>
      <c r="AB4870">
        <v>0.97180900256350033</v>
      </c>
      <c r="AC4870">
        <v>0.99131462330250686</v>
      </c>
      <c r="AD4870">
        <v>13885.020559520746</v>
      </c>
      <c r="AE4870">
        <v>29498.393801541417</v>
      </c>
      <c r="AF4870">
        <v>27782.240473923444</v>
      </c>
      <c r="AG4870">
        <v>13921.775867198745</v>
      </c>
      <c r="AH4870">
        <v>29545.975689247174</v>
      </c>
      <c r="AI4870">
        <v>27850.969867276202</v>
      </c>
      <c r="AJ4870">
        <v>0</v>
      </c>
      <c r="AK4870">
        <v>0</v>
      </c>
      <c r="AL4870">
        <v>0</v>
      </c>
    </row>
    <row r="4871" spans="1:38" x14ac:dyDescent="0.25">
      <c r="A4871">
        <v>116724031.17708774</v>
      </c>
      <c r="B4871">
        <v>5987717.0224467777</v>
      </c>
      <c r="C4871">
        <v>6308705.0543897813</v>
      </c>
      <c r="D4871">
        <v>4773511.2807729878</v>
      </c>
      <c r="E4871">
        <v>6302296.3962453464</v>
      </c>
      <c r="F4871">
        <v>165587.14911909879</v>
      </c>
      <c r="G4871">
        <v>302536.26315072569</v>
      </c>
      <c r="H4871">
        <v>166844.21716122105</v>
      </c>
      <c r="I4871">
        <v>2.6247406986300369E-2</v>
      </c>
      <c r="J4871">
        <v>6.337813935190599E-2</v>
      </c>
      <c r="K4871">
        <v>2.6473559266527055E-2</v>
      </c>
      <c r="L4871">
        <v>3155.1044392965136</v>
      </c>
      <c r="M4871">
        <v>5827.7655637984371</v>
      </c>
      <c r="N4871">
        <v>3168.4135267820384</v>
      </c>
      <c r="O4871">
        <v>1.9618119020921546E-2</v>
      </c>
      <c r="P4871">
        <v>3.7338539754973053E-2</v>
      </c>
      <c r="Q4871">
        <v>2.0300050359753498E-2</v>
      </c>
      <c r="R4871">
        <v>-320988.03194300365</v>
      </c>
      <c r="S4871">
        <v>1214205.7416737899</v>
      </c>
      <c r="T4871">
        <v>-314579.37379856873</v>
      </c>
      <c r="U4871">
        <v>-5.3607749120354625E-2</v>
      </c>
      <c r="V4871">
        <v>0.20278275294606785</v>
      </c>
      <c r="W4871">
        <v>-5.253744834955832E-2</v>
      </c>
      <c r="X4871">
        <f t="shared" si="229"/>
        <v>5.3607749120354625E-2</v>
      </c>
      <c r="Y4871">
        <f t="shared" si="230"/>
        <v>0.20278275294606785</v>
      </c>
      <c r="Z4871">
        <f t="shared" si="231"/>
        <v>5.253744834955832E-2</v>
      </c>
      <c r="AA4871">
        <v>0.99171273795285497</v>
      </c>
      <c r="AB4871">
        <v>0.97223070663201505</v>
      </c>
      <c r="AC4871">
        <v>0.99176920795551604</v>
      </c>
      <c r="AD4871">
        <v>13869.495930034362</v>
      </c>
      <c r="AE4871">
        <v>29499.014878647122</v>
      </c>
      <c r="AF4871">
        <v>27726.340295007583</v>
      </c>
      <c r="AG4871">
        <v>13906.25123771236</v>
      </c>
      <c r="AH4871">
        <v>29546.596766352879</v>
      </c>
      <c r="AI4871">
        <v>27795.069688360341</v>
      </c>
      <c r="AJ4871">
        <v>0</v>
      </c>
      <c r="AK4871">
        <v>0</v>
      </c>
      <c r="AL4871">
        <v>0</v>
      </c>
    </row>
    <row r="4872" spans="1:38" x14ac:dyDescent="0.25">
      <c r="A4872">
        <v>116776693.03161263</v>
      </c>
      <c r="B4872">
        <v>5987717.0224467777</v>
      </c>
      <c r="C4872">
        <v>6331173.1531935241</v>
      </c>
      <c r="D4872">
        <v>4810857.4489115207</v>
      </c>
      <c r="E4872">
        <v>6322382.454189281</v>
      </c>
      <c r="F4872">
        <v>158092.89115842199</v>
      </c>
      <c r="G4872">
        <v>300659.66662969702</v>
      </c>
      <c r="H4872">
        <v>167671.29834743124</v>
      </c>
      <c r="I4872">
        <v>2.4970552428925107E-2</v>
      </c>
      <c r="J4872">
        <v>6.2496066412801879E-2</v>
      </c>
      <c r="K4872">
        <v>2.652027136326281E-2</v>
      </c>
      <c r="L4872">
        <v>3012.3085358296466</v>
      </c>
      <c r="M4872">
        <v>5791.6166259207112</v>
      </c>
      <c r="N4872">
        <v>3184.1200059319781</v>
      </c>
      <c r="O4872">
        <v>1.873151389615027E-2</v>
      </c>
      <c r="P4872">
        <v>3.7099677832639205E-2</v>
      </c>
      <c r="Q4872">
        <v>2.039669301863677E-2</v>
      </c>
      <c r="R4872">
        <v>-343456.13074674644</v>
      </c>
      <c r="S4872">
        <v>1176859.573535257</v>
      </c>
      <c r="T4872">
        <v>-334665.43174250331</v>
      </c>
      <c r="U4872">
        <v>-5.7360113956487373E-2</v>
      </c>
      <c r="V4872">
        <v>0.19654562316880392</v>
      </c>
      <c r="W4872">
        <v>-5.5891991970881086E-2</v>
      </c>
      <c r="X4872">
        <f t="shared" si="229"/>
        <v>5.7360113956487373E-2</v>
      </c>
      <c r="Y4872">
        <f t="shared" si="230"/>
        <v>0.19654562316880392</v>
      </c>
      <c r="Z4872">
        <f t="shared" si="231"/>
        <v>5.5891991970881086E-2</v>
      </c>
      <c r="AA4872">
        <v>0.99225418587508418</v>
      </c>
      <c r="AB4872">
        <v>0.97197698081351824</v>
      </c>
      <c r="AC4872">
        <v>0.99150640799518253</v>
      </c>
      <c r="AD4872">
        <v>13801.783607627378</v>
      </c>
      <c r="AE4872">
        <v>29480.833612975632</v>
      </c>
      <c r="AF4872">
        <v>27740.789467250273</v>
      </c>
      <c r="AG4872">
        <v>13838.538915305377</v>
      </c>
      <c r="AH4872">
        <v>29528.415500681389</v>
      </c>
      <c r="AI4872">
        <v>27809.518860603031</v>
      </c>
      <c r="AJ4872">
        <v>0</v>
      </c>
      <c r="AK4872">
        <v>0</v>
      </c>
      <c r="AL4872">
        <v>0</v>
      </c>
    </row>
    <row r="4873" spans="1:38" x14ac:dyDescent="0.25">
      <c r="A4873">
        <v>116721969.105765</v>
      </c>
      <c r="B4873">
        <v>5987717.0224467777</v>
      </c>
      <c r="C4873">
        <v>6405100.993204264</v>
      </c>
      <c r="D4873">
        <v>4871439.7140147286</v>
      </c>
      <c r="E4873">
        <v>6416953.0751856044</v>
      </c>
      <c r="F4873">
        <v>164837.00562716104</v>
      </c>
      <c r="G4873">
        <v>305266.11238530825</v>
      </c>
      <c r="H4873">
        <v>169525.64427590277</v>
      </c>
      <c r="I4873">
        <v>2.5735270341880813E-2</v>
      </c>
      <c r="J4873">
        <v>6.2664454515793958E-2</v>
      </c>
      <c r="K4873">
        <v>2.6418401738273489E-2</v>
      </c>
      <c r="L4873">
        <v>3140.8111739428123</v>
      </c>
      <c r="M4873">
        <v>5880.3507355658812</v>
      </c>
      <c r="N4873">
        <v>3219.3345001653902</v>
      </c>
      <c r="O4873">
        <v>1.9531853398645441E-2</v>
      </c>
      <c r="P4873">
        <v>3.7678388326725466E-2</v>
      </c>
      <c r="Q4873">
        <v>2.062790824996313E-2</v>
      </c>
      <c r="R4873">
        <v>-417383.9707574863</v>
      </c>
      <c r="S4873">
        <v>1116277.3084320491</v>
      </c>
      <c r="T4873">
        <v>-429236.05273882672</v>
      </c>
      <c r="U4873">
        <v>-6.970669609014514E-2</v>
      </c>
      <c r="V4873">
        <v>0.1864278662881603</v>
      </c>
      <c r="W4873">
        <v>-7.1686095239588785E-2</v>
      </c>
      <c r="X4873">
        <f t="shared" si="229"/>
        <v>6.970669609014514E-2</v>
      </c>
      <c r="Y4873">
        <f t="shared" si="230"/>
        <v>0.1864278662881603</v>
      </c>
      <c r="Z4873">
        <f t="shared" si="231"/>
        <v>7.1686095239588785E-2</v>
      </c>
      <c r="AA4873">
        <v>0.99159290142376599</v>
      </c>
      <c r="AB4873">
        <v>0.9712525768208542</v>
      </c>
      <c r="AC4873">
        <v>0.9913598377609566</v>
      </c>
      <c r="AD4873">
        <v>13862.857724844966</v>
      </c>
      <c r="AE4873">
        <v>29525.262466417058</v>
      </c>
      <c r="AF4873">
        <v>27772.927679319298</v>
      </c>
      <c r="AG4873">
        <v>13899.613032522964</v>
      </c>
      <c r="AH4873">
        <v>29572.844354122815</v>
      </c>
      <c r="AI4873">
        <v>27841.657072672057</v>
      </c>
      <c r="AJ4873">
        <v>0</v>
      </c>
      <c r="AK4873">
        <v>0</v>
      </c>
      <c r="AL4873">
        <v>0</v>
      </c>
    </row>
    <row r="4874" spans="1:38" x14ac:dyDescent="0.25">
      <c r="A4874">
        <v>116877233.12119204</v>
      </c>
      <c r="B4874">
        <v>5987717.0224467777</v>
      </c>
      <c r="C4874">
        <v>5890415.3809353271</v>
      </c>
      <c r="D4874">
        <v>4338661.0864366665</v>
      </c>
      <c r="E4874">
        <v>5878888.0082818391</v>
      </c>
      <c r="F4874">
        <v>165218.10447095832</v>
      </c>
      <c r="G4874">
        <v>307238.91397667752</v>
      </c>
      <c r="H4874">
        <v>170355.2417980649</v>
      </c>
      <c r="I4874">
        <v>2.804863388848541E-2</v>
      </c>
      <c r="J4874">
        <v>7.0814223064611895E-2</v>
      </c>
      <c r="K4874">
        <v>2.8977459947881E-2</v>
      </c>
      <c r="L4874">
        <v>3148.0726471928338</v>
      </c>
      <c r="M4874">
        <v>5918.352874743031</v>
      </c>
      <c r="N4874">
        <v>3235.0887651661633</v>
      </c>
      <c r="O4874">
        <v>1.9591169262517152E-2</v>
      </c>
      <c r="P4874">
        <v>3.7910197228300316E-2</v>
      </c>
      <c r="Q4874">
        <v>2.0722463789189457E-2</v>
      </c>
      <c r="R4874">
        <v>97301.641511450522</v>
      </c>
      <c r="S4874">
        <v>1649055.9360101111</v>
      </c>
      <c r="T4874">
        <v>108829.01416493859</v>
      </c>
      <c r="U4874">
        <v>1.6250207073361306E-2</v>
      </c>
      <c r="V4874">
        <v>0.27540645789173462</v>
      </c>
      <c r="W4874">
        <v>1.817537698541196E-2</v>
      </c>
      <c r="X4874">
        <f t="shared" si="229"/>
        <v>1.6250207073361306E-2</v>
      </c>
      <c r="Y4874">
        <f t="shared" si="230"/>
        <v>0.27540645789173462</v>
      </c>
      <c r="Z4874">
        <f t="shared" si="231"/>
        <v>1.817537698541196E-2</v>
      </c>
      <c r="AA4874">
        <v>0.99170894728602477</v>
      </c>
      <c r="AB4874">
        <v>0.97102573590456309</v>
      </c>
      <c r="AC4874">
        <v>0.9913187885555852</v>
      </c>
      <c r="AD4874">
        <v>13866.233929243528</v>
      </c>
      <c r="AE4874">
        <v>29544.08531989839</v>
      </c>
      <c r="AF4874">
        <v>27787.192022347208</v>
      </c>
      <c r="AG4874">
        <v>13902.989236921527</v>
      </c>
      <c r="AH4874">
        <v>29591.667207604147</v>
      </c>
      <c r="AI4874">
        <v>27855.921415699966</v>
      </c>
      <c r="AJ4874">
        <v>1</v>
      </c>
      <c r="AK4874">
        <v>0</v>
      </c>
      <c r="AL4874">
        <v>1</v>
      </c>
    </row>
    <row r="4875" spans="1:38" x14ac:dyDescent="0.25">
      <c r="A4875">
        <v>116881784.83737405</v>
      </c>
      <c r="B4875">
        <v>5987717.0224467777</v>
      </c>
      <c r="C4875">
        <v>6059619.454647365</v>
      </c>
      <c r="D4875">
        <v>4539122.2850045245</v>
      </c>
      <c r="E4875">
        <v>6049228.2935046852</v>
      </c>
      <c r="F4875">
        <v>171804.94388850473</v>
      </c>
      <c r="G4875">
        <v>302485.9262948879</v>
      </c>
      <c r="H4875">
        <v>170629.16004789114</v>
      </c>
      <c r="I4875">
        <v>2.8352431233407013E-2</v>
      </c>
      <c r="J4875">
        <v>6.6639739425875893E-2</v>
      </c>
      <c r="K4875">
        <v>2.8206764858106439E-2</v>
      </c>
      <c r="L4875">
        <v>3273.578559926957</v>
      </c>
      <c r="M4875">
        <v>5826.7959233593492</v>
      </c>
      <c r="N4875">
        <v>3240.290541426361</v>
      </c>
      <c r="O4875">
        <v>2.0362457478420099E-2</v>
      </c>
      <c r="P4875">
        <v>3.73137675504868E-2</v>
      </c>
      <c r="Q4875">
        <v>2.075024587254069E-2</v>
      </c>
      <c r="R4875">
        <v>-71902.432200587355</v>
      </c>
      <c r="S4875">
        <v>1448594.7374422532</v>
      </c>
      <c r="T4875">
        <v>-61511.271057907492</v>
      </c>
      <c r="U4875">
        <v>-1.2008321691061757E-2</v>
      </c>
      <c r="V4875">
        <v>0.24192772170290536</v>
      </c>
      <c r="W4875">
        <v>-1.0272908827740823E-2</v>
      </c>
      <c r="X4875">
        <f t="shared" si="229"/>
        <v>1.2008321691061757E-2</v>
      </c>
      <c r="Y4875">
        <f t="shared" si="230"/>
        <v>0.24192772170290536</v>
      </c>
      <c r="Z4875">
        <f t="shared" si="231"/>
        <v>1.0272908827740823E-2</v>
      </c>
      <c r="AA4875">
        <v>0.99080224850157106</v>
      </c>
      <c r="AB4875">
        <v>0.97146241635645825</v>
      </c>
      <c r="AC4875">
        <v>0.991150418831377</v>
      </c>
      <c r="AD4875">
        <v>13923.388392067371</v>
      </c>
      <c r="AE4875">
        <v>29498.52866741168</v>
      </c>
      <c r="AF4875">
        <v>27791.886602473609</v>
      </c>
      <c r="AG4875">
        <v>13960.143699745369</v>
      </c>
      <c r="AH4875">
        <v>29546.110555117437</v>
      </c>
      <c r="AI4875">
        <v>27860.615995826367</v>
      </c>
      <c r="AJ4875">
        <v>1</v>
      </c>
      <c r="AK4875">
        <v>0</v>
      </c>
      <c r="AL4875">
        <v>1</v>
      </c>
    </row>
    <row r="4876" spans="1:38" x14ac:dyDescent="0.25">
      <c r="A4876">
        <v>116941283.96395341</v>
      </c>
      <c r="B4876">
        <v>5987717.0224467777</v>
      </c>
      <c r="C4876">
        <v>6072842.9526334424</v>
      </c>
      <c r="D4876">
        <v>4556129.3873149166</v>
      </c>
      <c r="E4876">
        <v>6084924.4022799004</v>
      </c>
      <c r="F4876">
        <v>166792.11402932028</v>
      </c>
      <c r="G4876">
        <v>303325.70879355882</v>
      </c>
      <c r="H4876">
        <v>168025.09336218252</v>
      </c>
      <c r="I4876">
        <v>2.7465244092471079E-2</v>
      </c>
      <c r="J4876">
        <v>6.6575306144305763E-2</v>
      </c>
      <c r="K4876">
        <v>2.7613341145080926E-2</v>
      </c>
      <c r="L4876">
        <v>3178.0638909065051</v>
      </c>
      <c r="M4876">
        <v>5842.9726800756071</v>
      </c>
      <c r="N4876">
        <v>3190.8386619904368</v>
      </c>
      <c r="O4876">
        <v>1.9760581671443195E-2</v>
      </c>
      <c r="P4876">
        <v>3.7400049976083961E-2</v>
      </c>
      <c r="Q4876">
        <v>2.0424111485408999E-2</v>
      </c>
      <c r="R4876">
        <v>-85125.930186664686</v>
      </c>
      <c r="S4876">
        <v>1431587.6351318611</v>
      </c>
      <c r="T4876">
        <v>-97207.379833122715</v>
      </c>
      <c r="U4876">
        <v>-1.4216759053165716E-2</v>
      </c>
      <c r="V4876">
        <v>0.23908739002947527</v>
      </c>
      <c r="W4876">
        <v>-1.6234464566162912E-2</v>
      </c>
      <c r="X4876">
        <f t="shared" si="229"/>
        <v>1.4216759053165716E-2</v>
      </c>
      <c r="Y4876">
        <f t="shared" si="230"/>
        <v>0.23908739002947527</v>
      </c>
      <c r="Z4876">
        <f t="shared" si="231"/>
        <v>1.6234464566162912E-2</v>
      </c>
      <c r="AA4876">
        <v>0.99143324614318762</v>
      </c>
      <c r="AB4876">
        <v>0.97155184907829184</v>
      </c>
      <c r="AC4876">
        <v>0.99149267054012746</v>
      </c>
      <c r="AD4876">
        <v>13880.096268934589</v>
      </c>
      <c r="AE4876">
        <v>29506.629687236145</v>
      </c>
      <c r="AF4876">
        <v>27746.948540993046</v>
      </c>
      <c r="AG4876">
        <v>13916.851576612587</v>
      </c>
      <c r="AH4876">
        <v>29554.211574941903</v>
      </c>
      <c r="AI4876">
        <v>27815.677934345804</v>
      </c>
      <c r="AJ4876">
        <v>1</v>
      </c>
      <c r="AK4876">
        <v>0</v>
      </c>
      <c r="AL4876">
        <v>1</v>
      </c>
    </row>
    <row r="4877" spans="1:38" x14ac:dyDescent="0.25">
      <c r="A4877">
        <v>116854990.27804819</v>
      </c>
      <c r="B4877">
        <v>5987717.0224467777</v>
      </c>
      <c r="C4877">
        <v>6186653.2740922393</v>
      </c>
      <c r="D4877">
        <v>4719666.5312670842</v>
      </c>
      <c r="E4877">
        <v>6182549.8464960987</v>
      </c>
      <c r="F4877">
        <v>173273.39821751238</v>
      </c>
      <c r="G4877">
        <v>299714.89690123062</v>
      </c>
      <c r="H4877">
        <v>173212.14015359402</v>
      </c>
      <c r="I4877">
        <v>2.800761422062021E-2</v>
      </c>
      <c r="J4877">
        <v>6.3503405360455928E-2</v>
      </c>
      <c r="K4877">
        <v>2.8016294967967037E-2</v>
      </c>
      <c r="L4877">
        <v>3301.5585499020481</v>
      </c>
      <c r="M4877">
        <v>5773.4174968909037</v>
      </c>
      <c r="N4877">
        <v>3289.3419814197259</v>
      </c>
      <c r="O4877">
        <v>2.0529815643978509E-2</v>
      </c>
      <c r="P4877">
        <v>3.6970083222338371E-2</v>
      </c>
      <c r="Q4877">
        <v>2.1063303817073078E-2</v>
      </c>
      <c r="R4877">
        <v>-198936.25164546166</v>
      </c>
      <c r="S4877">
        <v>1268050.4911796935</v>
      </c>
      <c r="T4877">
        <v>-194832.824049321</v>
      </c>
      <c r="U4877">
        <v>-3.3224056998633809E-2</v>
      </c>
      <c r="V4877">
        <v>0.21177528704613474</v>
      </c>
      <c r="W4877">
        <v>-3.2538749463097691E-2</v>
      </c>
      <c r="X4877">
        <f t="shared" si="229"/>
        <v>3.3224056998633809E-2</v>
      </c>
      <c r="Y4877">
        <f t="shared" si="230"/>
        <v>0.21177528704613474</v>
      </c>
      <c r="Z4877">
        <f t="shared" si="231"/>
        <v>3.2538749463097691E-2</v>
      </c>
      <c r="AA4877">
        <v>0.99068264537382755</v>
      </c>
      <c r="AB4877">
        <v>0.97196229711008642</v>
      </c>
      <c r="AC4877">
        <v>0.99087376209570788</v>
      </c>
      <c r="AD4877">
        <v>13935.831324156728</v>
      </c>
      <c r="AE4877">
        <v>29471.637289237082</v>
      </c>
      <c r="AF4877">
        <v>27835.788308535979</v>
      </c>
      <c r="AG4877">
        <v>13972.586631834727</v>
      </c>
      <c r="AH4877">
        <v>29519.219176942839</v>
      </c>
      <c r="AI4877">
        <v>27904.517701888737</v>
      </c>
      <c r="AJ4877">
        <v>1</v>
      </c>
      <c r="AK4877">
        <v>0</v>
      </c>
      <c r="AL4877">
        <v>1</v>
      </c>
    </row>
    <row r="4878" spans="1:38" x14ac:dyDescent="0.25">
      <c r="A4878">
        <v>116888806.95673187</v>
      </c>
      <c r="B4878">
        <v>5987717.0224467777</v>
      </c>
      <c r="C4878">
        <v>6129987.8742614547</v>
      </c>
      <c r="D4878">
        <v>4593187.5705291126</v>
      </c>
      <c r="E4878">
        <v>6125993.275911198</v>
      </c>
      <c r="F4878">
        <v>167736.14995722749</v>
      </c>
      <c r="G4878">
        <v>303612.50798272423</v>
      </c>
      <c r="H4878">
        <v>165118.35615370914</v>
      </c>
      <c r="I4878">
        <v>2.7363210726976596E-2</v>
      </c>
      <c r="J4878">
        <v>6.6100611682128538E-2</v>
      </c>
      <c r="K4878">
        <v>2.6953727945310056E-2</v>
      </c>
      <c r="L4878">
        <v>3196.0515908146249</v>
      </c>
      <c r="M4878">
        <v>5848.4973018876726</v>
      </c>
      <c r="N4878">
        <v>3135.638993420378</v>
      </c>
      <c r="O4878">
        <v>1.9879041706012363E-2</v>
      </c>
      <c r="P4878">
        <v>3.7450442404550678E-2</v>
      </c>
      <c r="Q4878">
        <v>2.0078844438664756E-2</v>
      </c>
      <c r="R4878">
        <v>-142270.85181467701</v>
      </c>
      <c r="S4878">
        <v>1394529.4519176651</v>
      </c>
      <c r="T4878">
        <v>-138276.25346442033</v>
      </c>
      <c r="U4878">
        <v>-2.3760450148417413E-2</v>
      </c>
      <c r="V4878">
        <v>0.23289835619984167</v>
      </c>
      <c r="W4878">
        <v>-2.3093318028565769E-2</v>
      </c>
      <c r="X4878">
        <f t="shared" si="229"/>
        <v>2.3760450148417413E-2</v>
      </c>
      <c r="Y4878">
        <f t="shared" si="230"/>
        <v>0.23289835619984167</v>
      </c>
      <c r="Z4878">
        <f t="shared" si="231"/>
        <v>2.3093318028565769E-2</v>
      </c>
      <c r="AA4878">
        <v>0.99139283408560519</v>
      </c>
      <c r="AB4878">
        <v>0.97150402364299226</v>
      </c>
      <c r="AC4878">
        <v>0.99178619674796709</v>
      </c>
      <c r="AD4878">
        <v>13888.347794075828</v>
      </c>
      <c r="AE4878">
        <v>29509.391178504782</v>
      </c>
      <c r="AF4878">
        <v>27695.957283753451</v>
      </c>
      <c r="AG4878">
        <v>13925.103101753826</v>
      </c>
      <c r="AH4878">
        <v>29556.973066210539</v>
      </c>
      <c r="AI4878">
        <v>27764.686677106209</v>
      </c>
      <c r="AJ4878">
        <v>1</v>
      </c>
      <c r="AK4878">
        <v>0</v>
      </c>
      <c r="AL4878">
        <v>1</v>
      </c>
    </row>
    <row r="4879" spans="1:38" x14ac:dyDescent="0.25">
      <c r="A4879">
        <v>116841651.19311455</v>
      </c>
      <c r="B4879">
        <v>5987717.0224467777</v>
      </c>
      <c r="C4879">
        <v>6157844.0991550302</v>
      </c>
      <c r="D4879">
        <v>4660926.2898552092</v>
      </c>
      <c r="E4879">
        <v>6158438.2321324963</v>
      </c>
      <c r="F4879">
        <v>166281.01719953364</v>
      </c>
      <c r="G4879">
        <v>302076.58842462697</v>
      </c>
      <c r="H4879">
        <v>173005.5854387669</v>
      </c>
      <c r="I4879">
        <v>2.7003122281441076E-2</v>
      </c>
      <c r="J4879">
        <v>6.4810419568770081E-2</v>
      </c>
      <c r="K4879">
        <v>2.8092444694189918E-2</v>
      </c>
      <c r="L4879">
        <v>3168.3254306144545</v>
      </c>
      <c r="M4879">
        <v>5818.9108350746537</v>
      </c>
      <c r="N4879">
        <v>3285.4194555831918</v>
      </c>
      <c r="O4879">
        <v>1.9694427361768189E-2</v>
      </c>
      <c r="P4879">
        <v>3.7256837351795982E-2</v>
      </c>
      <c r="Q4879">
        <v>2.1035609886178759E-2</v>
      </c>
      <c r="R4879">
        <v>-170127.07670825254</v>
      </c>
      <c r="S4879">
        <v>1326790.7325915685</v>
      </c>
      <c r="T4879">
        <v>-170721.20968571864</v>
      </c>
      <c r="U4879">
        <v>-2.8412678166065544E-2</v>
      </c>
      <c r="V4879">
        <v>0.22158541020186659</v>
      </c>
      <c r="W4879">
        <v>-2.8511903459318182E-2</v>
      </c>
      <c r="X4879">
        <f t="shared" si="229"/>
        <v>2.8412678166065544E-2</v>
      </c>
      <c r="Y4879">
        <f t="shared" si="230"/>
        <v>0.22158541020186659</v>
      </c>
      <c r="Z4879">
        <f t="shared" si="231"/>
        <v>2.8511903459318182E-2</v>
      </c>
      <c r="AA4879">
        <v>0.99149253902861756</v>
      </c>
      <c r="AB4879">
        <v>0.97182623614055585</v>
      </c>
      <c r="AC4879">
        <v>0.99099382579018824</v>
      </c>
      <c r="AD4879">
        <v>13875.609421563406</v>
      </c>
      <c r="AE4879">
        <v>29494.571804686795</v>
      </c>
      <c r="AF4879">
        <v>27832.301757133613</v>
      </c>
      <c r="AG4879">
        <v>13912.364729241404</v>
      </c>
      <c r="AH4879">
        <v>29542.153692392552</v>
      </c>
      <c r="AI4879">
        <v>27901.031150486371</v>
      </c>
      <c r="AJ4879">
        <v>1</v>
      </c>
      <c r="AK4879">
        <v>0</v>
      </c>
      <c r="AL4879">
        <v>1</v>
      </c>
    </row>
    <row r="4880" spans="1:38" x14ac:dyDescent="0.25">
      <c r="A4880">
        <v>116730449.02603087</v>
      </c>
      <c r="B4880">
        <v>5987717.0224467926</v>
      </c>
      <c r="C4880">
        <v>6389221.6094549866</v>
      </c>
      <c r="D4880">
        <v>4865787.1276769014</v>
      </c>
      <c r="E4880">
        <v>6384591.1569140423</v>
      </c>
      <c r="F4880">
        <v>167070.90852976765</v>
      </c>
      <c r="G4880">
        <v>302207.28786145605</v>
      </c>
      <c r="H4880">
        <v>169630.95808274648</v>
      </c>
      <c r="I4880">
        <v>2.6148867380422439E-2</v>
      </c>
      <c r="J4880">
        <v>6.2108612631753268E-2</v>
      </c>
      <c r="K4880">
        <v>2.6568805098670826E-2</v>
      </c>
      <c r="L4880">
        <v>3183.3760529353367</v>
      </c>
      <c r="M4880">
        <v>5821.428502441956</v>
      </c>
      <c r="N4880">
        <v>3221.3344357690835</v>
      </c>
      <c r="O4880">
        <v>1.9808599392055669E-2</v>
      </c>
      <c r="P4880">
        <v>3.7311153835931352E-2</v>
      </c>
      <c r="Q4880">
        <v>2.0646428044172615E-2</v>
      </c>
      <c r="R4880">
        <v>-401504.58700819407</v>
      </c>
      <c r="S4880">
        <v>1121929.8947698912</v>
      </c>
      <c r="T4880">
        <v>-396874.13446724974</v>
      </c>
      <c r="U4880">
        <v>-6.7054703070140262E-2</v>
      </c>
      <c r="V4880">
        <v>0.18737189659497819</v>
      </c>
      <c r="W4880">
        <v>-6.6281377857277723E-2</v>
      </c>
      <c r="X4880">
        <f t="shared" si="229"/>
        <v>6.7054703070140262E-2</v>
      </c>
      <c r="Y4880">
        <f t="shared" si="230"/>
        <v>0.18737189659497819</v>
      </c>
      <c r="Z4880">
        <f t="shared" si="231"/>
        <v>6.6281377857277723E-2</v>
      </c>
      <c r="AA4880">
        <v>0.99136461252896135</v>
      </c>
      <c r="AB4880">
        <v>0.97173392551399351</v>
      </c>
      <c r="AC4880">
        <v>0.99132088940578433</v>
      </c>
      <c r="AD4880">
        <v>13882.537974825058</v>
      </c>
      <c r="AE4880">
        <v>29495.835792608228</v>
      </c>
      <c r="AF4880">
        <v>27774.742339280845</v>
      </c>
      <c r="AG4880">
        <v>13919.293282503057</v>
      </c>
      <c r="AH4880">
        <v>29543.417680313985</v>
      </c>
      <c r="AI4880">
        <v>27843.471732633603</v>
      </c>
      <c r="AJ4880">
        <v>0</v>
      </c>
      <c r="AK4880">
        <v>0</v>
      </c>
      <c r="AL4880">
        <v>0</v>
      </c>
    </row>
    <row r="4881" spans="1:38" x14ac:dyDescent="0.25">
      <c r="A4881">
        <v>116763983.98786476</v>
      </c>
      <c r="B4881">
        <v>5987717.0224467777</v>
      </c>
      <c r="C4881">
        <v>6261633.5540674264</v>
      </c>
      <c r="D4881">
        <v>4731937.3176906742</v>
      </c>
      <c r="E4881">
        <v>6256049.908895608</v>
      </c>
      <c r="F4881">
        <v>165029.75463387699</v>
      </c>
      <c r="G4881">
        <v>299221.47720741906</v>
      </c>
      <c r="H4881">
        <v>160690.09564193082</v>
      </c>
      <c r="I4881">
        <v>2.6355703061971283E-2</v>
      </c>
      <c r="J4881">
        <v>6.3234454963881054E-2</v>
      </c>
      <c r="K4881">
        <v>2.5685552062722872E-2</v>
      </c>
      <c r="L4881">
        <v>3144.4838215485879</v>
      </c>
      <c r="M4881">
        <v>5763.9127377914547</v>
      </c>
      <c r="N4881">
        <v>3051.5452157374766</v>
      </c>
      <c r="O4881">
        <v>1.956686501718816E-2</v>
      </c>
      <c r="P4881">
        <v>3.6937350912727561E-2</v>
      </c>
      <c r="Q4881">
        <v>1.9555465460245541E-2</v>
      </c>
      <c r="R4881">
        <v>-273916.53162064869</v>
      </c>
      <c r="S4881">
        <v>1255779.7047561035</v>
      </c>
      <c r="T4881">
        <v>-268332.88644883037</v>
      </c>
      <c r="U4881">
        <v>-4.5746405615661075E-2</v>
      </c>
      <c r="V4881">
        <v>0.20972596067055799</v>
      </c>
      <c r="W4881">
        <v>-4.4813889073732606E-2</v>
      </c>
      <c r="X4881">
        <f t="shared" si="229"/>
        <v>4.5746405615661075E-2</v>
      </c>
      <c r="Y4881">
        <f t="shared" si="230"/>
        <v>0.20972596067055799</v>
      </c>
      <c r="Z4881">
        <f t="shared" si="231"/>
        <v>4.4813889073732606E-2</v>
      </c>
      <c r="AA4881">
        <v>0.99176016858545069</v>
      </c>
      <c r="AB4881">
        <v>0.97265593768750369</v>
      </c>
      <c r="AC4881">
        <v>0.99231462455824193</v>
      </c>
      <c r="AD4881">
        <v>13864.566287900348</v>
      </c>
      <c r="AE4881">
        <v>29466.822845720824</v>
      </c>
      <c r="AF4881">
        <v>27616.523039467582</v>
      </c>
      <c r="AG4881">
        <v>13901.321595578347</v>
      </c>
      <c r="AH4881">
        <v>29514.404733426582</v>
      </c>
      <c r="AI4881">
        <v>27685.25243282034</v>
      </c>
      <c r="AJ4881">
        <v>0</v>
      </c>
      <c r="AK4881">
        <v>0</v>
      </c>
      <c r="AL4881">
        <v>0</v>
      </c>
    </row>
    <row r="4882" spans="1:38" x14ac:dyDescent="0.25">
      <c r="A4882">
        <v>116848233.58810069</v>
      </c>
      <c r="B4882">
        <v>5987717.0224467926</v>
      </c>
      <c r="C4882">
        <v>6309443.1793608563</v>
      </c>
      <c r="D4882">
        <v>4788657.8760714997</v>
      </c>
      <c r="E4882">
        <v>6314252.4064420555</v>
      </c>
      <c r="F4882">
        <v>167543.74563761815</v>
      </c>
      <c r="G4882">
        <v>303616.06211002561</v>
      </c>
      <c r="H4882">
        <v>170400.82722185471</v>
      </c>
      <c r="I4882">
        <v>2.6554442424599228E-2</v>
      </c>
      <c r="J4882">
        <v>6.3403164303544896E-2</v>
      </c>
      <c r="K4882">
        <v>2.6986698702130579E-2</v>
      </c>
      <c r="L4882">
        <v>3192.3855108913417</v>
      </c>
      <c r="M4882">
        <v>5848.5657651537977</v>
      </c>
      <c r="N4882">
        <v>3235.9544437963136</v>
      </c>
      <c r="O4882">
        <v>1.9855732597611423E-2</v>
      </c>
      <c r="P4882">
        <v>3.7457049538845738E-2</v>
      </c>
      <c r="Q4882">
        <v>2.0724620492241164E-2</v>
      </c>
      <c r="R4882">
        <v>-321726.15691406373</v>
      </c>
      <c r="S4882">
        <v>1199059.1463752929</v>
      </c>
      <c r="T4882">
        <v>-326535.38399526291</v>
      </c>
      <c r="U4882">
        <v>-5.3731022309166349E-2</v>
      </c>
      <c r="V4882">
        <v>0.20025314187030752</v>
      </c>
      <c r="W4882">
        <v>-5.4534204400632981E-2</v>
      </c>
      <c r="X4882">
        <f t="shared" si="229"/>
        <v>5.3731022309166349E-2</v>
      </c>
      <c r="Y4882">
        <f t="shared" si="230"/>
        <v>0.20025314187030752</v>
      </c>
      <c r="Z4882">
        <f t="shared" si="231"/>
        <v>5.4534204400632981E-2</v>
      </c>
      <c r="AA4882">
        <v>0.99145437726833285</v>
      </c>
      <c r="AB4882">
        <v>0.97166598337124366</v>
      </c>
      <c r="AC4882">
        <v>0.99130215997593218</v>
      </c>
      <c r="AD4882">
        <v>13886.669822030122</v>
      </c>
      <c r="AE4882">
        <v>29509.425383614649</v>
      </c>
      <c r="AF4882">
        <v>27787.973816840218</v>
      </c>
      <c r="AG4882">
        <v>13923.425129708121</v>
      </c>
      <c r="AH4882">
        <v>29557.007271320406</v>
      </c>
      <c r="AI4882">
        <v>27856.703210192976</v>
      </c>
      <c r="AJ4882">
        <v>0</v>
      </c>
      <c r="AK4882">
        <v>0</v>
      </c>
      <c r="AL4882">
        <v>0</v>
      </c>
    </row>
    <row r="4883" spans="1:38" x14ac:dyDescent="0.25">
      <c r="A4883">
        <v>116981792.99381463</v>
      </c>
      <c r="B4883">
        <v>5987717.0224467926</v>
      </c>
      <c r="C4883">
        <v>6360788.4200135861</v>
      </c>
      <c r="D4883">
        <v>4827112.7429996608</v>
      </c>
      <c r="E4883">
        <v>6350776.0317911198</v>
      </c>
      <c r="F4883">
        <v>167450.72364809908</v>
      </c>
      <c r="G4883">
        <v>302628.51496352389</v>
      </c>
      <c r="H4883">
        <v>165902.09995417448</v>
      </c>
      <c r="I4883">
        <v>2.6325466686052956E-2</v>
      </c>
      <c r="J4883">
        <v>6.2693483884833548E-2</v>
      </c>
      <c r="K4883">
        <v>2.6123122453648367E-2</v>
      </c>
      <c r="L4883">
        <v>3190.6130660268391</v>
      </c>
      <c r="M4883">
        <v>5829.5426133733345</v>
      </c>
      <c r="N4883">
        <v>3150.5224847464783</v>
      </c>
      <c r="O4883">
        <v>1.9832895488442866E-2</v>
      </c>
      <c r="P4883">
        <v>3.7301929844927396E-2</v>
      </c>
      <c r="Q4883">
        <v>2.0159483598469623E-2</v>
      </c>
      <c r="R4883">
        <v>-373071.39756679349</v>
      </c>
      <c r="S4883">
        <v>1160604.2794471318</v>
      </c>
      <c r="T4883">
        <v>-363059.00934432726</v>
      </c>
      <c r="U4883">
        <v>-6.2306117033958185E-2</v>
      </c>
      <c r="V4883">
        <v>0.19383084990427085</v>
      </c>
      <c r="W4883">
        <v>-6.063396249076055E-2</v>
      </c>
      <c r="X4883">
        <f t="shared" si="229"/>
        <v>6.2306117033958185E-2</v>
      </c>
      <c r="Y4883">
        <f t="shared" si="230"/>
        <v>0.19383084990427085</v>
      </c>
      <c r="Z4883">
        <f t="shared" si="231"/>
        <v>6.063396249076055E-2</v>
      </c>
      <c r="AA4883">
        <v>0.99145216446058004</v>
      </c>
      <c r="AB4883">
        <v>0.9717199649884275</v>
      </c>
      <c r="AC4883">
        <v>0.99171727245179042</v>
      </c>
      <c r="AD4883">
        <v>13885.857879358577</v>
      </c>
      <c r="AE4883">
        <v>29499.905742784726</v>
      </c>
      <c r="AF4883">
        <v>27709.793913013124</v>
      </c>
      <c r="AG4883">
        <v>13922.613187036575</v>
      </c>
      <c r="AH4883">
        <v>29547.487630490483</v>
      </c>
      <c r="AI4883">
        <v>27778.523306365882</v>
      </c>
      <c r="AJ4883">
        <v>0</v>
      </c>
      <c r="AK4883">
        <v>0</v>
      </c>
      <c r="AL4883">
        <v>0</v>
      </c>
    </row>
    <row r="4884" spans="1:38" x14ac:dyDescent="0.25">
      <c r="A4884">
        <v>117004243.03352208</v>
      </c>
      <c r="B4884">
        <v>5987717.0224467777</v>
      </c>
      <c r="C4884">
        <v>6212980.705615174</v>
      </c>
      <c r="D4884">
        <v>4675145.2909310013</v>
      </c>
      <c r="E4884">
        <v>6215361.6163679231</v>
      </c>
      <c r="F4884">
        <v>166424.64247115771</v>
      </c>
      <c r="G4884">
        <v>304708.95316008833</v>
      </c>
      <c r="H4884">
        <v>166689.37894539378</v>
      </c>
      <c r="I4884">
        <v>2.6786602173212333E-2</v>
      </c>
      <c r="J4884">
        <v>6.5176360133913411E-2</v>
      </c>
      <c r="K4884">
        <v>2.6818934960505518E-2</v>
      </c>
      <c r="L4884">
        <v>3171.0620725248141</v>
      </c>
      <c r="M4884">
        <v>5869.6181598657859</v>
      </c>
      <c r="N4884">
        <v>3165.4731102315423</v>
      </c>
      <c r="O4884">
        <v>1.9729870422131743E-2</v>
      </c>
      <c r="P4884">
        <v>3.757281967710361E-2</v>
      </c>
      <c r="Q4884">
        <v>2.0262945071399606E-2</v>
      </c>
      <c r="R4884">
        <v>-225263.68316839635</v>
      </c>
      <c r="S4884">
        <v>1312571.7315157764</v>
      </c>
      <c r="T4884">
        <v>-227644.59392114542</v>
      </c>
      <c r="U4884">
        <v>-3.7620963436302508E-2</v>
      </c>
      <c r="V4884">
        <v>0.21921071530187586</v>
      </c>
      <c r="W4884">
        <v>-3.8018595913559453E-2</v>
      </c>
      <c r="X4884">
        <f t="shared" si="229"/>
        <v>3.7620963436302508E-2</v>
      </c>
      <c r="Y4884">
        <f t="shared" si="230"/>
        <v>0.21921071530187586</v>
      </c>
      <c r="Z4884">
        <f t="shared" si="231"/>
        <v>3.8018595913559453E-2</v>
      </c>
      <c r="AA4884">
        <v>0.99146258970724366</v>
      </c>
      <c r="AB4884">
        <v>0.97146362994691993</v>
      </c>
      <c r="AC4884">
        <v>0.99167750553646639</v>
      </c>
      <c r="AD4884">
        <v>13876.871679382317</v>
      </c>
      <c r="AE4884">
        <v>29519.92447868341</v>
      </c>
      <c r="AF4884">
        <v>27723.627301147681</v>
      </c>
      <c r="AG4884">
        <v>13913.626987060316</v>
      </c>
      <c r="AH4884">
        <v>29567.506366389167</v>
      </c>
      <c r="AI4884">
        <v>27792.356694500439</v>
      </c>
      <c r="AJ4884">
        <v>0</v>
      </c>
      <c r="AK4884">
        <v>0</v>
      </c>
      <c r="AL4884">
        <v>0</v>
      </c>
    </row>
    <row r="4885" spans="1:38" x14ac:dyDescent="0.25">
      <c r="A4885">
        <v>116816012.10101341</v>
      </c>
      <c r="B4885">
        <v>5987717.0224467777</v>
      </c>
      <c r="C4885">
        <v>6263922.8389291186</v>
      </c>
      <c r="D4885">
        <v>4741755.6551741473</v>
      </c>
      <c r="E4885">
        <v>6263741.3948113183</v>
      </c>
      <c r="F4885">
        <v>170781.49720146126</v>
      </c>
      <c r="G4885">
        <v>305195.69224347913</v>
      </c>
      <c r="H4885">
        <v>172798.57955002956</v>
      </c>
      <c r="I4885">
        <v>2.7264304109891956E-2</v>
      </c>
      <c r="J4885">
        <v>6.4363437181849142E-2</v>
      </c>
      <c r="K4885">
        <v>2.7587119048875539E-2</v>
      </c>
      <c r="L4885">
        <v>3254.0777641052255</v>
      </c>
      <c r="M4885">
        <v>5878.9942301563296</v>
      </c>
      <c r="N4885">
        <v>3281.4883618410959</v>
      </c>
      <c r="O4885">
        <v>2.0220678249240082E-2</v>
      </c>
      <c r="P4885">
        <v>3.7639250903825867E-2</v>
      </c>
      <c r="Q4885">
        <v>2.1009165675952225E-2</v>
      </c>
      <c r="R4885">
        <v>-276205.81648234092</v>
      </c>
      <c r="S4885">
        <v>1245961.3672726303</v>
      </c>
      <c r="T4885">
        <v>-276024.37236454058</v>
      </c>
      <c r="U4885">
        <v>-4.612873578475727E-2</v>
      </c>
      <c r="V4885">
        <v>0.20808621426192409</v>
      </c>
      <c r="W4885">
        <v>-4.6098433063850433E-2</v>
      </c>
      <c r="X4885">
        <f t="shared" si="229"/>
        <v>4.612873578475727E-2</v>
      </c>
      <c r="Y4885">
        <f t="shared" si="230"/>
        <v>0.20808621426192409</v>
      </c>
      <c r="Z4885">
        <f t="shared" si="231"/>
        <v>4.6098433063850433E-2</v>
      </c>
      <c r="AA4885">
        <v>0.99111455592492004</v>
      </c>
      <c r="AB4885">
        <v>0.97140443818240496</v>
      </c>
      <c r="AC4885">
        <v>0.99106629657186462</v>
      </c>
      <c r="AD4885">
        <v>13914.653174742569</v>
      </c>
      <c r="AE4885">
        <v>29524.588328727274</v>
      </c>
      <c r="AF4885">
        <v>27828.803411304547</v>
      </c>
      <c r="AG4885">
        <v>13951.408482420567</v>
      </c>
      <c r="AH4885">
        <v>29572.170216433031</v>
      </c>
      <c r="AI4885">
        <v>27897.532804657305</v>
      </c>
      <c r="AJ4885">
        <v>0</v>
      </c>
      <c r="AK4885">
        <v>0</v>
      </c>
      <c r="AL4885">
        <v>0</v>
      </c>
    </row>
    <row r="4886" spans="1:38" x14ac:dyDescent="0.25">
      <c r="A4886">
        <v>116963503.57783362</v>
      </c>
      <c r="B4886">
        <v>5987717.0224467777</v>
      </c>
      <c r="C4886">
        <v>6197168.3769027563</v>
      </c>
      <c r="D4886">
        <v>4677404.7470660619</v>
      </c>
      <c r="E4886">
        <v>6203236.1530471165</v>
      </c>
      <c r="F4886">
        <v>166450.63809537818</v>
      </c>
      <c r="G4886">
        <v>303999.58133214473</v>
      </c>
      <c r="H4886">
        <v>168213.5390922433</v>
      </c>
      <c r="I4886">
        <v>2.6859144043229546E-2</v>
      </c>
      <c r="J4886">
        <v>6.4993216916460095E-2</v>
      </c>
      <c r="K4886">
        <v>2.711706195638134E-2</v>
      </c>
      <c r="L4886">
        <v>3171.5573942319429</v>
      </c>
      <c r="M4886">
        <v>5855.9535080063197</v>
      </c>
      <c r="N4886">
        <v>3194.4172936646205</v>
      </c>
      <c r="O4886">
        <v>1.9724712298871488E-2</v>
      </c>
      <c r="P4886">
        <v>3.748397908151798E-2</v>
      </c>
      <c r="Q4886">
        <v>2.0447476375906139E-2</v>
      </c>
      <c r="R4886">
        <v>-209451.35445597861</v>
      </c>
      <c r="S4886">
        <v>1310312.2753807157</v>
      </c>
      <c r="T4886">
        <v>-215519.1306003388</v>
      </c>
      <c r="U4886">
        <v>-3.4980169181473765E-2</v>
      </c>
      <c r="V4886">
        <v>0.21883336678547297</v>
      </c>
      <c r="W4886">
        <v>-3.5993539740171387E-2</v>
      </c>
      <c r="X4886">
        <f t="shared" si="229"/>
        <v>3.4980169181473765E-2</v>
      </c>
      <c r="Y4886">
        <f t="shared" si="230"/>
        <v>0.21883336678547297</v>
      </c>
      <c r="Z4886">
        <f t="shared" si="231"/>
        <v>3.5993539740171387E-2</v>
      </c>
      <c r="AA4886">
        <v>0.99135440251623108</v>
      </c>
      <c r="AB4886">
        <v>0.97137519920381399</v>
      </c>
      <c r="AC4886">
        <v>0.99145862561241938</v>
      </c>
      <c r="AD4886">
        <v>13877.100026783919</v>
      </c>
      <c r="AE4886">
        <v>29513.114042153793</v>
      </c>
      <c r="AF4886">
        <v>27750.22382484053</v>
      </c>
      <c r="AG4886">
        <v>13913.855334461918</v>
      </c>
      <c r="AH4886">
        <v>29560.69592985955</v>
      </c>
      <c r="AI4886">
        <v>27818.953218193288</v>
      </c>
      <c r="AJ4886">
        <v>1</v>
      </c>
      <c r="AK4886">
        <v>0</v>
      </c>
      <c r="AL4886">
        <v>1</v>
      </c>
    </row>
    <row r="4887" spans="1:38" x14ac:dyDescent="0.25">
      <c r="A4887">
        <v>116875983.57262173</v>
      </c>
      <c r="B4887">
        <v>5987717.0224467777</v>
      </c>
      <c r="C4887">
        <v>5932400.3528961325</v>
      </c>
      <c r="D4887">
        <v>4418358.4652510593</v>
      </c>
      <c r="E4887">
        <v>5936727.0866543129</v>
      </c>
      <c r="F4887">
        <v>163506.07897311452</v>
      </c>
      <c r="G4887">
        <v>303075.65384842915</v>
      </c>
      <c r="H4887">
        <v>165846.35857034172</v>
      </c>
      <c r="I4887">
        <v>2.756153820490093E-2</v>
      </c>
      <c r="J4887">
        <v>6.8594627672702385E-2</v>
      </c>
      <c r="K4887">
        <v>2.7935654806023041E-2</v>
      </c>
      <c r="L4887">
        <v>3115.4516420171799</v>
      </c>
      <c r="M4887">
        <v>5838.1558637934604</v>
      </c>
      <c r="N4887">
        <v>3149.463941888132</v>
      </c>
      <c r="O4887">
        <v>1.9416875706455068E-2</v>
      </c>
      <c r="P4887">
        <v>3.7425200756473216E-2</v>
      </c>
      <c r="Q4887">
        <v>2.0189478158921376E-2</v>
      </c>
      <c r="R4887">
        <v>55316.669550645165</v>
      </c>
      <c r="S4887">
        <v>1569358.5571957184</v>
      </c>
      <c r="T4887">
        <v>50989.935792464763</v>
      </c>
      <c r="U4887">
        <v>9.2383573477627309E-3</v>
      </c>
      <c r="V4887">
        <v>0.26209631338830824</v>
      </c>
      <c r="W4887">
        <v>8.5157557715759592E-3</v>
      </c>
      <c r="X4887">
        <f t="shared" si="229"/>
        <v>9.2383573477627309E-3</v>
      </c>
      <c r="Y4887">
        <f t="shared" si="230"/>
        <v>0.26209631338830824</v>
      </c>
      <c r="Z4887">
        <f t="shared" si="231"/>
        <v>8.5157557715759592E-3</v>
      </c>
      <c r="AA4887">
        <v>0.99185547736910107</v>
      </c>
      <c r="AB4887">
        <v>0.97162962905710959</v>
      </c>
      <c r="AC4887">
        <v>0.99172088045935758</v>
      </c>
      <c r="AD4887">
        <v>13851.00533314538</v>
      </c>
      <c r="AE4887">
        <v>29504.219862205748</v>
      </c>
      <c r="AF4887">
        <v>27708.811986370194</v>
      </c>
      <c r="AG4887">
        <v>13887.760640823379</v>
      </c>
      <c r="AH4887">
        <v>29551.801749911505</v>
      </c>
      <c r="AI4887">
        <v>27777.541379722952</v>
      </c>
      <c r="AJ4887">
        <v>1</v>
      </c>
      <c r="AK4887">
        <v>0</v>
      </c>
      <c r="AL4887">
        <v>1</v>
      </c>
    </row>
    <row r="4888" spans="1:38" x14ac:dyDescent="0.25">
      <c r="A4888">
        <v>117036239.98320808</v>
      </c>
      <c r="B4888">
        <v>5987717.0224467777</v>
      </c>
      <c r="C4888">
        <v>6107133.8014037944</v>
      </c>
      <c r="D4888">
        <v>4583093.1145577487</v>
      </c>
      <c r="E4888">
        <v>6110028.5530923614</v>
      </c>
      <c r="F4888">
        <v>166902.11221106583</v>
      </c>
      <c r="G4888">
        <v>305555.60019929009</v>
      </c>
      <c r="H4888">
        <v>170721.56744682032</v>
      </c>
      <c r="I4888">
        <v>2.7329041353687304E-2</v>
      </c>
      <c r="J4888">
        <v>6.6670170682049307E-2</v>
      </c>
      <c r="K4888">
        <v>2.7941206160225881E-2</v>
      </c>
      <c r="L4888">
        <v>3180.1598008450856</v>
      </c>
      <c r="M4888">
        <v>5885.9271484424498</v>
      </c>
      <c r="N4888">
        <v>3242.0453811068737</v>
      </c>
      <c r="O4888">
        <v>1.9777155931490577E-2</v>
      </c>
      <c r="P4888">
        <v>3.7662801746796315E-2</v>
      </c>
      <c r="Q4888">
        <v>2.0745162038754851E-2</v>
      </c>
      <c r="R4888">
        <v>-119416.77895701677</v>
      </c>
      <c r="S4888">
        <v>1404623.907889029</v>
      </c>
      <c r="T4888">
        <v>-122311.53064558376</v>
      </c>
      <c r="U4888">
        <v>-1.9943624341188248E-2</v>
      </c>
      <c r="V4888">
        <v>0.23458421675963798</v>
      </c>
      <c r="W4888">
        <v>-2.0427072653410608E-2</v>
      </c>
      <c r="X4888">
        <f t="shared" si="229"/>
        <v>1.9943624341188248E-2</v>
      </c>
      <c r="Y4888">
        <f t="shared" si="230"/>
        <v>0.23458421675963798</v>
      </c>
      <c r="Z4888">
        <f t="shared" si="231"/>
        <v>2.0427072653410608E-2</v>
      </c>
      <c r="AA4888">
        <v>0.9914419764495318</v>
      </c>
      <c r="AB4888">
        <v>0.97105092944694504</v>
      </c>
      <c r="AC4888">
        <v>0.99119275114084904</v>
      </c>
      <c r="AD4888">
        <v>13881.060129468522</v>
      </c>
      <c r="AE4888">
        <v>29528.032123874738</v>
      </c>
      <c r="AF4888">
        <v>27793.468637632843</v>
      </c>
      <c r="AG4888">
        <v>13917.815437146521</v>
      </c>
      <c r="AH4888">
        <v>29575.614011580496</v>
      </c>
      <c r="AI4888">
        <v>27862.198030985601</v>
      </c>
      <c r="AJ4888">
        <v>1</v>
      </c>
      <c r="AK4888">
        <v>0</v>
      </c>
      <c r="AL4888">
        <v>1</v>
      </c>
    </row>
    <row r="4889" spans="1:38" x14ac:dyDescent="0.25">
      <c r="A4889">
        <v>116831890.93064418</v>
      </c>
      <c r="B4889">
        <v>5987717.0224467777</v>
      </c>
      <c r="C4889">
        <v>6339212.1782162273</v>
      </c>
      <c r="D4889">
        <v>4759067.3805989288</v>
      </c>
      <c r="E4889">
        <v>6332510.0970131066</v>
      </c>
      <c r="F4889">
        <v>164943.58961793341</v>
      </c>
      <c r="G4889">
        <v>311523.49787554971</v>
      </c>
      <c r="H4889">
        <v>171077.08971156488</v>
      </c>
      <c r="I4889">
        <v>2.6019572303438251E-2</v>
      </c>
      <c r="J4889">
        <v>6.5458938267090566E-2</v>
      </c>
      <c r="K4889">
        <v>2.7015683684777362E-2</v>
      </c>
      <c r="L4889">
        <v>3142.8420297443213</v>
      </c>
      <c r="M4889">
        <v>6000.8869493065567</v>
      </c>
      <c r="N4889">
        <v>3248.7968380758853</v>
      </c>
      <c r="O4889">
        <v>1.953292912226948E-2</v>
      </c>
      <c r="P4889">
        <v>3.8420487353837879E-2</v>
      </c>
      <c r="Q4889">
        <v>2.0800318167451377E-2</v>
      </c>
      <c r="R4889">
        <v>-351495.15576944966</v>
      </c>
      <c r="S4889">
        <v>1228649.6418478489</v>
      </c>
      <c r="T4889">
        <v>-344793.0745663289</v>
      </c>
      <c r="U4889">
        <v>-5.8702699952546719E-2</v>
      </c>
      <c r="V4889">
        <v>0.20519500792069534</v>
      </c>
      <c r="W4889">
        <v>-5.7583395019131206E-2</v>
      </c>
      <c r="X4889">
        <f t="shared" si="229"/>
        <v>5.8702699952546719E-2</v>
      </c>
      <c r="Y4889">
        <f t="shared" si="230"/>
        <v>0.20519500792069534</v>
      </c>
      <c r="Z4889">
        <f t="shared" si="231"/>
        <v>5.7583395019131206E-2</v>
      </c>
      <c r="AA4889">
        <v>0.99170902726386545</v>
      </c>
      <c r="AB4889">
        <v>0.97029210514341313</v>
      </c>
      <c r="AC4889">
        <v>0.99126861126209265</v>
      </c>
      <c r="AD4889">
        <v>13863.802751945901</v>
      </c>
      <c r="AE4889">
        <v>29584.552400683617</v>
      </c>
      <c r="AF4889">
        <v>27799.547283118867</v>
      </c>
      <c r="AG4889">
        <v>13900.5580596239</v>
      </c>
      <c r="AH4889">
        <v>29632.134288389374</v>
      </c>
      <c r="AI4889">
        <v>27868.276676471625</v>
      </c>
      <c r="AJ4889">
        <v>0</v>
      </c>
      <c r="AK4889">
        <v>0</v>
      </c>
      <c r="AL4889">
        <v>0</v>
      </c>
    </row>
    <row r="4890" spans="1:38" x14ac:dyDescent="0.25">
      <c r="A4890">
        <v>116806013.39399631</v>
      </c>
      <c r="B4890">
        <v>5987717.0224467777</v>
      </c>
      <c r="C4890">
        <v>6345558.2823203281</v>
      </c>
      <c r="D4890">
        <v>4826404.4062212911</v>
      </c>
      <c r="E4890">
        <v>6335070.0471494216</v>
      </c>
      <c r="F4890">
        <v>165911.33869430609</v>
      </c>
      <c r="G4890">
        <v>300425.38718641794</v>
      </c>
      <c r="H4890">
        <v>166239.44530533184</v>
      </c>
      <c r="I4890">
        <v>2.6146058599218893E-2</v>
      </c>
      <c r="J4890">
        <v>6.2246211030133766E-2</v>
      </c>
      <c r="K4890">
        <v>2.6241137677733218E-2</v>
      </c>
      <c r="L4890">
        <v>3161.2815609714239</v>
      </c>
      <c r="M4890">
        <v>5787.1036936274759</v>
      </c>
      <c r="N4890">
        <v>3156.9287575678268</v>
      </c>
      <c r="O4890">
        <v>1.965491847443426E-2</v>
      </c>
      <c r="P4890">
        <v>3.7063129343856076E-2</v>
      </c>
      <c r="Q4890">
        <v>2.0218344972791329E-2</v>
      </c>
      <c r="R4890">
        <v>-357841.25987355039</v>
      </c>
      <c r="S4890">
        <v>1161312.6162254866</v>
      </c>
      <c r="T4890">
        <v>-347353.02470264398</v>
      </c>
      <c r="U4890">
        <v>-5.9762553663119625E-2</v>
      </c>
      <c r="V4890">
        <v>0.19394914820990258</v>
      </c>
      <c r="W4890">
        <v>-5.8010928606092367E-2</v>
      </c>
      <c r="X4890">
        <f t="shared" si="229"/>
        <v>5.9762553663119625E-2</v>
      </c>
      <c r="Y4890">
        <f t="shared" si="230"/>
        <v>0.19394914820990258</v>
      </c>
      <c r="Z4890">
        <f t="shared" si="231"/>
        <v>5.8010928606092367E-2</v>
      </c>
      <c r="AA4890">
        <v>0.99152697191239758</v>
      </c>
      <c r="AB4890">
        <v>0.97208633889708596</v>
      </c>
      <c r="AC4890">
        <v>0.99167045910891582</v>
      </c>
      <c r="AD4890">
        <v>13872.355462294541</v>
      </c>
      <c r="AE4890">
        <v>29478.555850241115</v>
      </c>
      <c r="AF4890">
        <v>27715.729475541186</v>
      </c>
      <c r="AG4890">
        <v>13909.11076997254</v>
      </c>
      <c r="AH4890">
        <v>29526.137737946872</v>
      </c>
      <c r="AI4890">
        <v>27784.458868893944</v>
      </c>
      <c r="AJ4890">
        <v>0</v>
      </c>
      <c r="AK4890">
        <v>0</v>
      </c>
      <c r="AL4890">
        <v>0</v>
      </c>
    </row>
    <row r="4891" spans="1:38" x14ac:dyDescent="0.25">
      <c r="A4891">
        <v>116834340.14305285</v>
      </c>
      <c r="B4891">
        <v>5987717.0224467777</v>
      </c>
      <c r="C4891">
        <v>6347225.0934138997</v>
      </c>
      <c r="D4891">
        <v>4869324.7337990934</v>
      </c>
      <c r="E4891">
        <v>6349860.1413718127</v>
      </c>
      <c r="F4891">
        <v>170208.65663147412</v>
      </c>
      <c r="G4891">
        <v>299806.28734504792</v>
      </c>
      <c r="H4891">
        <v>170148.74057256672</v>
      </c>
      <c r="I4891">
        <v>2.6816231365118674E-2</v>
      </c>
      <c r="J4891">
        <v>6.1570403235591195E-2</v>
      </c>
      <c r="K4891">
        <v>2.679566742958343E-2</v>
      </c>
      <c r="L4891">
        <v>3243.1628360145464</v>
      </c>
      <c r="M4891">
        <v>5775.1779538879991</v>
      </c>
      <c r="N4891">
        <v>3231.1672551054503</v>
      </c>
      <c r="O4891">
        <v>2.0155324108129861E-2</v>
      </c>
      <c r="P4891">
        <v>3.6973951882932253E-2</v>
      </c>
      <c r="Q4891">
        <v>2.0686639194476348E-2</v>
      </c>
      <c r="R4891">
        <v>-359508.07096712198</v>
      </c>
      <c r="S4891">
        <v>1118392.2886476843</v>
      </c>
      <c r="T4891">
        <v>-362143.118925035</v>
      </c>
      <c r="U4891">
        <v>-6.0040925384315373E-2</v>
      </c>
      <c r="V4891">
        <v>0.18678108608924748</v>
      </c>
      <c r="W4891">
        <v>-6.0481000950350763E-2</v>
      </c>
      <c r="X4891">
        <f t="shared" si="229"/>
        <v>6.0040925384315373E-2</v>
      </c>
      <c r="Y4891">
        <f t="shared" si="230"/>
        <v>0.18678108608924748</v>
      </c>
      <c r="Z4891">
        <f t="shared" si="231"/>
        <v>6.0481000950350763E-2</v>
      </c>
      <c r="AA4891">
        <v>0.99104555181488729</v>
      </c>
      <c r="AB4891">
        <v>0.97219413543023814</v>
      </c>
      <c r="AC4891">
        <v>0.99127185870579659</v>
      </c>
      <c r="AD4891">
        <v>13909.741046390716</v>
      </c>
      <c r="AE4891">
        <v>29472.52814309152</v>
      </c>
      <c r="AF4891">
        <v>27783.647883740174</v>
      </c>
      <c r="AG4891">
        <v>13946.496354068715</v>
      </c>
      <c r="AH4891">
        <v>29520.110030797277</v>
      </c>
      <c r="AI4891">
        <v>27852.377277092932</v>
      </c>
      <c r="AJ4891">
        <v>0</v>
      </c>
      <c r="AK4891">
        <v>0</v>
      </c>
      <c r="AL4891">
        <v>0</v>
      </c>
    </row>
    <row r="4892" spans="1:38" x14ac:dyDescent="0.25">
      <c r="A4892">
        <v>116886746.98453876</v>
      </c>
      <c r="B4892">
        <v>5987717.0224467926</v>
      </c>
      <c r="C4892">
        <v>6186971.2512248019</v>
      </c>
      <c r="D4892">
        <v>4664696.4683166444</v>
      </c>
      <c r="E4892">
        <v>6197812.7238718327</v>
      </c>
      <c r="F4892">
        <v>172088.28904747588</v>
      </c>
      <c r="G4892">
        <v>307622.56195907702</v>
      </c>
      <c r="H4892">
        <v>172611.66851508696</v>
      </c>
      <c r="I4892">
        <v>2.7814625615628724E-2</v>
      </c>
      <c r="J4892">
        <v>6.5946962261853065E-2</v>
      </c>
      <c r="K4892">
        <v>2.7850416946327932E-2</v>
      </c>
      <c r="L4892">
        <v>3278.9774303929262</v>
      </c>
      <c r="M4892">
        <v>5925.7430979088886</v>
      </c>
      <c r="N4892">
        <v>3277.9388744120743</v>
      </c>
      <c r="O4892">
        <v>2.0408377860248489E-2</v>
      </c>
      <c r="P4892">
        <v>3.7958402898647034E-2</v>
      </c>
      <c r="Q4892">
        <v>2.0997421321889403E-2</v>
      </c>
      <c r="R4892">
        <v>-199254.2287780093</v>
      </c>
      <c r="S4892">
        <v>1323020.5541301481</v>
      </c>
      <c r="T4892">
        <v>-210095.70142504014</v>
      </c>
      <c r="U4892">
        <v>-3.3277161901780553E-2</v>
      </c>
      <c r="V4892">
        <v>0.22095575812457405</v>
      </c>
      <c r="W4892">
        <v>-3.5087780641174592E-2</v>
      </c>
      <c r="X4892">
        <f t="shared" si="229"/>
        <v>3.3277161901780553E-2</v>
      </c>
      <c r="Y4892">
        <f t="shared" si="230"/>
        <v>0.22095575812457405</v>
      </c>
      <c r="Z4892">
        <f t="shared" si="231"/>
        <v>3.5087780641174592E-2</v>
      </c>
      <c r="AA4892">
        <v>0.99092816018881469</v>
      </c>
      <c r="AB4892">
        <v>0.97085342483361048</v>
      </c>
      <c r="AC4892">
        <v>0.99105663774232278</v>
      </c>
      <c r="AD4892">
        <v>13925.797574199976</v>
      </c>
      <c r="AE4892">
        <v>29547.731733257908</v>
      </c>
      <c r="AF4892">
        <v>27825.641061024136</v>
      </c>
      <c r="AG4892">
        <v>13962.552881877975</v>
      </c>
      <c r="AH4892">
        <v>29595.313620963665</v>
      </c>
      <c r="AI4892">
        <v>27894.370454376894</v>
      </c>
      <c r="AJ4892">
        <v>1</v>
      </c>
      <c r="AK4892">
        <v>0</v>
      </c>
      <c r="AL4892">
        <v>1</v>
      </c>
    </row>
    <row r="4893" spans="1:38" x14ac:dyDescent="0.25">
      <c r="A4893">
        <v>116652718.46727428</v>
      </c>
      <c r="B4893">
        <v>5987717.0224467777</v>
      </c>
      <c r="C4893">
        <v>6462896.9255778687</v>
      </c>
      <c r="D4893">
        <v>4954985.8212667918</v>
      </c>
      <c r="E4893">
        <v>6455727.9480461758</v>
      </c>
      <c r="F4893">
        <v>174721.01547887715</v>
      </c>
      <c r="G4893">
        <v>301672.60656567471</v>
      </c>
      <c r="H4893">
        <v>172768.47931153764</v>
      </c>
      <c r="I4893">
        <v>2.7034473470773288E-2</v>
      </c>
      <c r="J4893">
        <v>6.0882637700171882E-2</v>
      </c>
      <c r="K4893">
        <v>2.6762044606267209E-2</v>
      </c>
      <c r="L4893">
        <v>3329.141509521995</v>
      </c>
      <c r="M4893">
        <v>5811.128919804456</v>
      </c>
      <c r="N4893">
        <v>3280.916750763291</v>
      </c>
      <c r="O4893">
        <v>2.0706009755041714E-2</v>
      </c>
      <c r="P4893">
        <v>3.7248926676092552E-2</v>
      </c>
      <c r="Q4893">
        <v>2.1030445059143175E-2</v>
      </c>
      <c r="R4893">
        <v>-475179.90313109104</v>
      </c>
      <c r="S4893">
        <v>1032731.2011799859</v>
      </c>
      <c r="T4893">
        <v>-468010.92559939809</v>
      </c>
      <c r="U4893">
        <v>-7.9359111552823006E-2</v>
      </c>
      <c r="V4893">
        <v>0.1724749511889889</v>
      </c>
      <c r="W4893">
        <v>-7.8161830935716714E-2</v>
      </c>
      <c r="X4893">
        <f t="shared" si="229"/>
        <v>7.9359111552823006E-2</v>
      </c>
      <c r="Y4893">
        <f t="shared" si="230"/>
        <v>0.1724749511889889</v>
      </c>
      <c r="Z4893">
        <f t="shared" si="231"/>
        <v>7.8161830935716714E-2</v>
      </c>
      <c r="AA4893">
        <v>0.99061341440020367</v>
      </c>
      <c r="AB4893">
        <v>0.97195906932728049</v>
      </c>
      <c r="AC4893">
        <v>0.99103688324904149</v>
      </c>
      <c r="AD4893">
        <v>13947.994902426357</v>
      </c>
      <c r="AE4893">
        <v>29490.661455231013</v>
      </c>
      <c r="AF4893">
        <v>27828.294376112444</v>
      </c>
      <c r="AG4893">
        <v>13984.750210104356</v>
      </c>
      <c r="AH4893">
        <v>29538.24334293677</v>
      </c>
      <c r="AI4893">
        <v>27897.023769465202</v>
      </c>
      <c r="AJ4893">
        <v>0</v>
      </c>
      <c r="AK4893">
        <v>0</v>
      </c>
      <c r="AL4893">
        <v>0</v>
      </c>
    </row>
    <row r="4894" spans="1:38" x14ac:dyDescent="0.25">
      <c r="A4894">
        <v>116856945.26491529</v>
      </c>
      <c r="B4894">
        <v>5987717.0224467777</v>
      </c>
      <c r="C4894">
        <v>6192282.4487536456</v>
      </c>
      <c r="D4894">
        <v>4678314.2120944411</v>
      </c>
      <c r="E4894">
        <v>6190435.5576924039</v>
      </c>
      <c r="F4894">
        <v>173331.39557385331</v>
      </c>
      <c r="G4894">
        <v>305964.57453732513</v>
      </c>
      <c r="H4894">
        <v>175851.94774431156</v>
      </c>
      <c r="I4894">
        <v>2.7991519606593632E-2</v>
      </c>
      <c r="J4894">
        <v>6.5400603864174275E-2</v>
      </c>
      <c r="K4894">
        <v>2.8407039554073563E-2</v>
      </c>
      <c r="L4894">
        <v>3302.6636339465053</v>
      </c>
      <c r="M4894">
        <v>5893.8052339944297</v>
      </c>
      <c r="N4894">
        <v>3339.4725896052028</v>
      </c>
      <c r="O4894">
        <v>2.0532930107614922E-2</v>
      </c>
      <c r="P4894">
        <v>3.7737104883395441E-2</v>
      </c>
      <c r="Q4894">
        <v>2.1382116029603909E-2</v>
      </c>
      <c r="R4894">
        <v>-204565.42630686797</v>
      </c>
      <c r="S4894">
        <v>1309402.8103523366</v>
      </c>
      <c r="T4894">
        <v>-202718.53524562623</v>
      </c>
      <c r="U4894">
        <v>-3.4164177355074106E-2</v>
      </c>
      <c r="V4894">
        <v>0.21868147834034943</v>
      </c>
      <c r="W4894">
        <v>-3.3855730737720933E-2</v>
      </c>
      <c r="X4894">
        <f t="shared" si="229"/>
        <v>3.4164177355074106E-2</v>
      </c>
      <c r="Y4894">
        <f t="shared" si="230"/>
        <v>0.21868147834034943</v>
      </c>
      <c r="Z4894">
        <f t="shared" si="231"/>
        <v>3.3855730737720933E-2</v>
      </c>
      <c r="AA4894">
        <v>0.99088947872360666</v>
      </c>
      <c r="AB4894">
        <v>0.97128386172040793</v>
      </c>
      <c r="AC4894">
        <v>0.99075541391702104</v>
      </c>
      <c r="AD4894">
        <v>13936.320596880481</v>
      </c>
      <c r="AE4894">
        <v>29531.940492701393</v>
      </c>
      <c r="AF4894">
        <v>27879.984575655319</v>
      </c>
      <c r="AG4894">
        <v>13973.07590455848</v>
      </c>
      <c r="AH4894">
        <v>29579.52238040715</v>
      </c>
      <c r="AI4894">
        <v>27948.713969008077</v>
      </c>
      <c r="AJ4894">
        <v>1</v>
      </c>
      <c r="AK4894">
        <v>0</v>
      </c>
      <c r="AL4894">
        <v>1</v>
      </c>
    </row>
    <row r="4895" spans="1:38" x14ac:dyDescent="0.25">
      <c r="A4895">
        <v>116866510.43927363</v>
      </c>
      <c r="B4895">
        <v>5987717.0224467777</v>
      </c>
      <c r="C4895">
        <v>6228588.9733496672</v>
      </c>
      <c r="D4895">
        <v>4720393.2205080083</v>
      </c>
      <c r="E4895">
        <v>6228767.1534276111</v>
      </c>
      <c r="F4895">
        <v>178197.71510906192</v>
      </c>
      <c r="G4895">
        <v>305273.95301932492</v>
      </c>
      <c r="H4895">
        <v>174613.14222722748</v>
      </c>
      <c r="I4895">
        <v>2.8609644314549966E-2</v>
      </c>
      <c r="J4895">
        <v>6.4671297232833366E-2</v>
      </c>
      <c r="K4895">
        <v>2.8033339170680044E-2</v>
      </c>
      <c r="L4895">
        <v>3395.3866891488678</v>
      </c>
      <c r="M4895">
        <v>5880.5017699458413</v>
      </c>
      <c r="N4895">
        <v>3315.9473621555944</v>
      </c>
      <c r="O4895">
        <v>2.1102903290261332E-2</v>
      </c>
      <c r="P4895">
        <v>3.7644377899545611E-2</v>
      </c>
      <c r="Q4895">
        <v>2.1227232042332376E-2</v>
      </c>
      <c r="R4895">
        <v>-240871.95090288948</v>
      </c>
      <c r="S4895">
        <v>1267323.8019387694</v>
      </c>
      <c r="T4895">
        <v>-241050.13098083343</v>
      </c>
      <c r="U4895">
        <v>-4.0227677760974301E-2</v>
      </c>
      <c r="V4895">
        <v>0.21165392372215</v>
      </c>
      <c r="W4895">
        <v>-4.0257435359283639E-2</v>
      </c>
      <c r="X4895">
        <f t="shared" si="229"/>
        <v>4.0227677760974301E-2</v>
      </c>
      <c r="Y4895">
        <f t="shared" si="230"/>
        <v>0.21165392372215</v>
      </c>
      <c r="Z4895">
        <f t="shared" si="231"/>
        <v>4.0257435359283639E-2</v>
      </c>
      <c r="AA4895">
        <v>0.99025379052896922</v>
      </c>
      <c r="AB4895">
        <v>0.97116722637394437</v>
      </c>
      <c r="AC4895">
        <v>0.99080672742768183</v>
      </c>
      <c r="AD4895">
        <v>13976.800963750227</v>
      </c>
      <c r="AE4895">
        <v>29525.33751581642</v>
      </c>
      <c r="AF4895">
        <v>27859.327426624801</v>
      </c>
      <c r="AG4895">
        <v>14013.556271428226</v>
      </c>
      <c r="AH4895">
        <v>29572.919403522177</v>
      </c>
      <c r="AI4895">
        <v>27928.056819977559</v>
      </c>
      <c r="AJ4895">
        <v>0</v>
      </c>
      <c r="AK4895">
        <v>0</v>
      </c>
      <c r="AL4895">
        <v>0</v>
      </c>
    </row>
    <row r="4896" spans="1:38" x14ac:dyDescent="0.25">
      <c r="A4896">
        <v>116888077.12728359</v>
      </c>
      <c r="B4896">
        <v>5987717.0224467777</v>
      </c>
      <c r="C4896">
        <v>6174090.3756111348</v>
      </c>
      <c r="D4896">
        <v>4679788.49612574</v>
      </c>
      <c r="E4896">
        <v>6166733.7988191731</v>
      </c>
      <c r="F4896">
        <v>171021.28199970827</v>
      </c>
      <c r="G4896">
        <v>298672.03149238491</v>
      </c>
      <c r="H4896">
        <v>170339.26677619055</v>
      </c>
      <c r="I4896">
        <v>2.7699834565959029E-2</v>
      </c>
      <c r="J4896">
        <v>6.3821694450432273E-2</v>
      </c>
      <c r="K4896">
        <v>2.7622283097222013E-2</v>
      </c>
      <c r="L4896">
        <v>3258.6466336428057</v>
      </c>
      <c r="M4896">
        <v>5753.3287476809628</v>
      </c>
      <c r="N4896">
        <v>3234.7853954943903</v>
      </c>
      <c r="O4896">
        <v>2.0256614947015951E-2</v>
      </c>
      <c r="P4896">
        <v>3.6830141029639142E-2</v>
      </c>
      <c r="Q4896">
        <v>2.0707595123031535E-2</v>
      </c>
      <c r="R4896">
        <v>-186373.35316435713</v>
      </c>
      <c r="S4896">
        <v>1307928.5263210377</v>
      </c>
      <c r="T4896">
        <v>-179016.77637239546</v>
      </c>
      <c r="U4896">
        <v>-3.1125945408856156E-2</v>
      </c>
      <c r="V4896">
        <v>0.21843526028666183</v>
      </c>
      <c r="W4896">
        <v>-2.9897334109360321E-2</v>
      </c>
      <c r="X4896">
        <f t="shared" si="229"/>
        <v>3.1125945408856156E-2</v>
      </c>
      <c r="Y4896">
        <f t="shared" si="230"/>
        <v>0.21843526028666183</v>
      </c>
      <c r="Z4896">
        <f t="shared" si="231"/>
        <v>2.9897334109360321E-2</v>
      </c>
      <c r="AA4896">
        <v>0.99100682306318155</v>
      </c>
      <c r="AB4896">
        <v>0.9725273481688248</v>
      </c>
      <c r="AC4896">
        <v>0.99129135920858291</v>
      </c>
      <c r="AD4896">
        <v>13916.704447897024</v>
      </c>
      <c r="AE4896">
        <v>29461.45238824666</v>
      </c>
      <c r="AF4896">
        <v>27786.91799965077</v>
      </c>
      <c r="AG4896">
        <v>13953.459755575022</v>
      </c>
      <c r="AH4896">
        <v>29509.034275952417</v>
      </c>
      <c r="AI4896">
        <v>27855.647393003528</v>
      </c>
      <c r="AJ4896">
        <v>1</v>
      </c>
      <c r="AK4896">
        <v>0</v>
      </c>
      <c r="AL4896">
        <v>1</v>
      </c>
    </row>
    <row r="4897" spans="1:38" x14ac:dyDescent="0.25">
      <c r="A4897">
        <v>116928790.80506724</v>
      </c>
      <c r="B4897">
        <v>5987717.0224467777</v>
      </c>
      <c r="C4897">
        <v>5747954.722133616</v>
      </c>
      <c r="D4897">
        <v>4241134.4293445256</v>
      </c>
      <c r="E4897">
        <v>5751458.6837130459</v>
      </c>
      <c r="F4897">
        <v>167666.36267016613</v>
      </c>
      <c r="G4897">
        <v>303464.54348626523</v>
      </c>
      <c r="H4897">
        <v>172630.13343045278</v>
      </c>
      <c r="I4897">
        <v>2.9169743113064937E-2</v>
      </c>
      <c r="J4897">
        <v>7.1552682081139823E-2</v>
      </c>
      <c r="K4897">
        <v>3.0015017567509614E-2</v>
      </c>
      <c r="L4897">
        <v>3194.7218609389361</v>
      </c>
      <c r="M4897">
        <v>5845.6470571330501</v>
      </c>
      <c r="N4897">
        <v>3278.2895277856833</v>
      </c>
      <c r="O4897">
        <v>1.9884292651809323E-2</v>
      </c>
      <c r="P4897">
        <v>3.7438744250855915E-2</v>
      </c>
      <c r="Q4897">
        <v>2.0995972218552279E-2</v>
      </c>
      <c r="R4897">
        <v>239762.30031316169</v>
      </c>
      <c r="S4897">
        <v>1746582.5931022521</v>
      </c>
      <c r="T4897">
        <v>236258.33873373177</v>
      </c>
      <c r="U4897">
        <v>4.0042356613437108E-2</v>
      </c>
      <c r="V4897">
        <v>0.29169424449329456</v>
      </c>
      <c r="W4897">
        <v>3.9457165034360434E-2</v>
      </c>
      <c r="X4897">
        <f t="shared" si="229"/>
        <v>4.0042356613437108E-2</v>
      </c>
      <c r="Y4897">
        <f t="shared" si="230"/>
        <v>0.29169424449329456</v>
      </c>
      <c r="Z4897">
        <f t="shared" si="231"/>
        <v>3.9457165034360434E-2</v>
      </c>
      <c r="AA4897">
        <v>0.99144316992253012</v>
      </c>
      <c r="AB4897">
        <v>0.97169267705061302</v>
      </c>
      <c r="AC4897">
        <v>0.99107259041416629</v>
      </c>
      <c r="AD4897">
        <v>13887.739396635052</v>
      </c>
      <c r="AE4897">
        <v>29507.966804889711</v>
      </c>
      <c r="AF4897">
        <v>27825.953621568337</v>
      </c>
      <c r="AG4897">
        <v>13924.494704313051</v>
      </c>
      <c r="AH4897">
        <v>29555.548692595468</v>
      </c>
      <c r="AI4897">
        <v>27894.683014921095</v>
      </c>
      <c r="AJ4897">
        <v>0</v>
      </c>
      <c r="AK4897">
        <v>0</v>
      </c>
      <c r="AL4897">
        <v>0</v>
      </c>
    </row>
    <row r="4898" spans="1:38" x14ac:dyDescent="0.25">
      <c r="A4898">
        <v>116937017.43108223</v>
      </c>
      <c r="B4898">
        <v>5987717.0224467777</v>
      </c>
      <c r="C4898">
        <v>6407069.3839735882</v>
      </c>
      <c r="D4898">
        <v>4862154.1127533168</v>
      </c>
      <c r="E4898">
        <v>6402582.2337060943</v>
      </c>
      <c r="F4898">
        <v>169088.35052564478</v>
      </c>
      <c r="G4898">
        <v>307795.66569662659</v>
      </c>
      <c r="H4898">
        <v>173508.45002727126</v>
      </c>
      <c r="I4898">
        <v>2.6390903608535327E-2</v>
      </c>
      <c r="J4898">
        <v>6.3304382904952716E-2</v>
      </c>
      <c r="K4898">
        <v>2.709976126723436E-2</v>
      </c>
      <c r="L4898">
        <v>3221.8164767911576</v>
      </c>
      <c r="M4898">
        <v>5929.077600656261</v>
      </c>
      <c r="N4898">
        <v>3294.9689802324565</v>
      </c>
      <c r="O4898">
        <v>2.0026423102318173E-2</v>
      </c>
      <c r="P4898">
        <v>3.7945850367008455E-2</v>
      </c>
      <c r="Q4898">
        <v>2.1087664609752487E-2</v>
      </c>
      <c r="R4898">
        <v>-419352.36152681056</v>
      </c>
      <c r="S4898">
        <v>1125562.9096934609</v>
      </c>
      <c r="T4898">
        <v>-414865.21125931665</v>
      </c>
      <c r="U4898">
        <v>-7.0035434198834165E-2</v>
      </c>
      <c r="V4898">
        <v>0.18797864118727492</v>
      </c>
      <c r="W4898">
        <v>-6.928604169236259E-2</v>
      </c>
      <c r="X4898">
        <f t="shared" si="229"/>
        <v>7.0035434198834165E-2</v>
      </c>
      <c r="Y4898">
        <f t="shared" si="230"/>
        <v>0.18797864118727492</v>
      </c>
      <c r="Z4898">
        <f t="shared" si="231"/>
        <v>6.928604169236259E-2</v>
      </c>
      <c r="AA4898">
        <v>0.99123312221133131</v>
      </c>
      <c r="AB4898">
        <v>0.97076392561855052</v>
      </c>
      <c r="AC4898">
        <v>0.99094591267795151</v>
      </c>
      <c r="AD4898">
        <v>13900.086416704078</v>
      </c>
      <c r="AE4898">
        <v>29549.375523161187</v>
      </c>
      <c r="AF4898">
        <v>27840.782633569965</v>
      </c>
      <c r="AG4898">
        <v>13936.841724382077</v>
      </c>
      <c r="AH4898">
        <v>29596.957410866944</v>
      </c>
      <c r="AI4898">
        <v>27909.512026922723</v>
      </c>
      <c r="AJ4898">
        <v>0</v>
      </c>
      <c r="AK4898">
        <v>0</v>
      </c>
      <c r="AL4898">
        <v>0</v>
      </c>
    </row>
    <row r="4899" spans="1:38" x14ac:dyDescent="0.25">
      <c r="A4899">
        <v>116822018.97709902</v>
      </c>
      <c r="B4899">
        <v>5987717.0224467777</v>
      </c>
      <c r="C4899">
        <v>6213281.7636841796</v>
      </c>
      <c r="D4899">
        <v>4737624.6206556186</v>
      </c>
      <c r="E4899">
        <v>6213792.4683552403</v>
      </c>
      <c r="F4899">
        <v>166131.38069185335</v>
      </c>
      <c r="G4899">
        <v>296743.83545439068</v>
      </c>
      <c r="H4899">
        <v>168590.86799580627</v>
      </c>
      <c r="I4899">
        <v>2.6738105080453548E-2</v>
      </c>
      <c r="J4899">
        <v>6.2635573565835961E-2</v>
      </c>
      <c r="K4899">
        <v>2.7131718488247393E-2</v>
      </c>
      <c r="L4899">
        <v>3165.4742503617927</v>
      </c>
      <c r="M4899">
        <v>5716.1858466830854</v>
      </c>
      <c r="N4899">
        <v>3201.5828641736534</v>
      </c>
      <c r="O4899">
        <v>1.9668985925548148E-2</v>
      </c>
      <c r="P4899">
        <v>3.6594865981258669E-2</v>
      </c>
      <c r="Q4899">
        <v>2.0496446229143178E-2</v>
      </c>
      <c r="R4899">
        <v>-225564.74123740196</v>
      </c>
      <c r="S4899">
        <v>1250092.4017911591</v>
      </c>
      <c r="T4899">
        <v>-226075.44590846263</v>
      </c>
      <c r="U4899">
        <v>-3.7671242711003868E-2</v>
      </c>
      <c r="V4899">
        <v>0.20877613238982531</v>
      </c>
      <c r="W4899">
        <v>-3.7756534762907148E-2</v>
      </c>
      <c r="X4899">
        <f t="shared" si="229"/>
        <v>3.7671242711003868E-2</v>
      </c>
      <c r="Y4899">
        <f t="shared" si="230"/>
        <v>0.20877613238982531</v>
      </c>
      <c r="Z4899">
        <f t="shared" si="231"/>
        <v>3.7756534762907148E-2</v>
      </c>
      <c r="AA4899">
        <v>0.99144374365315657</v>
      </c>
      <c r="AB4899">
        <v>0.97273831530064647</v>
      </c>
      <c r="AC4899">
        <v>0.99142435622551028</v>
      </c>
      <c r="AD4899">
        <v>13874.293173490871</v>
      </c>
      <c r="AE4899">
        <v>29442.527099783158</v>
      </c>
      <c r="AF4899">
        <v>27756.77098096014</v>
      </c>
      <c r="AG4899">
        <v>13911.048481168869</v>
      </c>
      <c r="AH4899">
        <v>29490.108987488915</v>
      </c>
      <c r="AI4899">
        <v>27825.500374312898</v>
      </c>
      <c r="AJ4899">
        <v>0</v>
      </c>
      <c r="AK4899">
        <v>0</v>
      </c>
      <c r="AL4899">
        <v>0</v>
      </c>
    </row>
    <row r="4900" spans="1:38" x14ac:dyDescent="0.25">
      <c r="A4900">
        <v>116898021.39306916</v>
      </c>
      <c r="B4900">
        <v>5987717.0224467777</v>
      </c>
      <c r="C4900">
        <v>5960500.6719276914</v>
      </c>
      <c r="D4900">
        <v>4452066.939962307</v>
      </c>
      <c r="E4900">
        <v>5952509.4952573059</v>
      </c>
      <c r="F4900">
        <v>168749.97736130512</v>
      </c>
      <c r="G4900">
        <v>300576.7915560322</v>
      </c>
      <c r="H4900">
        <v>167944.81534150059</v>
      </c>
      <c r="I4900">
        <v>2.8311376283551282E-2</v>
      </c>
      <c r="J4900">
        <v>6.7513987460075572E-2</v>
      </c>
      <c r="K4900">
        <v>2.8214119687723561E-2</v>
      </c>
      <c r="L4900">
        <v>3215.3691004178918</v>
      </c>
      <c r="M4900">
        <v>5790.0202007670068</v>
      </c>
      <c r="N4900">
        <v>3189.3141622447388</v>
      </c>
      <c r="O4900">
        <v>2.0010169253112078E-2</v>
      </c>
      <c r="P4900">
        <v>3.7084968031612341E-2</v>
      </c>
      <c r="Q4900">
        <v>2.0427495871939552E-2</v>
      </c>
      <c r="R4900">
        <v>27216.350519086234</v>
      </c>
      <c r="S4900">
        <v>1535650.0824844707</v>
      </c>
      <c r="T4900">
        <v>35207.527189471759</v>
      </c>
      <c r="U4900">
        <v>4.545363519527972E-3</v>
      </c>
      <c r="V4900">
        <v>0.25646670955351086</v>
      </c>
      <c r="W4900">
        <v>5.8799584311492407E-3</v>
      </c>
      <c r="X4900">
        <f t="shared" si="229"/>
        <v>4.545363519527972E-3</v>
      </c>
      <c r="Y4900">
        <f t="shared" si="230"/>
        <v>0.25646670955351086</v>
      </c>
      <c r="Z4900">
        <f t="shared" si="231"/>
        <v>5.8799584311492407E-3</v>
      </c>
      <c r="AA4900">
        <v>0.99124481755669902</v>
      </c>
      <c r="AB4900">
        <v>0.97211629995692672</v>
      </c>
      <c r="AC4900">
        <v>0.9915163630321755</v>
      </c>
      <c r="AD4900">
        <v>13897.157786700598</v>
      </c>
      <c r="AE4900">
        <v>29480.028069787135</v>
      </c>
      <c r="AF4900">
        <v>27745.552151764001</v>
      </c>
      <c r="AG4900">
        <v>13933.913094378597</v>
      </c>
      <c r="AH4900">
        <v>29527.609957492892</v>
      </c>
      <c r="AI4900">
        <v>27814.281545116759</v>
      </c>
      <c r="AJ4900">
        <v>1</v>
      </c>
      <c r="AK4900">
        <v>0</v>
      </c>
      <c r="AL4900">
        <v>1</v>
      </c>
    </row>
    <row r="4901" spans="1:38" x14ac:dyDescent="0.25">
      <c r="A4901">
        <v>116845295.35639942</v>
      </c>
      <c r="B4901">
        <v>5987717.0224467777</v>
      </c>
      <c r="C4901">
        <v>6302969.2361053629</v>
      </c>
      <c r="D4901">
        <v>4792229.2208535131</v>
      </c>
      <c r="E4901">
        <v>6306092.3216716805</v>
      </c>
      <c r="F4901">
        <v>165884.69296649186</v>
      </c>
      <c r="G4901">
        <v>302728.08654732985</v>
      </c>
      <c r="H4901">
        <v>169065.02687040577</v>
      </c>
      <c r="I4901">
        <v>2.6318499544032814E-2</v>
      </c>
      <c r="J4901">
        <v>6.3170619057619476E-2</v>
      </c>
      <c r="K4901">
        <v>2.6809792538144819E-2</v>
      </c>
      <c r="L4901">
        <v>3160.77385216333</v>
      </c>
      <c r="M4901">
        <v>5831.4606639276517</v>
      </c>
      <c r="N4901">
        <v>3210.5872601166939</v>
      </c>
      <c r="O4901">
        <v>1.9653630833703362E-2</v>
      </c>
      <c r="P4901">
        <v>3.734261065316425E-2</v>
      </c>
      <c r="Q4901">
        <v>2.0559464760548801E-2</v>
      </c>
      <c r="R4901">
        <v>-315252.21365858521</v>
      </c>
      <c r="S4901">
        <v>1195487.8015932646</v>
      </c>
      <c r="T4901">
        <v>-318375.29922490288</v>
      </c>
      <c r="U4901">
        <v>-5.2649818365959257E-2</v>
      </c>
      <c r="V4901">
        <v>0.19965669671957026</v>
      </c>
      <c r="W4901">
        <v>-5.3171400390395251E-2</v>
      </c>
      <c r="X4901">
        <f t="shared" si="229"/>
        <v>5.2649818365959257E-2</v>
      </c>
      <c r="Y4901">
        <f t="shared" si="230"/>
        <v>0.19965669671957026</v>
      </c>
      <c r="Z4901">
        <f t="shared" si="231"/>
        <v>5.3171400390395251E-2</v>
      </c>
      <c r="AA4901">
        <v>0.99152027754038341</v>
      </c>
      <c r="AB4901">
        <v>0.97173984702418958</v>
      </c>
      <c r="AC4901">
        <v>0.99141014184322351</v>
      </c>
      <c r="AD4901">
        <v>13872.120643005394</v>
      </c>
      <c r="AE4901">
        <v>29500.866988337446</v>
      </c>
      <c r="AF4901">
        <v>27764.977520003948</v>
      </c>
      <c r="AG4901">
        <v>13908.875950683392</v>
      </c>
      <c r="AH4901">
        <v>29548.448876043203</v>
      </c>
      <c r="AI4901">
        <v>27833.706913356706</v>
      </c>
      <c r="AJ4901">
        <v>0</v>
      </c>
      <c r="AK4901">
        <v>0</v>
      </c>
      <c r="AL4901">
        <v>0</v>
      </c>
    </row>
    <row r="4902" spans="1:38" x14ac:dyDescent="0.25">
      <c r="A4902">
        <v>116794421.06101389</v>
      </c>
      <c r="B4902">
        <v>5987717.0224467926</v>
      </c>
      <c r="C4902">
        <v>6190374.972711171</v>
      </c>
      <c r="D4902">
        <v>4671146.2771083582</v>
      </c>
      <c r="E4902">
        <v>6191239.8952508969</v>
      </c>
      <c r="F4902">
        <v>164927.06821177257</v>
      </c>
      <c r="G4902">
        <v>303415.2249561447</v>
      </c>
      <c r="H4902">
        <v>169170.83228130953</v>
      </c>
      <c r="I4902">
        <v>2.6642500484835765E-2</v>
      </c>
      <c r="J4902">
        <v>6.4955196638366006E-2</v>
      </c>
      <c r="K4902">
        <v>2.7324225057257932E-2</v>
      </c>
      <c r="L4902">
        <v>3142.5272301828891</v>
      </c>
      <c r="M4902">
        <v>5844.6970327343206</v>
      </c>
      <c r="N4902">
        <v>3212.5965314047057</v>
      </c>
      <c r="O4902">
        <v>1.9554586804150589E-2</v>
      </c>
      <c r="P4902">
        <v>3.7449945916587561E-2</v>
      </c>
      <c r="Q4902">
        <v>2.0584739581726057E-2</v>
      </c>
      <c r="R4902">
        <v>-202657.95026437845</v>
      </c>
      <c r="S4902">
        <v>1316570.7453384344</v>
      </c>
      <c r="T4902">
        <v>-203522.87280410435</v>
      </c>
      <c r="U4902">
        <v>-3.3845612527220813E-2</v>
      </c>
      <c r="V4902">
        <v>0.21987858484341619</v>
      </c>
      <c r="W4902">
        <v>-3.3990061995437741E-2</v>
      </c>
      <c r="X4902">
        <f t="shared" si="229"/>
        <v>3.3845612527220813E-2</v>
      </c>
      <c r="Y4902">
        <f t="shared" si="230"/>
        <v>0.21987858484341619</v>
      </c>
      <c r="Z4902">
        <f t="shared" si="231"/>
        <v>3.3990061995437741E-2</v>
      </c>
      <c r="AA4902">
        <v>0.99163511523895631</v>
      </c>
      <c r="AB4902">
        <v>0.97151152514504202</v>
      </c>
      <c r="AC4902">
        <v>0.99136912567203495</v>
      </c>
      <c r="AD4902">
        <v>13863.656304874881</v>
      </c>
      <c r="AE4902">
        <v>29507.491887936394</v>
      </c>
      <c r="AF4902">
        <v>27766.805613698805</v>
      </c>
      <c r="AG4902">
        <v>13900.41161255288</v>
      </c>
      <c r="AH4902">
        <v>29555.073775642151</v>
      </c>
      <c r="AI4902">
        <v>27835.535007051563</v>
      </c>
      <c r="AJ4902">
        <v>1</v>
      </c>
      <c r="AK4902">
        <v>0</v>
      </c>
      <c r="AL4902">
        <v>1</v>
      </c>
    </row>
    <row r="4903" spans="1:38" x14ac:dyDescent="0.25">
      <c r="A4903">
        <v>116751606.53048408</v>
      </c>
      <c r="B4903">
        <v>5987717.0224467777</v>
      </c>
      <c r="C4903">
        <v>6316423.7807773864</v>
      </c>
      <c r="D4903">
        <v>4802022.2245134218</v>
      </c>
      <c r="E4903">
        <v>6330094.607063476</v>
      </c>
      <c r="F4903">
        <v>168812.82311093743</v>
      </c>
      <c r="G4903">
        <v>303527.20250549959</v>
      </c>
      <c r="H4903">
        <v>167304.35222480964</v>
      </c>
      <c r="I4903">
        <v>2.6726012846807597E-2</v>
      </c>
      <c r="J4903">
        <v>6.3208204442713786E-2</v>
      </c>
      <c r="K4903">
        <v>2.6429992379280086E-2</v>
      </c>
      <c r="L4903">
        <v>3216.5665659501547</v>
      </c>
      <c r="M4903">
        <v>5846.8540597936644</v>
      </c>
      <c r="N4903">
        <v>3177.1516070368943</v>
      </c>
      <c r="O4903">
        <v>2.0016755193900865E-2</v>
      </c>
      <c r="P4903">
        <v>3.7472205350660294E-2</v>
      </c>
      <c r="Q4903">
        <v>2.0362211238990343E-2</v>
      </c>
      <c r="R4903">
        <v>-328706.75833060872</v>
      </c>
      <c r="S4903">
        <v>1185694.7979333559</v>
      </c>
      <c r="T4903">
        <v>-342377.58461669832</v>
      </c>
      <c r="U4903">
        <v>-5.4896842502468221E-2</v>
      </c>
      <c r="V4903">
        <v>0.1980211812763393</v>
      </c>
      <c r="W4903">
        <v>-5.7179987519983301E-2</v>
      </c>
      <c r="X4903">
        <f t="shared" si="229"/>
        <v>5.4896842502468221E-2</v>
      </c>
      <c r="Y4903">
        <f t="shared" si="230"/>
        <v>0.1980211812763393</v>
      </c>
      <c r="Z4903">
        <f t="shared" si="231"/>
        <v>5.7179987519983301E-2</v>
      </c>
      <c r="AA4903">
        <v>0.99135233841284642</v>
      </c>
      <c r="AB4903">
        <v>0.97172258165334002</v>
      </c>
      <c r="AC4903">
        <v>0.99162724552231252</v>
      </c>
      <c r="AD4903">
        <v>13897.702162365782</v>
      </c>
      <c r="AE4903">
        <v>29508.570073899748</v>
      </c>
      <c r="AF4903">
        <v>27734.387706421661</v>
      </c>
      <c r="AG4903">
        <v>13934.457470043781</v>
      </c>
      <c r="AH4903">
        <v>29556.151961605505</v>
      </c>
      <c r="AI4903">
        <v>27803.117099774419</v>
      </c>
      <c r="AJ4903">
        <v>0</v>
      </c>
      <c r="AK4903">
        <v>0</v>
      </c>
      <c r="AL4903">
        <v>0</v>
      </c>
    </row>
    <row r="4904" spans="1:38" x14ac:dyDescent="0.25">
      <c r="A4904">
        <v>116929005.73391028</v>
      </c>
      <c r="B4904">
        <v>5987717.0224467777</v>
      </c>
      <c r="C4904">
        <v>6220289.1890980033</v>
      </c>
      <c r="D4904">
        <v>4685778.289348701</v>
      </c>
      <c r="E4904">
        <v>6215545.6995676225</v>
      </c>
      <c r="F4904">
        <v>167264.04893801198</v>
      </c>
      <c r="G4904">
        <v>304009.22661658667</v>
      </c>
      <c r="H4904">
        <v>170311.85227705276</v>
      </c>
      <c r="I4904">
        <v>2.6890075984114612E-2</v>
      </c>
      <c r="J4904">
        <v>6.4879131671174817E-2</v>
      </c>
      <c r="K4904">
        <v>2.7400949250345037E-2</v>
      </c>
      <c r="L4904">
        <v>3187.0561583221443</v>
      </c>
      <c r="M4904">
        <v>5856.1393054242499</v>
      </c>
      <c r="N4904">
        <v>3234.2647872804873</v>
      </c>
      <c r="O4904">
        <v>1.9812760144477616E-2</v>
      </c>
      <c r="P4904">
        <v>3.7482705746716222E-2</v>
      </c>
      <c r="Q4904">
        <v>2.0701180249641921E-2</v>
      </c>
      <c r="R4904">
        <v>-232572.16665122565</v>
      </c>
      <c r="S4904">
        <v>1301938.7330980767</v>
      </c>
      <c r="T4904">
        <v>-227828.67712084483</v>
      </c>
      <c r="U4904">
        <v>-3.8841542741475284E-2</v>
      </c>
      <c r="V4904">
        <v>0.21743491354340286</v>
      </c>
      <c r="W4904">
        <v>-3.8049339383735031E-2</v>
      </c>
      <c r="X4904">
        <f t="shared" si="229"/>
        <v>3.8841542741475284E-2</v>
      </c>
      <c r="Y4904">
        <f t="shared" si="230"/>
        <v>0.21743491354340286</v>
      </c>
      <c r="Z4904">
        <f t="shared" si="231"/>
        <v>3.8049339383735031E-2</v>
      </c>
      <c r="AA4904">
        <v>0.991562940325458</v>
      </c>
      <c r="AB4904">
        <v>0.97193879592033128</v>
      </c>
      <c r="AC4904">
        <v>0.99141714298121086</v>
      </c>
      <c r="AD4904">
        <v>13884.227126987924</v>
      </c>
      <c r="AE4904">
        <v>29513.206749761885</v>
      </c>
      <c r="AF4904">
        <v>27786.447693450842</v>
      </c>
      <c r="AG4904">
        <v>13920.982434665922</v>
      </c>
      <c r="AH4904">
        <v>29560.788637467642</v>
      </c>
      <c r="AI4904">
        <v>27855.1770868036</v>
      </c>
      <c r="AJ4904">
        <v>0</v>
      </c>
      <c r="AK4904">
        <v>0</v>
      </c>
      <c r="AL4904">
        <v>0</v>
      </c>
    </row>
    <row r="4905" spans="1:38" x14ac:dyDescent="0.25">
      <c r="A4905">
        <v>116892479.02143233</v>
      </c>
      <c r="B4905">
        <v>5987717.0224467777</v>
      </c>
      <c r="C4905">
        <v>6196683.4988310952</v>
      </c>
      <c r="D4905">
        <v>4667298.0000649234</v>
      </c>
      <c r="E4905">
        <v>6189492.9560176153</v>
      </c>
      <c r="F4905">
        <v>159210.39067805654</v>
      </c>
      <c r="G4905">
        <v>299900.06722863234</v>
      </c>
      <c r="H4905">
        <v>162572.81702982556</v>
      </c>
      <c r="I4905">
        <v>2.5692838872291773E-2</v>
      </c>
      <c r="J4905">
        <v>6.4255607253803082E-2</v>
      </c>
      <c r="K4905">
        <v>2.6265934574134585E-2</v>
      </c>
      <c r="L4905">
        <v>3033.6014182427302</v>
      </c>
      <c r="M4905">
        <v>5776.9844387385701</v>
      </c>
      <c r="N4905">
        <v>3087.2985670616467</v>
      </c>
      <c r="O4905">
        <v>1.8871588014324699E-2</v>
      </c>
      <c r="P4905">
        <v>3.6994914525579251E-2</v>
      </c>
      <c r="Q4905">
        <v>1.977058235391891E-2</v>
      </c>
      <c r="R4905">
        <v>-208966.4763843175</v>
      </c>
      <c r="S4905">
        <v>1320419.0223818542</v>
      </c>
      <c r="T4905">
        <v>-201775.9335708376</v>
      </c>
      <c r="U4905">
        <v>-3.4899190392756227E-2</v>
      </c>
      <c r="V4905">
        <v>0.22052128005245775</v>
      </c>
      <c r="W4905">
        <v>-3.3698308188984075E-2</v>
      </c>
      <c r="X4905">
        <f t="shared" si="229"/>
        <v>3.4899190392756227E-2</v>
      </c>
      <c r="Y4905">
        <f t="shared" si="230"/>
        <v>0.22052128005245775</v>
      </c>
      <c r="Z4905">
        <f t="shared" si="231"/>
        <v>3.3698308188984075E-2</v>
      </c>
      <c r="AA4905">
        <v>0.99218677897524898</v>
      </c>
      <c r="AB4905">
        <v>0.97209641085269416</v>
      </c>
      <c r="AC4905">
        <v>0.99200879696860866</v>
      </c>
      <c r="AD4905">
        <v>13812.081585279557</v>
      </c>
      <c r="AE4905">
        <v>29473.442006418056</v>
      </c>
      <c r="AF4905">
        <v>27650.559570620342</v>
      </c>
      <c r="AG4905">
        <v>13848.836892957555</v>
      </c>
      <c r="AH4905">
        <v>29521.023894123813</v>
      </c>
      <c r="AI4905">
        <v>27719.2889639731</v>
      </c>
      <c r="AJ4905">
        <v>0</v>
      </c>
      <c r="AK4905">
        <v>0</v>
      </c>
      <c r="AL4905">
        <v>1</v>
      </c>
    </row>
    <row r="4906" spans="1:38" x14ac:dyDescent="0.25">
      <c r="A4906">
        <v>116765597.35137698</v>
      </c>
      <c r="B4906">
        <v>5987717.0224467926</v>
      </c>
      <c r="C4906">
        <v>6487240.7160882531</v>
      </c>
      <c r="D4906">
        <v>4926855.4791414468</v>
      </c>
      <c r="E4906">
        <v>6480306.7911771238</v>
      </c>
      <c r="F4906">
        <v>168552.28329859333</v>
      </c>
      <c r="G4906">
        <v>312066.44695270382</v>
      </c>
      <c r="H4906">
        <v>176416.60145144819</v>
      </c>
      <c r="I4906">
        <v>2.5982122550283416E-2</v>
      </c>
      <c r="J4906">
        <v>6.333988246131475E-2</v>
      </c>
      <c r="K4906">
        <v>2.7223495296802572E-2</v>
      </c>
      <c r="L4906">
        <v>3211.602229509112</v>
      </c>
      <c r="M4906">
        <v>6011.3457944769889</v>
      </c>
      <c r="N4906">
        <v>3350.1955051133696</v>
      </c>
      <c r="O4906">
        <v>1.9957198937675859E-2</v>
      </c>
      <c r="P4906">
        <v>3.8495572669187905E-2</v>
      </c>
      <c r="Q4906">
        <v>2.1454046886068234E-2</v>
      </c>
      <c r="R4906">
        <v>-499523.6936414605</v>
      </c>
      <c r="S4906">
        <v>1060861.5433053458</v>
      </c>
      <c r="T4906">
        <v>-492589.76873033121</v>
      </c>
      <c r="U4906">
        <v>-8.3424732960633047E-2</v>
      </c>
      <c r="V4906">
        <v>0.17717295913089767</v>
      </c>
      <c r="W4906">
        <v>-8.2266708143305278E-2</v>
      </c>
      <c r="X4906">
        <f t="shared" si="229"/>
        <v>8.3424732960633047E-2</v>
      </c>
      <c r="Y4906">
        <f t="shared" si="230"/>
        <v>0.17717295913089767</v>
      </c>
      <c r="Z4906">
        <f t="shared" si="231"/>
        <v>8.2266708143305278E-2</v>
      </c>
      <c r="AA4906">
        <v>0.99130902278500144</v>
      </c>
      <c r="AB4906">
        <v>0.97000121265100991</v>
      </c>
      <c r="AC4906">
        <v>0.99065675343848814</v>
      </c>
      <c r="AD4906">
        <v>13895.444019634735</v>
      </c>
      <c r="AE4906">
        <v>29589.640672608155</v>
      </c>
      <c r="AF4906">
        <v>27889.351971916385</v>
      </c>
      <c r="AG4906">
        <v>13932.199327312734</v>
      </c>
      <c r="AH4906">
        <v>29637.222560313912</v>
      </c>
      <c r="AI4906">
        <v>27958.081365269143</v>
      </c>
      <c r="AJ4906">
        <v>0</v>
      </c>
      <c r="AK4906">
        <v>0</v>
      </c>
      <c r="AL4906">
        <v>0</v>
      </c>
    </row>
    <row r="4907" spans="1:38" x14ac:dyDescent="0.25">
      <c r="A4907">
        <v>116760003.49472612</v>
      </c>
      <c r="B4907">
        <v>5987717.0224467926</v>
      </c>
      <c r="C4907">
        <v>6576084.9429529887</v>
      </c>
      <c r="D4907">
        <v>5036691.4541879827</v>
      </c>
      <c r="E4907">
        <v>6574523.8596825479</v>
      </c>
      <c r="F4907">
        <v>164008.35696670852</v>
      </c>
      <c r="G4907">
        <v>304142.56612373504</v>
      </c>
      <c r="H4907">
        <v>165424.31154063944</v>
      </c>
      <c r="I4907">
        <v>2.4940121423227941E-2</v>
      </c>
      <c r="J4907">
        <v>6.0385387687554713E-2</v>
      </c>
      <c r="K4907">
        <v>2.5161413217325668E-2</v>
      </c>
      <c r="L4907">
        <v>3125.0220678369374</v>
      </c>
      <c r="M4907">
        <v>5858.707828549248</v>
      </c>
      <c r="N4907">
        <v>3141.4491629487816</v>
      </c>
      <c r="O4907">
        <v>1.9418634775384257E-2</v>
      </c>
      <c r="P4907">
        <v>3.7518481805645779E-2</v>
      </c>
      <c r="Q4907">
        <v>2.0117474144915753E-2</v>
      </c>
      <c r="R4907">
        <v>-588367.9205061961</v>
      </c>
      <c r="S4907">
        <v>951025.56825880986</v>
      </c>
      <c r="T4907">
        <v>-586806.83723575529</v>
      </c>
      <c r="U4907">
        <v>-9.8262479389142579E-2</v>
      </c>
      <c r="V4907">
        <v>0.15882941105827128</v>
      </c>
      <c r="W4907">
        <v>-9.8001765119482095E-2</v>
      </c>
      <c r="X4907">
        <f t="shared" si="229"/>
        <v>9.8262479389142579E-2</v>
      </c>
      <c r="Y4907">
        <f t="shared" si="230"/>
        <v>0.15882941105827128</v>
      </c>
      <c r="Z4907">
        <f t="shared" si="231"/>
        <v>9.8001765119482095E-2</v>
      </c>
      <c r="AA4907">
        <v>0.9917802821834083</v>
      </c>
      <c r="AB4907">
        <v>0.97155309458097439</v>
      </c>
      <c r="AC4907">
        <v>0.99179858763132356</v>
      </c>
      <c r="AD4907">
        <v>13855.489599618884</v>
      </c>
      <c r="AE4907">
        <v>29514.488068178711</v>
      </c>
      <c r="AF4907">
        <v>27701.366581755199</v>
      </c>
      <c r="AG4907">
        <v>13892.244907296883</v>
      </c>
      <c r="AH4907">
        <v>29562.069955884468</v>
      </c>
      <c r="AI4907">
        <v>27770.095975107957</v>
      </c>
      <c r="AJ4907">
        <v>0</v>
      </c>
      <c r="AK4907">
        <v>0</v>
      </c>
      <c r="AL4907">
        <v>0</v>
      </c>
    </row>
    <row r="4908" spans="1:38" x14ac:dyDescent="0.25">
      <c r="A4908">
        <v>116822220.34342237</v>
      </c>
      <c r="B4908">
        <v>5987717.0224467777</v>
      </c>
      <c r="C4908">
        <v>6155076.8274605777</v>
      </c>
      <c r="D4908">
        <v>4656568.3511861451</v>
      </c>
      <c r="E4908">
        <v>6151371.6292706514</v>
      </c>
      <c r="F4908">
        <v>173517.83013116103</v>
      </c>
      <c r="G4908">
        <v>301113.33793247002</v>
      </c>
      <c r="H4908">
        <v>171031.12467356885</v>
      </c>
      <c r="I4908">
        <v>2.8191009632409399E-2</v>
      </c>
      <c r="J4908">
        <v>6.4664215195245414E-2</v>
      </c>
      <c r="K4908">
        <v>2.780373792728362E-2</v>
      </c>
      <c r="L4908">
        <v>3306.2159657701345</v>
      </c>
      <c r="M4908">
        <v>5800.3557105119253</v>
      </c>
      <c r="N4908">
        <v>3247.923950476797</v>
      </c>
      <c r="O4908">
        <v>2.0562422592246547E-2</v>
      </c>
      <c r="P4908">
        <v>3.7151312395859427E-2</v>
      </c>
      <c r="Q4908">
        <v>2.0802971980404244E-2</v>
      </c>
      <c r="R4908">
        <v>-167359.80501380004</v>
      </c>
      <c r="S4908">
        <v>1331148.6712606326</v>
      </c>
      <c r="T4908">
        <v>-163654.60682387371</v>
      </c>
      <c r="U4908">
        <v>-2.7950520104140012E-2</v>
      </c>
      <c r="V4908">
        <v>0.22231322326529745</v>
      </c>
      <c r="W4908">
        <v>-2.7331720288444605E-2</v>
      </c>
      <c r="X4908">
        <f t="shared" si="229"/>
        <v>2.7950520104140012E-2</v>
      </c>
      <c r="Y4908">
        <f t="shared" si="230"/>
        <v>0.22231322326529745</v>
      </c>
      <c r="Z4908">
        <f t="shared" si="231"/>
        <v>2.7331720288444605E-2</v>
      </c>
      <c r="AA4908">
        <v>0.99085910109250952</v>
      </c>
      <c r="AB4908">
        <v>0.97203675069360596</v>
      </c>
      <c r="AC4908">
        <v>0.99120800744838222</v>
      </c>
      <c r="AD4908">
        <v>13937.892273152669</v>
      </c>
      <c r="AE4908">
        <v>29485.239353305602</v>
      </c>
      <c r="AF4908">
        <v>27798.76209389406</v>
      </c>
      <c r="AG4908">
        <v>13974.647580830668</v>
      </c>
      <c r="AH4908">
        <v>29532.821241011359</v>
      </c>
      <c r="AI4908">
        <v>27867.491487246818</v>
      </c>
      <c r="AJ4908">
        <v>1</v>
      </c>
      <c r="AK4908">
        <v>0</v>
      </c>
      <c r="AL4908">
        <v>1</v>
      </c>
    </row>
    <row r="4909" spans="1:38" x14ac:dyDescent="0.25">
      <c r="A4909">
        <v>116661354.23584612</v>
      </c>
      <c r="B4909">
        <v>5987717.0224467777</v>
      </c>
      <c r="C4909">
        <v>6617895.8610497313</v>
      </c>
      <c r="D4909">
        <v>5096888.9570386168</v>
      </c>
      <c r="E4909">
        <v>6619547.7001017146</v>
      </c>
      <c r="F4909">
        <v>168836.0710960186</v>
      </c>
      <c r="G4909">
        <v>305183.54154147557</v>
      </c>
      <c r="H4909">
        <v>168946.33635629271</v>
      </c>
      <c r="I4909">
        <v>2.5512047128109054E-2</v>
      </c>
      <c r="J4909">
        <v>5.9876435236052829E-2</v>
      </c>
      <c r="K4909">
        <v>2.5522338384795795E-2</v>
      </c>
      <c r="L4909">
        <v>3217.0095340266303</v>
      </c>
      <c r="M4909">
        <v>5878.7601708010143</v>
      </c>
      <c r="N4909">
        <v>3208.3332974872496</v>
      </c>
      <c r="O4909">
        <v>1.999176125710659E-2</v>
      </c>
      <c r="P4909">
        <v>3.76646612335063E-2</v>
      </c>
      <c r="Q4909">
        <v>2.0555488447076792E-2</v>
      </c>
      <c r="R4909">
        <v>-630178.83860295359</v>
      </c>
      <c r="S4909">
        <v>890828.06540816091</v>
      </c>
      <c r="T4909">
        <v>-631830.67765493691</v>
      </c>
      <c r="U4909">
        <v>-0.10524526062947474</v>
      </c>
      <c r="V4909">
        <v>0.14877591276752408</v>
      </c>
      <c r="W4909">
        <v>-0.10552113189155859</v>
      </c>
      <c r="X4909">
        <f t="shared" si="229"/>
        <v>0.10524526062947474</v>
      </c>
      <c r="Y4909">
        <f t="shared" si="230"/>
        <v>0.14877591276752408</v>
      </c>
      <c r="Z4909">
        <f t="shared" si="231"/>
        <v>0.10552113189155859</v>
      </c>
      <c r="AA4909">
        <v>0.99123700639399892</v>
      </c>
      <c r="AB4909">
        <v>0.97129298972226996</v>
      </c>
      <c r="AC4909">
        <v>0.99142621350294313</v>
      </c>
      <c r="AD4909">
        <v>13897.903487202469</v>
      </c>
      <c r="AE4909">
        <v>29524.471993343319</v>
      </c>
      <c r="AF4909">
        <v>27762.925436942685</v>
      </c>
      <c r="AG4909">
        <v>13934.658794880468</v>
      </c>
      <c r="AH4909">
        <v>29572.053881049076</v>
      </c>
      <c r="AI4909">
        <v>27831.654830295443</v>
      </c>
      <c r="AJ4909">
        <v>0</v>
      </c>
      <c r="AK4909">
        <v>0</v>
      </c>
      <c r="AL4909">
        <v>0</v>
      </c>
    </row>
    <row r="4910" spans="1:38" x14ac:dyDescent="0.25">
      <c r="A4910">
        <v>116902680.09895311</v>
      </c>
      <c r="B4910">
        <v>5987717.0224467777</v>
      </c>
      <c r="C4910">
        <v>6089725.8141955417</v>
      </c>
      <c r="D4910">
        <v>4572527.792253864</v>
      </c>
      <c r="E4910">
        <v>6092813.484765552</v>
      </c>
      <c r="F4910">
        <v>171568.32645534186</v>
      </c>
      <c r="G4910">
        <v>305415.62407213298</v>
      </c>
      <c r="H4910">
        <v>169578.07008423674</v>
      </c>
      <c r="I4910">
        <v>2.8173407422614181E-2</v>
      </c>
      <c r="J4910">
        <v>6.6793606938710212E-2</v>
      </c>
      <c r="K4910">
        <v>2.7832473537594594E-2</v>
      </c>
      <c r="L4910">
        <v>3269.0700414956736</v>
      </c>
      <c r="M4910">
        <v>5883.2307838972392</v>
      </c>
      <c r="N4910">
        <v>3220.3300794134839</v>
      </c>
      <c r="O4910">
        <v>2.0330679030459913E-2</v>
      </c>
      <c r="P4910">
        <v>3.7668152447122613E-2</v>
      </c>
      <c r="Q4910">
        <v>2.0618583362974254E-2</v>
      </c>
      <c r="R4910">
        <v>-102008.79174876399</v>
      </c>
      <c r="S4910">
        <v>1415189.2301929137</v>
      </c>
      <c r="T4910">
        <v>-105096.46231877431</v>
      </c>
      <c r="U4910">
        <v>-1.7036341458080438E-2</v>
      </c>
      <c r="V4910">
        <v>0.23634871602776927</v>
      </c>
      <c r="W4910">
        <v>-1.7552008874966583E-2</v>
      </c>
      <c r="X4910">
        <f t="shared" si="229"/>
        <v>1.7036341458080438E-2</v>
      </c>
      <c r="Y4910">
        <f t="shared" si="230"/>
        <v>0.23634871602776927</v>
      </c>
      <c r="Z4910">
        <f t="shared" si="231"/>
        <v>1.7552008874966583E-2</v>
      </c>
      <c r="AA4910">
        <v>0.99101222225953434</v>
      </c>
      <c r="AB4910">
        <v>0.97128864290217731</v>
      </c>
      <c r="AC4910">
        <v>0.99137379138662018</v>
      </c>
      <c r="AD4910">
        <v>13921.373472608477</v>
      </c>
      <c r="AE4910">
        <v>29526.693238393847</v>
      </c>
      <c r="AF4910">
        <v>27773.831168173463</v>
      </c>
      <c r="AG4910">
        <v>13958.128780286475</v>
      </c>
      <c r="AH4910">
        <v>29574.275126099605</v>
      </c>
      <c r="AI4910">
        <v>27842.560561526221</v>
      </c>
      <c r="AJ4910">
        <v>1</v>
      </c>
      <c r="AK4910">
        <v>0</v>
      </c>
      <c r="AL4910">
        <v>1</v>
      </c>
    </row>
    <row r="4911" spans="1:38" x14ac:dyDescent="0.25">
      <c r="A4911">
        <v>116746682.14467996</v>
      </c>
      <c r="B4911">
        <v>5987717.0224467926</v>
      </c>
      <c r="C4911">
        <v>6361225.6555440165</v>
      </c>
      <c r="D4911">
        <v>4810207.1801785957</v>
      </c>
      <c r="E4911">
        <v>6370473.0489186812</v>
      </c>
      <c r="F4911">
        <v>176276.3784936603</v>
      </c>
      <c r="G4911">
        <v>310812.1840379815</v>
      </c>
      <c r="H4911">
        <v>174937.1775189107</v>
      </c>
      <c r="I4911">
        <v>2.7711071425367478E-2</v>
      </c>
      <c r="J4911">
        <v>6.4615134524505347E-2</v>
      </c>
      <c r="K4911">
        <v>2.7460625949685853E-2</v>
      </c>
      <c r="L4911">
        <v>3358.7774612173184</v>
      </c>
      <c r="M4911">
        <v>5987.1848884545379</v>
      </c>
      <c r="N4911">
        <v>3322.1008736094886</v>
      </c>
      <c r="O4911">
        <v>2.0898669385523028E-2</v>
      </c>
      <c r="P4911">
        <v>3.8369506194486064E-2</v>
      </c>
      <c r="Q4911">
        <v>2.1290034034938541E-2</v>
      </c>
      <c r="R4911">
        <v>-373508.63309722394</v>
      </c>
      <c r="S4911">
        <v>1177509.8422681969</v>
      </c>
      <c r="T4911">
        <v>-382756.02647188865</v>
      </c>
      <c r="U4911">
        <v>-6.2379139110451003E-2</v>
      </c>
      <c r="V4911">
        <v>0.19665422361376469</v>
      </c>
      <c r="W4911">
        <v>-6.3923532965404067E-2</v>
      </c>
      <c r="X4911">
        <f t="shared" si="229"/>
        <v>6.2379139110451003E-2</v>
      </c>
      <c r="Y4911">
        <f t="shared" si="230"/>
        <v>0.19665422361376469</v>
      </c>
      <c r="Z4911">
        <f t="shared" si="231"/>
        <v>6.3923532965404067E-2</v>
      </c>
      <c r="AA4911">
        <v>0.99043419903207019</v>
      </c>
      <c r="AB4911">
        <v>0.97010694856626933</v>
      </c>
      <c r="AC4911">
        <v>0.99077114612430905</v>
      </c>
      <c r="AD4911">
        <v>13960.952010659244</v>
      </c>
      <c r="AE4911">
        <v>29577.872854583737</v>
      </c>
      <c r="AF4911">
        <v>27864.744852042677</v>
      </c>
      <c r="AG4911">
        <v>13997.707318337243</v>
      </c>
      <c r="AH4911">
        <v>29625.454742289494</v>
      </c>
      <c r="AI4911">
        <v>27933.474245395435</v>
      </c>
      <c r="AJ4911">
        <v>0</v>
      </c>
      <c r="AK4911">
        <v>0</v>
      </c>
      <c r="AL4911">
        <v>0</v>
      </c>
    </row>
    <row r="4912" spans="1:38" x14ac:dyDescent="0.25">
      <c r="A4912">
        <v>116955198.8171415</v>
      </c>
      <c r="B4912">
        <v>5987717.0224467777</v>
      </c>
      <c r="C4912">
        <v>6151736.2569784094</v>
      </c>
      <c r="D4912">
        <v>4619311.5464900974</v>
      </c>
      <c r="E4912">
        <v>6152786.9798871204</v>
      </c>
      <c r="F4912">
        <v>171896.53188848143</v>
      </c>
      <c r="G4912">
        <v>307287.44328323059</v>
      </c>
      <c r="H4912">
        <v>173785.99063712609</v>
      </c>
      <c r="I4912">
        <v>2.7942766839765824E-2</v>
      </c>
      <c r="J4912">
        <v>6.6522346499169896E-2</v>
      </c>
      <c r="K4912">
        <v>2.8245084903022983E-2</v>
      </c>
      <c r="L4912">
        <v>3275.323681494966</v>
      </c>
      <c r="M4912">
        <v>5919.2876963033277</v>
      </c>
      <c r="N4912">
        <v>3300.2395460180542</v>
      </c>
      <c r="O4912">
        <v>2.0361135130268167E-2</v>
      </c>
      <c r="P4912">
        <v>3.7882208014506528E-2</v>
      </c>
      <c r="Q4912">
        <v>2.1120845512887197E-2</v>
      </c>
      <c r="R4912">
        <v>-164019.23453163169</v>
      </c>
      <c r="S4912">
        <v>1368405.4759566803</v>
      </c>
      <c r="T4912">
        <v>-165069.95744034275</v>
      </c>
      <c r="U4912">
        <v>-2.739261623699913E-2</v>
      </c>
      <c r="V4912">
        <v>0.22853542858267956</v>
      </c>
      <c r="W4912">
        <v>-2.7568095957362017E-2</v>
      </c>
      <c r="X4912">
        <f t="shared" si="229"/>
        <v>2.739261623699913E-2</v>
      </c>
      <c r="Y4912">
        <f t="shared" si="230"/>
        <v>0.22853542858267956</v>
      </c>
      <c r="Z4912">
        <f t="shared" si="231"/>
        <v>2.7568095957362017E-2</v>
      </c>
      <c r="AA4912">
        <v>0.99090392698546592</v>
      </c>
      <c r="AB4912">
        <v>0.97097726074101531</v>
      </c>
      <c r="AC4912">
        <v>0.99095335267934825</v>
      </c>
      <c r="AD4912">
        <v>13924.167566255279</v>
      </c>
      <c r="AE4912">
        <v>29544.546822102056</v>
      </c>
      <c r="AF4912">
        <v>27845.452871498823</v>
      </c>
      <c r="AG4912">
        <v>13960.922873933278</v>
      </c>
      <c r="AH4912">
        <v>29592.128709807814</v>
      </c>
      <c r="AI4912">
        <v>27914.182264851581</v>
      </c>
      <c r="AJ4912">
        <v>1</v>
      </c>
      <c r="AK4912">
        <v>0</v>
      </c>
      <c r="AL4912">
        <v>1</v>
      </c>
    </row>
    <row r="4913" spans="1:38" x14ac:dyDescent="0.25">
      <c r="A4913">
        <v>116693099.91507816</v>
      </c>
      <c r="B4913">
        <v>5987717.0224467777</v>
      </c>
      <c r="C4913">
        <v>6454650.9962209668</v>
      </c>
      <c r="D4913">
        <v>4913410.5786377201</v>
      </c>
      <c r="E4913">
        <v>6457629.2921381658</v>
      </c>
      <c r="F4913">
        <v>171404.41384990644</v>
      </c>
      <c r="G4913">
        <v>310261.62595292617</v>
      </c>
      <c r="H4913">
        <v>174508.9808118642</v>
      </c>
      <c r="I4913">
        <v>2.6555179195631079E-2</v>
      </c>
      <c r="J4913">
        <v>6.3145878201562491E-2</v>
      </c>
      <c r="K4913">
        <v>2.7023691345107095E-2</v>
      </c>
      <c r="L4913">
        <v>3265.9468438815043</v>
      </c>
      <c r="M4913">
        <v>5976.5794707253008</v>
      </c>
      <c r="N4913">
        <v>3313.9693107551548</v>
      </c>
      <c r="O4913">
        <v>2.0309779007430681E-2</v>
      </c>
      <c r="P4913">
        <v>3.8299571795405184E-2</v>
      </c>
      <c r="Q4913">
        <v>2.1236830559476085E-2</v>
      </c>
      <c r="R4913">
        <v>-466933.97377418913</v>
      </c>
      <c r="S4913">
        <v>1074306.4438090576</v>
      </c>
      <c r="T4913">
        <v>-469912.26969138812</v>
      </c>
      <c r="U4913">
        <v>-7.798197076176866E-2</v>
      </c>
      <c r="V4913">
        <v>0.17941837260874108</v>
      </c>
      <c r="W4913">
        <v>-7.8479371675344564E-2</v>
      </c>
      <c r="X4913">
        <f t="shared" si="229"/>
        <v>7.798197076176866E-2</v>
      </c>
      <c r="Y4913">
        <f t="shared" si="230"/>
        <v>0.17941837260874108</v>
      </c>
      <c r="Z4913">
        <f t="shared" si="231"/>
        <v>7.8479371675344564E-2</v>
      </c>
      <c r="AA4913">
        <v>0.99104445004261277</v>
      </c>
      <c r="AB4913">
        <v>0.97068494355112911</v>
      </c>
      <c r="AC4913">
        <v>0.99096185029036388</v>
      </c>
      <c r="AD4913">
        <v>13919.976042321869</v>
      </c>
      <c r="AE4913">
        <v>29572.692371620073</v>
      </c>
      <c r="AF4913">
        <v>27857.583855280322</v>
      </c>
      <c r="AG4913">
        <v>13956.731349999867</v>
      </c>
      <c r="AH4913">
        <v>29620.27425932583</v>
      </c>
      <c r="AI4913">
        <v>27926.31324863308</v>
      </c>
      <c r="AJ4913">
        <v>0</v>
      </c>
      <c r="AK4913">
        <v>0</v>
      </c>
      <c r="AL4913">
        <v>0</v>
      </c>
    </row>
    <row r="4914" spans="1:38" x14ac:dyDescent="0.25">
      <c r="A4914">
        <v>116783320.74519807</v>
      </c>
      <c r="B4914">
        <v>5987717.0224467777</v>
      </c>
      <c r="C4914">
        <v>6448572.3072153432</v>
      </c>
      <c r="D4914">
        <v>4924293.3004050059</v>
      </c>
      <c r="E4914">
        <v>6445932.5769439042</v>
      </c>
      <c r="F4914">
        <v>166513.80171764709</v>
      </c>
      <c r="G4914">
        <v>302751.78790419991</v>
      </c>
      <c r="H4914">
        <v>167696.72210885159</v>
      </c>
      <c r="I4914">
        <v>2.5821808888043928E-2</v>
      </c>
      <c r="J4914">
        <v>6.1481266333039027E-2</v>
      </c>
      <c r="K4914">
        <v>2.6015897638873329E-2</v>
      </c>
      <c r="L4914">
        <v>3172.7609165226695</v>
      </c>
      <c r="M4914">
        <v>5831.9172239113841</v>
      </c>
      <c r="N4914">
        <v>3184.6028095373963</v>
      </c>
      <c r="O4914">
        <v>1.9711303196254741E-2</v>
      </c>
      <c r="P4914">
        <v>3.7339217088406235E-2</v>
      </c>
      <c r="Q4914">
        <v>2.0389619927752272E-2</v>
      </c>
      <c r="R4914">
        <v>-460855.28476856556</v>
      </c>
      <c r="S4914">
        <v>1063423.7220417717</v>
      </c>
      <c r="T4914">
        <v>-458215.55449712649</v>
      </c>
      <c r="U4914">
        <v>-7.6966777661821598E-2</v>
      </c>
      <c r="V4914">
        <v>0.17760086491315549</v>
      </c>
      <c r="W4914">
        <v>-7.6525920109344878E-2</v>
      </c>
      <c r="X4914">
        <f t="shared" si="229"/>
        <v>7.6966777661821598E-2</v>
      </c>
      <c r="Y4914">
        <f t="shared" si="230"/>
        <v>0.17760086491315549</v>
      </c>
      <c r="Z4914">
        <f t="shared" si="231"/>
        <v>7.6525920109344878E-2</v>
      </c>
      <c r="AA4914">
        <v>0.99150789280185969</v>
      </c>
      <c r="AB4914">
        <v>0.97181062854285571</v>
      </c>
      <c r="AC4914">
        <v>0.99157110843473228</v>
      </c>
      <c r="AD4914">
        <v>13877.654711944395</v>
      </c>
      <c r="AE4914">
        <v>29501.095750242617</v>
      </c>
      <c r="AF4914">
        <v>27741.232492383759</v>
      </c>
      <c r="AG4914">
        <v>13914.410019622394</v>
      </c>
      <c r="AH4914">
        <v>29548.677637948374</v>
      </c>
      <c r="AI4914">
        <v>27809.961885736517</v>
      </c>
      <c r="AJ4914">
        <v>0</v>
      </c>
      <c r="AK4914">
        <v>0</v>
      </c>
      <c r="AL4914">
        <v>0</v>
      </c>
    </row>
    <row r="4915" spans="1:38" x14ac:dyDescent="0.25">
      <c r="A4915">
        <v>116857187.56152371</v>
      </c>
      <c r="B4915">
        <v>5987717.0224467777</v>
      </c>
      <c r="C4915">
        <v>6140040.2583634062</v>
      </c>
      <c r="D4915">
        <v>4651851.5691857086</v>
      </c>
      <c r="E4915">
        <v>6139813.4230216676</v>
      </c>
      <c r="F4915">
        <v>170079.948697004</v>
      </c>
      <c r="G4915">
        <v>302078.14454894798</v>
      </c>
      <c r="H4915">
        <v>171815.85247690181</v>
      </c>
      <c r="I4915">
        <v>2.7700135754865209E-2</v>
      </c>
      <c r="J4915">
        <v>6.4937184700806297E-2</v>
      </c>
      <c r="K4915">
        <v>2.7983888212737222E-2</v>
      </c>
      <c r="L4915">
        <v>3240.7104296679204</v>
      </c>
      <c r="M4915">
        <v>5818.9408107464515</v>
      </c>
      <c r="N4915">
        <v>3262.8261282640719</v>
      </c>
      <c r="O4915">
        <v>2.0167275377873439E-2</v>
      </c>
      <c r="P4915">
        <v>3.7276305625319445E-2</v>
      </c>
      <c r="Q4915">
        <v>2.0901759944839025E-2</v>
      </c>
      <c r="R4915">
        <v>-152323.2359166285</v>
      </c>
      <c r="S4915">
        <v>1335865.453261069</v>
      </c>
      <c r="T4915">
        <v>-152096.40057488997</v>
      </c>
      <c r="U4915">
        <v>-2.5439284345869811E-2</v>
      </c>
      <c r="V4915">
        <v>0.22310096623690986</v>
      </c>
      <c r="W4915">
        <v>-2.5401400901998269E-2</v>
      </c>
      <c r="X4915">
        <f t="shared" si="229"/>
        <v>2.5439284345869811E-2</v>
      </c>
      <c r="Y4915">
        <f t="shared" si="230"/>
        <v>0.22310096623690986</v>
      </c>
      <c r="Z4915">
        <f t="shared" si="231"/>
        <v>2.5401400901998269E-2</v>
      </c>
      <c r="AA4915">
        <v>0.99106031147926288</v>
      </c>
      <c r="AB4915">
        <v>0.97182256774760623</v>
      </c>
      <c r="AC4915">
        <v>0.99111620298898961</v>
      </c>
      <c r="AD4915">
        <v>13908.635096874792</v>
      </c>
      <c r="AE4915">
        <v>29494.586857106369</v>
      </c>
      <c r="AF4915">
        <v>27812.138199260939</v>
      </c>
      <c r="AG4915">
        <v>13945.390404552791</v>
      </c>
      <c r="AH4915">
        <v>29542.168744812127</v>
      </c>
      <c r="AI4915">
        <v>27880.867592613697</v>
      </c>
      <c r="AJ4915">
        <v>1</v>
      </c>
      <c r="AK4915">
        <v>0</v>
      </c>
      <c r="AL4915">
        <v>1</v>
      </c>
    </row>
    <row r="4916" spans="1:38" x14ac:dyDescent="0.25">
      <c r="A4916">
        <v>117028308.15919638</v>
      </c>
      <c r="B4916">
        <v>5987717.0224467777</v>
      </c>
      <c r="C4916">
        <v>6238231.5866921879</v>
      </c>
      <c r="D4916">
        <v>4697713.2901089042</v>
      </c>
      <c r="E4916">
        <v>6239990.3611480212</v>
      </c>
      <c r="F4916">
        <v>166020.83910768337</v>
      </c>
      <c r="G4916">
        <v>304898.09011199593</v>
      </c>
      <c r="H4916">
        <v>165749.02234110847</v>
      </c>
      <c r="I4916">
        <v>2.6613445942252303E-2</v>
      </c>
      <c r="J4916">
        <v>6.4903511832866176E-2</v>
      </c>
      <c r="K4916">
        <v>2.6562384354487094E-2</v>
      </c>
      <c r="L4916">
        <v>3163.3679864107739</v>
      </c>
      <c r="M4916">
        <v>5873.261510926216</v>
      </c>
      <c r="N4916">
        <v>3147.6155024839559</v>
      </c>
      <c r="O4916">
        <v>1.9668009737321964E-2</v>
      </c>
      <c r="P4916">
        <v>3.7578420491847307E-2</v>
      </c>
      <c r="Q4916">
        <v>2.0139137118099507E-2</v>
      </c>
      <c r="R4916">
        <v>-250514.56424541026</v>
      </c>
      <c r="S4916">
        <v>1290003.7323378734</v>
      </c>
      <c r="T4916">
        <v>-252273.33870124351</v>
      </c>
      <c r="U4916">
        <v>-4.1838076733800252E-2</v>
      </c>
      <c r="V4916">
        <v>0.21544166624807121</v>
      </c>
      <c r="W4916">
        <v>-4.2131807123736847E-2</v>
      </c>
      <c r="X4916">
        <f t="shared" si="229"/>
        <v>4.1838076733800252E-2</v>
      </c>
      <c r="Y4916">
        <f t="shared" si="230"/>
        <v>0.21544166624807121</v>
      </c>
      <c r="Z4916">
        <f t="shared" si="231"/>
        <v>4.2131807123736847E-2</v>
      </c>
      <c r="AA4916">
        <v>0.99159260496432455</v>
      </c>
      <c r="AB4916">
        <v>0.97126128973296466</v>
      </c>
      <c r="AC4916">
        <v>0.99172307200645504</v>
      </c>
      <c r="AD4916">
        <v>13873.32005458701</v>
      </c>
      <c r="AE4916">
        <v>29521.737640776289</v>
      </c>
      <c r="AF4916">
        <v>27707.096543475807</v>
      </c>
      <c r="AG4916">
        <v>13910.075362265008</v>
      </c>
      <c r="AH4916">
        <v>29569.319528482047</v>
      </c>
      <c r="AI4916">
        <v>27775.825936828565</v>
      </c>
      <c r="AJ4916">
        <v>0</v>
      </c>
      <c r="AK4916">
        <v>0</v>
      </c>
      <c r="AL4916">
        <v>0</v>
      </c>
    </row>
    <row r="4917" spans="1:38" x14ac:dyDescent="0.25">
      <c r="A4917">
        <v>116768755.94379173</v>
      </c>
      <c r="B4917">
        <v>5987717.0224467777</v>
      </c>
      <c r="C4917">
        <v>6171122.9490673766</v>
      </c>
      <c r="D4917">
        <v>4686400.6159507465</v>
      </c>
      <c r="E4917">
        <v>6186805.7962692678</v>
      </c>
      <c r="F4917">
        <v>159011.9203523242</v>
      </c>
      <c r="G4917">
        <v>299402.24205178994</v>
      </c>
      <c r="H4917">
        <v>166380.43580890156</v>
      </c>
      <c r="I4917">
        <v>2.5767096469266618E-2</v>
      </c>
      <c r="J4917">
        <v>6.3887462167177347E-2</v>
      </c>
      <c r="K4917">
        <v>2.689278462712234E-2</v>
      </c>
      <c r="L4917">
        <v>3029.8197563860099</v>
      </c>
      <c r="M4917">
        <v>5767.3948166807731</v>
      </c>
      <c r="N4917">
        <v>3159.6062025896504</v>
      </c>
      <c r="O4917">
        <v>1.8845748241067162E-2</v>
      </c>
      <c r="P4917">
        <v>3.6951205289229634E-2</v>
      </c>
      <c r="Q4917">
        <v>2.0243326690126903E-2</v>
      </c>
      <c r="R4917">
        <v>-183405.92662059888</v>
      </c>
      <c r="S4917">
        <v>1301316.4064960312</v>
      </c>
      <c r="T4917">
        <v>-199088.77382249013</v>
      </c>
      <c r="U4917">
        <v>-3.0630359773691041E-2</v>
      </c>
      <c r="V4917">
        <v>0.21733097967349677</v>
      </c>
      <c r="W4917">
        <v>-3.3249529507848374E-2</v>
      </c>
      <c r="X4917">
        <f t="shared" si="229"/>
        <v>3.0630359773691041E-2</v>
      </c>
      <c r="Y4917">
        <f t="shared" si="230"/>
        <v>0.21733097967349677</v>
      </c>
      <c r="Z4917">
        <f t="shared" si="231"/>
        <v>3.3249529507848374E-2</v>
      </c>
      <c r="AA4917">
        <v>0.99225505892467036</v>
      </c>
      <c r="AB4917">
        <v>0.97235133002908025</v>
      </c>
      <c r="AC4917">
        <v>0.99167895207657475</v>
      </c>
      <c r="AD4917">
        <v>13810.257931539478</v>
      </c>
      <c r="AE4917">
        <v>29468.587543223814</v>
      </c>
      <c r="AF4917">
        <v>27718.206623177251</v>
      </c>
      <c r="AG4917">
        <v>13847.013239217476</v>
      </c>
      <c r="AH4917">
        <v>29516.169430929571</v>
      </c>
      <c r="AI4917">
        <v>27786.93601653001</v>
      </c>
      <c r="AJ4917">
        <v>1</v>
      </c>
      <c r="AK4917">
        <v>0</v>
      </c>
      <c r="AL4917">
        <v>1</v>
      </c>
    </row>
    <row r="4918" spans="1:38" x14ac:dyDescent="0.25">
      <c r="A4918">
        <v>116746610.7799779</v>
      </c>
      <c r="B4918">
        <v>5987717.0224467777</v>
      </c>
      <c r="C4918">
        <v>6464046.2772145169</v>
      </c>
      <c r="D4918">
        <v>4970305.7089006938</v>
      </c>
      <c r="E4918">
        <v>6470739.686098597</v>
      </c>
      <c r="F4918">
        <v>169592.9548036948</v>
      </c>
      <c r="G4918">
        <v>301857.98516948998</v>
      </c>
      <c r="H4918">
        <v>170991.40698622196</v>
      </c>
      <c r="I4918">
        <v>2.6236346017741646E-2</v>
      </c>
      <c r="J4918">
        <v>6.0732277418857873E-2</v>
      </c>
      <c r="K4918">
        <v>2.6425326203984231E-2</v>
      </c>
      <c r="L4918">
        <v>3231.431227731875</v>
      </c>
      <c r="M4918">
        <v>5814.6998736872347</v>
      </c>
      <c r="N4918">
        <v>3247.169701633251</v>
      </c>
      <c r="O4918">
        <v>2.0093596507343402E-2</v>
      </c>
      <c r="P4918">
        <v>3.7251985242169085E-2</v>
      </c>
      <c r="Q4918">
        <v>2.0803054402076079E-2</v>
      </c>
      <c r="R4918">
        <v>-476329.25476773921</v>
      </c>
      <c r="S4918">
        <v>1017411.3135460839</v>
      </c>
      <c r="T4918">
        <v>-483022.66365181934</v>
      </c>
      <c r="U4918">
        <v>-7.9551063115052736E-2</v>
      </c>
      <c r="V4918">
        <v>0.16991639880976475</v>
      </c>
      <c r="W4918">
        <v>-8.0668919696949948E-2</v>
      </c>
      <c r="X4918">
        <f t="shared" si="229"/>
        <v>7.9551063115052736E-2</v>
      </c>
      <c r="Y4918">
        <f t="shared" si="230"/>
        <v>0.16991639880976475</v>
      </c>
      <c r="Z4918">
        <f t="shared" si="231"/>
        <v>8.0668919696949948E-2</v>
      </c>
      <c r="AA4918">
        <v>0.99108527806706304</v>
      </c>
      <c r="AB4918">
        <v>0.97190295624693102</v>
      </c>
      <c r="AC4918">
        <v>0.99121355445635517</v>
      </c>
      <c r="AD4918">
        <v>13904.442913438797</v>
      </c>
      <c r="AE4918">
        <v>29492.456480387325</v>
      </c>
      <c r="AF4918">
        <v>27798.083453908621</v>
      </c>
      <c r="AG4918">
        <v>13941.198221116796</v>
      </c>
      <c r="AH4918">
        <v>29540.038368093083</v>
      </c>
      <c r="AI4918">
        <v>27866.812847261379</v>
      </c>
      <c r="AJ4918">
        <v>0</v>
      </c>
      <c r="AK4918">
        <v>0</v>
      </c>
      <c r="AL4918">
        <v>0</v>
      </c>
    </row>
    <row r="4919" spans="1:38" x14ac:dyDescent="0.25">
      <c r="A4919">
        <v>116806435.99004586</v>
      </c>
      <c r="B4919">
        <v>5987717.0224467777</v>
      </c>
      <c r="C4919">
        <v>6370437.2473215405</v>
      </c>
      <c r="D4919">
        <v>4867052.2859853879</v>
      </c>
      <c r="E4919">
        <v>6364242.5772497905</v>
      </c>
      <c r="F4919">
        <v>165030.77645717419</v>
      </c>
      <c r="G4919">
        <v>299704.22806829843</v>
      </c>
      <c r="H4919">
        <v>169487.27172361338</v>
      </c>
      <c r="I4919">
        <v>2.5905722017207158E-2</v>
      </c>
      <c r="J4919">
        <v>6.1578181301091169E-2</v>
      </c>
      <c r="K4919">
        <v>2.6631177185086917E-2</v>
      </c>
      <c r="L4919">
        <v>3144.5032914122726</v>
      </c>
      <c r="M4919">
        <v>5773.2119828261748</v>
      </c>
      <c r="N4919">
        <v>3218.6057957740318</v>
      </c>
      <c r="O4919">
        <v>1.9518829713616341E-2</v>
      </c>
      <c r="P4919">
        <v>3.6943099587260927E-2</v>
      </c>
      <c r="Q4919">
        <v>2.0596034720209128E-2</v>
      </c>
      <c r="R4919">
        <v>-382720.22487476282</v>
      </c>
      <c r="S4919">
        <v>1120664.7364613898</v>
      </c>
      <c r="T4919">
        <v>-376525.55480301287</v>
      </c>
      <c r="U4919">
        <v>-6.3917553792208232E-2</v>
      </c>
      <c r="V4919">
        <v>0.18716060432719805</v>
      </c>
      <c r="W4919">
        <v>-6.2882990861373764E-2</v>
      </c>
      <c r="X4919">
        <f t="shared" si="229"/>
        <v>6.3917553792208232E-2</v>
      </c>
      <c r="Y4919">
        <f t="shared" si="230"/>
        <v>0.18716060432719805</v>
      </c>
      <c r="Z4919">
        <f t="shared" si="231"/>
        <v>6.2882990861373764E-2</v>
      </c>
      <c r="AA4919">
        <v>0.99156212196260485</v>
      </c>
      <c r="AB4919">
        <v>0.97219228458585383</v>
      </c>
      <c r="AC4919">
        <v>0.99133311351797637</v>
      </c>
      <c r="AD4919">
        <v>13864.575340213605</v>
      </c>
      <c r="AE4919">
        <v>29471.533274104659</v>
      </c>
      <c r="AF4919">
        <v>27772.266202467148</v>
      </c>
      <c r="AG4919">
        <v>13901.330647891604</v>
      </c>
      <c r="AH4919">
        <v>29519.115161810416</v>
      </c>
      <c r="AI4919">
        <v>27840.995595819906</v>
      </c>
      <c r="AJ4919">
        <v>0</v>
      </c>
      <c r="AK4919">
        <v>0</v>
      </c>
      <c r="AL4919">
        <v>0</v>
      </c>
    </row>
    <row r="4920" spans="1:38" x14ac:dyDescent="0.25">
      <c r="A4920">
        <v>116829406.34773487</v>
      </c>
      <c r="B4920">
        <v>5987717.0224467777</v>
      </c>
      <c r="C4920">
        <v>6149613.2926533436</v>
      </c>
      <c r="D4920">
        <v>4637574.4190715328</v>
      </c>
      <c r="E4920">
        <v>6150242.4827539539</v>
      </c>
      <c r="F4920">
        <v>166437.61169510073</v>
      </c>
      <c r="G4920">
        <v>299909.17589571886</v>
      </c>
      <c r="H4920">
        <v>164296.92048096599</v>
      </c>
      <c r="I4920">
        <v>2.7064728101511032E-2</v>
      </c>
      <c r="J4920">
        <v>6.4669404476265485E-2</v>
      </c>
      <c r="K4920">
        <v>2.6713893141884246E-2</v>
      </c>
      <c r="L4920">
        <v>3171.3091886582492</v>
      </c>
      <c r="M4920">
        <v>5777.1598992794852</v>
      </c>
      <c r="N4920">
        <v>3120.0397239869603</v>
      </c>
      <c r="O4920">
        <v>1.9698640643196905E-2</v>
      </c>
      <c r="P4920">
        <v>3.6977635183458285E-2</v>
      </c>
      <c r="Q4920">
        <v>1.9970312867032918E-2</v>
      </c>
      <c r="R4920">
        <v>-161896.27020656597</v>
      </c>
      <c r="S4920">
        <v>1350142.6033752449</v>
      </c>
      <c r="T4920">
        <v>-162525.46030717622</v>
      </c>
      <c r="U4920">
        <v>-2.7038063021289846E-2</v>
      </c>
      <c r="V4920">
        <v>0.22548537252408971</v>
      </c>
      <c r="W4920">
        <v>-2.7143143154210549E-2</v>
      </c>
      <c r="X4920">
        <f t="shared" si="229"/>
        <v>2.7038063021289846E-2</v>
      </c>
      <c r="Y4920">
        <f t="shared" si="230"/>
        <v>0.22548537252408971</v>
      </c>
      <c r="Z4920">
        <f t="shared" si="231"/>
        <v>2.7143143154210549E-2</v>
      </c>
      <c r="AA4920">
        <v>0.99149348346444321</v>
      </c>
      <c r="AB4920">
        <v>0.9720456577266201</v>
      </c>
      <c r="AC4920">
        <v>0.99182405468514923</v>
      </c>
      <c r="AD4920">
        <v>13876.985606420765</v>
      </c>
      <c r="AE4920">
        <v>29473.530753050534</v>
      </c>
      <c r="AF4920">
        <v>27681.38455333676</v>
      </c>
      <c r="AG4920">
        <v>13913.740914098764</v>
      </c>
      <c r="AH4920">
        <v>29521.112640756292</v>
      </c>
      <c r="AI4920">
        <v>27750.113946689518</v>
      </c>
      <c r="AJ4920">
        <v>1</v>
      </c>
      <c r="AK4920">
        <v>0</v>
      </c>
      <c r="AL4920">
        <v>1</v>
      </c>
    </row>
    <row r="4921" spans="1:38" x14ac:dyDescent="0.25">
      <c r="A4921">
        <v>116872336.17811835</v>
      </c>
      <c r="B4921">
        <v>5987717.0224467777</v>
      </c>
      <c r="C4921">
        <v>6416541.5250544837</v>
      </c>
      <c r="D4921">
        <v>4907035.2047874928</v>
      </c>
      <c r="E4921">
        <v>6415536.2262338791</v>
      </c>
      <c r="F4921">
        <v>172221.54535986873</v>
      </c>
      <c r="G4921">
        <v>301988.86226684431</v>
      </c>
      <c r="H4921">
        <v>171295.27567801689</v>
      </c>
      <c r="I4921">
        <v>2.6840244809045535E-2</v>
      </c>
      <c r="J4921">
        <v>6.1542020724084545E-2</v>
      </c>
      <c r="K4921">
        <v>2.6700071457405296E-2</v>
      </c>
      <c r="L4921">
        <v>3281.5165017220215</v>
      </c>
      <c r="M4921">
        <v>5817.2209633348302</v>
      </c>
      <c r="N4921">
        <v>3252.9402442977062</v>
      </c>
      <c r="O4921">
        <v>2.0414334853528469E-2</v>
      </c>
      <c r="P4921">
        <v>3.7256345731795086E-2</v>
      </c>
      <c r="Q4921">
        <v>2.0833430112125115E-2</v>
      </c>
      <c r="R4921">
        <v>-428824.502607706</v>
      </c>
      <c r="S4921">
        <v>1080681.8176592849</v>
      </c>
      <c r="T4921">
        <v>-427819.20378710143</v>
      </c>
      <c r="U4921">
        <v>-7.1617362844657986E-2</v>
      </c>
      <c r="V4921">
        <v>0.18048311461747785</v>
      </c>
      <c r="W4921">
        <v>-7.1449469335857232E-2</v>
      </c>
      <c r="X4921">
        <f t="shared" si="229"/>
        <v>7.1617362844657986E-2</v>
      </c>
      <c r="Y4921">
        <f t="shared" si="230"/>
        <v>0.18048311461747785</v>
      </c>
      <c r="Z4921">
        <f t="shared" si="231"/>
        <v>7.1449469335857232E-2</v>
      </c>
      <c r="AA4921">
        <v>0.99086413424106756</v>
      </c>
      <c r="AB4921">
        <v>0.97196441179969517</v>
      </c>
      <c r="AC4921">
        <v>0.99120920907835786</v>
      </c>
      <c r="AD4921">
        <v>13926.929233647235</v>
      </c>
      <c r="AE4921">
        <v>29493.72310249881</v>
      </c>
      <c r="AF4921">
        <v>27803.271529259782</v>
      </c>
      <c r="AG4921">
        <v>13963.684541325234</v>
      </c>
      <c r="AH4921">
        <v>29541.304990204568</v>
      </c>
      <c r="AI4921">
        <v>27872.00092261254</v>
      </c>
      <c r="AJ4921">
        <v>0</v>
      </c>
      <c r="AK4921">
        <v>0</v>
      </c>
      <c r="AL4921">
        <v>0</v>
      </c>
    </row>
    <row r="4922" spans="1:38" x14ac:dyDescent="0.25">
      <c r="A4922">
        <v>116830425.50204605</v>
      </c>
      <c r="B4922">
        <v>5987717.0224467777</v>
      </c>
      <c r="C4922">
        <v>6060928.7764857449</v>
      </c>
      <c r="D4922">
        <v>4505835.1857090928</v>
      </c>
      <c r="E4922">
        <v>6050184.3733594641</v>
      </c>
      <c r="F4922">
        <v>159788.29191016735</v>
      </c>
      <c r="G4922">
        <v>302143.6311196824</v>
      </c>
      <c r="H4922">
        <v>163263.06938169495</v>
      </c>
      <c r="I4922">
        <v>2.6363664349610787E-2</v>
      </c>
      <c r="J4922">
        <v>6.7056076990559835E-2</v>
      </c>
      <c r="K4922">
        <v>2.6984808942448882E-2</v>
      </c>
      <c r="L4922">
        <v>3044.61277240039</v>
      </c>
      <c r="M4922">
        <v>5820.2022806206496</v>
      </c>
      <c r="N4922">
        <v>3100.4066323321344</v>
      </c>
      <c r="O4922">
        <v>1.8947716908103162E-2</v>
      </c>
      <c r="P4922">
        <v>3.728955039820097E-2</v>
      </c>
      <c r="Q4922">
        <v>1.9864046608176832E-2</v>
      </c>
      <c r="R4922">
        <v>-73211.754038967192</v>
      </c>
      <c r="S4922">
        <v>1481881.8367376849</v>
      </c>
      <c r="T4922">
        <v>-62467.350912686437</v>
      </c>
      <c r="U4922">
        <v>-1.2226989646389547E-2</v>
      </c>
      <c r="V4922">
        <v>0.24748695223611944</v>
      </c>
      <c r="W4922">
        <v>-1.043258234791467E-2</v>
      </c>
      <c r="X4922">
        <f t="shared" si="229"/>
        <v>1.2226989646389547E-2</v>
      </c>
      <c r="Y4922">
        <f t="shared" si="230"/>
        <v>0.24748695223611944</v>
      </c>
      <c r="Z4922">
        <f t="shared" si="231"/>
        <v>1.043258234791467E-2</v>
      </c>
      <c r="AA4922">
        <v>0.99210958135846017</v>
      </c>
      <c r="AB4922">
        <v>0.97172231538996989</v>
      </c>
      <c r="AC4922">
        <v>0.99195358862698868</v>
      </c>
      <c r="AD4922">
        <v>13817.378738978028</v>
      </c>
      <c r="AE4922">
        <v>29495.220239642862</v>
      </c>
      <c r="AF4922">
        <v>27662.939547617021</v>
      </c>
      <c r="AG4922">
        <v>13854.134046656027</v>
      </c>
      <c r="AH4922">
        <v>29542.802127348619</v>
      </c>
      <c r="AI4922">
        <v>27731.668940969779</v>
      </c>
      <c r="AJ4922">
        <v>1</v>
      </c>
      <c r="AK4922">
        <v>0</v>
      </c>
      <c r="AL4922">
        <v>1</v>
      </c>
    </row>
    <row r="4923" spans="1:38" x14ac:dyDescent="0.25">
      <c r="A4923">
        <v>116784579.88121383</v>
      </c>
      <c r="B4923">
        <v>5987717.0224467777</v>
      </c>
      <c r="C4923">
        <v>6452699.2733718678</v>
      </c>
      <c r="D4923">
        <v>4924035.1715175575</v>
      </c>
      <c r="E4923">
        <v>6442507.400623152</v>
      </c>
      <c r="F4923">
        <v>174716.34490979512</v>
      </c>
      <c r="G4923">
        <v>303309.76417895482</v>
      </c>
      <c r="H4923">
        <v>170296.79770913851</v>
      </c>
      <c r="I4923">
        <v>2.7076474124680047E-2</v>
      </c>
      <c r="J4923">
        <v>6.159780619224875E-2</v>
      </c>
      <c r="K4923">
        <v>2.6433310374259958E-2</v>
      </c>
      <c r="L4923">
        <v>3329.0525163040843</v>
      </c>
      <c r="M4923">
        <v>5842.6655384624019</v>
      </c>
      <c r="N4923">
        <v>3233.9788972603033</v>
      </c>
      <c r="O4923">
        <v>2.0715935487328311E-2</v>
      </c>
      <c r="P4923">
        <v>3.7439180541393835E-2</v>
      </c>
      <c r="Q4923">
        <v>2.0722993470108829E-2</v>
      </c>
      <c r="R4923">
        <v>-464982.25092509016</v>
      </c>
      <c r="S4923">
        <v>1063681.8509292202</v>
      </c>
      <c r="T4923">
        <v>-454790.37817637436</v>
      </c>
      <c r="U4923">
        <v>-7.7656016338441311E-2</v>
      </c>
      <c r="V4923">
        <v>0.17764397464704584</v>
      </c>
      <c r="W4923">
        <v>-7.5953886342900706E-2</v>
      </c>
      <c r="X4923">
        <f t="shared" si="229"/>
        <v>7.7656016338441311E-2</v>
      </c>
      <c r="Y4923">
        <f t="shared" si="230"/>
        <v>0.17764397464704584</v>
      </c>
      <c r="Z4923">
        <f t="shared" si="231"/>
        <v>7.5953886342900706E-2</v>
      </c>
      <c r="AA4923">
        <v>0.99068729517171483</v>
      </c>
      <c r="AB4923">
        <v>0.9717364523273998</v>
      </c>
      <c r="AC4923">
        <v>0.99131687177629391</v>
      </c>
      <c r="AD4923">
        <v>13947.955820331697</v>
      </c>
      <c r="AE4923">
        <v>29506.47608539135</v>
      </c>
      <c r="AF4923">
        <v>27786.18939438845</v>
      </c>
      <c r="AG4923">
        <v>13984.711128009696</v>
      </c>
      <c r="AH4923">
        <v>29554.057973097108</v>
      </c>
      <c r="AI4923">
        <v>27854.918787741208</v>
      </c>
      <c r="AJ4923">
        <v>0</v>
      </c>
      <c r="AK4923">
        <v>0</v>
      </c>
      <c r="AL4923">
        <v>0</v>
      </c>
    </row>
    <row r="4924" spans="1:38" x14ac:dyDescent="0.25">
      <c r="A4924">
        <v>116722071.36925475</v>
      </c>
      <c r="B4924">
        <v>5987717.0224467777</v>
      </c>
      <c r="C4924">
        <v>6276053.5650975853</v>
      </c>
      <c r="D4924">
        <v>4781001.6869241772</v>
      </c>
      <c r="E4924">
        <v>6293497.3100172989</v>
      </c>
      <c r="F4924">
        <v>172799.03475777755</v>
      </c>
      <c r="G4924">
        <v>304852.57007374946</v>
      </c>
      <c r="H4924">
        <v>172937.61627613497</v>
      </c>
      <c r="I4924">
        <v>2.7533072011805038E-2</v>
      </c>
      <c r="J4924">
        <v>6.376332618905102E-2</v>
      </c>
      <c r="K4924">
        <v>2.7478778135150997E-2</v>
      </c>
      <c r="L4924">
        <v>3292.5200087736366</v>
      </c>
      <c r="M4924">
        <v>5872.3846569960697</v>
      </c>
      <c r="N4924">
        <v>3284.1287041388387</v>
      </c>
      <c r="O4924">
        <v>2.0465540200324931E-2</v>
      </c>
      <c r="P4924">
        <v>3.7618090227100817E-2</v>
      </c>
      <c r="Q4924">
        <v>2.1037901487349589E-2</v>
      </c>
      <c r="R4924">
        <v>-288336.54265080765</v>
      </c>
      <c r="S4924">
        <v>1206715.3355226004</v>
      </c>
      <c r="T4924">
        <v>-305780.28757052124</v>
      </c>
      <c r="U4924">
        <v>-4.8154670898756649E-2</v>
      </c>
      <c r="V4924">
        <v>0.20153179099794816</v>
      </c>
      <c r="W4924">
        <v>-5.1067925625778714E-2</v>
      </c>
      <c r="X4924">
        <f t="shared" si="229"/>
        <v>4.8154670898756649E-2</v>
      </c>
      <c r="Y4924">
        <f t="shared" si="230"/>
        <v>0.20153179099794816</v>
      </c>
      <c r="Z4924">
        <f t="shared" si="231"/>
        <v>5.1067925625778714E-2</v>
      </c>
      <c r="AA4924">
        <v>0.99080393924402077</v>
      </c>
      <c r="AB4924">
        <v>0.97134508892461402</v>
      </c>
      <c r="AC4924">
        <v>0.99101314694361264</v>
      </c>
      <c r="AD4924">
        <v>13931.823378152441</v>
      </c>
      <c r="AE4924">
        <v>29521.30136555533</v>
      </c>
      <c r="AF4924">
        <v>27831.153557690599</v>
      </c>
      <c r="AG4924">
        <v>13968.57868583044</v>
      </c>
      <c r="AH4924">
        <v>29568.883253261087</v>
      </c>
      <c r="AI4924">
        <v>27899.882951043357</v>
      </c>
      <c r="AJ4924">
        <v>0</v>
      </c>
      <c r="AK4924">
        <v>0</v>
      </c>
      <c r="AL4924">
        <v>0</v>
      </c>
    </row>
    <row r="4925" spans="1:38" x14ac:dyDescent="0.25">
      <c r="A4925">
        <v>116762671.07074583</v>
      </c>
      <c r="B4925">
        <v>5987717.0224467777</v>
      </c>
      <c r="C4925">
        <v>6226256.0494906725</v>
      </c>
      <c r="D4925">
        <v>4681442.2028756617</v>
      </c>
      <c r="E4925">
        <v>6236113.7439540811</v>
      </c>
      <c r="F4925">
        <v>169412.07967362486</v>
      </c>
      <c r="G4925">
        <v>308469.61689903768</v>
      </c>
      <c r="H4925">
        <v>169675.34790185036</v>
      </c>
      <c r="I4925">
        <v>2.7209301758073907E-2</v>
      </c>
      <c r="J4925">
        <v>6.5892005824520178E-2</v>
      </c>
      <c r="K4925">
        <v>2.7208507552696708E-2</v>
      </c>
      <c r="L4925">
        <v>3227.9848254664944</v>
      </c>
      <c r="M4925">
        <v>5942.0599438907157</v>
      </c>
      <c r="N4925">
        <v>3222.1774095663245</v>
      </c>
      <c r="O4925">
        <v>2.0089455469682091E-2</v>
      </c>
      <c r="P4925">
        <v>3.8082132968394924E-2</v>
      </c>
      <c r="Q4925">
        <v>2.0650648044206247E-2</v>
      </c>
      <c r="R4925">
        <v>-238539.02704389486</v>
      </c>
      <c r="S4925">
        <v>1306274.819571116</v>
      </c>
      <c r="T4925">
        <v>-248396.72150730342</v>
      </c>
      <c r="U4925">
        <v>-3.9838059505761345E-2</v>
      </c>
      <c r="V4925">
        <v>0.21815907710303403</v>
      </c>
      <c r="W4925">
        <v>-4.1484378866955933E-2</v>
      </c>
      <c r="X4925">
        <f t="shared" si="229"/>
        <v>3.9838059505761345E-2</v>
      </c>
      <c r="Y4925">
        <f t="shared" si="230"/>
        <v>0.21815907710303403</v>
      </c>
      <c r="Z4925">
        <f t="shared" si="231"/>
        <v>4.1484378866955933E-2</v>
      </c>
      <c r="AA4925">
        <v>0.99125663650864682</v>
      </c>
      <c r="AB4925">
        <v>0.97041385648628764</v>
      </c>
      <c r="AC4925">
        <v>0.99127610503510399</v>
      </c>
      <c r="AD4925">
        <v>13902.882821768404</v>
      </c>
      <c r="AE4925">
        <v>29555.766557198422</v>
      </c>
      <c r="AF4925">
        <v>27775.506881818736</v>
      </c>
      <c r="AG4925">
        <v>13939.638129446403</v>
      </c>
      <c r="AH4925">
        <v>29603.348444904179</v>
      </c>
      <c r="AI4925">
        <v>27844.236275171494</v>
      </c>
      <c r="AJ4925">
        <v>0</v>
      </c>
      <c r="AK4925">
        <v>0</v>
      </c>
      <c r="AL4925">
        <v>0</v>
      </c>
    </row>
    <row r="4926" spans="1:38" x14ac:dyDescent="0.25">
      <c r="A4926">
        <v>116931388.47566602</v>
      </c>
      <c r="B4926">
        <v>5987717.0224467777</v>
      </c>
      <c r="C4926">
        <v>6156438.0002834359</v>
      </c>
      <c r="D4926">
        <v>4608942.9420533963</v>
      </c>
      <c r="E4926">
        <v>6160073.3565046154</v>
      </c>
      <c r="F4926">
        <v>165934.59881620554</v>
      </c>
      <c r="G4926">
        <v>306808.03412051121</v>
      </c>
      <c r="H4926">
        <v>166655.56159921095</v>
      </c>
      <c r="I4926">
        <v>2.6953020368038479E-2</v>
      </c>
      <c r="J4926">
        <v>6.6567982719226454E-2</v>
      </c>
      <c r="K4926">
        <v>2.7054152110580647E-2</v>
      </c>
      <c r="L4926">
        <v>3161.7247603033411</v>
      </c>
      <c r="M4926">
        <v>5910.0528225054941</v>
      </c>
      <c r="N4926">
        <v>3164.8309103465135</v>
      </c>
      <c r="O4926">
        <v>1.9668153280199132E-2</v>
      </c>
      <c r="P4926">
        <v>3.7840143396989934E-2</v>
      </c>
      <c r="Q4926">
        <v>2.0263381575660516E-2</v>
      </c>
      <c r="R4926">
        <v>-168720.97783665825</v>
      </c>
      <c r="S4926">
        <v>1378774.0803933814</v>
      </c>
      <c r="T4926">
        <v>-172356.33405783772</v>
      </c>
      <c r="U4926">
        <v>-2.8177847617740847E-2</v>
      </c>
      <c r="V4926">
        <v>0.23026707428300763</v>
      </c>
      <c r="W4926">
        <v>-2.8784983226780358E-2</v>
      </c>
      <c r="X4926">
        <f t="shared" si="229"/>
        <v>2.8177847617740847E-2</v>
      </c>
      <c r="Y4926">
        <f t="shared" si="230"/>
        <v>0.23026707428300763</v>
      </c>
      <c r="Z4926">
        <f t="shared" si="231"/>
        <v>2.8784983226780358E-2</v>
      </c>
      <c r="AA4926">
        <v>0.99155526191609999</v>
      </c>
      <c r="AB4926">
        <v>0.97083277348692143</v>
      </c>
      <c r="AC4926">
        <v>0.99161292239694321</v>
      </c>
      <c r="AD4926">
        <v>13872.560414619877</v>
      </c>
      <c r="AE4926">
        <v>29539.984554801311</v>
      </c>
      <c r="AF4926">
        <v>27723.034436076927</v>
      </c>
      <c r="AG4926">
        <v>13909.315722297875</v>
      </c>
      <c r="AH4926">
        <v>29587.566442507068</v>
      </c>
      <c r="AI4926">
        <v>27791.763829429685</v>
      </c>
      <c r="AJ4926">
        <v>1</v>
      </c>
      <c r="AK4926">
        <v>0</v>
      </c>
      <c r="AL4926">
        <v>1</v>
      </c>
    </row>
    <row r="4927" spans="1:38" x14ac:dyDescent="0.25">
      <c r="A4927">
        <v>116816622.51817955</v>
      </c>
      <c r="B4927">
        <v>5987717.0224467777</v>
      </c>
      <c r="C4927">
        <v>6310577.0295329606</v>
      </c>
      <c r="D4927">
        <v>4765807.9741101647</v>
      </c>
      <c r="E4927">
        <v>6303366.878576234</v>
      </c>
      <c r="F4927">
        <v>169119.80129626117</v>
      </c>
      <c r="G4927">
        <v>306261.66415304318</v>
      </c>
      <c r="H4927">
        <v>169574.65416531972</v>
      </c>
      <c r="I4927">
        <v>2.6799419530859851E-2</v>
      </c>
      <c r="J4927">
        <v>6.4262275319690365E-2</v>
      </c>
      <c r="K4927">
        <v>2.6902234540982676E-2</v>
      </c>
      <c r="L4927">
        <v>3222.4157410850289</v>
      </c>
      <c r="M4927">
        <v>5899.5280806172204</v>
      </c>
      <c r="N4927">
        <v>3220.2652102566362</v>
      </c>
      <c r="O4927">
        <v>2.0034076968955757E-2</v>
      </c>
      <c r="P4927">
        <v>3.778047676973794E-2</v>
      </c>
      <c r="Q4927">
        <v>2.062252324354857E-2</v>
      </c>
      <c r="R4927">
        <v>-322860.00708618294</v>
      </c>
      <c r="S4927">
        <v>1221909.048336613</v>
      </c>
      <c r="T4927">
        <v>-315649.85612945631</v>
      </c>
      <c r="U4927">
        <v>-5.3920384994121141E-2</v>
      </c>
      <c r="V4927">
        <v>0.20406927110214385</v>
      </c>
      <c r="W4927">
        <v>-5.2716228062573242E-2</v>
      </c>
      <c r="X4927">
        <f t="shared" si="229"/>
        <v>5.3920384994121141E-2</v>
      </c>
      <c r="Y4927">
        <f t="shared" si="230"/>
        <v>0.20406927110214385</v>
      </c>
      <c r="Z4927">
        <f t="shared" si="231"/>
        <v>5.2716228062573242E-2</v>
      </c>
      <c r="AA4927">
        <v>0.9913238661142324</v>
      </c>
      <c r="AB4927">
        <v>0.97117790549300387</v>
      </c>
      <c r="AC4927">
        <v>0.99138864482872391</v>
      </c>
      <c r="AD4927">
        <v>13900.358326334443</v>
      </c>
      <c r="AE4927">
        <v>29534.776359152085</v>
      </c>
      <c r="AF4927">
        <v>27773.772307876305</v>
      </c>
      <c r="AG4927">
        <v>13937.113634012441</v>
      </c>
      <c r="AH4927">
        <v>29582.358246857842</v>
      </c>
      <c r="AI4927">
        <v>27842.501701229063</v>
      </c>
      <c r="AJ4927">
        <v>0</v>
      </c>
      <c r="AK4927">
        <v>0</v>
      </c>
      <c r="AL4927">
        <v>0</v>
      </c>
    </row>
    <row r="4928" spans="1:38" x14ac:dyDescent="0.25">
      <c r="A4928">
        <v>116881612.07662831</v>
      </c>
      <c r="B4928">
        <v>5987717.0224467777</v>
      </c>
      <c r="C4928">
        <v>6112893.746454807</v>
      </c>
      <c r="D4928">
        <v>4637878.9671026589</v>
      </c>
      <c r="E4928">
        <v>6116735.6933668684</v>
      </c>
      <c r="F4928">
        <v>170069.55202273396</v>
      </c>
      <c r="G4928">
        <v>297698.98065417103</v>
      </c>
      <c r="H4928">
        <v>169565.08047317908</v>
      </c>
      <c r="I4928">
        <v>2.7821447431728444E-2</v>
      </c>
      <c r="J4928">
        <v>6.4188604913109085E-2</v>
      </c>
      <c r="K4928">
        <v>2.7721498683858359E-2</v>
      </c>
      <c r="L4928">
        <v>3240.5123310031522</v>
      </c>
      <c r="M4928">
        <v>5734.5848387435317</v>
      </c>
      <c r="N4928">
        <v>3220.0834034419354</v>
      </c>
      <c r="O4928">
        <v>2.0142461704327506E-2</v>
      </c>
      <c r="P4928">
        <v>3.6709852404829012E-2</v>
      </c>
      <c r="Q4928">
        <v>2.0613312000017932E-2</v>
      </c>
      <c r="R4928">
        <v>-125176.72400802933</v>
      </c>
      <c r="S4928">
        <v>1349838.0553441187</v>
      </c>
      <c r="T4928">
        <v>-129018.67092009075</v>
      </c>
      <c r="U4928">
        <v>-2.0905584472139603E-2</v>
      </c>
      <c r="V4928">
        <v>0.22543451039583876</v>
      </c>
      <c r="W4928">
        <v>-2.15472224950553E-2</v>
      </c>
      <c r="X4928">
        <f t="shared" si="229"/>
        <v>2.0905584472139603E-2</v>
      </c>
      <c r="Y4928">
        <f t="shared" si="230"/>
        <v>0.22543451039583876</v>
      </c>
      <c r="Z4928">
        <f t="shared" si="231"/>
        <v>2.15472224950553E-2</v>
      </c>
      <c r="AA4928">
        <v>0.99108256638431991</v>
      </c>
      <c r="AB4928">
        <v>0.97265374762460233</v>
      </c>
      <c r="AC4928">
        <v>0.991353799087761</v>
      </c>
      <c r="AD4928">
        <v>13908.54572477367</v>
      </c>
      <c r="AE4928">
        <v>29451.917192824872</v>
      </c>
      <c r="AF4928">
        <v>27773.607335591558</v>
      </c>
      <c r="AG4928">
        <v>13945.301032451669</v>
      </c>
      <c r="AH4928">
        <v>29499.49908053063</v>
      </c>
      <c r="AI4928">
        <v>27842.336728944316</v>
      </c>
      <c r="AJ4928">
        <v>1</v>
      </c>
      <c r="AK4928">
        <v>0</v>
      </c>
      <c r="AL4928">
        <v>1</v>
      </c>
    </row>
    <row r="4929" spans="1:38" x14ac:dyDescent="0.25">
      <c r="A4929">
        <v>116841093.21313371</v>
      </c>
      <c r="B4929">
        <v>5987717.0224467777</v>
      </c>
      <c r="C4929">
        <v>6301819.6823238349</v>
      </c>
      <c r="D4929">
        <v>4793407.253447433</v>
      </c>
      <c r="E4929">
        <v>6306105.0145767219</v>
      </c>
      <c r="F4929">
        <v>170883.78027717693</v>
      </c>
      <c r="G4929">
        <v>303533.05226949585</v>
      </c>
      <c r="H4929">
        <v>170159.46095545229</v>
      </c>
      <c r="I4929">
        <v>2.7116577257279201E-2</v>
      </c>
      <c r="J4929">
        <v>6.3323026027299043E-2</v>
      </c>
      <c r="K4929">
        <v>2.6983290091446999E-2</v>
      </c>
      <c r="L4929">
        <v>3256.0266700920261</v>
      </c>
      <c r="M4929">
        <v>5846.9667439817304</v>
      </c>
      <c r="N4929">
        <v>3231.3708378650863</v>
      </c>
      <c r="O4929">
        <v>2.0251367141499287E-2</v>
      </c>
      <c r="P4929">
        <v>3.7447794602576051E-2</v>
      </c>
      <c r="Q4929">
        <v>2.0695809762502716E-2</v>
      </c>
      <c r="R4929">
        <v>-314102.65987705719</v>
      </c>
      <c r="S4929">
        <v>1194309.7689993447</v>
      </c>
      <c r="T4929">
        <v>-318387.99212994426</v>
      </c>
      <c r="U4929">
        <v>-5.245783304380415E-2</v>
      </c>
      <c r="V4929">
        <v>0.1994599551919557</v>
      </c>
      <c r="W4929">
        <v>-5.3173520214193505E-2</v>
      </c>
      <c r="X4929">
        <f t="shared" si="229"/>
        <v>5.245783304380415E-2</v>
      </c>
      <c r="Y4929">
        <f t="shared" si="230"/>
        <v>0.1994599551919557</v>
      </c>
      <c r="Z4929">
        <f t="shared" si="231"/>
        <v>5.3173520214193505E-2</v>
      </c>
      <c r="AA4929">
        <v>0.99101140835695534</v>
      </c>
      <c r="AB4929">
        <v>0.97147071857331246</v>
      </c>
      <c r="AC4929">
        <v>0.9912622338562177</v>
      </c>
      <c r="AD4929">
        <v>13915.5285218792</v>
      </c>
      <c r="AE4929">
        <v>29508.626387948527</v>
      </c>
      <c r="AF4929">
        <v>27783.83198132391</v>
      </c>
      <c r="AG4929">
        <v>13952.283829557198</v>
      </c>
      <c r="AH4929">
        <v>29556.208275654284</v>
      </c>
      <c r="AI4929">
        <v>27852.561374676668</v>
      </c>
      <c r="AJ4929">
        <v>0</v>
      </c>
      <c r="AK4929">
        <v>0</v>
      </c>
      <c r="AL4929">
        <v>0</v>
      </c>
    </row>
    <row r="4930" spans="1:38" x14ac:dyDescent="0.25">
      <c r="A4930">
        <v>116867728.9992083</v>
      </c>
      <c r="B4930">
        <v>5987717.0224467777</v>
      </c>
      <c r="C4930">
        <v>6125477.5438801721</v>
      </c>
      <c r="D4930">
        <v>4652661.012362116</v>
      </c>
      <c r="E4930">
        <v>6133927.3579029702</v>
      </c>
      <c r="F4930">
        <v>163394.77968430953</v>
      </c>
      <c r="G4930">
        <v>297757.95950192359</v>
      </c>
      <c r="H4930">
        <v>170759.16867204235</v>
      </c>
      <c r="I4930">
        <v>2.667461900134686E-2</v>
      </c>
      <c r="J4930">
        <v>6.3997346617512205E-2</v>
      </c>
      <c r="K4930">
        <v>2.7838472598152916E-2</v>
      </c>
      <c r="L4930">
        <v>3113.3309407304723</v>
      </c>
      <c r="M4930">
        <v>5735.7209501450052</v>
      </c>
      <c r="N4930">
        <v>3242.7594378038993</v>
      </c>
      <c r="O4930">
        <v>1.9365811021033512E-2</v>
      </c>
      <c r="P4930">
        <v>3.6732932455071074E-2</v>
      </c>
      <c r="Q4930">
        <v>2.0767409089851818E-2</v>
      </c>
      <c r="R4930">
        <v>-137760.5214333944</v>
      </c>
      <c r="S4930">
        <v>1335056.0100846617</v>
      </c>
      <c r="T4930">
        <v>-146210.33545619249</v>
      </c>
      <c r="U4930">
        <v>-2.3007186364512086E-2</v>
      </c>
      <c r="V4930">
        <v>0.22296578229729266</v>
      </c>
      <c r="W4930">
        <v>-2.4418377640105335E-2</v>
      </c>
      <c r="X4930">
        <f t="shared" si="229"/>
        <v>2.3007186364512086E-2</v>
      </c>
      <c r="Y4930">
        <f t="shared" si="230"/>
        <v>0.22296578229729266</v>
      </c>
      <c r="Z4930">
        <f t="shared" si="231"/>
        <v>2.4418377640105335E-2</v>
      </c>
      <c r="AA4930">
        <v>0.99171976881751034</v>
      </c>
      <c r="AB4930">
        <v>0.97251544332974671</v>
      </c>
      <c r="AC4930">
        <v>0.99119074056013701</v>
      </c>
      <c r="AD4930">
        <v>13850.009804609977</v>
      </c>
      <c r="AE4930">
        <v>29452.496029620859</v>
      </c>
      <c r="AF4930">
        <v>27794.112133847582</v>
      </c>
      <c r="AG4930">
        <v>13886.765112287976</v>
      </c>
      <c r="AH4930">
        <v>29500.077917326616</v>
      </c>
      <c r="AI4930">
        <v>27862.84152720034</v>
      </c>
      <c r="AJ4930">
        <v>1</v>
      </c>
      <c r="AK4930">
        <v>0</v>
      </c>
      <c r="AL4930">
        <v>1</v>
      </c>
    </row>
    <row r="4931" spans="1:38" x14ac:dyDescent="0.25">
      <c r="A4931">
        <v>116832295.31042473</v>
      </c>
      <c r="B4931">
        <v>5987717.0224467777</v>
      </c>
      <c r="C4931">
        <v>6528098.5980907716</v>
      </c>
      <c r="D4931">
        <v>5018321.8981101578</v>
      </c>
      <c r="E4931">
        <v>6533929.7499743262</v>
      </c>
      <c r="F4931">
        <v>162032.32843088286</v>
      </c>
      <c r="G4931">
        <v>301671.05454178306</v>
      </c>
      <c r="H4931">
        <v>164705.05821315674</v>
      </c>
      <c r="I4931">
        <v>2.4820753852932208E-2</v>
      </c>
      <c r="J4931">
        <v>6.0113930645897568E-2</v>
      </c>
      <c r="K4931">
        <v>2.5207656726612942E-2</v>
      </c>
      <c r="L4931">
        <v>3087.3707377746268</v>
      </c>
      <c r="M4931">
        <v>5811.0990231193582</v>
      </c>
      <c r="N4931">
        <v>3127.790361878237</v>
      </c>
      <c r="O4931">
        <v>1.9192236892776826E-2</v>
      </c>
      <c r="P4931">
        <v>3.7209372208206887E-2</v>
      </c>
      <c r="Q4931">
        <v>2.0027728885937273E-2</v>
      </c>
      <c r="R4931">
        <v>-540381.57564399391</v>
      </c>
      <c r="S4931">
        <v>969395.12433661986</v>
      </c>
      <c r="T4931">
        <v>-546212.72752754856</v>
      </c>
      <c r="U4931">
        <v>-9.0248349014859799E-2</v>
      </c>
      <c r="V4931">
        <v>0.16189728417400948</v>
      </c>
      <c r="W4931">
        <v>-9.122220129640464E-2</v>
      </c>
      <c r="X4931">
        <f t="shared" ref="X4931:X4994" si="232">ABS(U4931)</f>
        <v>9.0248349014859799E-2</v>
      </c>
      <c r="Y4931">
        <f t="shared" ref="Y4931:Y4994" si="233">ABS(V4931)</f>
        <v>0.16189728417400948</v>
      </c>
      <c r="Z4931">
        <f t="shared" ref="Z4931:Z4994" si="234">ABS(W4931)</f>
        <v>9.122220129640464E-2</v>
      </c>
      <c r="AA4931">
        <v>0.99193737027173801</v>
      </c>
      <c r="AB4931">
        <v>0.97186588916291794</v>
      </c>
      <c r="AC4931">
        <v>0.99182685610776178</v>
      </c>
      <c r="AD4931">
        <v>13837.767951850657</v>
      </c>
      <c r="AE4931">
        <v>29490.64642229339</v>
      </c>
      <c r="AF4931">
        <v>27688.63423049654</v>
      </c>
      <c r="AG4931">
        <v>13874.523259528656</v>
      </c>
      <c r="AH4931">
        <v>29538.228309999147</v>
      </c>
      <c r="AI4931">
        <v>27757.363623849298</v>
      </c>
      <c r="AJ4931">
        <v>0</v>
      </c>
      <c r="AK4931">
        <v>0</v>
      </c>
      <c r="AL4931">
        <v>0</v>
      </c>
    </row>
    <row r="4932" spans="1:38" x14ac:dyDescent="0.25">
      <c r="A4932">
        <v>116798317.55719607</v>
      </c>
      <c r="B4932">
        <v>5987717.0224467777</v>
      </c>
      <c r="C4932">
        <v>6210433.6967215855</v>
      </c>
      <c r="D4932">
        <v>4676519.3072398826</v>
      </c>
      <c r="E4932">
        <v>6207172.9230292505</v>
      </c>
      <c r="F4932">
        <v>162640.57644797684</v>
      </c>
      <c r="G4932">
        <v>304824.1027700238</v>
      </c>
      <c r="H4932">
        <v>169145.96817095712</v>
      </c>
      <c r="I4932">
        <v>2.6188279980161912E-2</v>
      </c>
      <c r="J4932">
        <v>6.5181833484171656E-2</v>
      </c>
      <c r="K4932">
        <v>2.7250081521558417E-2</v>
      </c>
      <c r="L4932">
        <v>3098.9603208379012</v>
      </c>
      <c r="M4932">
        <v>5871.8362904279802</v>
      </c>
      <c r="N4932">
        <v>3212.124355713438</v>
      </c>
      <c r="O4932">
        <v>1.9291310288336059E-2</v>
      </c>
      <c r="P4932">
        <v>3.7631058578599878E-2</v>
      </c>
      <c r="Q4932">
        <v>2.0585662442368521E-2</v>
      </c>
      <c r="R4932">
        <v>-222716.6742748078</v>
      </c>
      <c r="S4932">
        <v>1311197.715206895</v>
      </c>
      <c r="T4932">
        <v>-219455.90058247279</v>
      </c>
      <c r="U4932">
        <v>-3.7195591147658885E-2</v>
      </c>
      <c r="V4932">
        <v>0.21898124281616377</v>
      </c>
      <c r="W4932">
        <v>-3.6651014027512592E-2</v>
      </c>
      <c r="X4932">
        <f t="shared" si="232"/>
        <v>3.7195591147658885E-2</v>
      </c>
      <c r="Y4932">
        <f t="shared" si="233"/>
        <v>0.21898124281616377</v>
      </c>
      <c r="Z4932">
        <f t="shared" si="234"/>
        <v>3.6651014027512592E-2</v>
      </c>
      <c r="AA4932">
        <v>0.99191466254724847</v>
      </c>
      <c r="AB4932">
        <v>0.9714886022040129</v>
      </c>
      <c r="AC4932">
        <v>0.99144435882951021</v>
      </c>
      <c r="AD4932">
        <v>13843.24583206778</v>
      </c>
      <c r="AE4932">
        <v>29521.028494818249</v>
      </c>
      <c r="AF4932">
        <v>27766.376117259471</v>
      </c>
      <c r="AG4932">
        <v>13880.001139745778</v>
      </c>
      <c r="AH4932">
        <v>29568.610382524006</v>
      </c>
      <c r="AI4932">
        <v>27835.105510612229</v>
      </c>
      <c r="AJ4932">
        <v>0</v>
      </c>
      <c r="AK4932">
        <v>0</v>
      </c>
      <c r="AL4932">
        <v>0</v>
      </c>
    </row>
    <row r="4933" spans="1:38" x14ac:dyDescent="0.25">
      <c r="A4933">
        <v>116775108.64769381</v>
      </c>
      <c r="B4933">
        <v>5987717.0224467777</v>
      </c>
      <c r="C4933">
        <v>6173060.7998626726</v>
      </c>
      <c r="D4933">
        <v>4716637.1505573094</v>
      </c>
      <c r="E4933">
        <v>6185905.5385599043</v>
      </c>
      <c r="F4933">
        <v>166922.59036429902</v>
      </c>
      <c r="G4933">
        <v>295647.26337149093</v>
      </c>
      <c r="H4933">
        <v>167942.49601969941</v>
      </c>
      <c r="I4933">
        <v>2.7040490248858785E-2</v>
      </c>
      <c r="J4933">
        <v>6.2681790846802324E-2</v>
      </c>
      <c r="K4933">
        <v>2.7149217680876012E-2</v>
      </c>
      <c r="L4933">
        <v>3180.5499924301107</v>
      </c>
      <c r="M4933">
        <v>5695.0625441196426</v>
      </c>
      <c r="N4933">
        <v>3189.2701177420699</v>
      </c>
      <c r="O4933">
        <v>1.9771981318257921E-2</v>
      </c>
      <c r="P4933">
        <v>3.6475997425169347E-2</v>
      </c>
      <c r="Q4933">
        <v>2.0426783323573165E-2</v>
      </c>
      <c r="R4933">
        <v>-185343.7774158949</v>
      </c>
      <c r="S4933">
        <v>1271079.8718894683</v>
      </c>
      <c r="T4933">
        <v>-198188.51611312665</v>
      </c>
      <c r="U4933">
        <v>-3.0953997445282971E-2</v>
      </c>
      <c r="V4933">
        <v>0.21228121955737703</v>
      </c>
      <c r="W4933">
        <v>-3.3099178763818786E-2</v>
      </c>
      <c r="X4933">
        <f t="shared" si="232"/>
        <v>3.0953997445282971E-2</v>
      </c>
      <c r="Y4933">
        <f t="shared" si="233"/>
        <v>0.21228121955737703</v>
      </c>
      <c r="Z4933">
        <f t="shared" si="234"/>
        <v>3.3099178763818786E-2</v>
      </c>
      <c r="AA4933">
        <v>0.9914203377401789</v>
      </c>
      <c r="AB4933">
        <v>0.97302894502946624</v>
      </c>
      <c r="AC4933">
        <v>0.99151834165161956</v>
      </c>
      <c r="AD4933">
        <v>13881.239499418278</v>
      </c>
      <c r="AE4933">
        <v>29431.709289413087</v>
      </c>
      <c r="AF4933">
        <v>27745.511798597487</v>
      </c>
      <c r="AG4933">
        <v>13917.994807096276</v>
      </c>
      <c r="AH4933">
        <v>29479.291177118845</v>
      </c>
      <c r="AI4933">
        <v>27814.241191950245</v>
      </c>
      <c r="AJ4933">
        <v>1</v>
      </c>
      <c r="AK4933">
        <v>0</v>
      </c>
      <c r="AL4933">
        <v>1</v>
      </c>
    </row>
    <row r="4934" spans="1:38" x14ac:dyDescent="0.25">
      <c r="A4934">
        <v>116849244.68176125</v>
      </c>
      <c r="B4934">
        <v>5987717.0224467926</v>
      </c>
      <c r="C4934">
        <v>6143016.8020684281</v>
      </c>
      <c r="D4934">
        <v>4617286.4986930434</v>
      </c>
      <c r="E4934">
        <v>6141449.2130825566</v>
      </c>
      <c r="F4934">
        <v>160865.09909600284</v>
      </c>
      <c r="G4934">
        <v>303558.12418223522</v>
      </c>
      <c r="H4934">
        <v>167867.50496044164</v>
      </c>
      <c r="I4934">
        <v>2.6186661094893572E-2</v>
      </c>
      <c r="J4934">
        <v>6.5743835533740344E-2</v>
      </c>
      <c r="K4934">
        <v>2.7333533036933554E-2</v>
      </c>
      <c r="L4934">
        <v>3065.1303013896259</v>
      </c>
      <c r="M4934">
        <v>5847.4497050263326</v>
      </c>
      <c r="N4934">
        <v>3187.8460187197174</v>
      </c>
      <c r="O4934">
        <v>1.9035931055425628E-2</v>
      </c>
      <c r="P4934">
        <v>3.742106335387E-2</v>
      </c>
      <c r="Q4934">
        <v>2.0400789035663128E-2</v>
      </c>
      <c r="R4934">
        <v>-155299.77962163556</v>
      </c>
      <c r="S4934">
        <v>1370430.5237537492</v>
      </c>
      <c r="T4934">
        <v>-153732.19063576404</v>
      </c>
      <c r="U4934">
        <v>-2.5936392625009956E-2</v>
      </c>
      <c r="V4934">
        <v>0.2288736289000082</v>
      </c>
      <c r="W4934">
        <v>-2.5674591845181026E-2</v>
      </c>
      <c r="X4934">
        <f t="shared" si="232"/>
        <v>2.5936392625009956E-2</v>
      </c>
      <c r="Y4934">
        <f t="shared" si="233"/>
        <v>0.2288736289000082</v>
      </c>
      <c r="Z4934">
        <f t="shared" si="234"/>
        <v>2.5674591845181026E-2</v>
      </c>
      <c r="AA4934">
        <v>0.99205121144399389</v>
      </c>
      <c r="AB4934">
        <v>0.97151285716039415</v>
      </c>
      <c r="AC4934">
        <v>0.99150999779019311</v>
      </c>
      <c r="AD4934">
        <v>13827.198052091797</v>
      </c>
      <c r="AE4934">
        <v>29508.867735976324</v>
      </c>
      <c r="AF4934">
        <v>27744.206751826048</v>
      </c>
      <c r="AG4934">
        <v>13863.953359769795</v>
      </c>
      <c r="AH4934">
        <v>29556.449623682081</v>
      </c>
      <c r="AI4934">
        <v>27812.936145178806</v>
      </c>
      <c r="AJ4934">
        <v>1</v>
      </c>
      <c r="AK4934">
        <v>0</v>
      </c>
      <c r="AL4934">
        <v>1</v>
      </c>
    </row>
    <row r="4935" spans="1:38" x14ac:dyDescent="0.25">
      <c r="A4935">
        <v>116824992.28749856</v>
      </c>
      <c r="B4935">
        <v>5987717.0224467777</v>
      </c>
      <c r="C4935">
        <v>6458321.1948041311</v>
      </c>
      <c r="D4935">
        <v>4930707.7204330098</v>
      </c>
      <c r="E4935">
        <v>6474292.342934032</v>
      </c>
      <c r="F4935">
        <v>175789.89587807984</v>
      </c>
      <c r="G4935">
        <v>307147.64580556331</v>
      </c>
      <c r="H4935">
        <v>169960.47497231129</v>
      </c>
      <c r="I4935">
        <v>2.7219131810834508E-2</v>
      </c>
      <c r="J4935">
        <v>6.2292811340800773E-2</v>
      </c>
      <c r="K4935">
        <v>2.6251591057330641E-2</v>
      </c>
      <c r="L4935">
        <v>3349.5080011884215</v>
      </c>
      <c r="M4935">
        <v>5916.5947730888656</v>
      </c>
      <c r="N4935">
        <v>3227.5920441414773</v>
      </c>
      <c r="O4935">
        <v>2.0807206449068499E-2</v>
      </c>
      <c r="P4935">
        <v>3.7872420139134347E-2</v>
      </c>
      <c r="Q4935">
        <v>2.0659978690688256E-2</v>
      </c>
      <c r="R4935">
        <v>-470604.17235735338</v>
      </c>
      <c r="S4935">
        <v>1057009.3020137679</v>
      </c>
      <c r="T4935">
        <v>-486575.3204872543</v>
      </c>
      <c r="U4935">
        <v>-7.8594925343524177E-2</v>
      </c>
      <c r="V4935">
        <v>0.17652960185847913</v>
      </c>
      <c r="W4935">
        <v>-8.1262243800630324E-2</v>
      </c>
      <c r="X4935">
        <f t="shared" si="232"/>
        <v>7.8594925343524177E-2</v>
      </c>
      <c r="Y4935">
        <f t="shared" si="233"/>
        <v>0.17652960185847913</v>
      </c>
      <c r="Z4935">
        <f t="shared" si="234"/>
        <v>8.1262243800630324E-2</v>
      </c>
      <c r="AA4935">
        <v>0.99055188190230792</v>
      </c>
      <c r="AB4935">
        <v>0.97086307421730811</v>
      </c>
      <c r="AC4935">
        <v>0.99130530047456689</v>
      </c>
      <c r="AD4935">
        <v>13956.91164616869</v>
      </c>
      <c r="AE4935">
        <v>29543.217183726752</v>
      </c>
      <c r="AF4935">
        <v>27780.412969101093</v>
      </c>
      <c r="AG4935">
        <v>13993.666953846689</v>
      </c>
      <c r="AH4935">
        <v>29590.79907143251</v>
      </c>
      <c r="AI4935">
        <v>27849.142362453851</v>
      </c>
      <c r="AJ4935">
        <v>0</v>
      </c>
      <c r="AK4935">
        <v>0</v>
      </c>
      <c r="AL4935">
        <v>0</v>
      </c>
    </row>
    <row r="4936" spans="1:38" x14ac:dyDescent="0.25">
      <c r="A4936">
        <v>116921152.91191936</v>
      </c>
      <c r="B4936">
        <v>5987717.0224467777</v>
      </c>
      <c r="C4936">
        <v>6054705.2869894961</v>
      </c>
      <c r="D4936">
        <v>4550892.1692823693</v>
      </c>
      <c r="E4936">
        <v>6047563.5384674426</v>
      </c>
      <c r="F4936">
        <v>167609.99518478519</v>
      </c>
      <c r="G4936">
        <v>300451.62694363151</v>
      </c>
      <c r="H4936">
        <v>170358.84691745794</v>
      </c>
      <c r="I4936">
        <v>2.7682601751888698E-2</v>
      </c>
      <c r="J4936">
        <v>6.602037925038548E-2</v>
      </c>
      <c r="K4936">
        <v>2.8169831674167051E-2</v>
      </c>
      <c r="L4936">
        <v>3193.6478325236667</v>
      </c>
      <c r="M4936">
        <v>5787.6091508969575</v>
      </c>
      <c r="N4936">
        <v>3235.157227287586</v>
      </c>
      <c r="O4936">
        <v>1.9856731966514839E-2</v>
      </c>
      <c r="P4936">
        <v>3.7048224859765964E-2</v>
      </c>
      <c r="Q4936">
        <v>2.0709213301778023E-2</v>
      </c>
      <c r="R4936">
        <v>-66988.264542718418</v>
      </c>
      <c r="S4936">
        <v>1436824.8531644084</v>
      </c>
      <c r="T4936">
        <v>-59846.516020664945</v>
      </c>
      <c r="U4936">
        <v>-1.1187613624957984E-2</v>
      </c>
      <c r="V4936">
        <v>0.23996205027359069</v>
      </c>
      <c r="W4936">
        <v>-9.9948804855526877E-3</v>
      </c>
      <c r="X4936">
        <f t="shared" si="232"/>
        <v>1.1187613624957984E-2</v>
      </c>
      <c r="Y4936">
        <f t="shared" si="233"/>
        <v>0.23996205027359069</v>
      </c>
      <c r="Z4936">
        <f t="shared" si="234"/>
        <v>9.9948804855526877E-3</v>
      </c>
      <c r="AA4936">
        <v>0.99127941712238288</v>
      </c>
      <c r="AB4936">
        <v>0.97213373601755526</v>
      </c>
      <c r="AC4936">
        <v>0.99126891189697486</v>
      </c>
      <c r="AD4936">
        <v>13887.247806563324</v>
      </c>
      <c r="AE4936">
        <v>29478.811052449972</v>
      </c>
      <c r="AF4936">
        <v>27787.253858116375</v>
      </c>
      <c r="AG4936">
        <v>13924.003114241323</v>
      </c>
      <c r="AH4936">
        <v>29526.392940155729</v>
      </c>
      <c r="AI4936">
        <v>27855.983251469133</v>
      </c>
      <c r="AJ4936">
        <v>1</v>
      </c>
      <c r="AK4936">
        <v>0</v>
      </c>
      <c r="AL4936">
        <v>1</v>
      </c>
    </row>
    <row r="4937" spans="1:38" x14ac:dyDescent="0.25">
      <c r="A4937">
        <v>116750343.20451361</v>
      </c>
      <c r="B4937">
        <v>5987717.0224467777</v>
      </c>
      <c r="C4937">
        <v>6301471.8796004495</v>
      </c>
      <c r="D4937">
        <v>4796473.0116292443</v>
      </c>
      <c r="E4937">
        <v>6307252.4412981812</v>
      </c>
      <c r="F4937">
        <v>166842.61018462267</v>
      </c>
      <c r="G4937">
        <v>303935.65440553438</v>
      </c>
      <c r="H4937">
        <v>170849.39349430116</v>
      </c>
      <c r="I4937">
        <v>2.6476768185657838E-2</v>
      </c>
      <c r="J4937">
        <v>6.3366489015705921E-2</v>
      </c>
      <c r="K4937">
        <v>2.7087768419672819E-2</v>
      </c>
      <c r="L4937">
        <v>3179.026046753801</v>
      </c>
      <c r="M4937">
        <v>5854.7220816059944</v>
      </c>
      <c r="N4937">
        <v>3244.4728298060832</v>
      </c>
      <c r="O4937">
        <v>1.9761020985895789E-2</v>
      </c>
      <c r="P4937">
        <v>3.7501209209240327E-2</v>
      </c>
      <c r="Q4937">
        <v>2.078179846427116E-2</v>
      </c>
      <c r="R4937">
        <v>-313754.85715367179</v>
      </c>
      <c r="S4937">
        <v>1191244.0108175334</v>
      </c>
      <c r="T4937">
        <v>-319535.41885140352</v>
      </c>
      <c r="U4937">
        <v>-5.2399747011668441E-2</v>
      </c>
      <c r="V4937">
        <v>0.19894794733147758</v>
      </c>
      <c r="W4937">
        <v>-5.3365150299108634E-2</v>
      </c>
      <c r="X4937">
        <f t="shared" si="232"/>
        <v>5.2399747011668441E-2</v>
      </c>
      <c r="Y4937">
        <f t="shared" si="233"/>
        <v>0.19894794733147758</v>
      </c>
      <c r="Z4937">
        <f t="shared" si="234"/>
        <v>5.3365150299108634E-2</v>
      </c>
      <c r="AA4937">
        <v>0.99146621026031612</v>
      </c>
      <c r="AB4937">
        <v>0.97149820208865756</v>
      </c>
      <c r="AC4937">
        <v>0.99122301815952762</v>
      </c>
      <c r="AD4937">
        <v>13880.538821068752</v>
      </c>
      <c r="AE4937">
        <v>29512.499521167803</v>
      </c>
      <c r="AF4937">
        <v>27795.655636944215</v>
      </c>
      <c r="AG4937">
        <v>13917.294128746751</v>
      </c>
      <c r="AH4937">
        <v>29560.081408873561</v>
      </c>
      <c r="AI4937">
        <v>27864.385030296973</v>
      </c>
      <c r="AJ4937">
        <v>0</v>
      </c>
      <c r="AK4937">
        <v>0</v>
      </c>
      <c r="AL4937">
        <v>0</v>
      </c>
    </row>
    <row r="4938" spans="1:38" x14ac:dyDescent="0.25">
      <c r="A4938">
        <v>116818284.35246216</v>
      </c>
      <c r="B4938">
        <v>5987717.0224467777</v>
      </c>
      <c r="C4938">
        <v>6376393.0959848827</v>
      </c>
      <c r="D4938">
        <v>4868930.8843208198</v>
      </c>
      <c r="E4938">
        <v>6364537.0896467539</v>
      </c>
      <c r="F4938">
        <v>162885.78705836122</v>
      </c>
      <c r="G4938">
        <v>301637.70647803153</v>
      </c>
      <c r="H4938">
        <v>172750.19609892587</v>
      </c>
      <c r="I4938">
        <v>2.5545129449583013E-2</v>
      </c>
      <c r="J4938">
        <v>6.1951527685344787E-2</v>
      </c>
      <c r="K4938">
        <v>2.7142617548720091E-2</v>
      </c>
      <c r="L4938">
        <v>3103.632574026039</v>
      </c>
      <c r="M4938">
        <v>5810.4566383171978</v>
      </c>
      <c r="N4938">
        <v>3280.5695479705087</v>
      </c>
      <c r="O4938">
        <v>1.9285466468422875E-2</v>
      </c>
      <c r="P4938">
        <v>3.7199729506780223E-2</v>
      </c>
      <c r="Q4938">
        <v>2.1002875919925442E-2</v>
      </c>
      <c r="R4938">
        <v>-388676.073538105</v>
      </c>
      <c r="S4938">
        <v>1118786.1381259579</v>
      </c>
      <c r="T4938">
        <v>-376820.06719997618</v>
      </c>
      <c r="U4938">
        <v>-6.4912231503431866E-2</v>
      </c>
      <c r="V4938">
        <v>0.18684686232362818</v>
      </c>
      <c r="W4938">
        <v>-6.293217695281049E-2</v>
      </c>
      <c r="X4938">
        <f t="shared" si="232"/>
        <v>6.4912231503431866E-2</v>
      </c>
      <c r="Y4938">
        <f t="shared" si="233"/>
        <v>0.18684686232362818</v>
      </c>
      <c r="Z4938">
        <f t="shared" si="234"/>
        <v>6.293217695281049E-2</v>
      </c>
      <c r="AA4938">
        <v>0.99183747161078972</v>
      </c>
      <c r="AB4938">
        <v>0.97182878634952141</v>
      </c>
      <c r="AC4938">
        <v>0.99099506140816074</v>
      </c>
      <c r="AD4938">
        <v>13845.448406239204</v>
      </c>
      <c r="AE4938">
        <v>29490.323393527102</v>
      </c>
      <c r="AF4938">
        <v>27827.985139297714</v>
      </c>
      <c r="AG4938">
        <v>13882.203713917203</v>
      </c>
      <c r="AH4938">
        <v>29537.905281232859</v>
      </c>
      <c r="AI4938">
        <v>27896.714532650472</v>
      </c>
      <c r="AJ4938">
        <v>0</v>
      </c>
      <c r="AK4938">
        <v>0</v>
      </c>
      <c r="AL4938">
        <v>0</v>
      </c>
    </row>
    <row r="4939" spans="1:38" x14ac:dyDescent="0.25">
      <c r="A4939">
        <v>116839438.26933092</v>
      </c>
      <c r="B4939">
        <v>5987717.0224467777</v>
      </c>
      <c r="C4939">
        <v>6010814.5514103621</v>
      </c>
      <c r="D4939">
        <v>4480259.9316692976</v>
      </c>
      <c r="E4939">
        <v>6013775.0936812777</v>
      </c>
      <c r="F4939">
        <v>169564.79085057933</v>
      </c>
      <c r="G4939">
        <v>306310.05178758543</v>
      </c>
      <c r="H4939">
        <v>171642.40044739036</v>
      </c>
      <c r="I4939">
        <v>2.8209952145469716E-2</v>
      </c>
      <c r="J4939">
        <v>6.8368812626783806E-2</v>
      </c>
      <c r="K4939">
        <v>2.8541539677420999E-2</v>
      </c>
      <c r="L4939">
        <v>3230.8945905956271</v>
      </c>
      <c r="M4939">
        <v>5900.4601731451121</v>
      </c>
      <c r="N4939">
        <v>3259.5322307235697</v>
      </c>
      <c r="O4939">
        <v>2.0102420934693697E-2</v>
      </c>
      <c r="P4939">
        <v>3.7797812217720744E-2</v>
      </c>
      <c r="Q4939">
        <v>2.0880267565440938E-2</v>
      </c>
      <c r="R4939">
        <v>-23097.528963584453</v>
      </c>
      <c r="S4939">
        <v>1507457.09077748</v>
      </c>
      <c r="T4939">
        <v>-26058.071234500036</v>
      </c>
      <c r="U4939">
        <v>-3.8574850610001011E-3</v>
      </c>
      <c r="V4939">
        <v>0.25175823859516389</v>
      </c>
      <c r="W4939">
        <v>-4.3519209636683617E-3</v>
      </c>
      <c r="X4939">
        <f t="shared" si="232"/>
        <v>3.8574850610001011E-3</v>
      </c>
      <c r="Y4939">
        <f t="shared" si="233"/>
        <v>0.25175823859516389</v>
      </c>
      <c r="Z4939">
        <f t="shared" si="234"/>
        <v>4.3519209636683617E-3</v>
      </c>
      <c r="AA4939">
        <v>0.99118776623149141</v>
      </c>
      <c r="AB4939">
        <v>0.97107146524788512</v>
      </c>
      <c r="AC4939">
        <v>0.99114757086910088</v>
      </c>
      <c r="AD4939">
        <v>13904.200101944283</v>
      </c>
      <c r="AE4939">
        <v>29535.237982386545</v>
      </c>
      <c r="AF4939">
        <v>27809.186883524573</v>
      </c>
      <c r="AG4939">
        <v>13940.955409622282</v>
      </c>
      <c r="AH4939">
        <v>29582.819870092302</v>
      </c>
      <c r="AI4939">
        <v>27877.916276877331</v>
      </c>
      <c r="AJ4939">
        <v>1</v>
      </c>
      <c r="AK4939">
        <v>0</v>
      </c>
      <c r="AL4939">
        <v>1</v>
      </c>
    </row>
    <row r="4940" spans="1:38" x14ac:dyDescent="0.25">
      <c r="A4940">
        <v>116879107.6249197</v>
      </c>
      <c r="B4940">
        <v>5987717.0224467777</v>
      </c>
      <c r="C4940">
        <v>6422688.4425301719</v>
      </c>
      <c r="D4940">
        <v>4856994.1380616464</v>
      </c>
      <c r="E4940">
        <v>6421917.0211957917</v>
      </c>
      <c r="F4940">
        <v>173398.11226524209</v>
      </c>
      <c r="G4940">
        <v>309635.69286096981</v>
      </c>
      <c r="H4940">
        <v>169644.0911236268</v>
      </c>
      <c r="I4940">
        <v>2.6997746164522524E-2</v>
      </c>
      <c r="J4940">
        <v>6.3750476953332455E-2</v>
      </c>
      <c r="K4940">
        <v>2.641642527670628E-2</v>
      </c>
      <c r="L4940">
        <v>3303.9348565642977</v>
      </c>
      <c r="M4940">
        <v>5964.5221018646043</v>
      </c>
      <c r="N4940">
        <v>3221.5838355089918</v>
      </c>
      <c r="O4940">
        <v>2.0535431801733034E-2</v>
      </c>
      <c r="P4940">
        <v>3.8181010325882767E-2</v>
      </c>
      <c r="Q4940">
        <v>2.0622494742841682E-2</v>
      </c>
      <c r="R4940">
        <v>-434971.42008339427</v>
      </c>
      <c r="S4940">
        <v>1130722.8843851313</v>
      </c>
      <c r="T4940">
        <v>-434199.99874901399</v>
      </c>
      <c r="U4940">
        <v>-7.264395068316884E-2</v>
      </c>
      <c r="V4940">
        <v>0.18884040113223</v>
      </c>
      <c r="W4940">
        <v>-7.2515116716652325E-2</v>
      </c>
      <c r="X4940">
        <f t="shared" si="232"/>
        <v>7.264395068316884E-2</v>
      </c>
      <c r="Y4940">
        <f t="shared" si="233"/>
        <v>0.18884040113223</v>
      </c>
      <c r="Z4940">
        <f t="shared" si="234"/>
        <v>7.2515116716652325E-2</v>
      </c>
      <c r="AA4940">
        <v>0.99071562819660897</v>
      </c>
      <c r="AB4940">
        <v>0.97025214553339145</v>
      </c>
      <c r="AC4940">
        <v>0.99129757182509903</v>
      </c>
      <c r="AD4940">
        <v>13936.88322453004</v>
      </c>
      <c r="AE4940">
        <v>29566.791468161464</v>
      </c>
      <c r="AF4940">
        <v>27774.968555417603</v>
      </c>
      <c r="AG4940">
        <v>13973.638532208039</v>
      </c>
      <c r="AH4940">
        <v>29614.373355867221</v>
      </c>
      <c r="AI4940">
        <v>27843.697948770361</v>
      </c>
      <c r="AJ4940">
        <v>0</v>
      </c>
      <c r="AK4940">
        <v>0</v>
      </c>
      <c r="AL4940">
        <v>0</v>
      </c>
    </row>
    <row r="4941" spans="1:38" x14ac:dyDescent="0.25">
      <c r="A4941">
        <v>116781223.4309535</v>
      </c>
      <c r="B4941">
        <v>5987717.0224467777</v>
      </c>
      <c r="C4941">
        <v>6326415.7114298223</v>
      </c>
      <c r="D4941">
        <v>4790292.5965856696</v>
      </c>
      <c r="E4941">
        <v>6333662.4353987882</v>
      </c>
      <c r="F4941">
        <v>162879.26280005532</v>
      </c>
      <c r="G4941">
        <v>303997.69257502863</v>
      </c>
      <c r="H4941">
        <v>164988.44302919751</v>
      </c>
      <c r="I4941">
        <v>2.5745899452320888E-2</v>
      </c>
      <c r="J4941">
        <v>6.3461194999175227E-2</v>
      </c>
      <c r="K4941">
        <v>2.6049453173740116E-2</v>
      </c>
      <c r="L4941">
        <v>3103.5082605364141</v>
      </c>
      <c r="M4941">
        <v>5855.9171248185157</v>
      </c>
      <c r="N4941">
        <v>3133.1719106049682</v>
      </c>
      <c r="O4941">
        <v>1.9314952644802871E-2</v>
      </c>
      <c r="P4941">
        <v>3.7527178057672944E-2</v>
      </c>
      <c r="Q4941">
        <v>2.0078682411034963E-2</v>
      </c>
      <c r="R4941">
        <v>-338698.68898304459</v>
      </c>
      <c r="S4941">
        <v>1197424.4258611081</v>
      </c>
      <c r="T4941">
        <v>-345945.41295201052</v>
      </c>
      <c r="U4941">
        <v>-5.6565580456345813E-2</v>
      </c>
      <c r="V4941">
        <v>0.19998012955057806</v>
      </c>
      <c r="W4941">
        <v>-5.7775845394017276E-2</v>
      </c>
      <c r="X4941">
        <f t="shared" si="232"/>
        <v>5.6565580456345813E-2</v>
      </c>
      <c r="Y4941">
        <f t="shared" si="233"/>
        <v>0.19998012955057806</v>
      </c>
      <c r="Z4941">
        <f t="shared" si="234"/>
        <v>5.7775845394017276E-2</v>
      </c>
      <c r="AA4941">
        <v>0.99173750519218362</v>
      </c>
      <c r="AB4941">
        <v>0.97123689774524824</v>
      </c>
      <c r="AC4941">
        <v>0.99174320391343529</v>
      </c>
      <c r="AD4941">
        <v>13845.389845840236</v>
      </c>
      <c r="AE4941">
        <v>29513.095887637224</v>
      </c>
      <c r="AF4941">
        <v>27693.657384627717</v>
      </c>
      <c r="AG4941">
        <v>13882.145153518235</v>
      </c>
      <c r="AH4941">
        <v>29560.677775342981</v>
      </c>
      <c r="AI4941">
        <v>27762.386777980475</v>
      </c>
      <c r="AJ4941">
        <v>0</v>
      </c>
      <c r="AK4941">
        <v>0</v>
      </c>
      <c r="AL4941">
        <v>0</v>
      </c>
    </row>
    <row r="4942" spans="1:38" x14ac:dyDescent="0.25">
      <c r="A4942">
        <v>116833500.79987574</v>
      </c>
      <c r="B4942">
        <v>5987717.0224467777</v>
      </c>
      <c r="C4942">
        <v>6216215.4768342124</v>
      </c>
      <c r="D4942">
        <v>4701033.5583050232</v>
      </c>
      <c r="E4942">
        <v>6214602.456285716</v>
      </c>
      <c r="F4942">
        <v>171030.3544642418</v>
      </c>
      <c r="G4942">
        <v>302821.88935267302</v>
      </c>
      <c r="H4942">
        <v>170169.99369033836</v>
      </c>
      <c r="I4942">
        <v>2.751358203421609E-2</v>
      </c>
      <c r="J4942">
        <v>6.4416023752414286E-2</v>
      </c>
      <c r="K4942">
        <v>2.7382281471314569E-2</v>
      </c>
      <c r="L4942">
        <v>3258.8195007600748</v>
      </c>
      <c r="M4942">
        <v>5833.2675903207837</v>
      </c>
      <c r="N4942">
        <v>3231.5708571420282</v>
      </c>
      <c r="O4942">
        <v>2.027312957964662E-2</v>
      </c>
      <c r="P4942">
        <v>3.7365470602339614E-2</v>
      </c>
      <c r="Q4942">
        <v>2.0700090299693868E-2</v>
      </c>
      <c r="R4942">
        <v>-228498.45438743476</v>
      </c>
      <c r="S4942">
        <v>1286683.4641417544</v>
      </c>
      <c r="T4942">
        <v>-226885.43383893836</v>
      </c>
      <c r="U4942">
        <v>-3.8161197920816702E-2</v>
      </c>
      <c r="V4942">
        <v>0.21488715303649625</v>
      </c>
      <c r="W4942">
        <v>-3.7891809681117085E-2</v>
      </c>
      <c r="X4942">
        <f t="shared" si="232"/>
        <v>3.8161197920816702E-2</v>
      </c>
      <c r="Y4942">
        <f t="shared" si="233"/>
        <v>0.21488715303649625</v>
      </c>
      <c r="Z4942">
        <f t="shared" si="234"/>
        <v>3.7891809681117085E-2</v>
      </c>
      <c r="AA4942">
        <v>0.99105263920647424</v>
      </c>
      <c r="AB4942">
        <v>0.97174419752289731</v>
      </c>
      <c r="AC4942">
        <v>0.9913042220373175</v>
      </c>
      <c r="AD4942">
        <v>13916.782003106455</v>
      </c>
      <c r="AE4942">
        <v>29501.772253997806</v>
      </c>
      <c r="AF4942">
        <v>27784.0128451952</v>
      </c>
      <c r="AG4942">
        <v>13953.537310784453</v>
      </c>
      <c r="AH4942">
        <v>29549.354141703563</v>
      </c>
      <c r="AI4942">
        <v>27852.742238547959</v>
      </c>
      <c r="AJ4942">
        <v>0</v>
      </c>
      <c r="AK4942">
        <v>0</v>
      </c>
      <c r="AL4942">
        <v>0</v>
      </c>
    </row>
    <row r="4943" spans="1:38" x14ac:dyDescent="0.25">
      <c r="A4943">
        <v>116998705.49416694</v>
      </c>
      <c r="B4943">
        <v>5987717.0224467777</v>
      </c>
      <c r="C4943">
        <v>6017033.4503123602</v>
      </c>
      <c r="D4943">
        <v>4493045.5098114284</v>
      </c>
      <c r="E4943">
        <v>6020259.2841233173</v>
      </c>
      <c r="F4943">
        <v>167336.36935044063</v>
      </c>
      <c r="G4943">
        <v>304413.82176240999</v>
      </c>
      <c r="H4943">
        <v>169842.35005432181</v>
      </c>
      <c r="I4943">
        <v>2.7810443590230289E-2</v>
      </c>
      <c r="J4943">
        <v>6.7752223096263747E-2</v>
      </c>
      <c r="K4943">
        <v>2.8211799864207111E-2</v>
      </c>
      <c r="L4943">
        <v>3188.4341544741355</v>
      </c>
      <c r="M4943">
        <v>5863.9330344587579</v>
      </c>
      <c r="N4943">
        <v>3225.3488223242853</v>
      </c>
      <c r="O4943">
        <v>1.9817319576517268E-2</v>
      </c>
      <c r="P4943">
        <v>3.7517226298968587E-2</v>
      </c>
      <c r="Q4943">
        <v>2.063566226782822E-2</v>
      </c>
      <c r="R4943">
        <v>-29316.427865582518</v>
      </c>
      <c r="S4943">
        <v>1494671.5126353493</v>
      </c>
      <c r="T4943">
        <v>-32542.261676539667</v>
      </c>
      <c r="U4943">
        <v>-4.8960944138944735E-3</v>
      </c>
      <c r="V4943">
        <v>0.24962293759576792</v>
      </c>
      <c r="W4943">
        <v>-5.434836274751313E-3</v>
      </c>
      <c r="X4943">
        <f t="shared" si="232"/>
        <v>4.8960944138944735E-3</v>
      </c>
      <c r="Y4943">
        <f t="shared" si="233"/>
        <v>0.24962293759576792</v>
      </c>
      <c r="Z4943">
        <f t="shared" si="234"/>
        <v>5.434836274751313E-3</v>
      </c>
      <c r="AA4943">
        <v>0.99138633064660586</v>
      </c>
      <c r="AB4943">
        <v>0.97146026140373398</v>
      </c>
      <c r="AC4943">
        <v>0.99134190001462918</v>
      </c>
      <c r="AD4943">
        <v>13884.859119291807</v>
      </c>
      <c r="AE4943">
        <v>29517.092950961895</v>
      </c>
      <c r="AF4943">
        <v>27778.381431992817</v>
      </c>
      <c r="AG4943">
        <v>13921.614426969805</v>
      </c>
      <c r="AH4943">
        <v>29564.674838667652</v>
      </c>
      <c r="AI4943">
        <v>27847.110825345575</v>
      </c>
      <c r="AJ4943">
        <v>1</v>
      </c>
      <c r="AK4943">
        <v>0</v>
      </c>
      <c r="AL4943">
        <v>1</v>
      </c>
    </row>
    <row r="4944" spans="1:38" x14ac:dyDescent="0.25">
      <c r="A4944">
        <v>116767797.16638802</v>
      </c>
      <c r="B4944">
        <v>5987717.0224467777</v>
      </c>
      <c r="C4944">
        <v>6386964.7299749367</v>
      </c>
      <c r="D4944">
        <v>4867860.291449151</v>
      </c>
      <c r="E4944">
        <v>6388000.1152404901</v>
      </c>
      <c r="F4944">
        <v>167758.40291359069</v>
      </c>
      <c r="G4944">
        <v>301141.5126967695</v>
      </c>
      <c r="H4944">
        <v>167446.71569666392</v>
      </c>
      <c r="I4944">
        <v>2.6265747503861511E-2</v>
      </c>
      <c r="J4944">
        <v>6.1863220114544482E-2</v>
      </c>
      <c r="K4944">
        <v>2.6212697663728832E-2</v>
      </c>
      <c r="L4944">
        <v>3196.4755995724454</v>
      </c>
      <c r="M4944">
        <v>5800.8984418838363</v>
      </c>
      <c r="N4944">
        <v>3179.8551250707337</v>
      </c>
      <c r="O4944">
        <v>1.9865531249033241E-2</v>
      </c>
      <c r="P4944">
        <v>3.7149794900365914E-2</v>
      </c>
      <c r="Q4944">
        <v>2.0364253381221453E-2</v>
      </c>
      <c r="R4944">
        <v>-399247.70752815902</v>
      </c>
      <c r="S4944">
        <v>1119856.7309976267</v>
      </c>
      <c r="T4944">
        <v>-400283.09279371239</v>
      </c>
      <c r="U4944">
        <v>-6.667778487718401E-2</v>
      </c>
      <c r="V4944">
        <v>0.18702566049789981</v>
      </c>
      <c r="W4944">
        <v>-6.6850703079843213E-2</v>
      </c>
      <c r="X4944">
        <f t="shared" si="232"/>
        <v>6.667778487718401E-2</v>
      </c>
      <c r="Y4944">
        <f t="shared" si="233"/>
        <v>0.18702566049789981</v>
      </c>
      <c r="Z4944">
        <f t="shared" si="234"/>
        <v>6.6850703079843213E-2</v>
      </c>
      <c r="AA4944">
        <v>0.99125122658699871</v>
      </c>
      <c r="AB4944">
        <v>0.97202664852678955</v>
      </c>
      <c r="AC4944">
        <v>0.99157119756782264</v>
      </c>
      <c r="AD4944">
        <v>13888.541739533195</v>
      </c>
      <c r="AE4944">
        <v>29485.512748069486</v>
      </c>
      <c r="AF4944">
        <v>27736.873052278297</v>
      </c>
      <c r="AG4944">
        <v>13925.297047211194</v>
      </c>
      <c r="AH4944">
        <v>29533.094635775244</v>
      </c>
      <c r="AI4944">
        <v>27805.602445631055</v>
      </c>
      <c r="AJ4944">
        <v>0</v>
      </c>
      <c r="AK4944">
        <v>0</v>
      </c>
      <c r="AL4944">
        <v>0</v>
      </c>
    </row>
    <row r="4945" spans="1:38" x14ac:dyDescent="0.25">
      <c r="A4945">
        <v>116802599.47646309</v>
      </c>
      <c r="B4945">
        <v>5987717.0224467926</v>
      </c>
      <c r="C4945">
        <v>6405951.1923089931</v>
      </c>
      <c r="D4945">
        <v>4906780.3689007247</v>
      </c>
      <c r="E4945">
        <v>6404907.7543653762</v>
      </c>
      <c r="F4945">
        <v>170922.07191867218</v>
      </c>
      <c r="G4945">
        <v>301996.90576352051</v>
      </c>
      <c r="H4945">
        <v>171640.57290601701</v>
      </c>
      <c r="I4945">
        <v>2.6681763064926534E-2</v>
      </c>
      <c r="J4945">
        <v>6.1546856198737392E-2</v>
      </c>
      <c r="K4945">
        <v>2.6798289606752321E-2</v>
      </c>
      <c r="L4945">
        <v>3256.756280624681</v>
      </c>
      <c r="M4945">
        <v>5817.3759054645907</v>
      </c>
      <c r="N4945">
        <v>3259.4975252545901</v>
      </c>
      <c r="O4945">
        <v>2.0252919877413858E-2</v>
      </c>
      <c r="P4945">
        <v>3.7261733616678984E-2</v>
      </c>
      <c r="Q4945">
        <v>2.087788901455926E-2</v>
      </c>
      <c r="R4945">
        <v>-418234.16986220051</v>
      </c>
      <c r="S4945">
        <v>1080936.6535460679</v>
      </c>
      <c r="T4945">
        <v>-417190.73191858362</v>
      </c>
      <c r="U4945">
        <v>-6.984868661867645E-2</v>
      </c>
      <c r="V4945">
        <v>0.18052567439206721</v>
      </c>
      <c r="W4945">
        <v>-6.9674423549846515E-2</v>
      </c>
      <c r="X4945">
        <f t="shared" si="232"/>
        <v>6.984868661867645E-2</v>
      </c>
      <c r="Y4945">
        <f t="shared" si="233"/>
        <v>0.18052567439206721</v>
      </c>
      <c r="Z4945">
        <f t="shared" si="234"/>
        <v>6.9674423549846515E-2</v>
      </c>
      <c r="AA4945">
        <v>0.99107920076420541</v>
      </c>
      <c r="AB4945">
        <v>0.97194779011822763</v>
      </c>
      <c r="AC4945">
        <v>0.99116896992034875</v>
      </c>
      <c r="AD4945">
        <v>13915.856090174128</v>
      </c>
      <c r="AE4945">
        <v>29493.800929158097</v>
      </c>
      <c r="AF4945">
        <v>27809.155771722915</v>
      </c>
      <c r="AG4945">
        <v>13952.611397852126</v>
      </c>
      <c r="AH4945">
        <v>29541.382816863854</v>
      </c>
      <c r="AI4945">
        <v>27877.885165075673</v>
      </c>
      <c r="AJ4945">
        <v>0</v>
      </c>
      <c r="AK4945">
        <v>0</v>
      </c>
      <c r="AL4945">
        <v>0</v>
      </c>
    </row>
    <row r="4946" spans="1:38" x14ac:dyDescent="0.25">
      <c r="A4946">
        <v>116876580.10900925</v>
      </c>
      <c r="B4946">
        <v>5987717.0224467777</v>
      </c>
      <c r="C4946">
        <v>6047788.071434943</v>
      </c>
      <c r="D4946">
        <v>4525488.0878028972</v>
      </c>
      <c r="E4946">
        <v>6043110.0224790564</v>
      </c>
      <c r="F4946">
        <v>171594.31054738048</v>
      </c>
      <c r="G4946">
        <v>305397.60324588127</v>
      </c>
      <c r="H4946">
        <v>173999.96932867233</v>
      </c>
      <c r="I4946">
        <v>2.8373069380168731E-2</v>
      </c>
      <c r="J4946">
        <v>6.7483903906186249E-2</v>
      </c>
      <c r="K4946">
        <v>2.8793116240053589E-2</v>
      </c>
      <c r="L4946">
        <v>3269.5651434681295</v>
      </c>
      <c r="M4946">
        <v>5882.8836481536846</v>
      </c>
      <c r="N4946">
        <v>3304.3030550342914</v>
      </c>
      <c r="O4946">
        <v>2.0346752745773709E-2</v>
      </c>
      <c r="P4946">
        <v>3.7682636741388033E-2</v>
      </c>
      <c r="Q4946">
        <v>2.116561522432869E-2</v>
      </c>
      <c r="R4946">
        <v>-60071.048988165334</v>
      </c>
      <c r="S4946">
        <v>1462228.9346438805</v>
      </c>
      <c r="T4946">
        <v>-55393.000032278709</v>
      </c>
      <c r="U4946">
        <v>-1.0032379413217215E-2</v>
      </c>
      <c r="V4946">
        <v>0.24420474934975564</v>
      </c>
      <c r="W4946">
        <v>-9.2511051916149695E-3</v>
      </c>
      <c r="X4946">
        <f t="shared" si="232"/>
        <v>1.0032379413217215E-2</v>
      </c>
      <c r="Y4946">
        <f t="shared" si="233"/>
        <v>0.24420474934975564</v>
      </c>
      <c r="Z4946">
        <f t="shared" si="234"/>
        <v>9.2511051916149695E-3</v>
      </c>
      <c r="AA4946">
        <v>0.99097916949285747</v>
      </c>
      <c r="AB4946">
        <v>0.97127256794724892</v>
      </c>
      <c r="AC4946">
        <v>0.99091189657479706</v>
      </c>
      <c r="AD4946">
        <v>13921.594876331008</v>
      </c>
      <c r="AE4946">
        <v>29526.520822827297</v>
      </c>
      <c r="AF4946">
        <v>27849.048449742731</v>
      </c>
      <c r="AG4946">
        <v>13958.350184009007</v>
      </c>
      <c r="AH4946">
        <v>29574.102710533054</v>
      </c>
      <c r="AI4946">
        <v>27917.77784309549</v>
      </c>
      <c r="AJ4946">
        <v>1</v>
      </c>
      <c r="AK4946">
        <v>0</v>
      </c>
      <c r="AL4946">
        <v>1</v>
      </c>
    </row>
    <row r="4947" spans="1:38" x14ac:dyDescent="0.25">
      <c r="A4947">
        <v>116863536.23170722</v>
      </c>
      <c r="B4947">
        <v>5987717.0224467777</v>
      </c>
      <c r="C4947">
        <v>6192376.0399373835</v>
      </c>
      <c r="D4947">
        <v>4727089.5205013482</v>
      </c>
      <c r="E4947">
        <v>6192304.8214838104</v>
      </c>
      <c r="F4947">
        <v>168261.83845077179</v>
      </c>
      <c r="G4947">
        <v>297175.72898062982</v>
      </c>
      <c r="H4947">
        <v>170754.03697414463</v>
      </c>
      <c r="I4947">
        <v>2.7172419337194068E-2</v>
      </c>
      <c r="J4947">
        <v>6.2866532925128907E-2</v>
      </c>
      <c r="K4947">
        <v>2.7575198879377559E-2</v>
      </c>
      <c r="L4947">
        <v>3206.0680812759451</v>
      </c>
      <c r="M4947">
        <v>5724.5054252791551</v>
      </c>
      <c r="N4947">
        <v>3242.6619855738568</v>
      </c>
      <c r="O4947">
        <v>1.9932599738775751E-2</v>
      </c>
      <c r="P4947">
        <v>3.6652247182856944E-2</v>
      </c>
      <c r="Q4947">
        <v>2.0761767139020736E-2</v>
      </c>
      <c r="R4947">
        <v>-204659.01749060582</v>
      </c>
      <c r="S4947">
        <v>1260627.5019454295</v>
      </c>
      <c r="T4947">
        <v>-204587.79903703276</v>
      </c>
      <c r="U4947">
        <v>-3.4179807883936278E-2</v>
      </c>
      <c r="V4947">
        <v>0.21053558430025734</v>
      </c>
      <c r="W4947">
        <v>-3.4167913792531146E-2</v>
      </c>
      <c r="X4947">
        <f t="shared" si="232"/>
        <v>3.4179807883936278E-2</v>
      </c>
      <c r="Y4947">
        <f t="shared" si="233"/>
        <v>0.21053558430025734</v>
      </c>
      <c r="Z4947">
        <f t="shared" si="234"/>
        <v>3.4167913792531146E-2</v>
      </c>
      <c r="AA4947">
        <v>0.99142094449615603</v>
      </c>
      <c r="AB4947">
        <v>0.97286397830809634</v>
      </c>
      <c r="AC4947">
        <v>0.99126886256330915</v>
      </c>
      <c r="AD4947">
        <v>13892.922566730305</v>
      </c>
      <c r="AE4947">
        <v>29446.776810288397</v>
      </c>
      <c r="AF4947">
        <v>27794.024319842109</v>
      </c>
      <c r="AG4947">
        <v>13929.677874408304</v>
      </c>
      <c r="AH4947">
        <v>29494.358697994154</v>
      </c>
      <c r="AI4947">
        <v>27862.753713194867</v>
      </c>
      <c r="AJ4947">
        <v>1</v>
      </c>
      <c r="AK4947">
        <v>0</v>
      </c>
      <c r="AL4947">
        <v>1</v>
      </c>
    </row>
    <row r="4948" spans="1:38" x14ac:dyDescent="0.25">
      <c r="A4948">
        <v>116943098.77095211</v>
      </c>
      <c r="B4948">
        <v>5987717.0224467926</v>
      </c>
      <c r="C4948">
        <v>6064838.7174198749</v>
      </c>
      <c r="D4948">
        <v>4533093.7987870146</v>
      </c>
      <c r="E4948">
        <v>6072563.1516951015</v>
      </c>
      <c r="F4948">
        <v>155502.16840043425</v>
      </c>
      <c r="G4948">
        <v>302096.38835655525</v>
      </c>
      <c r="H4948">
        <v>161037.76326019003</v>
      </c>
      <c r="I4948">
        <v>2.5639951142276796E-2</v>
      </c>
      <c r="J4948">
        <v>6.6642430482552903E-2</v>
      </c>
      <c r="K4948">
        <v>2.6518911246766991E-2</v>
      </c>
      <c r="L4948">
        <v>2962.9447964440828</v>
      </c>
      <c r="M4948">
        <v>5819.2922417868795</v>
      </c>
      <c r="N4948">
        <v>3058.1475109998528</v>
      </c>
      <c r="O4948">
        <v>1.8417549341908219E-2</v>
      </c>
      <c r="P4948">
        <v>3.7242487998989555E-2</v>
      </c>
      <c r="Q4948">
        <v>1.9571627827816337E-2</v>
      </c>
      <c r="R4948">
        <v>-77121.694973082282</v>
      </c>
      <c r="S4948">
        <v>1454623.223659778</v>
      </c>
      <c r="T4948">
        <v>-84846.129248308949</v>
      </c>
      <c r="U4948">
        <v>-1.2879983253044186E-2</v>
      </c>
      <c r="V4948">
        <v>0.2429345305074834</v>
      </c>
      <c r="W4948">
        <v>-1.4170029901252386E-2</v>
      </c>
      <c r="X4948">
        <f t="shared" si="232"/>
        <v>1.2879983253044186E-2</v>
      </c>
      <c r="Y4948">
        <f t="shared" si="233"/>
        <v>0.2429345305074834</v>
      </c>
      <c r="Z4948">
        <f t="shared" si="234"/>
        <v>1.4170029901252386E-2</v>
      </c>
      <c r="AA4948">
        <v>0.99262876442833614</v>
      </c>
      <c r="AB4948">
        <v>0.97185643210678652</v>
      </c>
      <c r="AC4948">
        <v>0.99220613449108686</v>
      </c>
      <c r="AD4948">
        <v>13777.626831369942</v>
      </c>
      <c r="AE4948">
        <v>29494.763324014333</v>
      </c>
      <c r="AF4948">
        <v>27622.838222613089</v>
      </c>
      <c r="AG4948">
        <v>13814.382139047941</v>
      </c>
      <c r="AH4948">
        <v>29542.34521172009</v>
      </c>
      <c r="AI4948">
        <v>27691.567615965847</v>
      </c>
      <c r="AJ4948">
        <v>1</v>
      </c>
      <c r="AK4948">
        <v>0</v>
      </c>
      <c r="AL4948">
        <v>1</v>
      </c>
    </row>
    <row r="4949" spans="1:38" x14ac:dyDescent="0.25">
      <c r="A4949">
        <v>116997132.02763227</v>
      </c>
      <c r="B4949">
        <v>5987717.0224467777</v>
      </c>
      <c r="C4949">
        <v>6375925.5311540533</v>
      </c>
      <c r="D4949">
        <v>4842955.696060719</v>
      </c>
      <c r="E4949">
        <v>6383065.4695443939</v>
      </c>
      <c r="F4949">
        <v>161787.39403473187</v>
      </c>
      <c r="G4949">
        <v>303701.38899417559</v>
      </c>
      <c r="H4949">
        <v>162582.85320480677</v>
      </c>
      <c r="I4949">
        <v>2.5374730812680629E-2</v>
      </c>
      <c r="J4949">
        <v>6.2709925106522776E-2</v>
      </c>
      <c r="K4949">
        <v>2.547096751248135E-2</v>
      </c>
      <c r="L4949">
        <v>3082.703747584002</v>
      </c>
      <c r="M4949">
        <v>5850.2094196100825</v>
      </c>
      <c r="N4949">
        <v>3087.4891565414746</v>
      </c>
      <c r="O4949">
        <v>1.916399384589074E-2</v>
      </c>
      <c r="P4949">
        <v>3.7433532771812855E-2</v>
      </c>
      <c r="Q4949">
        <v>1.9755810131616664E-2</v>
      </c>
      <c r="R4949">
        <v>-388208.50870727561</v>
      </c>
      <c r="S4949">
        <v>1144761.3263860587</v>
      </c>
      <c r="T4949">
        <v>-395348.44709761627</v>
      </c>
      <c r="U4949">
        <v>-6.4834144174141489E-2</v>
      </c>
      <c r="V4949">
        <v>0.19118494112106046</v>
      </c>
      <c r="W4949">
        <v>-6.6026575006055299E-2</v>
      </c>
      <c r="X4949">
        <f t="shared" si="232"/>
        <v>6.4834144174141489E-2</v>
      </c>
      <c r="Y4949">
        <f t="shared" si="233"/>
        <v>0.19118494112106046</v>
      </c>
      <c r="Z4949">
        <f t="shared" si="234"/>
        <v>6.6026575006055299E-2</v>
      </c>
      <c r="AA4949">
        <v>0.99200160491571909</v>
      </c>
      <c r="AB4949">
        <v>0.97157623863457765</v>
      </c>
      <c r="AC4949">
        <v>0.99206134673779411</v>
      </c>
      <c r="AD4949">
        <v>13835.556263490615</v>
      </c>
      <c r="AE4949">
        <v>29510.246453902266</v>
      </c>
      <c r="AF4949">
        <v>27650.739950087678</v>
      </c>
      <c r="AG4949">
        <v>13872.311571168613</v>
      </c>
      <c r="AH4949">
        <v>29557.828341608023</v>
      </c>
      <c r="AI4949">
        <v>27719.469343440436</v>
      </c>
      <c r="AJ4949">
        <v>0</v>
      </c>
      <c r="AK4949">
        <v>0</v>
      </c>
      <c r="AL4949">
        <v>0</v>
      </c>
    </row>
    <row r="4950" spans="1:38" x14ac:dyDescent="0.25">
      <c r="A4950">
        <v>116808822.79743187</v>
      </c>
      <c r="B4950">
        <v>5987717.0224467777</v>
      </c>
      <c r="C4950">
        <v>6203269.1342896046</v>
      </c>
      <c r="D4950">
        <v>4704198.1986644883</v>
      </c>
      <c r="E4950">
        <v>6199528.5426049773</v>
      </c>
      <c r="F4950">
        <v>166162.21610589908</v>
      </c>
      <c r="G4950">
        <v>299284.78741273575</v>
      </c>
      <c r="H4950">
        <v>169338.37334886077</v>
      </c>
      <c r="I4950">
        <v>2.6786233598573003E-2</v>
      </c>
      <c r="J4950">
        <v>6.362078610924643E-2</v>
      </c>
      <c r="K4950">
        <v>2.7314717915260463E-2</v>
      </c>
      <c r="L4950">
        <v>3166.0617896259255</v>
      </c>
      <c r="M4950">
        <v>5765.1322842700802</v>
      </c>
      <c r="N4950">
        <v>3215.778178295157</v>
      </c>
      <c r="O4950">
        <v>1.9697570012283002E-2</v>
      </c>
      <c r="P4950">
        <v>3.6934456595055176E-2</v>
      </c>
      <c r="Q4950">
        <v>2.0601959103286365E-2</v>
      </c>
      <c r="R4950">
        <v>-215552.11184282694</v>
      </c>
      <c r="S4950">
        <v>1283518.8237822894</v>
      </c>
      <c r="T4950">
        <v>-211811.52015819959</v>
      </c>
      <c r="U4950">
        <v>-3.5999047889999532E-2</v>
      </c>
      <c r="V4950">
        <v>0.21435863100587901</v>
      </c>
      <c r="W4950">
        <v>-3.5374337057706588E-2</v>
      </c>
      <c r="X4950">
        <f t="shared" si="232"/>
        <v>3.5999047889999532E-2</v>
      </c>
      <c r="Y4950">
        <f t="shared" si="233"/>
        <v>0.21435863100587901</v>
      </c>
      <c r="Z4950">
        <f t="shared" si="234"/>
        <v>3.5374337057706588E-2</v>
      </c>
      <c r="AA4950">
        <v>0.99139967711107146</v>
      </c>
      <c r="AB4950">
        <v>0.97212690958984138</v>
      </c>
      <c r="AC4950">
        <v>0.99130367090811644</v>
      </c>
      <c r="AD4950">
        <v>13874.564508093154</v>
      </c>
      <c r="AE4950">
        <v>29467.441026119461</v>
      </c>
      <c r="AF4950">
        <v>27769.698031578235</v>
      </c>
      <c r="AG4950">
        <v>13911.319815771152</v>
      </c>
      <c r="AH4950">
        <v>29515.022913825218</v>
      </c>
      <c r="AI4950">
        <v>27838.427424930993</v>
      </c>
      <c r="AJ4950">
        <v>0</v>
      </c>
      <c r="AK4950">
        <v>0</v>
      </c>
      <c r="AL4950">
        <v>1</v>
      </c>
    </row>
    <row r="4951" spans="1:38" x14ac:dyDescent="0.25">
      <c r="A4951">
        <v>116845304.77155727</v>
      </c>
      <c r="B4951">
        <v>5987717.0224467777</v>
      </c>
      <c r="C4951">
        <v>6192901.8901196886</v>
      </c>
      <c r="D4951">
        <v>4657990.8288921472</v>
      </c>
      <c r="E4951">
        <v>6186687.5570831941</v>
      </c>
      <c r="F4951">
        <v>166788.77326117249</v>
      </c>
      <c r="G4951">
        <v>305954.0907601947</v>
      </c>
      <c r="H4951">
        <v>172983.71965745176</v>
      </c>
      <c r="I4951">
        <v>2.6932248600171026E-2</v>
      </c>
      <c r="J4951">
        <v>6.5683703982938615E-2</v>
      </c>
      <c r="K4951">
        <v>2.7960636133855046E-2</v>
      </c>
      <c r="L4951">
        <v>3178.0002357710077</v>
      </c>
      <c r="M4951">
        <v>5893.603284665438</v>
      </c>
      <c r="N4951">
        <v>3285.0042189123487</v>
      </c>
      <c r="O4951">
        <v>1.9750446799352207E-2</v>
      </c>
      <c r="P4951">
        <v>3.7730412010824513E-2</v>
      </c>
      <c r="Q4951">
        <v>2.1030353868464639E-2</v>
      </c>
      <c r="R4951">
        <v>-205184.86767291091</v>
      </c>
      <c r="S4951">
        <v>1329726.1935546305</v>
      </c>
      <c r="T4951">
        <v>-198970.53463641647</v>
      </c>
      <c r="U4951">
        <v>-3.4267629365869003E-2</v>
      </c>
      <c r="V4951">
        <v>0.22207565731141729</v>
      </c>
      <c r="W4951">
        <v>-3.322978255159937E-2</v>
      </c>
      <c r="X4951">
        <f t="shared" si="232"/>
        <v>3.4267629365869003E-2</v>
      </c>
      <c r="Y4951">
        <f t="shared" si="233"/>
        <v>0.22207565731141729</v>
      </c>
      <c r="Z4951">
        <f t="shared" si="234"/>
        <v>3.322978255159937E-2</v>
      </c>
      <c r="AA4951">
        <v>0.99150971563900225</v>
      </c>
      <c r="AB4951">
        <v>0.97116020971244499</v>
      </c>
      <c r="AC4951">
        <v>0.99101538664446576</v>
      </c>
      <c r="AD4951">
        <v>13880.066985464113</v>
      </c>
      <c r="AE4951">
        <v>29531.840369601661</v>
      </c>
      <c r="AF4951">
        <v>27831.932428879016</v>
      </c>
      <c r="AG4951">
        <v>13916.822293142111</v>
      </c>
      <c r="AH4951">
        <v>29579.422257307418</v>
      </c>
      <c r="AI4951">
        <v>27900.661822231774</v>
      </c>
      <c r="AJ4951">
        <v>1</v>
      </c>
      <c r="AK4951">
        <v>0</v>
      </c>
      <c r="AL4951">
        <v>1</v>
      </c>
    </row>
    <row r="4952" spans="1:38" x14ac:dyDescent="0.25">
      <c r="A4952">
        <v>116723734.20202182</v>
      </c>
      <c r="B4952">
        <v>5987717.0224467777</v>
      </c>
      <c r="C4952">
        <v>6336434.2406433821</v>
      </c>
      <c r="D4952">
        <v>4838016.4272175906</v>
      </c>
      <c r="E4952">
        <v>6337978.4704211643</v>
      </c>
      <c r="F4952">
        <v>169448.6531506085</v>
      </c>
      <c r="G4952">
        <v>301124.70442286646</v>
      </c>
      <c r="H4952">
        <v>170567.56382510552</v>
      </c>
      <c r="I4952">
        <v>2.6741957182120652E-2</v>
      </c>
      <c r="J4952">
        <v>6.2241356339512763E-2</v>
      </c>
      <c r="K4952">
        <v>2.6911982207123396E-2</v>
      </c>
      <c r="L4952">
        <v>3228.6816980209501</v>
      </c>
      <c r="M4952">
        <v>5800.5746635743571</v>
      </c>
      <c r="N4952">
        <v>3239.1208137079466</v>
      </c>
      <c r="O4952">
        <v>2.0085666459450362E-2</v>
      </c>
      <c r="P4952">
        <v>3.7173966836776033E-2</v>
      </c>
      <c r="Q4952">
        <v>2.0758455272583642E-2</v>
      </c>
      <c r="R4952">
        <v>-348717.2181966044</v>
      </c>
      <c r="S4952">
        <v>1149700.595229187</v>
      </c>
      <c r="T4952">
        <v>-350261.44797438662</v>
      </c>
      <c r="U4952">
        <v>-5.8238760597625422E-2</v>
      </c>
      <c r="V4952">
        <v>0.19200984129997875</v>
      </c>
      <c r="W4952">
        <v>-5.8496660189739279E-2</v>
      </c>
      <c r="X4952">
        <f t="shared" si="232"/>
        <v>5.8238760597625422E-2</v>
      </c>
      <c r="Y4952">
        <f t="shared" si="233"/>
        <v>0.19200984129997875</v>
      </c>
      <c r="Z4952">
        <f t="shared" si="234"/>
        <v>5.8496660189739279E-2</v>
      </c>
      <c r="AA4952">
        <v>0.99120999124251075</v>
      </c>
      <c r="AB4952">
        <v>0.97207307075720728</v>
      </c>
      <c r="AC4952">
        <v>0.99126761923331641</v>
      </c>
      <c r="AD4952">
        <v>13903.198411144085</v>
      </c>
      <c r="AE4952">
        <v>29485.349651502012</v>
      </c>
      <c r="AF4952">
        <v>27790.83158551513</v>
      </c>
      <c r="AG4952">
        <v>13939.953718822084</v>
      </c>
      <c r="AH4952">
        <v>29532.93153920777</v>
      </c>
      <c r="AI4952">
        <v>27859.560978867888</v>
      </c>
      <c r="AJ4952">
        <v>0</v>
      </c>
      <c r="AK4952">
        <v>0</v>
      </c>
      <c r="AL4952">
        <v>0</v>
      </c>
    </row>
    <row r="4953" spans="1:38" x14ac:dyDescent="0.25">
      <c r="A4953">
        <v>116732119.08552665</v>
      </c>
      <c r="B4953">
        <v>5987717.0224467777</v>
      </c>
      <c r="C4953">
        <v>6271878.4516788032</v>
      </c>
      <c r="D4953">
        <v>4719609.3289496582</v>
      </c>
      <c r="E4953">
        <v>6271179.5442685215</v>
      </c>
      <c r="F4953">
        <v>166289.91737700583</v>
      </c>
      <c r="G4953">
        <v>306096.03054966428</v>
      </c>
      <c r="H4953">
        <v>166156.0971794379</v>
      </c>
      <c r="I4953">
        <v>2.6513574626513169E-2</v>
      </c>
      <c r="J4953">
        <v>6.4856222033484595E-2</v>
      </c>
      <c r="K4953">
        <v>2.6495190578827314E-2</v>
      </c>
      <c r="L4953">
        <v>3168.495014966878</v>
      </c>
      <c r="M4953">
        <v>5896.3374752996078</v>
      </c>
      <c r="N4953">
        <v>3155.3459557542446</v>
      </c>
      <c r="O4953">
        <v>1.9710495764282542E-2</v>
      </c>
      <c r="P4953">
        <v>3.7785549568318755E-2</v>
      </c>
      <c r="Q4953">
        <v>2.0220430312172376E-2</v>
      </c>
      <c r="R4953">
        <v>-284161.42923202552</v>
      </c>
      <c r="S4953">
        <v>1268107.6934971195</v>
      </c>
      <c r="T4953">
        <v>-283462.52182174381</v>
      </c>
      <c r="U4953">
        <v>-4.7457391217180109E-2</v>
      </c>
      <c r="V4953">
        <v>0.21178484032281958</v>
      </c>
      <c r="W4953">
        <v>-4.7340667696736227E-2</v>
      </c>
      <c r="X4953">
        <f t="shared" si="232"/>
        <v>4.7457391217180109E-2</v>
      </c>
      <c r="Y4953">
        <f t="shared" si="233"/>
        <v>0.21178484032281958</v>
      </c>
      <c r="Z4953">
        <f t="shared" si="234"/>
        <v>4.7340667696736227E-2</v>
      </c>
      <c r="AA4953">
        <v>0.99147050599321984</v>
      </c>
      <c r="AB4953">
        <v>0.97088754232850438</v>
      </c>
      <c r="AC4953">
        <v>0.99164001689396364</v>
      </c>
      <c r="AD4953">
        <v>13875.687672896365</v>
      </c>
      <c r="AE4953">
        <v>29533.195644465017</v>
      </c>
      <c r="AF4953">
        <v>27714.264093501828</v>
      </c>
      <c r="AG4953">
        <v>13912.442980574364</v>
      </c>
      <c r="AH4953">
        <v>29580.777532170774</v>
      </c>
      <c r="AI4953">
        <v>27782.993486854586</v>
      </c>
      <c r="AJ4953">
        <v>0</v>
      </c>
      <c r="AK4953">
        <v>0</v>
      </c>
      <c r="AL4953">
        <v>0</v>
      </c>
    </row>
    <row r="4954" spans="1:38" x14ac:dyDescent="0.25">
      <c r="A4954">
        <v>116777101.27656963</v>
      </c>
      <c r="B4954">
        <v>5987717.0224467926</v>
      </c>
      <c r="C4954">
        <v>6376098.7219575252</v>
      </c>
      <c r="D4954">
        <v>4822390.1526008975</v>
      </c>
      <c r="E4954">
        <v>6363217.2313114069</v>
      </c>
      <c r="F4954">
        <v>166595.99298898838</v>
      </c>
      <c r="G4954">
        <v>305667.6226704829</v>
      </c>
      <c r="H4954">
        <v>167438.95411018599</v>
      </c>
      <c r="I4954">
        <v>2.6128201625121916E-2</v>
      </c>
      <c r="J4954">
        <v>6.3385087684293809E-2</v>
      </c>
      <c r="K4954">
        <v>2.6313568753597024E-2</v>
      </c>
      <c r="L4954">
        <v>3174.3269924316987</v>
      </c>
      <c r="M4954">
        <v>5888.0850408325723</v>
      </c>
      <c r="N4954">
        <v>3179.7077305970524</v>
      </c>
      <c r="O4954">
        <v>1.9767699469936593E-2</v>
      </c>
      <c r="P4954">
        <v>3.7745811517257595E-2</v>
      </c>
      <c r="Q4954">
        <v>2.0383647288849682E-2</v>
      </c>
      <c r="R4954">
        <v>-388381.69951073267</v>
      </c>
      <c r="S4954">
        <v>1165326.8698458951</v>
      </c>
      <c r="T4954">
        <v>-375500.20886461437</v>
      </c>
      <c r="U4954">
        <v>-6.4863068520901179E-2</v>
      </c>
      <c r="V4954">
        <v>0.19461956292812604</v>
      </c>
      <c r="W4954">
        <v>-6.2711749312289927E-2</v>
      </c>
      <c r="X4954">
        <f t="shared" si="232"/>
        <v>6.4863068520901179E-2</v>
      </c>
      <c r="Y4954">
        <f t="shared" si="233"/>
        <v>0.19461956292812604</v>
      </c>
      <c r="Z4954">
        <f t="shared" si="234"/>
        <v>6.2711749312289927E-2</v>
      </c>
      <c r="AA4954">
        <v>0.99161336317612303</v>
      </c>
      <c r="AB4954">
        <v>0.97133242049311774</v>
      </c>
      <c r="AC4954">
        <v>0.99161670956559356</v>
      </c>
      <c r="AD4954">
        <v>13878.376177617567</v>
      </c>
      <c r="AE4954">
        <v>29529.103188102155</v>
      </c>
      <c r="AF4954">
        <v>27736.737606914536</v>
      </c>
      <c r="AG4954">
        <v>13915.131485295566</v>
      </c>
      <c r="AH4954">
        <v>29576.685075807913</v>
      </c>
      <c r="AI4954">
        <v>27805.467000267294</v>
      </c>
      <c r="AJ4954">
        <v>0</v>
      </c>
      <c r="AK4954">
        <v>0</v>
      </c>
      <c r="AL4954">
        <v>0</v>
      </c>
    </row>
    <row r="4955" spans="1:38" x14ac:dyDescent="0.25">
      <c r="A4955">
        <v>116850770.21121398</v>
      </c>
      <c r="B4955">
        <v>5987717.0224467777</v>
      </c>
      <c r="C4955">
        <v>6191841.8045655433</v>
      </c>
      <c r="D4955">
        <v>4689195.5733535718</v>
      </c>
      <c r="E4955">
        <v>6186966.794475425</v>
      </c>
      <c r="F4955">
        <v>175576.22180090164</v>
      </c>
      <c r="G4955">
        <v>300659.47883821721</v>
      </c>
      <c r="H4955">
        <v>169660.50805797963</v>
      </c>
      <c r="I4955">
        <v>2.8356057428896332E-2</v>
      </c>
      <c r="J4955">
        <v>6.4117496089674625E-2</v>
      </c>
      <c r="K4955">
        <v>2.7422243191845781E-2</v>
      </c>
      <c r="L4955">
        <v>3345.4366464181144</v>
      </c>
      <c r="M4955">
        <v>5791.6130084875213</v>
      </c>
      <c r="N4955">
        <v>3221.89559720955</v>
      </c>
      <c r="O4955">
        <v>2.0801122501524553E-2</v>
      </c>
      <c r="P4955">
        <v>3.7085872420641416E-2</v>
      </c>
      <c r="Q4955">
        <v>2.0631007095196715E-2</v>
      </c>
      <c r="R4955">
        <v>-204124.78211876564</v>
      </c>
      <c r="S4955">
        <v>1298521.4490932059</v>
      </c>
      <c r="T4955">
        <v>-199249.77202864736</v>
      </c>
      <c r="U4955">
        <v>-3.4090586003570615E-2</v>
      </c>
      <c r="V4955">
        <v>0.21686419786127223</v>
      </c>
      <c r="W4955">
        <v>-3.3276417586485633E-2</v>
      </c>
      <c r="X4955">
        <f t="shared" si="232"/>
        <v>3.4090586003570615E-2</v>
      </c>
      <c r="Y4955">
        <f t="shared" si="233"/>
        <v>0.21686419786127223</v>
      </c>
      <c r="Z4955">
        <f t="shared" si="234"/>
        <v>3.3276417586485633E-2</v>
      </c>
      <c r="AA4955">
        <v>0.99055135371993708</v>
      </c>
      <c r="AB4955">
        <v>0.97209341185847054</v>
      </c>
      <c r="AC4955">
        <v>0.99133980185733162</v>
      </c>
      <c r="AD4955">
        <v>13955.133492137182</v>
      </c>
      <c r="AE4955">
        <v>29480.83178789918</v>
      </c>
      <c r="AF4955">
        <v>27775.251311869066</v>
      </c>
      <c r="AG4955">
        <v>13991.88879981518</v>
      </c>
      <c r="AH4955">
        <v>29528.413675604937</v>
      </c>
      <c r="AI4955">
        <v>27843.980705221824</v>
      </c>
      <c r="AJ4955">
        <v>1</v>
      </c>
      <c r="AK4955">
        <v>0</v>
      </c>
      <c r="AL4955">
        <v>1</v>
      </c>
    </row>
    <row r="4956" spans="1:38" x14ac:dyDescent="0.25">
      <c r="A4956">
        <v>116983665.51468825</v>
      </c>
      <c r="B4956">
        <v>5987717.0224467777</v>
      </c>
      <c r="C4956">
        <v>6203882.3510936322</v>
      </c>
      <c r="D4956">
        <v>4711763.4706497118</v>
      </c>
      <c r="E4956">
        <v>6207414.9518848201</v>
      </c>
      <c r="F4956">
        <v>177675.0491429758</v>
      </c>
      <c r="G4956">
        <v>302901.64596805669</v>
      </c>
      <c r="H4956">
        <v>175024.05825644408</v>
      </c>
      <c r="I4956">
        <v>2.8639332451501905E-2</v>
      </c>
      <c r="J4956">
        <v>6.4286258818991429E-2</v>
      </c>
      <c r="K4956">
        <v>2.8195965569097287E-2</v>
      </c>
      <c r="L4956">
        <v>3385.4277900516836</v>
      </c>
      <c r="M4956">
        <v>5834.8039445144186</v>
      </c>
      <c r="N4956">
        <v>3323.7507606040849</v>
      </c>
      <c r="O4956">
        <v>2.103059863921183E-2</v>
      </c>
      <c r="P4956">
        <v>3.7323162053788168E-2</v>
      </c>
      <c r="Q4956">
        <v>2.1260849455114264E-2</v>
      </c>
      <c r="R4956">
        <v>-216165.3286468545</v>
      </c>
      <c r="S4956">
        <v>1275953.5517970659</v>
      </c>
      <c r="T4956">
        <v>-219697.92943804245</v>
      </c>
      <c r="U4956">
        <v>-3.6101460345653119E-2</v>
      </c>
      <c r="V4956">
        <v>0.21309516582259416</v>
      </c>
      <c r="W4956">
        <v>-3.6691434918256487E-2</v>
      </c>
      <c r="X4956">
        <f t="shared" si="232"/>
        <v>3.6101460345653119E-2</v>
      </c>
      <c r="Y4956">
        <f t="shared" si="233"/>
        <v>0.21309516582259416</v>
      </c>
      <c r="Z4956">
        <f t="shared" si="234"/>
        <v>3.6691434918256487E-2</v>
      </c>
      <c r="AA4956">
        <v>0.99036470306175639</v>
      </c>
      <c r="AB4956">
        <v>0.97160539063140705</v>
      </c>
      <c r="AC4956">
        <v>0.99076073357064642</v>
      </c>
      <c r="AD4956">
        <v>13972.506517708813</v>
      </c>
      <c r="AE4956">
        <v>29502.54174310598</v>
      </c>
      <c r="AF4956">
        <v>27866.195672844162</v>
      </c>
      <c r="AG4956">
        <v>14009.261825386811</v>
      </c>
      <c r="AH4956">
        <v>29550.123630811737</v>
      </c>
      <c r="AI4956">
        <v>27934.92506619692</v>
      </c>
      <c r="AJ4956">
        <v>1</v>
      </c>
      <c r="AK4956">
        <v>0</v>
      </c>
      <c r="AL4956">
        <v>1</v>
      </c>
    </row>
    <row r="4957" spans="1:38" x14ac:dyDescent="0.25">
      <c r="A4957">
        <v>116761294.47996674</v>
      </c>
      <c r="B4957">
        <v>5987717.0224467777</v>
      </c>
      <c r="C4957">
        <v>6348343.9198345393</v>
      </c>
      <c r="D4957">
        <v>4814952.2472625524</v>
      </c>
      <c r="E4957">
        <v>6345397.9559061276</v>
      </c>
      <c r="F4957">
        <v>165982.40149575329</v>
      </c>
      <c r="G4957">
        <v>304387.80374669266</v>
      </c>
      <c r="H4957">
        <v>169259.94283600347</v>
      </c>
      <c r="I4957">
        <v>2.6145779685496213E-2</v>
      </c>
      <c r="J4957">
        <v>6.3217200943113491E-2</v>
      </c>
      <c r="K4957">
        <v>2.6674440911694249E-2</v>
      </c>
      <c r="L4957">
        <v>3162.635594551371</v>
      </c>
      <c r="M4957">
        <v>5863.4318486026987</v>
      </c>
      <c r="N4957">
        <v>3214.2887631863773</v>
      </c>
      <c r="O4957">
        <v>1.9651823384409794E-2</v>
      </c>
      <c r="P4957">
        <v>3.7547990567890731E-2</v>
      </c>
      <c r="Q4957">
        <v>2.0583522974068614E-2</v>
      </c>
      <c r="R4957">
        <v>-360626.89738776162</v>
      </c>
      <c r="S4957">
        <v>1172764.7751842253</v>
      </c>
      <c r="T4957">
        <v>-357680.93345934991</v>
      </c>
      <c r="U4957">
        <v>-6.022777897416362E-2</v>
      </c>
      <c r="V4957">
        <v>0.19586175679107079</v>
      </c>
      <c r="W4957">
        <v>-5.9735777779489942E-2</v>
      </c>
      <c r="X4957">
        <f t="shared" si="232"/>
        <v>6.022777897416362E-2</v>
      </c>
      <c r="Y4957">
        <f t="shared" si="233"/>
        <v>0.19586175679107079</v>
      </c>
      <c r="Z4957">
        <f t="shared" si="234"/>
        <v>5.9735777779489942E-2</v>
      </c>
      <c r="AA4957">
        <v>0.99158908153505987</v>
      </c>
      <c r="AB4957">
        <v>0.97153162829457507</v>
      </c>
      <c r="AC4957">
        <v>0.99142121323143917</v>
      </c>
      <c r="AD4957">
        <v>13872.981529042556</v>
      </c>
      <c r="AE4957">
        <v>29516.843199191248</v>
      </c>
      <c r="AF4957">
        <v>27768.344368835598</v>
      </c>
      <c r="AG4957">
        <v>13909.736836720554</v>
      </c>
      <c r="AH4957">
        <v>29564.425086897005</v>
      </c>
      <c r="AI4957">
        <v>27837.073762188356</v>
      </c>
      <c r="AJ4957">
        <v>0</v>
      </c>
      <c r="AK4957">
        <v>0</v>
      </c>
      <c r="AL4957">
        <v>0</v>
      </c>
    </row>
    <row r="4958" spans="1:38" x14ac:dyDescent="0.25">
      <c r="A4958">
        <v>116776414.96351717</v>
      </c>
      <c r="B4958">
        <v>5987717.0224467777</v>
      </c>
      <c r="C4958">
        <v>6177455.9394653328</v>
      </c>
      <c r="D4958">
        <v>4663066.2315492025</v>
      </c>
      <c r="E4958">
        <v>6164842.0489527611</v>
      </c>
      <c r="F4958">
        <v>171291.15159981846</v>
      </c>
      <c r="G4958">
        <v>303230.59558390273</v>
      </c>
      <c r="H4958">
        <v>171587.28639753684</v>
      </c>
      <c r="I4958">
        <v>2.772842951505437E-2</v>
      </c>
      <c r="J4958">
        <v>6.5028155408198215E-2</v>
      </c>
      <c r="K4958">
        <v>2.7833200759244895E-2</v>
      </c>
      <c r="L4958">
        <v>3263.788740248714</v>
      </c>
      <c r="M4958">
        <v>5841.1405113229312</v>
      </c>
      <c r="N4958">
        <v>3258.4856010948151</v>
      </c>
      <c r="O4958">
        <v>2.0288318181546822E-2</v>
      </c>
      <c r="P4958">
        <v>3.7410326163273964E-2</v>
      </c>
      <c r="Q4958">
        <v>2.0869384822875987E-2</v>
      </c>
      <c r="R4958">
        <v>-189738.9170185551</v>
      </c>
      <c r="S4958">
        <v>1324650.7908975752</v>
      </c>
      <c r="T4958">
        <v>-177125.02650598343</v>
      </c>
      <c r="U4958">
        <v>-3.1688023383079245E-2</v>
      </c>
      <c r="V4958">
        <v>0.22122802162021335</v>
      </c>
      <c r="W4958">
        <v>-2.9581395687534401E-2</v>
      </c>
      <c r="X4958">
        <f t="shared" si="232"/>
        <v>3.1688023383079245E-2</v>
      </c>
      <c r="Y4958">
        <f t="shared" si="233"/>
        <v>0.22122802162021335</v>
      </c>
      <c r="Z4958">
        <f t="shared" si="234"/>
        <v>2.9581395687534401E-2</v>
      </c>
      <c r="AA4958">
        <v>0.99101327971485453</v>
      </c>
      <c r="AB4958">
        <v>0.97164825064797633</v>
      </c>
      <c r="AC4958">
        <v>0.99115264619474053</v>
      </c>
      <c r="AD4958">
        <v>13919.009648633986</v>
      </c>
      <c r="AE4958">
        <v>29505.713298109909</v>
      </c>
      <c r="AF4958">
        <v>27808.248484188935</v>
      </c>
      <c r="AG4958">
        <v>13955.764956311985</v>
      </c>
      <c r="AH4958">
        <v>29553.295185815667</v>
      </c>
      <c r="AI4958">
        <v>27876.977877541693</v>
      </c>
      <c r="AJ4958">
        <v>1</v>
      </c>
      <c r="AK4958">
        <v>0</v>
      </c>
      <c r="AL4958">
        <v>1</v>
      </c>
    </row>
    <row r="4959" spans="1:38" x14ac:dyDescent="0.25">
      <c r="A4959">
        <v>116848712.12887669</v>
      </c>
      <c r="B4959">
        <v>5987717.0224467777</v>
      </c>
      <c r="C4959">
        <v>6308236.4059977653</v>
      </c>
      <c r="D4959">
        <v>4808561.581453803</v>
      </c>
      <c r="E4959">
        <v>6305060.8311656695</v>
      </c>
      <c r="F4959">
        <v>169969.34778117045</v>
      </c>
      <c r="G4959">
        <v>300651.45428267989</v>
      </c>
      <c r="H4959">
        <v>169180.10053546069</v>
      </c>
      <c r="I4959">
        <v>2.6944035835366989E-2</v>
      </c>
      <c r="J4959">
        <v>6.2524197556763333E-2</v>
      </c>
      <c r="K4959">
        <v>2.6832429545994237E-2</v>
      </c>
      <c r="L4959">
        <v>3238.603035208911</v>
      </c>
      <c r="M4959">
        <v>5791.4584312215165</v>
      </c>
      <c r="N4959">
        <v>3212.7725378754772</v>
      </c>
      <c r="O4959">
        <v>2.0140976094656236E-2</v>
      </c>
      <c r="P4959">
        <v>3.7089125909198634E-2</v>
      </c>
      <c r="Q4959">
        <v>2.0574942665995546E-2</v>
      </c>
      <c r="R4959">
        <v>-320519.38355098758</v>
      </c>
      <c r="S4959">
        <v>1179155.4409929747</v>
      </c>
      <c r="T4959">
        <v>-317343.80871889181</v>
      </c>
      <c r="U4959">
        <v>-5.3529480827070354E-2</v>
      </c>
      <c r="V4959">
        <v>0.19692905268778602</v>
      </c>
      <c r="W4959">
        <v>-5.2999132645920315E-2</v>
      </c>
      <c r="X4959">
        <f t="shared" si="232"/>
        <v>5.3529480827070354E-2</v>
      </c>
      <c r="Y4959">
        <f t="shared" si="233"/>
        <v>0.19692905268778602</v>
      </c>
      <c r="Z4959">
        <f t="shared" si="234"/>
        <v>5.2999132645920315E-2</v>
      </c>
      <c r="AA4959">
        <v>0.99112424974247693</v>
      </c>
      <c r="AB4959">
        <v>0.97214377024273968</v>
      </c>
      <c r="AC4959">
        <v>0.99140385692270816</v>
      </c>
      <c r="AD4959">
        <v>13907.684066854585</v>
      </c>
      <c r="AE4959">
        <v>29480.753799125025</v>
      </c>
      <c r="AF4959">
        <v>27766.965695058236</v>
      </c>
      <c r="AG4959">
        <v>13944.439374532583</v>
      </c>
      <c r="AH4959">
        <v>29528.335686830782</v>
      </c>
      <c r="AI4959">
        <v>27835.695088410994</v>
      </c>
      <c r="AJ4959">
        <v>0</v>
      </c>
      <c r="AK4959">
        <v>0</v>
      </c>
      <c r="AL4959">
        <v>0</v>
      </c>
    </row>
    <row r="4960" spans="1:38" x14ac:dyDescent="0.25">
      <c r="A4960">
        <v>116827848.83387548</v>
      </c>
      <c r="B4960">
        <v>5987717.0224467777</v>
      </c>
      <c r="C4960">
        <v>6385609.1790076839</v>
      </c>
      <c r="D4960">
        <v>4890968.9509770954</v>
      </c>
      <c r="E4960">
        <v>6391202.4548544111</v>
      </c>
      <c r="F4960">
        <v>167765.45430520125</v>
      </c>
      <c r="G4960">
        <v>302295.55171991827</v>
      </c>
      <c r="H4960">
        <v>173706.21789772692</v>
      </c>
      <c r="I4960">
        <v>2.6272427516660486E-2</v>
      </c>
      <c r="J4960">
        <v>6.1806884228845296E-2</v>
      </c>
      <c r="K4960">
        <v>2.7178957187592938E-2</v>
      </c>
      <c r="L4960">
        <v>3196.6099570820224</v>
      </c>
      <c r="M4960">
        <v>5823.1287319269031</v>
      </c>
      <c r="N4960">
        <v>3298.7246416906305</v>
      </c>
      <c r="O4960">
        <v>1.9871364502863188E-2</v>
      </c>
      <c r="P4960">
        <v>3.7287181367431595E-2</v>
      </c>
      <c r="Q4960">
        <v>2.1122690165091537E-2</v>
      </c>
      <c r="R4960">
        <v>-397892.15656090621</v>
      </c>
      <c r="S4960">
        <v>1096748.0714696823</v>
      </c>
      <c r="T4960">
        <v>-403485.4324076334</v>
      </c>
      <c r="U4960">
        <v>-6.6451396261594603E-2</v>
      </c>
      <c r="V4960">
        <v>0.18316631653736953</v>
      </c>
      <c r="W4960">
        <v>-6.7385521208675289E-2</v>
      </c>
      <c r="X4960">
        <f t="shared" si="232"/>
        <v>6.6451396261594603E-2</v>
      </c>
      <c r="Y4960">
        <f t="shared" si="233"/>
        <v>0.18316631653736953</v>
      </c>
      <c r="Z4960">
        <f t="shared" si="234"/>
        <v>6.7385521208675289E-2</v>
      </c>
      <c r="AA4960">
        <v>0.99125903354315581</v>
      </c>
      <c r="AB4960">
        <v>0.97160995214502199</v>
      </c>
      <c r="AC4960">
        <v>0.99086428168267948</v>
      </c>
      <c r="AD4960">
        <v>13888.60319051091</v>
      </c>
      <c r="AE4960">
        <v>29496.689078910196</v>
      </c>
      <c r="AF4960">
        <v>27844.111282001864</v>
      </c>
      <c r="AG4960">
        <v>13925.358498188909</v>
      </c>
      <c r="AH4960">
        <v>29544.270966615954</v>
      </c>
      <c r="AI4960">
        <v>27912.840675354622</v>
      </c>
      <c r="AJ4960">
        <v>0</v>
      </c>
      <c r="AK4960">
        <v>0</v>
      </c>
      <c r="AL4960">
        <v>0</v>
      </c>
    </row>
    <row r="4961" spans="1:38" x14ac:dyDescent="0.25">
      <c r="A4961">
        <v>116757786.92071325</v>
      </c>
      <c r="B4961">
        <v>5987717.0224467777</v>
      </c>
      <c r="C4961">
        <v>6512633.6536364798</v>
      </c>
      <c r="D4961">
        <v>4967144.9969661366</v>
      </c>
      <c r="E4961">
        <v>6498465.2857575612</v>
      </c>
      <c r="F4961">
        <v>169164.45580186025</v>
      </c>
      <c r="G4961">
        <v>305384.86706000031</v>
      </c>
      <c r="H4961">
        <v>168250.54686154891</v>
      </c>
      <c r="I4961">
        <v>2.5974815228153262E-2</v>
      </c>
      <c r="J4961">
        <v>6.1480964869462265E-2</v>
      </c>
      <c r="K4961">
        <v>2.58908125939054E-2</v>
      </c>
      <c r="L4961">
        <v>3223.2665898954579</v>
      </c>
      <c r="M4961">
        <v>5882.638310604003</v>
      </c>
      <c r="N4961">
        <v>3195.1200804849277</v>
      </c>
      <c r="O4961">
        <v>2.0031660666956479E-2</v>
      </c>
      <c r="P4961">
        <v>3.7674561410054902E-2</v>
      </c>
      <c r="Q4961">
        <v>2.0462714402777794E-2</v>
      </c>
      <c r="R4961">
        <v>-524916.63118970208</v>
      </c>
      <c r="S4961">
        <v>1020572.0254806411</v>
      </c>
      <c r="T4961">
        <v>-510748.26331078354</v>
      </c>
      <c r="U4961">
        <v>-8.7665570904886206E-2</v>
      </c>
      <c r="V4961">
        <v>0.17044426475979352</v>
      </c>
      <c r="W4961">
        <v>-8.529933218221375E-2</v>
      </c>
      <c r="X4961">
        <f t="shared" si="232"/>
        <v>8.7665570904886206E-2</v>
      </c>
      <c r="Y4961">
        <f t="shared" si="233"/>
        <v>0.17044426475979352</v>
      </c>
      <c r="Z4961">
        <f t="shared" si="234"/>
        <v>8.529933218221375E-2</v>
      </c>
      <c r="AA4961">
        <v>0.99126796669890715</v>
      </c>
      <c r="AB4961">
        <v>0.97125872596936258</v>
      </c>
      <c r="AC4961">
        <v>0.99149776078952412</v>
      </c>
      <c r="AD4961">
        <v>13900.744302839083</v>
      </c>
      <c r="AE4961">
        <v>29526.398962305891</v>
      </c>
      <c r="AF4961">
        <v>27750.866607870652</v>
      </c>
      <c r="AG4961">
        <v>13937.499610517081</v>
      </c>
      <c r="AH4961">
        <v>29573.980850011649</v>
      </c>
      <c r="AI4961">
        <v>27819.59600122341</v>
      </c>
      <c r="AJ4961">
        <v>0</v>
      </c>
      <c r="AK4961">
        <v>0</v>
      </c>
      <c r="AL4961">
        <v>0</v>
      </c>
    </row>
    <row r="4962" spans="1:38" x14ac:dyDescent="0.25">
      <c r="A4962">
        <v>116941950.95788136</v>
      </c>
      <c r="B4962">
        <v>5987717.0224467777</v>
      </c>
      <c r="C4962">
        <v>6000911.2831114903</v>
      </c>
      <c r="D4962">
        <v>4456901.2310316507</v>
      </c>
      <c r="E4962">
        <v>5993748.5002451269</v>
      </c>
      <c r="F4962">
        <v>165269.70586888702</v>
      </c>
      <c r="G4962">
        <v>303897.30857347266</v>
      </c>
      <c r="H4962">
        <v>165846.85225087992</v>
      </c>
      <c r="I4962">
        <v>2.7540768072010922E-2</v>
      </c>
      <c r="J4962">
        <v>6.8185784880659947E-2</v>
      </c>
      <c r="K4962">
        <v>2.7669971845514917E-2</v>
      </c>
      <c r="L4962">
        <v>3149.0558623791862</v>
      </c>
      <c r="M4962">
        <v>5853.9834246354967</v>
      </c>
      <c r="N4962">
        <v>3149.4733170053219</v>
      </c>
      <c r="O4962">
        <v>1.9581212103779017E-2</v>
      </c>
      <c r="P4962">
        <v>3.7471401120567668E-2</v>
      </c>
      <c r="Q4962">
        <v>2.0159807334503944E-2</v>
      </c>
      <c r="R4962">
        <v>-13194.260664712638</v>
      </c>
      <c r="S4962">
        <v>1530815.791415127</v>
      </c>
      <c r="T4962">
        <v>-6031.477798349224</v>
      </c>
      <c r="U4962">
        <v>-2.2035544791528957E-3</v>
      </c>
      <c r="V4962">
        <v>0.25565934156146636</v>
      </c>
      <c r="W4962">
        <v>-1.0073084241854443E-3</v>
      </c>
      <c r="X4962">
        <f t="shared" si="232"/>
        <v>2.2035544791528957E-3</v>
      </c>
      <c r="Y4962">
        <f t="shared" si="233"/>
        <v>0.25565934156146636</v>
      </c>
      <c r="Z4962">
        <f t="shared" si="234"/>
        <v>1.0073084241854443E-3</v>
      </c>
      <c r="AA4962">
        <v>0.99155110071689545</v>
      </c>
      <c r="AB4962">
        <v>0.9713408954854732</v>
      </c>
      <c r="AC4962">
        <v>0.99168173532608439</v>
      </c>
      <c r="AD4962">
        <v>13866.69047403595</v>
      </c>
      <c r="AE4962">
        <v>29512.130845797237</v>
      </c>
      <c r="AF4962">
        <v>27708.820684374732</v>
      </c>
      <c r="AG4962">
        <v>13903.445781713948</v>
      </c>
      <c r="AH4962">
        <v>29559.712733502995</v>
      </c>
      <c r="AI4962">
        <v>27777.55007772749</v>
      </c>
      <c r="AJ4962">
        <v>1</v>
      </c>
      <c r="AK4962">
        <v>0</v>
      </c>
      <c r="AL4962">
        <v>1</v>
      </c>
    </row>
    <row r="4963" spans="1:38" x14ac:dyDescent="0.25">
      <c r="A4963">
        <v>116861137.70364596</v>
      </c>
      <c r="B4963">
        <v>5987717.0224467926</v>
      </c>
      <c r="C4963">
        <v>6362316.4134937339</v>
      </c>
      <c r="D4963">
        <v>4819835.0113288658</v>
      </c>
      <c r="E4963">
        <v>6365112.7866858933</v>
      </c>
      <c r="F4963">
        <v>161532.37146613581</v>
      </c>
      <c r="G4963">
        <v>305870.397804518</v>
      </c>
      <c r="H4963">
        <v>167457.88519537754</v>
      </c>
      <c r="I4963">
        <v>2.53889245626867E-2</v>
      </c>
      <c r="J4963">
        <v>6.3460761018910308E-2</v>
      </c>
      <c r="K4963">
        <v>2.630870666512846E-2</v>
      </c>
      <c r="L4963">
        <v>3077.8445369352366</v>
      </c>
      <c r="M4963">
        <v>5891.9911046247844</v>
      </c>
      <c r="N4963">
        <v>3180.067236652555</v>
      </c>
      <c r="O4963">
        <v>1.9123849165056214E-2</v>
      </c>
      <c r="P4963">
        <v>3.7713250284635173E-2</v>
      </c>
      <c r="Q4963">
        <v>2.0354862980649972E-2</v>
      </c>
      <c r="R4963">
        <v>-374599.39104694128</v>
      </c>
      <c r="S4963">
        <v>1167882.0111179268</v>
      </c>
      <c r="T4963">
        <v>-377395.76423910074</v>
      </c>
      <c r="U4963">
        <v>-6.2561305025377892E-2</v>
      </c>
      <c r="V4963">
        <v>0.19504629339358609</v>
      </c>
      <c r="W4963">
        <v>-6.3028323286540941E-2</v>
      </c>
      <c r="X4963">
        <f t="shared" si="232"/>
        <v>6.2561305025377892E-2</v>
      </c>
      <c r="Y4963">
        <f t="shared" si="233"/>
        <v>0.19504629339358609</v>
      </c>
      <c r="Z4963">
        <f t="shared" si="234"/>
        <v>6.3028323286540941E-2</v>
      </c>
      <c r="AA4963">
        <v>0.9919097060065224</v>
      </c>
      <c r="AB4963">
        <v>0.97097967964444898</v>
      </c>
      <c r="AC4963">
        <v>0.99152288897799168</v>
      </c>
      <c r="AD4963">
        <v>13833.249920901069</v>
      </c>
      <c r="AE4963">
        <v>29531.040954662945</v>
      </c>
      <c r="AF4963">
        <v>27737.06795718658</v>
      </c>
      <c r="AG4963">
        <v>13870.005228579068</v>
      </c>
      <c r="AH4963">
        <v>29578.622842368703</v>
      </c>
      <c r="AI4963">
        <v>27805.797350539338</v>
      </c>
      <c r="AJ4963">
        <v>0</v>
      </c>
      <c r="AK4963">
        <v>0</v>
      </c>
      <c r="AL4963">
        <v>0</v>
      </c>
    </row>
    <row r="4964" spans="1:38" x14ac:dyDescent="0.25">
      <c r="A4964">
        <v>116718906.69881688</v>
      </c>
      <c r="B4964">
        <v>5987717.0224467777</v>
      </c>
      <c r="C4964">
        <v>6482311.3537484687</v>
      </c>
      <c r="D4964">
        <v>4955702.9969367012</v>
      </c>
      <c r="E4964">
        <v>6487623.6956838816</v>
      </c>
      <c r="F4964">
        <v>163719.34618905233</v>
      </c>
      <c r="G4964">
        <v>304909.39161662449</v>
      </c>
      <c r="H4964">
        <v>170333.94042689013</v>
      </c>
      <c r="I4964">
        <v>2.5256322514403726E-2</v>
      </c>
      <c r="J4964">
        <v>6.1526970402604832E-2</v>
      </c>
      <c r="K4964">
        <v>2.6255212758442007E-2</v>
      </c>
      <c r="L4964">
        <v>3119.5152444364585</v>
      </c>
      <c r="M4964">
        <v>5873.4792121657538</v>
      </c>
      <c r="N4964">
        <v>3234.684246785343</v>
      </c>
      <c r="O4964">
        <v>1.9391928807717076E-2</v>
      </c>
      <c r="P4964">
        <v>3.7627371008947037E-2</v>
      </c>
      <c r="Q4964">
        <v>2.0722413386342581E-2</v>
      </c>
      <c r="R4964">
        <v>-494594.33130169101</v>
      </c>
      <c r="S4964">
        <v>1032014.0255100764</v>
      </c>
      <c r="T4964">
        <v>-499906.67323710397</v>
      </c>
      <c r="U4964">
        <v>-8.2601487252579542E-2</v>
      </c>
      <c r="V4964">
        <v>0.17235517671280356</v>
      </c>
      <c r="W4964">
        <v>-8.3488693831564154E-2</v>
      </c>
      <c r="X4964">
        <f t="shared" si="232"/>
        <v>8.2601487252579542E-2</v>
      </c>
      <c r="Y4964">
        <f t="shared" si="233"/>
        <v>0.17235517671280356</v>
      </c>
      <c r="Z4964">
        <f t="shared" si="234"/>
        <v>8.3488693831564154E-2</v>
      </c>
      <c r="AA4964">
        <v>0.99179881633754363</v>
      </c>
      <c r="AB4964">
        <v>0.97142763252748221</v>
      </c>
      <c r="AC4964">
        <v>0.99131006814528333</v>
      </c>
      <c r="AD4964">
        <v>13852.911032946633</v>
      </c>
      <c r="AE4964">
        <v>29521.845947077931</v>
      </c>
      <c r="AF4964">
        <v>27786.826630019503</v>
      </c>
      <c r="AG4964">
        <v>13889.666340624632</v>
      </c>
      <c r="AH4964">
        <v>29569.427834783688</v>
      </c>
      <c r="AI4964">
        <v>27855.556023372261</v>
      </c>
      <c r="AJ4964">
        <v>0</v>
      </c>
      <c r="AK4964">
        <v>0</v>
      </c>
      <c r="AL4964">
        <v>0</v>
      </c>
    </row>
    <row r="4965" spans="1:38" x14ac:dyDescent="0.25">
      <c r="A4965">
        <v>116856296.04357184</v>
      </c>
      <c r="B4965">
        <v>5987717.0224467926</v>
      </c>
      <c r="C4965">
        <v>5812262.732760095</v>
      </c>
      <c r="D4965">
        <v>4339096.1763403174</v>
      </c>
      <c r="E4965">
        <v>5824413.5231567696</v>
      </c>
      <c r="F4965">
        <v>169418.06574701014</v>
      </c>
      <c r="G4965">
        <v>297960.91589264816</v>
      </c>
      <c r="H4965">
        <v>168131.75835569721</v>
      </c>
      <c r="I4965">
        <v>2.9148383949009447E-2</v>
      </c>
      <c r="J4965">
        <v>6.866888950683607E-2</v>
      </c>
      <c r="K4965">
        <v>2.8866727557587912E-2</v>
      </c>
      <c r="L4965">
        <v>3228.0988843582159</v>
      </c>
      <c r="M4965">
        <v>5739.6305054905351</v>
      </c>
      <c r="N4965">
        <v>3192.86425696778</v>
      </c>
      <c r="O4965">
        <v>2.0120808711411968E-2</v>
      </c>
      <c r="P4965">
        <v>3.6798543511219806E-2</v>
      </c>
      <c r="Q4965">
        <v>2.0470438675983357E-2</v>
      </c>
      <c r="R4965">
        <v>175454.28968669754</v>
      </c>
      <c r="S4965">
        <v>1648620.8461064752</v>
      </c>
      <c r="T4965">
        <v>163303.499290023</v>
      </c>
      <c r="U4965">
        <v>2.9302368336538508E-2</v>
      </c>
      <c r="V4965">
        <v>0.27533379415328324</v>
      </c>
      <c r="W4965">
        <v>2.7273082324670617E-2</v>
      </c>
      <c r="X4965">
        <f t="shared" si="232"/>
        <v>2.9302368336538508E-2</v>
      </c>
      <c r="Y4965">
        <f t="shared" si="233"/>
        <v>0.27533379415328324</v>
      </c>
      <c r="Z4965">
        <f t="shared" si="234"/>
        <v>2.7273082324670617E-2</v>
      </c>
      <c r="AA4965">
        <v>0.99115345132534605</v>
      </c>
      <c r="AB4965">
        <v>0.97248797078386529</v>
      </c>
      <c r="AC4965">
        <v>0.99146285038115145</v>
      </c>
      <c r="AD4965">
        <v>13902.934479741629</v>
      </c>
      <c r="AE4965">
        <v>29454.487031152417</v>
      </c>
      <c r="AF4965">
        <v>27748.802884403947</v>
      </c>
      <c r="AG4965">
        <v>13939.689787419627</v>
      </c>
      <c r="AH4965">
        <v>29502.068918858175</v>
      </c>
      <c r="AI4965">
        <v>27817.532277756705</v>
      </c>
      <c r="AJ4965">
        <v>1</v>
      </c>
      <c r="AK4965">
        <v>0</v>
      </c>
      <c r="AL4965">
        <v>1</v>
      </c>
    </row>
    <row r="4966" spans="1:38" x14ac:dyDescent="0.25">
      <c r="A4966">
        <v>116706625.91619933</v>
      </c>
      <c r="B4966">
        <v>5987717.0224467777</v>
      </c>
      <c r="C4966">
        <v>6340751.052788998</v>
      </c>
      <c r="D4966">
        <v>4808730.1528834496</v>
      </c>
      <c r="E4966">
        <v>6331746.5541948248</v>
      </c>
      <c r="F4966">
        <v>169241.66896503602</v>
      </c>
      <c r="G4966">
        <v>304663.13617891469</v>
      </c>
      <c r="H4966">
        <v>171500.85028889653</v>
      </c>
      <c r="I4966">
        <v>2.6691107655235032E-2</v>
      </c>
      <c r="J4966">
        <v>6.3356255496314365E-2</v>
      </c>
      <c r="K4966">
        <v>2.7085867828249705E-2</v>
      </c>
      <c r="L4966">
        <v>3224.7378127240645</v>
      </c>
      <c r="M4966">
        <v>5868.7355859146819</v>
      </c>
      <c r="N4966">
        <v>3256.8441577144072</v>
      </c>
      <c r="O4966">
        <v>2.0040887456076198E-2</v>
      </c>
      <c r="P4966">
        <v>3.7594035211887117E-2</v>
      </c>
      <c r="Q4966">
        <v>2.0862741582463283E-2</v>
      </c>
      <c r="R4966">
        <v>-353034.03034222033</v>
      </c>
      <c r="S4966">
        <v>1178986.8695633281</v>
      </c>
      <c r="T4966">
        <v>-344029.5317480471</v>
      </c>
      <c r="U4966">
        <v>-5.8959705179580955E-2</v>
      </c>
      <c r="V4966">
        <v>0.19690089981599621</v>
      </c>
      <c r="W4966">
        <v>-5.7455876832246379E-2</v>
      </c>
      <c r="X4966">
        <f t="shared" si="232"/>
        <v>5.8959705179580955E-2</v>
      </c>
      <c r="Y4966">
        <f t="shared" si="233"/>
        <v>0.19690089981599621</v>
      </c>
      <c r="Z4966">
        <f t="shared" si="234"/>
        <v>5.7455876832246379E-2</v>
      </c>
      <c r="AA4966">
        <v>0.99126359005489362</v>
      </c>
      <c r="AB4966">
        <v>0.97149301420444323</v>
      </c>
      <c r="AC4966">
        <v>0.99119653994919832</v>
      </c>
      <c r="AD4966">
        <v>13901.411463615794</v>
      </c>
      <c r="AE4966">
        <v>29519.485084685602</v>
      </c>
      <c r="AF4966">
        <v>27806.776172629405</v>
      </c>
      <c r="AG4966">
        <v>13938.166771293792</v>
      </c>
      <c r="AH4966">
        <v>29567.06697239136</v>
      </c>
      <c r="AI4966">
        <v>27875.505565982163</v>
      </c>
      <c r="AJ4966">
        <v>0</v>
      </c>
      <c r="AK4966">
        <v>0</v>
      </c>
      <c r="AL4966">
        <v>0</v>
      </c>
    </row>
    <row r="4967" spans="1:38" x14ac:dyDescent="0.25">
      <c r="A4967">
        <v>116813071.09606026</v>
      </c>
      <c r="B4967">
        <v>5987717.0224467777</v>
      </c>
      <c r="C4967">
        <v>6109503.3709035208</v>
      </c>
      <c r="D4967">
        <v>4601775.635635009</v>
      </c>
      <c r="E4967">
        <v>6116041.9883172596</v>
      </c>
      <c r="F4967">
        <v>164534.37630854081</v>
      </c>
      <c r="G4967">
        <v>301274.60118680249</v>
      </c>
      <c r="H4967">
        <v>167593.47637908655</v>
      </c>
      <c r="I4967">
        <v>2.693089213963527E-2</v>
      </c>
      <c r="J4967">
        <v>6.5469206897834545E-2</v>
      </c>
      <c r="K4967">
        <v>2.7402276946302893E-2</v>
      </c>
      <c r="L4967">
        <v>3135.0448622953231</v>
      </c>
      <c r="M4967">
        <v>5803.4621296582363</v>
      </c>
      <c r="N4967">
        <v>3182.642147236139</v>
      </c>
      <c r="O4967">
        <v>1.9508521624624353E-2</v>
      </c>
      <c r="P4967">
        <v>3.7183177039585603E-2</v>
      </c>
      <c r="Q4967">
        <v>2.0391404952839292E-2</v>
      </c>
      <c r="R4967">
        <v>-121786.34845674317</v>
      </c>
      <c r="S4967">
        <v>1385941.3868117686</v>
      </c>
      <c r="T4967">
        <v>-128324.96587048192</v>
      </c>
      <c r="U4967">
        <v>-2.0339362732104745E-2</v>
      </c>
      <c r="V4967">
        <v>0.23146407580988648</v>
      </c>
      <c r="W4967">
        <v>-2.1431367813378083E-2</v>
      </c>
      <c r="X4967">
        <f t="shared" si="232"/>
        <v>2.0339362732104745E-2</v>
      </c>
      <c r="Y4967">
        <f t="shared" si="233"/>
        <v>0.23146407580988648</v>
      </c>
      <c r="Z4967">
        <f t="shared" si="234"/>
        <v>2.1431367813378083E-2</v>
      </c>
      <c r="AA4967">
        <v>0.99169752649639231</v>
      </c>
      <c r="AB4967">
        <v>0.97203685453595334</v>
      </c>
      <c r="AC4967">
        <v>0.9915669522259517</v>
      </c>
      <c r="AD4967">
        <v>13860.171127207199</v>
      </c>
      <c r="AE4967">
        <v>29486.803830977929</v>
      </c>
      <c r="AF4967">
        <v>27739.43295256262</v>
      </c>
      <c r="AG4967">
        <v>13896.926434885198</v>
      </c>
      <c r="AH4967">
        <v>29534.385718683687</v>
      </c>
      <c r="AI4967">
        <v>27808.162345915378</v>
      </c>
      <c r="AJ4967">
        <v>1</v>
      </c>
      <c r="AK4967">
        <v>0</v>
      </c>
      <c r="AL4967">
        <v>1</v>
      </c>
    </row>
    <row r="4968" spans="1:38" x14ac:dyDescent="0.25">
      <c r="A4968">
        <v>116906835.80463685</v>
      </c>
      <c r="B4968">
        <v>5987717.0224467777</v>
      </c>
      <c r="C4968">
        <v>6201995.2614486236</v>
      </c>
      <c r="D4968">
        <v>4703838.9551783958</v>
      </c>
      <c r="E4968">
        <v>6199511.5254247654</v>
      </c>
      <c r="F4968">
        <v>167519.59111741357</v>
      </c>
      <c r="G4968">
        <v>300546.935561597</v>
      </c>
      <c r="H4968">
        <v>166986.3915571094</v>
      </c>
      <c r="I4968">
        <v>2.7010596438005886E-2</v>
      </c>
      <c r="J4968">
        <v>6.3893967974972599E-2</v>
      </c>
      <c r="K4968">
        <v>2.6935411100097627E-2</v>
      </c>
      <c r="L4968">
        <v>3191.9252696568497</v>
      </c>
      <c r="M4968">
        <v>5789.4450838060511</v>
      </c>
      <c r="N4968">
        <v>3171.1134542158679</v>
      </c>
      <c r="O4968">
        <v>1.9862696214642522E-2</v>
      </c>
      <c r="P4968">
        <v>3.7078337320824904E-2</v>
      </c>
      <c r="Q4968">
        <v>2.0309306442323819E-2</v>
      </c>
      <c r="R4968">
        <v>-214278.23900184594</v>
      </c>
      <c r="S4968">
        <v>1283878.0672683818</v>
      </c>
      <c r="T4968">
        <v>-211794.50297798775</v>
      </c>
      <c r="U4968">
        <v>-3.5786300220694935E-2</v>
      </c>
      <c r="V4968">
        <v>0.21441862774332429</v>
      </c>
      <c r="W4968">
        <v>-3.5371495042937344E-2</v>
      </c>
      <c r="X4968">
        <f t="shared" si="232"/>
        <v>3.5786300220694935E-2</v>
      </c>
      <c r="Y4968">
        <f t="shared" si="233"/>
        <v>0.21441862774332429</v>
      </c>
      <c r="Z4968">
        <f t="shared" si="234"/>
        <v>3.5371495042937344E-2</v>
      </c>
      <c r="AA4968">
        <v>0.99144862675602474</v>
      </c>
      <c r="AB4968">
        <v>0.97217561849213585</v>
      </c>
      <c r="AC4968">
        <v>0.9916290946530828</v>
      </c>
      <c r="AD4968">
        <v>13886.459032577943</v>
      </c>
      <c r="AE4968">
        <v>29479.737816011166</v>
      </c>
      <c r="AF4968">
        <v>27728.829183677757</v>
      </c>
      <c r="AG4968">
        <v>13923.214340255941</v>
      </c>
      <c r="AH4968">
        <v>29527.319703716923</v>
      </c>
      <c r="AI4968">
        <v>27797.558577030515</v>
      </c>
      <c r="AJ4968">
        <v>1</v>
      </c>
      <c r="AK4968">
        <v>0</v>
      </c>
      <c r="AL4968">
        <v>1</v>
      </c>
    </row>
    <row r="4969" spans="1:38" x14ac:dyDescent="0.25">
      <c r="A4969">
        <v>116770846.02266473</v>
      </c>
      <c r="B4969">
        <v>5987717.0224467777</v>
      </c>
      <c r="C4969">
        <v>6257757.2338962052</v>
      </c>
      <c r="D4969">
        <v>4760025.6160079241</v>
      </c>
      <c r="E4969">
        <v>6252959.8040664932</v>
      </c>
      <c r="F4969">
        <v>157115.52694162368</v>
      </c>
      <c r="G4969">
        <v>297501.54067824729</v>
      </c>
      <c r="H4969">
        <v>166955.89033553581</v>
      </c>
      <c r="I4969">
        <v>2.5107322171365284E-2</v>
      </c>
      <c r="J4969">
        <v>6.2499987327327026E-2</v>
      </c>
      <c r="K4969">
        <v>2.6700298029576207E-2</v>
      </c>
      <c r="L4969">
        <v>2993.6857973162132</v>
      </c>
      <c r="M4969">
        <v>5730.78154627002</v>
      </c>
      <c r="N4969">
        <v>3170.5342283687883</v>
      </c>
      <c r="O4969">
        <v>1.8604198943605946E-2</v>
      </c>
      <c r="P4969">
        <v>3.669921860668867E-2</v>
      </c>
      <c r="Q4969">
        <v>2.0303710376576398E-2</v>
      </c>
      <c r="R4969">
        <v>-270040.21144942753</v>
      </c>
      <c r="S4969">
        <v>1227691.4064388536</v>
      </c>
      <c r="T4969">
        <v>-265242.7816197155</v>
      </c>
      <c r="U4969">
        <v>-4.509902696421686E-2</v>
      </c>
      <c r="V4969">
        <v>0.20503497440451496</v>
      </c>
      <c r="W4969">
        <v>-4.4297815114737772E-2</v>
      </c>
      <c r="X4969">
        <f t="shared" si="232"/>
        <v>4.509902696421686E-2</v>
      </c>
      <c r="Y4969">
        <f t="shared" si="233"/>
        <v>0.20503497440451496</v>
      </c>
      <c r="Z4969">
        <f t="shared" si="234"/>
        <v>4.4297815114737772E-2</v>
      </c>
      <c r="AA4969">
        <v>0.99249038768059417</v>
      </c>
      <c r="AB4969">
        <v>0.97294195116521787</v>
      </c>
      <c r="AC4969">
        <v>0.99169516726690299</v>
      </c>
      <c r="AD4969">
        <v>13792.717155196278</v>
      </c>
      <c r="AE4969">
        <v>29449.978620494592</v>
      </c>
      <c r="AF4969">
        <v>27728.295411379262</v>
      </c>
      <c r="AG4969">
        <v>13829.472462874277</v>
      </c>
      <c r="AH4969">
        <v>29497.560508200349</v>
      </c>
      <c r="AI4969">
        <v>27797.02480473202</v>
      </c>
      <c r="AJ4969">
        <v>0</v>
      </c>
      <c r="AK4969">
        <v>0</v>
      </c>
      <c r="AL4969">
        <v>0</v>
      </c>
    </row>
    <row r="4970" spans="1:38" x14ac:dyDescent="0.25">
      <c r="A4970">
        <v>116855330.52477539</v>
      </c>
      <c r="B4970">
        <v>5987717.0224467777</v>
      </c>
      <c r="C4970">
        <v>6293035.2879179474</v>
      </c>
      <c r="D4970">
        <v>4723412.0788869271</v>
      </c>
      <c r="E4970">
        <v>6283200.2688213447</v>
      </c>
      <c r="F4970">
        <v>171007.09457447421</v>
      </c>
      <c r="G4970">
        <v>308721.45698504325</v>
      </c>
      <c r="H4970">
        <v>171025.56010078249</v>
      </c>
      <c r="I4970">
        <v>2.7174024417564002E-2</v>
      </c>
      <c r="J4970">
        <v>6.5359839842259432E-2</v>
      </c>
      <c r="K4970">
        <v>2.7219498469506033E-2</v>
      </c>
      <c r="L4970">
        <v>3258.3763058512086</v>
      </c>
      <c r="M4970">
        <v>5946.9111473977673</v>
      </c>
      <c r="N4970">
        <v>3247.8182778440537</v>
      </c>
      <c r="O4970">
        <v>2.0273979693873481E-2</v>
      </c>
      <c r="P4970">
        <v>3.8093269554357122E-2</v>
      </c>
      <c r="Q4970">
        <v>2.0804080312452379E-2</v>
      </c>
      <c r="R4970">
        <v>-305318.26547116973</v>
      </c>
      <c r="S4970">
        <v>1264304.9435598506</v>
      </c>
      <c r="T4970">
        <v>-295483.24637456704</v>
      </c>
      <c r="U4970">
        <v>-5.0990763980093147E-2</v>
      </c>
      <c r="V4970">
        <v>0.21114974853023599</v>
      </c>
      <c r="W4970">
        <v>-4.9348231599265338E-2</v>
      </c>
      <c r="X4970">
        <f t="shared" si="232"/>
        <v>5.0990763980093147E-2</v>
      </c>
      <c r="Y4970">
        <f t="shared" si="233"/>
        <v>0.21114974853023599</v>
      </c>
      <c r="Z4970">
        <f t="shared" si="234"/>
        <v>4.9348231599265338E-2</v>
      </c>
      <c r="AA4970">
        <v>0.99106247561608651</v>
      </c>
      <c r="AB4970">
        <v>0.9707413960299901</v>
      </c>
      <c r="AC4970">
        <v>0.99124912716168712</v>
      </c>
      <c r="AD4970">
        <v>13916.583159623156</v>
      </c>
      <c r="AE4970">
        <v>29558.151156727767</v>
      </c>
      <c r="AF4970">
        <v>27798.667023793652</v>
      </c>
      <c r="AG4970">
        <v>13953.338467301155</v>
      </c>
      <c r="AH4970">
        <v>29605.733044433524</v>
      </c>
      <c r="AI4970">
        <v>27867.39641714641</v>
      </c>
      <c r="AJ4970">
        <v>0</v>
      </c>
      <c r="AK4970">
        <v>0</v>
      </c>
      <c r="AL4970">
        <v>0</v>
      </c>
    </row>
    <row r="4971" spans="1:38" x14ac:dyDescent="0.25">
      <c r="A4971">
        <v>116804995.0029759</v>
      </c>
      <c r="B4971">
        <v>5987717.0224467777</v>
      </c>
      <c r="C4971">
        <v>6391390.6315651471</v>
      </c>
      <c r="D4971">
        <v>4861545.0917213401</v>
      </c>
      <c r="E4971">
        <v>6388214.0620236304</v>
      </c>
      <c r="F4971">
        <v>165858.90739037225</v>
      </c>
      <c r="G4971">
        <v>302292.8570863615</v>
      </c>
      <c r="H4971">
        <v>165240.61364137585</v>
      </c>
      <c r="I4971">
        <v>2.5950363066723731E-2</v>
      </c>
      <c r="J4971">
        <v>6.2180407953251728E-2</v>
      </c>
      <c r="K4971">
        <v>2.5866480371046247E-2</v>
      </c>
      <c r="L4971">
        <v>3160.2825327214673</v>
      </c>
      <c r="M4971">
        <v>5823.0768251158452</v>
      </c>
      <c r="N4971">
        <v>3137.9606937721578</v>
      </c>
      <c r="O4971">
        <v>1.9646780290288015E-2</v>
      </c>
      <c r="P4971">
        <v>3.7291798424360208E-2</v>
      </c>
      <c r="Q4971">
        <v>2.0095939169304845E-2</v>
      </c>
      <c r="R4971">
        <v>-403673.60911836941</v>
      </c>
      <c r="S4971">
        <v>1126171.9307254376</v>
      </c>
      <c r="T4971">
        <v>-400497.03957685269</v>
      </c>
      <c r="U4971">
        <v>-6.7416948330236079E-2</v>
      </c>
      <c r="V4971">
        <v>0.18808035291307851</v>
      </c>
      <c r="W4971">
        <v>-6.6886434024097635E-2</v>
      </c>
      <c r="X4971">
        <f t="shared" si="232"/>
        <v>6.7416948330236079E-2</v>
      </c>
      <c r="Y4971">
        <f t="shared" si="233"/>
        <v>0.18808035291307851</v>
      </c>
      <c r="Z4971">
        <f t="shared" si="234"/>
        <v>6.6886434024097635E-2</v>
      </c>
      <c r="AA4971">
        <v>0.9915757647547947</v>
      </c>
      <c r="AB4971">
        <v>0.97185813220404293</v>
      </c>
      <c r="AC4971">
        <v>0.99180516702848798</v>
      </c>
      <c r="AD4971">
        <v>13871.893368011561</v>
      </c>
      <c r="AE4971">
        <v>29496.663032366338</v>
      </c>
      <c r="AF4971">
        <v>27698.120000240273</v>
      </c>
      <c r="AG4971">
        <v>13908.648675689559</v>
      </c>
      <c r="AH4971">
        <v>29544.244920072095</v>
      </c>
      <c r="AI4971">
        <v>27766.849393593031</v>
      </c>
      <c r="AJ4971">
        <v>0</v>
      </c>
      <c r="AK4971">
        <v>0</v>
      </c>
      <c r="AL4971">
        <v>0</v>
      </c>
    </row>
    <row r="4972" spans="1:38" x14ac:dyDescent="0.25">
      <c r="A4972">
        <v>116763320.99574672</v>
      </c>
      <c r="B4972">
        <v>5987717.0224467777</v>
      </c>
      <c r="C4972">
        <v>6279754.0663224254</v>
      </c>
      <c r="D4972">
        <v>4735830.3179860469</v>
      </c>
      <c r="E4972">
        <v>6285943.7555100275</v>
      </c>
      <c r="F4972">
        <v>171844.44895280912</v>
      </c>
      <c r="G4972">
        <v>310817.16100048093</v>
      </c>
      <c r="H4972">
        <v>174846.02580339348</v>
      </c>
      <c r="I4972">
        <v>2.7364837402533083E-2</v>
      </c>
      <c r="J4972">
        <v>6.5630974957029006E-2</v>
      </c>
      <c r="K4972">
        <v>2.7815397751551608E-2</v>
      </c>
      <c r="L4972">
        <v>3274.3312910683808</v>
      </c>
      <c r="M4972">
        <v>5987.2807598398877</v>
      </c>
      <c r="N4972">
        <v>3320.3698796718681</v>
      </c>
      <c r="O4972">
        <v>2.0386052558561952E-2</v>
      </c>
      <c r="P4972">
        <v>3.8379753733212535E-2</v>
      </c>
      <c r="Q4972">
        <v>2.1284283032083955E-2</v>
      </c>
      <c r="R4972">
        <v>-292037.04387564771</v>
      </c>
      <c r="S4972">
        <v>1251886.7044607308</v>
      </c>
      <c r="T4972">
        <v>-298226.73306324985</v>
      </c>
      <c r="U4972">
        <v>-4.8772686281074749E-2</v>
      </c>
      <c r="V4972">
        <v>0.20907579629559195</v>
      </c>
      <c r="W4972">
        <v>-4.9806417361618172E-2</v>
      </c>
      <c r="X4972">
        <f t="shared" si="232"/>
        <v>4.8772686281074749E-2</v>
      </c>
      <c r="Y4972">
        <f t="shared" si="233"/>
        <v>0.20907579629559195</v>
      </c>
      <c r="Z4972">
        <f t="shared" si="234"/>
        <v>4.9806417361618172E-2</v>
      </c>
      <c r="AA4972">
        <v>0.99089995725851587</v>
      </c>
      <c r="AB4972">
        <v>0.9702378261982475</v>
      </c>
      <c r="AC4972">
        <v>0.99082141866541595</v>
      </c>
      <c r="AD4972">
        <v>13923.724527707187</v>
      </c>
      <c r="AE4972">
        <v>29577.919643508816</v>
      </c>
      <c r="AF4972">
        <v>27863.221935468981</v>
      </c>
      <c r="AG4972">
        <v>13960.479835385186</v>
      </c>
      <c r="AH4972">
        <v>29625.501531214573</v>
      </c>
      <c r="AI4972">
        <v>27931.951328821739</v>
      </c>
      <c r="AJ4972">
        <v>0</v>
      </c>
      <c r="AK4972">
        <v>0</v>
      </c>
      <c r="AL4972">
        <v>0</v>
      </c>
    </row>
    <row r="4973" spans="1:38" x14ac:dyDescent="0.25">
      <c r="A4973">
        <v>116971753.26816398</v>
      </c>
      <c r="B4973">
        <v>5987717.0224467777</v>
      </c>
      <c r="C4973">
        <v>6117403.4079243056</v>
      </c>
      <c r="D4973">
        <v>4566271.5158588532</v>
      </c>
      <c r="E4973">
        <v>6110706.8232687945</v>
      </c>
      <c r="F4973">
        <v>161917.38865639918</v>
      </c>
      <c r="G4973">
        <v>308134.30613046704</v>
      </c>
      <c r="H4973">
        <v>171315.74578598031</v>
      </c>
      <c r="I4973">
        <v>2.6468319621795112E-2</v>
      </c>
      <c r="J4973">
        <v>6.7480504621835039E-2</v>
      </c>
      <c r="K4973">
        <v>2.8035340385441459E-2</v>
      </c>
      <c r="L4973">
        <v>3085.1806705220997</v>
      </c>
      <c r="M4973">
        <v>5935.6008419969594</v>
      </c>
      <c r="N4973">
        <v>3253.32897678165</v>
      </c>
      <c r="O4973">
        <v>1.9178534816157115E-2</v>
      </c>
      <c r="P4973">
        <v>3.798327154046334E-2</v>
      </c>
      <c r="Q4973">
        <v>2.0818798504985195E-2</v>
      </c>
      <c r="R4973">
        <v>-129686.38547752798</v>
      </c>
      <c r="S4973">
        <v>1421445.5065879244</v>
      </c>
      <c r="T4973">
        <v>-122989.80082201678</v>
      </c>
      <c r="U4973">
        <v>-2.1658736542050857E-2</v>
      </c>
      <c r="V4973">
        <v>0.23739356774196305</v>
      </c>
      <c r="W4973">
        <v>-2.0540349579138781E-2</v>
      </c>
      <c r="X4973">
        <f t="shared" si="232"/>
        <v>2.1658736542050857E-2</v>
      </c>
      <c r="Y4973">
        <f t="shared" si="233"/>
        <v>0.23739356774196305</v>
      </c>
      <c r="Z4973">
        <f t="shared" si="234"/>
        <v>2.0540349579138781E-2</v>
      </c>
      <c r="AA4973">
        <v>0.99195016479790032</v>
      </c>
      <c r="AB4973">
        <v>0.97078745612494433</v>
      </c>
      <c r="AC4973">
        <v>0.99119978680113507</v>
      </c>
      <c r="AD4973">
        <v>13836.730494810365</v>
      </c>
      <c r="AE4973">
        <v>29552.588574945148</v>
      </c>
      <c r="AF4973">
        <v>27803.620692898985</v>
      </c>
      <c r="AG4973">
        <v>13873.485802488363</v>
      </c>
      <c r="AH4973">
        <v>29600.170462650905</v>
      </c>
      <c r="AI4973">
        <v>27872.350086251743</v>
      </c>
      <c r="AJ4973">
        <v>1</v>
      </c>
      <c r="AK4973">
        <v>0</v>
      </c>
      <c r="AL4973">
        <v>1</v>
      </c>
    </row>
    <row r="4974" spans="1:38" x14ac:dyDescent="0.25">
      <c r="A4974">
        <v>116833395.09885791</v>
      </c>
      <c r="B4974">
        <v>5987717.0224467777</v>
      </c>
      <c r="C4974">
        <v>6470619.8273448404</v>
      </c>
      <c r="D4974">
        <v>4936295.4503914639</v>
      </c>
      <c r="E4974">
        <v>6470275.6861885265</v>
      </c>
      <c r="F4974">
        <v>164570.20766813186</v>
      </c>
      <c r="G4974">
        <v>304807.70833226974</v>
      </c>
      <c r="H4974">
        <v>167107.18235271337</v>
      </c>
      <c r="I4974">
        <v>2.543345337221917E-2</v>
      </c>
      <c r="J4974">
        <v>6.1748270822828792E-2</v>
      </c>
      <c r="K4974">
        <v>2.5826902972530361E-2</v>
      </c>
      <c r="L4974">
        <v>3135.7275945140564</v>
      </c>
      <c r="M4974">
        <v>5871.5204838572699</v>
      </c>
      <c r="N4974">
        <v>3173.4073017175501</v>
      </c>
      <c r="O4974">
        <v>1.947825200099397E-2</v>
      </c>
      <c r="P4974">
        <v>3.7581572202519953E-2</v>
      </c>
      <c r="Q4974">
        <v>2.0311882750880521E-2</v>
      </c>
      <c r="R4974">
        <v>-482902.80489806272</v>
      </c>
      <c r="S4974">
        <v>1051421.5720553137</v>
      </c>
      <c r="T4974">
        <v>-482558.66374174878</v>
      </c>
      <c r="U4974">
        <v>-8.0648902259033747E-2</v>
      </c>
      <c r="V4974">
        <v>0.17559640312221508</v>
      </c>
      <c r="W4974">
        <v>-8.0591427739943447E-2</v>
      </c>
      <c r="X4974">
        <f t="shared" si="232"/>
        <v>8.0648902259033747E-2</v>
      </c>
      <c r="Y4974">
        <f t="shared" si="233"/>
        <v>0.17559640312221508</v>
      </c>
      <c r="Z4974">
        <f t="shared" si="234"/>
        <v>8.0591427739943447E-2</v>
      </c>
      <c r="AA4974">
        <v>0.99158575594997111</v>
      </c>
      <c r="AB4974">
        <v>0.97108462236378523</v>
      </c>
      <c r="AC4974">
        <v>0.99153013340342377</v>
      </c>
      <c r="AD4974">
        <v>13860.489478579253</v>
      </c>
      <c r="AE4974">
        <v>29520.871335869993</v>
      </c>
      <c r="AF4974">
        <v>27730.942069094886</v>
      </c>
      <c r="AG4974">
        <v>13897.244786257252</v>
      </c>
      <c r="AH4974">
        <v>29568.453223575751</v>
      </c>
      <c r="AI4974">
        <v>27799.671462447644</v>
      </c>
      <c r="AJ4974">
        <v>0</v>
      </c>
      <c r="AK4974">
        <v>0</v>
      </c>
      <c r="AL4974">
        <v>0</v>
      </c>
    </row>
    <row r="4975" spans="1:38" x14ac:dyDescent="0.25">
      <c r="A4975">
        <v>116873925.31213771</v>
      </c>
      <c r="B4975">
        <v>5987717.0224467777</v>
      </c>
      <c r="C4975">
        <v>6144584.5838871691</v>
      </c>
      <c r="D4975">
        <v>4592748.6124891434</v>
      </c>
      <c r="E4975">
        <v>6155810.1054814151</v>
      </c>
      <c r="F4975">
        <v>174509.81169076441</v>
      </c>
      <c r="G4975">
        <v>310459.14103530883</v>
      </c>
      <c r="H4975">
        <v>170067.93167169014</v>
      </c>
      <c r="I4975">
        <v>2.8400587429193876E-2</v>
      </c>
      <c r="J4975">
        <v>6.7597677824358104E-2</v>
      </c>
      <c r="K4975">
        <v>2.7627221885914554E-2</v>
      </c>
      <c r="L4975">
        <v>3325.117223742478</v>
      </c>
      <c r="M4975">
        <v>5980.3842099768945</v>
      </c>
      <c r="N4975">
        <v>3229.6326738118046</v>
      </c>
      <c r="O4975">
        <v>2.066451061004199E-2</v>
      </c>
      <c r="P4975">
        <v>3.8280956495741605E-2</v>
      </c>
      <c r="Q4975">
        <v>2.0673158035091024E-2</v>
      </c>
      <c r="R4975">
        <v>-156867.56144039147</v>
      </c>
      <c r="S4975">
        <v>1394968.4099576343</v>
      </c>
      <c r="T4975">
        <v>-168093.08303463738</v>
      </c>
      <c r="U4975">
        <v>-2.6198225609581367E-2</v>
      </c>
      <c r="V4975">
        <v>0.23297166595017285</v>
      </c>
      <c r="W4975">
        <v>-2.8072983810772847E-2</v>
      </c>
      <c r="X4975">
        <f t="shared" si="232"/>
        <v>2.6198225609581367E-2</v>
      </c>
      <c r="Y4975">
        <f t="shared" si="233"/>
        <v>0.23297166595017285</v>
      </c>
      <c r="Z4975">
        <f t="shared" si="234"/>
        <v>2.8072983810772847E-2</v>
      </c>
      <c r="AA4975">
        <v>0.99085217747912036</v>
      </c>
      <c r="AB4975">
        <v>0.97055277480265423</v>
      </c>
      <c r="AC4975">
        <v>0.99138828409258173</v>
      </c>
      <c r="AD4975">
        <v>13946.226559245611</v>
      </c>
      <c r="AE4975">
        <v>29574.551948811284</v>
      </c>
      <c r="AF4975">
        <v>27782.259805894191</v>
      </c>
      <c r="AG4975">
        <v>13982.98186692361</v>
      </c>
      <c r="AH4975">
        <v>29622.133836517041</v>
      </c>
      <c r="AI4975">
        <v>27850.989199246949</v>
      </c>
      <c r="AJ4975">
        <v>1</v>
      </c>
      <c r="AK4975">
        <v>0</v>
      </c>
      <c r="AL4975">
        <v>1</v>
      </c>
    </row>
    <row r="4976" spans="1:38" x14ac:dyDescent="0.25">
      <c r="A4976">
        <v>116883655.2120925</v>
      </c>
      <c r="B4976">
        <v>5987717.0224467777</v>
      </c>
      <c r="C4976">
        <v>6366269.0018283129</v>
      </c>
      <c r="D4976">
        <v>4772846.9985066531</v>
      </c>
      <c r="E4976">
        <v>6355775.1132233934</v>
      </c>
      <c r="F4976">
        <v>169346.86276180329</v>
      </c>
      <c r="G4976">
        <v>310717.55190588156</v>
      </c>
      <c r="H4976">
        <v>167164.11626482566</v>
      </c>
      <c r="I4976">
        <v>2.6600645168020545E-2</v>
      </c>
      <c r="J4976">
        <v>6.510109207420646E-2</v>
      </c>
      <c r="K4976">
        <v>2.6301137671947417E-2</v>
      </c>
      <c r="L4976">
        <v>3226.7421797110715</v>
      </c>
      <c r="M4976">
        <v>5985.361986713976</v>
      </c>
      <c r="N4976">
        <v>3174.4884909870311</v>
      </c>
      <c r="O4976">
        <v>2.0071000838292202E-2</v>
      </c>
      <c r="P4976">
        <v>3.832876134784477E-2</v>
      </c>
      <c r="Q4976">
        <v>2.0328630422455394E-2</v>
      </c>
      <c r="R4976">
        <v>-378551.9793815352</v>
      </c>
      <c r="S4976">
        <v>1214870.0239401245</v>
      </c>
      <c r="T4976">
        <v>-368058.09077661578</v>
      </c>
      <c r="U4976">
        <v>-6.3221421112991477E-2</v>
      </c>
      <c r="V4976">
        <v>0.2028936937710675</v>
      </c>
      <c r="W4976">
        <v>-6.1468851884088398E-2</v>
      </c>
      <c r="X4976">
        <f t="shared" si="232"/>
        <v>6.3221421112991477E-2</v>
      </c>
      <c r="Y4976">
        <f t="shared" si="233"/>
        <v>0.2028936937710675</v>
      </c>
      <c r="Z4976">
        <f t="shared" si="234"/>
        <v>6.1468851884088398E-2</v>
      </c>
      <c r="AA4976">
        <v>0.99130529885560681</v>
      </c>
      <c r="AB4976">
        <v>0.97039233229679156</v>
      </c>
      <c r="AC4976">
        <v>0.99164843052415719</v>
      </c>
      <c r="AD4976">
        <v>13902.319901565761</v>
      </c>
      <c r="AE4976">
        <v>29576.983065805693</v>
      </c>
      <c r="AF4976">
        <v>27731.937433599651</v>
      </c>
      <c r="AG4976">
        <v>13939.07520924376</v>
      </c>
      <c r="AH4976">
        <v>29624.56495351145</v>
      </c>
      <c r="AI4976">
        <v>27800.666826952409</v>
      </c>
      <c r="AJ4976">
        <v>0</v>
      </c>
      <c r="AK4976">
        <v>0</v>
      </c>
      <c r="AL4976">
        <v>0</v>
      </c>
    </row>
    <row r="4977" spans="1:38" x14ac:dyDescent="0.25">
      <c r="A4977">
        <v>116948865.63727486</v>
      </c>
      <c r="B4977">
        <v>5987717.0224467777</v>
      </c>
      <c r="C4977">
        <v>6271532.821926008</v>
      </c>
      <c r="D4977">
        <v>4800566.3647063961</v>
      </c>
      <c r="E4977">
        <v>6274335.4309651712</v>
      </c>
      <c r="F4977">
        <v>170193.65192713201</v>
      </c>
      <c r="G4977">
        <v>297272.65805792675</v>
      </c>
      <c r="H4977">
        <v>168886.28868533339</v>
      </c>
      <c r="I4977">
        <v>2.7137488834008048E-2</v>
      </c>
      <c r="J4977">
        <v>6.1924497126727672E-2</v>
      </c>
      <c r="K4977">
        <v>2.6917000301234114E-2</v>
      </c>
      <c r="L4977">
        <v>3242.876935752769</v>
      </c>
      <c r="M4977">
        <v>5726.3725731473778</v>
      </c>
      <c r="N4977">
        <v>3207.1929771563819</v>
      </c>
      <c r="O4977">
        <v>2.0158085659526849E-2</v>
      </c>
      <c r="P4977">
        <v>3.6647350052149988E-2</v>
      </c>
      <c r="Q4977">
        <v>2.0525231674551406E-2</v>
      </c>
      <c r="R4977">
        <v>-283815.79947923031</v>
      </c>
      <c r="S4977">
        <v>1187150.6577403815</v>
      </c>
      <c r="T4977">
        <v>-286618.40851839352</v>
      </c>
      <c r="U4977">
        <v>-4.7399668089734448E-2</v>
      </c>
      <c r="V4977">
        <v>0.19826432232685454</v>
      </c>
      <c r="W4977">
        <v>-4.7867727790728468E-2</v>
      </c>
      <c r="X4977">
        <f t="shared" si="232"/>
        <v>4.7399668089734448E-2</v>
      </c>
      <c r="Y4977">
        <f t="shared" si="233"/>
        <v>0.19826432232685454</v>
      </c>
      <c r="Z4977">
        <f t="shared" si="234"/>
        <v>4.7867727790728468E-2</v>
      </c>
      <c r="AA4977">
        <v>0.99109725259665016</v>
      </c>
      <c r="AB4977">
        <v>0.97276007405893949</v>
      </c>
      <c r="AC4977">
        <v>0.99143171045717027</v>
      </c>
      <c r="AD4977">
        <v>13909.612158441305</v>
      </c>
      <c r="AE4977">
        <v>29447.72971645333</v>
      </c>
      <c r="AF4977">
        <v>27761.886701880518</v>
      </c>
      <c r="AG4977">
        <v>13946.367466119304</v>
      </c>
      <c r="AH4977">
        <v>29495.311604159087</v>
      </c>
      <c r="AI4977">
        <v>27830.616095233276</v>
      </c>
      <c r="AJ4977">
        <v>0</v>
      </c>
      <c r="AK4977">
        <v>0</v>
      </c>
      <c r="AL4977">
        <v>0</v>
      </c>
    </row>
    <row r="4978" spans="1:38" x14ac:dyDescent="0.25">
      <c r="A4978">
        <v>116826338.39584567</v>
      </c>
      <c r="B4978">
        <v>5987717.0224467777</v>
      </c>
      <c r="C4978">
        <v>6204947.1042441288</v>
      </c>
      <c r="D4978">
        <v>4715103.3480110653</v>
      </c>
      <c r="E4978">
        <v>6208225.3291349951</v>
      </c>
      <c r="F4978">
        <v>172863.13835394217</v>
      </c>
      <c r="G4978">
        <v>299477.59385832312</v>
      </c>
      <c r="H4978">
        <v>167146.16221733036</v>
      </c>
      <c r="I4978">
        <v>2.7858922155147028E-2</v>
      </c>
      <c r="J4978">
        <v>6.3514534413047247E-2</v>
      </c>
      <c r="K4978">
        <v>2.6923340142458906E-2</v>
      </c>
      <c r="L4978">
        <v>3293.74144136614</v>
      </c>
      <c r="M4978">
        <v>5768.8463209028141</v>
      </c>
      <c r="N4978">
        <v>3174.1475391223867</v>
      </c>
      <c r="O4978">
        <v>2.0467848809697854E-2</v>
      </c>
      <c r="P4978">
        <v>3.6933029967309031E-2</v>
      </c>
      <c r="Q4978">
        <v>2.0321374441592144E-2</v>
      </c>
      <c r="R4978">
        <v>-217230.08179735113</v>
      </c>
      <c r="S4978">
        <v>1272613.6744357124</v>
      </c>
      <c r="T4978">
        <v>-220508.30668821745</v>
      </c>
      <c r="U4978">
        <v>-3.627928323649867E-2</v>
      </c>
      <c r="V4978">
        <v>0.21253737771256276</v>
      </c>
      <c r="W4978">
        <v>-3.6826774856188932E-2</v>
      </c>
      <c r="X4978">
        <f t="shared" si="232"/>
        <v>3.627928323649867E-2</v>
      </c>
      <c r="Y4978">
        <f t="shared" si="233"/>
        <v>0.21253737771256276</v>
      </c>
      <c r="Z4978">
        <f t="shared" si="234"/>
        <v>3.6826774856188932E-2</v>
      </c>
      <c r="AA4978">
        <v>0.99083882798117806</v>
      </c>
      <c r="AB4978">
        <v>0.97229389575214775</v>
      </c>
      <c r="AC4978">
        <v>0.99158897405863999</v>
      </c>
      <c r="AD4978">
        <v>13932.365638578704</v>
      </c>
      <c r="AE4978">
        <v>29469.322842583228</v>
      </c>
      <c r="AF4978">
        <v>27731.62358308287</v>
      </c>
      <c r="AG4978">
        <v>13969.120946256702</v>
      </c>
      <c r="AH4978">
        <v>29516.904730288985</v>
      </c>
      <c r="AI4978">
        <v>27800.352976435628</v>
      </c>
      <c r="AJ4978">
        <v>1</v>
      </c>
      <c r="AK4978">
        <v>0</v>
      </c>
      <c r="AL4978">
        <v>0</v>
      </c>
    </row>
    <row r="4979" spans="1:38" x14ac:dyDescent="0.25">
      <c r="A4979">
        <v>116808067.15816842</v>
      </c>
      <c r="B4979">
        <v>5987717.0224467926</v>
      </c>
      <c r="C4979">
        <v>6540251.2810422666</v>
      </c>
      <c r="D4979">
        <v>4995011.1792424405</v>
      </c>
      <c r="E4979">
        <v>6532753.7804305488</v>
      </c>
      <c r="F4979">
        <v>166915.92502684778</v>
      </c>
      <c r="G4979">
        <v>307049.74320010946</v>
      </c>
      <c r="H4979">
        <v>170225.79859197221</v>
      </c>
      <c r="I4979">
        <v>2.5521332110078766E-2</v>
      </c>
      <c r="J4979">
        <v>6.1471282482029925E-2</v>
      </c>
      <c r="K4979">
        <v>2.6057280637439437E-2</v>
      </c>
      <c r="L4979">
        <v>3180.4229908125717</v>
      </c>
      <c r="M4979">
        <v>5914.7088721171012</v>
      </c>
      <c r="N4979">
        <v>3232.6306062193385</v>
      </c>
      <c r="O4979">
        <v>1.9766093350352877E-2</v>
      </c>
      <c r="P4979">
        <v>3.7872290478909824E-2</v>
      </c>
      <c r="Q4979">
        <v>2.0698757618805977E-2</v>
      </c>
      <c r="R4979">
        <v>-552534.25859547406</v>
      </c>
      <c r="S4979">
        <v>992705.84320435207</v>
      </c>
      <c r="T4979">
        <v>-545036.75798375625</v>
      </c>
      <c r="U4979">
        <v>-9.2277951099581035E-2</v>
      </c>
      <c r="V4979">
        <v>0.16579037377399264</v>
      </c>
      <c r="W4979">
        <v>-9.102580431582169E-2</v>
      </c>
      <c r="X4979">
        <f t="shared" si="232"/>
        <v>9.2277951099581035E-2</v>
      </c>
      <c r="Y4979">
        <f t="shared" si="233"/>
        <v>0.16579037377399264</v>
      </c>
      <c r="Z4979">
        <f t="shared" si="234"/>
        <v>9.102580431582169E-2</v>
      </c>
      <c r="AA4979">
        <v>0.99154722785009186</v>
      </c>
      <c r="AB4979">
        <v>0.97097994314914371</v>
      </c>
      <c r="AC4979">
        <v>0.99130757599456787</v>
      </c>
      <c r="AD4979">
        <v>13881.181119555527</v>
      </c>
      <c r="AE4979">
        <v>29542.285654480031</v>
      </c>
      <c r="AF4979">
        <v>27784.97091769625</v>
      </c>
      <c r="AG4979">
        <v>13917.936427233526</v>
      </c>
      <c r="AH4979">
        <v>29589.867542185788</v>
      </c>
      <c r="AI4979">
        <v>27853.700311049008</v>
      </c>
      <c r="AJ4979">
        <v>0</v>
      </c>
      <c r="AK4979">
        <v>0</v>
      </c>
      <c r="AL4979">
        <v>0</v>
      </c>
    </row>
    <row r="4980" spans="1:38" x14ac:dyDescent="0.25">
      <c r="A4980">
        <v>116935629.08245835</v>
      </c>
      <c r="B4980">
        <v>5987717.0224467777</v>
      </c>
      <c r="C4980">
        <v>6098327.2602462564</v>
      </c>
      <c r="D4980">
        <v>4568431.9294793783</v>
      </c>
      <c r="E4980">
        <v>6101464.586254322</v>
      </c>
      <c r="F4980">
        <v>161820.37761586736</v>
      </c>
      <c r="G4980">
        <v>304140.37368351524</v>
      </c>
      <c r="H4980">
        <v>167974.23106539881</v>
      </c>
      <c r="I4980">
        <v>2.6535207231455284E-2</v>
      </c>
      <c r="J4980">
        <v>6.6574347254896124E-2</v>
      </c>
      <c r="K4980">
        <v>2.7530149309367358E-2</v>
      </c>
      <c r="L4980">
        <v>3083.3322181133763</v>
      </c>
      <c r="M4980">
        <v>5858.6655955042543</v>
      </c>
      <c r="N4980">
        <v>3189.8727742187079</v>
      </c>
      <c r="O4980">
        <v>1.9175783881686642E-2</v>
      </c>
      <c r="P4980">
        <v>3.7505683980971732E-2</v>
      </c>
      <c r="Q4980">
        <v>2.042075251763114E-2</v>
      </c>
      <c r="R4980">
        <v>-110610.23779947869</v>
      </c>
      <c r="S4980">
        <v>1419285.0929673994</v>
      </c>
      <c r="T4980">
        <v>-113747.5638075443</v>
      </c>
      <c r="U4980">
        <v>-1.8472856580366539E-2</v>
      </c>
      <c r="V4980">
        <v>0.23703276017333114</v>
      </c>
      <c r="W4980">
        <v>-1.8996816880478315E-2</v>
      </c>
      <c r="X4980">
        <f t="shared" si="232"/>
        <v>1.8472856580366539E-2</v>
      </c>
      <c r="Y4980">
        <f t="shared" si="233"/>
        <v>0.23703276017333114</v>
      </c>
      <c r="Z4980">
        <f t="shared" si="234"/>
        <v>1.8996816880478315E-2</v>
      </c>
      <c r="AA4980">
        <v>0.9920453367943648</v>
      </c>
      <c r="AB4980">
        <v>0.97162982680938181</v>
      </c>
      <c r="AC4980">
        <v>0.99156648697438488</v>
      </c>
      <c r="AD4980">
        <v>13835.854290917714</v>
      </c>
      <c r="AE4980">
        <v>29514.467004591679</v>
      </c>
      <c r="AF4980">
        <v>27746.063898545646</v>
      </c>
      <c r="AG4980">
        <v>13872.609598595713</v>
      </c>
      <c r="AH4980">
        <v>29562.048892297436</v>
      </c>
      <c r="AI4980">
        <v>27814.793291898404</v>
      </c>
      <c r="AJ4980">
        <v>1</v>
      </c>
      <c r="AK4980">
        <v>0</v>
      </c>
      <c r="AL4980">
        <v>1</v>
      </c>
    </row>
    <row r="4981" spans="1:38" x14ac:dyDescent="0.25">
      <c r="A4981">
        <v>116672379.28487796</v>
      </c>
      <c r="B4981">
        <v>5987717.0224467777</v>
      </c>
      <c r="C4981">
        <v>6394442.8132595913</v>
      </c>
      <c r="D4981">
        <v>4934422.5810868256</v>
      </c>
      <c r="E4981">
        <v>6394011.9877114948</v>
      </c>
      <c r="F4981">
        <v>174479.26160386062</v>
      </c>
      <c r="G4981">
        <v>299776.91757472337</v>
      </c>
      <c r="H4981">
        <v>175606.3978968866</v>
      </c>
      <c r="I4981">
        <v>2.7286077411163703E-2</v>
      </c>
      <c r="J4981">
        <v>6.0752177716545785E-2</v>
      </c>
      <c r="K4981">
        <v>2.7464195912422516E-2</v>
      </c>
      <c r="L4981">
        <v>3324.5351211135971</v>
      </c>
      <c r="M4981">
        <v>5774.6122030773968</v>
      </c>
      <c r="N4981">
        <v>3334.8095364211536</v>
      </c>
      <c r="O4981">
        <v>2.0671337551077602E-2</v>
      </c>
      <c r="P4981">
        <v>3.7006105736534678E-2</v>
      </c>
      <c r="Q4981">
        <v>2.1370840149272506E-2</v>
      </c>
      <c r="R4981">
        <v>-406725.79081281368</v>
      </c>
      <c r="S4981">
        <v>1053294.4413599521</v>
      </c>
      <c r="T4981">
        <v>-406294.96526471712</v>
      </c>
      <c r="U4981">
        <v>-6.7926688801103724E-2</v>
      </c>
      <c r="V4981">
        <v>0.17590918832859964</v>
      </c>
      <c r="W4981">
        <v>-6.7854737246532681E-2</v>
      </c>
      <c r="X4981">
        <f t="shared" si="232"/>
        <v>6.7926688801103724E-2</v>
      </c>
      <c r="Y4981">
        <f t="shared" si="233"/>
        <v>0.17590918832859964</v>
      </c>
      <c r="Z4981">
        <f t="shared" si="234"/>
        <v>6.7854737246532681E-2</v>
      </c>
      <c r="AA4981">
        <v>0.99061032517717451</v>
      </c>
      <c r="AB4981">
        <v>0.97199641143133642</v>
      </c>
      <c r="AC4981">
        <v>0.99063500956561179</v>
      </c>
      <c r="AD4981">
        <v>13945.970595775205</v>
      </c>
      <c r="AE4981">
        <v>29472.241882675113</v>
      </c>
      <c r="AF4981">
        <v>27875.901606621803</v>
      </c>
      <c r="AG4981">
        <v>13982.725903453204</v>
      </c>
      <c r="AH4981">
        <v>29519.82377038087</v>
      </c>
      <c r="AI4981">
        <v>27944.630999974561</v>
      </c>
      <c r="AJ4981">
        <v>0</v>
      </c>
      <c r="AK4981">
        <v>0</v>
      </c>
      <c r="AL4981">
        <v>0</v>
      </c>
    </row>
    <row r="4982" spans="1:38" x14ac:dyDescent="0.25">
      <c r="A4982">
        <v>116851298.56563959</v>
      </c>
      <c r="B4982">
        <v>5987717.0224467777</v>
      </c>
      <c r="C4982">
        <v>6495091.3901234893</v>
      </c>
      <c r="D4982">
        <v>4979641.4067341564</v>
      </c>
      <c r="E4982">
        <v>6491988.8778367015</v>
      </c>
      <c r="F4982">
        <v>163319.22359808191</v>
      </c>
      <c r="G4982">
        <v>299931.28334981395</v>
      </c>
      <c r="H4982">
        <v>165041.73208943554</v>
      </c>
      <c r="I4982">
        <v>2.5145023185728688E-2</v>
      </c>
      <c r="J4982">
        <v>6.0231502401800578E-2</v>
      </c>
      <c r="K4982">
        <v>2.5422368274979502E-2</v>
      </c>
      <c r="L4982">
        <v>3111.8912919150853</v>
      </c>
      <c r="M4982">
        <v>5777.5857558638727</v>
      </c>
      <c r="N4982">
        <v>3134.1838832233029</v>
      </c>
      <c r="O4982">
        <v>1.9324753105236004E-2</v>
      </c>
      <c r="P4982">
        <v>3.697206812083511E-2</v>
      </c>
      <c r="Q4982">
        <v>2.0056346185108133E-2</v>
      </c>
      <c r="R4982">
        <v>-507374.36767671164</v>
      </c>
      <c r="S4982">
        <v>1008075.6157126212</v>
      </c>
      <c r="T4982">
        <v>-504271.85538992379</v>
      </c>
      <c r="U4982">
        <v>-8.473586272942836E-2</v>
      </c>
      <c r="V4982">
        <v>0.16835725735427098</v>
      </c>
      <c r="W4982">
        <v>-8.4217716618789337E-2</v>
      </c>
      <c r="X4982">
        <f t="shared" si="232"/>
        <v>8.473586272942836E-2</v>
      </c>
      <c r="Y4982">
        <f t="shared" si="233"/>
        <v>0.16835725735427098</v>
      </c>
      <c r="Z4982">
        <f t="shared" si="234"/>
        <v>8.4217716618789337E-2</v>
      </c>
      <c r="AA4982">
        <v>0.99181177399372922</v>
      </c>
      <c r="AB4982">
        <v>0.97220634363591651</v>
      </c>
      <c r="AC4982">
        <v>0.99179839106153544</v>
      </c>
      <c r="AD4982">
        <v>13849.333598515814</v>
      </c>
      <c r="AE4982">
        <v>29473.746136924361</v>
      </c>
      <c r="AF4982">
        <v>27694.600999164293</v>
      </c>
      <c r="AG4982">
        <v>13886.088906193812</v>
      </c>
      <c r="AH4982">
        <v>29521.328024630118</v>
      </c>
      <c r="AI4982">
        <v>27763.330392517051</v>
      </c>
      <c r="AJ4982">
        <v>0</v>
      </c>
      <c r="AK4982">
        <v>0</v>
      </c>
      <c r="AL4982">
        <v>0</v>
      </c>
    </row>
    <row r="4983" spans="1:38" x14ac:dyDescent="0.25">
      <c r="A4983">
        <v>116839679.96025233</v>
      </c>
      <c r="B4983">
        <v>5987717.0224467777</v>
      </c>
      <c r="C4983">
        <v>6229487.0018212469</v>
      </c>
      <c r="D4983">
        <v>4736657.7058400996</v>
      </c>
      <c r="E4983">
        <v>6237075.4999788497</v>
      </c>
      <c r="F4983">
        <v>166681.08655703426</v>
      </c>
      <c r="G4983">
        <v>299750.31051500002</v>
      </c>
      <c r="H4983">
        <v>166998.34433558464</v>
      </c>
      <c r="I4983">
        <v>2.675679177246915E-2</v>
      </c>
      <c r="J4983">
        <v>6.328308464118497E-2</v>
      </c>
      <c r="K4983">
        <v>2.6775103866571913E-2</v>
      </c>
      <c r="L4983">
        <v>3175.9483688230762</v>
      </c>
      <c r="M4983">
        <v>5774.0996704481022</v>
      </c>
      <c r="N4983">
        <v>3171.3404404767571</v>
      </c>
      <c r="O4983">
        <v>1.9748922879313787E-2</v>
      </c>
      <c r="P4983">
        <v>3.6977105449587981E-2</v>
      </c>
      <c r="Q4983">
        <v>2.0309138493785524E-2</v>
      </c>
      <c r="R4983">
        <v>-241769.97937446926</v>
      </c>
      <c r="S4983">
        <v>1251059.3166066781</v>
      </c>
      <c r="T4983">
        <v>-249358.47753207199</v>
      </c>
      <c r="U4983">
        <v>-4.0377656203210835E-2</v>
      </c>
      <c r="V4983">
        <v>0.20893761544119435</v>
      </c>
      <c r="W4983">
        <v>-4.1645000356108332E-2</v>
      </c>
      <c r="X4983">
        <f t="shared" si="232"/>
        <v>4.0377656203210835E-2</v>
      </c>
      <c r="Y4983">
        <f t="shared" si="233"/>
        <v>0.20893761544119435</v>
      </c>
      <c r="Z4983">
        <f t="shared" si="234"/>
        <v>4.1645000356108332E-2</v>
      </c>
      <c r="AA4983">
        <v>0.99149187913288916</v>
      </c>
      <c r="AB4983">
        <v>0.9723439729593949</v>
      </c>
      <c r="AC4983">
        <v>0.99163426316238912</v>
      </c>
      <c r="AD4983">
        <v>13879.122744404314</v>
      </c>
      <c r="AE4983">
        <v>29471.982525551964</v>
      </c>
      <c r="AF4983">
        <v>27729.038331072628</v>
      </c>
      <c r="AG4983">
        <v>13915.878052082313</v>
      </c>
      <c r="AH4983">
        <v>29519.564413257722</v>
      </c>
      <c r="AI4983">
        <v>27797.767724425386</v>
      </c>
      <c r="AJ4983">
        <v>0</v>
      </c>
      <c r="AK4983">
        <v>0</v>
      </c>
      <c r="AL4983">
        <v>0</v>
      </c>
    </row>
    <row r="4984" spans="1:38" x14ac:dyDescent="0.25">
      <c r="A4984">
        <v>116920580.06205268</v>
      </c>
      <c r="B4984">
        <v>5987717.0224467777</v>
      </c>
      <c r="C4984">
        <v>6208091.9737079758</v>
      </c>
      <c r="D4984">
        <v>4670980.1219652453</v>
      </c>
      <c r="E4984">
        <v>6203165.9855758632</v>
      </c>
      <c r="F4984">
        <v>169359.50228647591</v>
      </c>
      <c r="G4984">
        <v>306641.4390483438</v>
      </c>
      <c r="H4984">
        <v>172107.18447911271</v>
      </c>
      <c r="I4984">
        <v>2.728044349274044E-2</v>
      </c>
      <c r="J4984">
        <v>6.5648200386545202E-2</v>
      </c>
      <c r="K4984">
        <v>2.7745055489295498E-2</v>
      </c>
      <c r="L4984">
        <v>3226.9830137408699</v>
      </c>
      <c r="M4984">
        <v>5906.8436963843305</v>
      </c>
      <c r="N4984">
        <v>3268.3585960492778</v>
      </c>
      <c r="O4984">
        <v>2.0064635487932407E-2</v>
      </c>
      <c r="P4984">
        <v>3.7812196878897759E-2</v>
      </c>
      <c r="Q4984">
        <v>2.0922141342643061E-2</v>
      </c>
      <c r="R4984">
        <v>-220374.95126119815</v>
      </c>
      <c r="S4984">
        <v>1316736.9004815323</v>
      </c>
      <c r="T4984">
        <v>-215448.96312908549</v>
      </c>
      <c r="U4984">
        <v>-3.680450335830094E-2</v>
      </c>
      <c r="V4984">
        <v>0.21990633417466854</v>
      </c>
      <c r="W4984">
        <v>-3.598182117181048E-2</v>
      </c>
      <c r="X4984">
        <f t="shared" si="232"/>
        <v>3.680450335830094E-2</v>
      </c>
      <c r="Y4984">
        <f t="shared" si="233"/>
        <v>0.21990633417466854</v>
      </c>
      <c r="Z4984">
        <f t="shared" si="234"/>
        <v>3.598182117181048E-2</v>
      </c>
      <c r="AA4984">
        <v>0.99119829817097249</v>
      </c>
      <c r="AB4984">
        <v>0.97097722707043288</v>
      </c>
      <c r="AC4984">
        <v>0.99108985902895064</v>
      </c>
      <c r="AD4984">
        <v>13902.429016639979</v>
      </c>
      <c r="AE4984">
        <v>29538.397493978438</v>
      </c>
      <c r="AF4984">
        <v>27817.088564445021</v>
      </c>
      <c r="AG4984">
        <v>13939.184324317977</v>
      </c>
      <c r="AH4984">
        <v>29585.979381684196</v>
      </c>
      <c r="AI4984">
        <v>27885.817957797779</v>
      </c>
      <c r="AJ4984">
        <v>0</v>
      </c>
      <c r="AK4984">
        <v>0</v>
      </c>
      <c r="AL4984">
        <v>1</v>
      </c>
    </row>
    <row r="4985" spans="1:38" x14ac:dyDescent="0.25">
      <c r="A4985">
        <v>116654358.57214317</v>
      </c>
      <c r="B4985">
        <v>5987717.0224467777</v>
      </c>
      <c r="C4985">
        <v>6382328.0814049011</v>
      </c>
      <c r="D4985">
        <v>4885858.650984942</v>
      </c>
      <c r="E4985">
        <v>6383464.0805205787</v>
      </c>
      <c r="F4985">
        <v>168959.74014148809</v>
      </c>
      <c r="G4985">
        <v>300555.90964850574</v>
      </c>
      <c r="H4985">
        <v>168955.67208456813</v>
      </c>
      <c r="I4985">
        <v>2.6473057791209013E-2</v>
      </c>
      <c r="J4985">
        <v>6.1515473761795496E-2</v>
      </c>
      <c r="K4985">
        <v>2.6467709374310384E-2</v>
      </c>
      <c r="L4985">
        <v>3219.3659291722688</v>
      </c>
      <c r="M4985">
        <v>5789.6179519247644</v>
      </c>
      <c r="N4985">
        <v>3208.510585308542</v>
      </c>
      <c r="O4985">
        <v>2.0017196111791473E-2</v>
      </c>
      <c r="P4985">
        <v>3.7104992325435092E-2</v>
      </c>
      <c r="Q4985">
        <v>2.0562973521313584E-2</v>
      </c>
      <c r="R4985">
        <v>-394611.05895812344</v>
      </c>
      <c r="S4985">
        <v>1101858.3714618357</v>
      </c>
      <c r="T4985">
        <v>-395747.05807380099</v>
      </c>
      <c r="U4985">
        <v>-6.5903424874422745E-2</v>
      </c>
      <c r="V4985">
        <v>0.18401978038227002</v>
      </c>
      <c r="W4985">
        <v>-6.6093146451347451E-2</v>
      </c>
      <c r="X4985">
        <f t="shared" si="232"/>
        <v>6.5903424874422745E-2</v>
      </c>
      <c r="Y4985">
        <f t="shared" si="233"/>
        <v>0.18401978038227002</v>
      </c>
      <c r="Z4985">
        <f t="shared" si="234"/>
        <v>6.6093146451347451E-2</v>
      </c>
      <c r="AA4985">
        <v>0.99121708057021185</v>
      </c>
      <c r="AB4985">
        <v>0.9721967023634609</v>
      </c>
      <c r="AC4985">
        <v>0.99143749815503024</v>
      </c>
      <c r="AD4985">
        <v>13898.973980953662</v>
      </c>
      <c r="AE4985">
        <v>29479.825063250657</v>
      </c>
      <c r="AF4985">
        <v>27763.086897942339</v>
      </c>
      <c r="AG4985">
        <v>13935.729288631661</v>
      </c>
      <c r="AH4985">
        <v>29527.406950956414</v>
      </c>
      <c r="AI4985">
        <v>27831.816291295097</v>
      </c>
      <c r="AJ4985">
        <v>0</v>
      </c>
      <c r="AK4985">
        <v>0</v>
      </c>
      <c r="AL4985">
        <v>0</v>
      </c>
    </row>
    <row r="4986" spans="1:38" x14ac:dyDescent="0.25">
      <c r="A4986">
        <v>116854839.65283272</v>
      </c>
      <c r="B4986">
        <v>5987717.0224467777</v>
      </c>
      <c r="C4986">
        <v>6380055.5049281511</v>
      </c>
      <c r="D4986">
        <v>4880856.1867565354</v>
      </c>
      <c r="E4986">
        <v>6386496.3680770462</v>
      </c>
      <c r="F4986">
        <v>165593.80428266537</v>
      </c>
      <c r="G4986">
        <v>300248.62321265071</v>
      </c>
      <c r="H4986">
        <v>166753.80086955903</v>
      </c>
      <c r="I4986">
        <v>2.5954915933686724E-2</v>
      </c>
      <c r="J4986">
        <v>6.1515564426448358E-2</v>
      </c>
      <c r="K4986">
        <v>2.6110372770754127E-2</v>
      </c>
      <c r="L4986">
        <v>3155.2312470604306</v>
      </c>
      <c r="M4986">
        <v>5783.6986836345823</v>
      </c>
      <c r="N4986">
        <v>3166.6964987278257</v>
      </c>
      <c r="O4986">
        <v>1.9614374034010292E-2</v>
      </c>
      <c r="P4986">
        <v>3.703054802906755E-2</v>
      </c>
      <c r="Q4986">
        <v>2.0275002762752785E-2</v>
      </c>
      <c r="R4986">
        <v>-392338.48248137347</v>
      </c>
      <c r="S4986">
        <v>1106860.8356902422</v>
      </c>
      <c r="T4986">
        <v>-398779.34563026857</v>
      </c>
      <c r="U4986">
        <v>-6.5523885148642366E-2</v>
      </c>
      <c r="V4986">
        <v>0.1848552347315075</v>
      </c>
      <c r="W4986">
        <v>-6.6599564430871228E-2</v>
      </c>
      <c r="X4986">
        <f t="shared" si="232"/>
        <v>6.5523885148642366E-2</v>
      </c>
      <c r="Y4986">
        <f t="shared" si="233"/>
        <v>0.1848552347315075</v>
      </c>
      <c r="Z4986">
        <f t="shared" si="234"/>
        <v>6.6599564430871228E-2</v>
      </c>
      <c r="AA4986">
        <v>0.99161235783069612</v>
      </c>
      <c r="AB4986">
        <v>0.97214709396039845</v>
      </c>
      <c r="AC4986">
        <v>0.9916272271665556</v>
      </c>
      <c r="AD4986">
        <v>13869.554688541066</v>
      </c>
      <c r="AE4986">
        <v>29476.836100968419</v>
      </c>
      <c r="AF4986">
        <v>27724.756374262062</v>
      </c>
      <c r="AG4986">
        <v>13906.309996219064</v>
      </c>
      <c r="AH4986">
        <v>29524.417988674177</v>
      </c>
      <c r="AI4986">
        <v>27793.48576761482</v>
      </c>
      <c r="AJ4986">
        <v>0</v>
      </c>
      <c r="AK4986">
        <v>0</v>
      </c>
      <c r="AL4986">
        <v>0</v>
      </c>
    </row>
    <row r="4987" spans="1:38" x14ac:dyDescent="0.25">
      <c r="A4987">
        <v>116722745.7796075</v>
      </c>
      <c r="B4987">
        <v>5987717.0224467926</v>
      </c>
      <c r="C4987">
        <v>6661133.1174432347</v>
      </c>
      <c r="D4987">
        <v>5176966.2804770274</v>
      </c>
      <c r="E4987">
        <v>6664218.2024717564</v>
      </c>
      <c r="F4987">
        <v>168586.52393078632</v>
      </c>
      <c r="G4987">
        <v>298925.00463778415</v>
      </c>
      <c r="H4987">
        <v>170086.09964711725</v>
      </c>
      <c r="I4987">
        <v>2.5308985867481877E-2</v>
      </c>
      <c r="J4987">
        <v>5.7741346657996767E-2</v>
      </c>
      <c r="K4987">
        <v>2.5522288508505374E-2</v>
      </c>
      <c r="L4987">
        <v>3212.2546519417174</v>
      </c>
      <c r="M4987">
        <v>5758.2017773467951</v>
      </c>
      <c r="N4987">
        <v>3229.9776882214651</v>
      </c>
      <c r="O4987">
        <v>1.9946367166621435E-2</v>
      </c>
      <c r="P4987">
        <v>3.6867221989326154E-2</v>
      </c>
      <c r="Q4987">
        <v>2.0680120123734158E-2</v>
      </c>
      <c r="R4987">
        <v>-673416.09499644209</v>
      </c>
      <c r="S4987">
        <v>810750.74196976516</v>
      </c>
      <c r="T4987">
        <v>-676501.1800249638</v>
      </c>
      <c r="U4987">
        <v>-0.11246625257538649</v>
      </c>
      <c r="V4987">
        <v>0.13540231425941096</v>
      </c>
      <c r="W4987">
        <v>-0.11298148818471077</v>
      </c>
      <c r="X4987">
        <f t="shared" si="232"/>
        <v>0.11246625257538649</v>
      </c>
      <c r="Y4987">
        <f t="shared" si="233"/>
        <v>0.13540231425941096</v>
      </c>
      <c r="Z4987">
        <f t="shared" si="234"/>
        <v>0.11298148818471077</v>
      </c>
      <c r="AA4987">
        <v>0.99121408599392635</v>
      </c>
      <c r="AB4987">
        <v>0.97233406472832173</v>
      </c>
      <c r="AC4987">
        <v>0.99127093210274098</v>
      </c>
      <c r="AD4987">
        <v>13895.740988143638</v>
      </c>
      <c r="AE4987">
        <v>29463.926254515463</v>
      </c>
      <c r="AF4987">
        <v>27782.571939923793</v>
      </c>
      <c r="AG4987">
        <v>13932.496295821637</v>
      </c>
      <c r="AH4987">
        <v>29511.508142221221</v>
      </c>
      <c r="AI4987">
        <v>27851.301333276551</v>
      </c>
      <c r="AJ4987">
        <v>0</v>
      </c>
      <c r="AK4987">
        <v>0</v>
      </c>
      <c r="AL4987">
        <v>0</v>
      </c>
    </row>
    <row r="4988" spans="1:38" x14ac:dyDescent="0.25">
      <c r="A4988">
        <v>116864721.16261256</v>
      </c>
      <c r="B4988">
        <v>5987717.0224467777</v>
      </c>
      <c r="C4988">
        <v>6042241.3364090631</v>
      </c>
      <c r="D4988">
        <v>4565362.106433359</v>
      </c>
      <c r="E4988">
        <v>6044235.0835879706</v>
      </c>
      <c r="F4988">
        <v>169706.64440374373</v>
      </c>
      <c r="G4988">
        <v>300213.33405913488</v>
      </c>
      <c r="H4988">
        <v>173968.64243722285</v>
      </c>
      <c r="I4988">
        <v>2.8086704081337028E-2</v>
      </c>
      <c r="J4988">
        <v>6.5758931506459048E-2</v>
      </c>
      <c r="K4988">
        <v>2.8782573813120424E-2</v>
      </c>
      <c r="L4988">
        <v>3233.5974741086293</v>
      </c>
      <c r="M4988">
        <v>5783.0189075591679</v>
      </c>
      <c r="N4988">
        <v>3303.7081495091397</v>
      </c>
      <c r="O4988">
        <v>2.0119162357034637E-2</v>
      </c>
      <c r="P4988">
        <v>3.7041316057519875E-2</v>
      </c>
      <c r="Q4988">
        <v>2.1160867651290854E-2</v>
      </c>
      <c r="R4988">
        <v>-54524.313962285407</v>
      </c>
      <c r="S4988">
        <v>1422354.9160134187</v>
      </c>
      <c r="T4988">
        <v>-56518.061141192913</v>
      </c>
      <c r="U4988">
        <v>-9.1060271816260589E-3</v>
      </c>
      <c r="V4988">
        <v>0.23754544690092882</v>
      </c>
      <c r="W4988">
        <v>-9.4390000277764924E-3</v>
      </c>
      <c r="X4988">
        <f t="shared" si="232"/>
        <v>9.1060271816260589E-3</v>
      </c>
      <c r="Y4988">
        <f t="shared" si="233"/>
        <v>0.23754544690092882</v>
      </c>
      <c r="Z4988">
        <f t="shared" si="234"/>
        <v>9.4390000277764924E-3</v>
      </c>
      <c r="AA4988">
        <v>0.99105920764137823</v>
      </c>
      <c r="AB4988">
        <v>0.97212756641217224</v>
      </c>
      <c r="AC4988">
        <v>0.99087850040900927</v>
      </c>
      <c r="AD4988">
        <v>13905.422662320791</v>
      </c>
      <c r="AE4988">
        <v>29476.4926490463</v>
      </c>
      <c r="AF4988">
        <v>27848.522326558199</v>
      </c>
      <c r="AG4988">
        <v>13942.177969998789</v>
      </c>
      <c r="AH4988">
        <v>29524.074536752058</v>
      </c>
      <c r="AI4988">
        <v>27917.251719910957</v>
      </c>
      <c r="AJ4988">
        <v>1</v>
      </c>
      <c r="AK4988">
        <v>0</v>
      </c>
      <c r="AL4988">
        <v>1</v>
      </c>
    </row>
    <row r="4989" spans="1:38" x14ac:dyDescent="0.25">
      <c r="A4989">
        <v>116745462.10036129</v>
      </c>
      <c r="B4989">
        <v>5987717.0224467926</v>
      </c>
      <c r="C4989">
        <v>6353707.1784270005</v>
      </c>
      <c r="D4989">
        <v>4854923.8611186584</v>
      </c>
      <c r="E4989">
        <v>6351513.6275978005</v>
      </c>
      <c r="F4989">
        <v>171815.59563553912</v>
      </c>
      <c r="G4989">
        <v>302819.83203365741</v>
      </c>
      <c r="H4989">
        <v>173076.63291259992</v>
      </c>
      <c r="I4989">
        <v>2.7041786914403544E-2</v>
      </c>
      <c r="J4989">
        <v>6.2373755118763592E-2</v>
      </c>
      <c r="K4989">
        <v>2.7249667254206782E-2</v>
      </c>
      <c r="L4989">
        <v>3273.7815187588067</v>
      </c>
      <c r="M4989">
        <v>5833.2279601198024</v>
      </c>
      <c r="N4989">
        <v>3286.7686649293469</v>
      </c>
      <c r="O4989">
        <v>2.036355209112237E-2</v>
      </c>
      <c r="P4989">
        <v>3.7377132320803558E-2</v>
      </c>
      <c r="Q4989">
        <v>2.1060378256572018E-2</v>
      </c>
      <c r="R4989">
        <v>-365990.15598020796</v>
      </c>
      <c r="S4989">
        <v>1132793.1613281341</v>
      </c>
      <c r="T4989">
        <v>-363796.60515100788</v>
      </c>
      <c r="U4989">
        <v>-6.1123489070739598E-2</v>
      </c>
      <c r="V4989">
        <v>0.18918615510410924</v>
      </c>
      <c r="W4989">
        <v>-6.0757147304591183E-2</v>
      </c>
      <c r="X4989">
        <f t="shared" si="232"/>
        <v>6.1123489070739598E-2</v>
      </c>
      <c r="Y4989">
        <f t="shared" si="233"/>
        <v>0.18918615510410924</v>
      </c>
      <c r="Z4989">
        <f t="shared" si="234"/>
        <v>6.0757147304591183E-2</v>
      </c>
      <c r="AA4989">
        <v>0.99094422694801731</v>
      </c>
      <c r="AB4989">
        <v>0.97169356501420545</v>
      </c>
      <c r="AC4989">
        <v>0.9909883818056725</v>
      </c>
      <c r="AD4989">
        <v>13923.479031900433</v>
      </c>
      <c r="AE4989">
        <v>29501.752402372811</v>
      </c>
      <c r="AF4989">
        <v>27833.501476220332</v>
      </c>
      <c r="AG4989">
        <v>13960.234339578432</v>
      </c>
      <c r="AH4989">
        <v>29549.334290078568</v>
      </c>
      <c r="AI4989">
        <v>27902.23086957309</v>
      </c>
      <c r="AJ4989">
        <v>0</v>
      </c>
      <c r="AK4989">
        <v>0</v>
      </c>
      <c r="AL4989">
        <v>0</v>
      </c>
    </row>
    <row r="4990" spans="1:38" x14ac:dyDescent="0.25">
      <c r="A4990">
        <v>116813894.70541084</v>
      </c>
      <c r="B4990">
        <v>5987717.0224467777</v>
      </c>
      <c r="C4990">
        <v>6205342.0395435942</v>
      </c>
      <c r="D4990">
        <v>4768726.9680768745</v>
      </c>
      <c r="E4990">
        <v>6205475.0542663541</v>
      </c>
      <c r="F4990">
        <v>167295.23651400479</v>
      </c>
      <c r="G4990">
        <v>291029.14939698123</v>
      </c>
      <c r="H4990">
        <v>168879.54118587088</v>
      </c>
      <c r="I4990">
        <v>2.695987351670778E-2</v>
      </c>
      <c r="J4990">
        <v>6.1028687812325531E-2</v>
      </c>
      <c r="K4990">
        <v>2.7214603186546331E-2</v>
      </c>
      <c r="L4990">
        <v>3187.6504076946903</v>
      </c>
      <c r="M4990">
        <v>5606.1036692064044</v>
      </c>
      <c r="N4990">
        <v>3207.0648404494091</v>
      </c>
      <c r="O4990">
        <v>1.9813508492005732E-2</v>
      </c>
      <c r="P4990">
        <v>3.5897685502035828E-2</v>
      </c>
      <c r="Q4990">
        <v>2.0535868014618212E-2</v>
      </c>
      <c r="R4990">
        <v>-217625.01709681656</v>
      </c>
      <c r="S4990">
        <v>1218990.0543699032</v>
      </c>
      <c r="T4990">
        <v>-217758.0318195764</v>
      </c>
      <c r="U4990">
        <v>-3.6345240812313447E-2</v>
      </c>
      <c r="V4990">
        <v>0.20358177412194803</v>
      </c>
      <c r="W4990">
        <v>-3.6367455409673538E-2</v>
      </c>
      <c r="X4990">
        <f t="shared" si="232"/>
        <v>3.6345240812313447E-2</v>
      </c>
      <c r="Y4990">
        <f t="shared" si="233"/>
        <v>0.20358177412194803</v>
      </c>
      <c r="Z4990">
        <f t="shared" si="234"/>
        <v>3.6367455409673538E-2</v>
      </c>
      <c r="AA4990">
        <v>0.99141008631620875</v>
      </c>
      <c r="AB4990">
        <v>0.97381552088583567</v>
      </c>
      <c r="AC4990">
        <v>0.99140720601014987</v>
      </c>
      <c r="AD4990">
        <v>13884.499701913899</v>
      </c>
      <c r="AE4990">
        <v>29385.706390840143</v>
      </c>
      <c r="AF4990">
        <v>27761.769957132026</v>
      </c>
      <c r="AG4990">
        <v>13921.255009591898</v>
      </c>
      <c r="AH4990">
        <v>29433.288278545901</v>
      </c>
      <c r="AI4990">
        <v>27830.499350484784</v>
      </c>
      <c r="AJ4990">
        <v>0</v>
      </c>
      <c r="AK4990">
        <v>0</v>
      </c>
      <c r="AL4990">
        <v>0</v>
      </c>
    </row>
    <row r="4991" spans="1:38" x14ac:dyDescent="0.25">
      <c r="A4991">
        <v>116833612.06369393</v>
      </c>
      <c r="B4991">
        <v>5987717.0224467777</v>
      </c>
      <c r="C4991">
        <v>6416036.2517168</v>
      </c>
      <c r="D4991">
        <v>4887632.1788850306</v>
      </c>
      <c r="E4991">
        <v>6418093.9999199677</v>
      </c>
      <c r="F4991">
        <v>164282.86483495397</v>
      </c>
      <c r="G4991">
        <v>302882.20659658121</v>
      </c>
      <c r="H4991">
        <v>163097.68528063275</v>
      </c>
      <c r="I4991">
        <v>2.5605039995058514E-2</v>
      </c>
      <c r="J4991">
        <v>6.1969108048894724E-2</v>
      </c>
      <c r="K4991">
        <v>2.541216836067944E-2</v>
      </c>
      <c r="L4991">
        <v>3130.2525521971702</v>
      </c>
      <c r="M4991">
        <v>5834.4294832895484</v>
      </c>
      <c r="N4991">
        <v>3097.2659467762537</v>
      </c>
      <c r="O4991">
        <v>1.9467933889804327E-2</v>
      </c>
      <c r="P4991">
        <v>3.736757467015734E-2</v>
      </c>
      <c r="Q4991">
        <v>1.9836955244892703E-2</v>
      </c>
      <c r="R4991">
        <v>-428319.22927002236</v>
      </c>
      <c r="S4991">
        <v>1100084.8435617471</v>
      </c>
      <c r="T4991">
        <v>-430376.97747319005</v>
      </c>
      <c r="U4991">
        <v>-7.1532977871923059E-2</v>
      </c>
      <c r="V4991">
        <v>0.1837235860408474</v>
      </c>
      <c r="W4991">
        <v>-7.187663943699929E-2</v>
      </c>
      <c r="X4991">
        <f t="shared" si="232"/>
        <v>7.1532977871923059E-2</v>
      </c>
      <c r="Y4991">
        <f t="shared" si="233"/>
        <v>0.1837235860408474</v>
      </c>
      <c r="Z4991">
        <f t="shared" si="234"/>
        <v>7.187663943699929E-2</v>
      </c>
      <c r="AA4991">
        <v>0.99177585909064059</v>
      </c>
      <c r="AB4991">
        <v>0.97149871252120368</v>
      </c>
      <c r="AC4991">
        <v>0.99194580922192521</v>
      </c>
      <c r="AD4991">
        <v>13857.934566588801</v>
      </c>
      <c r="AE4991">
        <v>29502.354211387425</v>
      </c>
      <c r="AF4991">
        <v>27659.978086241736</v>
      </c>
      <c r="AG4991">
        <v>13894.6898742668</v>
      </c>
      <c r="AH4991">
        <v>29549.936099093182</v>
      </c>
      <c r="AI4991">
        <v>27728.707479594494</v>
      </c>
      <c r="AJ4991">
        <v>0</v>
      </c>
      <c r="AK4991">
        <v>0</v>
      </c>
      <c r="AL4991">
        <v>0</v>
      </c>
    </row>
    <row r="4992" spans="1:38" x14ac:dyDescent="0.25">
      <c r="A4992">
        <v>116836797.69957432</v>
      </c>
      <c r="B4992">
        <v>5987717.0224467777</v>
      </c>
      <c r="C4992">
        <v>6135411.7582801171</v>
      </c>
      <c r="D4992">
        <v>4573233.4616841441</v>
      </c>
      <c r="E4992">
        <v>6116924.4363543745</v>
      </c>
      <c r="F4992">
        <v>172146.99830901303</v>
      </c>
      <c r="G4992">
        <v>306015.04146079521</v>
      </c>
      <c r="H4992">
        <v>168497.70922143306</v>
      </c>
      <c r="I4992">
        <v>2.8057937281338947E-2</v>
      </c>
      <c r="J4992">
        <v>6.6914371204679718E-2</v>
      </c>
      <c r="K4992">
        <v>2.7546148554657642E-2</v>
      </c>
      <c r="L4992">
        <v>3280.0960791086572</v>
      </c>
      <c r="M4992">
        <v>5894.7773799304141</v>
      </c>
      <c r="N4992">
        <v>3199.8137556849892</v>
      </c>
      <c r="O4992">
        <v>2.0421259320449303E-2</v>
      </c>
      <c r="P4992">
        <v>3.7773956898820626E-2</v>
      </c>
      <c r="Q4992">
        <v>2.0504527839001269E-2</v>
      </c>
      <c r="R4992">
        <v>-147694.73583333939</v>
      </c>
      <c r="S4992">
        <v>1414483.5607626336</v>
      </c>
      <c r="T4992">
        <v>-129207.41390759684</v>
      </c>
      <c r="U4992">
        <v>-2.4666285210149505E-2</v>
      </c>
      <c r="V4992">
        <v>0.23623086319210007</v>
      </c>
      <c r="W4992">
        <v>-2.1578744189684244E-2</v>
      </c>
      <c r="X4992">
        <f t="shared" si="232"/>
        <v>2.4666285210149505E-2</v>
      </c>
      <c r="Y4992">
        <f t="shared" si="233"/>
        <v>0.23623086319210007</v>
      </c>
      <c r="Z4992">
        <f t="shared" si="234"/>
        <v>2.1578744189684244E-2</v>
      </c>
      <c r="AA4992">
        <v>0.99101090967937711</v>
      </c>
      <c r="AB4992">
        <v>0.97127341286055213</v>
      </c>
      <c r="AC4992">
        <v>0.99151218613593983</v>
      </c>
      <c r="AD4992">
        <v>13926.296261838064</v>
      </c>
      <c r="AE4992">
        <v>29532.422418395839</v>
      </c>
      <c r="AF4992">
        <v>27755.155916172731</v>
      </c>
      <c r="AG4992">
        <v>13963.051569516063</v>
      </c>
      <c r="AH4992">
        <v>29580.004306101597</v>
      </c>
      <c r="AI4992">
        <v>27823.885309525489</v>
      </c>
      <c r="AJ4992">
        <v>1</v>
      </c>
      <c r="AK4992">
        <v>0</v>
      </c>
      <c r="AL4992">
        <v>1</v>
      </c>
    </row>
    <row r="4993" spans="1:38" x14ac:dyDescent="0.25">
      <c r="A4993">
        <v>116944117.34169298</v>
      </c>
      <c r="B4993">
        <v>5987717.0224467777</v>
      </c>
      <c r="C4993">
        <v>6082080.0698521826</v>
      </c>
      <c r="D4993">
        <v>4550718.2997753723</v>
      </c>
      <c r="E4993">
        <v>6078128.5983146913</v>
      </c>
      <c r="F4993">
        <v>163459.74695840033</v>
      </c>
      <c r="G4993">
        <v>304268.6723790766</v>
      </c>
      <c r="H4993">
        <v>167376.74846095798</v>
      </c>
      <c r="I4993">
        <v>2.6875632198372721E-2</v>
      </c>
      <c r="J4993">
        <v>6.6861680362437642E-2</v>
      </c>
      <c r="K4993">
        <v>2.7537546426274571E-2</v>
      </c>
      <c r="L4993">
        <v>3114.5688298781711</v>
      </c>
      <c r="M4993">
        <v>5861.1370173169189</v>
      </c>
      <c r="N4993">
        <v>3178.526429717675</v>
      </c>
      <c r="O4993">
        <v>1.9360501755479279E-2</v>
      </c>
      <c r="P4993">
        <v>3.7510582576651248E-2</v>
      </c>
      <c r="Q4993">
        <v>2.034219260899877E-2</v>
      </c>
      <c r="R4993">
        <v>-94363.04740540497</v>
      </c>
      <c r="S4993">
        <v>1436998.7226714054</v>
      </c>
      <c r="T4993">
        <v>-90411.575867913663</v>
      </c>
      <c r="U4993">
        <v>-1.5759436702111405E-2</v>
      </c>
      <c r="V4993">
        <v>0.23999108796965168</v>
      </c>
      <c r="W4993">
        <v>-1.5099507129174339E-2</v>
      </c>
      <c r="X4993">
        <f t="shared" si="232"/>
        <v>1.5759436702111405E-2</v>
      </c>
      <c r="Y4993">
        <f t="shared" si="233"/>
        <v>0.23999108796965168</v>
      </c>
      <c r="Z4993">
        <f t="shared" si="234"/>
        <v>1.5099507129174339E-2</v>
      </c>
      <c r="AA4993">
        <v>0.99185869605420918</v>
      </c>
      <c r="AB4993">
        <v>0.9716505830144927</v>
      </c>
      <c r="AC4993">
        <v>0.99163955745832977</v>
      </c>
      <c r="AD4993">
        <v>13850.590993782709</v>
      </c>
      <c r="AE4993">
        <v>29515.699362316835</v>
      </c>
      <c r="AF4993">
        <v>27735.651845955683</v>
      </c>
      <c r="AG4993">
        <v>13887.346301460708</v>
      </c>
      <c r="AH4993">
        <v>29563.281250022592</v>
      </c>
      <c r="AI4993">
        <v>27804.381239308441</v>
      </c>
      <c r="AJ4993">
        <v>1</v>
      </c>
      <c r="AK4993">
        <v>0</v>
      </c>
      <c r="AL4993">
        <v>1</v>
      </c>
    </row>
    <row r="4994" spans="1:38" x14ac:dyDescent="0.25">
      <c r="A4994">
        <v>116878785.70281419</v>
      </c>
      <c r="B4994">
        <v>5987717.0224467777</v>
      </c>
      <c r="C4994">
        <v>6178375.6554934094</v>
      </c>
      <c r="D4994">
        <v>4695260.7646085555</v>
      </c>
      <c r="E4994">
        <v>6168144.5629604254</v>
      </c>
      <c r="F4994">
        <v>166738.8859917596</v>
      </c>
      <c r="G4994">
        <v>299004.3698665491</v>
      </c>
      <c r="H4994">
        <v>172226.15512333016</v>
      </c>
      <c r="I4994">
        <v>2.6987495628160166E-2</v>
      </c>
      <c r="J4994">
        <v>6.3682164816138198E-2</v>
      </c>
      <c r="K4994">
        <v>2.7921873971233503E-2</v>
      </c>
      <c r="L4994">
        <v>3177.0496816608229</v>
      </c>
      <c r="M4994">
        <v>5759.7305922476689</v>
      </c>
      <c r="N4994">
        <v>3270.6178784196327</v>
      </c>
      <c r="O4994">
        <v>1.973855682450228E-2</v>
      </c>
      <c r="P4994">
        <v>3.6862202463221805E-2</v>
      </c>
      <c r="Q4994">
        <v>2.0931912783630637E-2</v>
      </c>
      <c r="R4994">
        <v>-190658.6330466317</v>
      </c>
      <c r="S4994">
        <v>1292456.2578382222</v>
      </c>
      <c r="T4994">
        <v>-180427.54051364772</v>
      </c>
      <c r="U4994">
        <v>-3.1841623832904904E-2</v>
      </c>
      <c r="V4994">
        <v>0.21585125900122817</v>
      </c>
      <c r="W4994">
        <v>-3.0132943797654469E-2</v>
      </c>
      <c r="X4994">
        <f t="shared" si="232"/>
        <v>3.1841623832904904E-2</v>
      </c>
      <c r="Y4994">
        <f t="shared" si="233"/>
        <v>0.21585125900122817</v>
      </c>
      <c r="Z4994">
        <f t="shared" si="234"/>
        <v>3.0132943797654469E-2</v>
      </c>
      <c r="AA4994">
        <v>0.99138217001810003</v>
      </c>
      <c r="AB4994">
        <v>0.97236855832914004</v>
      </c>
      <c r="AC4994">
        <v>0.99106579226269365</v>
      </c>
      <c r="AD4994">
        <v>13879.629629302473</v>
      </c>
      <c r="AE4994">
        <v>29464.701948802125</v>
      </c>
      <c r="AF4994">
        <v>27819.107725509341</v>
      </c>
      <c r="AG4994">
        <v>13916.384936980472</v>
      </c>
      <c r="AH4994">
        <v>29512.283836507882</v>
      </c>
      <c r="AI4994">
        <v>27887.837118862099</v>
      </c>
      <c r="AJ4994">
        <v>1</v>
      </c>
      <c r="AK4994">
        <v>0</v>
      </c>
      <c r="AL4994">
        <v>1</v>
      </c>
    </row>
    <row r="4995" spans="1:38" x14ac:dyDescent="0.25">
      <c r="A4995">
        <v>116660267.86222264</v>
      </c>
      <c r="B4995">
        <v>5987717.0224467777</v>
      </c>
      <c r="C4995">
        <v>6542404.5595146567</v>
      </c>
      <c r="D4995">
        <v>4984247.0709338821</v>
      </c>
      <c r="E4995">
        <v>6541526.5009761918</v>
      </c>
      <c r="F4995">
        <v>166090.74280932019</v>
      </c>
      <c r="G4995">
        <v>308164.23956654174</v>
      </c>
      <c r="H4995">
        <v>166877.16630837973</v>
      </c>
      <c r="I4995">
        <v>2.5386804086851136E-2</v>
      </c>
      <c r="J4995">
        <v>6.182764120254617E-2</v>
      </c>
      <c r="K4995">
        <v>2.5510431897428933E-2</v>
      </c>
      <c r="L4995">
        <v>3164.6999344546343</v>
      </c>
      <c r="M4995">
        <v>5936.1774507186574</v>
      </c>
      <c r="N4995">
        <v>3169.0392393498764</v>
      </c>
      <c r="O4995">
        <v>1.9674706888112257E-2</v>
      </c>
      <c r="P4995">
        <v>3.8040706514660398E-2</v>
      </c>
      <c r="Q4995">
        <v>2.0308101069815006E-2</v>
      </c>
      <c r="R4995">
        <v>-554687.53706787899</v>
      </c>
      <c r="S4995">
        <v>1003469.9515128955</v>
      </c>
      <c r="T4995">
        <v>-553809.47852941416</v>
      </c>
      <c r="U4995">
        <v>-9.2637567037397409E-2</v>
      </c>
      <c r="V4995">
        <v>0.16758807200659004</v>
      </c>
      <c r="W4995">
        <v>-9.249092374494168E-2</v>
      </c>
      <c r="X4995">
        <f t="shared" ref="X4995:X5058" si="235">ABS(U4995)</f>
        <v>9.2637567037397409E-2</v>
      </c>
      <c r="Y4995">
        <f t="shared" ref="Y4995:Y5058" si="236">ABS(V4995)</f>
        <v>0.16758807200659004</v>
      </c>
      <c r="Z4995">
        <f t="shared" ref="Z4995:Z5058" si="237">ABS(W4995)</f>
        <v>9.249092374494168E-2</v>
      </c>
      <c r="AA4995">
        <v>0.99153653541925391</v>
      </c>
      <c r="AB4995">
        <v>0.97074597476515778</v>
      </c>
      <c r="AC4995">
        <v>0.99163965221527217</v>
      </c>
      <c r="AD4995">
        <v>13873.935505651451</v>
      </c>
      <c r="AE4995">
        <v>29552.872416277856</v>
      </c>
      <c r="AF4995">
        <v>27726.917287751079</v>
      </c>
      <c r="AG4995">
        <v>13910.690813329449</v>
      </c>
      <c r="AH4995">
        <v>29600.454303983613</v>
      </c>
      <c r="AI4995">
        <v>27795.646681103837</v>
      </c>
      <c r="AJ4995">
        <v>0</v>
      </c>
      <c r="AK4995">
        <v>0</v>
      </c>
      <c r="AL4995">
        <v>0</v>
      </c>
    </row>
    <row r="4996" spans="1:38" x14ac:dyDescent="0.25">
      <c r="A4996">
        <v>116793843.42644393</v>
      </c>
      <c r="B4996">
        <v>5987717.0224467777</v>
      </c>
      <c r="C4996">
        <v>6308073.8803118356</v>
      </c>
      <c r="D4996">
        <v>4804595.6636460684</v>
      </c>
      <c r="E4996">
        <v>6307228.5098207546</v>
      </c>
      <c r="F4996">
        <v>171009.26815755441</v>
      </c>
      <c r="G4996">
        <v>302877.37459134916</v>
      </c>
      <c r="H4996">
        <v>172145.85053468824</v>
      </c>
      <c r="I4996">
        <v>2.7109585493488336E-2</v>
      </c>
      <c r="J4996">
        <v>6.3039097521372753E-2</v>
      </c>
      <c r="K4996">
        <v>2.7293422184822738E-2</v>
      </c>
      <c r="L4996">
        <v>3258.4177213937919</v>
      </c>
      <c r="M4996">
        <v>5834.3364042206067</v>
      </c>
      <c r="N4996">
        <v>3269.0928741417497</v>
      </c>
      <c r="O4996">
        <v>2.0254273330218498E-2</v>
      </c>
      <c r="P4996">
        <v>3.7363268425898939E-2</v>
      </c>
      <c r="Q4996">
        <v>2.0935370555148602E-2</v>
      </c>
      <c r="R4996">
        <v>-320356.85786505789</v>
      </c>
      <c r="S4996">
        <v>1183121.3588007092</v>
      </c>
      <c r="T4996">
        <v>-319511.48737397697</v>
      </c>
      <c r="U4996">
        <v>-5.350233764623525E-2</v>
      </c>
      <c r="V4996">
        <v>0.19759139491151956</v>
      </c>
      <c r="W4996">
        <v>-5.3361153537515388E-2</v>
      </c>
      <c r="X4996">
        <f t="shared" si="235"/>
        <v>5.350233764623525E-2</v>
      </c>
      <c r="Y4996">
        <f t="shared" si="236"/>
        <v>0.19759139491151956</v>
      </c>
      <c r="Z4996">
        <f t="shared" si="237"/>
        <v>5.3361153537515388E-2</v>
      </c>
      <c r="AA4996">
        <v>0.99092418855346176</v>
      </c>
      <c r="AB4996">
        <v>0.97132949392732526</v>
      </c>
      <c r="AC4996">
        <v>0.99097381621014313</v>
      </c>
      <c r="AD4996">
        <v>13916.60174223387</v>
      </c>
      <c r="AE4996">
        <v>29502.307595139901</v>
      </c>
      <c r="AF4996">
        <v>27817.744954968148</v>
      </c>
      <c r="AG4996">
        <v>13953.357049911869</v>
      </c>
      <c r="AH4996">
        <v>29549.889482845658</v>
      </c>
      <c r="AI4996">
        <v>27886.474348320906</v>
      </c>
      <c r="AJ4996">
        <v>0</v>
      </c>
      <c r="AK4996">
        <v>0</v>
      </c>
      <c r="AL4996">
        <v>0</v>
      </c>
    </row>
    <row r="4997" spans="1:38" x14ac:dyDescent="0.25">
      <c r="A4997">
        <v>116737554.83664098</v>
      </c>
      <c r="B4997">
        <v>5987717.0224467777</v>
      </c>
      <c r="C4997">
        <v>6402784.0763431443</v>
      </c>
      <c r="D4997">
        <v>4867337.6565615945</v>
      </c>
      <c r="E4997">
        <v>6393168.1684655808</v>
      </c>
      <c r="F4997">
        <v>169993.49744826087</v>
      </c>
      <c r="G4997">
        <v>302536.87175408902</v>
      </c>
      <c r="H4997">
        <v>169080.72603790945</v>
      </c>
      <c r="I4997">
        <v>2.6549934438106205E-2</v>
      </c>
      <c r="J4997">
        <v>6.2156540823964206E-2</v>
      </c>
      <c r="K4997">
        <v>2.644709502119829E-2</v>
      </c>
      <c r="L4997">
        <v>3239.0631839719636</v>
      </c>
      <c r="M4997">
        <v>5827.7772873441891</v>
      </c>
      <c r="N4997">
        <v>3210.8853912447526</v>
      </c>
      <c r="O4997">
        <v>2.0128386507509442E-2</v>
      </c>
      <c r="P4997">
        <v>3.7325139746976772E-2</v>
      </c>
      <c r="Q4997">
        <v>2.0564743645917986E-2</v>
      </c>
      <c r="R4997">
        <v>-415067.05389636662</v>
      </c>
      <c r="S4997">
        <v>1120379.3658851832</v>
      </c>
      <c r="T4997">
        <v>-405451.14601880312</v>
      </c>
      <c r="U4997">
        <v>-6.9319751140603597E-2</v>
      </c>
      <c r="V4997">
        <v>0.18711294499808534</v>
      </c>
      <c r="W4997">
        <v>-6.7713812209034968E-2</v>
      </c>
      <c r="X4997">
        <f t="shared" si="235"/>
        <v>6.9319751140603597E-2</v>
      </c>
      <c r="Y4997">
        <f t="shared" si="236"/>
        <v>0.18711294499808534</v>
      </c>
      <c r="Z4997">
        <f t="shared" si="237"/>
        <v>6.7713812209034968E-2</v>
      </c>
      <c r="AA4997">
        <v>0.99099869355443215</v>
      </c>
      <c r="AB4997">
        <v>0.97153841671168373</v>
      </c>
      <c r="AC4997">
        <v>0.99133636793603908</v>
      </c>
      <c r="AD4997">
        <v>13907.89177669018</v>
      </c>
      <c r="AE4997">
        <v>29499.020756743255</v>
      </c>
      <c r="AF4997">
        <v>27765.248840681961</v>
      </c>
      <c r="AG4997">
        <v>13944.647084368178</v>
      </c>
      <c r="AH4997">
        <v>29546.602644449013</v>
      </c>
      <c r="AI4997">
        <v>27833.978234034719</v>
      </c>
      <c r="AJ4997">
        <v>0</v>
      </c>
      <c r="AK4997">
        <v>0</v>
      </c>
      <c r="AL4997">
        <v>0</v>
      </c>
    </row>
    <row r="4998" spans="1:38" x14ac:dyDescent="0.25">
      <c r="A4998">
        <v>116922425.92275682</v>
      </c>
      <c r="B4998">
        <v>5987717.0224467926</v>
      </c>
      <c r="C4998">
        <v>6077912.873754045</v>
      </c>
      <c r="D4998">
        <v>4570764.8049295256</v>
      </c>
      <c r="E4998">
        <v>6068957.9586280938</v>
      </c>
      <c r="F4998">
        <v>175375.78923164721</v>
      </c>
      <c r="G4998">
        <v>301256.21370389411</v>
      </c>
      <c r="H4998">
        <v>172101.2528872703</v>
      </c>
      <c r="I4998">
        <v>2.8854607309190618E-2</v>
      </c>
      <c r="J4998">
        <v>6.5909366716701806E-2</v>
      </c>
      <c r="K4998">
        <v>2.8357628123391102E-2</v>
      </c>
      <c r="L4998">
        <v>3341.6175958915583</v>
      </c>
      <c r="M4998">
        <v>5803.1079309959587</v>
      </c>
      <c r="N4998">
        <v>3268.2459536326419</v>
      </c>
      <c r="O4998">
        <v>2.0799339107943276E-2</v>
      </c>
      <c r="P4998">
        <v>3.7168028782115274E-2</v>
      </c>
      <c r="Q4998">
        <v>2.0932621125797638E-2</v>
      </c>
      <c r="R4998">
        <v>-90195.851307252422</v>
      </c>
      <c r="S4998">
        <v>1416952.217517267</v>
      </c>
      <c r="T4998">
        <v>-81240.936181301251</v>
      </c>
      <c r="U4998">
        <v>-1.5063479280855396E-2</v>
      </c>
      <c r="V4998">
        <v>0.23664315000281197</v>
      </c>
      <c r="W4998">
        <v>-1.356793179716822E-2</v>
      </c>
      <c r="X4998">
        <f t="shared" si="235"/>
        <v>1.5063479280855396E-2</v>
      </c>
      <c r="Y4998">
        <f t="shared" si="236"/>
        <v>0.23664315000281197</v>
      </c>
      <c r="Z4998">
        <f t="shared" si="237"/>
        <v>1.356793179716822E-2</v>
      </c>
      <c r="AA4998">
        <v>0.99045121742062181</v>
      </c>
      <c r="AB4998">
        <v>0.9717679318355833</v>
      </c>
      <c r="AC4998">
        <v>0.99102058402153959</v>
      </c>
      <c r="AD4998">
        <v>13953.4635632643</v>
      </c>
      <c r="AE4998">
        <v>29486.625489144622</v>
      </c>
      <c r="AF4998">
        <v>27816.987857376407</v>
      </c>
      <c r="AG4998">
        <v>13990.218870942299</v>
      </c>
      <c r="AH4998">
        <v>29534.20737685038</v>
      </c>
      <c r="AI4998">
        <v>27885.717250729165</v>
      </c>
      <c r="AJ4998">
        <v>1</v>
      </c>
      <c r="AK4998">
        <v>0</v>
      </c>
      <c r="AL4998">
        <v>1</v>
      </c>
    </row>
    <row r="4999" spans="1:38" x14ac:dyDescent="0.25">
      <c r="A4999">
        <v>116694429.92654961</v>
      </c>
      <c r="B4999">
        <v>5987717.0224467777</v>
      </c>
      <c r="C4999">
        <v>6584121.8894780334</v>
      </c>
      <c r="D4999">
        <v>5080014.6564382948</v>
      </c>
      <c r="E4999">
        <v>6592486.6854999466</v>
      </c>
      <c r="F4999">
        <v>169330.04205442916</v>
      </c>
      <c r="G4999">
        <v>300963.60860614333</v>
      </c>
      <c r="H4999">
        <v>167787.72627914045</v>
      </c>
      <c r="I4999">
        <v>2.5717938534071255E-2</v>
      </c>
      <c r="J4999">
        <v>5.9244633915516154E-2</v>
      </c>
      <c r="K4999">
        <v>2.545135610940049E-2</v>
      </c>
      <c r="L4999">
        <v>3226.4216772518494</v>
      </c>
      <c r="M4999">
        <v>5797.4714697839872</v>
      </c>
      <c r="N4999">
        <v>3186.3310015541274</v>
      </c>
      <c r="O4999">
        <v>2.0072572279566527E-2</v>
      </c>
      <c r="P4999">
        <v>3.7159777353299686E-2</v>
      </c>
      <c r="Q4999">
        <v>2.04232743893226E-2</v>
      </c>
      <c r="R4999">
        <v>-596404.86703125574</v>
      </c>
      <c r="S4999">
        <v>907702.36600848287</v>
      </c>
      <c r="T4999">
        <v>-604769.66305316892</v>
      </c>
      <c r="U4999">
        <v>-9.9604718258302916E-2</v>
      </c>
      <c r="V4999">
        <v>0.15159406541853673</v>
      </c>
      <c r="W4999">
        <v>-0.10100171079996031</v>
      </c>
      <c r="X4999">
        <f t="shared" si="235"/>
        <v>9.9604718258302916E-2</v>
      </c>
      <c r="Y4999">
        <f t="shared" si="236"/>
        <v>0.15159406541853673</v>
      </c>
      <c r="Z4999">
        <f t="shared" si="237"/>
        <v>0.10100171079996031</v>
      </c>
      <c r="AA4999">
        <v>0.99125715920614543</v>
      </c>
      <c r="AB4999">
        <v>0.97218265326920106</v>
      </c>
      <c r="AC4999">
        <v>0.99157407729887836</v>
      </c>
      <c r="AD4999">
        <v>13902.17467835242</v>
      </c>
      <c r="AE4999">
        <v>29483.786020461481</v>
      </c>
      <c r="AF4999">
        <v>27742.817747338995</v>
      </c>
      <c r="AG4999">
        <v>13938.929986030418</v>
      </c>
      <c r="AH4999">
        <v>29531.367908167238</v>
      </c>
      <c r="AI4999">
        <v>27811.547140691753</v>
      </c>
      <c r="AJ4999">
        <v>0</v>
      </c>
      <c r="AK4999">
        <v>0</v>
      </c>
      <c r="AL4999">
        <v>0</v>
      </c>
    </row>
    <row r="5000" spans="1:38" x14ac:dyDescent="0.25">
      <c r="A5000">
        <v>116768080.93590932</v>
      </c>
      <c r="B5000">
        <v>5987717.0224467777</v>
      </c>
      <c r="C5000">
        <v>6288205.3098116834</v>
      </c>
      <c r="D5000">
        <v>4810571.9929940905</v>
      </c>
      <c r="E5000">
        <v>6300037.210356826</v>
      </c>
      <c r="F5000">
        <v>166006.15684709282</v>
      </c>
      <c r="G5000">
        <v>298940.01071176073</v>
      </c>
      <c r="H5000">
        <v>169678.03189309358</v>
      </c>
      <c r="I5000">
        <v>2.6399608261528647E-2</v>
      </c>
      <c r="J5000">
        <v>6.2142300571974403E-2</v>
      </c>
      <c r="K5000">
        <v>2.6932861858998961E-2</v>
      </c>
      <c r="L5000">
        <v>3163.0882300056746</v>
      </c>
      <c r="M5000">
        <v>5758.4908398223397</v>
      </c>
      <c r="N5000">
        <v>3222.22837923319</v>
      </c>
      <c r="O5000">
        <v>1.9667648804457278E-2</v>
      </c>
      <c r="P5000">
        <v>3.6887461462602661E-2</v>
      </c>
      <c r="Q5000">
        <v>2.0640794345057251E-2</v>
      </c>
      <c r="R5000">
        <v>-300488.2873649057</v>
      </c>
      <c r="S5000">
        <v>1177145.0294526871</v>
      </c>
      <c r="T5000">
        <v>-312320.18791004829</v>
      </c>
      <c r="U5000">
        <v>-5.0184116289803612E-2</v>
      </c>
      <c r="V5000">
        <v>0.19659329675063153</v>
      </c>
      <c r="W5000">
        <v>-5.2160144966641064E-2</v>
      </c>
      <c r="X5000">
        <f t="shared" si="235"/>
        <v>5.0184116289803612E-2</v>
      </c>
      <c r="Y5000">
        <f t="shared" si="236"/>
        <v>0.19659329675063153</v>
      </c>
      <c r="Z5000">
        <f t="shared" si="237"/>
        <v>5.2160144966641064E-2</v>
      </c>
      <c r="AA5000">
        <v>0.99148618634227037</v>
      </c>
      <c r="AB5000">
        <v>0.97240293164407765</v>
      </c>
      <c r="AC5000">
        <v>0.99133526162481012</v>
      </c>
      <c r="AD5000">
        <v>13873.190755070653</v>
      </c>
      <c r="AE5000">
        <v>29464.072935612512</v>
      </c>
      <c r="AF5000">
        <v>27775.553102795966</v>
      </c>
      <c r="AG5000">
        <v>13909.946062748651</v>
      </c>
      <c r="AH5000">
        <v>29511.654823318269</v>
      </c>
      <c r="AI5000">
        <v>27844.282496148724</v>
      </c>
      <c r="AJ5000">
        <v>0</v>
      </c>
      <c r="AK5000">
        <v>0</v>
      </c>
      <c r="AL5000">
        <v>0</v>
      </c>
    </row>
    <row r="5001" spans="1:38" x14ac:dyDescent="0.25">
      <c r="A5001">
        <v>116884892.13179354</v>
      </c>
      <c r="B5001">
        <v>5987717.0224467777</v>
      </c>
      <c r="C5001">
        <v>6129908.069392113</v>
      </c>
      <c r="D5001">
        <v>4608819.2962364247</v>
      </c>
      <c r="E5001">
        <v>6128716.0726815565</v>
      </c>
      <c r="F5001">
        <v>164608.40497549085</v>
      </c>
      <c r="G5001">
        <v>300693.42995249573</v>
      </c>
      <c r="H5001">
        <v>166002.2570364252</v>
      </c>
      <c r="I5001">
        <v>2.6853323591819321E-2</v>
      </c>
      <c r="J5001">
        <v>6.5243050470224093E-2</v>
      </c>
      <c r="K5001">
        <v>2.7085976094792824E-2</v>
      </c>
      <c r="L5001">
        <v>3136.4554076001482</v>
      </c>
      <c r="M5001">
        <v>5792.2670098709741</v>
      </c>
      <c r="N5001">
        <v>3152.4244928568305</v>
      </c>
      <c r="O5001">
        <v>1.9497222824109862E-2</v>
      </c>
      <c r="P5001">
        <v>3.7080100614747841E-2</v>
      </c>
      <c r="Q5001">
        <v>2.0180737037212404E-2</v>
      </c>
      <c r="R5001">
        <v>-142191.04694533534</v>
      </c>
      <c r="S5001">
        <v>1378897.726210353</v>
      </c>
      <c r="T5001">
        <v>-140999.05023477878</v>
      </c>
      <c r="U5001">
        <v>-2.374712205207577E-2</v>
      </c>
      <c r="V5001">
        <v>0.2302877241928995</v>
      </c>
      <c r="W5001">
        <v>-2.3548048397444465E-2</v>
      </c>
      <c r="X5001">
        <f t="shared" si="235"/>
        <v>2.374712205207577E-2</v>
      </c>
      <c r="Y5001">
        <f t="shared" si="236"/>
        <v>0.2302877241928995</v>
      </c>
      <c r="Z5001">
        <f t="shared" si="237"/>
        <v>2.3548048397444465E-2</v>
      </c>
      <c r="AA5001">
        <v>0.99171563535537555</v>
      </c>
      <c r="AB5001">
        <v>0.97229100179769723</v>
      </c>
      <c r="AC5001">
        <v>0.99176980183251295</v>
      </c>
      <c r="AD5001">
        <v>13860.828774398997</v>
      </c>
      <c r="AE5001">
        <v>29481.161727788316</v>
      </c>
      <c r="AF5001">
        <v>27711.557427092135</v>
      </c>
      <c r="AG5001">
        <v>13897.584082076995</v>
      </c>
      <c r="AH5001">
        <v>29528.743615494073</v>
      </c>
      <c r="AI5001">
        <v>27780.286820444893</v>
      </c>
      <c r="AJ5001">
        <v>1</v>
      </c>
      <c r="AK5001">
        <v>0</v>
      </c>
      <c r="AL5001">
        <v>1</v>
      </c>
    </row>
    <row r="5002" spans="1:38" x14ac:dyDescent="0.25">
      <c r="A5002">
        <v>116781498.86063001</v>
      </c>
      <c r="B5002">
        <v>5987717.0224467926</v>
      </c>
      <c r="C5002">
        <v>6052183.2073592069</v>
      </c>
      <c r="D5002">
        <v>4537297.3823052729</v>
      </c>
      <c r="E5002">
        <v>6045195.0949311703</v>
      </c>
      <c r="F5002">
        <v>165344.93599409293</v>
      </c>
      <c r="G5002">
        <v>303372.93349105713</v>
      </c>
      <c r="H5002">
        <v>172751.272493781</v>
      </c>
      <c r="I5002">
        <v>2.7319882814029861E-2</v>
      </c>
      <c r="J5002">
        <v>6.6862034363046732E-2</v>
      </c>
      <c r="K5002">
        <v>2.8576624869994856E-2</v>
      </c>
      <c r="L5002">
        <v>3150.489300319683</v>
      </c>
      <c r="M5002">
        <v>5843.8823709106</v>
      </c>
      <c r="N5002">
        <v>3280.5899889787779</v>
      </c>
      <c r="O5002">
        <v>1.9588666860050778E-2</v>
      </c>
      <c r="P5002">
        <v>3.7431622392829295E-2</v>
      </c>
      <c r="Q5002">
        <v>2.1013052265460838E-2</v>
      </c>
      <c r="R5002">
        <v>-64466.18491241429</v>
      </c>
      <c r="S5002">
        <v>1450419.6401415197</v>
      </c>
      <c r="T5002">
        <v>-57478.072484377772</v>
      </c>
      <c r="U5002">
        <v>-1.0766404736687295E-2</v>
      </c>
      <c r="V5002">
        <v>0.24223249607557892</v>
      </c>
      <c r="W5002">
        <v>-9.5993301401692162E-3</v>
      </c>
      <c r="X5002">
        <f t="shared" si="235"/>
        <v>1.0766404736687295E-2</v>
      </c>
      <c r="Y5002">
        <f t="shared" si="236"/>
        <v>0.24223249607557892</v>
      </c>
      <c r="Z5002">
        <f t="shared" si="237"/>
        <v>9.5993301401692162E-3</v>
      </c>
      <c r="AA5002">
        <v>0.99156571523342085</v>
      </c>
      <c r="AB5002">
        <v>0.9715280056265172</v>
      </c>
      <c r="AC5002">
        <v>0.99100261929095135</v>
      </c>
      <c r="AD5002">
        <v>13867.355819311219</v>
      </c>
      <c r="AE5002">
        <v>29507.084577215297</v>
      </c>
      <c r="AF5002">
        <v>27828.003346026522</v>
      </c>
      <c r="AG5002">
        <v>13904.111126989217</v>
      </c>
      <c r="AH5002">
        <v>29554.666464921054</v>
      </c>
      <c r="AI5002">
        <v>27896.73273937928</v>
      </c>
      <c r="AJ5002">
        <v>1</v>
      </c>
      <c r="AK5002">
        <v>0</v>
      </c>
      <c r="AL5002">
        <v>1</v>
      </c>
    </row>
    <row r="5003" spans="1:38" x14ac:dyDescent="0.25">
      <c r="A5003">
        <v>116836074.48032711</v>
      </c>
      <c r="B5003">
        <v>5987717.0224467926</v>
      </c>
      <c r="C5003">
        <v>6098237.1844077604</v>
      </c>
      <c r="D5003">
        <v>4571860.4112136886</v>
      </c>
      <c r="E5003">
        <v>6109255.472536087</v>
      </c>
      <c r="F5003">
        <v>161248.64265726661</v>
      </c>
      <c r="G5003">
        <v>300610.22956673458</v>
      </c>
      <c r="H5003">
        <v>162545.0536731164</v>
      </c>
      <c r="I5003">
        <v>2.6441845041638296E-2</v>
      </c>
      <c r="J5003">
        <v>6.5752276432020765E-2</v>
      </c>
      <c r="K5003">
        <v>2.6606360530154808E-2</v>
      </c>
      <c r="L5003">
        <v>3072.4383563881242</v>
      </c>
      <c r="M5003">
        <v>5790.6643182201151</v>
      </c>
      <c r="N5003">
        <v>3086.7713339549105</v>
      </c>
      <c r="O5003">
        <v>1.9096365358281169E-2</v>
      </c>
      <c r="P5003">
        <v>3.707486342378017E-2</v>
      </c>
      <c r="Q5003">
        <v>1.9763125496107866E-2</v>
      </c>
      <c r="R5003">
        <v>-110520.16196096782</v>
      </c>
      <c r="S5003">
        <v>1415856.611233104</v>
      </c>
      <c r="T5003">
        <v>-121538.45008929446</v>
      </c>
      <c r="U5003">
        <v>-1.845781314424999E-2</v>
      </c>
      <c r="V5003">
        <v>0.23646017437452899</v>
      </c>
      <c r="W5003">
        <v>-2.0297961582631634E-2</v>
      </c>
      <c r="X5003">
        <f t="shared" si="235"/>
        <v>1.845781314424999E-2</v>
      </c>
      <c r="Y5003">
        <f t="shared" si="236"/>
        <v>0.23646017437452899</v>
      </c>
      <c r="Z5003">
        <f t="shared" si="237"/>
        <v>2.0297961582631634E-2</v>
      </c>
      <c r="AA5003">
        <v>0.99201857061872689</v>
      </c>
      <c r="AB5003">
        <v>0.97213574516065304</v>
      </c>
      <c r="AC5003">
        <v>0.99206043333945326</v>
      </c>
      <c r="AD5003">
        <v>13830.679685309426</v>
      </c>
      <c r="AE5003">
        <v>29480.353112956531</v>
      </c>
      <c r="AF5003">
        <v>27650.060523746455</v>
      </c>
      <c r="AG5003">
        <v>13867.434992987424</v>
      </c>
      <c r="AH5003">
        <v>29527.935000662288</v>
      </c>
      <c r="AI5003">
        <v>27718.789917099213</v>
      </c>
      <c r="AJ5003">
        <v>1</v>
      </c>
      <c r="AK5003">
        <v>0</v>
      </c>
      <c r="AL5003">
        <v>1</v>
      </c>
    </row>
    <row r="5004" spans="1:38" x14ac:dyDescent="0.25">
      <c r="A5004">
        <v>116820709.28309861</v>
      </c>
      <c r="B5004">
        <v>5987717.0224467777</v>
      </c>
      <c r="C5004">
        <v>6352359.6511832522</v>
      </c>
      <c r="D5004">
        <v>4815335.749524191</v>
      </c>
      <c r="E5004">
        <v>6341733.0722645829</v>
      </c>
      <c r="F5004">
        <v>166564.32537319933</v>
      </c>
      <c r="G5004">
        <v>302926.30740854557</v>
      </c>
      <c r="H5004">
        <v>169018.93400265556</v>
      </c>
      <c r="I5004">
        <v>2.6220858786258024E-2</v>
      </c>
      <c r="J5004">
        <v>6.2908657498800175E-2</v>
      </c>
      <c r="K5004">
        <v>2.665185243160987E-2</v>
      </c>
      <c r="L5004">
        <v>3173.7235963608719</v>
      </c>
      <c r="M5004">
        <v>5835.2789986191319</v>
      </c>
      <c r="N5004">
        <v>3209.711944998503</v>
      </c>
      <c r="O5004">
        <v>1.971785044698713E-2</v>
      </c>
      <c r="P5004">
        <v>3.7355173815825864E-2</v>
      </c>
      <c r="Q5004">
        <v>2.0547320467885894E-2</v>
      </c>
      <c r="R5004">
        <v>-364642.62873647455</v>
      </c>
      <c r="S5004">
        <v>1172381.2729225866</v>
      </c>
      <c r="T5004">
        <v>-354016.04981780518</v>
      </c>
      <c r="U5004">
        <v>-6.0898440485664368E-2</v>
      </c>
      <c r="V5004">
        <v>0.19579770863044446</v>
      </c>
      <c r="W5004">
        <v>-5.9123710838482911E-2</v>
      </c>
      <c r="X5004">
        <f t="shared" si="235"/>
        <v>6.0898440485664368E-2</v>
      </c>
      <c r="Y5004">
        <f t="shared" si="236"/>
        <v>0.19579770863044446</v>
      </c>
      <c r="Z5004">
        <f t="shared" si="237"/>
        <v>5.9123710838482911E-2</v>
      </c>
      <c r="AA5004">
        <v>0.99142312750360528</v>
      </c>
      <c r="AB5004">
        <v>0.97162148435895235</v>
      </c>
      <c r="AC5004">
        <v>0.99139014633128142</v>
      </c>
      <c r="AD5004">
        <v>13878.098245031535</v>
      </c>
      <c r="AE5004">
        <v>29502.77963483331</v>
      </c>
      <c r="AF5004">
        <v>27764.180774958437</v>
      </c>
      <c r="AG5004">
        <v>13914.853552709534</v>
      </c>
      <c r="AH5004">
        <v>29550.361522539068</v>
      </c>
      <c r="AI5004">
        <v>27832.910168311195</v>
      </c>
      <c r="AJ5004">
        <v>0</v>
      </c>
      <c r="AK5004">
        <v>0</v>
      </c>
      <c r="AL5004">
        <v>0</v>
      </c>
    </row>
    <row r="5005" spans="1:38" x14ac:dyDescent="0.25">
      <c r="A5005">
        <v>116769260.9024934</v>
      </c>
      <c r="B5005">
        <v>5987717.0224467777</v>
      </c>
      <c r="C5005">
        <v>6180829.0935560577</v>
      </c>
      <c r="D5005">
        <v>4646466.2285918808</v>
      </c>
      <c r="E5005">
        <v>6174580.234628248</v>
      </c>
      <c r="F5005">
        <v>170167.26295357491</v>
      </c>
      <c r="G5005">
        <v>306042.23450614716</v>
      </c>
      <c r="H5005">
        <v>172322.76836413826</v>
      </c>
      <c r="I5005">
        <v>2.7531462264663825E-2</v>
      </c>
      <c r="J5005">
        <v>6.5865588912048065E-2</v>
      </c>
      <c r="K5005">
        <v>2.7908418356557847E-2</v>
      </c>
      <c r="L5005">
        <v>3242.3741191509894</v>
      </c>
      <c r="M5005">
        <v>5895.3012004193251</v>
      </c>
      <c r="N5005">
        <v>3272.4525880922197</v>
      </c>
      <c r="O5005">
        <v>2.0195047707666912E-2</v>
      </c>
      <c r="P5005">
        <v>3.7796835635195307E-2</v>
      </c>
      <c r="Q5005">
        <v>2.0980836837868999E-2</v>
      </c>
      <c r="R5005">
        <v>-193112.07110927999</v>
      </c>
      <c r="S5005">
        <v>1341250.7938548969</v>
      </c>
      <c r="T5005">
        <v>-186863.21218147036</v>
      </c>
      <c r="U5005">
        <v>-3.225136899177778E-2</v>
      </c>
      <c r="V5005">
        <v>0.22400036421674746</v>
      </c>
      <c r="W5005">
        <v>-3.1207756058103078E-2</v>
      </c>
      <c r="X5005">
        <f t="shared" si="235"/>
        <v>3.225136899177778E-2</v>
      </c>
      <c r="Y5005">
        <f t="shared" si="236"/>
        <v>0.22400036421674746</v>
      </c>
      <c r="Z5005">
        <f t="shared" si="237"/>
        <v>3.1207756058103078E-2</v>
      </c>
      <c r="AA5005">
        <v>0.99121309875452213</v>
      </c>
      <c r="AB5005">
        <v>0.97119764057633473</v>
      </c>
      <c r="AC5005">
        <v>0.99110061443155806</v>
      </c>
      <c r="AD5005">
        <v>13909.385453918363</v>
      </c>
      <c r="AE5005">
        <v>29532.68206101979</v>
      </c>
      <c r="AF5005">
        <v>27820.746412370874</v>
      </c>
      <c r="AG5005">
        <v>13946.140761596362</v>
      </c>
      <c r="AH5005">
        <v>29580.263948725547</v>
      </c>
      <c r="AI5005">
        <v>27889.475805723632</v>
      </c>
      <c r="AJ5005">
        <v>1</v>
      </c>
      <c r="AK5005">
        <v>0</v>
      </c>
      <c r="AL5005">
        <v>1</v>
      </c>
    </row>
    <row r="5006" spans="1:38" x14ac:dyDescent="0.25">
      <c r="A5006">
        <v>116775236.31597449</v>
      </c>
      <c r="B5006">
        <v>5987717.0224467777</v>
      </c>
      <c r="C5006">
        <v>6375975.2735364437</v>
      </c>
      <c r="D5006">
        <v>4787363.7757134372</v>
      </c>
      <c r="E5006">
        <v>6359723.586617359</v>
      </c>
      <c r="F5006">
        <v>166276.34236124842</v>
      </c>
      <c r="G5006">
        <v>312334.64093859063</v>
      </c>
      <c r="H5006">
        <v>173718.34940963154</v>
      </c>
      <c r="I5006">
        <v>2.6078573900902693E-2</v>
      </c>
      <c r="J5006">
        <v>6.5241468075411702E-2</v>
      </c>
      <c r="K5006">
        <v>2.7315393042424616E-2</v>
      </c>
      <c r="L5006">
        <v>3168.2363560509684</v>
      </c>
      <c r="M5006">
        <v>6016.5120236724306</v>
      </c>
      <c r="N5006">
        <v>3298.9550221442132</v>
      </c>
      <c r="O5006">
        <v>1.9667822133160564E-2</v>
      </c>
      <c r="P5006">
        <v>3.8506942950400018E-2</v>
      </c>
      <c r="Q5006">
        <v>2.1114006310271299E-2</v>
      </c>
      <c r="R5006">
        <v>-388258.25108966604</v>
      </c>
      <c r="S5006">
        <v>1200353.2467333404</v>
      </c>
      <c r="T5006">
        <v>-372006.56417058129</v>
      </c>
      <c r="U5006">
        <v>-6.4842451577815374E-2</v>
      </c>
      <c r="V5006">
        <v>0.20046926770811835</v>
      </c>
      <c r="W5006">
        <v>-6.2128280741391352E-2</v>
      </c>
      <c r="X5006">
        <f t="shared" si="235"/>
        <v>6.4842451577815374E-2</v>
      </c>
      <c r="Y5006">
        <f t="shared" si="236"/>
        <v>0.20046926770811835</v>
      </c>
      <c r="Z5006">
        <f t="shared" si="237"/>
        <v>6.2128280741391352E-2</v>
      </c>
      <c r="AA5006">
        <v>0.99156799734602674</v>
      </c>
      <c r="AB5006">
        <v>0.97006522103420478</v>
      </c>
      <c r="AC5006">
        <v>0.99097522266543114</v>
      </c>
      <c r="AD5006">
        <v>13875.56831819656</v>
      </c>
      <c r="AE5006">
        <v>29592.150799160299</v>
      </c>
      <c r="AF5006">
        <v>27844.315345163443</v>
      </c>
      <c r="AG5006">
        <v>13912.323625874558</v>
      </c>
      <c r="AH5006">
        <v>29639.732686866057</v>
      </c>
      <c r="AI5006">
        <v>27913.044738516201</v>
      </c>
      <c r="AJ5006">
        <v>0</v>
      </c>
      <c r="AK5006">
        <v>0</v>
      </c>
      <c r="AL5006">
        <v>0</v>
      </c>
    </row>
    <row r="5007" spans="1:38" x14ac:dyDescent="0.25">
      <c r="A5007">
        <v>116846575.6801331</v>
      </c>
      <c r="B5007">
        <v>5987717.0224467777</v>
      </c>
      <c r="C5007">
        <v>6109401.8489079159</v>
      </c>
      <c r="D5007">
        <v>4602543.3981411038</v>
      </c>
      <c r="E5007">
        <v>6114351.9715786027</v>
      </c>
      <c r="F5007">
        <v>164125.09297360017</v>
      </c>
      <c r="G5007">
        <v>302808.74048511614</v>
      </c>
      <c r="H5007">
        <v>168641.94271015842</v>
      </c>
      <c r="I5007">
        <v>2.6864347285150067E-2</v>
      </c>
      <c r="J5007">
        <v>6.579161004922103E-2</v>
      </c>
      <c r="K5007">
        <v>2.7581327259872883E-2</v>
      </c>
      <c r="L5007">
        <v>3127.2463605766147</v>
      </c>
      <c r="M5007">
        <v>5833.0143032709839</v>
      </c>
      <c r="N5007">
        <v>3202.5527858082442</v>
      </c>
      <c r="O5007">
        <v>1.9448280207466365E-2</v>
      </c>
      <c r="P5007">
        <v>3.7355440588279103E-2</v>
      </c>
      <c r="Q5007">
        <v>2.0509596599823363E-2</v>
      </c>
      <c r="R5007">
        <v>-121684.8264611382</v>
      </c>
      <c r="S5007">
        <v>1385173.6243056739</v>
      </c>
      <c r="T5007">
        <v>-126634.94913182501</v>
      </c>
      <c r="U5007">
        <v>-2.0322407689769846E-2</v>
      </c>
      <c r="V5007">
        <v>0.23133585289901468</v>
      </c>
      <c r="W5007">
        <v>-2.1149120550803487E-2</v>
      </c>
      <c r="X5007">
        <f t="shared" si="235"/>
        <v>2.0322407689769846E-2</v>
      </c>
      <c r="Y5007">
        <f t="shared" si="236"/>
        <v>0.23133585289901468</v>
      </c>
      <c r="Z5007">
        <f t="shared" si="237"/>
        <v>2.1149120550803487E-2</v>
      </c>
      <c r="AA5007">
        <v>0.99187946549293238</v>
      </c>
      <c r="AB5007">
        <v>0.97212525561322161</v>
      </c>
      <c r="AC5007">
        <v>0.9915741323517383</v>
      </c>
      <c r="AD5007">
        <v>13856.529835226116</v>
      </c>
      <c r="AE5007">
        <v>29501.645374711599</v>
      </c>
      <c r="AF5007">
        <v>27757.656068719942</v>
      </c>
      <c r="AG5007">
        <v>13893.285142904115</v>
      </c>
      <c r="AH5007">
        <v>29549.227262417357</v>
      </c>
      <c r="AI5007">
        <v>27826.3854620727</v>
      </c>
      <c r="AJ5007">
        <v>1</v>
      </c>
      <c r="AK5007">
        <v>0</v>
      </c>
      <c r="AL5007">
        <v>1</v>
      </c>
    </row>
    <row r="5008" spans="1:38" x14ac:dyDescent="0.25">
      <c r="A5008">
        <v>116943241.46709336</v>
      </c>
      <c r="B5008">
        <v>5987717.0224467777</v>
      </c>
      <c r="C5008">
        <v>6203516.4265493369</v>
      </c>
      <c r="D5008">
        <v>4710345.3684338406</v>
      </c>
      <c r="E5008">
        <v>6186565.834155146</v>
      </c>
      <c r="F5008">
        <v>167673.79265766125</v>
      </c>
      <c r="G5008">
        <v>296051.54182894604</v>
      </c>
      <c r="H5008">
        <v>167240.97881255424</v>
      </c>
      <c r="I5008">
        <v>2.7028830284073036E-2</v>
      </c>
      <c r="J5008">
        <v>6.2851345001774528E-2</v>
      </c>
      <c r="K5008">
        <v>2.7032926391769841E-2</v>
      </c>
      <c r="L5008">
        <v>3194.8634322302742</v>
      </c>
      <c r="M5008">
        <v>5702.8501727761404</v>
      </c>
      <c r="N5008">
        <v>3175.9481300447596</v>
      </c>
      <c r="O5008">
        <v>1.9864138146116789E-2</v>
      </c>
      <c r="P5008">
        <v>3.6501980734053953E-2</v>
      </c>
      <c r="Q5008">
        <v>2.0328150651521448E-2</v>
      </c>
      <c r="R5008">
        <v>-215799.4041025592</v>
      </c>
      <c r="S5008">
        <v>1277371.6540129371</v>
      </c>
      <c r="T5008">
        <v>-198848.81170836836</v>
      </c>
      <c r="U5008">
        <v>-3.6040347814295416E-2</v>
      </c>
      <c r="V5008">
        <v>0.21333200103216654</v>
      </c>
      <c r="W5008">
        <v>-3.320945378061841E-2</v>
      </c>
      <c r="X5008">
        <f t="shared" si="235"/>
        <v>3.6040347814295416E-2</v>
      </c>
      <c r="Y5008">
        <f t="shared" si="236"/>
        <v>0.21333200103216654</v>
      </c>
      <c r="Z5008">
        <f t="shared" si="237"/>
        <v>3.320945378061841E-2</v>
      </c>
      <c r="AA5008">
        <v>0.99133542747391157</v>
      </c>
      <c r="AB5008">
        <v>0.9729682268764569</v>
      </c>
      <c r="AC5008">
        <v>0.99159312401885802</v>
      </c>
      <c r="AD5008">
        <v>13887.804182444606</v>
      </c>
      <c r="AE5008">
        <v>29435.702205491758</v>
      </c>
      <c r="AF5008">
        <v>27733.280668925443</v>
      </c>
      <c r="AG5008">
        <v>13924.559490122605</v>
      </c>
      <c r="AH5008">
        <v>29483.284093197515</v>
      </c>
      <c r="AI5008">
        <v>27802.010062278201</v>
      </c>
      <c r="AJ5008">
        <v>0</v>
      </c>
      <c r="AK5008">
        <v>0</v>
      </c>
      <c r="AL5008">
        <v>1</v>
      </c>
    </row>
    <row r="5009" spans="1:38" x14ac:dyDescent="0.25">
      <c r="A5009">
        <v>116914495.46315028</v>
      </c>
      <c r="B5009">
        <v>5987717.0224467777</v>
      </c>
      <c r="C5009">
        <v>5993679.6208916781</v>
      </c>
      <c r="D5009">
        <v>4433907.498872228</v>
      </c>
      <c r="E5009">
        <v>5992531.0184054868</v>
      </c>
      <c r="F5009">
        <v>172234.96788120904</v>
      </c>
      <c r="G5009">
        <v>310818.1397308117</v>
      </c>
      <c r="H5009">
        <v>173509.24292029656</v>
      </c>
      <c r="I5009">
        <v>2.873609848628941E-2</v>
      </c>
      <c r="J5009">
        <v>7.0100276067975892E-2</v>
      </c>
      <c r="K5009">
        <v>2.8954250280454032E-2</v>
      </c>
      <c r="L5009">
        <v>3281.7722550029534</v>
      </c>
      <c r="M5009">
        <v>5987.299613153069</v>
      </c>
      <c r="N5009">
        <v>3294.984037469796</v>
      </c>
      <c r="O5009">
        <v>2.0415105709140183E-2</v>
      </c>
      <c r="P5009">
        <v>3.8337734492477592E-2</v>
      </c>
      <c r="Q5009">
        <v>2.1098363427138445E-2</v>
      </c>
      <c r="R5009">
        <v>-5962.5984449004754</v>
      </c>
      <c r="S5009">
        <v>1553809.5235745497</v>
      </c>
      <c r="T5009">
        <v>-4813.995958709158</v>
      </c>
      <c r="U5009">
        <v>-9.9580498252470231E-4</v>
      </c>
      <c r="V5009">
        <v>0.25949949166762931</v>
      </c>
      <c r="W5009">
        <v>-8.0397853483430001E-4</v>
      </c>
      <c r="X5009">
        <f t="shared" si="235"/>
        <v>9.9580498252470231E-4</v>
      </c>
      <c r="Y5009">
        <f t="shared" si="236"/>
        <v>0.25949949166762931</v>
      </c>
      <c r="Z5009">
        <f t="shared" si="237"/>
        <v>8.0397853483430001E-4</v>
      </c>
      <c r="AA5009">
        <v>0.99084312799185781</v>
      </c>
      <c r="AB5009">
        <v>0.970214642215666</v>
      </c>
      <c r="AC5009">
        <v>0.99095424757578243</v>
      </c>
      <c r="AD5009">
        <v>13927.043173871647</v>
      </c>
      <c r="AE5009">
        <v>29577.928844562943</v>
      </c>
      <c r="AF5009">
        <v>27840.795986395817</v>
      </c>
      <c r="AG5009">
        <v>13963.798481549646</v>
      </c>
      <c r="AH5009">
        <v>29625.5107322687</v>
      </c>
      <c r="AI5009">
        <v>27909.525379748575</v>
      </c>
      <c r="AJ5009">
        <v>1</v>
      </c>
      <c r="AK5009">
        <v>0</v>
      </c>
      <c r="AL5009">
        <v>1</v>
      </c>
    </row>
    <row r="5010" spans="1:38" x14ac:dyDescent="0.25">
      <c r="A5010">
        <v>116790344.5426607</v>
      </c>
      <c r="B5010">
        <v>5987717.0224467777</v>
      </c>
      <c r="C5010">
        <v>6479225.6084309043</v>
      </c>
      <c r="D5010">
        <v>4950335.5659887521</v>
      </c>
      <c r="E5010">
        <v>6485755.8620633557</v>
      </c>
      <c r="F5010">
        <v>174080.24156501191</v>
      </c>
      <c r="G5010">
        <v>307392.58343924</v>
      </c>
      <c r="H5010">
        <v>174838.60155240612</v>
      </c>
      <c r="I5010">
        <v>2.6867445600056748E-2</v>
      </c>
      <c r="J5010">
        <v>6.209530229651071E-2</v>
      </c>
      <c r="K5010">
        <v>2.6957320822862979E-2</v>
      </c>
      <c r="L5010">
        <v>3316.9321766662943</v>
      </c>
      <c r="M5010">
        <v>5921.3130144393508</v>
      </c>
      <c r="N5010">
        <v>3320.2288912836884</v>
      </c>
      <c r="O5010">
        <v>2.063075508439197E-2</v>
      </c>
      <c r="P5010">
        <v>3.7932941844375762E-2</v>
      </c>
      <c r="Q5010">
        <v>2.1269952987784304E-2</v>
      </c>
      <c r="R5010">
        <v>-491508.58598412666</v>
      </c>
      <c r="S5010">
        <v>1037381.4564580256</v>
      </c>
      <c r="T5010">
        <v>-498038.83961657807</v>
      </c>
      <c r="U5010">
        <v>-8.2086141369332802E-2</v>
      </c>
      <c r="V5010">
        <v>0.17325158362846571</v>
      </c>
      <c r="W5010">
        <v>-8.3176749627533839E-2</v>
      </c>
      <c r="X5010">
        <f t="shared" si="235"/>
        <v>8.2086141369332802E-2</v>
      </c>
      <c r="Y5010">
        <f t="shared" si="236"/>
        <v>0.17325158362846571</v>
      </c>
      <c r="Z5010">
        <f t="shared" si="237"/>
        <v>8.3176749627533839E-2</v>
      </c>
      <c r="AA5010">
        <v>0.99059153446258164</v>
      </c>
      <c r="AB5010">
        <v>0.97077406123866028</v>
      </c>
      <c r="AC5010">
        <v>0.99078562870249764</v>
      </c>
      <c r="AD5010">
        <v>13942.623290386444</v>
      </c>
      <c r="AE5010">
        <v>29545.546430111095</v>
      </c>
      <c r="AF5010">
        <v>27863.097859889494</v>
      </c>
      <c r="AG5010">
        <v>13979.378598064442</v>
      </c>
      <c r="AH5010">
        <v>29593.128317816852</v>
      </c>
      <c r="AI5010">
        <v>27931.827253242252</v>
      </c>
      <c r="AJ5010">
        <v>0</v>
      </c>
      <c r="AK5010">
        <v>0</v>
      </c>
      <c r="AL5010">
        <v>0</v>
      </c>
    </row>
    <row r="5011" spans="1:38" x14ac:dyDescent="0.25">
      <c r="A5011">
        <v>116785734.23871908</v>
      </c>
      <c r="B5011">
        <v>5987717.0224467777</v>
      </c>
      <c r="C5011">
        <v>6351598.3628602382</v>
      </c>
      <c r="D5011">
        <v>4843783.6922424752</v>
      </c>
      <c r="E5011">
        <v>6347361.7533653397</v>
      </c>
      <c r="F5011">
        <v>165796.77210816974</v>
      </c>
      <c r="G5011">
        <v>299303.40320129285</v>
      </c>
      <c r="H5011">
        <v>167794.14111980004</v>
      </c>
      <c r="I5011">
        <v>2.6103157447365501E-2</v>
      </c>
      <c r="J5011">
        <v>6.1791240529720584E-2</v>
      </c>
      <c r="K5011">
        <v>2.6435257298961481E-2</v>
      </c>
      <c r="L5011">
        <v>3159.0986044652168</v>
      </c>
      <c r="M5011">
        <v>5765.490880791258</v>
      </c>
      <c r="N5011">
        <v>3186.4528209870155</v>
      </c>
      <c r="O5011">
        <v>1.963646355603962E-2</v>
      </c>
      <c r="P5011">
        <v>3.6923261963429467E-2</v>
      </c>
      <c r="Q5011">
        <v>2.0406628798147624E-2</v>
      </c>
      <c r="R5011">
        <v>-363881.34041346051</v>
      </c>
      <c r="S5011">
        <v>1143933.3302043024</v>
      </c>
      <c r="T5011">
        <v>-359644.73091856204</v>
      </c>
      <c r="U5011">
        <v>-6.0771298818788642E-2</v>
      </c>
      <c r="V5011">
        <v>0.19104665867072887</v>
      </c>
      <c r="W5011">
        <v>-6.0063748766069673E-2</v>
      </c>
      <c r="X5011">
        <f t="shared" si="235"/>
        <v>6.0771298818788642E-2</v>
      </c>
      <c r="Y5011">
        <f t="shared" si="236"/>
        <v>0.19104665867072887</v>
      </c>
      <c r="Z5011">
        <f t="shared" si="237"/>
        <v>6.0063748766069673E-2</v>
      </c>
      <c r="AA5011">
        <v>0.99160074217406668</v>
      </c>
      <c r="AB5011">
        <v>0.97245789040915775</v>
      </c>
      <c r="AC5011">
        <v>0.99156399483372804</v>
      </c>
      <c r="AD5011">
        <v>13871.345560214148</v>
      </c>
      <c r="AE5011">
        <v>29467.622771549912</v>
      </c>
      <c r="AF5011">
        <v>27742.929458764604</v>
      </c>
      <c r="AG5011">
        <v>13908.100867892146</v>
      </c>
      <c r="AH5011">
        <v>29515.204659255669</v>
      </c>
      <c r="AI5011">
        <v>27811.658852117362</v>
      </c>
      <c r="AJ5011">
        <v>0</v>
      </c>
      <c r="AK5011">
        <v>0</v>
      </c>
      <c r="AL5011">
        <v>0</v>
      </c>
    </row>
    <row r="5012" spans="1:38" x14ac:dyDescent="0.25">
      <c r="A5012">
        <v>116826306.14523967</v>
      </c>
      <c r="B5012">
        <v>5987717.0224467926</v>
      </c>
      <c r="C5012">
        <v>6302067.9395769089</v>
      </c>
      <c r="D5012">
        <v>4732718.2049036929</v>
      </c>
      <c r="E5012">
        <v>6295966.2468350539</v>
      </c>
      <c r="F5012">
        <v>160571.87035645533</v>
      </c>
      <c r="G5012">
        <v>309837.86031045718</v>
      </c>
      <c r="H5012">
        <v>166937.35019465798</v>
      </c>
      <c r="I5012">
        <v>2.547923505363469E-2</v>
      </c>
      <c r="J5012">
        <v>6.5467210785849467E-2</v>
      </c>
      <c r="K5012">
        <v>2.6514969053173756E-2</v>
      </c>
      <c r="L5012">
        <v>3059.5431087675083</v>
      </c>
      <c r="M5012">
        <v>5968.4164598102379</v>
      </c>
      <c r="N5012">
        <v>3170.1821464438531</v>
      </c>
      <c r="O5012">
        <v>1.9031617112649363E-2</v>
      </c>
      <c r="P5012">
        <v>3.8230507144316812E-2</v>
      </c>
      <c r="Q5012">
        <v>2.0306503745930078E-2</v>
      </c>
      <c r="R5012">
        <v>-314350.91713011637</v>
      </c>
      <c r="S5012">
        <v>1254998.8175430996</v>
      </c>
      <c r="T5012">
        <v>-308249.22438826133</v>
      </c>
      <c r="U5012">
        <v>-5.2499294130246239E-2</v>
      </c>
      <c r="V5012">
        <v>0.20959554582127912</v>
      </c>
      <c r="W5012">
        <v>-5.1480259209427337E-2</v>
      </c>
      <c r="X5012">
        <f t="shared" si="235"/>
        <v>5.2499294130246239E-2</v>
      </c>
      <c r="Y5012">
        <f t="shared" si="236"/>
        <v>0.20959554582127912</v>
      </c>
      <c r="Z5012">
        <f t="shared" si="237"/>
        <v>5.1480259209427337E-2</v>
      </c>
      <c r="AA5012">
        <v>0.99215398261643384</v>
      </c>
      <c r="AB5012">
        <v>0.97055686557660914</v>
      </c>
      <c r="AC5012">
        <v>0.99167025966199673</v>
      </c>
      <c r="AD5012">
        <v>13824.53065178082</v>
      </c>
      <c r="AE5012">
        <v>29568.698678906301</v>
      </c>
      <c r="AF5012">
        <v>27727.970910699882</v>
      </c>
      <c r="AG5012">
        <v>13861.285959458819</v>
      </c>
      <c r="AH5012">
        <v>29616.280566612058</v>
      </c>
      <c r="AI5012">
        <v>27796.70030405264</v>
      </c>
      <c r="AJ5012">
        <v>0</v>
      </c>
      <c r="AK5012">
        <v>0</v>
      </c>
      <c r="AL5012">
        <v>0</v>
      </c>
    </row>
    <row r="5013" spans="1:38" x14ac:dyDescent="0.25">
      <c r="A5013">
        <v>116829023.23001313</v>
      </c>
      <c r="B5013">
        <v>5987717.0224467777</v>
      </c>
      <c r="C5013">
        <v>6387120.9062525695</v>
      </c>
      <c r="D5013">
        <v>4887940.9537016181</v>
      </c>
      <c r="E5013">
        <v>6392281.9565991908</v>
      </c>
      <c r="F5013">
        <v>166664.91204235252</v>
      </c>
      <c r="G5013">
        <v>302009.1764065022</v>
      </c>
      <c r="H5013">
        <v>171040.66487107167</v>
      </c>
      <c r="I5013">
        <v>2.6093902791036658E-2</v>
      </c>
      <c r="J5013">
        <v>6.1786584426268866E-2</v>
      </c>
      <c r="K5013">
        <v>2.6757371785594449E-2</v>
      </c>
      <c r="L5013">
        <v>3175.6401789463416</v>
      </c>
      <c r="M5013">
        <v>5817.6122752467427</v>
      </c>
      <c r="N5013">
        <v>3248.1051212199359</v>
      </c>
      <c r="O5013">
        <v>1.9730183923247841E-2</v>
      </c>
      <c r="P5013">
        <v>3.7241136295357073E-2</v>
      </c>
      <c r="Q5013">
        <v>2.0792572587843786E-2</v>
      </c>
      <c r="R5013">
        <v>-399403.88380579185</v>
      </c>
      <c r="S5013">
        <v>1099776.0687451595</v>
      </c>
      <c r="T5013">
        <v>-404564.93415241316</v>
      </c>
      <c r="U5013">
        <v>-6.6703867652480056E-2</v>
      </c>
      <c r="V5013">
        <v>0.1836720180032414</v>
      </c>
      <c r="W5013">
        <v>-6.7565807241019987E-2</v>
      </c>
      <c r="X5013">
        <f t="shared" si="235"/>
        <v>6.6703867652480056E-2</v>
      </c>
      <c r="Y5013">
        <f t="shared" si="236"/>
        <v>0.1836720180032414</v>
      </c>
      <c r="Z5013">
        <f t="shared" si="237"/>
        <v>6.7565807241019987E-2</v>
      </c>
      <c r="AA5013">
        <v>0.99144843789943704</v>
      </c>
      <c r="AB5013">
        <v>0.97190017513342108</v>
      </c>
      <c r="AC5013">
        <v>0.9912164223025407</v>
      </c>
      <c r="AD5013">
        <v>13878.980866952161</v>
      </c>
      <c r="AE5013">
        <v>29493.91965252813</v>
      </c>
      <c r="AF5013">
        <v>27798.925079898509</v>
      </c>
      <c r="AG5013">
        <v>13915.736174630159</v>
      </c>
      <c r="AH5013">
        <v>29541.501540233887</v>
      </c>
      <c r="AI5013">
        <v>27867.654473251267</v>
      </c>
      <c r="AJ5013">
        <v>0</v>
      </c>
      <c r="AK5013">
        <v>0</v>
      </c>
      <c r="AL5013">
        <v>0</v>
      </c>
    </row>
    <row r="5014" spans="1:38" x14ac:dyDescent="0.25">
      <c r="A5014">
        <v>116851218.01648703</v>
      </c>
      <c r="B5014">
        <v>5987717.0224467926</v>
      </c>
      <c r="C5014">
        <v>6320761.7711200453</v>
      </c>
      <c r="D5014">
        <v>4819316.1572180316</v>
      </c>
      <c r="E5014">
        <v>6328442.6805916028</v>
      </c>
      <c r="F5014">
        <v>157395.58822126544</v>
      </c>
      <c r="G5014">
        <v>296482.9346654056</v>
      </c>
      <c r="H5014">
        <v>159472.42388625492</v>
      </c>
      <c r="I5014">
        <v>2.4901363778716625E-2</v>
      </c>
      <c r="J5014">
        <v>6.1519710472066537E-2</v>
      </c>
      <c r="K5014">
        <v>2.5199315524391686E-2</v>
      </c>
      <c r="L5014">
        <v>2999.0220966086008</v>
      </c>
      <c r="M5014">
        <v>5711.1601065692203</v>
      </c>
      <c r="N5014">
        <v>3028.4213237170597</v>
      </c>
      <c r="O5014">
        <v>1.8629033975280148E-2</v>
      </c>
      <c r="P5014">
        <v>3.6552264127308505E-2</v>
      </c>
      <c r="Q5014">
        <v>1.938234159920545E-2</v>
      </c>
      <c r="R5014">
        <v>-333044.74867325276</v>
      </c>
      <c r="S5014">
        <v>1168400.865228761</v>
      </c>
      <c r="T5014">
        <v>-340725.65814481024</v>
      </c>
      <c r="U5014">
        <v>-5.5621324024621145E-2</v>
      </c>
      <c r="V5014">
        <v>0.19513294647169402</v>
      </c>
      <c r="W5014">
        <v>-5.6904101658026868E-2</v>
      </c>
      <c r="X5014">
        <f t="shared" si="235"/>
        <v>5.5621324024621145E-2</v>
      </c>
      <c r="Y5014">
        <f t="shared" si="236"/>
        <v>0.19513294647169402</v>
      </c>
      <c r="Z5014">
        <f t="shared" si="237"/>
        <v>5.6904101658026868E-2</v>
      </c>
      <c r="AA5014">
        <v>0.99231786580160686</v>
      </c>
      <c r="AB5014">
        <v>0.97268469080232656</v>
      </c>
      <c r="AC5014">
        <v>0.99229828807894349</v>
      </c>
      <c r="AD5014">
        <v>13795.320876841193</v>
      </c>
      <c r="AE5014">
        <v>29439.956911811321</v>
      </c>
      <c r="AF5014">
        <v>27594.296490081419</v>
      </c>
      <c r="AG5014">
        <v>13832.076184519192</v>
      </c>
      <c r="AH5014">
        <v>29487.538799517079</v>
      </c>
      <c r="AI5014">
        <v>27663.025883434177</v>
      </c>
      <c r="AJ5014">
        <v>0</v>
      </c>
      <c r="AK5014">
        <v>0</v>
      </c>
      <c r="AL5014">
        <v>0</v>
      </c>
    </row>
    <row r="5015" spans="1:38" x14ac:dyDescent="0.25">
      <c r="A5015">
        <v>116851397.97047645</v>
      </c>
      <c r="B5015">
        <v>5987717.0224467777</v>
      </c>
      <c r="C5015">
        <v>6258954.7647067998</v>
      </c>
      <c r="D5015">
        <v>4741092.1732880324</v>
      </c>
      <c r="E5015">
        <v>6259006.6704506567</v>
      </c>
      <c r="F5015">
        <v>171490.3187784577</v>
      </c>
      <c r="G5015">
        <v>304180.35236756323</v>
      </c>
      <c r="H5015">
        <v>170176.22052744418</v>
      </c>
      <c r="I5015">
        <v>2.7399194470211378E-2</v>
      </c>
      <c r="J5015">
        <v>6.4158287004280848E-2</v>
      </c>
      <c r="K5015">
        <v>2.7189014086030885E-2</v>
      </c>
      <c r="L5015">
        <v>3267.5836799697599</v>
      </c>
      <c r="M5015">
        <v>5859.4357061539822</v>
      </c>
      <c r="N5015">
        <v>3231.68910634028</v>
      </c>
      <c r="O5015">
        <v>2.0303137713009022E-2</v>
      </c>
      <c r="P5015">
        <v>3.7506819014147222E-2</v>
      </c>
      <c r="Q5015">
        <v>2.0686356929250471E-2</v>
      </c>
      <c r="R5015">
        <v>-271237.74226002209</v>
      </c>
      <c r="S5015">
        <v>1246624.8491587453</v>
      </c>
      <c r="T5015">
        <v>-271289.648003879</v>
      </c>
      <c r="U5015">
        <v>-4.529902486092862E-2</v>
      </c>
      <c r="V5015">
        <v>0.20819702141657548</v>
      </c>
      <c r="W5015">
        <v>-4.5307693564486648E-2</v>
      </c>
      <c r="X5015">
        <f t="shared" si="235"/>
        <v>4.529902486092862E-2</v>
      </c>
      <c r="Y5015">
        <f t="shared" si="236"/>
        <v>0.20819702141657548</v>
      </c>
      <c r="Z5015">
        <f t="shared" si="237"/>
        <v>4.5307693564486648E-2</v>
      </c>
      <c r="AA5015">
        <v>0.9910857381804018</v>
      </c>
      <c r="AB5015">
        <v>0.97151604602589536</v>
      </c>
      <c r="AC5015">
        <v>0.99131149478200808</v>
      </c>
      <c r="AD5015">
        <v>13920.708587888883</v>
      </c>
      <c r="AE5015">
        <v>29514.851070792134</v>
      </c>
      <c r="AF5015">
        <v>27784.119764662853</v>
      </c>
      <c r="AG5015">
        <v>13957.463895566882</v>
      </c>
      <c r="AH5015">
        <v>29562.432958497891</v>
      </c>
      <c r="AI5015">
        <v>27852.849158015611</v>
      </c>
      <c r="AJ5015">
        <v>0</v>
      </c>
      <c r="AK5015">
        <v>0</v>
      </c>
      <c r="AL5015">
        <v>0</v>
      </c>
    </row>
    <row r="5016" spans="1:38" x14ac:dyDescent="0.25">
      <c r="A5016">
        <v>116771684.40035428</v>
      </c>
      <c r="B5016">
        <v>5987717.0224467777</v>
      </c>
      <c r="C5016">
        <v>6404957.7373855133</v>
      </c>
      <c r="D5016">
        <v>4882761.1947751166</v>
      </c>
      <c r="E5016">
        <v>6395630.9326649513</v>
      </c>
      <c r="F5016">
        <v>163906.97436328974</v>
      </c>
      <c r="G5016">
        <v>298888.79080039653</v>
      </c>
      <c r="H5016">
        <v>163779.66749046545</v>
      </c>
      <c r="I5016">
        <v>2.5590641044603697E-2</v>
      </c>
      <c r="J5016">
        <v>6.1213067540601344E-2</v>
      </c>
      <c r="K5016">
        <v>2.5608054813478932E-2</v>
      </c>
      <c r="L5016">
        <v>3123.0903194868042</v>
      </c>
      <c r="M5016">
        <v>5757.5041890568391</v>
      </c>
      <c r="N5016">
        <v>3110.2169599754434</v>
      </c>
      <c r="O5016">
        <v>1.9436134636926426E-2</v>
      </c>
      <c r="P5016">
        <v>3.6897376901906122E-2</v>
      </c>
      <c r="Q5016">
        <v>1.9932047576627771E-2</v>
      </c>
      <c r="R5016">
        <v>-417240.71493873559</v>
      </c>
      <c r="S5016">
        <v>1104955.827671661</v>
      </c>
      <c r="T5016">
        <v>-407913.91021817364</v>
      </c>
      <c r="U5016">
        <v>-6.9682771142086694E-2</v>
      </c>
      <c r="V5016">
        <v>0.18453708208477423</v>
      </c>
      <c r="W5016">
        <v>-6.8125114912575918E-2</v>
      </c>
      <c r="X5016">
        <f t="shared" si="235"/>
        <v>6.9682771142086694E-2</v>
      </c>
      <c r="Y5016">
        <f t="shared" si="236"/>
        <v>0.18453708208477423</v>
      </c>
      <c r="Z5016">
        <f t="shared" si="237"/>
        <v>6.8125114912575918E-2</v>
      </c>
      <c r="AA5016">
        <v>0.99173948430564862</v>
      </c>
      <c r="AB5016">
        <v>0.97262234269545222</v>
      </c>
      <c r="AC5016">
        <v>0.99198863798311265</v>
      </c>
      <c r="AD5016">
        <v>13854.585577410959</v>
      </c>
      <c r="AE5016">
        <v>29463.572241831971</v>
      </c>
      <c r="AF5016">
        <v>27672.170762740439</v>
      </c>
      <c r="AG5016">
        <v>13891.340885088957</v>
      </c>
      <c r="AH5016">
        <v>29511.154129537728</v>
      </c>
      <c r="AI5016">
        <v>27740.900156093197</v>
      </c>
      <c r="AJ5016">
        <v>0</v>
      </c>
      <c r="AK5016">
        <v>0</v>
      </c>
      <c r="AL5016">
        <v>0</v>
      </c>
    </row>
    <row r="5017" spans="1:38" x14ac:dyDescent="0.25">
      <c r="A5017">
        <v>116835547.15126878</v>
      </c>
      <c r="B5017">
        <v>5987717.0224467777</v>
      </c>
      <c r="C5017">
        <v>6386356.8623546204</v>
      </c>
      <c r="D5017">
        <v>4877833.1432367582</v>
      </c>
      <c r="E5017">
        <v>6390996.08032207</v>
      </c>
      <c r="F5017">
        <v>168480.51787990305</v>
      </c>
      <c r="G5017">
        <v>302222.80420271511</v>
      </c>
      <c r="H5017">
        <v>170293.51789789001</v>
      </c>
      <c r="I5017">
        <v>2.638131903856451E-2</v>
      </c>
      <c r="J5017">
        <v>6.1958413772671757E-2</v>
      </c>
      <c r="K5017">
        <v>2.6645849216247394E-2</v>
      </c>
      <c r="L5017">
        <v>3210.2348082309381</v>
      </c>
      <c r="M5017">
        <v>5821.7273942122329</v>
      </c>
      <c r="N5017">
        <v>3233.916612822085</v>
      </c>
      <c r="O5017">
        <v>1.9963312699417674E-2</v>
      </c>
      <c r="P5017">
        <v>3.7283929499096272E-2</v>
      </c>
      <c r="Q5017">
        <v>2.0710883700649503E-2</v>
      </c>
      <c r="R5017">
        <v>-398639.83990784269</v>
      </c>
      <c r="S5017">
        <v>1109883.8792100195</v>
      </c>
      <c r="T5017">
        <v>-403279.05787529238</v>
      </c>
      <c r="U5017">
        <v>-6.6576265781001343E-2</v>
      </c>
      <c r="V5017">
        <v>0.18536010887777132</v>
      </c>
      <c r="W5017">
        <v>-6.7351054895125842E-2</v>
      </c>
      <c r="X5017">
        <f t="shared" si="235"/>
        <v>6.6576265781001343E-2</v>
      </c>
      <c r="Y5017">
        <f t="shared" si="236"/>
        <v>0.18536010887777132</v>
      </c>
      <c r="Z5017">
        <f t="shared" si="237"/>
        <v>6.7351054895125842E-2</v>
      </c>
      <c r="AA5017">
        <v>0.99114491725991583</v>
      </c>
      <c r="AB5017">
        <v>0.97166343194801086</v>
      </c>
      <c r="AC5017">
        <v>0.99123204357860517</v>
      </c>
      <c r="AD5017">
        <v>13894.821403418484</v>
      </c>
      <c r="AE5017">
        <v>29495.985814090494</v>
      </c>
      <c r="AF5017">
        <v>27786.133117929377</v>
      </c>
      <c r="AG5017">
        <v>13931.576711096483</v>
      </c>
      <c r="AH5017">
        <v>29543.567701796252</v>
      </c>
      <c r="AI5017">
        <v>27854.862511282136</v>
      </c>
      <c r="AJ5017">
        <v>0</v>
      </c>
      <c r="AK5017">
        <v>0</v>
      </c>
      <c r="AL5017">
        <v>0</v>
      </c>
    </row>
    <row r="5018" spans="1:38" x14ac:dyDescent="0.25">
      <c r="A5018">
        <v>116823437.42718682</v>
      </c>
      <c r="B5018">
        <v>5987717.0224467777</v>
      </c>
      <c r="C5018">
        <v>6262598.323331763</v>
      </c>
      <c r="D5018">
        <v>4775056.98904288</v>
      </c>
      <c r="E5018">
        <v>6271228.7404113738</v>
      </c>
      <c r="F5018">
        <v>172425.73016616603</v>
      </c>
      <c r="G5018">
        <v>301019.67215176922</v>
      </c>
      <c r="H5018">
        <v>170353.9593210803</v>
      </c>
      <c r="I5018">
        <v>2.7532618453874249E-2</v>
      </c>
      <c r="J5018">
        <v>6.3040016662106069E-2</v>
      </c>
      <c r="K5018">
        <v>2.7164367043946414E-2</v>
      </c>
      <c r="L5018">
        <v>3285.4070475295475</v>
      </c>
      <c r="M5018">
        <v>5798.5514236287936</v>
      </c>
      <c r="N5018">
        <v>3235.0644106065979</v>
      </c>
      <c r="O5018">
        <v>2.0423752980159058E-2</v>
      </c>
      <c r="P5018">
        <v>3.7130890376163288E-2</v>
      </c>
      <c r="Q5018">
        <v>2.0715660380379627E-2</v>
      </c>
      <c r="R5018">
        <v>-274881.30088498536</v>
      </c>
      <c r="S5018">
        <v>1212660.0334038977</v>
      </c>
      <c r="T5018">
        <v>-283511.71796459612</v>
      </c>
      <c r="U5018">
        <v>-4.5907530341615883E-2</v>
      </c>
      <c r="V5018">
        <v>0.20252460643311512</v>
      </c>
      <c r="W5018">
        <v>-4.7348883873731214E-2</v>
      </c>
      <c r="X5018">
        <f t="shared" si="235"/>
        <v>4.5907530341615883E-2</v>
      </c>
      <c r="Y5018">
        <f t="shared" si="236"/>
        <v>0.20252460643311512</v>
      </c>
      <c r="Z5018">
        <f t="shared" si="237"/>
        <v>4.7348883873731214E-2</v>
      </c>
      <c r="AA5018">
        <v>0.99077354356312997</v>
      </c>
      <c r="AB5018">
        <v>0.97176308878143458</v>
      </c>
      <c r="AC5018">
        <v>0.99118664517589172</v>
      </c>
      <c r="AD5018">
        <v>13928.661545160661</v>
      </c>
      <c r="AE5018">
        <v>29484.330280363796</v>
      </c>
      <c r="AF5018">
        <v>27787.170024715586</v>
      </c>
      <c r="AG5018">
        <v>13965.41685283866</v>
      </c>
      <c r="AH5018">
        <v>29531.912168069553</v>
      </c>
      <c r="AI5018">
        <v>27855.899418068344</v>
      </c>
      <c r="AJ5018">
        <v>0</v>
      </c>
      <c r="AK5018">
        <v>0</v>
      </c>
      <c r="AL5018">
        <v>0</v>
      </c>
    </row>
    <row r="5019" spans="1:38" x14ac:dyDescent="0.25">
      <c r="A5019">
        <v>116929701.66574094</v>
      </c>
      <c r="B5019">
        <v>5987717.0224467777</v>
      </c>
      <c r="C5019">
        <v>5913901.865227568</v>
      </c>
      <c r="D5019">
        <v>4343451.5012664404</v>
      </c>
      <c r="E5019">
        <v>5910281.105440598</v>
      </c>
      <c r="F5019">
        <v>165580.10254709073</v>
      </c>
      <c r="G5019">
        <v>310985.23950082914</v>
      </c>
      <c r="H5019">
        <v>172068.36913727186</v>
      </c>
      <c r="I5019">
        <v>2.7998452852365546E-2</v>
      </c>
      <c r="J5019">
        <v>7.1598644398390018E-2</v>
      </c>
      <c r="K5019">
        <v>2.9113398511430796E-2</v>
      </c>
      <c r="L5019">
        <v>3154.9701736198431</v>
      </c>
      <c r="M5019">
        <v>5990.5184612848088</v>
      </c>
      <c r="N5019">
        <v>3267.6214829732135</v>
      </c>
      <c r="O5019">
        <v>1.9646699547523377E-2</v>
      </c>
      <c r="P5019">
        <v>3.8376308617717493E-2</v>
      </c>
      <c r="Q5019">
        <v>2.0932954515854859E-2</v>
      </c>
      <c r="R5019">
        <v>73815.157219209708</v>
      </c>
      <c r="S5019">
        <v>1644265.5211803373</v>
      </c>
      <c r="T5019">
        <v>77435.91700617969</v>
      </c>
      <c r="U5019">
        <v>1.2327763142862488E-2</v>
      </c>
      <c r="V5019">
        <v>0.27460641760729643</v>
      </c>
      <c r="W5019">
        <v>1.2932461022437702E-2</v>
      </c>
      <c r="X5019">
        <f t="shared" si="235"/>
        <v>1.2327763142862488E-2</v>
      </c>
      <c r="Y5019">
        <f t="shared" si="236"/>
        <v>0.27460641760729643</v>
      </c>
      <c r="Z5019">
        <f t="shared" si="237"/>
        <v>1.2932461022437702E-2</v>
      </c>
      <c r="AA5019">
        <v>0.99156472629028314</v>
      </c>
      <c r="AB5019">
        <v>0.9700914893744248</v>
      </c>
      <c r="AC5019">
        <v>0.99107667565341473</v>
      </c>
      <c r="AD5019">
        <v>13869.433713204493</v>
      </c>
      <c r="AE5019">
        <v>29579.499326667265</v>
      </c>
      <c r="AF5019">
        <v>27816.429491317085</v>
      </c>
      <c r="AG5019">
        <v>13906.189020882492</v>
      </c>
      <c r="AH5019">
        <v>29627.081214373022</v>
      </c>
      <c r="AI5019">
        <v>27885.158884669843</v>
      </c>
      <c r="AJ5019">
        <v>1</v>
      </c>
      <c r="AK5019">
        <v>0</v>
      </c>
      <c r="AL5019">
        <v>1</v>
      </c>
    </row>
    <row r="5020" spans="1:38" x14ac:dyDescent="0.25">
      <c r="A5020">
        <v>116895943.43189625</v>
      </c>
      <c r="B5020">
        <v>5987717.0224467777</v>
      </c>
      <c r="C5020">
        <v>6108639.1685624244</v>
      </c>
      <c r="D5020">
        <v>4591398.5496700834</v>
      </c>
      <c r="E5020">
        <v>6104104.5873183366</v>
      </c>
      <c r="F5020">
        <v>160825.25795439148</v>
      </c>
      <c r="G5020">
        <v>301245.30095836957</v>
      </c>
      <c r="H5020">
        <v>169636.06976698659</v>
      </c>
      <c r="I5020">
        <v>2.6327509862108824E-2</v>
      </c>
      <c r="J5020">
        <v>6.5610793247302748E-2</v>
      </c>
      <c r="K5020">
        <v>2.7790492010804708E-2</v>
      </c>
      <c r="L5020">
        <v>3064.3711666171907</v>
      </c>
      <c r="M5020">
        <v>5802.8977184352825</v>
      </c>
      <c r="N5020">
        <v>3221.431507934718</v>
      </c>
      <c r="O5020">
        <v>1.903873257129347E-2</v>
      </c>
      <c r="P5020">
        <v>3.71359129075974E-2</v>
      </c>
      <c r="Q5020">
        <v>2.061570024513746E-2</v>
      </c>
      <c r="R5020">
        <v>-120922.1461156467</v>
      </c>
      <c r="S5020">
        <v>1396318.4727766942</v>
      </c>
      <c r="T5020">
        <v>-116387.56487155892</v>
      </c>
      <c r="U5020">
        <v>-2.0195033543224116E-2</v>
      </c>
      <c r="V5020">
        <v>0.23319713799803329</v>
      </c>
      <c r="W5020">
        <v>-1.9437719657633242E-2</v>
      </c>
      <c r="X5020">
        <f t="shared" si="235"/>
        <v>2.0195033543224116E-2</v>
      </c>
      <c r="Y5020">
        <f t="shared" si="236"/>
        <v>0.23319713799803329</v>
      </c>
      <c r="Z5020">
        <f t="shared" si="237"/>
        <v>1.9437719657633242E-2</v>
      </c>
      <c r="AA5020">
        <v>0.99210171912969436</v>
      </c>
      <c r="AB5020">
        <v>0.9722569223044718</v>
      </c>
      <c r="AC5020">
        <v>0.99142646668903478</v>
      </c>
      <c r="AD5020">
        <v>13826.83591659064</v>
      </c>
      <c r="AE5020">
        <v>29486.51964030723</v>
      </c>
      <c r="AF5020">
        <v>27774.830389931911</v>
      </c>
      <c r="AG5020">
        <v>13863.591224268639</v>
      </c>
      <c r="AH5020">
        <v>29534.101528012987</v>
      </c>
      <c r="AI5020">
        <v>27843.559783284669</v>
      </c>
      <c r="AJ5020">
        <v>1</v>
      </c>
      <c r="AK5020">
        <v>0</v>
      </c>
      <c r="AL5020">
        <v>1</v>
      </c>
    </row>
    <row r="5021" spans="1:38" x14ac:dyDescent="0.25">
      <c r="A5021">
        <v>116829020.84465171</v>
      </c>
      <c r="B5021">
        <v>5987717.0224467926</v>
      </c>
      <c r="C5021">
        <v>6331418.1429005554</v>
      </c>
      <c r="D5021">
        <v>4823547.9474741435</v>
      </c>
      <c r="E5021">
        <v>6334126.8035115022</v>
      </c>
      <c r="F5021">
        <v>167387.19434024655</v>
      </c>
      <c r="G5021">
        <v>302856.24536008702</v>
      </c>
      <c r="H5021">
        <v>168547.50829529029</v>
      </c>
      <c r="I5021">
        <v>2.6437551676781683E-2</v>
      </c>
      <c r="J5021">
        <v>6.278702910347933E-2</v>
      </c>
      <c r="K5021">
        <v>2.6609430711404643E-2</v>
      </c>
      <c r="L5021">
        <v>3189.402575947764</v>
      </c>
      <c r="M5021">
        <v>5833.929391173454</v>
      </c>
      <c r="N5021">
        <v>3200.7594525866671</v>
      </c>
      <c r="O5021">
        <v>1.9821717139400886E-2</v>
      </c>
      <c r="P5021">
        <v>3.7351445366725737E-2</v>
      </c>
      <c r="Q5021">
        <v>2.0492704626525249E-2</v>
      </c>
      <c r="R5021">
        <v>-343701.12045376282</v>
      </c>
      <c r="S5021">
        <v>1164169.0749726491</v>
      </c>
      <c r="T5021">
        <v>-346409.78106470965</v>
      </c>
      <c r="U5021">
        <v>-5.7401029334768795E-2</v>
      </c>
      <c r="V5021">
        <v>0.194426201273107</v>
      </c>
      <c r="W5021">
        <v>-5.7853398844014574E-2</v>
      </c>
      <c r="X5021">
        <f t="shared" si="235"/>
        <v>5.7401029334768795E-2</v>
      </c>
      <c r="Y5021">
        <f t="shared" si="236"/>
        <v>0.194426201273107</v>
      </c>
      <c r="Z5021">
        <f t="shared" si="237"/>
        <v>5.7853398844014574E-2</v>
      </c>
      <c r="AA5021">
        <v>0.99141283214477782</v>
      </c>
      <c r="AB5021">
        <v>0.97177807958524121</v>
      </c>
      <c r="AC5021">
        <v>0.99148141368758647</v>
      </c>
      <c r="AD5021">
        <v>13885.303104381162</v>
      </c>
      <c r="AE5021">
        <v>29502.103744431475</v>
      </c>
      <c r="AF5021">
        <v>27756.019378327419</v>
      </c>
      <c r="AG5021">
        <v>13922.058412059161</v>
      </c>
      <c r="AH5021">
        <v>29549.685632137232</v>
      </c>
      <c r="AI5021">
        <v>27824.748771680177</v>
      </c>
      <c r="AJ5021">
        <v>0</v>
      </c>
      <c r="AK5021">
        <v>0</v>
      </c>
      <c r="AL5021">
        <v>0</v>
      </c>
    </row>
    <row r="5022" spans="1:38" x14ac:dyDescent="0.25">
      <c r="A5022">
        <v>116641870.27166528</v>
      </c>
      <c r="B5022">
        <v>5987717.0224467777</v>
      </c>
      <c r="C5022">
        <v>6499910.634846773</v>
      </c>
      <c r="D5022">
        <v>4970380.7309963321</v>
      </c>
      <c r="E5022">
        <v>6503028.5346047021</v>
      </c>
      <c r="F5022">
        <v>175609.37463879178</v>
      </c>
      <c r="G5022">
        <v>308261.94838153967</v>
      </c>
      <c r="H5022">
        <v>173606.05787105116</v>
      </c>
      <c r="I5022">
        <v>2.7017198313055199E-2</v>
      </c>
      <c r="J5022">
        <v>6.2019785820259965E-2</v>
      </c>
      <c r="K5022">
        <v>2.6696185776709666E-2</v>
      </c>
      <c r="L5022">
        <v>3346.0683419727452</v>
      </c>
      <c r="M5022">
        <v>5938.0596186987668</v>
      </c>
      <c r="N5022">
        <v>3296.8225776649033</v>
      </c>
      <c r="O5022">
        <v>2.0802980518502271E-2</v>
      </c>
      <c r="P5022">
        <v>3.8056517899285471E-2</v>
      </c>
      <c r="Q5022">
        <v>2.112905485869249E-2</v>
      </c>
      <c r="R5022">
        <v>-512193.61239999533</v>
      </c>
      <c r="S5022">
        <v>1017336.2914504455</v>
      </c>
      <c r="T5022">
        <v>-515311.51215792447</v>
      </c>
      <c r="U5022">
        <v>-8.5540717852878131E-2</v>
      </c>
      <c r="V5022">
        <v>0.16990386947757402</v>
      </c>
      <c r="W5022">
        <v>-8.6061433802920639E-2</v>
      </c>
      <c r="X5022">
        <f t="shared" si="235"/>
        <v>8.5540717852878131E-2</v>
      </c>
      <c r="Y5022">
        <f t="shared" si="236"/>
        <v>0.16990386947757402</v>
      </c>
      <c r="Z5022">
        <f t="shared" si="237"/>
        <v>8.6061433802920639E-2</v>
      </c>
      <c r="AA5022">
        <v>0.99063100068537957</v>
      </c>
      <c r="AB5022">
        <v>0.97087025889377843</v>
      </c>
      <c r="AC5022">
        <v>0.99099599146979012</v>
      </c>
      <c r="AD5022">
        <v>13955.4095253779</v>
      </c>
      <c r="AE5022">
        <v>29553.798740192698</v>
      </c>
      <c r="AF5022">
        <v>27842.425953687958</v>
      </c>
      <c r="AG5022">
        <v>13992.164833055898</v>
      </c>
      <c r="AH5022">
        <v>29601.380627898456</v>
      </c>
      <c r="AI5022">
        <v>27911.155347040716</v>
      </c>
      <c r="AJ5022">
        <v>0</v>
      </c>
      <c r="AK5022">
        <v>0</v>
      </c>
      <c r="AL5022">
        <v>0</v>
      </c>
    </row>
    <row r="5023" spans="1:38" x14ac:dyDescent="0.25">
      <c r="A5023">
        <v>116711577.64640793</v>
      </c>
      <c r="B5023">
        <v>5987717.0224467777</v>
      </c>
      <c r="C5023">
        <v>6162663.8169379039</v>
      </c>
      <c r="D5023">
        <v>4628653.1259393925</v>
      </c>
      <c r="E5023">
        <v>6165763.7339525772</v>
      </c>
      <c r="F5023">
        <v>168386.05374292584</v>
      </c>
      <c r="G5023">
        <v>306255.94120694179</v>
      </c>
      <c r="H5023">
        <v>169520.97260084384</v>
      </c>
      <c r="I5023">
        <v>2.7323582584550796E-2</v>
      </c>
      <c r="J5023">
        <v>6.6165239190350139E-2</v>
      </c>
      <c r="K5023">
        <v>2.7493913149372662E-2</v>
      </c>
      <c r="L5023">
        <v>3208.4348846286734</v>
      </c>
      <c r="M5023">
        <v>5899.4178393262564</v>
      </c>
      <c r="N5023">
        <v>3219.2457838844371</v>
      </c>
      <c r="O5023">
        <v>1.9960406880195493E-2</v>
      </c>
      <c r="P5023">
        <v>3.7810115941618996E-2</v>
      </c>
      <c r="Q5023">
        <v>2.0632553863507954E-2</v>
      </c>
      <c r="R5023">
        <v>-174946.7944911262</v>
      </c>
      <c r="S5023">
        <v>1359063.8965073852</v>
      </c>
      <c r="T5023">
        <v>-178046.71150579955</v>
      </c>
      <c r="U5023">
        <v>-2.9217612294516415E-2</v>
      </c>
      <c r="V5023">
        <v>0.22697530484699277</v>
      </c>
      <c r="W5023">
        <v>-2.9735324972495748E-2</v>
      </c>
      <c r="X5023">
        <f t="shared" si="235"/>
        <v>2.9217612294516415E-2</v>
      </c>
      <c r="Y5023">
        <f t="shared" si="236"/>
        <v>0.22697530484699277</v>
      </c>
      <c r="Z5023">
        <f t="shared" si="237"/>
        <v>2.9735324972495748E-2</v>
      </c>
      <c r="AA5023">
        <v>0.99128703128926821</v>
      </c>
      <c r="AB5023">
        <v>0.9710754032745571</v>
      </c>
      <c r="AC5023">
        <v>0.99136316747499997</v>
      </c>
      <c r="AD5023">
        <v>13894.001455204478</v>
      </c>
      <c r="AE5023">
        <v>29534.721756808045</v>
      </c>
      <c r="AF5023">
        <v>27772.847155675412</v>
      </c>
      <c r="AG5023">
        <v>13930.756762882476</v>
      </c>
      <c r="AH5023">
        <v>29582.303644513802</v>
      </c>
      <c r="AI5023">
        <v>27841.57654902817</v>
      </c>
      <c r="AJ5023">
        <v>1</v>
      </c>
      <c r="AK5023">
        <v>0</v>
      </c>
      <c r="AL5023">
        <v>1</v>
      </c>
    </row>
    <row r="5024" spans="1:38" x14ac:dyDescent="0.25">
      <c r="A5024">
        <v>116683292.33779608</v>
      </c>
      <c r="B5024">
        <v>5987717.0224467777</v>
      </c>
      <c r="C5024">
        <v>6164956.6120405439</v>
      </c>
      <c r="D5024">
        <v>4639532.1893790616</v>
      </c>
      <c r="E5024">
        <v>6158885.5471655698</v>
      </c>
      <c r="F5024">
        <v>167160.67490547951</v>
      </c>
      <c r="G5024">
        <v>304503.84225438128</v>
      </c>
      <c r="H5024">
        <v>169434.41995288368</v>
      </c>
      <c r="I5024">
        <v>2.7114655532044511E-2</v>
      </c>
      <c r="J5024">
        <v>6.5632445217528493E-2</v>
      </c>
      <c r="K5024">
        <v>2.7510564801916226E-2</v>
      </c>
      <c r="L5024">
        <v>3185.0864651986963</v>
      </c>
      <c r="M5024">
        <v>5865.6671020303038</v>
      </c>
      <c r="N5024">
        <v>3217.6021273930669</v>
      </c>
      <c r="O5024">
        <v>1.9829010948194413E-2</v>
      </c>
      <c r="P5024">
        <v>3.7612021329927414E-2</v>
      </c>
      <c r="Q5024">
        <v>2.0632012990447174E-2</v>
      </c>
      <c r="R5024">
        <v>-177239.58959376626</v>
      </c>
      <c r="S5024">
        <v>1348184.8330677161</v>
      </c>
      <c r="T5024">
        <v>-171168.52471879218</v>
      </c>
      <c r="U5024">
        <v>-2.9600528703899964E-2</v>
      </c>
      <c r="V5024">
        <v>0.22515840812343593</v>
      </c>
      <c r="W5024">
        <v>-2.8586608899036966E-2</v>
      </c>
      <c r="X5024">
        <f t="shared" si="235"/>
        <v>2.9600528703899964E-2</v>
      </c>
      <c r="Y5024">
        <f t="shared" si="236"/>
        <v>0.22515840812343593</v>
      </c>
      <c r="Z5024">
        <f t="shared" si="237"/>
        <v>2.8586608899036966E-2</v>
      </c>
      <c r="AA5024">
        <v>0.99154044472410963</v>
      </c>
      <c r="AB5024">
        <v>0.97163591789802473</v>
      </c>
      <c r="AC5024">
        <v>0.9914415361553971</v>
      </c>
      <c r="AD5024">
        <v>13883.323289265407</v>
      </c>
      <c r="AE5024">
        <v>29517.956909736618</v>
      </c>
      <c r="AF5024">
        <v>27771.354883545217</v>
      </c>
      <c r="AG5024">
        <v>13920.078596943406</v>
      </c>
      <c r="AH5024">
        <v>29565.538797442376</v>
      </c>
      <c r="AI5024">
        <v>27840.084276897975</v>
      </c>
      <c r="AJ5024">
        <v>1</v>
      </c>
      <c r="AK5024">
        <v>0</v>
      </c>
      <c r="AL5024">
        <v>1</v>
      </c>
    </row>
    <row r="5025" spans="1:38" x14ac:dyDescent="0.25">
      <c r="A5025">
        <v>116880384.07428919</v>
      </c>
      <c r="B5025">
        <v>5987717.0224467777</v>
      </c>
      <c r="C5025">
        <v>6402345.8105129758</v>
      </c>
      <c r="D5025">
        <v>4917377.8190587126</v>
      </c>
      <c r="E5025">
        <v>6403883.4120001709</v>
      </c>
      <c r="F5025">
        <v>163405.90972561575</v>
      </c>
      <c r="G5025">
        <v>298056.91720777203</v>
      </c>
      <c r="H5025">
        <v>168045.43431346593</v>
      </c>
      <c r="I5025">
        <v>2.5522818442155214E-2</v>
      </c>
      <c r="J5025">
        <v>6.0612978740939266E-2</v>
      </c>
      <c r="K5025">
        <v>2.6241176408453554E-2</v>
      </c>
      <c r="L5025">
        <v>3113.5430130013074</v>
      </c>
      <c r="M5025">
        <v>5741.4797818468023</v>
      </c>
      <c r="N5025">
        <v>3191.2249417565745</v>
      </c>
      <c r="O5025">
        <v>1.9347678174284563E-2</v>
      </c>
      <c r="P5025">
        <v>3.6748742052092644E-2</v>
      </c>
      <c r="Q5025">
        <v>2.0425657961142304E-2</v>
      </c>
      <c r="R5025">
        <v>-414628.78806619812</v>
      </c>
      <c r="S5025">
        <v>1070339.2033880651</v>
      </c>
      <c r="T5025">
        <v>-416166.38955339324</v>
      </c>
      <c r="U5025">
        <v>-6.9246556995234756E-2</v>
      </c>
      <c r="V5025">
        <v>0.17875580949727135</v>
      </c>
      <c r="W5025">
        <v>-6.9503349606079748E-2</v>
      </c>
      <c r="X5025">
        <f t="shared" si="235"/>
        <v>6.9246556995234756E-2</v>
      </c>
      <c r="Y5025">
        <f t="shared" si="236"/>
        <v>0.17875580949727135</v>
      </c>
      <c r="Z5025">
        <f t="shared" si="237"/>
        <v>6.9503349606079748E-2</v>
      </c>
      <c r="AA5025">
        <v>0.99176657030452642</v>
      </c>
      <c r="AB5025">
        <v>0.97250378310259955</v>
      </c>
      <c r="AC5025">
        <v>0.99148200600783909</v>
      </c>
      <c r="AD5025">
        <v>13850.109388980041</v>
      </c>
      <c r="AE5025">
        <v>29455.428331327137</v>
      </c>
      <c r="AF5025">
        <v>27747.302254007551</v>
      </c>
      <c r="AG5025">
        <v>13886.86469665804</v>
      </c>
      <c r="AH5025">
        <v>29503.010219032894</v>
      </c>
      <c r="AI5025">
        <v>27816.031647360309</v>
      </c>
      <c r="AJ5025">
        <v>0</v>
      </c>
      <c r="AK5025">
        <v>0</v>
      </c>
      <c r="AL5025">
        <v>0</v>
      </c>
    </row>
    <row r="5026" spans="1:38" x14ac:dyDescent="0.25">
      <c r="A5026">
        <v>116904115.39971107</v>
      </c>
      <c r="B5026">
        <v>5987717.0224467777</v>
      </c>
      <c r="C5026">
        <v>6040935.8608729234</v>
      </c>
      <c r="D5026">
        <v>4545605.7881265171</v>
      </c>
      <c r="E5026">
        <v>6036005.4319424191</v>
      </c>
      <c r="F5026">
        <v>160150.83643055896</v>
      </c>
      <c r="G5026">
        <v>297665.85649798997</v>
      </c>
      <c r="H5026">
        <v>164687.45642079515</v>
      </c>
      <c r="I5026">
        <v>2.6510931438265089E-2</v>
      </c>
      <c r="J5026">
        <v>6.548430954472928E-2</v>
      </c>
      <c r="K5026">
        <v>2.7284179624702198E-2</v>
      </c>
      <c r="L5026">
        <v>3051.520710799085</v>
      </c>
      <c r="M5026">
        <v>5733.9467670799513</v>
      </c>
      <c r="N5026">
        <v>3127.4560994269195</v>
      </c>
      <c r="O5026">
        <v>1.8988096100425053E-2</v>
      </c>
      <c r="P5026">
        <v>3.6722450155191912E-2</v>
      </c>
      <c r="Q5026">
        <v>2.0029458833333916E-2</v>
      </c>
      <c r="R5026">
        <v>-53218.838426145725</v>
      </c>
      <c r="S5026">
        <v>1442111.2343202606</v>
      </c>
      <c r="T5026">
        <v>-48288.409495641477</v>
      </c>
      <c r="U5026">
        <v>-8.8880015916982594E-3</v>
      </c>
      <c r="V5026">
        <v>0.24084492118015399</v>
      </c>
      <c r="W5026">
        <v>-8.064577753861395E-3</v>
      </c>
      <c r="X5026">
        <f t="shared" si="235"/>
        <v>8.8880015916982594E-3</v>
      </c>
      <c r="Y5026">
        <f t="shared" si="236"/>
        <v>0.24084492118015399</v>
      </c>
      <c r="Z5026">
        <f t="shared" si="237"/>
        <v>8.064577753861395E-3</v>
      </c>
      <c r="AA5026">
        <v>0.99210704442721986</v>
      </c>
      <c r="AB5026">
        <v>0.97261289580025867</v>
      </c>
      <c r="AC5026">
        <v>0.99183006739749813</v>
      </c>
      <c r="AD5026">
        <v>13820.692121235652</v>
      </c>
      <c r="AE5026">
        <v>29451.592051740205</v>
      </c>
      <c r="AF5026">
        <v>27688.321943877705</v>
      </c>
      <c r="AG5026">
        <v>13857.447428913651</v>
      </c>
      <c r="AH5026">
        <v>29499.173939445962</v>
      </c>
      <c r="AI5026">
        <v>27757.051337230463</v>
      </c>
      <c r="AJ5026">
        <v>1</v>
      </c>
      <c r="AK5026">
        <v>0</v>
      </c>
      <c r="AL5026">
        <v>1</v>
      </c>
    </row>
    <row r="5027" spans="1:38" x14ac:dyDescent="0.25">
      <c r="A5027">
        <v>116851427.33998314</v>
      </c>
      <c r="B5027">
        <v>5987717.0224467777</v>
      </c>
      <c r="C5027">
        <v>6535010.7384418854</v>
      </c>
      <c r="D5027">
        <v>5049626.3441243339</v>
      </c>
      <c r="E5027">
        <v>6540648.2161161331</v>
      </c>
      <c r="F5027">
        <v>164804.70333124313</v>
      </c>
      <c r="G5027">
        <v>300484.7368816727</v>
      </c>
      <c r="H5027">
        <v>170099.89745691093</v>
      </c>
      <c r="I5027">
        <v>2.5218734892321969E-2</v>
      </c>
      <c r="J5027">
        <v>5.9506331043941901E-2</v>
      </c>
      <c r="K5027">
        <v>2.6006580974311598E-2</v>
      </c>
      <c r="L5027">
        <v>3140.1956846503626</v>
      </c>
      <c r="M5027">
        <v>5788.2469486760619</v>
      </c>
      <c r="N5027">
        <v>3230.2397120897804</v>
      </c>
      <c r="O5027">
        <v>1.9501511904979323E-2</v>
      </c>
      <c r="P5027">
        <v>3.7041239484827918E-2</v>
      </c>
      <c r="Q5027">
        <v>2.0671558043370453E-2</v>
      </c>
      <c r="R5027">
        <v>-547293.71599510778</v>
      </c>
      <c r="S5027">
        <v>938090.67832244374</v>
      </c>
      <c r="T5027">
        <v>-552931.19366935547</v>
      </c>
      <c r="U5027">
        <v>-9.1402735624180456E-2</v>
      </c>
      <c r="V5027">
        <v>0.15666917371106978</v>
      </c>
      <c r="W5027">
        <v>-9.2344242654842368E-2</v>
      </c>
      <c r="X5027">
        <f t="shared" si="235"/>
        <v>9.1402735624180456E-2</v>
      </c>
      <c r="Y5027">
        <f t="shared" si="236"/>
        <v>0.15666917371106978</v>
      </c>
      <c r="Z5027">
        <f t="shared" si="237"/>
        <v>9.2344242654842368E-2</v>
      </c>
      <c r="AA5027">
        <v>0.99160514081788731</v>
      </c>
      <c r="AB5027">
        <v>0.97215488379905191</v>
      </c>
      <c r="AC5027">
        <v>0.99130395728412146</v>
      </c>
      <c r="AD5027">
        <v>13862.571195831799</v>
      </c>
      <c r="AE5027">
        <v>29479.133040749821</v>
      </c>
      <c r="AF5027">
        <v>27782.808970257662</v>
      </c>
      <c r="AG5027">
        <v>13899.326503509797</v>
      </c>
      <c r="AH5027">
        <v>29526.714928455578</v>
      </c>
      <c r="AI5027">
        <v>27851.53836361042</v>
      </c>
      <c r="AJ5027">
        <v>0</v>
      </c>
      <c r="AK5027">
        <v>0</v>
      </c>
      <c r="AL5027">
        <v>0</v>
      </c>
    </row>
    <row r="5028" spans="1:38" x14ac:dyDescent="0.25">
      <c r="A5028">
        <v>116796973.18983984</v>
      </c>
      <c r="B5028">
        <v>5987717.0224467777</v>
      </c>
      <c r="C5028">
        <v>6406179.4253613371</v>
      </c>
      <c r="D5028">
        <v>4850557.2011111574</v>
      </c>
      <c r="E5028">
        <v>6398008.4469968965</v>
      </c>
      <c r="F5028">
        <v>164762.1852742476</v>
      </c>
      <c r="G5028">
        <v>305797.05650979863</v>
      </c>
      <c r="H5028">
        <v>167495.01704646152</v>
      </c>
      <c r="I5028">
        <v>2.5719258599278816E-2</v>
      </c>
      <c r="J5028">
        <v>6.3043696596289417E-2</v>
      </c>
      <c r="K5028">
        <v>2.6179242874410473E-2</v>
      </c>
      <c r="L5028">
        <v>3139.3855438206519</v>
      </c>
      <c r="M5028">
        <v>5890.5783289551218</v>
      </c>
      <c r="N5028">
        <v>3180.7723798169072</v>
      </c>
      <c r="O5028">
        <v>1.9516921878905889E-2</v>
      </c>
      <c r="P5028">
        <v>3.7725467394293423E-2</v>
      </c>
      <c r="Q5028">
        <v>2.0370856306860603E-2</v>
      </c>
      <c r="R5028">
        <v>-418462.40291455947</v>
      </c>
      <c r="S5028">
        <v>1137159.8213356202</v>
      </c>
      <c r="T5028">
        <v>-410291.42455011886</v>
      </c>
      <c r="U5028">
        <v>-6.9886803492186747E-2</v>
      </c>
      <c r="V5028">
        <v>0.18991542470571521</v>
      </c>
      <c r="W5028">
        <v>-6.8522180158483895E-2</v>
      </c>
      <c r="X5028">
        <f t="shared" si="235"/>
        <v>6.9886803492186747E-2</v>
      </c>
      <c r="Y5028">
        <f t="shared" si="236"/>
        <v>0.18991542470571521</v>
      </c>
      <c r="Z5028">
        <f t="shared" si="237"/>
        <v>6.8522180158483895E-2</v>
      </c>
      <c r="AA5028">
        <v>0.99167882767818372</v>
      </c>
      <c r="AB5028">
        <v>0.97108967053408024</v>
      </c>
      <c r="AC5028">
        <v>0.99154721967915971</v>
      </c>
      <c r="AD5028">
        <v>13862.193964976263</v>
      </c>
      <c r="AE5028">
        <v>29530.340236445278</v>
      </c>
      <c r="AF5028">
        <v>27737.715805099411</v>
      </c>
      <c r="AG5028">
        <v>13898.949272654261</v>
      </c>
      <c r="AH5028">
        <v>29577.922124151035</v>
      </c>
      <c r="AI5028">
        <v>27806.445198452169</v>
      </c>
      <c r="AJ5028">
        <v>0</v>
      </c>
      <c r="AK5028">
        <v>0</v>
      </c>
      <c r="AL5028">
        <v>0</v>
      </c>
    </row>
    <row r="5029" spans="1:38" x14ac:dyDescent="0.25">
      <c r="A5029">
        <v>116886352.50087132</v>
      </c>
      <c r="B5029">
        <v>5987717.0224467926</v>
      </c>
      <c r="C5029">
        <v>6080668.973970593</v>
      </c>
      <c r="D5029">
        <v>4525919.098788687</v>
      </c>
      <c r="E5029">
        <v>6067002.6720601395</v>
      </c>
      <c r="F5029">
        <v>163476.01958350904</v>
      </c>
      <c r="G5029">
        <v>305704.57032702886</v>
      </c>
      <c r="H5029">
        <v>167593.37845863021</v>
      </c>
      <c r="I5029">
        <v>2.688454515174199E-2</v>
      </c>
      <c r="J5029">
        <v>6.754530155186543E-2</v>
      </c>
      <c r="K5029">
        <v>2.7623752208060497E-2</v>
      </c>
      <c r="L5029">
        <v>3114.8788891550689</v>
      </c>
      <c r="M5029">
        <v>5888.7967647040814</v>
      </c>
      <c r="N5029">
        <v>3182.6402877021319</v>
      </c>
      <c r="O5029">
        <v>1.938367982191154E-2</v>
      </c>
      <c r="P5029">
        <v>3.7718447429615366E-2</v>
      </c>
      <c r="Q5029">
        <v>2.038519160630281E-2</v>
      </c>
      <c r="R5029">
        <v>-92951.951523800381</v>
      </c>
      <c r="S5029">
        <v>1461797.9236581055</v>
      </c>
      <c r="T5029">
        <v>-79285.649613346905</v>
      </c>
      <c r="U5029">
        <v>-1.5523771610338548E-2</v>
      </c>
      <c r="V5029">
        <v>0.24413276682550428</v>
      </c>
      <c r="W5029">
        <v>-1.3241382202285169E-2</v>
      </c>
      <c r="X5029">
        <f t="shared" si="235"/>
        <v>1.5523771610338548E-2</v>
      </c>
      <c r="Y5029">
        <f t="shared" si="236"/>
        <v>0.24413276682550428</v>
      </c>
      <c r="Z5029">
        <f t="shared" si="237"/>
        <v>1.3241382202285169E-2</v>
      </c>
      <c r="AA5029">
        <v>0.99185066051580228</v>
      </c>
      <c r="AB5029">
        <v>0.97114893843953032</v>
      </c>
      <c r="AC5029">
        <v>0.99154952724145584</v>
      </c>
      <c r="AD5029">
        <v>13850.73653049275</v>
      </c>
      <c r="AE5029">
        <v>29529.456364297592</v>
      </c>
      <c r="AF5029">
        <v>27739.431245314456</v>
      </c>
      <c r="AG5029">
        <v>13887.491838170748</v>
      </c>
      <c r="AH5029">
        <v>29577.038252003349</v>
      </c>
      <c r="AI5029">
        <v>27808.160638667214</v>
      </c>
      <c r="AJ5029">
        <v>1</v>
      </c>
      <c r="AK5029">
        <v>0</v>
      </c>
      <c r="AL5029">
        <v>1</v>
      </c>
    </row>
    <row r="5030" spans="1:38" x14ac:dyDescent="0.25">
      <c r="A5030">
        <v>116747914.03324233</v>
      </c>
      <c r="B5030">
        <v>5987717.0224467777</v>
      </c>
      <c r="C5030">
        <v>6276004.1182334395</v>
      </c>
      <c r="D5030">
        <v>4754902.6613186859</v>
      </c>
      <c r="E5030">
        <v>6270788.3087145975</v>
      </c>
      <c r="F5030">
        <v>164342.75285295196</v>
      </c>
      <c r="G5030">
        <v>300616.35862836905</v>
      </c>
      <c r="H5030">
        <v>167459.89824272011</v>
      </c>
      <c r="I5030">
        <v>2.61858899001505E-2</v>
      </c>
      <c r="J5030">
        <v>6.3222400129006762E-2</v>
      </c>
      <c r="K5030">
        <v>2.670476023086266E-2</v>
      </c>
      <c r="L5030">
        <v>3131.393660987625</v>
      </c>
      <c r="M5030">
        <v>5790.7823825273817</v>
      </c>
      <c r="N5030">
        <v>3180.1054649264488</v>
      </c>
      <c r="O5030">
        <v>1.9472141657765486E-2</v>
      </c>
      <c r="P5030">
        <v>3.7099130714433805E-2</v>
      </c>
      <c r="Q5030">
        <v>2.0373611117725982E-2</v>
      </c>
      <c r="R5030">
        <v>-288287.09578666184</v>
      </c>
      <c r="S5030">
        <v>1232814.3611280918</v>
      </c>
      <c r="T5030">
        <v>-283071.28626781981</v>
      </c>
      <c r="U5030">
        <v>-4.8146412849159374E-2</v>
      </c>
      <c r="V5030">
        <v>0.20589055169215786</v>
      </c>
      <c r="W5030">
        <v>-4.7275328010098178E-2</v>
      </c>
      <c r="X5030">
        <f t="shared" si="235"/>
        <v>4.8146412849159374E-2</v>
      </c>
      <c r="Y5030">
        <f t="shared" si="236"/>
        <v>0.20589055169215786</v>
      </c>
      <c r="Z5030">
        <f t="shared" si="237"/>
        <v>4.7275328010098178E-2</v>
      </c>
      <c r="AA5030">
        <v>0.99168861252355178</v>
      </c>
      <c r="AB5030">
        <v>0.97208881350817289</v>
      </c>
      <c r="AC5030">
        <v>0.99155919077350196</v>
      </c>
      <c r="AD5030">
        <v>13858.467429996705</v>
      </c>
      <c r="AE5030">
        <v>29480.412688226315</v>
      </c>
      <c r="AF5030">
        <v>27737.103082967453</v>
      </c>
      <c r="AG5030">
        <v>13895.222737674703</v>
      </c>
      <c r="AH5030">
        <v>29527.994575932073</v>
      </c>
      <c r="AI5030">
        <v>27805.832476320211</v>
      </c>
      <c r="AJ5030">
        <v>0</v>
      </c>
      <c r="AK5030">
        <v>0</v>
      </c>
      <c r="AL5030">
        <v>0</v>
      </c>
    </row>
    <row r="5031" spans="1:38" x14ac:dyDescent="0.25">
      <c r="A5031">
        <v>116960529.52414387</v>
      </c>
      <c r="B5031">
        <v>5987717.0224467777</v>
      </c>
      <c r="C5031">
        <v>6250169.9974917881</v>
      </c>
      <c r="D5031">
        <v>4677543.9704089435</v>
      </c>
      <c r="E5031">
        <v>6250138.3611067049</v>
      </c>
      <c r="F5031">
        <v>167997.97012992832</v>
      </c>
      <c r="G5031">
        <v>312898.95204702282</v>
      </c>
      <c r="H5031">
        <v>173974.64469169272</v>
      </c>
      <c r="I5031">
        <v>2.6878944124295243E-2</v>
      </c>
      <c r="J5031">
        <v>6.6893855841117192E-2</v>
      </c>
      <c r="K5031">
        <v>2.7835326938408324E-2</v>
      </c>
      <c r="L5031">
        <v>3201.0403232952576</v>
      </c>
      <c r="M5031">
        <v>6027.3823663240546</v>
      </c>
      <c r="N5031">
        <v>3303.822133826834</v>
      </c>
      <c r="O5031">
        <v>1.9880957676154207E-2</v>
      </c>
      <c r="P5031">
        <v>3.855471816772222E-2</v>
      </c>
      <c r="Q5031">
        <v>2.1133208995941094E-2</v>
      </c>
      <c r="R5031">
        <v>-262452.97504501045</v>
      </c>
      <c r="S5031">
        <v>1310173.0520378342</v>
      </c>
      <c r="T5031">
        <v>-262421.33865992725</v>
      </c>
      <c r="U5031">
        <v>-4.383189353490248E-2</v>
      </c>
      <c r="V5031">
        <v>0.21881011529540428</v>
      </c>
      <c r="W5031">
        <v>-4.3826609987773484E-2</v>
      </c>
      <c r="X5031">
        <f t="shared" si="235"/>
        <v>4.383189353490248E-2</v>
      </c>
      <c r="Y5031">
        <f t="shared" si="236"/>
        <v>0.21881011529540428</v>
      </c>
      <c r="Z5031">
        <f t="shared" si="237"/>
        <v>4.3826609987773484E-2</v>
      </c>
      <c r="AA5031">
        <v>0.9913689810931815</v>
      </c>
      <c r="AB5031">
        <v>0.96987542197619159</v>
      </c>
      <c r="AC5031">
        <v>0.99092400952668924</v>
      </c>
      <c r="AD5031">
        <v>13890.628057815398</v>
      </c>
      <c r="AE5031">
        <v>29597.425363819271</v>
      </c>
      <c r="AF5031">
        <v>27848.623139467731</v>
      </c>
      <c r="AG5031">
        <v>13927.383365493397</v>
      </c>
      <c r="AH5031">
        <v>29645.007251525029</v>
      </c>
      <c r="AI5031">
        <v>27917.352532820489</v>
      </c>
      <c r="AJ5031">
        <v>0</v>
      </c>
      <c r="AK5031">
        <v>0</v>
      </c>
      <c r="AL5031">
        <v>0</v>
      </c>
    </row>
    <row r="5032" spans="1:38" x14ac:dyDescent="0.25">
      <c r="A5032">
        <v>116918580.68358402</v>
      </c>
      <c r="B5032">
        <v>5987717.0224467777</v>
      </c>
      <c r="C5032">
        <v>6219036.9911926677</v>
      </c>
      <c r="D5032">
        <v>4694610.9680732852</v>
      </c>
      <c r="E5032">
        <v>6231922.1712652938</v>
      </c>
      <c r="F5032">
        <v>165307.71896327168</v>
      </c>
      <c r="G5032">
        <v>305418.94650525297</v>
      </c>
      <c r="H5032">
        <v>167625.17601400494</v>
      </c>
      <c r="I5032">
        <v>2.6580919071132501E-2</v>
      </c>
      <c r="J5032">
        <v>6.5057349497609149E-2</v>
      </c>
      <c r="K5032">
        <v>2.6897828857187299E-2</v>
      </c>
      <c r="L5032">
        <v>3149.7801654635891</v>
      </c>
      <c r="M5032">
        <v>5883.2947840310508</v>
      </c>
      <c r="N5032">
        <v>3183.2441312531714</v>
      </c>
      <c r="O5032">
        <v>1.956572747787971E-2</v>
      </c>
      <c r="P5032">
        <v>3.7643070464674577E-2</v>
      </c>
      <c r="Q5032">
        <v>2.0367343051425877E-2</v>
      </c>
      <c r="R5032">
        <v>-231319.96874589007</v>
      </c>
      <c r="S5032">
        <v>1293106.0543734925</v>
      </c>
      <c r="T5032">
        <v>-244205.14881851617</v>
      </c>
      <c r="U5032">
        <v>-3.8632414971969592E-2</v>
      </c>
      <c r="V5032">
        <v>0.21595978058513643</v>
      </c>
      <c r="W5032">
        <v>-4.0784350346390608E-2</v>
      </c>
      <c r="X5032">
        <f t="shared" si="235"/>
        <v>3.8632414971969592E-2</v>
      </c>
      <c r="Y5032">
        <f t="shared" si="236"/>
        <v>0.21595978058513643</v>
      </c>
      <c r="Z5032">
        <f t="shared" si="237"/>
        <v>4.0784350346390608E-2</v>
      </c>
      <c r="AA5032">
        <v>0.99168004915686725</v>
      </c>
      <c r="AB5032">
        <v>0.97133584224275471</v>
      </c>
      <c r="AC5032">
        <v>0.99158536873606506</v>
      </c>
      <c r="AD5032">
        <v>13867.026704764734</v>
      </c>
      <c r="AE5032">
        <v>29526.725024903793</v>
      </c>
      <c r="AF5032">
        <v>27739.985584898808</v>
      </c>
      <c r="AG5032">
        <v>13903.782012442733</v>
      </c>
      <c r="AH5032">
        <v>29574.306912609551</v>
      </c>
      <c r="AI5032">
        <v>27808.714978251566</v>
      </c>
      <c r="AJ5032">
        <v>0</v>
      </c>
      <c r="AK5032">
        <v>0</v>
      </c>
      <c r="AL5032">
        <v>0</v>
      </c>
    </row>
    <row r="5033" spans="1:38" x14ac:dyDescent="0.25">
      <c r="A5033">
        <v>116657625.40105526</v>
      </c>
      <c r="B5033">
        <v>5987717.0224467777</v>
      </c>
      <c r="C5033">
        <v>6429999.309161922</v>
      </c>
      <c r="D5033">
        <v>4877015.1779844556</v>
      </c>
      <c r="E5033">
        <v>6436751.8946322296</v>
      </c>
      <c r="F5033">
        <v>170680.82843827098</v>
      </c>
      <c r="G5033">
        <v>309546.16308198322</v>
      </c>
      <c r="H5033">
        <v>167761.64837025912</v>
      </c>
      <c r="I5033">
        <v>2.6544455175146402E-2</v>
      </c>
      <c r="J5033">
        <v>6.3470412083054178E-2</v>
      </c>
      <c r="K5033">
        <v>2.6063090688668581E-2</v>
      </c>
      <c r="L5033">
        <v>3252.1596172965524</v>
      </c>
      <c r="M5033">
        <v>5962.7974869127329</v>
      </c>
      <c r="N5033">
        <v>3185.8357755243701</v>
      </c>
      <c r="O5033">
        <v>2.0212670948035798E-2</v>
      </c>
      <c r="P5033">
        <v>3.8206116677906507E-2</v>
      </c>
      <c r="Q5033">
        <v>2.0412971197409077E-2</v>
      </c>
      <c r="R5033">
        <v>-442282.28671514429</v>
      </c>
      <c r="S5033">
        <v>1110701.8444623221</v>
      </c>
      <c r="T5033">
        <v>-449034.87218545191</v>
      </c>
      <c r="U5033">
        <v>-7.3864927994612084E-2</v>
      </c>
      <c r="V5033">
        <v>0.18549671607701543</v>
      </c>
      <c r="W5033">
        <v>-7.499266757298452E-2</v>
      </c>
      <c r="X5033">
        <f t="shared" si="235"/>
        <v>7.3864927994612084E-2</v>
      </c>
      <c r="Y5033">
        <f t="shared" si="236"/>
        <v>0.18549671607701543</v>
      </c>
      <c r="Z5033">
        <f t="shared" si="237"/>
        <v>7.499266757298452E-2</v>
      </c>
      <c r="AA5033">
        <v>0.99114638082221507</v>
      </c>
      <c r="AB5033">
        <v>0.97067380981598483</v>
      </c>
      <c r="AC5033">
        <v>0.99160540930073982</v>
      </c>
      <c r="AD5033">
        <v>13913.791130967915</v>
      </c>
      <c r="AE5033">
        <v>29565.946462728858</v>
      </c>
      <c r="AF5033">
        <v>27742.363568874283</v>
      </c>
      <c r="AG5033">
        <v>13950.546438645913</v>
      </c>
      <c r="AH5033">
        <v>29613.528350434615</v>
      </c>
      <c r="AI5033">
        <v>27811.092962227041</v>
      </c>
      <c r="AJ5033">
        <v>0</v>
      </c>
      <c r="AK5033">
        <v>0</v>
      </c>
      <c r="AL5033">
        <v>0</v>
      </c>
    </row>
    <row r="5034" spans="1:38" x14ac:dyDescent="0.25">
      <c r="A5034">
        <v>116804942.23417945</v>
      </c>
      <c r="B5034">
        <v>5987717.0224467777</v>
      </c>
      <c r="C5034">
        <v>6468824.9488442391</v>
      </c>
      <c r="D5034">
        <v>4883902.5482242145</v>
      </c>
      <c r="E5034">
        <v>6459048.2064804453</v>
      </c>
      <c r="F5034">
        <v>168261.01116951546</v>
      </c>
      <c r="G5034">
        <v>311123.65491679509</v>
      </c>
      <c r="H5034">
        <v>168056.91411334052</v>
      </c>
      <c r="I5034">
        <v>2.6011062673689762E-2</v>
      </c>
      <c r="J5034">
        <v>6.3703903148092003E-2</v>
      </c>
      <c r="K5034">
        <v>2.6018835707825632E-2</v>
      </c>
      <c r="L5034">
        <v>3206.0523182244146</v>
      </c>
      <c r="M5034">
        <v>5993.184761801198</v>
      </c>
      <c r="N5034">
        <v>3191.4429460352521</v>
      </c>
      <c r="O5034">
        <v>1.9943687424135961E-2</v>
      </c>
      <c r="P5034">
        <v>3.8393472755232382E-2</v>
      </c>
      <c r="Q5034">
        <v>2.0444985874531516E-2</v>
      </c>
      <c r="R5034">
        <v>-481107.92639746144</v>
      </c>
      <c r="S5034">
        <v>1103814.4742225632</v>
      </c>
      <c r="T5034">
        <v>-471331.18403366767</v>
      </c>
      <c r="U5034">
        <v>-8.0349142184555841E-2</v>
      </c>
      <c r="V5034">
        <v>0.18434646628833312</v>
      </c>
      <c r="W5034">
        <v>-7.8716342516979246E-2</v>
      </c>
      <c r="X5034">
        <f t="shared" si="235"/>
        <v>8.0349142184555841E-2</v>
      </c>
      <c r="Y5034">
        <f t="shared" si="236"/>
        <v>0.18434646628833312</v>
      </c>
      <c r="Z5034">
        <f t="shared" si="237"/>
        <v>7.8716342516979246E-2</v>
      </c>
      <c r="AA5034">
        <v>0.99133553074562974</v>
      </c>
      <c r="AB5034">
        <v>0.97020709819221918</v>
      </c>
      <c r="AC5034">
        <v>0.99152833311313082</v>
      </c>
      <c r="AD5034">
        <v>13892.915378599111</v>
      </c>
      <c r="AE5034">
        <v>29580.79958086957</v>
      </c>
      <c r="AF5034">
        <v>27747.501859725337</v>
      </c>
      <c r="AG5034">
        <v>13929.67068627711</v>
      </c>
      <c r="AH5034">
        <v>29628.381468575328</v>
      </c>
      <c r="AI5034">
        <v>27816.231253078095</v>
      </c>
      <c r="AJ5034">
        <v>0</v>
      </c>
      <c r="AK5034">
        <v>0</v>
      </c>
      <c r="AL5034">
        <v>0</v>
      </c>
    </row>
    <row r="5035" spans="1:38" x14ac:dyDescent="0.25">
      <c r="A5035">
        <v>116834658.77642007</v>
      </c>
      <c r="B5035">
        <v>5987717.0224467777</v>
      </c>
      <c r="C5035">
        <v>6406089.2976096822</v>
      </c>
      <c r="D5035">
        <v>4880519.4687564941</v>
      </c>
      <c r="E5035">
        <v>6400796.8389906166</v>
      </c>
      <c r="F5035">
        <v>170102.86120994706</v>
      </c>
      <c r="G5035">
        <v>306062.82976243843</v>
      </c>
      <c r="H5035">
        <v>172682.5188281321</v>
      </c>
      <c r="I5035">
        <v>2.6553307846242154E-2</v>
      </c>
      <c r="J5035">
        <v>6.2711117478734299E-2</v>
      </c>
      <c r="K5035">
        <v>2.6978284606102815E-2</v>
      </c>
      <c r="L5035">
        <v>3241.1470056442968</v>
      </c>
      <c r="M5035">
        <v>5895.6979274897976</v>
      </c>
      <c r="N5035">
        <v>3279.2843396253038</v>
      </c>
      <c r="O5035">
        <v>2.0153559977435471E-2</v>
      </c>
      <c r="P5035">
        <v>3.775588808435007E-2</v>
      </c>
      <c r="Q5035">
        <v>2.1000447113539648E-2</v>
      </c>
      <c r="R5035">
        <v>-418372.27516290452</v>
      </c>
      <c r="S5035">
        <v>1107197.5536902836</v>
      </c>
      <c r="T5035">
        <v>-413079.81654383894</v>
      </c>
      <c r="U5035">
        <v>-6.987175138613079E-2</v>
      </c>
      <c r="V5035">
        <v>0.18491146951995507</v>
      </c>
      <c r="W5035">
        <v>-6.898786549118531E-2</v>
      </c>
      <c r="X5035">
        <f t="shared" si="235"/>
        <v>6.987175138613079E-2</v>
      </c>
      <c r="Y5035">
        <f t="shared" si="236"/>
        <v>0.18491146951995507</v>
      </c>
      <c r="Z5035">
        <f t="shared" si="237"/>
        <v>6.898786549118531E-2</v>
      </c>
      <c r="AA5035">
        <v>0.99112649083384385</v>
      </c>
      <c r="AB5035">
        <v>0.97123170631525368</v>
      </c>
      <c r="AC5035">
        <v>0.99107518885784218</v>
      </c>
      <c r="AD5035">
        <v>13908.832038595527</v>
      </c>
      <c r="AE5035">
        <v>29532.8786917697</v>
      </c>
      <c r="AF5035">
        <v>27826.840181224841</v>
      </c>
      <c r="AG5035">
        <v>13945.587346273525</v>
      </c>
      <c r="AH5035">
        <v>29580.460579475457</v>
      </c>
      <c r="AI5035">
        <v>27895.569574577599</v>
      </c>
      <c r="AJ5035">
        <v>0</v>
      </c>
      <c r="AK5035">
        <v>0</v>
      </c>
      <c r="AL5035">
        <v>0</v>
      </c>
    </row>
    <row r="5036" spans="1:38" x14ac:dyDescent="0.25">
      <c r="A5036">
        <v>116885924.75004728</v>
      </c>
      <c r="B5036">
        <v>5987717.0224467777</v>
      </c>
      <c r="C5036">
        <v>6375248.0130396578</v>
      </c>
      <c r="D5036">
        <v>4855643.0916795908</v>
      </c>
      <c r="E5036">
        <v>6377981.1435260633</v>
      </c>
      <c r="F5036">
        <v>171757.16937457569</v>
      </c>
      <c r="G5036">
        <v>304028.86774111586</v>
      </c>
      <c r="H5036">
        <v>169508.46317581815</v>
      </c>
      <c r="I5036">
        <v>2.6941252955692229E-2</v>
      </c>
      <c r="J5036">
        <v>6.2613512154978179E-2</v>
      </c>
      <c r="K5036">
        <v>2.6577134576178049E-2</v>
      </c>
      <c r="L5036">
        <v>3272.6682623477996</v>
      </c>
      <c r="M5036">
        <v>5856.5176530245462</v>
      </c>
      <c r="N5036">
        <v>3219.0082267659332</v>
      </c>
      <c r="O5036">
        <v>2.0335657740563891E-2</v>
      </c>
      <c r="P5036">
        <v>3.7483350768626945E-2</v>
      </c>
      <c r="Q5036">
        <v>2.0602552854707086E-2</v>
      </c>
      <c r="R5036">
        <v>-387530.99059288017</v>
      </c>
      <c r="S5036">
        <v>1132073.9307671869</v>
      </c>
      <c r="T5036">
        <v>-390264.12107928563</v>
      </c>
      <c r="U5036">
        <v>-6.4720992849211553E-2</v>
      </c>
      <c r="V5036">
        <v>0.18906603744353043</v>
      </c>
      <c r="W5036">
        <v>-6.5177449037130838E-2</v>
      </c>
      <c r="X5036">
        <f t="shared" si="235"/>
        <v>6.4720992849211553E-2</v>
      </c>
      <c r="Y5036">
        <f t="shared" si="236"/>
        <v>0.18906603744353043</v>
      </c>
      <c r="Z5036">
        <f t="shared" si="237"/>
        <v>6.5177449037130838E-2</v>
      </c>
      <c r="AA5036">
        <v>0.99090635784528514</v>
      </c>
      <c r="AB5036">
        <v>0.97150167755151018</v>
      </c>
      <c r="AC5036">
        <v>0.99136660155611389</v>
      </c>
      <c r="AD5036">
        <v>13922.981791123217</v>
      </c>
      <c r="AE5036">
        <v>29513.395525321928</v>
      </c>
      <c r="AF5036">
        <v>27772.631525195644</v>
      </c>
      <c r="AG5036">
        <v>13959.737098801215</v>
      </c>
      <c r="AH5036">
        <v>29560.977413027686</v>
      </c>
      <c r="AI5036">
        <v>27841.360918548402</v>
      </c>
      <c r="AJ5036">
        <v>0</v>
      </c>
      <c r="AK5036">
        <v>0</v>
      </c>
      <c r="AL5036">
        <v>0</v>
      </c>
    </row>
    <row r="5037" spans="1:38" x14ac:dyDescent="0.25">
      <c r="A5037">
        <v>116729067.9875585</v>
      </c>
      <c r="B5037">
        <v>5987717.0224467777</v>
      </c>
      <c r="C5037">
        <v>6338048.5637809262</v>
      </c>
      <c r="D5037">
        <v>4801270.2617423292</v>
      </c>
      <c r="E5037">
        <v>6337381.6005624756</v>
      </c>
      <c r="F5037">
        <v>167771.04826864932</v>
      </c>
      <c r="G5037">
        <v>304962.39367269835</v>
      </c>
      <c r="H5037">
        <v>168622.06807153151</v>
      </c>
      <c r="I5037">
        <v>2.6470457993551012E-2</v>
      </c>
      <c r="J5037">
        <v>6.3517023005914025E-2</v>
      </c>
      <c r="K5037">
        <v>2.6607529528688223E-2</v>
      </c>
      <c r="L5037">
        <v>3196.7165446946615</v>
      </c>
      <c r="M5037">
        <v>5874.5001924409153</v>
      </c>
      <c r="N5037">
        <v>3202.1753614363702</v>
      </c>
      <c r="O5037">
        <v>1.9851402276806922E-2</v>
      </c>
      <c r="P5037">
        <v>3.7612271443564556E-2</v>
      </c>
      <c r="Q5037">
        <v>2.0502355087028207E-2</v>
      </c>
      <c r="R5037">
        <v>-350331.5413341485</v>
      </c>
      <c r="S5037">
        <v>1186446.7607044484</v>
      </c>
      <c r="T5037">
        <v>-349664.57811569795</v>
      </c>
      <c r="U5037">
        <v>-5.8508366380846694E-2</v>
      </c>
      <c r="V5037">
        <v>0.19814676549621368</v>
      </c>
      <c r="W5037">
        <v>-5.839697781389367E-2</v>
      </c>
      <c r="X5037">
        <f t="shared" si="235"/>
        <v>5.8508366380846694E-2</v>
      </c>
      <c r="Y5037">
        <f t="shared" si="236"/>
        <v>0.19814676549621368</v>
      </c>
      <c r="Z5037">
        <f t="shared" si="237"/>
        <v>5.839697781389367E-2</v>
      </c>
      <c r="AA5037">
        <v>0.99144956392794725</v>
      </c>
      <c r="AB5037">
        <v>0.97146688615508048</v>
      </c>
      <c r="AC5037">
        <v>0.99149851532092492</v>
      </c>
      <c r="AD5037">
        <v>13888.65193855769</v>
      </c>
      <c r="AE5037">
        <v>29522.353830905227</v>
      </c>
      <c r="AF5037">
        <v>27757.311687509518</v>
      </c>
      <c r="AG5037">
        <v>13925.407246235689</v>
      </c>
      <c r="AH5037">
        <v>29569.935718610985</v>
      </c>
      <c r="AI5037">
        <v>27826.041080862276</v>
      </c>
      <c r="AJ5037">
        <v>0</v>
      </c>
      <c r="AK5037">
        <v>0</v>
      </c>
      <c r="AL5037">
        <v>0</v>
      </c>
    </row>
    <row r="5038" spans="1:38" x14ac:dyDescent="0.25">
      <c r="A5038">
        <v>116845924.06868014</v>
      </c>
      <c r="B5038">
        <v>5987717.0224467777</v>
      </c>
      <c r="C5038">
        <v>6549411.3530704798</v>
      </c>
      <c r="D5038">
        <v>5040023.4541832199</v>
      </c>
      <c r="E5038">
        <v>6551696.4312200658</v>
      </c>
      <c r="F5038">
        <v>167370.58369793175</v>
      </c>
      <c r="G5038">
        <v>301489.45045839431</v>
      </c>
      <c r="H5038">
        <v>166936.16902256844</v>
      </c>
      <c r="I5038">
        <v>2.5555057496803198E-2</v>
      </c>
      <c r="J5038">
        <v>5.9819057033982256E-2</v>
      </c>
      <c r="K5038">
        <v>2.5479838813514954E-2</v>
      </c>
      <c r="L5038">
        <v>3189.086076076936</v>
      </c>
      <c r="M5038">
        <v>5807.6007779424126</v>
      </c>
      <c r="N5038">
        <v>3170.1597156895959</v>
      </c>
      <c r="O5038">
        <v>1.9809205559677492E-2</v>
      </c>
      <c r="P5038">
        <v>3.7169925921010184E-2</v>
      </c>
      <c r="Q5038">
        <v>2.0289721400530026E-2</v>
      </c>
      <c r="R5038">
        <v>-561694.33062370215</v>
      </c>
      <c r="S5038">
        <v>947693.56826355774</v>
      </c>
      <c r="T5038">
        <v>-563979.40877328813</v>
      </c>
      <c r="U5038">
        <v>-9.3807761542173781E-2</v>
      </c>
      <c r="V5038">
        <v>0.15827293853581262</v>
      </c>
      <c r="W5038">
        <v>-9.4189389154337097E-2</v>
      </c>
      <c r="X5038">
        <f t="shared" si="235"/>
        <v>9.3807761542173781E-2</v>
      </c>
      <c r="Y5038">
        <f t="shared" si="236"/>
        <v>0.15827293853581262</v>
      </c>
      <c r="Z5038">
        <f t="shared" si="237"/>
        <v>9.4189389154337097E-2</v>
      </c>
      <c r="AA5038">
        <v>0.99137620095107859</v>
      </c>
      <c r="AB5038">
        <v>0.97184222545996324</v>
      </c>
      <c r="AC5038">
        <v>0.99158673957318122</v>
      </c>
      <c r="AD5038">
        <v>13885.158015838477</v>
      </c>
      <c r="AE5038">
        <v>29488.886866940222</v>
      </c>
      <c r="AF5038">
        <v>27727.950235895467</v>
      </c>
      <c r="AG5038">
        <v>13921.913323516475</v>
      </c>
      <c r="AH5038">
        <v>29536.468754645979</v>
      </c>
      <c r="AI5038">
        <v>27796.679629248225</v>
      </c>
      <c r="AJ5038">
        <v>0</v>
      </c>
      <c r="AK5038">
        <v>0</v>
      </c>
      <c r="AL5038">
        <v>0</v>
      </c>
    </row>
    <row r="5039" spans="1:38" x14ac:dyDescent="0.25">
      <c r="A5039">
        <v>116573922.22884271</v>
      </c>
      <c r="B5039">
        <v>5987717.0224467777</v>
      </c>
      <c r="C5039">
        <v>6568109.9628002625</v>
      </c>
      <c r="D5039">
        <v>5034468.8023371194</v>
      </c>
      <c r="E5039">
        <v>6563973.0086980639</v>
      </c>
      <c r="F5039">
        <v>167215.57550999775</v>
      </c>
      <c r="G5039">
        <v>302843.26107763342</v>
      </c>
      <c r="H5039">
        <v>168631.27384874184</v>
      </c>
      <c r="I5039">
        <v>2.5458705237435868E-2</v>
      </c>
      <c r="J5039">
        <v>6.0153965188352428E-2</v>
      </c>
      <c r="K5039">
        <v>2.5690427676238897E-2</v>
      </c>
      <c r="L5039">
        <v>3186.1325436048833</v>
      </c>
      <c r="M5039">
        <v>5833.6792745316816</v>
      </c>
      <c r="N5039">
        <v>3202.3501814542856</v>
      </c>
      <c r="O5039">
        <v>1.9810167034255317E-2</v>
      </c>
      <c r="P5039">
        <v>3.7400190713008791E-2</v>
      </c>
      <c r="Q5039">
        <v>2.0530526599072146E-2</v>
      </c>
      <c r="R5039">
        <v>-580392.94035348482</v>
      </c>
      <c r="S5039">
        <v>953248.22010965832</v>
      </c>
      <c r="T5039">
        <v>-576255.98625128623</v>
      </c>
      <c r="U5039">
        <v>-9.6930589434621822E-2</v>
      </c>
      <c r="V5039">
        <v>0.15920061294415175</v>
      </c>
      <c r="W5039">
        <v>-9.623968268557373E-2</v>
      </c>
      <c r="X5039">
        <f t="shared" si="235"/>
        <v>9.6930589434621822E-2</v>
      </c>
      <c r="Y5039">
        <f t="shared" si="236"/>
        <v>0.15920061294415175</v>
      </c>
      <c r="Z5039">
        <f t="shared" si="237"/>
        <v>9.623968268557373E-2</v>
      </c>
      <c r="AA5039">
        <v>0.99145508355004675</v>
      </c>
      <c r="AB5039">
        <v>0.97199134516601637</v>
      </c>
      <c r="AC5039">
        <v>0.99153665539091218</v>
      </c>
      <c r="AD5039">
        <v>13883.803375302779</v>
      </c>
      <c r="AE5039">
        <v>29501.978467547699</v>
      </c>
      <c r="AF5039">
        <v>27757.471207239447</v>
      </c>
      <c r="AG5039">
        <v>13920.558682980778</v>
      </c>
      <c r="AH5039">
        <v>29549.560355253456</v>
      </c>
      <c r="AI5039">
        <v>27826.200600592205</v>
      </c>
      <c r="AJ5039">
        <v>0</v>
      </c>
      <c r="AK5039">
        <v>0</v>
      </c>
      <c r="AL5039">
        <v>0</v>
      </c>
    </row>
    <row r="5040" spans="1:38" x14ac:dyDescent="0.25">
      <c r="A5040">
        <v>116699388.51234455</v>
      </c>
      <c r="B5040">
        <v>5987717.0224467926</v>
      </c>
      <c r="C5040">
        <v>6468884.9844997842</v>
      </c>
      <c r="D5040">
        <v>4944325.5255538607</v>
      </c>
      <c r="E5040">
        <v>6460558.3294813838</v>
      </c>
      <c r="F5040">
        <v>169498.16992078797</v>
      </c>
      <c r="G5040">
        <v>304699.20714053814</v>
      </c>
      <c r="H5040">
        <v>173503.47000414241</v>
      </c>
      <c r="I5040">
        <v>2.6202068876927893E-2</v>
      </c>
      <c r="J5040">
        <v>6.1626040916148192E-2</v>
      </c>
      <c r="K5040">
        <v>2.6855801179349503E-2</v>
      </c>
      <c r="L5040">
        <v>3229.6251926233026</v>
      </c>
      <c r="M5040">
        <v>5869.4304219842925</v>
      </c>
      <c r="N5040">
        <v>3294.8744083442893</v>
      </c>
      <c r="O5040">
        <v>2.0076682320645457E-2</v>
      </c>
      <c r="P5040">
        <v>3.7604916224894536E-2</v>
      </c>
      <c r="Q5040">
        <v>2.1109965906274019E-2</v>
      </c>
      <c r="R5040">
        <v>-481167.96205299161</v>
      </c>
      <c r="S5040">
        <v>1043391.4968929319</v>
      </c>
      <c r="T5040">
        <v>-472841.30703459121</v>
      </c>
      <c r="U5040">
        <v>-8.035916865295839E-2</v>
      </c>
      <c r="V5040">
        <v>0.17425531182944334</v>
      </c>
      <c r="W5040">
        <v>-7.8968545985389868E-2</v>
      </c>
      <c r="X5040">
        <f t="shared" si="235"/>
        <v>8.035916865295839E-2</v>
      </c>
      <c r="Y5040">
        <f t="shared" si="236"/>
        <v>0.17425531182944334</v>
      </c>
      <c r="Z5040">
        <f t="shared" si="237"/>
        <v>7.8968545985389868E-2</v>
      </c>
      <c r="AA5040">
        <v>0.99122019648793103</v>
      </c>
      <c r="AB5040">
        <v>0.97141109591221364</v>
      </c>
      <c r="AC5040">
        <v>0.99096599036795019</v>
      </c>
      <c r="AD5040">
        <v>13903.62557855555</v>
      </c>
      <c r="AE5040">
        <v>29519.831017942372</v>
      </c>
      <c r="AF5040">
        <v>27840.698765398614</v>
      </c>
      <c r="AG5040">
        <v>13940.380886233548</v>
      </c>
      <c r="AH5040">
        <v>29567.412905648129</v>
      </c>
      <c r="AI5040">
        <v>27909.428158751372</v>
      </c>
      <c r="AJ5040">
        <v>0</v>
      </c>
      <c r="AK5040">
        <v>0</v>
      </c>
      <c r="AL5040">
        <v>0</v>
      </c>
    </row>
    <row r="5041" spans="1:38" x14ac:dyDescent="0.25">
      <c r="A5041">
        <v>116883736.66548637</v>
      </c>
      <c r="B5041">
        <v>5987717.0224467777</v>
      </c>
      <c r="C5041">
        <v>6356540.7261992851</v>
      </c>
      <c r="D5041">
        <v>4905891.1539222468</v>
      </c>
      <c r="E5041">
        <v>6365267.3931603003</v>
      </c>
      <c r="F5041">
        <v>168384.64047871227</v>
      </c>
      <c r="G5041">
        <v>298900.11829633714</v>
      </c>
      <c r="H5041">
        <v>172825.87499959033</v>
      </c>
      <c r="I5041">
        <v>2.6489980593484397E-2</v>
      </c>
      <c r="J5041">
        <v>6.0926773325854833E-2</v>
      </c>
      <c r="K5041">
        <v>2.7151392757717878E-2</v>
      </c>
      <c r="L5041">
        <v>3208.4079562334578</v>
      </c>
      <c r="M5041">
        <v>5757.7223909678432</v>
      </c>
      <c r="N5041">
        <v>3282.0067092736576</v>
      </c>
      <c r="O5041">
        <v>1.9949620387117992E-2</v>
      </c>
      <c r="P5041">
        <v>3.6864016713225548E-2</v>
      </c>
      <c r="Q5041">
        <v>2.1013161449634433E-2</v>
      </c>
      <c r="R5041">
        <v>-368823.70375250746</v>
      </c>
      <c r="S5041">
        <v>1081825.8685245309</v>
      </c>
      <c r="T5041">
        <v>-377550.37071352266</v>
      </c>
      <c r="U5041">
        <v>-6.1596715805015446E-2</v>
      </c>
      <c r="V5041">
        <v>0.18067418090550669</v>
      </c>
      <c r="W5041">
        <v>-6.3054143891262779E-2</v>
      </c>
      <c r="X5041">
        <f t="shared" si="235"/>
        <v>6.1596715805015446E-2</v>
      </c>
      <c r="Y5041">
        <f t="shared" si="236"/>
        <v>0.18067418090550669</v>
      </c>
      <c r="Z5041">
        <f t="shared" si="237"/>
        <v>6.3054143891262779E-2</v>
      </c>
      <c r="AA5041">
        <v>0.99129058786345003</v>
      </c>
      <c r="AB5041">
        <v>0.97233782901979893</v>
      </c>
      <c r="AC5041">
        <v>0.99098717421763749</v>
      </c>
      <c r="AD5041">
        <v>13893.989184586422</v>
      </c>
      <c r="AE5041">
        <v>29463.682979728372</v>
      </c>
      <c r="AF5041">
        <v>27829.26493711806</v>
      </c>
      <c r="AG5041">
        <v>13930.744492264421</v>
      </c>
      <c r="AH5041">
        <v>29511.264867434129</v>
      </c>
      <c r="AI5041">
        <v>27897.994330470818</v>
      </c>
      <c r="AJ5041">
        <v>0</v>
      </c>
      <c r="AK5041">
        <v>0</v>
      </c>
      <c r="AL5041">
        <v>0</v>
      </c>
    </row>
    <row r="5042" spans="1:38" x14ac:dyDescent="0.25">
      <c r="A5042">
        <v>116836990.28396358</v>
      </c>
      <c r="B5042">
        <v>5987717.0224467777</v>
      </c>
      <c r="C5042">
        <v>6329722.7527565202</v>
      </c>
      <c r="D5042">
        <v>4845819.2939221319</v>
      </c>
      <c r="E5042">
        <v>6335430.1341212355</v>
      </c>
      <c r="F5042">
        <v>173291.4672083286</v>
      </c>
      <c r="G5042">
        <v>299556.11655249126</v>
      </c>
      <c r="H5042">
        <v>169073.67760069994</v>
      </c>
      <c r="I5042">
        <v>2.7377418249932384E-2</v>
      </c>
      <c r="J5042">
        <v>6.1817434448744192E-2</v>
      </c>
      <c r="K5042">
        <v>2.6687008462157328E-2</v>
      </c>
      <c r="L5042">
        <v>3301.9028372059906</v>
      </c>
      <c r="M5042">
        <v>5770.3589060332179</v>
      </c>
      <c r="N5042">
        <v>3210.75153965449</v>
      </c>
      <c r="O5042">
        <v>2.0530001628113068E-2</v>
      </c>
      <c r="P5042">
        <v>3.6951599835143359E-2</v>
      </c>
      <c r="Q5042">
        <v>2.0560663209239233E-2</v>
      </c>
      <c r="R5042">
        <v>-342005.7303097425</v>
      </c>
      <c r="S5042">
        <v>1141897.7285246458</v>
      </c>
      <c r="T5042">
        <v>-347713.11167445779</v>
      </c>
      <c r="U5042">
        <v>-5.711788466750016E-2</v>
      </c>
      <c r="V5042">
        <v>0.19070669576466207</v>
      </c>
      <c r="W5042">
        <v>-5.8071066212873702E-2</v>
      </c>
      <c r="X5042">
        <f t="shared" si="235"/>
        <v>5.711788466750016E-2</v>
      </c>
      <c r="Y5042">
        <f t="shared" si="236"/>
        <v>0.19070669576466207</v>
      </c>
      <c r="Z5042">
        <f t="shared" si="237"/>
        <v>5.8071066212873702E-2</v>
      </c>
      <c r="AA5042">
        <v>0.99063545331923486</v>
      </c>
      <c r="AB5042">
        <v>0.97209491884842147</v>
      </c>
      <c r="AC5042">
        <v>0.99133660203120122</v>
      </c>
      <c r="AD5042">
        <v>13935.983773912794</v>
      </c>
      <c r="AE5042">
        <v>29470.088887330574</v>
      </c>
      <c r="AF5042">
        <v>27765.127029265026</v>
      </c>
      <c r="AG5042">
        <v>13972.739081590793</v>
      </c>
      <c r="AH5042">
        <v>29517.670775036331</v>
      </c>
      <c r="AI5042">
        <v>27833.856422617784</v>
      </c>
      <c r="AJ5042">
        <v>0</v>
      </c>
      <c r="AK5042">
        <v>0</v>
      </c>
      <c r="AL5042">
        <v>0</v>
      </c>
    </row>
    <row r="5043" spans="1:38" x14ac:dyDescent="0.25">
      <c r="A5043">
        <v>116778602.3165106</v>
      </c>
      <c r="B5043">
        <v>5987717.0224467777</v>
      </c>
      <c r="C5043">
        <v>6307731.9335623048</v>
      </c>
      <c r="D5043">
        <v>4829018.1850307863</v>
      </c>
      <c r="E5043">
        <v>6314771.4436334223</v>
      </c>
      <c r="F5043">
        <v>170371.09282252353</v>
      </c>
      <c r="G5043">
        <v>299105.31024531473</v>
      </c>
      <c r="H5043">
        <v>170079.95353520772</v>
      </c>
      <c r="I5043">
        <v>2.700988162100067E-2</v>
      </c>
      <c r="J5043">
        <v>6.1939155908026025E-2</v>
      </c>
      <c r="K5043">
        <v>2.6933667362843829E-2</v>
      </c>
      <c r="L5043">
        <v>3246.2579019674831</v>
      </c>
      <c r="M5043">
        <v>5761.6750099423953</v>
      </c>
      <c r="N5043">
        <v>3229.8609720149097</v>
      </c>
      <c r="O5043">
        <v>2.0178088929921224E-2</v>
      </c>
      <c r="P5043">
        <v>3.6899842995795892E-2</v>
      </c>
      <c r="Q5043">
        <v>2.0685193552211555E-2</v>
      </c>
      <c r="R5043">
        <v>-320014.91111552715</v>
      </c>
      <c r="S5043">
        <v>1158698.8374159914</v>
      </c>
      <c r="T5043">
        <v>-327054.42118664458</v>
      </c>
      <c r="U5043">
        <v>-5.3445229611862745E-2</v>
      </c>
      <c r="V5043">
        <v>0.19351262477372536</v>
      </c>
      <c r="W5043">
        <v>-5.462088805475971E-2</v>
      </c>
      <c r="X5043">
        <f t="shared" si="235"/>
        <v>5.3445229611862745E-2</v>
      </c>
      <c r="Y5043">
        <f t="shared" si="236"/>
        <v>0.19351262477372536</v>
      </c>
      <c r="Z5043">
        <f t="shared" si="237"/>
        <v>5.462088805475971E-2</v>
      </c>
      <c r="AA5043">
        <v>0.99106311292750082</v>
      </c>
      <c r="AB5043">
        <v>0.97235422977410446</v>
      </c>
      <c r="AC5043">
        <v>0.99128843734914973</v>
      </c>
      <c r="AD5043">
        <v>13911.135619789175</v>
      </c>
      <c r="AE5043">
        <v>29465.688215366128</v>
      </c>
      <c r="AF5043">
        <v>27782.466350675048</v>
      </c>
      <c r="AG5043">
        <v>13947.890927467173</v>
      </c>
      <c r="AH5043">
        <v>29513.270103071885</v>
      </c>
      <c r="AI5043">
        <v>27851.195744027806</v>
      </c>
      <c r="AJ5043">
        <v>0</v>
      </c>
      <c r="AK5043">
        <v>0</v>
      </c>
      <c r="AL5043">
        <v>0</v>
      </c>
    </row>
    <row r="5044" spans="1:38" x14ac:dyDescent="0.25">
      <c r="A5044">
        <v>116797722.41190338</v>
      </c>
      <c r="B5044">
        <v>5987717.0224467777</v>
      </c>
      <c r="C5044">
        <v>6064169.6717655314</v>
      </c>
      <c r="D5044">
        <v>4566502.579032206</v>
      </c>
      <c r="E5044">
        <v>6052568.4350050194</v>
      </c>
      <c r="F5044">
        <v>166534.08422576133</v>
      </c>
      <c r="G5044">
        <v>298283.68940019771</v>
      </c>
      <c r="H5044">
        <v>169241.74263586968</v>
      </c>
      <c r="I5044">
        <v>2.7461976369351212E-2</v>
      </c>
      <c r="J5044">
        <v>6.5319943269015732E-2</v>
      </c>
      <c r="K5044">
        <v>2.7961970930730887E-2</v>
      </c>
      <c r="L5044">
        <v>3173.1473802774458</v>
      </c>
      <c r="M5044">
        <v>5745.8481017304484</v>
      </c>
      <c r="N5044">
        <v>3213.9431368214614</v>
      </c>
      <c r="O5044">
        <v>1.9729815672443314E-2</v>
      </c>
      <c r="P5044">
        <v>3.6801327487732301E-2</v>
      </c>
      <c r="Q5044">
        <v>2.0584841751993967E-2</v>
      </c>
      <c r="R5044">
        <v>-76452.649318753742</v>
      </c>
      <c r="S5044">
        <v>1421214.4434145717</v>
      </c>
      <c r="T5044">
        <v>-64851.412558241747</v>
      </c>
      <c r="U5044">
        <v>-1.2768246901473089E-2</v>
      </c>
      <c r="V5044">
        <v>0.23735497821402002</v>
      </c>
      <c r="W5044">
        <v>-1.0830741051243155E-2</v>
      </c>
      <c r="X5044">
        <f t="shared" si="235"/>
        <v>1.2768246901473089E-2</v>
      </c>
      <c r="Y5044">
        <f t="shared" si="236"/>
        <v>0.23735497821402002</v>
      </c>
      <c r="Z5044">
        <f t="shared" si="237"/>
        <v>1.0830741051243155E-2</v>
      </c>
      <c r="AA5044">
        <v>0.99144439765802905</v>
      </c>
      <c r="AB5044">
        <v>0.97254155329684022</v>
      </c>
      <c r="AC5044">
        <v>0.99138527753296823</v>
      </c>
      <c r="AD5044">
        <v>13877.8327825952</v>
      </c>
      <c r="AE5044">
        <v>29457.650646463371</v>
      </c>
      <c r="AF5044">
        <v>27768.030154832442</v>
      </c>
      <c r="AG5044">
        <v>13914.588090273199</v>
      </c>
      <c r="AH5044">
        <v>29505.232534169128</v>
      </c>
      <c r="AI5044">
        <v>27836.7595481852</v>
      </c>
      <c r="AJ5044">
        <v>1</v>
      </c>
      <c r="AK5044">
        <v>0</v>
      </c>
      <c r="AL5044">
        <v>1</v>
      </c>
    </row>
    <row r="5045" spans="1:38" x14ac:dyDescent="0.25">
      <c r="A5045">
        <v>116699699.88869452</v>
      </c>
      <c r="B5045">
        <v>5987717.0224467777</v>
      </c>
      <c r="C5045">
        <v>6425703.9893118488</v>
      </c>
      <c r="D5045">
        <v>4913464.9107131837</v>
      </c>
      <c r="E5045">
        <v>6430958.4831479928</v>
      </c>
      <c r="F5045">
        <v>166941.74939602698</v>
      </c>
      <c r="G5045">
        <v>304726.84600706887</v>
      </c>
      <c r="H5045">
        <v>171406.26811981187</v>
      </c>
      <c r="I5045">
        <v>2.5980304986614449E-2</v>
      </c>
      <c r="J5045">
        <v>6.2018728442051321E-2</v>
      </c>
      <c r="K5045">
        <v>2.6653300370228401E-2</v>
      </c>
      <c r="L5045">
        <v>3180.9150494190085</v>
      </c>
      <c r="M5045">
        <v>5869.962830340608</v>
      </c>
      <c r="N5045">
        <v>3255.0480186031896</v>
      </c>
      <c r="O5045">
        <v>1.9777068093298079E-2</v>
      </c>
      <c r="P5045">
        <v>3.7611402525501055E-2</v>
      </c>
      <c r="Q5045">
        <v>2.085650706929865E-2</v>
      </c>
      <c r="R5045">
        <v>-437986.9668650711</v>
      </c>
      <c r="S5045">
        <v>1074252.111733594</v>
      </c>
      <c r="T5045">
        <v>-443241.46070121508</v>
      </c>
      <c r="U5045">
        <v>-7.3147572809994829E-2</v>
      </c>
      <c r="V5045">
        <v>0.17940929868703437</v>
      </c>
      <c r="W5045">
        <v>-7.4025118261198675E-2</v>
      </c>
      <c r="X5045">
        <f t="shared" si="235"/>
        <v>7.3147572809994829E-2</v>
      </c>
      <c r="Y5045">
        <f t="shared" si="236"/>
        <v>0.17940929868703437</v>
      </c>
      <c r="Z5045">
        <f t="shared" si="237"/>
        <v>7.4025118261198675E-2</v>
      </c>
      <c r="AA5045">
        <v>0.99138718641683055</v>
      </c>
      <c r="AB5045">
        <v>0.97116125430245759</v>
      </c>
      <c r="AC5045">
        <v>0.99110762655380313</v>
      </c>
      <c r="AD5045">
        <v>13881.407295142955</v>
      </c>
      <c r="AE5045">
        <v>29520.096056719889</v>
      </c>
      <c r="AF5045">
        <v>27805.164254472911</v>
      </c>
      <c r="AG5045">
        <v>13918.162602820954</v>
      </c>
      <c r="AH5045">
        <v>29567.677944425646</v>
      </c>
      <c r="AI5045">
        <v>27873.893647825669</v>
      </c>
      <c r="AJ5045">
        <v>0</v>
      </c>
      <c r="AK5045">
        <v>0</v>
      </c>
      <c r="AL5045">
        <v>0</v>
      </c>
    </row>
    <row r="5046" spans="1:38" x14ac:dyDescent="0.25">
      <c r="A5046">
        <v>116930585.71021967</v>
      </c>
      <c r="B5046">
        <v>5987717.0224467777</v>
      </c>
      <c r="C5046">
        <v>6122562.5879213819</v>
      </c>
      <c r="D5046">
        <v>4603384.8604757125</v>
      </c>
      <c r="E5046">
        <v>6121473.7525256313</v>
      </c>
      <c r="F5046">
        <v>167823.91444553324</v>
      </c>
      <c r="G5046">
        <v>304079.19835159631</v>
      </c>
      <c r="H5046">
        <v>168757.56431852601</v>
      </c>
      <c r="I5046">
        <v>2.7410730725173311E-2</v>
      </c>
      <c r="J5046">
        <v>6.6055567276678412E-2</v>
      </c>
      <c r="K5046">
        <v>2.7568126751976858E-2</v>
      </c>
      <c r="L5046">
        <v>3197.7238590319303</v>
      </c>
      <c r="M5046">
        <v>5857.4871731591174</v>
      </c>
      <c r="N5046">
        <v>3204.7484691479012</v>
      </c>
      <c r="O5046">
        <v>1.9879270499116437E-2</v>
      </c>
      <c r="P5046">
        <v>3.749126104991319E-2</v>
      </c>
      <c r="Q5046">
        <v>2.0512219302280286E-2</v>
      </c>
      <c r="R5046">
        <v>-134845.56547460426</v>
      </c>
      <c r="S5046">
        <v>1384332.1619710652</v>
      </c>
      <c r="T5046">
        <v>-133756.73007885367</v>
      </c>
      <c r="U5046">
        <v>-2.2520363766205826E-2</v>
      </c>
      <c r="V5046">
        <v>0.23119532148588104</v>
      </c>
      <c r="W5046">
        <v>-2.2338518934249214E-2</v>
      </c>
      <c r="X5046">
        <f t="shared" si="235"/>
        <v>2.2520363766205826E-2</v>
      </c>
      <c r="Y5046">
        <f t="shared" si="236"/>
        <v>0.23119532148588104</v>
      </c>
      <c r="Z5046">
        <f t="shared" si="237"/>
        <v>2.2338518934249214E-2</v>
      </c>
      <c r="AA5046">
        <v>0.99141894641488049</v>
      </c>
      <c r="AB5046">
        <v>0.97147796394588792</v>
      </c>
      <c r="AC5046">
        <v>0.99143863607464777</v>
      </c>
      <c r="AD5046">
        <v>13889.112555431188</v>
      </c>
      <c r="AE5046">
        <v>29513.879209233921</v>
      </c>
      <c r="AF5046">
        <v>27759.658717484002</v>
      </c>
      <c r="AG5046">
        <v>13925.867863109186</v>
      </c>
      <c r="AH5046">
        <v>29561.461096939678</v>
      </c>
      <c r="AI5046">
        <v>27828.38811083676</v>
      </c>
      <c r="AJ5046">
        <v>1</v>
      </c>
      <c r="AK5046">
        <v>0</v>
      </c>
      <c r="AL5046">
        <v>1</v>
      </c>
    </row>
    <row r="5047" spans="1:38" x14ac:dyDescent="0.25">
      <c r="A5047">
        <v>116680980.31414454</v>
      </c>
      <c r="B5047">
        <v>5987717.0224467777</v>
      </c>
      <c r="C5047">
        <v>6367965.3988171583</v>
      </c>
      <c r="D5047">
        <v>4856334.5185852647</v>
      </c>
      <c r="E5047">
        <v>6377790.2396901408</v>
      </c>
      <c r="F5047">
        <v>159267.79762686853</v>
      </c>
      <c r="G5047">
        <v>302107.51555907988</v>
      </c>
      <c r="H5047">
        <v>165797.31402195978</v>
      </c>
      <c r="I5047">
        <v>2.5010782510918216E-2</v>
      </c>
      <c r="J5047">
        <v>6.2208959123987426E-2</v>
      </c>
      <c r="K5047">
        <v>2.5996043737872274E-2</v>
      </c>
      <c r="L5047">
        <v>3034.6952526375289</v>
      </c>
      <c r="M5047">
        <v>5819.5065854395016</v>
      </c>
      <c r="N5047">
        <v>3148.53257361446</v>
      </c>
      <c r="O5047">
        <v>1.8866875839432532E-2</v>
      </c>
      <c r="P5047">
        <v>3.7290064992514707E-2</v>
      </c>
      <c r="Q5047">
        <v>2.0175075425619755E-2</v>
      </c>
      <c r="R5047">
        <v>-380248.37637038063</v>
      </c>
      <c r="S5047">
        <v>1131382.503861513</v>
      </c>
      <c r="T5047">
        <v>-390073.21724336315</v>
      </c>
      <c r="U5047">
        <v>-6.3504733931965054E-2</v>
      </c>
      <c r="V5047">
        <v>0.18895056323139214</v>
      </c>
      <c r="W5047">
        <v>-6.514556646231863E-2</v>
      </c>
      <c r="X5047">
        <f t="shared" si="235"/>
        <v>6.3504733931965054E-2</v>
      </c>
      <c r="Y5047">
        <f t="shared" si="236"/>
        <v>0.18895056323139214</v>
      </c>
      <c r="Z5047">
        <f t="shared" si="237"/>
        <v>6.514556646231863E-2</v>
      </c>
      <c r="AA5047">
        <v>0.99226999817911521</v>
      </c>
      <c r="AB5047">
        <v>0.971967453014</v>
      </c>
      <c r="AC5047">
        <v>0.99177181891449573</v>
      </c>
      <c r="AD5047">
        <v>13812.608647811021</v>
      </c>
      <c r="AE5047">
        <v>29494.870948892523</v>
      </c>
      <c r="AF5047">
        <v>27707.947756576224</v>
      </c>
      <c r="AG5047">
        <v>13849.36395548902</v>
      </c>
      <c r="AH5047">
        <v>29542.452836598281</v>
      </c>
      <c r="AI5047">
        <v>27776.677149928983</v>
      </c>
      <c r="AJ5047">
        <v>0</v>
      </c>
      <c r="AK5047">
        <v>0</v>
      </c>
      <c r="AL5047">
        <v>0</v>
      </c>
    </row>
    <row r="5048" spans="1:38" x14ac:dyDescent="0.25">
      <c r="A5048">
        <v>116787471.47314213</v>
      </c>
      <c r="B5048">
        <v>5987717.0224467777</v>
      </c>
      <c r="C5048">
        <v>6451509.8733858215</v>
      </c>
      <c r="D5048">
        <v>4951142.3527491922</v>
      </c>
      <c r="E5048">
        <v>6449473.2371331528</v>
      </c>
      <c r="F5048">
        <v>166033.26710261268</v>
      </c>
      <c r="G5048">
        <v>300384.20988361567</v>
      </c>
      <c r="H5048">
        <v>167501.66005086678</v>
      </c>
      <c r="I5048">
        <v>2.5735567388270406E-2</v>
      </c>
      <c r="J5048">
        <v>6.0669677517315383E-2</v>
      </c>
      <c r="K5048">
        <v>2.5971370667369841E-2</v>
      </c>
      <c r="L5048">
        <v>3163.6047899440287</v>
      </c>
      <c r="M5048">
        <v>5786.3104939469404</v>
      </c>
      <c r="N5048">
        <v>3180.8985321366067</v>
      </c>
      <c r="O5048">
        <v>1.9646257451236351E-2</v>
      </c>
      <c r="P5048">
        <v>3.7038609201242467E-2</v>
      </c>
      <c r="Q5048">
        <v>2.036117103702972E-2</v>
      </c>
      <c r="R5048">
        <v>-463792.8509390438</v>
      </c>
      <c r="S5048">
        <v>1036574.6696975855</v>
      </c>
      <c r="T5048">
        <v>-461756.21468637511</v>
      </c>
      <c r="U5048">
        <v>-7.7457376359032215E-2</v>
      </c>
      <c r="V5048">
        <v>0.17311684333305502</v>
      </c>
      <c r="W5048">
        <v>-7.7117240670416046E-2</v>
      </c>
      <c r="X5048">
        <f t="shared" si="235"/>
        <v>7.7457376359032215E-2</v>
      </c>
      <c r="Y5048">
        <f t="shared" si="236"/>
        <v>0.17311684333305502</v>
      </c>
      <c r="Z5048">
        <f t="shared" si="237"/>
        <v>7.7117240670416046E-2</v>
      </c>
      <c r="AA5048">
        <v>0.9915802659907581</v>
      </c>
      <c r="AB5048">
        <v>0.97227288740876994</v>
      </c>
      <c r="AC5048">
        <v>0.99159770282407644</v>
      </c>
      <c r="AD5048">
        <v>13873.42949294814</v>
      </c>
      <c r="AE5048">
        <v>29478.155323752981</v>
      </c>
      <c r="AF5048">
        <v>27737.831691973566</v>
      </c>
      <c r="AG5048">
        <v>13910.184800626139</v>
      </c>
      <c r="AH5048">
        <v>29525.737211458738</v>
      </c>
      <c r="AI5048">
        <v>27806.561085326324</v>
      </c>
      <c r="AJ5048">
        <v>0</v>
      </c>
      <c r="AK5048">
        <v>0</v>
      </c>
      <c r="AL5048">
        <v>0</v>
      </c>
    </row>
    <row r="5049" spans="1:38" x14ac:dyDescent="0.25">
      <c r="A5049">
        <v>116853281.61970174</v>
      </c>
      <c r="B5049">
        <v>5987717.0224467777</v>
      </c>
      <c r="C5049">
        <v>6171504.3750256039</v>
      </c>
      <c r="D5049">
        <v>4679417.5892845383</v>
      </c>
      <c r="E5049">
        <v>6178552.3643413289</v>
      </c>
      <c r="F5049">
        <v>170346.67636068194</v>
      </c>
      <c r="G5049">
        <v>301475.58388007613</v>
      </c>
      <c r="H5049">
        <v>169061.41011771042</v>
      </c>
      <c r="I5049">
        <v>2.7602131669877527E-2</v>
      </c>
      <c r="J5049">
        <v>6.4425877393466474E-2</v>
      </c>
      <c r="K5049">
        <v>2.736262479434912E-2</v>
      </c>
      <c r="L5049">
        <v>3245.792669686125</v>
      </c>
      <c r="M5049">
        <v>5807.3336656076181</v>
      </c>
      <c r="N5049">
        <v>3210.5185770759567</v>
      </c>
      <c r="O5049">
        <v>2.0164092343216564E-2</v>
      </c>
      <c r="P5049">
        <v>3.7169536921527101E-2</v>
      </c>
      <c r="Q5049">
        <v>2.0548757081859118E-2</v>
      </c>
      <c r="R5049">
        <v>-183787.35257882625</v>
      </c>
      <c r="S5049">
        <v>1308299.4331622394</v>
      </c>
      <c r="T5049">
        <v>-190835.34189455118</v>
      </c>
      <c r="U5049">
        <v>-3.0694061173873695E-2</v>
      </c>
      <c r="V5049">
        <v>0.21849720490425337</v>
      </c>
      <c r="W5049">
        <v>-3.1871135723205837E-2</v>
      </c>
      <c r="X5049">
        <f t="shared" si="235"/>
        <v>3.0694061173873695E-2</v>
      </c>
      <c r="Y5049">
        <f t="shared" si="236"/>
        <v>0.21849720490425337</v>
      </c>
      <c r="Z5049">
        <f t="shared" si="237"/>
        <v>3.1871135723205837E-2</v>
      </c>
      <c r="AA5049">
        <v>0.9910796997490261</v>
      </c>
      <c r="AB5049">
        <v>0.97190397819454444</v>
      </c>
      <c r="AC5049">
        <v>0.99138929173252188</v>
      </c>
      <c r="AD5049">
        <v>13910.926080572248</v>
      </c>
      <c r="AE5049">
        <v>29488.752470616902</v>
      </c>
      <c r="AF5049">
        <v>27764.915009947235</v>
      </c>
      <c r="AG5049">
        <v>13947.681388250247</v>
      </c>
      <c r="AH5049">
        <v>29536.33435832266</v>
      </c>
      <c r="AI5049">
        <v>27833.644403299993</v>
      </c>
      <c r="AJ5049">
        <v>1</v>
      </c>
      <c r="AK5049">
        <v>0</v>
      </c>
      <c r="AL5049">
        <v>1</v>
      </c>
    </row>
    <row r="5050" spans="1:38" x14ac:dyDescent="0.25">
      <c r="A5050">
        <v>116988860.00393671</v>
      </c>
      <c r="B5050">
        <v>5987717.0224467777</v>
      </c>
      <c r="C5050">
        <v>5661626.8900438491</v>
      </c>
      <c r="D5050">
        <v>4188523.6560424585</v>
      </c>
      <c r="E5050">
        <v>5652707.8203010978</v>
      </c>
      <c r="F5050">
        <v>166839.46041209527</v>
      </c>
      <c r="G5050">
        <v>296554.12494982657</v>
      </c>
      <c r="H5050">
        <v>168164.68531204425</v>
      </c>
      <c r="I5050">
        <v>2.9468466158638566E-2</v>
      </c>
      <c r="J5050">
        <v>7.0801587695944107E-2</v>
      </c>
      <c r="K5050">
        <v>2.9749403411246326E-2</v>
      </c>
      <c r="L5050">
        <v>3178.9660308568136</v>
      </c>
      <c r="M5050">
        <v>5712.5314472597702</v>
      </c>
      <c r="N5050">
        <v>3193.4895481266226</v>
      </c>
      <c r="O5050">
        <v>1.980462174737645E-2</v>
      </c>
      <c r="P5050">
        <v>3.659406190878238E-2</v>
      </c>
      <c r="Q5050">
        <v>2.0457262302731427E-2</v>
      </c>
      <c r="R5050">
        <v>326090.13240292855</v>
      </c>
      <c r="S5050">
        <v>1799193.3664043192</v>
      </c>
      <c r="T5050">
        <v>335009.20214567985</v>
      </c>
      <c r="U5050">
        <v>5.4459843573181656E-2</v>
      </c>
      <c r="V5050">
        <v>0.30048069400399113</v>
      </c>
      <c r="W5050">
        <v>5.5949404571023646E-2</v>
      </c>
      <c r="X5050">
        <f t="shared" si="235"/>
        <v>5.4459843573181656E-2</v>
      </c>
      <c r="Y5050">
        <f t="shared" si="236"/>
        <v>0.30048069400399113</v>
      </c>
      <c r="Z5050">
        <f t="shared" si="237"/>
        <v>5.5949404571023646E-2</v>
      </c>
      <c r="AA5050">
        <v>0.99143373782717237</v>
      </c>
      <c r="AB5050">
        <v>0.97270183609920591</v>
      </c>
      <c r="AC5050">
        <v>0.9914453064570854</v>
      </c>
      <c r="AD5050">
        <v>13880.511220140557</v>
      </c>
      <c r="AE5050">
        <v>29440.658446424393</v>
      </c>
      <c r="AF5050">
        <v>27749.375073426887</v>
      </c>
      <c r="AG5050">
        <v>13917.266527818556</v>
      </c>
      <c r="AH5050">
        <v>29488.240334130151</v>
      </c>
      <c r="AI5050">
        <v>27818.104466779645</v>
      </c>
      <c r="AJ5050">
        <v>0</v>
      </c>
      <c r="AK5050">
        <v>0</v>
      </c>
      <c r="AL5050">
        <v>0</v>
      </c>
    </row>
    <row r="5051" spans="1:38" x14ac:dyDescent="0.25">
      <c r="A5051">
        <v>116793981.02224307</v>
      </c>
      <c r="B5051">
        <v>5987717.0224467926</v>
      </c>
      <c r="C5051">
        <v>6272860.8730818424</v>
      </c>
      <c r="D5051">
        <v>4764150.034093773</v>
      </c>
      <c r="E5051">
        <v>6269537.4118991466</v>
      </c>
      <c r="F5051">
        <v>174333.96173394425</v>
      </c>
      <c r="G5051">
        <v>304593.82681467157</v>
      </c>
      <c r="H5051">
        <v>172695.65901527097</v>
      </c>
      <c r="I5051">
        <v>2.7791778785027376E-2</v>
      </c>
      <c r="J5051">
        <v>6.3934558029218491E-2</v>
      </c>
      <c r="K5051">
        <v>2.7545199536971675E-2</v>
      </c>
      <c r="L5051">
        <v>3321.7665713375964</v>
      </c>
      <c r="M5051">
        <v>5867.4004774487476</v>
      </c>
      <c r="N5051">
        <v>3279.5338750745636</v>
      </c>
      <c r="O5051">
        <v>2.0675551427841547E-2</v>
      </c>
      <c r="P5051">
        <v>3.7600771564079628E-2</v>
      </c>
      <c r="Q5051">
        <v>2.1016633268393887E-2</v>
      </c>
      <c r="R5051">
        <v>-285143.85063504986</v>
      </c>
      <c r="S5051">
        <v>1223566.9883530196</v>
      </c>
      <c r="T5051">
        <v>-281820.38945235405</v>
      </c>
      <c r="U5051">
        <v>-4.7621464001404996E-2</v>
      </c>
      <c r="V5051">
        <v>0.20434616127751257</v>
      </c>
      <c r="W5051">
        <v>-4.7066417533738476E-2</v>
      </c>
      <c r="X5051">
        <f t="shared" si="235"/>
        <v>4.7621464001404996E-2</v>
      </c>
      <c r="Y5051">
        <f t="shared" si="236"/>
        <v>0.20434616127751257</v>
      </c>
      <c r="Z5051">
        <f t="shared" si="237"/>
        <v>4.7066417533738476E-2</v>
      </c>
      <c r="AA5051">
        <v>0.99080443466991186</v>
      </c>
      <c r="AB5051">
        <v>0.9715788093399611</v>
      </c>
      <c r="AC5051">
        <v>0.99109626397815809</v>
      </c>
      <c r="AD5051">
        <v>13944.752589071952</v>
      </c>
      <c r="AE5051">
        <v>29518.820268440599</v>
      </c>
      <c r="AF5051">
        <v>27827.062520847383</v>
      </c>
      <c r="AG5051">
        <v>13981.50789674995</v>
      </c>
      <c r="AH5051">
        <v>29566.402156146356</v>
      </c>
      <c r="AI5051">
        <v>27895.791914200141</v>
      </c>
      <c r="AJ5051">
        <v>0</v>
      </c>
      <c r="AK5051">
        <v>0</v>
      </c>
      <c r="AL5051">
        <v>0</v>
      </c>
    </row>
    <row r="5052" spans="1:38" x14ac:dyDescent="0.25">
      <c r="A5052">
        <v>116943185.04586415</v>
      </c>
      <c r="B5052">
        <v>5987717.0224467777</v>
      </c>
      <c r="C5052">
        <v>6298446.1965279598</v>
      </c>
      <c r="D5052">
        <v>4754820.0776433339</v>
      </c>
      <c r="E5052">
        <v>6299135.5899934825</v>
      </c>
      <c r="F5052">
        <v>168601.76502690878</v>
      </c>
      <c r="G5052">
        <v>308335.92786312493</v>
      </c>
      <c r="H5052">
        <v>172652.49139246237</v>
      </c>
      <c r="I5052">
        <v>2.6768787057330278E-2</v>
      </c>
      <c r="J5052">
        <v>6.4847023195028594E-2</v>
      </c>
      <c r="K5052">
        <v>2.740891808500363E-2</v>
      </c>
      <c r="L5052">
        <v>3212.5450564223274</v>
      </c>
      <c r="M5052">
        <v>5939.4846877821237</v>
      </c>
      <c r="N5052">
        <v>3278.7141110913599</v>
      </c>
      <c r="O5052">
        <v>1.9968643776813819E-2</v>
      </c>
      <c r="P5052">
        <v>3.8011281923108702E-2</v>
      </c>
      <c r="Q5052">
        <v>2.0982986399196542E-2</v>
      </c>
      <c r="R5052">
        <v>-310729.17408118211</v>
      </c>
      <c r="S5052">
        <v>1232896.9448034437</v>
      </c>
      <c r="T5052">
        <v>-311418.56754670478</v>
      </c>
      <c r="U5052">
        <v>-5.1894432037506003E-2</v>
      </c>
      <c r="V5052">
        <v>0.20590434387289092</v>
      </c>
      <c r="W5052">
        <v>-5.2009566647731952E-2</v>
      </c>
      <c r="X5052">
        <f t="shared" si="235"/>
        <v>5.1894432037506003E-2</v>
      </c>
      <c r="Y5052">
        <f t="shared" si="236"/>
        <v>0.20590434387289092</v>
      </c>
      <c r="Z5052">
        <f t="shared" si="237"/>
        <v>5.2009566647731952E-2</v>
      </c>
      <c r="AA5052">
        <v>0.99131376283651118</v>
      </c>
      <c r="AB5052">
        <v>0.97053067299079088</v>
      </c>
      <c r="AC5052">
        <v>0.99099513902109948</v>
      </c>
      <c r="AD5052">
        <v>13895.873154551999</v>
      </c>
      <c r="AE5052">
        <v>29554.499903964279</v>
      </c>
      <c r="AF5052">
        <v>27826.332036005562</v>
      </c>
      <c r="AG5052">
        <v>13932.628462229997</v>
      </c>
      <c r="AH5052">
        <v>29602.081791670036</v>
      </c>
      <c r="AI5052">
        <v>27895.06142935832</v>
      </c>
      <c r="AJ5052">
        <v>0</v>
      </c>
      <c r="AK5052">
        <v>0</v>
      </c>
      <c r="AL5052">
        <v>0</v>
      </c>
    </row>
    <row r="5053" spans="1:38" x14ac:dyDescent="0.25">
      <c r="A5053">
        <v>116877861.26955365</v>
      </c>
      <c r="B5053">
        <v>5987717.0224467777</v>
      </c>
      <c r="C5053">
        <v>6252343.0063906824</v>
      </c>
      <c r="D5053">
        <v>4733980.9073349629</v>
      </c>
      <c r="E5053">
        <v>6255988.8890270069</v>
      </c>
      <c r="F5053">
        <v>172048.1538689608</v>
      </c>
      <c r="G5053">
        <v>307372.56144885771</v>
      </c>
      <c r="H5053">
        <v>173164.1444466314</v>
      </c>
      <c r="I5053">
        <v>2.7517388872156552E-2</v>
      </c>
      <c r="J5053">
        <v>6.4928982069320573E-2</v>
      </c>
      <c r="K5053">
        <v>2.7679739769097256E-2</v>
      </c>
      <c r="L5053">
        <v>3278.2126930290751</v>
      </c>
      <c r="M5053">
        <v>5920.9273302081338</v>
      </c>
      <c r="N5053">
        <v>3288.4305309076094</v>
      </c>
      <c r="O5053">
        <v>2.0398028025414426E-2</v>
      </c>
      <c r="P5053">
        <v>3.7923680251792088E-2</v>
      </c>
      <c r="Q5053">
        <v>2.1062475695000173E-2</v>
      </c>
      <c r="R5053">
        <v>-264625.98394390475</v>
      </c>
      <c r="S5053">
        <v>1253736.1151118148</v>
      </c>
      <c r="T5053">
        <v>-268271.86658022925</v>
      </c>
      <c r="U5053">
        <v>-4.4194804622842698E-2</v>
      </c>
      <c r="V5053">
        <v>0.20938466370601747</v>
      </c>
      <c r="W5053">
        <v>-4.4803698233321747E-2</v>
      </c>
      <c r="X5053">
        <f t="shared" si="235"/>
        <v>4.4194804622842698E-2</v>
      </c>
      <c r="Y5053">
        <f t="shared" si="236"/>
        <v>0.20938466370601747</v>
      </c>
      <c r="Z5053">
        <f t="shared" si="237"/>
        <v>4.4803698233321747E-2</v>
      </c>
      <c r="AA5053">
        <v>0.99097636261724986</v>
      </c>
      <c r="AB5053">
        <v>0.97060524342142895</v>
      </c>
      <c r="AC5053">
        <v>0.99090788377713968</v>
      </c>
      <c r="AD5053">
        <v>13925.456560439514</v>
      </c>
      <c r="AE5053">
        <v>29545.356099685228</v>
      </c>
      <c r="AF5053">
        <v>27834.978533370158</v>
      </c>
      <c r="AG5053">
        <v>13962.211868117512</v>
      </c>
      <c r="AH5053">
        <v>29592.937987390986</v>
      </c>
      <c r="AI5053">
        <v>27903.707926722916</v>
      </c>
      <c r="AJ5053">
        <v>0</v>
      </c>
      <c r="AK5053">
        <v>0</v>
      </c>
      <c r="AL5053">
        <v>0</v>
      </c>
    </row>
    <row r="5054" spans="1:38" x14ac:dyDescent="0.25">
      <c r="A5054">
        <v>116768919.37620123</v>
      </c>
      <c r="B5054">
        <v>5987717.0224467777</v>
      </c>
      <c r="C5054">
        <v>6414821.2518348955</v>
      </c>
      <c r="D5054">
        <v>4865045.4922633534</v>
      </c>
      <c r="E5054">
        <v>6404028.8763132356</v>
      </c>
      <c r="F5054">
        <v>174100.23647189941</v>
      </c>
      <c r="G5054">
        <v>309642.21115631994</v>
      </c>
      <c r="H5054">
        <v>176072.74686300804</v>
      </c>
      <c r="I5054">
        <v>2.7140309860091544E-2</v>
      </c>
      <c r="J5054">
        <v>6.3646313615921782E-2</v>
      </c>
      <c r="K5054">
        <v>2.7494058859455387E-2</v>
      </c>
      <c r="L5054">
        <v>3317.3131604553118</v>
      </c>
      <c r="M5054">
        <v>5964.6476639931916</v>
      </c>
      <c r="N5054">
        <v>3343.6656202435715</v>
      </c>
      <c r="O5054">
        <v>2.0605545521852547E-2</v>
      </c>
      <c r="P5054">
        <v>3.8187798924613901E-2</v>
      </c>
      <c r="Q5054">
        <v>2.1407338298926836E-2</v>
      </c>
      <c r="R5054">
        <v>-427104.22938811779</v>
      </c>
      <c r="S5054">
        <v>1122671.5301834242</v>
      </c>
      <c r="T5054">
        <v>-416311.85386645794</v>
      </c>
      <c r="U5054">
        <v>-7.1330062490760293E-2</v>
      </c>
      <c r="V5054">
        <v>0.1874957560577343</v>
      </c>
      <c r="W5054">
        <v>-6.9527643391594229E-2</v>
      </c>
      <c r="X5054">
        <f t="shared" si="235"/>
        <v>7.1330062490760293E-2</v>
      </c>
      <c r="Y5054">
        <f t="shared" si="236"/>
        <v>0.1874957560577343</v>
      </c>
      <c r="Z5054">
        <f t="shared" si="237"/>
        <v>6.9527643391594229E-2</v>
      </c>
      <c r="AA5054">
        <v>0.99066500199552177</v>
      </c>
      <c r="AB5054">
        <v>0.97035999874935985</v>
      </c>
      <c r="AC5054">
        <v>0.99065989977167479</v>
      </c>
      <c r="AD5054">
        <v>13942.791206485972</v>
      </c>
      <c r="AE5054">
        <v>29566.852979992876</v>
      </c>
      <c r="AF5054">
        <v>27883.651127729576</v>
      </c>
      <c r="AG5054">
        <v>13979.546514163971</v>
      </c>
      <c r="AH5054">
        <v>29614.434867698634</v>
      </c>
      <c r="AI5054">
        <v>27952.380521082334</v>
      </c>
      <c r="AJ5054">
        <v>0</v>
      </c>
      <c r="AK5054">
        <v>0</v>
      </c>
      <c r="AL5054">
        <v>0</v>
      </c>
    </row>
    <row r="5055" spans="1:38" x14ac:dyDescent="0.25">
      <c r="A5055">
        <v>116661927.67471221</v>
      </c>
      <c r="B5055">
        <v>5987717.0224467777</v>
      </c>
      <c r="C5055">
        <v>6342122.5661079632</v>
      </c>
      <c r="D5055">
        <v>4890692.7445293944</v>
      </c>
      <c r="E5055">
        <v>6347389.4910507128</v>
      </c>
      <c r="F5055">
        <v>168284.61101777825</v>
      </c>
      <c r="G5055">
        <v>295529.85970439692</v>
      </c>
      <c r="H5055">
        <v>168161.42184542329</v>
      </c>
      <c r="I5055">
        <v>2.653443058907189E-2</v>
      </c>
      <c r="J5055">
        <v>6.0426993708604812E-2</v>
      </c>
      <c r="K5055">
        <v>2.6493005050740436E-2</v>
      </c>
      <c r="L5055">
        <v>3206.5019907166147</v>
      </c>
      <c r="M5055">
        <v>5692.8009935834243</v>
      </c>
      <c r="N5055">
        <v>3193.4275740770286</v>
      </c>
      <c r="O5055">
        <v>1.9954717048042407E-2</v>
      </c>
      <c r="P5055">
        <v>3.6499805233231944E-2</v>
      </c>
      <c r="Q5055">
        <v>2.0474891817160411E-2</v>
      </c>
      <c r="R5055">
        <v>-354405.54366118554</v>
      </c>
      <c r="S5055">
        <v>1097024.2779173832</v>
      </c>
      <c r="T5055">
        <v>-359672.46860393509</v>
      </c>
      <c r="U5055">
        <v>-5.9188759644550434E-2</v>
      </c>
      <c r="V5055">
        <v>0.1832124453785732</v>
      </c>
      <c r="W5055">
        <v>-6.0068381196972651E-2</v>
      </c>
      <c r="X5055">
        <f t="shared" si="235"/>
        <v>5.9188759644550434E-2</v>
      </c>
      <c r="Y5055">
        <f t="shared" si="236"/>
        <v>0.1832124453785732</v>
      </c>
      <c r="Z5055">
        <f t="shared" si="237"/>
        <v>6.0068381196972651E-2</v>
      </c>
      <c r="AA5055">
        <v>0.99128221882480905</v>
      </c>
      <c r="AB5055">
        <v>0.97297151870026133</v>
      </c>
      <c r="AC5055">
        <v>0.99147133589920977</v>
      </c>
      <c r="AD5055">
        <v>13893.120420506908</v>
      </c>
      <c r="AE5055">
        <v>29430.548711622214</v>
      </c>
      <c r="AF5055">
        <v>27749.318367454529</v>
      </c>
      <c r="AG5055">
        <v>13929.875728184907</v>
      </c>
      <c r="AH5055">
        <v>29478.130599327971</v>
      </c>
      <c r="AI5055">
        <v>27818.047760807287</v>
      </c>
      <c r="AJ5055">
        <v>0</v>
      </c>
      <c r="AK5055">
        <v>0</v>
      </c>
      <c r="AL5055">
        <v>0</v>
      </c>
    </row>
    <row r="5056" spans="1:38" x14ac:dyDescent="0.25">
      <c r="A5056">
        <v>116831005.7724812</v>
      </c>
      <c r="B5056">
        <v>5987717.0224467777</v>
      </c>
      <c r="C5056">
        <v>6059178.3752910113</v>
      </c>
      <c r="D5056">
        <v>4559816.6730496921</v>
      </c>
      <c r="E5056">
        <v>6067258.2716429885</v>
      </c>
      <c r="F5056">
        <v>166002.34204371122</v>
      </c>
      <c r="G5056">
        <v>302199.36851963698</v>
      </c>
      <c r="H5056">
        <v>168821.57730151954</v>
      </c>
      <c r="I5056">
        <v>2.7396840258187387E-2</v>
      </c>
      <c r="J5056">
        <v>6.6274455792434364E-2</v>
      </c>
      <c r="K5056">
        <v>2.7825019101387842E-2</v>
      </c>
      <c r="L5056">
        <v>3163.0155425830799</v>
      </c>
      <c r="M5056">
        <v>5821.2759519111196</v>
      </c>
      <c r="N5056">
        <v>3205.9640917487968</v>
      </c>
      <c r="O5056">
        <v>1.9688658134413645E-2</v>
      </c>
      <c r="P5056">
        <v>3.7300314290410953E-2</v>
      </c>
      <c r="Q5056">
        <v>2.05424840213498E-2</v>
      </c>
      <c r="R5056">
        <v>-71461.352844233625</v>
      </c>
      <c r="S5056">
        <v>1427900.3493970856</v>
      </c>
      <c r="T5056">
        <v>-79541.249196210876</v>
      </c>
      <c r="U5056">
        <v>-1.1934657662735066E-2</v>
      </c>
      <c r="V5056">
        <v>0.23847158174712782</v>
      </c>
      <c r="W5056">
        <v>-1.3284069520658094E-2</v>
      </c>
      <c r="X5056">
        <f t="shared" si="235"/>
        <v>1.1934657662735066E-2</v>
      </c>
      <c r="Y5056">
        <f t="shared" si="236"/>
        <v>0.23847158174712782</v>
      </c>
      <c r="Z5056">
        <f t="shared" si="237"/>
        <v>1.3284069520658094E-2</v>
      </c>
      <c r="AA5056">
        <v>0.99147911053146998</v>
      </c>
      <c r="AB5056">
        <v>0.97166646519574462</v>
      </c>
      <c r="AC5056">
        <v>0.99138254704200235</v>
      </c>
      <c r="AD5056">
        <v>13873.157158084052</v>
      </c>
      <c r="AE5056">
        <v>29495.759220596476</v>
      </c>
      <c r="AF5056">
        <v>27760.766878003964</v>
      </c>
      <c r="AG5056">
        <v>13909.91246576205</v>
      </c>
      <c r="AH5056">
        <v>29543.341108302233</v>
      </c>
      <c r="AI5056">
        <v>27829.496271356722</v>
      </c>
      <c r="AJ5056">
        <v>1</v>
      </c>
      <c r="AK5056">
        <v>0</v>
      </c>
      <c r="AL5056">
        <v>1</v>
      </c>
    </row>
    <row r="5057" spans="1:38" x14ac:dyDescent="0.25">
      <c r="A5057">
        <v>117019556.36972995</v>
      </c>
      <c r="B5057">
        <v>5987717.0224467777</v>
      </c>
      <c r="C5057">
        <v>6173568.8461856171</v>
      </c>
      <c r="D5057">
        <v>4643676.1827340815</v>
      </c>
      <c r="E5057">
        <v>6171837.8272203468</v>
      </c>
      <c r="F5057">
        <v>163736.32997743174</v>
      </c>
      <c r="G5057">
        <v>304018.02205451095</v>
      </c>
      <c r="H5057">
        <v>168757.26134159541</v>
      </c>
      <c r="I5057">
        <v>2.6522151782367727E-2</v>
      </c>
      <c r="J5057">
        <v>6.5469255411240296E-2</v>
      </c>
      <c r="K5057">
        <v>2.7343113358764288E-2</v>
      </c>
      <c r="L5057">
        <v>3119.8388542479511</v>
      </c>
      <c r="M5057">
        <v>5856.308732221949</v>
      </c>
      <c r="N5057">
        <v>3204.7427155400073</v>
      </c>
      <c r="O5057">
        <v>1.9408199198157523E-2</v>
      </c>
      <c r="P5057">
        <v>3.7482157335217203E-2</v>
      </c>
      <c r="Q5057">
        <v>2.0511328240235494E-2</v>
      </c>
      <c r="R5057">
        <v>-185851.82373883948</v>
      </c>
      <c r="S5057">
        <v>1344040.8397126961</v>
      </c>
      <c r="T5057">
        <v>-184120.80477356911</v>
      </c>
      <c r="U5057">
        <v>-3.1038845530294335E-2</v>
      </c>
      <c r="V5057">
        <v>0.22446632575890785</v>
      </c>
      <c r="W5057">
        <v>-3.0749750544879842E-2</v>
      </c>
      <c r="X5057">
        <f t="shared" si="235"/>
        <v>3.1038845530294335E-2</v>
      </c>
      <c r="Y5057">
        <f t="shared" si="236"/>
        <v>0.22446632575890785</v>
      </c>
      <c r="Z5057">
        <f t="shared" si="237"/>
        <v>3.0749750544879842E-2</v>
      </c>
      <c r="AA5057">
        <v>0.991694295624032</v>
      </c>
      <c r="AB5057">
        <v>0.97137620593916263</v>
      </c>
      <c r="AC5057">
        <v>0.99140466440144126</v>
      </c>
      <c r="AD5057">
        <v>13853.062688883239</v>
      </c>
      <c r="AE5057">
        <v>29513.291286333806</v>
      </c>
      <c r="AF5057">
        <v>27759.65347150058</v>
      </c>
      <c r="AG5057">
        <v>13889.817996561238</v>
      </c>
      <c r="AH5057">
        <v>29560.873174039563</v>
      </c>
      <c r="AI5057">
        <v>27828.382864853338</v>
      </c>
      <c r="AJ5057">
        <v>1</v>
      </c>
      <c r="AK5057">
        <v>0</v>
      </c>
      <c r="AL5057">
        <v>1</v>
      </c>
    </row>
    <row r="5058" spans="1:38" x14ac:dyDescent="0.25">
      <c r="A5058">
        <v>116766501.0543146</v>
      </c>
      <c r="B5058">
        <v>5987717.0224467777</v>
      </c>
      <c r="C5058">
        <v>6164614.5091158701</v>
      </c>
      <c r="D5058">
        <v>4678653.9070928525</v>
      </c>
      <c r="E5058">
        <v>6165762.5623714291</v>
      </c>
      <c r="F5058">
        <v>164679.9479596935</v>
      </c>
      <c r="G5058">
        <v>297300.07195812371</v>
      </c>
      <c r="H5058">
        <v>166531.64538350032</v>
      </c>
      <c r="I5058">
        <v>2.6713746287975421E-2</v>
      </c>
      <c r="J5058">
        <v>6.3543933332494626E-2</v>
      </c>
      <c r="K5058">
        <v>2.7009091527431469E-2</v>
      </c>
      <c r="L5058">
        <v>3137.8185906023264</v>
      </c>
      <c r="M5058">
        <v>5726.900647970122</v>
      </c>
      <c r="N5058">
        <v>3162.4777103331771</v>
      </c>
      <c r="O5058">
        <v>1.9521665857271105E-2</v>
      </c>
      <c r="P5058">
        <v>3.6696150998248384E-2</v>
      </c>
      <c r="Q5058">
        <v>2.0264147524213613E-2</v>
      </c>
      <c r="R5058">
        <v>-176897.48666909244</v>
      </c>
      <c r="S5058">
        <v>1309063.1153539252</v>
      </c>
      <c r="T5058">
        <v>-178045.53992465138</v>
      </c>
      <c r="U5058">
        <v>-2.9543394586941638E-2</v>
      </c>
      <c r="V5058">
        <v>0.21862474636768975</v>
      </c>
      <c r="W5058">
        <v>-2.97351293084148E-2</v>
      </c>
      <c r="X5058">
        <f t="shared" si="235"/>
        <v>2.9543394586941638E-2</v>
      </c>
      <c r="Y5058">
        <f t="shared" si="236"/>
        <v>0.21862474636768975</v>
      </c>
      <c r="Z5058">
        <f t="shared" si="237"/>
        <v>2.97351293084148E-2</v>
      </c>
      <c r="AA5058">
        <v>0.99163696931186951</v>
      </c>
      <c r="AB5058">
        <v>0.9726564753676209</v>
      </c>
      <c r="AC5058">
        <v>0.99163882385775426</v>
      </c>
      <c r="AD5058">
        <v>13861.464058602751</v>
      </c>
      <c r="AE5058">
        <v>29447.999165125922</v>
      </c>
      <c r="AF5058">
        <v>27720.860984087085</v>
      </c>
      <c r="AG5058">
        <v>13898.219366280749</v>
      </c>
      <c r="AH5058">
        <v>29495.58105283168</v>
      </c>
      <c r="AI5058">
        <v>27789.590377439843</v>
      </c>
      <c r="AJ5058">
        <v>1</v>
      </c>
      <c r="AK5058">
        <v>0</v>
      </c>
      <c r="AL5058">
        <v>1</v>
      </c>
    </row>
    <row r="5059" spans="1:38" x14ac:dyDescent="0.25">
      <c r="A5059">
        <v>116842307.1670313</v>
      </c>
      <c r="B5059">
        <v>5987717.0224467777</v>
      </c>
      <c r="C5059">
        <v>6378423.7564265709</v>
      </c>
      <c r="D5059">
        <v>4831150.7861789549</v>
      </c>
      <c r="E5059">
        <v>6385943.6191929253</v>
      </c>
      <c r="F5059">
        <v>167870.26111595964</v>
      </c>
      <c r="G5059">
        <v>311059.12884072942</v>
      </c>
      <c r="H5059">
        <v>172450.73526521106</v>
      </c>
      <c r="I5059">
        <v>2.631845539375182E-2</v>
      </c>
      <c r="J5059">
        <v>6.4386135438085079E-2</v>
      </c>
      <c r="K5059">
        <v>2.7004738148158892E-2</v>
      </c>
      <c r="L5059">
        <v>3198.6069504214911</v>
      </c>
      <c r="M5059">
        <v>5991.941793966048</v>
      </c>
      <c r="N5059">
        <v>3274.8827116364346</v>
      </c>
      <c r="O5059">
        <v>1.9897324652844491E-2</v>
      </c>
      <c r="P5059">
        <v>3.8379174566218983E-2</v>
      </c>
      <c r="Q5059">
        <v>2.0976054106592926E-2</v>
      </c>
      <c r="R5059">
        <v>-390706.73397979327</v>
      </c>
      <c r="S5059">
        <v>1156566.2362678228</v>
      </c>
      <c r="T5059">
        <v>-398226.59674614761</v>
      </c>
      <c r="U5059">
        <v>-6.5251369180458985E-2</v>
      </c>
      <c r="V5059">
        <v>0.19315646212606286</v>
      </c>
      <c r="W5059">
        <v>-6.650725063547161E-2</v>
      </c>
      <c r="X5059">
        <f t="shared" ref="X5059:X5122" si="238">ABS(U5059)</f>
        <v>6.5251369180458985E-2</v>
      </c>
      <c r="Y5059">
        <f t="shared" ref="Y5059:Y5122" si="239">ABS(V5059)</f>
        <v>0.19315646212606286</v>
      </c>
      <c r="Z5059">
        <f t="shared" ref="Z5059:Z5122" si="240">ABS(W5059)</f>
        <v>6.650725063547161E-2</v>
      </c>
      <c r="AA5059">
        <v>0.99135474721859329</v>
      </c>
      <c r="AB5059">
        <v>0.97009639542713466</v>
      </c>
      <c r="AC5059">
        <v>0.99104270042675036</v>
      </c>
      <c r="AD5059">
        <v>13889.516249254475</v>
      </c>
      <c r="AE5059">
        <v>29580.193504327872</v>
      </c>
      <c r="AF5059">
        <v>27822.915484519228</v>
      </c>
      <c r="AG5059">
        <v>13926.271556932474</v>
      </c>
      <c r="AH5059">
        <v>29627.775392033629</v>
      </c>
      <c r="AI5059">
        <v>27891.644877871986</v>
      </c>
      <c r="AJ5059">
        <v>0</v>
      </c>
      <c r="AK5059">
        <v>0</v>
      </c>
      <c r="AL5059">
        <v>0</v>
      </c>
    </row>
    <row r="5060" spans="1:38" x14ac:dyDescent="0.25">
      <c r="A5060">
        <v>116927340.07901599</v>
      </c>
      <c r="B5060">
        <v>5987717.0224467777</v>
      </c>
      <c r="C5060">
        <v>6183660.2297097798</v>
      </c>
      <c r="D5060">
        <v>4674873.8182383627</v>
      </c>
      <c r="E5060">
        <v>6186952.2920296071</v>
      </c>
      <c r="F5060">
        <v>170827.82172987951</v>
      </c>
      <c r="G5060">
        <v>304043.43437607744</v>
      </c>
      <c r="H5060">
        <v>172612.74833792259</v>
      </c>
      <c r="I5060">
        <v>2.7625680484371799E-2</v>
      </c>
      <c r="J5060">
        <v>6.5037784162193801E-2</v>
      </c>
      <c r="K5060">
        <v>2.7899479451343499E-2</v>
      </c>
      <c r="L5060">
        <v>3254.9604336000402</v>
      </c>
      <c r="M5060">
        <v>5856.7982505725067</v>
      </c>
      <c r="N5060">
        <v>3277.9593805184691</v>
      </c>
      <c r="O5060">
        <v>2.0235536080467964E-2</v>
      </c>
      <c r="P5060">
        <v>3.7487807662150645E-2</v>
      </c>
      <c r="Q5060">
        <v>2.0981346039913001E-2</v>
      </c>
      <c r="R5060">
        <v>-195943.20726300217</v>
      </c>
      <c r="S5060">
        <v>1312843.204208415</v>
      </c>
      <c r="T5060">
        <v>-199235.26958282944</v>
      </c>
      <c r="U5060">
        <v>-3.2724192965106647E-2</v>
      </c>
      <c r="V5060">
        <v>0.21925605356546127</v>
      </c>
      <c r="W5060">
        <v>-3.3273995553887312E-2</v>
      </c>
      <c r="X5060">
        <f t="shared" si="238"/>
        <v>3.2724192965106647E-2</v>
      </c>
      <c r="Y5060">
        <f t="shared" si="239"/>
        <v>0.21925605356546127</v>
      </c>
      <c r="Z5060">
        <f t="shared" si="240"/>
        <v>3.3273995553887312E-2</v>
      </c>
      <c r="AA5060">
        <v>0.99104852740477856</v>
      </c>
      <c r="AB5060">
        <v>0.97146997105962496</v>
      </c>
      <c r="AC5060">
        <v>0.99103838983317971</v>
      </c>
      <c r="AD5060">
        <v>13915.049688872654</v>
      </c>
      <c r="AE5060">
        <v>29513.535520869227</v>
      </c>
      <c r="AF5060">
        <v>27825.659340393511</v>
      </c>
      <c r="AG5060">
        <v>13951.804996550653</v>
      </c>
      <c r="AH5060">
        <v>29561.117408574984</v>
      </c>
      <c r="AI5060">
        <v>27894.388733746269</v>
      </c>
      <c r="AJ5060">
        <v>1</v>
      </c>
      <c r="AK5060">
        <v>0</v>
      </c>
      <c r="AL5060">
        <v>1</v>
      </c>
    </row>
    <row r="5061" spans="1:38" x14ac:dyDescent="0.25">
      <c r="A5061">
        <v>116802789.13163154</v>
      </c>
      <c r="B5061">
        <v>5987717.0224467777</v>
      </c>
      <c r="C5061">
        <v>6099238.9333385462</v>
      </c>
      <c r="D5061">
        <v>4565190.5000437656</v>
      </c>
      <c r="E5061">
        <v>6099617.1589141078</v>
      </c>
      <c r="F5061">
        <v>167155.75957752895</v>
      </c>
      <c r="G5061">
        <v>303673.0789907939</v>
      </c>
      <c r="H5061">
        <v>167881.17147486095</v>
      </c>
      <c r="I5061">
        <v>2.7406002847970533E-2</v>
      </c>
      <c r="J5061">
        <v>6.651925675125335E-2</v>
      </c>
      <c r="K5061">
        <v>2.752323090138795E-2</v>
      </c>
      <c r="L5061">
        <v>3184.9928083351056</v>
      </c>
      <c r="M5061">
        <v>5849.6640831234718</v>
      </c>
      <c r="N5061">
        <v>3188.1055492559904</v>
      </c>
      <c r="O5061">
        <v>1.9838618487202139E-2</v>
      </c>
      <c r="P5061">
        <v>3.7499665921209922E-2</v>
      </c>
      <c r="Q5061">
        <v>2.0437565528518168E-2</v>
      </c>
      <c r="R5061">
        <v>-111521.91089176852</v>
      </c>
      <c r="S5061">
        <v>1422526.522403012</v>
      </c>
      <c r="T5061">
        <v>-111900.13646733016</v>
      </c>
      <c r="U5061">
        <v>-1.8625113791065063E-2</v>
      </c>
      <c r="V5061">
        <v>0.2375741066370102</v>
      </c>
      <c r="W5061">
        <v>-1.8688280699945985E-2</v>
      </c>
      <c r="X5061">
        <f t="shared" si="238"/>
        <v>1.8625113791065063E-2</v>
      </c>
      <c r="Y5061">
        <f t="shared" si="239"/>
        <v>0.2375741066370102</v>
      </c>
      <c r="Z5061">
        <f t="shared" si="240"/>
        <v>1.8688280699945985E-2</v>
      </c>
      <c r="AA5061">
        <v>0.99131786610177086</v>
      </c>
      <c r="AB5061">
        <v>0.9713021766818436</v>
      </c>
      <c r="AC5061">
        <v>0.99145229128820234</v>
      </c>
      <c r="AD5061">
        <v>13883.280298800546</v>
      </c>
      <c r="AE5061">
        <v>29509.974062373476</v>
      </c>
      <c r="AF5061">
        <v>27744.444629488484</v>
      </c>
      <c r="AG5061">
        <v>13920.035606478545</v>
      </c>
      <c r="AH5061">
        <v>29557.555950079233</v>
      </c>
      <c r="AI5061">
        <v>27813.174022841242</v>
      </c>
      <c r="AJ5061">
        <v>1</v>
      </c>
      <c r="AK5061">
        <v>0</v>
      </c>
      <c r="AL5061">
        <v>1</v>
      </c>
    </row>
    <row r="5062" spans="1:38" x14ac:dyDescent="0.25">
      <c r="A5062">
        <v>116708632.13173392</v>
      </c>
      <c r="B5062">
        <v>5987717.0224467777</v>
      </c>
      <c r="C5062">
        <v>6402859.2375385314</v>
      </c>
      <c r="D5062">
        <v>4833436.7915064134</v>
      </c>
      <c r="E5062">
        <v>6397231.2074698852</v>
      </c>
      <c r="F5062">
        <v>168317.37780740063</v>
      </c>
      <c r="G5062">
        <v>309641.91503110464</v>
      </c>
      <c r="H5062">
        <v>167969.88116242772</v>
      </c>
      <c r="I5062">
        <v>2.628784603300249E-2</v>
      </c>
      <c r="J5062">
        <v>6.4062473223033517E-2</v>
      </c>
      <c r="K5062">
        <v>2.6256653185567771E-2</v>
      </c>
      <c r="L5062">
        <v>3207.1263304914642</v>
      </c>
      <c r="M5062">
        <v>5964.6419597238437</v>
      </c>
      <c r="N5062">
        <v>3189.7901684704261</v>
      </c>
      <c r="O5062">
        <v>1.9929177269329554E-2</v>
      </c>
      <c r="P5062">
        <v>3.8205823690099901E-2</v>
      </c>
      <c r="Q5062">
        <v>2.0431831718971703E-2</v>
      </c>
      <c r="R5062">
        <v>-415142.21509175375</v>
      </c>
      <c r="S5062">
        <v>1154280.2309403643</v>
      </c>
      <c r="T5062">
        <v>-409514.18502310757</v>
      </c>
      <c r="U5062">
        <v>-6.9332303703643128E-2</v>
      </c>
      <c r="V5062">
        <v>0.19277467966725781</v>
      </c>
      <c r="W5062">
        <v>-6.8392374503991951E-2</v>
      </c>
      <c r="X5062">
        <f t="shared" si="238"/>
        <v>6.9332303703643128E-2</v>
      </c>
      <c r="Y5062">
        <f t="shared" si="239"/>
        <v>0.19277467966725781</v>
      </c>
      <c r="Z5062">
        <f t="shared" si="240"/>
        <v>6.8392374503991951E-2</v>
      </c>
      <c r="AA5062">
        <v>0.99136460024191519</v>
      </c>
      <c r="AB5062">
        <v>0.97056105399024428</v>
      </c>
      <c r="AC5062">
        <v>0.99155742441499162</v>
      </c>
      <c r="AD5062">
        <v>13893.405059624734</v>
      </c>
      <c r="AE5062">
        <v>29566.850185547341</v>
      </c>
      <c r="AF5062">
        <v>27745.988228718357</v>
      </c>
      <c r="AG5062">
        <v>13930.160367302733</v>
      </c>
      <c r="AH5062">
        <v>29614.432073253098</v>
      </c>
      <c r="AI5062">
        <v>27814.717622071115</v>
      </c>
      <c r="AJ5062">
        <v>0</v>
      </c>
      <c r="AK5062">
        <v>0</v>
      </c>
      <c r="AL5062">
        <v>0</v>
      </c>
    </row>
    <row r="5063" spans="1:38" x14ac:dyDescent="0.25">
      <c r="A5063">
        <v>116768010.94557436</v>
      </c>
      <c r="B5063">
        <v>5987717.0224467777</v>
      </c>
      <c r="C5063">
        <v>6463242.4639482433</v>
      </c>
      <c r="D5063">
        <v>4948247.9905315433</v>
      </c>
      <c r="E5063">
        <v>6461224.7361409692</v>
      </c>
      <c r="F5063">
        <v>167606.45062323831</v>
      </c>
      <c r="G5063">
        <v>304106.03760551225</v>
      </c>
      <c r="H5063">
        <v>172624.72537367803</v>
      </c>
      <c r="I5063">
        <v>2.5932254833102991E-2</v>
      </c>
      <c r="J5063">
        <v>6.1457315435163758E-2</v>
      </c>
      <c r="K5063">
        <v>2.6717028492771459E-2</v>
      </c>
      <c r="L5063">
        <v>3193.5802943002518</v>
      </c>
      <c r="M5063">
        <v>5858.0041785524563</v>
      </c>
      <c r="N5063">
        <v>3278.186827431226</v>
      </c>
      <c r="O5063">
        <v>1.9847397891885651E-2</v>
      </c>
      <c r="P5063">
        <v>3.7515337169888884E-2</v>
      </c>
      <c r="Q5063">
        <v>2.0993888086874045E-2</v>
      </c>
      <c r="R5063">
        <v>-475525.44150146563</v>
      </c>
      <c r="S5063">
        <v>1039469.0319152344</v>
      </c>
      <c r="T5063">
        <v>-473507.71369419154</v>
      </c>
      <c r="U5063">
        <v>-7.941681941862215E-2</v>
      </c>
      <c r="V5063">
        <v>0.17360022660030003</v>
      </c>
      <c r="W5063">
        <v>-7.9079841602250733E-2</v>
      </c>
      <c r="X5063">
        <f t="shared" si="238"/>
        <v>7.941681941862215E-2</v>
      </c>
      <c r="Y5063">
        <f t="shared" si="239"/>
        <v>0.17360022660030003</v>
      </c>
      <c r="Z5063">
        <f t="shared" si="240"/>
        <v>7.9079841602250733E-2</v>
      </c>
      <c r="AA5063">
        <v>0.99138322627639563</v>
      </c>
      <c r="AB5063">
        <v>0.97145101880335583</v>
      </c>
      <c r="AC5063">
        <v>0.99103488446355481</v>
      </c>
      <c r="AD5063">
        <v>13887.216888336925</v>
      </c>
      <c r="AE5063">
        <v>29514.137105333186</v>
      </c>
      <c r="AF5063">
        <v>27825.862081411866</v>
      </c>
      <c r="AG5063">
        <v>13923.972196014924</v>
      </c>
      <c r="AH5063">
        <v>29561.718993038943</v>
      </c>
      <c r="AI5063">
        <v>27894.591474764624</v>
      </c>
      <c r="AJ5063">
        <v>0</v>
      </c>
      <c r="AK5063">
        <v>0</v>
      </c>
      <c r="AL5063">
        <v>0</v>
      </c>
    </row>
    <row r="5064" spans="1:38" x14ac:dyDescent="0.25">
      <c r="A5064">
        <v>116740347.05768478</v>
      </c>
      <c r="B5064">
        <v>5987717.0224467777</v>
      </c>
      <c r="C5064">
        <v>6337460.861943447</v>
      </c>
      <c r="D5064">
        <v>4789931.7721056575</v>
      </c>
      <c r="E5064">
        <v>6332688.3592158603</v>
      </c>
      <c r="F5064">
        <v>175505.42828547247</v>
      </c>
      <c r="G5064">
        <v>305729.56842088874</v>
      </c>
      <c r="H5064">
        <v>169357.11824660399</v>
      </c>
      <c r="I5064">
        <v>2.7693335250302743E-2</v>
      </c>
      <c r="J5064">
        <v>6.3827541386145839E-2</v>
      </c>
      <c r="K5064">
        <v>2.6743321104715549E-2</v>
      </c>
      <c r="L5064">
        <v>3344.0877438251764</v>
      </c>
      <c r="M5064">
        <v>5889.2783037732834</v>
      </c>
      <c r="N5064">
        <v>3216.1341486043211</v>
      </c>
      <c r="O5064">
        <v>2.0782231561361025E-2</v>
      </c>
      <c r="P5064">
        <v>3.7719691740677429E-2</v>
      </c>
      <c r="Q5064">
        <v>2.0598718964307771E-2</v>
      </c>
      <c r="R5064">
        <v>-349743.83949666936</v>
      </c>
      <c r="S5064">
        <v>1197785.2503411202</v>
      </c>
      <c r="T5064">
        <v>-344971.33676908258</v>
      </c>
      <c r="U5064">
        <v>-5.8410215143025003E-2</v>
      </c>
      <c r="V5064">
        <v>0.20004039032754187</v>
      </c>
      <c r="W5064">
        <v>-5.7613166332986784E-2</v>
      </c>
      <c r="X5064">
        <f t="shared" si="238"/>
        <v>5.8410215143025003E-2</v>
      </c>
      <c r="Y5064">
        <f t="shared" si="239"/>
        <v>0.20004039032754187</v>
      </c>
      <c r="Z5064">
        <f t="shared" si="240"/>
        <v>5.7613166332986784E-2</v>
      </c>
      <c r="AA5064">
        <v>0.99055929819275479</v>
      </c>
      <c r="AB5064">
        <v>0.97123541185231388</v>
      </c>
      <c r="AC5064">
        <v>0.99139799790330774</v>
      </c>
      <c r="AD5064">
        <v>13954.543885013398</v>
      </c>
      <c r="AE5064">
        <v>29529.695292501525</v>
      </c>
      <c r="AF5064">
        <v>27770.021464234516</v>
      </c>
      <c r="AG5064">
        <v>13991.299192691396</v>
      </c>
      <c r="AH5064">
        <v>29577.277180207282</v>
      </c>
      <c r="AI5064">
        <v>27838.750857587274</v>
      </c>
      <c r="AJ5064">
        <v>0</v>
      </c>
      <c r="AK5064">
        <v>0</v>
      </c>
      <c r="AL5064">
        <v>0</v>
      </c>
    </row>
    <row r="5065" spans="1:38" x14ac:dyDescent="0.25">
      <c r="A5065">
        <v>116815495.13148075</v>
      </c>
      <c r="B5065">
        <v>5987717.0224467777</v>
      </c>
      <c r="C5065">
        <v>6237936.9289679648</v>
      </c>
      <c r="D5065">
        <v>4701699.3641645014</v>
      </c>
      <c r="E5065">
        <v>6239683.687337257</v>
      </c>
      <c r="F5065">
        <v>164826.63760275877</v>
      </c>
      <c r="G5065">
        <v>303661.86705429619</v>
      </c>
      <c r="H5065">
        <v>166828.23551954312</v>
      </c>
      <c r="I5065">
        <v>2.6423261324963171E-2</v>
      </c>
      <c r="J5065">
        <v>6.458555588831387E-2</v>
      </c>
      <c r="K5065">
        <v>2.6736649464796178E-2</v>
      </c>
      <c r="L5065">
        <v>3140.613621173818</v>
      </c>
      <c r="M5065">
        <v>5849.4481072376575</v>
      </c>
      <c r="N5065">
        <v>3168.1100313985057</v>
      </c>
      <c r="O5065">
        <v>1.9540750706298071E-2</v>
      </c>
      <c r="P5065">
        <v>3.747501932626713E-2</v>
      </c>
      <c r="Q5065">
        <v>2.029678398334684E-2</v>
      </c>
      <c r="R5065">
        <v>-250219.90652118716</v>
      </c>
      <c r="S5065">
        <v>1286017.6582822762</v>
      </c>
      <c r="T5065">
        <v>-251966.6648904793</v>
      </c>
      <c r="U5065">
        <v>-4.178886637146708E-2</v>
      </c>
      <c r="V5065">
        <v>0.21477595775839908</v>
      </c>
      <c r="W5065">
        <v>-4.20805899720888E-2</v>
      </c>
      <c r="X5065">
        <f t="shared" si="238"/>
        <v>4.178886637146708E-2</v>
      </c>
      <c r="Y5065">
        <f t="shared" si="239"/>
        <v>0.21477595775839908</v>
      </c>
      <c r="Z5065">
        <f t="shared" si="240"/>
        <v>4.20805899720888E-2</v>
      </c>
      <c r="AA5065">
        <v>0.99172329850087781</v>
      </c>
      <c r="AB5065">
        <v>0.97165996984375769</v>
      </c>
      <c r="AC5065">
        <v>0.99166379732226406</v>
      </c>
      <c r="AD5065">
        <v>13862.765764132935</v>
      </c>
      <c r="AE5065">
        <v>29509.866177000949</v>
      </c>
      <c r="AF5065">
        <v>27726.060389629434</v>
      </c>
      <c r="AG5065">
        <v>13899.521071810934</v>
      </c>
      <c r="AH5065">
        <v>29557.448064706707</v>
      </c>
      <c r="AI5065">
        <v>27794.789782982192</v>
      </c>
      <c r="AJ5065">
        <v>0</v>
      </c>
      <c r="AK5065">
        <v>0</v>
      </c>
      <c r="AL5065">
        <v>0</v>
      </c>
    </row>
    <row r="5066" spans="1:38" x14ac:dyDescent="0.25">
      <c r="A5066">
        <v>116903869.95918302</v>
      </c>
      <c r="B5066">
        <v>5987717.0224467926</v>
      </c>
      <c r="C5066">
        <v>6256913.2555211475</v>
      </c>
      <c r="D5066">
        <v>4754494.6890712064</v>
      </c>
      <c r="E5066">
        <v>6246417.6285458319</v>
      </c>
      <c r="F5066">
        <v>179070.5841055577</v>
      </c>
      <c r="G5066">
        <v>301687.84408211394</v>
      </c>
      <c r="H5066">
        <v>170925.20762879861</v>
      </c>
      <c r="I5066">
        <v>2.8619636679083647E-2</v>
      </c>
      <c r="J5066">
        <v>6.3453187733195013E-2</v>
      </c>
      <c r="K5066">
        <v>2.7363717540703415E-2</v>
      </c>
      <c r="L5066">
        <v>3412.0183713803635</v>
      </c>
      <c r="M5066">
        <v>5811.4224405634477</v>
      </c>
      <c r="N5066">
        <v>3245.9125592336632</v>
      </c>
      <c r="O5066">
        <v>2.1222021729427713E-2</v>
      </c>
      <c r="P5066">
        <v>3.7210302799984982E-2</v>
      </c>
      <c r="Q5066">
        <v>2.0783446811285054E-2</v>
      </c>
      <c r="R5066">
        <v>-269196.23307435494</v>
      </c>
      <c r="S5066">
        <v>1233222.3333755862</v>
      </c>
      <c r="T5066">
        <v>-258700.60609903932</v>
      </c>
      <c r="U5066">
        <v>-4.4958075350787344E-2</v>
      </c>
      <c r="V5066">
        <v>0.20595868654989444</v>
      </c>
      <c r="W5066">
        <v>-4.3205215799146955E-2</v>
      </c>
      <c r="X5066">
        <f t="shared" si="238"/>
        <v>4.4958075350787344E-2</v>
      </c>
      <c r="Y5066">
        <f t="shared" si="239"/>
        <v>0.20595868654989444</v>
      </c>
      <c r="Z5066">
        <f t="shared" si="240"/>
        <v>4.3205215799146955E-2</v>
      </c>
      <c r="AA5066">
        <v>0.99009901036346737</v>
      </c>
      <c r="AB5066">
        <v>0.97192661269333103</v>
      </c>
      <c r="AC5066">
        <v>0.99121785129409701</v>
      </c>
      <c r="AD5066">
        <v>13983.944821824496</v>
      </c>
      <c r="AE5066">
        <v>29490.809042044159</v>
      </c>
      <c r="AF5066">
        <v>27796.951981985138</v>
      </c>
      <c r="AG5066">
        <v>14020.700129502495</v>
      </c>
      <c r="AH5066">
        <v>29538.390929749916</v>
      </c>
      <c r="AI5066">
        <v>27865.681375337896</v>
      </c>
      <c r="AJ5066">
        <v>0</v>
      </c>
      <c r="AK5066">
        <v>0</v>
      </c>
      <c r="AL5066">
        <v>0</v>
      </c>
    </row>
    <row r="5067" spans="1:38" x14ac:dyDescent="0.25">
      <c r="A5067">
        <v>116745396.44270258</v>
      </c>
      <c r="B5067">
        <v>5987717.0224467777</v>
      </c>
      <c r="C5067">
        <v>6290171.0080984747</v>
      </c>
      <c r="D5067">
        <v>4779261.2499987157</v>
      </c>
      <c r="E5067">
        <v>6283241.6272139736</v>
      </c>
      <c r="F5067">
        <v>168531.58434606154</v>
      </c>
      <c r="G5067">
        <v>301930.2623880913</v>
      </c>
      <c r="H5067">
        <v>171881.48612873335</v>
      </c>
      <c r="I5067">
        <v>2.6792846192747438E-2</v>
      </c>
      <c r="J5067">
        <v>6.3175090582916441E-2</v>
      </c>
      <c r="K5067">
        <v>2.7355542938899614E-2</v>
      </c>
      <c r="L5067">
        <v>3211.2078308050504</v>
      </c>
      <c r="M5067">
        <v>5816.0921520251286</v>
      </c>
      <c r="N5067">
        <v>3264.0725277726356</v>
      </c>
      <c r="O5067">
        <v>1.9949716693895451E-2</v>
      </c>
      <c r="P5067">
        <v>3.7243658100332769E-2</v>
      </c>
      <c r="Q5067">
        <v>2.0901663533086288E-2</v>
      </c>
      <c r="R5067">
        <v>-302453.98565169703</v>
      </c>
      <c r="S5067">
        <v>1208455.772448062</v>
      </c>
      <c r="T5067">
        <v>-295524.60476719588</v>
      </c>
      <c r="U5067">
        <v>-5.051240473086091E-2</v>
      </c>
      <c r="V5067">
        <v>0.20182245886333608</v>
      </c>
      <c r="W5067">
        <v>-4.9355138804878733E-2</v>
      </c>
      <c r="X5067">
        <f t="shared" si="238"/>
        <v>5.051240473086091E-2</v>
      </c>
      <c r="Y5067">
        <f t="shared" si="239"/>
        <v>0.20182245886333608</v>
      </c>
      <c r="Z5067">
        <f t="shared" si="240"/>
        <v>4.9355138804878733E-2</v>
      </c>
      <c r="AA5067">
        <v>0.99102314516833889</v>
      </c>
      <c r="AB5067">
        <v>0.97128051573660601</v>
      </c>
      <c r="AC5067">
        <v>0.9909295066771544</v>
      </c>
      <c r="AD5067">
        <v>13895.264468659179</v>
      </c>
      <c r="AE5067">
        <v>29493.156043635259</v>
      </c>
      <c r="AF5067">
        <v>27813.254190055417</v>
      </c>
      <c r="AG5067">
        <v>13932.019776337178</v>
      </c>
      <c r="AH5067">
        <v>29540.737931341017</v>
      </c>
      <c r="AI5067">
        <v>27881.983583408175</v>
      </c>
      <c r="AJ5067">
        <v>0</v>
      </c>
      <c r="AK5067">
        <v>0</v>
      </c>
      <c r="AL5067">
        <v>0</v>
      </c>
    </row>
    <row r="5068" spans="1:38" x14ac:dyDescent="0.25">
      <c r="A5068">
        <v>116849206.00078392</v>
      </c>
      <c r="B5068">
        <v>5987717.0224467777</v>
      </c>
      <c r="C5068">
        <v>6001361.5040567936</v>
      </c>
      <c r="D5068">
        <v>4465690.078426417</v>
      </c>
      <c r="E5068">
        <v>6004033.7558725635</v>
      </c>
      <c r="F5068">
        <v>171826.72577099732</v>
      </c>
      <c r="G5068">
        <v>306163.83655719872</v>
      </c>
      <c r="H5068">
        <v>169444.00934861603</v>
      </c>
      <c r="I5068">
        <v>2.8631290692094798E-2</v>
      </c>
      <c r="J5068">
        <v>6.8559132223766459E-2</v>
      </c>
      <c r="K5068">
        <v>2.822169498678823E-2</v>
      </c>
      <c r="L5068">
        <v>3273.9935928236177</v>
      </c>
      <c r="M5068">
        <v>5897.6436245579225</v>
      </c>
      <c r="N5068">
        <v>3217.7842324230037</v>
      </c>
      <c r="O5068">
        <v>2.0371289014212424E-2</v>
      </c>
      <c r="P5068">
        <v>3.777882884476811E-2</v>
      </c>
      <c r="Q5068">
        <v>2.0612320362984705E-2</v>
      </c>
      <c r="R5068">
        <v>-13644.481610015966</v>
      </c>
      <c r="S5068">
        <v>1522026.9440203607</v>
      </c>
      <c r="T5068">
        <v>-16316.733425785787</v>
      </c>
      <c r="U5068">
        <v>-2.2787452310898256E-3</v>
      </c>
      <c r="V5068">
        <v>0.25419152881049323</v>
      </c>
      <c r="W5068">
        <v>-2.7250341598672001E-3</v>
      </c>
      <c r="X5068">
        <f t="shared" si="238"/>
        <v>2.2787452310898256E-3</v>
      </c>
      <c r="Y5068">
        <f t="shared" si="239"/>
        <v>0.25419152881049323</v>
      </c>
      <c r="Z5068">
        <f t="shared" si="240"/>
        <v>2.7250341598672001E-3</v>
      </c>
      <c r="AA5068">
        <v>0.99105479295546117</v>
      </c>
      <c r="AB5068">
        <v>0.97114175025878691</v>
      </c>
      <c r="AC5068">
        <v>0.99138562045117695</v>
      </c>
      <c r="AD5068">
        <v>13923.573736522256</v>
      </c>
      <c r="AE5068">
        <v>29533.842850546851</v>
      </c>
      <c r="AF5068">
        <v>27771.520253848677</v>
      </c>
      <c r="AG5068">
        <v>13960.329044200254</v>
      </c>
      <c r="AH5068">
        <v>29581.424738252608</v>
      </c>
      <c r="AI5068">
        <v>27840.249647201435</v>
      </c>
      <c r="AJ5068">
        <v>1</v>
      </c>
      <c r="AK5068">
        <v>0</v>
      </c>
      <c r="AL5068">
        <v>1</v>
      </c>
    </row>
    <row r="5069" spans="1:38" x14ac:dyDescent="0.25">
      <c r="A5069">
        <v>116719750.6210773</v>
      </c>
      <c r="B5069">
        <v>5987717.0224467777</v>
      </c>
      <c r="C5069">
        <v>6194628.2819521232</v>
      </c>
      <c r="D5069">
        <v>4671697.2539043399</v>
      </c>
      <c r="E5069">
        <v>6194605.4391546994</v>
      </c>
      <c r="F5069">
        <v>162440.88895035049</v>
      </c>
      <c r="G5069">
        <v>303509.14336266241</v>
      </c>
      <c r="H5069">
        <v>170890.30344596948</v>
      </c>
      <c r="I5069">
        <v>2.6222863028539985E-2</v>
      </c>
      <c r="J5069">
        <v>6.496763956804065E-2</v>
      </c>
      <c r="K5069">
        <v>2.7586955315315246E-2</v>
      </c>
      <c r="L5069">
        <v>3095.1554669371931</v>
      </c>
      <c r="M5069">
        <v>5846.5061859565194</v>
      </c>
      <c r="N5069">
        <v>3245.2497200480766</v>
      </c>
      <c r="O5069">
        <v>1.927524022795947E-2</v>
      </c>
      <c r="P5069">
        <v>3.748927434383522E-2</v>
      </c>
      <c r="Q5069">
        <v>2.0809360872887237E-2</v>
      </c>
      <c r="R5069">
        <v>-206911.25950534549</v>
      </c>
      <c r="S5069">
        <v>1316019.7685424378</v>
      </c>
      <c r="T5069">
        <v>-206888.41670792177</v>
      </c>
      <c r="U5069">
        <v>-3.455595158048981E-2</v>
      </c>
      <c r="V5069">
        <v>0.21978656700190366</v>
      </c>
      <c r="W5069">
        <v>-3.4552136637776579E-2</v>
      </c>
      <c r="X5069">
        <f t="shared" si="238"/>
        <v>3.455595158048981E-2</v>
      </c>
      <c r="Y5069">
        <f t="shared" si="239"/>
        <v>0.21978656700190366</v>
      </c>
      <c r="Z5069">
        <f t="shared" si="240"/>
        <v>3.4552136637776579E-2</v>
      </c>
      <c r="AA5069">
        <v>0.9918725489335074</v>
      </c>
      <c r="AB5069">
        <v>0.97154719302141057</v>
      </c>
      <c r="AC5069">
        <v>0.99120925339349364</v>
      </c>
      <c r="AD5069">
        <v>13841.449709007418</v>
      </c>
      <c r="AE5069">
        <v>29508.396216713947</v>
      </c>
      <c r="AF5069">
        <v>27796.355227190332</v>
      </c>
      <c r="AG5069">
        <v>13878.205016685417</v>
      </c>
      <c r="AH5069">
        <v>29555.978104419704</v>
      </c>
      <c r="AI5069">
        <v>27865.08462054309</v>
      </c>
      <c r="AJ5069">
        <v>1</v>
      </c>
      <c r="AK5069">
        <v>0</v>
      </c>
      <c r="AL5069">
        <v>1</v>
      </c>
    </row>
    <row r="5070" spans="1:38" x14ac:dyDescent="0.25">
      <c r="A5070">
        <v>116970561.6018679</v>
      </c>
      <c r="B5070">
        <v>5987717.0224467777</v>
      </c>
      <c r="C5070">
        <v>6235557.973722768</v>
      </c>
      <c r="D5070">
        <v>4744120.3432908673</v>
      </c>
      <c r="E5070">
        <v>6239559.5600135177</v>
      </c>
      <c r="F5070">
        <v>168481.31011512253</v>
      </c>
      <c r="G5070">
        <v>299804.41775879631</v>
      </c>
      <c r="H5070">
        <v>167880.17992606648</v>
      </c>
      <c r="I5070">
        <v>2.7019444101894125E-2</v>
      </c>
      <c r="J5070">
        <v>6.3194943649095989E-2</v>
      </c>
      <c r="K5070">
        <v>2.6905774087314389E-2</v>
      </c>
      <c r="L5070">
        <v>3210.2499035138221</v>
      </c>
      <c r="M5070">
        <v>5775.1419399891611</v>
      </c>
      <c r="N5070">
        <v>3188.0867194956863</v>
      </c>
      <c r="O5070">
        <v>1.9948988926922977E-2</v>
      </c>
      <c r="P5070">
        <v>3.6949954993190523E-2</v>
      </c>
      <c r="Q5070">
        <v>2.0397708320217513E-2</v>
      </c>
      <c r="R5070">
        <v>-247840.95127599034</v>
      </c>
      <c r="S5070">
        <v>1243596.6791559104</v>
      </c>
      <c r="T5070">
        <v>-251842.53756674007</v>
      </c>
      <c r="U5070">
        <v>-4.1391560480711291E-2</v>
      </c>
      <c r="V5070">
        <v>0.20769129110375625</v>
      </c>
      <c r="W5070">
        <v>-4.205985964644484E-2</v>
      </c>
      <c r="X5070">
        <f t="shared" si="238"/>
        <v>4.1391560480711291E-2</v>
      </c>
      <c r="Y5070">
        <f t="shared" si="239"/>
        <v>0.20769129110375625</v>
      </c>
      <c r="Z5070">
        <f t="shared" si="240"/>
        <v>4.205985964644484E-2</v>
      </c>
      <c r="AA5070">
        <v>0.99125758346985005</v>
      </c>
      <c r="AB5070">
        <v>0.97224608798428636</v>
      </c>
      <c r="AC5070">
        <v>0.99151881838962996</v>
      </c>
      <c r="AD5070">
        <v>13894.8282780719</v>
      </c>
      <c r="AE5070">
        <v>29472.509921498811</v>
      </c>
      <c r="AF5070">
        <v>27744.427371364116</v>
      </c>
      <c r="AG5070">
        <v>13931.583585749899</v>
      </c>
      <c r="AH5070">
        <v>29520.091809204569</v>
      </c>
      <c r="AI5070">
        <v>27813.156764716874</v>
      </c>
      <c r="AJ5070">
        <v>0</v>
      </c>
      <c r="AK5070">
        <v>0</v>
      </c>
      <c r="AL5070">
        <v>0</v>
      </c>
    </row>
    <row r="5071" spans="1:38" x14ac:dyDescent="0.25">
      <c r="A5071">
        <v>117076320.87509328</v>
      </c>
      <c r="B5071">
        <v>5987717.0224467777</v>
      </c>
      <c r="C5071">
        <v>6018081.3506005332</v>
      </c>
      <c r="D5071">
        <v>4505617.4976666132</v>
      </c>
      <c r="E5071">
        <v>6015818.4819641579</v>
      </c>
      <c r="F5071">
        <v>168733.16975229955</v>
      </c>
      <c r="G5071">
        <v>303446.92824640503</v>
      </c>
      <c r="H5071">
        <v>168692.98973394872</v>
      </c>
      <c r="I5071">
        <v>2.8037701706285837E-2</v>
      </c>
      <c r="J5071">
        <v>6.7348577282371466E-2</v>
      </c>
      <c r="K5071">
        <v>2.8041569113114371E-2</v>
      </c>
      <c r="L5071">
        <v>3215.0488475355301</v>
      </c>
      <c r="M5071">
        <v>5845.3077342129272</v>
      </c>
      <c r="N5071">
        <v>3203.5221815921245</v>
      </c>
      <c r="O5071">
        <v>1.998411732691666E-2</v>
      </c>
      <c r="P5071">
        <v>3.7386682128300389E-2</v>
      </c>
      <c r="Q5071">
        <v>2.0489779313607188E-2</v>
      </c>
      <c r="R5071">
        <v>-30364.328153755516</v>
      </c>
      <c r="S5071">
        <v>1482099.5247801645</v>
      </c>
      <c r="T5071">
        <v>-28101.459517380223</v>
      </c>
      <c r="U5071">
        <v>-5.0711027324647443E-3</v>
      </c>
      <c r="V5071">
        <v>0.24752330800271019</v>
      </c>
      <c r="W5071">
        <v>-4.6931842991299287E-3</v>
      </c>
      <c r="X5071">
        <f t="shared" si="238"/>
        <v>5.0711027324647443E-3</v>
      </c>
      <c r="Y5071">
        <f t="shared" si="239"/>
        <v>0.24752330800271019</v>
      </c>
      <c r="Z5071">
        <f t="shared" si="240"/>
        <v>4.6931842991299287E-3</v>
      </c>
      <c r="AA5071">
        <v>0.99128829388567818</v>
      </c>
      <c r="AB5071">
        <v>0.97152140765073314</v>
      </c>
      <c r="AC5071">
        <v>0.99142258429904595</v>
      </c>
      <c r="AD5071">
        <v>13897.012163284455</v>
      </c>
      <c r="AE5071">
        <v>29507.797186310127</v>
      </c>
      <c r="AF5071">
        <v>27758.540408824145</v>
      </c>
      <c r="AG5071">
        <v>13933.767470962453</v>
      </c>
      <c r="AH5071">
        <v>29555.379074015884</v>
      </c>
      <c r="AI5071">
        <v>27827.269802176903</v>
      </c>
      <c r="AJ5071">
        <v>1</v>
      </c>
      <c r="AK5071">
        <v>0</v>
      </c>
      <c r="AL5071">
        <v>1</v>
      </c>
    </row>
    <row r="5072" spans="1:38" x14ac:dyDescent="0.25">
      <c r="A5072">
        <v>116710728.69803725</v>
      </c>
      <c r="B5072">
        <v>5987717.0224467777</v>
      </c>
      <c r="C5072">
        <v>6466676.844622883</v>
      </c>
      <c r="D5072">
        <v>4944063.1610152451</v>
      </c>
      <c r="E5072">
        <v>6460852.2697826046</v>
      </c>
      <c r="F5072">
        <v>157738.95655290424</v>
      </c>
      <c r="G5072">
        <v>299540.86403772817</v>
      </c>
      <c r="H5072">
        <v>163819.80357058198</v>
      </c>
      <c r="I5072">
        <v>2.439258375560641E-2</v>
      </c>
      <c r="J5072">
        <v>6.058597034108653E-2</v>
      </c>
      <c r="K5072">
        <v>2.5355757527031987E-2</v>
      </c>
      <c r="L5072">
        <v>3005.5646511077321</v>
      </c>
      <c r="M5072">
        <v>5770.0650963610433</v>
      </c>
      <c r="N5072">
        <v>3110.9791542025509</v>
      </c>
      <c r="O5072">
        <v>1.870243003731907E-2</v>
      </c>
      <c r="P5072">
        <v>3.6985420644324633E-2</v>
      </c>
      <c r="Q5072">
        <v>1.9941000788097008E-2</v>
      </c>
      <c r="R5072">
        <v>-478959.82217610534</v>
      </c>
      <c r="S5072">
        <v>1043653.8614315325</v>
      </c>
      <c r="T5072">
        <v>-473135.24733582698</v>
      </c>
      <c r="U5072">
        <v>-7.9990390390958496E-2</v>
      </c>
      <c r="V5072">
        <v>0.17429912895333544</v>
      </c>
      <c r="W5072">
        <v>-7.9017636531942922E-2</v>
      </c>
      <c r="X5072">
        <f t="shared" si="238"/>
        <v>7.9990390390958496E-2</v>
      </c>
      <c r="Y5072">
        <f t="shared" si="239"/>
        <v>0.17429912895333544</v>
      </c>
      <c r="Z5072">
        <f t="shared" si="240"/>
        <v>7.9017636531942922E-2</v>
      </c>
      <c r="AA5072">
        <v>0.99242513092706675</v>
      </c>
      <c r="AB5072">
        <v>0.97246881016928322</v>
      </c>
      <c r="AC5072">
        <v>0.99197481622802708</v>
      </c>
      <c r="AD5072">
        <v>13798.506847454968</v>
      </c>
      <c r="AE5072">
        <v>29469.940103912897</v>
      </c>
      <c r="AF5072">
        <v>27672.886744523326</v>
      </c>
      <c r="AG5072">
        <v>13835.262155132967</v>
      </c>
      <c r="AH5072">
        <v>29517.521991618654</v>
      </c>
      <c r="AI5072">
        <v>27741.616137876084</v>
      </c>
      <c r="AJ5072">
        <v>0</v>
      </c>
      <c r="AK5072">
        <v>0</v>
      </c>
      <c r="AL5072">
        <v>0</v>
      </c>
    </row>
    <row r="5073" spans="1:38" x14ac:dyDescent="0.25">
      <c r="A5073">
        <v>116740460.2067906</v>
      </c>
      <c r="B5073">
        <v>5987717.0224467777</v>
      </c>
      <c r="C5073">
        <v>6417982.9095849227</v>
      </c>
      <c r="D5073">
        <v>4885094.6447364697</v>
      </c>
      <c r="E5073">
        <v>6411082.4279458895</v>
      </c>
      <c r="F5073">
        <v>166592.4781504343</v>
      </c>
      <c r="G5073">
        <v>304431.73675084882</v>
      </c>
      <c r="H5073">
        <v>169544.74781040693</v>
      </c>
      <c r="I5073">
        <v>2.5957139571318757E-2</v>
      </c>
      <c r="J5073">
        <v>6.2318493067245712E-2</v>
      </c>
      <c r="K5073">
        <v>2.644557291470187E-2</v>
      </c>
      <c r="L5073">
        <v>3174.2600205514273</v>
      </c>
      <c r="M5073">
        <v>5864.2781314451886</v>
      </c>
      <c r="N5073">
        <v>3219.6972810765687</v>
      </c>
      <c r="O5073">
        <v>1.9723437911557801E-2</v>
      </c>
      <c r="P5073">
        <v>3.7556234022595517E-2</v>
      </c>
      <c r="Q5073">
        <v>2.061970831868214E-2</v>
      </c>
      <c r="R5073">
        <v>-430265.88713814504</v>
      </c>
      <c r="S5073">
        <v>1102622.3777103079</v>
      </c>
      <c r="T5073">
        <v>-423365.40549911186</v>
      </c>
      <c r="U5073">
        <v>-7.1858086400069104E-2</v>
      </c>
      <c r="V5073">
        <v>0.18414737596596378</v>
      </c>
      <c r="W5073">
        <v>-7.0705646895469168E-2</v>
      </c>
      <c r="X5073">
        <f t="shared" si="238"/>
        <v>7.1858086400069104E-2</v>
      </c>
      <c r="Y5073">
        <f t="shared" si="239"/>
        <v>0.18414737596596378</v>
      </c>
      <c r="Z5073">
        <f t="shared" si="240"/>
        <v>7.0705646895469168E-2</v>
      </c>
      <c r="AA5073">
        <v>0.99147021096334798</v>
      </c>
      <c r="AB5073">
        <v>0.97135998765093745</v>
      </c>
      <c r="AC5073">
        <v>0.99134292078105213</v>
      </c>
      <c r="AD5073">
        <v>13878.345332048701</v>
      </c>
      <c r="AE5073">
        <v>29517.264907858029</v>
      </c>
      <c r="AF5073">
        <v>27773.256935598685</v>
      </c>
      <c r="AG5073">
        <v>13915.100639726699</v>
      </c>
      <c r="AH5073">
        <v>29564.846795563786</v>
      </c>
      <c r="AI5073">
        <v>27841.986328951443</v>
      </c>
      <c r="AJ5073">
        <v>0</v>
      </c>
      <c r="AK5073">
        <v>0</v>
      </c>
      <c r="AL5073">
        <v>0</v>
      </c>
    </row>
    <row r="5074" spans="1:38" x14ac:dyDescent="0.25">
      <c r="A5074">
        <v>116801988.35698363</v>
      </c>
      <c r="B5074">
        <v>5987717.0224467926</v>
      </c>
      <c r="C5074">
        <v>6299880.6850331472</v>
      </c>
      <c r="D5074">
        <v>4768934.087051277</v>
      </c>
      <c r="E5074">
        <v>6299299.8182615871</v>
      </c>
      <c r="F5074">
        <v>164013.60878160721</v>
      </c>
      <c r="G5074">
        <v>302238.74380319781</v>
      </c>
      <c r="H5074">
        <v>163759.52136534089</v>
      </c>
      <c r="I5074">
        <v>2.6034399218267772E-2</v>
      </c>
      <c r="J5074">
        <v>6.3376582331855585E-2</v>
      </c>
      <c r="K5074">
        <v>2.5996464065832236E-2</v>
      </c>
      <c r="L5074">
        <v>3125.1221361368589</v>
      </c>
      <c r="M5074">
        <v>5822.0344392382613</v>
      </c>
      <c r="N5074">
        <v>3109.8343800068842</v>
      </c>
      <c r="O5074">
        <v>1.9445319265842774E-2</v>
      </c>
      <c r="P5074">
        <v>3.7302545214184447E-2</v>
      </c>
      <c r="Q5074">
        <v>1.9925120467684798E-2</v>
      </c>
      <c r="R5074">
        <v>-312163.66258635465</v>
      </c>
      <c r="S5074">
        <v>1218782.9353955155</v>
      </c>
      <c r="T5074">
        <v>-311582.79581479449</v>
      </c>
      <c r="U5074">
        <v>-5.2134003897664746E-2</v>
      </c>
      <c r="V5074">
        <v>0.20354718348020356</v>
      </c>
      <c r="W5074">
        <v>-5.203699417436243E-2</v>
      </c>
      <c r="X5074">
        <f t="shared" si="238"/>
        <v>5.2134003897664746E-2</v>
      </c>
      <c r="Y5074">
        <f t="shared" si="239"/>
        <v>0.20354718348020356</v>
      </c>
      <c r="Z5074">
        <f t="shared" si="240"/>
        <v>5.203699417436243E-2</v>
      </c>
      <c r="AA5074">
        <v>0.99175561228130094</v>
      </c>
      <c r="AB5074">
        <v>0.97186281093533256</v>
      </c>
      <c r="AC5074">
        <v>0.9919498695438651</v>
      </c>
      <c r="AD5074">
        <v>13855.536414492182</v>
      </c>
      <c r="AE5074">
        <v>29496.139919881913</v>
      </c>
      <c r="AF5074">
        <v>27671.811312758942</v>
      </c>
      <c r="AG5074">
        <v>13892.291722170181</v>
      </c>
      <c r="AH5074">
        <v>29543.72180758767</v>
      </c>
      <c r="AI5074">
        <v>27740.5407061117</v>
      </c>
      <c r="AJ5074">
        <v>0</v>
      </c>
      <c r="AK5074">
        <v>0</v>
      </c>
      <c r="AL5074">
        <v>0</v>
      </c>
    </row>
    <row r="5075" spans="1:38" x14ac:dyDescent="0.25">
      <c r="A5075">
        <v>116920211.24488394</v>
      </c>
      <c r="B5075">
        <v>5987717.0224467777</v>
      </c>
      <c r="C5075">
        <v>6297291.0820122482</v>
      </c>
      <c r="D5075">
        <v>4803981.8130124416</v>
      </c>
      <c r="E5075">
        <v>6299464.3267448079</v>
      </c>
      <c r="F5075">
        <v>170769.70193461407</v>
      </c>
      <c r="G5075">
        <v>301966.51868780243</v>
      </c>
      <c r="H5075">
        <v>170939.46732823437</v>
      </c>
      <c r="I5075">
        <v>2.7117962265140523E-2</v>
      </c>
      <c r="J5075">
        <v>6.2857548267537616E-2</v>
      </c>
      <c r="K5075">
        <v>2.7135556050773894E-2</v>
      </c>
      <c r="L5075">
        <v>3253.8530165992133</v>
      </c>
      <c r="M5075">
        <v>5816.7905582681578</v>
      </c>
      <c r="N5075">
        <v>3246.1833545021368</v>
      </c>
      <c r="O5075">
        <v>2.0228109999542051E-2</v>
      </c>
      <c r="P5075">
        <v>3.7232378500678773E-2</v>
      </c>
      <c r="Q5075">
        <v>2.0778318580789924E-2</v>
      </c>
      <c r="R5075">
        <v>-309574.05956547055</v>
      </c>
      <c r="S5075">
        <v>1183735.2094343361</v>
      </c>
      <c r="T5075">
        <v>-311747.30429803021</v>
      </c>
      <c r="U5075">
        <v>-5.1701518025140142E-2</v>
      </c>
      <c r="V5075">
        <v>0.19769391322214205</v>
      </c>
      <c r="W5075">
        <v>-5.2064468499321302E-2</v>
      </c>
      <c r="X5075">
        <f t="shared" si="238"/>
        <v>5.1701518025140142E-2</v>
      </c>
      <c r="Y5075">
        <f t="shared" si="239"/>
        <v>0.19769391322214205</v>
      </c>
      <c r="Z5075">
        <f t="shared" si="240"/>
        <v>5.2064468499321302E-2</v>
      </c>
      <c r="AA5075">
        <v>0.99114428235857399</v>
      </c>
      <c r="AB5075">
        <v>0.97203506581718113</v>
      </c>
      <c r="AC5075">
        <v>0.9912664608797952</v>
      </c>
      <c r="AD5075">
        <v>13914.552196147377</v>
      </c>
      <c r="AE5075">
        <v>29493.506901302331</v>
      </c>
      <c r="AF5075">
        <v>27797.195744180102</v>
      </c>
      <c r="AG5075">
        <v>13951.307503825376</v>
      </c>
      <c r="AH5075">
        <v>29541.088789008088</v>
      </c>
      <c r="AI5075">
        <v>27865.92513753286</v>
      </c>
      <c r="AJ5075">
        <v>0</v>
      </c>
      <c r="AK5075">
        <v>0</v>
      </c>
      <c r="AL5075">
        <v>0</v>
      </c>
    </row>
    <row r="5076" spans="1:38" x14ac:dyDescent="0.25">
      <c r="A5076">
        <v>116674816.37946218</v>
      </c>
      <c r="B5076">
        <v>5987717.0224467777</v>
      </c>
      <c r="C5076">
        <v>6193926.4806135222</v>
      </c>
      <c r="D5076">
        <v>4690779.4641004018</v>
      </c>
      <c r="E5076">
        <v>6205621.0637343591</v>
      </c>
      <c r="F5076">
        <v>169065.26190552724</v>
      </c>
      <c r="G5076">
        <v>303708.4177093443</v>
      </c>
      <c r="H5076">
        <v>171561.95582479864</v>
      </c>
      <c r="I5076">
        <v>2.7295329131640088E-2</v>
      </c>
      <c r="J5076">
        <v>6.4745831696777403E-2</v>
      </c>
      <c r="K5076">
        <v>2.7646218494939447E-2</v>
      </c>
      <c r="L5076">
        <v>3221.3765452613397</v>
      </c>
      <c r="M5076">
        <v>5850.3448139717066</v>
      </c>
      <c r="N5076">
        <v>3258.004567165859</v>
      </c>
      <c r="O5076">
        <v>2.0046040015766028E-2</v>
      </c>
      <c r="P5076">
        <v>3.7506587156369266E-2</v>
      </c>
      <c r="Q5076">
        <v>2.0887082067782951E-2</v>
      </c>
      <c r="R5076">
        <v>-206209.45816674456</v>
      </c>
      <c r="S5076">
        <v>1296937.5583463758</v>
      </c>
      <c r="T5076">
        <v>-217904.04128758144</v>
      </c>
      <c r="U5076">
        <v>-3.4438744749243445E-2</v>
      </c>
      <c r="V5076">
        <v>0.21659967454781365</v>
      </c>
      <c r="W5076">
        <v>-3.6391840240729799E-2</v>
      </c>
      <c r="X5076">
        <f t="shared" si="238"/>
        <v>3.4438744749243445E-2</v>
      </c>
      <c r="Y5076">
        <f t="shared" si="239"/>
        <v>0.21659967454781365</v>
      </c>
      <c r="Z5076">
        <f t="shared" si="240"/>
        <v>3.6391840240729799E-2</v>
      </c>
      <c r="AA5076">
        <v>0.99125846079103275</v>
      </c>
      <c r="AB5076">
        <v>0.9717404106599471</v>
      </c>
      <c r="AC5076">
        <v>0.99121172728413864</v>
      </c>
      <c r="AD5076">
        <v>13899.886770381087</v>
      </c>
      <c r="AE5076">
        <v>29510.31407844667</v>
      </c>
      <c r="AF5076">
        <v>27807.817092103109</v>
      </c>
      <c r="AG5076">
        <v>13936.642078059085</v>
      </c>
      <c r="AH5076">
        <v>29557.895966152428</v>
      </c>
      <c r="AI5076">
        <v>27876.546485455867</v>
      </c>
      <c r="AJ5076">
        <v>1</v>
      </c>
      <c r="AK5076">
        <v>0</v>
      </c>
      <c r="AL5076">
        <v>1</v>
      </c>
    </row>
    <row r="5077" spans="1:38" x14ac:dyDescent="0.25">
      <c r="A5077">
        <v>116900548.64321281</v>
      </c>
      <c r="B5077">
        <v>5987717.0224467777</v>
      </c>
      <c r="C5077">
        <v>6065407.8366815271</v>
      </c>
      <c r="D5077">
        <v>4548157.2684025262</v>
      </c>
      <c r="E5077">
        <v>6067218.775289787</v>
      </c>
      <c r="F5077">
        <v>174270.60534878983</v>
      </c>
      <c r="G5077">
        <v>304608.50241778244</v>
      </c>
      <c r="H5077">
        <v>168851.64607906807</v>
      </c>
      <c r="I5077">
        <v>2.8731885809039976E-2</v>
      </c>
      <c r="J5077">
        <v>6.697404782679639E-2</v>
      </c>
      <c r="K5077">
        <v>2.7830156177449404E-2</v>
      </c>
      <c r="L5077">
        <v>3320.5593761348168</v>
      </c>
      <c r="M5077">
        <v>5867.6831740535999</v>
      </c>
      <c r="N5077">
        <v>3206.5351053753943</v>
      </c>
      <c r="O5077">
        <v>2.0645040450925977E-2</v>
      </c>
      <c r="P5077">
        <v>3.75634692913695E-2</v>
      </c>
      <c r="Q5077">
        <v>2.0527451702757292E-2</v>
      </c>
      <c r="R5077">
        <v>-77690.814234749414</v>
      </c>
      <c r="S5077">
        <v>1439559.7540442515</v>
      </c>
      <c r="T5077">
        <v>-79501.752843009308</v>
      </c>
      <c r="U5077">
        <v>-1.2975031041631021E-2</v>
      </c>
      <c r="V5077">
        <v>0.24041880213236932</v>
      </c>
      <c r="W5077">
        <v>-1.3277473291568859E-2</v>
      </c>
      <c r="X5077">
        <f t="shared" si="238"/>
        <v>1.2975031041631021E-2</v>
      </c>
      <c r="Y5077">
        <f t="shared" si="239"/>
        <v>0.24041880213236932</v>
      </c>
      <c r="Z5077">
        <f t="shared" si="240"/>
        <v>1.3277473291568859E-2</v>
      </c>
      <c r="AA5077">
        <v>0.99076168056323233</v>
      </c>
      <c r="AB5077">
        <v>0.97118482689968755</v>
      </c>
      <c r="AC5077">
        <v>0.99137106599411284</v>
      </c>
      <c r="AD5077">
        <v>13944.221172992748</v>
      </c>
      <c r="AE5077">
        <v>29518.961049623602</v>
      </c>
      <c r="AF5077">
        <v>27761.287268500724</v>
      </c>
      <c r="AG5077">
        <v>13980.976480670746</v>
      </c>
      <c r="AH5077">
        <v>29566.542937329359</v>
      </c>
      <c r="AI5077">
        <v>27830.016661853482</v>
      </c>
      <c r="AJ5077">
        <v>1</v>
      </c>
      <c r="AK5077">
        <v>0</v>
      </c>
      <c r="AL5077">
        <v>1</v>
      </c>
    </row>
    <row r="5078" spans="1:38" x14ac:dyDescent="0.25">
      <c r="A5078">
        <v>116902277.71858333</v>
      </c>
      <c r="B5078">
        <v>5987717.0224467926</v>
      </c>
      <c r="C5078">
        <v>6165464.6882347679</v>
      </c>
      <c r="D5078">
        <v>4601050.3815124752</v>
      </c>
      <c r="E5078">
        <v>6165852.8760504164</v>
      </c>
      <c r="F5078">
        <v>163307.61317344202</v>
      </c>
      <c r="G5078">
        <v>308383.83816719847</v>
      </c>
      <c r="H5078">
        <v>165792.9319280622</v>
      </c>
      <c r="I5078">
        <v>2.6487478467774432E-2</v>
      </c>
      <c r="J5078">
        <v>6.7024660152889992E-2</v>
      </c>
      <c r="K5078">
        <v>2.6888888732982893E-2</v>
      </c>
      <c r="L5078">
        <v>3111.6700664001928</v>
      </c>
      <c r="M5078">
        <v>5940.4075854781659</v>
      </c>
      <c r="N5078">
        <v>3148.4493565523371</v>
      </c>
      <c r="O5078">
        <v>1.9354086893048818E-2</v>
      </c>
      <c r="P5078">
        <v>3.8036624080165712E-2</v>
      </c>
      <c r="Q5078">
        <v>2.015962421558002E-2</v>
      </c>
      <c r="R5078">
        <v>-177747.6657879753</v>
      </c>
      <c r="S5078">
        <v>1386666.6409343174</v>
      </c>
      <c r="T5078">
        <v>-178135.85360362381</v>
      </c>
      <c r="U5078">
        <v>-2.9685381777668132E-2</v>
      </c>
      <c r="V5078">
        <v>0.23158519945681674</v>
      </c>
      <c r="W5078">
        <v>-2.9750212465924318E-2</v>
      </c>
      <c r="X5078">
        <f t="shared" si="238"/>
        <v>2.9685381777668132E-2</v>
      </c>
      <c r="Y5078">
        <f t="shared" si="239"/>
        <v>0.23158519945681674</v>
      </c>
      <c r="Z5078">
        <f t="shared" si="240"/>
        <v>2.9750212465924318E-2</v>
      </c>
      <c r="AA5078">
        <v>0.99184621625082625</v>
      </c>
      <c r="AB5078">
        <v>0.97060419741837567</v>
      </c>
      <c r="AC5078">
        <v>0.99171974928435425</v>
      </c>
      <c r="AD5078">
        <v>13849.229660694915</v>
      </c>
      <c r="AE5078">
        <v>29554.953899170843</v>
      </c>
      <c r="AF5078">
        <v>27707.870525846261</v>
      </c>
      <c r="AG5078">
        <v>13885.984968372913</v>
      </c>
      <c r="AH5078">
        <v>29602.5357868766</v>
      </c>
      <c r="AI5078">
        <v>27776.599919199019</v>
      </c>
      <c r="AJ5078">
        <v>1</v>
      </c>
      <c r="AK5078">
        <v>0</v>
      </c>
      <c r="AL5078">
        <v>1</v>
      </c>
    </row>
    <row r="5079" spans="1:38" x14ac:dyDescent="0.25">
      <c r="A5079">
        <v>116873763.00743711</v>
      </c>
      <c r="B5079">
        <v>5987717.0224467777</v>
      </c>
      <c r="C5079">
        <v>6271140.7408064557</v>
      </c>
      <c r="D5079">
        <v>4730814.5072412323</v>
      </c>
      <c r="E5079">
        <v>6257639.3058142932</v>
      </c>
      <c r="F5079">
        <v>168136.91186113466</v>
      </c>
      <c r="G5079">
        <v>305897.1953245601</v>
      </c>
      <c r="H5079">
        <v>170520.99223894667</v>
      </c>
      <c r="I5079">
        <v>2.6811216461315235E-2</v>
      </c>
      <c r="J5079">
        <v>6.4660576916794735E-2</v>
      </c>
      <c r="K5079">
        <v>2.7250051322150651E-2</v>
      </c>
      <c r="L5079">
        <v>3203.6877248313353</v>
      </c>
      <c r="M5079">
        <v>5892.5073060971963</v>
      </c>
      <c r="N5079">
        <v>3238.2364076071003</v>
      </c>
      <c r="O5079">
        <v>1.9929743638542746E-2</v>
      </c>
      <c r="P5079">
        <v>3.7737872872723212E-2</v>
      </c>
      <c r="Q5079">
        <v>2.0738905788992654E-2</v>
      </c>
      <c r="R5079">
        <v>-283423.71835967805</v>
      </c>
      <c r="S5079">
        <v>1256902.5152055454</v>
      </c>
      <c r="T5079">
        <v>-269922.28336751554</v>
      </c>
      <c r="U5079">
        <v>-4.7334187186398098E-2</v>
      </c>
      <c r="V5079">
        <v>0.2099134796273211</v>
      </c>
      <c r="W5079">
        <v>-4.5079331965026039E-2</v>
      </c>
      <c r="X5079">
        <f t="shared" si="238"/>
        <v>4.7334187186398098E-2</v>
      </c>
      <c r="Y5079">
        <f t="shared" si="239"/>
        <v>0.2099134796273211</v>
      </c>
      <c r="Z5079">
        <f t="shared" si="240"/>
        <v>4.5079331965026039E-2</v>
      </c>
      <c r="AA5079">
        <v>0.99122543854767875</v>
      </c>
      <c r="AB5079">
        <v>0.9709388007738371</v>
      </c>
      <c r="AC5079">
        <v>0.99119908951554725</v>
      </c>
      <c r="AD5079">
        <v>13891.83669657011</v>
      </c>
      <c r="AE5079">
        <v>29531.296941918543</v>
      </c>
      <c r="AF5079">
        <v>27790.03365680611</v>
      </c>
      <c r="AG5079">
        <v>13928.592004248108</v>
      </c>
      <c r="AH5079">
        <v>29578.8788296243</v>
      </c>
      <c r="AI5079">
        <v>27858.763050158868</v>
      </c>
      <c r="AJ5079">
        <v>0</v>
      </c>
      <c r="AK5079">
        <v>0</v>
      </c>
      <c r="AL5079">
        <v>0</v>
      </c>
    </row>
    <row r="5080" spans="1:38" x14ac:dyDescent="0.25">
      <c r="A5080">
        <v>116969307.41823706</v>
      </c>
      <c r="B5080">
        <v>5987717.0224467777</v>
      </c>
      <c r="C5080">
        <v>6271092.7447057776</v>
      </c>
      <c r="D5080">
        <v>4737022.4184865896</v>
      </c>
      <c r="E5080">
        <v>6267136.6818891866</v>
      </c>
      <c r="F5080">
        <v>171106.51326531608</v>
      </c>
      <c r="G5080">
        <v>304656.33928448259</v>
      </c>
      <c r="H5080">
        <v>168108.39733003025</v>
      </c>
      <c r="I5080">
        <v>2.7284959771926309E-2</v>
      </c>
      <c r="J5080">
        <v>6.4313890112813923E-2</v>
      </c>
      <c r="K5080">
        <v>2.6823796234703323E-2</v>
      </c>
      <c r="L5080">
        <v>3260.2706337292657</v>
      </c>
      <c r="M5080">
        <v>5868.6046571232055</v>
      </c>
      <c r="N5080">
        <v>3192.4206252316753</v>
      </c>
      <c r="O5080">
        <v>2.0259207983649469E-2</v>
      </c>
      <c r="P5080">
        <v>3.7547555786676283E-2</v>
      </c>
      <c r="Q5080">
        <v>2.0425228571996107E-2</v>
      </c>
      <c r="R5080">
        <v>-283375.72225899994</v>
      </c>
      <c r="S5080">
        <v>1250694.6039601881</v>
      </c>
      <c r="T5080">
        <v>-279419.65944240894</v>
      </c>
      <c r="U5080">
        <v>-4.7326171426719049E-2</v>
      </c>
      <c r="V5080">
        <v>0.20887670530714447</v>
      </c>
      <c r="W5080">
        <v>-4.6665475070869149E-2</v>
      </c>
      <c r="X5080">
        <f t="shared" si="238"/>
        <v>4.7326171426719049E-2</v>
      </c>
      <c r="Y5080">
        <f t="shared" si="239"/>
        <v>0.20887670530714447</v>
      </c>
      <c r="Z5080">
        <f t="shared" si="240"/>
        <v>4.6665475070869149E-2</v>
      </c>
      <c r="AA5080">
        <v>0.9910194033839882</v>
      </c>
      <c r="AB5080">
        <v>0.97127096953293712</v>
      </c>
      <c r="AC5080">
        <v>0.99147511151155154</v>
      </c>
      <c r="AD5080">
        <v>13917.432878118836</v>
      </c>
      <c r="AE5080">
        <v>29519.419895482468</v>
      </c>
      <c r="AF5080">
        <v>27748.396859627006</v>
      </c>
      <c r="AG5080">
        <v>13954.188185796835</v>
      </c>
      <c r="AH5080">
        <v>29567.001783188225</v>
      </c>
      <c r="AI5080">
        <v>27817.126252979764</v>
      </c>
      <c r="AJ5080">
        <v>0</v>
      </c>
      <c r="AK5080">
        <v>0</v>
      </c>
      <c r="AL5080">
        <v>0</v>
      </c>
    </row>
    <row r="5081" spans="1:38" x14ac:dyDescent="0.25">
      <c r="A5081">
        <v>116928178.31484914</v>
      </c>
      <c r="B5081">
        <v>5987717.0224467777</v>
      </c>
      <c r="C5081">
        <v>6356601.8079260187</v>
      </c>
      <c r="D5081">
        <v>4852318.3776771538</v>
      </c>
      <c r="E5081">
        <v>6361059.4648938132</v>
      </c>
      <c r="F5081">
        <v>163077.61797133536</v>
      </c>
      <c r="G5081">
        <v>301752.68940336979</v>
      </c>
      <c r="H5081">
        <v>166361.05670743401</v>
      </c>
      <c r="I5081">
        <v>2.5654842461265169E-2</v>
      </c>
      <c r="J5081">
        <v>6.2187322825222643E-2</v>
      </c>
      <c r="K5081">
        <v>2.6153042213418628E-2</v>
      </c>
      <c r="L5081">
        <v>3107.2877282354016</v>
      </c>
      <c r="M5081">
        <v>5812.6715580287473</v>
      </c>
      <c r="N5081">
        <v>3159.2381885927016</v>
      </c>
      <c r="O5081">
        <v>1.9290830791934201E-2</v>
      </c>
      <c r="P5081">
        <v>3.7178769991115183E-2</v>
      </c>
      <c r="Q5081">
        <v>2.0206988953056983E-2</v>
      </c>
      <c r="R5081">
        <v>-368884.78547924105</v>
      </c>
      <c r="S5081">
        <v>1135398.6447696239</v>
      </c>
      <c r="T5081">
        <v>-373342.44244703557</v>
      </c>
      <c r="U5081">
        <v>-6.1606916976263956E-2</v>
      </c>
      <c r="V5081">
        <v>0.18962129314281836</v>
      </c>
      <c r="W5081">
        <v>-6.2351383849211295E-2</v>
      </c>
      <c r="X5081">
        <f t="shared" si="238"/>
        <v>6.1606916976263956E-2</v>
      </c>
      <c r="Y5081">
        <f t="shared" si="239"/>
        <v>0.18962129314281836</v>
      </c>
      <c r="Z5081">
        <f t="shared" si="240"/>
        <v>6.2351383849211295E-2</v>
      </c>
      <c r="AA5081">
        <v>0.99189555621429248</v>
      </c>
      <c r="AB5081">
        <v>0.97205819958242967</v>
      </c>
      <c r="AC5081">
        <v>0.9917231556550985</v>
      </c>
      <c r="AD5081">
        <v>13847.169193436899</v>
      </c>
      <c r="AE5081">
        <v>29491.437034427589</v>
      </c>
      <c r="AF5081">
        <v>27717.866264455395</v>
      </c>
      <c r="AG5081">
        <v>13883.924501114898</v>
      </c>
      <c r="AH5081">
        <v>29539.018922133346</v>
      </c>
      <c r="AI5081">
        <v>27786.595657808153</v>
      </c>
      <c r="AJ5081">
        <v>0</v>
      </c>
      <c r="AK5081">
        <v>0</v>
      </c>
      <c r="AL5081">
        <v>0</v>
      </c>
    </row>
    <row r="5082" spans="1:38" x14ac:dyDescent="0.25">
      <c r="A5082">
        <v>117009625.27147652</v>
      </c>
      <c r="B5082">
        <v>5987717.0224467926</v>
      </c>
      <c r="C5082">
        <v>6170528.4643211011</v>
      </c>
      <c r="D5082">
        <v>4657223.7575564897</v>
      </c>
      <c r="E5082">
        <v>6167446.292052282</v>
      </c>
      <c r="F5082">
        <v>169865.4163210573</v>
      </c>
      <c r="G5082">
        <v>305190.62841120776</v>
      </c>
      <c r="H5082">
        <v>173606.35670255258</v>
      </c>
      <c r="I5082">
        <v>2.7528503806966292E-2</v>
      </c>
      <c r="J5082">
        <v>6.5530591678363434E-2</v>
      </c>
      <c r="K5082">
        <v>2.8148823432199401E-2</v>
      </c>
      <c r="L5082">
        <v>3236.6227208371133</v>
      </c>
      <c r="M5082">
        <v>5878.8966853958282</v>
      </c>
      <c r="N5082">
        <v>3296.8282525500208</v>
      </c>
      <c r="O5082">
        <v>2.0124277919114454E-2</v>
      </c>
      <c r="P5082">
        <v>3.7618335209906296E-2</v>
      </c>
      <c r="Q5082">
        <v>2.1095997594583669E-2</v>
      </c>
      <c r="R5082">
        <v>-182811.44187430851</v>
      </c>
      <c r="S5082">
        <v>1330493.2648903029</v>
      </c>
      <c r="T5082">
        <v>-179729.26960548945</v>
      </c>
      <c r="U5082">
        <v>-3.0531075732033394E-2</v>
      </c>
      <c r="V5082">
        <v>0.22220376479091131</v>
      </c>
      <c r="W5082">
        <v>-3.0016326578513847E-2</v>
      </c>
      <c r="X5082">
        <f t="shared" si="238"/>
        <v>3.0531075732033394E-2</v>
      </c>
      <c r="Y5082">
        <f t="shared" si="239"/>
        <v>0.22220376479091131</v>
      </c>
      <c r="Z5082">
        <f t="shared" si="240"/>
        <v>3.0016326578513847E-2</v>
      </c>
      <c r="AA5082">
        <v>0.99115914549458251</v>
      </c>
      <c r="AB5082">
        <v>0.97111084571615691</v>
      </c>
      <c r="AC5082">
        <v>0.99088969225699652</v>
      </c>
      <c r="AD5082">
        <v>13906.789821677379</v>
      </c>
      <c r="AE5082">
        <v>29524.539846258398</v>
      </c>
      <c r="AF5082">
        <v>27842.430983379323</v>
      </c>
      <c r="AG5082">
        <v>13943.545129355378</v>
      </c>
      <c r="AH5082">
        <v>29572.121733964155</v>
      </c>
      <c r="AI5082">
        <v>27911.160376732081</v>
      </c>
      <c r="AJ5082">
        <v>1</v>
      </c>
      <c r="AK5082">
        <v>0</v>
      </c>
      <c r="AL5082">
        <v>1</v>
      </c>
    </row>
    <row r="5083" spans="1:38" x14ac:dyDescent="0.25">
      <c r="A5083">
        <v>116892562.73340957</v>
      </c>
      <c r="B5083">
        <v>5987717.0224467777</v>
      </c>
      <c r="C5083">
        <v>6377646.8641445646</v>
      </c>
      <c r="D5083">
        <v>4844645.1058399109</v>
      </c>
      <c r="E5083">
        <v>6377298.044425562</v>
      </c>
      <c r="F5083">
        <v>161177.77673714943</v>
      </c>
      <c r="G5083">
        <v>303805.79583182227</v>
      </c>
      <c r="H5083">
        <v>165415.97120327028</v>
      </c>
      <c r="I5083">
        <v>2.527229559279906E-2</v>
      </c>
      <c r="J5083">
        <v>6.2709608071312331E-2</v>
      </c>
      <c r="K5083">
        <v>2.5938253167869654E-2</v>
      </c>
      <c r="L5083">
        <v>3071.0880741932433</v>
      </c>
      <c r="M5083">
        <v>5852.2206118113918</v>
      </c>
      <c r="N5083">
        <v>3141.29077785048</v>
      </c>
      <c r="O5083">
        <v>1.908495577586353E-2</v>
      </c>
      <c r="P5083">
        <v>3.7456654792440675E-2</v>
      </c>
      <c r="Q5083">
        <v>2.010557223887768E-2</v>
      </c>
      <c r="R5083">
        <v>-389929.84169778693</v>
      </c>
      <c r="S5083">
        <v>1143071.9166068668</v>
      </c>
      <c r="T5083">
        <v>-389581.02197878435</v>
      </c>
      <c r="U5083">
        <v>-6.5121621518855408E-2</v>
      </c>
      <c r="V5083">
        <v>0.19090279522591233</v>
      </c>
      <c r="W5083">
        <v>-6.506336563974574E-2</v>
      </c>
      <c r="X5083">
        <f t="shared" si="238"/>
        <v>6.5121621518855408E-2</v>
      </c>
      <c r="Y5083">
        <f t="shared" si="239"/>
        <v>0.19090279522591233</v>
      </c>
      <c r="Z5083">
        <f t="shared" si="240"/>
        <v>6.506336563974574E-2</v>
      </c>
      <c r="AA5083">
        <v>0.99196493612050274</v>
      </c>
      <c r="AB5083">
        <v>0.97137215237089103</v>
      </c>
      <c r="AC5083">
        <v>0.99172894658239785</v>
      </c>
      <c r="AD5083">
        <v>13830.03702099504</v>
      </c>
      <c r="AE5083">
        <v>29511.250810032452</v>
      </c>
      <c r="AF5083">
        <v>27701.219257096949</v>
      </c>
      <c r="AG5083">
        <v>13866.792328673038</v>
      </c>
      <c r="AH5083">
        <v>29558.832697738209</v>
      </c>
      <c r="AI5083">
        <v>27769.948650449707</v>
      </c>
      <c r="AJ5083">
        <v>0</v>
      </c>
      <c r="AK5083">
        <v>0</v>
      </c>
      <c r="AL5083">
        <v>0</v>
      </c>
    </row>
    <row r="5084" spans="1:38" x14ac:dyDescent="0.25">
      <c r="A5084">
        <v>116683885.71051697</v>
      </c>
      <c r="B5084">
        <v>5987717.0224467777</v>
      </c>
      <c r="C5084">
        <v>6546305.1778255999</v>
      </c>
      <c r="D5084">
        <v>5016664.314555496</v>
      </c>
      <c r="E5084">
        <v>6543309.3815552248</v>
      </c>
      <c r="F5084">
        <v>172828.03196577309</v>
      </c>
      <c r="G5084">
        <v>305952.15124128241</v>
      </c>
      <c r="H5084">
        <v>172243.89074439762</v>
      </c>
      <c r="I5084">
        <v>2.6400851666860282E-2</v>
      </c>
      <c r="J5084">
        <v>6.0987168376720746E-2</v>
      </c>
      <c r="K5084">
        <v>2.6323666007591163E-2</v>
      </c>
      <c r="L5084">
        <v>3293.0725227830903</v>
      </c>
      <c r="M5084">
        <v>5893.5659236515557</v>
      </c>
      <c r="N5084">
        <v>3270.9546823116229</v>
      </c>
      <c r="O5084">
        <v>2.0474971590329478E-2</v>
      </c>
      <c r="P5084">
        <v>3.7765802955745567E-2</v>
      </c>
      <c r="Q5084">
        <v>2.0960184650452983E-2</v>
      </c>
      <c r="R5084">
        <v>-558588.15537882224</v>
      </c>
      <c r="S5084">
        <v>971052.70789128169</v>
      </c>
      <c r="T5084">
        <v>-555592.3591084471</v>
      </c>
      <c r="U5084">
        <v>-9.3289003686176999E-2</v>
      </c>
      <c r="V5084">
        <v>0.16217411481721589</v>
      </c>
      <c r="W5084">
        <v>-9.2788680063810663E-2</v>
      </c>
      <c r="X5084">
        <f t="shared" si="238"/>
        <v>9.3289003686176999E-2</v>
      </c>
      <c r="Y5084">
        <f t="shared" si="239"/>
        <v>0.16217411481721589</v>
      </c>
      <c r="Z5084">
        <f t="shared" si="240"/>
        <v>9.2788680063810663E-2</v>
      </c>
      <c r="AA5084">
        <v>0.99076678026988052</v>
      </c>
      <c r="AB5084">
        <v>0.97100046281194319</v>
      </c>
      <c r="AC5084">
        <v>0.99104261876543576</v>
      </c>
      <c r="AD5084">
        <v>13932.068694114474</v>
      </c>
      <c r="AE5084">
        <v>29531.821846259772</v>
      </c>
      <c r="AF5084">
        <v>27819.408613702235</v>
      </c>
      <c r="AG5084">
        <v>13968.824001792473</v>
      </c>
      <c r="AH5084">
        <v>29579.40373396553</v>
      </c>
      <c r="AI5084">
        <v>27888.138007054993</v>
      </c>
      <c r="AJ5084">
        <v>0</v>
      </c>
      <c r="AK5084">
        <v>0</v>
      </c>
      <c r="AL5084">
        <v>0</v>
      </c>
    </row>
    <row r="5085" spans="1:38" x14ac:dyDescent="0.25">
      <c r="A5085">
        <v>116863385.9612736</v>
      </c>
      <c r="B5085">
        <v>5987717.0224467777</v>
      </c>
      <c r="C5085">
        <v>6211460.6930075316</v>
      </c>
      <c r="D5085">
        <v>4706183.088665816</v>
      </c>
      <c r="E5085">
        <v>6220944.9395031119</v>
      </c>
      <c r="F5085">
        <v>167815.50828546548</v>
      </c>
      <c r="G5085">
        <v>300402.90494416805</v>
      </c>
      <c r="H5085">
        <v>165504.15394587687</v>
      </c>
      <c r="I5085">
        <v>2.7017076430086974E-2</v>
      </c>
      <c r="J5085">
        <v>6.3831538060566836E-2</v>
      </c>
      <c r="K5085">
        <v>2.6604343159336217E-2</v>
      </c>
      <c r="L5085">
        <v>3197.5636877077159</v>
      </c>
      <c r="M5085">
        <v>5786.6706174870606</v>
      </c>
      <c r="N5085">
        <v>3142.9653902479372</v>
      </c>
      <c r="O5085">
        <v>1.9873491979534433E-2</v>
      </c>
      <c r="P5085">
        <v>3.7044307922284268E-2</v>
      </c>
      <c r="Q5085">
        <v>2.0120201304284324E-2</v>
      </c>
      <c r="R5085">
        <v>-223743.6705607539</v>
      </c>
      <c r="S5085">
        <v>1281533.9337809617</v>
      </c>
      <c r="T5085">
        <v>-233227.9170563342</v>
      </c>
      <c r="U5085">
        <v>-3.7367108318910651E-2</v>
      </c>
      <c r="V5085">
        <v>0.2140271373842054</v>
      </c>
      <c r="W5085">
        <v>-3.8951058672614031E-2</v>
      </c>
      <c r="X5085">
        <f t="shared" si="238"/>
        <v>3.7367108318910651E-2</v>
      </c>
      <c r="Y5085">
        <f t="shared" si="239"/>
        <v>0.2140271373842054</v>
      </c>
      <c r="Z5085">
        <f t="shared" si="240"/>
        <v>3.8951058672614031E-2</v>
      </c>
      <c r="AA5085">
        <v>0.99145267017441219</v>
      </c>
      <c r="AB5085">
        <v>0.97224284409778228</v>
      </c>
      <c r="AC5085">
        <v>0.99178904133959533</v>
      </c>
      <c r="AD5085">
        <v>13889.039323235029</v>
      </c>
      <c r="AE5085">
        <v>29478.337175079698</v>
      </c>
      <c r="AF5085">
        <v>27702.77655120155</v>
      </c>
      <c r="AG5085">
        <v>13925.794630913028</v>
      </c>
      <c r="AH5085">
        <v>29525.919062785455</v>
      </c>
      <c r="AI5085">
        <v>27771.505944554308</v>
      </c>
      <c r="AJ5085">
        <v>0</v>
      </c>
      <c r="AK5085">
        <v>0</v>
      </c>
      <c r="AL5085">
        <v>0</v>
      </c>
    </row>
    <row r="5086" spans="1:38" x14ac:dyDescent="0.25">
      <c r="A5086">
        <v>116768304.64576703</v>
      </c>
      <c r="B5086">
        <v>5987717.0224467777</v>
      </c>
      <c r="C5086">
        <v>6294051.8818923738</v>
      </c>
      <c r="D5086">
        <v>4789550.0687799966</v>
      </c>
      <c r="E5086">
        <v>6289137.0992543707</v>
      </c>
      <c r="F5086">
        <v>164444.38451593107</v>
      </c>
      <c r="G5086">
        <v>296955.59652806225</v>
      </c>
      <c r="H5086">
        <v>163623.17991383758</v>
      </c>
      <c r="I5086">
        <v>2.6126950905668276E-2</v>
      </c>
      <c r="J5086">
        <v>6.2000729142331179E-2</v>
      </c>
      <c r="K5086">
        <v>2.6016793294780689E-2</v>
      </c>
      <c r="L5086">
        <v>3133.3301549289986</v>
      </c>
      <c r="M5086">
        <v>5720.2650069134779</v>
      </c>
      <c r="N5086">
        <v>3107.245221649689</v>
      </c>
      <c r="O5086">
        <v>1.948196813349503E-2</v>
      </c>
      <c r="P5086">
        <v>3.6641931098154605E-2</v>
      </c>
      <c r="Q5086">
        <v>1.9903879484456228E-2</v>
      </c>
      <c r="R5086">
        <v>-306334.85944559611</v>
      </c>
      <c r="S5086">
        <v>1198166.9536667811</v>
      </c>
      <c r="T5086">
        <v>-301420.076807593</v>
      </c>
      <c r="U5086">
        <v>-5.1160543876273168E-2</v>
      </c>
      <c r="V5086">
        <v>0.20010413805046029</v>
      </c>
      <c r="W5086">
        <v>-5.0339733103222511E-2</v>
      </c>
      <c r="X5086">
        <f t="shared" si="238"/>
        <v>5.1160543876273168E-2</v>
      </c>
      <c r="Y5086">
        <f t="shared" si="239"/>
        <v>0.20010413805046029</v>
      </c>
      <c r="Z5086">
        <f t="shared" si="240"/>
        <v>5.0339733103222511E-2</v>
      </c>
      <c r="AA5086">
        <v>0.99160123446153392</v>
      </c>
      <c r="AB5086">
        <v>0.97268713285977149</v>
      </c>
      <c r="AC5086">
        <v>0.99191866183343602</v>
      </c>
      <c r="AD5086">
        <v>13859.3712700751</v>
      </c>
      <c r="AE5086">
        <v>29444.611541337843</v>
      </c>
      <c r="AF5086">
        <v>27669.377526595072</v>
      </c>
      <c r="AG5086">
        <v>13896.126577753099</v>
      </c>
      <c r="AH5086">
        <v>29492.1934290436</v>
      </c>
      <c r="AI5086">
        <v>27738.10691994783</v>
      </c>
      <c r="AJ5086">
        <v>0</v>
      </c>
      <c r="AK5086">
        <v>0</v>
      </c>
      <c r="AL5086">
        <v>0</v>
      </c>
    </row>
    <row r="5087" spans="1:38" x14ac:dyDescent="0.25">
      <c r="A5087">
        <v>116756826.09546657</v>
      </c>
      <c r="B5087">
        <v>5987717.0224467777</v>
      </c>
      <c r="C5087">
        <v>6388406.7566754362</v>
      </c>
      <c r="D5087">
        <v>4913451.1316106422</v>
      </c>
      <c r="E5087">
        <v>6389445.43977613</v>
      </c>
      <c r="F5087">
        <v>162885.6290973638</v>
      </c>
      <c r="G5087">
        <v>295088.45682132576</v>
      </c>
      <c r="H5087">
        <v>164348.16356149904</v>
      </c>
      <c r="I5087">
        <v>2.5497066060666811E-2</v>
      </c>
      <c r="J5087">
        <v>6.0057269100098891E-2</v>
      </c>
      <c r="K5087">
        <v>2.572181969633618E-2</v>
      </c>
      <c r="L5087">
        <v>3103.6295642306118</v>
      </c>
      <c r="M5087">
        <v>5684.2982359472526</v>
      </c>
      <c r="N5087">
        <v>3121.0128429376405</v>
      </c>
      <c r="O5087">
        <v>1.9279119176621787E-2</v>
      </c>
      <c r="P5087">
        <v>3.6395680595567997E-2</v>
      </c>
      <c r="Q5087">
        <v>1.9983361507648748E-2</v>
      </c>
      <c r="R5087">
        <v>-400689.73422865849</v>
      </c>
      <c r="S5087">
        <v>1074265.8908361355</v>
      </c>
      <c r="T5087">
        <v>-401728.41732935235</v>
      </c>
      <c r="U5087">
        <v>-6.6918615680492455E-2</v>
      </c>
      <c r="V5087">
        <v>0.17941159991511343</v>
      </c>
      <c r="W5087">
        <v>-6.7092084649850892E-2</v>
      </c>
      <c r="X5087">
        <f t="shared" si="238"/>
        <v>6.6918615680492455E-2</v>
      </c>
      <c r="Y5087">
        <f t="shared" si="239"/>
        <v>0.17941159991511343</v>
      </c>
      <c r="Z5087">
        <f t="shared" si="240"/>
        <v>6.7092084649850892E-2</v>
      </c>
      <c r="AA5087">
        <v>0.99176672519841147</v>
      </c>
      <c r="AB5087">
        <v>0.97298505259329904</v>
      </c>
      <c r="AC5087">
        <v>0.99183344756015934</v>
      </c>
      <c r="AD5087">
        <v>13845.446988441528</v>
      </c>
      <c r="AE5087">
        <v>29426.181155017963</v>
      </c>
      <c r="AF5087">
        <v>27682.295762965732</v>
      </c>
      <c r="AG5087">
        <v>13882.202296119527</v>
      </c>
      <c r="AH5087">
        <v>29473.76304272372</v>
      </c>
      <c r="AI5087">
        <v>27751.02515631849</v>
      </c>
      <c r="AJ5087">
        <v>0</v>
      </c>
      <c r="AK5087">
        <v>0</v>
      </c>
      <c r="AL5087">
        <v>0</v>
      </c>
    </row>
    <row r="5088" spans="1:38" x14ac:dyDescent="0.25">
      <c r="A5088">
        <v>116840899.82537249</v>
      </c>
      <c r="B5088">
        <v>5987717.0224467777</v>
      </c>
      <c r="C5088">
        <v>6392054.1225349633</v>
      </c>
      <c r="D5088">
        <v>4856652.1752493512</v>
      </c>
      <c r="E5088">
        <v>6395106.8771495</v>
      </c>
      <c r="F5088">
        <v>173850.98594270801</v>
      </c>
      <c r="G5088">
        <v>306512.01688478829</v>
      </c>
      <c r="H5088">
        <v>170101.63354071116</v>
      </c>
      <c r="I5088">
        <v>2.7197984029860203E-2</v>
      </c>
      <c r="J5088">
        <v>6.3111790967211132E-2</v>
      </c>
      <c r="K5088">
        <v>2.6598716301130969E-2</v>
      </c>
      <c r="L5088">
        <v>3312.5639304858828</v>
      </c>
      <c r="M5088">
        <v>5904.3506331723165</v>
      </c>
      <c r="N5088">
        <v>3230.2726807565791</v>
      </c>
      <c r="O5088">
        <v>2.0578657260437127E-2</v>
      </c>
      <c r="P5088">
        <v>3.7792308497402637E-2</v>
      </c>
      <c r="Q5088">
        <v>2.0676187656608235E-2</v>
      </c>
      <c r="R5088">
        <v>-404337.10008818563</v>
      </c>
      <c r="S5088">
        <v>1131064.8471974265</v>
      </c>
      <c r="T5088">
        <v>-407389.85470272228</v>
      </c>
      <c r="U5088">
        <v>-6.7527757001943328E-2</v>
      </c>
      <c r="V5088">
        <v>0.18889751184922168</v>
      </c>
      <c r="W5088">
        <v>-6.8037593155370835E-2</v>
      </c>
      <c r="X5088">
        <f t="shared" si="238"/>
        <v>6.7527757001943328E-2</v>
      </c>
      <c r="Y5088">
        <f t="shared" si="239"/>
        <v>0.18889751184922168</v>
      </c>
      <c r="Z5088">
        <f t="shared" si="240"/>
        <v>6.8037593155370835E-2</v>
      </c>
      <c r="AA5088">
        <v>0.99066180246211666</v>
      </c>
      <c r="AB5088">
        <v>0.9708874148466009</v>
      </c>
      <c r="AC5088">
        <v>0.99126199902505119</v>
      </c>
      <c r="AD5088">
        <v>13940.696635106227</v>
      </c>
      <c r="AE5088">
        <v>29537.163964055817</v>
      </c>
      <c r="AF5088">
        <v>27782.838792797593</v>
      </c>
      <c r="AG5088">
        <v>13977.451942784226</v>
      </c>
      <c r="AH5088">
        <v>29584.745851761574</v>
      </c>
      <c r="AI5088">
        <v>27851.568186150351</v>
      </c>
      <c r="AJ5088">
        <v>0</v>
      </c>
      <c r="AK5088">
        <v>0</v>
      </c>
      <c r="AL5088">
        <v>0</v>
      </c>
    </row>
    <row r="5089" spans="1:38" x14ac:dyDescent="0.25">
      <c r="A5089">
        <v>116844663.3878147</v>
      </c>
      <c r="B5089">
        <v>5987717.0224467777</v>
      </c>
      <c r="C5089">
        <v>6314380.6890543904</v>
      </c>
      <c r="D5089">
        <v>4759736.6408172911</v>
      </c>
      <c r="E5089">
        <v>6322541.9340996491</v>
      </c>
      <c r="F5089">
        <v>167747.14894870057</v>
      </c>
      <c r="G5089">
        <v>308048.14498987218</v>
      </c>
      <c r="H5089">
        <v>169514.70074704773</v>
      </c>
      <c r="I5089">
        <v>2.6565890973200341E-2</v>
      </c>
      <c r="J5089">
        <v>6.4719577622886604E-2</v>
      </c>
      <c r="K5089">
        <v>2.6811162743389093E-2</v>
      </c>
      <c r="L5089">
        <v>3196.2611660564789</v>
      </c>
      <c r="M5089">
        <v>5933.9411172325063</v>
      </c>
      <c r="N5089">
        <v>3219.1266798079059</v>
      </c>
      <c r="O5089">
        <v>1.9873724913966724E-2</v>
      </c>
      <c r="P5089">
        <v>3.7998407473257625E-2</v>
      </c>
      <c r="Q5089">
        <v>2.0613903116117303E-2</v>
      </c>
      <c r="R5089">
        <v>-326663.66660761274</v>
      </c>
      <c r="S5089">
        <v>1227980.3816294866</v>
      </c>
      <c r="T5089">
        <v>-334824.91165287141</v>
      </c>
      <c r="U5089">
        <v>-5.4555628695045988E-2</v>
      </c>
      <c r="V5089">
        <v>0.20508323573509382</v>
      </c>
      <c r="W5089">
        <v>-5.5918626481124348E-2</v>
      </c>
      <c r="X5089">
        <f t="shared" si="238"/>
        <v>5.4555628695045988E-2</v>
      </c>
      <c r="Y5089">
        <f t="shared" si="239"/>
        <v>0.20508323573509382</v>
      </c>
      <c r="Z5089">
        <f t="shared" si="240"/>
        <v>5.5918626481124348E-2</v>
      </c>
      <c r="AA5089">
        <v>0.99136751958801628</v>
      </c>
      <c r="AB5089">
        <v>0.97076927238185995</v>
      </c>
      <c r="AC5089">
        <v>0.99137366092610268</v>
      </c>
      <c r="AD5089">
        <v>13888.443658910779</v>
      </c>
      <c r="AE5089">
        <v>29551.771405115011</v>
      </c>
      <c r="AF5089">
        <v>27772.739046952716</v>
      </c>
      <c r="AG5089">
        <v>13925.198966588778</v>
      </c>
      <c r="AH5089">
        <v>29599.353292820768</v>
      </c>
      <c r="AI5089">
        <v>27841.468440305474</v>
      </c>
      <c r="AJ5089">
        <v>0</v>
      </c>
      <c r="AK5089">
        <v>0</v>
      </c>
      <c r="AL5089">
        <v>0</v>
      </c>
    </row>
    <row r="5090" spans="1:38" x14ac:dyDescent="0.25">
      <c r="A5090">
        <v>116773365.61907253</v>
      </c>
      <c r="B5090">
        <v>5987717.0224467926</v>
      </c>
      <c r="C5090">
        <v>6476317.8354064394</v>
      </c>
      <c r="D5090">
        <v>4977302.4678698387</v>
      </c>
      <c r="E5090">
        <v>6488538.5622063177</v>
      </c>
      <c r="F5090">
        <v>169668.20651206805</v>
      </c>
      <c r="G5090">
        <v>303519.17321296065</v>
      </c>
      <c r="H5090">
        <v>170782.05742166677</v>
      </c>
      <c r="I5090">
        <v>2.6198251973441024E-2</v>
      </c>
      <c r="J5090">
        <v>6.0980656725661941E-2</v>
      </c>
      <c r="K5090">
        <v>2.6320573698431597E-2</v>
      </c>
      <c r="L5090">
        <v>3232.8650769189417</v>
      </c>
      <c r="M5090">
        <v>5846.6993912786475</v>
      </c>
      <c r="N5090">
        <v>3243.1941008995132</v>
      </c>
      <c r="O5090">
        <v>2.008157175795618E-2</v>
      </c>
      <c r="P5090">
        <v>3.7432477305995485E-2</v>
      </c>
      <c r="Q5090">
        <v>2.0763986902071534E-2</v>
      </c>
      <c r="R5090">
        <v>-488600.81295964681</v>
      </c>
      <c r="S5090">
        <v>1010414.5545769539</v>
      </c>
      <c r="T5090">
        <v>-500821.5397595251</v>
      </c>
      <c r="U5090">
        <v>-8.1600518382544951E-2</v>
      </c>
      <c r="V5090">
        <v>0.16874788016686582</v>
      </c>
      <c r="W5090">
        <v>-8.3641484372431435E-2</v>
      </c>
      <c r="X5090">
        <f t="shared" si="238"/>
        <v>8.1600518382544951E-2</v>
      </c>
      <c r="Y5090">
        <f t="shared" si="239"/>
        <v>0.16874788016686582</v>
      </c>
      <c r="Z5090">
        <f t="shared" si="240"/>
        <v>8.3641484372431435E-2</v>
      </c>
      <c r="AA5090">
        <v>0.99115757606539856</v>
      </c>
      <c r="AB5090">
        <v>0.97157684713362313</v>
      </c>
      <c r="AC5090">
        <v>0.99123011633785962</v>
      </c>
      <c r="AD5090">
        <v>13905.091487528562</v>
      </c>
      <c r="AE5090">
        <v>29508.49277636949</v>
      </c>
      <c r="AF5090">
        <v>27794.50377574256</v>
      </c>
      <c r="AG5090">
        <v>13941.84679520656</v>
      </c>
      <c r="AH5090">
        <v>29556.074664075248</v>
      </c>
      <c r="AI5090">
        <v>27863.233169095318</v>
      </c>
      <c r="AJ5090">
        <v>0</v>
      </c>
      <c r="AK5090">
        <v>0</v>
      </c>
      <c r="AL5090">
        <v>0</v>
      </c>
    </row>
    <row r="5091" spans="1:38" x14ac:dyDescent="0.25">
      <c r="A5091">
        <v>116835053.20266655</v>
      </c>
      <c r="B5091">
        <v>5987717.0224467777</v>
      </c>
      <c r="C5091">
        <v>6058402.693958451</v>
      </c>
      <c r="D5091">
        <v>4558442.9983963482</v>
      </c>
      <c r="E5091">
        <v>6048830.4284949917</v>
      </c>
      <c r="F5091">
        <v>168625.91567053649</v>
      </c>
      <c r="G5091">
        <v>300848.36547605117</v>
      </c>
      <c r="H5091">
        <v>170686.29131773993</v>
      </c>
      <c r="I5091">
        <v>2.7833395069412157E-2</v>
      </c>
      <c r="J5091">
        <v>6.5998053629690898E-2</v>
      </c>
      <c r="K5091">
        <v>2.8218065183918267E-2</v>
      </c>
      <c r="L5091">
        <v>3213.0052237923624</v>
      </c>
      <c r="M5091">
        <v>5795.2515377400696</v>
      </c>
      <c r="N5091">
        <v>3241.3754785687543</v>
      </c>
      <c r="O5091">
        <v>1.9977742210126236E-2</v>
      </c>
      <c r="P5091">
        <v>3.7111772290892714E-2</v>
      </c>
      <c r="Q5091">
        <v>2.0757198869893547E-2</v>
      </c>
      <c r="R5091">
        <v>-70685.671511673369</v>
      </c>
      <c r="S5091">
        <v>1429274.0240504295</v>
      </c>
      <c r="T5091">
        <v>-61113.406048214063</v>
      </c>
      <c r="U5091">
        <v>-1.1805112240055206E-2</v>
      </c>
      <c r="V5091">
        <v>0.23870099717344043</v>
      </c>
      <c r="W5091">
        <v>-1.0206461965238485E-2</v>
      </c>
      <c r="X5091">
        <f t="shared" si="238"/>
        <v>1.1805112240055206E-2</v>
      </c>
      <c r="Y5091">
        <f t="shared" si="239"/>
        <v>0.23870099717344043</v>
      </c>
      <c r="Z5091">
        <f t="shared" si="240"/>
        <v>1.0206461965238485E-2</v>
      </c>
      <c r="AA5091">
        <v>0.99128230405220286</v>
      </c>
      <c r="AB5091">
        <v>0.97213685902612135</v>
      </c>
      <c r="AC5091">
        <v>0.99125939681855935</v>
      </c>
      <c r="AD5091">
        <v>13896.082557534406</v>
      </c>
      <c r="AE5091">
        <v>29482.666931959597</v>
      </c>
      <c r="AF5091">
        <v>27792.864803556451</v>
      </c>
      <c r="AG5091">
        <v>13932.837865212405</v>
      </c>
      <c r="AH5091">
        <v>29530.248819665354</v>
      </c>
      <c r="AI5091">
        <v>27861.594196909209</v>
      </c>
      <c r="AJ5091">
        <v>1</v>
      </c>
      <c r="AK5091">
        <v>0</v>
      </c>
      <c r="AL5091">
        <v>1</v>
      </c>
    </row>
    <row r="5092" spans="1:38" x14ac:dyDescent="0.25">
      <c r="A5092">
        <v>116772959.08504759</v>
      </c>
      <c r="B5092">
        <v>5987717.0224467777</v>
      </c>
      <c r="C5092">
        <v>6396811.7585859383</v>
      </c>
      <c r="D5092">
        <v>4880294.9088180643</v>
      </c>
      <c r="E5092">
        <v>6401478.1623860588</v>
      </c>
      <c r="F5092">
        <v>168273.39226854048</v>
      </c>
      <c r="G5092">
        <v>306915.72897894308</v>
      </c>
      <c r="H5092">
        <v>173866.00503732022</v>
      </c>
      <c r="I5092">
        <v>2.630582212188444E-2</v>
      </c>
      <c r="J5092">
        <v>6.2888766911275359E-2</v>
      </c>
      <c r="K5092">
        <v>2.7160290268414222E-2</v>
      </c>
      <c r="L5092">
        <v>3206.2882282011551</v>
      </c>
      <c r="M5092">
        <v>5912.1273519547267</v>
      </c>
      <c r="N5092">
        <v>3301.7590395445436</v>
      </c>
      <c r="O5092">
        <v>1.9920778905065242E-2</v>
      </c>
      <c r="P5092">
        <v>3.7855644368673162E-2</v>
      </c>
      <c r="Q5092">
        <v>2.1141326725772337E-2</v>
      </c>
      <c r="R5092">
        <v>-409094.73613916058</v>
      </c>
      <c r="S5092">
        <v>1107422.1136287134</v>
      </c>
      <c r="T5092">
        <v>-413761.13993928116</v>
      </c>
      <c r="U5092">
        <v>-6.8322322949722666E-2</v>
      </c>
      <c r="V5092">
        <v>0.18494897295199572</v>
      </c>
      <c r="W5092">
        <v>-6.9101652330624805E-2</v>
      </c>
      <c r="X5092">
        <f t="shared" si="238"/>
        <v>6.8322322949722666E-2</v>
      </c>
      <c r="Y5092">
        <f t="shared" si="239"/>
        <v>0.18494897295199572</v>
      </c>
      <c r="Z5092">
        <f t="shared" si="240"/>
        <v>6.9101652330624805E-2</v>
      </c>
      <c r="AA5092">
        <v>0.99131201059598384</v>
      </c>
      <c r="AB5092">
        <v>0.97101947374216124</v>
      </c>
      <c r="AC5092">
        <v>0.99093627570705134</v>
      </c>
      <c r="AD5092">
        <v>13893.022952544585</v>
      </c>
      <c r="AE5092">
        <v>29541.010046719628</v>
      </c>
      <c r="AF5092">
        <v>27846.79790667423</v>
      </c>
      <c r="AG5092">
        <v>13929.778260222583</v>
      </c>
      <c r="AH5092">
        <v>29588.591934425385</v>
      </c>
      <c r="AI5092">
        <v>27915.527300026988</v>
      </c>
      <c r="AJ5092">
        <v>0</v>
      </c>
      <c r="AK5092">
        <v>0</v>
      </c>
      <c r="AL5092">
        <v>0</v>
      </c>
    </row>
    <row r="5093" spans="1:38" x14ac:dyDescent="0.25">
      <c r="A5093">
        <v>116908171.12684093</v>
      </c>
      <c r="B5093">
        <v>5987717.0224467777</v>
      </c>
      <c r="C5093">
        <v>6480850.6612792574</v>
      </c>
      <c r="D5093">
        <v>4971049.6360114431</v>
      </c>
      <c r="E5093">
        <v>6477782.0786090968</v>
      </c>
      <c r="F5093">
        <v>167166.44114339881</v>
      </c>
      <c r="G5093">
        <v>300257.38890660601</v>
      </c>
      <c r="H5093">
        <v>165975.3512335041</v>
      </c>
      <c r="I5093">
        <v>2.5793904208001265E-2</v>
      </c>
      <c r="J5093">
        <v>6.0401205156245363E-2</v>
      </c>
      <c r="K5093">
        <v>2.5622249902723212E-2</v>
      </c>
      <c r="L5093">
        <v>3185.1963353362885</v>
      </c>
      <c r="M5093">
        <v>5783.8675374732702</v>
      </c>
      <c r="N5093">
        <v>3151.9135449116316</v>
      </c>
      <c r="O5093">
        <v>1.9790556578507368E-2</v>
      </c>
      <c r="P5093">
        <v>3.7013249895356107E-2</v>
      </c>
      <c r="Q5093">
        <v>2.0170338087883828E-2</v>
      </c>
      <c r="R5093">
        <v>-493133.63883247972</v>
      </c>
      <c r="S5093">
        <v>1016667.3864353346</v>
      </c>
      <c r="T5093">
        <v>-490065.05616231915</v>
      </c>
      <c r="U5093">
        <v>-8.2357539106109781E-2</v>
      </c>
      <c r="V5093">
        <v>0.16979215661395616</v>
      </c>
      <c r="W5093">
        <v>-8.1845059531898606E-2</v>
      </c>
      <c r="X5093">
        <f t="shared" si="238"/>
        <v>8.2357539106109781E-2</v>
      </c>
      <c r="Y5093">
        <f t="shared" si="239"/>
        <v>0.16979215661395616</v>
      </c>
      <c r="Z5093">
        <f t="shared" si="240"/>
        <v>8.1845059531898606E-2</v>
      </c>
      <c r="AA5093">
        <v>0.991457851525401</v>
      </c>
      <c r="AB5093">
        <v>0.97221313665679632</v>
      </c>
      <c r="AC5093">
        <v>0.99172536833492153</v>
      </c>
      <c r="AD5093">
        <v>13883.373720351814</v>
      </c>
      <c r="AE5093">
        <v>29476.921406884499</v>
      </c>
      <c r="AF5093">
        <v>27711.083788181852</v>
      </c>
      <c r="AG5093">
        <v>13920.129028029813</v>
      </c>
      <c r="AH5093">
        <v>29524.503294590257</v>
      </c>
      <c r="AI5093">
        <v>27779.81318153461</v>
      </c>
      <c r="AJ5093">
        <v>0</v>
      </c>
      <c r="AK5093">
        <v>0</v>
      </c>
      <c r="AL5093">
        <v>0</v>
      </c>
    </row>
    <row r="5094" spans="1:38" x14ac:dyDescent="0.25">
      <c r="A5094">
        <v>116794762.60504068</v>
      </c>
      <c r="B5094">
        <v>5987717.0224467777</v>
      </c>
      <c r="C5094">
        <v>6369221.0543983225</v>
      </c>
      <c r="D5094">
        <v>4874016.4956734227</v>
      </c>
      <c r="E5094">
        <v>6370040.9305992741</v>
      </c>
      <c r="F5094">
        <v>172072.38234065499</v>
      </c>
      <c r="G5094">
        <v>302022.76562932268</v>
      </c>
      <c r="H5094">
        <v>170655.91017886798</v>
      </c>
      <c r="I5094">
        <v>2.7016236502237407E-2</v>
      </c>
      <c r="J5094">
        <v>6.1965889097302579E-2</v>
      </c>
      <c r="K5094">
        <v>2.6790394604703616E-2</v>
      </c>
      <c r="L5094">
        <v>3278.6743433383317</v>
      </c>
      <c r="M5094">
        <v>5817.8740448738527</v>
      </c>
      <c r="N5094">
        <v>3240.7985331222922</v>
      </c>
      <c r="O5094">
        <v>2.0386652224390563E-2</v>
      </c>
      <c r="P5094">
        <v>3.7263783385146507E-2</v>
      </c>
      <c r="Q5094">
        <v>2.0757481788313301E-2</v>
      </c>
      <c r="R5094">
        <v>-381504.03195154481</v>
      </c>
      <c r="S5094">
        <v>1113700.526773355</v>
      </c>
      <c r="T5094">
        <v>-382323.90815249644</v>
      </c>
      <c r="U5094">
        <v>-6.3714439162933206E-2</v>
      </c>
      <c r="V5094">
        <v>0.18599752169287725</v>
      </c>
      <c r="W5094">
        <v>-6.3851365506960175E-2</v>
      </c>
      <c r="X5094">
        <f t="shared" si="238"/>
        <v>6.3714439162933206E-2</v>
      </c>
      <c r="Y5094">
        <f t="shared" si="239"/>
        <v>0.18599752169287725</v>
      </c>
      <c r="Z5094">
        <f t="shared" si="240"/>
        <v>6.3851365506960175E-2</v>
      </c>
      <c r="AA5094">
        <v>0.99083431531831057</v>
      </c>
      <c r="AB5094">
        <v>0.97177402011524605</v>
      </c>
      <c r="AC5094">
        <v>0.99121742849487671</v>
      </c>
      <c r="AD5094">
        <v>13925.662430313285</v>
      </c>
      <c r="AE5094">
        <v>29494.051128055573</v>
      </c>
      <c r="AF5094">
        <v>27792.34465874208</v>
      </c>
      <c r="AG5094">
        <v>13962.417737991284</v>
      </c>
      <c r="AH5094">
        <v>29541.63301576133</v>
      </c>
      <c r="AI5094">
        <v>27861.074052094838</v>
      </c>
      <c r="AJ5094">
        <v>0</v>
      </c>
      <c r="AK5094">
        <v>0</v>
      </c>
      <c r="AL5094">
        <v>0</v>
      </c>
    </row>
    <row r="5095" spans="1:38" x14ac:dyDescent="0.25">
      <c r="A5095">
        <v>117069326.36315069</v>
      </c>
      <c r="B5095">
        <v>5987717.0224467777</v>
      </c>
      <c r="C5095">
        <v>6068534.9061414218</v>
      </c>
      <c r="D5095">
        <v>4560919.1721560825</v>
      </c>
      <c r="E5095">
        <v>6062019.1339961691</v>
      </c>
      <c r="F5095">
        <v>168971.92655809846</v>
      </c>
      <c r="G5095">
        <v>300289.25111846015</v>
      </c>
      <c r="H5095">
        <v>168663.45538676344</v>
      </c>
      <c r="I5095">
        <v>2.7843940781669903E-2</v>
      </c>
      <c r="J5095">
        <v>6.5839634464845045E-2</v>
      </c>
      <c r="K5095">
        <v>2.7822983012522777E-2</v>
      </c>
      <c r="L5095">
        <v>3219.598129662168</v>
      </c>
      <c r="M5095">
        <v>5784.4813002635428</v>
      </c>
      <c r="N5095">
        <v>3202.9613169321465</v>
      </c>
      <c r="O5095">
        <v>2.000449677248587E-2</v>
      </c>
      <c r="P5095">
        <v>3.6991248842978525E-2</v>
      </c>
      <c r="Q5095">
        <v>2.0482655740225692E-2</v>
      </c>
      <c r="R5095">
        <v>-80817.883694644086</v>
      </c>
      <c r="S5095">
        <v>1426797.8502906952</v>
      </c>
      <c r="T5095">
        <v>-74302.111549391411</v>
      </c>
      <c r="U5095">
        <v>-1.3497278410398099E-2</v>
      </c>
      <c r="V5095">
        <v>0.23828745495852754</v>
      </c>
      <c r="W5095">
        <v>-1.2409088684526566E-2</v>
      </c>
      <c r="X5095">
        <f t="shared" si="238"/>
        <v>1.3497278410398099E-2</v>
      </c>
      <c r="Y5095">
        <f t="shared" si="239"/>
        <v>0.23828745495852754</v>
      </c>
      <c r="Z5095">
        <f t="shared" si="240"/>
        <v>1.2409088684526566E-2</v>
      </c>
      <c r="AA5095">
        <v>0.99141067934623173</v>
      </c>
      <c r="AB5095">
        <v>0.97255720495482512</v>
      </c>
      <c r="AC5095">
        <v>0.99156276558888201</v>
      </c>
      <c r="AD5095">
        <v>13899.079425591428</v>
      </c>
      <c r="AE5095">
        <v>29477.231462347041</v>
      </c>
      <c r="AF5095">
        <v>27758.028787576386</v>
      </c>
      <c r="AG5095">
        <v>13935.834733269427</v>
      </c>
      <c r="AH5095">
        <v>29524.813350052798</v>
      </c>
      <c r="AI5095">
        <v>27826.758180929144</v>
      </c>
      <c r="AJ5095">
        <v>1</v>
      </c>
      <c r="AK5095">
        <v>0</v>
      </c>
      <c r="AL5095">
        <v>1</v>
      </c>
    </row>
    <row r="5096" spans="1:38" x14ac:dyDescent="0.25">
      <c r="A5096">
        <v>116933074.81227195</v>
      </c>
      <c r="B5096">
        <v>5987717.0224467926</v>
      </c>
      <c r="C5096">
        <v>6193050.7064767014</v>
      </c>
      <c r="D5096">
        <v>4752543.5047522923</v>
      </c>
      <c r="E5096">
        <v>6198054.383132752</v>
      </c>
      <c r="F5096">
        <v>169500.28969944993</v>
      </c>
      <c r="G5096">
        <v>295839.24173471204</v>
      </c>
      <c r="H5096">
        <v>173810.43647397051</v>
      </c>
      <c r="I5096">
        <v>2.7369433536558369E-2</v>
      </c>
      <c r="J5096">
        <v>6.2248613071903165E-2</v>
      </c>
      <c r="K5096">
        <v>2.8042741436243988E-2</v>
      </c>
      <c r="L5096">
        <v>3229.6655829742581</v>
      </c>
      <c r="M5096">
        <v>5698.7606293756799</v>
      </c>
      <c r="N5096">
        <v>3300.7037785905109</v>
      </c>
      <c r="O5096">
        <v>2.0047043572039448E-2</v>
      </c>
      <c r="P5096">
        <v>3.6446078757721607E-2</v>
      </c>
      <c r="Q5096">
        <v>2.1109451281444348E-2</v>
      </c>
      <c r="R5096">
        <v>-205333.68402990885</v>
      </c>
      <c r="S5096">
        <v>1235173.5176945003</v>
      </c>
      <c r="T5096">
        <v>-210337.36068595946</v>
      </c>
      <c r="U5096">
        <v>-3.4292482971415079E-2</v>
      </c>
      <c r="V5096">
        <v>0.20628455103407087</v>
      </c>
      <c r="W5096">
        <v>-3.5128139806448001E-2</v>
      </c>
      <c r="X5096">
        <f t="shared" si="238"/>
        <v>3.4292482971415079E-2</v>
      </c>
      <c r="Y5096">
        <f t="shared" si="239"/>
        <v>0.20628455103407087</v>
      </c>
      <c r="Z5096">
        <f t="shared" si="240"/>
        <v>3.5128139806448001E-2</v>
      </c>
      <c r="AA5096">
        <v>0.99118526029023901</v>
      </c>
      <c r="AB5096">
        <v>0.97296552550072868</v>
      </c>
      <c r="AC5096">
        <v>0.99090573864254317</v>
      </c>
      <c r="AD5096">
        <v>13903.643862511217</v>
      </c>
      <c r="AE5096">
        <v>29433.606072491617</v>
      </c>
      <c r="AF5096">
        <v>27845.863869597804</v>
      </c>
      <c r="AG5096">
        <v>13940.399170189216</v>
      </c>
      <c r="AH5096">
        <v>29481.187960197374</v>
      </c>
      <c r="AI5096">
        <v>27914.593262950562</v>
      </c>
      <c r="AJ5096">
        <v>1</v>
      </c>
      <c r="AK5096">
        <v>0</v>
      </c>
      <c r="AL5096">
        <v>1</v>
      </c>
    </row>
    <row r="5097" spans="1:38" x14ac:dyDescent="0.25">
      <c r="A5097">
        <v>116927744.40752631</v>
      </c>
      <c r="B5097">
        <v>5987717.0224467777</v>
      </c>
      <c r="C5097">
        <v>5905584.4044616632</v>
      </c>
      <c r="D5097">
        <v>4343969.4292578874</v>
      </c>
      <c r="E5097">
        <v>5901732.0863912655</v>
      </c>
      <c r="F5097">
        <v>166712.30109658343</v>
      </c>
      <c r="G5097">
        <v>307287.28526213899</v>
      </c>
      <c r="H5097">
        <v>168170.47025502421</v>
      </c>
      <c r="I5097">
        <v>2.8229602640279332E-2</v>
      </c>
      <c r="J5097">
        <v>7.0738823158485065E-2</v>
      </c>
      <c r="K5097">
        <v>2.8495104114062805E-2</v>
      </c>
      <c r="L5097">
        <v>3176.543131960349</v>
      </c>
      <c r="M5097">
        <v>5919.284652338064</v>
      </c>
      <c r="N5097">
        <v>3193.5994056445866</v>
      </c>
      <c r="O5097">
        <v>1.9753312138240473E-2</v>
      </c>
      <c r="P5097">
        <v>3.7892920150283303E-2</v>
      </c>
      <c r="Q5097">
        <v>2.0444160802823155E-2</v>
      </c>
      <c r="R5097">
        <v>82132.617985114455</v>
      </c>
      <c r="S5097">
        <v>1643747.5931888903</v>
      </c>
      <c r="T5097">
        <v>85984.936055512168</v>
      </c>
      <c r="U5097">
        <v>1.3716850291557761E-2</v>
      </c>
      <c r="V5097">
        <v>0.27451991919905411</v>
      </c>
      <c r="W5097">
        <v>1.4360220386696881E-2</v>
      </c>
      <c r="X5097">
        <f t="shared" si="238"/>
        <v>1.3716850291557761E-2</v>
      </c>
      <c r="Y5097">
        <f t="shared" si="239"/>
        <v>0.27451991919905411</v>
      </c>
      <c r="Z5097">
        <f t="shared" si="240"/>
        <v>1.4360220386696881E-2</v>
      </c>
      <c r="AA5097">
        <v>0.9914189697860768</v>
      </c>
      <c r="AB5097">
        <v>0.97069193191338332</v>
      </c>
      <c r="AC5097">
        <v>0.99144525935190464</v>
      </c>
      <c r="AD5097">
        <v>13879.396509023794</v>
      </c>
      <c r="AE5097">
        <v>29544.545319477205</v>
      </c>
      <c r="AF5097">
        <v>27749.475589849892</v>
      </c>
      <c r="AG5097">
        <v>13916.151816701793</v>
      </c>
      <c r="AH5097">
        <v>29592.127207182963</v>
      </c>
      <c r="AI5097">
        <v>27818.20498320265</v>
      </c>
      <c r="AJ5097">
        <v>1</v>
      </c>
      <c r="AK5097">
        <v>0</v>
      </c>
      <c r="AL5097">
        <v>1</v>
      </c>
    </row>
    <row r="5098" spans="1:38" x14ac:dyDescent="0.25">
      <c r="A5098">
        <v>116821722.38692944</v>
      </c>
      <c r="B5098">
        <v>5987717.0224467777</v>
      </c>
      <c r="C5098">
        <v>6065190.5705806101</v>
      </c>
      <c r="D5098">
        <v>4551120.246916756</v>
      </c>
      <c r="E5098">
        <v>6060742.5017499896</v>
      </c>
      <c r="F5098">
        <v>168722.80863700557</v>
      </c>
      <c r="G5098">
        <v>301955.00608059013</v>
      </c>
      <c r="H5098">
        <v>170059.71539020367</v>
      </c>
      <c r="I5098">
        <v>2.7818220495065833E-2</v>
      </c>
      <c r="J5098">
        <v>6.6347402331361244E-2</v>
      </c>
      <c r="K5098">
        <v>2.8059221348060954E-2</v>
      </c>
      <c r="L5098">
        <v>3214.8514264129735</v>
      </c>
      <c r="M5098">
        <v>5816.5687905529003</v>
      </c>
      <c r="N5098">
        <v>3229.4766445657347</v>
      </c>
      <c r="O5098">
        <v>2.0002117340084814E-2</v>
      </c>
      <c r="P5098">
        <v>3.7262841583466752E-2</v>
      </c>
      <c r="Q5098">
        <v>2.0689083364647996E-2</v>
      </c>
      <c r="R5098">
        <v>-77473.548133832403</v>
      </c>
      <c r="S5098">
        <v>1436596.7755300216</v>
      </c>
      <c r="T5098">
        <v>-73025.479303211905</v>
      </c>
      <c r="U5098">
        <v>-1.2938745742893202E-2</v>
      </c>
      <c r="V5098">
        <v>0.23992395935621236</v>
      </c>
      <c r="W5098">
        <v>-1.2195880170932209E-2</v>
      </c>
      <c r="X5098">
        <f t="shared" si="238"/>
        <v>1.2938745742893202E-2</v>
      </c>
      <c r="Y5098">
        <f t="shared" si="239"/>
        <v>0.23992395935621236</v>
      </c>
      <c r="Z5098">
        <f t="shared" si="240"/>
        <v>1.2195880170932209E-2</v>
      </c>
      <c r="AA5098">
        <v>0.99119835879031981</v>
      </c>
      <c r="AB5098">
        <v>0.97178335459676557</v>
      </c>
      <c r="AC5098">
        <v>0.99127765685857461</v>
      </c>
      <c r="AD5098">
        <v>13896.922385941429</v>
      </c>
      <c r="AE5098">
        <v>29493.395496635014</v>
      </c>
      <c r="AF5098">
        <v>27782.118635514606</v>
      </c>
      <c r="AG5098">
        <v>13933.677693619427</v>
      </c>
      <c r="AH5098">
        <v>29540.977384340771</v>
      </c>
      <c r="AI5098">
        <v>27850.848028867364</v>
      </c>
      <c r="AJ5098">
        <v>1</v>
      </c>
      <c r="AK5098">
        <v>0</v>
      </c>
      <c r="AL5098">
        <v>1</v>
      </c>
    </row>
    <row r="5099" spans="1:38" x14ac:dyDescent="0.25">
      <c r="A5099">
        <v>116792079.08488537</v>
      </c>
      <c r="B5099">
        <v>5987717.0224467777</v>
      </c>
      <c r="C5099">
        <v>6085816.1212941511</v>
      </c>
      <c r="D5099">
        <v>4601039.9154325407</v>
      </c>
      <c r="E5099">
        <v>6085398.3342826972</v>
      </c>
      <c r="F5099">
        <v>165690.88526491352</v>
      </c>
      <c r="G5099">
        <v>298532.09248235967</v>
      </c>
      <c r="H5099">
        <v>172841.83053404992</v>
      </c>
      <c r="I5099">
        <v>2.7225746220817349E-2</v>
      </c>
      <c r="J5099">
        <v>6.488361282870872E-2</v>
      </c>
      <c r="K5099">
        <v>2.840271434005039E-2</v>
      </c>
      <c r="L5099">
        <v>3157.0810321415311</v>
      </c>
      <c r="M5099">
        <v>5750.6330981242327</v>
      </c>
      <c r="N5099">
        <v>3282.309708874574</v>
      </c>
      <c r="O5099">
        <v>1.9633801093721349E-2</v>
      </c>
      <c r="P5099">
        <v>3.6836639712121921E-2</v>
      </c>
      <c r="Q5099">
        <v>2.1025382441604769E-2</v>
      </c>
      <c r="R5099">
        <v>-98099.098847373389</v>
      </c>
      <c r="S5099">
        <v>1386677.107014237</v>
      </c>
      <c r="T5099">
        <v>-97681.311835919507</v>
      </c>
      <c r="U5099">
        <v>-1.6383389275014013E-2</v>
      </c>
      <c r="V5099">
        <v>0.23158694738175772</v>
      </c>
      <c r="W5099">
        <v>-1.6313615267677384E-2</v>
      </c>
      <c r="X5099">
        <f t="shared" si="238"/>
        <v>1.6383389275014013E-2</v>
      </c>
      <c r="Y5099">
        <f t="shared" si="239"/>
        <v>0.23158694738175772</v>
      </c>
      <c r="Z5099">
        <f t="shared" si="240"/>
        <v>1.6313615267677384E-2</v>
      </c>
      <c r="AA5099">
        <v>0.99148115921113489</v>
      </c>
      <c r="AB5099">
        <v>0.97249378451635138</v>
      </c>
      <c r="AC5099">
        <v>0.99101421826720504</v>
      </c>
      <c r="AD5099">
        <v>13870.411549148197</v>
      </c>
      <c r="AE5099">
        <v>29460.083001203391</v>
      </c>
      <c r="AF5099">
        <v>27829.534687927771</v>
      </c>
      <c r="AG5099">
        <v>13907.166856826196</v>
      </c>
      <c r="AH5099">
        <v>29507.664888909148</v>
      </c>
      <c r="AI5099">
        <v>27898.264081280529</v>
      </c>
      <c r="AJ5099">
        <v>1</v>
      </c>
      <c r="AK5099">
        <v>0</v>
      </c>
      <c r="AL5099">
        <v>1</v>
      </c>
    </row>
    <row r="5100" spans="1:38" x14ac:dyDescent="0.25">
      <c r="A5100">
        <v>116877925.38428955</v>
      </c>
      <c r="B5100">
        <v>5987717.0224467777</v>
      </c>
      <c r="C5100">
        <v>6053606.9033407783</v>
      </c>
      <c r="D5100">
        <v>4521161.7527225781</v>
      </c>
      <c r="E5100">
        <v>6053972.2845057389</v>
      </c>
      <c r="F5100">
        <v>165629.06743166345</v>
      </c>
      <c r="G5100">
        <v>306179.48380163626</v>
      </c>
      <c r="H5100">
        <v>171576.16889805975</v>
      </c>
      <c r="I5100">
        <v>2.7360393576308768E-2</v>
      </c>
      <c r="J5100">
        <v>6.7721417756677116E-2</v>
      </c>
      <c r="K5100">
        <v>2.8341089260878184E-2</v>
      </c>
      <c r="L5100">
        <v>3155.9031525708479</v>
      </c>
      <c r="M5100">
        <v>5897.9450379202481</v>
      </c>
      <c r="N5100">
        <v>3258.2744769916035</v>
      </c>
      <c r="O5100">
        <v>1.9653046278678379E-2</v>
      </c>
      <c r="P5100">
        <v>3.7792378396994501E-2</v>
      </c>
      <c r="Q5100">
        <v>2.0878109437106135E-2</v>
      </c>
      <c r="R5100">
        <v>-65889.880894000642</v>
      </c>
      <c r="S5100">
        <v>1466555.2697241995</v>
      </c>
      <c r="T5100">
        <v>-66255.262058961205</v>
      </c>
      <c r="U5100">
        <v>-1.1004174153018987E-2</v>
      </c>
      <c r="V5100">
        <v>0.24492728434332672</v>
      </c>
      <c r="W5100">
        <v>-1.106519593537624E-2</v>
      </c>
      <c r="X5100">
        <f t="shared" si="238"/>
        <v>1.1004174153018987E-2</v>
      </c>
      <c r="Y5100">
        <f t="shared" si="239"/>
        <v>0.24492728434332672</v>
      </c>
      <c r="Z5100">
        <f t="shared" si="240"/>
        <v>1.106519593537624E-2</v>
      </c>
      <c r="AA5100">
        <v>0.99162150393577886</v>
      </c>
      <c r="AB5100">
        <v>0.97105095808201558</v>
      </c>
      <c r="AC5100">
        <v>0.99114057951372314</v>
      </c>
      <c r="AD5100">
        <v>13869.865987840918</v>
      </c>
      <c r="AE5100">
        <v>29533.992182618374</v>
      </c>
      <c r="AF5100">
        <v>27808.059155558636</v>
      </c>
      <c r="AG5100">
        <v>13906.621295518917</v>
      </c>
      <c r="AH5100">
        <v>29581.574070324132</v>
      </c>
      <c r="AI5100">
        <v>27876.788548911394</v>
      </c>
      <c r="AJ5100">
        <v>1</v>
      </c>
      <c r="AK5100">
        <v>0</v>
      </c>
      <c r="AL5100">
        <v>1</v>
      </c>
    </row>
    <row r="5101" spans="1:38" x14ac:dyDescent="0.25">
      <c r="A5101">
        <v>116867560.10591003</v>
      </c>
      <c r="B5101">
        <v>5987717.0224467777</v>
      </c>
      <c r="C5101">
        <v>6315038.414024354</v>
      </c>
      <c r="D5101">
        <v>4775210.6423200369</v>
      </c>
      <c r="E5101">
        <v>6312014.8833238734</v>
      </c>
      <c r="F5101">
        <v>165183.83961917268</v>
      </c>
      <c r="G5101">
        <v>304932.47374798381</v>
      </c>
      <c r="H5101">
        <v>168205.3338374607</v>
      </c>
      <c r="I5101">
        <v>2.6157218498043429E-2</v>
      </c>
      <c r="J5101">
        <v>6.3857386948658737E-2</v>
      </c>
      <c r="K5101">
        <v>2.6648437455661492E-2</v>
      </c>
      <c r="L5101">
        <v>3147.4197632791006</v>
      </c>
      <c r="M5101">
        <v>5873.923843988975</v>
      </c>
      <c r="N5101">
        <v>3194.2614738185166</v>
      </c>
      <c r="O5101">
        <v>1.956640475045238E-2</v>
      </c>
      <c r="P5101">
        <v>3.7606709602755327E-2</v>
      </c>
      <c r="Q5101">
        <v>2.0450667531907427E-2</v>
      </c>
      <c r="R5101">
        <v>-327321.39157757629</v>
      </c>
      <c r="S5101">
        <v>1212506.3801267408</v>
      </c>
      <c r="T5101">
        <v>-324297.86087709572</v>
      </c>
      <c r="U5101">
        <v>-5.4665474395418578E-2</v>
      </c>
      <c r="V5101">
        <v>0.20249894502049645</v>
      </c>
      <c r="W5101">
        <v>-5.4160518885806828E-2</v>
      </c>
      <c r="X5101">
        <f t="shared" si="238"/>
        <v>5.4665474395418578E-2</v>
      </c>
      <c r="Y5101">
        <f t="shared" si="239"/>
        <v>0.20249894502049645</v>
      </c>
      <c r="Z5101">
        <f t="shared" si="240"/>
        <v>5.4160518885806828E-2</v>
      </c>
      <c r="AA5101">
        <v>0.99163347859593898</v>
      </c>
      <c r="AB5101">
        <v>0.97139007673777966</v>
      </c>
      <c r="AC5101">
        <v>0.99151604755357969</v>
      </c>
      <c r="AD5101">
        <v>13865.930691236692</v>
      </c>
      <c r="AE5101">
        <v>29522.067138805465</v>
      </c>
      <c r="AF5101">
        <v>27750.081289707065</v>
      </c>
      <c r="AG5101">
        <v>13902.685998914691</v>
      </c>
      <c r="AH5101">
        <v>29569.649026511222</v>
      </c>
      <c r="AI5101">
        <v>27818.810683059823</v>
      </c>
      <c r="AJ5101">
        <v>0</v>
      </c>
      <c r="AK5101">
        <v>0</v>
      </c>
      <c r="AL5101">
        <v>0</v>
      </c>
    </row>
    <row r="5102" spans="1:38" x14ac:dyDescent="0.25">
      <c r="A5102">
        <v>116623883.12978539</v>
      </c>
      <c r="B5102">
        <v>5987717.0224467926</v>
      </c>
      <c r="C5102">
        <v>6454475.1021046024</v>
      </c>
      <c r="D5102">
        <v>4943750.5008877572</v>
      </c>
      <c r="E5102">
        <v>6460583.8014597017</v>
      </c>
      <c r="F5102">
        <v>170272.3295555095</v>
      </c>
      <c r="G5102">
        <v>304201.50368664844</v>
      </c>
      <c r="H5102">
        <v>170718.91110986564</v>
      </c>
      <c r="I5102">
        <v>2.6380507610911538E-2</v>
      </c>
      <c r="J5102">
        <v>6.1532535598635592E-2</v>
      </c>
      <c r="K5102">
        <v>2.6424687978088526E-2</v>
      </c>
      <c r="L5102">
        <v>3244.3760625623536</v>
      </c>
      <c r="M5102">
        <v>5859.8431446795657</v>
      </c>
      <c r="N5102">
        <v>3241.9949366019473</v>
      </c>
      <c r="O5102">
        <v>2.0179916604604962E-2</v>
      </c>
      <c r="P5102">
        <v>3.7567005439522259E-2</v>
      </c>
      <c r="Q5102">
        <v>2.0784181148058519E-2</v>
      </c>
      <c r="R5102">
        <v>-466758.07965780981</v>
      </c>
      <c r="S5102">
        <v>1043966.5215590354</v>
      </c>
      <c r="T5102">
        <v>-472866.77901290916</v>
      </c>
      <c r="U5102">
        <v>-7.7952594938609163E-2</v>
      </c>
      <c r="V5102">
        <v>0.17435134587112366</v>
      </c>
      <c r="W5102">
        <v>-7.8972800023819276E-2</v>
      </c>
      <c r="X5102">
        <f t="shared" si="238"/>
        <v>7.7952594938609163E-2</v>
      </c>
      <c r="Y5102">
        <f t="shared" si="239"/>
        <v>0.17435134587112366</v>
      </c>
      <c r="Z5102">
        <f t="shared" si="240"/>
        <v>7.8972800023819276E-2</v>
      </c>
      <c r="AA5102">
        <v>0.9911174969941936</v>
      </c>
      <c r="AB5102">
        <v>0.97144379019882632</v>
      </c>
      <c r="AC5102">
        <v>0.99123502916746875</v>
      </c>
      <c r="AD5102">
        <v>13910.287859985609</v>
      </c>
      <c r="AE5102">
        <v>29515.054246326632</v>
      </c>
      <c r="AF5102">
        <v>27793.423172510436</v>
      </c>
      <c r="AG5102">
        <v>13947.043167663607</v>
      </c>
      <c r="AH5102">
        <v>29562.636134032389</v>
      </c>
      <c r="AI5102">
        <v>27862.152565863194</v>
      </c>
      <c r="AJ5102">
        <v>0</v>
      </c>
      <c r="AK5102">
        <v>0</v>
      </c>
      <c r="AL5102">
        <v>0</v>
      </c>
    </row>
    <row r="5103" spans="1:38" x14ac:dyDescent="0.25">
      <c r="A5103">
        <v>116861375.30428128</v>
      </c>
      <c r="B5103">
        <v>5987717.0224467777</v>
      </c>
      <c r="C5103">
        <v>6145401.4069325877</v>
      </c>
      <c r="D5103">
        <v>4575797.3672320396</v>
      </c>
      <c r="E5103">
        <v>6135857.7756790202</v>
      </c>
      <c r="F5103">
        <v>167653.05846844608</v>
      </c>
      <c r="G5103">
        <v>307251.34489152033</v>
      </c>
      <c r="H5103">
        <v>168771.25341922118</v>
      </c>
      <c r="I5103">
        <v>2.7281059017449656E-2</v>
      </c>
      <c r="J5103">
        <v>6.7147060989149687E-2</v>
      </c>
      <c r="K5103">
        <v>2.7505730997903422E-2</v>
      </c>
      <c r="L5103">
        <v>3194.4683621249792</v>
      </c>
      <c r="M5103">
        <v>5918.5923318470914</v>
      </c>
      <c r="N5103">
        <v>3205.0084286031679</v>
      </c>
      <c r="O5103">
        <v>1.990289446013355E-2</v>
      </c>
      <c r="P5103">
        <v>3.7936940698158166E-2</v>
      </c>
      <c r="Q5103">
        <v>2.0543434633733232E-2</v>
      </c>
      <c r="R5103">
        <v>-157684.38448581006</v>
      </c>
      <c r="S5103">
        <v>1411919.6552147381</v>
      </c>
      <c r="T5103">
        <v>-148140.75323224254</v>
      </c>
      <c r="U5103">
        <v>-2.633464205049808E-2</v>
      </c>
      <c r="V5103">
        <v>0.2358026690175451</v>
      </c>
      <c r="W5103">
        <v>-2.4740773933853568E-2</v>
      </c>
      <c r="X5103">
        <f t="shared" si="238"/>
        <v>2.633464205049808E-2</v>
      </c>
      <c r="Y5103">
        <f t="shared" si="239"/>
        <v>0.2358026690175451</v>
      </c>
      <c r="Z5103">
        <f t="shared" si="240"/>
        <v>2.4740773933853568E-2</v>
      </c>
      <c r="AA5103">
        <v>0.99134849523753199</v>
      </c>
      <c r="AB5103">
        <v>0.97059083322644413</v>
      </c>
      <c r="AC5103">
        <v>0.99135228343876225</v>
      </c>
      <c r="AD5103">
        <v>13887.623383414826</v>
      </c>
      <c r="AE5103">
        <v>29544.203541896706</v>
      </c>
      <c r="AF5103">
        <v>27759.895731630044</v>
      </c>
      <c r="AG5103">
        <v>13924.378691092825</v>
      </c>
      <c r="AH5103">
        <v>29591.785429602463</v>
      </c>
      <c r="AI5103">
        <v>27828.625124982802</v>
      </c>
      <c r="AJ5103">
        <v>1</v>
      </c>
      <c r="AK5103">
        <v>0</v>
      </c>
      <c r="AL5103">
        <v>1</v>
      </c>
    </row>
    <row r="5104" spans="1:38" x14ac:dyDescent="0.25">
      <c r="A5104">
        <v>116744014.68752591</v>
      </c>
      <c r="B5104">
        <v>5987717.0224467777</v>
      </c>
      <c r="C5104">
        <v>6431239.404596732</v>
      </c>
      <c r="D5104">
        <v>4875564.453871415</v>
      </c>
      <c r="E5104">
        <v>6419803.7652973561</v>
      </c>
      <c r="F5104">
        <v>169583.76505522197</v>
      </c>
      <c r="G5104">
        <v>306233.12399965542</v>
      </c>
      <c r="H5104">
        <v>170188.3283561857</v>
      </c>
      <c r="I5104">
        <v>2.6368753266129679E-2</v>
      </c>
      <c r="J5104">
        <v>6.2809778620912846E-2</v>
      </c>
      <c r="K5104">
        <v>2.6509895719266242E-2</v>
      </c>
      <c r="L5104">
        <v>3231.2561258815394</v>
      </c>
      <c r="M5104">
        <v>5898.9783107437952</v>
      </c>
      <c r="N5104">
        <v>3231.9190370446331</v>
      </c>
      <c r="O5104">
        <v>2.0078077648600024E-2</v>
      </c>
      <c r="P5104">
        <v>3.777835035771248E-2</v>
      </c>
      <c r="Q5104">
        <v>2.0697918059277943E-2</v>
      </c>
      <c r="R5104">
        <v>-443522.38214995433</v>
      </c>
      <c r="S5104">
        <v>1112152.5685753627</v>
      </c>
      <c r="T5104">
        <v>-432086.74285057839</v>
      </c>
      <c r="U5104">
        <v>-7.4072034547938023E-2</v>
      </c>
      <c r="V5104">
        <v>0.18573899942267155</v>
      </c>
      <c r="W5104">
        <v>-7.2162184891298276E-2</v>
      </c>
      <c r="X5104">
        <f t="shared" si="238"/>
        <v>7.4072034547938023E-2</v>
      </c>
      <c r="Y5104">
        <f t="shared" si="239"/>
        <v>0.18573899942267155</v>
      </c>
      <c r="Z5104">
        <f t="shared" si="240"/>
        <v>7.2162184891298276E-2</v>
      </c>
      <c r="AA5104">
        <v>0.99118045345155092</v>
      </c>
      <c r="AB5104">
        <v>0.97100920819969816</v>
      </c>
      <c r="AC5104">
        <v>0.99127381024805328</v>
      </c>
      <c r="AD5104">
        <v>13904.363689768752</v>
      </c>
      <c r="AE5104">
        <v>29534.504048824318</v>
      </c>
      <c r="AF5104">
        <v>27784.327653972821</v>
      </c>
      <c r="AG5104">
        <v>13941.118997446751</v>
      </c>
      <c r="AH5104">
        <v>29582.085936530075</v>
      </c>
      <c r="AI5104">
        <v>27853.057047325579</v>
      </c>
      <c r="AJ5104">
        <v>0</v>
      </c>
      <c r="AK5104">
        <v>0</v>
      </c>
      <c r="AL5104">
        <v>0</v>
      </c>
    </row>
    <row r="5105" spans="1:38" x14ac:dyDescent="0.25">
      <c r="A5105">
        <v>116591536.8569279</v>
      </c>
      <c r="B5105">
        <v>5987717.0224467777</v>
      </c>
      <c r="C5105">
        <v>6492351.7093944708</v>
      </c>
      <c r="D5105">
        <v>5004933.9801103864</v>
      </c>
      <c r="E5105">
        <v>6489316.5585630387</v>
      </c>
      <c r="F5105">
        <v>176016.19442360254</v>
      </c>
      <c r="G5105">
        <v>300404.60504525591</v>
      </c>
      <c r="H5105">
        <v>172196.52513916872</v>
      </c>
      <c r="I5105">
        <v>2.7111315329529373E-2</v>
      </c>
      <c r="J5105">
        <v>6.0021691842302848E-2</v>
      </c>
      <c r="K5105">
        <v>2.6535386829287157E-2</v>
      </c>
      <c r="L5105">
        <v>3353.8199031046229</v>
      </c>
      <c r="M5105">
        <v>5786.7033665878507</v>
      </c>
      <c r="N5105">
        <v>3270.05519758948</v>
      </c>
      <c r="O5105">
        <v>2.0871603599450273E-2</v>
      </c>
      <c r="P5105">
        <v>3.7113420740208486E-2</v>
      </c>
      <c r="Q5105">
        <v>2.0972724313568197E-2</v>
      </c>
      <c r="R5105">
        <v>-504634.68694769312</v>
      </c>
      <c r="S5105">
        <v>982783.04233639129</v>
      </c>
      <c r="T5105">
        <v>-501599.53611626104</v>
      </c>
      <c r="U5105">
        <v>-8.4278312594919996E-2</v>
      </c>
      <c r="V5105">
        <v>0.16413318108590139</v>
      </c>
      <c r="W5105">
        <v>-8.3771416423966377E-2</v>
      </c>
      <c r="X5105">
        <f t="shared" si="238"/>
        <v>8.4278312594919996E-2</v>
      </c>
      <c r="Y5105">
        <f t="shared" si="239"/>
        <v>0.16413318108590139</v>
      </c>
      <c r="Z5105">
        <f t="shared" si="240"/>
        <v>8.3771416423966377E-2</v>
      </c>
      <c r="AA5105">
        <v>0.99058364945265931</v>
      </c>
      <c r="AB5105">
        <v>0.97220836046163284</v>
      </c>
      <c r="AC5105">
        <v>0.99110063287356376</v>
      </c>
      <c r="AD5105">
        <v>13958.792503426745</v>
      </c>
      <c r="AE5105">
        <v>29478.353711808337</v>
      </c>
      <c r="AF5105">
        <v>27818.604978048741</v>
      </c>
      <c r="AG5105">
        <v>13995.547811104743</v>
      </c>
      <c r="AH5105">
        <v>29525.935599514094</v>
      </c>
      <c r="AI5105">
        <v>27887.334371401499</v>
      </c>
      <c r="AJ5105">
        <v>0</v>
      </c>
      <c r="AK5105">
        <v>0</v>
      </c>
      <c r="AL5105">
        <v>0</v>
      </c>
    </row>
    <row r="5106" spans="1:38" x14ac:dyDescent="0.25">
      <c r="A5106">
        <v>116742567.1449787</v>
      </c>
      <c r="B5106">
        <v>5987717.0224467926</v>
      </c>
      <c r="C5106">
        <v>6437409.4570908677</v>
      </c>
      <c r="D5106">
        <v>4919934.5144035891</v>
      </c>
      <c r="E5106">
        <v>6435775.1269694157</v>
      </c>
      <c r="F5106">
        <v>166834.64282500561</v>
      </c>
      <c r="G5106">
        <v>305320.2326562177</v>
      </c>
      <c r="H5106">
        <v>173634.87408536917</v>
      </c>
      <c r="I5106">
        <v>2.5916425533758097E-2</v>
      </c>
      <c r="J5106">
        <v>6.2057783851057952E-2</v>
      </c>
      <c r="K5106">
        <v>2.6979636587634043E-2</v>
      </c>
      <c r="L5106">
        <v>3178.874236351659</v>
      </c>
      <c r="M5106">
        <v>5881.3932560486319</v>
      </c>
      <c r="N5106">
        <v>3297.3698048016395</v>
      </c>
      <c r="O5106">
        <v>1.976072436069529E-2</v>
      </c>
      <c r="P5106">
        <v>3.7673966262095245E-2</v>
      </c>
      <c r="Q5106">
        <v>2.1121695722691416E-2</v>
      </c>
      <c r="R5106">
        <v>-449692.43464407511</v>
      </c>
      <c r="S5106">
        <v>1067782.5080432035</v>
      </c>
      <c r="T5106">
        <v>-448058.10452262312</v>
      </c>
      <c r="U5106">
        <v>-7.5102486132571922E-2</v>
      </c>
      <c r="V5106">
        <v>0.17832881948834481</v>
      </c>
      <c r="W5106">
        <v>-7.4829539011770266E-2</v>
      </c>
      <c r="X5106">
        <f t="shared" si="238"/>
        <v>7.5102486132571922E-2</v>
      </c>
      <c r="Y5106">
        <f t="shared" si="239"/>
        <v>0.17832881948834481</v>
      </c>
      <c r="Z5106">
        <f t="shared" si="240"/>
        <v>7.4829539011770266E-2</v>
      </c>
      <c r="AA5106">
        <v>0.99158188412320447</v>
      </c>
      <c r="AB5106">
        <v>0.97146102837572335</v>
      </c>
      <c r="AC5106">
        <v>0.9910048082981745</v>
      </c>
      <c r="AD5106">
        <v>13880.469003425162</v>
      </c>
      <c r="AE5106">
        <v>29525.780458453057</v>
      </c>
      <c r="AF5106">
        <v>27842.910925191507</v>
      </c>
      <c r="AG5106">
        <v>13917.22431110316</v>
      </c>
      <c r="AH5106">
        <v>29573.362346158814</v>
      </c>
      <c r="AI5106">
        <v>27911.640318544265</v>
      </c>
      <c r="AJ5106">
        <v>0</v>
      </c>
      <c r="AK5106">
        <v>0</v>
      </c>
      <c r="AL5106">
        <v>0</v>
      </c>
    </row>
    <row r="5107" spans="1:38" x14ac:dyDescent="0.25">
      <c r="A5107">
        <v>116902245.35519727</v>
      </c>
      <c r="B5107">
        <v>5987717.0224467777</v>
      </c>
      <c r="C5107">
        <v>6130760.5062603354</v>
      </c>
      <c r="D5107">
        <v>4582512.4281018991</v>
      </c>
      <c r="E5107">
        <v>6125719.401629894</v>
      </c>
      <c r="F5107">
        <v>173849.01622771638</v>
      </c>
      <c r="G5107">
        <v>309782.17826718697</v>
      </c>
      <c r="H5107">
        <v>174243.30424520589</v>
      </c>
      <c r="I5107">
        <v>2.8356843502562696E-2</v>
      </c>
      <c r="J5107">
        <v>6.7600946670100012E-2</v>
      </c>
      <c r="K5107">
        <v>2.8444545500867096E-2</v>
      </c>
      <c r="L5107">
        <v>3312.5263994543543</v>
      </c>
      <c r="M5107">
        <v>5967.3438548573222</v>
      </c>
      <c r="N5107">
        <v>3308.924046125218</v>
      </c>
      <c r="O5107">
        <v>2.0597644336417701E-2</v>
      </c>
      <c r="P5107">
        <v>3.8203622860851133E-2</v>
      </c>
      <c r="Q5107">
        <v>2.1184112966855656E-2</v>
      </c>
      <c r="R5107">
        <v>-143043.48381355777</v>
      </c>
      <c r="S5107">
        <v>1405204.5943448786</v>
      </c>
      <c r="T5107">
        <v>-138002.37918311637</v>
      </c>
      <c r="U5107">
        <v>-2.3889486306269282E-2</v>
      </c>
      <c r="V5107">
        <v>0.23468119636867305</v>
      </c>
      <c r="W5107">
        <v>-2.3047578679114677E-2</v>
      </c>
      <c r="X5107">
        <f t="shared" si="238"/>
        <v>2.3889486306269282E-2</v>
      </c>
      <c r="Y5107">
        <f t="shared" si="239"/>
        <v>0.23468119636867305</v>
      </c>
      <c r="Z5107">
        <f t="shared" si="240"/>
        <v>2.3047578679114677E-2</v>
      </c>
      <c r="AA5107">
        <v>0.99079219425249643</v>
      </c>
      <c r="AB5107">
        <v>0.97063494584589782</v>
      </c>
      <c r="AC5107">
        <v>0.99094602055843117</v>
      </c>
      <c r="AD5107">
        <v>13940.680070692653</v>
      </c>
      <c r="AE5107">
        <v>29568.173508896471</v>
      </c>
      <c r="AF5107">
        <v>27853.131944217876</v>
      </c>
      <c r="AG5107">
        <v>13977.435378370652</v>
      </c>
      <c r="AH5107">
        <v>29615.755396602228</v>
      </c>
      <c r="AI5107">
        <v>27921.861337570634</v>
      </c>
      <c r="AJ5107">
        <v>1</v>
      </c>
      <c r="AK5107">
        <v>0</v>
      </c>
      <c r="AL5107">
        <v>1</v>
      </c>
    </row>
    <row r="5108" spans="1:38" x14ac:dyDescent="0.25">
      <c r="A5108">
        <v>116704867.69646934</v>
      </c>
      <c r="B5108">
        <v>5987717.0224467777</v>
      </c>
      <c r="C5108">
        <v>6489974.7867907882</v>
      </c>
      <c r="D5108">
        <v>4990983.6193291424</v>
      </c>
      <c r="E5108">
        <v>6487744.8170731971</v>
      </c>
      <c r="F5108">
        <v>174467.63991395265</v>
      </c>
      <c r="G5108">
        <v>302455.15338181623</v>
      </c>
      <c r="H5108">
        <v>173319.89503368727</v>
      </c>
      <c r="I5108">
        <v>2.688263755185168E-2</v>
      </c>
      <c r="J5108">
        <v>6.0600309768692531E-2</v>
      </c>
      <c r="K5108">
        <v>2.6714967977405239E-2</v>
      </c>
      <c r="L5108">
        <v>3324.3136809498174</v>
      </c>
      <c r="M5108">
        <v>5826.2031437658243</v>
      </c>
      <c r="N5108">
        <v>3291.3882736165747</v>
      </c>
      <c r="O5108">
        <v>2.0668982770922543E-2</v>
      </c>
      <c r="P5108">
        <v>3.733049127957376E-2</v>
      </c>
      <c r="Q5108">
        <v>2.108905889720096E-2</v>
      </c>
      <c r="R5108">
        <v>-502257.7643440105</v>
      </c>
      <c r="S5108">
        <v>996733.40311763529</v>
      </c>
      <c r="T5108">
        <v>-500027.79462641943</v>
      </c>
      <c r="U5108">
        <v>-8.3881346172697296E-2</v>
      </c>
      <c r="V5108">
        <v>0.16646301075703429</v>
      </c>
      <c r="W5108">
        <v>-8.350892214042735E-2</v>
      </c>
      <c r="X5108">
        <f t="shared" si="238"/>
        <v>8.3881346172697296E-2</v>
      </c>
      <c r="Y5108">
        <f t="shared" si="239"/>
        <v>0.16646301075703429</v>
      </c>
      <c r="Z5108">
        <f t="shared" si="240"/>
        <v>8.350892214042735E-2</v>
      </c>
      <c r="AA5108">
        <v>0.9906765578401332</v>
      </c>
      <c r="AB5108">
        <v>0.97187307261788736</v>
      </c>
      <c r="AC5108">
        <v>0.99099867361466343</v>
      </c>
      <c r="AD5108">
        <v>13945.873211843276</v>
      </c>
      <c r="AE5108">
        <v>29498.231387378659</v>
      </c>
      <c r="AF5108">
        <v>27837.605512937371</v>
      </c>
      <c r="AG5108">
        <v>13982.628519521275</v>
      </c>
      <c r="AH5108">
        <v>29545.813275084416</v>
      </c>
      <c r="AI5108">
        <v>27906.334906290129</v>
      </c>
      <c r="AJ5108">
        <v>0</v>
      </c>
      <c r="AK5108">
        <v>0</v>
      </c>
      <c r="AL5108">
        <v>0</v>
      </c>
    </row>
    <row r="5109" spans="1:38" x14ac:dyDescent="0.25">
      <c r="A5109">
        <v>116710292.24548756</v>
      </c>
      <c r="B5109">
        <v>5987717.0224467777</v>
      </c>
      <c r="C5109">
        <v>6316129.1940138247</v>
      </c>
      <c r="D5109">
        <v>4786193.3417466525</v>
      </c>
      <c r="E5109">
        <v>6315596.6008655494</v>
      </c>
      <c r="F5109">
        <v>167958.7493937551</v>
      </c>
      <c r="G5109">
        <v>305279.02969124081</v>
      </c>
      <c r="H5109">
        <v>168530.72750784675</v>
      </c>
      <c r="I5109">
        <v>2.6592038293475648E-2</v>
      </c>
      <c r="J5109">
        <v>6.3783263210138857E-2</v>
      </c>
      <c r="K5109">
        <v>2.6684846762497418E-2</v>
      </c>
      <c r="L5109">
        <v>3200.2930097538933</v>
      </c>
      <c r="M5109">
        <v>5880.5995620368194</v>
      </c>
      <c r="N5109">
        <v>3200.4407812246482</v>
      </c>
      <c r="O5109">
        <v>1.9908654400043389E-2</v>
      </c>
      <c r="P5109">
        <v>3.7688646349470292E-2</v>
      </c>
      <c r="Q5109">
        <v>2.0511561702769614E-2</v>
      </c>
      <c r="R5109">
        <v>-328412.17156704701</v>
      </c>
      <c r="S5109">
        <v>1201523.6807001252</v>
      </c>
      <c r="T5109">
        <v>-327879.57841877174</v>
      </c>
      <c r="U5109">
        <v>-5.4847643991172951E-2</v>
      </c>
      <c r="V5109">
        <v>0.20066474019995406</v>
      </c>
      <c r="W5109">
        <v>-5.4758696376200719E-2</v>
      </c>
      <c r="X5109">
        <f t="shared" si="238"/>
        <v>5.4847643991172951E-2</v>
      </c>
      <c r="Y5109">
        <f t="shared" si="239"/>
        <v>0.20066474019995406</v>
      </c>
      <c r="Z5109">
        <f t="shared" si="240"/>
        <v>5.4758696376200719E-2</v>
      </c>
      <c r="AA5109">
        <v>0.99133514971171288</v>
      </c>
      <c r="AB5109">
        <v>0.97108601936759942</v>
      </c>
      <c r="AC5109">
        <v>0.99141220850466838</v>
      </c>
      <c r="AD5109">
        <v>13890.28670005582</v>
      </c>
      <c r="AE5109">
        <v>29525.386107947685</v>
      </c>
      <c r="AF5109">
        <v>27755.728446100155</v>
      </c>
      <c r="AG5109">
        <v>13927.042007733819</v>
      </c>
      <c r="AH5109">
        <v>29572.967995653442</v>
      </c>
      <c r="AI5109">
        <v>27824.457839452913</v>
      </c>
      <c r="AJ5109">
        <v>0</v>
      </c>
      <c r="AK5109">
        <v>0</v>
      </c>
      <c r="AL5109">
        <v>0</v>
      </c>
    </row>
    <row r="5110" spans="1:38" x14ac:dyDescent="0.25">
      <c r="A5110">
        <v>116861397.14706041</v>
      </c>
      <c r="B5110">
        <v>5987717.0224467777</v>
      </c>
      <c r="C5110">
        <v>6292252.5637464765</v>
      </c>
      <c r="D5110">
        <v>4766565.223586048</v>
      </c>
      <c r="E5110">
        <v>6280423.0096357474</v>
      </c>
      <c r="F5110">
        <v>171616.54424177582</v>
      </c>
      <c r="G5110">
        <v>301438.20352375234</v>
      </c>
      <c r="H5110">
        <v>166956.38404935508</v>
      </c>
      <c r="I5110">
        <v>2.7274261880485203E-2</v>
      </c>
      <c r="J5110">
        <v>6.3240129817623725E-2</v>
      </c>
      <c r="K5110">
        <v>2.6583620847385921E-2</v>
      </c>
      <c r="L5110">
        <v>3269.9887852076117</v>
      </c>
      <c r="M5110">
        <v>5806.6136066266627</v>
      </c>
      <c r="N5110">
        <v>3170.5436041180506</v>
      </c>
      <c r="O5110">
        <v>2.0313969953107028E-2</v>
      </c>
      <c r="P5110">
        <v>3.7163194071051724E-2</v>
      </c>
      <c r="Q5110">
        <v>2.0291952461948388E-2</v>
      </c>
      <c r="R5110">
        <v>-304535.54129969887</v>
      </c>
      <c r="S5110">
        <v>1221151.7988607297</v>
      </c>
      <c r="T5110">
        <v>-292705.98718896974</v>
      </c>
      <c r="U5110">
        <v>-5.0860042343025699E-2</v>
      </c>
      <c r="V5110">
        <v>0.2039428039573131</v>
      </c>
      <c r="W5110">
        <v>-4.8884405540821713E-2</v>
      </c>
      <c r="X5110">
        <f t="shared" si="238"/>
        <v>5.0860042343025699E-2</v>
      </c>
      <c r="Y5110">
        <f t="shared" si="239"/>
        <v>0.2039428039573131</v>
      </c>
      <c r="Z5110">
        <f t="shared" si="240"/>
        <v>4.8884405540821713E-2</v>
      </c>
      <c r="AA5110">
        <v>0.99091548343478131</v>
      </c>
      <c r="AB5110">
        <v>0.97176769987725398</v>
      </c>
      <c r="AC5110">
        <v>0.99155955980919475</v>
      </c>
      <c r="AD5110">
        <v>13921.784297270338</v>
      </c>
      <c r="AE5110">
        <v>29488.390145509733</v>
      </c>
      <c r="AF5110">
        <v>27728.304052162443</v>
      </c>
      <c r="AG5110">
        <v>13958.539604948337</v>
      </c>
      <c r="AH5110">
        <v>29535.97203321549</v>
      </c>
      <c r="AI5110">
        <v>27797.033445515201</v>
      </c>
      <c r="AJ5110">
        <v>0</v>
      </c>
      <c r="AK5110">
        <v>0</v>
      </c>
      <c r="AL5110">
        <v>0</v>
      </c>
    </row>
    <row r="5111" spans="1:38" x14ac:dyDescent="0.25">
      <c r="A5111">
        <v>116808894.72744741</v>
      </c>
      <c r="B5111">
        <v>5987717.0224467777</v>
      </c>
      <c r="C5111">
        <v>6027668.6620665789</v>
      </c>
      <c r="D5111">
        <v>4548102.7937322985</v>
      </c>
      <c r="E5111">
        <v>6021326.9639231674</v>
      </c>
      <c r="F5111">
        <v>174908.18668987782</v>
      </c>
      <c r="G5111">
        <v>299367.67118709127</v>
      </c>
      <c r="H5111">
        <v>175077.23801919294</v>
      </c>
      <c r="I5111">
        <v>2.9017551643243569E-2</v>
      </c>
      <c r="J5111">
        <v>6.5822538487838769E-2</v>
      </c>
      <c r="K5111">
        <v>2.9076188532555985E-2</v>
      </c>
      <c r="L5111">
        <v>3332.7078775757859</v>
      </c>
      <c r="M5111">
        <v>5766.7288770254618</v>
      </c>
      <c r="N5111">
        <v>3324.7606576356634</v>
      </c>
      <c r="O5111">
        <v>2.0750399896053904E-2</v>
      </c>
      <c r="P5111">
        <v>3.6959398426148614E-2</v>
      </c>
      <c r="Q5111">
        <v>2.1308640728142526E-2</v>
      </c>
      <c r="R5111">
        <v>-39951.639619801193</v>
      </c>
      <c r="S5111">
        <v>1439614.2287144791</v>
      </c>
      <c r="T5111">
        <v>-33609.941476389766</v>
      </c>
      <c r="U5111">
        <v>-6.6722658185131871E-3</v>
      </c>
      <c r="V5111">
        <v>0.24042789986862231</v>
      </c>
      <c r="W5111">
        <v>-5.6131479410921866E-3</v>
      </c>
      <c r="X5111">
        <f t="shared" si="238"/>
        <v>6.6722658185131871E-3</v>
      </c>
      <c r="Y5111">
        <f t="shared" si="239"/>
        <v>0.24042789986862231</v>
      </c>
      <c r="Z5111">
        <f t="shared" si="240"/>
        <v>5.6131479410921866E-3</v>
      </c>
      <c r="AA5111">
        <v>0.99063543829473955</v>
      </c>
      <c r="AB5111">
        <v>0.97226617585990316</v>
      </c>
      <c r="AC5111">
        <v>0.9907558136252218</v>
      </c>
      <c r="AD5111">
        <v>13949.56024270644</v>
      </c>
      <c r="AE5111">
        <v>29468.250131257955</v>
      </c>
      <c r="AF5111">
        <v>27867.08336603241</v>
      </c>
      <c r="AG5111">
        <v>13986.315550384439</v>
      </c>
      <c r="AH5111">
        <v>29515.832018963712</v>
      </c>
      <c r="AI5111">
        <v>27935.812759385168</v>
      </c>
      <c r="AJ5111">
        <v>1</v>
      </c>
      <c r="AK5111">
        <v>0</v>
      </c>
      <c r="AL5111">
        <v>1</v>
      </c>
    </row>
    <row r="5112" spans="1:38" x14ac:dyDescent="0.25">
      <c r="A5112">
        <v>116819654.57169123</v>
      </c>
      <c r="B5112">
        <v>5987717.0224467926</v>
      </c>
      <c r="C5112">
        <v>6336694.4016852975</v>
      </c>
      <c r="D5112">
        <v>4783459.1448818333</v>
      </c>
      <c r="E5112">
        <v>6339644.7463071914</v>
      </c>
      <c r="F5112">
        <v>167605.69593529962</v>
      </c>
      <c r="G5112">
        <v>306900.17503194162</v>
      </c>
      <c r="H5112">
        <v>167099.23800777204</v>
      </c>
      <c r="I5112">
        <v>2.6450020359309653E-2</v>
      </c>
      <c r="J5112">
        <v>6.4158627833231563E-2</v>
      </c>
      <c r="K5112">
        <v>2.6357823615448868E-2</v>
      </c>
      <c r="L5112">
        <v>3193.56591444482</v>
      </c>
      <c r="M5112">
        <v>5911.8277357838515</v>
      </c>
      <c r="N5112">
        <v>3173.256436614749</v>
      </c>
      <c r="O5112">
        <v>1.9854622053819576E-2</v>
      </c>
      <c r="P5112">
        <v>3.785864930347764E-2</v>
      </c>
      <c r="Q5112">
        <v>2.0321160891856087E-2</v>
      </c>
      <c r="R5112">
        <v>-348977.37923850492</v>
      </c>
      <c r="S5112">
        <v>1204257.8775649592</v>
      </c>
      <c r="T5112">
        <v>-351927.72386039887</v>
      </c>
      <c r="U5112">
        <v>-5.828220971870518E-2</v>
      </c>
      <c r="V5112">
        <v>0.20112137448219905</v>
      </c>
      <c r="W5112">
        <v>-5.8774942526690875E-2</v>
      </c>
      <c r="X5112">
        <f t="shared" si="238"/>
        <v>5.828220971870518E-2</v>
      </c>
      <c r="Y5112">
        <f t="shared" si="239"/>
        <v>0.20112137448219905</v>
      </c>
      <c r="Z5112">
        <f t="shared" si="240"/>
        <v>5.8774942526690875E-2</v>
      </c>
      <c r="AA5112">
        <v>0.99136837780812725</v>
      </c>
      <c r="AB5112">
        <v>0.97106079698466063</v>
      </c>
      <c r="AC5112">
        <v>0.99163914689527388</v>
      </c>
      <c r="AD5112">
        <v>13887.210305319109</v>
      </c>
      <c r="AE5112">
        <v>29540.861961168725</v>
      </c>
      <c r="AF5112">
        <v>27730.803152697663</v>
      </c>
      <c r="AG5112">
        <v>13923.965612997108</v>
      </c>
      <c r="AH5112">
        <v>29588.443848874482</v>
      </c>
      <c r="AI5112">
        <v>27799.532546050421</v>
      </c>
      <c r="AJ5112">
        <v>0</v>
      </c>
      <c r="AK5112">
        <v>0</v>
      </c>
      <c r="AL5112">
        <v>0</v>
      </c>
    </row>
    <row r="5113" spans="1:38" x14ac:dyDescent="0.25">
      <c r="A5113">
        <v>116780352.89257011</v>
      </c>
      <c r="B5113">
        <v>5987717.0224467777</v>
      </c>
      <c r="C5113">
        <v>6299206.0434182035</v>
      </c>
      <c r="D5113">
        <v>4749757.5210012859</v>
      </c>
      <c r="E5113">
        <v>6299759.8812814672</v>
      </c>
      <c r="F5113">
        <v>169159.75397846184</v>
      </c>
      <c r="G5113">
        <v>307726.43799466616</v>
      </c>
      <c r="H5113">
        <v>168946.73685599517</v>
      </c>
      <c r="I5113">
        <v>2.6854138888695398E-2</v>
      </c>
      <c r="J5113">
        <v>6.4787820564321155E-2</v>
      </c>
      <c r="K5113">
        <v>2.6817964500200735E-2</v>
      </c>
      <c r="L5113">
        <v>3223.1770011565004</v>
      </c>
      <c r="M5113">
        <v>5927.7440652534488</v>
      </c>
      <c r="N5113">
        <v>3208.3409030770581</v>
      </c>
      <c r="O5113">
        <v>2.0065291193337456E-2</v>
      </c>
      <c r="P5113">
        <v>3.7993053775487402E-2</v>
      </c>
      <c r="Q5113">
        <v>2.0563416220212724E-2</v>
      </c>
      <c r="R5113">
        <v>-311489.02097142581</v>
      </c>
      <c r="S5113">
        <v>1237959.5014454918</v>
      </c>
      <c r="T5113">
        <v>-312042.85883468948</v>
      </c>
      <c r="U5113">
        <v>-5.202133297276984E-2</v>
      </c>
      <c r="V5113">
        <v>0.20674983416962162</v>
      </c>
      <c r="W5113">
        <v>-5.2113828637008391E-2</v>
      </c>
      <c r="X5113">
        <f t="shared" si="238"/>
        <v>5.202133297276984E-2</v>
      </c>
      <c r="Y5113">
        <f t="shared" si="239"/>
        <v>0.20674983416962162</v>
      </c>
      <c r="Z5113">
        <f t="shared" si="240"/>
        <v>5.2113828637008391E-2</v>
      </c>
      <c r="AA5113">
        <v>0.99126214369036458</v>
      </c>
      <c r="AB5113">
        <v>0.9709044200165835</v>
      </c>
      <c r="AC5113">
        <v>0.99145314423332864</v>
      </c>
      <c r="AD5113">
        <v>13900.703666871512</v>
      </c>
      <c r="AE5113">
        <v>29548.718249133926</v>
      </c>
      <c r="AF5113">
        <v>27762.932363750169</v>
      </c>
      <c r="AG5113">
        <v>13937.45897454951</v>
      </c>
      <c r="AH5113">
        <v>29596.300136839684</v>
      </c>
      <c r="AI5113">
        <v>27831.661757102927</v>
      </c>
      <c r="AJ5113">
        <v>0</v>
      </c>
      <c r="AK5113">
        <v>0</v>
      </c>
      <c r="AL5113">
        <v>0</v>
      </c>
    </row>
    <row r="5114" spans="1:38" x14ac:dyDescent="0.25">
      <c r="A5114">
        <v>116782885.10481468</v>
      </c>
      <c r="B5114">
        <v>5987717.0224467777</v>
      </c>
      <c r="C5114">
        <v>6231034.8799697664</v>
      </c>
      <c r="D5114">
        <v>4733628.5819840869</v>
      </c>
      <c r="E5114">
        <v>6234640.6110022692</v>
      </c>
      <c r="F5114">
        <v>163772.20939783967</v>
      </c>
      <c r="G5114">
        <v>296295.94536777417</v>
      </c>
      <c r="H5114">
        <v>162779.13305352427</v>
      </c>
      <c r="I5114">
        <v>2.6283308078454266E-2</v>
      </c>
      <c r="J5114">
        <v>6.2593830554314972E-2</v>
      </c>
      <c r="K5114">
        <v>2.6108823781481161E-2</v>
      </c>
      <c r="L5114">
        <v>3120.5225022194913</v>
      </c>
      <c r="M5114">
        <v>5707.558125840741</v>
      </c>
      <c r="N5114">
        <v>3091.2165600937601</v>
      </c>
      <c r="O5114">
        <v>1.9399051040532106E-2</v>
      </c>
      <c r="P5114">
        <v>3.6555009210629923E-2</v>
      </c>
      <c r="Q5114">
        <v>1.9798212709333376E-2</v>
      </c>
      <c r="R5114">
        <v>-243317.85752298869</v>
      </c>
      <c r="S5114">
        <v>1254088.4404626908</v>
      </c>
      <c r="T5114">
        <v>-246923.58855549153</v>
      </c>
      <c r="U5114">
        <v>-4.0636165104469324E-2</v>
      </c>
      <c r="V5114">
        <v>0.20944350505565962</v>
      </c>
      <c r="W5114">
        <v>-4.1238353053396376E-2</v>
      </c>
      <c r="X5114">
        <f t="shared" si="238"/>
        <v>4.0636165104469324E-2</v>
      </c>
      <c r="Y5114">
        <f t="shared" si="239"/>
        <v>0.20944350505565962</v>
      </c>
      <c r="Z5114">
        <f t="shared" si="240"/>
        <v>4.1238353053396376E-2</v>
      </c>
      <c r="AA5114">
        <v>0.99168410235794702</v>
      </c>
      <c r="AB5114">
        <v>0.97278606667743706</v>
      </c>
      <c r="AC5114">
        <v>0.99199526937276594</v>
      </c>
      <c r="AD5114">
        <v>13853.38302076189</v>
      </c>
      <c r="AE5114">
        <v>29438.113449555138</v>
      </c>
      <c r="AF5114">
        <v>27654.265437463353</v>
      </c>
      <c r="AG5114">
        <v>13890.138328439889</v>
      </c>
      <c r="AH5114">
        <v>29485.695337260895</v>
      </c>
      <c r="AI5114">
        <v>27722.994830816111</v>
      </c>
      <c r="AJ5114">
        <v>0</v>
      </c>
      <c r="AK5114">
        <v>0</v>
      </c>
      <c r="AL5114">
        <v>0</v>
      </c>
    </row>
    <row r="5115" spans="1:38" x14ac:dyDescent="0.25">
      <c r="A5115">
        <v>116770207.10111767</v>
      </c>
      <c r="B5115">
        <v>5987717.0224467777</v>
      </c>
      <c r="C5115">
        <v>6019604.0944978679</v>
      </c>
      <c r="D5115">
        <v>4512189.1235973779</v>
      </c>
      <c r="E5115">
        <v>6026441.4646782493</v>
      </c>
      <c r="F5115">
        <v>166908.3815278137</v>
      </c>
      <c r="G5115">
        <v>305435.84875849122</v>
      </c>
      <c r="H5115">
        <v>172518.95384002046</v>
      </c>
      <c r="I5115">
        <v>2.772746826994385E-2</v>
      </c>
      <c r="J5115">
        <v>6.769127808964269E-2</v>
      </c>
      <c r="K5115">
        <v>2.8627002328185928E-2</v>
      </c>
      <c r="L5115">
        <v>3180.2792566676403</v>
      </c>
      <c r="M5115">
        <v>5883.620372667423</v>
      </c>
      <c r="N5115">
        <v>3276.1781994806165</v>
      </c>
      <c r="O5115">
        <v>1.9782283296839773E-2</v>
      </c>
      <c r="P5115">
        <v>3.7696264283879927E-2</v>
      </c>
      <c r="Q5115">
        <v>2.0990422805391991E-2</v>
      </c>
      <c r="R5115">
        <v>-31887.072051090188</v>
      </c>
      <c r="S5115">
        <v>1475527.8988493998</v>
      </c>
      <c r="T5115">
        <v>-38724.44223147165</v>
      </c>
      <c r="U5115">
        <v>-5.3254139986161344E-3</v>
      </c>
      <c r="V5115">
        <v>0.24642579021652741</v>
      </c>
      <c r="W5115">
        <v>-6.4673133493619193E-3</v>
      </c>
      <c r="X5115">
        <f t="shared" si="238"/>
        <v>5.3254139986161344E-3</v>
      </c>
      <c r="Y5115">
        <f t="shared" si="239"/>
        <v>0.24642579021652741</v>
      </c>
      <c r="Z5115">
        <f t="shared" si="240"/>
        <v>6.4673133493619193E-3</v>
      </c>
      <c r="AA5115">
        <v>0.99145937965326503</v>
      </c>
      <c r="AB5115">
        <v>0.97108941647112579</v>
      </c>
      <c r="AC5115">
        <v>0.99101123901818899</v>
      </c>
      <c r="AD5115">
        <v>13881.115045304052</v>
      </c>
      <c r="AE5115">
        <v>29526.886727437217</v>
      </c>
      <c r="AF5115">
        <v>27824.071149405081</v>
      </c>
      <c r="AG5115">
        <v>13917.87035298205</v>
      </c>
      <c r="AH5115">
        <v>29574.468615142974</v>
      </c>
      <c r="AI5115">
        <v>27892.800542757839</v>
      </c>
      <c r="AJ5115">
        <v>1</v>
      </c>
      <c r="AK5115">
        <v>0</v>
      </c>
      <c r="AL5115">
        <v>1</v>
      </c>
    </row>
    <row r="5116" spans="1:38" x14ac:dyDescent="0.25">
      <c r="A5116">
        <v>116803416.49170253</v>
      </c>
      <c r="B5116">
        <v>5987717.0224467777</v>
      </c>
      <c r="C5116">
        <v>6354084.2045835983</v>
      </c>
      <c r="D5116">
        <v>4875886.0090941321</v>
      </c>
      <c r="E5116">
        <v>6347325.5947782714</v>
      </c>
      <c r="F5116">
        <v>165913.89020183467</v>
      </c>
      <c r="G5116">
        <v>298598.23864733032</v>
      </c>
      <c r="H5116">
        <v>171607.97788045148</v>
      </c>
      <c r="I5116">
        <v>2.611137732203023E-2</v>
      </c>
      <c r="J5116">
        <v>6.1239790694533787E-2</v>
      </c>
      <c r="K5116">
        <v>2.7036265166801514E-2</v>
      </c>
      <c r="L5116">
        <v>3161.3301775021946</v>
      </c>
      <c r="M5116">
        <v>5751.9072737829738</v>
      </c>
      <c r="N5116">
        <v>3258.8785375446123</v>
      </c>
      <c r="O5116">
        <v>1.9648922296689578E-2</v>
      </c>
      <c r="P5116">
        <v>3.6832050450730104E-2</v>
      </c>
      <c r="Q5116">
        <v>2.0868065668364182E-2</v>
      </c>
      <c r="R5116">
        <v>-366367.18213682063</v>
      </c>
      <c r="S5116">
        <v>1111831.0133526456</v>
      </c>
      <c r="T5116">
        <v>-359608.57233149372</v>
      </c>
      <c r="U5116">
        <v>-6.1186455666388688E-2</v>
      </c>
      <c r="V5116">
        <v>0.18568529694783653</v>
      </c>
      <c r="W5116">
        <v>-6.0057709972497306E-2</v>
      </c>
      <c r="X5116">
        <f t="shared" si="238"/>
        <v>6.1186455666388688E-2</v>
      </c>
      <c r="Y5116">
        <f t="shared" si="239"/>
        <v>0.18568529694783653</v>
      </c>
      <c r="Z5116">
        <f t="shared" si="240"/>
        <v>6.0057709972497306E-2</v>
      </c>
      <c r="AA5116">
        <v>0.99140976071816134</v>
      </c>
      <c r="AB5116">
        <v>0.97227448198461963</v>
      </c>
      <c r="AC5116">
        <v>0.99107538492590086</v>
      </c>
      <c r="AD5116">
        <v>13872.377945841192</v>
      </c>
      <c r="AE5116">
        <v>29460.730361033431</v>
      </c>
      <c r="AF5116">
        <v>27808.600823043507</v>
      </c>
      <c r="AG5116">
        <v>13909.13325351919</v>
      </c>
      <c r="AH5116">
        <v>29508.312248739188</v>
      </c>
      <c r="AI5116">
        <v>27877.330216396265</v>
      </c>
      <c r="AJ5116">
        <v>0</v>
      </c>
      <c r="AK5116">
        <v>0</v>
      </c>
      <c r="AL5116">
        <v>0</v>
      </c>
    </row>
    <row r="5117" spans="1:38" x14ac:dyDescent="0.25">
      <c r="A5117">
        <v>116900570.75664482</v>
      </c>
      <c r="B5117">
        <v>5987717.0224467926</v>
      </c>
      <c r="C5117">
        <v>6497418.8710362045</v>
      </c>
      <c r="D5117">
        <v>4952030.7576194275</v>
      </c>
      <c r="E5117">
        <v>6492777.1630977048</v>
      </c>
      <c r="F5117">
        <v>168434.46824418061</v>
      </c>
      <c r="G5117">
        <v>307037.01485061308</v>
      </c>
      <c r="H5117">
        <v>172706.34932906399</v>
      </c>
      <c r="I5117">
        <v>2.5923289168721667E-2</v>
      </c>
      <c r="J5117">
        <v>6.2002243095560641E-2</v>
      </c>
      <c r="K5117">
        <v>2.6599765399412809E-2</v>
      </c>
      <c r="L5117">
        <v>3209.3573765530041</v>
      </c>
      <c r="M5117">
        <v>5914.4636855199415</v>
      </c>
      <c r="N5117">
        <v>3279.7368868144999</v>
      </c>
      <c r="O5117">
        <v>1.9955839577640258E-2</v>
      </c>
      <c r="P5117">
        <v>3.7865073576314384E-2</v>
      </c>
      <c r="Q5117">
        <v>2.0997250999143801E-2</v>
      </c>
      <c r="R5117">
        <v>-509701.84858941194</v>
      </c>
      <c r="S5117">
        <v>1035686.2648273651</v>
      </c>
      <c r="T5117">
        <v>-505060.14065091219</v>
      </c>
      <c r="U5117">
        <v>-8.5124571966016152E-2</v>
      </c>
      <c r="V5117">
        <v>0.17296847211462693</v>
      </c>
      <c r="W5117">
        <v>-8.4349367005411152E-2</v>
      </c>
      <c r="X5117">
        <f t="shared" si="238"/>
        <v>8.5124571966016152E-2</v>
      </c>
      <c r="Y5117">
        <f t="shared" si="239"/>
        <v>0.17296847211462693</v>
      </c>
      <c r="Z5117">
        <f t="shared" si="240"/>
        <v>8.4349367005411152E-2</v>
      </c>
      <c r="AA5117">
        <v>0.99131833382725687</v>
      </c>
      <c r="AB5117">
        <v>0.97102230367961007</v>
      </c>
      <c r="AC5117">
        <v>0.99106471611576907</v>
      </c>
      <c r="AD5117">
        <v>13894.421750267878</v>
      </c>
      <c r="AE5117">
        <v>29542.164524243155</v>
      </c>
      <c r="AF5117">
        <v>27827.243394705409</v>
      </c>
      <c r="AG5117">
        <v>13931.177057945877</v>
      </c>
      <c r="AH5117">
        <v>29589.746411948912</v>
      </c>
      <c r="AI5117">
        <v>27895.972788058167</v>
      </c>
      <c r="AJ5117">
        <v>0</v>
      </c>
      <c r="AK5117">
        <v>0</v>
      </c>
      <c r="AL5117">
        <v>0</v>
      </c>
    </row>
    <row r="5118" spans="1:38" x14ac:dyDescent="0.25">
      <c r="A5118">
        <v>116818742.61343433</v>
      </c>
      <c r="B5118">
        <v>5987717.0224467926</v>
      </c>
      <c r="C5118">
        <v>6132029.3881172352</v>
      </c>
      <c r="D5118">
        <v>4584269.2472903049</v>
      </c>
      <c r="E5118">
        <v>6131537.6171634635</v>
      </c>
      <c r="F5118">
        <v>163103.21787905387</v>
      </c>
      <c r="G5118">
        <v>306189.51586585073</v>
      </c>
      <c r="H5118">
        <v>165659.27857572219</v>
      </c>
      <c r="I5118">
        <v>2.6598570808404547E-2</v>
      </c>
      <c r="J5118">
        <v>6.6791346526348758E-2</v>
      </c>
      <c r="K5118">
        <v>2.7017575185709866E-2</v>
      </c>
      <c r="L5118">
        <v>3107.7755099438127</v>
      </c>
      <c r="M5118">
        <v>5898.1382858891157</v>
      </c>
      <c r="N5118">
        <v>3145.9112458724403</v>
      </c>
      <c r="O5118">
        <v>1.9336455346716859E-2</v>
      </c>
      <c r="P5118">
        <v>3.7786441248521617E-2</v>
      </c>
      <c r="Q5118">
        <v>2.0154290168071722E-2</v>
      </c>
      <c r="R5118">
        <v>-144312.36567044258</v>
      </c>
      <c r="S5118">
        <v>1403447.7751564877</v>
      </c>
      <c r="T5118">
        <v>-143820.59471667092</v>
      </c>
      <c r="U5118">
        <v>-2.4101400438504932E-2</v>
      </c>
      <c r="V5118">
        <v>0.23438779252513664</v>
      </c>
      <c r="W5118">
        <v>-2.4019270479469109E-2</v>
      </c>
      <c r="X5118">
        <f t="shared" si="238"/>
        <v>2.4101400438504932E-2</v>
      </c>
      <c r="Y5118">
        <f t="shared" si="239"/>
        <v>0.23438779252513664</v>
      </c>
      <c r="Z5118">
        <f t="shared" si="240"/>
        <v>2.4019270479469109E-2</v>
      </c>
      <c r="AA5118">
        <v>0.99181733981563824</v>
      </c>
      <c r="AB5118">
        <v>0.97088900465417105</v>
      </c>
      <c r="AC5118">
        <v>0.99169542686414502</v>
      </c>
      <c r="AD5118">
        <v>13847.398680034808</v>
      </c>
      <c r="AE5118">
        <v>29534.087921271544</v>
      </c>
      <c r="AF5118">
        <v>27705.514016495403</v>
      </c>
      <c r="AG5118">
        <v>13884.153987712807</v>
      </c>
      <c r="AH5118">
        <v>29581.669808977302</v>
      </c>
      <c r="AI5118">
        <v>27774.243409848161</v>
      </c>
      <c r="AJ5118">
        <v>1</v>
      </c>
      <c r="AK5118">
        <v>0</v>
      </c>
      <c r="AL5118">
        <v>1</v>
      </c>
    </row>
    <row r="5119" spans="1:38" x14ac:dyDescent="0.25">
      <c r="A5119">
        <v>116745991.9437861</v>
      </c>
      <c r="B5119">
        <v>5987717.0224467777</v>
      </c>
      <c r="C5119">
        <v>6488077.9946983084</v>
      </c>
      <c r="D5119">
        <v>5023706.072089633</v>
      </c>
      <c r="E5119">
        <v>6490750.5447230069</v>
      </c>
      <c r="F5119">
        <v>164147.29170010384</v>
      </c>
      <c r="G5119">
        <v>297438.20135047118</v>
      </c>
      <c r="H5119">
        <v>170609.28336949687</v>
      </c>
      <c r="I5119">
        <v>2.52998332995127E-2</v>
      </c>
      <c r="J5119">
        <v>5.9206927531640086E-2</v>
      </c>
      <c r="K5119">
        <v>2.6284985410231575E-2</v>
      </c>
      <c r="L5119">
        <v>3127.6693360364325</v>
      </c>
      <c r="M5119">
        <v>5729.5614388045424</v>
      </c>
      <c r="N5119">
        <v>3239.9130783188011</v>
      </c>
      <c r="O5119">
        <v>1.9438046205682829E-2</v>
      </c>
      <c r="P5119">
        <v>3.6696580050137227E-2</v>
      </c>
      <c r="Q5119">
        <v>2.0750930224568684E-2</v>
      </c>
      <c r="R5119">
        <v>-500360.97225153074</v>
      </c>
      <c r="S5119">
        <v>964010.9503571447</v>
      </c>
      <c r="T5119">
        <v>-503033.52227622923</v>
      </c>
      <c r="U5119">
        <v>-8.3564565655954604E-2</v>
      </c>
      <c r="V5119">
        <v>0.16099808102875546</v>
      </c>
      <c r="W5119">
        <v>-8.401090438817585E-2</v>
      </c>
      <c r="X5119">
        <f t="shared" si="238"/>
        <v>8.3564565655954604E-2</v>
      </c>
      <c r="Y5119">
        <f t="shared" si="239"/>
        <v>0.16099808102875546</v>
      </c>
      <c r="Z5119">
        <f t="shared" si="240"/>
        <v>8.401090438817585E-2</v>
      </c>
      <c r="AA5119">
        <v>0.99171329283226162</v>
      </c>
      <c r="AB5119">
        <v>0.97292863726393042</v>
      </c>
      <c r="AC5119">
        <v>0.99131976859224302</v>
      </c>
      <c r="AD5119">
        <v>13856.727564549159</v>
      </c>
      <c r="AE5119">
        <v>29449.35644818575</v>
      </c>
      <c r="AF5119">
        <v>27791.546197367155</v>
      </c>
      <c r="AG5119">
        <v>13893.482872227158</v>
      </c>
      <c r="AH5119">
        <v>29496.938335891507</v>
      </c>
      <c r="AI5119">
        <v>27860.275590719913</v>
      </c>
      <c r="AJ5119">
        <v>0</v>
      </c>
      <c r="AK5119">
        <v>0</v>
      </c>
      <c r="AL5119">
        <v>0</v>
      </c>
    </row>
    <row r="5120" spans="1:38" x14ac:dyDescent="0.25">
      <c r="A5120">
        <v>116965577.73053777</v>
      </c>
      <c r="B5120">
        <v>5987717.0224467777</v>
      </c>
      <c r="C5120">
        <v>6033159.7307706205</v>
      </c>
      <c r="D5120">
        <v>4488978.3721071742</v>
      </c>
      <c r="E5120">
        <v>6027747.9727848368</v>
      </c>
      <c r="F5120">
        <v>168342.75368857561</v>
      </c>
      <c r="G5120">
        <v>306674.94102109974</v>
      </c>
      <c r="H5120">
        <v>171412.75980173424</v>
      </c>
      <c r="I5120">
        <v>2.7902916746922107E-2</v>
      </c>
      <c r="J5120">
        <v>6.8317313116646461E-2</v>
      </c>
      <c r="K5120">
        <v>2.843728048612176E-2</v>
      </c>
      <c r="L5120">
        <v>3207.6098435887802</v>
      </c>
      <c r="M5120">
        <v>5907.4890459404905</v>
      </c>
      <c r="N5120">
        <v>3255.1712972709679</v>
      </c>
      <c r="O5120">
        <v>1.9956070901323366E-2</v>
      </c>
      <c r="P5120">
        <v>3.782048223811791E-2</v>
      </c>
      <c r="Q5120">
        <v>2.0840012951876416E-2</v>
      </c>
      <c r="R5120">
        <v>-45442.708323842846</v>
      </c>
      <c r="S5120">
        <v>1498738.6503396034</v>
      </c>
      <c r="T5120">
        <v>-40030.950338059105</v>
      </c>
      <c r="U5120">
        <v>-7.5893212978313833E-3</v>
      </c>
      <c r="V5120">
        <v>0.250302184408703</v>
      </c>
      <c r="W5120">
        <v>-6.6855113873937125E-3</v>
      </c>
      <c r="X5120">
        <f t="shared" si="238"/>
        <v>7.5893212978313833E-3</v>
      </c>
      <c r="Y5120">
        <f t="shared" si="239"/>
        <v>0.250302184408703</v>
      </c>
      <c r="Z5120">
        <f t="shared" si="240"/>
        <v>6.6855113873937125E-3</v>
      </c>
      <c r="AA5120">
        <v>0.99138645559256644</v>
      </c>
      <c r="AB5120">
        <v>0.97105705945193566</v>
      </c>
      <c r="AC5120">
        <v>0.9911878531425008</v>
      </c>
      <c r="AD5120">
        <v>13893.625457200078</v>
      </c>
      <c r="AE5120">
        <v>29538.716718338561</v>
      </c>
      <c r="AF5120">
        <v>27805.27491749356</v>
      </c>
      <c r="AG5120">
        <v>13930.380764878077</v>
      </c>
      <c r="AH5120">
        <v>29586.298606044318</v>
      </c>
      <c r="AI5120">
        <v>27874.004310846318</v>
      </c>
      <c r="AJ5120">
        <v>1</v>
      </c>
      <c r="AK5120">
        <v>0</v>
      </c>
      <c r="AL5120">
        <v>1</v>
      </c>
    </row>
    <row r="5121" spans="1:38" x14ac:dyDescent="0.25">
      <c r="A5121">
        <v>116786634.62404054</v>
      </c>
      <c r="B5121">
        <v>5987717.0224467777</v>
      </c>
      <c r="C5121">
        <v>6428131.7034483263</v>
      </c>
      <c r="D5121">
        <v>4906078.8312987899</v>
      </c>
      <c r="E5121">
        <v>6422120.8888517208</v>
      </c>
      <c r="F5121">
        <v>166452.47074551968</v>
      </c>
      <c r="G5121">
        <v>302715.70514207165</v>
      </c>
      <c r="H5121">
        <v>168871.36532056701</v>
      </c>
      <c r="I5121">
        <v>2.5894377779507444E-2</v>
      </c>
      <c r="J5121">
        <v>6.1702168993059879E-2</v>
      </c>
      <c r="K5121">
        <v>2.6295264172574821E-2</v>
      </c>
      <c r="L5121">
        <v>3171.5923136241054</v>
      </c>
      <c r="M5121">
        <v>5831.2221605282784</v>
      </c>
      <c r="N5121">
        <v>3206.909578716818</v>
      </c>
      <c r="O5121">
        <v>1.9720379889758999E-2</v>
      </c>
      <c r="P5121">
        <v>3.7350179172257976E-2</v>
      </c>
      <c r="Q5121">
        <v>2.0540916476324438E-2</v>
      </c>
      <c r="R5121">
        <v>-440414.68100154866</v>
      </c>
      <c r="S5121">
        <v>1081638.1911479877</v>
      </c>
      <c r="T5121">
        <v>-434403.86640494317</v>
      </c>
      <c r="U5121">
        <v>-7.3553021852990105E-2</v>
      </c>
      <c r="V5121">
        <v>0.18064283717703059</v>
      </c>
      <c r="W5121">
        <v>-7.2549164360381127E-2</v>
      </c>
      <c r="X5121">
        <f t="shared" si="238"/>
        <v>7.3553021852990105E-2</v>
      </c>
      <c r="Y5121">
        <f t="shared" si="239"/>
        <v>0.18064283717703059</v>
      </c>
      <c r="Z5121">
        <f t="shared" si="240"/>
        <v>7.2549164360381127E-2</v>
      </c>
      <c r="AA5121">
        <v>0.99139420361391251</v>
      </c>
      <c r="AB5121">
        <v>0.97155624332857837</v>
      </c>
      <c r="AC5121">
        <v>0.99137342429707331</v>
      </c>
      <c r="AD5121">
        <v>13877.116123566651</v>
      </c>
      <c r="AE5121">
        <v>29500.74747776796</v>
      </c>
      <c r="AF5121">
        <v>27761.628492650547</v>
      </c>
      <c r="AG5121">
        <v>13913.87143124465</v>
      </c>
      <c r="AH5121">
        <v>29548.329365473717</v>
      </c>
      <c r="AI5121">
        <v>27830.357886003305</v>
      </c>
      <c r="AJ5121">
        <v>0</v>
      </c>
      <c r="AK5121">
        <v>0</v>
      </c>
      <c r="AL5121">
        <v>0</v>
      </c>
    </row>
    <row r="5122" spans="1:38" x14ac:dyDescent="0.25">
      <c r="A5122">
        <v>116805452.56015418</v>
      </c>
      <c r="B5122">
        <v>5987717.0224467926</v>
      </c>
      <c r="C5122">
        <v>6189568.791711729</v>
      </c>
      <c r="D5122">
        <v>4734856.7286541564</v>
      </c>
      <c r="E5122">
        <v>6194477.3220985839</v>
      </c>
      <c r="F5122">
        <v>166993.13315469807</v>
      </c>
      <c r="G5122">
        <v>294129.62898370135</v>
      </c>
      <c r="H5122">
        <v>164879.85030916994</v>
      </c>
      <c r="I5122">
        <v>2.6979768506380234E-2</v>
      </c>
      <c r="J5122">
        <v>6.2120069484616749E-2</v>
      </c>
      <c r="K5122">
        <v>2.661723366408442E-2</v>
      </c>
      <c r="L5122">
        <v>3181.8941176978774</v>
      </c>
      <c r="M5122">
        <v>5665.8283051180524</v>
      </c>
      <c r="N5122">
        <v>3131.1097076176438</v>
      </c>
      <c r="O5122">
        <v>1.9766327990086159E-2</v>
      </c>
      <c r="P5122">
        <v>3.6270680155610684E-2</v>
      </c>
      <c r="Q5122">
        <v>2.0044285252085656E-2</v>
      </c>
      <c r="R5122">
        <v>-201851.76926493645</v>
      </c>
      <c r="S5122">
        <v>1252860.2937926361</v>
      </c>
      <c r="T5122">
        <v>-206760.29965179134</v>
      </c>
      <c r="U5122">
        <v>-3.3710973399082356E-2</v>
      </c>
      <c r="V5122">
        <v>0.2092383940483335</v>
      </c>
      <c r="W5122">
        <v>-3.4530739992669493E-2</v>
      </c>
      <c r="X5122">
        <f t="shared" si="238"/>
        <v>3.3710973399082356E-2</v>
      </c>
      <c r="Y5122">
        <f t="shared" si="239"/>
        <v>0.2092383940483335</v>
      </c>
      <c r="Z5122">
        <f t="shared" si="240"/>
        <v>3.4530739992669493E-2</v>
      </c>
      <c r="AA5122">
        <v>0.99135304210857167</v>
      </c>
      <c r="AB5122">
        <v>0.97319668300793161</v>
      </c>
      <c r="AC5122">
        <v>0.9917916565187842</v>
      </c>
      <c r="AD5122">
        <v>13881.857221518996</v>
      </c>
      <c r="AE5122">
        <v>29416.671272405507</v>
      </c>
      <c r="AF5122">
        <v>27691.733538378809</v>
      </c>
      <c r="AG5122">
        <v>13918.612529196995</v>
      </c>
      <c r="AH5122">
        <v>29464.253160111264</v>
      </c>
      <c r="AI5122">
        <v>27760.462931731567</v>
      </c>
      <c r="AJ5122">
        <v>1</v>
      </c>
      <c r="AK5122">
        <v>0</v>
      </c>
      <c r="AL5122">
        <v>1</v>
      </c>
    </row>
    <row r="5123" spans="1:38" x14ac:dyDescent="0.25">
      <c r="A5123">
        <v>116817165.11703084</v>
      </c>
      <c r="B5123">
        <v>5987717.0224467777</v>
      </c>
      <c r="C5123">
        <v>6140206.2959530344</v>
      </c>
      <c r="D5123">
        <v>4672977.9918655492</v>
      </c>
      <c r="E5123">
        <v>6148004.4151303684</v>
      </c>
      <c r="F5123">
        <v>160682.16839204886</v>
      </c>
      <c r="G5123">
        <v>294801.85964662069</v>
      </c>
      <c r="H5123">
        <v>165570.56189121315</v>
      </c>
      <c r="I5123">
        <v>2.6168855026573505E-2</v>
      </c>
      <c r="J5123">
        <v>6.3086507182313886E-2</v>
      </c>
      <c r="K5123">
        <v>2.693078122776563E-2</v>
      </c>
      <c r="L5123">
        <v>3061.6447321338028</v>
      </c>
      <c r="M5123">
        <v>5678.7775055460979</v>
      </c>
      <c r="N5123">
        <v>3144.2264937843615</v>
      </c>
      <c r="O5123">
        <v>1.905489257346385E-2</v>
      </c>
      <c r="P5123">
        <v>3.6386729929951359E-2</v>
      </c>
      <c r="Q5123">
        <v>2.0146610807730076E-2</v>
      </c>
      <c r="R5123">
        <v>-152489.27350625675</v>
      </c>
      <c r="S5123">
        <v>1314739.0305812284</v>
      </c>
      <c r="T5123">
        <v>-160287.39268359076</v>
      </c>
      <c r="U5123">
        <v>-2.5467014044685873E-2</v>
      </c>
      <c r="V5123">
        <v>0.21957267279875275</v>
      </c>
      <c r="W5123">
        <v>-2.676936670231822E-2</v>
      </c>
      <c r="X5123">
        <f t="shared" ref="X5123:X5186" si="241">ABS(U5123)</f>
        <v>2.5467014044685873E-2</v>
      </c>
      <c r="Y5123">
        <f t="shared" ref="Y5123:Y5186" si="242">ABS(V5123)</f>
        <v>0.21957267279875275</v>
      </c>
      <c r="Z5123">
        <f t="shared" ref="Z5123:Z5186" si="243">ABS(W5123)</f>
        <v>2.676936670231822E-2</v>
      </c>
      <c r="AA5123">
        <v>0.99206039609022045</v>
      </c>
      <c r="AB5123">
        <v>0.9732879611074533</v>
      </c>
      <c r="AC5123">
        <v>0.99178850550411057</v>
      </c>
      <c r="AD5123">
        <v>13825.534565910599</v>
      </c>
      <c r="AE5123">
        <v>29423.341857653686</v>
      </c>
      <c r="AF5123">
        <v>27703.948758015271</v>
      </c>
      <c r="AG5123">
        <v>13862.289873588597</v>
      </c>
      <c r="AH5123">
        <v>29470.923745359443</v>
      </c>
      <c r="AI5123">
        <v>27772.678151368029</v>
      </c>
      <c r="AJ5123">
        <v>1</v>
      </c>
      <c r="AK5123">
        <v>0</v>
      </c>
      <c r="AL5123">
        <v>1</v>
      </c>
    </row>
    <row r="5124" spans="1:38" x14ac:dyDescent="0.25">
      <c r="A5124">
        <v>116876794.31504695</v>
      </c>
      <c r="B5124">
        <v>5987717.0224467777</v>
      </c>
      <c r="C5124">
        <v>6009319.1821884029</v>
      </c>
      <c r="D5124">
        <v>4470073.8661182746</v>
      </c>
      <c r="E5124">
        <v>6011029.6641935771</v>
      </c>
      <c r="F5124">
        <v>164944.87128795215</v>
      </c>
      <c r="G5124">
        <v>304389.83529011515</v>
      </c>
      <c r="H5124">
        <v>166297.94336933276</v>
      </c>
      <c r="I5124">
        <v>2.7448179450485517E-2</v>
      </c>
      <c r="J5124">
        <v>6.8095034759334164E-2</v>
      </c>
      <c r="K5124">
        <v>2.7665467092923227E-2</v>
      </c>
      <c r="L5124">
        <v>3142.866450738265</v>
      </c>
      <c r="M5124">
        <v>5863.4709822876193</v>
      </c>
      <c r="N5124">
        <v>3158.0396504739765</v>
      </c>
      <c r="O5124">
        <v>1.9568826189880636E-2</v>
      </c>
      <c r="P5124">
        <v>3.7568664505833661E-2</v>
      </c>
      <c r="Q5124">
        <v>2.0234317264155473E-2</v>
      </c>
      <c r="R5124">
        <v>-21602.15974162519</v>
      </c>
      <c r="S5124">
        <v>1517643.156328503</v>
      </c>
      <c r="T5124">
        <v>-23312.641746799462</v>
      </c>
      <c r="U5124">
        <v>-3.607745599974569E-3</v>
      </c>
      <c r="V5124">
        <v>0.25345939873897788</v>
      </c>
      <c r="W5124">
        <v>-3.8934107372484263E-3</v>
      </c>
      <c r="X5124">
        <f t="shared" si="241"/>
        <v>3.607745599974569E-3</v>
      </c>
      <c r="Y5124">
        <f t="shared" si="242"/>
        <v>0.25345939873897788</v>
      </c>
      <c r="Z5124">
        <f t="shared" si="243"/>
        <v>3.8934107372484263E-3</v>
      </c>
      <c r="AA5124">
        <v>0.99167465523255505</v>
      </c>
      <c r="AB5124">
        <v>0.971297064732906</v>
      </c>
      <c r="AC5124">
        <v>0.99165071786366654</v>
      </c>
      <c r="AD5124">
        <v>13863.814112158758</v>
      </c>
      <c r="AE5124">
        <v>29516.86270112266</v>
      </c>
      <c r="AF5124">
        <v>27716.757518405546</v>
      </c>
      <c r="AG5124">
        <v>13900.569419836756</v>
      </c>
      <c r="AH5124">
        <v>29564.444588828417</v>
      </c>
      <c r="AI5124">
        <v>27785.486911758304</v>
      </c>
      <c r="AJ5124">
        <v>1</v>
      </c>
      <c r="AK5124">
        <v>0</v>
      </c>
      <c r="AL5124">
        <v>1</v>
      </c>
    </row>
    <row r="5125" spans="1:38" x14ac:dyDescent="0.25">
      <c r="A5125">
        <v>116792991.30874902</v>
      </c>
      <c r="B5125">
        <v>5987717.0224467777</v>
      </c>
      <c r="C5125">
        <v>6177570.2036080724</v>
      </c>
      <c r="D5125">
        <v>4673938.7658132939</v>
      </c>
      <c r="E5125">
        <v>6194626.2108607618</v>
      </c>
      <c r="F5125">
        <v>177439.964462412</v>
      </c>
      <c r="G5125">
        <v>305917.80243286426</v>
      </c>
      <c r="H5125">
        <v>174504.75888963041</v>
      </c>
      <c r="I5125">
        <v>2.8723261511261561E-2</v>
      </c>
      <c r="J5125">
        <v>6.5451820779178035E-2</v>
      </c>
      <c r="K5125">
        <v>2.8170345223361339E-2</v>
      </c>
      <c r="L5125">
        <v>3380.9484767522922</v>
      </c>
      <c r="M5125">
        <v>5892.9042614733689</v>
      </c>
      <c r="N5125">
        <v>3313.8891353931222</v>
      </c>
      <c r="O5125">
        <v>2.1044585859640554E-2</v>
      </c>
      <c r="P5125">
        <v>3.7764994458359812E-2</v>
      </c>
      <c r="Q5125">
        <v>2.1237237070342248E-2</v>
      </c>
      <c r="R5125">
        <v>-189853.18116129469</v>
      </c>
      <c r="S5125">
        <v>1313778.2566334838</v>
      </c>
      <c r="T5125">
        <v>-206909.18841398414</v>
      </c>
      <c r="U5125">
        <v>-3.1707106473063497E-2</v>
      </c>
      <c r="V5125">
        <v>0.21941221532487032</v>
      </c>
      <c r="W5125">
        <v>-3.4555605690503102E-2</v>
      </c>
      <c r="X5125">
        <f t="shared" si="241"/>
        <v>3.1707106473063497E-2</v>
      </c>
      <c r="Y5125">
        <f t="shared" si="242"/>
        <v>0.21941221532487032</v>
      </c>
      <c r="Z5125">
        <f t="shared" si="243"/>
        <v>3.4555605690503102E-2</v>
      </c>
      <c r="AA5125">
        <v>0.99029393937542765</v>
      </c>
      <c r="AB5125">
        <v>0.97107888783018714</v>
      </c>
      <c r="AC5125">
        <v>0.99082873170854924</v>
      </c>
      <c r="AD5125">
        <v>13970.570841434799</v>
      </c>
      <c r="AE5125">
        <v>29531.493779102031</v>
      </c>
      <c r="AF5125">
        <v>27857.513162036117</v>
      </c>
      <c r="AG5125">
        <v>14007.326149112798</v>
      </c>
      <c r="AH5125">
        <v>29579.075666807788</v>
      </c>
      <c r="AI5125">
        <v>27926.242555388875</v>
      </c>
      <c r="AJ5125">
        <v>1</v>
      </c>
      <c r="AK5125">
        <v>0</v>
      </c>
      <c r="AL5125">
        <v>1</v>
      </c>
    </row>
    <row r="5126" spans="1:38" x14ac:dyDescent="0.25">
      <c r="A5126">
        <v>116944249.24531075</v>
      </c>
      <c r="B5126">
        <v>5987717.0224467777</v>
      </c>
      <c r="C5126">
        <v>5880580.0332759693</v>
      </c>
      <c r="D5126">
        <v>4434639.2563416846</v>
      </c>
      <c r="E5126">
        <v>5884869.1728473939</v>
      </c>
      <c r="F5126">
        <v>169419.51567224727</v>
      </c>
      <c r="G5126">
        <v>294154.7692540136</v>
      </c>
      <c r="H5126">
        <v>172235.33465463546</v>
      </c>
      <c r="I5126">
        <v>2.8810000835558153E-2</v>
      </c>
      <c r="J5126">
        <v>6.6331160721441393E-2</v>
      </c>
      <c r="K5126">
        <v>2.9267487448883998E-2</v>
      </c>
      <c r="L5126">
        <v>3228.1265112941023</v>
      </c>
      <c r="M5126">
        <v>5666.3125829367327</v>
      </c>
      <c r="N5126">
        <v>3270.7922000212766</v>
      </c>
      <c r="O5126">
        <v>2.006717601659349E-2</v>
      </c>
      <c r="P5126">
        <v>3.6264441191712897E-2</v>
      </c>
      <c r="Q5126">
        <v>2.0933093551028546E-2</v>
      </c>
      <c r="R5126">
        <v>107136.98917080835</v>
      </c>
      <c r="S5126">
        <v>1553077.7661050931</v>
      </c>
      <c r="T5126">
        <v>102847.84959938377</v>
      </c>
      <c r="U5126">
        <v>1.7892794326981848E-2</v>
      </c>
      <c r="V5126">
        <v>0.25937728190609355</v>
      </c>
      <c r="W5126">
        <v>1.7176471301804566E-2</v>
      </c>
      <c r="X5126">
        <f t="shared" si="241"/>
        <v>1.7892794326981848E-2</v>
      </c>
      <c r="Y5126">
        <f t="shared" si="242"/>
        <v>0.25937728190609355</v>
      </c>
      <c r="Z5126">
        <f t="shared" si="243"/>
        <v>1.7176471301804566E-2</v>
      </c>
      <c r="AA5126">
        <v>0.9911084599690847</v>
      </c>
      <c r="AB5126">
        <v>0.97309633745302404</v>
      </c>
      <c r="AC5126">
        <v>0.99101095643775694</v>
      </c>
      <c r="AD5126">
        <v>13902.946991876132</v>
      </c>
      <c r="AE5126">
        <v>29416.921015115386</v>
      </c>
      <c r="AF5126">
        <v>27819.263461876271</v>
      </c>
      <c r="AG5126">
        <v>13939.70229955413</v>
      </c>
      <c r="AH5126">
        <v>29464.502902821143</v>
      </c>
      <c r="AI5126">
        <v>27887.992855229029</v>
      </c>
      <c r="AJ5126">
        <v>1</v>
      </c>
      <c r="AK5126">
        <v>0</v>
      </c>
      <c r="AL5126">
        <v>1</v>
      </c>
    </row>
    <row r="5127" spans="1:38" x14ac:dyDescent="0.25">
      <c r="A5127">
        <v>116808531.64793447</v>
      </c>
      <c r="B5127">
        <v>5987717.0224467777</v>
      </c>
      <c r="C5127">
        <v>6424032.9334007623</v>
      </c>
      <c r="D5127">
        <v>4916311.5949390633</v>
      </c>
      <c r="E5127">
        <v>6427125.6145462031</v>
      </c>
      <c r="F5127">
        <v>165642.55522924045</v>
      </c>
      <c r="G5127">
        <v>302886.41629940103</v>
      </c>
      <c r="H5127">
        <v>170148.32196445076</v>
      </c>
      <c r="I5127">
        <v>2.5784823481836104E-2</v>
      </c>
      <c r="J5127">
        <v>6.1608466113335363E-2</v>
      </c>
      <c r="K5127">
        <v>2.6473470750184542E-2</v>
      </c>
      <c r="L5127">
        <v>3156.1601496279141</v>
      </c>
      <c r="M5127">
        <v>5834.510574927529</v>
      </c>
      <c r="N5127">
        <v>3231.1593056324195</v>
      </c>
      <c r="O5127">
        <v>1.962030696896153E-2</v>
      </c>
      <c r="P5127">
        <v>3.7363612763964694E-2</v>
      </c>
      <c r="Q5127">
        <v>2.0692015812454043E-2</v>
      </c>
      <c r="R5127">
        <v>-436315.9109539846</v>
      </c>
      <c r="S5127">
        <v>1071405.4275077144</v>
      </c>
      <c r="T5127">
        <v>-439408.59209942538</v>
      </c>
      <c r="U5127">
        <v>-7.2868492167936755E-2</v>
      </c>
      <c r="V5127">
        <v>0.1789338780525575</v>
      </c>
      <c r="W5127">
        <v>-7.338499639381231E-2</v>
      </c>
      <c r="X5127">
        <f t="shared" si="241"/>
        <v>7.2868492167936755E-2</v>
      </c>
      <c r="Y5127">
        <f t="shared" si="242"/>
        <v>0.1789338780525575</v>
      </c>
      <c r="Z5127">
        <f t="shared" si="243"/>
        <v>7.338499639381231E-2</v>
      </c>
      <c r="AA5127">
        <v>0.99158012408282481</v>
      </c>
      <c r="AB5127">
        <v>0.97162768660895371</v>
      </c>
      <c r="AC5127">
        <v>0.99127430847516906</v>
      </c>
      <c r="AD5127">
        <v>13869.985039149391</v>
      </c>
      <c r="AE5127">
        <v>29502.394823433591</v>
      </c>
      <c r="AF5127">
        <v>27783.640694886453</v>
      </c>
      <c r="AG5127">
        <v>13906.74034682739</v>
      </c>
      <c r="AH5127">
        <v>29549.976711139348</v>
      </c>
      <c r="AI5127">
        <v>27852.370088239211</v>
      </c>
      <c r="AJ5127">
        <v>0</v>
      </c>
      <c r="AK5127">
        <v>0</v>
      </c>
      <c r="AL5127">
        <v>0</v>
      </c>
    </row>
    <row r="5128" spans="1:38" x14ac:dyDescent="0.25">
      <c r="A5128">
        <v>116776979.61934236</v>
      </c>
      <c r="B5128">
        <v>5987717.0224467777</v>
      </c>
      <c r="C5128">
        <v>6342887.92546112</v>
      </c>
      <c r="D5128">
        <v>4804986.5694318796</v>
      </c>
      <c r="E5128">
        <v>6343147.2718806257</v>
      </c>
      <c r="F5128">
        <v>156665.01852978207</v>
      </c>
      <c r="G5128">
        <v>302449.11865529726</v>
      </c>
      <c r="H5128">
        <v>166049.53253010288</v>
      </c>
      <c r="I5128">
        <v>2.4699319989702123E-2</v>
      </c>
      <c r="J5128">
        <v>6.2944841631692117E-2</v>
      </c>
      <c r="K5128">
        <v>2.6177782954245089E-2</v>
      </c>
      <c r="L5128">
        <v>2985.1017912643933</v>
      </c>
      <c r="M5128">
        <v>5826.0868966388589</v>
      </c>
      <c r="N5128">
        <v>3153.3222663379934</v>
      </c>
      <c r="O5128">
        <v>1.856586663136852E-2</v>
      </c>
      <c r="P5128">
        <v>3.732410001854429E-2</v>
      </c>
      <c r="Q5128">
        <v>2.0201366328298616E-2</v>
      </c>
      <c r="R5128">
        <v>-355170.9030143423</v>
      </c>
      <c r="S5128">
        <v>1182730.4530148981</v>
      </c>
      <c r="T5128">
        <v>-355430.24943384808</v>
      </c>
      <c r="U5128">
        <v>-5.9316581208309641E-2</v>
      </c>
      <c r="V5128">
        <v>0.19752611029897929</v>
      </c>
      <c r="W5128">
        <v>-5.9359894280476139E-2</v>
      </c>
      <c r="X5128">
        <f t="shared" si="241"/>
        <v>5.9316581208309641E-2</v>
      </c>
      <c r="Y5128">
        <f t="shared" si="242"/>
        <v>0.19752611029897929</v>
      </c>
      <c r="Z5128">
        <f t="shared" si="243"/>
        <v>5.9359894280476139E-2</v>
      </c>
      <c r="AA5128">
        <v>0.99241303973460704</v>
      </c>
      <c r="AB5128">
        <v>0.97162734766492131</v>
      </c>
      <c r="AC5128">
        <v>0.99166549206393617</v>
      </c>
      <c r="AD5128">
        <v>13788.519038007782</v>
      </c>
      <c r="AE5128">
        <v>29498.173085687948</v>
      </c>
      <c r="AF5128">
        <v>27712.389459912312</v>
      </c>
      <c r="AG5128">
        <v>13825.274345685781</v>
      </c>
      <c r="AH5128">
        <v>29545.754973393705</v>
      </c>
      <c r="AI5128">
        <v>27781.11885326507</v>
      </c>
      <c r="AJ5128">
        <v>0</v>
      </c>
      <c r="AK5128">
        <v>0</v>
      </c>
      <c r="AL5128">
        <v>0</v>
      </c>
    </row>
    <row r="5129" spans="1:38" x14ac:dyDescent="0.25">
      <c r="A5129">
        <v>116832222.73950876</v>
      </c>
      <c r="B5129">
        <v>5987717.0224467777</v>
      </c>
      <c r="C5129">
        <v>6350867.1015785439</v>
      </c>
      <c r="D5129">
        <v>4848199.2329863794</v>
      </c>
      <c r="E5129">
        <v>6355173.39157541</v>
      </c>
      <c r="F5129">
        <v>162279.02976661435</v>
      </c>
      <c r="G5129">
        <v>298784.84316019621</v>
      </c>
      <c r="H5129">
        <v>164914.57971598522</v>
      </c>
      <c r="I5129">
        <v>2.5552263521036202E-2</v>
      </c>
      <c r="J5129">
        <v>6.1628004296381114E-2</v>
      </c>
      <c r="K5129">
        <v>2.594965857809646E-2</v>
      </c>
      <c r="L5129">
        <v>3092.071395305647</v>
      </c>
      <c r="M5129">
        <v>5755.5018423903994</v>
      </c>
      <c r="N5129">
        <v>3131.769227762878</v>
      </c>
      <c r="O5129">
        <v>1.9221050171132657E-2</v>
      </c>
      <c r="P5129">
        <v>3.685298361066059E-2</v>
      </c>
      <c r="Q5129">
        <v>2.0052993324241881E-2</v>
      </c>
      <c r="R5129">
        <v>-363150.07913176622</v>
      </c>
      <c r="S5129">
        <v>1139517.7894603983</v>
      </c>
      <c r="T5129">
        <v>-367456.36912863236</v>
      </c>
      <c r="U5129">
        <v>-6.064917192485679E-2</v>
      </c>
      <c r="V5129">
        <v>0.19030922556770291</v>
      </c>
      <c r="W5129">
        <v>-6.1368359217897316E-2</v>
      </c>
      <c r="X5129">
        <f t="shared" si="241"/>
        <v>6.064917192485679E-2</v>
      </c>
      <c r="Y5129">
        <f t="shared" si="242"/>
        <v>0.19030922556770291</v>
      </c>
      <c r="Z5129">
        <f t="shared" si="243"/>
        <v>6.1368359217897316E-2</v>
      </c>
      <c r="AA5129">
        <v>0.99189840834128329</v>
      </c>
      <c r="AB5129">
        <v>0.97253285461991013</v>
      </c>
      <c r="AC5129">
        <v>0.99184500187658253</v>
      </c>
      <c r="AD5129">
        <v>13839.992218212545</v>
      </c>
      <c r="AE5129">
        <v>29462.555850977602</v>
      </c>
      <c r="AF5129">
        <v>27692.348947966442</v>
      </c>
      <c r="AG5129">
        <v>13876.747525890543</v>
      </c>
      <c r="AH5129">
        <v>29510.137738683359</v>
      </c>
      <c r="AI5129">
        <v>27761.0783413192</v>
      </c>
      <c r="AJ5129">
        <v>0</v>
      </c>
      <c r="AK5129">
        <v>0</v>
      </c>
      <c r="AL5129">
        <v>0</v>
      </c>
    </row>
    <row r="5130" spans="1:38" x14ac:dyDescent="0.25">
      <c r="A5130">
        <v>116850433.70247281</v>
      </c>
      <c r="B5130">
        <v>5987717.0224467777</v>
      </c>
      <c r="C5130">
        <v>6011228.1179680051</v>
      </c>
      <c r="D5130">
        <v>4492733.2832830288</v>
      </c>
      <c r="E5130">
        <v>6005509.4446342112</v>
      </c>
      <c r="F5130">
        <v>170805.19318556396</v>
      </c>
      <c r="G5130">
        <v>304520.53294168942</v>
      </c>
      <c r="H5130">
        <v>171413.84505349331</v>
      </c>
      <c r="I5130">
        <v>2.8414358901971231E-2</v>
      </c>
      <c r="J5130">
        <v>6.778068354842634E-2</v>
      </c>
      <c r="K5130">
        <v>2.8542765044961799E-2</v>
      </c>
      <c r="L5130">
        <v>3254.5292683737252</v>
      </c>
      <c r="M5130">
        <v>5865.9886152655017</v>
      </c>
      <c r="N5130">
        <v>3255.1919064740523</v>
      </c>
      <c r="O5130">
        <v>2.0237091572438005E-2</v>
      </c>
      <c r="P5130">
        <v>3.7563339416297747E-2</v>
      </c>
      <c r="Q5130">
        <v>2.0844888469415453E-2</v>
      </c>
      <c r="R5130">
        <v>-23511.095521227457</v>
      </c>
      <c r="S5130">
        <v>1494983.7391637489</v>
      </c>
      <c r="T5130">
        <v>-17792.422187433578</v>
      </c>
      <c r="U5130">
        <v>-3.9265542164215453E-3</v>
      </c>
      <c r="V5130">
        <v>0.24967508209879455</v>
      </c>
      <c r="W5130">
        <v>-2.9714868155481084E-3</v>
      </c>
      <c r="X5130">
        <f t="shared" si="241"/>
        <v>3.9265542164215453E-3</v>
      </c>
      <c r="Y5130">
        <f t="shared" si="242"/>
        <v>0.24967508209879455</v>
      </c>
      <c r="Z5130">
        <f t="shared" si="243"/>
        <v>2.9714868155481084E-3</v>
      </c>
      <c r="AA5130">
        <v>0.99102008263223662</v>
      </c>
      <c r="AB5130">
        <v>0.97128114098982954</v>
      </c>
      <c r="AC5130">
        <v>0.99113180624936259</v>
      </c>
      <c r="AD5130">
        <v>13914.856013610644</v>
      </c>
      <c r="AE5130">
        <v>29518.117068148378</v>
      </c>
      <c r="AF5130">
        <v>27805.293417257555</v>
      </c>
      <c r="AG5130">
        <v>13951.611321288643</v>
      </c>
      <c r="AH5130">
        <v>29565.698955854135</v>
      </c>
      <c r="AI5130">
        <v>27874.022810610313</v>
      </c>
      <c r="AJ5130">
        <v>1</v>
      </c>
      <c r="AK5130">
        <v>0</v>
      </c>
      <c r="AL5130">
        <v>1</v>
      </c>
    </row>
    <row r="5131" spans="1:38" x14ac:dyDescent="0.25">
      <c r="A5131">
        <v>116697665.987087</v>
      </c>
      <c r="B5131">
        <v>5987717.0224467777</v>
      </c>
      <c r="C5131">
        <v>6257069.6148315892</v>
      </c>
      <c r="D5131">
        <v>4806090.8781013247</v>
      </c>
      <c r="E5131">
        <v>6269523.0294022691</v>
      </c>
      <c r="F5131">
        <v>169512.26820495413</v>
      </c>
      <c r="G5131">
        <v>295836.48119710496</v>
      </c>
      <c r="H5131">
        <v>169728.27654662577</v>
      </c>
      <c r="I5131">
        <v>2.7091318882428096E-2</v>
      </c>
      <c r="J5131">
        <v>6.155449172737594E-2</v>
      </c>
      <c r="K5131">
        <v>2.707195998015299E-2</v>
      </c>
      <c r="L5131">
        <v>3229.8938219172774</v>
      </c>
      <c r="M5131">
        <v>5698.7074530528271</v>
      </c>
      <c r="N5131">
        <v>3223.1825378045746</v>
      </c>
      <c r="O5131">
        <v>2.0087030744723598E-2</v>
      </c>
      <c r="P5131">
        <v>3.6519521648879831E-2</v>
      </c>
      <c r="Q5131">
        <v>2.0655400446041187E-2</v>
      </c>
      <c r="R5131">
        <v>-269352.59238481149</v>
      </c>
      <c r="S5131">
        <v>1181626.144345453</v>
      </c>
      <c r="T5131">
        <v>-281806.00695549138</v>
      </c>
      <c r="U5131">
        <v>-4.4984188694131906E-2</v>
      </c>
      <c r="V5131">
        <v>0.19734168129785828</v>
      </c>
      <c r="W5131">
        <v>-4.7064015533642603E-2</v>
      </c>
      <c r="X5131">
        <f t="shared" si="241"/>
        <v>4.4984188694131906E-2</v>
      </c>
      <c r="Y5131">
        <f t="shared" si="242"/>
        <v>0.19734168129785828</v>
      </c>
      <c r="Z5131">
        <f t="shared" si="243"/>
        <v>4.7064015533642603E-2</v>
      </c>
      <c r="AA5131">
        <v>0.99113917370041849</v>
      </c>
      <c r="AB5131">
        <v>0.97308456596629533</v>
      </c>
      <c r="AC5131">
        <v>0.99136592744365026</v>
      </c>
      <c r="AD5131">
        <v>13903.747177710882</v>
      </c>
      <c r="AE5131">
        <v>29433.578806573554</v>
      </c>
      <c r="AF5131">
        <v>27776.418230373347</v>
      </c>
      <c r="AG5131">
        <v>13940.502485388881</v>
      </c>
      <c r="AH5131">
        <v>29481.160694279311</v>
      </c>
      <c r="AI5131">
        <v>27845.147623726105</v>
      </c>
      <c r="AJ5131">
        <v>0</v>
      </c>
      <c r="AK5131">
        <v>0</v>
      </c>
      <c r="AL5131">
        <v>0</v>
      </c>
    </row>
    <row r="5132" spans="1:38" x14ac:dyDescent="0.25">
      <c r="A5132">
        <v>116759577.26245724</v>
      </c>
      <c r="B5132">
        <v>5987717.0224467777</v>
      </c>
      <c r="C5132">
        <v>6177635.2111801468</v>
      </c>
      <c r="D5132">
        <v>4671649.7588664023</v>
      </c>
      <c r="E5132">
        <v>6175987.5153742637</v>
      </c>
      <c r="F5132">
        <v>177343.98400781734</v>
      </c>
      <c r="G5132">
        <v>306806.18886245659</v>
      </c>
      <c r="H5132">
        <v>177078.97146795347</v>
      </c>
      <c r="I5132">
        <v>2.8707422491840266E-2</v>
      </c>
      <c r="J5132">
        <v>6.5674056211119852E-2</v>
      </c>
      <c r="K5132">
        <v>2.8672171215880851E-2</v>
      </c>
      <c r="L5132">
        <v>3379.1196611709606</v>
      </c>
      <c r="M5132">
        <v>5910.0172772414808</v>
      </c>
      <c r="N5132">
        <v>3362.7740778427146</v>
      </c>
      <c r="O5132">
        <v>2.1032052422659223E-2</v>
      </c>
      <c r="P5132">
        <v>3.7879149024818426E-2</v>
      </c>
      <c r="Q5132">
        <v>2.1553070736682365E-2</v>
      </c>
      <c r="R5132">
        <v>-189918.18873336911</v>
      </c>
      <c r="S5132">
        <v>1316067.2635803754</v>
      </c>
      <c r="T5132">
        <v>-188270.49292748608</v>
      </c>
      <c r="U5132">
        <v>-3.1717963294090726E-2</v>
      </c>
      <c r="V5132">
        <v>0.21979449907981574</v>
      </c>
      <c r="W5132">
        <v>-3.1442783989573474E-2</v>
      </c>
      <c r="X5132">
        <f t="shared" si="241"/>
        <v>3.1717963294090726E-2</v>
      </c>
      <c r="Y5132">
        <f t="shared" si="242"/>
        <v>0.21979449907981574</v>
      </c>
      <c r="Z5132">
        <f t="shared" si="243"/>
        <v>3.1442783989573474E-2</v>
      </c>
      <c r="AA5132">
        <v>0.99034793054034942</v>
      </c>
      <c r="AB5132">
        <v>0.97100822904873896</v>
      </c>
      <c r="AC5132">
        <v>0.9905878280065249</v>
      </c>
      <c r="AD5132">
        <v>13969.779805489427</v>
      </c>
      <c r="AE5132">
        <v>29539.966980749621</v>
      </c>
      <c r="AF5132">
        <v>27900.302306809575</v>
      </c>
      <c r="AG5132">
        <v>14006.535113167425</v>
      </c>
      <c r="AH5132">
        <v>29587.548868455378</v>
      </c>
      <c r="AI5132">
        <v>27969.031700162333</v>
      </c>
      <c r="AJ5132">
        <v>1</v>
      </c>
      <c r="AK5132">
        <v>0</v>
      </c>
      <c r="AL5132">
        <v>1</v>
      </c>
    </row>
    <row r="5133" spans="1:38" x14ac:dyDescent="0.25">
      <c r="A5133">
        <v>116825190.77477087</v>
      </c>
      <c r="B5133">
        <v>5987717.0224467777</v>
      </c>
      <c r="C5133">
        <v>6203587.6953331903</v>
      </c>
      <c r="D5133">
        <v>4667159.843968587</v>
      </c>
      <c r="E5133">
        <v>6185697.7002516035</v>
      </c>
      <c r="F5133">
        <v>173208.3569442796</v>
      </c>
      <c r="G5133">
        <v>303415.11945962597</v>
      </c>
      <c r="H5133">
        <v>171679.3962269355</v>
      </c>
      <c r="I5133">
        <v>2.7920675172300711E-2</v>
      </c>
      <c r="J5133">
        <v>6.5010655217162122E-2</v>
      </c>
      <c r="K5133">
        <v>2.7754249325820178E-2</v>
      </c>
      <c r="L5133">
        <v>3300.3192507716149</v>
      </c>
      <c r="M5133">
        <v>5844.6950005515582</v>
      </c>
      <c r="N5133">
        <v>3260.2347898553744</v>
      </c>
      <c r="O5133">
        <v>2.0511095716726088E-2</v>
      </c>
      <c r="P5133">
        <v>3.7421043035671432E-2</v>
      </c>
      <c r="Q5133">
        <v>2.0873867047991046E-2</v>
      </c>
      <c r="R5133">
        <v>-215870.67288641259</v>
      </c>
      <c r="S5133">
        <v>1320557.1784781907</v>
      </c>
      <c r="T5133">
        <v>-197980.67780482583</v>
      </c>
      <c r="U5133">
        <v>-3.6052250311288218E-2</v>
      </c>
      <c r="V5133">
        <v>0.22054435330321734</v>
      </c>
      <c r="W5133">
        <v>-3.3064467987153547E-2</v>
      </c>
      <c r="X5133">
        <f t="shared" si="241"/>
        <v>3.6052250311288218E-2</v>
      </c>
      <c r="Y5133">
        <f t="shared" si="242"/>
        <v>0.22054435330321734</v>
      </c>
      <c r="Z5133">
        <f t="shared" si="243"/>
        <v>3.3064467987153547E-2</v>
      </c>
      <c r="AA5133">
        <v>0.99081706765325694</v>
      </c>
      <c r="AB5133">
        <v>0.97190174701727372</v>
      </c>
      <c r="AC5133">
        <v>0.99123300828101746</v>
      </c>
      <c r="AD5133">
        <v>13935.282433248816</v>
      </c>
      <c r="AE5133">
        <v>29507.49087196602</v>
      </c>
      <c r="AF5133">
        <v>27809.816623140905</v>
      </c>
      <c r="AG5133">
        <v>13972.037740926815</v>
      </c>
      <c r="AH5133">
        <v>29555.072759671777</v>
      </c>
      <c r="AI5133">
        <v>27878.546016493663</v>
      </c>
      <c r="AJ5133">
        <v>1</v>
      </c>
      <c r="AK5133">
        <v>0</v>
      </c>
      <c r="AL5133">
        <v>1</v>
      </c>
    </row>
    <row r="5134" spans="1:38" x14ac:dyDescent="0.25">
      <c r="A5134">
        <v>116740062.66776001</v>
      </c>
      <c r="B5134">
        <v>5987717.0224467777</v>
      </c>
      <c r="C5134">
        <v>6537541.4415636873</v>
      </c>
      <c r="D5134">
        <v>5009183.3135861186</v>
      </c>
      <c r="E5134">
        <v>6533697.0445744367</v>
      </c>
      <c r="F5134">
        <v>163484.29702831886</v>
      </c>
      <c r="G5134">
        <v>300829.76029490744</v>
      </c>
      <c r="H5134">
        <v>164037.82672435555</v>
      </c>
      <c r="I5134">
        <v>2.5006999724534937E-2</v>
      </c>
      <c r="J5134">
        <v>6.0055650085510795E-2</v>
      </c>
      <c r="K5134">
        <v>2.5106432943745392E-2</v>
      </c>
      <c r="L5134">
        <v>3115.0366079333949</v>
      </c>
      <c r="M5134">
        <v>5794.8931455498287</v>
      </c>
      <c r="N5134">
        <v>3115.1194685708242</v>
      </c>
      <c r="O5134">
        <v>1.9364792595844376E-2</v>
      </c>
      <c r="P5134">
        <v>3.7121176452705948E-2</v>
      </c>
      <c r="Q5134">
        <v>1.9954966650744917E-2</v>
      </c>
      <c r="R5134">
        <v>-549824.41911690962</v>
      </c>
      <c r="S5134">
        <v>978533.70886065904</v>
      </c>
      <c r="T5134">
        <v>-545980.02212765906</v>
      </c>
      <c r="U5134">
        <v>-9.1825384709351768E-2</v>
      </c>
      <c r="V5134">
        <v>0.16342350601946082</v>
      </c>
      <c r="W5134">
        <v>-9.1183337502571835E-2</v>
      </c>
      <c r="X5134">
        <f t="shared" si="241"/>
        <v>9.1825384709351768E-2</v>
      </c>
      <c r="Y5134">
        <f t="shared" si="242"/>
        <v>0.16342350601946082</v>
      </c>
      <c r="Z5134">
        <f t="shared" si="243"/>
        <v>9.1183337502571835E-2</v>
      </c>
      <c r="AA5134">
        <v>0.99176352971524462</v>
      </c>
      <c r="AB5134">
        <v>0.97204076316939614</v>
      </c>
      <c r="AC5134">
        <v>0.99189820796205963</v>
      </c>
      <c r="AD5134">
        <v>13850.810555526981</v>
      </c>
      <c r="AE5134">
        <v>29482.486222916039</v>
      </c>
      <c r="AF5134">
        <v>27676.772966409746</v>
      </c>
      <c r="AG5134">
        <v>13887.56586320498</v>
      </c>
      <c r="AH5134">
        <v>29530.068110621796</v>
      </c>
      <c r="AI5134">
        <v>27745.502359762504</v>
      </c>
      <c r="AJ5134">
        <v>0</v>
      </c>
      <c r="AK5134">
        <v>0</v>
      </c>
      <c r="AL5134">
        <v>0</v>
      </c>
    </row>
    <row r="5135" spans="1:38" x14ac:dyDescent="0.25">
      <c r="A5135">
        <v>116788529.3972092</v>
      </c>
      <c r="B5135">
        <v>5987717.0224467777</v>
      </c>
      <c r="C5135">
        <v>6057934.2871026564</v>
      </c>
      <c r="D5135">
        <v>4596477.5418691076</v>
      </c>
      <c r="E5135">
        <v>6064624.2958566351</v>
      </c>
      <c r="F5135">
        <v>171926.93495151543</v>
      </c>
      <c r="G5135">
        <v>295736.30094785092</v>
      </c>
      <c r="H5135">
        <v>167434.88793447765</v>
      </c>
      <c r="I5135">
        <v>2.8380455581624237E-2</v>
      </c>
      <c r="J5135">
        <v>6.4339768497507541E-2</v>
      </c>
      <c r="K5135">
        <v>2.7608451862198544E-2</v>
      </c>
      <c r="L5135">
        <v>3275.9029827249046</v>
      </c>
      <c r="M5135">
        <v>5696.777677756817</v>
      </c>
      <c r="N5135">
        <v>3179.6305129005746</v>
      </c>
      <c r="O5135">
        <v>2.0377853245960618E-2</v>
      </c>
      <c r="P5135">
        <v>3.6496936790931196E-2</v>
      </c>
      <c r="Q5135">
        <v>2.0370599031967734E-2</v>
      </c>
      <c r="R5135">
        <v>-70217.264655878767</v>
      </c>
      <c r="S5135">
        <v>1391239.48057767</v>
      </c>
      <c r="T5135">
        <v>-76907.273409857415</v>
      </c>
      <c r="U5135">
        <v>-1.1726884285387569E-2</v>
      </c>
      <c r="V5135">
        <v>0.23234890282259263</v>
      </c>
      <c r="W5135">
        <v>-1.2844173016451365E-2</v>
      </c>
      <c r="X5135">
        <f t="shared" si="241"/>
        <v>1.1726884285387569E-2</v>
      </c>
      <c r="Y5135">
        <f t="shared" si="242"/>
        <v>0.23234890282259263</v>
      </c>
      <c r="Z5135">
        <f t="shared" si="243"/>
        <v>1.2844173016451365E-2</v>
      </c>
      <c r="AA5135">
        <v>0.99089907143358202</v>
      </c>
      <c r="AB5135">
        <v>0.9729189577621411</v>
      </c>
      <c r="AC5135">
        <v>0.99154025303507687</v>
      </c>
      <c r="AD5135">
        <v>13924.426124978336</v>
      </c>
      <c r="AE5135">
        <v>29432.589150862699</v>
      </c>
      <c r="AF5135">
        <v>27736.666646666632</v>
      </c>
      <c r="AG5135">
        <v>13961.181432656334</v>
      </c>
      <c r="AH5135">
        <v>29480.171038568456</v>
      </c>
      <c r="AI5135">
        <v>27805.39604001939</v>
      </c>
      <c r="AJ5135">
        <v>1</v>
      </c>
      <c r="AK5135">
        <v>0</v>
      </c>
      <c r="AL5135">
        <v>1</v>
      </c>
    </row>
    <row r="5136" spans="1:38" x14ac:dyDescent="0.25">
      <c r="A5136">
        <v>116761596.37376517</v>
      </c>
      <c r="B5136">
        <v>5987717.0224467777</v>
      </c>
      <c r="C5136">
        <v>6412679.6217210405</v>
      </c>
      <c r="D5136">
        <v>4906648.2313451208</v>
      </c>
      <c r="E5136">
        <v>6418103.0019309288</v>
      </c>
      <c r="F5136">
        <v>174944.24462910567</v>
      </c>
      <c r="G5136">
        <v>303546.93776801287</v>
      </c>
      <c r="H5136">
        <v>172022.7269689267</v>
      </c>
      <c r="I5136">
        <v>2.7280989375569956E-2</v>
      </c>
      <c r="J5136">
        <v>6.1864418123326062E-2</v>
      </c>
      <c r="K5136">
        <v>2.6802737026372515E-2</v>
      </c>
      <c r="L5136">
        <v>3333.3949270523603</v>
      </c>
      <c r="M5136">
        <v>5847.2342207769125</v>
      </c>
      <c r="N5136">
        <v>3266.7547267497644</v>
      </c>
      <c r="O5136">
        <v>2.0732297115244221E-2</v>
      </c>
      <c r="P5136">
        <v>3.7462307995505706E-2</v>
      </c>
      <c r="Q5136">
        <v>2.0929582619492418E-2</v>
      </c>
      <c r="R5136">
        <v>-424962.59927426279</v>
      </c>
      <c r="S5136">
        <v>1081068.7911016569</v>
      </c>
      <c r="T5136">
        <v>-430385.97948415112</v>
      </c>
      <c r="U5136">
        <v>-7.0972391928536577E-2</v>
      </c>
      <c r="V5136">
        <v>0.18054774249500133</v>
      </c>
      <c r="W5136">
        <v>-7.1878142849890608E-2</v>
      </c>
      <c r="X5136">
        <f t="shared" si="241"/>
        <v>7.0972391928536577E-2</v>
      </c>
      <c r="Y5136">
        <f t="shared" si="242"/>
        <v>0.18054774249500133</v>
      </c>
      <c r="Z5136">
        <f t="shared" si="243"/>
        <v>7.1878142849890608E-2</v>
      </c>
      <c r="AA5136">
        <v>0.99063002517068699</v>
      </c>
      <c r="AB5136">
        <v>0.97175449411237935</v>
      </c>
      <c r="AC5136">
        <v>0.9911594626867658</v>
      </c>
      <c r="AD5136">
        <v>13949.86160809721</v>
      </c>
      <c r="AE5136">
        <v>29508.760055430044</v>
      </c>
      <c r="AF5136">
        <v>27815.654310452534</v>
      </c>
      <c r="AG5136">
        <v>13986.616915775208</v>
      </c>
      <c r="AH5136">
        <v>29556.341943135802</v>
      </c>
      <c r="AI5136">
        <v>27884.383703805292</v>
      </c>
      <c r="AJ5136">
        <v>0</v>
      </c>
      <c r="AK5136">
        <v>0</v>
      </c>
      <c r="AL5136">
        <v>0</v>
      </c>
    </row>
    <row r="5137" spans="1:38" x14ac:dyDescent="0.25">
      <c r="A5137">
        <v>116852725.17155252</v>
      </c>
      <c r="B5137">
        <v>5987717.0224467777</v>
      </c>
      <c r="C5137">
        <v>6049408.9930902803</v>
      </c>
      <c r="D5137">
        <v>4546400.7455764292</v>
      </c>
      <c r="E5137">
        <v>6058940.7106590588</v>
      </c>
      <c r="F5137">
        <v>161638.85128135665</v>
      </c>
      <c r="G5137">
        <v>301228.69487653044</v>
      </c>
      <c r="H5137">
        <v>165479.88973229189</v>
      </c>
      <c r="I5137">
        <v>2.6719775678249364E-2</v>
      </c>
      <c r="J5137">
        <v>6.6256520648695749E-2</v>
      </c>
      <c r="K5137">
        <v>2.7311686585936551E-2</v>
      </c>
      <c r="L5137">
        <v>3079.8734077714457</v>
      </c>
      <c r="M5137">
        <v>5802.5778349578968</v>
      </c>
      <c r="N5137">
        <v>3142.5046067467724</v>
      </c>
      <c r="O5137">
        <v>1.915975916727684E-2</v>
      </c>
      <c r="P5137">
        <v>3.7165606365141525E-2</v>
      </c>
      <c r="Q5137">
        <v>2.0127793635333777E-2</v>
      </c>
      <c r="R5137">
        <v>-61691.97064350266</v>
      </c>
      <c r="S5137">
        <v>1441316.2768703485</v>
      </c>
      <c r="T5137">
        <v>-71223.688212281093</v>
      </c>
      <c r="U5137">
        <v>-1.0303087205395906E-2</v>
      </c>
      <c r="V5137">
        <v>0.24071215648086511</v>
      </c>
      <c r="W5137">
        <v>-1.1894965634694733E-2</v>
      </c>
      <c r="X5137">
        <f t="shared" si="241"/>
        <v>1.0303087205395906E-2</v>
      </c>
      <c r="Y5137">
        <f t="shared" si="242"/>
        <v>0.24071215648086511</v>
      </c>
      <c r="Z5137">
        <f t="shared" si="243"/>
        <v>1.1894965634694733E-2</v>
      </c>
      <c r="AA5137">
        <v>0.99191677197140915</v>
      </c>
      <c r="AB5137">
        <v>0.97184588605363642</v>
      </c>
      <c r="AC5137">
        <v>0.99171964437352544</v>
      </c>
      <c r="AD5137">
        <v>13834.213332767775</v>
      </c>
      <c r="AE5137">
        <v>29486.3585612516</v>
      </c>
      <c r="AF5137">
        <v>27702.348131562776</v>
      </c>
      <c r="AG5137">
        <v>13870.968640445773</v>
      </c>
      <c r="AH5137">
        <v>29533.940448957357</v>
      </c>
      <c r="AI5137">
        <v>27771.077524915534</v>
      </c>
      <c r="AJ5137">
        <v>1</v>
      </c>
      <c r="AK5137">
        <v>0</v>
      </c>
      <c r="AL5137">
        <v>1</v>
      </c>
    </row>
    <row r="5138" spans="1:38" x14ac:dyDescent="0.25">
      <c r="A5138">
        <v>116737090.3400538</v>
      </c>
      <c r="B5138">
        <v>5987717.0224467777</v>
      </c>
      <c r="C5138">
        <v>6362850.461346535</v>
      </c>
      <c r="D5138">
        <v>4838902.0809233664</v>
      </c>
      <c r="E5138">
        <v>6362913.3400672218</v>
      </c>
      <c r="F5138">
        <v>173629.09962860995</v>
      </c>
      <c r="G5138">
        <v>306080.94036699645</v>
      </c>
      <c r="H5138">
        <v>171075.3295348979</v>
      </c>
      <c r="I5138">
        <v>2.7287942830557389E-2</v>
      </c>
      <c r="J5138">
        <v>6.325421247387375E-2</v>
      </c>
      <c r="K5138">
        <v>2.6886320839486798E-2</v>
      </c>
      <c r="L5138">
        <v>3308.3360994111026</v>
      </c>
      <c r="M5138">
        <v>5896.0467926356941</v>
      </c>
      <c r="N5138">
        <v>3248.7634118795208</v>
      </c>
      <c r="O5138">
        <v>2.0559806367820375E-2</v>
      </c>
      <c r="P5138">
        <v>3.7763352223514027E-2</v>
      </c>
      <c r="Q5138">
        <v>2.0807873703937878E-2</v>
      </c>
      <c r="R5138">
        <v>-375133.43889975734</v>
      </c>
      <c r="S5138">
        <v>1148814.9415234113</v>
      </c>
      <c r="T5138">
        <v>-375196.31762044411</v>
      </c>
      <c r="U5138">
        <v>-6.2650495588461447E-2</v>
      </c>
      <c r="V5138">
        <v>0.19186192954956444</v>
      </c>
      <c r="W5138">
        <v>-6.2660996873083116E-2</v>
      </c>
      <c r="X5138">
        <f t="shared" si="241"/>
        <v>6.2650495588461447E-2</v>
      </c>
      <c r="Y5138">
        <f t="shared" si="242"/>
        <v>0.19186192954956444</v>
      </c>
      <c r="Z5138">
        <f t="shared" si="243"/>
        <v>6.2660996873083116E-2</v>
      </c>
      <c r="AA5138">
        <v>0.99092307940870294</v>
      </c>
      <c r="AB5138">
        <v>0.9711910773013146</v>
      </c>
      <c r="AC5138">
        <v>0.99122921278579779</v>
      </c>
      <c r="AD5138">
        <v>13938.829490203409</v>
      </c>
      <c r="AE5138">
        <v>29533.051589670868</v>
      </c>
      <c r="AF5138">
        <v>27799.517219112677</v>
      </c>
      <c r="AG5138">
        <v>13975.584797881407</v>
      </c>
      <c r="AH5138">
        <v>29580.633477376625</v>
      </c>
      <c r="AI5138">
        <v>27868.246612465435</v>
      </c>
      <c r="AJ5138">
        <v>0</v>
      </c>
      <c r="AK5138">
        <v>0</v>
      </c>
      <c r="AL5138">
        <v>0</v>
      </c>
    </row>
    <row r="5139" spans="1:38" x14ac:dyDescent="0.25">
      <c r="A5139">
        <v>116855421.52612744</v>
      </c>
      <c r="B5139">
        <v>5987717.0224467777</v>
      </c>
      <c r="C5139">
        <v>6142413.9870894141</v>
      </c>
      <c r="D5139">
        <v>4620351.7430364033</v>
      </c>
      <c r="E5139">
        <v>6140627.2465041941</v>
      </c>
      <c r="F5139">
        <v>171024.78682085438</v>
      </c>
      <c r="G5139">
        <v>302830.16435484152</v>
      </c>
      <c r="H5139">
        <v>166895.34340494833</v>
      </c>
      <c r="I5139">
        <v>2.7843253024027213E-2</v>
      </c>
      <c r="J5139">
        <v>6.5542664540909512E-2</v>
      </c>
      <c r="K5139">
        <v>2.7178875496792352E-2</v>
      </c>
      <c r="L5139">
        <v>3258.7134146509684</v>
      </c>
      <c r="M5139">
        <v>5833.4269919481303</v>
      </c>
      <c r="N5139">
        <v>3169.3844269723691</v>
      </c>
      <c r="O5139">
        <v>2.0260522289551691E-2</v>
      </c>
      <c r="P5139">
        <v>3.7351554508571728E-2</v>
      </c>
      <c r="Q5139">
        <v>2.0293634487253978E-2</v>
      </c>
      <c r="R5139">
        <v>-154696.96464263648</v>
      </c>
      <c r="S5139">
        <v>1367365.2794103744</v>
      </c>
      <c r="T5139">
        <v>-152910.22405741643</v>
      </c>
      <c r="U5139">
        <v>-2.583571736317997E-2</v>
      </c>
      <c r="V5139">
        <v>0.22836170685494819</v>
      </c>
      <c r="W5139">
        <v>-2.5537316390234537E-2</v>
      </c>
      <c r="X5139">
        <f t="shared" si="241"/>
        <v>2.583571736317997E-2</v>
      </c>
      <c r="Y5139">
        <f t="shared" si="242"/>
        <v>0.22836170685494819</v>
      </c>
      <c r="Z5139">
        <f t="shared" si="243"/>
        <v>2.5537316390234537E-2</v>
      </c>
      <c r="AA5139">
        <v>0.99102158797744866</v>
      </c>
      <c r="AB5139">
        <v>0.97164301864452041</v>
      </c>
      <c r="AC5139">
        <v>0.9916061823136344</v>
      </c>
      <c r="AD5139">
        <v>13916.734409057131</v>
      </c>
      <c r="AE5139">
        <v>29501.852100359054</v>
      </c>
      <c r="AF5139">
        <v>27727.235549289599</v>
      </c>
      <c r="AG5139">
        <v>13953.48971673513</v>
      </c>
      <c r="AH5139">
        <v>29549.433988064811</v>
      </c>
      <c r="AI5139">
        <v>27795.964942642357</v>
      </c>
      <c r="AJ5139">
        <v>1</v>
      </c>
      <c r="AK5139">
        <v>0</v>
      </c>
      <c r="AL5139">
        <v>1</v>
      </c>
    </row>
    <row r="5140" spans="1:38" x14ac:dyDescent="0.25">
      <c r="A5140">
        <v>116773791.19961508</v>
      </c>
      <c r="B5140">
        <v>5987717.0224467777</v>
      </c>
      <c r="C5140">
        <v>6200255.4631171189</v>
      </c>
      <c r="D5140">
        <v>4669324.32233328</v>
      </c>
      <c r="E5140">
        <v>6201428.4159493679</v>
      </c>
      <c r="F5140">
        <v>167213.47606888879</v>
      </c>
      <c r="G5140">
        <v>304654.28862012288</v>
      </c>
      <c r="H5140">
        <v>168397.09333426767</v>
      </c>
      <c r="I5140">
        <v>2.6968804279690731E-2</v>
      </c>
      <c r="J5140">
        <v>6.5245904458374804E-2</v>
      </c>
      <c r="K5140">
        <v>2.7154565374191777E-2</v>
      </c>
      <c r="L5140">
        <v>3186.0925407665095</v>
      </c>
      <c r="M5140">
        <v>5868.5651551110705</v>
      </c>
      <c r="N5140">
        <v>3197.9030347542707</v>
      </c>
      <c r="O5140">
        <v>1.9813391579117753E-2</v>
      </c>
      <c r="P5140">
        <v>3.7594274676299118E-2</v>
      </c>
      <c r="Q5140">
        <v>2.0485901050620134E-2</v>
      </c>
      <c r="R5140">
        <v>-212538.44067034125</v>
      </c>
      <c r="S5140">
        <v>1318392.7001134977</v>
      </c>
      <c r="T5140">
        <v>-213711.39350259025</v>
      </c>
      <c r="U5140">
        <v>-3.5495739005964429E-2</v>
      </c>
      <c r="V5140">
        <v>0.22018286688751351</v>
      </c>
      <c r="W5140">
        <v>-3.5691632169895154E-2</v>
      </c>
      <c r="X5140">
        <f t="shared" si="241"/>
        <v>3.5495739005964429E-2</v>
      </c>
      <c r="Y5140">
        <f t="shared" si="242"/>
        <v>0.22018286688751351</v>
      </c>
      <c r="Z5140">
        <f t="shared" si="243"/>
        <v>3.5691632169895154E-2</v>
      </c>
      <c r="AA5140">
        <v>0.99146426171618651</v>
      </c>
      <c r="AB5140">
        <v>0.97132434981409266</v>
      </c>
      <c r="AC5140">
        <v>0.99146158570325571</v>
      </c>
      <c r="AD5140">
        <v>13883.785019344248</v>
      </c>
      <c r="AE5140">
        <v>29519.400227218088</v>
      </c>
      <c r="AF5140">
        <v>27753.410566414859</v>
      </c>
      <c r="AG5140">
        <v>13920.540327022247</v>
      </c>
      <c r="AH5140">
        <v>29566.982114923845</v>
      </c>
      <c r="AI5140">
        <v>27822.139959767617</v>
      </c>
      <c r="AJ5140">
        <v>1</v>
      </c>
      <c r="AK5140">
        <v>0</v>
      </c>
      <c r="AL5140">
        <v>1</v>
      </c>
    </row>
    <row r="5141" spans="1:38" x14ac:dyDescent="0.25">
      <c r="A5141">
        <v>116759148.84208049</v>
      </c>
      <c r="B5141">
        <v>5987717.0224467777</v>
      </c>
      <c r="C5141">
        <v>6129129.276495954</v>
      </c>
      <c r="D5141">
        <v>4602259.3291204479</v>
      </c>
      <c r="E5141">
        <v>6114530.8573704185</v>
      </c>
      <c r="F5141">
        <v>165037.54035310316</v>
      </c>
      <c r="G5141">
        <v>300938.68012575258</v>
      </c>
      <c r="H5141">
        <v>164198.93747802402</v>
      </c>
      <c r="I5141">
        <v>2.6926751404312971E-2</v>
      </c>
      <c r="J5141">
        <v>6.5389335672934784E-2</v>
      </c>
      <c r="K5141">
        <v>2.6853889743658682E-2</v>
      </c>
      <c r="L5141">
        <v>3144.6321709671529</v>
      </c>
      <c r="M5141">
        <v>5796.9912716812332</v>
      </c>
      <c r="N5141">
        <v>3118.1790021879724</v>
      </c>
      <c r="O5141">
        <v>1.95730249710378E-2</v>
      </c>
      <c r="P5141">
        <v>3.7155241188823213E-2</v>
      </c>
      <c r="Q5141">
        <v>1.9985659364744508E-2</v>
      </c>
      <c r="R5141">
        <v>-141412.25404917635</v>
      </c>
      <c r="S5141">
        <v>1385457.6933263298</v>
      </c>
      <c r="T5141">
        <v>-126813.83492364082</v>
      </c>
      <c r="U5141">
        <v>-2.3617056971638694E-2</v>
      </c>
      <c r="V5141">
        <v>0.2313832948572086</v>
      </c>
      <c r="W5141">
        <v>-2.1178996009370617E-2</v>
      </c>
      <c r="X5141">
        <f t="shared" si="241"/>
        <v>2.3617056971638694E-2</v>
      </c>
      <c r="Y5141">
        <f t="shared" si="242"/>
        <v>0.2313832948572086</v>
      </c>
      <c r="Z5141">
        <f t="shared" si="243"/>
        <v>2.1178996009370617E-2</v>
      </c>
      <c r="AA5141">
        <v>0.99172956896942954</v>
      </c>
      <c r="AB5141">
        <v>0.97188453387104845</v>
      </c>
      <c r="AC5141">
        <v>0.99184283383136085</v>
      </c>
      <c r="AD5141">
        <v>13864.635260026236</v>
      </c>
      <c r="AE5141">
        <v>29483.543984433018</v>
      </c>
      <c r="AF5141">
        <v>27679.641418157778</v>
      </c>
      <c r="AG5141">
        <v>13901.390567704235</v>
      </c>
      <c r="AH5141">
        <v>29531.125872138775</v>
      </c>
      <c r="AI5141">
        <v>27748.370811510536</v>
      </c>
      <c r="AJ5141">
        <v>1</v>
      </c>
      <c r="AK5141">
        <v>0</v>
      </c>
      <c r="AL5141">
        <v>1</v>
      </c>
    </row>
    <row r="5142" spans="1:38" x14ac:dyDescent="0.25">
      <c r="A5142">
        <v>116717292.12869649</v>
      </c>
      <c r="B5142">
        <v>5987717.0224467777</v>
      </c>
      <c r="C5142">
        <v>6333874.2696236391</v>
      </c>
      <c r="D5142">
        <v>4813540.5082781892</v>
      </c>
      <c r="E5142">
        <v>6340284.6494413828</v>
      </c>
      <c r="F5142">
        <v>166779.98105733754</v>
      </c>
      <c r="G5142">
        <v>303439.54386767733</v>
      </c>
      <c r="H5142">
        <v>166067.89265213831</v>
      </c>
      <c r="I5142">
        <v>2.6331432225800665E-2</v>
      </c>
      <c r="J5142">
        <v>6.3038743175803894E-2</v>
      </c>
      <c r="K5142">
        <v>2.6192497945146657E-2</v>
      </c>
      <c r="L5142">
        <v>3177.8327087527678</v>
      </c>
      <c r="M5142">
        <v>5845.1654886929655</v>
      </c>
      <c r="N5142">
        <v>3153.6709296599588</v>
      </c>
      <c r="O5142">
        <v>1.9766080016876721E-2</v>
      </c>
      <c r="P5142">
        <v>3.7457614486383781E-2</v>
      </c>
      <c r="Q5142">
        <v>2.0209691261715335E-2</v>
      </c>
      <c r="R5142">
        <v>-346157.24717686139</v>
      </c>
      <c r="S5142">
        <v>1174176.5141685884</v>
      </c>
      <c r="T5142">
        <v>-352567.62699460518</v>
      </c>
      <c r="U5142">
        <v>-5.7811223522953023E-2</v>
      </c>
      <c r="V5142">
        <v>0.1960975292865095</v>
      </c>
      <c r="W5142">
        <v>-5.8881811827930119E-2</v>
      </c>
      <c r="X5142">
        <f t="shared" si="241"/>
        <v>5.7811223522953023E-2</v>
      </c>
      <c r="Y5142">
        <f t="shared" si="242"/>
        <v>0.1960975292865095</v>
      </c>
      <c r="Z5142">
        <f t="shared" si="243"/>
        <v>5.8881811827930119E-2</v>
      </c>
      <c r="AA5142">
        <v>0.99143744882190898</v>
      </c>
      <c r="AB5142">
        <v>0.97153386830004218</v>
      </c>
      <c r="AC5142">
        <v>0.99169069290513789</v>
      </c>
      <c r="AD5142">
        <v>13879.989914684293</v>
      </c>
      <c r="AE5142">
        <v>29507.726078596785</v>
      </c>
      <c r="AF5142">
        <v>27712.712528035638</v>
      </c>
      <c r="AG5142">
        <v>13916.745222362291</v>
      </c>
      <c r="AH5142">
        <v>29555.307966302542</v>
      </c>
      <c r="AI5142">
        <v>27781.441921388396</v>
      </c>
      <c r="AJ5142">
        <v>0</v>
      </c>
      <c r="AK5142">
        <v>0</v>
      </c>
      <c r="AL5142">
        <v>0</v>
      </c>
    </row>
    <row r="5143" spans="1:38" x14ac:dyDescent="0.25">
      <c r="A5143">
        <v>116783548.51788814</v>
      </c>
      <c r="B5143">
        <v>5987717.0224467777</v>
      </c>
      <c r="C5143">
        <v>6465005.599769352</v>
      </c>
      <c r="D5143">
        <v>4974278.9815041237</v>
      </c>
      <c r="E5143">
        <v>6464130.0469387937</v>
      </c>
      <c r="F5143">
        <v>167295.47836192063</v>
      </c>
      <c r="G5143">
        <v>300538.5519592925</v>
      </c>
      <c r="H5143">
        <v>169643.1599038846</v>
      </c>
      <c r="I5143">
        <v>2.5877081741103074E-2</v>
      </c>
      <c r="J5143">
        <v>6.041851554301355E-2</v>
      </c>
      <c r="K5143">
        <v>2.6243772738486628E-2</v>
      </c>
      <c r="L5143">
        <v>3187.6550158749565</v>
      </c>
      <c r="M5143">
        <v>5789.2835902108627</v>
      </c>
      <c r="N5143">
        <v>3221.5661514125204</v>
      </c>
      <c r="O5143">
        <v>1.9810645772599483E-2</v>
      </c>
      <c r="P5143">
        <v>3.7072787288237756E-2</v>
      </c>
      <c r="Q5143">
        <v>2.0629916431845245E-2</v>
      </c>
      <c r="R5143">
        <v>-477288.57732257433</v>
      </c>
      <c r="S5143">
        <v>1013438.040942654</v>
      </c>
      <c r="T5143">
        <v>-476413.02449201606</v>
      </c>
      <c r="U5143">
        <v>-7.9711278193894772E-2</v>
      </c>
      <c r="V5143">
        <v>0.16925282827219013</v>
      </c>
      <c r="W5143">
        <v>-7.9565053376109293E-2</v>
      </c>
      <c r="X5143">
        <f t="shared" si="241"/>
        <v>7.9711278193894772E-2</v>
      </c>
      <c r="Y5143">
        <f t="shared" si="242"/>
        <v>0.16925282827219013</v>
      </c>
      <c r="Z5143">
        <f t="shared" si="243"/>
        <v>7.9565053376109293E-2</v>
      </c>
      <c r="AA5143">
        <v>0.99141478917696357</v>
      </c>
      <c r="AB5143">
        <v>0.97222352846806814</v>
      </c>
      <c r="AC5143">
        <v>0.99137500675304113</v>
      </c>
      <c r="AD5143">
        <v>13884.501815431326</v>
      </c>
      <c r="AE5143">
        <v>29479.656307186062</v>
      </c>
      <c r="AF5143">
        <v>27774.952515769295</v>
      </c>
      <c r="AG5143">
        <v>13921.257123109324</v>
      </c>
      <c r="AH5143">
        <v>29527.238194891819</v>
      </c>
      <c r="AI5143">
        <v>27843.681909122053</v>
      </c>
      <c r="AJ5143">
        <v>0</v>
      </c>
      <c r="AK5143">
        <v>0</v>
      </c>
      <c r="AL5143">
        <v>0</v>
      </c>
    </row>
    <row r="5144" spans="1:38" x14ac:dyDescent="0.25">
      <c r="A5144">
        <v>116749435.76199484</v>
      </c>
      <c r="B5144">
        <v>5987717.0224467777</v>
      </c>
      <c r="C5144">
        <v>6302944.9588451507</v>
      </c>
      <c r="D5144">
        <v>4776014.9413574515</v>
      </c>
      <c r="E5144">
        <v>6295575.2261846336</v>
      </c>
      <c r="F5144">
        <v>171272.06801218045</v>
      </c>
      <c r="G5144">
        <v>303735.7885499745</v>
      </c>
      <c r="H5144">
        <v>168397.88036195165</v>
      </c>
      <c r="I5144">
        <v>2.717334026086142E-2</v>
      </c>
      <c r="J5144">
        <v>6.3596071678880872E-2</v>
      </c>
      <c r="K5144">
        <v>2.6748609032825013E-2</v>
      </c>
      <c r="L5144">
        <v>3263.4251207746502</v>
      </c>
      <c r="M5144">
        <v>5850.8720593366616</v>
      </c>
      <c r="N5144">
        <v>3197.9179806073139</v>
      </c>
      <c r="O5144">
        <v>2.0312740389866215E-2</v>
      </c>
      <c r="P5144">
        <v>3.7502483929153445E-2</v>
      </c>
      <c r="Q5144">
        <v>2.0497776478139839E-2</v>
      </c>
      <c r="R5144">
        <v>-315227.93639837299</v>
      </c>
      <c r="S5144">
        <v>1211702.0810893262</v>
      </c>
      <c r="T5144">
        <v>-307858.20373785589</v>
      </c>
      <c r="U5144">
        <v>-5.2645763855680761E-2</v>
      </c>
      <c r="V5144">
        <v>0.20236462019612692</v>
      </c>
      <c r="W5144">
        <v>-5.1414955413516671E-2</v>
      </c>
      <c r="X5144">
        <f t="shared" si="241"/>
        <v>5.2645763855680761E-2</v>
      </c>
      <c r="Y5144">
        <f t="shared" si="242"/>
        <v>0.20236462019612692</v>
      </c>
      <c r="Z5144">
        <f t="shared" si="243"/>
        <v>5.1414955413516671E-2</v>
      </c>
      <c r="AA5144">
        <v>0.99108236963113583</v>
      </c>
      <c r="AB5144">
        <v>0.97160212696619364</v>
      </c>
      <c r="AC5144">
        <v>0.99149299906238431</v>
      </c>
      <c r="AD5144">
        <v>13918.846757794818</v>
      </c>
      <c r="AE5144">
        <v>29510.577403359654</v>
      </c>
      <c r="AF5144">
        <v>27753.424222764061</v>
      </c>
      <c r="AG5144">
        <v>13955.602065472816</v>
      </c>
      <c r="AH5144">
        <v>29558.159291065411</v>
      </c>
      <c r="AI5144">
        <v>27822.153616116819</v>
      </c>
      <c r="AJ5144">
        <v>0</v>
      </c>
      <c r="AK5144">
        <v>0</v>
      </c>
      <c r="AL5144">
        <v>0</v>
      </c>
    </row>
    <row r="5145" spans="1:38" x14ac:dyDescent="0.25">
      <c r="A5145">
        <v>116717635.61069022</v>
      </c>
      <c r="B5145">
        <v>5987717.0224467777</v>
      </c>
      <c r="C5145">
        <v>6273327.1068453882</v>
      </c>
      <c r="D5145">
        <v>4726226.2535222312</v>
      </c>
      <c r="E5145">
        <v>6273721.5351324324</v>
      </c>
      <c r="F5145">
        <v>166320.51035391886</v>
      </c>
      <c r="G5145">
        <v>305583.39694730297</v>
      </c>
      <c r="H5145">
        <v>166627.8349811559</v>
      </c>
      <c r="I5145">
        <v>2.6512328708705731E-2</v>
      </c>
      <c r="J5145">
        <v>6.465695473625839E-2</v>
      </c>
      <c r="K5145">
        <v>2.6559647897671401E-2</v>
      </c>
      <c r="L5145">
        <v>3169.0779348237816</v>
      </c>
      <c r="M5145">
        <v>5886.4625980747287</v>
      </c>
      <c r="N5145">
        <v>3164.3043749160188</v>
      </c>
      <c r="O5145">
        <v>1.971494685963204E-2</v>
      </c>
      <c r="P5145">
        <v>3.7725478510953321E-2</v>
      </c>
      <c r="Q5145">
        <v>2.027956428994444E-2</v>
      </c>
      <c r="R5145">
        <v>-285610.08439861052</v>
      </c>
      <c r="S5145">
        <v>1261490.7689245464</v>
      </c>
      <c r="T5145">
        <v>-286004.51268565468</v>
      </c>
      <c r="U5145">
        <v>-4.7699329031067147E-2</v>
      </c>
      <c r="V5145">
        <v>0.21067975727568033</v>
      </c>
      <c r="W5145">
        <v>-4.7765201931467341E-2</v>
      </c>
      <c r="X5145">
        <f t="shared" si="241"/>
        <v>4.7699329031067147E-2</v>
      </c>
      <c r="Y5145">
        <f t="shared" si="242"/>
        <v>0.21067975727568033</v>
      </c>
      <c r="Z5145">
        <f t="shared" si="243"/>
        <v>4.7765201931467341E-2</v>
      </c>
      <c r="AA5145">
        <v>0.99148936721682424</v>
      </c>
      <c r="AB5145">
        <v>0.97107452836705066</v>
      </c>
      <c r="AC5145">
        <v>0.9916184294818573</v>
      </c>
      <c r="AD5145">
        <v>13875.956617755841</v>
      </c>
      <c r="AE5145">
        <v>29528.297929520031</v>
      </c>
      <c r="AF5145">
        <v>27722.548260173869</v>
      </c>
      <c r="AG5145">
        <v>13912.711925433839</v>
      </c>
      <c r="AH5145">
        <v>29575.879817225788</v>
      </c>
      <c r="AI5145">
        <v>27791.277653526628</v>
      </c>
      <c r="AJ5145">
        <v>0</v>
      </c>
      <c r="AK5145">
        <v>0</v>
      </c>
      <c r="AL5145">
        <v>0</v>
      </c>
    </row>
    <row r="5146" spans="1:38" x14ac:dyDescent="0.25">
      <c r="A5146">
        <v>116747946.13047905</v>
      </c>
      <c r="B5146">
        <v>5987717.0224467777</v>
      </c>
      <c r="C5146">
        <v>6340384.6338902963</v>
      </c>
      <c r="D5146">
        <v>4808799.7938939864</v>
      </c>
      <c r="E5146">
        <v>6335599.9303770773</v>
      </c>
      <c r="F5146">
        <v>167133.97965363046</v>
      </c>
      <c r="G5146">
        <v>304083.01559801988</v>
      </c>
      <c r="H5146">
        <v>168700.00485173814</v>
      </c>
      <c r="I5146">
        <v>2.6360227226637726E-2</v>
      </c>
      <c r="J5146">
        <v>6.3234700680226241E-2</v>
      </c>
      <c r="K5146">
        <v>2.6627313388725538E-2</v>
      </c>
      <c r="L5146">
        <v>3184.5778127575791</v>
      </c>
      <c r="M5146">
        <v>5857.5607048971788</v>
      </c>
      <c r="N5146">
        <v>3203.6554004383061</v>
      </c>
      <c r="O5146">
        <v>1.9796139804333104E-2</v>
      </c>
      <c r="P5146">
        <v>3.752038054612504E-2</v>
      </c>
      <c r="Q5146">
        <v>2.052089185564895E-2</v>
      </c>
      <c r="R5146">
        <v>-352667.61144351866</v>
      </c>
      <c r="S5146">
        <v>1178917.2285527913</v>
      </c>
      <c r="T5146">
        <v>-347882.90793029964</v>
      </c>
      <c r="U5146">
        <v>-5.8898510086805522E-2</v>
      </c>
      <c r="V5146">
        <v>0.19688926917108168</v>
      </c>
      <c r="W5146">
        <v>-5.8099423641123117E-2</v>
      </c>
      <c r="X5146">
        <f t="shared" si="241"/>
        <v>5.8898510086805522E-2</v>
      </c>
      <c r="Y5146">
        <f t="shared" si="242"/>
        <v>0.19688926917108168</v>
      </c>
      <c r="Z5146">
        <f t="shared" si="243"/>
        <v>5.8099423641123117E-2</v>
      </c>
      <c r="AA5146">
        <v>0.99149546003658007</v>
      </c>
      <c r="AB5146">
        <v>0.97170765956522787</v>
      </c>
      <c r="AC5146">
        <v>0.99151358827016967</v>
      </c>
      <c r="AD5146">
        <v>13883.08979191357</v>
      </c>
      <c r="AE5146">
        <v>29513.915890217359</v>
      </c>
      <c r="AF5146">
        <v>27758.661918010876</v>
      </c>
      <c r="AG5146">
        <v>13919.845099591568</v>
      </c>
      <c r="AH5146">
        <v>29561.497777923116</v>
      </c>
      <c r="AI5146">
        <v>27827.391311363634</v>
      </c>
      <c r="AJ5146">
        <v>0</v>
      </c>
      <c r="AK5146">
        <v>0</v>
      </c>
      <c r="AL5146">
        <v>0</v>
      </c>
    </row>
    <row r="5147" spans="1:38" x14ac:dyDescent="0.25">
      <c r="A5147">
        <v>116723061.13757175</v>
      </c>
      <c r="B5147">
        <v>5987717.0224467777</v>
      </c>
      <c r="C5147">
        <v>6374686.7769885128</v>
      </c>
      <c r="D5147">
        <v>4840864.0354691735</v>
      </c>
      <c r="E5147">
        <v>6373697.9536503032</v>
      </c>
      <c r="F5147">
        <v>165398.5520691961</v>
      </c>
      <c r="G5147">
        <v>304802.07882197096</v>
      </c>
      <c r="H5147">
        <v>168113.91501257612</v>
      </c>
      <c r="I5147">
        <v>2.5946145725348497E-2</v>
      </c>
      <c r="J5147">
        <v>6.2964395733628525E-2</v>
      </c>
      <c r="K5147">
        <v>2.6376197340241863E-2</v>
      </c>
      <c r="L5147">
        <v>3151.510903248869</v>
      </c>
      <c r="M5147">
        <v>5871.4120424231132</v>
      </c>
      <c r="N5147">
        <v>3192.5254074069535</v>
      </c>
      <c r="O5147">
        <v>1.9625121803781804E-2</v>
      </c>
      <c r="P5147">
        <v>3.7647367762926202E-2</v>
      </c>
      <c r="Q5147">
        <v>2.0470404263355581E-2</v>
      </c>
      <c r="R5147">
        <v>-386969.75454173516</v>
      </c>
      <c r="S5147">
        <v>1146852.9869776042</v>
      </c>
      <c r="T5147">
        <v>-385980.93120352551</v>
      </c>
      <c r="U5147">
        <v>-6.4627261624265381E-2</v>
      </c>
      <c r="V5147">
        <v>0.19153426634529941</v>
      </c>
      <c r="W5147">
        <v>-6.4462119662061293E-2</v>
      </c>
      <c r="X5147">
        <f t="shared" si="241"/>
        <v>6.4627261624265381E-2</v>
      </c>
      <c r="Y5147">
        <f t="shared" si="242"/>
        <v>0.19153426634529941</v>
      </c>
      <c r="Z5147">
        <f t="shared" si="243"/>
        <v>6.4462119662061293E-2</v>
      </c>
      <c r="AA5147">
        <v>0.99160200391843323</v>
      </c>
      <c r="AB5147">
        <v>0.97128761571952615</v>
      </c>
      <c r="AC5147">
        <v>0.99148763783626381</v>
      </c>
      <c r="AD5147">
        <v>13867.829822309413</v>
      </c>
      <c r="AE5147">
        <v>29520.817368793214</v>
      </c>
      <c r="AF5147">
        <v>27748.492764436418</v>
      </c>
      <c r="AG5147">
        <v>13904.585129987412</v>
      </c>
      <c r="AH5147">
        <v>29568.399256498971</v>
      </c>
      <c r="AI5147">
        <v>27817.222157789176</v>
      </c>
      <c r="AJ5147">
        <v>0</v>
      </c>
      <c r="AK5147">
        <v>0</v>
      </c>
      <c r="AL5147">
        <v>0</v>
      </c>
    </row>
    <row r="5148" spans="1:38" x14ac:dyDescent="0.25">
      <c r="A5148">
        <v>116939592.60046653</v>
      </c>
      <c r="B5148">
        <v>5987717.0224467777</v>
      </c>
      <c r="C5148">
        <v>6077130.7397894524</v>
      </c>
      <c r="D5148">
        <v>4544472.215503186</v>
      </c>
      <c r="E5148">
        <v>6065162.8205220988</v>
      </c>
      <c r="F5148">
        <v>164104.71157395447</v>
      </c>
      <c r="G5148">
        <v>302349.5653707725</v>
      </c>
      <c r="H5148">
        <v>168179.70287000373</v>
      </c>
      <c r="I5148">
        <v>2.7003650011919938E-2</v>
      </c>
      <c r="J5148">
        <v>6.6531282629328364E-2</v>
      </c>
      <c r="K5148">
        <v>2.7728802646641324E-2</v>
      </c>
      <c r="L5148">
        <v>3126.8580125384774</v>
      </c>
      <c r="M5148">
        <v>5824.1691985841717</v>
      </c>
      <c r="N5148">
        <v>3193.7747353184564</v>
      </c>
      <c r="O5148">
        <v>1.944299935459599E-2</v>
      </c>
      <c r="P5148">
        <v>3.7280763654074268E-2</v>
      </c>
      <c r="Q5148">
        <v>2.0443492799059729E-2</v>
      </c>
      <c r="R5148">
        <v>-89413.717342674732</v>
      </c>
      <c r="S5148">
        <v>1443244.8069435917</v>
      </c>
      <c r="T5148">
        <v>-77445.79807532113</v>
      </c>
      <c r="U5148">
        <v>-1.4932856213391552E-2</v>
      </c>
      <c r="V5148">
        <v>0.24103423751208511</v>
      </c>
      <c r="W5148">
        <v>-1.2934111245570225E-2</v>
      </c>
      <c r="X5148">
        <f t="shared" si="241"/>
        <v>1.4932856213391552E-2</v>
      </c>
      <c r="Y5148">
        <f t="shared" si="242"/>
        <v>0.24103423751208511</v>
      </c>
      <c r="Z5148">
        <f t="shared" si="243"/>
        <v>1.2934111245570225E-2</v>
      </c>
      <c r="AA5148">
        <v>0.99178478744853071</v>
      </c>
      <c r="AB5148">
        <v>0.97177557319188856</v>
      </c>
      <c r="AC5148">
        <v>0.99148934559501101</v>
      </c>
      <c r="AD5148">
        <v>13856.348269713737</v>
      </c>
      <c r="AE5148">
        <v>29497.211130221796</v>
      </c>
      <c r="AF5148">
        <v>27749.636004222331</v>
      </c>
      <c r="AG5148">
        <v>13893.103577391736</v>
      </c>
      <c r="AH5148">
        <v>29544.793017927554</v>
      </c>
      <c r="AI5148">
        <v>27818.365397575089</v>
      </c>
      <c r="AJ5148">
        <v>1</v>
      </c>
      <c r="AK5148">
        <v>0</v>
      </c>
      <c r="AL5148">
        <v>1</v>
      </c>
    </row>
    <row r="5149" spans="1:38" x14ac:dyDescent="0.25">
      <c r="A5149">
        <v>116823615.73314485</v>
      </c>
      <c r="B5149">
        <v>5987717.0224467777</v>
      </c>
      <c r="C5149">
        <v>6243160.9822795438</v>
      </c>
      <c r="D5149">
        <v>4721057.9547155676</v>
      </c>
      <c r="E5149">
        <v>6246979.1259998884</v>
      </c>
      <c r="F5149">
        <v>165320.58810972227</v>
      </c>
      <c r="G5149">
        <v>303284.66303943179</v>
      </c>
      <c r="H5149">
        <v>167952.02308295519</v>
      </c>
      <c r="I5149">
        <v>2.6480269943217023E-2</v>
      </c>
      <c r="J5149">
        <v>6.424082609206265E-2</v>
      </c>
      <c r="K5149">
        <v>2.688531843878586E-2</v>
      </c>
      <c r="L5149">
        <v>3150.0253747163133</v>
      </c>
      <c r="M5149">
        <v>5842.1820144213452</v>
      </c>
      <c r="N5149">
        <v>3189.4510390625874</v>
      </c>
      <c r="O5149">
        <v>1.9574416676346081E-2</v>
      </c>
      <c r="P5149">
        <v>3.7402630863291417E-2</v>
      </c>
      <c r="Q5149">
        <v>2.041940144557701E-2</v>
      </c>
      <c r="R5149">
        <v>-255443.95983276609</v>
      </c>
      <c r="S5149">
        <v>1266659.06773121</v>
      </c>
      <c r="T5149">
        <v>-259262.10355311073</v>
      </c>
      <c r="U5149">
        <v>-4.26613279944855E-2</v>
      </c>
      <c r="V5149">
        <v>0.21154290741909704</v>
      </c>
      <c r="W5149">
        <v>-4.329899068061966E-2</v>
      </c>
      <c r="X5149">
        <f t="shared" si="241"/>
        <v>4.26613279944855E-2</v>
      </c>
      <c r="Y5149">
        <f t="shared" si="242"/>
        <v>0.21154290741909704</v>
      </c>
      <c r="Z5149">
        <f t="shared" si="243"/>
        <v>4.329899068061966E-2</v>
      </c>
      <c r="AA5149">
        <v>0.99160687580087881</v>
      </c>
      <c r="AB5149">
        <v>0.97171133168269408</v>
      </c>
      <c r="AC5149">
        <v>0.99154543154014652</v>
      </c>
      <c r="AD5149">
        <v>13867.140516508724</v>
      </c>
      <c r="AE5149">
        <v>29506.234258145872</v>
      </c>
      <c r="AF5149">
        <v>27745.677553483365</v>
      </c>
      <c r="AG5149">
        <v>13903.895824186722</v>
      </c>
      <c r="AH5149">
        <v>29553.81614585163</v>
      </c>
      <c r="AI5149">
        <v>27814.406946836123</v>
      </c>
      <c r="AJ5149">
        <v>0</v>
      </c>
      <c r="AK5149">
        <v>0</v>
      </c>
      <c r="AL5149">
        <v>0</v>
      </c>
    </row>
    <row r="5150" spans="1:38" x14ac:dyDescent="0.25">
      <c r="A5150">
        <v>116788451.02008662</v>
      </c>
      <c r="B5150">
        <v>5987717.0224467777</v>
      </c>
      <c r="C5150">
        <v>6322152.9202371771</v>
      </c>
      <c r="D5150">
        <v>4806306.6395481881</v>
      </c>
      <c r="E5150">
        <v>6329731.7387276348</v>
      </c>
      <c r="F5150">
        <v>170501.84520921914</v>
      </c>
      <c r="G5150">
        <v>304615.23507944593</v>
      </c>
      <c r="H5150">
        <v>168874.85786280237</v>
      </c>
      <c r="I5150">
        <v>2.6968953038678276E-2</v>
      </c>
      <c r="J5150">
        <v>6.3378235706592567E-2</v>
      </c>
      <c r="K5150">
        <v>2.6679623218400183E-2</v>
      </c>
      <c r="L5150">
        <v>3248.7492633920056</v>
      </c>
      <c r="M5150">
        <v>5867.812865527233</v>
      </c>
      <c r="N5150">
        <v>3206.9759029697866</v>
      </c>
      <c r="O5150">
        <v>2.0208113768500839E-2</v>
      </c>
      <c r="P5150">
        <v>3.7591907945643231E-2</v>
      </c>
      <c r="Q5150">
        <v>2.0545362589286343E-2</v>
      </c>
      <c r="R5150">
        <v>-334435.89779039938</v>
      </c>
      <c r="S5150">
        <v>1181410.3828985896</v>
      </c>
      <c r="T5150">
        <v>-342014.7162808571</v>
      </c>
      <c r="U5150">
        <v>-5.5853657835977344E-2</v>
      </c>
      <c r="V5150">
        <v>0.19730564728922786</v>
      </c>
      <c r="W5150">
        <v>-5.7119385401599804E-2</v>
      </c>
      <c r="X5150">
        <f t="shared" si="241"/>
        <v>5.5853657835977344E-2</v>
      </c>
      <c r="Y5150">
        <f t="shared" si="242"/>
        <v>0.19730564728922786</v>
      </c>
      <c r="Z5150">
        <f t="shared" si="243"/>
        <v>5.7119385401599804E-2</v>
      </c>
      <c r="AA5150">
        <v>0.99108592844496068</v>
      </c>
      <c r="AB5150">
        <v>0.97129938151852868</v>
      </c>
      <c r="AC5150">
        <v>0.99140338716693033</v>
      </c>
      <c r="AD5150">
        <v>13912.25721072466</v>
      </c>
      <c r="AE5150">
        <v>29519.025632915978</v>
      </c>
      <c r="AF5150">
        <v>27761.688923872072</v>
      </c>
      <c r="AG5150">
        <v>13949.012518402658</v>
      </c>
      <c r="AH5150">
        <v>29566.607520621736</v>
      </c>
      <c r="AI5150">
        <v>27830.41831722483</v>
      </c>
      <c r="AJ5150">
        <v>0</v>
      </c>
      <c r="AK5150">
        <v>0</v>
      </c>
      <c r="AL5150">
        <v>0</v>
      </c>
    </row>
    <row r="5151" spans="1:38" x14ac:dyDescent="0.25">
      <c r="A5151">
        <v>116731616.33692303</v>
      </c>
      <c r="B5151">
        <v>5987717.0224467777</v>
      </c>
      <c r="C5151">
        <v>6295957.9420297639</v>
      </c>
      <c r="D5151">
        <v>4783863.4109670362</v>
      </c>
      <c r="E5151">
        <v>6297872.5885054357</v>
      </c>
      <c r="F5151">
        <v>171642.00326701489</v>
      </c>
      <c r="G5151">
        <v>302420.19442364312</v>
      </c>
      <c r="H5151">
        <v>169760.77570495332</v>
      </c>
      <c r="I5151">
        <v>2.7262253790037064E-2</v>
      </c>
      <c r="J5151">
        <v>6.3216728498214012E-2</v>
      </c>
      <c r="K5151">
        <v>2.695525724270641E-2</v>
      </c>
      <c r="L5151">
        <v>3270.4738825353888</v>
      </c>
      <c r="M5151">
        <v>5825.5297282536949</v>
      </c>
      <c r="N5151">
        <v>3223.7997049717064</v>
      </c>
      <c r="O5151">
        <v>2.034938952081676E-2</v>
      </c>
      <c r="P5151">
        <v>3.7336135367688664E-2</v>
      </c>
      <c r="Q5151">
        <v>2.0661506815315783E-2</v>
      </c>
      <c r="R5151">
        <v>-308240.91958298627</v>
      </c>
      <c r="S5151">
        <v>1203853.6114797415</v>
      </c>
      <c r="T5151">
        <v>-310155.56605865806</v>
      </c>
      <c r="U5151">
        <v>-5.1478872235854081E-2</v>
      </c>
      <c r="V5151">
        <v>0.2010538585852889</v>
      </c>
      <c r="W5151">
        <v>-5.1798634587430503E-2</v>
      </c>
      <c r="X5151">
        <f t="shared" si="241"/>
        <v>5.1478872235854081E-2</v>
      </c>
      <c r="Y5151">
        <f t="shared" si="242"/>
        <v>0.2010538585852889</v>
      </c>
      <c r="Z5151">
        <f t="shared" si="243"/>
        <v>5.1798634587430503E-2</v>
      </c>
      <c r="AA5151">
        <v>0.99090297422447327</v>
      </c>
      <c r="AB5151">
        <v>0.9714745527550861</v>
      </c>
      <c r="AC5151">
        <v>0.99124018472606235</v>
      </c>
      <c r="AD5151">
        <v>13922.001166421816</v>
      </c>
      <c r="AE5151">
        <v>29497.893631587263</v>
      </c>
      <c r="AF5151">
        <v>27776.977674280581</v>
      </c>
      <c r="AG5151">
        <v>13958.756474099815</v>
      </c>
      <c r="AH5151">
        <v>29545.475519293021</v>
      </c>
      <c r="AI5151">
        <v>27845.707067633339</v>
      </c>
      <c r="AJ5151">
        <v>0</v>
      </c>
      <c r="AK5151">
        <v>0</v>
      </c>
      <c r="AL5151">
        <v>0</v>
      </c>
    </row>
    <row r="5152" spans="1:38" x14ac:dyDescent="0.25">
      <c r="A5152">
        <v>116828689.07872546</v>
      </c>
      <c r="B5152">
        <v>5987717.0224467777</v>
      </c>
      <c r="C5152">
        <v>5953692.0779272364</v>
      </c>
      <c r="D5152">
        <v>4523405.7760864804</v>
      </c>
      <c r="E5152">
        <v>5964468.9204673655</v>
      </c>
      <c r="F5152">
        <v>173503.44740837248</v>
      </c>
      <c r="G5152">
        <v>291874.75855640433</v>
      </c>
      <c r="H5152">
        <v>169191.15850444918</v>
      </c>
      <c r="I5152">
        <v>2.9142160047480534E-2</v>
      </c>
      <c r="J5152">
        <v>6.452544233361393E-2</v>
      </c>
      <c r="K5152">
        <v>2.8366508529177086E-2</v>
      </c>
      <c r="L5152">
        <v>3305.941916770797</v>
      </c>
      <c r="M5152">
        <v>5622.3926650722096</v>
      </c>
      <c r="N5152">
        <v>3212.9825314797536</v>
      </c>
      <c r="O5152">
        <v>2.0564391119954228E-2</v>
      </c>
      <c r="P5152">
        <v>3.6013751162326454E-2</v>
      </c>
      <c r="Q5152">
        <v>2.0580482415688314E-2</v>
      </c>
      <c r="R5152">
        <v>34024.944519541226</v>
      </c>
      <c r="S5152">
        <v>1464311.2463602973</v>
      </c>
      <c r="T5152">
        <v>23248.101979412138</v>
      </c>
      <c r="U5152">
        <v>5.6824570018904333E-3</v>
      </c>
      <c r="V5152">
        <v>0.24455251323181798</v>
      </c>
      <c r="W5152">
        <v>3.8826320436085339E-3</v>
      </c>
      <c r="X5152">
        <f t="shared" si="241"/>
        <v>5.6824570018904333E-3</v>
      </c>
      <c r="Y5152">
        <f t="shared" si="242"/>
        <v>0.24455251323181798</v>
      </c>
      <c r="Z5152">
        <f t="shared" si="243"/>
        <v>3.8826320436085339E-3</v>
      </c>
      <c r="AA5152">
        <v>0.99066428251702554</v>
      </c>
      <c r="AB5152">
        <v>0.9736286983276351</v>
      </c>
      <c r="AC5152">
        <v>0.99136418802650583</v>
      </c>
      <c r="AD5152">
        <v>13937.771084383623</v>
      </c>
      <c r="AE5152">
        <v>29394.184191943976</v>
      </c>
      <c r="AF5152">
        <v>27767.156676913375</v>
      </c>
      <c r="AG5152">
        <v>13974.526392061622</v>
      </c>
      <c r="AH5152">
        <v>29441.766079649733</v>
      </c>
      <c r="AI5152">
        <v>27835.886070266133</v>
      </c>
      <c r="AJ5152">
        <v>1</v>
      </c>
      <c r="AK5152">
        <v>0</v>
      </c>
      <c r="AL5152">
        <v>1</v>
      </c>
    </row>
    <row r="5153" spans="1:38" x14ac:dyDescent="0.25">
      <c r="A5153">
        <v>116861300.68429545</v>
      </c>
      <c r="B5153">
        <v>5987717.0224467926</v>
      </c>
      <c r="C5153">
        <v>6103124.7967244023</v>
      </c>
      <c r="D5153">
        <v>4582812.8166536819</v>
      </c>
      <c r="E5153">
        <v>6097172.0977264568</v>
      </c>
      <c r="F5153">
        <v>172325.90606090851</v>
      </c>
      <c r="G5153">
        <v>303073.47098590824</v>
      </c>
      <c r="H5153">
        <v>169765.64057147247</v>
      </c>
      <c r="I5153">
        <v>2.8235684473205801E-2</v>
      </c>
      <c r="J5153">
        <v>6.6132631445158838E-2</v>
      </c>
      <c r="K5153">
        <v>2.7843340789868061E-2</v>
      </c>
      <c r="L5153">
        <v>3283.5049948683218</v>
      </c>
      <c r="M5153">
        <v>5838.1138152439817</v>
      </c>
      <c r="N5153">
        <v>3223.8920900069697</v>
      </c>
      <c r="O5153">
        <v>2.0439988212407473E-2</v>
      </c>
      <c r="P5153">
        <v>3.7404483987238515E-2</v>
      </c>
      <c r="Q5153">
        <v>2.0655304756543376E-2</v>
      </c>
      <c r="R5153">
        <v>-115407.77427760977</v>
      </c>
      <c r="S5153">
        <v>1404904.2057931107</v>
      </c>
      <c r="T5153">
        <v>-109455.07527966425</v>
      </c>
      <c r="U5153">
        <v>-1.9274086241044517E-2</v>
      </c>
      <c r="V5153">
        <v>0.23463102890908114</v>
      </c>
      <c r="W5153">
        <v>-1.8279934550904518E-2</v>
      </c>
      <c r="X5153">
        <f t="shared" si="241"/>
        <v>1.9274086241044517E-2</v>
      </c>
      <c r="Y5153">
        <f t="shared" si="242"/>
        <v>0.23463102890908114</v>
      </c>
      <c r="Z5153">
        <f t="shared" si="243"/>
        <v>1.8279934550904518E-2</v>
      </c>
      <c r="AA5153">
        <v>0.99094722240073974</v>
      </c>
      <c r="AB5153">
        <v>0.97172128777893296</v>
      </c>
      <c r="AC5153">
        <v>0.99135285511526872</v>
      </c>
      <c r="AD5153">
        <v>13927.814890174119</v>
      </c>
      <c r="AE5153">
        <v>29504.198816809403</v>
      </c>
      <c r="AF5153">
        <v>27777.061409385053</v>
      </c>
      <c r="AG5153">
        <v>13964.570197852117</v>
      </c>
      <c r="AH5153">
        <v>29551.78070451516</v>
      </c>
      <c r="AI5153">
        <v>27845.790802737811</v>
      </c>
      <c r="AJ5153">
        <v>1</v>
      </c>
      <c r="AK5153">
        <v>0</v>
      </c>
      <c r="AL5153">
        <v>1</v>
      </c>
    </row>
    <row r="5154" spans="1:38" x14ac:dyDescent="0.25">
      <c r="A5154">
        <v>116815014.8445621</v>
      </c>
      <c r="B5154">
        <v>5987717.0224467777</v>
      </c>
      <c r="C5154">
        <v>6140975.7599571785</v>
      </c>
      <c r="D5154">
        <v>4630496.7960618623</v>
      </c>
      <c r="E5154">
        <v>6130905.3697073255</v>
      </c>
      <c r="F5154">
        <v>166826.60648228758</v>
      </c>
      <c r="G5154">
        <v>298193.10140211979</v>
      </c>
      <c r="H5154">
        <v>165348.19155115035</v>
      </c>
      <c r="I5154">
        <v>2.716613987798103E-2</v>
      </c>
      <c r="J5154">
        <v>6.4397647711521275E-2</v>
      </c>
      <c r="K5154">
        <v>2.6969620566667411E-2</v>
      </c>
      <c r="L5154">
        <v>3178.7211115426371</v>
      </c>
      <c r="M5154">
        <v>5744.1031022708994</v>
      </c>
      <c r="N5154">
        <v>3140.0036252582549</v>
      </c>
      <c r="O5154">
        <v>1.9750742814445492E-2</v>
      </c>
      <c r="P5154">
        <v>3.67741885996467E-2</v>
      </c>
      <c r="Q5154">
        <v>2.0102544028704945E-2</v>
      </c>
      <c r="R5154">
        <v>-153258.73751040082</v>
      </c>
      <c r="S5154">
        <v>1357220.2263849154</v>
      </c>
      <c r="T5154">
        <v>-143188.3472605478</v>
      </c>
      <c r="U5154">
        <v>-2.559552112029741E-2</v>
      </c>
      <c r="V5154">
        <v>0.22666739615398704</v>
      </c>
      <c r="W5154">
        <v>-2.3913679742005634E-2</v>
      </c>
      <c r="X5154">
        <f t="shared" si="241"/>
        <v>2.559552112029741E-2</v>
      </c>
      <c r="Y5154">
        <f t="shared" si="242"/>
        <v>0.22666739615398704</v>
      </c>
      <c r="Z5154">
        <f t="shared" si="243"/>
        <v>2.3913679742005634E-2</v>
      </c>
      <c r="AA5154">
        <v>0.991487489477617</v>
      </c>
      <c r="AB5154">
        <v>0.97247689893395561</v>
      </c>
      <c r="AC5154">
        <v>0.99175272569335104</v>
      </c>
      <c r="AD5154">
        <v>13880.398577907781</v>
      </c>
      <c r="AE5154">
        <v>29456.763107714167</v>
      </c>
      <c r="AF5154">
        <v>27700.021714142975</v>
      </c>
      <c r="AG5154">
        <v>13917.15388558578</v>
      </c>
      <c r="AH5154">
        <v>29504.344995419924</v>
      </c>
      <c r="AI5154">
        <v>27768.751107495733</v>
      </c>
      <c r="AJ5154">
        <v>1</v>
      </c>
      <c r="AK5154">
        <v>0</v>
      </c>
      <c r="AL5154">
        <v>1</v>
      </c>
    </row>
    <row r="5155" spans="1:38" x14ac:dyDescent="0.25">
      <c r="A5155">
        <v>116844675.60875037</v>
      </c>
      <c r="B5155">
        <v>5987717.0224467777</v>
      </c>
      <c r="C5155">
        <v>6374807.1134499833</v>
      </c>
      <c r="D5155">
        <v>4851637.2661457378</v>
      </c>
      <c r="E5155">
        <v>6369206.5155880312</v>
      </c>
      <c r="F5155">
        <v>168183.13328726016</v>
      </c>
      <c r="G5155">
        <v>306100.48501701787</v>
      </c>
      <c r="H5155">
        <v>173386.55774155332</v>
      </c>
      <c r="I5155">
        <v>2.6382466213356704E-2</v>
      </c>
      <c r="J5155">
        <v>6.3092203358432811E-2</v>
      </c>
      <c r="K5155">
        <v>2.7222630843764618E-2</v>
      </c>
      <c r="L5155">
        <v>3204.5684298107676</v>
      </c>
      <c r="M5155">
        <v>5896.423281844508</v>
      </c>
      <c r="N5155">
        <v>3292.6542151572421</v>
      </c>
      <c r="O5155">
        <v>1.9911469868194351E-2</v>
      </c>
      <c r="P5155">
        <v>3.7744572115888754E-2</v>
      </c>
      <c r="Q5155">
        <v>2.1077154494548198E-2</v>
      </c>
      <c r="R5155">
        <v>-387090.09100320563</v>
      </c>
      <c r="S5155">
        <v>1136079.7563010398</v>
      </c>
      <c r="T5155">
        <v>-381489.49314125348</v>
      </c>
      <c r="U5155">
        <v>-6.4647358843459152E-2</v>
      </c>
      <c r="V5155">
        <v>0.1897350445991518</v>
      </c>
      <c r="W5155">
        <v>-6.3712011057156528E-2</v>
      </c>
      <c r="X5155">
        <f t="shared" si="241"/>
        <v>6.4647358843459152E-2</v>
      </c>
      <c r="Y5155">
        <f t="shared" si="242"/>
        <v>0.1897350445991518</v>
      </c>
      <c r="Z5155">
        <f t="shared" si="243"/>
        <v>6.3712011057156528E-2</v>
      </c>
      <c r="AA5155">
        <v>0.99135860337556669</v>
      </c>
      <c r="AB5155">
        <v>0.97107489187215412</v>
      </c>
      <c r="AC5155">
        <v>0.99095544581648665</v>
      </c>
      <c r="AD5155">
        <v>13892.238550259153</v>
      </c>
      <c r="AE5155">
        <v>29533.238166607101</v>
      </c>
      <c r="AF5155">
        <v>27838.72916341008</v>
      </c>
      <c r="AG5155">
        <v>13928.993857937152</v>
      </c>
      <c r="AH5155">
        <v>29580.820054312859</v>
      </c>
      <c r="AI5155">
        <v>27907.458556762838</v>
      </c>
      <c r="AJ5155">
        <v>0</v>
      </c>
      <c r="AK5155">
        <v>0</v>
      </c>
      <c r="AL5155">
        <v>0</v>
      </c>
    </row>
    <row r="5156" spans="1:38" x14ac:dyDescent="0.25">
      <c r="A5156">
        <v>116798378.67526403</v>
      </c>
      <c r="B5156">
        <v>5987717.0224467777</v>
      </c>
      <c r="C5156">
        <v>6131289.7899647057</v>
      </c>
      <c r="D5156">
        <v>4559699.4910136806</v>
      </c>
      <c r="E5156">
        <v>6125255.7430001916</v>
      </c>
      <c r="F5156">
        <v>173420.05229739903</v>
      </c>
      <c r="G5156">
        <v>310437.1021605719</v>
      </c>
      <c r="H5156">
        <v>171906.82451576481</v>
      </c>
      <c r="I5156">
        <v>2.8284432515527425E-2</v>
      </c>
      <c r="J5156">
        <v>6.808279860819462E-2</v>
      </c>
      <c r="K5156">
        <v>2.8065248493863486E-2</v>
      </c>
      <c r="L5156">
        <v>3304.3529028512526</v>
      </c>
      <c r="M5156">
        <v>5979.9596744388446</v>
      </c>
      <c r="N5156">
        <v>3264.5537100969809</v>
      </c>
      <c r="O5156">
        <v>2.0552481246777683E-2</v>
      </c>
      <c r="P5156">
        <v>3.8307261281197602E-2</v>
      </c>
      <c r="Q5156">
        <v>2.0912534322553477E-2</v>
      </c>
      <c r="R5156">
        <v>-143572.76751792803</v>
      </c>
      <c r="S5156">
        <v>1428017.5314330971</v>
      </c>
      <c r="T5156">
        <v>-137538.72055341396</v>
      </c>
      <c r="U5156">
        <v>-2.3977881215779213E-2</v>
      </c>
      <c r="V5156">
        <v>0.23849115215026681</v>
      </c>
      <c r="W5156">
        <v>-2.2970143718851151E-2</v>
      </c>
      <c r="X5156">
        <f t="shared" si="241"/>
        <v>2.3977881215779213E-2</v>
      </c>
      <c r="Y5156">
        <f t="shared" si="242"/>
        <v>0.23849115215026681</v>
      </c>
      <c r="Z5156">
        <f t="shared" si="243"/>
        <v>2.2970143718851151E-2</v>
      </c>
      <c r="AA5156">
        <v>0.99084538116135812</v>
      </c>
      <c r="AB5156">
        <v>0.97042191614300533</v>
      </c>
      <c r="AC5156">
        <v>0.99116068948461589</v>
      </c>
      <c r="AD5156">
        <v>13937.068199426592</v>
      </c>
      <c r="AE5156">
        <v>29574.344514500921</v>
      </c>
      <c r="AF5156">
        <v>27813.68491305994</v>
      </c>
      <c r="AG5156">
        <v>13973.823507104591</v>
      </c>
      <c r="AH5156">
        <v>29621.926402206678</v>
      </c>
      <c r="AI5156">
        <v>27882.414306412698</v>
      </c>
      <c r="AJ5156">
        <v>1</v>
      </c>
      <c r="AK5156">
        <v>0</v>
      </c>
      <c r="AL5156">
        <v>1</v>
      </c>
    </row>
    <row r="5157" spans="1:38" x14ac:dyDescent="0.25">
      <c r="A5157">
        <v>116981101.93626769</v>
      </c>
      <c r="B5157">
        <v>5987717.0224467777</v>
      </c>
      <c r="C5157">
        <v>6140683.7074641213</v>
      </c>
      <c r="D5157">
        <v>4629070.12650494</v>
      </c>
      <c r="E5157">
        <v>6137598.1478904523</v>
      </c>
      <c r="F5157">
        <v>164496.31273594813</v>
      </c>
      <c r="G5157">
        <v>300344.86372030276</v>
      </c>
      <c r="H5157">
        <v>164540.97182668559</v>
      </c>
      <c r="I5157">
        <v>2.6787947494511018E-2</v>
      </c>
      <c r="J5157">
        <v>6.4882331766935322E-2</v>
      </c>
      <c r="K5157">
        <v>2.6808690934456144E-2</v>
      </c>
      <c r="L5157">
        <v>3134.3195973970419</v>
      </c>
      <c r="M5157">
        <v>5785.552567564052</v>
      </c>
      <c r="N5157">
        <v>3124.6743202478665</v>
      </c>
      <c r="O5157">
        <v>1.9500420166323962E-2</v>
      </c>
      <c r="P5157">
        <v>3.7037625827167242E-2</v>
      </c>
      <c r="Q5157">
        <v>2.0003364752733684E-2</v>
      </c>
      <c r="R5157">
        <v>-152966.68501734361</v>
      </c>
      <c r="S5157">
        <v>1358646.8959418377</v>
      </c>
      <c r="T5157">
        <v>-149881.12544367462</v>
      </c>
      <c r="U5157">
        <v>-2.5546745853870765E-2</v>
      </c>
      <c r="V5157">
        <v>0.22690566218285479</v>
      </c>
      <c r="W5157">
        <v>-2.5031430991444597E-2</v>
      </c>
      <c r="X5157">
        <f t="shared" si="241"/>
        <v>2.5546745853870765E-2</v>
      </c>
      <c r="Y5157">
        <f t="shared" si="242"/>
        <v>0.22690566218285479</v>
      </c>
      <c r="Z5157">
        <f t="shared" si="243"/>
        <v>2.5031430991444597E-2</v>
      </c>
      <c r="AA5157">
        <v>0.99180599695056793</v>
      </c>
      <c r="AB5157">
        <v>0.97231277522767834</v>
      </c>
      <c r="AC5157">
        <v>0.99190165109336692</v>
      </c>
      <c r="AD5157">
        <v>13859.832867310894</v>
      </c>
      <c r="AE5157">
        <v>29477.772557230048</v>
      </c>
      <c r="AF5157">
        <v>27685.721755221381</v>
      </c>
      <c r="AG5157">
        <v>13896.588174988892</v>
      </c>
      <c r="AH5157">
        <v>29525.354444935805</v>
      </c>
      <c r="AI5157">
        <v>27754.451148574139</v>
      </c>
      <c r="AJ5157">
        <v>1</v>
      </c>
      <c r="AK5157">
        <v>0</v>
      </c>
      <c r="AL5157">
        <v>1</v>
      </c>
    </row>
    <row r="5158" spans="1:38" x14ac:dyDescent="0.25">
      <c r="A5158">
        <v>116860866.46020786</v>
      </c>
      <c r="B5158">
        <v>5987717.0224467777</v>
      </c>
      <c r="C5158">
        <v>6387015.5532805147</v>
      </c>
      <c r="D5158">
        <v>4872411.2098453529</v>
      </c>
      <c r="E5158">
        <v>6391051.6500093583</v>
      </c>
      <c r="F5158">
        <v>181403.25531505054</v>
      </c>
      <c r="G5158">
        <v>306994.79200025892</v>
      </c>
      <c r="H5158">
        <v>176936.45046786414</v>
      </c>
      <c r="I5158">
        <v>2.8401880941385488E-2</v>
      </c>
      <c r="J5158">
        <v>6.3006749385178168E-2</v>
      </c>
      <c r="K5158">
        <v>2.7685029030802003E-2</v>
      </c>
      <c r="L5158">
        <v>3456.4651858079519</v>
      </c>
      <c r="M5158">
        <v>5913.6503454239919</v>
      </c>
      <c r="N5158">
        <v>3360.0675683081222</v>
      </c>
      <c r="O5158">
        <v>2.1464454063926251E-2</v>
      </c>
      <c r="P5158">
        <v>3.7841105826754484E-2</v>
      </c>
      <c r="Q5158">
        <v>2.1500877632337774E-2</v>
      </c>
      <c r="R5158">
        <v>-399298.53083373699</v>
      </c>
      <c r="S5158">
        <v>1115305.8126014248</v>
      </c>
      <c r="T5158">
        <v>-403334.62756258063</v>
      </c>
      <c r="U5158">
        <v>-6.6686272804283339E-2</v>
      </c>
      <c r="V5158">
        <v>0.18626561816805334</v>
      </c>
      <c r="W5158">
        <v>-6.7360335508601724E-2</v>
      </c>
      <c r="X5158">
        <f t="shared" si="241"/>
        <v>6.6686272804283339E-2</v>
      </c>
      <c r="Y5158">
        <f t="shared" si="242"/>
        <v>0.18626561816805334</v>
      </c>
      <c r="Z5158">
        <f t="shared" si="243"/>
        <v>6.7360335508601724E-2</v>
      </c>
      <c r="AA5158">
        <v>0.98992390991100498</v>
      </c>
      <c r="AB5158">
        <v>0.97099157001409364</v>
      </c>
      <c r="AC5158">
        <v>0.99060912219355302</v>
      </c>
      <c r="AD5158">
        <v>14002.866654923348</v>
      </c>
      <c r="AE5158">
        <v>29541.762671545777</v>
      </c>
      <c r="AF5158">
        <v>27897.949604870846</v>
      </c>
      <c r="AG5158">
        <v>14039.621962601346</v>
      </c>
      <c r="AH5158">
        <v>29589.344559251535</v>
      </c>
      <c r="AI5158">
        <v>27966.678998223604</v>
      </c>
      <c r="AJ5158">
        <v>0</v>
      </c>
      <c r="AK5158">
        <v>0</v>
      </c>
      <c r="AL5158">
        <v>0</v>
      </c>
    </row>
    <row r="5159" spans="1:38" x14ac:dyDescent="0.25">
      <c r="A5159">
        <v>116793874.87030344</v>
      </c>
      <c r="B5159">
        <v>5987717.0224467777</v>
      </c>
      <c r="C5159">
        <v>6440652.5778329065</v>
      </c>
      <c r="D5159">
        <v>4922034.5352242673</v>
      </c>
      <c r="E5159">
        <v>6448811.3684891509</v>
      </c>
      <c r="F5159">
        <v>165234.18498581878</v>
      </c>
      <c r="G5159">
        <v>304947.01642951561</v>
      </c>
      <c r="H5159">
        <v>167936.29048117634</v>
      </c>
      <c r="I5159">
        <v>2.5654882481087857E-2</v>
      </c>
      <c r="J5159">
        <v>6.1955480858002759E-2</v>
      </c>
      <c r="K5159">
        <v>2.6041433201436783E-2</v>
      </c>
      <c r="L5159">
        <v>3148.379045993056</v>
      </c>
      <c r="M5159">
        <v>5874.2039801212641</v>
      </c>
      <c r="N5159">
        <v>3189.1522730092647</v>
      </c>
      <c r="O5159">
        <v>1.9581172117848746E-2</v>
      </c>
      <c r="P5159">
        <v>3.7629371455332045E-2</v>
      </c>
      <c r="Q5159">
        <v>2.0429286404556348E-2</v>
      </c>
      <c r="R5159">
        <v>-452935.55538612884</v>
      </c>
      <c r="S5159">
        <v>1065682.4872225104</v>
      </c>
      <c r="T5159">
        <v>-461094.34604237322</v>
      </c>
      <c r="U5159">
        <v>-7.5644115058905129E-2</v>
      </c>
      <c r="V5159">
        <v>0.17797809803427175</v>
      </c>
      <c r="W5159">
        <v>-7.7006702941007546E-2</v>
      </c>
      <c r="X5159">
        <f t="shared" si="241"/>
        <v>7.5644115058905129E-2</v>
      </c>
      <c r="Y5159">
        <f t="shared" si="242"/>
        <v>0.17797809803427175</v>
      </c>
      <c r="Z5159">
        <f t="shared" si="243"/>
        <v>7.7006702941007546E-2</v>
      </c>
      <c r="AA5159">
        <v>0.99152043845971349</v>
      </c>
      <c r="AB5159">
        <v>0.9710411569318762</v>
      </c>
      <c r="AC5159">
        <v>0.99144084478764227</v>
      </c>
      <c r="AD5159">
        <v>13866.376217334695</v>
      </c>
      <c r="AE5159">
        <v>29522.206489992474</v>
      </c>
      <c r="AF5159">
        <v>27745.403827601465</v>
      </c>
      <c r="AG5159">
        <v>13903.131525012694</v>
      </c>
      <c r="AH5159">
        <v>29569.788377698231</v>
      </c>
      <c r="AI5159">
        <v>27814.133220954223</v>
      </c>
      <c r="AJ5159">
        <v>0</v>
      </c>
      <c r="AK5159">
        <v>0</v>
      </c>
      <c r="AL5159">
        <v>0</v>
      </c>
    </row>
    <row r="5160" spans="1:38" x14ac:dyDescent="0.25">
      <c r="A5160">
        <v>116874614.45060161</v>
      </c>
      <c r="B5160">
        <v>5987717.0224467777</v>
      </c>
      <c r="C5160">
        <v>6190697.5066115912</v>
      </c>
      <c r="D5160">
        <v>4653449.3386161644</v>
      </c>
      <c r="E5160">
        <v>6184952.9784070663</v>
      </c>
      <c r="F5160">
        <v>166534.73338858393</v>
      </c>
      <c r="G5160">
        <v>306630.89719641441</v>
      </c>
      <c r="H5160">
        <v>170172.25420106715</v>
      </c>
      <c r="I5160">
        <v>2.6900802891875564E-2</v>
      </c>
      <c r="J5160">
        <v>6.5893249261761558E-2</v>
      </c>
      <c r="K5160">
        <v>2.7513912360396794E-2</v>
      </c>
      <c r="L5160">
        <v>3173.1597494529183</v>
      </c>
      <c r="M5160">
        <v>5906.6406283586566</v>
      </c>
      <c r="N5160">
        <v>3231.6137848076773</v>
      </c>
      <c r="O5160">
        <v>1.9747600752827766E-2</v>
      </c>
      <c r="P5160">
        <v>3.7835913133527042E-2</v>
      </c>
      <c r="Q5160">
        <v>2.0700609049423183E-2</v>
      </c>
      <c r="R5160">
        <v>-202980.48416481353</v>
      </c>
      <c r="S5160">
        <v>1334267.6838306133</v>
      </c>
      <c r="T5160">
        <v>-197235.95596028864</v>
      </c>
      <c r="U5160">
        <v>-3.3899478449612677E-2</v>
      </c>
      <c r="V5160">
        <v>0.22283412506447869</v>
      </c>
      <c r="W5160">
        <v>-3.2940093063999136E-2</v>
      </c>
      <c r="X5160">
        <f t="shared" si="241"/>
        <v>3.3899478449612677E-2</v>
      </c>
      <c r="Y5160">
        <f t="shared" si="242"/>
        <v>0.22283412506447869</v>
      </c>
      <c r="Z5160">
        <f t="shared" si="243"/>
        <v>3.2940093063999136E-2</v>
      </c>
      <c r="AA5160">
        <v>0.99145744073143183</v>
      </c>
      <c r="AB5160">
        <v>0.9709700983403472</v>
      </c>
      <c r="AC5160">
        <v>0.99128634018691797</v>
      </c>
      <c r="AD5160">
        <v>13877.838481573888</v>
      </c>
      <c r="AE5160">
        <v>29538.297038472716</v>
      </c>
      <c r="AF5160">
        <v>27784.05166031374</v>
      </c>
      <c r="AG5160">
        <v>13914.593789251887</v>
      </c>
      <c r="AH5160">
        <v>29585.878926178473</v>
      </c>
      <c r="AI5160">
        <v>27852.781053666498</v>
      </c>
      <c r="AJ5160">
        <v>1</v>
      </c>
      <c r="AK5160">
        <v>0</v>
      </c>
      <c r="AL5160">
        <v>1</v>
      </c>
    </row>
    <row r="5161" spans="1:38" x14ac:dyDescent="0.25">
      <c r="A5161">
        <v>116828316.22791222</v>
      </c>
      <c r="B5161">
        <v>5987717.0224467926</v>
      </c>
      <c r="C5161">
        <v>6177093.5824775593</v>
      </c>
      <c r="D5161">
        <v>4676342.1108591883</v>
      </c>
      <c r="E5161">
        <v>6174312.5268183993</v>
      </c>
      <c r="F5161">
        <v>166339.916996805</v>
      </c>
      <c r="G5161">
        <v>302318.00367669459</v>
      </c>
      <c r="H5161">
        <v>171290.21298342341</v>
      </c>
      <c r="I5161">
        <v>2.6928508492838475E-2</v>
      </c>
      <c r="J5161">
        <v>6.4648393233391874E-2</v>
      </c>
      <c r="K5161">
        <v>2.7742394353932814E-2</v>
      </c>
      <c r="L5161">
        <v>3169.4477098060052</v>
      </c>
      <c r="M5161">
        <v>5823.5612246772862</v>
      </c>
      <c r="N5161">
        <v>3252.8441024576891</v>
      </c>
      <c r="O5161">
        <v>1.9705229821342329E-2</v>
      </c>
      <c r="P5161">
        <v>3.7292523824169442E-2</v>
      </c>
      <c r="Q5161">
        <v>2.0830341007350647E-2</v>
      </c>
      <c r="R5161">
        <v>-189376.56003076676</v>
      </c>
      <c r="S5161">
        <v>1311374.9115876043</v>
      </c>
      <c r="T5161">
        <v>-186595.50437160674</v>
      </c>
      <c r="U5161">
        <v>-3.1627506664197835E-2</v>
      </c>
      <c r="V5161">
        <v>0.21901083612861355</v>
      </c>
      <c r="W5161">
        <v>-3.1163046562169908E-2</v>
      </c>
      <c r="X5161">
        <f t="shared" si="241"/>
        <v>3.1627506664197835E-2</v>
      </c>
      <c r="Y5161">
        <f t="shared" si="242"/>
        <v>0.21901083612861355</v>
      </c>
      <c r="Z5161">
        <f t="shared" si="243"/>
        <v>3.1163046562169908E-2</v>
      </c>
      <c r="AA5161">
        <v>0.99141653439097277</v>
      </c>
      <c r="AB5161">
        <v>0.97168054804807047</v>
      </c>
      <c r="AC5161">
        <v>0.99114004979545789</v>
      </c>
      <c r="AD5161">
        <v>13876.127197179174</v>
      </c>
      <c r="AE5161">
        <v>29496.906092297162</v>
      </c>
      <c r="AF5161">
        <v>27803.185167203625</v>
      </c>
      <c r="AG5161">
        <v>13912.882504857173</v>
      </c>
      <c r="AH5161">
        <v>29544.487980002919</v>
      </c>
      <c r="AI5161">
        <v>27871.914560556383</v>
      </c>
      <c r="AJ5161">
        <v>1</v>
      </c>
      <c r="AK5161">
        <v>0</v>
      </c>
      <c r="AL5161">
        <v>1</v>
      </c>
    </row>
    <row r="5162" spans="1:38" x14ac:dyDescent="0.25">
      <c r="A5162">
        <v>116806568.16150537</v>
      </c>
      <c r="B5162">
        <v>5987717.0224467777</v>
      </c>
      <c r="C5162">
        <v>6193367.9322656291</v>
      </c>
      <c r="D5162">
        <v>4665173.7352709696</v>
      </c>
      <c r="E5162">
        <v>6187356.7299237866</v>
      </c>
      <c r="F5162">
        <v>167405.07459593358</v>
      </c>
      <c r="G5162">
        <v>303809.27921084454</v>
      </c>
      <c r="H5162">
        <v>171076.61781604483</v>
      </c>
      <c r="I5162">
        <v>2.7029731872347237E-2</v>
      </c>
      <c r="J5162">
        <v>6.5122822096398997E-2</v>
      </c>
      <c r="K5162">
        <v>2.7649386528607683E-2</v>
      </c>
      <c r="L5162">
        <v>3189.7432670846906</v>
      </c>
      <c r="M5162">
        <v>5852.2877122511882</v>
      </c>
      <c r="N5162">
        <v>3248.7878766616318</v>
      </c>
      <c r="O5162">
        <v>1.9839311119371272E-2</v>
      </c>
      <c r="P5162">
        <v>3.7487745870114837E-2</v>
      </c>
      <c r="Q5162">
        <v>2.0810619760072018E-2</v>
      </c>
      <c r="R5162">
        <v>-205650.90981885139</v>
      </c>
      <c r="S5162">
        <v>1322543.2871758081</v>
      </c>
      <c r="T5162">
        <v>-199639.70747700892</v>
      </c>
      <c r="U5162">
        <v>-3.4345462393748138E-2</v>
      </c>
      <c r="V5162">
        <v>0.22087605045760386</v>
      </c>
      <c r="W5162">
        <v>-3.3341540144365335E-2</v>
      </c>
      <c r="X5162">
        <f t="shared" si="241"/>
        <v>3.4345462393748138E-2</v>
      </c>
      <c r="Y5162">
        <f t="shared" si="242"/>
        <v>0.22087605045760386</v>
      </c>
      <c r="Z5162">
        <f t="shared" si="243"/>
        <v>3.3341540144365335E-2</v>
      </c>
      <c r="AA5162">
        <v>0.99143803276289832</v>
      </c>
      <c r="AB5162">
        <v>0.97163436016280691</v>
      </c>
      <c r="AC5162">
        <v>0.99123440931789242</v>
      </c>
      <c r="AD5162">
        <v>13885.459266492802</v>
      </c>
      <c r="AE5162">
        <v>29511.284312932308</v>
      </c>
      <c r="AF5162">
        <v>27799.539223123156</v>
      </c>
      <c r="AG5162">
        <v>13922.214574170801</v>
      </c>
      <c r="AH5162">
        <v>29558.866200638065</v>
      </c>
      <c r="AI5162">
        <v>27868.268616475914</v>
      </c>
      <c r="AJ5162">
        <v>1</v>
      </c>
      <c r="AK5162">
        <v>0</v>
      </c>
      <c r="AL5162">
        <v>1</v>
      </c>
    </row>
    <row r="5163" spans="1:38" x14ac:dyDescent="0.25">
      <c r="A5163">
        <v>116875677.58697172</v>
      </c>
      <c r="B5163">
        <v>5987717.0224467777</v>
      </c>
      <c r="C5163">
        <v>6623524.8060706519</v>
      </c>
      <c r="D5163">
        <v>5094884.0957172588</v>
      </c>
      <c r="E5163">
        <v>6609398.7174969064</v>
      </c>
      <c r="F5163">
        <v>167613.78840765011</v>
      </c>
      <c r="G5163">
        <v>303098.6531418722</v>
      </c>
      <c r="H5163">
        <v>170331.01865635143</v>
      </c>
      <c r="I5163">
        <v>2.5305829345430582E-2</v>
      </c>
      <c r="J5163">
        <v>5.9490784765183539E-2</v>
      </c>
      <c r="K5163">
        <v>2.5771030911698231E-2</v>
      </c>
      <c r="L5163">
        <v>3193.7201087501981</v>
      </c>
      <c r="M5163">
        <v>5838.5988999072906</v>
      </c>
      <c r="N5163">
        <v>3234.628761630127</v>
      </c>
      <c r="O5163">
        <v>1.984738761200628E-2</v>
      </c>
      <c r="P5163">
        <v>3.7372572207231135E-2</v>
      </c>
      <c r="Q5163">
        <v>2.0704692860392938E-2</v>
      </c>
      <c r="R5163">
        <v>-635807.78362387419</v>
      </c>
      <c r="S5163">
        <v>892832.92672951892</v>
      </c>
      <c r="T5163">
        <v>-621681.69505012874</v>
      </c>
      <c r="U5163">
        <v>-0.10618534263398811</v>
      </c>
      <c r="V5163">
        <v>0.14911074177060527</v>
      </c>
      <c r="W5163">
        <v>-0.10382616491720732</v>
      </c>
      <c r="X5163">
        <f t="shared" si="241"/>
        <v>0.10618534263398811</v>
      </c>
      <c r="Y5163">
        <f t="shared" si="242"/>
        <v>0.14911074177060527</v>
      </c>
      <c r="Z5163">
        <f t="shared" si="243"/>
        <v>0.10382616491720732</v>
      </c>
      <c r="AA5163">
        <v>0.99138726252943477</v>
      </c>
      <c r="AB5163">
        <v>0.97182145031652345</v>
      </c>
      <c r="AC5163">
        <v>0.99132743684561786</v>
      </c>
      <c r="AD5163">
        <v>13887.280893069115</v>
      </c>
      <c r="AE5163">
        <v>29504.441593594551</v>
      </c>
      <c r="AF5163">
        <v>27786.776507966875</v>
      </c>
      <c r="AG5163">
        <v>13924.036200747114</v>
      </c>
      <c r="AH5163">
        <v>29552.023481300308</v>
      </c>
      <c r="AI5163">
        <v>27855.505901319633</v>
      </c>
      <c r="AJ5163">
        <v>0</v>
      </c>
      <c r="AK5163">
        <v>0</v>
      </c>
      <c r="AL5163">
        <v>0</v>
      </c>
    </row>
    <row r="5164" spans="1:38" x14ac:dyDescent="0.25">
      <c r="A5164">
        <v>116893178.57631584</v>
      </c>
      <c r="B5164">
        <v>5987717.0224467777</v>
      </c>
      <c r="C5164">
        <v>6180074.7518606428</v>
      </c>
      <c r="D5164">
        <v>4657494.8551250426</v>
      </c>
      <c r="E5164">
        <v>6175986.373873489</v>
      </c>
      <c r="F5164">
        <v>172763.75042202458</v>
      </c>
      <c r="G5164">
        <v>305530.13105888071</v>
      </c>
      <c r="H5164">
        <v>170908.57838291509</v>
      </c>
      <c r="I5164">
        <v>2.7954961284248282E-2</v>
      </c>
      <c r="J5164">
        <v>6.559967118861755E-2</v>
      </c>
      <c r="K5164">
        <v>2.7673082166423842E-2</v>
      </c>
      <c r="L5164">
        <v>3291.8476995699084</v>
      </c>
      <c r="M5164">
        <v>5885.4365355887321</v>
      </c>
      <c r="N5164">
        <v>3245.5967656838598</v>
      </c>
      <c r="O5164">
        <v>2.046896293660878E-2</v>
      </c>
      <c r="P5164">
        <v>3.768064593602747E-2</v>
      </c>
      <c r="Q5164">
        <v>2.0779458216792394E-2</v>
      </c>
      <c r="R5164">
        <v>-192357.72941386513</v>
      </c>
      <c r="S5164">
        <v>1330222.1673217351</v>
      </c>
      <c r="T5164">
        <v>-188269.35142671131</v>
      </c>
      <c r="U5164">
        <v>-3.2125387471177026E-2</v>
      </c>
      <c r="V5164">
        <v>0.22215848917625747</v>
      </c>
      <c r="W5164">
        <v>-3.1442593349172383E-2</v>
      </c>
      <c r="X5164">
        <f t="shared" si="241"/>
        <v>3.2125387471177026E-2</v>
      </c>
      <c r="Y5164">
        <f t="shared" si="242"/>
        <v>0.22215848917625747</v>
      </c>
      <c r="Z5164">
        <f t="shared" si="243"/>
        <v>3.1442593349172383E-2</v>
      </c>
      <c r="AA5164">
        <v>0.99076427555060531</v>
      </c>
      <c r="AB5164">
        <v>0.97100088457650258</v>
      </c>
      <c r="AC5164">
        <v>0.99115671256202253</v>
      </c>
      <c r="AD5164">
        <v>13931.524817651934</v>
      </c>
      <c r="AE5164">
        <v>29527.788554684652</v>
      </c>
      <c r="AF5164">
        <v>27796.667687930527</v>
      </c>
      <c r="AG5164">
        <v>13968.280125329933</v>
      </c>
      <c r="AH5164">
        <v>29575.370442390409</v>
      </c>
      <c r="AI5164">
        <v>27865.397081283285</v>
      </c>
      <c r="AJ5164">
        <v>1</v>
      </c>
      <c r="AK5164">
        <v>0</v>
      </c>
      <c r="AL5164">
        <v>1</v>
      </c>
    </row>
    <row r="5165" spans="1:38" x14ac:dyDescent="0.25">
      <c r="A5165">
        <v>116679775.96156847</v>
      </c>
      <c r="B5165">
        <v>5987717.0224467777</v>
      </c>
      <c r="C5165">
        <v>6267297.0570681505</v>
      </c>
      <c r="D5165">
        <v>4794331.3045919016</v>
      </c>
      <c r="E5165">
        <v>6272262.8024692917</v>
      </c>
      <c r="F5165">
        <v>169615.15201271983</v>
      </c>
      <c r="G5165">
        <v>298998.3185762607</v>
      </c>
      <c r="H5165">
        <v>171152.44261231428</v>
      </c>
      <c r="I5165">
        <v>2.7063525227582881E-2</v>
      </c>
      <c r="J5165">
        <v>6.236496803837626E-2</v>
      </c>
      <c r="K5165">
        <v>2.7287192517656347E-2</v>
      </c>
      <c r="L5165">
        <v>3231.854174277591</v>
      </c>
      <c r="M5165">
        <v>5759.6140260522907</v>
      </c>
      <c r="N5165">
        <v>3250.2278085588855</v>
      </c>
      <c r="O5165">
        <v>2.0095932944831488E-2</v>
      </c>
      <c r="P5165">
        <v>3.690961599437418E-2</v>
      </c>
      <c r="Q5165">
        <v>2.0828593681019632E-2</v>
      </c>
      <c r="R5165">
        <v>-279580.03462137282</v>
      </c>
      <c r="S5165">
        <v>1193385.7178548761</v>
      </c>
      <c r="T5165">
        <v>-284545.78002251405</v>
      </c>
      <c r="U5165">
        <v>-4.6692259098631762E-2</v>
      </c>
      <c r="V5165">
        <v>0.19930563074058225</v>
      </c>
      <c r="W5165">
        <v>-4.7521581089388108E-2</v>
      </c>
      <c r="X5165">
        <f t="shared" si="241"/>
        <v>4.6692259098631762E-2</v>
      </c>
      <c r="Y5165">
        <f t="shared" si="242"/>
        <v>0.19930563074058225</v>
      </c>
      <c r="Z5165">
        <f t="shared" si="243"/>
        <v>4.7521581089388108E-2</v>
      </c>
      <c r="AA5165">
        <v>0.99114548512715817</v>
      </c>
      <c r="AB5165">
        <v>0.97239149243462597</v>
      </c>
      <c r="AC5165">
        <v>0.99118380877319157</v>
      </c>
      <c r="AD5165">
        <v>13904.634255090068</v>
      </c>
      <c r="AE5165">
        <v>29464.642812378272</v>
      </c>
      <c r="AF5165">
        <v>27800.834028760324</v>
      </c>
      <c r="AG5165">
        <v>13941.389562768067</v>
      </c>
      <c r="AH5165">
        <v>29512.224700084029</v>
      </c>
      <c r="AI5165">
        <v>27869.563422113082</v>
      </c>
      <c r="AJ5165">
        <v>0</v>
      </c>
      <c r="AK5165">
        <v>0</v>
      </c>
      <c r="AL5165">
        <v>0</v>
      </c>
    </row>
    <row r="5166" spans="1:38" x14ac:dyDescent="0.25">
      <c r="A5166">
        <v>116761872.69737616</v>
      </c>
      <c r="B5166">
        <v>5987717.0224467777</v>
      </c>
      <c r="C5166">
        <v>6349097.191286088</v>
      </c>
      <c r="D5166">
        <v>4791083.1568187578</v>
      </c>
      <c r="E5166">
        <v>6337215.2231028005</v>
      </c>
      <c r="F5166">
        <v>165451.28205281531</v>
      </c>
      <c r="G5166">
        <v>308102.5040188923</v>
      </c>
      <c r="H5166">
        <v>168863.41546981898</v>
      </c>
      <c r="I5166">
        <v>2.6059024939780628E-2</v>
      </c>
      <c r="J5166">
        <v>6.4307484118783273E-2</v>
      </c>
      <c r="K5166">
        <v>2.6646312224684204E-2</v>
      </c>
      <c r="L5166">
        <v>3152.5156225539968</v>
      </c>
      <c r="M5166">
        <v>5934.9882369202614</v>
      </c>
      <c r="N5166">
        <v>3206.7586090574041</v>
      </c>
      <c r="O5166">
        <v>1.9593249830320292E-2</v>
      </c>
      <c r="P5166">
        <v>3.8010434776205478E-2</v>
      </c>
      <c r="Q5166">
        <v>2.0537578860621672E-2</v>
      </c>
      <c r="R5166">
        <v>-361380.1688393103</v>
      </c>
      <c r="S5166">
        <v>1196633.8656280199</v>
      </c>
      <c r="T5166">
        <v>-349498.20065602288</v>
      </c>
      <c r="U5166">
        <v>-6.0353581754877005E-2</v>
      </c>
      <c r="V5166">
        <v>0.19984809922414071</v>
      </c>
      <c r="W5166">
        <v>-5.8369191353870364E-2</v>
      </c>
      <c r="X5166">
        <f t="shared" si="241"/>
        <v>6.0353581754877005E-2</v>
      </c>
      <c r="Y5166">
        <f t="shared" si="242"/>
        <v>0.19984809922414071</v>
      </c>
      <c r="Z5166">
        <f t="shared" si="243"/>
        <v>5.8369191353870364E-2</v>
      </c>
      <c r="AA5166">
        <v>0.99163189289889586</v>
      </c>
      <c r="AB5166">
        <v>0.97059795451076047</v>
      </c>
      <c r="AC5166">
        <v>0.9913926871682156</v>
      </c>
      <c r="AD5166">
        <v>13868.295841806801</v>
      </c>
      <c r="AE5166">
        <v>29552.286983840648</v>
      </c>
      <c r="AF5166">
        <v>27761.49093226171</v>
      </c>
      <c r="AG5166">
        <v>13905.0511494848</v>
      </c>
      <c r="AH5166">
        <v>29599.868871546405</v>
      </c>
      <c r="AI5166">
        <v>27830.220325614468</v>
      </c>
      <c r="AJ5166">
        <v>0</v>
      </c>
      <c r="AK5166">
        <v>0</v>
      </c>
      <c r="AL5166">
        <v>0</v>
      </c>
    </row>
    <row r="5167" spans="1:38" x14ac:dyDescent="0.25">
      <c r="A5167">
        <v>116813773.16513252</v>
      </c>
      <c r="B5167">
        <v>5987717.0224467777</v>
      </c>
      <c r="C5167">
        <v>6260958.7281755628</v>
      </c>
      <c r="D5167">
        <v>4743889.7257274399</v>
      </c>
      <c r="E5167">
        <v>6258921.084740907</v>
      </c>
      <c r="F5167">
        <v>165126.55364521706</v>
      </c>
      <c r="G5167">
        <v>301563.95773973345</v>
      </c>
      <c r="H5167">
        <v>167088.76856608345</v>
      </c>
      <c r="I5167">
        <v>2.6374004495847359E-2</v>
      </c>
      <c r="J5167">
        <v>6.3568922376982723E-2</v>
      </c>
      <c r="K5167">
        <v>2.6696097666647642E-2</v>
      </c>
      <c r="L5167">
        <v>3146.3282339442562</v>
      </c>
      <c r="M5167">
        <v>5809.0360140490484</v>
      </c>
      <c r="N5167">
        <v>3173.0576192914673</v>
      </c>
      <c r="O5167">
        <v>1.9561441609550135E-2</v>
      </c>
      <c r="P5167">
        <v>3.7201831845305164E-2</v>
      </c>
      <c r="Q5167">
        <v>2.0320678973733214E-2</v>
      </c>
      <c r="R5167">
        <v>-273241.70572878513</v>
      </c>
      <c r="S5167">
        <v>1243827.2967193378</v>
      </c>
      <c r="T5167">
        <v>-271204.06229412928</v>
      </c>
      <c r="U5167">
        <v>-4.5633703914940454E-2</v>
      </c>
      <c r="V5167">
        <v>0.20772980621102718</v>
      </c>
      <c r="W5167">
        <v>-4.5293400018310552E-2</v>
      </c>
      <c r="X5167">
        <f t="shared" si="241"/>
        <v>4.5633703914940454E-2</v>
      </c>
      <c r="Y5167">
        <f t="shared" si="242"/>
        <v>0.20772980621102718</v>
      </c>
      <c r="Z5167">
        <f t="shared" si="243"/>
        <v>4.5293400018310552E-2</v>
      </c>
      <c r="AA5167">
        <v>0.99156533642311639</v>
      </c>
      <c r="AB5167">
        <v>0.97179818570466547</v>
      </c>
      <c r="AC5167">
        <v>0.99156233931786886</v>
      </c>
      <c r="AD5167">
        <v>13865.423579765358</v>
      </c>
      <c r="AE5167">
        <v>29489.608893461325</v>
      </c>
      <c r="AF5167">
        <v>27730.620071868794</v>
      </c>
      <c r="AG5167">
        <v>13902.178887443357</v>
      </c>
      <c r="AH5167">
        <v>29537.190781167083</v>
      </c>
      <c r="AI5167">
        <v>27799.349465221552</v>
      </c>
      <c r="AJ5167">
        <v>0</v>
      </c>
      <c r="AK5167">
        <v>0</v>
      </c>
      <c r="AL5167">
        <v>0</v>
      </c>
    </row>
    <row r="5168" spans="1:38" x14ac:dyDescent="0.25">
      <c r="A5168">
        <v>116779581.61453447</v>
      </c>
      <c r="B5168">
        <v>5987717.0224467777</v>
      </c>
      <c r="C5168">
        <v>6357252.4760404313</v>
      </c>
      <c r="D5168">
        <v>4802003.6875625737</v>
      </c>
      <c r="E5168">
        <v>6351177.336533105</v>
      </c>
      <c r="F5168">
        <v>166188.85869878141</v>
      </c>
      <c r="G5168">
        <v>305999.11024520342</v>
      </c>
      <c r="H5168">
        <v>168871.2279024387</v>
      </c>
      <c r="I5168">
        <v>2.614161688954832E-2</v>
      </c>
      <c r="J5168">
        <v>6.3723214340246387E-2</v>
      </c>
      <c r="K5168">
        <v>2.6588964369025136E-2</v>
      </c>
      <c r="L5168">
        <v>3166.5694387008962</v>
      </c>
      <c r="M5168">
        <v>5894.4704964228031</v>
      </c>
      <c r="N5168">
        <v>3206.9069691121053</v>
      </c>
      <c r="O5168">
        <v>1.9703720091078958E-2</v>
      </c>
      <c r="P5168">
        <v>3.7770862841624647E-2</v>
      </c>
      <c r="Q5168">
        <v>2.0549367979650193E-2</v>
      </c>
      <c r="R5168">
        <v>-369535.45359365363</v>
      </c>
      <c r="S5168">
        <v>1185713.334884204</v>
      </c>
      <c r="T5168">
        <v>-363460.31408632733</v>
      </c>
      <c r="U5168">
        <v>-6.1715584121350031E-2</v>
      </c>
      <c r="V5168">
        <v>0.19802427710581463</v>
      </c>
      <c r="W5168">
        <v>-6.0700983818003727E-2</v>
      </c>
      <c r="X5168">
        <f t="shared" si="241"/>
        <v>6.1715584121350031E-2</v>
      </c>
      <c r="Y5168">
        <f t="shared" si="242"/>
        <v>0.19802427710581463</v>
      </c>
      <c r="Z5168">
        <f t="shared" si="243"/>
        <v>6.0700983818003727E-2</v>
      </c>
      <c r="AA5168">
        <v>0.99147774111608755</v>
      </c>
      <c r="AB5168">
        <v>0.97094786755719276</v>
      </c>
      <c r="AC5168">
        <v>0.99137700030965259</v>
      </c>
      <c r="AD5168">
        <v>13874.798907641285</v>
      </c>
      <c r="AE5168">
        <v>29532.270294423412</v>
      </c>
      <c r="AF5168">
        <v>27761.626114888437</v>
      </c>
      <c r="AG5168">
        <v>13911.554215319284</v>
      </c>
      <c r="AH5168">
        <v>29579.852182129169</v>
      </c>
      <c r="AI5168">
        <v>27830.355508241195</v>
      </c>
      <c r="AJ5168">
        <v>0</v>
      </c>
      <c r="AK5168">
        <v>0</v>
      </c>
      <c r="AL5168">
        <v>0</v>
      </c>
    </row>
    <row r="5169" spans="1:38" x14ac:dyDescent="0.25">
      <c r="A5169">
        <v>116758665.37278076</v>
      </c>
      <c r="B5169">
        <v>5987717.0224467777</v>
      </c>
      <c r="C5169">
        <v>6403870.4583096728</v>
      </c>
      <c r="D5169">
        <v>4910972.1562096477</v>
      </c>
      <c r="E5169">
        <v>6396554.0520107225</v>
      </c>
      <c r="F5169">
        <v>168728.78758916442</v>
      </c>
      <c r="G5169">
        <v>297988.11037100939</v>
      </c>
      <c r="H5169">
        <v>166593.19194134595</v>
      </c>
      <c r="I5169">
        <v>2.6347938904701246E-2</v>
      </c>
      <c r="J5169">
        <v>6.0678028889701648E-2</v>
      </c>
      <c r="K5169">
        <v>2.6044209208077946E-2</v>
      </c>
      <c r="L5169">
        <v>3214.9653496165497</v>
      </c>
      <c r="M5169">
        <v>5740.1543535835481</v>
      </c>
      <c r="N5169">
        <v>3163.6464949019423</v>
      </c>
      <c r="O5169">
        <v>2.0012664940790775E-2</v>
      </c>
      <c r="P5169">
        <v>3.6792797677516552E-2</v>
      </c>
      <c r="Q5169">
        <v>2.0278096761883073E-2</v>
      </c>
      <c r="R5169">
        <v>-416153.4358628951</v>
      </c>
      <c r="S5169">
        <v>1076744.86623713</v>
      </c>
      <c r="T5169">
        <v>-408837.02956394479</v>
      </c>
      <c r="U5169">
        <v>-6.9501186228877784E-2</v>
      </c>
      <c r="V5169">
        <v>0.17982561002809994</v>
      </c>
      <c r="W5169">
        <v>-6.8279283745590322E-2</v>
      </c>
      <c r="X5169">
        <f t="shared" si="241"/>
        <v>6.9501186228877784E-2</v>
      </c>
      <c r="Y5169">
        <f t="shared" si="242"/>
        <v>0.17982561002809994</v>
      </c>
      <c r="Z5169">
        <f t="shared" si="243"/>
        <v>6.8279283745590322E-2</v>
      </c>
      <c r="AA5169">
        <v>0.99131011032933125</v>
      </c>
      <c r="AB5169">
        <v>0.9727492713687188</v>
      </c>
      <c r="AC5169">
        <v>0.99169950283949548</v>
      </c>
      <c r="AD5169">
        <v>13896.974193241527</v>
      </c>
      <c r="AE5169">
        <v>29454.75370585889</v>
      </c>
      <c r="AF5169">
        <v>27721.940693696946</v>
      </c>
      <c r="AG5169">
        <v>13933.729500919526</v>
      </c>
      <c r="AH5169">
        <v>29502.335593564647</v>
      </c>
      <c r="AI5169">
        <v>27790.670087049704</v>
      </c>
      <c r="AJ5169">
        <v>0</v>
      </c>
      <c r="AK5169">
        <v>0</v>
      </c>
      <c r="AL5169">
        <v>0</v>
      </c>
    </row>
    <row r="5170" spans="1:38" x14ac:dyDescent="0.25">
      <c r="A5170">
        <v>116751280.1418169</v>
      </c>
      <c r="B5170">
        <v>5987717.0224467777</v>
      </c>
      <c r="C5170">
        <v>6293992.6058919868</v>
      </c>
      <c r="D5170">
        <v>4763522.44481856</v>
      </c>
      <c r="E5170">
        <v>6295223.5013415869</v>
      </c>
      <c r="F5170">
        <v>166508.23354466559</v>
      </c>
      <c r="G5170">
        <v>303426.01496276137</v>
      </c>
      <c r="H5170">
        <v>166703.53699312609</v>
      </c>
      <c r="I5170">
        <v>2.6455104727767312E-2</v>
      </c>
      <c r="J5170">
        <v>6.3697824137011846E-2</v>
      </c>
      <c r="K5170">
        <v>2.6480956070519115E-2</v>
      </c>
      <c r="L5170">
        <v>3172.6548203226553</v>
      </c>
      <c r="M5170">
        <v>5844.9048809715496</v>
      </c>
      <c r="N5170">
        <v>3165.7419751086777</v>
      </c>
      <c r="O5170">
        <v>1.9721447004685207E-2</v>
      </c>
      <c r="P5170">
        <v>3.7438202695993281E-2</v>
      </c>
      <c r="Q5170">
        <v>2.0277436872100516E-2</v>
      </c>
      <c r="R5170">
        <v>-306275.58344520908</v>
      </c>
      <c r="S5170">
        <v>1224194.5776282176</v>
      </c>
      <c r="T5170">
        <v>-307506.47889480926</v>
      </c>
      <c r="U5170">
        <v>-5.1150644276782273E-2</v>
      </c>
      <c r="V5170">
        <v>0.20445097405888624</v>
      </c>
      <c r="W5170">
        <v>-5.1356214353822621E-2</v>
      </c>
      <c r="X5170">
        <f t="shared" si="241"/>
        <v>5.1150644276782273E-2</v>
      </c>
      <c r="Y5170">
        <f t="shared" si="242"/>
        <v>0.20445097405888624</v>
      </c>
      <c r="Z5170">
        <f t="shared" si="243"/>
        <v>5.1356214353822621E-2</v>
      </c>
      <c r="AA5170">
        <v>0.99157042325620892</v>
      </c>
      <c r="AB5170">
        <v>0.97181171217555862</v>
      </c>
      <c r="AC5170">
        <v>0.991707947184719</v>
      </c>
      <c r="AD5170">
        <v>13877.605822273214</v>
      </c>
      <c r="AE5170">
        <v>29507.595797813519</v>
      </c>
      <c r="AF5170">
        <v>27723.875475680015</v>
      </c>
      <c r="AG5170">
        <v>13914.361129951212</v>
      </c>
      <c r="AH5170">
        <v>29555.177685519277</v>
      </c>
      <c r="AI5170">
        <v>27792.604869032773</v>
      </c>
      <c r="AJ5170">
        <v>0</v>
      </c>
      <c r="AK5170">
        <v>0</v>
      </c>
      <c r="AL5170">
        <v>0</v>
      </c>
    </row>
    <row r="5171" spans="1:38" x14ac:dyDescent="0.25">
      <c r="A5171">
        <v>117113519.43712957</v>
      </c>
      <c r="B5171">
        <v>5987717.0224467777</v>
      </c>
      <c r="C5171">
        <v>5811119.337265268</v>
      </c>
      <c r="D5171">
        <v>4270925.6047916869</v>
      </c>
      <c r="E5171">
        <v>5810119.9379505813</v>
      </c>
      <c r="F5171">
        <v>166133.68847343166</v>
      </c>
      <c r="G5171">
        <v>306913.33116843313</v>
      </c>
      <c r="H5171">
        <v>167365.56728931484</v>
      </c>
      <c r="I5171">
        <v>2.8588930777596923E-2</v>
      </c>
      <c r="J5171">
        <v>7.1861081079028236E-2</v>
      </c>
      <c r="K5171">
        <v>2.8805871320506705E-2</v>
      </c>
      <c r="L5171">
        <v>3165.5182229281509</v>
      </c>
      <c r="M5171">
        <v>5912.0811628553683</v>
      </c>
      <c r="N5171">
        <v>3178.3140964640411</v>
      </c>
      <c r="O5171">
        <v>1.9704119368164841E-2</v>
      </c>
      <c r="P5171">
        <v>3.7835161435763334E-2</v>
      </c>
      <c r="Q5171">
        <v>2.0340050080638768E-2</v>
      </c>
      <c r="R5171">
        <v>176597.6851815097</v>
      </c>
      <c r="S5171">
        <v>1716791.4176550908</v>
      </c>
      <c r="T5171">
        <v>177597.08449619636</v>
      </c>
      <c r="U5171">
        <v>2.9493325172094739E-2</v>
      </c>
      <c r="V5171">
        <v>0.28671886316924733</v>
      </c>
      <c r="W5171">
        <v>2.9660233412905069E-2</v>
      </c>
      <c r="X5171">
        <f t="shared" si="241"/>
        <v>2.9493325172094739E-2</v>
      </c>
      <c r="Y5171">
        <f t="shared" si="242"/>
        <v>0.28671886316924733</v>
      </c>
      <c r="Z5171">
        <f t="shared" si="243"/>
        <v>2.9660233412905069E-2</v>
      </c>
      <c r="AA5171">
        <v>0.99157438907972462</v>
      </c>
      <c r="AB5171">
        <v>0.97093586279388044</v>
      </c>
      <c r="AC5171">
        <v>0.99157698610803602</v>
      </c>
      <c r="AD5171">
        <v>13874.313482436834</v>
      </c>
      <c r="AE5171">
        <v>29540.987218206723</v>
      </c>
      <c r="AF5171">
        <v>27735.456642767935</v>
      </c>
      <c r="AG5171">
        <v>13911.068790114832</v>
      </c>
      <c r="AH5171">
        <v>29588.56910591248</v>
      </c>
      <c r="AI5171">
        <v>27804.186036120693</v>
      </c>
      <c r="AJ5171">
        <v>1</v>
      </c>
      <c r="AK5171">
        <v>0</v>
      </c>
      <c r="AL5171">
        <v>1</v>
      </c>
    </row>
    <row r="5172" spans="1:38" x14ac:dyDescent="0.25">
      <c r="A5172">
        <v>116774795.39750667</v>
      </c>
      <c r="B5172">
        <v>5987717.0224467777</v>
      </c>
      <c r="C5172">
        <v>6231818.0673182569</v>
      </c>
      <c r="D5172">
        <v>4787058.1731556049</v>
      </c>
      <c r="E5172">
        <v>6242915.1972688446</v>
      </c>
      <c r="F5172">
        <v>168081.659021353</v>
      </c>
      <c r="G5172">
        <v>295284.39843719488</v>
      </c>
      <c r="H5172">
        <v>168514.06135431395</v>
      </c>
      <c r="I5172">
        <v>2.6971528566090457E-2</v>
      </c>
      <c r="J5172">
        <v>6.1683895987114122E-2</v>
      </c>
      <c r="K5172">
        <v>2.6992848057272284E-2</v>
      </c>
      <c r="L5172">
        <v>3202.6349349197612</v>
      </c>
      <c r="M5172">
        <v>5688.0726654638502</v>
      </c>
      <c r="N5172">
        <v>3200.124286789367</v>
      </c>
      <c r="O5172">
        <v>1.9940488469079743E-2</v>
      </c>
      <c r="P5172">
        <v>3.6460701397004719E-2</v>
      </c>
      <c r="Q5172">
        <v>2.0512884225682603E-2</v>
      </c>
      <c r="R5172">
        <v>-244101.04487147927</v>
      </c>
      <c r="S5172">
        <v>1200658.8492911728</v>
      </c>
      <c r="T5172">
        <v>-255198.17482206691</v>
      </c>
      <c r="U5172">
        <v>-4.0766964096064041E-2</v>
      </c>
      <c r="V5172">
        <v>0.20052030595135642</v>
      </c>
      <c r="W5172">
        <v>-4.2620279793680792E-2</v>
      </c>
      <c r="X5172">
        <f t="shared" si="241"/>
        <v>4.0766964096064041E-2</v>
      </c>
      <c r="Y5172">
        <f t="shared" si="242"/>
        <v>0.20052030595135642</v>
      </c>
      <c r="Z5172">
        <f t="shared" si="243"/>
        <v>4.2620279793680792E-2</v>
      </c>
      <c r="AA5172">
        <v>0.99131895359533651</v>
      </c>
      <c r="AB5172">
        <v>0.97299723165921992</v>
      </c>
      <c r="AC5172">
        <v>0.99142944513802977</v>
      </c>
      <c r="AD5172">
        <v>13891.356177886826</v>
      </c>
      <c r="AE5172">
        <v>29428.120747658417</v>
      </c>
      <c r="AF5172">
        <v>27755.439472632712</v>
      </c>
      <c r="AG5172">
        <v>13928.111485564825</v>
      </c>
      <c r="AH5172">
        <v>29475.702635364174</v>
      </c>
      <c r="AI5172">
        <v>27824.16886598547</v>
      </c>
      <c r="AJ5172">
        <v>0</v>
      </c>
      <c r="AK5172">
        <v>0</v>
      </c>
      <c r="AL5172">
        <v>0</v>
      </c>
    </row>
    <row r="5173" spans="1:38" x14ac:dyDescent="0.25">
      <c r="A5173">
        <v>116809489.50252725</v>
      </c>
      <c r="B5173">
        <v>5987717.0224467777</v>
      </c>
      <c r="C5173">
        <v>6609195.1851220606</v>
      </c>
      <c r="D5173">
        <v>5095038.0851264251</v>
      </c>
      <c r="E5173">
        <v>6606657.6788240355</v>
      </c>
      <c r="F5173">
        <v>157301.96597979226</v>
      </c>
      <c r="G5173">
        <v>298524.26952469809</v>
      </c>
      <c r="H5173">
        <v>164073.58999184179</v>
      </c>
      <c r="I5173">
        <v>2.3800472156412365E-2</v>
      </c>
      <c r="J5173">
        <v>5.8591175284078506E-2</v>
      </c>
      <c r="K5173">
        <v>2.4834583229238295E-2</v>
      </c>
      <c r="L5173">
        <v>2997.2382145183519</v>
      </c>
      <c r="M5173">
        <v>5750.482404244457</v>
      </c>
      <c r="N5173">
        <v>3115.7986219894287</v>
      </c>
      <c r="O5173">
        <v>1.8617024083331723E-2</v>
      </c>
      <c r="P5173">
        <v>3.6809714505281393E-2</v>
      </c>
      <c r="Q5173">
        <v>1.9944701969129688E-2</v>
      </c>
      <c r="R5173">
        <v>-621478.16267528292</v>
      </c>
      <c r="S5173">
        <v>892678.93732035253</v>
      </c>
      <c r="T5173">
        <v>-618940.65637725778</v>
      </c>
      <c r="U5173">
        <v>-0.10379217326828959</v>
      </c>
      <c r="V5173">
        <v>0.14908502422106357</v>
      </c>
      <c r="W5173">
        <v>-0.10336838799445107</v>
      </c>
      <c r="X5173">
        <f t="shared" si="241"/>
        <v>0.10379217326828959</v>
      </c>
      <c r="Y5173">
        <f t="shared" si="242"/>
        <v>0.14908502422106357</v>
      </c>
      <c r="Z5173">
        <f t="shared" si="243"/>
        <v>0.10336838799445107</v>
      </c>
      <c r="AA5173">
        <v>0.99239379495249336</v>
      </c>
      <c r="AB5173">
        <v>0.97271000911059347</v>
      </c>
      <c r="AC5173">
        <v>0.99196601857065458</v>
      </c>
      <c r="AD5173">
        <v>13794.450989425515</v>
      </c>
      <c r="AE5173">
        <v>29460.006429932262</v>
      </c>
      <c r="AF5173">
        <v>27677.409946793108</v>
      </c>
      <c r="AG5173">
        <v>13831.206297103514</v>
      </c>
      <c r="AH5173">
        <v>29507.588317638019</v>
      </c>
      <c r="AI5173">
        <v>27746.139340145866</v>
      </c>
      <c r="AJ5173">
        <v>0</v>
      </c>
      <c r="AK5173">
        <v>0</v>
      </c>
      <c r="AL5173">
        <v>0</v>
      </c>
    </row>
    <row r="5174" spans="1:38" x14ac:dyDescent="0.25">
      <c r="A5174">
        <v>116831303.28450899</v>
      </c>
      <c r="B5174">
        <v>5987717.0224467777</v>
      </c>
      <c r="C5174">
        <v>6199613.2771471422</v>
      </c>
      <c r="D5174">
        <v>4674235.4974998944</v>
      </c>
      <c r="E5174">
        <v>6208500.4029646143</v>
      </c>
      <c r="F5174">
        <v>165896.63448905802</v>
      </c>
      <c r="G5174">
        <v>301781.03574418207</v>
      </c>
      <c r="H5174">
        <v>165324.97868121802</v>
      </c>
      <c r="I5174">
        <v>2.675919078704183E-2</v>
      </c>
      <c r="J5174">
        <v>6.4562651134200552E-2</v>
      </c>
      <c r="K5174">
        <v>2.662881017165979E-2</v>
      </c>
      <c r="L5174">
        <v>3161.0013864319067</v>
      </c>
      <c r="M5174">
        <v>5813.2175944844275</v>
      </c>
      <c r="N5174">
        <v>3139.5628070366542</v>
      </c>
      <c r="O5174">
        <v>1.9676599769002524E-2</v>
      </c>
      <c r="P5174">
        <v>3.7249098165311155E-2</v>
      </c>
      <c r="Q5174">
        <v>2.0117238223875577E-2</v>
      </c>
      <c r="R5174">
        <v>-211896.25470036454</v>
      </c>
      <c r="S5174">
        <v>1313481.5249468833</v>
      </c>
      <c r="T5174">
        <v>-220783.38051783666</v>
      </c>
      <c r="U5174">
        <v>-3.538848845160969E-2</v>
      </c>
      <c r="V5174">
        <v>0.2193626585930662</v>
      </c>
      <c r="W5174">
        <v>-3.6872714540477289E-2</v>
      </c>
      <c r="X5174">
        <f t="shared" si="241"/>
        <v>3.538848845160969E-2</v>
      </c>
      <c r="Y5174">
        <f t="shared" si="242"/>
        <v>0.2193626585930662</v>
      </c>
      <c r="Z5174">
        <f t="shared" si="243"/>
        <v>3.6872714540477289E-2</v>
      </c>
      <c r="AA5174">
        <v>0.99146778480776898</v>
      </c>
      <c r="AB5174">
        <v>0.97174877797807424</v>
      </c>
      <c r="AC5174">
        <v>0.99173696372221098</v>
      </c>
      <c r="AD5174">
        <v>13872.225884045529</v>
      </c>
      <c r="AE5174">
        <v>29491.711511244586</v>
      </c>
      <c r="AF5174">
        <v>27699.611472174991</v>
      </c>
      <c r="AG5174">
        <v>13908.981191723527</v>
      </c>
      <c r="AH5174">
        <v>29539.293398950344</v>
      </c>
      <c r="AI5174">
        <v>27768.340865527749</v>
      </c>
      <c r="AJ5174">
        <v>1</v>
      </c>
      <c r="AK5174">
        <v>0</v>
      </c>
      <c r="AL5174">
        <v>0</v>
      </c>
    </row>
    <row r="5175" spans="1:38" x14ac:dyDescent="0.25">
      <c r="A5175">
        <v>116773505.89588714</v>
      </c>
      <c r="B5175">
        <v>5987717.0224467777</v>
      </c>
      <c r="C5175">
        <v>6289109.0295728501</v>
      </c>
      <c r="D5175">
        <v>4791513.6274893107</v>
      </c>
      <c r="E5175">
        <v>6296625.9294785038</v>
      </c>
      <c r="F5175">
        <v>169724.09244157106</v>
      </c>
      <c r="G5175">
        <v>302471.95034975075</v>
      </c>
      <c r="H5175">
        <v>170409.69736703174</v>
      </c>
      <c r="I5175">
        <v>2.6986985222149752E-2</v>
      </c>
      <c r="J5175">
        <v>6.3126597118381159E-2</v>
      </c>
      <c r="K5175">
        <v>2.706365270473441E-2</v>
      </c>
      <c r="L5175">
        <v>3233.9299297484467</v>
      </c>
      <c r="M5175">
        <v>5826.526704288076</v>
      </c>
      <c r="N5175">
        <v>3236.1228900777733</v>
      </c>
      <c r="O5175">
        <v>2.0123828367497668E-2</v>
      </c>
      <c r="P5175">
        <v>3.7337405126575227E-2</v>
      </c>
      <c r="Q5175">
        <v>2.0737643113742651E-2</v>
      </c>
      <c r="R5175">
        <v>-301392.00712607242</v>
      </c>
      <c r="S5175">
        <v>1196203.394957467</v>
      </c>
      <c r="T5175">
        <v>-308908.90703172609</v>
      </c>
      <c r="U5175">
        <v>-5.0335045226120881E-2</v>
      </c>
      <c r="V5175">
        <v>0.19977620693715734</v>
      </c>
      <c r="W5175">
        <v>-5.1590431858033227E-2</v>
      </c>
      <c r="X5175">
        <f t="shared" si="241"/>
        <v>5.0335045226120881E-2</v>
      </c>
      <c r="Y5175">
        <f t="shared" si="242"/>
        <v>0.19977620693715734</v>
      </c>
      <c r="Z5175">
        <f t="shared" si="243"/>
        <v>5.1590431858033227E-2</v>
      </c>
      <c r="AA5175">
        <v>0.99112808942969211</v>
      </c>
      <c r="AB5175">
        <v>0.97175681240817247</v>
      </c>
      <c r="AC5175">
        <v>0.99126341980705301</v>
      </c>
      <c r="AD5175">
        <v>13905.572967102044</v>
      </c>
      <c r="AE5175">
        <v>29498.393657311721</v>
      </c>
      <c r="AF5175">
        <v>27788.125916393157</v>
      </c>
      <c r="AG5175">
        <v>13942.328274780042</v>
      </c>
      <c r="AH5175">
        <v>29545.975545017478</v>
      </c>
      <c r="AI5175">
        <v>27856.855309745915</v>
      </c>
      <c r="AJ5175">
        <v>0</v>
      </c>
      <c r="AK5175">
        <v>0</v>
      </c>
      <c r="AL5175">
        <v>0</v>
      </c>
    </row>
    <row r="5176" spans="1:38" x14ac:dyDescent="0.25">
      <c r="A5176">
        <v>116917844.18367647</v>
      </c>
      <c r="B5176">
        <v>5987717.0224467777</v>
      </c>
      <c r="C5176">
        <v>6227918.1126287542</v>
      </c>
      <c r="D5176">
        <v>4732743.0407710997</v>
      </c>
      <c r="E5176">
        <v>6223475.9122614423</v>
      </c>
      <c r="F5176">
        <v>166691.29870230294</v>
      </c>
      <c r="G5176">
        <v>296531.37893529952</v>
      </c>
      <c r="H5176">
        <v>167315.39492972859</v>
      </c>
      <c r="I5176">
        <v>2.67651718740958E-2</v>
      </c>
      <c r="J5176">
        <v>6.2655288144903398E-2</v>
      </c>
      <c r="K5176">
        <v>2.6884557325928607E-2</v>
      </c>
      <c r="L5176">
        <v>3176.1429514645638</v>
      </c>
      <c r="M5176">
        <v>5712.0932900656744</v>
      </c>
      <c r="N5176">
        <v>3177.361310772726</v>
      </c>
      <c r="O5176">
        <v>1.9743577543820258E-2</v>
      </c>
      <c r="P5176">
        <v>3.6561237524957123E-2</v>
      </c>
      <c r="Q5176">
        <v>2.0337248655901259E-2</v>
      </c>
      <c r="R5176">
        <v>-240201.09018197656</v>
      </c>
      <c r="S5176">
        <v>1254973.9816756779</v>
      </c>
      <c r="T5176">
        <v>-235758.88981466461</v>
      </c>
      <c r="U5176">
        <v>-4.0115638277745884E-2</v>
      </c>
      <c r="V5176">
        <v>0.20959139801881527</v>
      </c>
      <c r="W5176">
        <v>-3.9373752789393812E-2</v>
      </c>
      <c r="X5176">
        <f t="shared" si="241"/>
        <v>4.0115638277745884E-2</v>
      </c>
      <c r="Y5176">
        <f t="shared" si="242"/>
        <v>0.20959139801881527</v>
      </c>
      <c r="Z5176">
        <f t="shared" si="243"/>
        <v>3.9373752789393812E-2</v>
      </c>
      <c r="AA5176">
        <v>0.99136199617252008</v>
      </c>
      <c r="AB5176">
        <v>0.97266878000737167</v>
      </c>
      <c r="AC5176">
        <v>0.99151994108911512</v>
      </c>
      <c r="AD5176">
        <v>13879.212314848943</v>
      </c>
      <c r="AE5176">
        <v>29440.434317343355</v>
      </c>
      <c r="AF5176">
        <v>27734.580562844872</v>
      </c>
      <c r="AG5176">
        <v>13915.967622526941</v>
      </c>
      <c r="AH5176">
        <v>29488.016205049113</v>
      </c>
      <c r="AI5176">
        <v>27803.309956197631</v>
      </c>
      <c r="AJ5176">
        <v>0</v>
      </c>
      <c r="AK5176">
        <v>0</v>
      </c>
      <c r="AL5176">
        <v>0</v>
      </c>
    </row>
    <row r="5177" spans="1:38" x14ac:dyDescent="0.25">
      <c r="A5177">
        <v>116749123.51555896</v>
      </c>
      <c r="B5177">
        <v>5987717.0224467777</v>
      </c>
      <c r="C5177">
        <v>6379967.8958390169</v>
      </c>
      <c r="D5177">
        <v>4884150.8517321413</v>
      </c>
      <c r="E5177">
        <v>6381458.2926902371</v>
      </c>
      <c r="F5177">
        <v>159403.7692788436</v>
      </c>
      <c r="G5177">
        <v>295448.04294025607</v>
      </c>
      <c r="H5177">
        <v>160481.08904319094</v>
      </c>
      <c r="I5177">
        <v>2.4985042539603677E-2</v>
      </c>
      <c r="J5177">
        <v>6.0491178898677299E-2</v>
      </c>
      <c r="K5177">
        <v>2.5148027564015744E-2</v>
      </c>
      <c r="L5177">
        <v>3037.2860621601717</v>
      </c>
      <c r="M5177">
        <v>5691.2249546794083</v>
      </c>
      <c r="N5177">
        <v>3047.5761280106312</v>
      </c>
      <c r="O5177">
        <v>1.8878172366012427E-2</v>
      </c>
      <c r="P5177">
        <v>3.6452380949610369E-2</v>
      </c>
      <c r="Q5177">
        <v>1.9519770677811826E-2</v>
      </c>
      <c r="R5177">
        <v>-392250.87339223921</v>
      </c>
      <c r="S5177">
        <v>1103566.1707146363</v>
      </c>
      <c r="T5177">
        <v>-393741.27024345938</v>
      </c>
      <c r="U5177">
        <v>-6.550925368078811E-2</v>
      </c>
      <c r="V5177">
        <v>0.18430499747693202</v>
      </c>
      <c r="W5177">
        <v>-6.5758162713334734E-2</v>
      </c>
      <c r="X5177">
        <f t="shared" si="241"/>
        <v>6.550925368078811E-2</v>
      </c>
      <c r="Y5177">
        <f t="shared" si="242"/>
        <v>0.18430499747693202</v>
      </c>
      <c r="Z5177">
        <f t="shared" si="243"/>
        <v>6.5758162713334734E-2</v>
      </c>
      <c r="AA5177">
        <v>0.99211584914240347</v>
      </c>
      <c r="AB5177">
        <v>0.97289181223984222</v>
      </c>
      <c r="AC5177">
        <v>0.99220537303269729</v>
      </c>
      <c r="AD5177">
        <v>13813.856268169384</v>
      </c>
      <c r="AE5177">
        <v>29429.739650622549</v>
      </c>
      <c r="AF5177">
        <v>27612.719974953401</v>
      </c>
      <c r="AG5177">
        <v>13850.611575847382</v>
      </c>
      <c r="AH5177">
        <v>29477.321538328306</v>
      </c>
      <c r="AI5177">
        <v>27681.449368306159</v>
      </c>
      <c r="AJ5177">
        <v>0</v>
      </c>
      <c r="AK5177">
        <v>0</v>
      </c>
      <c r="AL5177">
        <v>0</v>
      </c>
    </row>
    <row r="5178" spans="1:38" x14ac:dyDescent="0.25">
      <c r="A5178">
        <v>116793684.38098229</v>
      </c>
      <c r="B5178">
        <v>5987717.0224467777</v>
      </c>
      <c r="C5178">
        <v>6093994.6159853227</v>
      </c>
      <c r="D5178">
        <v>4546744.9119529491</v>
      </c>
      <c r="E5178">
        <v>6099198.6264172597</v>
      </c>
      <c r="F5178">
        <v>161985.70079246201</v>
      </c>
      <c r="G5178">
        <v>306605.48938233277</v>
      </c>
      <c r="H5178">
        <v>167185.67117708563</v>
      </c>
      <c r="I5178">
        <v>2.6581201822455328E-2</v>
      </c>
      <c r="J5178">
        <v>6.7434064439440361E-2</v>
      </c>
      <c r="K5178">
        <v>2.7411088147377232E-2</v>
      </c>
      <c r="L5178">
        <v>3086.4822928091926</v>
      </c>
      <c r="M5178">
        <v>5906.1511968359218</v>
      </c>
      <c r="N5178">
        <v>3174.8978241766072</v>
      </c>
      <c r="O5178">
        <v>1.9206804561330768E-2</v>
      </c>
      <c r="P5178">
        <v>3.784481199052564E-2</v>
      </c>
      <c r="Q5178">
        <v>2.0343775030592159E-2</v>
      </c>
      <c r="R5178">
        <v>-106277.59353854507</v>
      </c>
      <c r="S5178">
        <v>1440972.1104938285</v>
      </c>
      <c r="T5178">
        <v>-111481.60397048201</v>
      </c>
      <c r="U5178">
        <v>-1.7749267899623715E-2</v>
      </c>
      <c r="V5178">
        <v>0.24065467774978452</v>
      </c>
      <c r="W5178">
        <v>-1.8618382190166857E-2</v>
      </c>
      <c r="X5178">
        <f t="shared" si="241"/>
        <v>1.7749267899623715E-2</v>
      </c>
      <c r="Y5178">
        <f t="shared" si="242"/>
        <v>0.24065467774978452</v>
      </c>
      <c r="Z5178">
        <f t="shared" si="243"/>
        <v>1.8618382190166857E-2</v>
      </c>
      <c r="AA5178">
        <v>0.99202017879856064</v>
      </c>
      <c r="AB5178">
        <v>0.97100680385992266</v>
      </c>
      <c r="AC5178">
        <v>0.99159875388646457</v>
      </c>
      <c r="AD5178">
        <v>13837.347175216682</v>
      </c>
      <c r="AE5178">
        <v>29538.054907919428</v>
      </c>
      <c r="AF5178">
        <v>27732.314185468949</v>
      </c>
      <c r="AG5178">
        <v>13874.102482894681</v>
      </c>
      <c r="AH5178">
        <v>29585.636795625185</v>
      </c>
      <c r="AI5178">
        <v>27801.043578821707</v>
      </c>
      <c r="AJ5178">
        <v>1</v>
      </c>
      <c r="AK5178">
        <v>0</v>
      </c>
      <c r="AL5178">
        <v>1</v>
      </c>
    </row>
    <row r="5179" spans="1:38" x14ac:dyDescent="0.25">
      <c r="A5179">
        <v>116825843.71827392</v>
      </c>
      <c r="B5179">
        <v>5987717.0224467777</v>
      </c>
      <c r="C5179">
        <v>6211734.3234897843</v>
      </c>
      <c r="D5179">
        <v>4685485.27078941</v>
      </c>
      <c r="E5179">
        <v>6215524.7270130552</v>
      </c>
      <c r="F5179">
        <v>158179.13003411339</v>
      </c>
      <c r="G5179">
        <v>300624.99435897771</v>
      </c>
      <c r="H5179">
        <v>160329.28624514252</v>
      </c>
      <c r="I5179">
        <v>2.546456783187848E-2</v>
      </c>
      <c r="J5179">
        <v>6.4160909059549437E-2</v>
      </c>
      <c r="K5179">
        <v>2.5794971991397849E-2</v>
      </c>
      <c r="L5179">
        <v>3013.9517349606258</v>
      </c>
      <c r="M5179">
        <v>5790.9487328780306</v>
      </c>
      <c r="N5179">
        <v>3044.6933548050415</v>
      </c>
      <c r="O5179">
        <v>1.876038422641509E-2</v>
      </c>
      <c r="P5179">
        <v>3.7106418406504998E-2</v>
      </c>
      <c r="Q5179">
        <v>1.9509353433138189E-2</v>
      </c>
      <c r="R5179">
        <v>-224017.30104300659</v>
      </c>
      <c r="S5179">
        <v>1302231.7516573677</v>
      </c>
      <c r="T5179">
        <v>-227807.70456627756</v>
      </c>
      <c r="U5179">
        <v>-3.7412806951833168E-2</v>
      </c>
      <c r="V5179">
        <v>0.21748385015116045</v>
      </c>
      <c r="W5179">
        <v>-3.8045836787588848E-2</v>
      </c>
      <c r="X5179">
        <f t="shared" si="241"/>
        <v>3.7412806951833168E-2</v>
      </c>
      <c r="Y5179">
        <f t="shared" si="242"/>
        <v>0.21748385015116045</v>
      </c>
      <c r="Z5179">
        <f t="shared" si="243"/>
        <v>3.8045836787588848E-2</v>
      </c>
      <c r="AA5179">
        <v>0.9923593047607564</v>
      </c>
      <c r="AB5179">
        <v>0.97197164469112052</v>
      </c>
      <c r="AC5179">
        <v>0.99223068872718478</v>
      </c>
      <c r="AD5179">
        <v>13802.580903821396</v>
      </c>
      <c r="AE5179">
        <v>29480.496626580571</v>
      </c>
      <c r="AF5179">
        <v>27609.954679045473</v>
      </c>
      <c r="AG5179">
        <v>13839.336211499394</v>
      </c>
      <c r="AH5179">
        <v>29528.078514286328</v>
      </c>
      <c r="AI5179">
        <v>27678.684072398231</v>
      </c>
      <c r="AJ5179">
        <v>0</v>
      </c>
      <c r="AK5179">
        <v>0</v>
      </c>
      <c r="AL5179">
        <v>0</v>
      </c>
    </row>
    <row r="5180" spans="1:38" x14ac:dyDescent="0.25">
      <c r="A5180">
        <v>116820344.91583948</v>
      </c>
      <c r="B5180">
        <v>5987717.0224467777</v>
      </c>
      <c r="C5180">
        <v>6208958.2848287122</v>
      </c>
      <c r="D5180">
        <v>4662443.1529054744</v>
      </c>
      <c r="E5180">
        <v>6208582.789178391</v>
      </c>
      <c r="F5180">
        <v>168050.09950120884</v>
      </c>
      <c r="G5180">
        <v>307691.30448536971</v>
      </c>
      <c r="H5180">
        <v>171444.36521992783</v>
      </c>
      <c r="I5180">
        <v>2.7065747874620304E-2</v>
      </c>
      <c r="J5180">
        <v>6.5993577700486722E-2</v>
      </c>
      <c r="K5180">
        <v>2.7614090210531898E-2</v>
      </c>
      <c r="L5180">
        <v>3202.0335985078559</v>
      </c>
      <c r="M5180">
        <v>5927.067287357534</v>
      </c>
      <c r="N5180">
        <v>3255.771492088802</v>
      </c>
      <c r="O5180">
        <v>1.9902394201906991E-2</v>
      </c>
      <c r="P5180">
        <v>3.7951338730516565E-2</v>
      </c>
      <c r="Q5180">
        <v>2.084688442612715E-2</v>
      </c>
      <c r="R5180">
        <v>-221241.26238193456</v>
      </c>
      <c r="S5180">
        <v>1325273.8695413033</v>
      </c>
      <c r="T5180">
        <v>-220865.76673161332</v>
      </c>
      <c r="U5180">
        <v>-3.6949184731433438E-2</v>
      </c>
      <c r="V5180">
        <v>0.2213320810875182</v>
      </c>
      <c r="W5180">
        <v>-3.6886473743436912E-2</v>
      </c>
      <c r="X5180">
        <f t="shared" si="241"/>
        <v>3.6949184731433438E-2</v>
      </c>
      <c r="Y5180">
        <f t="shared" si="242"/>
        <v>0.2213320810875182</v>
      </c>
      <c r="Z5180">
        <f t="shared" si="243"/>
        <v>3.6886473743436912E-2</v>
      </c>
      <c r="AA5180">
        <v>0.99129300298284484</v>
      </c>
      <c r="AB5180">
        <v>0.9705989786148348</v>
      </c>
      <c r="AC5180">
        <v>0.99110414359936772</v>
      </c>
      <c r="AD5180">
        <v>13891.081642574905</v>
      </c>
      <c r="AE5180">
        <v>29548.384621722205</v>
      </c>
      <c r="AF5180">
        <v>27805.81363187623</v>
      </c>
      <c r="AG5180">
        <v>13927.836950252904</v>
      </c>
      <c r="AH5180">
        <v>29595.966509427963</v>
      </c>
      <c r="AI5180">
        <v>27874.543025228988</v>
      </c>
      <c r="AJ5180">
        <v>0</v>
      </c>
      <c r="AK5180">
        <v>0</v>
      </c>
      <c r="AL5180">
        <v>0</v>
      </c>
    </row>
    <row r="5181" spans="1:38" x14ac:dyDescent="0.25">
      <c r="A5181">
        <v>116850225.43530436</v>
      </c>
      <c r="B5181">
        <v>5987717.0224467777</v>
      </c>
      <c r="C5181">
        <v>6089266.0926012024</v>
      </c>
      <c r="D5181">
        <v>4585618.3830393068</v>
      </c>
      <c r="E5181">
        <v>6087466.1556430496</v>
      </c>
      <c r="F5181">
        <v>165975.17494066921</v>
      </c>
      <c r="G5181">
        <v>298124.97395088029</v>
      </c>
      <c r="H5181">
        <v>166596.22671113128</v>
      </c>
      <c r="I5181">
        <v>2.7257008055919629E-2</v>
      </c>
      <c r="J5181">
        <v>6.5013036203262459E-2</v>
      </c>
      <c r="K5181">
        <v>2.7367088777437792E-2</v>
      </c>
      <c r="L5181">
        <v>3162.4978994696698</v>
      </c>
      <c r="M5181">
        <v>5742.7907610323718</v>
      </c>
      <c r="N5181">
        <v>3163.7041259412777</v>
      </c>
      <c r="O5181">
        <v>1.9664556409781604E-2</v>
      </c>
      <c r="P5181">
        <v>3.6774203330492312E-2</v>
      </c>
      <c r="Q5181">
        <v>2.0258913069639204E-2</v>
      </c>
      <c r="R5181">
        <v>-101549.07015442476</v>
      </c>
      <c r="S5181">
        <v>1402098.6394074708</v>
      </c>
      <c r="T5181">
        <v>-99749.133196271956</v>
      </c>
      <c r="U5181">
        <v>-1.6959564016425156E-2</v>
      </c>
      <c r="V5181">
        <v>0.23416247530591006</v>
      </c>
      <c r="W5181">
        <v>-1.6658959136233727E-2</v>
      </c>
      <c r="X5181">
        <f t="shared" si="241"/>
        <v>1.6959564016425156E-2</v>
      </c>
      <c r="Y5181">
        <f t="shared" si="242"/>
        <v>0.23416247530591006</v>
      </c>
      <c r="Z5181">
        <f t="shared" si="243"/>
        <v>1.6658959136233727E-2</v>
      </c>
      <c r="AA5181">
        <v>0.99155783282663645</v>
      </c>
      <c r="AB5181">
        <v>0.97263103523115091</v>
      </c>
      <c r="AC5181">
        <v>0.99167083750088258</v>
      </c>
      <c r="AD5181">
        <v>13872.917874983816</v>
      </c>
      <c r="AE5181">
        <v>29456.095449222445</v>
      </c>
      <c r="AF5181">
        <v>27721.993922261961</v>
      </c>
      <c r="AG5181">
        <v>13909.673182661814</v>
      </c>
      <c r="AH5181">
        <v>29503.677336928202</v>
      </c>
      <c r="AI5181">
        <v>27790.723315614719</v>
      </c>
      <c r="AJ5181">
        <v>1</v>
      </c>
      <c r="AK5181">
        <v>0</v>
      </c>
      <c r="AL5181">
        <v>1</v>
      </c>
    </row>
    <row r="5182" spans="1:38" x14ac:dyDescent="0.25">
      <c r="A5182">
        <v>116763999.7893821</v>
      </c>
      <c r="B5182">
        <v>5987717.0224467926</v>
      </c>
      <c r="C5182">
        <v>6521916.9567670403</v>
      </c>
      <c r="D5182">
        <v>5012117.416880249</v>
      </c>
      <c r="E5182">
        <v>6523950.339369392</v>
      </c>
      <c r="F5182">
        <v>169011.22368105125</v>
      </c>
      <c r="G5182">
        <v>302545.23535322823</v>
      </c>
      <c r="H5182">
        <v>171099.10783413873</v>
      </c>
      <c r="I5182">
        <v>2.5914347698905889E-2</v>
      </c>
      <c r="J5182">
        <v>6.0362758927851493E-2</v>
      </c>
      <c r="K5182">
        <v>2.6226304452629731E-2</v>
      </c>
      <c r="L5182">
        <v>3220.3468986804132</v>
      </c>
      <c r="M5182">
        <v>5827.9383956177744</v>
      </c>
      <c r="N5182">
        <v>3249.2149677455145</v>
      </c>
      <c r="O5182">
        <v>2.0011851511422651E-2</v>
      </c>
      <c r="P5182">
        <v>3.732162654073775E-2</v>
      </c>
      <c r="Q5182">
        <v>2.0807698939981484E-2</v>
      </c>
      <c r="R5182">
        <v>-534199.93432024773</v>
      </c>
      <c r="S5182">
        <v>975599.60556654353</v>
      </c>
      <c r="T5182">
        <v>-536233.31692259945</v>
      </c>
      <c r="U5182">
        <v>-8.9215961996473039E-2</v>
      </c>
      <c r="V5182">
        <v>0.162933485652246</v>
      </c>
      <c r="W5182">
        <v>-8.9555554297633719E-2</v>
      </c>
      <c r="X5182">
        <f t="shared" si="241"/>
        <v>8.9215961996473039E-2</v>
      </c>
      <c r="Y5182">
        <f t="shared" si="242"/>
        <v>0.162933485652246</v>
      </c>
      <c r="Z5182">
        <f t="shared" si="243"/>
        <v>8.9555554297633719E-2</v>
      </c>
      <c r="AA5182">
        <v>0.99122002758009953</v>
      </c>
      <c r="AB5182">
        <v>0.97172205583311144</v>
      </c>
      <c r="AC5182">
        <v>0.99118602027751379</v>
      </c>
      <c r="AD5182">
        <v>13899.419397533669</v>
      </c>
      <c r="AE5182">
        <v>29499.101534001078</v>
      </c>
      <c r="AF5182">
        <v>27799.92332887958</v>
      </c>
      <c r="AG5182">
        <v>13936.174705211668</v>
      </c>
      <c r="AH5182">
        <v>29546.683421706835</v>
      </c>
      <c r="AI5182">
        <v>27868.652722232338</v>
      </c>
      <c r="AJ5182">
        <v>0</v>
      </c>
      <c r="AK5182">
        <v>0</v>
      </c>
      <c r="AL5182">
        <v>0</v>
      </c>
    </row>
    <row r="5183" spans="1:38" x14ac:dyDescent="0.25">
      <c r="A5183">
        <v>116803773.36378512</v>
      </c>
      <c r="B5183">
        <v>5987717.0224467777</v>
      </c>
      <c r="C5183">
        <v>6438089.7271557041</v>
      </c>
      <c r="D5183">
        <v>4859418.7220637118</v>
      </c>
      <c r="E5183">
        <v>6437343.7664007181</v>
      </c>
      <c r="F5183">
        <v>166318.03782009738</v>
      </c>
      <c r="G5183">
        <v>310934.62716759939</v>
      </c>
      <c r="H5183">
        <v>168077.72933801971</v>
      </c>
      <c r="I5183">
        <v>2.5833445147334929E-2</v>
      </c>
      <c r="J5183">
        <v>6.3985971358226729E-2</v>
      </c>
      <c r="K5183">
        <v>2.6109795505296778E-2</v>
      </c>
      <c r="L5183">
        <v>3169.0308230613177</v>
      </c>
      <c r="M5183">
        <v>5989.5435143160448</v>
      </c>
      <c r="N5183">
        <v>3191.8382323721339</v>
      </c>
      <c r="O5183">
        <v>1.971034314503995E-2</v>
      </c>
      <c r="P5183">
        <v>3.8367286752533938E-2</v>
      </c>
      <c r="Q5183">
        <v>2.044599432935364E-2</v>
      </c>
      <c r="R5183">
        <v>-450372.70470892638</v>
      </c>
      <c r="S5183">
        <v>1128298.3003830658</v>
      </c>
      <c r="T5183">
        <v>-449626.74395394046</v>
      </c>
      <c r="U5183">
        <v>-7.5216097056785974E-2</v>
      </c>
      <c r="V5183">
        <v>0.18843547484847675</v>
      </c>
      <c r="W5183">
        <v>-7.5091515224981059E-2</v>
      </c>
      <c r="X5183">
        <f t="shared" si="241"/>
        <v>7.5216097056785974E-2</v>
      </c>
      <c r="Y5183">
        <f t="shared" si="242"/>
        <v>0.18843547484847675</v>
      </c>
      <c r="Z5183">
        <f t="shared" si="243"/>
        <v>7.5091515224981059E-2</v>
      </c>
      <c r="AA5183">
        <v>0.99161964332067942</v>
      </c>
      <c r="AB5183">
        <v>0.97040058725689315</v>
      </c>
      <c r="AC5183">
        <v>0.99157102783650897</v>
      </c>
      <c r="AD5183">
        <v>13875.934883387006</v>
      </c>
      <c r="AE5183">
        <v>29579.023737299733</v>
      </c>
      <c r="AF5183">
        <v>27747.863750936322</v>
      </c>
      <c r="AG5183">
        <v>13912.690191065005</v>
      </c>
      <c r="AH5183">
        <v>29626.60562500549</v>
      </c>
      <c r="AI5183">
        <v>27816.59314428908</v>
      </c>
      <c r="AJ5183">
        <v>0</v>
      </c>
      <c r="AK5183">
        <v>0</v>
      </c>
      <c r="AL5183">
        <v>0</v>
      </c>
    </row>
    <row r="5184" spans="1:38" x14ac:dyDescent="0.25">
      <c r="A5184">
        <v>116672789.18680309</v>
      </c>
      <c r="B5184">
        <v>5987717.0224467777</v>
      </c>
      <c r="C5184">
        <v>6335194.9571555248</v>
      </c>
      <c r="D5184">
        <v>4755940.814647059</v>
      </c>
      <c r="E5184">
        <v>6329454.5568919461</v>
      </c>
      <c r="F5184">
        <v>159444.1769347293</v>
      </c>
      <c r="G5184">
        <v>307538.67828246462</v>
      </c>
      <c r="H5184">
        <v>164506.21505074497</v>
      </c>
      <c r="I5184">
        <v>2.5167998461458407E-2</v>
      </c>
      <c r="J5184">
        <v>6.466410964058375E-2</v>
      </c>
      <c r="K5184">
        <v>2.5990583165119541E-2</v>
      </c>
      <c r="L5184">
        <v>3038.0559913191964</v>
      </c>
      <c r="M5184">
        <v>5924.1272440048451</v>
      </c>
      <c r="N5184">
        <v>3124.0142803561203</v>
      </c>
      <c r="O5184">
        <v>1.8888746181307463E-2</v>
      </c>
      <c r="P5184">
        <v>3.7962826048365768E-2</v>
      </c>
      <c r="Q5184">
        <v>2.0019220690741964E-2</v>
      </c>
      <c r="R5184">
        <v>-347477.93470874708</v>
      </c>
      <c r="S5184">
        <v>1231776.2077997187</v>
      </c>
      <c r="T5184">
        <v>-341737.53444516845</v>
      </c>
      <c r="U5184">
        <v>-5.803178964639117E-2</v>
      </c>
      <c r="V5184">
        <v>0.20571717119931204</v>
      </c>
      <c r="W5184">
        <v>-5.7073093662252473E-2</v>
      </c>
      <c r="X5184">
        <f t="shared" si="241"/>
        <v>5.803178964639117E-2</v>
      </c>
      <c r="Y5184">
        <f t="shared" si="242"/>
        <v>0.20571717119931204</v>
      </c>
      <c r="Z5184">
        <f t="shared" si="243"/>
        <v>5.7073093662252473E-2</v>
      </c>
      <c r="AA5184">
        <v>0.99220650900313256</v>
      </c>
      <c r="AB5184">
        <v>0.97096415387670387</v>
      </c>
      <c r="AC5184">
        <v>0.99190328263247862</v>
      </c>
      <c r="AD5184">
        <v>13814.226827201817</v>
      </c>
      <c r="AE5184">
        <v>29546.934842659</v>
      </c>
      <c r="AF5184">
        <v>27685.104461995834</v>
      </c>
      <c r="AG5184">
        <v>13850.982134879816</v>
      </c>
      <c r="AH5184">
        <v>29594.516730364758</v>
      </c>
      <c r="AI5184">
        <v>27753.833855348592</v>
      </c>
      <c r="AJ5184">
        <v>0</v>
      </c>
      <c r="AK5184">
        <v>0</v>
      </c>
      <c r="AL5184">
        <v>0</v>
      </c>
    </row>
    <row r="5185" spans="1:38" x14ac:dyDescent="0.25">
      <c r="A5185">
        <v>116720103.58215508</v>
      </c>
      <c r="B5185">
        <v>5987717.0224467777</v>
      </c>
      <c r="C5185">
        <v>6320155.4533812311</v>
      </c>
      <c r="D5185">
        <v>4772538.6145024514</v>
      </c>
      <c r="E5185">
        <v>6322291.5235292595</v>
      </c>
      <c r="F5185">
        <v>167834.21088664545</v>
      </c>
      <c r="G5185">
        <v>305396.03064077446</v>
      </c>
      <c r="H5185">
        <v>168094.96048274383</v>
      </c>
      <c r="I5185">
        <v>2.6555392841936431E-2</v>
      </c>
      <c r="J5185">
        <v>6.39902691856193E-2</v>
      </c>
      <c r="K5185">
        <v>2.6587663643341308E-2</v>
      </c>
      <c r="L5185">
        <v>3197.9200478499324</v>
      </c>
      <c r="M5185">
        <v>5882.853355011991</v>
      </c>
      <c r="N5185">
        <v>3192.1654561318787</v>
      </c>
      <c r="O5185">
        <v>1.9886767704142938E-2</v>
      </c>
      <c r="P5185">
        <v>3.7694507236860998E-2</v>
      </c>
      <c r="Q5185">
        <v>2.0453867643140583E-2</v>
      </c>
      <c r="R5185">
        <v>-332438.43093445338</v>
      </c>
      <c r="S5185">
        <v>1215178.4079443263</v>
      </c>
      <c r="T5185">
        <v>-334574.50108248182</v>
      </c>
      <c r="U5185">
        <v>-5.5520063771919557E-2</v>
      </c>
      <c r="V5185">
        <v>0.20294519653965953</v>
      </c>
      <c r="W5185">
        <v>-5.5876805772254699E-2</v>
      </c>
      <c r="X5185">
        <f t="shared" si="241"/>
        <v>5.5520063771919557E-2</v>
      </c>
      <c r="Y5185">
        <f t="shared" si="242"/>
        <v>0.20294519653965953</v>
      </c>
      <c r="Z5185">
        <f t="shared" si="243"/>
        <v>5.5876805772254699E-2</v>
      </c>
      <c r="AA5185">
        <v>0.99130357448525019</v>
      </c>
      <c r="AB5185">
        <v>0.97115813827972819</v>
      </c>
      <c r="AC5185">
        <v>0.99148439984771064</v>
      </c>
      <c r="AD5185">
        <v>13889.202250247279</v>
      </c>
      <c r="AE5185">
        <v>29526.505776330847</v>
      </c>
      <c r="AF5185">
        <v>27748.163295821774</v>
      </c>
      <c r="AG5185">
        <v>13925.957557925278</v>
      </c>
      <c r="AH5185">
        <v>29574.087664036604</v>
      </c>
      <c r="AI5185">
        <v>27816.892689174532</v>
      </c>
      <c r="AJ5185">
        <v>0</v>
      </c>
      <c r="AK5185">
        <v>0</v>
      </c>
      <c r="AL5185">
        <v>0</v>
      </c>
    </row>
    <row r="5186" spans="1:38" x14ac:dyDescent="0.25">
      <c r="A5186">
        <v>116845822.75118685</v>
      </c>
      <c r="B5186">
        <v>5987717.0224467777</v>
      </c>
      <c r="C5186">
        <v>6123018.008705358</v>
      </c>
      <c r="D5186">
        <v>4622175.2128603943</v>
      </c>
      <c r="E5186">
        <v>6110302.9108319413</v>
      </c>
      <c r="F5186">
        <v>169495.60570665126</v>
      </c>
      <c r="G5186">
        <v>297869.67827082181</v>
      </c>
      <c r="H5186">
        <v>168574.71878577504</v>
      </c>
      <c r="I5186">
        <v>2.7681709487979957E-2</v>
      </c>
      <c r="J5186">
        <v>6.4443614651831349E-2</v>
      </c>
      <c r="K5186">
        <v>2.7588602602161821E-2</v>
      </c>
      <c r="L5186">
        <v>3229.5763339802916</v>
      </c>
      <c r="M5186">
        <v>5737.8729923082637</v>
      </c>
      <c r="N5186">
        <v>3201.2761866250971</v>
      </c>
      <c r="O5186">
        <v>2.0088317604387996E-2</v>
      </c>
      <c r="P5186">
        <v>3.6749703469400617E-2</v>
      </c>
      <c r="Q5186">
        <v>2.0503407924823837E-2</v>
      </c>
      <c r="R5186">
        <v>-135300.98625858035</v>
      </c>
      <c r="S5186">
        <v>1365541.8095863834</v>
      </c>
      <c r="T5186">
        <v>-122585.88838516362</v>
      </c>
      <c r="U5186">
        <v>-2.2596422935713806E-2</v>
      </c>
      <c r="V5186">
        <v>0.22805717178471105</v>
      </c>
      <c r="W5186">
        <v>-2.0472892744532373E-2</v>
      </c>
      <c r="X5186">
        <f t="shared" si="241"/>
        <v>2.2596422935713806E-2</v>
      </c>
      <c r="Y5186">
        <f t="shared" si="242"/>
        <v>0.22805717178471105</v>
      </c>
      <c r="Z5186">
        <f t="shared" si="243"/>
        <v>2.0472892744532373E-2</v>
      </c>
      <c r="AA5186">
        <v>0.99109905699032985</v>
      </c>
      <c r="AB5186">
        <v>0.97268442109734754</v>
      </c>
      <c r="AC5186">
        <v>0.99147386776323898</v>
      </c>
      <c r="AD5186">
        <v>13903.603460857008</v>
      </c>
      <c r="AE5186">
        <v>29453.592158228228</v>
      </c>
      <c r="AF5186">
        <v>27756.491071066626</v>
      </c>
      <c r="AG5186">
        <v>13940.358768535007</v>
      </c>
      <c r="AH5186">
        <v>29501.174045933985</v>
      </c>
      <c r="AI5186">
        <v>27825.220464419384</v>
      </c>
      <c r="AJ5186">
        <v>1</v>
      </c>
      <c r="AK5186">
        <v>0</v>
      </c>
      <c r="AL5186">
        <v>1</v>
      </c>
    </row>
    <row r="5187" spans="1:38" x14ac:dyDescent="0.25">
      <c r="A5187">
        <v>117015924.16659237</v>
      </c>
      <c r="B5187">
        <v>5987717.0224467777</v>
      </c>
      <c r="C5187">
        <v>6046268.9281945918</v>
      </c>
      <c r="D5187">
        <v>4511220.0288501559</v>
      </c>
      <c r="E5187">
        <v>6040641.4880103348</v>
      </c>
      <c r="F5187">
        <v>168886.32326740323</v>
      </c>
      <c r="G5187">
        <v>303519.08894254459</v>
      </c>
      <c r="H5187">
        <v>168465.75183106476</v>
      </c>
      <c r="I5187">
        <v>2.7932320787099438E-2</v>
      </c>
      <c r="J5187">
        <v>6.7280932209353397E-2</v>
      </c>
      <c r="K5187">
        <v>2.788871880005479E-2</v>
      </c>
      <c r="L5187">
        <v>3217.96704099419</v>
      </c>
      <c r="M5187">
        <v>5846.6977679749707</v>
      </c>
      <c r="N5187">
        <v>3199.2068768273111</v>
      </c>
      <c r="O5187">
        <v>2.0010260784511343E-2</v>
      </c>
      <c r="P5187">
        <v>3.741317036123417E-2</v>
      </c>
      <c r="Q5187">
        <v>2.0471807617486633E-2</v>
      </c>
      <c r="R5187">
        <v>-58551.905747814104</v>
      </c>
      <c r="S5187">
        <v>1476496.9935966218</v>
      </c>
      <c r="T5187">
        <v>-52924.465563557111</v>
      </c>
      <c r="U5187">
        <v>-9.7786694876051232E-3</v>
      </c>
      <c r="V5187">
        <v>0.24658763733515193</v>
      </c>
      <c r="W5187">
        <v>-8.8388388036965779E-3</v>
      </c>
      <c r="X5187">
        <f t="shared" ref="X5187:X5250" si="244">ABS(U5187)</f>
        <v>9.7786694876051232E-3</v>
      </c>
      <c r="Y5187">
        <f t="shared" ref="Y5187:Y5250" si="245">ABS(V5187)</f>
        <v>0.24658763733515193</v>
      </c>
      <c r="Z5187">
        <f t="shared" ref="Z5187:Z5250" si="246">ABS(W5187)</f>
        <v>8.8388388036965779E-3</v>
      </c>
      <c r="AA5187">
        <v>0.99122340458798841</v>
      </c>
      <c r="AB5187">
        <v>0.97142955664905239</v>
      </c>
      <c r="AC5187">
        <v>0.9914221673550373</v>
      </c>
      <c r="AD5187">
        <v>13898.338570432559</v>
      </c>
      <c r="AE5187">
        <v>29508.491965092271</v>
      </c>
      <c r="AF5187">
        <v>27754.601675100766</v>
      </c>
      <c r="AG5187">
        <v>13935.093878110558</v>
      </c>
      <c r="AH5187">
        <v>29556.073852798028</v>
      </c>
      <c r="AI5187">
        <v>27823.331068453524</v>
      </c>
      <c r="AJ5187">
        <v>1</v>
      </c>
      <c r="AK5187">
        <v>0</v>
      </c>
      <c r="AL5187">
        <v>1</v>
      </c>
    </row>
    <row r="5188" spans="1:38" x14ac:dyDescent="0.25">
      <c r="A5188">
        <v>116868945.87293622</v>
      </c>
      <c r="B5188">
        <v>5987717.0224467777</v>
      </c>
      <c r="C5188">
        <v>6284033.5752693936</v>
      </c>
      <c r="D5188">
        <v>4718872.2133982331</v>
      </c>
      <c r="E5188">
        <v>6278571.9118926805</v>
      </c>
      <c r="F5188">
        <v>167721.43400491364</v>
      </c>
      <c r="G5188">
        <v>307801.31741756649</v>
      </c>
      <c r="H5188">
        <v>170656.3516471262</v>
      </c>
      <c r="I5188">
        <v>2.6690091960198271E-2</v>
      </c>
      <c r="J5188">
        <v>6.5227728893278811E-2</v>
      </c>
      <c r="K5188">
        <v>2.7180759262129994E-2</v>
      </c>
      <c r="L5188">
        <v>3195.7711924460259</v>
      </c>
      <c r="M5188">
        <v>5929.186469934697</v>
      </c>
      <c r="N5188">
        <v>3240.8069167152353</v>
      </c>
      <c r="O5188">
        <v>1.98686632678052E-2</v>
      </c>
      <c r="P5188">
        <v>3.7961936531000294E-2</v>
      </c>
      <c r="Q5188">
        <v>2.074944127755279E-2</v>
      </c>
      <c r="R5188">
        <v>-296316.55282261595</v>
      </c>
      <c r="S5188">
        <v>1268844.8090485446</v>
      </c>
      <c r="T5188">
        <v>-290854.88944590278</v>
      </c>
      <c r="U5188">
        <v>-4.948740090952583E-2</v>
      </c>
      <c r="V5188">
        <v>0.21190794492991136</v>
      </c>
      <c r="W5188">
        <v>-4.8575256371592844E-2</v>
      </c>
      <c r="X5188">
        <f t="shared" si="244"/>
        <v>4.948740090952583E-2</v>
      </c>
      <c r="Y5188">
        <f t="shared" si="245"/>
        <v>0.21190794492991136</v>
      </c>
      <c r="Z5188">
        <f t="shared" si="246"/>
        <v>4.8575256371592844E-2</v>
      </c>
      <c r="AA5188">
        <v>0.99134799770428594</v>
      </c>
      <c r="AB5188">
        <v>0.97082499687888557</v>
      </c>
      <c r="AC5188">
        <v>0.99125974232674763</v>
      </c>
      <c r="AD5188">
        <v>13888.219523180636</v>
      </c>
      <c r="AE5188">
        <v>29549.429176213562</v>
      </c>
      <c r="AF5188">
        <v>27792.352217628148</v>
      </c>
      <c r="AG5188">
        <v>13924.974830858635</v>
      </c>
      <c r="AH5188">
        <v>29597.011063919319</v>
      </c>
      <c r="AI5188">
        <v>27861.081610980906</v>
      </c>
      <c r="AJ5188">
        <v>0</v>
      </c>
      <c r="AK5188">
        <v>0</v>
      </c>
      <c r="AL5188">
        <v>0</v>
      </c>
    </row>
    <row r="5189" spans="1:38" x14ac:dyDescent="0.25">
      <c r="A5189">
        <v>116862560.64621969</v>
      </c>
      <c r="B5189">
        <v>5987717.0224467777</v>
      </c>
      <c r="C5189">
        <v>5959208.3159686513</v>
      </c>
      <c r="D5189">
        <v>4441756.3217571881</v>
      </c>
      <c r="E5189">
        <v>5960055.5840637842</v>
      </c>
      <c r="F5189">
        <v>169285.50091344822</v>
      </c>
      <c r="G5189">
        <v>305711.00375510368</v>
      </c>
      <c r="H5189">
        <v>171956.10008221155</v>
      </c>
      <c r="I5189">
        <v>2.8407380970358203E-2</v>
      </c>
      <c r="J5189">
        <v>6.8826604074975997E-2</v>
      </c>
      <c r="K5189">
        <v>2.8851425570928246E-2</v>
      </c>
      <c r="L5189">
        <v>3225.572988495579</v>
      </c>
      <c r="M5189">
        <v>5888.9206920316728</v>
      </c>
      <c r="N5189">
        <v>3265.4894654616437</v>
      </c>
      <c r="O5189">
        <v>2.0083152830998957E-2</v>
      </c>
      <c r="P5189">
        <v>3.7733463644547924E-2</v>
      </c>
      <c r="Q5189">
        <v>2.0923737042914902E-2</v>
      </c>
      <c r="R5189">
        <v>28508.706478126347</v>
      </c>
      <c r="S5189">
        <v>1545960.7006895896</v>
      </c>
      <c r="T5189">
        <v>27661.438382993452</v>
      </c>
      <c r="U5189">
        <v>4.7611980277713177E-3</v>
      </c>
      <c r="V5189">
        <v>0.2581886710567794</v>
      </c>
      <c r="W5189">
        <v>4.6196970029305229E-3</v>
      </c>
      <c r="X5189">
        <f t="shared" si="244"/>
        <v>4.7611980277713177E-3</v>
      </c>
      <c r="Y5189">
        <f t="shared" si="245"/>
        <v>0.2581886710567794</v>
      </c>
      <c r="Z5189">
        <f t="shared" si="246"/>
        <v>4.6196970029305229E-3</v>
      </c>
      <c r="AA5189">
        <v>0.99119668878709344</v>
      </c>
      <c r="AB5189">
        <v>0.97097677352534761</v>
      </c>
      <c r="AC5189">
        <v>0.99105113240293097</v>
      </c>
      <c r="AD5189">
        <v>13901.790058391274</v>
      </c>
      <c r="AE5189">
        <v>29529.517855949529</v>
      </c>
      <c r="AF5189">
        <v>27814.522358424612</v>
      </c>
      <c r="AG5189">
        <v>13938.545366069273</v>
      </c>
      <c r="AH5189">
        <v>29577.099743655286</v>
      </c>
      <c r="AI5189">
        <v>27883.25175177737</v>
      </c>
      <c r="AJ5189">
        <v>1</v>
      </c>
      <c r="AK5189">
        <v>0</v>
      </c>
      <c r="AL5189">
        <v>1</v>
      </c>
    </row>
    <row r="5190" spans="1:38" x14ac:dyDescent="0.25">
      <c r="A5190">
        <v>116641824.70703979</v>
      </c>
      <c r="B5190">
        <v>5987717.0224467926</v>
      </c>
      <c r="C5190">
        <v>6490538.0346764456</v>
      </c>
      <c r="D5190">
        <v>4934506.1480776165</v>
      </c>
      <c r="E5190">
        <v>6486969.0993898408</v>
      </c>
      <c r="F5190">
        <v>166097.94000904358</v>
      </c>
      <c r="G5190">
        <v>307783.19113360619</v>
      </c>
      <c r="H5190">
        <v>169280.07609398922</v>
      </c>
      <c r="I5190">
        <v>2.5590781399268635E-2</v>
      </c>
      <c r="J5190">
        <v>6.2373656430342532E-2</v>
      </c>
      <c r="K5190">
        <v>2.6095403492813241E-2</v>
      </c>
      <c r="L5190">
        <v>3164.8370701980698</v>
      </c>
      <c r="M5190">
        <v>5928.8373027559819</v>
      </c>
      <c r="N5190">
        <v>3214.6710988047726</v>
      </c>
      <c r="O5190">
        <v>1.9671150831681652E-2</v>
      </c>
      <c r="P5190">
        <v>3.7992350803081248E-2</v>
      </c>
      <c r="Q5190">
        <v>2.0599808337723298E-2</v>
      </c>
      <c r="R5190">
        <v>-502821.01222965308</v>
      </c>
      <c r="S5190">
        <v>1053210.8743691761</v>
      </c>
      <c r="T5190">
        <v>-499252.07694304828</v>
      </c>
      <c r="U5190">
        <v>-8.3975413391226467E-2</v>
      </c>
      <c r="V5190">
        <v>0.17589523192577278</v>
      </c>
      <c r="W5190">
        <v>-8.3379370646850678E-2</v>
      </c>
      <c r="X5190">
        <f t="shared" si="244"/>
        <v>8.3975413391226467E-2</v>
      </c>
      <c r="Y5190">
        <f t="shared" si="245"/>
        <v>0.17589523192577278</v>
      </c>
      <c r="Z5190">
        <f t="shared" si="246"/>
        <v>8.3379370646850678E-2</v>
      </c>
      <c r="AA5190">
        <v>0.99163620439576994</v>
      </c>
      <c r="AB5190">
        <v>0.97116740939876911</v>
      </c>
      <c r="AC5190">
        <v>0.99150007839431753</v>
      </c>
      <c r="AD5190">
        <v>13873.998857033012</v>
      </c>
      <c r="AE5190">
        <v>29549.257095854126</v>
      </c>
      <c r="AF5190">
        <v>27768.691916402313</v>
      </c>
      <c r="AG5190">
        <v>13910.75416471101</v>
      </c>
      <c r="AH5190">
        <v>29596.838983559883</v>
      </c>
      <c r="AI5190">
        <v>27837.421309755071</v>
      </c>
      <c r="AJ5190">
        <v>0</v>
      </c>
      <c r="AK5190">
        <v>0</v>
      </c>
      <c r="AL5190">
        <v>0</v>
      </c>
    </row>
    <row r="5191" spans="1:38" x14ac:dyDescent="0.25">
      <c r="A5191">
        <v>116628049.59314936</v>
      </c>
      <c r="B5191">
        <v>5987717.0224467777</v>
      </c>
      <c r="C5191">
        <v>6494805.9928743932</v>
      </c>
      <c r="D5191">
        <v>4980311.9245147398</v>
      </c>
      <c r="E5191">
        <v>6496288.2730013719</v>
      </c>
      <c r="F5191">
        <v>162410.56707097887</v>
      </c>
      <c r="G5191">
        <v>300851.77645979624</v>
      </c>
      <c r="H5191">
        <v>164758.93530530154</v>
      </c>
      <c r="I5191">
        <v>2.5006223010997308E-2</v>
      </c>
      <c r="J5191">
        <v>6.040821960947957E-2</v>
      </c>
      <c r="K5191">
        <v>2.5362011102561602E-2</v>
      </c>
      <c r="L5191">
        <v>3094.57771258414</v>
      </c>
      <c r="M5191">
        <v>5795.3172436273617</v>
      </c>
      <c r="N5191">
        <v>3128.813501369902</v>
      </c>
      <c r="O5191">
        <v>1.9253360863900056E-2</v>
      </c>
      <c r="P5191">
        <v>3.7157816254405923E-2</v>
      </c>
      <c r="Q5191">
        <v>2.0061003097983768E-2</v>
      </c>
      <c r="R5191">
        <v>-507088.97042761557</v>
      </c>
      <c r="S5191">
        <v>1007405.0979320379</v>
      </c>
      <c r="T5191">
        <v>-508571.25055459421</v>
      </c>
      <c r="U5191">
        <v>-8.4688198945714763E-2</v>
      </c>
      <c r="V5191">
        <v>0.16824527514501331</v>
      </c>
      <c r="W5191">
        <v>-8.4935752415830651E-2</v>
      </c>
      <c r="X5191">
        <f t="shared" si="244"/>
        <v>8.4688198945714763E-2</v>
      </c>
      <c r="Y5191">
        <f t="shared" si="245"/>
        <v>0.16824527514501331</v>
      </c>
      <c r="Z5191">
        <f t="shared" si="246"/>
        <v>8.4935752415830651E-2</v>
      </c>
      <c r="AA5191">
        <v>0.99196896324025829</v>
      </c>
      <c r="AB5191">
        <v>0.97211508772715483</v>
      </c>
      <c r="AC5191">
        <v>0.99184974051817665</v>
      </c>
      <c r="AD5191">
        <v>13841.17678064617</v>
      </c>
      <c r="AE5191">
        <v>29482.70006106763</v>
      </c>
      <c r="AF5191">
        <v>27689.589897080725</v>
      </c>
      <c r="AG5191">
        <v>13877.932088324169</v>
      </c>
      <c r="AH5191">
        <v>29530.281948773387</v>
      </c>
      <c r="AI5191">
        <v>27758.319290433483</v>
      </c>
      <c r="AJ5191">
        <v>0</v>
      </c>
      <c r="AK5191">
        <v>0</v>
      </c>
      <c r="AL5191">
        <v>0</v>
      </c>
    </row>
    <row r="5192" spans="1:38" x14ac:dyDescent="0.25">
      <c r="A5192">
        <v>116806361.26317306</v>
      </c>
      <c r="B5192">
        <v>5987717.0224467926</v>
      </c>
      <c r="C5192">
        <v>6468712.463484576</v>
      </c>
      <c r="D5192">
        <v>5015312.1496025613</v>
      </c>
      <c r="E5192">
        <v>6461695.6510777911</v>
      </c>
      <c r="F5192">
        <v>164717.10185335783</v>
      </c>
      <c r="G5192">
        <v>294145.37102535099</v>
      </c>
      <c r="H5192">
        <v>168481.98153432956</v>
      </c>
      <c r="I5192">
        <v>2.546366108915402E-2</v>
      </c>
      <c r="J5192">
        <v>5.8649464330681904E-2</v>
      </c>
      <c r="K5192">
        <v>2.60739580803728E-2</v>
      </c>
      <c r="L5192">
        <v>3138.5265224404015</v>
      </c>
      <c r="M5192">
        <v>5666.1315445620585</v>
      </c>
      <c r="N5192">
        <v>3199.5150829625727</v>
      </c>
      <c r="O5192">
        <v>1.9508531138616822E-2</v>
      </c>
      <c r="P5192">
        <v>3.6283608766882774E-2</v>
      </c>
      <c r="Q5192">
        <v>2.0488397172029865E-2</v>
      </c>
      <c r="R5192">
        <v>-480995.4410377834</v>
      </c>
      <c r="S5192">
        <v>972404.87284423131</v>
      </c>
      <c r="T5192">
        <v>-473978.62863099854</v>
      </c>
      <c r="U5192">
        <v>-8.033035616656975E-2</v>
      </c>
      <c r="V5192">
        <v>0.16239993793943061</v>
      </c>
      <c r="W5192">
        <v>-7.9158488427917409E-2</v>
      </c>
      <c r="X5192">
        <f t="shared" si="244"/>
        <v>8.033035616656975E-2</v>
      </c>
      <c r="Y5192">
        <f t="shared" si="245"/>
        <v>0.16239993793943061</v>
      </c>
      <c r="Z5192">
        <f t="shared" si="246"/>
        <v>7.9158488427917409E-2</v>
      </c>
      <c r="AA5192">
        <v>0.99163323362808287</v>
      </c>
      <c r="AB5192">
        <v>0.97331946427279337</v>
      </c>
      <c r="AC5192">
        <v>0.99146925829631094</v>
      </c>
      <c r="AD5192">
        <v>13861.793867220033</v>
      </c>
      <c r="AE5192">
        <v>29416.827655885045</v>
      </c>
      <c r="AF5192">
        <v>27754.883162039434</v>
      </c>
      <c r="AG5192">
        <v>13898.549174898031</v>
      </c>
      <c r="AH5192">
        <v>29464.409543590802</v>
      </c>
      <c r="AI5192">
        <v>27823.612555392192</v>
      </c>
      <c r="AJ5192">
        <v>0</v>
      </c>
      <c r="AK5192">
        <v>0</v>
      </c>
      <c r="AL5192">
        <v>0</v>
      </c>
    </row>
    <row r="5193" spans="1:38" x14ac:dyDescent="0.25">
      <c r="A5193">
        <v>116786497.95927893</v>
      </c>
      <c r="B5193">
        <v>5987717.0224467777</v>
      </c>
      <c r="C5193">
        <v>6295439.8976996476</v>
      </c>
      <c r="D5193">
        <v>4732933.6990805734</v>
      </c>
      <c r="E5193">
        <v>6281728.0851364862</v>
      </c>
      <c r="F5193">
        <v>166139.37888580331</v>
      </c>
      <c r="G5193">
        <v>308607.06708153564</v>
      </c>
      <c r="H5193">
        <v>172045.01617289218</v>
      </c>
      <c r="I5193">
        <v>2.6390432056465286E-2</v>
      </c>
      <c r="J5193">
        <v>6.520418131812962E-2</v>
      </c>
      <c r="K5193">
        <v>2.7388166733924153E-2</v>
      </c>
      <c r="L5193">
        <v>3165.6266482825986</v>
      </c>
      <c r="M5193">
        <v>5944.7076510844163</v>
      </c>
      <c r="N5193">
        <v>3267.1780043229223</v>
      </c>
      <c r="O5193">
        <v>1.9691278512054926E-2</v>
      </c>
      <c r="P5193">
        <v>3.8085067042310725E-2</v>
      </c>
      <c r="Q5193">
        <v>2.0931339375638292E-2</v>
      </c>
      <c r="R5193">
        <v>-307722.87525286991</v>
      </c>
      <c r="S5193">
        <v>1254783.3233662043</v>
      </c>
      <c r="T5193">
        <v>-294011.06268970855</v>
      </c>
      <c r="U5193">
        <v>-5.1392354398058088E-2</v>
      </c>
      <c r="V5193">
        <v>0.2095595564490218</v>
      </c>
      <c r="W5193">
        <v>-4.91023643214131E-2</v>
      </c>
      <c r="X5193">
        <f t="shared" si="244"/>
        <v>5.1392354398058088E-2</v>
      </c>
      <c r="Y5193">
        <f t="shared" si="245"/>
        <v>0.2095595564490218</v>
      </c>
      <c r="Z5193">
        <f t="shared" si="246"/>
        <v>4.91023643214131E-2</v>
      </c>
      <c r="AA5193">
        <v>0.99151291851767631</v>
      </c>
      <c r="AB5193">
        <v>0.97060137767153898</v>
      </c>
      <c r="AC5193">
        <v>0.9910955151848444</v>
      </c>
      <c r="AD5193">
        <v>13874.363558014455</v>
      </c>
      <c r="AE5193">
        <v>29557.068273663575</v>
      </c>
      <c r="AF5193">
        <v>27816.032893190193</v>
      </c>
      <c r="AG5193">
        <v>13911.118865692453</v>
      </c>
      <c r="AH5193">
        <v>29604.650161369333</v>
      </c>
      <c r="AI5193">
        <v>27884.762286542951</v>
      </c>
      <c r="AJ5193">
        <v>0</v>
      </c>
      <c r="AK5193">
        <v>0</v>
      </c>
      <c r="AL5193">
        <v>0</v>
      </c>
    </row>
    <row r="5194" spans="1:38" x14ac:dyDescent="0.25">
      <c r="A5194">
        <v>116927027.10140197</v>
      </c>
      <c r="B5194">
        <v>5987717.0224467777</v>
      </c>
      <c r="C5194">
        <v>6236352.1275488408</v>
      </c>
      <c r="D5194">
        <v>4725636.0931561887</v>
      </c>
      <c r="E5194">
        <v>6235987.4098130334</v>
      </c>
      <c r="F5194">
        <v>168618.99405895648</v>
      </c>
      <c r="G5194">
        <v>301942.24199206586</v>
      </c>
      <c r="H5194">
        <v>170541.35824985246</v>
      </c>
      <c r="I5194">
        <v>2.7038081014394408E-2</v>
      </c>
      <c r="J5194">
        <v>6.3894518333594899E-2</v>
      </c>
      <c r="K5194">
        <v>2.7347931777650207E-2</v>
      </c>
      <c r="L5194">
        <v>3212.8733391168944</v>
      </c>
      <c r="M5194">
        <v>5816.3229155137215</v>
      </c>
      <c r="N5194">
        <v>3238.6231632617901</v>
      </c>
      <c r="O5194">
        <v>1.9979409552892249E-2</v>
      </c>
      <c r="P5194">
        <v>3.7234087961637699E-2</v>
      </c>
      <c r="Q5194">
        <v>2.0732545542450524E-2</v>
      </c>
      <c r="R5194">
        <v>-248635.10510206316</v>
      </c>
      <c r="S5194">
        <v>1262080.9292905889</v>
      </c>
      <c r="T5194">
        <v>-248270.38736625575</v>
      </c>
      <c r="U5194">
        <v>-4.1524190967939682E-2</v>
      </c>
      <c r="V5194">
        <v>0.21077831910881809</v>
      </c>
      <c r="W5194">
        <v>-4.1463279983930221E-2</v>
      </c>
      <c r="X5194">
        <f t="shared" si="244"/>
        <v>4.1524190967939682E-2</v>
      </c>
      <c r="Y5194">
        <f t="shared" si="245"/>
        <v>0.21077831910881809</v>
      </c>
      <c r="Z5194">
        <f t="shared" si="246"/>
        <v>4.1463279983930221E-2</v>
      </c>
      <c r="AA5194">
        <v>0.99125497952054997</v>
      </c>
      <c r="AB5194">
        <v>0.97199811179883533</v>
      </c>
      <c r="AC5194">
        <v>0.99129420650124389</v>
      </c>
      <c r="AD5194">
        <v>13896.02254538395</v>
      </c>
      <c r="AE5194">
        <v>29493.271976725653</v>
      </c>
      <c r="AF5194">
        <v>27790.382622230467</v>
      </c>
      <c r="AG5194">
        <v>13932.777853061949</v>
      </c>
      <c r="AH5194">
        <v>29540.85386443141</v>
      </c>
      <c r="AI5194">
        <v>27859.112015583225</v>
      </c>
      <c r="AJ5194">
        <v>0</v>
      </c>
      <c r="AK5194">
        <v>0</v>
      </c>
      <c r="AL5194">
        <v>0</v>
      </c>
    </row>
    <row r="5195" spans="1:38" x14ac:dyDescent="0.25">
      <c r="A5195">
        <v>116776710.99368347</v>
      </c>
      <c r="B5195">
        <v>5987717.0224467777</v>
      </c>
      <c r="C5195">
        <v>6486632.0842851596</v>
      </c>
      <c r="D5195">
        <v>4933152.6337717483</v>
      </c>
      <c r="E5195">
        <v>6482226.0054896884</v>
      </c>
      <c r="F5195">
        <v>171727.35423858158</v>
      </c>
      <c r="G5195">
        <v>307150.3181036415</v>
      </c>
      <c r="H5195">
        <v>167108.3102440424</v>
      </c>
      <c r="I5195">
        <v>2.6474039533491794E-2</v>
      </c>
      <c r="J5195">
        <v>6.2262480183752821E-2</v>
      </c>
      <c r="K5195">
        <v>2.5779463737074453E-2</v>
      </c>
      <c r="L5195">
        <v>3272.1001635041771</v>
      </c>
      <c r="M5195">
        <v>5916.6462496508948</v>
      </c>
      <c r="N5195">
        <v>3173.4287206567446</v>
      </c>
      <c r="O5195">
        <v>2.0342506042034803E-2</v>
      </c>
      <c r="P5195">
        <v>3.7896285561604078E-2</v>
      </c>
      <c r="Q5195">
        <v>2.0325900169289274E-2</v>
      </c>
      <c r="R5195">
        <v>-498915.06183838192</v>
      </c>
      <c r="S5195">
        <v>1054564.3886750294</v>
      </c>
      <c r="T5195">
        <v>-494508.9830429107</v>
      </c>
      <c r="U5195">
        <v>-8.3323086239387584E-2</v>
      </c>
      <c r="V5195">
        <v>0.17612128040147423</v>
      </c>
      <c r="W5195">
        <v>-8.2587233362748008E-2</v>
      </c>
      <c r="X5195">
        <f t="shared" si="244"/>
        <v>8.3323086239387584E-2</v>
      </c>
      <c r="Y5195">
        <f t="shared" si="245"/>
        <v>0.17612128040147423</v>
      </c>
      <c r="Z5195">
        <f t="shared" si="246"/>
        <v>8.2587233362748008E-2</v>
      </c>
      <c r="AA5195">
        <v>0.99096521087010148</v>
      </c>
      <c r="AB5195">
        <v>0.97093325307680534</v>
      </c>
      <c r="AC5195">
        <v>0.99161506025610369</v>
      </c>
      <c r="AD5195">
        <v>13922.727982139484</v>
      </c>
      <c r="AE5195">
        <v>29543.242606096494</v>
      </c>
      <c r="AF5195">
        <v>27730.961791091839</v>
      </c>
      <c r="AG5195">
        <v>13959.483289817483</v>
      </c>
      <c r="AH5195">
        <v>29590.824493802251</v>
      </c>
      <c r="AI5195">
        <v>27799.691184444597</v>
      </c>
      <c r="AJ5195">
        <v>0</v>
      </c>
      <c r="AK5195">
        <v>0</v>
      </c>
      <c r="AL5195">
        <v>0</v>
      </c>
    </row>
    <row r="5196" spans="1:38" x14ac:dyDescent="0.25">
      <c r="A5196">
        <v>116797326.89886415</v>
      </c>
      <c r="B5196">
        <v>5987717.0224467777</v>
      </c>
      <c r="C5196">
        <v>6374401.7748117885</v>
      </c>
      <c r="D5196">
        <v>4833089.536659156</v>
      </c>
      <c r="E5196">
        <v>6372348.7249944722</v>
      </c>
      <c r="F5196">
        <v>169468.5030990995</v>
      </c>
      <c r="G5196">
        <v>308962.64520517591</v>
      </c>
      <c r="H5196">
        <v>171390.20612553312</v>
      </c>
      <c r="I5196">
        <v>2.6585789394190366E-2</v>
      </c>
      <c r="J5196">
        <v>6.3926530402899279E-2</v>
      </c>
      <c r="K5196">
        <v>2.6895923861367427E-2</v>
      </c>
      <c r="L5196">
        <v>3229.0599197666406</v>
      </c>
      <c r="M5196">
        <v>5951.5571636770883</v>
      </c>
      <c r="N5196">
        <v>3254.742997303681</v>
      </c>
      <c r="O5196">
        <v>2.0078688590848902E-2</v>
      </c>
      <c r="P5196">
        <v>3.8120127236881733E-2</v>
      </c>
      <c r="Q5196">
        <v>2.0846849617405076E-2</v>
      </c>
      <c r="R5196">
        <v>-386684.75236501079</v>
      </c>
      <c r="S5196">
        <v>1154627.4857876217</v>
      </c>
      <c r="T5196">
        <v>-384631.70254769456</v>
      </c>
      <c r="U5196">
        <v>-6.4579663821019831E-2</v>
      </c>
      <c r="V5196">
        <v>0.1928326741993901</v>
      </c>
      <c r="W5196">
        <v>-6.4236786926600856E-2</v>
      </c>
      <c r="X5196">
        <f t="shared" si="244"/>
        <v>6.4579663821019831E-2</v>
      </c>
      <c r="Y5196">
        <f t="shared" si="245"/>
        <v>0.1928326741993901</v>
      </c>
      <c r="Z5196">
        <f t="shared" si="246"/>
        <v>6.4236786926600856E-2</v>
      </c>
      <c r="AA5196">
        <v>0.99125828602569732</v>
      </c>
      <c r="AB5196">
        <v>0.97064112428666416</v>
      </c>
      <c r="AC5196">
        <v>0.99119541616115114</v>
      </c>
      <c r="AD5196">
        <v>13903.369666120068</v>
      </c>
      <c r="AE5196">
        <v>29560.433074013792</v>
      </c>
      <c r="AF5196">
        <v>27804.890429326872</v>
      </c>
      <c r="AG5196">
        <v>13940.124973798067</v>
      </c>
      <c r="AH5196">
        <v>29608.014961719549</v>
      </c>
      <c r="AI5196">
        <v>27873.61982267963</v>
      </c>
      <c r="AJ5196">
        <v>0</v>
      </c>
      <c r="AK5196">
        <v>0</v>
      </c>
      <c r="AL5196">
        <v>0</v>
      </c>
    </row>
    <row r="5197" spans="1:38" x14ac:dyDescent="0.25">
      <c r="A5197">
        <v>116823801.28026618</v>
      </c>
      <c r="B5197">
        <v>5987717.0224467777</v>
      </c>
      <c r="C5197">
        <v>6536004.3680694709</v>
      </c>
      <c r="D5197">
        <v>5027944.1791445529</v>
      </c>
      <c r="E5197">
        <v>6537815.4875973137</v>
      </c>
      <c r="F5197">
        <v>166058.20338682266</v>
      </c>
      <c r="G5197">
        <v>301708.35188570531</v>
      </c>
      <c r="H5197">
        <v>169674.90184448601</v>
      </c>
      <c r="I5197">
        <v>2.5406684885045602E-2</v>
      </c>
      <c r="J5197">
        <v>6.0006304989853237E-2</v>
      </c>
      <c r="K5197">
        <v>2.5952843448453233E-2</v>
      </c>
      <c r="L5197">
        <v>3164.0799269424551</v>
      </c>
      <c r="M5197">
        <v>5811.8174830298076</v>
      </c>
      <c r="N5197">
        <v>3222.1689388251107</v>
      </c>
      <c r="O5197">
        <v>1.9660391942999032E-2</v>
      </c>
      <c r="P5197">
        <v>3.7206874608812529E-2</v>
      </c>
      <c r="Q5197">
        <v>2.0628114359292852E-2</v>
      </c>
      <c r="R5197">
        <v>-548287.34562269319</v>
      </c>
      <c r="S5197">
        <v>959772.84330222476</v>
      </c>
      <c r="T5197">
        <v>-550098.46515053604</v>
      </c>
      <c r="U5197">
        <v>-9.1568680277854045E-2</v>
      </c>
      <c r="V5197">
        <v>0.16029028087069319</v>
      </c>
      <c r="W5197">
        <v>-9.187115274291098E-2</v>
      </c>
      <c r="X5197">
        <f t="shared" si="244"/>
        <v>9.1568680277854045E-2</v>
      </c>
      <c r="Y5197">
        <f t="shared" si="245"/>
        <v>0.16029028087069319</v>
      </c>
      <c r="Z5197">
        <f t="shared" si="246"/>
        <v>9.187115274291098E-2</v>
      </c>
      <c r="AA5197">
        <v>0.99154060262345622</v>
      </c>
      <c r="AB5197">
        <v>0.97193659221636663</v>
      </c>
      <c r="AC5197">
        <v>0.99135011536421991</v>
      </c>
      <c r="AD5197">
        <v>13873.649052020402</v>
      </c>
      <c r="AE5197">
        <v>29491.007663787284</v>
      </c>
      <c r="AF5197">
        <v>27775.499200200004</v>
      </c>
      <c r="AG5197">
        <v>13910.404359698401</v>
      </c>
      <c r="AH5197">
        <v>29538.589551493042</v>
      </c>
      <c r="AI5197">
        <v>27844.228593552762</v>
      </c>
      <c r="AJ5197">
        <v>0</v>
      </c>
      <c r="AK5197">
        <v>0</v>
      </c>
      <c r="AL5197">
        <v>0</v>
      </c>
    </row>
    <row r="5198" spans="1:38" x14ac:dyDescent="0.25">
      <c r="A5198">
        <v>116846521.09840733</v>
      </c>
      <c r="B5198">
        <v>5987717.0224467777</v>
      </c>
      <c r="C5198">
        <v>6178532.7036758009</v>
      </c>
      <c r="D5198">
        <v>4615690.5709051304</v>
      </c>
      <c r="E5198">
        <v>6181870.373384933</v>
      </c>
      <c r="F5198">
        <v>165412.66761245608</v>
      </c>
      <c r="G5198">
        <v>308034.64871663478</v>
      </c>
      <c r="H5198">
        <v>165694.76619381105</v>
      </c>
      <c r="I5198">
        <v>2.6772160243490651E-2</v>
      </c>
      <c r="J5198">
        <v>6.6736416574005655E-2</v>
      </c>
      <c r="K5198">
        <v>2.6803338825605875E-2</v>
      </c>
      <c r="L5198">
        <v>3151.7798613983364</v>
      </c>
      <c r="M5198">
        <v>5933.6811380961435</v>
      </c>
      <c r="N5198">
        <v>3146.5851646398555</v>
      </c>
      <c r="O5198">
        <v>1.9598697187859934E-2</v>
      </c>
      <c r="P5198">
        <v>3.7997980109294567E-2</v>
      </c>
      <c r="Q5198">
        <v>2.0150034643848316E-2</v>
      </c>
      <c r="R5198">
        <v>-190815.68122902326</v>
      </c>
      <c r="S5198">
        <v>1372026.4515416473</v>
      </c>
      <c r="T5198">
        <v>-194153.35093815532</v>
      </c>
      <c r="U5198">
        <v>-3.186785222375952E-2</v>
      </c>
      <c r="V5198">
        <v>0.2291401625023676</v>
      </c>
      <c r="W5198">
        <v>-3.2425271636971564E-2</v>
      </c>
      <c r="X5198">
        <f t="shared" si="244"/>
        <v>3.186785222375952E-2</v>
      </c>
      <c r="Y5198">
        <f t="shared" si="245"/>
        <v>0.2291401625023676</v>
      </c>
      <c r="Z5198">
        <f t="shared" si="246"/>
        <v>3.2425271636971564E-2</v>
      </c>
      <c r="AA5198">
        <v>0.99158754937252758</v>
      </c>
      <c r="AB5198">
        <v>0.97059303564389121</v>
      </c>
      <c r="AC5198">
        <v>0.99170764290050728</v>
      </c>
      <c r="AD5198">
        <v>13867.954587873763</v>
      </c>
      <c r="AE5198">
        <v>29551.643383002367</v>
      </c>
      <c r="AF5198">
        <v>27706.139901841201</v>
      </c>
      <c r="AG5198">
        <v>13904.709895551761</v>
      </c>
      <c r="AH5198">
        <v>29599.225270708124</v>
      </c>
      <c r="AI5198">
        <v>27774.869295193959</v>
      </c>
      <c r="AJ5198">
        <v>1</v>
      </c>
      <c r="AK5198">
        <v>0</v>
      </c>
      <c r="AL5198">
        <v>1</v>
      </c>
    </row>
    <row r="5199" spans="1:38" x14ac:dyDescent="0.25">
      <c r="A5199">
        <v>116825437.56098351</v>
      </c>
      <c r="B5199">
        <v>5987717.0224467777</v>
      </c>
      <c r="C5199">
        <v>6369378.1567218797</v>
      </c>
      <c r="D5199">
        <v>4849389.1962717697</v>
      </c>
      <c r="E5199">
        <v>6364647.7803524882</v>
      </c>
      <c r="F5199">
        <v>176081.18831175609</v>
      </c>
      <c r="G5199">
        <v>304159.97757005575</v>
      </c>
      <c r="H5199">
        <v>171239.09901219359</v>
      </c>
      <c r="I5199">
        <v>2.7644957479236811E-2</v>
      </c>
      <c r="J5199">
        <v>6.2721296489029008E-2</v>
      </c>
      <c r="K5199">
        <v>2.6904725119401656E-2</v>
      </c>
      <c r="L5199">
        <v>3355.0582993577823</v>
      </c>
      <c r="M5199">
        <v>5859.043225788002</v>
      </c>
      <c r="N5199">
        <v>3251.8734353251657</v>
      </c>
      <c r="O5199">
        <v>2.0859905541606227E-2</v>
      </c>
      <c r="P5199">
        <v>3.7520853502823324E-2</v>
      </c>
      <c r="Q5199">
        <v>2.0824742551741188E-2</v>
      </c>
      <c r="R5199">
        <v>-381661.13427510206</v>
      </c>
      <c r="S5199">
        <v>1138327.826175008</v>
      </c>
      <c r="T5199">
        <v>-376930.75790571049</v>
      </c>
      <c r="U5199">
        <v>-6.3740676595825968E-2</v>
      </c>
      <c r="V5199">
        <v>0.1901104915124813</v>
      </c>
      <c r="W5199">
        <v>-6.295066324822482E-2</v>
      </c>
      <c r="X5199">
        <f t="shared" si="244"/>
        <v>6.3740676595825968E-2</v>
      </c>
      <c r="Y5199">
        <f t="shared" si="245"/>
        <v>0.1901104915124813</v>
      </c>
      <c r="Z5199">
        <f t="shared" si="246"/>
        <v>6.295066324822482E-2</v>
      </c>
      <c r="AA5199">
        <v>0.99056491259289381</v>
      </c>
      <c r="AB5199">
        <v>0.97165160589742638</v>
      </c>
      <c r="AC5199">
        <v>0.99124331847533076</v>
      </c>
      <c r="AD5199">
        <v>13959.332246521801</v>
      </c>
      <c r="AE5199">
        <v>29514.655341015856</v>
      </c>
      <c r="AF5199">
        <v>27802.313095706035</v>
      </c>
      <c r="AG5199">
        <v>13996.087554199799</v>
      </c>
      <c r="AH5199">
        <v>29562.237228721613</v>
      </c>
      <c r="AI5199">
        <v>27871.042489058793</v>
      </c>
      <c r="AJ5199">
        <v>0</v>
      </c>
      <c r="AK5199">
        <v>0</v>
      </c>
      <c r="AL5199">
        <v>0</v>
      </c>
    </row>
    <row r="5200" spans="1:38" x14ac:dyDescent="0.25">
      <c r="A5200">
        <v>116853433.39995678</v>
      </c>
      <c r="B5200">
        <v>5987717.0224467777</v>
      </c>
      <c r="C5200">
        <v>6160344.3730628649</v>
      </c>
      <c r="D5200">
        <v>4666439.2538051419</v>
      </c>
      <c r="E5200">
        <v>6156403.2292534662</v>
      </c>
      <c r="F5200">
        <v>170447.36986453991</v>
      </c>
      <c r="G5200">
        <v>298969.17705190514</v>
      </c>
      <c r="H5200">
        <v>168957.33533738955</v>
      </c>
      <c r="I5200">
        <v>2.7668480776797077E-2</v>
      </c>
      <c r="J5200">
        <v>6.4067945770025295E-2</v>
      </c>
      <c r="K5200">
        <v>2.7444163263145704E-2</v>
      </c>
      <c r="L5200">
        <v>3247.7112879045112</v>
      </c>
      <c r="M5200">
        <v>5759.0526719509771</v>
      </c>
      <c r="N5200">
        <v>3208.5421708967428</v>
      </c>
      <c r="O5200">
        <v>2.0207936759936547E-2</v>
      </c>
      <c r="P5200">
        <v>3.6890535640525808E-2</v>
      </c>
      <c r="Q5200">
        <v>2.0552831524893529E-2</v>
      </c>
      <c r="R5200">
        <v>-172627.35061608721</v>
      </c>
      <c r="S5200">
        <v>1321277.7686416358</v>
      </c>
      <c r="T5200">
        <v>-168686.20680668857</v>
      </c>
      <c r="U5200">
        <v>-2.8830245312018103E-2</v>
      </c>
      <c r="V5200">
        <v>0.22066469802905253</v>
      </c>
      <c r="W5200">
        <v>-2.8172040558081993E-2</v>
      </c>
      <c r="X5200">
        <f t="shared" si="244"/>
        <v>2.8830245312018103E-2</v>
      </c>
      <c r="Y5200">
        <f t="shared" si="245"/>
        <v>0.22066469802905253</v>
      </c>
      <c r="Z5200">
        <f t="shared" si="246"/>
        <v>2.8172040558081993E-2</v>
      </c>
      <c r="AA5200">
        <v>0.9911028848422252</v>
      </c>
      <c r="AB5200">
        <v>0.97242263544914143</v>
      </c>
      <c r="AC5200">
        <v>0.99141652016257242</v>
      </c>
      <c r="AD5200">
        <v>13911.790027044055</v>
      </c>
      <c r="AE5200">
        <v>29464.358009157837</v>
      </c>
      <c r="AF5200">
        <v>27763.115662888555</v>
      </c>
      <c r="AG5200">
        <v>13948.545334722054</v>
      </c>
      <c r="AH5200">
        <v>29511.939896863594</v>
      </c>
      <c r="AI5200">
        <v>27831.845056241313</v>
      </c>
      <c r="AJ5200">
        <v>1</v>
      </c>
      <c r="AK5200">
        <v>0</v>
      </c>
      <c r="AL5200">
        <v>1</v>
      </c>
    </row>
    <row r="5201" spans="1:38" x14ac:dyDescent="0.25">
      <c r="A5201">
        <v>116942851.91991141</v>
      </c>
      <c r="B5201">
        <v>5987717.0224467777</v>
      </c>
      <c r="C5201">
        <v>6221886.9135644324</v>
      </c>
      <c r="D5201">
        <v>4625635.2214461751</v>
      </c>
      <c r="E5201">
        <v>6201832.5043292539</v>
      </c>
      <c r="F5201">
        <v>163194.27729295602</v>
      </c>
      <c r="G5201">
        <v>310289.06483276573</v>
      </c>
      <c r="H5201">
        <v>168381.34714804956</v>
      </c>
      <c r="I5201">
        <v>2.6229065163041396E-2</v>
      </c>
      <c r="J5201">
        <v>6.7080314373720945E-2</v>
      </c>
      <c r="K5201">
        <v>2.7150257126504013E-2</v>
      </c>
      <c r="L5201">
        <v>3109.5105598107302</v>
      </c>
      <c r="M5201">
        <v>5977.1080267316875</v>
      </c>
      <c r="N5201">
        <v>3197.6040107289978</v>
      </c>
      <c r="O5201">
        <v>1.9341058438866274E-2</v>
      </c>
      <c r="P5201">
        <v>3.8265224822008753E-2</v>
      </c>
      <c r="Q5201">
        <v>2.0470942772839163E-2</v>
      </c>
      <c r="R5201">
        <v>-234169.89111765474</v>
      </c>
      <c r="S5201">
        <v>1362081.8010006025</v>
      </c>
      <c r="T5201">
        <v>-214115.48188247625</v>
      </c>
      <c r="U5201">
        <v>-3.9108376404529091E-2</v>
      </c>
      <c r="V5201">
        <v>0.22747932073182897</v>
      </c>
      <c r="W5201">
        <v>-3.5759118388494188E-2</v>
      </c>
      <c r="X5201">
        <f t="shared" si="244"/>
        <v>3.9108376404529091E-2</v>
      </c>
      <c r="Y5201">
        <f t="shared" si="245"/>
        <v>0.22747932073182897</v>
      </c>
      <c r="Z5201">
        <f t="shared" si="246"/>
        <v>3.5759118388494188E-2</v>
      </c>
      <c r="AA5201">
        <v>0.99179098824868506</v>
      </c>
      <c r="AB5201">
        <v>0.97019508699049761</v>
      </c>
      <c r="AC5201">
        <v>0.99144633500195389</v>
      </c>
      <c r="AD5201">
        <v>13848.214676899941</v>
      </c>
      <c r="AE5201">
        <v>29572.950775673547</v>
      </c>
      <c r="AF5201">
        <v>27753.137328281824</v>
      </c>
      <c r="AG5201">
        <v>13884.96998457794</v>
      </c>
      <c r="AH5201">
        <v>29620.532663379305</v>
      </c>
      <c r="AI5201">
        <v>27821.866721634582</v>
      </c>
      <c r="AJ5201">
        <v>0</v>
      </c>
      <c r="AK5201">
        <v>0</v>
      </c>
      <c r="AL5201">
        <v>1</v>
      </c>
    </row>
    <row r="5202" spans="1:38" x14ac:dyDescent="0.25">
      <c r="A5202">
        <v>116786959.57558863</v>
      </c>
      <c r="B5202">
        <v>5987717.0224467777</v>
      </c>
      <c r="C5202">
        <v>6329655.250542108</v>
      </c>
      <c r="D5202">
        <v>4798698.7710501309</v>
      </c>
      <c r="E5202">
        <v>6333935.2090118872</v>
      </c>
      <c r="F5202">
        <v>167510.42397828901</v>
      </c>
      <c r="G5202">
        <v>304712.09704613307</v>
      </c>
      <c r="H5202">
        <v>166563.12996590347</v>
      </c>
      <c r="I5202">
        <v>2.6464383500814277E-2</v>
      </c>
      <c r="J5202">
        <v>6.3498900761268434E-2</v>
      </c>
      <c r="K5202">
        <v>2.6296942496178109E-2</v>
      </c>
      <c r="L5202">
        <v>3191.7505986059778</v>
      </c>
      <c r="M5202">
        <v>5869.6787206416648</v>
      </c>
      <c r="N5202">
        <v>3163.0756104490315</v>
      </c>
      <c r="O5202">
        <v>1.986651501338544E-2</v>
      </c>
      <c r="P5202">
        <v>3.7616741994852203E-2</v>
      </c>
      <c r="Q5202">
        <v>2.027105823186582E-2</v>
      </c>
      <c r="R5202">
        <v>-341938.2280953303</v>
      </c>
      <c r="S5202">
        <v>1189018.2513966467</v>
      </c>
      <c r="T5202">
        <v>-346218.18656510953</v>
      </c>
      <c r="U5202">
        <v>-5.7106611219847378E-2</v>
      </c>
      <c r="V5202">
        <v>0.19857622645479911</v>
      </c>
      <c r="W5202">
        <v>-5.7821400922455989E-2</v>
      </c>
      <c r="X5202">
        <f t="shared" si="244"/>
        <v>5.7106611219847378E-2</v>
      </c>
      <c r="Y5202">
        <f t="shared" si="245"/>
        <v>0.19857622645479911</v>
      </c>
      <c r="Z5202">
        <f t="shared" si="246"/>
        <v>5.7821400922455989E-2</v>
      </c>
      <c r="AA5202">
        <v>0.99148682131916632</v>
      </c>
      <c r="AB5202">
        <v>0.97139891098459574</v>
      </c>
      <c r="AC5202">
        <v>0.99167143299317928</v>
      </c>
      <c r="AD5202">
        <v>13886.379025672295</v>
      </c>
      <c r="AE5202">
        <v>29519.954626755971</v>
      </c>
      <c r="AF5202">
        <v>27721.413367113561</v>
      </c>
      <c r="AG5202">
        <v>13923.134333350294</v>
      </c>
      <c r="AH5202">
        <v>29567.536514461728</v>
      </c>
      <c r="AI5202">
        <v>27790.142760466319</v>
      </c>
      <c r="AJ5202">
        <v>0</v>
      </c>
      <c r="AK5202">
        <v>0</v>
      </c>
      <c r="AL5202">
        <v>0</v>
      </c>
    </row>
    <row r="5203" spans="1:38" x14ac:dyDescent="0.25">
      <c r="A5203">
        <v>116793571.09810835</v>
      </c>
      <c r="B5203">
        <v>5987717.0224467926</v>
      </c>
      <c r="C5203">
        <v>6361808.6513517825</v>
      </c>
      <c r="D5203">
        <v>4859466.8959921449</v>
      </c>
      <c r="E5203">
        <v>6356327.9137630695</v>
      </c>
      <c r="F5203">
        <v>168864.06262514871</v>
      </c>
      <c r="G5203">
        <v>299738.27207362076</v>
      </c>
      <c r="H5203">
        <v>169909.97590358183</v>
      </c>
      <c r="I5203">
        <v>2.6543404852214125E-2</v>
      </c>
      <c r="J5203">
        <v>6.1681307536188897E-2</v>
      </c>
      <c r="K5203">
        <v>2.6730838655394641E-2</v>
      </c>
      <c r="L5203">
        <v>3217.5428857890761</v>
      </c>
      <c r="M5203">
        <v>5773.8677735727279</v>
      </c>
      <c r="N5203">
        <v>3226.6330541616312</v>
      </c>
      <c r="O5203">
        <v>2.0004092185273183E-2</v>
      </c>
      <c r="P5203">
        <v>3.6979782367704321E-2</v>
      </c>
      <c r="Q5203">
        <v>2.066555605403236E-2</v>
      </c>
      <c r="R5203">
        <v>-374091.62890498992</v>
      </c>
      <c r="S5203">
        <v>1128250.1264546476</v>
      </c>
      <c r="T5203">
        <v>-368610.89131627697</v>
      </c>
      <c r="U5203">
        <v>-6.2476504401025097E-2</v>
      </c>
      <c r="V5203">
        <v>0.18842742939004234</v>
      </c>
      <c r="W5203">
        <v>-6.1561174306405272E-2</v>
      </c>
      <c r="X5203">
        <f t="shared" si="244"/>
        <v>6.2476504401025097E-2</v>
      </c>
      <c r="Y5203">
        <f t="shared" si="245"/>
        <v>0.18842742939004234</v>
      </c>
      <c r="Z5203">
        <f t="shared" si="246"/>
        <v>6.1561174306405272E-2</v>
      </c>
      <c r="AA5203">
        <v>0.99119363976501007</v>
      </c>
      <c r="AB5203">
        <v>0.97230617365549499</v>
      </c>
      <c r="AC5203">
        <v>0.99132747256275278</v>
      </c>
      <c r="AD5203">
        <v>13898.145853796947</v>
      </c>
      <c r="AE5203">
        <v>29471.8651711044</v>
      </c>
      <c r="AF5203">
        <v>27779.544648365751</v>
      </c>
      <c r="AG5203">
        <v>13934.901161474945</v>
      </c>
      <c r="AH5203">
        <v>29519.447058810158</v>
      </c>
      <c r="AI5203">
        <v>27848.274041718509</v>
      </c>
      <c r="AJ5203">
        <v>0</v>
      </c>
      <c r="AK5203">
        <v>0</v>
      </c>
      <c r="AL5203">
        <v>0</v>
      </c>
    </row>
    <row r="5204" spans="1:38" x14ac:dyDescent="0.25">
      <c r="A5204">
        <v>116719360.60731782</v>
      </c>
      <c r="B5204">
        <v>5987717.0224467926</v>
      </c>
      <c r="C5204">
        <v>6227292.3317947015</v>
      </c>
      <c r="D5204">
        <v>4727926.8029812798</v>
      </c>
      <c r="E5204">
        <v>6240090.308488166</v>
      </c>
      <c r="F5204">
        <v>176769.53668092022</v>
      </c>
      <c r="G5204">
        <v>303518.16444315255</v>
      </c>
      <c r="H5204">
        <v>173026.48305709084</v>
      </c>
      <c r="I5204">
        <v>2.8386259591249244E-2</v>
      </c>
      <c r="J5204">
        <v>6.419688313528113E-2</v>
      </c>
      <c r="K5204">
        <v>2.7728201757229259E-2</v>
      </c>
      <c r="L5204">
        <v>3368.1741178671655</v>
      </c>
      <c r="M5204">
        <v>5846.6799593140686</v>
      </c>
      <c r="N5204">
        <v>3285.8163065961776</v>
      </c>
      <c r="O5204">
        <v>2.0965392564983466E-2</v>
      </c>
      <c r="P5204">
        <v>3.748116390748793E-2</v>
      </c>
      <c r="Q5204">
        <v>2.1064299810225392E-2</v>
      </c>
      <c r="R5204">
        <v>-239575.30934790894</v>
      </c>
      <c r="S5204">
        <v>1259790.2194655128</v>
      </c>
      <c r="T5204">
        <v>-252373.28604137339</v>
      </c>
      <c r="U5204">
        <v>-4.0011127521522388E-2</v>
      </c>
      <c r="V5204">
        <v>0.21039575095863799</v>
      </c>
      <c r="W5204">
        <v>-4.2148499185127614E-2</v>
      </c>
      <c r="X5204">
        <f t="shared" si="244"/>
        <v>4.0011127521522388E-2</v>
      </c>
      <c r="Y5204">
        <f t="shared" si="245"/>
        <v>0.21039575095863799</v>
      </c>
      <c r="Z5204">
        <f t="shared" si="246"/>
        <v>4.2148499185127614E-2</v>
      </c>
      <c r="AA5204">
        <v>0.99031723180174847</v>
      </c>
      <c r="AB5204">
        <v>0.9714182827898753</v>
      </c>
      <c r="AC5204">
        <v>0.99094781409424781</v>
      </c>
      <c r="AD5204">
        <v>13965.036452414441</v>
      </c>
      <c r="AE5204">
        <v>29508.483064856875</v>
      </c>
      <c r="AF5204">
        <v>27832.654688820534</v>
      </c>
      <c r="AG5204">
        <v>14001.791760092439</v>
      </c>
      <c r="AH5204">
        <v>29556.064952562632</v>
      </c>
      <c r="AI5204">
        <v>27901.384082173292</v>
      </c>
      <c r="AJ5204">
        <v>0</v>
      </c>
      <c r="AK5204">
        <v>0</v>
      </c>
      <c r="AL5204">
        <v>0</v>
      </c>
    </row>
    <row r="5205" spans="1:38" x14ac:dyDescent="0.25">
      <c r="A5205">
        <v>116725588.83417663</v>
      </c>
      <c r="B5205">
        <v>5987717.0224467777</v>
      </c>
      <c r="C5205">
        <v>6427871.2404180737</v>
      </c>
      <c r="D5205">
        <v>4963168.6556045925</v>
      </c>
      <c r="E5205">
        <v>6432447.9438176248</v>
      </c>
      <c r="F5205">
        <v>166448.28581702741</v>
      </c>
      <c r="G5205">
        <v>295462.94932367885</v>
      </c>
      <c r="H5205">
        <v>167568.74307350113</v>
      </c>
      <c r="I5205">
        <v>2.5894775982818457E-2</v>
      </c>
      <c r="J5205">
        <v>5.9531112042713122E-2</v>
      </c>
      <c r="K5205">
        <v>2.6050540095634251E-2</v>
      </c>
      <c r="L5205">
        <v>3171.5125738222287</v>
      </c>
      <c r="M5205">
        <v>5691.5120968126757</v>
      </c>
      <c r="N5205">
        <v>3182.1724555602132</v>
      </c>
      <c r="O5205">
        <v>1.9728910784147582E-2</v>
      </c>
      <c r="P5205">
        <v>3.6473670341234103E-2</v>
      </c>
      <c r="Q5205">
        <v>2.0392736963180117E-2</v>
      </c>
      <c r="R5205">
        <v>-440154.21797129605</v>
      </c>
      <c r="S5205">
        <v>1024548.3668421851</v>
      </c>
      <c r="T5205">
        <v>-444730.92137084715</v>
      </c>
      <c r="U5205">
        <v>-7.3509522297270258E-2</v>
      </c>
      <c r="V5205">
        <v>0.17110834780624304</v>
      </c>
      <c r="W5205">
        <v>-7.4273870943405984E-2</v>
      </c>
      <c r="X5205">
        <f t="shared" si="244"/>
        <v>7.3509522297270258E-2</v>
      </c>
      <c r="Y5205">
        <f t="shared" si="245"/>
        <v>0.17110834780624304</v>
      </c>
      <c r="Z5205">
        <f t="shared" si="246"/>
        <v>7.4273870943405984E-2</v>
      </c>
      <c r="AA5205">
        <v>0.9914525328296242</v>
      </c>
      <c r="AB5205">
        <v>0.9730861989357078</v>
      </c>
      <c r="AC5205">
        <v>0.99156346010121477</v>
      </c>
      <c r="AD5205">
        <v>13877.079365672082</v>
      </c>
      <c r="AE5205">
        <v>29429.887071986981</v>
      </c>
      <c r="AF5205">
        <v>27739.001694414434</v>
      </c>
      <c r="AG5205">
        <v>13913.83467335008</v>
      </c>
      <c r="AH5205">
        <v>29477.468959692738</v>
      </c>
      <c r="AI5205">
        <v>27807.731087767192</v>
      </c>
      <c r="AJ5205">
        <v>0</v>
      </c>
      <c r="AK5205">
        <v>0</v>
      </c>
      <c r="AL5205">
        <v>0</v>
      </c>
    </row>
    <row r="5206" spans="1:38" x14ac:dyDescent="0.25">
      <c r="A5206">
        <v>116710372.87910047</v>
      </c>
      <c r="B5206">
        <v>5987717.0224467777</v>
      </c>
      <c r="C5206">
        <v>6366406.8379684007</v>
      </c>
      <c r="D5206">
        <v>4844030.8519150494</v>
      </c>
      <c r="E5206">
        <v>6375163.6779449498</v>
      </c>
      <c r="F5206">
        <v>167576.79369814615</v>
      </c>
      <c r="G5206">
        <v>305371.64459677192</v>
      </c>
      <c r="H5206">
        <v>171159.59000660194</v>
      </c>
      <c r="I5206">
        <v>2.6322036584080759E-2</v>
      </c>
      <c r="J5206">
        <v>6.3040813308619964E-2</v>
      </c>
      <c r="K5206">
        <v>2.6847873819888443E-2</v>
      </c>
      <c r="L5206">
        <v>3193.0152100137475</v>
      </c>
      <c r="M5206">
        <v>5882.3836058784664</v>
      </c>
      <c r="N5206">
        <v>3250.3635393689106</v>
      </c>
      <c r="O5206">
        <v>1.9862956798855812E-2</v>
      </c>
      <c r="P5206">
        <v>3.7699652829703521E-2</v>
      </c>
      <c r="Q5206">
        <v>2.0831279497324575E-2</v>
      </c>
      <c r="R5206">
        <v>-378689.81552162301</v>
      </c>
      <c r="S5206">
        <v>1143686.1705317283</v>
      </c>
      <c r="T5206">
        <v>-387446.65549817216</v>
      </c>
      <c r="U5206">
        <v>-6.3244440928318602E-2</v>
      </c>
      <c r="V5206">
        <v>0.19100538088962338</v>
      </c>
      <c r="W5206">
        <v>-6.4706908166453192E-2</v>
      </c>
      <c r="X5206">
        <f t="shared" si="244"/>
        <v>6.3244440928318602E-2</v>
      </c>
      <c r="Y5206">
        <f t="shared" si="245"/>
        <v>0.19100538088962338</v>
      </c>
      <c r="Z5206">
        <f t="shared" si="246"/>
        <v>6.4706908166453192E-2</v>
      </c>
      <c r="AA5206">
        <v>0.99132595730122564</v>
      </c>
      <c r="AB5206">
        <v>0.97117601554293909</v>
      </c>
      <c r="AC5206">
        <v>0.99117512761289028</v>
      </c>
      <c r="AD5206">
        <v>13886.958173587112</v>
      </c>
      <c r="AE5206">
        <v>29526.272443679165</v>
      </c>
      <c r="AF5206">
        <v>27800.956050098303</v>
      </c>
      <c r="AG5206">
        <v>13923.713481265111</v>
      </c>
      <c r="AH5206">
        <v>29573.854331384922</v>
      </c>
      <c r="AI5206">
        <v>27869.685443451061</v>
      </c>
      <c r="AJ5206">
        <v>0</v>
      </c>
      <c r="AK5206">
        <v>0</v>
      </c>
      <c r="AL5206">
        <v>0</v>
      </c>
    </row>
    <row r="5207" spans="1:38" x14ac:dyDescent="0.25">
      <c r="A5207">
        <v>116895086.45926082</v>
      </c>
      <c r="B5207">
        <v>5987717.0224467926</v>
      </c>
      <c r="C5207">
        <v>6370486.0524076521</v>
      </c>
      <c r="D5207">
        <v>4810736.5846614679</v>
      </c>
      <c r="E5207">
        <v>6365055.278096227</v>
      </c>
      <c r="F5207">
        <v>163774.46553857072</v>
      </c>
      <c r="G5207">
        <v>306491.54519198753</v>
      </c>
      <c r="H5207">
        <v>166741.22454986957</v>
      </c>
      <c r="I5207">
        <v>2.5708315533737654E-2</v>
      </c>
      <c r="J5207">
        <v>6.3709899679230797E-2</v>
      </c>
      <c r="K5207">
        <v>2.6196351369275377E-2</v>
      </c>
      <c r="L5207">
        <v>3120.5654908189936</v>
      </c>
      <c r="M5207">
        <v>5903.9562863092524</v>
      </c>
      <c r="N5207">
        <v>3166.4576712629496</v>
      </c>
      <c r="O5207">
        <v>1.9392175369963009E-2</v>
      </c>
      <c r="P5207">
        <v>3.7787113244018268E-2</v>
      </c>
      <c r="Q5207">
        <v>2.0266290738612705E-2</v>
      </c>
      <c r="R5207">
        <v>-382769.02996085957</v>
      </c>
      <c r="S5207">
        <v>1176980.4377853246</v>
      </c>
      <c r="T5207">
        <v>-377338.2556494344</v>
      </c>
      <c r="U5207">
        <v>-6.3925704659377275E-2</v>
      </c>
      <c r="V5207">
        <v>0.19656580853321101</v>
      </c>
      <c r="W5207">
        <v>-6.3018718859770145E-2</v>
      </c>
      <c r="X5207">
        <f t="shared" si="244"/>
        <v>6.3925704659377275E-2</v>
      </c>
      <c r="Y5207">
        <f t="shared" si="245"/>
        <v>0.19656580853321101</v>
      </c>
      <c r="Z5207">
        <f t="shared" si="246"/>
        <v>6.3018718859770145E-2</v>
      </c>
      <c r="AA5207">
        <v>0.99185830456335533</v>
      </c>
      <c r="AB5207">
        <v>0.97119097314745251</v>
      </c>
      <c r="AC5207">
        <v>0.99169026978112029</v>
      </c>
      <c r="AD5207">
        <v>13853.403161267053</v>
      </c>
      <c r="AE5207">
        <v>29536.96879949206</v>
      </c>
      <c r="AF5207">
        <v>27724.535993126865</v>
      </c>
      <c r="AG5207">
        <v>13890.158468945052</v>
      </c>
      <c r="AH5207">
        <v>29584.550687197818</v>
      </c>
      <c r="AI5207">
        <v>27793.265386479623</v>
      </c>
      <c r="AJ5207">
        <v>0</v>
      </c>
      <c r="AK5207">
        <v>0</v>
      </c>
      <c r="AL5207">
        <v>0</v>
      </c>
    </row>
    <row r="5208" spans="1:38" x14ac:dyDescent="0.25">
      <c r="A5208">
        <v>116824383.48776422</v>
      </c>
      <c r="B5208">
        <v>5987717.0224467926</v>
      </c>
      <c r="C5208">
        <v>6208353.4773509158</v>
      </c>
      <c r="D5208">
        <v>4700405.1854197113</v>
      </c>
      <c r="E5208">
        <v>6213984.6619487712</v>
      </c>
      <c r="F5208">
        <v>168221.22664637963</v>
      </c>
      <c r="G5208">
        <v>301781.23305495171</v>
      </c>
      <c r="H5208">
        <v>167380.78362709418</v>
      </c>
      <c r="I5208">
        <v>2.7095948589280241E-2</v>
      </c>
      <c r="J5208">
        <v>6.4203238050850056E-2</v>
      </c>
      <c r="K5208">
        <v>2.6936143671555474E-2</v>
      </c>
      <c r="L5208">
        <v>3205.294262262772</v>
      </c>
      <c r="M5208">
        <v>5813.2213952879956</v>
      </c>
      <c r="N5208">
        <v>3178.6030585345352</v>
      </c>
      <c r="O5208">
        <v>1.9933104064323047E-2</v>
      </c>
      <c r="P5208">
        <v>3.7231772266139995E-2</v>
      </c>
      <c r="Q5208">
        <v>2.0357907802331494E-2</v>
      </c>
      <c r="R5208">
        <v>-220636.45490412321</v>
      </c>
      <c r="S5208">
        <v>1287311.8370270813</v>
      </c>
      <c r="T5208">
        <v>-226267.63950197864</v>
      </c>
      <c r="U5208">
        <v>-3.684817670524506E-2</v>
      </c>
      <c r="V5208">
        <v>0.21499209668746841</v>
      </c>
      <c r="W5208">
        <v>-3.7788632738278219E-2</v>
      </c>
      <c r="X5208">
        <f t="shared" si="244"/>
        <v>3.684817670524506E-2</v>
      </c>
      <c r="Y5208">
        <f t="shared" si="245"/>
        <v>0.21499209668746841</v>
      </c>
      <c r="Z5208">
        <f t="shared" si="246"/>
        <v>3.7788632738278219E-2</v>
      </c>
      <c r="AA5208">
        <v>0.99138720131541858</v>
      </c>
      <c r="AB5208">
        <v>0.97197376858791751</v>
      </c>
      <c r="AC5208">
        <v>0.99159764938712935</v>
      </c>
      <c r="AD5208">
        <v>13892.569654715004</v>
      </c>
      <c r="AE5208">
        <v>29491.713421708835</v>
      </c>
      <c r="AF5208">
        <v>27735.722289511476</v>
      </c>
      <c r="AG5208">
        <v>13929.324962393002</v>
      </c>
      <c r="AH5208">
        <v>29539.295309414592</v>
      </c>
      <c r="AI5208">
        <v>27804.451682864234</v>
      </c>
      <c r="AJ5208">
        <v>0</v>
      </c>
      <c r="AK5208">
        <v>0</v>
      </c>
      <c r="AL5208">
        <v>0</v>
      </c>
    </row>
    <row r="5209" spans="1:38" x14ac:dyDescent="0.25">
      <c r="A5209">
        <v>116818479.90000966</v>
      </c>
      <c r="B5209">
        <v>5987717.0224467777</v>
      </c>
      <c r="C5209">
        <v>6254210.8349065129</v>
      </c>
      <c r="D5209">
        <v>4783293.4564825017</v>
      </c>
      <c r="E5209">
        <v>6263085.0229347795</v>
      </c>
      <c r="F5209">
        <v>171834.51640565149</v>
      </c>
      <c r="G5209">
        <v>296589.65830419923</v>
      </c>
      <c r="H5209">
        <v>166743.71878272429</v>
      </c>
      <c r="I5209">
        <v>2.7475011786714104E-2</v>
      </c>
      <c r="J5209">
        <v>6.2005323529178334E-2</v>
      </c>
      <c r="K5209">
        <v>2.662325645782003E-2</v>
      </c>
      <c r="L5209">
        <v>3274.1420359009521</v>
      </c>
      <c r="M5209">
        <v>5713.2159273839807</v>
      </c>
      <c r="N5209">
        <v>3166.5050373703752</v>
      </c>
      <c r="O5209">
        <v>2.0348942641714426E-2</v>
      </c>
      <c r="P5209">
        <v>3.6580811415934E-2</v>
      </c>
      <c r="Q5209">
        <v>2.0274627301315663E-2</v>
      </c>
      <c r="R5209">
        <v>-266493.8124597352</v>
      </c>
      <c r="S5209">
        <v>1204423.565964276</v>
      </c>
      <c r="T5209">
        <v>-275368.00048800185</v>
      </c>
      <c r="U5209">
        <v>-4.4506747974345166E-2</v>
      </c>
      <c r="V5209">
        <v>0.20114904586324439</v>
      </c>
      <c r="W5209">
        <v>-4.5988813341662806E-2</v>
      </c>
      <c r="X5209">
        <f t="shared" si="244"/>
        <v>4.4506747974345166E-2</v>
      </c>
      <c r="Y5209">
        <f t="shared" si="245"/>
        <v>0.20114904586324439</v>
      </c>
      <c r="Z5209">
        <f t="shared" si="246"/>
        <v>4.5988813341662806E-2</v>
      </c>
      <c r="AA5209">
        <v>0.99090994606528426</v>
      </c>
      <c r="AB5209">
        <v>0.97291232270935102</v>
      </c>
      <c r="AC5209">
        <v>0.99165611930613518</v>
      </c>
      <c r="AD5209">
        <v>13923.640022192378</v>
      </c>
      <c r="AE5209">
        <v>29441.008541846564</v>
      </c>
      <c r="AF5209">
        <v>27724.579702137093</v>
      </c>
      <c r="AG5209">
        <v>13960.395329870376</v>
      </c>
      <c r="AH5209">
        <v>29488.590429552321</v>
      </c>
      <c r="AI5209">
        <v>27793.309095489851</v>
      </c>
      <c r="AJ5209">
        <v>0</v>
      </c>
      <c r="AK5209">
        <v>0</v>
      </c>
      <c r="AL5209">
        <v>0</v>
      </c>
    </row>
    <row r="5210" spans="1:38" x14ac:dyDescent="0.25">
      <c r="A5210">
        <v>116788686.78781509</v>
      </c>
      <c r="B5210">
        <v>5987717.0224467777</v>
      </c>
      <c r="C5210">
        <v>6482862.0783582972</v>
      </c>
      <c r="D5210">
        <v>4932498.3784417911</v>
      </c>
      <c r="E5210">
        <v>6471058.8671013936</v>
      </c>
      <c r="F5210">
        <v>166135.12183070582</v>
      </c>
      <c r="G5210">
        <v>305825.34437915543</v>
      </c>
      <c r="H5210">
        <v>168404.25050026504</v>
      </c>
      <c r="I5210">
        <v>2.562681726413921E-2</v>
      </c>
      <c r="J5210">
        <v>6.2002117571048787E-2</v>
      </c>
      <c r="K5210">
        <v>2.6024218595263531E-2</v>
      </c>
      <c r="L5210">
        <v>3165.5455341773804</v>
      </c>
      <c r="M5210">
        <v>5891.1232390733148</v>
      </c>
      <c r="N5210">
        <v>3198.0389511315043</v>
      </c>
      <c r="O5210">
        <v>1.9679654756360278E-2</v>
      </c>
      <c r="P5210">
        <v>3.7730428056435977E-2</v>
      </c>
      <c r="Q5210">
        <v>2.0482236352999429E-2</v>
      </c>
      <c r="R5210">
        <v>-495145.05591151956</v>
      </c>
      <c r="S5210">
        <v>1055218.6440049866</v>
      </c>
      <c r="T5210">
        <v>-483341.84465461597</v>
      </c>
      <c r="U5210">
        <v>-8.2693462976843726E-2</v>
      </c>
      <c r="V5210">
        <v>0.17623054664226429</v>
      </c>
      <c r="W5210">
        <v>-8.0722225656733967E-2</v>
      </c>
      <c r="X5210">
        <f t="shared" si="244"/>
        <v>8.2693462976843726E-2</v>
      </c>
      <c r="Y5210">
        <f t="shared" si="245"/>
        <v>0.17623054664226429</v>
      </c>
      <c r="Z5210">
        <f t="shared" si="246"/>
        <v>8.0722225656733967E-2</v>
      </c>
      <c r="AA5210">
        <v>0.99154771117430573</v>
      </c>
      <c r="AB5210">
        <v>0.97129713048043298</v>
      </c>
      <c r="AC5210">
        <v>0.99151808672664754</v>
      </c>
      <c r="AD5210">
        <v>13874.326096129542</v>
      </c>
      <c r="AE5210">
        <v>29530.610524630276</v>
      </c>
      <c r="AF5210">
        <v>27753.534753799679</v>
      </c>
      <c r="AG5210">
        <v>13911.08140380754</v>
      </c>
      <c r="AH5210">
        <v>29578.192412336033</v>
      </c>
      <c r="AI5210">
        <v>27822.264147152437</v>
      </c>
      <c r="AJ5210">
        <v>0</v>
      </c>
      <c r="AK5210">
        <v>0</v>
      </c>
      <c r="AL5210">
        <v>0</v>
      </c>
    </row>
    <row r="5211" spans="1:38" x14ac:dyDescent="0.25">
      <c r="A5211">
        <v>116778532.45380139</v>
      </c>
      <c r="B5211">
        <v>5987717.0224467926</v>
      </c>
      <c r="C5211">
        <v>6098969.1380157964</v>
      </c>
      <c r="D5211">
        <v>4596793.1670529461</v>
      </c>
      <c r="E5211">
        <v>6099231.067537602</v>
      </c>
      <c r="F5211">
        <v>169195.0576506787</v>
      </c>
      <c r="G5211">
        <v>299009.27713752352</v>
      </c>
      <c r="H5211">
        <v>165554.35652012928</v>
      </c>
      <c r="I5211">
        <v>2.7741582851446213E-2</v>
      </c>
      <c r="J5211">
        <v>6.5047363731882163E-2</v>
      </c>
      <c r="K5211">
        <v>2.7143480003778139E-2</v>
      </c>
      <c r="L5211">
        <v>3223.8496787980171</v>
      </c>
      <c r="M5211">
        <v>5759.8251211629758</v>
      </c>
      <c r="N5211">
        <v>3143.9187497233092</v>
      </c>
      <c r="O5211">
        <v>2.0052112007534467E-2</v>
      </c>
      <c r="P5211">
        <v>3.6900632070488749E-2</v>
      </c>
      <c r="Q5211">
        <v>2.0141686006540864E-2</v>
      </c>
      <c r="R5211">
        <v>-111252.11556900386</v>
      </c>
      <c r="S5211">
        <v>1390923.8553938465</v>
      </c>
      <c r="T5211">
        <v>-111514.04509080946</v>
      </c>
      <c r="U5211">
        <v>-1.8580055662607502E-2</v>
      </c>
      <c r="V5211">
        <v>0.23229619071501578</v>
      </c>
      <c r="W5211">
        <v>-1.8623800134970454E-2</v>
      </c>
      <c r="X5211">
        <f t="shared" si="244"/>
        <v>1.8580055662607502E-2</v>
      </c>
      <c r="Y5211">
        <f t="shared" si="245"/>
        <v>0.23229619071501578</v>
      </c>
      <c r="Z5211">
        <f t="shared" si="246"/>
        <v>1.8623800134970454E-2</v>
      </c>
      <c r="AA5211">
        <v>0.99119087106751258</v>
      </c>
      <c r="AB5211">
        <v>0.97230221218392687</v>
      </c>
      <c r="AC5211">
        <v>0.99172503158049252</v>
      </c>
      <c r="AD5211">
        <v>13901.008754709452</v>
      </c>
      <c r="AE5211">
        <v>29464.749904382599</v>
      </c>
      <c r="AF5211">
        <v>27703.662750579922</v>
      </c>
      <c r="AG5211">
        <v>13937.76406238745</v>
      </c>
      <c r="AH5211">
        <v>29512.331792088356</v>
      </c>
      <c r="AI5211">
        <v>27772.39214393268</v>
      </c>
      <c r="AJ5211">
        <v>1</v>
      </c>
      <c r="AK5211">
        <v>0</v>
      </c>
      <c r="AL5211">
        <v>1</v>
      </c>
    </row>
    <row r="5212" spans="1:38" x14ac:dyDescent="0.25">
      <c r="A5212">
        <v>116999972.06633312</v>
      </c>
      <c r="B5212">
        <v>5987717.0224467777</v>
      </c>
      <c r="C5212">
        <v>5844114.5922170859</v>
      </c>
      <c r="D5212">
        <v>4311571.7005476961</v>
      </c>
      <c r="E5212">
        <v>5842798.0981311509</v>
      </c>
      <c r="F5212">
        <v>167995.26031241973</v>
      </c>
      <c r="G5212">
        <v>304674.73392547184</v>
      </c>
      <c r="H5212">
        <v>168931.22621400782</v>
      </c>
      <c r="I5212">
        <v>2.8746058562258144E-2</v>
      </c>
      <c r="J5212">
        <v>7.0664424735594492E-2</v>
      </c>
      <c r="K5212">
        <v>2.8912726980595368E-2</v>
      </c>
      <c r="L5212">
        <v>3200.9886903195311</v>
      </c>
      <c r="M5212">
        <v>5868.9589936718203</v>
      </c>
      <c r="N5212">
        <v>3208.0463520957755</v>
      </c>
      <c r="O5212">
        <v>1.9924261077967527E-2</v>
      </c>
      <c r="P5212">
        <v>3.7577256377388367E-2</v>
      </c>
      <c r="Q5212">
        <v>2.0540198078267465E-2</v>
      </c>
      <c r="R5212">
        <v>143602.43022969179</v>
      </c>
      <c r="S5212">
        <v>1676145.3218990816</v>
      </c>
      <c r="T5212">
        <v>144918.92431562673</v>
      </c>
      <c r="U5212">
        <v>2.398283514256843E-2</v>
      </c>
      <c r="V5212">
        <v>0.2799306172311653</v>
      </c>
      <c r="W5212">
        <v>2.420270092463523E-2</v>
      </c>
      <c r="X5212">
        <f t="shared" si="244"/>
        <v>2.398283514256843E-2</v>
      </c>
      <c r="Y5212">
        <f t="shared" si="245"/>
        <v>0.2799306172311653</v>
      </c>
      <c r="Z5212">
        <f t="shared" si="246"/>
        <v>2.420270092463523E-2</v>
      </c>
      <c r="AA5212">
        <v>0.99139603961571887</v>
      </c>
      <c r="AB5212">
        <v>0.97143982640261695</v>
      </c>
      <c r="AC5212">
        <v>0.99144308553542904</v>
      </c>
      <c r="AD5212">
        <v>13890.604475476001</v>
      </c>
      <c r="AE5212">
        <v>29519.596315636798</v>
      </c>
      <c r="AF5212">
        <v>27762.664088805504</v>
      </c>
      <c r="AG5212">
        <v>13927.359783153999</v>
      </c>
      <c r="AH5212">
        <v>29567.178203342555</v>
      </c>
      <c r="AI5212">
        <v>27831.393482158262</v>
      </c>
      <c r="AJ5212">
        <v>1</v>
      </c>
      <c r="AK5212">
        <v>0</v>
      </c>
      <c r="AL5212">
        <v>1</v>
      </c>
    </row>
    <row r="5213" spans="1:38" x14ac:dyDescent="0.25">
      <c r="A5213">
        <v>116636862.17660987</v>
      </c>
      <c r="B5213">
        <v>5987717.0224467777</v>
      </c>
      <c r="C5213">
        <v>6596085.5799336201</v>
      </c>
      <c r="D5213">
        <v>5093770.9476860808</v>
      </c>
      <c r="E5213">
        <v>6591694.7630370567</v>
      </c>
      <c r="F5213">
        <v>174728.95319465865</v>
      </c>
      <c r="G5213">
        <v>302381.49372919672</v>
      </c>
      <c r="H5213">
        <v>173470.85555241734</v>
      </c>
      <c r="I5213">
        <v>2.6489794754363548E-2</v>
      </c>
      <c r="J5213">
        <v>5.936299390661802E-2</v>
      </c>
      <c r="K5213">
        <v>2.6316578935838407E-2</v>
      </c>
      <c r="L5213">
        <v>3329.2927550892582</v>
      </c>
      <c r="M5213">
        <v>5824.784235557906</v>
      </c>
      <c r="N5213">
        <v>3294.2550517266482</v>
      </c>
      <c r="O5213">
        <v>2.0677305698406784E-2</v>
      </c>
      <c r="P5213">
        <v>3.731146825016482E-2</v>
      </c>
      <c r="Q5213">
        <v>2.1101810436188813E-2</v>
      </c>
      <c r="R5213">
        <v>-608368.55748684239</v>
      </c>
      <c r="S5213">
        <v>893946.07476069685</v>
      </c>
      <c r="T5213">
        <v>-603977.74059027899</v>
      </c>
      <c r="U5213">
        <v>-0.10160275697835884</v>
      </c>
      <c r="V5213">
        <v>0.14929664702080411</v>
      </c>
      <c r="W5213">
        <v>-0.10086945296948484</v>
      </c>
      <c r="X5213">
        <f t="shared" si="244"/>
        <v>0.10160275697835884</v>
      </c>
      <c r="Y5213">
        <f t="shared" si="245"/>
        <v>0.14929664702080411</v>
      </c>
      <c r="Z5213">
        <f t="shared" si="246"/>
        <v>0.10086945296948484</v>
      </c>
      <c r="AA5213">
        <v>0.99060852940303668</v>
      </c>
      <c r="AB5213">
        <v>0.9717023431687809</v>
      </c>
      <c r="AC5213">
        <v>0.99092383337553624</v>
      </c>
      <c r="AD5213">
        <v>13948.061320749523</v>
      </c>
      <c r="AE5213">
        <v>29497.519679491757</v>
      </c>
      <c r="AF5213">
        <v>27840.149448511445</v>
      </c>
      <c r="AG5213">
        <v>13984.816628427521</v>
      </c>
      <c r="AH5213">
        <v>29545.101567197515</v>
      </c>
      <c r="AI5213">
        <v>27908.878841864203</v>
      </c>
      <c r="AJ5213">
        <v>0</v>
      </c>
      <c r="AK5213">
        <v>0</v>
      </c>
      <c r="AL5213">
        <v>0</v>
      </c>
    </row>
    <row r="5214" spans="1:38" x14ac:dyDescent="0.25">
      <c r="A5214">
        <v>116884001.0709552</v>
      </c>
      <c r="B5214">
        <v>5987717.0224467777</v>
      </c>
      <c r="C5214">
        <v>6222960.7526861839</v>
      </c>
      <c r="D5214">
        <v>4728430.4768644553</v>
      </c>
      <c r="E5214">
        <v>6226548.7792701675</v>
      </c>
      <c r="F5214">
        <v>167467.91498325675</v>
      </c>
      <c r="G5214">
        <v>300195.09681487113</v>
      </c>
      <c r="H5214">
        <v>167398.80634757859</v>
      </c>
      <c r="I5214">
        <v>2.6911292170847787E-2</v>
      </c>
      <c r="J5214">
        <v>6.3487260367617426E-2</v>
      </c>
      <c r="K5214">
        <v>2.6884685607040229E-2</v>
      </c>
      <c r="L5214">
        <v>3190.9406304432923</v>
      </c>
      <c r="M5214">
        <v>5782.6676029486316</v>
      </c>
      <c r="N5214">
        <v>3178.9453145164484</v>
      </c>
      <c r="O5214">
        <v>1.9839446256469936E-2</v>
      </c>
      <c r="P5214">
        <v>3.7022183033019379E-2</v>
      </c>
      <c r="Q5214">
        <v>2.035245726833329E-2</v>
      </c>
      <c r="R5214">
        <v>-235243.73023940623</v>
      </c>
      <c r="S5214">
        <v>1259286.5455823224</v>
      </c>
      <c r="T5214">
        <v>-238831.75682338979</v>
      </c>
      <c r="U5214">
        <v>-3.928771673035375E-2</v>
      </c>
      <c r="V5214">
        <v>0.21031163310849593</v>
      </c>
      <c r="W5214">
        <v>-3.9886947884820931E-2</v>
      </c>
      <c r="X5214">
        <f t="shared" si="244"/>
        <v>3.928771673035375E-2</v>
      </c>
      <c r="Y5214">
        <f t="shared" si="245"/>
        <v>0.21031163310849593</v>
      </c>
      <c r="Z5214">
        <f t="shared" si="246"/>
        <v>3.9886947884820931E-2</v>
      </c>
      <c r="AA5214">
        <v>0.99143154117073773</v>
      </c>
      <c r="AB5214">
        <v>0.97232371918613758</v>
      </c>
      <c r="AC5214">
        <v>0.99161284607842481</v>
      </c>
      <c r="AD5214">
        <v>13886.007967942032</v>
      </c>
      <c r="AE5214">
        <v>29476.315139121332</v>
      </c>
      <c r="AF5214">
        <v>27736.036898829854</v>
      </c>
      <c r="AG5214">
        <v>13922.763275620031</v>
      </c>
      <c r="AH5214">
        <v>29523.89702682709</v>
      </c>
      <c r="AI5214">
        <v>27804.766292182612</v>
      </c>
      <c r="AJ5214">
        <v>0</v>
      </c>
      <c r="AK5214">
        <v>0</v>
      </c>
      <c r="AL5214">
        <v>0</v>
      </c>
    </row>
    <row r="5215" spans="1:38" x14ac:dyDescent="0.25">
      <c r="A5215">
        <v>116686849.69509806</v>
      </c>
      <c r="B5215">
        <v>5987717.0224467777</v>
      </c>
      <c r="C5215">
        <v>6332547.9325216236</v>
      </c>
      <c r="D5215">
        <v>4853091.1253283378</v>
      </c>
      <c r="E5215">
        <v>6327628.7343132123</v>
      </c>
      <c r="F5215">
        <v>175876.07023343394</v>
      </c>
      <c r="G5215">
        <v>300899.28029561677</v>
      </c>
      <c r="H5215">
        <v>176027.56565191245</v>
      </c>
      <c r="I5215">
        <v>2.7773350017644478E-2</v>
      </c>
      <c r="J5215">
        <v>6.2001572302077743E-2</v>
      </c>
      <c r="K5215">
        <v>2.7818883351571688E-2</v>
      </c>
      <c r="L5215">
        <v>3351.1499709462055</v>
      </c>
      <c r="M5215">
        <v>5796.2323115126446</v>
      </c>
      <c r="N5215">
        <v>3342.8076177138205</v>
      </c>
      <c r="O5215">
        <v>2.0867763373881496E-2</v>
      </c>
      <c r="P5215">
        <v>3.7170716827464263E-2</v>
      </c>
      <c r="Q5215">
        <v>2.1437124788793029E-2</v>
      </c>
      <c r="R5215">
        <v>-344830.91007484589</v>
      </c>
      <c r="S5215">
        <v>1134625.8971184399</v>
      </c>
      <c r="T5215">
        <v>-339911.71186643466</v>
      </c>
      <c r="U5215">
        <v>-5.7589713872940616E-2</v>
      </c>
      <c r="V5215">
        <v>0.18949223767004181</v>
      </c>
      <c r="W5215">
        <v>-5.6768165661832758E-2</v>
      </c>
      <c r="X5215">
        <f t="shared" si="244"/>
        <v>5.7589713872940616E-2</v>
      </c>
      <c r="Y5215">
        <f t="shared" si="245"/>
        <v>0.18949223767004181</v>
      </c>
      <c r="Z5215">
        <f t="shared" si="246"/>
        <v>5.6768165661832758E-2</v>
      </c>
      <c r="AA5215">
        <v>0.9905474394429814</v>
      </c>
      <c r="AB5215">
        <v>0.97202746002000939</v>
      </c>
      <c r="AC5215">
        <v>0.9906704578463309</v>
      </c>
      <c r="AD5215">
        <v>13957.62816082857</v>
      </c>
      <c r="AE5215">
        <v>29483.16140203911</v>
      </c>
      <c r="AF5215">
        <v>27882.901230641386</v>
      </c>
      <c r="AG5215">
        <v>13994.383468506569</v>
      </c>
      <c r="AH5215">
        <v>29530.743289744867</v>
      </c>
      <c r="AI5215">
        <v>27951.630623994144</v>
      </c>
      <c r="AJ5215">
        <v>0</v>
      </c>
      <c r="AK5215">
        <v>0</v>
      </c>
      <c r="AL5215">
        <v>0</v>
      </c>
    </row>
    <row r="5216" spans="1:38" x14ac:dyDescent="0.25">
      <c r="A5216">
        <v>116865546.14326546</v>
      </c>
      <c r="B5216">
        <v>5987717.0224467926</v>
      </c>
      <c r="C5216">
        <v>6007730.611062469</v>
      </c>
      <c r="D5216">
        <v>4523693.4363086103</v>
      </c>
      <c r="E5216">
        <v>6007192.7763746474</v>
      </c>
      <c r="F5216">
        <v>168319.30001664729</v>
      </c>
      <c r="G5216">
        <v>299461.22265530715</v>
      </c>
      <c r="H5216">
        <v>170987.36818904561</v>
      </c>
      <c r="I5216">
        <v>2.8017118428497575E-2</v>
      </c>
      <c r="J5216">
        <v>6.6198390070320773E-2</v>
      </c>
      <c r="K5216">
        <v>2.846377243985115E-2</v>
      </c>
      <c r="L5216">
        <v>3207.1629563465485</v>
      </c>
      <c r="M5216">
        <v>5768.5309619035961</v>
      </c>
      <c r="N5216">
        <v>3247.0930038619613</v>
      </c>
      <c r="O5216">
        <v>1.9982745743833571E-2</v>
      </c>
      <c r="P5216">
        <v>3.6975124576855124E-2</v>
      </c>
      <c r="Q5216">
        <v>2.081321381879361E-2</v>
      </c>
      <c r="R5216">
        <v>-20013.588615676388</v>
      </c>
      <c r="S5216">
        <v>1464023.5861381823</v>
      </c>
      <c r="T5216">
        <v>-19475.753927854821</v>
      </c>
      <c r="U5216">
        <v>-3.3424406231372184E-3</v>
      </c>
      <c r="V5216">
        <v>0.24450447151223767</v>
      </c>
      <c r="W5216">
        <v>-3.2526176261910822E-3</v>
      </c>
      <c r="X5216">
        <f t="shared" si="244"/>
        <v>3.3424406231372184E-3</v>
      </c>
      <c r="Y5216">
        <f t="shared" si="245"/>
        <v>0.24450447151223767</v>
      </c>
      <c r="Z5216">
        <f t="shared" si="246"/>
        <v>3.2526176261910822E-3</v>
      </c>
      <c r="AA5216">
        <v>0.99115718871989267</v>
      </c>
      <c r="AB5216">
        <v>0.97199222706062693</v>
      </c>
      <c r="AC5216">
        <v>0.99110113116239518</v>
      </c>
      <c r="AD5216">
        <v>13893.421755784741</v>
      </c>
      <c r="AE5216">
        <v>29469.16310454686</v>
      </c>
      <c r="AF5216">
        <v>27798.014435792815</v>
      </c>
      <c r="AG5216">
        <v>13930.177063462739</v>
      </c>
      <c r="AH5216">
        <v>29516.744992252618</v>
      </c>
      <c r="AI5216">
        <v>27866.743829145573</v>
      </c>
      <c r="AJ5216">
        <v>1</v>
      </c>
      <c r="AK5216">
        <v>0</v>
      </c>
      <c r="AL5216">
        <v>1</v>
      </c>
    </row>
    <row r="5217" spans="1:38" x14ac:dyDescent="0.25">
      <c r="A5217">
        <v>116848019.8910123</v>
      </c>
      <c r="B5217">
        <v>5987717.0224467777</v>
      </c>
      <c r="C5217">
        <v>6232674.9710225267</v>
      </c>
      <c r="D5217">
        <v>4720253.1409549909</v>
      </c>
      <c r="E5217">
        <v>6228114.2309909025</v>
      </c>
      <c r="F5217">
        <v>169232.00676582631</v>
      </c>
      <c r="G5217">
        <v>299909.19874980731</v>
      </c>
      <c r="H5217">
        <v>168307.20248144629</v>
      </c>
      <c r="I5217">
        <v>2.7152387626923256E-2</v>
      </c>
      <c r="J5217">
        <v>6.3536676909901987E-2</v>
      </c>
      <c r="K5217">
        <v>2.7023782197820794E-2</v>
      </c>
      <c r="L5217">
        <v>3224.5537087777016</v>
      </c>
      <c r="M5217">
        <v>5777.1603395185111</v>
      </c>
      <c r="N5217">
        <v>3196.1959849154828</v>
      </c>
      <c r="O5217">
        <v>2.0050319511258744E-2</v>
      </c>
      <c r="P5217">
        <v>3.6994550309009069E-2</v>
      </c>
      <c r="Q5217">
        <v>2.046711986727779E-2</v>
      </c>
      <c r="R5217">
        <v>-244957.94857574906</v>
      </c>
      <c r="S5217">
        <v>1267463.8814917868</v>
      </c>
      <c r="T5217">
        <v>-240397.20854412485</v>
      </c>
      <c r="U5217">
        <v>-4.0910074350115365E-2</v>
      </c>
      <c r="V5217">
        <v>0.21167731820664087</v>
      </c>
      <c r="W5217">
        <v>-4.0148391723076229E-2</v>
      </c>
      <c r="X5217">
        <f t="shared" si="244"/>
        <v>4.0910074350115365E-2</v>
      </c>
      <c r="Y5217">
        <f t="shared" si="245"/>
        <v>0.21167731820664087</v>
      </c>
      <c r="Z5217">
        <f t="shared" si="246"/>
        <v>4.0148391723076229E-2</v>
      </c>
      <c r="AA5217">
        <v>0.99125398827837907</v>
      </c>
      <c r="AB5217">
        <v>0.97237626474136118</v>
      </c>
      <c r="AC5217">
        <v>0.99152152794792892</v>
      </c>
      <c r="AD5217">
        <v>13901.327993991648</v>
      </c>
      <c r="AE5217">
        <v>29473.530975716763</v>
      </c>
      <c r="AF5217">
        <v>27751.850377956067</v>
      </c>
      <c r="AG5217">
        <v>13938.083301669647</v>
      </c>
      <c r="AH5217">
        <v>29521.112863422521</v>
      </c>
      <c r="AI5217">
        <v>27820.579771308825</v>
      </c>
      <c r="AJ5217">
        <v>0</v>
      </c>
      <c r="AK5217">
        <v>0</v>
      </c>
      <c r="AL5217">
        <v>0</v>
      </c>
    </row>
    <row r="5218" spans="1:38" x14ac:dyDescent="0.25">
      <c r="A5218">
        <v>116804201.85410172</v>
      </c>
      <c r="B5218">
        <v>5987717.0224467777</v>
      </c>
      <c r="C5218">
        <v>6193188.036361686</v>
      </c>
      <c r="D5218">
        <v>4706316.1016532574</v>
      </c>
      <c r="E5218">
        <v>6188829.0279889135</v>
      </c>
      <c r="F5218">
        <v>165442.14732594162</v>
      </c>
      <c r="G5218">
        <v>297479.6026232955</v>
      </c>
      <c r="H5218">
        <v>167404.47045747383</v>
      </c>
      <c r="I5218">
        <v>2.6713567609216976E-2</v>
      </c>
      <c r="J5218">
        <v>6.3208589520537192E-2</v>
      </c>
      <c r="K5218">
        <v>2.704945793467373E-2</v>
      </c>
      <c r="L5218">
        <v>3152.3415690875031</v>
      </c>
      <c r="M5218">
        <v>5730.3589528266639</v>
      </c>
      <c r="N5218">
        <v>3179.0528773839046</v>
      </c>
      <c r="O5218">
        <v>1.9626513795381762E-2</v>
      </c>
      <c r="P5218">
        <v>3.6726215103640214E-2</v>
      </c>
      <c r="Q5218">
        <v>2.0374741052313152E-2</v>
      </c>
      <c r="R5218">
        <v>-205471.01391490828</v>
      </c>
      <c r="S5218">
        <v>1281400.9207935203</v>
      </c>
      <c r="T5218">
        <v>-201112.0055421358</v>
      </c>
      <c r="U5218">
        <v>-3.4315418237808787E-2</v>
      </c>
      <c r="V5218">
        <v>0.21400492307665833</v>
      </c>
      <c r="W5218">
        <v>-3.3587426524701536E-2</v>
      </c>
      <c r="X5218">
        <f t="shared" si="244"/>
        <v>3.4315418237808787E-2</v>
      </c>
      <c r="Y5218">
        <f t="shared" si="245"/>
        <v>0.21400492307665833</v>
      </c>
      <c r="Z5218">
        <f t="shared" si="246"/>
        <v>3.3587426524701536E-2</v>
      </c>
      <c r="AA5218">
        <v>0.99157236210728084</v>
      </c>
      <c r="AB5218">
        <v>0.97263912224343807</v>
      </c>
      <c r="AC5218">
        <v>0.99155578848331394</v>
      </c>
      <c r="AD5218">
        <v>13868.215121130552</v>
      </c>
      <c r="AE5218">
        <v>29449.763141408177</v>
      </c>
      <c r="AF5218">
        <v>27736.135766017054</v>
      </c>
      <c r="AG5218">
        <v>13904.97042880855</v>
      </c>
      <c r="AH5218">
        <v>29497.345029113934</v>
      </c>
      <c r="AI5218">
        <v>27804.865159369812</v>
      </c>
      <c r="AJ5218">
        <v>1</v>
      </c>
      <c r="AK5218">
        <v>0</v>
      </c>
      <c r="AL5218">
        <v>1</v>
      </c>
    </row>
    <row r="5219" spans="1:38" x14ac:dyDescent="0.25">
      <c r="A5219">
        <v>116799330.08329703</v>
      </c>
      <c r="B5219">
        <v>5987717.0224467777</v>
      </c>
      <c r="C5219">
        <v>6498017.286832693</v>
      </c>
      <c r="D5219">
        <v>4961675.9177680165</v>
      </c>
      <c r="E5219">
        <v>6490256.7805564944</v>
      </c>
      <c r="F5219">
        <v>166508.04142201546</v>
      </c>
      <c r="G5219">
        <v>304267.12375359505</v>
      </c>
      <c r="H5219">
        <v>170466.28260154944</v>
      </c>
      <c r="I5219">
        <v>2.5624438051191446E-2</v>
      </c>
      <c r="J5219">
        <v>6.132345779860366E-2</v>
      </c>
      <c r="K5219">
        <v>2.6264951968038026E-2</v>
      </c>
      <c r="L5219">
        <v>3172.6511596096743</v>
      </c>
      <c r="M5219">
        <v>5861.1071860955035</v>
      </c>
      <c r="N5219">
        <v>3237.1974578723289</v>
      </c>
      <c r="O5219">
        <v>1.9720888346392643E-2</v>
      </c>
      <c r="P5219">
        <v>3.7533550218474397E-2</v>
      </c>
      <c r="Q5219">
        <v>2.0730471136991911E-2</v>
      </c>
      <c r="R5219">
        <v>-510300.26438591536</v>
      </c>
      <c r="S5219">
        <v>1026041.1046787612</v>
      </c>
      <c r="T5219">
        <v>-502539.7581097167</v>
      </c>
      <c r="U5219">
        <v>-8.5224512526710872E-2</v>
      </c>
      <c r="V5219">
        <v>0.17135764780338386</v>
      </c>
      <c r="W5219">
        <v>-8.3928441545549598E-2</v>
      </c>
      <c r="X5219">
        <f t="shared" si="244"/>
        <v>8.5224512526710872E-2</v>
      </c>
      <c r="Y5219">
        <f t="shared" si="245"/>
        <v>0.17135764780338386</v>
      </c>
      <c r="Z5219">
        <f t="shared" si="246"/>
        <v>8.3928441545549598E-2</v>
      </c>
      <c r="AA5219">
        <v>0.99148488143411084</v>
      </c>
      <c r="AB5219">
        <v>0.97142519983243614</v>
      </c>
      <c r="AC5219">
        <v>0.99125903291806117</v>
      </c>
      <c r="AD5219">
        <v>13877.604135368785</v>
      </c>
      <c r="AE5219">
        <v>29515.684490279113</v>
      </c>
      <c r="AF5219">
        <v>27789.096017347769</v>
      </c>
      <c r="AG5219">
        <v>13914.359443046784</v>
      </c>
      <c r="AH5219">
        <v>29563.26637798487</v>
      </c>
      <c r="AI5219">
        <v>27857.825410700527</v>
      </c>
      <c r="AJ5219">
        <v>0</v>
      </c>
      <c r="AK5219">
        <v>0</v>
      </c>
      <c r="AL5219">
        <v>0</v>
      </c>
    </row>
    <row r="5220" spans="1:38" x14ac:dyDescent="0.25">
      <c r="A5220">
        <v>116780261.5956777</v>
      </c>
      <c r="B5220">
        <v>5987717.0224467926</v>
      </c>
      <c r="C5220">
        <v>6311428.4331515022</v>
      </c>
      <c r="D5220">
        <v>4832830.9954052558</v>
      </c>
      <c r="E5220">
        <v>6316610.0881995391</v>
      </c>
      <c r="F5220">
        <v>164050.03900827572</v>
      </c>
      <c r="G5220">
        <v>300080.87640509702</v>
      </c>
      <c r="H5220">
        <v>170664.54088381585</v>
      </c>
      <c r="I5220">
        <v>2.5992537306861324E-2</v>
      </c>
      <c r="J5220">
        <v>6.2092151927181927E-2</v>
      </c>
      <c r="K5220">
        <v>2.7018375125392832E-2</v>
      </c>
      <c r="L5220">
        <v>3125.8162791938407</v>
      </c>
      <c r="M5220">
        <v>5780.4673715984054</v>
      </c>
      <c r="N5220">
        <v>3240.9624323737562</v>
      </c>
      <c r="O5220">
        <v>1.9444369933503201E-2</v>
      </c>
      <c r="P5220">
        <v>3.703457833517302E-2</v>
      </c>
      <c r="Q5220">
        <v>2.0764355088801222E-2</v>
      </c>
      <c r="R5220">
        <v>-323711.41070470959</v>
      </c>
      <c r="S5220">
        <v>1154886.0270415368</v>
      </c>
      <c r="T5220">
        <v>-328893.06575274654</v>
      </c>
      <c r="U5220">
        <v>-5.4062576686770288E-2</v>
      </c>
      <c r="V5220">
        <v>0.19287585280200992</v>
      </c>
      <c r="W5220">
        <v>-5.4927957436831112E-2</v>
      </c>
      <c r="X5220">
        <f t="shared" si="244"/>
        <v>5.4062576686770288E-2</v>
      </c>
      <c r="Y5220">
        <f t="shared" si="245"/>
        <v>0.19287585280200992</v>
      </c>
      <c r="Z5220">
        <f t="shared" si="246"/>
        <v>5.4927957436831112E-2</v>
      </c>
      <c r="AA5220">
        <v>0.99176209000940019</v>
      </c>
      <c r="AB5220">
        <v>0.97222948017976685</v>
      </c>
      <c r="AC5220">
        <v>0.99124606487798106</v>
      </c>
      <c r="AD5220">
        <v>13855.861113628873</v>
      </c>
      <c r="AE5220">
        <v>29475.203143784936</v>
      </c>
      <c r="AF5220">
        <v>27792.492431427756</v>
      </c>
      <c r="AG5220">
        <v>13892.616421306871</v>
      </c>
      <c r="AH5220">
        <v>29522.785031490694</v>
      </c>
      <c r="AI5220">
        <v>27861.221824780514</v>
      </c>
      <c r="AJ5220">
        <v>0</v>
      </c>
      <c r="AK5220">
        <v>0</v>
      </c>
      <c r="AL5220">
        <v>0</v>
      </c>
    </row>
    <row r="5221" spans="1:38" x14ac:dyDescent="0.25">
      <c r="A5221">
        <v>116800968.55271108</v>
      </c>
      <c r="B5221">
        <v>5987717.0224467777</v>
      </c>
      <c r="C5221">
        <v>6346232.4311536932</v>
      </c>
      <c r="D5221">
        <v>4859343.4865846066</v>
      </c>
      <c r="E5221">
        <v>6358621.5790628139</v>
      </c>
      <c r="F5221">
        <v>168028.48959780624</v>
      </c>
      <c r="G5221">
        <v>299184.69086095667</v>
      </c>
      <c r="H5221">
        <v>166054.34860823501</v>
      </c>
      <c r="I5221">
        <v>2.6476888676965783E-2</v>
      </c>
      <c r="J5221">
        <v>6.1568953025635746E-2</v>
      </c>
      <c r="K5221">
        <v>2.6114834251971551E-2</v>
      </c>
      <c r="L5221">
        <v>3201.6218425079433</v>
      </c>
      <c r="M5221">
        <v>5763.204121241165</v>
      </c>
      <c r="N5221">
        <v>3153.4137248695533</v>
      </c>
      <c r="O5221">
        <v>1.9905510240692068E-2</v>
      </c>
      <c r="P5221">
        <v>3.6910672600773485E-2</v>
      </c>
      <c r="Q5221">
        <v>2.019616503681617E-2</v>
      </c>
      <c r="R5221">
        <v>-358515.40870691556</v>
      </c>
      <c r="S5221">
        <v>1128373.5358621711</v>
      </c>
      <c r="T5221">
        <v>-370904.55661603622</v>
      </c>
      <c r="U5221">
        <v>-5.9875142289275124E-2</v>
      </c>
      <c r="V5221">
        <v>0.18844803981753311</v>
      </c>
      <c r="W5221">
        <v>-6.1944236046157113E-2</v>
      </c>
      <c r="X5221">
        <f t="shared" si="244"/>
        <v>5.9875142289275124E-2</v>
      </c>
      <c r="Y5221">
        <f t="shared" si="245"/>
        <v>0.18844803981753311</v>
      </c>
      <c r="Z5221">
        <f t="shared" si="246"/>
        <v>6.1944236046157113E-2</v>
      </c>
      <c r="AA5221">
        <v>0.99134805431939266</v>
      </c>
      <c r="AB5221">
        <v>0.9723074664010285</v>
      </c>
      <c r="AC5221">
        <v>0.9916863100535791</v>
      </c>
      <c r="AD5221">
        <v>13890.893628938555</v>
      </c>
      <c r="AE5221">
        <v>29466.463592390111</v>
      </c>
      <c r="AF5221">
        <v>27712.47420797521</v>
      </c>
      <c r="AG5221">
        <v>13927.648936616553</v>
      </c>
      <c r="AH5221">
        <v>29514.045480095869</v>
      </c>
      <c r="AI5221">
        <v>27781.203601327968</v>
      </c>
      <c r="AJ5221">
        <v>0</v>
      </c>
      <c r="AK5221">
        <v>0</v>
      </c>
      <c r="AL5221">
        <v>0</v>
      </c>
    </row>
    <row r="5222" spans="1:38" x14ac:dyDescent="0.25">
      <c r="A5222">
        <v>116926738.47603779</v>
      </c>
      <c r="B5222">
        <v>5987717.0224467777</v>
      </c>
      <c r="C5222">
        <v>6219771.7905409783</v>
      </c>
      <c r="D5222">
        <v>4747796.4201542158</v>
      </c>
      <c r="E5222">
        <v>6229609.4013238903</v>
      </c>
      <c r="F5222">
        <v>162362.5578439766</v>
      </c>
      <c r="G5222">
        <v>297646.91360320809</v>
      </c>
      <c r="H5222">
        <v>168885.60856558953</v>
      </c>
      <c r="I5222">
        <v>2.6104262875190597E-2</v>
      </c>
      <c r="J5222">
        <v>6.2691591480146081E-2</v>
      </c>
      <c r="K5222">
        <v>2.7110144101442166E-2</v>
      </c>
      <c r="L5222">
        <v>3093.6629427723046</v>
      </c>
      <c r="M5222">
        <v>5733.5818695012649</v>
      </c>
      <c r="N5222">
        <v>3207.1800615118827</v>
      </c>
      <c r="O5222">
        <v>1.9211095399431704E-2</v>
      </c>
      <c r="P5222">
        <v>3.6677904925844079E-2</v>
      </c>
      <c r="Q5222">
        <v>2.051643249430532E-2</v>
      </c>
      <c r="R5222">
        <v>-232054.76809420064</v>
      </c>
      <c r="S5222">
        <v>1239920.6022925619</v>
      </c>
      <c r="T5222">
        <v>-241892.37887711264</v>
      </c>
      <c r="U5222">
        <v>-3.8755132753313624E-2</v>
      </c>
      <c r="V5222">
        <v>0.20707735479888956</v>
      </c>
      <c r="W5222">
        <v>-4.0398097967940957E-2</v>
      </c>
      <c r="X5222">
        <f t="shared" si="244"/>
        <v>3.8755132753313624E-2</v>
      </c>
      <c r="Y5222">
        <f t="shared" si="245"/>
        <v>0.20707735479888956</v>
      </c>
      <c r="Z5222">
        <f t="shared" si="246"/>
        <v>4.0398097967940957E-2</v>
      </c>
      <c r="AA5222">
        <v>0.99189343514541672</v>
      </c>
      <c r="AB5222">
        <v>0.9726801177812342</v>
      </c>
      <c r="AC5222">
        <v>0.99142822620226811</v>
      </c>
      <c r="AD5222">
        <v>13840.744543585875</v>
      </c>
      <c r="AE5222">
        <v>29451.40609524355</v>
      </c>
      <c r="AF5222">
        <v>27761.874934709191</v>
      </c>
      <c r="AG5222">
        <v>13877.499851263874</v>
      </c>
      <c r="AH5222">
        <v>29498.987982949307</v>
      </c>
      <c r="AI5222">
        <v>27830.604328061949</v>
      </c>
      <c r="AJ5222">
        <v>0</v>
      </c>
      <c r="AK5222">
        <v>0</v>
      </c>
      <c r="AL5222">
        <v>0</v>
      </c>
    </row>
    <row r="5223" spans="1:38" x14ac:dyDescent="0.25">
      <c r="A5223">
        <v>116915692.76492549</v>
      </c>
      <c r="B5223">
        <v>5987717.0224467777</v>
      </c>
      <c r="C5223">
        <v>6188450.9103052402</v>
      </c>
      <c r="D5223">
        <v>4662566.8356342064</v>
      </c>
      <c r="E5223">
        <v>6191658.700272697</v>
      </c>
      <c r="F5223">
        <v>162714.03339745468</v>
      </c>
      <c r="G5223">
        <v>305462.09742147283</v>
      </c>
      <c r="H5223">
        <v>168607.14353341836</v>
      </c>
      <c r="I5223">
        <v>2.6293176718344358E-2</v>
      </c>
      <c r="J5223">
        <v>6.5513719843529841E-2</v>
      </c>
      <c r="K5223">
        <v>2.7231336818677111E-2</v>
      </c>
      <c r="L5223">
        <v>3100.3599726141874</v>
      </c>
      <c r="M5223">
        <v>5884.1260014889967</v>
      </c>
      <c r="N5223">
        <v>3201.8919407146718</v>
      </c>
      <c r="O5223">
        <v>1.9280701473875003E-2</v>
      </c>
      <c r="P5223">
        <v>3.7670978644159872E-2</v>
      </c>
      <c r="Q5223">
        <v>2.0498949697720127E-2</v>
      </c>
      <c r="R5223">
        <v>-200733.88785846252</v>
      </c>
      <c r="S5223">
        <v>1325150.1868125712</v>
      </c>
      <c r="T5223">
        <v>-203941.67782591935</v>
      </c>
      <c r="U5223">
        <v>-3.352427763468957E-2</v>
      </c>
      <c r="V5223">
        <v>0.22131142501304635</v>
      </c>
      <c r="W5223">
        <v>-3.4060006019219338E-2</v>
      </c>
      <c r="X5223">
        <f t="shared" si="244"/>
        <v>3.352427763468957E-2</v>
      </c>
      <c r="Y5223">
        <f t="shared" si="245"/>
        <v>0.22131142501304635</v>
      </c>
      <c r="Z5223">
        <f t="shared" si="246"/>
        <v>3.4060006019219338E-2</v>
      </c>
      <c r="AA5223">
        <v>0.99189906710568587</v>
      </c>
      <c r="AB5223">
        <v>0.97134438198426898</v>
      </c>
      <c r="AC5223">
        <v>0.99149143301857712</v>
      </c>
      <c r="AD5223">
        <v>13843.905998290797</v>
      </c>
      <c r="AE5223">
        <v>29527.137828603169</v>
      </c>
      <c r="AF5223">
        <v>27757.053053329</v>
      </c>
      <c r="AG5223">
        <v>13880.661305968795</v>
      </c>
      <c r="AH5223">
        <v>29574.719716308926</v>
      </c>
      <c r="AI5223">
        <v>27825.782446681758</v>
      </c>
      <c r="AJ5223">
        <v>1</v>
      </c>
      <c r="AK5223">
        <v>0</v>
      </c>
      <c r="AL5223">
        <v>1</v>
      </c>
    </row>
    <row r="5224" spans="1:38" x14ac:dyDescent="0.25">
      <c r="A5224">
        <v>116774113.02804802</v>
      </c>
      <c r="B5224">
        <v>5987717.0224467777</v>
      </c>
      <c r="C5224">
        <v>6301426.9427105794</v>
      </c>
      <c r="D5224">
        <v>4755767.8470487259</v>
      </c>
      <c r="E5224">
        <v>6288269.4371630428</v>
      </c>
      <c r="F5224">
        <v>163175.72947337289</v>
      </c>
      <c r="G5224">
        <v>303235.48483627994</v>
      </c>
      <c r="H5224">
        <v>165760.72122676478</v>
      </c>
      <c r="I5224">
        <v>2.589504424265884E-2</v>
      </c>
      <c r="J5224">
        <v>6.3761624744668302E-2</v>
      </c>
      <c r="K5224">
        <v>2.6360308330164024E-2</v>
      </c>
      <c r="L5224">
        <v>3109.1571488835102</v>
      </c>
      <c r="M5224">
        <v>5841.234693145434</v>
      </c>
      <c r="N5224">
        <v>3147.8376672565742</v>
      </c>
      <c r="O5224">
        <v>1.9319154075267242E-2</v>
      </c>
      <c r="P5224">
        <v>3.7403376802403063E-2</v>
      </c>
      <c r="Q5224">
        <v>2.0156656009620747E-2</v>
      </c>
      <c r="R5224">
        <v>-313709.9202638017</v>
      </c>
      <c r="S5224">
        <v>1231949.1753980517</v>
      </c>
      <c r="T5224">
        <v>-300552.41471626516</v>
      </c>
      <c r="U5224">
        <v>-5.2392242166382393E-2</v>
      </c>
      <c r="V5224">
        <v>0.20574605826890544</v>
      </c>
      <c r="W5224">
        <v>-5.0194826106436406E-2</v>
      </c>
      <c r="X5224">
        <f t="shared" si="244"/>
        <v>5.2392242166382393E-2</v>
      </c>
      <c r="Y5224">
        <f t="shared" si="245"/>
        <v>0.20574605826890544</v>
      </c>
      <c r="Z5224">
        <f t="shared" si="246"/>
        <v>5.0194826106436406E-2</v>
      </c>
      <c r="AA5224">
        <v>0.99186566116654629</v>
      </c>
      <c r="AB5224">
        <v>0.97170735398357888</v>
      </c>
      <c r="AC5224">
        <v>0.991760779256324</v>
      </c>
      <c r="AD5224">
        <v>13848.048504079539</v>
      </c>
      <c r="AE5224">
        <v>29505.760411694351</v>
      </c>
      <c r="AF5224">
        <v>27707.302776593056</v>
      </c>
      <c r="AG5224">
        <v>13884.803811757538</v>
      </c>
      <c r="AH5224">
        <v>29553.342299400108</v>
      </c>
      <c r="AI5224">
        <v>27776.032169945815</v>
      </c>
      <c r="AJ5224">
        <v>0</v>
      </c>
      <c r="AK5224">
        <v>0</v>
      </c>
      <c r="AL5224">
        <v>0</v>
      </c>
    </row>
    <row r="5225" spans="1:38" x14ac:dyDescent="0.25">
      <c r="A5225">
        <v>116835318.64702718</v>
      </c>
      <c r="B5225">
        <v>5987717.0224467777</v>
      </c>
      <c r="C5225">
        <v>6073437.5611663284</v>
      </c>
      <c r="D5225">
        <v>4538400.9957619142</v>
      </c>
      <c r="E5225">
        <v>6086842.5419450048</v>
      </c>
      <c r="F5225">
        <v>168208.76481283698</v>
      </c>
      <c r="G5225">
        <v>307504.05365367566</v>
      </c>
      <c r="H5225">
        <v>169351.5204644638</v>
      </c>
      <c r="I5225">
        <v>2.7695808694629037E-2</v>
      </c>
      <c r="J5225">
        <v>6.7756034325929235E-2</v>
      </c>
      <c r="K5225">
        <v>2.7822556489254739E-2</v>
      </c>
      <c r="L5225">
        <v>3205.0568139671686</v>
      </c>
      <c r="M5225">
        <v>5923.4602686901699</v>
      </c>
      <c r="N5225">
        <v>3216.0278453176325</v>
      </c>
      <c r="O5225">
        <v>1.9949823048504598E-2</v>
      </c>
      <c r="P5225">
        <v>3.7953834393096984E-2</v>
      </c>
      <c r="Q5225">
        <v>2.0606298127794263E-2</v>
      </c>
      <c r="R5225">
        <v>-85720.538719550706</v>
      </c>
      <c r="S5225">
        <v>1449316.0266848635</v>
      </c>
      <c r="T5225">
        <v>-99125.519498227164</v>
      </c>
      <c r="U5225">
        <v>-1.4316063768244425E-2</v>
      </c>
      <c r="V5225">
        <v>0.24204818318094554</v>
      </c>
      <c r="W5225">
        <v>-1.6554810310277692E-2</v>
      </c>
      <c r="X5225">
        <f t="shared" si="244"/>
        <v>1.4316063768244425E-2</v>
      </c>
      <c r="Y5225">
        <f t="shared" si="245"/>
        <v>0.24204818318094554</v>
      </c>
      <c r="Z5225">
        <f t="shared" si="246"/>
        <v>1.6554810310277692E-2</v>
      </c>
      <c r="AA5225">
        <v>0.99137660997596144</v>
      </c>
      <c r="AB5225">
        <v>0.97091875884607537</v>
      </c>
      <c r="AC5225">
        <v>0.9914039524792726</v>
      </c>
      <c r="AD5225">
        <v>13892.461345699099</v>
      </c>
      <c r="AE5225">
        <v>29546.605847094379</v>
      </c>
      <c r="AF5225">
        <v>27769.924881404666</v>
      </c>
      <c r="AG5225">
        <v>13929.216653377098</v>
      </c>
      <c r="AH5225">
        <v>29594.187734800136</v>
      </c>
      <c r="AI5225">
        <v>27838.654274757424</v>
      </c>
      <c r="AJ5225">
        <v>1</v>
      </c>
      <c r="AK5225">
        <v>0</v>
      </c>
      <c r="AL5225">
        <v>1</v>
      </c>
    </row>
    <row r="5226" spans="1:38" x14ac:dyDescent="0.25">
      <c r="A5226">
        <v>116954379.81397441</v>
      </c>
      <c r="B5226">
        <v>5987717.0224467777</v>
      </c>
      <c r="C5226">
        <v>6350103.1563512366</v>
      </c>
      <c r="D5226">
        <v>4850245.2141813319</v>
      </c>
      <c r="E5226">
        <v>6361481.3939267462</v>
      </c>
      <c r="F5226">
        <v>166564.79308491852</v>
      </c>
      <c r="G5226">
        <v>300140.24837829935</v>
      </c>
      <c r="H5226">
        <v>166075.83525067379</v>
      </c>
      <c r="I5226">
        <v>2.6230249963470908E-2</v>
      </c>
      <c r="J5226">
        <v>6.1881458591152842E-2</v>
      </c>
      <c r="K5226">
        <v>2.6106471899646679E-2</v>
      </c>
      <c r="L5226">
        <v>3173.7325081594586</v>
      </c>
      <c r="M5226">
        <v>5781.6110557877992</v>
      </c>
      <c r="N5226">
        <v>3153.8217615980834</v>
      </c>
      <c r="O5226">
        <v>1.970890781827947E-2</v>
      </c>
      <c r="P5226">
        <v>3.6981248515118643E-2</v>
      </c>
      <c r="Q5226">
        <v>2.0172969992730813E-2</v>
      </c>
      <c r="R5226">
        <v>-362386.13390445895</v>
      </c>
      <c r="S5226">
        <v>1137471.8082654458</v>
      </c>
      <c r="T5226">
        <v>-373764.37147996854</v>
      </c>
      <c r="U5226">
        <v>-6.0521586532219937E-2</v>
      </c>
      <c r="V5226">
        <v>0.18996752919372892</v>
      </c>
      <c r="W5226">
        <v>-6.2421849609592295E-2</v>
      </c>
      <c r="X5226">
        <f t="shared" si="244"/>
        <v>6.0521586532219937E-2</v>
      </c>
      <c r="Y5226">
        <f t="shared" si="245"/>
        <v>0.18996752919372892</v>
      </c>
      <c r="Z5226">
        <f t="shared" si="246"/>
        <v>6.2421849609592295E-2</v>
      </c>
      <c r="AA5226">
        <v>0.99149626398693735</v>
      </c>
      <c r="AB5226">
        <v>0.97218362150556414</v>
      </c>
      <c r="AC5226">
        <v>0.99170007128122117</v>
      </c>
      <c r="AD5226">
        <v>13878.102350313815</v>
      </c>
      <c r="AE5226">
        <v>29475.781213763144</v>
      </c>
      <c r="AF5226">
        <v>27712.852276409474</v>
      </c>
      <c r="AG5226">
        <v>13914.857657991814</v>
      </c>
      <c r="AH5226">
        <v>29523.363101468902</v>
      </c>
      <c r="AI5226">
        <v>27781.581669762232</v>
      </c>
      <c r="AJ5226">
        <v>0</v>
      </c>
      <c r="AK5226">
        <v>0</v>
      </c>
      <c r="AL5226">
        <v>0</v>
      </c>
    </row>
    <row r="5227" spans="1:38" x14ac:dyDescent="0.25">
      <c r="A5227">
        <v>116901948.44147207</v>
      </c>
      <c r="B5227">
        <v>5987717.0224467777</v>
      </c>
      <c r="C5227">
        <v>6420897.9647633899</v>
      </c>
      <c r="D5227">
        <v>4934556.9016617835</v>
      </c>
      <c r="E5227">
        <v>6424036.2003707066</v>
      </c>
      <c r="F5227">
        <v>169536.64173372474</v>
      </c>
      <c r="G5227">
        <v>301399.39680286555</v>
      </c>
      <c r="H5227">
        <v>172281.15064800245</v>
      </c>
      <c r="I5227">
        <v>2.6403883485473231E-2</v>
      </c>
      <c r="J5227">
        <v>6.1079323394034615E-2</v>
      </c>
      <c r="K5227">
        <v>2.6818209809910593E-2</v>
      </c>
      <c r="L5227">
        <v>3230.3582361501117</v>
      </c>
      <c r="M5227">
        <v>5805.8660715402157</v>
      </c>
      <c r="N5227">
        <v>3271.6622572255087</v>
      </c>
      <c r="O5227">
        <v>2.0074853367889802E-2</v>
      </c>
      <c r="P5227">
        <v>3.7158562354172808E-2</v>
      </c>
      <c r="Q5227">
        <v>2.0939212942377938E-2</v>
      </c>
      <c r="R5227">
        <v>-433180.94231661223</v>
      </c>
      <c r="S5227">
        <v>1053160.1207849942</v>
      </c>
      <c r="T5227">
        <v>-436319.17792392895</v>
      </c>
      <c r="U5227">
        <v>-7.2344925568910784E-2</v>
      </c>
      <c r="V5227">
        <v>0.17588675564274386</v>
      </c>
      <c r="W5227">
        <v>-7.286903777988403E-2</v>
      </c>
      <c r="X5227">
        <f t="shared" si="244"/>
        <v>7.2344925568910784E-2</v>
      </c>
      <c r="Y5227">
        <f t="shared" si="245"/>
        <v>0.17588675564274386</v>
      </c>
      <c r="Z5227">
        <f t="shared" si="246"/>
        <v>7.286903777988403E-2</v>
      </c>
      <c r="AA5227">
        <v>0.9911226045411855</v>
      </c>
      <c r="AB5227">
        <v>0.97183606388244326</v>
      </c>
      <c r="AC5227">
        <v>0.99103204376086562</v>
      </c>
      <c r="AD5227">
        <v>13903.957378057083</v>
      </c>
      <c r="AE5227">
        <v>29488.013947215113</v>
      </c>
      <c r="AF5227">
        <v>27820.040634169141</v>
      </c>
      <c r="AG5227">
        <v>13940.712685735081</v>
      </c>
      <c r="AH5227">
        <v>29535.59583492087</v>
      </c>
      <c r="AI5227">
        <v>27888.770027521899</v>
      </c>
      <c r="AJ5227">
        <v>0</v>
      </c>
      <c r="AK5227">
        <v>0</v>
      </c>
      <c r="AL5227">
        <v>0</v>
      </c>
    </row>
    <row r="5228" spans="1:38" x14ac:dyDescent="0.25">
      <c r="A5228">
        <v>116851564.17075768</v>
      </c>
      <c r="B5228">
        <v>5987717.0224467926</v>
      </c>
      <c r="C5228">
        <v>6388873.0332623608</v>
      </c>
      <c r="D5228">
        <v>4916862.4829498455</v>
      </c>
      <c r="E5228">
        <v>6396975.0179435629</v>
      </c>
      <c r="F5228">
        <v>169838.05134032379</v>
      </c>
      <c r="G5228">
        <v>299235.85006404464</v>
      </c>
      <c r="H5228">
        <v>169951.62628908374</v>
      </c>
      <c r="I5228">
        <v>2.6583413139703468E-2</v>
      </c>
      <c r="J5228">
        <v>6.0859104988537263E-2</v>
      </c>
      <c r="K5228">
        <v>2.6567498827550232E-2</v>
      </c>
      <c r="L5228">
        <v>3236.1013073539243</v>
      </c>
      <c r="M5228">
        <v>5764.1896025812284</v>
      </c>
      <c r="N5228">
        <v>3227.424005427803</v>
      </c>
      <c r="O5228">
        <v>2.0100734239134825E-2</v>
      </c>
      <c r="P5228">
        <v>3.6890691422320723E-2</v>
      </c>
      <c r="Q5228">
        <v>2.0655445306641373E-2</v>
      </c>
      <c r="R5228">
        <v>-401156.01081556827</v>
      </c>
      <c r="S5228">
        <v>1070854.5394969471</v>
      </c>
      <c r="T5228">
        <v>-409257.99549677037</v>
      </c>
      <c r="U5228">
        <v>-6.6996487862020199E-2</v>
      </c>
      <c r="V5228">
        <v>0.17884187503893731</v>
      </c>
      <c r="W5228">
        <v>-6.8349588660008703E-2</v>
      </c>
      <c r="X5228">
        <f t="shared" si="244"/>
        <v>6.6996487862020199E-2</v>
      </c>
      <c r="Y5228">
        <f t="shared" si="245"/>
        <v>0.17884187503893731</v>
      </c>
      <c r="Z5228">
        <f t="shared" si="246"/>
        <v>6.8349588660008703E-2</v>
      </c>
      <c r="AA5228">
        <v>0.99115555699443558</v>
      </c>
      <c r="AB5228">
        <v>0.9723434538951834</v>
      </c>
      <c r="AC5228">
        <v>0.99130577839820522</v>
      </c>
      <c r="AD5228">
        <v>13906.554277411704</v>
      </c>
      <c r="AE5228">
        <v>29466.963198207632</v>
      </c>
      <c r="AF5228">
        <v>27780.260836521502</v>
      </c>
      <c r="AG5228">
        <v>13943.309585089703</v>
      </c>
      <c r="AH5228">
        <v>29514.545085913389</v>
      </c>
      <c r="AI5228">
        <v>27848.99022987426</v>
      </c>
      <c r="AJ5228">
        <v>0</v>
      </c>
      <c r="AK5228">
        <v>0</v>
      </c>
      <c r="AL5228">
        <v>0</v>
      </c>
    </row>
    <row r="5229" spans="1:38" x14ac:dyDescent="0.25">
      <c r="A5229">
        <v>116916501.86295228</v>
      </c>
      <c r="B5229">
        <v>5987717.0224467926</v>
      </c>
      <c r="C5229">
        <v>6253131.2557799546</v>
      </c>
      <c r="D5229">
        <v>4731155.6838801717</v>
      </c>
      <c r="E5229">
        <v>6254682.8660624428</v>
      </c>
      <c r="F5229">
        <v>169595.62139726445</v>
      </c>
      <c r="G5229">
        <v>303152.19552589895</v>
      </c>
      <c r="H5229">
        <v>168966.09987529065</v>
      </c>
      <c r="I5229">
        <v>2.71217114210584E-2</v>
      </c>
      <c r="J5229">
        <v>6.4075717600836621E-2</v>
      </c>
      <c r="K5229">
        <v>2.701433525784196E-2</v>
      </c>
      <c r="L5229">
        <v>3231.4820371168676</v>
      </c>
      <c r="M5229">
        <v>5839.6302885368214</v>
      </c>
      <c r="N5229">
        <v>3208.7086116695614</v>
      </c>
      <c r="O5229">
        <v>2.006298621567992E-2</v>
      </c>
      <c r="P5229">
        <v>3.7354192144580259E-2</v>
      </c>
      <c r="Q5229">
        <v>2.0525052459494996E-2</v>
      </c>
      <c r="R5229">
        <v>-265414.23333316203</v>
      </c>
      <c r="S5229">
        <v>1256561.3385666208</v>
      </c>
      <c r="T5229">
        <v>-266965.8436156502</v>
      </c>
      <c r="U5229">
        <v>-4.4326449018578434E-2</v>
      </c>
      <c r="V5229">
        <v>0.20985650020801175</v>
      </c>
      <c r="W5229">
        <v>-4.4585581218158254E-2</v>
      </c>
      <c r="X5229">
        <f t="shared" si="244"/>
        <v>4.4326449018578434E-2</v>
      </c>
      <c r="Y5229">
        <f t="shared" si="245"/>
        <v>0.20985650020801175</v>
      </c>
      <c r="Z5229">
        <f t="shared" si="246"/>
        <v>4.4585581218158254E-2</v>
      </c>
      <c r="AA5229">
        <v>0.99125032954819525</v>
      </c>
      <c r="AB5229">
        <v>0.97188151656362487</v>
      </c>
      <c r="AC5229">
        <v>0.99148707167149019</v>
      </c>
      <c r="AD5229">
        <v>13904.465901004254</v>
      </c>
      <c r="AE5229">
        <v>29504.957719376063</v>
      </c>
      <c r="AF5229">
        <v>27763.26723556501</v>
      </c>
      <c r="AG5229">
        <v>13941.221208682253</v>
      </c>
      <c r="AH5229">
        <v>29552.539607081821</v>
      </c>
      <c r="AI5229">
        <v>27831.996628917768</v>
      </c>
      <c r="AJ5229">
        <v>0</v>
      </c>
      <c r="AK5229">
        <v>0</v>
      </c>
      <c r="AL5229">
        <v>0</v>
      </c>
    </row>
    <row r="5230" spans="1:38" x14ac:dyDescent="0.25">
      <c r="A5230">
        <v>116871636.78150207</v>
      </c>
      <c r="B5230">
        <v>5987717.0224467926</v>
      </c>
      <c r="C5230">
        <v>6110127.0156156495</v>
      </c>
      <c r="D5230">
        <v>4603979.6305775763</v>
      </c>
      <c r="E5230">
        <v>6102302.0271961996</v>
      </c>
      <c r="F5230">
        <v>171385.53915033754</v>
      </c>
      <c r="G5230">
        <v>302832.31457636232</v>
      </c>
      <c r="H5230">
        <v>171902.78486974843</v>
      </c>
      <c r="I5230">
        <v>2.8049423311876754E-2</v>
      </c>
      <c r="J5230">
        <v>6.5776206429126086E-2</v>
      </c>
      <c r="K5230">
        <v>2.8170153509876651E-2</v>
      </c>
      <c r="L5230">
        <v>3265.5872045694136</v>
      </c>
      <c r="M5230">
        <v>5833.4684117329971</v>
      </c>
      <c r="N5230">
        <v>3264.4769962060473</v>
      </c>
      <c r="O5230">
        <v>2.0289873988427472E-2</v>
      </c>
      <c r="P5230">
        <v>3.7336474706134701E-2</v>
      </c>
      <c r="Q5230">
        <v>2.0893926939324348E-2</v>
      </c>
      <c r="R5230">
        <v>-122409.99316885695</v>
      </c>
      <c r="S5230">
        <v>1383737.3918692162</v>
      </c>
      <c r="T5230">
        <v>-114585.00474940706</v>
      </c>
      <c r="U5230">
        <v>-2.0443516737675738E-2</v>
      </c>
      <c r="V5230">
        <v>0.23109598978740187</v>
      </c>
      <c r="W5230">
        <v>-1.9136676686598589E-2</v>
      </c>
      <c r="X5230">
        <f t="shared" si="244"/>
        <v>2.0443516737675738E-2</v>
      </c>
      <c r="Y5230">
        <f t="shared" si="245"/>
        <v>0.23109598978740187</v>
      </c>
      <c r="Z5230">
        <f t="shared" si="246"/>
        <v>1.9136676686598589E-2</v>
      </c>
      <c r="AA5230">
        <v>0.99100090137381325</v>
      </c>
      <c r="AB5230">
        <v>0.97169888542832739</v>
      </c>
      <c r="AC5230">
        <v>0.99111260889335884</v>
      </c>
      <c r="AD5230">
        <v>13919.815041040729</v>
      </c>
      <c r="AE5230">
        <v>29501.872847714236</v>
      </c>
      <c r="AF5230">
        <v>27813.616248046885</v>
      </c>
      <c r="AG5230">
        <v>13956.570348718727</v>
      </c>
      <c r="AH5230">
        <v>29549.454735419993</v>
      </c>
      <c r="AI5230">
        <v>27882.345641399643</v>
      </c>
      <c r="AJ5230">
        <v>1</v>
      </c>
      <c r="AK5230">
        <v>0</v>
      </c>
      <c r="AL5230">
        <v>1</v>
      </c>
    </row>
    <row r="5231" spans="1:38" x14ac:dyDescent="0.25">
      <c r="A5231">
        <v>116651345.58690853</v>
      </c>
      <c r="B5231">
        <v>5987717.0224467777</v>
      </c>
      <c r="C5231">
        <v>6242114.0044306461</v>
      </c>
      <c r="D5231">
        <v>4791026.3803858198</v>
      </c>
      <c r="E5231">
        <v>6233016.4978806563</v>
      </c>
      <c r="F5231">
        <v>168902.93863299795</v>
      </c>
      <c r="G5231">
        <v>295003.91023212735</v>
      </c>
      <c r="H5231">
        <v>173932.48417535119</v>
      </c>
      <c r="I5231">
        <v>2.7058611635915462E-2</v>
      </c>
      <c r="J5231">
        <v>6.157426129813353E-2</v>
      </c>
      <c r="K5231">
        <v>2.7905025477550322E-2</v>
      </c>
      <c r="L5231">
        <v>3218.2836308625906</v>
      </c>
      <c r="M5231">
        <v>5682.6696123371921</v>
      </c>
      <c r="N5231">
        <v>3303.0214950480986</v>
      </c>
      <c r="O5231">
        <v>2.0040027825835638E-2</v>
      </c>
      <c r="P5231">
        <v>3.6447782027563012E-2</v>
      </c>
      <c r="Q5231">
        <v>2.1185079495472339E-2</v>
      </c>
      <c r="R5231">
        <v>-254396.98198386841</v>
      </c>
      <c r="S5231">
        <v>1196690.6420609578</v>
      </c>
      <c r="T5231">
        <v>-245299.4754338786</v>
      </c>
      <c r="U5231">
        <v>-4.2486473731170656E-2</v>
      </c>
      <c r="V5231">
        <v>0.19985758137447029</v>
      </c>
      <c r="W5231">
        <v>-4.096711225902943E-2</v>
      </c>
      <c r="X5231">
        <f t="shared" si="244"/>
        <v>4.2486473731170656E-2</v>
      </c>
      <c r="Y5231">
        <f t="shared" si="245"/>
        <v>0.19985758137447029</v>
      </c>
      <c r="Z5231">
        <f t="shared" si="246"/>
        <v>4.096711225902943E-2</v>
      </c>
      <c r="AA5231">
        <v>0.99121763271771246</v>
      </c>
      <c r="AB5231">
        <v>0.97312569394571147</v>
      </c>
      <c r="AC5231">
        <v>0.99089557603495138</v>
      </c>
      <c r="AD5231">
        <v>13898.482397766693</v>
      </c>
      <c r="AE5231">
        <v>29425.343844965762</v>
      </c>
      <c r="AF5231">
        <v>27847.914944555199</v>
      </c>
      <c r="AG5231">
        <v>13935.237705444692</v>
      </c>
      <c r="AH5231">
        <v>29472.92573267152</v>
      </c>
      <c r="AI5231">
        <v>27916.644337907957</v>
      </c>
      <c r="AJ5231">
        <v>0</v>
      </c>
      <c r="AK5231">
        <v>0</v>
      </c>
      <c r="AL5231">
        <v>0</v>
      </c>
    </row>
    <row r="5232" spans="1:38" x14ac:dyDescent="0.25">
      <c r="A5232">
        <v>116953333.27735494</v>
      </c>
      <c r="B5232">
        <v>5987717.0224467777</v>
      </c>
      <c r="C5232">
        <v>6159270.5749595845</v>
      </c>
      <c r="D5232">
        <v>4647334.8518600371</v>
      </c>
      <c r="E5232">
        <v>6155123.9286530456</v>
      </c>
      <c r="F5232">
        <v>164625.11691440607</v>
      </c>
      <c r="G5232">
        <v>299973.33189969993</v>
      </c>
      <c r="H5232">
        <v>167089.01291090302</v>
      </c>
      <c r="I5232">
        <v>2.6728021591336942E-2</v>
      </c>
      <c r="J5232">
        <v>6.4547389301986571E-2</v>
      </c>
      <c r="K5232">
        <v>2.7146327977748432E-2</v>
      </c>
      <c r="L5232">
        <v>3136.7738375806221</v>
      </c>
      <c r="M5232">
        <v>5778.3957384044152</v>
      </c>
      <c r="N5232">
        <v>3173.0622594608317</v>
      </c>
      <c r="O5232">
        <v>1.9495696344138353E-2</v>
      </c>
      <c r="P5232">
        <v>3.697678633786549E-2</v>
      </c>
      <c r="Q5232">
        <v>2.030488227468236E-2</v>
      </c>
      <c r="R5232">
        <v>-171553.55251280684</v>
      </c>
      <c r="S5232">
        <v>1340382.1705867406</v>
      </c>
      <c r="T5232">
        <v>-167406.90620626789</v>
      </c>
      <c r="U5232">
        <v>-2.8650911836629253E-2</v>
      </c>
      <c r="V5232">
        <v>0.22385529669520296</v>
      </c>
      <c r="W5232">
        <v>-2.7958386406487179E-2</v>
      </c>
      <c r="X5232">
        <f t="shared" si="244"/>
        <v>2.8650911836629253E-2</v>
      </c>
      <c r="Y5232">
        <f t="shared" si="245"/>
        <v>0.22385529669520296</v>
      </c>
      <c r="Z5232">
        <f t="shared" si="246"/>
        <v>2.7958386406487179E-2</v>
      </c>
      <c r="AA5232">
        <v>0.99158332100753155</v>
      </c>
      <c r="AB5232">
        <v>0.97204514578235168</v>
      </c>
      <c r="AC5232">
        <v>0.99154726828999029</v>
      </c>
      <c r="AD5232">
        <v>13860.977197041837</v>
      </c>
      <c r="AE5232">
        <v>29474.155754919771</v>
      </c>
      <c r="AF5232">
        <v>27730.624344897078</v>
      </c>
      <c r="AG5232">
        <v>13897.732504719836</v>
      </c>
      <c r="AH5232">
        <v>29521.737642625529</v>
      </c>
      <c r="AI5232">
        <v>27799.353738249836</v>
      </c>
      <c r="AJ5232">
        <v>1</v>
      </c>
      <c r="AK5232">
        <v>0</v>
      </c>
      <c r="AL5232">
        <v>1</v>
      </c>
    </row>
    <row r="5233" spans="1:38" x14ac:dyDescent="0.25">
      <c r="A5233">
        <v>116708880.61660779</v>
      </c>
      <c r="B5233">
        <v>5987717.0224467777</v>
      </c>
      <c r="C5233">
        <v>6344721.5768493572</v>
      </c>
      <c r="D5233">
        <v>4868197.2410572721</v>
      </c>
      <c r="E5233">
        <v>6341366.3124244399</v>
      </c>
      <c r="F5233">
        <v>164137.25251799406</v>
      </c>
      <c r="G5233">
        <v>295997.65311361733</v>
      </c>
      <c r="H5233">
        <v>169399.64592562712</v>
      </c>
      <c r="I5233">
        <v>2.5869890511334436E-2</v>
      </c>
      <c r="J5233">
        <v>6.08023131473064E-2</v>
      </c>
      <c r="K5233">
        <v>2.6713430131567659E-2</v>
      </c>
      <c r="L5233">
        <v>3127.4780490421817</v>
      </c>
      <c r="M5233">
        <v>5701.8121127558334</v>
      </c>
      <c r="N5233">
        <v>3216.941759894522</v>
      </c>
      <c r="O5233">
        <v>1.9441505348989339E-2</v>
      </c>
      <c r="P5233">
        <v>3.6529297795203003E-2</v>
      </c>
      <c r="Q5233">
        <v>2.0609697621238269E-2</v>
      </c>
      <c r="R5233">
        <v>-357004.55440257955</v>
      </c>
      <c r="S5233">
        <v>1119519.7813895056</v>
      </c>
      <c r="T5233">
        <v>-353649.28997766227</v>
      </c>
      <c r="U5233">
        <v>-5.9622816686934178E-2</v>
      </c>
      <c r="V5233">
        <v>0.18696938702892027</v>
      </c>
      <c r="W5233">
        <v>-5.9062458805568194E-2</v>
      </c>
      <c r="X5233">
        <f t="shared" si="244"/>
        <v>5.9622816686934178E-2</v>
      </c>
      <c r="Y5233">
        <f t="shared" si="245"/>
        <v>0.18696938702892027</v>
      </c>
      <c r="Z5233">
        <f t="shared" si="246"/>
        <v>5.9062458805568194E-2</v>
      </c>
      <c r="AA5233">
        <v>0.99166435821490828</v>
      </c>
      <c r="AB5233">
        <v>0.97292571378161963</v>
      </c>
      <c r="AC5233">
        <v>0.99135798855835022</v>
      </c>
      <c r="AD5233">
        <v>13856.638146484815</v>
      </c>
      <c r="AE5233">
        <v>29435.170280685605</v>
      </c>
      <c r="AF5233">
        <v>27770.755122669743</v>
      </c>
      <c r="AG5233">
        <v>13893.393454162813</v>
      </c>
      <c r="AH5233">
        <v>29482.752168391362</v>
      </c>
      <c r="AI5233">
        <v>27839.484516022501</v>
      </c>
      <c r="AJ5233">
        <v>0</v>
      </c>
      <c r="AK5233">
        <v>0</v>
      </c>
      <c r="AL5233">
        <v>0</v>
      </c>
    </row>
    <row r="5234" spans="1:38" x14ac:dyDescent="0.25">
      <c r="A5234">
        <v>116903011.66840316</v>
      </c>
      <c r="B5234">
        <v>5987717.0224467777</v>
      </c>
      <c r="C5234">
        <v>6175020.5545767657</v>
      </c>
      <c r="D5234">
        <v>4630795.8799493089</v>
      </c>
      <c r="E5234">
        <v>6182101.3847572152</v>
      </c>
      <c r="F5234">
        <v>161325.92322503863</v>
      </c>
      <c r="G5234">
        <v>307412.6334801013</v>
      </c>
      <c r="H5234">
        <v>167631.56340484149</v>
      </c>
      <c r="I5234">
        <v>2.6125568619438523E-2</v>
      </c>
      <c r="J5234">
        <v>6.638440593141981E-2</v>
      </c>
      <c r="K5234">
        <v>2.7115628323106957E-2</v>
      </c>
      <c r="L5234">
        <v>3073.9108635467169</v>
      </c>
      <c r="M5234">
        <v>5921.6992390078285</v>
      </c>
      <c r="N5234">
        <v>3183.3654294070734</v>
      </c>
      <c r="O5234">
        <v>1.9100279541068993E-2</v>
      </c>
      <c r="P5234">
        <v>3.789734427038035E-2</v>
      </c>
      <c r="Q5234">
        <v>2.037271579447528E-2</v>
      </c>
      <c r="R5234">
        <v>-187303.53212998807</v>
      </c>
      <c r="S5234">
        <v>1356921.1424974687</v>
      </c>
      <c r="T5234">
        <v>-194384.36231043749</v>
      </c>
      <c r="U5234">
        <v>-3.1281293258820321E-2</v>
      </c>
      <c r="V5234">
        <v>0.22661744658450581</v>
      </c>
      <c r="W5234">
        <v>-3.2463852513692382E-2</v>
      </c>
      <c r="X5234">
        <f t="shared" si="244"/>
        <v>3.1281293258820321E-2</v>
      </c>
      <c r="Y5234">
        <f t="shared" si="245"/>
        <v>0.22661744658450581</v>
      </c>
      <c r="Z5234">
        <f t="shared" si="246"/>
        <v>3.2463852513692382E-2</v>
      </c>
      <c r="AA5234">
        <v>0.99208031124701257</v>
      </c>
      <c r="AB5234">
        <v>0.97092197152289483</v>
      </c>
      <c r="AC5234">
        <v>0.99157359195681649</v>
      </c>
      <c r="AD5234">
        <v>13831.380200503083</v>
      </c>
      <c r="AE5234">
        <v>29545.737014763949</v>
      </c>
      <c r="AF5234">
        <v>27740.096926171547</v>
      </c>
      <c r="AG5234">
        <v>13868.135508181082</v>
      </c>
      <c r="AH5234">
        <v>29593.318902469706</v>
      </c>
      <c r="AI5234">
        <v>27808.826319524305</v>
      </c>
      <c r="AJ5234">
        <v>1</v>
      </c>
      <c r="AK5234">
        <v>0</v>
      </c>
      <c r="AL5234">
        <v>1</v>
      </c>
    </row>
    <row r="5235" spans="1:38" x14ac:dyDescent="0.25">
      <c r="A5235">
        <v>116965588.85259826</v>
      </c>
      <c r="B5235">
        <v>5987717.0224467777</v>
      </c>
      <c r="C5235">
        <v>6267316.4967993274</v>
      </c>
      <c r="D5235">
        <v>4757961.5483110705</v>
      </c>
      <c r="E5235">
        <v>6263944.3055987824</v>
      </c>
      <c r="F5235">
        <v>167037.7827364899</v>
      </c>
      <c r="G5235">
        <v>300823.76714242162</v>
      </c>
      <c r="H5235">
        <v>167831.00855025966</v>
      </c>
      <c r="I5235">
        <v>2.6652201595658186E-2</v>
      </c>
      <c r="J5235">
        <v>6.3225346419456624E-2</v>
      </c>
      <c r="K5235">
        <v>2.6793183394087726E-2</v>
      </c>
      <c r="L5235">
        <v>3182.7448726898779</v>
      </c>
      <c r="M5235">
        <v>5794.7776992647723</v>
      </c>
      <c r="N5235">
        <v>3187.1529427374403</v>
      </c>
      <c r="O5235">
        <v>1.9777308061076374E-2</v>
      </c>
      <c r="P5235">
        <v>3.7075659705149554E-2</v>
      </c>
      <c r="Q5235">
        <v>2.0391774122446828E-2</v>
      </c>
      <c r="R5235">
        <v>-279599.47435254976</v>
      </c>
      <c r="S5235">
        <v>1229755.4741357071</v>
      </c>
      <c r="T5235">
        <v>-276227.2831520047</v>
      </c>
      <c r="U5235">
        <v>-4.6695505700150179E-2</v>
      </c>
      <c r="V5235">
        <v>0.20537969137913412</v>
      </c>
      <c r="W5235">
        <v>-4.6132320902354397E-2</v>
      </c>
      <c r="X5235">
        <f t="shared" si="244"/>
        <v>4.6695505700150179E-2</v>
      </c>
      <c r="Y5235">
        <f t="shared" si="245"/>
        <v>0.20537969137913412</v>
      </c>
      <c r="Z5235">
        <f t="shared" si="246"/>
        <v>4.6132320902354397E-2</v>
      </c>
      <c r="AA5235">
        <v>0.99141345637151879</v>
      </c>
      <c r="AB5235">
        <v>0.97203505180836447</v>
      </c>
      <c r="AC5235">
        <v>0.99151711661306285</v>
      </c>
      <c r="AD5235">
        <v>13882.248069706175</v>
      </c>
      <c r="AE5235">
        <v>29482.428010038471</v>
      </c>
      <c r="AF5235">
        <v>27743.571404890172</v>
      </c>
      <c r="AG5235">
        <v>13919.003377384173</v>
      </c>
      <c r="AH5235">
        <v>29530.009897744229</v>
      </c>
      <c r="AI5235">
        <v>27812.30079824293</v>
      </c>
      <c r="AJ5235">
        <v>0</v>
      </c>
      <c r="AK5235">
        <v>0</v>
      </c>
      <c r="AL5235">
        <v>0</v>
      </c>
    </row>
    <row r="5236" spans="1:38" x14ac:dyDescent="0.25">
      <c r="A5236">
        <v>116751378.05540882</v>
      </c>
      <c r="B5236">
        <v>5987717.0224467777</v>
      </c>
      <c r="C5236">
        <v>6223451.6714146826</v>
      </c>
      <c r="D5236">
        <v>4708701.2672372358</v>
      </c>
      <c r="E5236">
        <v>6214316.588358718</v>
      </c>
      <c r="F5236">
        <v>164304.90592637376</v>
      </c>
      <c r="G5236">
        <v>299321.53120812774</v>
      </c>
      <c r="H5236">
        <v>163874.56927220381</v>
      </c>
      <c r="I5236">
        <v>2.6400929034454096E-2</v>
      </c>
      <c r="J5236">
        <v>6.3567747075139985E-2</v>
      </c>
      <c r="K5236">
        <v>2.6370489327690531E-2</v>
      </c>
      <c r="L5236">
        <v>3130.6725240715305</v>
      </c>
      <c r="M5236">
        <v>5765.8400811577603</v>
      </c>
      <c r="N5236">
        <v>3112.0191686110647</v>
      </c>
      <c r="O5236">
        <v>1.9476366329540289E-2</v>
      </c>
      <c r="P5236">
        <v>3.6947291002249263E-2</v>
      </c>
      <c r="Q5236">
        <v>1.9941704280525781E-2</v>
      </c>
      <c r="R5236">
        <v>-235734.64896790497</v>
      </c>
      <c r="S5236">
        <v>1279015.7552095419</v>
      </c>
      <c r="T5236">
        <v>-226599.5659119403</v>
      </c>
      <c r="U5236">
        <v>-3.9369704360473608E-2</v>
      </c>
      <c r="V5236">
        <v>0.21360658000616303</v>
      </c>
      <c r="W5236">
        <v>-3.7844067290164672E-2</v>
      </c>
      <c r="X5236">
        <f t="shared" si="244"/>
        <v>3.9369704360473608E-2</v>
      </c>
      <c r="Y5236">
        <f t="shared" si="245"/>
        <v>0.21360658000616303</v>
      </c>
      <c r="Z5236">
        <f t="shared" si="246"/>
        <v>3.7844067290164672E-2</v>
      </c>
      <c r="AA5236">
        <v>0.99169196829893269</v>
      </c>
      <c r="AB5236">
        <v>0.97241128710886582</v>
      </c>
      <c r="AC5236">
        <v>0.99194087281628052</v>
      </c>
      <c r="AD5236">
        <v>13858.130703381292</v>
      </c>
      <c r="AE5236">
        <v>29467.799743917552</v>
      </c>
      <c r="AF5236">
        <v>27673.863419101181</v>
      </c>
      <c r="AG5236">
        <v>13894.88601105929</v>
      </c>
      <c r="AH5236">
        <v>29515.38163162331</v>
      </c>
      <c r="AI5236">
        <v>27742.592812453939</v>
      </c>
      <c r="AJ5236">
        <v>0</v>
      </c>
      <c r="AK5236">
        <v>0</v>
      </c>
      <c r="AL5236">
        <v>0</v>
      </c>
    </row>
    <row r="5237" spans="1:38" x14ac:dyDescent="0.25">
      <c r="A5237">
        <v>116771116.03427796</v>
      </c>
      <c r="B5237">
        <v>5987717.0224467777</v>
      </c>
      <c r="C5237">
        <v>6314233.1498042662</v>
      </c>
      <c r="D5237">
        <v>4737607.072738884</v>
      </c>
      <c r="E5237">
        <v>6315583.758114066</v>
      </c>
      <c r="F5237">
        <v>171438.95444309013</v>
      </c>
      <c r="G5237">
        <v>313733.3467438604</v>
      </c>
      <c r="H5237">
        <v>173567.81133637251</v>
      </c>
      <c r="I5237">
        <v>2.7151191661081524E-2</v>
      </c>
      <c r="J5237">
        <v>6.6221901041380857E-2</v>
      </c>
      <c r="K5237">
        <v>2.7482465277002776E-2</v>
      </c>
      <c r="L5237">
        <v>3266.6049817833255</v>
      </c>
      <c r="M5237">
        <v>6043.4553376439371</v>
      </c>
      <c r="N5237">
        <v>3296.0962663794894</v>
      </c>
      <c r="O5237">
        <v>2.0313091372888965E-2</v>
      </c>
      <c r="P5237">
        <v>3.8714116155052054E-2</v>
      </c>
      <c r="Q5237">
        <v>2.1114651566962087E-2</v>
      </c>
      <c r="R5237">
        <v>-326516.1273574885</v>
      </c>
      <c r="S5237">
        <v>1250109.9497078937</v>
      </c>
      <c r="T5237">
        <v>-327866.7356672883</v>
      </c>
      <c r="U5237">
        <v>-5.4530988377280279E-2</v>
      </c>
      <c r="V5237">
        <v>0.20877906304213717</v>
      </c>
      <c r="W5237">
        <v>-5.4756551526763904E-2</v>
      </c>
      <c r="X5237">
        <f t="shared" si="244"/>
        <v>5.4530988377280279E-2</v>
      </c>
      <c r="Y5237">
        <f t="shared" si="245"/>
        <v>0.20877906304213717</v>
      </c>
      <c r="Z5237">
        <f t="shared" si="246"/>
        <v>5.4756551526763904E-2</v>
      </c>
      <c r="AA5237">
        <v>0.99111185259145462</v>
      </c>
      <c r="AB5237">
        <v>0.96981075274157347</v>
      </c>
      <c r="AC5237">
        <v>0.99099510498348542</v>
      </c>
      <c r="AD5237">
        <v>13920.270627850279</v>
      </c>
      <c r="AE5237">
        <v>29605.206969554609</v>
      </c>
      <c r="AF5237">
        <v>27841.782147314858</v>
      </c>
      <c r="AG5237">
        <v>13957.025935528278</v>
      </c>
      <c r="AH5237">
        <v>29652.788857260366</v>
      </c>
      <c r="AI5237">
        <v>27910.511540667616</v>
      </c>
      <c r="AJ5237">
        <v>0</v>
      </c>
      <c r="AK5237">
        <v>0</v>
      </c>
      <c r="AL5237">
        <v>0</v>
      </c>
    </row>
    <row r="5238" spans="1:38" x14ac:dyDescent="0.25">
      <c r="A5238">
        <v>116737784.76026276</v>
      </c>
      <c r="B5238">
        <v>5987717.0224467777</v>
      </c>
      <c r="C5238">
        <v>6393099.1195078231</v>
      </c>
      <c r="D5238">
        <v>4843360.474094891</v>
      </c>
      <c r="E5238">
        <v>6393080.8932822039</v>
      </c>
      <c r="F5238">
        <v>168830.40693502512</v>
      </c>
      <c r="G5238">
        <v>309292.04235072841</v>
      </c>
      <c r="H5238">
        <v>173012.68708630596</v>
      </c>
      <c r="I5238">
        <v>2.6408226085508062E-2</v>
      </c>
      <c r="J5238">
        <v>6.3858976428659842E-2</v>
      </c>
      <c r="K5238">
        <v>2.7062489897180287E-2</v>
      </c>
      <c r="L5238">
        <v>3216.9016088670364</v>
      </c>
      <c r="M5238">
        <v>5957.9023512644299</v>
      </c>
      <c r="N5238">
        <v>3285.5543176510573</v>
      </c>
      <c r="O5238">
        <v>1.9998561887778436E-2</v>
      </c>
      <c r="P5238">
        <v>3.8166280734933868E-2</v>
      </c>
      <c r="Q5238">
        <v>2.1047237947888084E-2</v>
      </c>
      <c r="R5238">
        <v>-405382.09706104547</v>
      </c>
      <c r="S5238">
        <v>1144356.5483518867</v>
      </c>
      <c r="T5238">
        <v>-405363.87083542626</v>
      </c>
      <c r="U5238">
        <v>-6.7702280442002757E-2</v>
      </c>
      <c r="V5238">
        <v>0.19111733972429196</v>
      </c>
      <c r="W5238">
        <v>-6.7699236506300581E-2</v>
      </c>
      <c r="X5238">
        <f t="shared" si="244"/>
        <v>6.7702280442002757E-2</v>
      </c>
      <c r="Y5238">
        <f t="shared" si="245"/>
        <v>0.19111733972429196</v>
      </c>
      <c r="Z5238">
        <f t="shared" si="246"/>
        <v>6.7699236506300581E-2</v>
      </c>
      <c r="AA5238">
        <v>0.99126793008169733</v>
      </c>
      <c r="AB5238">
        <v>0.97058488406414878</v>
      </c>
      <c r="AC5238">
        <v>0.9910298783201934</v>
      </c>
      <c r="AD5238">
        <v>13897.854438783916</v>
      </c>
      <c r="AE5238">
        <v>29563.546672890592</v>
      </c>
      <c r="AF5238">
        <v>27832.421698857917</v>
      </c>
      <c r="AG5238">
        <v>13934.609746461914</v>
      </c>
      <c r="AH5238">
        <v>29611.128560596349</v>
      </c>
      <c r="AI5238">
        <v>27901.151092210675</v>
      </c>
      <c r="AJ5238">
        <v>0</v>
      </c>
      <c r="AK5238">
        <v>0</v>
      </c>
      <c r="AL5238">
        <v>0</v>
      </c>
    </row>
    <row r="5239" spans="1:38" x14ac:dyDescent="0.25">
      <c r="A5239">
        <v>116892468.86578123</v>
      </c>
      <c r="B5239">
        <v>5987717.0224467926</v>
      </c>
      <c r="C5239">
        <v>6392623.474687417</v>
      </c>
      <c r="D5239">
        <v>4872372.0672031529</v>
      </c>
      <c r="E5239">
        <v>6396619.8757937457</v>
      </c>
      <c r="F5239">
        <v>169327.49067463097</v>
      </c>
      <c r="G5239">
        <v>305406.45106062805</v>
      </c>
      <c r="H5239">
        <v>170333.85026715507</v>
      </c>
      <c r="I5239">
        <v>2.6487949954366843E-2</v>
      </c>
      <c r="J5239">
        <v>6.2681266300735936E-2</v>
      </c>
      <c r="K5239">
        <v>2.6628727917964428E-2</v>
      </c>
      <c r="L5239">
        <v>3226.3730631548592</v>
      </c>
      <c r="M5239">
        <v>5883.054083887766</v>
      </c>
      <c r="N5239">
        <v>3234.6825346293936</v>
      </c>
      <c r="O5239">
        <v>2.0031534122858997E-2</v>
      </c>
      <c r="P5239">
        <v>3.7636179145464112E-2</v>
      </c>
      <c r="Q5239">
        <v>2.0693518981141888E-2</v>
      </c>
      <c r="R5239">
        <v>-404906.45224062447</v>
      </c>
      <c r="S5239">
        <v>1115344.9552436396</v>
      </c>
      <c r="T5239">
        <v>-408902.85334695317</v>
      </c>
      <c r="U5239">
        <v>-6.7622843685282472E-2</v>
      </c>
      <c r="V5239">
        <v>0.18627215532437943</v>
      </c>
      <c r="W5239">
        <v>-6.8290276880830461E-2</v>
      </c>
      <c r="X5239">
        <f t="shared" si="244"/>
        <v>6.7622843685282472E-2</v>
      </c>
      <c r="Y5239">
        <f t="shared" si="245"/>
        <v>0.18627215532437943</v>
      </c>
      <c r="Z5239">
        <f t="shared" si="246"/>
        <v>6.8290276880830461E-2</v>
      </c>
      <c r="AA5239">
        <v>0.99126834176529055</v>
      </c>
      <c r="AB5239">
        <v>0.97129789592683269</v>
      </c>
      <c r="AC5239">
        <v>0.99129901121270558</v>
      </c>
      <c r="AD5239">
        <v>13902.15264950673</v>
      </c>
      <c r="AE5239">
        <v>29526.605476210025</v>
      </c>
      <c r="AF5239">
        <v>27786.825083370542</v>
      </c>
      <c r="AG5239">
        <v>13938.907957184729</v>
      </c>
      <c r="AH5239">
        <v>29574.187363915782</v>
      </c>
      <c r="AI5239">
        <v>27855.5544767233</v>
      </c>
      <c r="AJ5239">
        <v>0</v>
      </c>
      <c r="AK5239">
        <v>0</v>
      </c>
      <c r="AL5239">
        <v>0</v>
      </c>
    </row>
    <row r="5240" spans="1:38" x14ac:dyDescent="0.25">
      <c r="A5240">
        <v>116815365.11843652</v>
      </c>
      <c r="B5240">
        <v>5987717.0224467777</v>
      </c>
      <c r="C5240">
        <v>6427857.6248234939</v>
      </c>
      <c r="D5240">
        <v>4913273.2903784839</v>
      </c>
      <c r="E5240">
        <v>6416707.4735741904</v>
      </c>
      <c r="F5240">
        <v>169630.7063417836</v>
      </c>
      <c r="G5240">
        <v>303973.86900715035</v>
      </c>
      <c r="H5240">
        <v>174393.68036403495</v>
      </c>
      <c r="I5240">
        <v>2.6389929000090694E-2</v>
      </c>
      <c r="J5240">
        <v>6.1867893569529965E-2</v>
      </c>
      <c r="K5240">
        <v>2.7178063061505806E-2</v>
      </c>
      <c r="L5240">
        <v>3232.150547111718</v>
      </c>
      <c r="M5240">
        <v>5855.4582106802827</v>
      </c>
      <c r="N5240">
        <v>3311.7797263346833</v>
      </c>
      <c r="O5240">
        <v>2.0075089261958026E-2</v>
      </c>
      <c r="P5240">
        <v>3.7479688051224765E-2</v>
      </c>
      <c r="Q5240">
        <v>2.1198079906196404E-2</v>
      </c>
      <c r="R5240">
        <v>-440140.60237671621</v>
      </c>
      <c r="S5240">
        <v>1074443.7320682937</v>
      </c>
      <c r="T5240">
        <v>-428990.45112741273</v>
      </c>
      <c r="U5240">
        <v>-7.3507248376420489E-2</v>
      </c>
      <c r="V5240">
        <v>0.1794413009232759</v>
      </c>
      <c r="W5240">
        <v>-7.1645077668034685E-2</v>
      </c>
      <c r="X5240">
        <f t="shared" si="244"/>
        <v>7.3507248376420489E-2</v>
      </c>
      <c r="Y5240">
        <f t="shared" si="245"/>
        <v>0.1794413009232759</v>
      </c>
      <c r="Z5240">
        <f t="shared" si="246"/>
        <v>7.1645077668034685E-2</v>
      </c>
      <c r="AA5240">
        <v>0.99115101388527771</v>
      </c>
      <c r="AB5240">
        <v>0.97148791811860669</v>
      </c>
      <c r="AC5240">
        <v>0.9908540826353599</v>
      </c>
      <c r="AD5240">
        <v>13904.768319683912</v>
      </c>
      <c r="AE5240">
        <v>29512.866888553137</v>
      </c>
      <c r="AF5240">
        <v>27855.652612224276</v>
      </c>
      <c r="AG5240">
        <v>13941.52362736191</v>
      </c>
      <c r="AH5240">
        <v>29560.448776258894</v>
      </c>
      <c r="AI5240">
        <v>27924.382005577034</v>
      </c>
      <c r="AJ5240">
        <v>0</v>
      </c>
      <c r="AK5240">
        <v>0</v>
      </c>
      <c r="AL5240">
        <v>0</v>
      </c>
    </row>
    <row r="5241" spans="1:38" x14ac:dyDescent="0.25">
      <c r="A5241">
        <v>116826079.09148109</v>
      </c>
      <c r="B5241">
        <v>5987717.0224467926</v>
      </c>
      <c r="C5241">
        <v>6565857.5228421828</v>
      </c>
      <c r="D5241">
        <v>5000096.3522996902</v>
      </c>
      <c r="E5241">
        <v>6553889.126017224</v>
      </c>
      <c r="F5241">
        <v>173682.5090825331</v>
      </c>
      <c r="G5241">
        <v>310771.41070654779</v>
      </c>
      <c r="H5241">
        <v>172824.41419894353</v>
      </c>
      <c r="I5241">
        <v>2.6452372516202669E-2</v>
      </c>
      <c r="J5241">
        <v>6.2153084422786165E-2</v>
      </c>
      <c r="K5241">
        <v>2.6369749453477302E-2</v>
      </c>
      <c r="L5241">
        <v>3309.3537653717153</v>
      </c>
      <c r="M5241">
        <v>5986.3994704871975</v>
      </c>
      <c r="N5241">
        <v>3281.9789683030349</v>
      </c>
      <c r="O5241">
        <v>2.0534831519719805E-2</v>
      </c>
      <c r="P5241">
        <v>3.8297007620525444E-2</v>
      </c>
      <c r="Q5241">
        <v>2.0995921534998463E-2</v>
      </c>
      <c r="R5241">
        <v>-578140.50039539021</v>
      </c>
      <c r="S5241">
        <v>987620.67014710233</v>
      </c>
      <c r="T5241">
        <v>-566172.10357043147</v>
      </c>
      <c r="U5241">
        <v>-9.6554412679833293E-2</v>
      </c>
      <c r="V5241">
        <v>0.16494110634231771</v>
      </c>
      <c r="W5241">
        <v>-9.4555587955803821E-2</v>
      </c>
      <c r="X5241">
        <f t="shared" si="244"/>
        <v>9.6554412679833293E-2</v>
      </c>
      <c r="Y5241">
        <f t="shared" si="245"/>
        <v>0.16494110634231771</v>
      </c>
      <c r="Z5241">
        <f t="shared" si="246"/>
        <v>9.4555587955803821E-2</v>
      </c>
      <c r="AA5241">
        <v>0.99077000845285967</v>
      </c>
      <c r="AB5241">
        <v>0.97029685385070397</v>
      </c>
      <c r="AC5241">
        <v>0.99104759171116397</v>
      </c>
      <c r="AD5241">
        <v>13939.279141872357</v>
      </c>
      <c r="AE5241">
        <v>29577.489512180156</v>
      </c>
      <c r="AF5241">
        <v>27829.240238978808</v>
      </c>
      <c r="AG5241">
        <v>13976.034449550356</v>
      </c>
      <c r="AH5241">
        <v>29625.071399885914</v>
      </c>
      <c r="AI5241">
        <v>27897.969632331566</v>
      </c>
      <c r="AJ5241">
        <v>0</v>
      </c>
      <c r="AK5241">
        <v>0</v>
      </c>
      <c r="AL5241">
        <v>0</v>
      </c>
    </row>
    <row r="5242" spans="1:38" x14ac:dyDescent="0.25">
      <c r="A5242">
        <v>116813195.83156271</v>
      </c>
      <c r="B5242">
        <v>5987717.0224467777</v>
      </c>
      <c r="C5242">
        <v>6425981.8383247014</v>
      </c>
      <c r="D5242">
        <v>4891833.1430272004</v>
      </c>
      <c r="E5242">
        <v>6428679.3890651083</v>
      </c>
      <c r="F5242">
        <v>164250.12704589107</v>
      </c>
      <c r="G5242">
        <v>304638.55993850075</v>
      </c>
      <c r="H5242">
        <v>168406.79507125405</v>
      </c>
      <c r="I5242">
        <v>2.5560316100848527E-2</v>
      </c>
      <c r="J5242">
        <v>6.2274928647705688E-2</v>
      </c>
      <c r="K5242">
        <v>2.6196172631925984E-2</v>
      </c>
      <c r="L5242">
        <v>3129.6287650001891</v>
      </c>
      <c r="M5242">
        <v>5868.2621730216943</v>
      </c>
      <c r="N5242">
        <v>3198.0872731727241</v>
      </c>
      <c r="O5242">
        <v>1.945819840778518E-2</v>
      </c>
      <c r="P5242">
        <v>3.7581797626143089E-2</v>
      </c>
      <c r="Q5242">
        <v>2.0481339304108281E-2</v>
      </c>
      <c r="R5242">
        <v>-438264.81587792374</v>
      </c>
      <c r="S5242">
        <v>1095883.8794195773</v>
      </c>
      <c r="T5242">
        <v>-440962.36661833059</v>
      </c>
      <c r="U5242">
        <v>-7.3193975973639844E-2</v>
      </c>
      <c r="V5242">
        <v>0.18302198906717257</v>
      </c>
      <c r="W5242">
        <v>-7.3644490039400504E-2</v>
      </c>
      <c r="X5242">
        <f t="shared" si="244"/>
        <v>7.3193975973639844E-2</v>
      </c>
      <c r="Y5242">
        <f t="shared" si="245"/>
        <v>0.18302198906717257</v>
      </c>
      <c r="Z5242">
        <f t="shared" si="246"/>
        <v>7.3644490039400504E-2</v>
      </c>
      <c r="AA5242">
        <v>0.99171236395663409</v>
      </c>
      <c r="AB5242">
        <v>0.97145569029885848</v>
      </c>
      <c r="AC5242">
        <v>0.99149883629968494</v>
      </c>
      <c r="AD5242">
        <v>13857.643194647773</v>
      </c>
      <c r="AE5242">
        <v>29519.249366403561</v>
      </c>
      <c r="AF5242">
        <v>27753.578904587048</v>
      </c>
      <c r="AG5242">
        <v>13894.398502325772</v>
      </c>
      <c r="AH5242">
        <v>29566.831254109318</v>
      </c>
      <c r="AI5242">
        <v>27822.308297939806</v>
      </c>
      <c r="AJ5242">
        <v>0</v>
      </c>
      <c r="AK5242">
        <v>0</v>
      </c>
      <c r="AL5242">
        <v>0</v>
      </c>
    </row>
    <row r="5243" spans="1:38" x14ac:dyDescent="0.25">
      <c r="A5243">
        <v>116849807.55882825</v>
      </c>
      <c r="B5243">
        <v>5987717.0224467777</v>
      </c>
      <c r="C5243">
        <v>6221085.1149526499</v>
      </c>
      <c r="D5243">
        <v>4675699.9047680311</v>
      </c>
      <c r="E5243">
        <v>6235858.0265681911</v>
      </c>
      <c r="F5243">
        <v>161255.00074589482</v>
      </c>
      <c r="G5243">
        <v>305651.59692267567</v>
      </c>
      <c r="H5243">
        <v>165162.27921252995</v>
      </c>
      <c r="I5243">
        <v>2.5920719258174331E-2</v>
      </c>
      <c r="J5243">
        <v>6.5370234007316924E-2</v>
      </c>
      <c r="K5243">
        <v>2.6485894725128065E-2</v>
      </c>
      <c r="L5243">
        <v>3072.5595036737859</v>
      </c>
      <c r="M5243">
        <v>5887.7763363479189</v>
      </c>
      <c r="N5243">
        <v>3136.4731033228409</v>
      </c>
      <c r="O5243">
        <v>1.9097507095509815E-2</v>
      </c>
      <c r="P5243">
        <v>3.7694752320754345E-2</v>
      </c>
      <c r="Q5243">
        <v>2.0080344435060057E-2</v>
      </c>
      <c r="R5243">
        <v>-233368.09250587225</v>
      </c>
      <c r="S5243">
        <v>1312017.1176787466</v>
      </c>
      <c r="T5243">
        <v>-248141.00412141345</v>
      </c>
      <c r="U5243">
        <v>-3.8974469172644764E-2</v>
      </c>
      <c r="V5243">
        <v>0.21911809004337571</v>
      </c>
      <c r="W5243">
        <v>-4.144167187446926E-2</v>
      </c>
      <c r="X5243">
        <f t="shared" si="244"/>
        <v>3.8974469172644764E-2</v>
      </c>
      <c r="Y5243">
        <f t="shared" si="245"/>
        <v>0.21911809004337571</v>
      </c>
      <c r="Z5243">
        <f t="shared" si="246"/>
        <v>4.144167187446926E-2</v>
      </c>
      <c r="AA5243">
        <v>0.99197701642639191</v>
      </c>
      <c r="AB5243">
        <v>0.97100437806191242</v>
      </c>
      <c r="AC5243">
        <v>0.99174893164315303</v>
      </c>
      <c r="AD5243">
        <v>13830.737331328413</v>
      </c>
      <c r="AE5243">
        <v>29528.949987503838</v>
      </c>
      <c r="AF5243">
        <v>27696.734460280844</v>
      </c>
      <c r="AG5243">
        <v>13867.492639006412</v>
      </c>
      <c r="AH5243">
        <v>29576.531875209595</v>
      </c>
      <c r="AI5243">
        <v>27765.463853633602</v>
      </c>
      <c r="AJ5243">
        <v>0</v>
      </c>
      <c r="AK5243">
        <v>0</v>
      </c>
      <c r="AL5243">
        <v>0</v>
      </c>
    </row>
    <row r="5244" spans="1:38" x14ac:dyDescent="0.25">
      <c r="A5244">
        <v>116711442.47775652</v>
      </c>
      <c r="B5244">
        <v>5987717.0224467777</v>
      </c>
      <c r="C5244">
        <v>6451745.1120147128</v>
      </c>
      <c r="D5244">
        <v>4991192.7168091945</v>
      </c>
      <c r="E5244">
        <v>6446947.8547733147</v>
      </c>
      <c r="F5244">
        <v>169536.44068739752</v>
      </c>
      <c r="G5244">
        <v>295582.32186336821</v>
      </c>
      <c r="H5244">
        <v>167640.04211445493</v>
      </c>
      <c r="I5244">
        <v>2.6277609816246397E-2</v>
      </c>
      <c r="J5244">
        <v>5.9220779207325457E-2</v>
      </c>
      <c r="K5244">
        <v>2.6003008848649891E-2</v>
      </c>
      <c r="L5244">
        <v>3230.3544054050158</v>
      </c>
      <c r="M5244">
        <v>5693.8115738036968</v>
      </c>
      <c r="N5244">
        <v>3183.526442228987</v>
      </c>
      <c r="O5244">
        <v>2.0090930502502925E-2</v>
      </c>
      <c r="P5244">
        <v>3.64869115506294E-2</v>
      </c>
      <c r="Q5244">
        <v>2.0400578103272449E-2</v>
      </c>
      <c r="R5244">
        <v>-464028.08956793509</v>
      </c>
      <c r="S5244">
        <v>996524.30563758314</v>
      </c>
      <c r="T5244">
        <v>-459230.832326537</v>
      </c>
      <c r="U5244">
        <v>-7.7496663223793769E-2</v>
      </c>
      <c r="V5244">
        <v>0.16642808968790757</v>
      </c>
      <c r="W5244">
        <v>-7.6695480198040525E-2</v>
      </c>
      <c r="X5244">
        <f t="shared" si="244"/>
        <v>7.7496663223793769E-2</v>
      </c>
      <c r="Y5244">
        <f t="shared" si="245"/>
        <v>0.16642808968790757</v>
      </c>
      <c r="Z5244">
        <f t="shared" si="246"/>
        <v>7.6695480198040525E-2</v>
      </c>
      <c r="AA5244">
        <v>0.99122971067048482</v>
      </c>
      <c r="AB5244">
        <v>0.97294075519732914</v>
      </c>
      <c r="AC5244">
        <v>0.99151750442693842</v>
      </c>
      <c r="AD5244">
        <v>13903.955644332138</v>
      </c>
      <c r="AE5244">
        <v>29431.067376043942</v>
      </c>
      <c r="AF5244">
        <v>27740.24471554043</v>
      </c>
      <c r="AG5244">
        <v>13940.710952010137</v>
      </c>
      <c r="AH5244">
        <v>29478.649263749699</v>
      </c>
      <c r="AI5244">
        <v>27808.974108893188</v>
      </c>
      <c r="AJ5244">
        <v>0</v>
      </c>
      <c r="AK5244">
        <v>0</v>
      </c>
      <c r="AL5244">
        <v>0</v>
      </c>
    </row>
    <row r="5245" spans="1:38" x14ac:dyDescent="0.25">
      <c r="A5245">
        <v>116884847.74690719</v>
      </c>
      <c r="B5245">
        <v>5987717.0224467777</v>
      </c>
      <c r="C5245">
        <v>6345417.9900902323</v>
      </c>
      <c r="D5245">
        <v>4815216.0314294053</v>
      </c>
      <c r="E5245">
        <v>6342170.014406939</v>
      </c>
      <c r="F5245">
        <v>169086.52540745429</v>
      </c>
      <c r="G5245">
        <v>306076.95167677035</v>
      </c>
      <c r="H5245">
        <v>170963.39619102911</v>
      </c>
      <c r="I5245">
        <v>2.6647027141713932E-2</v>
      </c>
      <c r="J5245">
        <v>6.3564531617891065E-2</v>
      </c>
      <c r="K5245">
        <v>2.6956608826737047E-2</v>
      </c>
      <c r="L5245">
        <v>3221.7817009131036</v>
      </c>
      <c r="M5245">
        <v>5895.9699583702677</v>
      </c>
      <c r="N5245">
        <v>3246.6377696077302</v>
      </c>
      <c r="O5245">
        <v>2.001235571012203E-2</v>
      </c>
      <c r="P5245">
        <v>3.7729132433224462E-2</v>
      </c>
      <c r="Q5245">
        <v>2.0775686992492302E-2</v>
      </c>
      <c r="R5245">
        <v>-357700.96764345467</v>
      </c>
      <c r="S5245">
        <v>1172500.9910173723</v>
      </c>
      <c r="T5245">
        <v>-354452.99196016137</v>
      </c>
      <c r="U5245">
        <v>-5.9739123659736063E-2</v>
      </c>
      <c r="V5245">
        <v>0.19581770257710843</v>
      </c>
      <c r="W5245">
        <v>-5.9196683916655807E-2</v>
      </c>
      <c r="X5245">
        <f t="shared" si="244"/>
        <v>5.9739123659736063E-2</v>
      </c>
      <c r="Y5245">
        <f t="shared" si="245"/>
        <v>0.19581770257710843</v>
      </c>
      <c r="Z5245">
        <f t="shared" si="246"/>
        <v>5.9196683916655807E-2</v>
      </c>
      <c r="AA5245">
        <v>0.99109580865570701</v>
      </c>
      <c r="AB5245">
        <v>0.9709499335451407</v>
      </c>
      <c r="AC5245">
        <v>0.99116713671630041</v>
      </c>
      <c r="AD5245">
        <v>13900.070635976506</v>
      </c>
      <c r="AE5245">
        <v>29533.013511413636</v>
      </c>
      <c r="AF5245">
        <v>27797.60475003914</v>
      </c>
      <c r="AG5245">
        <v>13936.825943654505</v>
      </c>
      <c r="AH5245">
        <v>29580.595399119393</v>
      </c>
      <c r="AI5245">
        <v>27866.334143391898</v>
      </c>
      <c r="AJ5245">
        <v>0</v>
      </c>
      <c r="AK5245">
        <v>0</v>
      </c>
      <c r="AL5245">
        <v>0</v>
      </c>
    </row>
    <row r="5246" spans="1:38" x14ac:dyDescent="0.25">
      <c r="A5246">
        <v>116873428.14169206</v>
      </c>
      <c r="B5246">
        <v>5987717.0224467777</v>
      </c>
      <c r="C5246">
        <v>6296354.8263376141</v>
      </c>
      <c r="D5246">
        <v>4709380.9585446408</v>
      </c>
      <c r="E5246">
        <v>6295062.7735895431</v>
      </c>
      <c r="F5246">
        <v>169742.95454765536</v>
      </c>
      <c r="G5246">
        <v>312241.71848354937</v>
      </c>
      <c r="H5246">
        <v>169067.01440310094</v>
      </c>
      <c r="I5246">
        <v>2.6958924525285904E-2</v>
      </c>
      <c r="J5246">
        <v>6.6302072657133837E-2</v>
      </c>
      <c r="K5246">
        <v>2.6857081570720587E-2</v>
      </c>
      <c r="L5246">
        <v>3234.2893291037567</v>
      </c>
      <c r="M5246">
        <v>6014.7220554948863</v>
      </c>
      <c r="N5246">
        <v>3210.6250038610037</v>
      </c>
      <c r="O5246">
        <v>2.0115057585527344E-2</v>
      </c>
      <c r="P5246">
        <v>3.8515653876220753E-2</v>
      </c>
      <c r="Q5246">
        <v>2.0559440691374681E-2</v>
      </c>
      <c r="R5246">
        <v>-308637.80389083643</v>
      </c>
      <c r="S5246">
        <v>1278336.0639021369</v>
      </c>
      <c r="T5246">
        <v>-307345.7511427654</v>
      </c>
      <c r="U5246">
        <v>-5.1545155312753388E-2</v>
      </c>
      <c r="V5246">
        <v>0.21349306573939708</v>
      </c>
      <c r="W5246">
        <v>-5.1329371443337483E-2</v>
      </c>
      <c r="X5246">
        <f t="shared" si="244"/>
        <v>5.1545155312753388E-2</v>
      </c>
      <c r="Y5246">
        <f t="shared" si="245"/>
        <v>0.21349306573939708</v>
      </c>
      <c r="Z5246">
        <f t="shared" si="246"/>
        <v>5.1329371443337483E-2</v>
      </c>
      <c r="AA5246">
        <v>0.9911660781453685</v>
      </c>
      <c r="AB5246">
        <v>0.96990539938231857</v>
      </c>
      <c r="AC5246">
        <v>0.99140127907340225</v>
      </c>
      <c r="AD5246">
        <v>13905.735435885792</v>
      </c>
      <c r="AE5246">
        <v>29591.281347694396</v>
      </c>
      <c r="AF5246">
        <v>27765.011870907285</v>
      </c>
      <c r="AG5246">
        <v>13942.490743563791</v>
      </c>
      <c r="AH5246">
        <v>29638.863235400153</v>
      </c>
      <c r="AI5246">
        <v>27833.741264260043</v>
      </c>
      <c r="AJ5246">
        <v>0</v>
      </c>
      <c r="AK5246">
        <v>0</v>
      </c>
      <c r="AL5246">
        <v>0</v>
      </c>
    </row>
    <row r="5247" spans="1:38" x14ac:dyDescent="0.25">
      <c r="A5247">
        <v>116861626.75415383</v>
      </c>
      <c r="B5247">
        <v>5987717.0224467777</v>
      </c>
      <c r="C5247">
        <v>6108510.425889425</v>
      </c>
      <c r="D5247">
        <v>4585408.4609702742</v>
      </c>
      <c r="E5247">
        <v>6109841.681316331</v>
      </c>
      <c r="F5247">
        <v>168221.00740198515</v>
      </c>
      <c r="G5247">
        <v>304582.43917208968</v>
      </c>
      <c r="H5247">
        <v>170443.12932158544</v>
      </c>
      <c r="I5247">
        <v>2.7538793531238257E-2</v>
      </c>
      <c r="J5247">
        <v>6.6424276433519711E-2</v>
      </c>
      <c r="K5247">
        <v>2.7896488683625667E-2</v>
      </c>
      <c r="L5247">
        <v>3205.2900847709438</v>
      </c>
      <c r="M5247">
        <v>5867.1811169311022</v>
      </c>
      <c r="N5247">
        <v>3236.757771279159</v>
      </c>
      <c r="O5247">
        <v>1.9936869926293923E-2</v>
      </c>
      <c r="P5247">
        <v>3.7574914405739387E-2</v>
      </c>
      <c r="Q5247">
        <v>2.0729016845408278E-2</v>
      </c>
      <c r="R5247">
        <v>-120793.40344264731</v>
      </c>
      <c r="S5247">
        <v>1402308.5614765035</v>
      </c>
      <c r="T5247">
        <v>-122124.65886955336</v>
      </c>
      <c r="U5247">
        <v>-2.0173532414744469E-2</v>
      </c>
      <c r="V5247">
        <v>0.23419753408845534</v>
      </c>
      <c r="W5247">
        <v>-2.0395863467116422E-2</v>
      </c>
      <c r="X5247">
        <f t="shared" si="244"/>
        <v>2.0173532414744469E-2</v>
      </c>
      <c r="Y5247">
        <f t="shared" si="245"/>
        <v>0.23419753408845534</v>
      </c>
      <c r="Z5247">
        <f t="shared" si="246"/>
        <v>2.0395863467116422E-2</v>
      </c>
      <c r="AA5247">
        <v>0.99129075796692268</v>
      </c>
      <c r="AB5247">
        <v>0.97129542981605221</v>
      </c>
      <c r="AC5247">
        <v>0.99123988744883773</v>
      </c>
      <c r="AD5247">
        <v>13892.567749274647</v>
      </c>
      <c r="AE5247">
        <v>29518.71102356851</v>
      </c>
      <c r="AF5247">
        <v>27788.699114934414</v>
      </c>
      <c r="AG5247">
        <v>13929.323056952646</v>
      </c>
      <c r="AH5247">
        <v>29566.292911274268</v>
      </c>
      <c r="AI5247">
        <v>27857.428508287172</v>
      </c>
      <c r="AJ5247">
        <v>1</v>
      </c>
      <c r="AK5247">
        <v>0</v>
      </c>
      <c r="AL5247">
        <v>1</v>
      </c>
    </row>
    <row r="5248" spans="1:38" x14ac:dyDescent="0.25">
      <c r="A5248">
        <v>116780104.61614069</v>
      </c>
      <c r="B5248">
        <v>5987717.0224467777</v>
      </c>
      <c r="C5248">
        <v>6264187.7018936453</v>
      </c>
      <c r="D5248">
        <v>4765356.1771247583</v>
      </c>
      <c r="E5248">
        <v>6262644.3800670067</v>
      </c>
      <c r="F5248">
        <v>167376.40688627117</v>
      </c>
      <c r="G5248">
        <v>298747.54468646203</v>
      </c>
      <c r="H5248">
        <v>166282.0527886753</v>
      </c>
      <c r="I5248">
        <v>2.6719570812936175E-2</v>
      </c>
      <c r="J5248">
        <v>6.2691545727588269E-2</v>
      </c>
      <c r="K5248">
        <v>2.6551412262513965E-2</v>
      </c>
      <c r="L5248">
        <v>3189.1970313502065</v>
      </c>
      <c r="M5248">
        <v>5754.7833607163466</v>
      </c>
      <c r="N5248">
        <v>3157.7378843620891</v>
      </c>
      <c r="O5248">
        <v>1.9822025710632494E-2</v>
      </c>
      <c r="P5248">
        <v>3.6854136887248215E-2</v>
      </c>
      <c r="Q5248">
        <v>2.0222430098540446E-2</v>
      </c>
      <c r="R5248">
        <v>-276470.67944686767</v>
      </c>
      <c r="S5248">
        <v>1222360.8453220194</v>
      </c>
      <c r="T5248">
        <v>-274927.35762022901</v>
      </c>
      <c r="U5248">
        <v>-4.6172970167166094E-2</v>
      </c>
      <c r="V5248">
        <v>0.20414472506626952</v>
      </c>
      <c r="W5248">
        <v>-4.5915222210665636E-2</v>
      </c>
      <c r="X5248">
        <f t="shared" si="244"/>
        <v>4.6172970167166094E-2</v>
      </c>
      <c r="Y5248">
        <f t="shared" si="245"/>
        <v>0.20414472506626952</v>
      </c>
      <c r="Z5248">
        <f t="shared" si="246"/>
        <v>4.5915222210665636E-2</v>
      </c>
      <c r="AA5248">
        <v>0.99129172411846722</v>
      </c>
      <c r="AB5248">
        <v>0.97236147258623584</v>
      </c>
      <c r="AC5248">
        <v>0.99165538459222313</v>
      </c>
      <c r="AD5248">
        <v>13885.208881128336</v>
      </c>
      <c r="AE5248">
        <v>29462.191063586622</v>
      </c>
      <c r="AF5248">
        <v>27716.478293694185</v>
      </c>
      <c r="AG5248">
        <v>13921.964188806334</v>
      </c>
      <c r="AH5248">
        <v>29509.77295129238</v>
      </c>
      <c r="AI5248">
        <v>27785.207687046943</v>
      </c>
      <c r="AJ5248">
        <v>0</v>
      </c>
      <c r="AK5248">
        <v>0</v>
      </c>
      <c r="AL5248">
        <v>0</v>
      </c>
    </row>
    <row r="5249" spans="1:38" x14ac:dyDescent="0.25">
      <c r="A5249">
        <v>116703075.87348409</v>
      </c>
      <c r="B5249">
        <v>5987717.0224467777</v>
      </c>
      <c r="C5249">
        <v>6601163.5555432765</v>
      </c>
      <c r="D5249">
        <v>5081557.7767118756</v>
      </c>
      <c r="E5249">
        <v>6609578.9861584539</v>
      </c>
      <c r="F5249">
        <v>165031.10240776971</v>
      </c>
      <c r="G5249">
        <v>303740.50847298378</v>
      </c>
      <c r="H5249">
        <v>169262.25465699617</v>
      </c>
      <c r="I5249">
        <v>2.5000305024890059E-2</v>
      </c>
      <c r="J5249">
        <v>5.9773109314035039E-2</v>
      </c>
      <c r="K5249">
        <v>2.5608628781267188E-2</v>
      </c>
      <c r="L5249">
        <v>3144.5095020885014</v>
      </c>
      <c r="M5249">
        <v>5850.962979362218</v>
      </c>
      <c r="N5249">
        <v>3214.3326652468036</v>
      </c>
      <c r="O5249">
        <v>1.9539815083900854E-2</v>
      </c>
      <c r="P5249">
        <v>3.7478322530492887E-2</v>
      </c>
      <c r="Q5249">
        <v>2.0589396441805904E-2</v>
      </c>
      <c r="R5249">
        <v>-613446.53309649881</v>
      </c>
      <c r="S5249">
        <v>906159.2457349021</v>
      </c>
      <c r="T5249">
        <v>-621861.96371167619</v>
      </c>
      <c r="U5249">
        <v>-0.10245082237467268</v>
      </c>
      <c r="V5249">
        <v>0.15133635112312233</v>
      </c>
      <c r="W5249">
        <v>-0.10385627132685755</v>
      </c>
      <c r="X5249">
        <f t="shared" si="244"/>
        <v>0.10245082237467268</v>
      </c>
      <c r="Y5249">
        <f t="shared" si="245"/>
        <v>0.15133635112312233</v>
      </c>
      <c r="Z5249">
        <f t="shared" si="246"/>
        <v>0.10385627132685755</v>
      </c>
      <c r="AA5249">
        <v>0.99153406320877646</v>
      </c>
      <c r="AB5249">
        <v>0.97138506054287577</v>
      </c>
      <c r="AC5249">
        <v>0.99134001772110392</v>
      </c>
      <c r="AD5249">
        <v>13864.578227791972</v>
      </c>
      <c r="AE5249">
        <v>29510.622809625213</v>
      </c>
      <c r="AF5249">
        <v>27768.384278424921</v>
      </c>
      <c r="AG5249">
        <v>13901.33353546997</v>
      </c>
      <c r="AH5249">
        <v>29558.20469733097</v>
      </c>
      <c r="AI5249">
        <v>27837.113671777679</v>
      </c>
      <c r="AJ5249">
        <v>0</v>
      </c>
      <c r="AK5249">
        <v>0</v>
      </c>
      <c r="AL5249">
        <v>0</v>
      </c>
    </row>
    <row r="5250" spans="1:38" x14ac:dyDescent="0.25">
      <c r="A5250">
        <v>116786810.65107772</v>
      </c>
      <c r="B5250">
        <v>5987717.0224467926</v>
      </c>
      <c r="C5250">
        <v>6372461.6865044674</v>
      </c>
      <c r="D5250">
        <v>4835588.2322323341</v>
      </c>
      <c r="E5250">
        <v>6361532.0443658242</v>
      </c>
      <c r="F5250">
        <v>173723.14139051226</v>
      </c>
      <c r="G5250">
        <v>305708.0572010561</v>
      </c>
      <c r="H5250">
        <v>170688.43763486604</v>
      </c>
      <c r="I5250">
        <v>2.7261543487726463E-2</v>
      </c>
      <c r="J5250">
        <v>6.3220448582307631E-2</v>
      </c>
      <c r="K5250">
        <v>2.6831341325402665E-2</v>
      </c>
      <c r="L5250">
        <v>3310.1279750610897</v>
      </c>
      <c r="M5250">
        <v>5888.8639324682681</v>
      </c>
      <c r="N5250">
        <v>3241.416237669247</v>
      </c>
      <c r="O5250">
        <v>2.0593553900627115E-2</v>
      </c>
      <c r="P5250">
        <v>3.7730486069156667E-2</v>
      </c>
      <c r="Q5250">
        <v>2.0768048235146878E-2</v>
      </c>
      <c r="R5250">
        <v>-384744.66405767482</v>
      </c>
      <c r="S5250">
        <v>1152128.7902144585</v>
      </c>
      <c r="T5250">
        <v>-373815.02191903163</v>
      </c>
      <c r="U5250">
        <v>-6.4255652465763077E-2</v>
      </c>
      <c r="V5250">
        <v>0.19241537064883837</v>
      </c>
      <c r="W5250">
        <v>-6.2430308666503682E-2</v>
      </c>
      <c r="X5250">
        <f t="shared" si="244"/>
        <v>6.4255652465763077E-2</v>
      </c>
      <c r="Y5250">
        <f t="shared" si="245"/>
        <v>0.19241537064883837</v>
      </c>
      <c r="Z5250">
        <f t="shared" si="246"/>
        <v>6.2430308666503682E-2</v>
      </c>
      <c r="AA5250">
        <v>0.99080091209753884</v>
      </c>
      <c r="AB5250">
        <v>0.97118056216675197</v>
      </c>
      <c r="AC5250">
        <v>0.99124433168351067</v>
      </c>
      <c r="AD5250">
        <v>13939.62113075167</v>
      </c>
      <c r="AE5250">
        <v>29529.489692513103</v>
      </c>
      <c r="AF5250">
        <v>27792.901546397141</v>
      </c>
      <c r="AG5250">
        <v>13976.376438429668</v>
      </c>
      <c r="AH5250">
        <v>29577.071580218861</v>
      </c>
      <c r="AI5250">
        <v>27861.630939749899</v>
      </c>
      <c r="AJ5250">
        <v>0</v>
      </c>
      <c r="AK5250">
        <v>0</v>
      </c>
      <c r="AL5250">
        <v>0</v>
      </c>
    </row>
    <row r="5251" spans="1:38" x14ac:dyDescent="0.25">
      <c r="A5251">
        <v>116823365.0764697</v>
      </c>
      <c r="B5251">
        <v>5987717.0224467777</v>
      </c>
      <c r="C5251">
        <v>6087584.1431962093</v>
      </c>
      <c r="D5251">
        <v>4558299.1154245483</v>
      </c>
      <c r="E5251">
        <v>6093037.7336699395</v>
      </c>
      <c r="F5251">
        <v>168703.45110810106</v>
      </c>
      <c r="G5251">
        <v>305257.78351861844</v>
      </c>
      <c r="H5251">
        <v>166909.28338609319</v>
      </c>
      <c r="I5251">
        <v>2.7712709531358598E-2</v>
      </c>
      <c r="J5251">
        <v>6.6967475321151118E-2</v>
      </c>
      <c r="K5251">
        <v>2.7393443251427382E-2</v>
      </c>
      <c r="L5251">
        <v>3214.4825872506026</v>
      </c>
      <c r="M5251">
        <v>5880.1902963445627</v>
      </c>
      <c r="N5251">
        <v>3169.6491507103306</v>
      </c>
      <c r="O5251">
        <v>2.0002525823831423E-2</v>
      </c>
      <c r="P5251">
        <v>3.7672773415876638E-2</v>
      </c>
      <c r="Q5251">
        <v>2.0307076513623606E-2</v>
      </c>
      <c r="R5251">
        <v>-99867.120749431662</v>
      </c>
      <c r="S5251">
        <v>1429417.9070222294</v>
      </c>
      <c r="T5251">
        <v>-105320.71122316178</v>
      </c>
      <c r="U5251">
        <v>-1.6678664067632021E-2</v>
      </c>
      <c r="V5251">
        <v>0.23872502686142677</v>
      </c>
      <c r="W5251">
        <v>-1.7589460361659558E-2</v>
      </c>
      <c r="X5251">
        <f t="shared" ref="X5251:X5314" si="247">ABS(U5251)</f>
        <v>1.6678664067632021E-2</v>
      </c>
      <c r="Y5251">
        <f t="shared" ref="Y5251:Y5314" si="248">ABS(V5251)</f>
        <v>0.23872502686142677</v>
      </c>
      <c r="Z5251">
        <f t="shared" ref="Z5251:Z5314" si="249">ABS(W5251)</f>
        <v>1.7589460361659558E-2</v>
      </c>
      <c r="AA5251">
        <v>0.99140654307089493</v>
      </c>
      <c r="AB5251">
        <v>0.971416341290256</v>
      </c>
      <c r="AC5251">
        <v>0.99167173242731355</v>
      </c>
      <c r="AD5251">
        <v>13896.754641395932</v>
      </c>
      <c r="AE5251">
        <v>29525.182741614695</v>
      </c>
      <c r="AF5251">
        <v>27727.479599980699</v>
      </c>
      <c r="AG5251">
        <v>13933.50994907393</v>
      </c>
      <c r="AH5251">
        <v>29572.764629320453</v>
      </c>
      <c r="AI5251">
        <v>27796.208993333457</v>
      </c>
      <c r="AJ5251">
        <v>1</v>
      </c>
      <c r="AK5251">
        <v>0</v>
      </c>
      <c r="AL5251">
        <v>1</v>
      </c>
    </row>
    <row r="5252" spans="1:38" x14ac:dyDescent="0.25">
      <c r="A5252">
        <v>116843220.06213486</v>
      </c>
      <c r="B5252">
        <v>5987717.0224467777</v>
      </c>
      <c r="C5252">
        <v>6315851.7338349018</v>
      </c>
      <c r="D5252">
        <v>4818864.4898094358</v>
      </c>
      <c r="E5252">
        <v>6316259.0127453087</v>
      </c>
      <c r="F5252">
        <v>165845.56194859213</v>
      </c>
      <c r="G5252">
        <v>301991.23332269728</v>
      </c>
      <c r="H5252">
        <v>169303.63373406071</v>
      </c>
      <c r="I5252">
        <v>2.6258621788116755E-2</v>
      </c>
      <c r="J5252">
        <v>6.2668546492918642E-2</v>
      </c>
      <c r="K5252">
        <v>2.6804415935513436E-2</v>
      </c>
      <c r="L5252">
        <v>3160.0282481176873</v>
      </c>
      <c r="M5252">
        <v>5817.2666370583902</v>
      </c>
      <c r="N5252">
        <v>3215.1184642977619</v>
      </c>
      <c r="O5252">
        <v>1.9633645612241568E-2</v>
      </c>
      <c r="P5252">
        <v>3.7237055484847702E-2</v>
      </c>
      <c r="Q5252">
        <v>2.0580377712573535E-2</v>
      </c>
      <c r="R5252">
        <v>-328134.71138812415</v>
      </c>
      <c r="S5252">
        <v>1168852.5326373419</v>
      </c>
      <c r="T5252">
        <v>-328541.99029853102</v>
      </c>
      <c r="U5252">
        <v>-5.4801305766122785E-2</v>
      </c>
      <c r="V5252">
        <v>0.19520837879538108</v>
      </c>
      <c r="W5252">
        <v>-5.4869324830631019E-2</v>
      </c>
      <c r="X5252">
        <f t="shared" si="247"/>
        <v>5.4801305766122785E-2</v>
      </c>
      <c r="Y5252">
        <f t="shared" si="248"/>
        <v>0.19520837879538108</v>
      </c>
      <c r="Z5252">
        <f t="shared" si="249"/>
        <v>5.4869324830631019E-2</v>
      </c>
      <c r="AA5252">
        <v>0.99158754870526555</v>
      </c>
      <c r="AB5252">
        <v>0.97196416134565233</v>
      </c>
      <c r="AC5252">
        <v>0.99141249902725903</v>
      </c>
      <c r="AD5252">
        <v>13871.775726932246</v>
      </c>
      <c r="AE5252">
        <v>29493.746044397903</v>
      </c>
      <c r="AF5252">
        <v>27769.098524413283</v>
      </c>
      <c r="AG5252">
        <v>13908.531034610245</v>
      </c>
      <c r="AH5252">
        <v>29541.327932103661</v>
      </c>
      <c r="AI5252">
        <v>27837.827917766041</v>
      </c>
      <c r="AJ5252">
        <v>0</v>
      </c>
      <c r="AK5252">
        <v>0</v>
      </c>
      <c r="AL5252">
        <v>0</v>
      </c>
    </row>
    <row r="5253" spans="1:38" x14ac:dyDescent="0.25">
      <c r="A5253">
        <v>116782353.15931624</v>
      </c>
      <c r="B5253">
        <v>5987717.0224467926</v>
      </c>
      <c r="C5253">
        <v>6188842.5913914889</v>
      </c>
      <c r="D5253">
        <v>4612251.7564731147</v>
      </c>
      <c r="E5253">
        <v>6191274.4287827741</v>
      </c>
      <c r="F5253">
        <v>172383.32125182592</v>
      </c>
      <c r="G5253">
        <v>313047.68198593601</v>
      </c>
      <c r="H5253">
        <v>170561.16165126883</v>
      </c>
      <c r="I5253">
        <v>2.7853886846565853E-2</v>
      </c>
      <c r="J5253">
        <v>6.7873069059291011E-2</v>
      </c>
      <c r="K5253">
        <v>2.7548635359844927E-2</v>
      </c>
      <c r="L5253">
        <v>3284.598986308541</v>
      </c>
      <c r="M5253">
        <v>6030.2473558207757</v>
      </c>
      <c r="N5253">
        <v>3238.9992348211485</v>
      </c>
      <c r="O5253">
        <v>2.0436421165386895E-2</v>
      </c>
      <c r="P5253">
        <v>3.8638746910659875E-2</v>
      </c>
      <c r="Q5253">
        <v>2.075385374652531E-2</v>
      </c>
      <c r="R5253">
        <v>-201125.56894469634</v>
      </c>
      <c r="S5253">
        <v>1375465.2659736779</v>
      </c>
      <c r="T5253">
        <v>-203557.40633598156</v>
      </c>
      <c r="U5253">
        <v>-3.358969172903721E-2</v>
      </c>
      <c r="V5253">
        <v>0.22971447395014238</v>
      </c>
      <c r="W5253">
        <v>-3.3995829390882075E-2</v>
      </c>
      <c r="X5253">
        <f t="shared" si="247"/>
        <v>3.358969172903721E-2</v>
      </c>
      <c r="Y5253">
        <f t="shared" si="248"/>
        <v>0.22971447395014238</v>
      </c>
      <c r="Z5253">
        <f t="shared" si="249"/>
        <v>3.3995829390882075E-2</v>
      </c>
      <c r="AA5253">
        <v>0.99099415444830441</v>
      </c>
      <c r="AB5253">
        <v>0.96984394076159464</v>
      </c>
      <c r="AC5253">
        <v>0.99127584739820318</v>
      </c>
      <c r="AD5253">
        <v>13928.301915198379</v>
      </c>
      <c r="AE5253">
        <v>29598.813945100988</v>
      </c>
      <c r="AF5253">
        <v>27790.721907551582</v>
      </c>
      <c r="AG5253">
        <v>13965.057222876378</v>
      </c>
      <c r="AH5253">
        <v>29646.395832806746</v>
      </c>
      <c r="AI5253">
        <v>27859.45130090434</v>
      </c>
      <c r="AJ5253">
        <v>1</v>
      </c>
      <c r="AK5253">
        <v>0</v>
      </c>
      <c r="AL5253">
        <v>1</v>
      </c>
    </row>
    <row r="5254" spans="1:38" x14ac:dyDescent="0.25">
      <c r="A5254">
        <v>116834620.68649773</v>
      </c>
      <c r="B5254">
        <v>5987717.0224467777</v>
      </c>
      <c r="C5254">
        <v>6275206.3938179407</v>
      </c>
      <c r="D5254">
        <v>4742965.5995358909</v>
      </c>
      <c r="E5254">
        <v>6268861.3479597792</v>
      </c>
      <c r="F5254">
        <v>170699.27418804279</v>
      </c>
      <c r="G5254">
        <v>307511.06602872949</v>
      </c>
      <c r="H5254">
        <v>175154.9461141309</v>
      </c>
      <c r="I5254">
        <v>2.7202176864845155E-2</v>
      </c>
      <c r="J5254">
        <v>6.4835187937863206E-2</v>
      </c>
      <c r="K5254">
        <v>2.7940472183379146E-2</v>
      </c>
      <c r="L5254">
        <v>3252.5110833813346</v>
      </c>
      <c r="M5254">
        <v>5923.5953482916484</v>
      </c>
      <c r="N5254">
        <v>3326.2363538469608</v>
      </c>
      <c r="O5254">
        <v>2.0229852879425244E-2</v>
      </c>
      <c r="P5254">
        <v>3.7939990374617621E-2</v>
      </c>
      <c r="Q5254">
        <v>2.1304185689363802E-2</v>
      </c>
      <c r="R5254">
        <v>-287489.37137116306</v>
      </c>
      <c r="S5254">
        <v>1244751.4229108868</v>
      </c>
      <c r="T5254">
        <v>-281144.32551300153</v>
      </c>
      <c r="U5254">
        <v>-4.8013186042931179E-2</v>
      </c>
      <c r="V5254">
        <v>0.20788414319590551</v>
      </c>
      <c r="W5254">
        <v>-4.6953509068489135E-2</v>
      </c>
      <c r="X5254">
        <f t="shared" si="247"/>
        <v>4.8013186042931179E-2</v>
      </c>
      <c r="Y5254">
        <f t="shared" si="248"/>
        <v>0.20788414319590551</v>
      </c>
      <c r="Z5254">
        <f t="shared" si="249"/>
        <v>4.6953509068489135E-2</v>
      </c>
      <c r="AA5254">
        <v>0.99106694290160202</v>
      </c>
      <c r="AB5254">
        <v>0.97083982771718602</v>
      </c>
      <c r="AC5254">
        <v>0.99078017327282786</v>
      </c>
      <c r="AD5254">
        <v>13913.949123106211</v>
      </c>
      <c r="AE5254">
        <v>29546.672480122583</v>
      </c>
      <c r="AF5254">
        <v>27868.380009044795</v>
      </c>
      <c r="AG5254">
        <v>13950.70443078421</v>
      </c>
      <c r="AH5254">
        <v>29594.25436782834</v>
      </c>
      <c r="AI5254">
        <v>27937.109402397553</v>
      </c>
      <c r="AJ5254">
        <v>0</v>
      </c>
      <c r="AK5254">
        <v>0</v>
      </c>
      <c r="AL5254">
        <v>0</v>
      </c>
    </row>
    <row r="5255" spans="1:38" x14ac:dyDescent="0.25">
      <c r="A5255">
        <v>116938493.05328369</v>
      </c>
      <c r="B5255">
        <v>5987717.0224467926</v>
      </c>
      <c r="C5255">
        <v>5882053.2225714978</v>
      </c>
      <c r="D5255">
        <v>4378278.8574449783</v>
      </c>
      <c r="E5255">
        <v>5897825.9311431767</v>
      </c>
      <c r="F5255">
        <v>168166.42116329385</v>
      </c>
      <c r="G5255">
        <v>304858.24485097453</v>
      </c>
      <c r="H5255">
        <v>172353.80047211392</v>
      </c>
      <c r="I5255">
        <v>2.8589748307271415E-2</v>
      </c>
      <c r="J5255">
        <v>6.9629700340484921E-2</v>
      </c>
      <c r="K5255">
        <v>2.9223276930234281E-2</v>
      </c>
      <c r="L5255">
        <v>3204.2499963043224</v>
      </c>
      <c r="M5255">
        <v>5872.4939704084509</v>
      </c>
      <c r="N5255">
        <v>3273.0418956052176</v>
      </c>
      <c r="O5255">
        <v>1.99521968653344E-2</v>
      </c>
      <c r="P5255">
        <v>3.7617434688683511E-2</v>
      </c>
      <c r="Q5255">
        <v>2.0966124505478297E-2</v>
      </c>
      <c r="R5255">
        <v>105663.79987529479</v>
      </c>
      <c r="S5255">
        <v>1609438.1650018143</v>
      </c>
      <c r="T5255">
        <v>89891.091303615831</v>
      </c>
      <c r="U5255">
        <v>1.7646759103541743E-2</v>
      </c>
      <c r="V5255">
        <v>0.26878995098939079</v>
      </c>
      <c r="W5255">
        <v>1.5012581751380621E-2</v>
      </c>
      <c r="X5255">
        <f t="shared" si="247"/>
        <v>1.7646759103541743E-2</v>
      </c>
      <c r="Y5255">
        <f t="shared" si="248"/>
        <v>0.26878995098939079</v>
      </c>
      <c r="Z5255">
        <f t="shared" si="249"/>
        <v>1.5012581751380621E-2</v>
      </c>
      <c r="AA5255">
        <v>0.99132411528788877</v>
      </c>
      <c r="AB5255">
        <v>0.97131636201794769</v>
      </c>
      <c r="AC5255">
        <v>0.99106510545303794</v>
      </c>
      <c r="AD5255">
        <v>13892.093266134731</v>
      </c>
      <c r="AE5255">
        <v>29521.355757567555</v>
      </c>
      <c r="AF5255">
        <v>27821.272562553087</v>
      </c>
      <c r="AG5255">
        <v>13928.848573812729</v>
      </c>
      <c r="AH5255">
        <v>29568.937645273312</v>
      </c>
      <c r="AI5255">
        <v>27890.001955905846</v>
      </c>
      <c r="AJ5255">
        <v>1</v>
      </c>
      <c r="AK5255">
        <v>0</v>
      </c>
      <c r="AL5255">
        <v>1</v>
      </c>
    </row>
    <row r="5256" spans="1:38" x14ac:dyDescent="0.25">
      <c r="A5256">
        <v>116755429.6878278</v>
      </c>
      <c r="B5256">
        <v>5987717.0224467777</v>
      </c>
      <c r="C5256">
        <v>6053259.6872304613</v>
      </c>
      <c r="D5256">
        <v>4556239.5482528871</v>
      </c>
      <c r="E5256">
        <v>6049214.7848801548</v>
      </c>
      <c r="F5256">
        <v>173521.42655035079</v>
      </c>
      <c r="G5256">
        <v>302628.84296338691</v>
      </c>
      <c r="H5256">
        <v>172013.58210566835</v>
      </c>
      <c r="I5256">
        <v>2.8665782655318689E-2</v>
      </c>
      <c r="J5256">
        <v>6.6420748900138812E-2</v>
      </c>
      <c r="K5256">
        <v>2.8435687642569998E-2</v>
      </c>
      <c r="L5256">
        <v>3306.2844920912385</v>
      </c>
      <c r="M5256">
        <v>5829.5489316450248</v>
      </c>
      <c r="N5256">
        <v>3266.5810635030193</v>
      </c>
      <c r="O5256">
        <v>2.0587388811259755E-2</v>
      </c>
      <c r="P5256">
        <v>3.7372192484331664E-2</v>
      </c>
      <c r="Q5256">
        <v>2.0941465232106462E-2</v>
      </c>
      <c r="R5256">
        <v>-65542.664783683605</v>
      </c>
      <c r="S5256">
        <v>1431477.4741938906</v>
      </c>
      <c r="T5256">
        <v>-61497.762433377095</v>
      </c>
      <c r="U5256">
        <v>-1.0946186090287333E-2</v>
      </c>
      <c r="V5256">
        <v>0.23906899220981254</v>
      </c>
      <c r="W5256">
        <v>-1.0270652771805019E-2</v>
      </c>
      <c r="X5256">
        <f t="shared" si="247"/>
        <v>1.0946186090287333E-2</v>
      </c>
      <c r="Y5256">
        <f t="shared" si="248"/>
        <v>0.23906899220981254</v>
      </c>
      <c r="Z5256">
        <f t="shared" si="249"/>
        <v>1.0270652771805019E-2</v>
      </c>
      <c r="AA5256">
        <v>0.99082996920253896</v>
      </c>
      <c r="AB5256">
        <v>0.971755238923936</v>
      </c>
      <c r="AC5256">
        <v>0.99110692181672211</v>
      </c>
      <c r="AD5256">
        <v>13937.922574997514</v>
      </c>
      <c r="AE5256">
        <v>29499.908909753583</v>
      </c>
      <c r="AF5256">
        <v>27815.498970508772</v>
      </c>
      <c r="AG5256">
        <v>13974.677882675513</v>
      </c>
      <c r="AH5256">
        <v>29547.490797459341</v>
      </c>
      <c r="AI5256">
        <v>27884.22836386153</v>
      </c>
      <c r="AJ5256">
        <v>1</v>
      </c>
      <c r="AK5256">
        <v>0</v>
      </c>
      <c r="AL5256">
        <v>1</v>
      </c>
    </row>
    <row r="5257" spans="1:38" x14ac:dyDescent="0.25">
      <c r="A5257">
        <v>116823083.00448726</v>
      </c>
      <c r="B5257">
        <v>5987717.0224467926</v>
      </c>
      <c r="C5257">
        <v>6608167.3153786901</v>
      </c>
      <c r="D5257">
        <v>5099160.2731827702</v>
      </c>
      <c r="E5257">
        <v>6609805.992832087</v>
      </c>
      <c r="F5257">
        <v>171623.84587885824</v>
      </c>
      <c r="G5257">
        <v>306067.7152530342</v>
      </c>
      <c r="H5257">
        <v>170555.23621704572</v>
      </c>
      <c r="I5257">
        <v>2.5971474039322671E-2</v>
      </c>
      <c r="J5257">
        <v>6.0023160453043435E-2</v>
      </c>
      <c r="K5257">
        <v>2.5803364940211862E-2</v>
      </c>
      <c r="L5257">
        <v>3270.1279109048373</v>
      </c>
      <c r="M5257">
        <v>5895.7920368489868</v>
      </c>
      <c r="N5257">
        <v>3238.8867093392755</v>
      </c>
      <c r="O5257">
        <v>2.0301481633795172E-2</v>
      </c>
      <c r="P5257">
        <v>3.7727490563829402E-2</v>
      </c>
      <c r="Q5257">
        <v>2.0725810374617161E-2</v>
      </c>
      <c r="R5257">
        <v>-620450.29293189757</v>
      </c>
      <c r="S5257">
        <v>888556.74926402234</v>
      </c>
      <c r="T5257">
        <v>-622088.97038529441</v>
      </c>
      <c r="U5257">
        <v>-0.10362051022216806</v>
      </c>
      <c r="V5257">
        <v>0.14839658352807839</v>
      </c>
      <c r="W5257">
        <v>-0.10389418338461942</v>
      </c>
      <c r="X5257">
        <f t="shared" si="247"/>
        <v>0.10362051022216806</v>
      </c>
      <c r="Y5257">
        <f t="shared" si="248"/>
        <v>0.14839658352807839</v>
      </c>
      <c r="Z5257">
        <f t="shared" si="249"/>
        <v>0.10389418338461942</v>
      </c>
      <c r="AA5257">
        <v>0.99106069452154921</v>
      </c>
      <c r="AB5257">
        <v>0.97138634627476605</v>
      </c>
      <c r="AC5257">
        <v>0.9913408004423282</v>
      </c>
      <c r="AD5257">
        <v>13921.84649853641</v>
      </c>
      <c r="AE5257">
        <v>29532.925333466112</v>
      </c>
      <c r="AF5257">
        <v>27790.620393118974</v>
      </c>
      <c r="AG5257">
        <v>13958.601806214408</v>
      </c>
      <c r="AH5257">
        <v>29580.507221171869</v>
      </c>
      <c r="AI5257">
        <v>27859.349786471732</v>
      </c>
      <c r="AJ5257">
        <v>0</v>
      </c>
      <c r="AK5257">
        <v>0</v>
      </c>
      <c r="AL5257">
        <v>0</v>
      </c>
    </row>
    <row r="5258" spans="1:38" x14ac:dyDescent="0.25">
      <c r="A5258">
        <v>116880154.78304936</v>
      </c>
      <c r="B5258">
        <v>5987717.0224467777</v>
      </c>
      <c r="C5258">
        <v>6006049.9753423342</v>
      </c>
      <c r="D5258">
        <v>4525135.8200501539</v>
      </c>
      <c r="E5258">
        <v>5998114.164029411</v>
      </c>
      <c r="F5258">
        <v>165799.47065106899</v>
      </c>
      <c r="G5258">
        <v>296023.81413629919</v>
      </c>
      <c r="H5258">
        <v>168417.56928956151</v>
      </c>
      <c r="I5258">
        <v>2.7605409767110491E-2</v>
      </c>
      <c r="J5258">
        <v>6.5417663890808525E-2</v>
      </c>
      <c r="K5258">
        <v>2.8078420097363069E-2</v>
      </c>
      <c r="L5258">
        <v>3159.150022614067</v>
      </c>
      <c r="M5258">
        <v>5702.3160533595528</v>
      </c>
      <c r="N5258">
        <v>3198.2918782804536</v>
      </c>
      <c r="O5258">
        <v>1.9659125152385094E-2</v>
      </c>
      <c r="P5258">
        <v>3.6524959874728778E-2</v>
      </c>
      <c r="Q5258">
        <v>2.0485971213931715E-2</v>
      </c>
      <c r="R5258">
        <v>-18332.952895556577</v>
      </c>
      <c r="S5258">
        <v>1462581.2023966238</v>
      </c>
      <c r="T5258">
        <v>-10397.141582633369</v>
      </c>
      <c r="U5258">
        <v>-3.0617600709635959E-3</v>
      </c>
      <c r="V5258">
        <v>0.24426358108001656</v>
      </c>
      <c r="W5258">
        <v>-1.7364116479881267E-3</v>
      </c>
      <c r="X5258">
        <f t="shared" si="247"/>
        <v>3.0617600709635959E-3</v>
      </c>
      <c r="Y5258">
        <f t="shared" si="248"/>
        <v>0.24426358108001656</v>
      </c>
      <c r="Z5258">
        <f t="shared" si="249"/>
        <v>1.7364116479881267E-3</v>
      </c>
      <c r="AA5258">
        <v>0.99149748219726785</v>
      </c>
      <c r="AB5258">
        <v>0.97281953410601374</v>
      </c>
      <c r="AC5258">
        <v>0.9914259157489983</v>
      </c>
      <c r="AD5258">
        <v>13871.369355837922</v>
      </c>
      <c r="AE5258">
        <v>29435.428523038478</v>
      </c>
      <c r="AF5258">
        <v>27753.765840386455</v>
      </c>
      <c r="AG5258">
        <v>13908.12466351592</v>
      </c>
      <c r="AH5258">
        <v>29483.010410744235</v>
      </c>
      <c r="AI5258">
        <v>27822.495233739213</v>
      </c>
      <c r="AJ5258">
        <v>1</v>
      </c>
      <c r="AK5258">
        <v>0</v>
      </c>
      <c r="AL5258">
        <v>1</v>
      </c>
    </row>
    <row r="5259" spans="1:38" x14ac:dyDescent="0.25">
      <c r="A5259">
        <v>116885315.28747346</v>
      </c>
      <c r="B5259">
        <v>5987717.0224467777</v>
      </c>
      <c r="C5259">
        <v>6203159.4055036167</v>
      </c>
      <c r="D5259">
        <v>4647528.4774069879</v>
      </c>
      <c r="E5259">
        <v>6204824.3152775336</v>
      </c>
      <c r="F5259">
        <v>168868.4038217077</v>
      </c>
      <c r="G5259">
        <v>305995.76959540439</v>
      </c>
      <c r="H5259">
        <v>165828.37756328509</v>
      </c>
      <c r="I5259">
        <v>2.7222967004827077E-2</v>
      </c>
      <c r="J5259">
        <v>6.5840536767647673E-2</v>
      </c>
      <c r="K5259">
        <v>2.6725716819246927E-2</v>
      </c>
      <c r="L5259">
        <v>3217.6256031292078</v>
      </c>
      <c r="M5259">
        <v>5894.4061453805289</v>
      </c>
      <c r="N5259">
        <v>3149.122478054634</v>
      </c>
      <c r="O5259">
        <v>2.0018591211090314E-2</v>
      </c>
      <c r="P5259">
        <v>3.7750202505980372E-2</v>
      </c>
      <c r="Q5259">
        <v>2.0168276214876022E-2</v>
      </c>
      <c r="R5259">
        <v>-215442.383056839</v>
      </c>
      <c r="S5259">
        <v>1340188.5450397898</v>
      </c>
      <c r="T5259">
        <v>-217107.29283075593</v>
      </c>
      <c r="U5259">
        <v>-3.5980722243417272E-2</v>
      </c>
      <c r="V5259">
        <v>0.22382295957135007</v>
      </c>
      <c r="W5259">
        <v>-3.6258776427954637E-2</v>
      </c>
      <c r="X5259">
        <f t="shared" si="247"/>
        <v>3.5980722243417272E-2</v>
      </c>
      <c r="Y5259">
        <f t="shared" si="248"/>
        <v>0.22382295957135007</v>
      </c>
      <c r="Z5259">
        <f t="shared" si="249"/>
        <v>3.6258776427954637E-2</v>
      </c>
      <c r="AA5259">
        <v>0.9912485103203077</v>
      </c>
      <c r="AB5259">
        <v>0.97100575366610253</v>
      </c>
      <c r="AC5259">
        <v>0.9917013386380632</v>
      </c>
      <c r="AD5259">
        <v>13898.183438749535</v>
      </c>
      <c r="AE5259">
        <v>29532.238394226089</v>
      </c>
      <c r="AF5259">
        <v>27708.495166926612</v>
      </c>
      <c r="AG5259">
        <v>13934.938746427533</v>
      </c>
      <c r="AH5259">
        <v>29579.820281931847</v>
      </c>
      <c r="AI5259">
        <v>27777.22456027937</v>
      </c>
      <c r="AJ5259">
        <v>1</v>
      </c>
      <c r="AK5259">
        <v>0</v>
      </c>
      <c r="AL5259">
        <v>0</v>
      </c>
    </row>
    <row r="5260" spans="1:38" x14ac:dyDescent="0.25">
      <c r="A5260">
        <v>116940421.40036069</v>
      </c>
      <c r="B5260">
        <v>5987717.0224467777</v>
      </c>
      <c r="C5260">
        <v>6139279.581920105</v>
      </c>
      <c r="D5260">
        <v>4651369.5149076777</v>
      </c>
      <c r="E5260">
        <v>6138873.0614935644</v>
      </c>
      <c r="F5260">
        <v>165793.4214071125</v>
      </c>
      <c r="G5260">
        <v>298533.19788913912</v>
      </c>
      <c r="H5260">
        <v>167183.07082914465</v>
      </c>
      <c r="I5260">
        <v>2.7005354487416811E-2</v>
      </c>
      <c r="J5260">
        <v>6.4181784941475362E-2</v>
      </c>
      <c r="K5260">
        <v>2.723351161596908E-2</v>
      </c>
      <c r="L5260">
        <v>3159.0347600676491</v>
      </c>
      <c r="M5260">
        <v>5750.6543916098335</v>
      </c>
      <c r="N5260">
        <v>3174.8484429170721</v>
      </c>
      <c r="O5260">
        <v>1.9644821097517428E-2</v>
      </c>
      <c r="P5260">
        <v>3.6811742393781592E-2</v>
      </c>
      <c r="Q5260">
        <v>2.0323200641387332E-2</v>
      </c>
      <c r="R5260">
        <v>-151562.55947332736</v>
      </c>
      <c r="S5260">
        <v>1336347.5075391</v>
      </c>
      <c r="T5260">
        <v>-151156.03904678673</v>
      </c>
      <c r="U5260">
        <v>-2.5312244868144075E-2</v>
      </c>
      <c r="V5260">
        <v>0.22318147342791836</v>
      </c>
      <c r="W5260">
        <v>-2.5244352476934424E-2</v>
      </c>
      <c r="X5260">
        <f t="shared" si="247"/>
        <v>2.5312244868144075E-2</v>
      </c>
      <c r="Y5260">
        <f t="shared" si="248"/>
        <v>0.22318147342791836</v>
      </c>
      <c r="Z5260">
        <f t="shared" si="249"/>
        <v>2.5244352476934424E-2</v>
      </c>
      <c r="AA5260">
        <v>0.99154568819389288</v>
      </c>
      <c r="AB5260">
        <v>0.97243419787348306</v>
      </c>
      <c r="AC5260">
        <v>0.99157481735811093</v>
      </c>
      <c r="AD5260">
        <v>13871.316013351534</v>
      </c>
      <c r="AE5260">
        <v>29460.09382078598</v>
      </c>
      <c r="AF5260">
        <v>27732.268737341015</v>
      </c>
      <c r="AG5260">
        <v>13908.071321029533</v>
      </c>
      <c r="AH5260">
        <v>29507.675708491737</v>
      </c>
      <c r="AI5260">
        <v>27800.998130693773</v>
      </c>
      <c r="AJ5260">
        <v>1</v>
      </c>
      <c r="AK5260">
        <v>0</v>
      </c>
      <c r="AL5260">
        <v>1</v>
      </c>
    </row>
    <row r="5261" spans="1:38" x14ac:dyDescent="0.25">
      <c r="A5261">
        <v>116845560.42665024</v>
      </c>
      <c r="B5261">
        <v>5987717.0224467777</v>
      </c>
      <c r="C5261">
        <v>5930512.387260708</v>
      </c>
      <c r="D5261">
        <v>4441297.4457857162</v>
      </c>
      <c r="E5261">
        <v>5938493.9360890407</v>
      </c>
      <c r="F5261">
        <v>173248.44301997067</v>
      </c>
      <c r="G5261">
        <v>300315.56970324134</v>
      </c>
      <c r="H5261">
        <v>166782.417054919</v>
      </c>
      <c r="I5261">
        <v>2.9213064859644242E-2</v>
      </c>
      <c r="J5261">
        <v>6.7618882402980349E-2</v>
      </c>
      <c r="K5261">
        <v>2.808496882372135E-2</v>
      </c>
      <c r="L5261">
        <v>3301.0830525282104</v>
      </c>
      <c r="M5261">
        <v>5784.9882759909442</v>
      </c>
      <c r="N5261">
        <v>3167.2399272644871</v>
      </c>
      <c r="O5261">
        <v>2.0576317506693909E-2</v>
      </c>
      <c r="P5261">
        <v>3.7091647405225393E-2</v>
      </c>
      <c r="Q5261">
        <v>2.0307413088010547E-2</v>
      </c>
      <c r="R5261">
        <v>57204.635186069645</v>
      </c>
      <c r="S5261">
        <v>1546419.5766610615</v>
      </c>
      <c r="T5261">
        <v>49223.08635773696</v>
      </c>
      <c r="U5261">
        <v>9.5536637706191991E-3</v>
      </c>
      <c r="V5261">
        <v>0.25826530727217695</v>
      </c>
      <c r="W5261">
        <v>8.220676791038932E-3</v>
      </c>
      <c r="X5261">
        <f t="shared" si="247"/>
        <v>9.5536637706191991E-3</v>
      </c>
      <c r="Y5261">
        <f t="shared" si="248"/>
        <v>0.25826530727217695</v>
      </c>
      <c r="Z5261">
        <f t="shared" si="249"/>
        <v>8.220676791038932E-3</v>
      </c>
      <c r="AA5261">
        <v>0.99077071274706352</v>
      </c>
      <c r="AB5261">
        <v>0.97201937030698837</v>
      </c>
      <c r="AC5261">
        <v>0.99158969639561345</v>
      </c>
      <c r="AD5261">
        <v>13935.620748692058</v>
      </c>
      <c r="AE5261">
        <v>29477.487547220535</v>
      </c>
      <c r="AF5261">
        <v>27725.257768049825</v>
      </c>
      <c r="AG5261">
        <v>13972.376056370056</v>
      </c>
      <c r="AH5261">
        <v>29525.069434926292</v>
      </c>
      <c r="AI5261">
        <v>27793.987161402583</v>
      </c>
      <c r="AJ5261">
        <v>1</v>
      </c>
      <c r="AK5261">
        <v>0</v>
      </c>
      <c r="AL5261">
        <v>1</v>
      </c>
    </row>
    <row r="5262" spans="1:38" x14ac:dyDescent="0.25">
      <c r="A5262">
        <v>116781421.89145695</v>
      </c>
      <c r="B5262">
        <v>5987717.0224467777</v>
      </c>
      <c r="C5262">
        <v>6130433.9225396505</v>
      </c>
      <c r="D5262">
        <v>4613344.6889046831</v>
      </c>
      <c r="E5262">
        <v>6127638.5620512804</v>
      </c>
      <c r="F5262">
        <v>169269.79301252012</v>
      </c>
      <c r="G5262">
        <v>304816.59254967998</v>
      </c>
      <c r="H5262">
        <v>172074.923071272</v>
      </c>
      <c r="I5262">
        <v>2.761138854953955E-2</v>
      </c>
      <c r="J5262">
        <v>6.6072798176728176E-2</v>
      </c>
      <c r="K5262">
        <v>2.8081767768898633E-2</v>
      </c>
      <c r="L5262">
        <v>3225.2736894967497</v>
      </c>
      <c r="M5262">
        <v>5871.6916208170032</v>
      </c>
      <c r="N5262">
        <v>3267.7459438235692</v>
      </c>
      <c r="O5262">
        <v>2.003947655865174E-2</v>
      </c>
      <c r="P5262">
        <v>3.7596054155323307E-2</v>
      </c>
      <c r="Q5262">
        <v>2.0923161740012273E-2</v>
      </c>
      <c r="R5262">
        <v>-142716.90009287279</v>
      </c>
      <c r="S5262">
        <v>1374372.3335420946</v>
      </c>
      <c r="T5262">
        <v>-139921.53960450273</v>
      </c>
      <c r="U5262">
        <v>-2.3834944029227683E-2</v>
      </c>
      <c r="V5262">
        <v>0.22953194487813003</v>
      </c>
      <c r="W5262">
        <v>-2.3368094898266616E-2</v>
      </c>
      <c r="X5262">
        <f t="shared" si="247"/>
        <v>2.3834944029227683E-2</v>
      </c>
      <c r="Y5262">
        <f t="shared" si="248"/>
        <v>0.22953194487813003</v>
      </c>
      <c r="Z5262">
        <f t="shared" si="249"/>
        <v>2.3368094898266616E-2</v>
      </c>
      <c r="AA5262">
        <v>0.99124242196095391</v>
      </c>
      <c r="AB5262">
        <v>0.97119406422416299</v>
      </c>
      <c r="AC5262">
        <v>0.9910535794726244</v>
      </c>
      <c r="AD5262">
        <v>13901.654393986755</v>
      </c>
      <c r="AE5262">
        <v>29520.956502039509</v>
      </c>
      <c r="AF5262">
        <v>27816.540785627276</v>
      </c>
      <c r="AG5262">
        <v>13938.409701664754</v>
      </c>
      <c r="AH5262">
        <v>29568.538389745267</v>
      </c>
      <c r="AI5262">
        <v>27885.270178980034</v>
      </c>
      <c r="AJ5262">
        <v>1</v>
      </c>
      <c r="AK5262">
        <v>0</v>
      </c>
      <c r="AL5262">
        <v>1</v>
      </c>
    </row>
    <row r="5263" spans="1:38" x14ac:dyDescent="0.25">
      <c r="A5263">
        <v>116885977.1796484</v>
      </c>
      <c r="B5263">
        <v>5987717.0224467777</v>
      </c>
      <c r="C5263">
        <v>6121245.3152139885</v>
      </c>
      <c r="D5263">
        <v>4622816.4603595445</v>
      </c>
      <c r="E5263">
        <v>6112278.2425401229</v>
      </c>
      <c r="F5263">
        <v>162463.77730605382</v>
      </c>
      <c r="G5263">
        <v>297179.4705996798</v>
      </c>
      <c r="H5263">
        <v>163236.48140503917</v>
      </c>
      <c r="I5263">
        <v>2.6540968208259817E-2</v>
      </c>
      <c r="J5263">
        <v>6.4285370866003694E-2</v>
      </c>
      <c r="K5263">
        <v>2.6706323718862938E-2</v>
      </c>
      <c r="L5263">
        <v>3095.5915826205173</v>
      </c>
      <c r="M5263">
        <v>5724.5775002047376</v>
      </c>
      <c r="N5263">
        <v>3099.9017199874461</v>
      </c>
      <c r="O5263">
        <v>1.9265529889747703E-2</v>
      </c>
      <c r="P5263">
        <v>3.6668500294327146E-2</v>
      </c>
      <c r="Q5263">
        <v>1.9856268366998189E-2</v>
      </c>
      <c r="R5263">
        <v>-133528.29276721086</v>
      </c>
      <c r="S5263">
        <v>1364900.5620872332</v>
      </c>
      <c r="T5263">
        <v>-124561.22009334527</v>
      </c>
      <c r="U5263">
        <v>-2.2300367947690157E-2</v>
      </c>
      <c r="V5263">
        <v>0.22795007796301803</v>
      </c>
      <c r="W5263">
        <v>-2.0802790049427797E-2</v>
      </c>
      <c r="X5263">
        <f t="shared" si="247"/>
        <v>2.2300367947690157E-2</v>
      </c>
      <c r="Y5263">
        <f t="shared" si="248"/>
        <v>0.22795007796301803</v>
      </c>
      <c r="Z5263">
        <f t="shared" si="249"/>
        <v>2.0802790049427797E-2</v>
      </c>
      <c r="AA5263">
        <v>0.99193232760154726</v>
      </c>
      <c r="AB5263">
        <v>0.97277313037898727</v>
      </c>
      <c r="AC5263">
        <v>0.99199421519555697</v>
      </c>
      <c r="AD5263">
        <v>13841.655694205961</v>
      </c>
      <c r="AE5263">
        <v>29446.813599773439</v>
      </c>
      <c r="AF5263">
        <v>27662.463650680736</v>
      </c>
      <c r="AG5263">
        <v>13878.41100188396</v>
      </c>
      <c r="AH5263">
        <v>29494.395487479196</v>
      </c>
      <c r="AI5263">
        <v>27731.193044033495</v>
      </c>
      <c r="AJ5263">
        <v>1</v>
      </c>
      <c r="AK5263">
        <v>0</v>
      </c>
      <c r="AL5263">
        <v>1</v>
      </c>
    </row>
    <row r="5264" spans="1:38" x14ac:dyDescent="0.25">
      <c r="A5264">
        <v>116917470.28612806</v>
      </c>
      <c r="B5264">
        <v>5987717.0224467777</v>
      </c>
      <c r="C5264">
        <v>6109684.1375365993</v>
      </c>
      <c r="D5264">
        <v>4561682.6453141645</v>
      </c>
      <c r="E5264">
        <v>6104242.9576375466</v>
      </c>
      <c r="F5264">
        <v>165968.63179263324</v>
      </c>
      <c r="G5264">
        <v>307688.54082652478</v>
      </c>
      <c r="H5264">
        <v>170562.53316738404</v>
      </c>
      <c r="I5264">
        <v>2.7164846505395801E-2</v>
      </c>
      <c r="J5264">
        <v>6.74506678237662E-2</v>
      </c>
      <c r="K5264">
        <v>2.7941635736169135E-2</v>
      </c>
      <c r="L5264">
        <v>3162.3732260543411</v>
      </c>
      <c r="M5264">
        <v>5927.0140509101775</v>
      </c>
      <c r="N5264">
        <v>3239.0252802561827</v>
      </c>
      <c r="O5264">
        <v>1.9664324471247427E-2</v>
      </c>
      <c r="P5264">
        <v>3.7943241972700936E-2</v>
      </c>
      <c r="Q5264">
        <v>2.0735419033734683E-2</v>
      </c>
      <c r="R5264">
        <v>-121967.11508982163</v>
      </c>
      <c r="S5264">
        <v>1426034.3771326132</v>
      </c>
      <c r="T5264">
        <v>-116525.93519076891</v>
      </c>
      <c r="U5264">
        <v>-2.0369552307263488E-2</v>
      </c>
      <c r="V5264">
        <v>0.2381599484054924</v>
      </c>
      <c r="W5264">
        <v>-1.946082868544656E-2</v>
      </c>
      <c r="X5264">
        <f t="shared" si="247"/>
        <v>2.0369552307263488E-2</v>
      </c>
      <c r="Y5264">
        <f t="shared" si="248"/>
        <v>0.2381599484054924</v>
      </c>
      <c r="Z5264">
        <f t="shared" si="249"/>
        <v>1.946082868544656E-2</v>
      </c>
      <c r="AA5264">
        <v>0.99159224069561347</v>
      </c>
      <c r="AB5264">
        <v>0.97087283307836647</v>
      </c>
      <c r="AC5264">
        <v>0.99127727390694775</v>
      </c>
      <c r="AD5264">
        <v>13872.860238225812</v>
      </c>
      <c r="AE5264">
        <v>29548.358376432552</v>
      </c>
      <c r="AF5264">
        <v>27790.745403838453</v>
      </c>
      <c r="AG5264">
        <v>13909.615545903811</v>
      </c>
      <c r="AH5264">
        <v>29595.940264138309</v>
      </c>
      <c r="AI5264">
        <v>27859.474797191211</v>
      </c>
      <c r="AJ5264">
        <v>1</v>
      </c>
      <c r="AK5264">
        <v>0</v>
      </c>
      <c r="AL5264">
        <v>1</v>
      </c>
    </row>
    <row r="5265" spans="1:38" x14ac:dyDescent="0.25">
      <c r="A5265">
        <v>116862075.64296605</v>
      </c>
      <c r="B5265">
        <v>5987717.0224467777</v>
      </c>
      <c r="C5265">
        <v>6095996.6412172802</v>
      </c>
      <c r="D5265">
        <v>4586649.9994934462</v>
      </c>
      <c r="E5265">
        <v>6094533.7637615148</v>
      </c>
      <c r="F5265">
        <v>172209.63924696291</v>
      </c>
      <c r="G5265">
        <v>303226.25651224941</v>
      </c>
      <c r="H5265">
        <v>171730.24136217785</v>
      </c>
      <c r="I5265">
        <v>2.8249628302382923E-2</v>
      </c>
      <c r="J5265">
        <v>6.6110615927907734E-2</v>
      </c>
      <c r="K5265">
        <v>2.8177748785854103E-2</v>
      </c>
      <c r="L5265">
        <v>3281.2896421505884</v>
      </c>
      <c r="M5265">
        <v>5841.0569276490378</v>
      </c>
      <c r="N5265">
        <v>3261.2003517250528</v>
      </c>
      <c r="O5265">
        <v>2.0404800465830868E-2</v>
      </c>
      <c r="P5265">
        <v>3.7403015456270977E-2</v>
      </c>
      <c r="Q5265">
        <v>2.0882988930337923E-2</v>
      </c>
      <c r="R5265">
        <v>-108279.61877050251</v>
      </c>
      <c r="S5265">
        <v>1401067.0229533315</v>
      </c>
      <c r="T5265">
        <v>-106816.74131473713</v>
      </c>
      <c r="U5265">
        <v>-1.8083623251496928E-2</v>
      </c>
      <c r="V5265">
        <v>0.23399018652701953</v>
      </c>
      <c r="W5265">
        <v>-1.7839310193568284E-2</v>
      </c>
      <c r="X5265">
        <f t="shared" si="247"/>
        <v>1.8083623251496928E-2</v>
      </c>
      <c r="Y5265">
        <f t="shared" si="248"/>
        <v>0.23399018652701953</v>
      </c>
      <c r="Z5265">
        <f t="shared" si="249"/>
        <v>1.7839310193568284E-2</v>
      </c>
      <c r="AA5265">
        <v>0.99099581338908105</v>
      </c>
      <c r="AB5265">
        <v>0.97181769402088591</v>
      </c>
      <c r="AC5265">
        <v>0.99119060998653219</v>
      </c>
      <c r="AD5265">
        <v>13926.828158379643</v>
      </c>
      <c r="AE5265">
        <v>29505.6714855149</v>
      </c>
      <c r="AF5265">
        <v>27810.681884158636</v>
      </c>
      <c r="AG5265">
        <v>13963.583466057642</v>
      </c>
      <c r="AH5265">
        <v>29553.253373220658</v>
      </c>
      <c r="AI5265">
        <v>27879.411277511394</v>
      </c>
      <c r="AJ5265">
        <v>1</v>
      </c>
      <c r="AK5265">
        <v>0</v>
      </c>
      <c r="AL5265">
        <v>1</v>
      </c>
    </row>
    <row r="5266" spans="1:38" x14ac:dyDescent="0.25">
      <c r="A5266">
        <v>116775944.75567579</v>
      </c>
      <c r="B5266">
        <v>5987717.0224467777</v>
      </c>
      <c r="C5266">
        <v>6478207.687957908</v>
      </c>
      <c r="D5266">
        <v>4998880.9145867843</v>
      </c>
      <c r="E5266">
        <v>6487361.9599875351</v>
      </c>
      <c r="F5266">
        <v>163016.66769292488</v>
      </c>
      <c r="G5266">
        <v>297680.7361754952</v>
      </c>
      <c r="H5266">
        <v>165926.75439917739</v>
      </c>
      <c r="I5266">
        <v>2.5163853267000116E-2</v>
      </c>
      <c r="J5266">
        <v>5.9549475424961584E-2</v>
      </c>
      <c r="K5266">
        <v>2.5576922549192277E-2</v>
      </c>
      <c r="L5266">
        <v>3106.1263790907828</v>
      </c>
      <c r="M5266">
        <v>5734.2333947762891</v>
      </c>
      <c r="N5266">
        <v>3150.9906788401904</v>
      </c>
      <c r="O5266">
        <v>1.9296834762281428E-2</v>
      </c>
      <c r="P5266">
        <v>3.6714495945144941E-2</v>
      </c>
      <c r="Q5266">
        <v>2.017480394273017E-2</v>
      </c>
      <c r="R5266">
        <v>-490490.66551113036</v>
      </c>
      <c r="S5266">
        <v>988836.10785999335</v>
      </c>
      <c r="T5266">
        <v>-499644.93754075747</v>
      </c>
      <c r="U5266">
        <v>-8.1916139936536236E-2</v>
      </c>
      <c r="V5266">
        <v>0.16514409484500361</v>
      </c>
      <c r="W5266">
        <v>-8.3444981729712098E-2</v>
      </c>
      <c r="X5266">
        <f t="shared" si="247"/>
        <v>8.1916139936536236E-2</v>
      </c>
      <c r="Y5266">
        <f t="shared" si="248"/>
        <v>0.16514409484500361</v>
      </c>
      <c r="Z5266">
        <f t="shared" si="249"/>
        <v>8.3444981729712098E-2</v>
      </c>
      <c r="AA5266">
        <v>0.99180650459669761</v>
      </c>
      <c r="AB5266">
        <v>0.97258082389453793</v>
      </c>
      <c r="AC5266">
        <v>0.99169776283561195</v>
      </c>
      <c r="AD5266">
        <v>13846.622668631091</v>
      </c>
      <c r="AE5266">
        <v>29451.738112600262</v>
      </c>
      <c r="AF5266">
        <v>27710.228114484682</v>
      </c>
      <c r="AG5266">
        <v>13883.37797630909</v>
      </c>
      <c r="AH5266">
        <v>29499.320000306019</v>
      </c>
      <c r="AI5266">
        <v>27778.95750783744</v>
      </c>
      <c r="AJ5266">
        <v>0</v>
      </c>
      <c r="AK5266">
        <v>0</v>
      </c>
      <c r="AL5266">
        <v>0</v>
      </c>
    </row>
    <row r="5267" spans="1:38" x14ac:dyDescent="0.25">
      <c r="A5267">
        <v>116789240.82470573</v>
      </c>
      <c r="B5267">
        <v>5987717.0224467777</v>
      </c>
      <c r="C5267">
        <v>6212453.6138743898</v>
      </c>
      <c r="D5267">
        <v>4722102.1527203182</v>
      </c>
      <c r="E5267">
        <v>6211877.8059796868</v>
      </c>
      <c r="F5267">
        <v>164764.54589906105</v>
      </c>
      <c r="G5267">
        <v>298598.81231930613</v>
      </c>
      <c r="H5267">
        <v>166018.73806360393</v>
      </c>
      <c r="I5267">
        <v>2.6521654106372607E-2</v>
      </c>
      <c r="J5267">
        <v>6.3234297493392586E-2</v>
      </c>
      <c r="K5267">
        <v>2.6726014781519161E-2</v>
      </c>
      <c r="L5267">
        <v>3139.4305232642141</v>
      </c>
      <c r="M5267">
        <v>5751.9183244443093</v>
      </c>
      <c r="N5267">
        <v>3152.737471696219</v>
      </c>
      <c r="O5267">
        <v>1.952903771535924E-2</v>
      </c>
      <c r="P5267">
        <v>3.6850197843380984E-2</v>
      </c>
      <c r="Q5267">
        <v>2.0198304813632842E-2</v>
      </c>
      <c r="R5267">
        <v>-224736.59142761212</v>
      </c>
      <c r="S5267">
        <v>1265614.8697264595</v>
      </c>
      <c r="T5267">
        <v>-224160.78353290912</v>
      </c>
      <c r="U5267">
        <v>-3.753293460347553E-2</v>
      </c>
      <c r="V5267">
        <v>0.21136851741355134</v>
      </c>
      <c r="W5267">
        <v>-3.7436769755914361E-2</v>
      </c>
      <c r="X5267">
        <f t="shared" si="247"/>
        <v>3.753293460347553E-2</v>
      </c>
      <c r="Y5267">
        <f t="shared" si="248"/>
        <v>0.21136851741355134</v>
      </c>
      <c r="Z5267">
        <f t="shared" si="249"/>
        <v>3.7436769755914361E-2</v>
      </c>
      <c r="AA5267">
        <v>0.99170902289070706</v>
      </c>
      <c r="AB5267">
        <v>0.97252407607960523</v>
      </c>
      <c r="AC5267">
        <v>0.99172248969668053</v>
      </c>
      <c r="AD5267">
        <v>13862.214911583325</v>
      </c>
      <c r="AE5267">
        <v>29460.735974823761</v>
      </c>
      <c r="AF5267">
        <v>27711.847514539404</v>
      </c>
      <c r="AG5267">
        <v>13898.970219261324</v>
      </c>
      <c r="AH5267">
        <v>29508.317862529519</v>
      </c>
      <c r="AI5267">
        <v>27780.576907892162</v>
      </c>
      <c r="AJ5267">
        <v>0</v>
      </c>
      <c r="AK5267">
        <v>0</v>
      </c>
      <c r="AL5267">
        <v>0</v>
      </c>
    </row>
    <row r="5268" spans="1:38" x14ac:dyDescent="0.25">
      <c r="A5268">
        <v>117004492.12001279</v>
      </c>
      <c r="B5268">
        <v>5987717.0224467777</v>
      </c>
      <c r="C5268">
        <v>6065145.9317898564</v>
      </c>
      <c r="D5268">
        <v>4544202.7709742328</v>
      </c>
      <c r="E5268">
        <v>6070963.8723890726</v>
      </c>
      <c r="F5268">
        <v>169252.7103010015</v>
      </c>
      <c r="G5268">
        <v>305333.58996424545</v>
      </c>
      <c r="H5268">
        <v>170887.59365528831</v>
      </c>
      <c r="I5268">
        <v>2.7905793562835863E-2</v>
      </c>
      <c r="J5268">
        <v>6.7191893793679652E-2</v>
      </c>
      <c r="K5268">
        <v>2.8148346333024689E-2</v>
      </c>
      <c r="L5268">
        <v>3224.9481947996414</v>
      </c>
      <c r="M5268">
        <v>5881.6505582937853</v>
      </c>
      <c r="N5268">
        <v>3245.198260443447</v>
      </c>
      <c r="O5268">
        <v>2.0057042252585495E-2</v>
      </c>
      <c r="P5268">
        <v>3.764197599532422E-2</v>
      </c>
      <c r="Q5268">
        <v>2.0768944671054453E-2</v>
      </c>
      <c r="R5268">
        <v>-77428.909343078732</v>
      </c>
      <c r="S5268">
        <v>1443514.2514725449</v>
      </c>
      <c r="T5268">
        <v>-83246.849942294881</v>
      </c>
      <c r="U5268">
        <v>-1.2931290682711444E-2</v>
      </c>
      <c r="V5268">
        <v>0.24107923705497317</v>
      </c>
      <c r="W5268">
        <v>-1.3902936566677876E-2</v>
      </c>
      <c r="X5268">
        <f t="shared" si="247"/>
        <v>1.2931290682711444E-2</v>
      </c>
      <c r="Y5268">
        <f t="shared" si="248"/>
        <v>0.24107923705497317</v>
      </c>
      <c r="Z5268">
        <f t="shared" si="249"/>
        <v>1.3902936566677876E-2</v>
      </c>
      <c r="AA5268">
        <v>0.99126034383966055</v>
      </c>
      <c r="AB5268">
        <v>0.97126181337924899</v>
      </c>
      <c r="AC5268">
        <v>0.99122715166342723</v>
      </c>
      <c r="AD5268">
        <v>13901.506841466515</v>
      </c>
      <c r="AE5268">
        <v>29525.908288829676</v>
      </c>
      <c r="AF5268">
        <v>27796.308892957266</v>
      </c>
      <c r="AG5268">
        <v>13938.262149144513</v>
      </c>
      <c r="AH5268">
        <v>29573.490176535433</v>
      </c>
      <c r="AI5268">
        <v>27865.038286310024</v>
      </c>
      <c r="AJ5268">
        <v>1</v>
      </c>
      <c r="AK5268">
        <v>0</v>
      </c>
      <c r="AL5268">
        <v>1</v>
      </c>
    </row>
    <row r="5269" spans="1:38" x14ac:dyDescent="0.25">
      <c r="A5269">
        <v>116953988.661587</v>
      </c>
      <c r="B5269">
        <v>5987717.0224467777</v>
      </c>
      <c r="C5269">
        <v>6033208.6703507062</v>
      </c>
      <c r="D5269">
        <v>4493729.1277838824</v>
      </c>
      <c r="E5269">
        <v>6038903.0975612383</v>
      </c>
      <c r="F5269">
        <v>170628.63163994011</v>
      </c>
      <c r="G5269">
        <v>308994.06091665442</v>
      </c>
      <c r="H5269">
        <v>173105.03813799415</v>
      </c>
      <c r="I5269">
        <v>2.8281573034009046E-2</v>
      </c>
      <c r="J5269">
        <v>6.876116742466791E-2</v>
      </c>
      <c r="K5269">
        <v>2.8664980268999714E-2</v>
      </c>
      <c r="L5269">
        <v>3251.1650573261259</v>
      </c>
      <c r="M5269">
        <v>5952.162325516565</v>
      </c>
      <c r="N5269">
        <v>3287.3080872833257</v>
      </c>
      <c r="O5269">
        <v>2.0214178083484909E-2</v>
      </c>
      <c r="P5269">
        <v>3.8095932060769458E-2</v>
      </c>
      <c r="Q5269">
        <v>2.1039927795499944E-2</v>
      </c>
      <c r="R5269">
        <v>-45491.647903928533</v>
      </c>
      <c r="S5269">
        <v>1493987.8946628952</v>
      </c>
      <c r="T5269">
        <v>-51186.075114460662</v>
      </c>
      <c r="U5269">
        <v>-7.5974946266480631E-3</v>
      </c>
      <c r="V5269">
        <v>0.24950876754232496</v>
      </c>
      <c r="W5269">
        <v>-8.5485127173802796E-3</v>
      </c>
      <c r="X5269">
        <f t="shared" si="247"/>
        <v>7.5974946266480631E-3</v>
      </c>
      <c r="Y5269">
        <f t="shared" si="248"/>
        <v>0.24950876754232496</v>
      </c>
      <c r="Z5269">
        <f t="shared" si="249"/>
        <v>8.5485127173802796E-3</v>
      </c>
      <c r="AA5269">
        <v>0.99108378513654338</v>
      </c>
      <c r="AB5269">
        <v>0.97056194651567096</v>
      </c>
      <c r="AC5269">
        <v>0.99099595613911795</v>
      </c>
      <c r="AD5269">
        <v>13913.343960709362</v>
      </c>
      <c r="AE5269">
        <v>29560.730171555118</v>
      </c>
      <c r="AF5269">
        <v>27833.980993628258</v>
      </c>
      <c r="AG5269">
        <v>13950.099268387361</v>
      </c>
      <c r="AH5269">
        <v>29608.312059260876</v>
      </c>
      <c r="AI5269">
        <v>27902.710386981016</v>
      </c>
      <c r="AJ5269">
        <v>1</v>
      </c>
      <c r="AK5269">
        <v>0</v>
      </c>
      <c r="AL5269">
        <v>1</v>
      </c>
    </row>
    <row r="5270" spans="1:38" x14ac:dyDescent="0.25">
      <c r="A5270">
        <v>116960158.06942724</v>
      </c>
      <c r="B5270">
        <v>5987717.0224467777</v>
      </c>
      <c r="C5270">
        <v>5887285.7032747576</v>
      </c>
      <c r="D5270">
        <v>4359877.5896265255</v>
      </c>
      <c r="E5270">
        <v>5884729.478143529</v>
      </c>
      <c r="F5270">
        <v>165137.63814727002</v>
      </c>
      <c r="G5270">
        <v>300801.59403014905</v>
      </c>
      <c r="H5270">
        <v>164453.5618415105</v>
      </c>
      <c r="I5270">
        <v>2.8049876712355485E-2</v>
      </c>
      <c r="J5270">
        <v>6.8993128326778605E-2</v>
      </c>
      <c r="K5270">
        <v>2.7945815088409313E-2</v>
      </c>
      <c r="L5270">
        <v>3146.5394385082618</v>
      </c>
      <c r="M5270">
        <v>5794.3505779048455</v>
      </c>
      <c r="N5270">
        <v>3123.0143827078482</v>
      </c>
      <c r="O5270">
        <v>1.9580496339608355E-2</v>
      </c>
      <c r="P5270">
        <v>3.7101303525218482E-2</v>
      </c>
      <c r="Q5270">
        <v>1.9996702472283422E-2</v>
      </c>
      <c r="R5270">
        <v>100431.31917202007</v>
      </c>
      <c r="S5270">
        <v>1627839.4328202521</v>
      </c>
      <c r="T5270">
        <v>102987.54430324864</v>
      </c>
      <c r="U5270">
        <v>1.6772890033968327E-2</v>
      </c>
      <c r="V5270">
        <v>0.27186312023727927</v>
      </c>
      <c r="W5270">
        <v>1.719980151319251E-2</v>
      </c>
      <c r="X5270">
        <f t="shared" si="247"/>
        <v>1.6772890033968327E-2</v>
      </c>
      <c r="Y5270">
        <f t="shared" si="248"/>
        <v>0.27186312023727927</v>
      </c>
      <c r="Z5270">
        <f t="shared" si="249"/>
        <v>1.719980151319251E-2</v>
      </c>
      <c r="AA5270">
        <v>0.99161341490660537</v>
      </c>
      <c r="AB5270">
        <v>0.97210210417617615</v>
      </c>
      <c r="AC5270">
        <v>0.99187343319643095</v>
      </c>
      <c r="AD5270">
        <v>13865.521716604955</v>
      </c>
      <c r="AE5270">
        <v>29482.212627382516</v>
      </c>
      <c r="AF5270">
        <v>27684.16907299386</v>
      </c>
      <c r="AG5270">
        <v>13902.277024282954</v>
      </c>
      <c r="AH5270">
        <v>29529.794515088273</v>
      </c>
      <c r="AI5270">
        <v>27752.898466346618</v>
      </c>
      <c r="AJ5270">
        <v>1</v>
      </c>
      <c r="AK5270">
        <v>0</v>
      </c>
      <c r="AL5270">
        <v>1</v>
      </c>
    </row>
    <row r="5271" spans="1:38" x14ac:dyDescent="0.25">
      <c r="A5271">
        <v>116871803.05605513</v>
      </c>
      <c r="B5271">
        <v>5987717.0224467777</v>
      </c>
      <c r="C5271">
        <v>6068239.4197971066</v>
      </c>
      <c r="D5271">
        <v>4573200.6830749139</v>
      </c>
      <c r="E5271">
        <v>6073879.9019865533</v>
      </c>
      <c r="F5271">
        <v>170694.53924475305</v>
      </c>
      <c r="G5271">
        <v>301458.46818696125</v>
      </c>
      <c r="H5271">
        <v>169176.16475824095</v>
      </c>
      <c r="I5271">
        <v>2.8129170165547005E-2</v>
      </c>
      <c r="J5271">
        <v>6.5918486652605759E-2</v>
      </c>
      <c r="K5271">
        <v>2.7853063855100158E-2</v>
      </c>
      <c r="L5271">
        <v>3252.4208635745877</v>
      </c>
      <c r="M5271">
        <v>5807.0039654721804</v>
      </c>
      <c r="N5271">
        <v>3212.697796478953</v>
      </c>
      <c r="O5271">
        <v>2.024277316680646E-2</v>
      </c>
      <c r="P5271">
        <v>3.7199936156822315E-2</v>
      </c>
      <c r="Q5271">
        <v>2.058069077114243E-2</v>
      </c>
      <c r="R5271">
        <v>-80522.397350328974</v>
      </c>
      <c r="S5271">
        <v>1414516.3393718638</v>
      </c>
      <c r="T5271">
        <v>-86162.879539775662</v>
      </c>
      <c r="U5271">
        <v>-1.3447929661416244E-2</v>
      </c>
      <c r="V5271">
        <v>0.23623633750043951</v>
      </c>
      <c r="W5271">
        <v>-1.4389938471836247E-2</v>
      </c>
      <c r="X5271">
        <f t="shared" si="247"/>
        <v>1.3447929661416244E-2</v>
      </c>
      <c r="Y5271">
        <f t="shared" si="248"/>
        <v>0.23623633750043951</v>
      </c>
      <c r="Z5271">
        <f t="shared" si="249"/>
        <v>1.4389938471836247E-2</v>
      </c>
      <c r="AA5271">
        <v>0.99101980911815757</v>
      </c>
      <c r="AB5271">
        <v>0.97188706527298829</v>
      </c>
      <c r="AC5271">
        <v>0.99137142817229973</v>
      </c>
      <c r="AD5271">
        <v>13913.908568844137</v>
      </c>
      <c r="AE5271">
        <v>29488.586575009838</v>
      </c>
      <c r="AF5271">
        <v>27766.897717354095</v>
      </c>
      <c r="AG5271">
        <v>13950.663876522136</v>
      </c>
      <c r="AH5271">
        <v>29536.168462715596</v>
      </c>
      <c r="AI5271">
        <v>27835.627110706853</v>
      </c>
      <c r="AJ5271">
        <v>1</v>
      </c>
      <c r="AK5271">
        <v>0</v>
      </c>
      <c r="AL5271">
        <v>1</v>
      </c>
    </row>
    <row r="5272" spans="1:38" x14ac:dyDescent="0.25">
      <c r="A5272">
        <v>116889105.53917712</v>
      </c>
      <c r="B5272">
        <v>5987717.0224467777</v>
      </c>
      <c r="C5272">
        <v>6262992.7419872098</v>
      </c>
      <c r="D5272">
        <v>4736891.7230174802</v>
      </c>
      <c r="E5272">
        <v>6265315.4503916986</v>
      </c>
      <c r="F5272">
        <v>169910.0758213973</v>
      </c>
      <c r="G5272">
        <v>306531.75756844686</v>
      </c>
      <c r="H5272">
        <v>170984.39315483093</v>
      </c>
      <c r="I5272">
        <v>2.7129214869165866E-2</v>
      </c>
      <c r="J5272">
        <v>6.4711582086402625E-2</v>
      </c>
      <c r="K5272">
        <v>2.7290627983327039E-2</v>
      </c>
      <c r="L5272">
        <v>3237.473664817544</v>
      </c>
      <c r="M5272">
        <v>5904.7308985832569</v>
      </c>
      <c r="N5272">
        <v>3247.0365072161353</v>
      </c>
      <c r="O5272">
        <v>2.0123131271339349E-2</v>
      </c>
      <c r="P5272">
        <v>3.779737026750097E-2</v>
      </c>
      <c r="Q5272">
        <v>2.0784933851056325E-2</v>
      </c>
      <c r="R5272">
        <v>-275275.7195404321</v>
      </c>
      <c r="S5272">
        <v>1250825.2994292974</v>
      </c>
      <c r="T5272">
        <v>-277598.42794492096</v>
      </c>
      <c r="U5272">
        <v>-4.5973401633456853E-2</v>
      </c>
      <c r="V5272">
        <v>0.2088985325692912</v>
      </c>
      <c r="W5272">
        <v>-4.6361313820318974E-2</v>
      </c>
      <c r="X5272">
        <f t="shared" si="247"/>
        <v>4.5973401633456853E-2</v>
      </c>
      <c r="Y5272">
        <f t="shared" si="248"/>
        <v>0.2088985325692912</v>
      </c>
      <c r="Z5272">
        <f t="shared" si="249"/>
        <v>4.6361313820318974E-2</v>
      </c>
      <c r="AA5272">
        <v>0.99109880883298784</v>
      </c>
      <c r="AB5272">
        <v>0.97099478382526361</v>
      </c>
      <c r="AC5272">
        <v>0.99120476478183683</v>
      </c>
      <c r="AD5272">
        <v>13907.17414715925</v>
      </c>
      <c r="AE5272">
        <v>29537.352147282108</v>
      </c>
      <c r="AF5272">
        <v>27797.963595045392</v>
      </c>
      <c r="AG5272">
        <v>13943.929454837249</v>
      </c>
      <c r="AH5272">
        <v>29584.934034987866</v>
      </c>
      <c r="AI5272">
        <v>27866.69298839815</v>
      </c>
      <c r="AJ5272">
        <v>0</v>
      </c>
      <c r="AK5272">
        <v>0</v>
      </c>
      <c r="AL5272">
        <v>0</v>
      </c>
    </row>
    <row r="5273" spans="1:38" x14ac:dyDescent="0.25">
      <c r="A5273">
        <v>116794237.45821196</v>
      </c>
      <c r="B5273">
        <v>5987717.0224467777</v>
      </c>
      <c r="C5273">
        <v>6355019.9618867105</v>
      </c>
      <c r="D5273">
        <v>4833335.2547955336</v>
      </c>
      <c r="E5273">
        <v>6368024.9166169707</v>
      </c>
      <c r="F5273">
        <v>168647.18735374231</v>
      </c>
      <c r="G5273">
        <v>304420.57623799646</v>
      </c>
      <c r="H5273">
        <v>169217.0984928793</v>
      </c>
      <c r="I5273">
        <v>2.6537632983873977E-2</v>
      </c>
      <c r="J5273">
        <v>6.2983542458793187E-2</v>
      </c>
      <c r="K5273">
        <v>2.6572932849448762E-2</v>
      </c>
      <c r="L5273">
        <v>3213.4105353305526</v>
      </c>
      <c r="M5273">
        <v>5864.0631461346748</v>
      </c>
      <c r="N5273">
        <v>3213.4751383655262</v>
      </c>
      <c r="O5273">
        <v>1.9986808008588715E-2</v>
      </c>
      <c r="P5273">
        <v>3.7565490035748578E-2</v>
      </c>
      <c r="Q5273">
        <v>2.0585686968593839E-2</v>
      </c>
      <c r="R5273">
        <v>-367302.93943993282</v>
      </c>
      <c r="S5273">
        <v>1154381.7676512441</v>
      </c>
      <c r="T5273">
        <v>-380307.894170193</v>
      </c>
      <c r="U5273">
        <v>-6.1342735146465016E-2</v>
      </c>
      <c r="V5273">
        <v>0.19279163716716957</v>
      </c>
      <c r="W5273">
        <v>-6.3514673914029873E-2</v>
      </c>
      <c r="X5273">
        <f t="shared" si="247"/>
        <v>6.1342735146465016E-2</v>
      </c>
      <c r="Y5273">
        <f t="shared" si="248"/>
        <v>0.19279163716716957</v>
      </c>
      <c r="Z5273">
        <f t="shared" si="249"/>
        <v>6.3514673914029873E-2</v>
      </c>
      <c r="AA5273">
        <v>0.99134048360447791</v>
      </c>
      <c r="AB5273">
        <v>0.97144593258080869</v>
      </c>
      <c r="AC5273">
        <v>0.99140159650296178</v>
      </c>
      <c r="AD5273">
        <v>13896.266973075457</v>
      </c>
      <c r="AE5273">
        <v>29517.157784938849</v>
      </c>
      <c r="AF5273">
        <v>27767.60463670615</v>
      </c>
      <c r="AG5273">
        <v>13933.022280753456</v>
      </c>
      <c r="AH5273">
        <v>29564.739672644606</v>
      </c>
      <c r="AI5273">
        <v>27836.334030058908</v>
      </c>
      <c r="AJ5273">
        <v>0</v>
      </c>
      <c r="AK5273">
        <v>0</v>
      </c>
      <c r="AL5273">
        <v>0</v>
      </c>
    </row>
    <row r="5274" spans="1:38" x14ac:dyDescent="0.25">
      <c r="A5274">
        <v>116863769.46120022</v>
      </c>
      <c r="B5274">
        <v>5987717.0224467777</v>
      </c>
      <c r="C5274">
        <v>6278763.8152456898</v>
      </c>
      <c r="D5274">
        <v>4753409.612117785</v>
      </c>
      <c r="E5274">
        <v>6270582.5651334459</v>
      </c>
      <c r="F5274">
        <v>180387.78792210546</v>
      </c>
      <c r="G5274">
        <v>306189.11464618111</v>
      </c>
      <c r="H5274">
        <v>175704.48830731961</v>
      </c>
      <c r="I5274">
        <v>2.8729825365321031E-2</v>
      </c>
      <c r="J5274">
        <v>6.441462857852992E-2</v>
      </c>
      <c r="K5274">
        <v>2.8020440921118848E-2</v>
      </c>
      <c r="L5274">
        <v>3437.1164277884668</v>
      </c>
      <c r="M5274">
        <v>5898.1305571819867</v>
      </c>
      <c r="N5274">
        <v>3336.672297915421</v>
      </c>
      <c r="O5274">
        <v>2.1361221929658794E-2</v>
      </c>
      <c r="P5274">
        <v>3.7756736879029279E-2</v>
      </c>
      <c r="Q5274">
        <v>2.1359625186752437E-2</v>
      </c>
      <c r="R5274">
        <v>-291046.79279891215</v>
      </c>
      <c r="S5274">
        <v>1234307.4103289926</v>
      </c>
      <c r="T5274">
        <v>-282865.54268666822</v>
      </c>
      <c r="U5274">
        <v>-4.8607305874314832E-2</v>
      </c>
      <c r="V5274">
        <v>0.20613990368980634</v>
      </c>
      <c r="W5274">
        <v>-4.7240967070798563E-2</v>
      </c>
      <c r="X5274">
        <f t="shared" si="247"/>
        <v>4.8607305874314832E-2</v>
      </c>
      <c r="Y5274">
        <f t="shared" si="248"/>
        <v>0.20613990368980634</v>
      </c>
      <c r="Z5274">
        <f t="shared" si="249"/>
        <v>4.7240967070798563E-2</v>
      </c>
      <c r="AA5274">
        <v>0.9900114422770574</v>
      </c>
      <c r="AB5274">
        <v>0.9710234740063125</v>
      </c>
      <c r="AC5274">
        <v>0.99070087911054194</v>
      </c>
      <c r="AD5274">
        <v>13994.659612461388</v>
      </c>
      <c r="AE5274">
        <v>29534.084092385907</v>
      </c>
      <c r="AF5274">
        <v>27877.533324840591</v>
      </c>
      <c r="AG5274">
        <v>14031.414920139387</v>
      </c>
      <c r="AH5274">
        <v>29581.665980091664</v>
      </c>
      <c r="AI5274">
        <v>27946.262718193349</v>
      </c>
      <c r="AJ5274">
        <v>0</v>
      </c>
      <c r="AK5274">
        <v>0</v>
      </c>
      <c r="AL5274">
        <v>0</v>
      </c>
    </row>
    <row r="5275" spans="1:38" x14ac:dyDescent="0.25">
      <c r="A5275">
        <v>116784671.70503907</v>
      </c>
      <c r="B5275">
        <v>5987717.0224467777</v>
      </c>
      <c r="C5275">
        <v>6191896.5628199941</v>
      </c>
      <c r="D5275">
        <v>4688332.9173881533</v>
      </c>
      <c r="E5275">
        <v>6200201.5497759292</v>
      </c>
      <c r="F5275">
        <v>174119.42288829506</v>
      </c>
      <c r="G5275">
        <v>303570.5278949397</v>
      </c>
      <c r="H5275">
        <v>172253.66148315286</v>
      </c>
      <c r="I5275">
        <v>2.812053158862772E-2</v>
      </c>
      <c r="J5275">
        <v>6.4750207215245562E-2</v>
      </c>
      <c r="K5275">
        <v>2.7781945490042655E-2</v>
      </c>
      <c r="L5275">
        <v>3317.6787392328088</v>
      </c>
      <c r="M5275">
        <v>5847.6886381347467</v>
      </c>
      <c r="N5275">
        <v>3271.1402310909839</v>
      </c>
      <c r="O5275">
        <v>2.0617549922993941E-2</v>
      </c>
      <c r="P5275">
        <v>3.7445517607006866E-2</v>
      </c>
      <c r="Q5275">
        <v>2.0946658876382442E-2</v>
      </c>
      <c r="R5275">
        <v>-204179.54037321638</v>
      </c>
      <c r="S5275">
        <v>1299384.1050586244</v>
      </c>
      <c r="T5275">
        <v>-212484.52732915152</v>
      </c>
      <c r="U5275">
        <v>-3.409973110081644E-2</v>
      </c>
      <c r="V5275">
        <v>0.21700826879217705</v>
      </c>
      <c r="W5275">
        <v>-3.5486735016465987E-2</v>
      </c>
      <c r="X5275">
        <f t="shared" si="247"/>
        <v>3.409973110081644E-2</v>
      </c>
      <c r="Y5275">
        <f t="shared" si="248"/>
        <v>0.21700826879217705</v>
      </c>
      <c r="Z5275">
        <f t="shared" si="249"/>
        <v>3.5486735016465987E-2</v>
      </c>
      <c r="AA5275">
        <v>0.99073668775261392</v>
      </c>
      <c r="AB5275">
        <v>0.97162299712606548</v>
      </c>
      <c r="AC5275">
        <v>0.99109582684575859</v>
      </c>
      <c r="AD5275">
        <v>13942.95231479818</v>
      </c>
      <c r="AE5275">
        <v>29508.987129611938</v>
      </c>
      <c r="AF5275">
        <v>27819.574362912732</v>
      </c>
      <c r="AG5275">
        <v>13979.707622476179</v>
      </c>
      <c r="AH5275">
        <v>29556.569017317695</v>
      </c>
      <c r="AI5275">
        <v>27888.30375626549</v>
      </c>
      <c r="AJ5275">
        <v>1</v>
      </c>
      <c r="AK5275">
        <v>0</v>
      </c>
      <c r="AL5275">
        <v>1</v>
      </c>
    </row>
    <row r="5276" spans="1:38" x14ac:dyDescent="0.25">
      <c r="A5276">
        <v>116771657.85343759</v>
      </c>
      <c r="B5276">
        <v>5987717.0224467777</v>
      </c>
      <c r="C5276">
        <v>6376677.3250752818</v>
      </c>
      <c r="D5276">
        <v>4850014.0641684635</v>
      </c>
      <c r="E5276">
        <v>6372766.6393067678</v>
      </c>
      <c r="F5276">
        <v>173627.24951104392</v>
      </c>
      <c r="G5276">
        <v>305054.05381417979</v>
      </c>
      <c r="H5276">
        <v>170066.68197164338</v>
      </c>
      <c r="I5276">
        <v>2.7228482901005831E-2</v>
      </c>
      <c r="J5276">
        <v>6.2897560662327975E-2</v>
      </c>
      <c r="K5276">
        <v>2.6686475685879393E-2</v>
      </c>
      <c r="L5276">
        <v>3308.3008471939061</v>
      </c>
      <c r="M5276">
        <v>5876.2658446326086</v>
      </c>
      <c r="N5276">
        <v>3229.6089416945019</v>
      </c>
      <c r="O5276">
        <v>2.0560975115706894E-2</v>
      </c>
      <c r="P5276">
        <v>3.7632265071798815E-2</v>
      </c>
      <c r="Q5276">
        <v>2.0682777632178045E-2</v>
      </c>
      <c r="R5276">
        <v>-388960.30262850411</v>
      </c>
      <c r="S5276">
        <v>1137702.9582783142</v>
      </c>
      <c r="T5276">
        <v>-385049.61685999017</v>
      </c>
      <c r="U5276">
        <v>-6.4959700194643158E-2</v>
      </c>
      <c r="V5276">
        <v>0.19000613322461446</v>
      </c>
      <c r="W5276">
        <v>-6.4306582194267797E-2</v>
      </c>
      <c r="X5276">
        <f t="shared" si="247"/>
        <v>6.4959700194643158E-2</v>
      </c>
      <c r="Y5276">
        <f t="shared" si="248"/>
        <v>0.19000613322461446</v>
      </c>
      <c r="Z5276">
        <f t="shared" si="249"/>
        <v>6.4306582194267797E-2</v>
      </c>
      <c r="AA5276">
        <v>0.99080291739482906</v>
      </c>
      <c r="AB5276">
        <v>0.97143785587010345</v>
      </c>
      <c r="AC5276">
        <v>0.99134862688946357</v>
      </c>
      <c r="AD5276">
        <v>13938.813911672514</v>
      </c>
      <c r="AE5276">
        <v>29523.231941443159</v>
      </c>
      <c r="AF5276">
        <v>27782.238334256843</v>
      </c>
      <c r="AG5276">
        <v>13975.569219350513</v>
      </c>
      <c r="AH5276">
        <v>29570.813829148916</v>
      </c>
      <c r="AI5276">
        <v>27850.967727609601</v>
      </c>
      <c r="AJ5276">
        <v>0</v>
      </c>
      <c r="AK5276">
        <v>0</v>
      </c>
      <c r="AL5276">
        <v>0</v>
      </c>
    </row>
    <row r="5277" spans="1:38" x14ac:dyDescent="0.25">
      <c r="A5277">
        <v>116823176.90895002</v>
      </c>
      <c r="B5277">
        <v>5987717.0224467777</v>
      </c>
      <c r="C5277">
        <v>6316094.9685541373</v>
      </c>
      <c r="D5277">
        <v>4812126.004615413</v>
      </c>
      <c r="E5277">
        <v>6313920.2944361502</v>
      </c>
      <c r="F5277">
        <v>164004.11720733636</v>
      </c>
      <c r="G5277">
        <v>299356.4459020464</v>
      </c>
      <c r="H5277">
        <v>164705.7946620399</v>
      </c>
      <c r="I5277">
        <v>2.596606257883417E-2</v>
      </c>
      <c r="J5277">
        <v>6.220877126137745E-2</v>
      </c>
      <c r="K5277">
        <v>2.6086137768824742E-2</v>
      </c>
      <c r="L5277">
        <v>3124.9412832851899</v>
      </c>
      <c r="M5277">
        <v>5766.5126440061631</v>
      </c>
      <c r="N5277">
        <v>3127.8043472272052</v>
      </c>
      <c r="O5277">
        <v>1.9428498242587775E-2</v>
      </c>
      <c r="P5277">
        <v>3.6928008098471375E-2</v>
      </c>
      <c r="Q5277">
        <v>2.0030058268388107E-2</v>
      </c>
      <c r="R5277">
        <v>-328377.9461073596</v>
      </c>
      <c r="S5277">
        <v>1175591.0178313646</v>
      </c>
      <c r="T5277">
        <v>-326203.27198937256</v>
      </c>
      <c r="U5277">
        <v>-5.4841928046421538E-2</v>
      </c>
      <c r="V5277">
        <v>0.19633376350690995</v>
      </c>
      <c r="W5277">
        <v>-5.4478738852637897E-2</v>
      </c>
      <c r="X5277">
        <f t="shared" si="247"/>
        <v>5.4841928046421538E-2</v>
      </c>
      <c r="Y5277">
        <f t="shared" si="248"/>
        <v>0.19633376350690995</v>
      </c>
      <c r="Z5277">
        <f t="shared" si="249"/>
        <v>5.4478738852637897E-2</v>
      </c>
      <c r="AA5277">
        <v>0.99173535020343684</v>
      </c>
      <c r="AB5277">
        <v>0.97237547175845762</v>
      </c>
      <c r="AC5277">
        <v>0.9918502411260951</v>
      </c>
      <c r="AD5277">
        <v>13855.451805152574</v>
      </c>
      <c r="AE5277">
        <v>29468.140563989931</v>
      </c>
      <c r="AF5277">
        <v>27688.647295661911</v>
      </c>
      <c r="AG5277">
        <v>13892.207112830572</v>
      </c>
      <c r="AH5277">
        <v>29515.722451695689</v>
      </c>
      <c r="AI5277">
        <v>27757.376689014669</v>
      </c>
      <c r="AJ5277">
        <v>0</v>
      </c>
      <c r="AK5277">
        <v>0</v>
      </c>
      <c r="AL5277">
        <v>0</v>
      </c>
    </row>
    <row r="5278" spans="1:38" x14ac:dyDescent="0.25">
      <c r="A5278">
        <v>116889062.59426858</v>
      </c>
      <c r="B5278">
        <v>5987717.0224467777</v>
      </c>
      <c r="C5278">
        <v>6181695.8366700225</v>
      </c>
      <c r="D5278">
        <v>4686712.2700496716</v>
      </c>
      <c r="E5278">
        <v>6176548.8211095156</v>
      </c>
      <c r="F5278">
        <v>173044.82962443563</v>
      </c>
      <c r="G5278">
        <v>297907.117814817</v>
      </c>
      <c r="H5278">
        <v>169381.92305706296</v>
      </c>
      <c r="I5278">
        <v>2.7993099983653034E-2</v>
      </c>
      <c r="J5278">
        <v>6.3564200371033164E-2</v>
      </c>
      <c r="K5278">
        <v>2.7423392571296196E-2</v>
      </c>
      <c r="L5278">
        <v>3297.2033944051591</v>
      </c>
      <c r="M5278">
        <v>5738.5941914231971</v>
      </c>
      <c r="N5278">
        <v>3216.6051981757173</v>
      </c>
      <c r="O5278">
        <v>2.0510415163661779E-2</v>
      </c>
      <c r="P5278">
        <v>3.674869498665468E-2</v>
      </c>
      <c r="Q5278">
        <v>2.0598432190398835E-2</v>
      </c>
      <c r="R5278">
        <v>-193978.81422324479</v>
      </c>
      <c r="S5278">
        <v>1301004.752397106</v>
      </c>
      <c r="T5278">
        <v>-188831.79866273794</v>
      </c>
      <c r="U5278">
        <v>-3.239612251147745E-2</v>
      </c>
      <c r="V5278">
        <v>0.21727893077109259</v>
      </c>
      <c r="W5278">
        <v>-3.1536526852362017E-2</v>
      </c>
      <c r="X5278">
        <f t="shared" si="247"/>
        <v>3.239612251147745E-2</v>
      </c>
      <c r="Y5278">
        <f t="shared" si="248"/>
        <v>0.21727893077109259</v>
      </c>
      <c r="Z5278">
        <f t="shared" si="249"/>
        <v>3.1536526852362017E-2</v>
      </c>
      <c r="AA5278">
        <v>0.99075400268492464</v>
      </c>
      <c r="AB5278">
        <v>0.97260976964121704</v>
      </c>
      <c r="AC5278">
        <v>0.99137066351732683</v>
      </c>
      <c r="AD5278">
        <v>13933.901496011782</v>
      </c>
      <c r="AE5278">
        <v>29453.959404312387</v>
      </c>
      <c r="AF5278">
        <v>27770.449402248443</v>
      </c>
      <c r="AG5278">
        <v>13970.656803689781</v>
      </c>
      <c r="AH5278">
        <v>29501.541292018144</v>
      </c>
      <c r="AI5278">
        <v>27839.178795601201</v>
      </c>
      <c r="AJ5278">
        <v>1</v>
      </c>
      <c r="AK5278">
        <v>0</v>
      </c>
      <c r="AL5278">
        <v>1</v>
      </c>
    </row>
    <row r="5279" spans="1:38" x14ac:dyDescent="0.25">
      <c r="A5279">
        <v>116813549.58644299</v>
      </c>
      <c r="B5279">
        <v>5987717.0224467777</v>
      </c>
      <c r="C5279">
        <v>6111656.3706535809</v>
      </c>
      <c r="D5279">
        <v>4650433.5188256698</v>
      </c>
      <c r="E5279">
        <v>6113825.9115779372</v>
      </c>
      <c r="F5279">
        <v>163601.28042577591</v>
      </c>
      <c r="G5279">
        <v>292928.21981883224</v>
      </c>
      <c r="H5279">
        <v>163382.69355923939</v>
      </c>
      <c r="I5279">
        <v>2.6768730194214174E-2</v>
      </c>
      <c r="J5279">
        <v>6.2989443593379796E-2</v>
      </c>
      <c r="K5279">
        <v>2.6723478215144567E-2</v>
      </c>
      <c r="L5279">
        <v>3117.2656144632147</v>
      </c>
      <c r="M5279">
        <v>5642.6855225433637</v>
      </c>
      <c r="N5279">
        <v>3102.6783254642887</v>
      </c>
      <c r="O5279">
        <v>1.9386333953634684E-2</v>
      </c>
      <c r="P5279">
        <v>3.6141899467970535E-2</v>
      </c>
      <c r="Q5279">
        <v>1.9872928886853401E-2</v>
      </c>
      <c r="R5279">
        <v>-123939.3482068032</v>
      </c>
      <c r="S5279">
        <v>1337283.5036211079</v>
      </c>
      <c r="T5279">
        <v>-126108.88913115952</v>
      </c>
      <c r="U5279">
        <v>-2.0698932120903322E-2</v>
      </c>
      <c r="V5279">
        <v>0.22333779278611432</v>
      </c>
      <c r="W5279">
        <v>-2.1061264027408443E-2</v>
      </c>
      <c r="X5279">
        <f t="shared" si="247"/>
        <v>2.0698932120903322E-2</v>
      </c>
      <c r="Y5279">
        <f t="shared" si="248"/>
        <v>0.22333779278611432</v>
      </c>
      <c r="Z5279">
        <f t="shared" si="249"/>
        <v>2.1061264027408443E-2</v>
      </c>
      <c r="AA5279">
        <v>0.99181884636085238</v>
      </c>
      <c r="AB5279">
        <v>0.97357008762350894</v>
      </c>
      <c r="AC5279">
        <v>0.99198700702496367</v>
      </c>
      <c r="AD5279">
        <v>13851.856335262704</v>
      </c>
      <c r="AE5279">
        <v>29404.71155672245</v>
      </c>
      <c r="AF5279">
        <v>27665.079736788724</v>
      </c>
      <c r="AG5279">
        <v>13888.611642940703</v>
      </c>
      <c r="AH5279">
        <v>29452.293444428207</v>
      </c>
      <c r="AI5279">
        <v>27733.809130141482</v>
      </c>
      <c r="AJ5279">
        <v>1</v>
      </c>
      <c r="AK5279">
        <v>0</v>
      </c>
      <c r="AL5279">
        <v>1</v>
      </c>
    </row>
    <row r="5280" spans="1:38" x14ac:dyDescent="0.25">
      <c r="A5280">
        <v>116927294.68943681</v>
      </c>
      <c r="B5280">
        <v>5987717.0224467777</v>
      </c>
      <c r="C5280">
        <v>6209878.8398478441</v>
      </c>
      <c r="D5280">
        <v>4672070.3886858793</v>
      </c>
      <c r="E5280">
        <v>6199532.1053831792</v>
      </c>
      <c r="F5280">
        <v>172970.88493844602</v>
      </c>
      <c r="G5280">
        <v>304538.61821682908</v>
      </c>
      <c r="H5280">
        <v>170573.37073944201</v>
      </c>
      <c r="I5280">
        <v>2.7854148108094841E-2</v>
      </c>
      <c r="J5280">
        <v>6.5182797535395687E-2</v>
      </c>
      <c r="K5280">
        <v>2.7513910379031621E-2</v>
      </c>
      <c r="L5280">
        <v>3295.7944492770534</v>
      </c>
      <c r="M5280">
        <v>5866.3369924900153</v>
      </c>
      <c r="N5280">
        <v>3239.2310884674994</v>
      </c>
      <c r="O5280">
        <v>2.0510269403843311E-2</v>
      </c>
      <c r="P5280">
        <v>3.7568567601829465E-2</v>
      </c>
      <c r="Q5280">
        <v>2.0744337101811325E-2</v>
      </c>
      <c r="R5280">
        <v>-222161.81740106642</v>
      </c>
      <c r="S5280">
        <v>1315646.6337608984</v>
      </c>
      <c r="T5280">
        <v>-211815.08293640148</v>
      </c>
      <c r="U5280">
        <v>-3.710292529994743E-2</v>
      </c>
      <c r="V5280">
        <v>0.21972425029920367</v>
      </c>
      <c r="W5280">
        <v>-3.5374932072165105E-2</v>
      </c>
      <c r="X5280">
        <f t="shared" si="247"/>
        <v>3.710292529994743E-2</v>
      </c>
      <c r="Y5280">
        <f t="shared" si="248"/>
        <v>0.21972425029920367</v>
      </c>
      <c r="Z5280">
        <f t="shared" si="249"/>
        <v>3.5374932072165105E-2</v>
      </c>
      <c r="AA5280">
        <v>0.99075253001810926</v>
      </c>
      <c r="AB5280">
        <v>0.97130036731963032</v>
      </c>
      <c r="AC5280">
        <v>0.99122547903305036</v>
      </c>
      <c r="AD5280">
        <v>13933.276627671919</v>
      </c>
      <c r="AE5280">
        <v>29518.290598663018</v>
      </c>
      <c r="AF5280">
        <v>27790.931062311793</v>
      </c>
      <c r="AG5280">
        <v>13970.031935349918</v>
      </c>
      <c r="AH5280">
        <v>29565.872486368775</v>
      </c>
      <c r="AI5280">
        <v>27859.660455664551</v>
      </c>
      <c r="AJ5280">
        <v>0</v>
      </c>
      <c r="AK5280">
        <v>0</v>
      </c>
      <c r="AL5280">
        <v>1</v>
      </c>
    </row>
    <row r="5281" spans="1:38" x14ac:dyDescent="0.25">
      <c r="A5281">
        <v>116799104.50529703</v>
      </c>
      <c r="B5281">
        <v>5987717.0224467777</v>
      </c>
      <c r="C5281">
        <v>6255706.4170421474</v>
      </c>
      <c r="D5281">
        <v>4774583.8307061726</v>
      </c>
      <c r="E5281">
        <v>6266101.3917766502</v>
      </c>
      <c r="F5281">
        <v>175862.72681367744</v>
      </c>
      <c r="G5281">
        <v>302815.72480327968</v>
      </c>
      <c r="H5281">
        <v>174716.36533931107</v>
      </c>
      <c r="I5281">
        <v>2.8112368945988626E-2</v>
      </c>
      <c r="J5281">
        <v>6.3422433355514563E-2</v>
      </c>
      <c r="K5281">
        <v>2.7882786188011731E-2</v>
      </c>
      <c r="L5281">
        <v>3350.8957248701477</v>
      </c>
      <c r="M5281">
        <v>5833.1488424117015</v>
      </c>
      <c r="N5281">
        <v>3317.9075949413045</v>
      </c>
      <c r="O5281">
        <v>2.0849766430155101E-2</v>
      </c>
      <c r="P5281">
        <v>3.7373883402373048E-2</v>
      </c>
      <c r="Q5281">
        <v>2.125834518255075E-2</v>
      </c>
      <c r="R5281">
        <v>-267989.3945953697</v>
      </c>
      <c r="S5281">
        <v>1213133.191740605</v>
      </c>
      <c r="T5281">
        <v>-278384.36932987254</v>
      </c>
      <c r="U5281">
        <v>-4.4756522993777088E-2</v>
      </c>
      <c r="V5281">
        <v>0.20260362792576977</v>
      </c>
      <c r="W5281">
        <v>-4.6492572759578334E-2</v>
      </c>
      <c r="X5281">
        <f t="shared" si="247"/>
        <v>4.4756522993777088E-2</v>
      </c>
      <c r="Y5281">
        <f t="shared" si="248"/>
        <v>0.20260362792576977</v>
      </c>
      <c r="Z5281">
        <f t="shared" si="249"/>
        <v>4.6492572759578334E-2</v>
      </c>
      <c r="AA5281">
        <v>0.99048593136745189</v>
      </c>
      <c r="AB5281">
        <v>0.97156120128202872</v>
      </c>
      <c r="AC5281">
        <v>0.99077362859986995</v>
      </c>
      <c r="AD5281">
        <v>13957.517237155334</v>
      </c>
      <c r="AE5281">
        <v>29501.712770197897</v>
      </c>
      <c r="AF5281">
        <v>27861.054265816678</v>
      </c>
      <c r="AG5281">
        <v>13994.272544833333</v>
      </c>
      <c r="AH5281">
        <v>29549.294657903654</v>
      </c>
      <c r="AI5281">
        <v>27929.783659169436</v>
      </c>
      <c r="AJ5281">
        <v>0</v>
      </c>
      <c r="AK5281">
        <v>0</v>
      </c>
      <c r="AL5281">
        <v>0</v>
      </c>
    </row>
    <row r="5282" spans="1:38" x14ac:dyDescent="0.25">
      <c r="A5282">
        <v>116887888.72452325</v>
      </c>
      <c r="B5282">
        <v>5987717.0224467777</v>
      </c>
      <c r="C5282">
        <v>6224109.1297890162</v>
      </c>
      <c r="D5282">
        <v>4720744.7164186714</v>
      </c>
      <c r="E5282">
        <v>6224848.5771373706</v>
      </c>
      <c r="F5282">
        <v>168297.69064313034</v>
      </c>
      <c r="G5282">
        <v>303374.12414321327</v>
      </c>
      <c r="H5282">
        <v>170735.34856122234</v>
      </c>
      <c r="I5282">
        <v>2.7039643286080245E-2</v>
      </c>
      <c r="J5282">
        <v>6.4264039334320094E-2</v>
      </c>
      <c r="K5282">
        <v>2.7428032416450945E-2</v>
      </c>
      <c r="L5282">
        <v>3206.7512104430984</v>
      </c>
      <c r="M5282">
        <v>5843.9053064805767</v>
      </c>
      <c r="N5282">
        <v>3242.3070879255501</v>
      </c>
      <c r="O5282">
        <v>1.9947064245451056E-2</v>
      </c>
      <c r="P5282">
        <v>3.7422611254694302E-2</v>
      </c>
      <c r="Q5282">
        <v>2.0762759038073932E-2</v>
      </c>
      <c r="R5282">
        <v>-236392.10734223854</v>
      </c>
      <c r="S5282">
        <v>1266972.3060281062</v>
      </c>
      <c r="T5282">
        <v>-237131.55469059292</v>
      </c>
      <c r="U5282">
        <v>-3.9479505537093833E-2</v>
      </c>
      <c r="V5282">
        <v>0.21159522089612373</v>
      </c>
      <c r="W5282">
        <v>-3.9602999574233917E-2</v>
      </c>
      <c r="X5282">
        <f t="shared" si="247"/>
        <v>3.9479505537093833E-2</v>
      </c>
      <c r="Y5282">
        <f t="shared" si="248"/>
        <v>0.21159522089612373</v>
      </c>
      <c r="Z5282">
        <f t="shared" si="249"/>
        <v>3.9602999574233917E-2</v>
      </c>
      <c r="AA5282">
        <v>0.99133500752253667</v>
      </c>
      <c r="AB5282">
        <v>0.97175661703450711</v>
      </c>
      <c r="AC5282">
        <v>0.99128201946710948</v>
      </c>
      <c r="AD5282">
        <v>13893.234047469346</v>
      </c>
      <c r="AE5282">
        <v>29507.096045208604</v>
      </c>
      <c r="AF5282">
        <v>27793.704499988646</v>
      </c>
      <c r="AG5282">
        <v>13929.989355147345</v>
      </c>
      <c r="AH5282">
        <v>29554.677932914361</v>
      </c>
      <c r="AI5282">
        <v>27862.433893341404</v>
      </c>
      <c r="AJ5282">
        <v>0</v>
      </c>
      <c r="AK5282">
        <v>0</v>
      </c>
      <c r="AL5282">
        <v>0</v>
      </c>
    </row>
    <row r="5283" spans="1:38" x14ac:dyDescent="0.25">
      <c r="A5283">
        <v>116923832.34923123</v>
      </c>
      <c r="B5283">
        <v>5987717.0224467777</v>
      </c>
      <c r="C5283">
        <v>6092620.2537061358</v>
      </c>
      <c r="D5283">
        <v>4559856.5432641329</v>
      </c>
      <c r="E5283">
        <v>6100163.5751058627</v>
      </c>
      <c r="F5283">
        <v>166269.03796905672</v>
      </c>
      <c r="G5283">
        <v>304803.65925510653</v>
      </c>
      <c r="H5283">
        <v>168332.85941874114</v>
      </c>
      <c r="I5283">
        <v>2.729023491459449E-2</v>
      </c>
      <c r="J5283">
        <v>6.6845010662751142E-2</v>
      </c>
      <c r="K5283">
        <v>2.7594810753221462E-2</v>
      </c>
      <c r="L5283">
        <v>3168.097177857775</v>
      </c>
      <c r="M5283">
        <v>5871.4424863563718</v>
      </c>
      <c r="N5283">
        <v>3196.6832165891637</v>
      </c>
      <c r="O5283">
        <v>1.9701250242952929E-2</v>
      </c>
      <c r="P5283">
        <v>3.7587749092988565E-2</v>
      </c>
      <c r="Q5283">
        <v>2.046449862263509E-2</v>
      </c>
      <c r="R5283">
        <v>-104903.23125935812</v>
      </c>
      <c r="S5283">
        <v>1427860.4791826447</v>
      </c>
      <c r="T5283">
        <v>-112446.55265908502</v>
      </c>
      <c r="U5283">
        <v>-1.7519737633908961E-2</v>
      </c>
      <c r="V5283">
        <v>0.23846492308001124</v>
      </c>
      <c r="W5283">
        <v>-1.8779536881510087E-2</v>
      </c>
      <c r="X5283">
        <f t="shared" si="247"/>
        <v>1.7519737633908961E-2</v>
      </c>
      <c r="Y5283">
        <f t="shared" si="248"/>
        <v>0.23846492308001124</v>
      </c>
      <c r="Z5283">
        <f t="shared" si="249"/>
        <v>1.8779536881510087E-2</v>
      </c>
      <c r="AA5283">
        <v>0.99144706756338452</v>
      </c>
      <c r="AB5283">
        <v>0.97147394927168351</v>
      </c>
      <c r="AC5283">
        <v>0.99152092535483793</v>
      </c>
      <c r="AD5283">
        <v>13875.504092247154</v>
      </c>
      <c r="AE5283">
        <v>29520.832519653297</v>
      </c>
      <c r="AF5283">
        <v>27752.2957769409</v>
      </c>
      <c r="AG5283">
        <v>13912.259399925153</v>
      </c>
      <c r="AH5283">
        <v>29568.414407359054</v>
      </c>
      <c r="AI5283">
        <v>27821.025170293658</v>
      </c>
      <c r="AJ5283">
        <v>1</v>
      </c>
      <c r="AK5283">
        <v>0</v>
      </c>
      <c r="AL5283">
        <v>1</v>
      </c>
    </row>
    <row r="5284" spans="1:38" x14ac:dyDescent="0.25">
      <c r="A5284">
        <v>116789061.3035979</v>
      </c>
      <c r="B5284">
        <v>5987717.0224467777</v>
      </c>
      <c r="C5284">
        <v>6092950.6742990017</v>
      </c>
      <c r="D5284">
        <v>4544748.2537130658</v>
      </c>
      <c r="E5284">
        <v>6087301.7885993468</v>
      </c>
      <c r="F5284">
        <v>168354.46582097889</v>
      </c>
      <c r="G5284">
        <v>306109.87298766716</v>
      </c>
      <c r="H5284">
        <v>165483.46321622477</v>
      </c>
      <c r="I5284">
        <v>2.7631023919350569E-2</v>
      </c>
      <c r="J5284">
        <v>6.7354637902676998E-2</v>
      </c>
      <c r="K5284">
        <v>2.7185026956631563E-2</v>
      </c>
      <c r="L5284">
        <v>3207.8330070476341</v>
      </c>
      <c r="M5284">
        <v>5896.604122618749</v>
      </c>
      <c r="N5284">
        <v>3142.5724681028305</v>
      </c>
      <c r="O5284">
        <v>1.9959380568972247E-2</v>
      </c>
      <c r="P5284">
        <v>3.7781892304606338E-2</v>
      </c>
      <c r="Q5284">
        <v>2.0135714061901733E-2</v>
      </c>
      <c r="R5284">
        <v>-105233.65185222402</v>
      </c>
      <c r="S5284">
        <v>1442968.7687337119</v>
      </c>
      <c r="T5284">
        <v>-99584.766152569093</v>
      </c>
      <c r="U5284">
        <v>-1.7574920701449934E-2</v>
      </c>
      <c r="V5284">
        <v>0.24098813676803776</v>
      </c>
      <c r="W5284">
        <v>-1.6631508432887746E-2</v>
      </c>
      <c r="X5284">
        <f t="shared" si="247"/>
        <v>1.7574920701449934E-2</v>
      </c>
      <c r="Y5284">
        <f t="shared" si="248"/>
        <v>0.24098813676803776</v>
      </c>
      <c r="Z5284">
        <f t="shared" si="249"/>
        <v>1.6631508432887746E-2</v>
      </c>
      <c r="AA5284">
        <v>0.99132239205677508</v>
      </c>
      <c r="AB5284">
        <v>0.97101106049558228</v>
      </c>
      <c r="AC5284">
        <v>0.99174349561276409</v>
      </c>
      <c r="AD5284">
        <v>13893.727169578964</v>
      </c>
      <c r="AE5284">
        <v>29533.327781720203</v>
      </c>
      <c r="AF5284">
        <v>27702.411230512884</v>
      </c>
      <c r="AG5284">
        <v>13930.482477256963</v>
      </c>
      <c r="AH5284">
        <v>29580.909669425961</v>
      </c>
      <c r="AI5284">
        <v>27771.140623865642</v>
      </c>
      <c r="AJ5284">
        <v>1</v>
      </c>
      <c r="AK5284">
        <v>0</v>
      </c>
      <c r="AL5284">
        <v>1</v>
      </c>
    </row>
    <row r="5285" spans="1:38" x14ac:dyDescent="0.25">
      <c r="A5285">
        <v>116924461.3691833</v>
      </c>
      <c r="B5285">
        <v>5987717.0224467777</v>
      </c>
      <c r="C5285">
        <v>6140858.8483059779</v>
      </c>
      <c r="D5285">
        <v>4585062.8848645678</v>
      </c>
      <c r="E5285">
        <v>6133295.98489716</v>
      </c>
      <c r="F5285">
        <v>171346.02384634633</v>
      </c>
      <c r="G5285">
        <v>306207.23338216951</v>
      </c>
      <c r="H5285">
        <v>167874.42705113557</v>
      </c>
      <c r="I5285">
        <v>2.7902615591565663E-2</v>
      </c>
      <c r="J5285">
        <v>6.6783649662247577E-2</v>
      </c>
      <c r="K5285">
        <v>2.737099717093637E-2</v>
      </c>
      <c r="L5285">
        <v>3264.8342783205708</v>
      </c>
      <c r="M5285">
        <v>5898.4795789638811</v>
      </c>
      <c r="N5285">
        <v>3187.9774709580652</v>
      </c>
      <c r="O5285">
        <v>2.0304328377482909E-2</v>
      </c>
      <c r="P5285">
        <v>3.7762172643923377E-2</v>
      </c>
      <c r="Q5285">
        <v>2.0409489264418771E-2</v>
      </c>
      <c r="R5285">
        <v>-153141.82585920021</v>
      </c>
      <c r="S5285">
        <v>1402654.1375822099</v>
      </c>
      <c r="T5285">
        <v>-145578.9624503823</v>
      </c>
      <c r="U5285">
        <v>-2.5575995873736438E-2</v>
      </c>
      <c r="V5285">
        <v>0.23425524825637792</v>
      </c>
      <c r="W5285">
        <v>-2.4312932943329701E-2</v>
      </c>
      <c r="X5285">
        <f t="shared" si="247"/>
        <v>2.5575995873736438E-2</v>
      </c>
      <c r="Y5285">
        <f t="shared" si="248"/>
        <v>0.23425524825637792</v>
      </c>
      <c r="Z5285">
        <f t="shared" si="249"/>
        <v>2.4312932943329701E-2</v>
      </c>
      <c r="AA5285">
        <v>0.99105696357317541</v>
      </c>
      <c r="AB5285">
        <v>0.9710865423666617</v>
      </c>
      <c r="AC5285">
        <v>0.99153069865232046</v>
      </c>
      <c r="AD5285">
        <v>13919.47791787538</v>
      </c>
      <c r="AE5285">
        <v>29534.256996573669</v>
      </c>
      <c r="AF5285">
        <v>27744.327239302253</v>
      </c>
      <c r="AG5285">
        <v>13956.233225553378</v>
      </c>
      <c r="AH5285">
        <v>29581.838884279427</v>
      </c>
      <c r="AI5285">
        <v>27813.056632655011</v>
      </c>
      <c r="AJ5285">
        <v>1</v>
      </c>
      <c r="AK5285">
        <v>0</v>
      </c>
      <c r="AL5285">
        <v>1</v>
      </c>
    </row>
    <row r="5286" spans="1:38" x14ac:dyDescent="0.25">
      <c r="A5286">
        <v>116739177.90134086</v>
      </c>
      <c r="B5286">
        <v>5987717.0224467777</v>
      </c>
      <c r="C5286">
        <v>6101047.7497496866</v>
      </c>
      <c r="D5286">
        <v>4552746.3211970935</v>
      </c>
      <c r="E5286">
        <v>6096709.3314478798</v>
      </c>
      <c r="F5286">
        <v>170183.0900662122</v>
      </c>
      <c r="G5286">
        <v>304993.88781318878</v>
      </c>
      <c r="H5286">
        <v>166075.66421153801</v>
      </c>
      <c r="I5286">
        <v>2.7894076074588083E-2</v>
      </c>
      <c r="J5286">
        <v>6.6991188679494454E-2</v>
      </c>
      <c r="K5286">
        <v>2.7240213561583303E-2</v>
      </c>
      <c r="L5286">
        <v>3242.6756896146926</v>
      </c>
      <c r="M5286">
        <v>5875.1068650609186</v>
      </c>
      <c r="N5286">
        <v>3153.8185135220165</v>
      </c>
      <c r="O5286">
        <v>2.0183522578179867E-2</v>
      </c>
      <c r="P5286">
        <v>3.7659453897350752E-2</v>
      </c>
      <c r="Q5286">
        <v>2.0215986813264905E-2</v>
      </c>
      <c r="R5286">
        <v>-113330.7273029089</v>
      </c>
      <c r="S5286">
        <v>1434970.7012496842</v>
      </c>
      <c r="T5286">
        <v>-108992.30900110211</v>
      </c>
      <c r="U5286">
        <v>-1.8927201615917086E-2</v>
      </c>
      <c r="V5286">
        <v>0.23965239103155014</v>
      </c>
      <c r="W5286">
        <v>-1.8202648620920345E-2</v>
      </c>
      <c r="X5286">
        <f t="shared" si="247"/>
        <v>1.8927201615917086E-2</v>
      </c>
      <c r="Y5286">
        <f t="shared" si="248"/>
        <v>0.23965239103155014</v>
      </c>
      <c r="Z5286">
        <f t="shared" si="249"/>
        <v>1.8202648620920345E-2</v>
      </c>
      <c r="AA5286">
        <v>0.99108047337618665</v>
      </c>
      <c r="AB5286">
        <v>0.97113173748165904</v>
      </c>
      <c r="AC5286">
        <v>0.99165820082734635</v>
      </c>
      <c r="AD5286">
        <v>13909.521426973701</v>
      </c>
      <c r="AE5286">
        <v>29522.655576723373</v>
      </c>
      <c r="AF5286">
        <v>27712.849267081783</v>
      </c>
      <c r="AG5286">
        <v>13946.276734651699</v>
      </c>
      <c r="AH5286">
        <v>29570.23746442913</v>
      </c>
      <c r="AI5286">
        <v>27781.578660434541</v>
      </c>
      <c r="AJ5286">
        <v>1</v>
      </c>
      <c r="AK5286">
        <v>0</v>
      </c>
      <c r="AL5286">
        <v>1</v>
      </c>
    </row>
    <row r="5287" spans="1:38" x14ac:dyDescent="0.25">
      <c r="A5287">
        <v>116845709.92834158</v>
      </c>
      <c r="B5287">
        <v>5987717.0224467777</v>
      </c>
      <c r="C5287">
        <v>6241880.883165312</v>
      </c>
      <c r="D5287">
        <v>4766130.9256773246</v>
      </c>
      <c r="E5287">
        <v>6243149.319370104</v>
      </c>
      <c r="F5287">
        <v>160632.88041284354</v>
      </c>
      <c r="G5287">
        <v>295872.85093611636</v>
      </c>
      <c r="H5287">
        <v>167679.64386731826</v>
      </c>
      <c r="I5287">
        <v>2.5734691741087057E-2</v>
      </c>
      <c r="J5287">
        <v>6.2078204638087921E-2</v>
      </c>
      <c r="K5287">
        <v>2.6858182511680838E-2</v>
      </c>
      <c r="L5287">
        <v>3060.7055969242056</v>
      </c>
      <c r="M5287">
        <v>5699.4080444806696</v>
      </c>
      <c r="N5287">
        <v>3184.2784894476022</v>
      </c>
      <c r="O5287">
        <v>1.9040530326854235E-2</v>
      </c>
      <c r="P5287">
        <v>3.6505938012150276E-2</v>
      </c>
      <c r="Q5287">
        <v>2.0395990643584449E-2</v>
      </c>
      <c r="R5287">
        <v>-254163.86071853433</v>
      </c>
      <c r="S5287">
        <v>1221586.096769453</v>
      </c>
      <c r="T5287">
        <v>-255432.29692332633</v>
      </c>
      <c r="U5287">
        <v>-4.244754048424864E-2</v>
      </c>
      <c r="V5287">
        <v>0.20401533542583361</v>
      </c>
      <c r="W5287">
        <v>-4.2659380188769892E-2</v>
      </c>
      <c r="X5287">
        <f t="shared" si="247"/>
        <v>4.244754048424864E-2</v>
      </c>
      <c r="Y5287">
        <f t="shared" si="248"/>
        <v>0.20401533542583361</v>
      </c>
      <c r="Z5287">
        <f t="shared" si="249"/>
        <v>4.2659380188769892E-2</v>
      </c>
      <c r="AA5287">
        <v>0.9920466797986921</v>
      </c>
      <c r="AB5287">
        <v>0.97310242511667078</v>
      </c>
      <c r="AC5287">
        <v>0.99158075906102305</v>
      </c>
      <c r="AD5287">
        <v>13825.086040225722</v>
      </c>
      <c r="AE5287">
        <v>29433.938011242997</v>
      </c>
      <c r="AF5287">
        <v>27740.934900621971</v>
      </c>
      <c r="AG5287">
        <v>13861.841347903721</v>
      </c>
      <c r="AH5287">
        <v>29481.519898948754</v>
      </c>
      <c r="AI5287">
        <v>27809.664293974729</v>
      </c>
      <c r="AJ5287">
        <v>0</v>
      </c>
      <c r="AK5287">
        <v>0</v>
      </c>
      <c r="AL5287">
        <v>0</v>
      </c>
    </row>
    <row r="5288" spans="1:38" x14ac:dyDescent="0.25">
      <c r="A5288">
        <v>117008967.18870769</v>
      </c>
      <c r="B5288">
        <v>5987717.0224467777</v>
      </c>
      <c r="C5288">
        <v>5975039.0907662641</v>
      </c>
      <c r="D5288">
        <v>4475892.4684864171</v>
      </c>
      <c r="E5288">
        <v>5974904.8409603247</v>
      </c>
      <c r="F5288">
        <v>172731.01868744113</v>
      </c>
      <c r="G5288">
        <v>301902.34182149218</v>
      </c>
      <c r="H5288">
        <v>171880.67705103246</v>
      </c>
      <c r="I5288">
        <v>2.8908767970133795E-2</v>
      </c>
      <c r="J5288">
        <v>6.7450758468195399E-2</v>
      </c>
      <c r="K5288">
        <v>2.876709866117411E-2</v>
      </c>
      <c r="L5288">
        <v>3291.2240277352307</v>
      </c>
      <c r="M5288">
        <v>5815.5543172715243</v>
      </c>
      <c r="N5288">
        <v>3264.0571631842131</v>
      </c>
      <c r="O5288">
        <v>2.0479890566305337E-2</v>
      </c>
      <c r="P5288">
        <v>3.7228210567203802E-2</v>
      </c>
      <c r="Q5288">
        <v>2.0894828032733917E-2</v>
      </c>
      <c r="R5288">
        <v>12677.931680513546</v>
      </c>
      <c r="S5288">
        <v>1511824.5539603606</v>
      </c>
      <c r="T5288">
        <v>12812.18148645293</v>
      </c>
      <c r="U5288">
        <v>2.1173231188091331E-3</v>
      </c>
      <c r="V5288">
        <v>0.25248764233393572</v>
      </c>
      <c r="W5288">
        <v>2.139743985633017E-3</v>
      </c>
      <c r="X5288">
        <f t="shared" si="247"/>
        <v>2.1173231188091331E-3</v>
      </c>
      <c r="Y5288">
        <f t="shared" si="248"/>
        <v>0.25248764233393572</v>
      </c>
      <c r="Z5288">
        <f t="shared" si="249"/>
        <v>2.139743985633017E-3</v>
      </c>
      <c r="AA5288">
        <v>0.99087043554739818</v>
      </c>
      <c r="AB5288">
        <v>0.9720010432617483</v>
      </c>
      <c r="AC5288">
        <v>0.99115551891695142</v>
      </c>
      <c r="AD5288">
        <v>13931.247801613586</v>
      </c>
      <c r="AE5288">
        <v>29492.885823395107</v>
      </c>
      <c r="AF5288">
        <v>27813.24043563279</v>
      </c>
      <c r="AG5288">
        <v>13968.003109291585</v>
      </c>
      <c r="AH5288">
        <v>29540.467711100864</v>
      </c>
      <c r="AI5288">
        <v>27881.969828985548</v>
      </c>
      <c r="AJ5288">
        <v>1</v>
      </c>
      <c r="AK5288">
        <v>0</v>
      </c>
      <c r="AL5288">
        <v>1</v>
      </c>
    </row>
    <row r="5289" spans="1:38" x14ac:dyDescent="0.25">
      <c r="A5289">
        <v>116829185.34641829</v>
      </c>
      <c r="B5289">
        <v>5987717.0224467777</v>
      </c>
      <c r="C5289">
        <v>6402345.0172516443</v>
      </c>
      <c r="D5289">
        <v>4886028.5198941566</v>
      </c>
      <c r="E5289">
        <v>6405629.0296742329</v>
      </c>
      <c r="F5289">
        <v>169247.20386968041</v>
      </c>
      <c r="G5289">
        <v>304989.02004065178</v>
      </c>
      <c r="H5289">
        <v>170334.85242495322</v>
      </c>
      <c r="I5289">
        <v>2.6435189514721548E-2</v>
      </c>
      <c r="J5289">
        <v>6.2420638520394596E-2</v>
      </c>
      <c r="K5289">
        <v>2.6591432572175638E-2</v>
      </c>
      <c r="L5289">
        <v>3224.8432750277971</v>
      </c>
      <c r="M5289">
        <v>5875.0130970052542</v>
      </c>
      <c r="N5289">
        <v>3234.7015658572714</v>
      </c>
      <c r="O5289">
        <v>2.0045760316824552E-2</v>
      </c>
      <c r="P5289">
        <v>3.7618114770638721E-2</v>
      </c>
      <c r="Q5289">
        <v>2.0712017614941292E-2</v>
      </c>
      <c r="R5289">
        <v>-414627.99480486661</v>
      </c>
      <c r="S5289">
        <v>1101688.5025526211</v>
      </c>
      <c r="T5289">
        <v>-417912.00722745527</v>
      </c>
      <c r="U5289">
        <v>-6.9246424513801752E-2</v>
      </c>
      <c r="V5289">
        <v>0.18399141082028539</v>
      </c>
      <c r="W5289">
        <v>-6.9794882700833227E-2</v>
      </c>
      <c r="X5289">
        <f t="shared" si="247"/>
        <v>6.9246424513801752E-2</v>
      </c>
      <c r="Y5289">
        <f t="shared" si="248"/>
        <v>0.18399141082028539</v>
      </c>
      <c r="Z5289">
        <f t="shared" si="249"/>
        <v>6.9794882700833227E-2</v>
      </c>
      <c r="AA5289">
        <v>0.99121258814985391</v>
      </c>
      <c r="AB5289">
        <v>0.97138899676691204</v>
      </c>
      <c r="AC5289">
        <v>0.99130276760993463</v>
      </c>
      <c r="AD5289">
        <v>13901.459276298812</v>
      </c>
      <c r="AE5289">
        <v>29522.60894055973</v>
      </c>
      <c r="AF5289">
        <v>27786.842274882754</v>
      </c>
      <c r="AG5289">
        <v>13938.214583976811</v>
      </c>
      <c r="AH5289">
        <v>29570.190828265488</v>
      </c>
      <c r="AI5289">
        <v>27855.571668235512</v>
      </c>
      <c r="AJ5289">
        <v>0</v>
      </c>
      <c r="AK5289">
        <v>0</v>
      </c>
      <c r="AL5289">
        <v>0</v>
      </c>
    </row>
    <row r="5290" spans="1:38" x14ac:dyDescent="0.25">
      <c r="A5290">
        <v>116789579.16813213</v>
      </c>
      <c r="B5290">
        <v>5987717.0224467777</v>
      </c>
      <c r="C5290">
        <v>6503674.6075145286</v>
      </c>
      <c r="D5290">
        <v>4941449.0345242545</v>
      </c>
      <c r="E5290">
        <v>6506701.4320212919</v>
      </c>
      <c r="F5290">
        <v>174210.22016376309</v>
      </c>
      <c r="G5290">
        <v>309764.39192528487</v>
      </c>
      <c r="H5290">
        <v>171082.85086898578</v>
      </c>
      <c r="I5290">
        <v>2.6786429315279043E-2</v>
      </c>
      <c r="J5290">
        <v>6.2686954729486127E-2</v>
      </c>
      <c r="K5290">
        <v>2.6293330446520779E-2</v>
      </c>
      <c r="L5290">
        <v>3319.4087943030795</v>
      </c>
      <c r="M5290">
        <v>5967.0012359931779</v>
      </c>
      <c r="N5290">
        <v>3248.906243900145</v>
      </c>
      <c r="O5290">
        <v>2.0638446814532637E-2</v>
      </c>
      <c r="P5290">
        <v>3.8218396736557594E-2</v>
      </c>
      <c r="Q5290">
        <v>2.0809110452377468E-2</v>
      </c>
      <c r="R5290">
        <v>-515957.58506775089</v>
      </c>
      <c r="S5290">
        <v>1046267.9879225232</v>
      </c>
      <c r="T5290">
        <v>-518984.40957451425</v>
      </c>
      <c r="U5290">
        <v>-8.6169333509504037E-2</v>
      </c>
      <c r="V5290">
        <v>0.17473571045529865</v>
      </c>
      <c r="W5290">
        <v>-8.6674839112961324E-2</v>
      </c>
      <c r="X5290">
        <f t="shared" si="247"/>
        <v>8.6169333509504037E-2</v>
      </c>
      <c r="Y5290">
        <f t="shared" si="248"/>
        <v>0.17473571045529865</v>
      </c>
      <c r="Z5290">
        <f t="shared" si="249"/>
        <v>8.6674839112961324E-2</v>
      </c>
      <c r="AA5290">
        <v>0.99070538685397269</v>
      </c>
      <c r="AB5290">
        <v>0.97031058165454875</v>
      </c>
      <c r="AC5290">
        <v>0.99117405899784372</v>
      </c>
      <c r="AD5290">
        <v>13943.714498679963</v>
      </c>
      <c r="AE5290">
        <v>29568.005735581108</v>
      </c>
      <c r="AF5290">
        <v>27799.645682142174</v>
      </c>
      <c r="AG5290">
        <v>13980.469806357962</v>
      </c>
      <c r="AH5290">
        <v>29615.587623286865</v>
      </c>
      <c r="AI5290">
        <v>27868.375075494932</v>
      </c>
      <c r="AJ5290">
        <v>0</v>
      </c>
      <c r="AK5290">
        <v>0</v>
      </c>
      <c r="AL5290">
        <v>0</v>
      </c>
    </row>
    <row r="5291" spans="1:38" x14ac:dyDescent="0.25">
      <c r="A5291">
        <v>116968425.64698835</v>
      </c>
      <c r="B5291">
        <v>5987717.0224467777</v>
      </c>
      <c r="C5291">
        <v>5988866.0711202957</v>
      </c>
      <c r="D5291">
        <v>4492744.1628104094</v>
      </c>
      <c r="E5291">
        <v>5982508.3253811644</v>
      </c>
      <c r="F5291">
        <v>168035.41409766636</v>
      </c>
      <c r="G5291">
        <v>298678.66219435626</v>
      </c>
      <c r="H5291">
        <v>165264.30913179673</v>
      </c>
      <c r="I5291">
        <v>2.8057968253451551E-2</v>
      </c>
      <c r="J5291">
        <v>6.6480229314352851E-2</v>
      </c>
      <c r="K5291">
        <v>2.7624584897049387E-2</v>
      </c>
      <c r="L5291">
        <v>3201.7537822168201</v>
      </c>
      <c r="M5291">
        <v>5753.4564751018352</v>
      </c>
      <c r="N5291">
        <v>3138.4106770778385</v>
      </c>
      <c r="O5291">
        <v>1.9915978117983218E-2</v>
      </c>
      <c r="P5291">
        <v>3.6830402557961134E-2</v>
      </c>
      <c r="Q5291">
        <v>2.0090345539102085E-2</v>
      </c>
      <c r="R5291">
        <v>-1149.048673518002</v>
      </c>
      <c r="S5291">
        <v>1494972.8596363682</v>
      </c>
      <c r="T5291">
        <v>5208.6970656132326</v>
      </c>
      <c r="U5291">
        <v>-1.9190096479350038E-4</v>
      </c>
      <c r="V5291">
        <v>0.24967326512458887</v>
      </c>
      <c r="W5291">
        <v>8.6989699848654301E-4</v>
      </c>
      <c r="X5291">
        <f t="shared" si="247"/>
        <v>1.9190096479350038E-4</v>
      </c>
      <c r="Y5291">
        <f t="shared" si="248"/>
        <v>0.24967326512458887</v>
      </c>
      <c r="Z5291">
        <f t="shared" si="249"/>
        <v>8.6989699848654301E-4</v>
      </c>
      <c r="AA5291">
        <v>0.99135453917591043</v>
      </c>
      <c r="AB5291">
        <v>0.97251875878979666</v>
      </c>
      <c r="AC5291">
        <v>0.99180034737393463</v>
      </c>
      <c r="AD5291">
        <v>13890.953877115675</v>
      </c>
      <c r="AE5291">
        <v>29461.517257715688</v>
      </c>
      <c r="AF5291">
        <v>27698.538984759754</v>
      </c>
      <c r="AG5291">
        <v>13927.709184793674</v>
      </c>
      <c r="AH5291">
        <v>29509.099145421445</v>
      </c>
      <c r="AI5291">
        <v>27767.268378112512</v>
      </c>
      <c r="AJ5291">
        <v>1</v>
      </c>
      <c r="AK5291">
        <v>0</v>
      </c>
      <c r="AL5291">
        <v>1</v>
      </c>
    </row>
    <row r="5292" spans="1:38" x14ac:dyDescent="0.25">
      <c r="A5292">
        <v>116842234.36876029</v>
      </c>
      <c r="B5292">
        <v>5987717.0224467777</v>
      </c>
      <c r="C5292">
        <v>6504288.5053954301</v>
      </c>
      <c r="D5292">
        <v>4983523.4447346861</v>
      </c>
      <c r="E5292">
        <v>6506057.1751865391</v>
      </c>
      <c r="F5292">
        <v>166937.59059796829</v>
      </c>
      <c r="G5292">
        <v>305137.57597615046</v>
      </c>
      <c r="H5292">
        <v>172119.61902138495</v>
      </c>
      <c r="I5292">
        <v>2.5665772737400932E-2</v>
      </c>
      <c r="J5292">
        <v>6.1229284733985125E-2</v>
      </c>
      <c r="K5292">
        <v>2.645528841612893E-2</v>
      </c>
      <c r="L5292">
        <v>3180.8358075075016</v>
      </c>
      <c r="M5292">
        <v>5877.8747346687223</v>
      </c>
      <c r="N5292">
        <v>3268.5947311254627</v>
      </c>
      <c r="O5292">
        <v>1.9742358231215319E-2</v>
      </c>
      <c r="P5292">
        <v>3.7604983238094643E-2</v>
      </c>
      <c r="Q5292">
        <v>2.0911546370854229E-2</v>
      </c>
      <c r="R5292">
        <v>-516571.48294865247</v>
      </c>
      <c r="S5292">
        <v>1004193.5777120916</v>
      </c>
      <c r="T5292">
        <v>-518340.1527397614</v>
      </c>
      <c r="U5292">
        <v>-8.6271859710825877E-2</v>
      </c>
      <c r="V5292">
        <v>0.16770892377638533</v>
      </c>
      <c r="W5292">
        <v>-8.6567242706461531E-2</v>
      </c>
      <c r="X5292">
        <f t="shared" si="247"/>
        <v>8.6271859710825877E-2</v>
      </c>
      <c r="Y5292">
        <f t="shared" si="248"/>
        <v>0.16770892377638533</v>
      </c>
      <c r="Z5292">
        <f t="shared" si="249"/>
        <v>8.6567242706461531E-2</v>
      </c>
      <c r="AA5292">
        <v>0.99138425286851517</v>
      </c>
      <c r="AB5292">
        <v>0.97122435151926667</v>
      </c>
      <c r="AC5292">
        <v>0.9910771447426332</v>
      </c>
      <c r="AD5292">
        <v>13881.370873825228</v>
      </c>
      <c r="AE5292">
        <v>29524.031859852021</v>
      </c>
      <c r="AF5292">
        <v>27817.299667892876</v>
      </c>
      <c r="AG5292">
        <v>13918.126181503227</v>
      </c>
      <c r="AH5292">
        <v>29571.613747557778</v>
      </c>
      <c r="AI5292">
        <v>27886.029061245634</v>
      </c>
      <c r="AJ5292">
        <v>0</v>
      </c>
      <c r="AK5292">
        <v>0</v>
      </c>
      <c r="AL5292">
        <v>0</v>
      </c>
    </row>
    <row r="5293" spans="1:38" x14ac:dyDescent="0.25">
      <c r="A5293">
        <v>116764247.49759524</v>
      </c>
      <c r="B5293">
        <v>5987717.0224467926</v>
      </c>
      <c r="C5293">
        <v>6284828.8425809778</v>
      </c>
      <c r="D5293">
        <v>4758004.2248172965</v>
      </c>
      <c r="E5293">
        <v>6272507.3443727195</v>
      </c>
      <c r="F5293">
        <v>164106.51739873222</v>
      </c>
      <c r="G5293">
        <v>302700.77858374984</v>
      </c>
      <c r="H5293">
        <v>170012.99678095223</v>
      </c>
      <c r="I5293">
        <v>2.6111533266725991E-2</v>
      </c>
      <c r="J5293">
        <v>6.3619274864215425E-2</v>
      </c>
      <c r="K5293">
        <v>2.7104471536964672E-2</v>
      </c>
      <c r="L5293">
        <v>3126.8924207990412</v>
      </c>
      <c r="M5293">
        <v>5830.9346297652946</v>
      </c>
      <c r="N5293">
        <v>3228.5894464594935</v>
      </c>
      <c r="O5293">
        <v>1.9442913029644258E-2</v>
      </c>
      <c r="P5293">
        <v>3.7352467832143167E-2</v>
      </c>
      <c r="Q5293">
        <v>2.0682067472762827E-2</v>
      </c>
      <c r="R5293">
        <v>-297111.82013418525</v>
      </c>
      <c r="S5293">
        <v>1229712.7976294961</v>
      </c>
      <c r="T5293">
        <v>-284790.32192592695</v>
      </c>
      <c r="U5293">
        <v>-4.9620217358363888E-2</v>
      </c>
      <c r="V5293">
        <v>0.20537256403726842</v>
      </c>
      <c r="W5293">
        <v>-4.7562421680634397E-2</v>
      </c>
      <c r="X5293">
        <f t="shared" si="247"/>
        <v>4.9620217358363888E-2</v>
      </c>
      <c r="Y5293">
        <f t="shared" si="248"/>
        <v>0.20537256403726842</v>
      </c>
      <c r="Z5293">
        <f t="shared" si="249"/>
        <v>4.7562421680634397E-2</v>
      </c>
      <c r="AA5293">
        <v>0.99165359001408238</v>
      </c>
      <c r="AB5293">
        <v>0.97150214278871116</v>
      </c>
      <c r="AC5293">
        <v>0.9912388980244411</v>
      </c>
      <c r="AD5293">
        <v>13856.364357620501</v>
      </c>
      <c r="AE5293">
        <v>29500.603393803947</v>
      </c>
      <c r="AF5293">
        <v>27781.315796755702</v>
      </c>
      <c r="AG5293">
        <v>13893.1196652985</v>
      </c>
      <c r="AH5293">
        <v>29548.185281509705</v>
      </c>
      <c r="AI5293">
        <v>27850.04519010846</v>
      </c>
      <c r="AJ5293">
        <v>0</v>
      </c>
      <c r="AK5293">
        <v>0</v>
      </c>
      <c r="AL5293">
        <v>0</v>
      </c>
    </row>
    <row r="5294" spans="1:38" x14ac:dyDescent="0.25">
      <c r="A5294">
        <v>116813371.68427107</v>
      </c>
      <c r="B5294">
        <v>5987717.0224467777</v>
      </c>
      <c r="C5294">
        <v>6223979.4909886289</v>
      </c>
      <c r="D5294">
        <v>4679808.5133021027</v>
      </c>
      <c r="E5294">
        <v>6228332.7381351432</v>
      </c>
      <c r="F5294">
        <v>166680.8026150011</v>
      </c>
      <c r="G5294">
        <v>306806.7551677294</v>
      </c>
      <c r="H5294">
        <v>167252.79507020861</v>
      </c>
      <c r="I5294">
        <v>2.6780422855880136E-2</v>
      </c>
      <c r="J5294">
        <v>6.5559681404836923E-2</v>
      </c>
      <c r="K5294">
        <v>2.6853542047640604E-2</v>
      </c>
      <c r="L5294">
        <v>3175.9429585797443</v>
      </c>
      <c r="M5294">
        <v>5910.0281859977831</v>
      </c>
      <c r="N5294">
        <v>3176.1725237410287</v>
      </c>
      <c r="O5294">
        <v>1.9757142383818004E-2</v>
      </c>
      <c r="P5294">
        <v>3.7860101515173002E-2</v>
      </c>
      <c r="Q5294">
        <v>2.0346808914285554E-2</v>
      </c>
      <c r="R5294">
        <v>-236262.46854185127</v>
      </c>
      <c r="S5294">
        <v>1307908.509144675</v>
      </c>
      <c r="T5294">
        <v>-240615.71568836551</v>
      </c>
      <c r="U5294">
        <v>-3.9457854747669198E-2</v>
      </c>
      <c r="V5294">
        <v>0.21843191724685423</v>
      </c>
      <c r="W5294">
        <v>-4.0184884286672926E-2</v>
      </c>
      <c r="X5294">
        <f t="shared" si="247"/>
        <v>3.9457854747669198E-2</v>
      </c>
      <c r="Y5294">
        <f t="shared" si="248"/>
        <v>0.21843191724685423</v>
      </c>
      <c r="Z5294">
        <f t="shared" si="249"/>
        <v>4.0184884286672926E-2</v>
      </c>
      <c r="AA5294">
        <v>0.99156490229571737</v>
      </c>
      <c r="AB5294">
        <v>0.97115815590841881</v>
      </c>
      <c r="AC5294">
        <v>0.99164686849978323</v>
      </c>
      <c r="AD5294">
        <v>13879.120253878156</v>
      </c>
      <c r="AE5294">
        <v>29539.972374195189</v>
      </c>
      <c r="AF5294">
        <v>27733.487112857005</v>
      </c>
      <c r="AG5294">
        <v>13915.875561556155</v>
      </c>
      <c r="AH5294">
        <v>29587.554261900947</v>
      </c>
      <c r="AI5294">
        <v>27802.216506209763</v>
      </c>
      <c r="AJ5294">
        <v>0</v>
      </c>
      <c r="AK5294">
        <v>0</v>
      </c>
      <c r="AL5294">
        <v>0</v>
      </c>
    </row>
    <row r="5295" spans="1:38" x14ac:dyDescent="0.25">
      <c r="A5295">
        <v>116876133.48097757</v>
      </c>
      <c r="B5295">
        <v>5987717.0224467926</v>
      </c>
      <c r="C5295">
        <v>6232641.0412301207</v>
      </c>
      <c r="D5295">
        <v>4736874.4311185814</v>
      </c>
      <c r="E5295">
        <v>6228040.9987201858</v>
      </c>
      <c r="F5295">
        <v>165141.70641430205</v>
      </c>
      <c r="G5295">
        <v>298289.83641845337</v>
      </c>
      <c r="H5295">
        <v>166412.13455318307</v>
      </c>
      <c r="I5295">
        <v>2.6496264636749953E-2</v>
      </c>
      <c r="J5295">
        <v>6.2971869057549451E-2</v>
      </c>
      <c r="K5295">
        <v>2.6719820018426255E-2</v>
      </c>
      <c r="L5295">
        <v>3146.6169554378139</v>
      </c>
      <c r="M5295">
        <v>5745.9665119366755</v>
      </c>
      <c r="N5295">
        <v>3160.208169693351</v>
      </c>
      <c r="O5295">
        <v>1.9571569576755984E-2</v>
      </c>
      <c r="P5295">
        <v>3.6795942539369596E-2</v>
      </c>
      <c r="Q5295">
        <v>2.0237298282702629E-2</v>
      </c>
      <c r="R5295">
        <v>-244924.01878332812</v>
      </c>
      <c r="S5295">
        <v>1250842.5913282111</v>
      </c>
      <c r="T5295">
        <v>-240323.97627339326</v>
      </c>
      <c r="U5295">
        <v>-4.0904407784328377E-2</v>
      </c>
      <c r="V5295">
        <v>0.20890142046443483</v>
      </c>
      <c r="W5295">
        <v>-4.0136161306966442E-2</v>
      </c>
      <c r="X5295">
        <f t="shared" si="247"/>
        <v>4.0904407784328377E-2</v>
      </c>
      <c r="Y5295">
        <f t="shared" si="248"/>
        <v>0.20890142046443483</v>
      </c>
      <c r="Z5295">
        <f t="shared" si="249"/>
        <v>4.0136161306966442E-2</v>
      </c>
      <c r="AA5295">
        <v>0.99157081102827227</v>
      </c>
      <c r="AB5295">
        <v>0.97229016343152252</v>
      </c>
      <c r="AC5295">
        <v>0.99159502559991186</v>
      </c>
      <c r="AD5295">
        <v>13865.557733428284</v>
      </c>
      <c r="AE5295">
        <v>29457.710862301206</v>
      </c>
      <c r="AF5295">
        <v>27718.763268603438</v>
      </c>
      <c r="AG5295">
        <v>13902.313041106283</v>
      </c>
      <c r="AH5295">
        <v>29505.292750006964</v>
      </c>
      <c r="AI5295">
        <v>27787.492661956196</v>
      </c>
      <c r="AJ5295">
        <v>0</v>
      </c>
      <c r="AK5295">
        <v>0</v>
      </c>
      <c r="AL5295">
        <v>0</v>
      </c>
    </row>
    <row r="5296" spans="1:38" x14ac:dyDescent="0.25">
      <c r="A5296">
        <v>116946046.68385088</v>
      </c>
      <c r="B5296">
        <v>5987717.0224467777</v>
      </c>
      <c r="C5296">
        <v>6088009.1760877855</v>
      </c>
      <c r="D5296">
        <v>4613484.0186707014</v>
      </c>
      <c r="E5296">
        <v>6088081.5889092879</v>
      </c>
      <c r="F5296">
        <v>163704.07384266323</v>
      </c>
      <c r="G5296">
        <v>300503.25199608639</v>
      </c>
      <c r="H5296">
        <v>172227.44223344958</v>
      </c>
      <c r="I5296">
        <v>2.6889590522572285E-2</v>
      </c>
      <c r="J5296">
        <v>6.51358606163919E-2</v>
      </c>
      <c r="K5296">
        <v>2.8289279589681884E-2</v>
      </c>
      <c r="L5296">
        <v>3119.224244511965</v>
      </c>
      <c r="M5296">
        <v>5788.6036059080452</v>
      </c>
      <c r="N5296">
        <v>3270.642320963605</v>
      </c>
      <c r="O5296">
        <v>1.9400176745879402E-2</v>
      </c>
      <c r="P5296">
        <v>3.7056628441619763E-2</v>
      </c>
      <c r="Q5296">
        <v>2.0937515419035675E-2</v>
      </c>
      <c r="R5296">
        <v>-100292.15364100784</v>
      </c>
      <c r="S5296">
        <v>1374233.0037760762</v>
      </c>
      <c r="T5296">
        <v>-100364.56646251027</v>
      </c>
      <c r="U5296">
        <v>-1.6749648198976706E-2</v>
      </c>
      <c r="V5296">
        <v>0.22950867561448646</v>
      </c>
      <c r="W5296">
        <v>-1.6761741760050311E-2</v>
      </c>
      <c r="X5296">
        <f t="shared" si="247"/>
        <v>1.6749648198976706E-2</v>
      </c>
      <c r="Y5296">
        <f t="shared" si="248"/>
        <v>0.22950867561448646</v>
      </c>
      <c r="Z5296">
        <f t="shared" si="249"/>
        <v>1.6761741760050311E-2</v>
      </c>
      <c r="AA5296">
        <v>0.99178508142676025</v>
      </c>
      <c r="AB5296">
        <v>0.9721147479472555</v>
      </c>
      <c r="AC5296">
        <v>0.99107331344110883</v>
      </c>
      <c r="AD5296">
        <v>13852.774645815651</v>
      </c>
      <c r="AE5296">
        <v>29479.313081500506</v>
      </c>
      <c r="AF5296">
        <v>27819.12956262063</v>
      </c>
      <c r="AG5296">
        <v>13889.529953493649</v>
      </c>
      <c r="AH5296">
        <v>29526.894969206263</v>
      </c>
      <c r="AI5296">
        <v>27887.858955973388</v>
      </c>
      <c r="AJ5296">
        <v>1</v>
      </c>
      <c r="AK5296">
        <v>0</v>
      </c>
      <c r="AL5296">
        <v>1</v>
      </c>
    </row>
    <row r="5297" spans="1:38" x14ac:dyDescent="0.25">
      <c r="A5297">
        <v>116883318.98582725</v>
      </c>
      <c r="B5297">
        <v>5987717.0224467926</v>
      </c>
      <c r="C5297">
        <v>6311709.1864334671</v>
      </c>
      <c r="D5297">
        <v>4799039.980519644</v>
      </c>
      <c r="E5297">
        <v>6304311.6261133514</v>
      </c>
      <c r="F5297">
        <v>166776.70403917428</v>
      </c>
      <c r="G5297">
        <v>303177.09186181234</v>
      </c>
      <c r="H5297">
        <v>169254.88328192267</v>
      </c>
      <c r="I5297">
        <v>2.6423382179528797E-2</v>
      </c>
      <c r="J5297">
        <v>6.3174529300125584E-2</v>
      </c>
      <c r="K5297">
        <v>2.6847480473656312E-2</v>
      </c>
      <c r="L5297">
        <v>3177.770268312132</v>
      </c>
      <c r="M5297">
        <v>5840.1098674394962</v>
      </c>
      <c r="N5297">
        <v>3214.1926809854954</v>
      </c>
      <c r="O5297">
        <v>1.9751205163650486E-2</v>
      </c>
      <c r="P5297">
        <v>3.7383857991331634E-2</v>
      </c>
      <c r="Q5297">
        <v>2.0574770932421008E-2</v>
      </c>
      <c r="R5297">
        <v>-323992.16398667451</v>
      </c>
      <c r="S5297">
        <v>1188677.0419271486</v>
      </c>
      <c r="T5297">
        <v>-316594.60366655886</v>
      </c>
      <c r="U5297">
        <v>-5.4109464888218758E-2</v>
      </c>
      <c r="V5297">
        <v>0.19851924155250295</v>
      </c>
      <c r="W5297">
        <v>-5.2874008988685828E-2</v>
      </c>
      <c r="X5297">
        <f t="shared" si="247"/>
        <v>5.4109464888218758E-2</v>
      </c>
      <c r="Y5297">
        <f t="shared" si="248"/>
        <v>0.19851924155250295</v>
      </c>
      <c r="Z5297">
        <f t="shared" si="249"/>
        <v>5.2874008988685828E-2</v>
      </c>
      <c r="AA5297">
        <v>0.99145738248658655</v>
      </c>
      <c r="AB5297">
        <v>0.97148330294338869</v>
      </c>
      <c r="AC5297">
        <v>0.99133839784742761</v>
      </c>
      <c r="AD5297">
        <v>13879.961187929477</v>
      </c>
      <c r="AE5297">
        <v>29505.197678405239</v>
      </c>
      <c r="AF5297">
        <v>27768.257022486872</v>
      </c>
      <c r="AG5297">
        <v>13916.716495607476</v>
      </c>
      <c r="AH5297">
        <v>29552.779566110996</v>
      </c>
      <c r="AI5297">
        <v>27836.98641583963</v>
      </c>
      <c r="AJ5297">
        <v>0</v>
      </c>
      <c r="AK5297">
        <v>0</v>
      </c>
      <c r="AL5297">
        <v>0</v>
      </c>
    </row>
    <row r="5298" spans="1:38" x14ac:dyDescent="0.25">
      <c r="A5298">
        <v>116744450.13706689</v>
      </c>
      <c r="B5298">
        <v>5987717.0224467777</v>
      </c>
      <c r="C5298">
        <v>6333927.5405869866</v>
      </c>
      <c r="D5298">
        <v>4805998.4623528309</v>
      </c>
      <c r="E5298">
        <v>6338065.02410331</v>
      </c>
      <c r="F5298">
        <v>162243.79443561379</v>
      </c>
      <c r="G5298">
        <v>304113.66941566288</v>
      </c>
      <c r="H5298">
        <v>166113.91172227793</v>
      </c>
      <c r="I5298">
        <v>2.5615037967513299E-2</v>
      </c>
      <c r="J5298">
        <v>6.3277937310612584E-2</v>
      </c>
      <c r="K5298">
        <v>2.6208931446830529E-2</v>
      </c>
      <c r="L5298">
        <v>3091.4000198405138</v>
      </c>
      <c r="M5298">
        <v>5858.1511903517103</v>
      </c>
      <c r="N5298">
        <v>3154.544843343067</v>
      </c>
      <c r="O5298">
        <v>1.9217774302808278E-2</v>
      </c>
      <c r="P5298">
        <v>3.7525594967376528E-2</v>
      </c>
      <c r="Q5298">
        <v>2.0207087227909377E-2</v>
      </c>
      <c r="R5298">
        <v>-346210.51814020891</v>
      </c>
      <c r="S5298">
        <v>1181718.5600939468</v>
      </c>
      <c r="T5298">
        <v>-350348.00165653229</v>
      </c>
      <c r="U5298">
        <v>-5.7820120229852799E-2</v>
      </c>
      <c r="V5298">
        <v>0.1973571155189725</v>
      </c>
      <c r="W5298">
        <v>-5.8511115395591722E-2</v>
      </c>
      <c r="X5298">
        <f t="shared" si="247"/>
        <v>5.7820120229852799E-2</v>
      </c>
      <c r="Y5298">
        <f t="shared" si="248"/>
        <v>0.1973571155189725</v>
      </c>
      <c r="Z5298">
        <f t="shared" si="249"/>
        <v>5.8511115395591722E-2</v>
      </c>
      <c r="AA5298">
        <v>0.99188163601083712</v>
      </c>
      <c r="AB5298">
        <v>0.97140014537361608</v>
      </c>
      <c r="AC5298">
        <v>0.99168402235078867</v>
      </c>
      <c r="AD5298">
        <v>13839.674742520338</v>
      </c>
      <c r="AE5298">
        <v>29514.210434589055</v>
      </c>
      <c r="AF5298">
        <v>27713.522131223053</v>
      </c>
      <c r="AG5298">
        <v>13876.430050198336</v>
      </c>
      <c r="AH5298">
        <v>29561.792322294812</v>
      </c>
      <c r="AI5298">
        <v>27782.251524575811</v>
      </c>
      <c r="AJ5298">
        <v>0</v>
      </c>
      <c r="AK5298">
        <v>0</v>
      </c>
      <c r="AL5298">
        <v>0</v>
      </c>
    </row>
    <row r="5299" spans="1:38" x14ac:dyDescent="0.25">
      <c r="A5299">
        <v>116804199.66593792</v>
      </c>
      <c r="B5299">
        <v>5987717.0224467777</v>
      </c>
      <c r="C5299">
        <v>6107858.6707613664</v>
      </c>
      <c r="D5299">
        <v>4629127.5817858186</v>
      </c>
      <c r="E5299">
        <v>6106415.8049276145</v>
      </c>
      <c r="F5299">
        <v>164784.56138673809</v>
      </c>
      <c r="G5299">
        <v>296196.93305293843</v>
      </c>
      <c r="H5299">
        <v>168138.90575164888</v>
      </c>
      <c r="I5299">
        <v>2.6979105160957677E-2</v>
      </c>
      <c r="J5299">
        <v>6.3985476273840783E-2</v>
      </c>
      <c r="K5299">
        <v>2.7534794734411637E-2</v>
      </c>
      <c r="L5299">
        <v>3139.8118992004534</v>
      </c>
      <c r="M5299">
        <v>5705.6508485022086</v>
      </c>
      <c r="N5299">
        <v>3192.9999878094236</v>
      </c>
      <c r="O5299">
        <v>1.9530402092428421E-2</v>
      </c>
      <c r="P5299">
        <v>3.6550411337342187E-2</v>
      </c>
      <c r="Q5299">
        <v>2.0454364638382912E-2</v>
      </c>
      <c r="R5299">
        <v>-120141.6483145887</v>
      </c>
      <c r="S5299">
        <v>1358589.4406609591</v>
      </c>
      <c r="T5299">
        <v>-118698.78248083685</v>
      </c>
      <c r="U5299">
        <v>-2.0064683729074238E-2</v>
      </c>
      <c r="V5299">
        <v>0.22689606665910789</v>
      </c>
      <c r="W5299">
        <v>-1.9823712783329336E-2</v>
      </c>
      <c r="X5299">
        <f t="shared" si="247"/>
        <v>2.0064683729074238E-2</v>
      </c>
      <c r="Y5299">
        <f t="shared" si="248"/>
        <v>0.22689606665910789</v>
      </c>
      <c r="Z5299">
        <f t="shared" si="249"/>
        <v>1.9823712783329336E-2</v>
      </c>
      <c r="AA5299">
        <v>0.99157860525682395</v>
      </c>
      <c r="AB5299">
        <v>0.9728744359525312</v>
      </c>
      <c r="AC5299">
        <v>0.99148149355375492</v>
      </c>
      <c r="AD5299">
        <v>13862.392503586296</v>
      </c>
      <c r="AE5299">
        <v>29437.136850520179</v>
      </c>
      <c r="AF5299">
        <v>27748.927097980726</v>
      </c>
      <c r="AG5299">
        <v>13899.147811264294</v>
      </c>
      <c r="AH5299">
        <v>29484.718738225936</v>
      </c>
      <c r="AI5299">
        <v>27817.656491333484</v>
      </c>
      <c r="AJ5299">
        <v>1</v>
      </c>
      <c r="AK5299">
        <v>0</v>
      </c>
      <c r="AL5299">
        <v>1</v>
      </c>
    </row>
    <row r="5300" spans="1:38" x14ac:dyDescent="0.25">
      <c r="A5300">
        <v>116974987.52321236</v>
      </c>
      <c r="B5300">
        <v>5987717.0224467777</v>
      </c>
      <c r="C5300">
        <v>6133350.6002276968</v>
      </c>
      <c r="D5300">
        <v>4642736.7702240925</v>
      </c>
      <c r="E5300">
        <v>6133217.2692827526</v>
      </c>
      <c r="F5300">
        <v>172251.00819113912</v>
      </c>
      <c r="G5300">
        <v>302308.04858357587</v>
      </c>
      <c r="H5300">
        <v>172007.32449419019</v>
      </c>
      <c r="I5300">
        <v>2.8084324444903639E-2</v>
      </c>
      <c r="J5300">
        <v>6.5114190949271553E-2</v>
      </c>
      <c r="K5300">
        <v>2.804520318490291E-2</v>
      </c>
      <c r="L5300">
        <v>3282.077887736757</v>
      </c>
      <c r="M5300">
        <v>5823.3694594050594</v>
      </c>
      <c r="N5300">
        <v>3266.4622298916865</v>
      </c>
      <c r="O5300">
        <v>2.0417917895904369E-2</v>
      </c>
      <c r="P5300">
        <v>3.7279033937847844E-2</v>
      </c>
      <c r="Q5300">
        <v>2.0910669874837536E-2</v>
      </c>
      <c r="R5300">
        <v>-145633.57778091915</v>
      </c>
      <c r="S5300">
        <v>1344980.2522226851</v>
      </c>
      <c r="T5300">
        <v>-145500.24683597498</v>
      </c>
      <c r="U5300">
        <v>-2.432205417105842E-2</v>
      </c>
      <c r="V5300">
        <v>0.22462321568982263</v>
      </c>
      <c r="W5300">
        <v>-2.4299786761886554E-2</v>
      </c>
      <c r="X5300">
        <f t="shared" si="247"/>
        <v>2.432205417105842E-2</v>
      </c>
      <c r="Y5300">
        <f t="shared" si="248"/>
        <v>0.22462321568982263</v>
      </c>
      <c r="Z5300">
        <f t="shared" si="249"/>
        <v>2.4299786761886554E-2</v>
      </c>
      <c r="AA5300">
        <v>0.99090381738866928</v>
      </c>
      <c r="AB5300">
        <v>0.97163552493267713</v>
      </c>
      <c r="AC5300">
        <v>0.99105091625698694</v>
      </c>
      <c r="AD5300">
        <v>13927.179324163755</v>
      </c>
      <c r="AE5300">
        <v>29496.809871560439</v>
      </c>
      <c r="AF5300">
        <v>27815.392670336947</v>
      </c>
      <c r="AG5300">
        <v>13963.934631841754</v>
      </c>
      <c r="AH5300">
        <v>29544.391759266196</v>
      </c>
      <c r="AI5300">
        <v>27884.122063689705</v>
      </c>
      <c r="AJ5300">
        <v>1</v>
      </c>
      <c r="AK5300">
        <v>0</v>
      </c>
      <c r="AL5300">
        <v>1</v>
      </c>
    </row>
    <row r="5301" spans="1:38" x14ac:dyDescent="0.25">
      <c r="A5301">
        <v>116815871.80395825</v>
      </c>
      <c r="B5301">
        <v>5987717.0224467777</v>
      </c>
      <c r="C5301">
        <v>6524169.3221835773</v>
      </c>
      <c r="D5301">
        <v>4978681.3506602114</v>
      </c>
      <c r="E5301">
        <v>6517273.878982041</v>
      </c>
      <c r="F5301">
        <v>170680.56906265623</v>
      </c>
      <c r="G5301">
        <v>303985.88965377078</v>
      </c>
      <c r="H5301">
        <v>168411.39162001933</v>
      </c>
      <c r="I5301">
        <v>2.6161272130431321E-2</v>
      </c>
      <c r="J5301">
        <v>6.1057510662629558E-2</v>
      </c>
      <c r="K5301">
        <v>2.5840772498933892E-2</v>
      </c>
      <c r="L5301">
        <v>3252.1546751427809</v>
      </c>
      <c r="M5301">
        <v>5855.6897647746564</v>
      </c>
      <c r="N5301">
        <v>3198.1745627865603</v>
      </c>
      <c r="O5301">
        <v>2.0217032842857141E-2</v>
      </c>
      <c r="P5301">
        <v>3.7498011576570199E-2</v>
      </c>
      <c r="Q5301">
        <v>2.0480112778631439E-2</v>
      </c>
      <c r="R5301">
        <v>-536452.29973679967</v>
      </c>
      <c r="S5301">
        <v>1009035.6717865663</v>
      </c>
      <c r="T5301">
        <v>-529556.85653526336</v>
      </c>
      <c r="U5301">
        <v>-8.9592126302185812E-2</v>
      </c>
      <c r="V5301">
        <v>0.16851759493708357</v>
      </c>
      <c r="W5301">
        <v>-8.8440528259778897E-2</v>
      </c>
      <c r="X5301">
        <f t="shared" si="247"/>
        <v>8.9592126302185812E-2</v>
      </c>
      <c r="Y5301">
        <f t="shared" si="248"/>
        <v>0.16851759493708357</v>
      </c>
      <c r="Z5301">
        <f t="shared" si="249"/>
        <v>8.8440528259778897E-2</v>
      </c>
      <c r="AA5301">
        <v>0.9910216494747377</v>
      </c>
      <c r="AB5301">
        <v>0.97140431655882398</v>
      </c>
      <c r="AC5301">
        <v>0.9914464594297705</v>
      </c>
      <c r="AD5301">
        <v>13913.788909233699</v>
      </c>
      <c r="AE5301">
        <v>29512.98243675819</v>
      </c>
      <c r="AF5301">
        <v>27753.658657498418</v>
      </c>
      <c r="AG5301">
        <v>13950.544216911698</v>
      </c>
      <c r="AH5301">
        <v>29560.564324463947</v>
      </c>
      <c r="AI5301">
        <v>27822.388050851176</v>
      </c>
      <c r="AJ5301">
        <v>0</v>
      </c>
      <c r="AK5301">
        <v>0</v>
      </c>
      <c r="AL5301">
        <v>0</v>
      </c>
    </row>
    <row r="5302" spans="1:38" x14ac:dyDescent="0.25">
      <c r="A5302">
        <v>116910182.2929436</v>
      </c>
      <c r="B5302">
        <v>5987717.0224467777</v>
      </c>
      <c r="C5302">
        <v>5961238.8636725741</v>
      </c>
      <c r="D5302">
        <v>4470119.1331573827</v>
      </c>
      <c r="E5302">
        <v>5965197.7616924476</v>
      </c>
      <c r="F5302">
        <v>170672.54236101269</v>
      </c>
      <c r="G5302">
        <v>299958.66204646608</v>
      </c>
      <c r="H5302">
        <v>166475.98478451092</v>
      </c>
      <c r="I5302">
        <v>2.8630381413011437E-2</v>
      </c>
      <c r="J5302">
        <v>6.7103057683967376E-2</v>
      </c>
      <c r="K5302">
        <v>2.7907873541694335E-2</v>
      </c>
      <c r="L5302">
        <v>3252.0017340351937</v>
      </c>
      <c r="M5302">
        <v>5778.1131525596256</v>
      </c>
      <c r="N5302">
        <v>3161.4207015992756</v>
      </c>
      <c r="O5302">
        <v>2.0224195107401685E-2</v>
      </c>
      <c r="P5302">
        <v>3.6993591788296087E-2</v>
      </c>
      <c r="Q5302">
        <v>2.024057054926727E-2</v>
      </c>
      <c r="R5302">
        <v>26478.158774203621</v>
      </c>
      <c r="S5302">
        <v>1517597.889289395</v>
      </c>
      <c r="T5302">
        <v>22519.260754330084</v>
      </c>
      <c r="U5302">
        <v>4.4220791789161369E-3</v>
      </c>
      <c r="V5302">
        <v>0.25345183875594285</v>
      </c>
      <c r="W5302">
        <v>3.7609093198475792E-3</v>
      </c>
      <c r="X5302">
        <f t="shared" si="247"/>
        <v>4.4220791789161369E-3</v>
      </c>
      <c r="Y5302">
        <f t="shared" si="248"/>
        <v>0.25345183875594285</v>
      </c>
      <c r="Z5302">
        <f t="shared" si="249"/>
        <v>3.7609093198475792E-3</v>
      </c>
      <c r="AA5302">
        <v>0.99105753640725414</v>
      </c>
      <c r="AB5302">
        <v>0.9723249044393153</v>
      </c>
      <c r="AC5302">
        <v>0.99169233723358163</v>
      </c>
      <c r="AD5302">
        <v>13913.72015323053</v>
      </c>
      <c r="AE5302">
        <v>29474.012854352404</v>
      </c>
      <c r="AF5302">
        <v>27719.884188019834</v>
      </c>
      <c r="AG5302">
        <v>13950.475460908528</v>
      </c>
      <c r="AH5302">
        <v>29521.594742058162</v>
      </c>
      <c r="AI5302">
        <v>27788.613581372592</v>
      </c>
      <c r="AJ5302">
        <v>1</v>
      </c>
      <c r="AK5302">
        <v>0</v>
      </c>
      <c r="AL5302">
        <v>1</v>
      </c>
    </row>
    <row r="5303" spans="1:38" x14ac:dyDescent="0.25">
      <c r="A5303">
        <v>116783948.2664642</v>
      </c>
      <c r="B5303">
        <v>5987717.0224467777</v>
      </c>
      <c r="C5303">
        <v>6496662.917562901</v>
      </c>
      <c r="D5303">
        <v>4964359.6968925521</v>
      </c>
      <c r="E5303">
        <v>6498597.3880118812</v>
      </c>
      <c r="F5303">
        <v>173047.84100162436</v>
      </c>
      <c r="G5303">
        <v>309608.79442236765</v>
      </c>
      <c r="H5303">
        <v>173790.5981206799</v>
      </c>
      <c r="I5303">
        <v>2.6636419835452989E-2</v>
      </c>
      <c r="J5303">
        <v>6.2366309720902721E-2</v>
      </c>
      <c r="K5303">
        <v>2.6742785826565529E-2</v>
      </c>
      <c r="L5303">
        <v>3297.2607733115965</v>
      </c>
      <c r="M5303">
        <v>5964.0039563947903</v>
      </c>
      <c r="N5303">
        <v>3300.3270432862569</v>
      </c>
      <c r="O5303">
        <v>2.0492440735871267E-2</v>
      </c>
      <c r="P5303">
        <v>3.819216842177274E-2</v>
      </c>
      <c r="Q5303">
        <v>2.1134567851681059E-2</v>
      </c>
      <c r="R5303">
        <v>-508945.89511612337</v>
      </c>
      <c r="S5303">
        <v>1023357.3255542256</v>
      </c>
      <c r="T5303">
        <v>-510880.36556510348</v>
      </c>
      <c r="U5303">
        <v>-8.4998321264713239E-2</v>
      </c>
      <c r="V5303">
        <v>0.17090943371536421</v>
      </c>
      <c r="W5303">
        <v>-8.5321394389533289E-2</v>
      </c>
      <c r="X5303">
        <f t="shared" si="247"/>
        <v>8.4998321264713239E-2</v>
      </c>
      <c r="Y5303">
        <f t="shared" si="248"/>
        <v>0.17090943371536421</v>
      </c>
      <c r="Z5303">
        <f t="shared" si="249"/>
        <v>8.5321394389533289E-2</v>
      </c>
      <c r="AA5303">
        <v>0.99087272656470726</v>
      </c>
      <c r="AB5303">
        <v>0.97054818080319005</v>
      </c>
      <c r="AC5303">
        <v>0.99095627256374852</v>
      </c>
      <c r="AD5303">
        <v>13933.926937945829</v>
      </c>
      <c r="AE5303">
        <v>29566.537619352923</v>
      </c>
      <c r="AF5303">
        <v>27845.530339702265</v>
      </c>
      <c r="AG5303">
        <v>13970.682245623828</v>
      </c>
      <c r="AH5303">
        <v>29614.11950705868</v>
      </c>
      <c r="AI5303">
        <v>27914.259733055023</v>
      </c>
      <c r="AJ5303">
        <v>0</v>
      </c>
      <c r="AK5303">
        <v>0</v>
      </c>
      <c r="AL5303">
        <v>0</v>
      </c>
    </row>
    <row r="5304" spans="1:38" x14ac:dyDescent="0.25">
      <c r="A5304">
        <v>116819813.45008974</v>
      </c>
      <c r="B5304">
        <v>5987717.0224467777</v>
      </c>
      <c r="C5304">
        <v>6241706.0170232421</v>
      </c>
      <c r="D5304">
        <v>4722500.182855282</v>
      </c>
      <c r="E5304">
        <v>6257445.9523171727</v>
      </c>
      <c r="F5304">
        <v>168149.4378419132</v>
      </c>
      <c r="G5304">
        <v>307107.5772351335</v>
      </c>
      <c r="H5304">
        <v>170974.42974478405</v>
      </c>
      <c r="I5304">
        <v>2.693965998772016E-2</v>
      </c>
      <c r="J5304">
        <v>6.5030717912953576E-2</v>
      </c>
      <c r="K5304">
        <v>2.7323357013011213E-2</v>
      </c>
      <c r="L5304">
        <v>3203.9263953910445</v>
      </c>
      <c r="M5304">
        <v>5915.8229309549351</v>
      </c>
      <c r="N5304">
        <v>3246.847299560638</v>
      </c>
      <c r="O5304">
        <v>1.9932939085886295E-2</v>
      </c>
      <c r="P5304">
        <v>3.7897832938346497E-2</v>
      </c>
      <c r="Q5304">
        <v>2.079989174307622E-2</v>
      </c>
      <c r="R5304">
        <v>-253988.99457646441</v>
      </c>
      <c r="S5304">
        <v>1265216.8395914957</v>
      </c>
      <c r="T5304">
        <v>-269728.92987039499</v>
      </c>
      <c r="U5304">
        <v>-4.2418336341598882E-2</v>
      </c>
      <c r="V5304">
        <v>0.2113020429737153</v>
      </c>
      <c r="W5304">
        <v>-4.5047040275823673E-2</v>
      </c>
      <c r="X5304">
        <f t="shared" si="247"/>
        <v>4.2418336341598882E-2</v>
      </c>
      <c r="Y5304">
        <f t="shared" si="248"/>
        <v>0.2113020429737153</v>
      </c>
      <c r="Z5304">
        <f t="shared" si="249"/>
        <v>4.5047040275823673E-2</v>
      </c>
      <c r="AA5304">
        <v>0.99135696454249267</v>
      </c>
      <c r="AB5304">
        <v>0.97087042547388724</v>
      </c>
      <c r="AC5304">
        <v>0.99120117327357871</v>
      </c>
      <c r="AD5304">
        <v>13891.945609607601</v>
      </c>
      <c r="AE5304">
        <v>29542.835972925219</v>
      </c>
      <c r="AF5304">
        <v>27797.793322590274</v>
      </c>
      <c r="AG5304">
        <v>13928.7009172856</v>
      </c>
      <c r="AH5304">
        <v>29590.417860630976</v>
      </c>
      <c r="AI5304">
        <v>27866.522715943032</v>
      </c>
      <c r="AJ5304">
        <v>0</v>
      </c>
      <c r="AK5304">
        <v>0</v>
      </c>
      <c r="AL5304">
        <v>0</v>
      </c>
    </row>
    <row r="5305" spans="1:38" x14ac:dyDescent="0.25">
      <c r="A5305">
        <v>116762320.71541296</v>
      </c>
      <c r="B5305">
        <v>5987717.0224467777</v>
      </c>
      <c r="C5305">
        <v>6221712.9246659856</v>
      </c>
      <c r="D5305">
        <v>4732226.8234055955</v>
      </c>
      <c r="E5305">
        <v>6229980.3853555704</v>
      </c>
      <c r="F5305">
        <v>160451.34146115201</v>
      </c>
      <c r="G5305">
        <v>300436.29835105751</v>
      </c>
      <c r="H5305">
        <v>168155.84868014496</v>
      </c>
      <c r="I5305">
        <v>2.5788933594965872E-2</v>
      </c>
      <c r="J5305">
        <v>6.3487298805099429E-2</v>
      </c>
      <c r="K5305">
        <v>2.6991392954529764E-2</v>
      </c>
      <c r="L5305">
        <v>3057.2465461739857</v>
      </c>
      <c r="M5305">
        <v>5787.3138757355146</v>
      </c>
      <c r="N5305">
        <v>3193.321738270708</v>
      </c>
      <c r="O5305">
        <v>1.9005301647894272E-2</v>
      </c>
      <c r="P5305">
        <v>3.70687699893643E-2</v>
      </c>
      <c r="Q5305">
        <v>2.045379109543282E-2</v>
      </c>
      <c r="R5305">
        <v>-233995.90221920796</v>
      </c>
      <c r="S5305">
        <v>1255490.1990411822</v>
      </c>
      <c r="T5305">
        <v>-242263.36290879268</v>
      </c>
      <c r="U5305">
        <v>-3.9079318769073952E-2</v>
      </c>
      <c r="V5305">
        <v>0.20967761073788146</v>
      </c>
      <c r="W5305">
        <v>-4.046005547700314E-2</v>
      </c>
      <c r="X5305">
        <f t="shared" si="247"/>
        <v>3.9079318769073952E-2</v>
      </c>
      <c r="Y5305">
        <f t="shared" si="248"/>
        <v>0.20967761073788146</v>
      </c>
      <c r="Z5305">
        <f t="shared" si="249"/>
        <v>4.046005547700314E-2</v>
      </c>
      <c r="AA5305">
        <v>0.99210475743400162</v>
      </c>
      <c r="AB5305">
        <v>0.9722662965574892</v>
      </c>
      <c r="AC5305">
        <v>0.99153286709140065</v>
      </c>
      <c r="AD5305">
        <v>13823.432829276238</v>
      </c>
      <c r="AE5305">
        <v>29478.661972577916</v>
      </c>
      <c r="AF5305">
        <v>27749.22152563063</v>
      </c>
      <c r="AG5305">
        <v>13860.188136954237</v>
      </c>
      <c r="AH5305">
        <v>29526.243860283674</v>
      </c>
      <c r="AI5305">
        <v>27817.950918983388</v>
      </c>
      <c r="AJ5305">
        <v>0</v>
      </c>
      <c r="AK5305">
        <v>0</v>
      </c>
      <c r="AL5305">
        <v>0</v>
      </c>
    </row>
    <row r="5306" spans="1:38" x14ac:dyDescent="0.25">
      <c r="A5306">
        <v>116807268.83666559</v>
      </c>
      <c r="B5306">
        <v>5987717.0224467777</v>
      </c>
      <c r="C5306">
        <v>6288892.5590250548</v>
      </c>
      <c r="D5306">
        <v>4724089.8842725195</v>
      </c>
      <c r="E5306">
        <v>6286524.6973544359</v>
      </c>
      <c r="F5306">
        <v>172953.38526551347</v>
      </c>
      <c r="G5306">
        <v>309303.24250589049</v>
      </c>
      <c r="H5306">
        <v>167829.79688900593</v>
      </c>
      <c r="I5306">
        <v>2.7501405635768379E-2</v>
      </c>
      <c r="J5306">
        <v>6.5473615041835992E-2</v>
      </c>
      <c r="K5306">
        <v>2.6696752970625234E-2</v>
      </c>
      <c r="L5306">
        <v>3295.461009779789</v>
      </c>
      <c r="M5306">
        <v>5958.1181002060039</v>
      </c>
      <c r="N5306">
        <v>3187.1299329863486</v>
      </c>
      <c r="O5306">
        <v>2.0488832380553514E-2</v>
      </c>
      <c r="P5306">
        <v>3.8157851345306269E-2</v>
      </c>
      <c r="Q5306">
        <v>2.0411483652340523E-2</v>
      </c>
      <c r="R5306">
        <v>-301175.53657827713</v>
      </c>
      <c r="S5306">
        <v>1263627.1381742582</v>
      </c>
      <c r="T5306">
        <v>-298807.67490765825</v>
      </c>
      <c r="U5306">
        <v>-5.0298892791564645E-2</v>
      </c>
      <c r="V5306">
        <v>0.211036549228557</v>
      </c>
      <c r="W5306">
        <v>-4.99034396227288E-2</v>
      </c>
      <c r="X5306">
        <f t="shared" si="247"/>
        <v>5.0298892791564645E-2</v>
      </c>
      <c r="Y5306">
        <f t="shared" si="248"/>
        <v>0.211036549228557</v>
      </c>
      <c r="Z5306">
        <f t="shared" si="249"/>
        <v>4.99034396227288E-2</v>
      </c>
      <c r="AA5306">
        <v>0.9910100896125662</v>
      </c>
      <c r="AB5306">
        <v>0.97074386160357951</v>
      </c>
      <c r="AC5306">
        <v>0.99160548607127597</v>
      </c>
      <c r="AD5306">
        <v>13933.128707886854</v>
      </c>
      <c r="AE5306">
        <v>29563.652483116399</v>
      </c>
      <c r="AF5306">
        <v>27743.550309342951</v>
      </c>
      <c r="AG5306">
        <v>13969.884015564852</v>
      </c>
      <c r="AH5306">
        <v>29611.234370822156</v>
      </c>
      <c r="AI5306">
        <v>27812.279702695709</v>
      </c>
      <c r="AJ5306">
        <v>0</v>
      </c>
      <c r="AK5306">
        <v>0</v>
      </c>
      <c r="AL5306">
        <v>0</v>
      </c>
    </row>
    <row r="5307" spans="1:38" x14ac:dyDescent="0.25">
      <c r="A5307">
        <v>116851051.39075893</v>
      </c>
      <c r="B5307">
        <v>5987717.0224467777</v>
      </c>
      <c r="C5307">
        <v>6325610.9968907721</v>
      </c>
      <c r="D5307">
        <v>4825079.2946726084</v>
      </c>
      <c r="E5307">
        <v>6327175.7358362433</v>
      </c>
      <c r="F5307">
        <v>170419.026256771</v>
      </c>
      <c r="G5307">
        <v>301860.39448341617</v>
      </c>
      <c r="H5307">
        <v>169952.32395193583</v>
      </c>
      <c r="I5307">
        <v>2.6941117046327553E-2</v>
      </c>
      <c r="J5307">
        <v>6.2560711658500939E-2</v>
      </c>
      <c r="K5307">
        <v>2.6860692834774529E-2</v>
      </c>
      <c r="L5307">
        <v>3247.1712276210105</v>
      </c>
      <c r="M5307">
        <v>5814.7462843772637</v>
      </c>
      <c r="N5307">
        <v>3227.4372542203241</v>
      </c>
      <c r="O5307">
        <v>2.0204056985020081E-2</v>
      </c>
      <c r="P5307">
        <v>3.7247185779161619E-2</v>
      </c>
      <c r="Q5307">
        <v>2.0673809160257454E-2</v>
      </c>
      <c r="R5307">
        <v>-337893.97444399446</v>
      </c>
      <c r="S5307">
        <v>1162637.7277741693</v>
      </c>
      <c r="T5307">
        <v>-339458.71338946559</v>
      </c>
      <c r="U5307">
        <v>-5.643118623964629E-2</v>
      </c>
      <c r="V5307">
        <v>0.19417045318201717</v>
      </c>
      <c r="W5307">
        <v>-5.6692511038330867E-2</v>
      </c>
      <c r="X5307">
        <f t="shared" si="247"/>
        <v>5.643118623964629E-2</v>
      </c>
      <c r="Y5307">
        <f t="shared" si="248"/>
        <v>0.19417045318201717</v>
      </c>
      <c r="Z5307">
        <f t="shared" si="249"/>
        <v>5.6692511038330867E-2</v>
      </c>
      <c r="AA5307">
        <v>0.99102668760293244</v>
      </c>
      <c r="AB5307">
        <v>0.97175655115592618</v>
      </c>
      <c r="AC5307">
        <v>0.99127492773842718</v>
      </c>
      <c r="AD5307">
        <v>13911.546891580278</v>
      </c>
      <c r="AE5307">
        <v>29492.479802570411</v>
      </c>
      <c r="AF5307">
        <v>27780.272831503327</v>
      </c>
      <c r="AG5307">
        <v>13948.302199258276</v>
      </c>
      <c r="AH5307">
        <v>29540.061690276169</v>
      </c>
      <c r="AI5307">
        <v>27849.002224856085</v>
      </c>
      <c r="AJ5307">
        <v>0</v>
      </c>
      <c r="AK5307">
        <v>0</v>
      </c>
      <c r="AL5307">
        <v>0</v>
      </c>
    </row>
    <row r="5308" spans="1:38" x14ac:dyDescent="0.25">
      <c r="A5308">
        <v>116912144.07900171</v>
      </c>
      <c r="B5308">
        <v>5987717.0224467777</v>
      </c>
      <c r="C5308">
        <v>6314392.1035300605</v>
      </c>
      <c r="D5308">
        <v>4766366.3741554171</v>
      </c>
      <c r="E5308">
        <v>6319018.5738159865</v>
      </c>
      <c r="F5308">
        <v>159522.28824721629</v>
      </c>
      <c r="G5308">
        <v>306802.33724569262</v>
      </c>
      <c r="H5308">
        <v>167528.65117193881</v>
      </c>
      <c r="I5308">
        <v>2.526328514791398E-2</v>
      </c>
      <c r="J5308">
        <v>6.436818178922657E-2</v>
      </c>
      <c r="K5308">
        <v>2.6511814962235515E-2</v>
      </c>
      <c r="L5308">
        <v>3039.5443275222051</v>
      </c>
      <c r="M5308">
        <v>5909.9430834264713</v>
      </c>
      <c r="N5308">
        <v>3181.4111002948939</v>
      </c>
      <c r="O5308">
        <v>1.8891526562329584E-2</v>
      </c>
      <c r="P5308">
        <v>3.7825536575247322E-2</v>
      </c>
      <c r="Q5308">
        <v>2.0362054293310103E-2</v>
      </c>
      <c r="R5308">
        <v>-326675.08108328283</v>
      </c>
      <c r="S5308">
        <v>1221350.6482913606</v>
      </c>
      <c r="T5308">
        <v>-331301.55136920884</v>
      </c>
      <c r="U5308">
        <v>-5.455753501019537E-2</v>
      </c>
      <c r="V5308">
        <v>0.20397601351445907</v>
      </c>
      <c r="W5308">
        <v>-5.5330195152380156E-2</v>
      </c>
      <c r="X5308">
        <f t="shared" si="247"/>
        <v>5.455753501019537E-2</v>
      </c>
      <c r="Y5308">
        <f t="shared" si="248"/>
        <v>0.20397601351445907</v>
      </c>
      <c r="Z5308">
        <f t="shared" si="249"/>
        <v>5.5330195152380156E-2</v>
      </c>
      <c r="AA5308">
        <v>0.99221318800220804</v>
      </c>
      <c r="AB5308">
        <v>0.97105685225618721</v>
      </c>
      <c r="AC5308">
        <v>0.99158961304664139</v>
      </c>
      <c r="AD5308">
        <v>13814.942882045223</v>
      </c>
      <c r="AE5308">
        <v>29539.930297999279</v>
      </c>
      <c r="AF5308">
        <v>27738.302503439307</v>
      </c>
      <c r="AG5308">
        <v>13851.698189723222</v>
      </c>
      <c r="AH5308">
        <v>29587.512185705036</v>
      </c>
      <c r="AI5308">
        <v>27807.031896792065</v>
      </c>
      <c r="AJ5308">
        <v>0</v>
      </c>
      <c r="AK5308">
        <v>0</v>
      </c>
      <c r="AL5308">
        <v>0</v>
      </c>
    </row>
    <row r="5309" spans="1:38" x14ac:dyDescent="0.25">
      <c r="A5309">
        <v>116818448.37902983</v>
      </c>
      <c r="B5309">
        <v>5987717.0224467777</v>
      </c>
      <c r="C5309">
        <v>6217272.5469581764</v>
      </c>
      <c r="D5309">
        <v>4661606.5512892818</v>
      </c>
      <c r="E5309">
        <v>6218690.0346826958</v>
      </c>
      <c r="F5309">
        <v>168137.69079405392</v>
      </c>
      <c r="G5309">
        <v>308349.81490593543</v>
      </c>
      <c r="H5309">
        <v>168826.1758037284</v>
      </c>
      <c r="I5309">
        <v>2.7043641648992197E-2</v>
      </c>
      <c r="J5309">
        <v>6.6146683876753543E-2</v>
      </c>
      <c r="K5309">
        <v>2.7148189548306154E-2</v>
      </c>
      <c r="L5309">
        <v>3203.7025666516365</v>
      </c>
      <c r="M5309">
        <v>5939.7521943250786</v>
      </c>
      <c r="N5309">
        <v>3206.0514184589847</v>
      </c>
      <c r="O5309">
        <v>1.9932300618948826E-2</v>
      </c>
      <c r="P5309">
        <v>3.8052097558410138E-2</v>
      </c>
      <c r="Q5309">
        <v>2.0539069200401678E-2</v>
      </c>
      <c r="R5309">
        <v>-229555.52451139875</v>
      </c>
      <c r="S5309">
        <v>1326110.4711574959</v>
      </c>
      <c r="T5309">
        <v>-230973.01223591808</v>
      </c>
      <c r="U5309">
        <v>-3.8337737680461531E-2</v>
      </c>
      <c r="V5309">
        <v>0.22147180071906664</v>
      </c>
      <c r="W5309">
        <v>-3.8574470264717844E-2</v>
      </c>
      <c r="X5309">
        <f t="shared" si="247"/>
        <v>3.8337737680461531E-2</v>
      </c>
      <c r="Y5309">
        <f t="shared" si="248"/>
        <v>0.22147180071906664</v>
      </c>
      <c r="Z5309">
        <f t="shared" si="249"/>
        <v>3.8574470264717844E-2</v>
      </c>
      <c r="AA5309">
        <v>0.99140103092997434</v>
      </c>
      <c r="AB5309">
        <v>0.97089900027603759</v>
      </c>
      <c r="AC5309">
        <v>0.99149822805941545</v>
      </c>
      <c r="AD5309">
        <v>13891.843469605712</v>
      </c>
      <c r="AE5309">
        <v>29554.631504020144</v>
      </c>
      <c r="AF5309">
        <v>27760.846468780615</v>
      </c>
      <c r="AG5309">
        <v>13928.598777283711</v>
      </c>
      <c r="AH5309">
        <v>29602.213391725902</v>
      </c>
      <c r="AI5309">
        <v>27829.575862133373</v>
      </c>
      <c r="AJ5309">
        <v>0</v>
      </c>
      <c r="AK5309">
        <v>0</v>
      </c>
      <c r="AL5309">
        <v>0</v>
      </c>
    </row>
    <row r="5310" spans="1:38" x14ac:dyDescent="0.25">
      <c r="A5310">
        <v>116907076.01092374</v>
      </c>
      <c r="B5310">
        <v>5987717.0224467777</v>
      </c>
      <c r="C5310">
        <v>6027263.987509896</v>
      </c>
      <c r="D5310">
        <v>4549575.9048502939</v>
      </c>
      <c r="E5310">
        <v>6027809.536257783</v>
      </c>
      <c r="F5310">
        <v>162797.23584268164</v>
      </c>
      <c r="G5310">
        <v>293581.49874046701</v>
      </c>
      <c r="H5310">
        <v>161222.84259449865</v>
      </c>
      <c r="I5310">
        <v>2.7010138626753544E-2</v>
      </c>
      <c r="J5310">
        <v>6.4529420957122691E-2</v>
      </c>
      <c r="K5310">
        <v>2.6746505778712758E-2</v>
      </c>
      <c r="L5310">
        <v>3101.9453154725697</v>
      </c>
      <c r="M5310">
        <v>5655.2696549822631</v>
      </c>
      <c r="N5310">
        <v>3061.6622139744463</v>
      </c>
      <c r="O5310">
        <v>1.9286571473540189E-2</v>
      </c>
      <c r="P5310">
        <v>3.6203319111640909E-2</v>
      </c>
      <c r="Q5310">
        <v>1.9599831821797985E-2</v>
      </c>
      <c r="R5310">
        <v>-39546.965063118376</v>
      </c>
      <c r="S5310">
        <v>1438141.1175964838</v>
      </c>
      <c r="T5310">
        <v>-40092.513811005279</v>
      </c>
      <c r="U5310">
        <v>-6.6046817033711767E-3</v>
      </c>
      <c r="V5310">
        <v>0.24018187770149702</v>
      </c>
      <c r="W5310">
        <v>-6.6957930143836629E-3</v>
      </c>
      <c r="X5310">
        <f t="shared" si="247"/>
        <v>6.6046817033711767E-3</v>
      </c>
      <c r="Y5310">
        <f t="shared" si="248"/>
        <v>0.24018187770149702</v>
      </c>
      <c r="Z5310">
        <f t="shared" si="249"/>
        <v>6.6957930143836629E-3</v>
      </c>
      <c r="AA5310">
        <v>0.99181420054665403</v>
      </c>
      <c r="AB5310">
        <v>0.97336162632776624</v>
      </c>
      <c r="AC5310">
        <v>0.9921708818237962</v>
      </c>
      <c r="AD5310">
        <v>13844.653388559987</v>
      </c>
      <c r="AE5310">
        <v>29411.220849707806</v>
      </c>
      <c r="AF5310">
        <v>27626.19452409384</v>
      </c>
      <c r="AG5310">
        <v>13881.408696237986</v>
      </c>
      <c r="AH5310">
        <v>29458.802737413564</v>
      </c>
      <c r="AI5310">
        <v>27694.923917446598</v>
      </c>
      <c r="AJ5310">
        <v>1</v>
      </c>
      <c r="AK5310">
        <v>0</v>
      </c>
      <c r="AL5310">
        <v>1</v>
      </c>
    </row>
    <row r="5311" spans="1:38" x14ac:dyDescent="0.25">
      <c r="A5311">
        <v>116713096.37637919</v>
      </c>
      <c r="B5311">
        <v>5987717.0224467777</v>
      </c>
      <c r="C5311">
        <v>6510258.032194701</v>
      </c>
      <c r="D5311">
        <v>4958901.2152643297</v>
      </c>
      <c r="E5311">
        <v>6508056.4665072924</v>
      </c>
      <c r="F5311">
        <v>170879.52363122464</v>
      </c>
      <c r="G5311">
        <v>309062.74196279718</v>
      </c>
      <c r="H5311">
        <v>173464.48558555639</v>
      </c>
      <c r="I5311">
        <v>2.6247734388742609E-2</v>
      </c>
      <c r="J5311">
        <v>6.2324843457548663E-2</v>
      </c>
      <c r="K5311">
        <v>2.6653807704076413E-2</v>
      </c>
      <c r="L5311">
        <v>3255.9455637826773</v>
      </c>
      <c r="M5311">
        <v>5953.4853306711466</v>
      </c>
      <c r="N5311">
        <v>3294.1340844584415</v>
      </c>
      <c r="O5311">
        <v>2.024319323625496E-2</v>
      </c>
      <c r="P5311">
        <v>3.8143966276370241E-2</v>
      </c>
      <c r="Q5311">
        <v>2.1105509201491502E-2</v>
      </c>
      <c r="R5311">
        <v>-522541.00974792335</v>
      </c>
      <c r="S5311">
        <v>1028815.807182448</v>
      </c>
      <c r="T5311">
        <v>-520339.44406051468</v>
      </c>
      <c r="U5311">
        <v>-8.7268821787839929E-2</v>
      </c>
      <c r="V5311">
        <v>0.17182104687406222</v>
      </c>
      <c r="W5311">
        <v>-8.6901141471760285E-2</v>
      </c>
      <c r="X5311">
        <f t="shared" si="247"/>
        <v>8.7268821787839929E-2</v>
      </c>
      <c r="Y5311">
        <f t="shared" si="248"/>
        <v>0.17182104687406222</v>
      </c>
      <c r="Z5311">
        <f t="shared" si="249"/>
        <v>8.6901141471760285E-2</v>
      </c>
      <c r="AA5311">
        <v>0.99110001646861756</v>
      </c>
      <c r="AB5311">
        <v>0.97064325226281134</v>
      </c>
      <c r="AC5311">
        <v>0.99098750286873483</v>
      </c>
      <c r="AD5311">
        <v>13915.492103596071</v>
      </c>
      <c r="AE5311">
        <v>29561.379581178058</v>
      </c>
      <c r="AF5311">
        <v>27840.042148729837</v>
      </c>
      <c r="AG5311">
        <v>13952.247411274069</v>
      </c>
      <c r="AH5311">
        <v>29608.961468883816</v>
      </c>
      <c r="AI5311">
        <v>27908.771542082595</v>
      </c>
      <c r="AJ5311">
        <v>0</v>
      </c>
      <c r="AK5311">
        <v>0</v>
      </c>
      <c r="AL5311">
        <v>0</v>
      </c>
    </row>
    <row r="5312" spans="1:38" x14ac:dyDescent="0.25">
      <c r="A5312">
        <v>116760333.4423742</v>
      </c>
      <c r="B5312">
        <v>5987717.0224467777</v>
      </c>
      <c r="C5312">
        <v>6408914.8826306732</v>
      </c>
      <c r="D5312">
        <v>4846787.2431221325</v>
      </c>
      <c r="E5312">
        <v>6404695.9108664738</v>
      </c>
      <c r="F5312">
        <v>168111.07045276792</v>
      </c>
      <c r="G5312">
        <v>311783.90095125476</v>
      </c>
      <c r="H5312">
        <v>173770.24795126735</v>
      </c>
      <c r="I5312">
        <v>2.6230816531575343E-2</v>
      </c>
      <c r="J5312">
        <v>6.432795278845671E-2</v>
      </c>
      <c r="K5312">
        <v>2.7131693739969997E-2</v>
      </c>
      <c r="L5312">
        <v>3203.1953415595094</v>
      </c>
      <c r="M5312">
        <v>6005.9031019538352</v>
      </c>
      <c r="N5312">
        <v>3299.9405884654821</v>
      </c>
      <c r="O5312">
        <v>1.991105963999697E-2</v>
      </c>
      <c r="P5312">
        <v>3.8467684678992524E-2</v>
      </c>
      <c r="Q5312">
        <v>2.1136050958797992E-2</v>
      </c>
      <c r="R5312">
        <v>-421197.86018389557</v>
      </c>
      <c r="S5312">
        <v>1140929.7793246452</v>
      </c>
      <c r="T5312">
        <v>-416978.88841969613</v>
      </c>
      <c r="U5312">
        <v>-7.0343648272773632E-2</v>
      </c>
      <c r="V5312">
        <v>0.19054503996222985</v>
      </c>
      <c r="W5312">
        <v>-6.963904387206743E-2</v>
      </c>
      <c r="X5312">
        <f t="shared" si="247"/>
        <v>7.0343648272773632E-2</v>
      </c>
      <c r="Y5312">
        <f t="shared" si="248"/>
        <v>0.19054503996222985</v>
      </c>
      <c r="Z5312">
        <f t="shared" si="249"/>
        <v>6.963904387206743E-2</v>
      </c>
      <c r="AA5312">
        <v>0.99143195505106685</v>
      </c>
      <c r="AB5312">
        <v>0.97020100737416148</v>
      </c>
      <c r="AC5312">
        <v>0.99097900563936103</v>
      </c>
      <c r="AD5312">
        <v>13891.611980639642</v>
      </c>
      <c r="AE5312">
        <v>29586.993885680939</v>
      </c>
      <c r="AF5312">
        <v>27845.188165399464</v>
      </c>
      <c r="AG5312">
        <v>13928.36728831764</v>
      </c>
      <c r="AH5312">
        <v>29634.575773386696</v>
      </c>
      <c r="AI5312">
        <v>27913.917558752222</v>
      </c>
      <c r="AJ5312">
        <v>0</v>
      </c>
      <c r="AK5312">
        <v>0</v>
      </c>
      <c r="AL5312">
        <v>0</v>
      </c>
    </row>
    <row r="5313" spans="1:38" x14ac:dyDescent="0.25">
      <c r="A5313">
        <v>116751406.95885676</v>
      </c>
      <c r="B5313">
        <v>5987717.0224467777</v>
      </c>
      <c r="C5313">
        <v>6580432.9885097593</v>
      </c>
      <c r="D5313">
        <v>5069882.5854437882</v>
      </c>
      <c r="E5313">
        <v>6586060.5109939463</v>
      </c>
      <c r="F5313">
        <v>163100.60509107882</v>
      </c>
      <c r="G5313">
        <v>301539.22750232602</v>
      </c>
      <c r="H5313">
        <v>166548.66737981836</v>
      </c>
      <c r="I5313">
        <v>2.4785695010628089E-2</v>
      </c>
      <c r="J5313">
        <v>5.9476570200674782E-2</v>
      </c>
      <c r="K5313">
        <v>2.5288056054420215E-2</v>
      </c>
      <c r="L5313">
        <v>3107.7257257728616</v>
      </c>
      <c r="M5313">
        <v>5808.559634707125</v>
      </c>
      <c r="N5313">
        <v>3162.8009623121925</v>
      </c>
      <c r="O5313">
        <v>1.9280037618732451E-2</v>
      </c>
      <c r="P5313">
        <v>3.7167805496144554E-2</v>
      </c>
      <c r="Q5313">
        <v>2.023812758809106E-2</v>
      </c>
      <c r="R5313">
        <v>-592715.96606298164</v>
      </c>
      <c r="S5313">
        <v>917834.43700298946</v>
      </c>
      <c r="T5313">
        <v>-598343.48854716867</v>
      </c>
      <c r="U5313">
        <v>-9.8988640218134166E-2</v>
      </c>
      <c r="V5313">
        <v>0.15328620800919751</v>
      </c>
      <c r="W5313">
        <v>-9.9928484646835541E-2</v>
      </c>
      <c r="X5313">
        <f t="shared" si="247"/>
        <v>9.8988640218134166E-2</v>
      </c>
      <c r="Y5313">
        <f t="shared" si="248"/>
        <v>0.15328620800919751</v>
      </c>
      <c r="Z5313">
        <f t="shared" si="249"/>
        <v>9.9928484646835541E-2</v>
      </c>
      <c r="AA5313">
        <v>0.99182951089472537</v>
      </c>
      <c r="AB5313">
        <v>0.97204112537974197</v>
      </c>
      <c r="AC5313">
        <v>0.99168765165434969</v>
      </c>
      <c r="AD5313">
        <v>13847.375259732833</v>
      </c>
      <c r="AE5313">
        <v>29489.369260325526</v>
      </c>
      <c r="AF5313">
        <v>27721.159640425372</v>
      </c>
      <c r="AG5313">
        <v>13884.130567410832</v>
      </c>
      <c r="AH5313">
        <v>29536.951148031283</v>
      </c>
      <c r="AI5313">
        <v>27789.88903377813</v>
      </c>
      <c r="AJ5313">
        <v>0</v>
      </c>
      <c r="AK5313">
        <v>0</v>
      </c>
      <c r="AL5313">
        <v>0</v>
      </c>
    </row>
    <row r="5314" spans="1:38" x14ac:dyDescent="0.25">
      <c r="A5314">
        <v>116762741.98460934</v>
      </c>
      <c r="B5314">
        <v>5987717.0224467777</v>
      </c>
      <c r="C5314">
        <v>6377916.0292050792</v>
      </c>
      <c r="D5314">
        <v>4831170.3759458521</v>
      </c>
      <c r="E5314">
        <v>6381008.7605397841</v>
      </c>
      <c r="F5314">
        <v>165565.77158033749</v>
      </c>
      <c r="G5314">
        <v>305948.15636524069</v>
      </c>
      <c r="H5314">
        <v>167197.74844362866</v>
      </c>
      <c r="I5314">
        <v>2.595922724949595E-2</v>
      </c>
      <c r="J5314">
        <v>6.3327958353226535E-2</v>
      </c>
      <c r="K5314">
        <v>2.6202400704663037E-2</v>
      </c>
      <c r="L5314">
        <v>3154.6971107821587</v>
      </c>
      <c r="M5314">
        <v>5893.4889702285673</v>
      </c>
      <c r="N5314">
        <v>3175.1271744971232</v>
      </c>
      <c r="O5314">
        <v>1.9611119642773005E-2</v>
      </c>
      <c r="P5314">
        <v>3.7748789244287137E-2</v>
      </c>
      <c r="Q5314">
        <v>2.0337224204434609E-2</v>
      </c>
      <c r="R5314">
        <v>-390199.00675830152</v>
      </c>
      <c r="S5314">
        <v>1156546.6465009255</v>
      </c>
      <c r="T5314">
        <v>-393291.73809300642</v>
      </c>
      <c r="U5314">
        <v>-6.5166574388121873E-2</v>
      </c>
      <c r="V5314">
        <v>0.19315319046729476</v>
      </c>
      <c r="W5314">
        <v>-6.5683086996034173E-2</v>
      </c>
      <c r="X5314">
        <f t="shared" si="247"/>
        <v>6.5166574388121873E-2</v>
      </c>
      <c r="Y5314">
        <f t="shared" si="248"/>
        <v>0.19315319046729476</v>
      </c>
      <c r="Z5314">
        <f t="shared" si="249"/>
        <v>6.5683086996034173E-2</v>
      </c>
      <c r="AA5314">
        <v>0.99161128730995851</v>
      </c>
      <c r="AB5314">
        <v>0.97107405240835687</v>
      </c>
      <c r="AC5314">
        <v>0.99158096871153489</v>
      </c>
      <c r="AD5314">
        <v>13869.307171549935</v>
      </c>
      <c r="AE5314">
        <v>29531.783692895086</v>
      </c>
      <c r="AF5314">
        <v>27732.525259169288</v>
      </c>
      <c r="AG5314">
        <v>13906.062479227934</v>
      </c>
      <c r="AH5314">
        <v>29579.365580600843</v>
      </c>
      <c r="AI5314">
        <v>27801.254652522046</v>
      </c>
      <c r="AJ5314">
        <v>0</v>
      </c>
      <c r="AK5314">
        <v>0</v>
      </c>
      <c r="AL5314">
        <v>0</v>
      </c>
    </row>
    <row r="5315" spans="1:38" x14ac:dyDescent="0.25">
      <c r="A5315">
        <v>116818675.46887727</v>
      </c>
      <c r="B5315">
        <v>5987717.0224467777</v>
      </c>
      <c r="C5315">
        <v>6389131.1434181901</v>
      </c>
      <c r="D5315">
        <v>4886994.1106692711</v>
      </c>
      <c r="E5315">
        <v>6395429.2777082901</v>
      </c>
      <c r="F5315">
        <v>163913.37645347786</v>
      </c>
      <c r="G5315">
        <v>301795.31497466692</v>
      </c>
      <c r="H5315">
        <v>167189.407049631</v>
      </c>
      <c r="I5315">
        <v>2.5655033959090731E-2</v>
      </c>
      <c r="J5315">
        <v>6.1754794080023198E-2</v>
      </c>
      <c r="K5315">
        <v>2.614201483431006E-2</v>
      </c>
      <c r="L5315">
        <v>3123.2123051800227</v>
      </c>
      <c r="M5315">
        <v>5813.4926557509025</v>
      </c>
      <c r="N5315">
        <v>3174.968769333133</v>
      </c>
      <c r="O5315">
        <v>1.9411097583428211E-2</v>
      </c>
      <c r="P5315">
        <v>3.7223023362188933E-2</v>
      </c>
      <c r="Q5315">
        <v>2.0328904442357541E-2</v>
      </c>
      <c r="R5315">
        <v>-401414.1209714124</v>
      </c>
      <c r="S5315">
        <v>1100722.9117775066</v>
      </c>
      <c r="T5315">
        <v>-407712.25526151247</v>
      </c>
      <c r="U5315">
        <v>-6.7039594467572447E-2</v>
      </c>
      <c r="V5315">
        <v>0.18383014889499824</v>
      </c>
      <c r="W5315">
        <v>-6.8091436808566455E-2</v>
      </c>
      <c r="X5315">
        <f t="shared" ref="X5315:X5378" si="250">ABS(U5315)</f>
        <v>6.7039594467572447E-2</v>
      </c>
      <c r="Y5315">
        <f t="shared" ref="Y5315:Y5378" si="251">ABS(V5315)</f>
        <v>0.18383014889499824</v>
      </c>
      <c r="Z5315">
        <f t="shared" ref="Z5315:Z5378" si="252">ABS(W5315)</f>
        <v>6.8091436808566455E-2</v>
      </c>
      <c r="AA5315">
        <v>0.99176360145917963</v>
      </c>
      <c r="AB5315">
        <v>0.97172852966898793</v>
      </c>
      <c r="AC5315">
        <v>0.99154428603265887</v>
      </c>
      <c r="AD5315">
        <v>13854.642680979014</v>
      </c>
      <c r="AE5315">
        <v>29491.849766865216</v>
      </c>
      <c r="AF5315">
        <v>27732.379478729632</v>
      </c>
      <c r="AG5315">
        <v>13891.397988657012</v>
      </c>
      <c r="AH5315">
        <v>29539.431654570973</v>
      </c>
      <c r="AI5315">
        <v>27801.10887208239</v>
      </c>
      <c r="AJ5315">
        <v>0</v>
      </c>
      <c r="AK5315">
        <v>0</v>
      </c>
      <c r="AL5315">
        <v>0</v>
      </c>
    </row>
    <row r="5316" spans="1:38" x14ac:dyDescent="0.25">
      <c r="A5316">
        <v>116767724.97527827</v>
      </c>
      <c r="B5316">
        <v>5987717.0224467777</v>
      </c>
      <c r="C5316">
        <v>6008289.1994435266</v>
      </c>
      <c r="D5316">
        <v>4478331.7114002015</v>
      </c>
      <c r="E5316">
        <v>6013999.9828084214</v>
      </c>
      <c r="F5316">
        <v>163543.42012474139</v>
      </c>
      <c r="G5316">
        <v>303273.71867639705</v>
      </c>
      <c r="H5316">
        <v>167207.77877301068</v>
      </c>
      <c r="I5316">
        <v>2.7219631861244029E-2</v>
      </c>
      <c r="J5316">
        <v>6.7720244550972544E-2</v>
      </c>
      <c r="K5316">
        <v>2.7803089333387043E-2</v>
      </c>
      <c r="L5316">
        <v>3116.1631418762763</v>
      </c>
      <c r="M5316">
        <v>5841.9711928115739</v>
      </c>
      <c r="N5316">
        <v>3175.3176529675807</v>
      </c>
      <c r="O5316">
        <v>1.9407091467835303E-2</v>
      </c>
      <c r="P5316">
        <v>3.7453327720722393E-2</v>
      </c>
      <c r="Q5316">
        <v>2.0357206283441818E-2</v>
      </c>
      <c r="R5316">
        <v>-20572.176996748894</v>
      </c>
      <c r="S5316">
        <v>1509385.3110465761</v>
      </c>
      <c r="T5316">
        <v>-26282.960361643694</v>
      </c>
      <c r="U5316">
        <v>-3.435729664516181E-3</v>
      </c>
      <c r="V5316">
        <v>0.25208026788643928</v>
      </c>
      <c r="W5316">
        <v>-4.3894793730421839E-3</v>
      </c>
      <c r="X5316">
        <f t="shared" si="250"/>
        <v>3.435729664516181E-3</v>
      </c>
      <c r="Y5316">
        <f t="shared" si="251"/>
        <v>0.25208026788643928</v>
      </c>
      <c r="Z5316">
        <f t="shared" si="252"/>
        <v>4.3894793730421839E-3</v>
      </c>
      <c r="AA5316">
        <v>0.99175518962940867</v>
      </c>
      <c r="AB5316">
        <v>0.97148510523222442</v>
      </c>
      <c r="AC5316">
        <v>0.99155257128766427</v>
      </c>
      <c r="AD5316">
        <v>13851.33918330608</v>
      </c>
      <c r="AE5316">
        <v>29506.128812636405</v>
      </c>
      <c r="AF5316">
        <v>27732.700547076183</v>
      </c>
      <c r="AG5316">
        <v>13888.094490984078</v>
      </c>
      <c r="AH5316">
        <v>29553.710700342162</v>
      </c>
      <c r="AI5316">
        <v>27801.429940428941</v>
      </c>
      <c r="AJ5316">
        <v>1</v>
      </c>
      <c r="AK5316">
        <v>0</v>
      </c>
      <c r="AL5316">
        <v>1</v>
      </c>
    </row>
    <row r="5317" spans="1:38" x14ac:dyDescent="0.25">
      <c r="A5317">
        <v>116852644.88277061</v>
      </c>
      <c r="B5317">
        <v>5987717.0224467926</v>
      </c>
      <c r="C5317">
        <v>6167287.5386806643</v>
      </c>
      <c r="D5317">
        <v>4692031.244466491</v>
      </c>
      <c r="E5317">
        <v>6163749.149992804</v>
      </c>
      <c r="F5317">
        <v>172763.62612652496</v>
      </c>
      <c r="G5317">
        <v>298391.64462566189</v>
      </c>
      <c r="H5317">
        <v>169628.01121406836</v>
      </c>
      <c r="I5317">
        <v>2.8012902762027437E-2</v>
      </c>
      <c r="J5317">
        <v>6.3595408700137634E-2</v>
      </c>
      <c r="K5317">
        <v>2.7520265196753893E-2</v>
      </c>
      <c r="L5317">
        <v>3291.845331238279</v>
      </c>
      <c r="M5317">
        <v>5747.9276466380261</v>
      </c>
      <c r="N5317">
        <v>3221.2784739937806</v>
      </c>
      <c r="O5317">
        <v>2.047664483714225E-2</v>
      </c>
      <c r="P5317">
        <v>3.681393310574841E-2</v>
      </c>
      <c r="Q5317">
        <v>2.0631423627254016E-2</v>
      </c>
      <c r="R5317">
        <v>-179570.51623387169</v>
      </c>
      <c r="S5317">
        <v>1295685.7779803015</v>
      </c>
      <c r="T5317">
        <v>-176032.12754601147</v>
      </c>
      <c r="U5317">
        <v>-2.9989813406461355E-2</v>
      </c>
      <c r="V5317">
        <v>0.21639061651093836</v>
      </c>
      <c r="W5317">
        <v>-2.9398872205567011E-2</v>
      </c>
      <c r="X5317">
        <f t="shared" si="250"/>
        <v>2.9989813406461355E-2</v>
      </c>
      <c r="Y5317">
        <f t="shared" si="251"/>
        <v>0.21639061651093836</v>
      </c>
      <c r="Z5317">
        <f t="shared" si="252"/>
        <v>2.9398872205567011E-2</v>
      </c>
      <c r="AA5317">
        <v>0.99079791213083135</v>
      </c>
      <c r="AB5317">
        <v>0.97229511061081741</v>
      </c>
      <c r="AC5317">
        <v>0.99127455460679148</v>
      </c>
      <c r="AD5317">
        <v>13931.523765810414</v>
      </c>
      <c r="AE5317">
        <v>29458.70798922336</v>
      </c>
      <c r="AF5317">
        <v>27774.691577172449</v>
      </c>
      <c r="AG5317">
        <v>13968.279073488413</v>
      </c>
      <c r="AH5317">
        <v>29506.289876929117</v>
      </c>
      <c r="AI5317">
        <v>27843.420970525207</v>
      </c>
      <c r="AJ5317">
        <v>1</v>
      </c>
      <c r="AK5317">
        <v>0</v>
      </c>
      <c r="AL5317">
        <v>1</v>
      </c>
    </row>
    <row r="5318" spans="1:38" x14ac:dyDescent="0.25">
      <c r="A5318">
        <v>116814559.56903598</v>
      </c>
      <c r="B5318">
        <v>5987717.0224467777</v>
      </c>
      <c r="C5318">
        <v>6385048.0808294844</v>
      </c>
      <c r="D5318">
        <v>4892400.7028679308</v>
      </c>
      <c r="E5318">
        <v>6389850.1577351913</v>
      </c>
      <c r="F5318">
        <v>163868.09636168284</v>
      </c>
      <c r="G5318">
        <v>301313.6052455724</v>
      </c>
      <c r="H5318">
        <v>169286.19850862745</v>
      </c>
      <c r="I5318">
        <v>2.5664348065550457E-2</v>
      </c>
      <c r="J5318">
        <v>6.1588088046210528E-2</v>
      </c>
      <c r="K5318">
        <v>2.6492984080964583E-2</v>
      </c>
      <c r="L5318">
        <v>3122.3495364241485</v>
      </c>
      <c r="M5318">
        <v>5804.2134660705397</v>
      </c>
      <c r="N5318">
        <v>3214.7873649941657</v>
      </c>
      <c r="O5318">
        <v>1.9413631403085628E-2</v>
      </c>
      <c r="P5318">
        <v>3.7172073569924011E-2</v>
      </c>
      <c r="Q5318">
        <v>2.0588545397543269E-2</v>
      </c>
      <c r="R5318">
        <v>-397331.05838270672</v>
      </c>
      <c r="S5318">
        <v>1095316.3195788469</v>
      </c>
      <c r="T5318">
        <v>-402133.13528841361</v>
      </c>
      <c r="U5318">
        <v>-6.6357688062610581E-2</v>
      </c>
      <c r="V5318">
        <v>0.18292720171523147</v>
      </c>
      <c r="W5318">
        <v>-6.7159676013561639E-2</v>
      </c>
      <c r="X5318">
        <f t="shared" si="250"/>
        <v>6.6357688062610581E-2</v>
      </c>
      <c r="Y5318">
        <f t="shared" si="251"/>
        <v>0.18292720171523147</v>
      </c>
      <c r="Z5318">
        <f t="shared" si="252"/>
        <v>6.7159676013561639E-2</v>
      </c>
      <c r="AA5318">
        <v>0.9918310122285029</v>
      </c>
      <c r="AB5318">
        <v>0.97213426271124181</v>
      </c>
      <c r="AC5318">
        <v>0.99142793373093852</v>
      </c>
      <c r="AD5318">
        <v>13854.238756412704</v>
      </c>
      <c r="AE5318">
        <v>29487.182098785583</v>
      </c>
      <c r="AF5318">
        <v>27768.797595537602</v>
      </c>
      <c r="AG5318">
        <v>13890.994064090703</v>
      </c>
      <c r="AH5318">
        <v>29534.76398649134</v>
      </c>
      <c r="AI5318">
        <v>27837.52698889036</v>
      </c>
      <c r="AJ5318">
        <v>0</v>
      </c>
      <c r="AK5318">
        <v>0</v>
      </c>
      <c r="AL5318">
        <v>0</v>
      </c>
    </row>
    <row r="5319" spans="1:38" x14ac:dyDescent="0.25">
      <c r="A5319">
        <v>116816779.81561795</v>
      </c>
      <c r="B5319">
        <v>5987717.0224467777</v>
      </c>
      <c r="C5319">
        <v>6288259.2128924914</v>
      </c>
      <c r="D5319">
        <v>4791488.9225053526</v>
      </c>
      <c r="E5319">
        <v>6289973.9139528293</v>
      </c>
      <c r="F5319">
        <v>168102.47268991714</v>
      </c>
      <c r="G5319">
        <v>299830.00655513722</v>
      </c>
      <c r="H5319">
        <v>167352.20642274391</v>
      </c>
      <c r="I5319">
        <v>2.6732751783715494E-2</v>
      </c>
      <c r="J5319">
        <v>6.2575539963549254E-2</v>
      </c>
      <c r="K5319">
        <v>2.6606184494901063E-2</v>
      </c>
      <c r="L5319">
        <v>3203.0315194278837</v>
      </c>
      <c r="M5319">
        <v>5775.6348577788558</v>
      </c>
      <c r="N5319">
        <v>3178.060370257037</v>
      </c>
      <c r="O5319">
        <v>1.9926379248619567E-2</v>
      </c>
      <c r="P5319">
        <v>3.6999305513630544E-2</v>
      </c>
      <c r="Q5319">
        <v>2.0358978618866867E-2</v>
      </c>
      <c r="R5319">
        <v>-300542.1904457137</v>
      </c>
      <c r="S5319">
        <v>1196228.099941425</v>
      </c>
      <c r="T5319">
        <v>-302256.89150605164</v>
      </c>
      <c r="U5319">
        <v>-5.0193118565730464E-2</v>
      </c>
      <c r="V5319">
        <v>0.19978033288096286</v>
      </c>
      <c r="W5319">
        <v>-5.0479488321333456E-2</v>
      </c>
      <c r="X5319">
        <f t="shared" si="250"/>
        <v>5.0193118565730464E-2</v>
      </c>
      <c r="Y5319">
        <f t="shared" si="251"/>
        <v>0.19978033288096286</v>
      </c>
      <c r="Z5319">
        <f t="shared" si="252"/>
        <v>5.0479488321333456E-2</v>
      </c>
      <c r="AA5319">
        <v>0.99124431577590888</v>
      </c>
      <c r="AB5319">
        <v>0.97219087014679861</v>
      </c>
      <c r="AC5319">
        <v>0.99155675373174657</v>
      </c>
      <c r="AD5319">
        <v>13891.537207153882</v>
      </c>
      <c r="AE5319">
        <v>29472.759308324919</v>
      </c>
      <c r="AF5319">
        <v>27735.22336891626</v>
      </c>
      <c r="AG5319">
        <v>13928.292514831881</v>
      </c>
      <c r="AH5319">
        <v>29520.341196030677</v>
      </c>
      <c r="AI5319">
        <v>27803.952762269018</v>
      </c>
      <c r="AJ5319">
        <v>0</v>
      </c>
      <c r="AK5319">
        <v>0</v>
      </c>
      <c r="AL5319">
        <v>0</v>
      </c>
    </row>
    <row r="5320" spans="1:38" x14ac:dyDescent="0.25">
      <c r="A5320">
        <v>116819543.66014813</v>
      </c>
      <c r="B5320">
        <v>5987717.0224467777</v>
      </c>
      <c r="C5320">
        <v>6292800.1816286892</v>
      </c>
      <c r="D5320">
        <v>4791956.9230002724</v>
      </c>
      <c r="E5320">
        <v>6297618.0148730632</v>
      </c>
      <c r="F5320">
        <v>160345.79448252314</v>
      </c>
      <c r="G5320">
        <v>299038.26413048501</v>
      </c>
      <c r="H5320">
        <v>164200.07942453321</v>
      </c>
      <c r="I5320">
        <v>2.5480833628030882E-2</v>
      </c>
      <c r="J5320">
        <v>6.240420540826886E-2</v>
      </c>
      <c r="K5320">
        <v>2.6073362823331368E-2</v>
      </c>
      <c r="L5320">
        <v>3055.2354496450707</v>
      </c>
      <c r="M5320">
        <v>5760.3834985211797</v>
      </c>
      <c r="N5320">
        <v>3118.2006880385788</v>
      </c>
      <c r="O5320">
        <v>1.8979148355535765E-2</v>
      </c>
      <c r="P5320">
        <v>3.6873352625388156E-2</v>
      </c>
      <c r="Q5320">
        <v>1.9960218543833421E-2</v>
      </c>
      <c r="R5320">
        <v>-305083.1591819115</v>
      </c>
      <c r="S5320">
        <v>1195760.0994465053</v>
      </c>
      <c r="T5320">
        <v>-309900.99242628552</v>
      </c>
      <c r="U5320">
        <v>-5.0951499217183199E-2</v>
      </c>
      <c r="V5320">
        <v>0.19970217279203994</v>
      </c>
      <c r="W5320">
        <v>-5.1756118611572227E-2</v>
      </c>
      <c r="X5320">
        <f t="shared" si="250"/>
        <v>5.0951499217183199E-2</v>
      </c>
      <c r="Y5320">
        <f t="shared" si="251"/>
        <v>0.19970217279203994</v>
      </c>
      <c r="Z5320">
        <f t="shared" si="252"/>
        <v>5.1756118611572227E-2</v>
      </c>
      <c r="AA5320">
        <v>0.9921125166114837</v>
      </c>
      <c r="AB5320">
        <v>0.97234828637857373</v>
      </c>
      <c r="AC5320">
        <v>0.99187497679355263</v>
      </c>
      <c r="AD5320">
        <v>13822.470790211461</v>
      </c>
      <c r="AE5320">
        <v>29465.03315943393</v>
      </c>
      <c r="AF5320">
        <v>27679.661739580988</v>
      </c>
      <c r="AG5320">
        <v>13859.226097889459</v>
      </c>
      <c r="AH5320">
        <v>29512.615047139687</v>
      </c>
      <c r="AI5320">
        <v>27748.391132933746</v>
      </c>
      <c r="AJ5320">
        <v>0</v>
      </c>
      <c r="AK5320">
        <v>0</v>
      </c>
      <c r="AL5320">
        <v>0</v>
      </c>
    </row>
    <row r="5321" spans="1:38" x14ac:dyDescent="0.25">
      <c r="A5321">
        <v>116673679.38978606</v>
      </c>
      <c r="B5321">
        <v>5987717.0224467777</v>
      </c>
      <c r="C5321">
        <v>6254484.6241491558</v>
      </c>
      <c r="D5321">
        <v>4787304.6877852604</v>
      </c>
      <c r="E5321">
        <v>6252638.997050764</v>
      </c>
      <c r="F5321">
        <v>161529.47858980662</v>
      </c>
      <c r="G5321">
        <v>293174.55486622785</v>
      </c>
      <c r="H5321">
        <v>165984.57854651657</v>
      </c>
      <c r="I5321">
        <v>2.582618525691566E-2</v>
      </c>
      <c r="J5321">
        <v>6.1240003297525339E-2</v>
      </c>
      <c r="K5321">
        <v>2.6546323660266959E-2</v>
      </c>
      <c r="L5321">
        <v>3077.7894159491148</v>
      </c>
      <c r="M5321">
        <v>5647.4306823183215</v>
      </c>
      <c r="N5321">
        <v>3152.0887738998726</v>
      </c>
      <c r="O5321">
        <v>1.912040913933492E-2</v>
      </c>
      <c r="P5321">
        <v>3.6174565013582446E-2</v>
      </c>
      <c r="Q5321">
        <v>2.0190675493730159E-2</v>
      </c>
      <c r="R5321">
        <v>-266767.60170237813</v>
      </c>
      <c r="S5321">
        <v>1200412.3346615173</v>
      </c>
      <c r="T5321">
        <v>-264921.97460398637</v>
      </c>
      <c r="U5321">
        <v>-4.4552473121611903E-2</v>
      </c>
      <c r="V5321">
        <v>0.2004791358979402</v>
      </c>
      <c r="W5321">
        <v>-4.4244237596874701E-2</v>
      </c>
      <c r="X5321">
        <f t="shared" si="250"/>
        <v>4.4552473121611903E-2</v>
      </c>
      <c r="Y5321">
        <f t="shared" si="251"/>
        <v>0.2004791358979402</v>
      </c>
      <c r="Z5321">
        <f t="shared" si="252"/>
        <v>4.4244237596874701E-2</v>
      </c>
      <c r="AA5321">
        <v>0.9919379571055027</v>
      </c>
      <c r="AB5321">
        <v>0.97360926328156572</v>
      </c>
      <c r="AC5321">
        <v>0.99175588947803128</v>
      </c>
      <c r="AD5321">
        <v>13833.223737771166</v>
      </c>
      <c r="AE5321">
        <v>29407.167750693756</v>
      </c>
      <c r="AF5321">
        <v>27711.246230731173</v>
      </c>
      <c r="AG5321">
        <v>13869.979045449165</v>
      </c>
      <c r="AH5321">
        <v>29454.749638399513</v>
      </c>
      <c r="AI5321">
        <v>27779.975624083931</v>
      </c>
      <c r="AJ5321">
        <v>0</v>
      </c>
      <c r="AK5321">
        <v>0</v>
      </c>
      <c r="AL5321">
        <v>0</v>
      </c>
    </row>
    <row r="5322" spans="1:38" x14ac:dyDescent="0.25">
      <c r="A5322">
        <v>116821906.16834567</v>
      </c>
      <c r="B5322">
        <v>5987717.0224467777</v>
      </c>
      <c r="C5322">
        <v>6366225.9270717269</v>
      </c>
      <c r="D5322">
        <v>4849859.2727238517</v>
      </c>
      <c r="E5322">
        <v>6353458.1852155486</v>
      </c>
      <c r="F5322">
        <v>171688.44276281592</v>
      </c>
      <c r="G5322">
        <v>305271.55234199954</v>
      </c>
      <c r="H5322">
        <v>174117.89658618451</v>
      </c>
      <c r="I5322">
        <v>2.6968638048600869E-2</v>
      </c>
      <c r="J5322">
        <v>6.2944414502680665E-2</v>
      </c>
      <c r="K5322">
        <v>2.7405216420776264E-2</v>
      </c>
      <c r="L5322">
        <v>3271.3587426235053</v>
      </c>
      <c r="M5322">
        <v>5880.455525622926</v>
      </c>
      <c r="N5322">
        <v>3306.5425232294019</v>
      </c>
      <c r="O5322">
        <v>2.0327611519948514E-2</v>
      </c>
      <c r="P5322">
        <v>3.764720470596105E-2</v>
      </c>
      <c r="Q5322">
        <v>2.1168782367042165E-2</v>
      </c>
      <c r="R5322">
        <v>-378508.90462494921</v>
      </c>
      <c r="S5322">
        <v>1137857.7497229259</v>
      </c>
      <c r="T5322">
        <v>-365741.16276877094</v>
      </c>
      <c r="U5322">
        <v>-6.3214227259904485E-2</v>
      </c>
      <c r="V5322">
        <v>0.19003198472094127</v>
      </c>
      <c r="W5322">
        <v>-6.1081905072948334E-2</v>
      </c>
      <c r="X5322">
        <f t="shared" si="250"/>
        <v>6.3214227259904485E-2</v>
      </c>
      <c r="Y5322">
        <f t="shared" si="251"/>
        <v>0.19003198472094127</v>
      </c>
      <c r="Z5322">
        <f t="shared" si="252"/>
        <v>6.1081905072948334E-2</v>
      </c>
      <c r="AA5322">
        <v>0.99098419640109903</v>
      </c>
      <c r="AB5322">
        <v>0.97132830271439075</v>
      </c>
      <c r="AC5322">
        <v>0.99090972720009329</v>
      </c>
      <c r="AD5322">
        <v>13922.396671941704</v>
      </c>
      <c r="AE5322">
        <v>29525.314537089751</v>
      </c>
      <c r="AF5322">
        <v>27851.028143940381</v>
      </c>
      <c r="AG5322">
        <v>13959.151979619703</v>
      </c>
      <c r="AH5322">
        <v>29572.896424795508</v>
      </c>
      <c r="AI5322">
        <v>27919.757537293139</v>
      </c>
      <c r="AJ5322">
        <v>0</v>
      </c>
      <c r="AK5322">
        <v>0</v>
      </c>
      <c r="AL5322">
        <v>0</v>
      </c>
    </row>
    <row r="5323" spans="1:38" x14ac:dyDescent="0.25">
      <c r="A5323">
        <v>116846904.81658094</v>
      </c>
      <c r="B5323">
        <v>5987717.0224467926</v>
      </c>
      <c r="C5323">
        <v>6311886.489893009</v>
      </c>
      <c r="D5323">
        <v>4786250.3589869812</v>
      </c>
      <c r="E5323">
        <v>6314681.7253155597</v>
      </c>
      <c r="F5323">
        <v>167523.50571097678</v>
      </c>
      <c r="G5323">
        <v>302216.41182192502</v>
      </c>
      <c r="H5323">
        <v>168118.62187195383</v>
      </c>
      <c r="I5323">
        <v>2.6540956650476209E-2</v>
      </c>
      <c r="J5323">
        <v>6.3142625051876664E-2</v>
      </c>
      <c r="K5323">
        <v>2.66234513764908E-2</v>
      </c>
      <c r="L5323">
        <v>3191.9998584857235</v>
      </c>
      <c r="M5323">
        <v>5821.6042575797801</v>
      </c>
      <c r="N5323">
        <v>3192.6147918470037</v>
      </c>
      <c r="O5323">
        <v>1.9834542158082561E-2</v>
      </c>
      <c r="P5323">
        <v>3.7266401566646158E-2</v>
      </c>
      <c r="Q5323">
        <v>2.0437195593581516E-2</v>
      </c>
      <c r="R5323">
        <v>-324169.46744621638</v>
      </c>
      <c r="S5323">
        <v>1201466.6634598114</v>
      </c>
      <c r="T5323">
        <v>-326964.70286876708</v>
      </c>
      <c r="U5323">
        <v>-5.4139076083750744E-2</v>
      </c>
      <c r="V5323">
        <v>0.2006552178327308</v>
      </c>
      <c r="W5323">
        <v>-5.4605904327649363E-2</v>
      </c>
      <c r="X5323">
        <f t="shared" si="250"/>
        <v>5.4139076083750744E-2</v>
      </c>
      <c r="Y5323">
        <f t="shared" si="251"/>
        <v>0.2006552178327308</v>
      </c>
      <c r="Z5323">
        <f t="shared" si="252"/>
        <v>5.4605904327649363E-2</v>
      </c>
      <c r="AA5323">
        <v>0.99128723706712607</v>
      </c>
      <c r="AB5323">
        <v>0.97159231908095367</v>
      </c>
      <c r="AC5323">
        <v>0.99143276472135422</v>
      </c>
      <c r="AD5323">
        <v>13886.493196157757</v>
      </c>
      <c r="AE5323">
        <v>29495.924009574253</v>
      </c>
      <c r="AF5323">
        <v>27748.574573551243</v>
      </c>
      <c r="AG5323">
        <v>13923.248503835755</v>
      </c>
      <c r="AH5323">
        <v>29543.505897280011</v>
      </c>
      <c r="AI5323">
        <v>27817.303966904001</v>
      </c>
      <c r="AJ5323">
        <v>0</v>
      </c>
      <c r="AK5323">
        <v>0</v>
      </c>
      <c r="AL5323">
        <v>0</v>
      </c>
    </row>
    <row r="5324" spans="1:38" x14ac:dyDescent="0.25">
      <c r="A5324">
        <v>116823568.75705732</v>
      </c>
      <c r="B5324">
        <v>5987717.0224467777</v>
      </c>
      <c r="C5324">
        <v>6014067.9893507063</v>
      </c>
      <c r="D5324">
        <v>4503127.4234386925</v>
      </c>
      <c r="E5324">
        <v>6006817.2884213449</v>
      </c>
      <c r="F5324">
        <v>164340.46121360434</v>
      </c>
      <c r="G5324">
        <v>298848.9041969541</v>
      </c>
      <c r="H5324">
        <v>164889.98731642027</v>
      </c>
      <c r="I5324">
        <v>2.7326006540765255E-2</v>
      </c>
      <c r="J5324">
        <v>6.6364745230492753E-2</v>
      </c>
      <c r="K5324">
        <v>2.7450474918599546E-2</v>
      </c>
      <c r="L5324">
        <v>3131.3499959960031</v>
      </c>
      <c r="M5324">
        <v>5756.7358521587184</v>
      </c>
      <c r="N5324">
        <v>3131.3022119275988</v>
      </c>
      <c r="O5324">
        <v>1.9481559275040083E-2</v>
      </c>
      <c r="P5324">
        <v>3.6878229116795613E-2</v>
      </c>
      <c r="Q5324">
        <v>2.0059437044013789E-2</v>
      </c>
      <c r="R5324">
        <v>-26350.966903928667</v>
      </c>
      <c r="S5324">
        <v>1484589.5990080852</v>
      </c>
      <c r="T5324">
        <v>-19100.265974567272</v>
      </c>
      <c r="U5324">
        <v>-4.4008370477669635E-3</v>
      </c>
      <c r="V5324">
        <v>0.24793917171480379</v>
      </c>
      <c r="W5324">
        <v>-3.1899079236650829E-3</v>
      </c>
      <c r="X5324">
        <f t="shared" si="250"/>
        <v>4.4008370477669635E-3</v>
      </c>
      <c r="Y5324">
        <f t="shared" si="251"/>
        <v>0.24793917171480379</v>
      </c>
      <c r="Z5324">
        <f t="shared" si="252"/>
        <v>3.1899079236650829E-3</v>
      </c>
      <c r="AA5324">
        <v>0.99160661880029832</v>
      </c>
      <c r="AB5324">
        <v>0.97219125049262034</v>
      </c>
      <c r="AC5324">
        <v>0.9917495800689613</v>
      </c>
      <c r="AD5324">
        <v>13858.447043335122</v>
      </c>
      <c r="AE5324">
        <v>29463.182275944233</v>
      </c>
      <c r="AF5324">
        <v>27691.913180855572</v>
      </c>
      <c r="AG5324">
        <v>13895.20235101312</v>
      </c>
      <c r="AH5324">
        <v>29510.76416364999</v>
      </c>
      <c r="AI5324">
        <v>27760.64257420833</v>
      </c>
      <c r="AJ5324">
        <v>1</v>
      </c>
      <c r="AK5324">
        <v>0</v>
      </c>
      <c r="AL5324">
        <v>1</v>
      </c>
    </row>
    <row r="5325" spans="1:38" x14ac:dyDescent="0.25">
      <c r="A5325">
        <v>116779813.11503062</v>
      </c>
      <c r="B5325">
        <v>5987717.0224467777</v>
      </c>
      <c r="C5325">
        <v>6103731.0903983517</v>
      </c>
      <c r="D5325">
        <v>4651270.7863713512</v>
      </c>
      <c r="E5325">
        <v>6109221.0839409912</v>
      </c>
      <c r="F5325">
        <v>169659.37741314981</v>
      </c>
      <c r="G5325">
        <v>296345.65802923002</v>
      </c>
      <c r="H5325">
        <v>170126.50887520722</v>
      </c>
      <c r="I5325">
        <v>2.7796011144730366E-2</v>
      </c>
      <c r="J5325">
        <v>6.3712837123469548E-2</v>
      </c>
      <c r="K5325">
        <v>2.7847495865292941E-2</v>
      </c>
      <c r="L5325">
        <v>3232.6968469002468</v>
      </c>
      <c r="M5325">
        <v>5708.5157424037925</v>
      </c>
      <c r="N5325">
        <v>3230.7450695971393</v>
      </c>
      <c r="O5325">
        <v>2.0102656428173025E-2</v>
      </c>
      <c r="P5325">
        <v>3.6567506565833192E-2</v>
      </c>
      <c r="Q5325">
        <v>2.0695448147311061E-2</v>
      </c>
      <c r="R5325">
        <v>-116014.06795157399</v>
      </c>
      <c r="S5325">
        <v>1336446.2360754265</v>
      </c>
      <c r="T5325">
        <v>-121504.06149421353</v>
      </c>
      <c r="U5325">
        <v>-1.9375342474712814E-2</v>
      </c>
      <c r="V5325">
        <v>0.22319796193864064</v>
      </c>
      <c r="W5325">
        <v>-2.0292218392873047E-2</v>
      </c>
      <c r="X5325">
        <f t="shared" si="250"/>
        <v>1.9375342474712814E-2</v>
      </c>
      <c r="Y5325">
        <f t="shared" si="251"/>
        <v>0.22319796193864064</v>
      </c>
      <c r="Z5325">
        <f t="shared" si="252"/>
        <v>2.0292218392873047E-2</v>
      </c>
      <c r="AA5325">
        <v>0.99123808634286725</v>
      </c>
      <c r="AB5325">
        <v>0.97292090242787066</v>
      </c>
      <c r="AC5325">
        <v>0.9913025810501952</v>
      </c>
      <c r="AD5325">
        <v>13905.015406813447</v>
      </c>
      <c r="AE5325">
        <v>29438.603662851951</v>
      </c>
      <c r="AF5325">
        <v>27783.266069195182</v>
      </c>
      <c r="AG5325">
        <v>13941.770714491446</v>
      </c>
      <c r="AH5325">
        <v>29486.185550557708</v>
      </c>
      <c r="AI5325">
        <v>27851.99546254794</v>
      </c>
      <c r="AJ5325">
        <v>1</v>
      </c>
      <c r="AK5325">
        <v>0</v>
      </c>
      <c r="AL5325">
        <v>1</v>
      </c>
    </row>
    <row r="5326" spans="1:38" x14ac:dyDescent="0.25">
      <c r="A5326">
        <v>116980378.79540527</v>
      </c>
      <c r="B5326">
        <v>5987717.0224467777</v>
      </c>
      <c r="C5326">
        <v>6062619.605765908</v>
      </c>
      <c r="D5326">
        <v>4538679.2065547863</v>
      </c>
      <c r="E5326">
        <v>6057410.6189040998</v>
      </c>
      <c r="F5326">
        <v>164350.74892188126</v>
      </c>
      <c r="G5326">
        <v>301558.59581361338</v>
      </c>
      <c r="H5326">
        <v>166392.06519071519</v>
      </c>
      <c r="I5326">
        <v>2.7108867058981238E-2</v>
      </c>
      <c r="J5326">
        <v>6.6441927726044347E-2</v>
      </c>
      <c r="K5326">
        <v>2.7469173820152654E-2</v>
      </c>
      <c r="L5326">
        <v>3131.5460184181984</v>
      </c>
      <c r="M5326">
        <v>5808.9327270973527</v>
      </c>
      <c r="N5326">
        <v>3159.8270474668611</v>
      </c>
      <c r="O5326">
        <v>1.9481966051896005E-2</v>
      </c>
      <c r="P5326">
        <v>3.7186240123918156E-2</v>
      </c>
      <c r="Q5326">
        <v>2.0227827185712352E-2</v>
      </c>
      <c r="R5326">
        <v>-74902.583319130354</v>
      </c>
      <c r="S5326">
        <v>1449037.8158919914</v>
      </c>
      <c r="T5326">
        <v>-69693.596457322128</v>
      </c>
      <c r="U5326">
        <v>-1.2509372610351366E-2</v>
      </c>
      <c r="V5326">
        <v>0.24200171959694031</v>
      </c>
      <c r="W5326">
        <v>-1.1639427213419488E-2</v>
      </c>
      <c r="X5326">
        <f t="shared" si="250"/>
        <v>1.2509372610351366E-2</v>
      </c>
      <c r="Y5326">
        <f t="shared" si="251"/>
        <v>0.24200171959694031</v>
      </c>
      <c r="Z5326">
        <f t="shared" si="252"/>
        <v>1.1639427213419488E-2</v>
      </c>
      <c r="AA5326">
        <v>0.99165871181505516</v>
      </c>
      <c r="AB5326">
        <v>0.97176377275372472</v>
      </c>
      <c r="AC5326">
        <v>0.99162204877130511</v>
      </c>
      <c r="AD5326">
        <v>13858.538561629752</v>
      </c>
      <c r="AE5326">
        <v>29489.556938686856</v>
      </c>
      <c r="AF5326">
        <v>27718.41085311558</v>
      </c>
      <c r="AG5326">
        <v>13895.29386930775</v>
      </c>
      <c r="AH5326">
        <v>29537.138826392613</v>
      </c>
      <c r="AI5326">
        <v>27787.140246468338</v>
      </c>
      <c r="AJ5326">
        <v>1</v>
      </c>
      <c r="AK5326">
        <v>0</v>
      </c>
      <c r="AL5326">
        <v>1</v>
      </c>
    </row>
    <row r="5327" spans="1:38" x14ac:dyDescent="0.25">
      <c r="A5327">
        <v>116830203.65987626</v>
      </c>
      <c r="B5327">
        <v>5987717.0224467777</v>
      </c>
      <c r="C5327">
        <v>6183967.5546196392</v>
      </c>
      <c r="D5327">
        <v>4679807.4212912172</v>
      </c>
      <c r="E5327">
        <v>6187553.1472801315</v>
      </c>
      <c r="F5327">
        <v>170058.75558567388</v>
      </c>
      <c r="G5327">
        <v>301546.01734480739</v>
      </c>
      <c r="H5327">
        <v>169362.95345838612</v>
      </c>
      <c r="I5327">
        <v>2.7499943051711852E-2</v>
      </c>
      <c r="J5327">
        <v>6.4435561167089025E-2</v>
      </c>
      <c r="K5327">
        <v>2.7371555351057172E-2</v>
      </c>
      <c r="L5327">
        <v>3240.306615241524</v>
      </c>
      <c r="M5327">
        <v>5808.690427656652</v>
      </c>
      <c r="N5327">
        <v>3216.2449607395029</v>
      </c>
      <c r="O5327">
        <v>2.0145539470975797E-2</v>
      </c>
      <c r="P5327">
        <v>3.7196761556658353E-2</v>
      </c>
      <c r="Q5327">
        <v>2.059567442995824E-2</v>
      </c>
      <c r="R5327">
        <v>-196250.53217286151</v>
      </c>
      <c r="S5327">
        <v>1307909.6011555605</v>
      </c>
      <c r="T5327">
        <v>-199836.1248333538</v>
      </c>
      <c r="U5327">
        <v>-3.2775518855877241E-2</v>
      </c>
      <c r="V5327">
        <v>0.21843209962202015</v>
      </c>
      <c r="W5327">
        <v>-3.3374343524286025E-2</v>
      </c>
      <c r="X5327">
        <f t="shared" si="250"/>
        <v>3.2775518855877241E-2</v>
      </c>
      <c r="Y5327">
        <f t="shared" si="251"/>
        <v>0.21843209962202015</v>
      </c>
      <c r="Z5327">
        <f t="shared" si="252"/>
        <v>3.3374343524286025E-2</v>
      </c>
      <c r="AA5327">
        <v>0.99116046884674025</v>
      </c>
      <c r="AB5327">
        <v>0.97208922507828799</v>
      </c>
      <c r="AC5327">
        <v>0.99141953354379142</v>
      </c>
      <c r="AD5327">
        <v>13908.452910440759</v>
      </c>
      <c r="AE5327">
        <v>29489.435055069811</v>
      </c>
      <c r="AF5327">
        <v>27770.122140221905</v>
      </c>
      <c r="AG5327">
        <v>13945.208218118758</v>
      </c>
      <c r="AH5327">
        <v>29537.016942775568</v>
      </c>
      <c r="AI5327">
        <v>27838.851533574663</v>
      </c>
      <c r="AJ5327">
        <v>1</v>
      </c>
      <c r="AK5327">
        <v>0</v>
      </c>
      <c r="AL5327">
        <v>1</v>
      </c>
    </row>
    <row r="5328" spans="1:38" x14ac:dyDescent="0.25">
      <c r="A5328">
        <v>116869073.0576738</v>
      </c>
      <c r="B5328">
        <v>5987717.0224467777</v>
      </c>
      <c r="C5328">
        <v>6382894.0016943812</v>
      </c>
      <c r="D5328">
        <v>4862442.0672202641</v>
      </c>
      <c r="E5328">
        <v>6394297.5100480895</v>
      </c>
      <c r="F5328">
        <v>169010.52604246853</v>
      </c>
      <c r="G5328">
        <v>305122.76408211235</v>
      </c>
      <c r="H5328">
        <v>170691.17340461939</v>
      </c>
      <c r="I5328">
        <v>2.6478667199800524E-2</v>
      </c>
      <c r="J5328">
        <v>6.2750930471556929E-2</v>
      </c>
      <c r="K5328">
        <v>2.6694280823873595E-2</v>
      </c>
      <c r="L5328">
        <v>3220.3336058457876</v>
      </c>
      <c r="M5328">
        <v>5877.5894126874473</v>
      </c>
      <c r="N5328">
        <v>3241.4681906229898</v>
      </c>
      <c r="O5328">
        <v>2.0011207024148169E-2</v>
      </c>
      <c r="P5328">
        <v>3.7621715680000001E-2</v>
      </c>
      <c r="Q5328">
        <v>2.0748233006909273E-2</v>
      </c>
      <c r="R5328">
        <v>-395176.97924760357</v>
      </c>
      <c r="S5328">
        <v>1125274.9552265136</v>
      </c>
      <c r="T5328">
        <v>-406580.48760131188</v>
      </c>
      <c r="U5328">
        <v>-6.5997938407269835E-2</v>
      </c>
      <c r="V5328">
        <v>0.18793055032628936</v>
      </c>
      <c r="W5328">
        <v>-6.7902421920929351E-2</v>
      </c>
      <c r="X5328">
        <f t="shared" si="250"/>
        <v>6.5997938407269835E-2</v>
      </c>
      <c r="Y5328">
        <f t="shared" si="251"/>
        <v>0.18793055032628936</v>
      </c>
      <c r="Z5328">
        <f t="shared" si="252"/>
        <v>6.7902421920929351E-2</v>
      </c>
      <c r="AA5328">
        <v>0.99125927285538651</v>
      </c>
      <c r="AB5328">
        <v>0.97132815654951588</v>
      </c>
      <c r="AC5328">
        <v>0.99125544155596745</v>
      </c>
      <c r="AD5328">
        <v>13899.413362729052</v>
      </c>
      <c r="AE5328">
        <v>29523.890017587186</v>
      </c>
      <c r="AF5328">
        <v>27792.948379418009</v>
      </c>
      <c r="AG5328">
        <v>13936.168670407051</v>
      </c>
      <c r="AH5328">
        <v>29571.471905292943</v>
      </c>
      <c r="AI5328">
        <v>27861.677772770767</v>
      </c>
      <c r="AJ5328">
        <v>0</v>
      </c>
      <c r="AK5328">
        <v>0</v>
      </c>
      <c r="AL5328">
        <v>0</v>
      </c>
    </row>
    <row r="5329" spans="1:38" x14ac:dyDescent="0.25">
      <c r="A5329">
        <v>116773589.74447611</v>
      </c>
      <c r="B5329">
        <v>5987717.0224467926</v>
      </c>
      <c r="C5329">
        <v>6531600.5378816435</v>
      </c>
      <c r="D5329">
        <v>4966672.2353518382</v>
      </c>
      <c r="E5329">
        <v>6524903.3459119182</v>
      </c>
      <c r="F5329">
        <v>163926.40150892508</v>
      </c>
      <c r="G5329">
        <v>306459.73461432313</v>
      </c>
      <c r="H5329">
        <v>166929.39774599049</v>
      </c>
      <c r="I5329">
        <v>2.5097432177334345E-2</v>
      </c>
      <c r="J5329">
        <v>6.1703233088948456E-2</v>
      </c>
      <c r="K5329">
        <v>2.5583428427423012E-2</v>
      </c>
      <c r="L5329">
        <v>3123.4604851292652</v>
      </c>
      <c r="M5329">
        <v>5903.3435181500026</v>
      </c>
      <c r="N5329">
        <v>3170.0311274492556</v>
      </c>
      <c r="O5329">
        <v>1.9383447545988253E-2</v>
      </c>
      <c r="P5329">
        <v>3.7776464629142525E-2</v>
      </c>
      <c r="Q5329">
        <v>2.0285549772122328E-2</v>
      </c>
      <c r="R5329">
        <v>-543883.51543485094</v>
      </c>
      <c r="S5329">
        <v>1021044.7870949544</v>
      </c>
      <c r="T5329">
        <v>-537186.32346512564</v>
      </c>
      <c r="U5329">
        <v>-9.0833202937937257E-2</v>
      </c>
      <c r="V5329">
        <v>0.17052321999641182</v>
      </c>
      <c r="W5329">
        <v>-8.9714714548352573E-2</v>
      </c>
      <c r="X5329">
        <f t="shared" si="250"/>
        <v>9.0833202937937257E-2</v>
      </c>
      <c r="Y5329">
        <f t="shared" si="251"/>
        <v>0.17052321999641182</v>
      </c>
      <c r="Z5329">
        <f t="shared" si="252"/>
        <v>8.9714714548352573E-2</v>
      </c>
      <c r="AA5329">
        <v>0.99173176489466064</v>
      </c>
      <c r="AB5329">
        <v>0.97101547774487762</v>
      </c>
      <c r="AC5329">
        <v>0.9916190294007301</v>
      </c>
      <c r="AD5329">
        <v>13854.758851330227</v>
      </c>
      <c r="AE5329">
        <v>29536.665511086987</v>
      </c>
      <c r="AF5329">
        <v>27727.831711123072</v>
      </c>
      <c r="AG5329">
        <v>13891.514159008226</v>
      </c>
      <c r="AH5329">
        <v>29584.247398792744</v>
      </c>
      <c r="AI5329">
        <v>27796.56110447583</v>
      </c>
      <c r="AJ5329">
        <v>0</v>
      </c>
      <c r="AK5329">
        <v>0</v>
      </c>
      <c r="AL5329">
        <v>0</v>
      </c>
    </row>
    <row r="5330" spans="1:38" x14ac:dyDescent="0.25">
      <c r="A5330">
        <v>116845500.98269561</v>
      </c>
      <c r="B5330">
        <v>5987717.0224467926</v>
      </c>
      <c r="C5330">
        <v>6055035.7267059665</v>
      </c>
      <c r="D5330">
        <v>4510946.4136991538</v>
      </c>
      <c r="E5330">
        <v>6055379.4368829634</v>
      </c>
      <c r="F5330">
        <v>172457.20051639128</v>
      </c>
      <c r="G5330">
        <v>308773.8647666655</v>
      </c>
      <c r="H5330">
        <v>171348.34499075229</v>
      </c>
      <c r="I5330">
        <v>2.848161568325059E-2</v>
      </c>
      <c r="J5330">
        <v>6.8449907502549728E-2</v>
      </c>
      <c r="K5330">
        <v>2.829687995224205E-2</v>
      </c>
      <c r="L5330">
        <v>3286.0066848941019</v>
      </c>
      <c r="M5330">
        <v>5947.9206801454538</v>
      </c>
      <c r="N5330">
        <v>3253.9480438558317</v>
      </c>
      <c r="O5330">
        <v>2.0448446000660321E-2</v>
      </c>
      <c r="P5330">
        <v>3.8103823008784628E-2</v>
      </c>
      <c r="Q5330">
        <v>2.0845580667668135E-2</v>
      </c>
      <c r="R5330">
        <v>-67318.704259173945</v>
      </c>
      <c r="S5330">
        <v>1476770.6087476388</v>
      </c>
      <c r="T5330">
        <v>-67662.414436170831</v>
      </c>
      <c r="U5330">
        <v>-1.1242799886302099E-2</v>
      </c>
      <c r="V5330">
        <v>0.24663333340762622</v>
      </c>
      <c r="W5330">
        <v>-1.1300202428157097E-2</v>
      </c>
      <c r="X5330">
        <f t="shared" si="250"/>
        <v>1.1242799886302099E-2</v>
      </c>
      <c r="Y5330">
        <f t="shared" si="251"/>
        <v>0.24663333340762622</v>
      </c>
      <c r="Z5330">
        <f t="shared" si="252"/>
        <v>1.1300202428157097E-2</v>
      </c>
      <c r="AA5330">
        <v>0.99078655078308853</v>
      </c>
      <c r="AB5330">
        <v>0.97047074486489115</v>
      </c>
      <c r="AC5330">
        <v>0.99113781905722853</v>
      </c>
      <c r="AD5330">
        <v>13928.928358319932</v>
      </c>
      <c r="AE5330">
        <v>29558.64714603448</v>
      </c>
      <c r="AF5330">
        <v>27804.176659393259</v>
      </c>
      <c r="AG5330">
        <v>13965.683665997931</v>
      </c>
      <c r="AH5330">
        <v>29606.229033740237</v>
      </c>
      <c r="AI5330">
        <v>27872.906052746017</v>
      </c>
      <c r="AJ5330">
        <v>1</v>
      </c>
      <c r="AK5330">
        <v>0</v>
      </c>
      <c r="AL5330">
        <v>1</v>
      </c>
    </row>
    <row r="5331" spans="1:38" x14ac:dyDescent="0.25">
      <c r="A5331">
        <v>116703221.26129255</v>
      </c>
      <c r="B5331">
        <v>5987717.0224467777</v>
      </c>
      <c r="C5331">
        <v>6411244.7114990745</v>
      </c>
      <c r="D5331">
        <v>4883581.6395652341</v>
      </c>
      <c r="E5331">
        <v>6417694.9357283199</v>
      </c>
      <c r="F5331">
        <v>167318.70315420072</v>
      </c>
      <c r="G5331">
        <v>307312.15906961018</v>
      </c>
      <c r="H5331">
        <v>173938.88124115116</v>
      </c>
      <c r="I5331">
        <v>2.6097694080230847E-2</v>
      </c>
      <c r="J5331">
        <v>6.2927617832752969E-2</v>
      </c>
      <c r="K5331">
        <v>2.710301486485529E-2</v>
      </c>
      <c r="L5331">
        <v>3188.0975420348336</v>
      </c>
      <c r="M5331">
        <v>5919.7637972746461</v>
      </c>
      <c r="N5331">
        <v>3303.1429769319502</v>
      </c>
      <c r="O5331">
        <v>1.9810806723261395E-2</v>
      </c>
      <c r="P5331">
        <v>3.791913786379731E-2</v>
      </c>
      <c r="Q5331">
        <v>2.1158333037507415E-2</v>
      </c>
      <c r="R5331">
        <v>-423527.6890522968</v>
      </c>
      <c r="S5331">
        <v>1104135.3828815436</v>
      </c>
      <c r="T5331">
        <v>-429977.91328154225</v>
      </c>
      <c r="U5331">
        <v>-7.0732749638063142E-2</v>
      </c>
      <c r="V5331">
        <v>0.18440006078148924</v>
      </c>
      <c r="W5331">
        <v>-7.1809992300845102E-2</v>
      </c>
      <c r="X5331">
        <f t="shared" si="250"/>
        <v>7.0732749638063142E-2</v>
      </c>
      <c r="Y5331">
        <f t="shared" si="251"/>
        <v>0.18440006078148924</v>
      </c>
      <c r="Z5331">
        <f t="shared" si="252"/>
        <v>7.1809992300845102E-2</v>
      </c>
      <c r="AA5331">
        <v>0.99145129339195948</v>
      </c>
      <c r="AB5331">
        <v>0.97114913874555364</v>
      </c>
      <c r="AC5331">
        <v>0.99099254710997897</v>
      </c>
      <c r="AD5331">
        <v>13884.704763472644</v>
      </c>
      <c r="AE5331">
        <v>29544.781835361297</v>
      </c>
      <c r="AF5331">
        <v>27848.022410866753</v>
      </c>
      <c r="AG5331">
        <v>13921.460071150643</v>
      </c>
      <c r="AH5331">
        <v>29592.363723067054</v>
      </c>
      <c r="AI5331">
        <v>27916.751804219512</v>
      </c>
      <c r="AJ5331">
        <v>0</v>
      </c>
      <c r="AK5331">
        <v>0</v>
      </c>
      <c r="AL5331">
        <v>0</v>
      </c>
    </row>
    <row r="5332" spans="1:38" x14ac:dyDescent="0.25">
      <c r="A5332">
        <v>116879691.11153986</v>
      </c>
      <c r="B5332">
        <v>5987717.0224467777</v>
      </c>
      <c r="C5332">
        <v>6025491.3332976904</v>
      </c>
      <c r="D5332">
        <v>4481217.375447033</v>
      </c>
      <c r="E5332">
        <v>6024379.0842248471</v>
      </c>
      <c r="F5332">
        <v>165354.84129198352</v>
      </c>
      <c r="G5332">
        <v>305782.40227567003</v>
      </c>
      <c r="H5332">
        <v>170107.39347753502</v>
      </c>
      <c r="I5332">
        <v>2.7442549021390178E-2</v>
      </c>
      <c r="J5332">
        <v>6.8236458233666045E-2</v>
      </c>
      <c r="K5332">
        <v>2.8236502235221245E-2</v>
      </c>
      <c r="L5332">
        <v>3150.6780362784421</v>
      </c>
      <c r="M5332">
        <v>5890.2960439816488</v>
      </c>
      <c r="N5332">
        <v>3230.3820634013719</v>
      </c>
      <c r="O5332">
        <v>1.960101779075105E-2</v>
      </c>
      <c r="P5332">
        <v>3.7723762652328408E-2</v>
      </c>
      <c r="Q5332">
        <v>2.0688631832113717E-2</v>
      </c>
      <c r="R5332">
        <v>-37774.310850912705</v>
      </c>
      <c r="S5332">
        <v>1506499.6469997447</v>
      </c>
      <c r="T5332">
        <v>-36662.061778069474</v>
      </c>
      <c r="U5332">
        <v>-6.3086332753041294E-3</v>
      </c>
      <c r="V5332">
        <v>0.2515983372881806</v>
      </c>
      <c r="W5332">
        <v>-6.1228781588426092E-3</v>
      </c>
      <c r="X5332">
        <f t="shared" si="250"/>
        <v>6.3086332753041294E-3</v>
      </c>
      <c r="Y5332">
        <f t="shared" si="251"/>
        <v>0.2515983372881806</v>
      </c>
      <c r="Z5332">
        <f t="shared" si="252"/>
        <v>6.1228781588426092E-3</v>
      </c>
      <c r="AA5332">
        <v>0.99158484065373009</v>
      </c>
      <c r="AB5332">
        <v>0.97122847553259994</v>
      </c>
      <c r="AC5332">
        <v>0.9913225196812554</v>
      </c>
      <c r="AD5332">
        <v>13867.443400534523</v>
      </c>
      <c r="AE5332">
        <v>29530.200206653506</v>
      </c>
      <c r="AF5332">
        <v>27782.937735118692</v>
      </c>
      <c r="AG5332">
        <v>13904.198708212522</v>
      </c>
      <c r="AH5332">
        <v>29577.782094359263</v>
      </c>
      <c r="AI5332">
        <v>27851.66712847145</v>
      </c>
      <c r="AJ5332">
        <v>1</v>
      </c>
      <c r="AK5332">
        <v>0</v>
      </c>
      <c r="AL5332">
        <v>1</v>
      </c>
    </row>
    <row r="5333" spans="1:38" x14ac:dyDescent="0.25">
      <c r="A5333">
        <v>116665395.76072784</v>
      </c>
      <c r="B5333">
        <v>5987717.0224467777</v>
      </c>
      <c r="C5333">
        <v>6489450.9765204834</v>
      </c>
      <c r="D5333">
        <v>4928905.9049303103</v>
      </c>
      <c r="E5333">
        <v>6487794.7568394709</v>
      </c>
      <c r="F5333">
        <v>167362.5813942973</v>
      </c>
      <c r="G5333">
        <v>306866.27282986109</v>
      </c>
      <c r="H5333">
        <v>166027.0035061673</v>
      </c>
      <c r="I5333">
        <v>2.5789944634736089E-2</v>
      </c>
      <c r="J5333">
        <v>6.2258496864975123E-2</v>
      </c>
      <c r="K5333">
        <v>2.5590668282337487E-2</v>
      </c>
      <c r="L5333">
        <v>3188.9335998500305</v>
      </c>
      <c r="M5333">
        <v>5911.1746765976104</v>
      </c>
      <c r="N5333">
        <v>3152.8944345233717</v>
      </c>
      <c r="O5333">
        <v>1.9826534519703745E-2</v>
      </c>
      <c r="P5333">
        <v>3.7880781268385844E-2</v>
      </c>
      <c r="Q5333">
        <v>2.020480039429921E-2</v>
      </c>
      <c r="R5333">
        <v>-501733.95407370571</v>
      </c>
      <c r="S5333">
        <v>1058811.1175164673</v>
      </c>
      <c r="T5333">
        <v>-500077.73439269327</v>
      </c>
      <c r="U5333">
        <v>-8.379386537353109E-2</v>
      </c>
      <c r="V5333">
        <v>0.17683052047169096</v>
      </c>
      <c r="W5333">
        <v>-8.3517262508899445E-2</v>
      </c>
      <c r="X5333">
        <f t="shared" si="250"/>
        <v>8.379386537353109E-2</v>
      </c>
      <c r="Y5333">
        <f t="shared" si="251"/>
        <v>0.17683052047169096</v>
      </c>
      <c r="Z5333">
        <f t="shared" si="252"/>
        <v>8.3517262508899445E-2</v>
      </c>
      <c r="AA5333">
        <v>0.99141882130099646</v>
      </c>
      <c r="AB5333">
        <v>0.97102973516247926</v>
      </c>
      <c r="AC5333">
        <v>0.99173541657398723</v>
      </c>
      <c r="AD5333">
        <v>13885.088113186835</v>
      </c>
      <c r="AE5333">
        <v>29540.539160093736</v>
      </c>
      <c r="AF5333">
        <v>27711.992986202782</v>
      </c>
      <c r="AG5333">
        <v>13921.843420864834</v>
      </c>
      <c r="AH5333">
        <v>29588.121047799494</v>
      </c>
      <c r="AI5333">
        <v>27780.72237955554</v>
      </c>
      <c r="AJ5333">
        <v>0</v>
      </c>
      <c r="AK5333">
        <v>0</v>
      </c>
      <c r="AL5333">
        <v>0</v>
      </c>
    </row>
    <row r="5334" spans="1:38" x14ac:dyDescent="0.25">
      <c r="A5334">
        <v>116639236.18203232</v>
      </c>
      <c r="B5334">
        <v>5987717.0224467777</v>
      </c>
      <c r="C5334">
        <v>6453635.8802487934</v>
      </c>
      <c r="D5334">
        <v>4954448.4685484534</v>
      </c>
      <c r="E5334">
        <v>6460519.4573311033</v>
      </c>
      <c r="F5334">
        <v>167164.74172829365</v>
      </c>
      <c r="G5334">
        <v>299027.1721427819</v>
      </c>
      <c r="H5334">
        <v>166075.41913858714</v>
      </c>
      <c r="I5334">
        <v>2.5902412970012386E-2</v>
      </c>
      <c r="J5334">
        <v>6.0355289603080765E-2</v>
      </c>
      <c r="K5334">
        <v>2.5706202146041416E-2</v>
      </c>
      <c r="L5334">
        <v>3185.1639546100605</v>
      </c>
      <c r="M5334">
        <v>5760.1698332127735</v>
      </c>
      <c r="N5334">
        <v>3153.8138595252221</v>
      </c>
      <c r="O5334">
        <v>1.9812399665494411E-2</v>
      </c>
      <c r="P5334">
        <v>3.6926269952589783E-2</v>
      </c>
      <c r="Q5334">
        <v>2.0217907688338393E-2</v>
      </c>
      <c r="R5334">
        <v>-465918.85780201573</v>
      </c>
      <c r="S5334">
        <v>1033268.5538983243</v>
      </c>
      <c r="T5334">
        <v>-472802.4348843256</v>
      </c>
      <c r="U5334">
        <v>-7.7812437704617182E-2</v>
      </c>
      <c r="V5334">
        <v>0.17256469369290547</v>
      </c>
      <c r="W5334">
        <v>-7.8962054003534551E-2</v>
      </c>
      <c r="X5334">
        <f t="shared" si="250"/>
        <v>7.7812437704617182E-2</v>
      </c>
      <c r="Y5334">
        <f t="shared" si="251"/>
        <v>0.17256469369290547</v>
      </c>
      <c r="Z5334">
        <f t="shared" si="252"/>
        <v>7.8962054003534551E-2</v>
      </c>
      <c r="AA5334">
        <v>0.99150447644443673</v>
      </c>
      <c r="AB5334">
        <v>0.97257865323089354</v>
      </c>
      <c r="AC5334">
        <v>0.99175695733580493</v>
      </c>
      <c r="AD5334">
        <v>13883.358857574956</v>
      </c>
      <c r="AE5334">
        <v>29464.924774009502</v>
      </c>
      <c r="AF5334">
        <v>27712.844955169538</v>
      </c>
      <c r="AG5334">
        <v>13920.114165252955</v>
      </c>
      <c r="AH5334">
        <v>29512.506661715259</v>
      </c>
      <c r="AI5334">
        <v>27781.574348522296</v>
      </c>
      <c r="AJ5334">
        <v>0</v>
      </c>
      <c r="AK5334">
        <v>0</v>
      </c>
      <c r="AL5334">
        <v>0</v>
      </c>
    </row>
    <row r="5335" spans="1:38" x14ac:dyDescent="0.25">
      <c r="A5335">
        <v>116971118.63368604</v>
      </c>
      <c r="B5335">
        <v>5987717.0224467926</v>
      </c>
      <c r="C5335">
        <v>6017730.2513231104</v>
      </c>
      <c r="D5335">
        <v>4486993.9417087948</v>
      </c>
      <c r="E5335">
        <v>6021076.870177283</v>
      </c>
      <c r="F5335">
        <v>164343.25628165095</v>
      </c>
      <c r="G5335">
        <v>303992.79094071465</v>
      </c>
      <c r="H5335">
        <v>165947.20776358954</v>
      </c>
      <c r="I5335">
        <v>2.7309840989552001E-2</v>
      </c>
      <c r="J5335">
        <v>6.7749766300095382E-2</v>
      </c>
      <c r="K5335">
        <v>2.756105117766142E-2</v>
      </c>
      <c r="L5335">
        <v>3131.4032533390332</v>
      </c>
      <c r="M5335">
        <v>5855.8227044823752</v>
      </c>
      <c r="N5335">
        <v>3151.3790933598207</v>
      </c>
      <c r="O5335">
        <v>1.9481350084919757E-2</v>
      </c>
      <c r="P5335">
        <v>3.7488199945911932E-2</v>
      </c>
      <c r="Q5335">
        <v>2.0174710799698393E-2</v>
      </c>
      <c r="R5335">
        <v>-30013.228876317851</v>
      </c>
      <c r="S5335">
        <v>1500723.0807379978</v>
      </c>
      <c r="T5335">
        <v>-33359.847730490379</v>
      </c>
      <c r="U5335">
        <v>-5.0124661475824698E-3</v>
      </c>
      <c r="V5335">
        <v>0.25063360127275175</v>
      </c>
      <c r="W5335">
        <v>-5.571380144624531E-3</v>
      </c>
      <c r="X5335">
        <f t="shared" si="250"/>
        <v>5.0124661475824698E-3</v>
      </c>
      <c r="Y5335">
        <f t="shared" si="251"/>
        <v>0.25063360127275175</v>
      </c>
      <c r="Z5335">
        <f t="shared" si="252"/>
        <v>5.571380144624531E-3</v>
      </c>
      <c r="AA5335">
        <v>0.99167194867962916</v>
      </c>
      <c r="AB5335">
        <v>0.97141065037512575</v>
      </c>
      <c r="AC5335">
        <v>0.99169715433526129</v>
      </c>
      <c r="AD5335">
        <v>13858.471908512596</v>
      </c>
      <c r="AE5335">
        <v>29513.048773164694</v>
      </c>
      <c r="AF5335">
        <v>27710.588279714219</v>
      </c>
      <c r="AG5335">
        <v>13895.227216190595</v>
      </c>
      <c r="AH5335">
        <v>29560.630660870451</v>
      </c>
      <c r="AI5335">
        <v>27779.317673066977</v>
      </c>
      <c r="AJ5335">
        <v>1</v>
      </c>
      <c r="AK5335">
        <v>0</v>
      </c>
      <c r="AL5335">
        <v>1</v>
      </c>
    </row>
    <row r="5336" spans="1:38" x14ac:dyDescent="0.25">
      <c r="A5336">
        <v>116779386.31561646</v>
      </c>
      <c r="B5336">
        <v>5987717.0224467777</v>
      </c>
      <c r="C5336">
        <v>6493890.1270554643</v>
      </c>
      <c r="D5336">
        <v>4919433.6765981354</v>
      </c>
      <c r="E5336">
        <v>6505588.2911476251</v>
      </c>
      <c r="F5336">
        <v>168650.3895300311</v>
      </c>
      <c r="G5336">
        <v>312627.34539574967</v>
      </c>
      <c r="H5336">
        <v>170683.35989836603</v>
      </c>
      <c r="I5336">
        <v>2.5970625654318319E-2</v>
      </c>
      <c r="J5336">
        <v>6.3549458321376609E-2</v>
      </c>
      <c r="K5336">
        <v>2.6236422020529747E-2</v>
      </c>
      <c r="L5336">
        <v>3213.471549730993</v>
      </c>
      <c r="M5336">
        <v>6022.1503988478125</v>
      </c>
      <c r="N5336">
        <v>3241.3198101797084</v>
      </c>
      <c r="O5336">
        <v>1.9972001314315768E-2</v>
      </c>
      <c r="P5336">
        <v>3.8565604906409881E-2</v>
      </c>
      <c r="Q5336">
        <v>2.0757279525703377E-2</v>
      </c>
      <c r="R5336">
        <v>-506173.10460868664</v>
      </c>
      <c r="S5336">
        <v>1068283.3458486423</v>
      </c>
      <c r="T5336">
        <v>-517871.2687008474</v>
      </c>
      <c r="U5336">
        <v>-8.4535241513776102E-2</v>
      </c>
      <c r="V5336">
        <v>0.17841246368922536</v>
      </c>
      <c r="W5336">
        <v>-8.6488935058128089E-2</v>
      </c>
      <c r="X5336">
        <f t="shared" si="250"/>
        <v>8.4535241513776102E-2</v>
      </c>
      <c r="Y5336">
        <f t="shared" si="251"/>
        <v>0.17841246368922536</v>
      </c>
      <c r="Z5336">
        <f t="shared" si="252"/>
        <v>8.6488935058128089E-2</v>
      </c>
      <c r="AA5336">
        <v>0.99124549482442981</v>
      </c>
      <c r="AB5336">
        <v>0.96978883700117424</v>
      </c>
      <c r="AC5336">
        <v>0.99122382560029065</v>
      </c>
      <c r="AD5336">
        <v>13896.294732431321</v>
      </c>
      <c r="AE5336">
        <v>29594.88786959037</v>
      </c>
      <c r="AF5336">
        <v>27792.814619790119</v>
      </c>
      <c r="AG5336">
        <v>13933.05004010932</v>
      </c>
      <c r="AH5336">
        <v>29642.469757296127</v>
      </c>
      <c r="AI5336">
        <v>27861.544013142877</v>
      </c>
      <c r="AJ5336">
        <v>0</v>
      </c>
      <c r="AK5336">
        <v>0</v>
      </c>
      <c r="AL5336">
        <v>0</v>
      </c>
    </row>
    <row r="5337" spans="1:38" x14ac:dyDescent="0.25">
      <c r="A5337">
        <v>116779250.76748013</v>
      </c>
      <c r="B5337">
        <v>5987717.0224467777</v>
      </c>
      <c r="C5337">
        <v>6521284.9970241953</v>
      </c>
      <c r="D5337">
        <v>5025272.6652977848</v>
      </c>
      <c r="E5337">
        <v>6525282.7604910675</v>
      </c>
      <c r="F5337">
        <v>162891.65778567523</v>
      </c>
      <c r="G5337">
        <v>302299.87804060563</v>
      </c>
      <c r="H5337">
        <v>170845.56269152899</v>
      </c>
      <c r="I5337">
        <v>2.4978460205313253E-2</v>
      </c>
      <c r="J5337">
        <v>6.0155915544274671E-2</v>
      </c>
      <c r="K5337">
        <v>2.6182093399224865E-2</v>
      </c>
      <c r="L5337">
        <v>3103.7444351089121</v>
      </c>
      <c r="M5337">
        <v>5823.2120699785355</v>
      </c>
      <c r="N5337">
        <v>3244.4000819006774</v>
      </c>
      <c r="O5337">
        <v>1.9272325622162422E-2</v>
      </c>
      <c r="P5337">
        <v>3.7273973173414097E-2</v>
      </c>
      <c r="Q5337">
        <v>2.0767178004738904E-2</v>
      </c>
      <c r="R5337">
        <v>-533567.9745774176</v>
      </c>
      <c r="S5337">
        <v>962444.35714899283</v>
      </c>
      <c r="T5337">
        <v>-537565.73804428987</v>
      </c>
      <c r="U5337">
        <v>-8.9110419309592598E-2</v>
      </c>
      <c r="V5337">
        <v>0.16073644655232996</v>
      </c>
      <c r="W5337">
        <v>-8.9778080031013702E-2</v>
      </c>
      <c r="X5337">
        <f t="shared" si="250"/>
        <v>8.9110419309592598E-2</v>
      </c>
      <c r="Y5337">
        <f t="shared" si="251"/>
        <v>0.16073644655232996</v>
      </c>
      <c r="Z5337">
        <f t="shared" si="252"/>
        <v>8.9778080031013702E-2</v>
      </c>
      <c r="AA5337">
        <v>0.99185161246877795</v>
      </c>
      <c r="AB5337">
        <v>0.97184330404081232</v>
      </c>
      <c r="AC5337">
        <v>0.99123559345732193</v>
      </c>
      <c r="AD5337">
        <v>13845.501098673687</v>
      </c>
      <c r="AE5337">
        <v>29496.730896986963</v>
      </c>
      <c r="AF5337">
        <v>27795.590118823427</v>
      </c>
      <c r="AG5337">
        <v>13882.256406351686</v>
      </c>
      <c r="AH5337">
        <v>29544.31278469272</v>
      </c>
      <c r="AI5337">
        <v>27864.319512176186</v>
      </c>
      <c r="AJ5337">
        <v>0</v>
      </c>
      <c r="AK5337">
        <v>0</v>
      </c>
      <c r="AL5337">
        <v>0</v>
      </c>
    </row>
    <row r="5338" spans="1:38" x14ac:dyDescent="0.25">
      <c r="A5338">
        <v>116945433.19238748</v>
      </c>
      <c r="B5338">
        <v>5987717.0224467777</v>
      </c>
      <c r="C5338">
        <v>6261551.3150927927</v>
      </c>
      <c r="D5338">
        <v>4713274.0939199235</v>
      </c>
      <c r="E5338">
        <v>6260841.5590501195</v>
      </c>
      <c r="F5338">
        <v>162301.80935239873</v>
      </c>
      <c r="G5338">
        <v>305726.56999956165</v>
      </c>
      <c r="H5338">
        <v>166622.98177986895</v>
      </c>
      <c r="I5338">
        <v>2.5920383174244339E-2</v>
      </c>
      <c r="J5338">
        <v>6.4865009737911455E-2</v>
      </c>
      <c r="K5338">
        <v>2.6613511970928809E-2</v>
      </c>
      <c r="L5338">
        <v>3092.5054384824034</v>
      </c>
      <c r="M5338">
        <v>5889.2205450888396</v>
      </c>
      <c r="N5338">
        <v>3164.2122114064782</v>
      </c>
      <c r="O5338">
        <v>1.9205414464322418E-2</v>
      </c>
      <c r="P5338">
        <v>3.7671970384946817E-2</v>
      </c>
      <c r="Q5338">
        <v>2.024072758137703E-2</v>
      </c>
      <c r="R5338">
        <v>-273834.29264601506</v>
      </c>
      <c r="S5338">
        <v>1274442.9285268541</v>
      </c>
      <c r="T5338">
        <v>-273124.53660334181</v>
      </c>
      <c r="U5338">
        <v>-4.573267100289876E-2</v>
      </c>
      <c r="V5338">
        <v>0.21284287880492972</v>
      </c>
      <c r="W5338">
        <v>-4.5614135667976868E-2</v>
      </c>
      <c r="X5338">
        <f t="shared" si="250"/>
        <v>4.573267100289876E-2</v>
      </c>
      <c r="Y5338">
        <f t="shared" si="251"/>
        <v>0.21284287880492972</v>
      </c>
      <c r="Z5338">
        <f t="shared" si="252"/>
        <v>4.5614135667976868E-2</v>
      </c>
      <c r="AA5338">
        <v>0.99194503724640259</v>
      </c>
      <c r="AB5338">
        <v>0.97119493055277706</v>
      </c>
      <c r="AC5338">
        <v>0.99166161923460783</v>
      </c>
      <c r="AD5338">
        <v>13840.19742905963</v>
      </c>
      <c r="AE5338">
        <v>29529.666635050671</v>
      </c>
      <c r="AF5338">
        <v>27722.46315278062</v>
      </c>
      <c r="AG5338">
        <v>13876.952736737629</v>
      </c>
      <c r="AH5338">
        <v>29577.248522756428</v>
      </c>
      <c r="AI5338">
        <v>27791.192546133378</v>
      </c>
      <c r="AJ5338">
        <v>0</v>
      </c>
      <c r="AK5338">
        <v>0</v>
      </c>
      <c r="AL5338">
        <v>0</v>
      </c>
    </row>
    <row r="5339" spans="1:38" x14ac:dyDescent="0.25">
      <c r="A5339">
        <v>117083958.78140366</v>
      </c>
      <c r="B5339">
        <v>5987717.0224467777</v>
      </c>
      <c r="C5339">
        <v>5443796.4206249388</v>
      </c>
      <c r="D5339">
        <v>3947454.6908198749</v>
      </c>
      <c r="E5339">
        <v>5446088.9288601801</v>
      </c>
      <c r="F5339">
        <v>167085.10449035215</v>
      </c>
      <c r="G5339">
        <v>300658.36611582583</v>
      </c>
      <c r="H5339">
        <v>169835.79410752709</v>
      </c>
      <c r="I5339">
        <v>3.0692754023151192E-2</v>
      </c>
      <c r="J5339">
        <v>7.616512149335905E-2</v>
      </c>
      <c r="K5339">
        <v>3.118491018527534E-2</v>
      </c>
      <c r="L5339">
        <v>3183.6465433598564</v>
      </c>
      <c r="M5339">
        <v>5791.5915740810569</v>
      </c>
      <c r="N5339">
        <v>3225.2243232504466</v>
      </c>
      <c r="O5339">
        <v>1.9840046365786883E-2</v>
      </c>
      <c r="P5339">
        <v>3.7091075733414608E-2</v>
      </c>
      <c r="Q5339">
        <v>2.06552962343368E-2</v>
      </c>
      <c r="R5339">
        <v>543920.60182183888</v>
      </c>
      <c r="S5339">
        <v>2040262.3316269028</v>
      </c>
      <c r="T5339">
        <v>541628.09358659759</v>
      </c>
      <c r="U5339">
        <v>9.0839396682038775E-2</v>
      </c>
      <c r="V5339">
        <v>0.3407412748428757</v>
      </c>
      <c r="W5339">
        <v>9.045652818196652E-2</v>
      </c>
      <c r="X5339">
        <f t="shared" si="250"/>
        <v>9.0839396682038775E-2</v>
      </c>
      <c r="Y5339">
        <f t="shared" si="251"/>
        <v>0.3407412748428757</v>
      </c>
      <c r="Z5339">
        <f t="shared" si="252"/>
        <v>9.045652818196652E-2</v>
      </c>
      <c r="AA5339">
        <v>0.99149545383913573</v>
      </c>
      <c r="AB5339">
        <v>0.97220158905623022</v>
      </c>
      <c r="AC5339">
        <v>0.99135547375387112</v>
      </c>
      <c r="AD5339">
        <v>13882.662195210614</v>
      </c>
      <c r="AE5339">
        <v>29480.820973735405</v>
      </c>
      <c r="AF5339">
        <v>27778.268640063914</v>
      </c>
      <c r="AG5339">
        <v>13919.417502888613</v>
      </c>
      <c r="AH5339">
        <v>29528.402861441162</v>
      </c>
      <c r="AI5339">
        <v>27846.998033416672</v>
      </c>
      <c r="AJ5339">
        <v>0</v>
      </c>
      <c r="AK5339">
        <v>0</v>
      </c>
      <c r="AL5339">
        <v>0</v>
      </c>
    </row>
    <row r="5340" spans="1:38" x14ac:dyDescent="0.25">
      <c r="A5340">
        <v>116895270.60279827</v>
      </c>
      <c r="B5340">
        <v>5987717.0224467777</v>
      </c>
      <c r="C5340">
        <v>6299237.2657970479</v>
      </c>
      <c r="D5340">
        <v>4745328.0323818121</v>
      </c>
      <c r="E5340">
        <v>6305289.218984887</v>
      </c>
      <c r="F5340">
        <v>172901.35161843171</v>
      </c>
      <c r="G5340">
        <v>311413.50798076944</v>
      </c>
      <c r="H5340">
        <v>171687.69809037741</v>
      </c>
      <c r="I5340">
        <v>2.7447982084630108E-2</v>
      </c>
      <c r="J5340">
        <v>6.5625285724338497E-2</v>
      </c>
      <c r="K5340">
        <v>2.7229155099410027E-2</v>
      </c>
      <c r="L5340">
        <v>3294.4695585000622</v>
      </c>
      <c r="M5340">
        <v>5998.7682104998739</v>
      </c>
      <c r="N5340">
        <v>3260.3924443241467</v>
      </c>
      <c r="O5340">
        <v>2.0482124000579315E-2</v>
      </c>
      <c r="P5340">
        <v>3.8402848564269204E-2</v>
      </c>
      <c r="Q5340">
        <v>2.087234460573268E-2</v>
      </c>
      <c r="R5340">
        <v>-311520.2433502702</v>
      </c>
      <c r="S5340">
        <v>1242388.9900649656</v>
      </c>
      <c r="T5340">
        <v>-317572.19653810933</v>
      </c>
      <c r="U5340">
        <v>-5.2026547377312903E-2</v>
      </c>
      <c r="V5340">
        <v>0.20748959668726707</v>
      </c>
      <c r="W5340">
        <v>-5.303727536682068E-2</v>
      </c>
      <c r="X5340">
        <f t="shared" si="250"/>
        <v>5.2026547377312903E-2</v>
      </c>
      <c r="Y5340">
        <f t="shared" si="251"/>
        <v>0.20748959668726707</v>
      </c>
      <c r="Z5340">
        <f t="shared" si="252"/>
        <v>5.303727536682068E-2</v>
      </c>
      <c r="AA5340">
        <v>0.9909348789156901</v>
      </c>
      <c r="AB5340">
        <v>0.97028670337749834</v>
      </c>
      <c r="AC5340">
        <v>0.99119835879686291</v>
      </c>
      <c r="AD5340">
        <v>13932.688793758203</v>
      </c>
      <c r="AE5340">
        <v>29583.520545221931</v>
      </c>
      <c r="AF5340">
        <v>27809.957918246822</v>
      </c>
      <c r="AG5340">
        <v>13969.444101436202</v>
      </c>
      <c r="AH5340">
        <v>29631.102432927688</v>
      </c>
      <c r="AI5340">
        <v>27878.68731159958</v>
      </c>
      <c r="AJ5340">
        <v>0</v>
      </c>
      <c r="AK5340">
        <v>0</v>
      </c>
      <c r="AL5340">
        <v>0</v>
      </c>
    </row>
    <row r="5341" spans="1:38" x14ac:dyDescent="0.25">
      <c r="A5341">
        <v>116673989.12141214</v>
      </c>
      <c r="B5341">
        <v>5987717.0224467777</v>
      </c>
      <c r="C5341">
        <v>6617655.8712988254</v>
      </c>
      <c r="D5341">
        <v>5085758.5455968594</v>
      </c>
      <c r="E5341">
        <v>6613340.371208352</v>
      </c>
      <c r="F5341">
        <v>164748.73279617247</v>
      </c>
      <c r="G5341">
        <v>302441.87549889821</v>
      </c>
      <c r="H5341">
        <v>167788.60359021812</v>
      </c>
      <c r="I5341">
        <v>2.4895330914787774E-2</v>
      </c>
      <c r="J5341">
        <v>5.9468390563045093E-2</v>
      </c>
      <c r="K5341">
        <v>2.5371233623585707E-2</v>
      </c>
      <c r="L5341">
        <v>3139.1292197428465</v>
      </c>
      <c r="M5341">
        <v>5825.947371489061</v>
      </c>
      <c r="N5341">
        <v>3186.3476619115017</v>
      </c>
      <c r="O5341">
        <v>1.950916759292939E-2</v>
      </c>
      <c r="P5341">
        <v>3.7325593593391992E-2</v>
      </c>
      <c r="Q5341">
        <v>2.0414245150547156E-2</v>
      </c>
      <c r="R5341">
        <v>-629938.8488520477</v>
      </c>
      <c r="S5341">
        <v>901958.47684991825</v>
      </c>
      <c r="T5341">
        <v>-625623.34876157437</v>
      </c>
      <c r="U5341">
        <v>-0.10520518028666526</v>
      </c>
      <c r="V5341">
        <v>0.15063478675906905</v>
      </c>
      <c r="W5341">
        <v>-0.10448445482915025</v>
      </c>
      <c r="X5341">
        <f t="shared" si="250"/>
        <v>0.10520518028666526</v>
      </c>
      <c r="Y5341">
        <f t="shared" si="251"/>
        <v>0.15063478675906905</v>
      </c>
      <c r="Z5341">
        <f t="shared" si="252"/>
        <v>0.10448445482915025</v>
      </c>
      <c r="AA5341">
        <v>0.99162503090331133</v>
      </c>
      <c r="AB5341">
        <v>0.97178042557900113</v>
      </c>
      <c r="AC5341">
        <v>0.99153550809149438</v>
      </c>
      <c r="AD5341">
        <v>13862.074590947192</v>
      </c>
      <c r="AE5341">
        <v>29498.103107780506</v>
      </c>
      <c r="AF5341">
        <v>27742.833025549877</v>
      </c>
      <c r="AG5341">
        <v>13898.82989862519</v>
      </c>
      <c r="AH5341">
        <v>29545.684995486263</v>
      </c>
      <c r="AI5341">
        <v>27811.562418902635</v>
      </c>
      <c r="AJ5341">
        <v>0</v>
      </c>
      <c r="AK5341">
        <v>0</v>
      </c>
      <c r="AL5341">
        <v>0</v>
      </c>
    </row>
    <row r="5342" spans="1:38" x14ac:dyDescent="0.25">
      <c r="A5342">
        <v>116797679.39977634</v>
      </c>
      <c r="B5342">
        <v>5987717.0224467926</v>
      </c>
      <c r="C5342">
        <v>6142301.5572974384</v>
      </c>
      <c r="D5342">
        <v>4654950.5480036018</v>
      </c>
      <c r="E5342">
        <v>6151307.2166488422</v>
      </c>
      <c r="F5342">
        <v>168533.75266737945</v>
      </c>
      <c r="G5342">
        <v>303518.38412092463</v>
      </c>
      <c r="H5342">
        <v>172734.06638603567</v>
      </c>
      <c r="I5342">
        <v>2.7438208804182011E-2</v>
      </c>
      <c r="J5342">
        <v>6.5203353073449183E-2</v>
      </c>
      <c r="K5342">
        <v>2.8080871317648009E-2</v>
      </c>
      <c r="L5342">
        <v>3211.2491460897954</v>
      </c>
      <c r="M5342">
        <v>5846.6841909739105</v>
      </c>
      <c r="N5342">
        <v>3280.2632406775642</v>
      </c>
      <c r="O5342">
        <v>1.9963385913365002E-2</v>
      </c>
      <c r="P5342">
        <v>3.7443949502907047E-2</v>
      </c>
      <c r="Q5342">
        <v>2.1007806669255592E-2</v>
      </c>
      <c r="R5342">
        <v>-154584.53485064581</v>
      </c>
      <c r="S5342">
        <v>1332766.4744431907</v>
      </c>
      <c r="T5342">
        <v>-163590.19420204964</v>
      </c>
      <c r="U5342">
        <v>-2.5816940625473499E-2</v>
      </c>
      <c r="V5342">
        <v>0.22258341024582609</v>
      </c>
      <c r="W5342">
        <v>-2.7320962829202124E-2</v>
      </c>
      <c r="X5342">
        <f t="shared" si="250"/>
        <v>2.5816940625473499E-2</v>
      </c>
      <c r="Y5342">
        <f t="shared" si="251"/>
        <v>0.22258341024582609</v>
      </c>
      <c r="Z5342">
        <f t="shared" si="252"/>
        <v>2.7320962829202124E-2</v>
      </c>
      <c r="AA5342">
        <v>0.99131745443280284</v>
      </c>
      <c r="AB5342">
        <v>0.97158394551351768</v>
      </c>
      <c r="AC5342">
        <v>0.99103068806921946</v>
      </c>
      <c r="AD5342">
        <v>13895.283278577725</v>
      </c>
      <c r="AE5342">
        <v>29508.48517971619</v>
      </c>
      <c r="AF5342">
        <v>27827.712298961902</v>
      </c>
      <c r="AG5342">
        <v>13932.038586255723</v>
      </c>
      <c r="AH5342">
        <v>29556.067067421947</v>
      </c>
      <c r="AI5342">
        <v>27896.44169231466</v>
      </c>
      <c r="AJ5342">
        <v>1</v>
      </c>
      <c r="AK5342">
        <v>0</v>
      </c>
      <c r="AL5342">
        <v>1</v>
      </c>
    </row>
    <row r="5343" spans="1:38" x14ac:dyDescent="0.25">
      <c r="A5343">
        <v>116875385.81778242</v>
      </c>
      <c r="B5343">
        <v>5987717.0224467777</v>
      </c>
      <c r="C5343">
        <v>6249647.1850733841</v>
      </c>
      <c r="D5343">
        <v>4731497.8234236566</v>
      </c>
      <c r="E5343">
        <v>6246378.7486864869</v>
      </c>
      <c r="F5343">
        <v>165227.7990372279</v>
      </c>
      <c r="G5343">
        <v>298579.60379636788</v>
      </c>
      <c r="H5343">
        <v>162404.48378031378</v>
      </c>
      <c r="I5343">
        <v>2.643794027794991E-2</v>
      </c>
      <c r="J5343">
        <v>6.3104668952445833E-2</v>
      </c>
      <c r="K5343">
        <v>2.5999781683821981E-2</v>
      </c>
      <c r="L5343">
        <v>3148.2573678625045</v>
      </c>
      <c r="M5343">
        <v>5751.5483100620822</v>
      </c>
      <c r="N5343">
        <v>3084.1018764370842</v>
      </c>
      <c r="O5343">
        <v>1.9570337737021763E-2</v>
      </c>
      <c r="P5343">
        <v>3.6820724971595158E-2</v>
      </c>
      <c r="Q5343">
        <v>1.974405166309812E-2</v>
      </c>
      <c r="R5343">
        <v>-261930.16262660641</v>
      </c>
      <c r="S5343">
        <v>1256219.199023121</v>
      </c>
      <c r="T5343">
        <v>-258661.72623970918</v>
      </c>
      <c r="U5343">
        <v>-4.3744579385545705E-2</v>
      </c>
      <c r="V5343">
        <v>0.20979935997539653</v>
      </c>
      <c r="W5343">
        <v>-4.3198722529811794E-2</v>
      </c>
      <c r="X5343">
        <f t="shared" si="250"/>
        <v>4.3744579385545705E-2</v>
      </c>
      <c r="Y5343">
        <f t="shared" si="251"/>
        <v>0.20979935997539653</v>
      </c>
      <c r="Z5343">
        <f t="shared" si="252"/>
        <v>4.3198722529811794E-2</v>
      </c>
      <c r="AA5343">
        <v>0.99164884330958536</v>
      </c>
      <c r="AB5343">
        <v>0.97257125547145618</v>
      </c>
      <c r="AC5343">
        <v>0.99209155596824272</v>
      </c>
      <c r="AD5343">
        <v>13866.319713063147</v>
      </c>
      <c r="AE5343">
        <v>29460.547999831597</v>
      </c>
      <c r="AF5343">
        <v>27647.532468125246</v>
      </c>
      <c r="AG5343">
        <v>13903.075020741146</v>
      </c>
      <c r="AH5343">
        <v>29508.129887537354</v>
      </c>
      <c r="AI5343">
        <v>27716.261861478004</v>
      </c>
      <c r="AJ5343">
        <v>0</v>
      </c>
      <c r="AK5343">
        <v>0</v>
      </c>
      <c r="AL5343">
        <v>0</v>
      </c>
    </row>
    <row r="5344" spans="1:38" x14ac:dyDescent="0.25">
      <c r="A5344">
        <v>117029210.31376709</v>
      </c>
      <c r="B5344">
        <v>5987717.0224467777</v>
      </c>
      <c r="C5344">
        <v>6133132.3594958009</v>
      </c>
      <c r="D5344">
        <v>4622614.3776770812</v>
      </c>
      <c r="E5344">
        <v>6136417.3271060949</v>
      </c>
      <c r="F5344">
        <v>170488.54777711409</v>
      </c>
      <c r="G5344">
        <v>304409.87069110054</v>
      </c>
      <c r="H5344">
        <v>173176.08455186101</v>
      </c>
      <c r="I5344">
        <v>2.7797956702035009E-2</v>
      </c>
      <c r="J5344">
        <v>6.5852317718976622E-2</v>
      </c>
      <c r="K5344">
        <v>2.8221040930006307E-2</v>
      </c>
      <c r="L5344">
        <v>3248.4958935665745</v>
      </c>
      <c r="M5344">
        <v>5863.856924847707</v>
      </c>
      <c r="N5344">
        <v>3288.6572765004153</v>
      </c>
      <c r="O5344">
        <v>2.0174128100544315E-2</v>
      </c>
      <c r="P5344">
        <v>3.7495937699427891E-2</v>
      </c>
      <c r="Q5344">
        <v>2.1029041113180359E-2</v>
      </c>
      <c r="R5344">
        <v>-145415.33704902325</v>
      </c>
      <c r="S5344">
        <v>1365102.6447696965</v>
      </c>
      <c r="T5344">
        <v>-148700.30465931725</v>
      </c>
      <c r="U5344">
        <v>-2.4285606100603895E-2</v>
      </c>
      <c r="V5344">
        <v>0.22798382750089796</v>
      </c>
      <c r="W5344">
        <v>-2.483422381215895E-2</v>
      </c>
      <c r="X5344">
        <f t="shared" si="250"/>
        <v>2.4285606100603895E-2</v>
      </c>
      <c r="Y5344">
        <f t="shared" si="251"/>
        <v>0.22798382750089796</v>
      </c>
      <c r="Z5344">
        <f t="shared" si="252"/>
        <v>2.483422381215895E-2</v>
      </c>
      <c r="AA5344">
        <v>0.99111369989386089</v>
      </c>
      <c r="AB5344">
        <v>0.9714173497851929</v>
      </c>
      <c r="AC5344">
        <v>0.99098490669985273</v>
      </c>
      <c r="AD5344">
        <v>13912.143184956501</v>
      </c>
      <c r="AE5344">
        <v>29517.055025268433</v>
      </c>
      <c r="AF5344">
        <v>27835.180005706203</v>
      </c>
      <c r="AG5344">
        <v>13948.8984926345</v>
      </c>
      <c r="AH5344">
        <v>29564.636912974191</v>
      </c>
      <c r="AI5344">
        <v>27903.909399058961</v>
      </c>
      <c r="AJ5344">
        <v>1</v>
      </c>
      <c r="AK5344">
        <v>0</v>
      </c>
      <c r="AL5344">
        <v>1</v>
      </c>
    </row>
    <row r="5345" spans="1:38" x14ac:dyDescent="0.25">
      <c r="A5345">
        <v>116832237.66993102</v>
      </c>
      <c r="B5345">
        <v>5987717.0224467777</v>
      </c>
      <c r="C5345">
        <v>6476603.1800503004</v>
      </c>
      <c r="D5345">
        <v>4918745.3602047227</v>
      </c>
      <c r="E5345">
        <v>6473022.1309982231</v>
      </c>
      <c r="F5345">
        <v>161631.8392364138</v>
      </c>
      <c r="G5345">
        <v>305640.54361155623</v>
      </c>
      <c r="H5345">
        <v>165130.18702961368</v>
      </c>
      <c r="I5345">
        <v>2.4956267157803313E-2</v>
      </c>
      <c r="J5345">
        <v>6.2137907378648119E-2</v>
      </c>
      <c r="K5345">
        <v>2.5510524093349342E-2</v>
      </c>
      <c r="L5345">
        <v>3079.7397999749141</v>
      </c>
      <c r="M5345">
        <v>5887.563416067761</v>
      </c>
      <c r="N5345">
        <v>3135.8636647208459</v>
      </c>
      <c r="O5345">
        <v>1.9138676622714977E-2</v>
      </c>
      <c r="P5345">
        <v>3.7692779687215787E-2</v>
      </c>
      <c r="Q5345">
        <v>2.0076118062845774E-2</v>
      </c>
      <c r="R5345">
        <v>-488886.15760352276</v>
      </c>
      <c r="S5345">
        <v>1068971.6622420549</v>
      </c>
      <c r="T5345">
        <v>-485305.10855144542</v>
      </c>
      <c r="U5345">
        <v>-8.1648173380736655E-2</v>
      </c>
      <c r="V5345">
        <v>0.17852741841918876</v>
      </c>
      <c r="W5345">
        <v>-8.1050107533828283E-2</v>
      </c>
      <c r="X5345">
        <f t="shared" si="250"/>
        <v>8.1648173380736655E-2</v>
      </c>
      <c r="Y5345">
        <f t="shared" si="251"/>
        <v>0.17852741841918876</v>
      </c>
      <c r="Z5345">
        <f t="shared" si="252"/>
        <v>8.1050107533828283E-2</v>
      </c>
      <c r="AA5345">
        <v>0.9920106624540852</v>
      </c>
      <c r="AB5345">
        <v>0.97117044831826826</v>
      </c>
      <c r="AC5345">
        <v>0.99179878367362406</v>
      </c>
      <c r="AD5345">
        <v>13834.149908461093</v>
      </c>
      <c r="AE5345">
        <v>29528.844316997209</v>
      </c>
      <c r="AF5345">
        <v>27696.166640131352</v>
      </c>
      <c r="AG5345">
        <v>13870.905216139092</v>
      </c>
      <c r="AH5345">
        <v>29576.426204702966</v>
      </c>
      <c r="AI5345">
        <v>27764.89603348411</v>
      </c>
      <c r="AJ5345">
        <v>0</v>
      </c>
      <c r="AK5345">
        <v>0</v>
      </c>
      <c r="AL5345">
        <v>0</v>
      </c>
    </row>
    <row r="5346" spans="1:38" x14ac:dyDescent="0.25">
      <c r="A5346">
        <v>116964118.03650004</v>
      </c>
      <c r="B5346">
        <v>5987717.0224467777</v>
      </c>
      <c r="C5346">
        <v>6294665.2658419972</v>
      </c>
      <c r="D5346">
        <v>4741546.1665259367</v>
      </c>
      <c r="E5346">
        <v>6292473.9674805142</v>
      </c>
      <c r="F5346">
        <v>167032.81131161205</v>
      </c>
      <c r="G5346">
        <v>306937.91581136564</v>
      </c>
      <c r="H5346">
        <v>167106.86668230893</v>
      </c>
      <c r="I5346">
        <v>2.6535614565243944E-2</v>
      </c>
      <c r="J5346">
        <v>6.4733718713584659E-2</v>
      </c>
      <c r="K5346">
        <v>2.6556624238084525E-2</v>
      </c>
      <c r="L5346">
        <v>3182.6501469530972</v>
      </c>
      <c r="M5346">
        <v>5912.554737606335</v>
      </c>
      <c r="N5346">
        <v>3173.4013070573506</v>
      </c>
      <c r="O5346">
        <v>1.9792260829218755E-2</v>
      </c>
      <c r="P5346">
        <v>3.7844763871313816E-2</v>
      </c>
      <c r="Q5346">
        <v>2.0312137217206466E-2</v>
      </c>
      <c r="R5346">
        <v>-306948.24339521956</v>
      </c>
      <c r="S5346">
        <v>1246170.855920841</v>
      </c>
      <c r="T5346">
        <v>-304756.94503373653</v>
      </c>
      <c r="U5346">
        <v>-5.1262984246672104E-2</v>
      </c>
      <c r="V5346">
        <v>0.20812120065948184</v>
      </c>
      <c r="W5346">
        <v>-5.0897018661914463E-2</v>
      </c>
      <c r="X5346">
        <f t="shared" si="250"/>
        <v>5.1262984246672104E-2</v>
      </c>
      <c r="Y5346">
        <f t="shared" si="251"/>
        <v>0.20812120065948184</v>
      </c>
      <c r="Z5346">
        <f t="shared" si="252"/>
        <v>5.0897018661914463E-2</v>
      </c>
      <c r="AA5346">
        <v>0.99147429097583439</v>
      </c>
      <c r="AB5346">
        <v>0.97097687688998024</v>
      </c>
      <c r="AC5346">
        <v>0.99161619793118927</v>
      </c>
      <c r="AD5346">
        <v>13882.204556608634</v>
      </c>
      <c r="AE5346">
        <v>29541.221269459493</v>
      </c>
      <c r="AF5346">
        <v>27730.936549345304</v>
      </c>
      <c r="AG5346">
        <v>13918.959864286633</v>
      </c>
      <c r="AH5346">
        <v>29588.80315716525</v>
      </c>
      <c r="AI5346">
        <v>27799.665942698062</v>
      </c>
      <c r="AJ5346">
        <v>0</v>
      </c>
      <c r="AK5346">
        <v>0</v>
      </c>
      <c r="AL5346">
        <v>0</v>
      </c>
    </row>
    <row r="5347" spans="1:38" x14ac:dyDescent="0.25">
      <c r="A5347">
        <v>116850638.47436911</v>
      </c>
      <c r="B5347">
        <v>5987717.0224467777</v>
      </c>
      <c r="C5347">
        <v>6452251.7738780575</v>
      </c>
      <c r="D5347">
        <v>4889774.8675362822</v>
      </c>
      <c r="E5347">
        <v>6448991.1562864603</v>
      </c>
      <c r="F5347">
        <v>168242.03779189888</v>
      </c>
      <c r="G5347">
        <v>309342.56571117812</v>
      </c>
      <c r="H5347">
        <v>167510.27855747106</v>
      </c>
      <c r="I5347">
        <v>2.6074933788700991E-2</v>
      </c>
      <c r="J5347">
        <v>6.3263150981640315E-2</v>
      </c>
      <c r="K5347">
        <v>2.5974648514470743E-2</v>
      </c>
      <c r="L5347">
        <v>3205.6907986966917</v>
      </c>
      <c r="M5347">
        <v>5958.8755843477284</v>
      </c>
      <c r="N5347">
        <v>3181.0621997384524</v>
      </c>
      <c r="O5347">
        <v>1.9930360639719712E-2</v>
      </c>
      <c r="P5347">
        <v>3.8155108938740835E-2</v>
      </c>
      <c r="Q5347">
        <v>2.0368570052166485E-2</v>
      </c>
      <c r="R5347">
        <v>-464534.75143127982</v>
      </c>
      <c r="S5347">
        <v>1097942.1549104955</v>
      </c>
      <c r="T5347">
        <v>-461274.13383968268</v>
      </c>
      <c r="U5347">
        <v>-7.758128009220043E-2</v>
      </c>
      <c r="V5347">
        <v>0.18336573869381695</v>
      </c>
      <c r="W5347">
        <v>-7.7036729042213647E-2</v>
      </c>
      <c r="X5347">
        <f t="shared" si="250"/>
        <v>7.758128009220043E-2</v>
      </c>
      <c r="Y5347">
        <f t="shared" si="251"/>
        <v>0.18336573869381695</v>
      </c>
      <c r="Z5347">
        <f t="shared" si="252"/>
        <v>7.7036729042213647E-2</v>
      </c>
      <c r="AA5347">
        <v>0.99129748018432007</v>
      </c>
      <c r="AB5347">
        <v>0.97018340788035529</v>
      </c>
      <c r="AC5347">
        <v>0.99147938544872682</v>
      </c>
      <c r="AD5347">
        <v>13892.750511872402</v>
      </c>
      <c r="AE5347">
        <v>29564.023947383928</v>
      </c>
      <c r="AF5347">
        <v>27737.982034533939</v>
      </c>
      <c r="AG5347">
        <v>13929.505819550401</v>
      </c>
      <c r="AH5347">
        <v>29611.605835089686</v>
      </c>
      <c r="AI5347">
        <v>27806.711427886697</v>
      </c>
      <c r="AJ5347">
        <v>0</v>
      </c>
      <c r="AK5347">
        <v>0</v>
      </c>
      <c r="AL5347">
        <v>0</v>
      </c>
    </row>
    <row r="5348" spans="1:38" x14ac:dyDescent="0.25">
      <c r="A5348">
        <v>116987152.21202606</v>
      </c>
      <c r="B5348">
        <v>5987717.0224467777</v>
      </c>
      <c r="C5348">
        <v>6069047.9460311942</v>
      </c>
      <c r="D5348">
        <v>4578552.5558940899</v>
      </c>
      <c r="E5348">
        <v>6069376.7194183143</v>
      </c>
      <c r="F5348">
        <v>165904.29259139136</v>
      </c>
      <c r="G5348">
        <v>298177.25104092655</v>
      </c>
      <c r="H5348">
        <v>168413.59132244351</v>
      </c>
      <c r="I5348">
        <v>2.7336131476747214E-2</v>
      </c>
      <c r="J5348">
        <v>6.5124785049605949E-2</v>
      </c>
      <c r="K5348">
        <v>2.7748086683039866E-2</v>
      </c>
      <c r="L5348">
        <v>3161.1473042328776</v>
      </c>
      <c r="M5348">
        <v>5743.797776264114</v>
      </c>
      <c r="N5348">
        <v>3198.2163356872315</v>
      </c>
      <c r="O5348">
        <v>1.9678298683045364E-2</v>
      </c>
      <c r="P5348">
        <v>3.6779901035704034E-2</v>
      </c>
      <c r="Q5348">
        <v>2.0479495431306328E-2</v>
      </c>
      <c r="R5348">
        <v>-81330.923584416509</v>
      </c>
      <c r="S5348">
        <v>1409164.4665526878</v>
      </c>
      <c r="T5348">
        <v>-81659.696971536614</v>
      </c>
      <c r="U5348">
        <v>-1.3582960463816646E-2</v>
      </c>
      <c r="V5348">
        <v>0.23534252892546631</v>
      </c>
      <c r="W5348">
        <v>-1.3637868433897329E-2</v>
      </c>
      <c r="X5348">
        <f t="shared" si="250"/>
        <v>1.3582960463816646E-2</v>
      </c>
      <c r="Y5348">
        <f t="shared" si="251"/>
        <v>0.23534252892546631</v>
      </c>
      <c r="Z5348">
        <f t="shared" si="252"/>
        <v>1.3637868433897329E-2</v>
      </c>
      <c r="AA5348">
        <v>0.99154731906795368</v>
      </c>
      <c r="AB5348">
        <v>0.97258658146101473</v>
      </c>
      <c r="AC5348">
        <v>0.99147728790677148</v>
      </c>
      <c r="AD5348">
        <v>13872.293371172293</v>
      </c>
      <c r="AE5348">
        <v>29456.607785588487</v>
      </c>
      <c r="AF5348">
        <v>27753.696822900652</v>
      </c>
      <c r="AG5348">
        <v>13909.048678850291</v>
      </c>
      <c r="AH5348">
        <v>29504.189673294244</v>
      </c>
      <c r="AI5348">
        <v>27822.426216253411</v>
      </c>
      <c r="AJ5348">
        <v>1</v>
      </c>
      <c r="AK5348">
        <v>0</v>
      </c>
      <c r="AL5348">
        <v>1</v>
      </c>
    </row>
    <row r="5349" spans="1:38" x14ac:dyDescent="0.25">
      <c r="A5349">
        <v>116721992.5420392</v>
      </c>
      <c r="B5349">
        <v>5987717.0224467777</v>
      </c>
      <c r="C5349">
        <v>6352320.0331374099</v>
      </c>
      <c r="D5349">
        <v>4826182.6390169114</v>
      </c>
      <c r="E5349">
        <v>6352129.8234090032</v>
      </c>
      <c r="F5349">
        <v>166739.78897572041</v>
      </c>
      <c r="G5349">
        <v>302414.92281480983</v>
      </c>
      <c r="H5349">
        <v>164390.72238614821</v>
      </c>
      <c r="I5349">
        <v>2.6248644291520001E-2</v>
      </c>
      <c r="J5349">
        <v>6.2661309244693542E-2</v>
      </c>
      <c r="K5349">
        <v>2.5879622576404537E-2</v>
      </c>
      <c r="L5349">
        <v>3177.0668871548396</v>
      </c>
      <c r="M5349">
        <v>5825.4281810867387</v>
      </c>
      <c r="N5349">
        <v>3121.8210456909887</v>
      </c>
      <c r="O5349">
        <v>1.9748212967278276E-2</v>
      </c>
      <c r="P5349">
        <v>3.731759801716103E-2</v>
      </c>
      <c r="Q5349">
        <v>1.9998334756377797E-2</v>
      </c>
      <c r="R5349">
        <v>-364603.01069063228</v>
      </c>
      <c r="S5349">
        <v>1161534.3834298663</v>
      </c>
      <c r="T5349">
        <v>-364412.80096222553</v>
      </c>
      <c r="U5349">
        <v>-6.0891823932862396E-2</v>
      </c>
      <c r="V5349">
        <v>0.19398618523144989</v>
      </c>
      <c r="W5349">
        <v>-6.0860057279947158E-2</v>
      </c>
      <c r="X5349">
        <f t="shared" si="250"/>
        <v>6.0891823932862396E-2</v>
      </c>
      <c r="Y5349">
        <f t="shared" si="251"/>
        <v>0.19398618523144989</v>
      </c>
      <c r="Z5349">
        <f t="shared" si="252"/>
        <v>6.0860057279947158E-2</v>
      </c>
      <c r="AA5349">
        <v>0.99148886249109436</v>
      </c>
      <c r="AB5349">
        <v>0.97164699914382602</v>
      </c>
      <c r="AC5349">
        <v>0.99183499296726141</v>
      </c>
      <c r="AD5349">
        <v>13879.637546825541</v>
      </c>
      <c r="AE5349">
        <v>29497.842696578464</v>
      </c>
      <c r="AF5349">
        <v>27683.052332338102</v>
      </c>
      <c r="AG5349">
        <v>13916.39285450354</v>
      </c>
      <c r="AH5349">
        <v>29545.424584284221</v>
      </c>
      <c r="AI5349">
        <v>27751.78172569086</v>
      </c>
      <c r="AJ5349">
        <v>0</v>
      </c>
      <c r="AK5349">
        <v>0</v>
      </c>
      <c r="AL5349">
        <v>0</v>
      </c>
    </row>
    <row r="5350" spans="1:38" x14ac:dyDescent="0.25">
      <c r="A5350">
        <v>116740153.96073636</v>
      </c>
      <c r="B5350">
        <v>5987717.0224467777</v>
      </c>
      <c r="C5350">
        <v>6334448.0914577339</v>
      </c>
      <c r="D5350">
        <v>4834627.929897517</v>
      </c>
      <c r="E5350">
        <v>6339219.6385277351</v>
      </c>
      <c r="F5350">
        <v>175761.23172702474</v>
      </c>
      <c r="G5350">
        <v>301773.64518241369</v>
      </c>
      <c r="H5350">
        <v>172767.73414391704</v>
      </c>
      <c r="I5350">
        <v>2.774688957733288E-2</v>
      </c>
      <c r="J5350">
        <v>6.2419207756657831E-2</v>
      </c>
      <c r="K5350">
        <v>2.72537857962659E-2</v>
      </c>
      <c r="L5350">
        <v>3348.9618332597884</v>
      </c>
      <c r="M5350">
        <v>5813.0752298603584</v>
      </c>
      <c r="N5350">
        <v>3280.9025998432539</v>
      </c>
      <c r="O5350">
        <v>2.0822185982448661E-2</v>
      </c>
      <c r="P5350">
        <v>3.7240569724224626E-2</v>
      </c>
      <c r="Q5350">
        <v>2.1018596387713979E-2</v>
      </c>
      <c r="R5350">
        <v>-346731.06901095621</v>
      </c>
      <c r="S5350">
        <v>1153089.0925492607</v>
      </c>
      <c r="T5350">
        <v>-351502.61608095746</v>
      </c>
      <c r="U5350">
        <v>-5.790705668139115E-2</v>
      </c>
      <c r="V5350">
        <v>0.1925757493593227</v>
      </c>
      <c r="W5350">
        <v>-5.8703945888431773E-2</v>
      </c>
      <c r="X5350">
        <f t="shared" si="250"/>
        <v>5.790705668139115E-2</v>
      </c>
      <c r="Y5350">
        <f t="shared" si="251"/>
        <v>0.1925757493593227</v>
      </c>
      <c r="Z5350">
        <f t="shared" si="252"/>
        <v>5.8703945888431773E-2</v>
      </c>
      <c r="AA5350">
        <v>0.99043247071910701</v>
      </c>
      <c r="AB5350">
        <v>0.97164096824816126</v>
      </c>
      <c r="AC5350">
        <v>0.99094135133234518</v>
      </c>
      <c r="AD5350">
        <v>13956.673234252787</v>
      </c>
      <c r="AE5350">
        <v>29491.639951128589</v>
      </c>
      <c r="AF5350">
        <v>27828.281773208844</v>
      </c>
      <c r="AG5350">
        <v>13993.428541930785</v>
      </c>
      <c r="AH5350">
        <v>29539.221838834346</v>
      </c>
      <c r="AI5350">
        <v>27897.011166561602</v>
      </c>
      <c r="AJ5350">
        <v>0</v>
      </c>
      <c r="AK5350">
        <v>0</v>
      </c>
      <c r="AL5350">
        <v>0</v>
      </c>
    </row>
    <row r="5351" spans="1:38" x14ac:dyDescent="0.25">
      <c r="A5351">
        <v>116815524.85014188</v>
      </c>
      <c r="B5351">
        <v>5987717.0224467926</v>
      </c>
      <c r="C5351">
        <v>6219313.7944823094</v>
      </c>
      <c r="D5351">
        <v>4677266.702307513</v>
      </c>
      <c r="E5351">
        <v>6232535.7585160984</v>
      </c>
      <c r="F5351">
        <v>169556.79290661798</v>
      </c>
      <c r="G5351">
        <v>307594.69198905863</v>
      </c>
      <c r="H5351">
        <v>169351.1021819938</v>
      </c>
      <c r="I5351">
        <v>2.7262942264956378E-2</v>
      </c>
      <c r="J5351">
        <v>6.5763770074797723E-2</v>
      </c>
      <c r="K5351">
        <v>2.7172102775438311E-2</v>
      </c>
      <c r="L5351">
        <v>3230.742197438115</v>
      </c>
      <c r="M5351">
        <v>5925.2062377988123</v>
      </c>
      <c r="N5351">
        <v>3216.0199020285995</v>
      </c>
      <c r="O5351">
        <v>2.0114276687028112E-2</v>
      </c>
      <c r="P5351">
        <v>3.797276658215417E-2</v>
      </c>
      <c r="Q5351">
        <v>2.0610451039534076E-2</v>
      </c>
      <c r="R5351">
        <v>-231596.7720355168</v>
      </c>
      <c r="S5351">
        <v>1310450.3201392796</v>
      </c>
      <c r="T5351">
        <v>-244818.7360693058</v>
      </c>
      <c r="U5351">
        <v>-3.8678643490883971E-2</v>
      </c>
      <c r="V5351">
        <v>0.2188564214418709</v>
      </c>
      <c r="W5351">
        <v>-4.0886824669824531E-2</v>
      </c>
      <c r="X5351">
        <f t="shared" si="250"/>
        <v>3.8678643490883971E-2</v>
      </c>
      <c r="Y5351">
        <f t="shared" si="251"/>
        <v>0.2188564214418709</v>
      </c>
      <c r="Z5351">
        <f t="shared" si="252"/>
        <v>4.0886824669824531E-2</v>
      </c>
      <c r="AA5351">
        <v>0.99124035550849787</v>
      </c>
      <c r="AB5351">
        <v>0.97112524091782548</v>
      </c>
      <c r="AC5351">
        <v>0.99147005735900862</v>
      </c>
      <c r="AD5351">
        <v>13904.131141461472</v>
      </c>
      <c r="AE5351">
        <v>29547.466994088361</v>
      </c>
      <c r="AF5351">
        <v>27769.917664328092</v>
      </c>
      <c r="AG5351">
        <v>13940.886449139471</v>
      </c>
      <c r="AH5351">
        <v>29595.048881794119</v>
      </c>
      <c r="AI5351">
        <v>27838.64705768085</v>
      </c>
      <c r="AJ5351">
        <v>0</v>
      </c>
      <c r="AK5351">
        <v>0</v>
      </c>
      <c r="AL5351">
        <v>0</v>
      </c>
    </row>
    <row r="5352" spans="1:38" x14ac:dyDescent="0.25">
      <c r="A5352">
        <v>116805758.17499079</v>
      </c>
      <c r="B5352">
        <v>5987717.0224467926</v>
      </c>
      <c r="C5352">
        <v>6143053.787005269</v>
      </c>
      <c r="D5352">
        <v>4622647.9098226624</v>
      </c>
      <c r="E5352">
        <v>6145230.1860297928</v>
      </c>
      <c r="F5352">
        <v>168150.2675588282</v>
      </c>
      <c r="G5352">
        <v>302099.57304535009</v>
      </c>
      <c r="H5352">
        <v>167984.10819912635</v>
      </c>
      <c r="I5352">
        <v>2.737242312846511E-2</v>
      </c>
      <c r="J5352">
        <v>6.5352062051582782E-2</v>
      </c>
      <c r="K5352">
        <v>2.7335690139160547E-2</v>
      </c>
      <c r="L5352">
        <v>3203.9422048517172</v>
      </c>
      <c r="M5352">
        <v>5819.3535885474184</v>
      </c>
      <c r="N5352">
        <v>3190.0603434653217</v>
      </c>
      <c r="O5352">
        <v>1.9928252073839369E-2</v>
      </c>
      <c r="P5352">
        <v>3.7277518451846334E-2</v>
      </c>
      <c r="Q5352">
        <v>2.0434835503046835E-2</v>
      </c>
      <c r="R5352">
        <v>-155336.7645584764</v>
      </c>
      <c r="S5352">
        <v>1365069.1126241302</v>
      </c>
      <c r="T5352">
        <v>-157513.16358300019</v>
      </c>
      <c r="U5352">
        <v>-2.5942569426068221E-2</v>
      </c>
      <c r="V5352">
        <v>0.22797822734553924</v>
      </c>
      <c r="W5352">
        <v>-2.6306046694009388E-2</v>
      </c>
      <c r="X5352">
        <f t="shared" si="250"/>
        <v>2.5942569426068221E-2</v>
      </c>
      <c r="Y5352">
        <f t="shared" si="251"/>
        <v>0.22797822734553924</v>
      </c>
      <c r="Z5352">
        <f t="shared" si="252"/>
        <v>2.6306046694009388E-2</v>
      </c>
      <c r="AA5352">
        <v>0.99126762172782079</v>
      </c>
      <c r="AB5352">
        <v>0.97184564199480572</v>
      </c>
      <c r="AC5352">
        <v>0.99151618554022303</v>
      </c>
      <c r="AD5352">
        <v>13891.952823685462</v>
      </c>
      <c r="AE5352">
        <v>29494.794127466368</v>
      </c>
      <c r="AF5352">
        <v>27746.235711424761</v>
      </c>
      <c r="AG5352">
        <v>13928.708131363461</v>
      </c>
      <c r="AH5352">
        <v>29542.376015172125</v>
      </c>
      <c r="AI5352">
        <v>27814.965104777519</v>
      </c>
      <c r="AJ5352">
        <v>1</v>
      </c>
      <c r="AK5352">
        <v>0</v>
      </c>
      <c r="AL5352">
        <v>1</v>
      </c>
    </row>
    <row r="5353" spans="1:38" x14ac:dyDescent="0.25">
      <c r="A5353">
        <v>116893463.550404</v>
      </c>
      <c r="B5353">
        <v>5987717.0224467777</v>
      </c>
      <c r="C5353">
        <v>6243063.9227141701</v>
      </c>
      <c r="D5353">
        <v>4635825.8826863673</v>
      </c>
      <c r="E5353">
        <v>6228924.5214061765</v>
      </c>
      <c r="F5353">
        <v>170241.80289235892</v>
      </c>
      <c r="G5353">
        <v>313223.68575327809</v>
      </c>
      <c r="H5353">
        <v>170428.90595606985</v>
      </c>
      <c r="I5353">
        <v>2.7268950790807593E-2</v>
      </c>
      <c r="J5353">
        <v>6.756588657116934E-2</v>
      </c>
      <c r="K5353">
        <v>2.7360887962340506E-2</v>
      </c>
      <c r="L5353">
        <v>3243.7944062506426</v>
      </c>
      <c r="M5353">
        <v>6033.6377219333617</v>
      </c>
      <c r="N5353">
        <v>3236.4876660009313</v>
      </c>
      <c r="O5353">
        <v>2.0176541292194723E-2</v>
      </c>
      <c r="P5353">
        <v>3.8635725376700368E-2</v>
      </c>
      <c r="Q5353">
        <v>2.0724487350994282E-2</v>
      </c>
      <c r="R5353">
        <v>-255346.9002673924</v>
      </c>
      <c r="S5353">
        <v>1351891.1397604104</v>
      </c>
      <c r="T5353">
        <v>-241207.49895939883</v>
      </c>
      <c r="U5353">
        <v>-4.2645118216199415E-2</v>
      </c>
      <c r="V5353">
        <v>0.2257773930685828</v>
      </c>
      <c r="W5353">
        <v>-4.0283717158836864E-2</v>
      </c>
      <c r="X5353">
        <f t="shared" si="250"/>
        <v>4.2645118216199415E-2</v>
      </c>
      <c r="Y5353">
        <f t="shared" si="251"/>
        <v>0.2257773930685828</v>
      </c>
      <c r="Z5353">
        <f t="shared" si="252"/>
        <v>4.0283717158836864E-2</v>
      </c>
      <c r="AA5353">
        <v>0.99114057152253343</v>
      </c>
      <c r="AB5353">
        <v>0.96968640261173467</v>
      </c>
      <c r="AC5353">
        <v>0.99125370424009263</v>
      </c>
      <c r="AD5353">
        <v>13910.025727067219</v>
      </c>
      <c r="AE5353">
        <v>29600.456309891095</v>
      </c>
      <c r="AF5353">
        <v>27788.455265807701</v>
      </c>
      <c r="AG5353">
        <v>13946.781034745218</v>
      </c>
      <c r="AH5353">
        <v>29648.038197596852</v>
      </c>
      <c r="AI5353">
        <v>27857.184659160459</v>
      </c>
      <c r="AJ5353">
        <v>0</v>
      </c>
      <c r="AK5353">
        <v>0</v>
      </c>
      <c r="AL5353">
        <v>0</v>
      </c>
    </row>
    <row r="5354" spans="1:38" x14ac:dyDescent="0.25">
      <c r="A5354">
        <v>116724925.86625241</v>
      </c>
      <c r="B5354">
        <v>5987717.0224467777</v>
      </c>
      <c r="C5354">
        <v>6325775.5278475238</v>
      </c>
      <c r="D5354">
        <v>4792030.8313505249</v>
      </c>
      <c r="E5354">
        <v>6323618.9288632544</v>
      </c>
      <c r="F5354">
        <v>164377.41200047059</v>
      </c>
      <c r="G5354">
        <v>302619.07643439533</v>
      </c>
      <c r="H5354">
        <v>165620.29548682013</v>
      </c>
      <c r="I5354">
        <v>2.5985337493694374E-2</v>
      </c>
      <c r="J5354">
        <v>6.3150486105931214E-2</v>
      </c>
      <c r="K5354">
        <v>2.6190745734356317E-2</v>
      </c>
      <c r="L5354">
        <v>3132.0540578286841</v>
      </c>
      <c r="M5354">
        <v>5829.3607986895167</v>
      </c>
      <c r="N5354">
        <v>3145.1709472376251</v>
      </c>
      <c r="O5354">
        <v>1.9492329368101829E-2</v>
      </c>
      <c r="P5354">
        <v>3.7365944035102003E-2</v>
      </c>
      <c r="Q5354">
        <v>2.0160406201264764E-2</v>
      </c>
      <c r="R5354">
        <v>-338058.50540074613</v>
      </c>
      <c r="S5354">
        <v>1195686.1910962528</v>
      </c>
      <c r="T5354">
        <v>-335901.9064164767</v>
      </c>
      <c r="U5354">
        <v>-5.645866431787458E-2</v>
      </c>
      <c r="V5354">
        <v>0.19968982946486274</v>
      </c>
      <c r="W5354">
        <v>-5.6098493826152153E-2</v>
      </c>
      <c r="X5354">
        <f t="shared" si="250"/>
        <v>5.645866431787458E-2</v>
      </c>
      <c r="Y5354">
        <f t="shared" si="251"/>
        <v>0.19968982946486274</v>
      </c>
      <c r="Z5354">
        <f t="shared" si="252"/>
        <v>5.6098493826152153E-2</v>
      </c>
      <c r="AA5354">
        <v>0.99171772929980884</v>
      </c>
      <c r="AB5354">
        <v>0.97176935368678374</v>
      </c>
      <c r="AC5354">
        <v>0.9917592889145519</v>
      </c>
      <c r="AD5354">
        <v>13858.775726713959</v>
      </c>
      <c r="AE5354">
        <v>29499.814608569555</v>
      </c>
      <c r="AF5354">
        <v>27704.826327937371</v>
      </c>
      <c r="AG5354">
        <v>13895.531034391957</v>
      </c>
      <c r="AH5354">
        <v>29547.396496275313</v>
      </c>
      <c r="AI5354">
        <v>27773.555721290129</v>
      </c>
      <c r="AJ5354">
        <v>0</v>
      </c>
      <c r="AK5354">
        <v>0</v>
      </c>
      <c r="AL5354">
        <v>0</v>
      </c>
    </row>
    <row r="5355" spans="1:38" x14ac:dyDescent="0.25">
      <c r="A5355">
        <v>116750353.55804543</v>
      </c>
      <c r="B5355">
        <v>5987717.0224467777</v>
      </c>
      <c r="C5355">
        <v>6265450.5579192908</v>
      </c>
      <c r="D5355">
        <v>4765703.2107149288</v>
      </c>
      <c r="E5355">
        <v>6270939.1338516641</v>
      </c>
      <c r="F5355">
        <v>165765.47749167521</v>
      </c>
      <c r="G5355">
        <v>301910.82440013008</v>
      </c>
      <c r="H5355">
        <v>166907.89077627554</v>
      </c>
      <c r="I5355">
        <v>2.645707215455622E-2</v>
      </c>
      <c r="J5355">
        <v>6.3350739870105935E-2</v>
      </c>
      <c r="K5355">
        <v>2.661609165926624E-2</v>
      </c>
      <c r="L5355">
        <v>3158.5023155384897</v>
      </c>
      <c r="M5355">
        <v>5815.717717450937</v>
      </c>
      <c r="N5355">
        <v>3169.6227047006419</v>
      </c>
      <c r="O5355">
        <v>1.964776883637637E-2</v>
      </c>
      <c r="P5355">
        <v>3.7265380830276085E-2</v>
      </c>
      <c r="Q5355">
        <v>2.0309994899602966E-2</v>
      </c>
      <c r="R5355">
        <v>-277733.53547251318</v>
      </c>
      <c r="S5355">
        <v>1222013.8117318489</v>
      </c>
      <c r="T5355">
        <v>-283222.11140488647</v>
      </c>
      <c r="U5355">
        <v>-4.6383877934001318E-2</v>
      </c>
      <c r="V5355">
        <v>0.20408676748596477</v>
      </c>
      <c r="W5355">
        <v>-4.7300517099111775E-2</v>
      </c>
      <c r="X5355">
        <f t="shared" si="250"/>
        <v>4.6383877934001318E-2</v>
      </c>
      <c r="Y5355">
        <f t="shared" si="251"/>
        <v>0.20408676748596477</v>
      </c>
      <c r="Z5355">
        <f t="shared" si="252"/>
        <v>4.7300517099111775E-2</v>
      </c>
      <c r="AA5355">
        <v>0.99160724499683572</v>
      </c>
      <c r="AB5355">
        <v>0.97190646823005977</v>
      </c>
      <c r="AC5355">
        <v>0.99163218500622641</v>
      </c>
      <c r="AD5355">
        <v>13871.069577471804</v>
      </c>
      <c r="AE5355">
        <v>29492.967921951964</v>
      </c>
      <c r="AF5355">
        <v>27727.455220133277</v>
      </c>
      <c r="AG5355">
        <v>13907.824885149803</v>
      </c>
      <c r="AH5355">
        <v>29540.549809657721</v>
      </c>
      <c r="AI5355">
        <v>27796.184613486035</v>
      </c>
      <c r="AJ5355">
        <v>0</v>
      </c>
      <c r="AK5355">
        <v>0</v>
      </c>
      <c r="AL5355">
        <v>0</v>
      </c>
    </row>
    <row r="5356" spans="1:38" x14ac:dyDescent="0.25">
      <c r="A5356">
        <v>116974102.13815732</v>
      </c>
      <c r="B5356">
        <v>5987717.0224467777</v>
      </c>
      <c r="C5356">
        <v>6170942.2800634438</v>
      </c>
      <c r="D5356">
        <v>4632525.8115216559</v>
      </c>
      <c r="E5356">
        <v>6173617.5080157509</v>
      </c>
      <c r="F5356">
        <v>166123.11148997198</v>
      </c>
      <c r="G5356">
        <v>307611.92634184548</v>
      </c>
      <c r="H5356">
        <v>171911.7228581995</v>
      </c>
      <c r="I5356">
        <v>2.6920218007332269E-2</v>
      </c>
      <c r="J5356">
        <v>6.6402636241502888E-2</v>
      </c>
      <c r="K5356">
        <v>2.7846189472378453E-2</v>
      </c>
      <c r="L5356">
        <v>3165.3166886445692</v>
      </c>
      <c r="M5356">
        <v>5925.5382236792457</v>
      </c>
      <c r="N5356">
        <v>3264.6467308482747</v>
      </c>
      <c r="O5356">
        <v>1.9667914547228615E-2</v>
      </c>
      <c r="P5356">
        <v>3.7909778782708133E-2</v>
      </c>
      <c r="Q5356">
        <v>2.0886209943862939E-2</v>
      </c>
      <c r="R5356">
        <v>-183225.25761666615</v>
      </c>
      <c r="S5356">
        <v>1355191.2109251218</v>
      </c>
      <c r="T5356">
        <v>-185900.48556897324</v>
      </c>
      <c r="U5356">
        <v>-3.0600186503435378E-2</v>
      </c>
      <c r="V5356">
        <v>0.22632853320301805</v>
      </c>
      <c r="W5356">
        <v>-3.1046972472491392E-2</v>
      </c>
      <c r="X5356">
        <f t="shared" si="250"/>
        <v>3.0600186503435378E-2</v>
      </c>
      <c r="Y5356">
        <f t="shared" si="251"/>
        <v>0.22632853320301805</v>
      </c>
      <c r="Z5356">
        <f t="shared" si="252"/>
        <v>3.1046972472491392E-2</v>
      </c>
      <c r="AA5356">
        <v>0.99146829492856059</v>
      </c>
      <c r="AB5356">
        <v>0.97070886343428275</v>
      </c>
      <c r="AC5356">
        <v>0.99108440708517953</v>
      </c>
      <c r="AD5356">
        <v>13874.220400520528</v>
      </c>
      <c r="AE5356">
        <v>29547.630707472952</v>
      </c>
      <c r="AF5356">
        <v>27813.768171841086</v>
      </c>
      <c r="AG5356">
        <v>13910.975708198526</v>
      </c>
      <c r="AH5356">
        <v>29595.212595178709</v>
      </c>
      <c r="AI5356">
        <v>27882.497565193844</v>
      </c>
      <c r="AJ5356">
        <v>1</v>
      </c>
      <c r="AK5356">
        <v>0</v>
      </c>
      <c r="AL5356">
        <v>1</v>
      </c>
    </row>
    <row r="5357" spans="1:38" x14ac:dyDescent="0.25">
      <c r="A5357">
        <v>116763736.05030258</v>
      </c>
      <c r="B5357">
        <v>5987717.0224467777</v>
      </c>
      <c r="C5357">
        <v>6179602.4708706429</v>
      </c>
      <c r="D5357">
        <v>4695458.9082230842</v>
      </c>
      <c r="E5357">
        <v>6179210.0827158494</v>
      </c>
      <c r="F5357">
        <v>167000.25117895933</v>
      </c>
      <c r="G5357">
        <v>300142.74089910963</v>
      </c>
      <c r="H5357">
        <v>170096.5953006247</v>
      </c>
      <c r="I5357">
        <v>2.7024432714913893E-2</v>
      </c>
      <c r="J5357">
        <v>6.3921918339754677E-2</v>
      </c>
      <c r="K5357">
        <v>2.7527239408223009E-2</v>
      </c>
      <c r="L5357">
        <v>3182.0297448287579</v>
      </c>
      <c r="M5357">
        <v>5781.6590692946547</v>
      </c>
      <c r="N5357">
        <v>3230.1770033137991</v>
      </c>
      <c r="O5357">
        <v>1.9797752370865777E-2</v>
      </c>
      <c r="P5357">
        <v>3.7048468670788828E-2</v>
      </c>
      <c r="Q5357">
        <v>2.0698749281834357E-2</v>
      </c>
      <c r="R5357">
        <v>-191885.44842386525</v>
      </c>
      <c r="S5357">
        <v>1292258.1142236935</v>
      </c>
      <c r="T5357">
        <v>-191493.06026907172</v>
      </c>
      <c r="U5357">
        <v>-3.2046512502932972E-2</v>
      </c>
      <c r="V5357">
        <v>0.21581816732141335</v>
      </c>
      <c r="W5357">
        <v>-3.1980980322082984E-2</v>
      </c>
      <c r="X5357">
        <f t="shared" si="250"/>
        <v>3.2046512502932972E-2</v>
      </c>
      <c r="Y5357">
        <f t="shared" si="251"/>
        <v>0.21581816732141335</v>
      </c>
      <c r="Z5357">
        <f t="shared" si="252"/>
        <v>3.1980980322082984E-2</v>
      </c>
      <c r="AA5357">
        <v>0.99145295744830042</v>
      </c>
      <c r="AB5357">
        <v>0.97231753466177484</v>
      </c>
      <c r="AC5357">
        <v>0.99133537686576156</v>
      </c>
      <c r="AD5357">
        <v>13881.919537432783</v>
      </c>
      <c r="AE5357">
        <v>29475.80547947095</v>
      </c>
      <c r="AF5357">
        <v>27782.752244801242</v>
      </c>
      <c r="AG5357">
        <v>13918.674845110781</v>
      </c>
      <c r="AH5357">
        <v>29523.387367176707</v>
      </c>
      <c r="AI5357">
        <v>27851.481638154</v>
      </c>
      <c r="AJ5357">
        <v>1</v>
      </c>
      <c r="AK5357">
        <v>0</v>
      </c>
      <c r="AL5357">
        <v>1</v>
      </c>
    </row>
    <row r="5358" spans="1:38" x14ac:dyDescent="0.25">
      <c r="A5358">
        <v>116822437.54313819</v>
      </c>
      <c r="B5358">
        <v>5987717.0224467777</v>
      </c>
      <c r="C5358">
        <v>6340814.2056553811</v>
      </c>
      <c r="D5358">
        <v>4783632.8121797098</v>
      </c>
      <c r="E5358">
        <v>6338807.6868762048</v>
      </c>
      <c r="F5358">
        <v>166431.4710891514</v>
      </c>
      <c r="G5358">
        <v>308534.6886348009</v>
      </c>
      <c r="H5358">
        <v>170420.70024172906</v>
      </c>
      <c r="I5358">
        <v>2.624764985870599E-2</v>
      </c>
      <c r="J5358">
        <v>6.4497987355809194E-2</v>
      </c>
      <c r="K5358">
        <v>2.6885292733295277E-2</v>
      </c>
      <c r="L5358">
        <v>3171.1921852966129</v>
      </c>
      <c r="M5358">
        <v>5943.3134227858018</v>
      </c>
      <c r="N5358">
        <v>3236.3318374276801</v>
      </c>
      <c r="O5358">
        <v>1.9718738924449575E-2</v>
      </c>
      <c r="P5358">
        <v>3.8063014910708778E-2</v>
      </c>
      <c r="Q5358">
        <v>2.0726577621119499E-2</v>
      </c>
      <c r="R5358">
        <v>-353097.18320860341</v>
      </c>
      <c r="S5358">
        <v>1204084.2102670679</v>
      </c>
      <c r="T5358">
        <v>-351090.66442942712</v>
      </c>
      <c r="U5358">
        <v>-5.8970252248880715E-2</v>
      </c>
      <c r="V5358">
        <v>0.20109237055679019</v>
      </c>
      <c r="W5358">
        <v>-5.8635146436155389E-2</v>
      </c>
      <c r="X5358">
        <f t="shared" si="250"/>
        <v>5.8970252248880715E-2</v>
      </c>
      <c r="Y5358">
        <f t="shared" si="251"/>
        <v>0.20109237055679019</v>
      </c>
      <c r="Z5358">
        <f t="shared" si="252"/>
        <v>5.8635146436155389E-2</v>
      </c>
      <c r="AA5358">
        <v>0.9915186002310401</v>
      </c>
      <c r="AB5358">
        <v>0.97069789915962812</v>
      </c>
      <c r="AC5358">
        <v>0.99128745946611008</v>
      </c>
      <c r="AD5358">
        <v>13876.931665899623</v>
      </c>
      <c r="AE5358">
        <v>29556.382888756885</v>
      </c>
      <c r="AF5358">
        <v>27788.314575621327</v>
      </c>
      <c r="AG5358">
        <v>13913.686973577622</v>
      </c>
      <c r="AH5358">
        <v>29603.964776462642</v>
      </c>
      <c r="AI5358">
        <v>27857.043968974085</v>
      </c>
      <c r="AJ5358">
        <v>0</v>
      </c>
      <c r="AK5358">
        <v>0</v>
      </c>
      <c r="AL5358">
        <v>0</v>
      </c>
    </row>
    <row r="5359" spans="1:38" x14ac:dyDescent="0.25">
      <c r="A5359">
        <v>116844285.72029777</v>
      </c>
      <c r="B5359">
        <v>5987717.0224467777</v>
      </c>
      <c r="C5359">
        <v>6203365.2242838191</v>
      </c>
      <c r="D5359">
        <v>4664441.761560793</v>
      </c>
      <c r="E5359">
        <v>6200980.7718034321</v>
      </c>
      <c r="F5359">
        <v>162036.79115277686</v>
      </c>
      <c r="G5359">
        <v>302650.57174730022</v>
      </c>
      <c r="H5359">
        <v>164225.84629107366</v>
      </c>
      <c r="I5359">
        <v>2.6120788522730268E-2</v>
      </c>
      <c r="J5359">
        <v>6.4884628690492802E-2</v>
      </c>
      <c r="K5359">
        <v>2.6483850270561608E-2</v>
      </c>
      <c r="L5359">
        <v>3087.455770663556</v>
      </c>
      <c r="M5359">
        <v>5829.967493893776</v>
      </c>
      <c r="N5359">
        <v>3118.6900072962158</v>
      </c>
      <c r="O5359">
        <v>1.9211285031869314E-2</v>
      </c>
      <c r="P5359">
        <v>3.7346781962986575E-2</v>
      </c>
      <c r="Q5359">
        <v>1.9978333641590448E-2</v>
      </c>
      <c r="R5359">
        <v>-215648.20183704142</v>
      </c>
      <c r="S5359">
        <v>1323275.2608859846</v>
      </c>
      <c r="T5359">
        <v>-213263.74935665447</v>
      </c>
      <c r="U5359">
        <v>-3.601509574160211E-2</v>
      </c>
      <c r="V5359">
        <v>0.22099829633319093</v>
      </c>
      <c r="W5359">
        <v>-3.5616871765511038E-2</v>
      </c>
      <c r="X5359">
        <f t="shared" si="250"/>
        <v>3.601509574160211E-2</v>
      </c>
      <c r="Y5359">
        <f t="shared" si="251"/>
        <v>0.22099829633319093</v>
      </c>
      <c r="Z5359">
        <f t="shared" si="252"/>
        <v>3.5616871765511038E-2</v>
      </c>
      <c r="AA5359">
        <v>0.99195662435340848</v>
      </c>
      <c r="AB5359">
        <v>0.97189571664963204</v>
      </c>
      <c r="AC5359">
        <v>0.99193541738672153</v>
      </c>
      <c r="AD5359">
        <v>13837.808217948319</v>
      </c>
      <c r="AE5359">
        <v>29500.118702140626</v>
      </c>
      <c r="AF5359">
        <v>27680.1202343482</v>
      </c>
      <c r="AG5359">
        <v>13874.563525626318</v>
      </c>
      <c r="AH5359">
        <v>29547.700589846383</v>
      </c>
      <c r="AI5359">
        <v>27748.849627700958</v>
      </c>
      <c r="AJ5359">
        <v>0</v>
      </c>
      <c r="AK5359">
        <v>0</v>
      </c>
      <c r="AL5359">
        <v>0</v>
      </c>
    </row>
    <row r="5360" spans="1:38" x14ac:dyDescent="0.25">
      <c r="A5360">
        <v>116714491.25493224</v>
      </c>
      <c r="B5360">
        <v>5987717.0224467777</v>
      </c>
      <c r="C5360">
        <v>6466339.4386570668</v>
      </c>
      <c r="D5360">
        <v>4934538.9022842916</v>
      </c>
      <c r="E5360">
        <v>6459201.2600702643</v>
      </c>
      <c r="F5360">
        <v>168063.63627531315</v>
      </c>
      <c r="G5360">
        <v>302837.68272737408</v>
      </c>
      <c r="H5360">
        <v>168739.34383099066</v>
      </c>
      <c r="I5360">
        <v>2.5990537284602665E-2</v>
      </c>
      <c r="J5360">
        <v>6.1371019405112963E-2</v>
      </c>
      <c r="K5360">
        <v>2.6123871518621031E-2</v>
      </c>
      <c r="L5360">
        <v>3202.2915287657142</v>
      </c>
      <c r="M5360">
        <v>5833.5718185949763</v>
      </c>
      <c r="N5360">
        <v>3204.4024575201252</v>
      </c>
      <c r="O5360">
        <v>1.9933796782986041E-2</v>
      </c>
      <c r="P5360">
        <v>3.7398849285413704E-2</v>
      </c>
      <c r="Q5360">
        <v>2.0543325476271981E-2</v>
      </c>
      <c r="R5360">
        <v>-478622.41621028911</v>
      </c>
      <c r="S5360">
        <v>1053178.1201624861</v>
      </c>
      <c r="T5360">
        <v>-471484.23762348667</v>
      </c>
      <c r="U5360">
        <v>-7.9934040706337237E-2</v>
      </c>
      <c r="V5360">
        <v>0.17588976169286688</v>
      </c>
      <c r="W5360">
        <v>-7.8741903776678931E-2</v>
      </c>
      <c r="X5360">
        <f t="shared" si="250"/>
        <v>7.9934040706337237E-2</v>
      </c>
      <c r="Y5360">
        <f t="shared" si="251"/>
        <v>0.17588976169286688</v>
      </c>
      <c r="Z5360">
        <f t="shared" si="252"/>
        <v>7.8741903776678931E-2</v>
      </c>
      <c r="AA5360">
        <v>0.99129601952055668</v>
      </c>
      <c r="AB5360">
        <v>0.97164952532100579</v>
      </c>
      <c r="AC5360">
        <v>0.99142206841745206</v>
      </c>
      <c r="AD5360">
        <v>13891.199404877631</v>
      </c>
      <c r="AE5360">
        <v>29501.924644030139</v>
      </c>
      <c r="AF5360">
        <v>27759.343216729249</v>
      </c>
      <c r="AG5360">
        <v>13927.954712555629</v>
      </c>
      <c r="AH5360">
        <v>29549.506531735897</v>
      </c>
      <c r="AI5360">
        <v>27828.072610082007</v>
      </c>
      <c r="AJ5360">
        <v>0</v>
      </c>
      <c r="AK5360">
        <v>0</v>
      </c>
      <c r="AL5360">
        <v>0</v>
      </c>
    </row>
    <row r="5361" spans="1:38" x14ac:dyDescent="0.25">
      <c r="A5361">
        <v>116808186.70823707</v>
      </c>
      <c r="B5361">
        <v>5987717.0224467777</v>
      </c>
      <c r="C5361">
        <v>6426527.733408235</v>
      </c>
      <c r="D5361">
        <v>4898520.9254716523</v>
      </c>
      <c r="E5361">
        <v>6437825.4929419495</v>
      </c>
      <c r="F5361">
        <v>171182.82924806266</v>
      </c>
      <c r="G5361">
        <v>305137.78606091643</v>
      </c>
      <c r="H5361">
        <v>167895.34940944734</v>
      </c>
      <c r="I5361">
        <v>2.663690819510053E-2</v>
      </c>
      <c r="J5361">
        <v>6.2291820470591612E-2</v>
      </c>
      <c r="K5361">
        <v>2.6079512343650486E-2</v>
      </c>
      <c r="L5361">
        <v>3261.7247616445893</v>
      </c>
      <c r="M5361">
        <v>5877.8787815381856</v>
      </c>
      <c r="N5361">
        <v>3188.3747917894721</v>
      </c>
      <c r="O5361">
        <v>2.0251154952570762E-2</v>
      </c>
      <c r="P5361">
        <v>3.7617081029709253E-2</v>
      </c>
      <c r="Q5361">
        <v>2.0404870082135391E-2</v>
      </c>
      <c r="R5361">
        <v>-438810.71096145734</v>
      </c>
      <c r="S5361">
        <v>1089196.0969751254</v>
      </c>
      <c r="T5361">
        <v>-450108.47049517184</v>
      </c>
      <c r="U5361">
        <v>-7.3285145125670095E-2</v>
      </c>
      <c r="V5361">
        <v>0.18190507214885784</v>
      </c>
      <c r="W5361">
        <v>-7.5171967681138471E-2</v>
      </c>
      <c r="X5361">
        <f t="shared" si="250"/>
        <v>7.3285145125670095E-2</v>
      </c>
      <c r="Y5361">
        <f t="shared" si="251"/>
        <v>0.18190507214885784</v>
      </c>
      <c r="Z5361">
        <f t="shared" si="252"/>
        <v>7.5171967681138471E-2</v>
      </c>
      <c r="AA5361">
        <v>0.9910320043932398</v>
      </c>
      <c r="AB5361">
        <v>0.97130147882720053</v>
      </c>
      <c r="AC5361">
        <v>0.99153251902004369</v>
      </c>
      <c r="AD5361">
        <v>13918.084805916556</v>
      </c>
      <c r="AE5361">
        <v>29524.033871624819</v>
      </c>
      <c r="AF5361">
        <v>27744.691388402884</v>
      </c>
      <c r="AG5361">
        <v>13954.840113594555</v>
      </c>
      <c r="AH5361">
        <v>29571.615759330576</v>
      </c>
      <c r="AI5361">
        <v>27813.420781755642</v>
      </c>
      <c r="AJ5361">
        <v>0</v>
      </c>
      <c r="AK5361">
        <v>0</v>
      </c>
      <c r="AL5361">
        <v>0</v>
      </c>
    </row>
    <row r="5362" spans="1:38" x14ac:dyDescent="0.25">
      <c r="A5362">
        <v>116787731.04666361</v>
      </c>
      <c r="B5362">
        <v>5987717.0224467777</v>
      </c>
      <c r="C5362">
        <v>6266163.2138451096</v>
      </c>
      <c r="D5362">
        <v>4757141.9729230655</v>
      </c>
      <c r="E5362">
        <v>6256400.116909286</v>
      </c>
      <c r="F5362">
        <v>157360.82247716311</v>
      </c>
      <c r="G5362">
        <v>300485.87192159327</v>
      </c>
      <c r="H5362">
        <v>165277.01629580947</v>
      </c>
      <c r="I5362">
        <v>2.5112787060744574E-2</v>
      </c>
      <c r="J5362">
        <v>6.3165210042482128E-2</v>
      </c>
      <c r="K5362">
        <v>2.641727082785391E-2</v>
      </c>
      <c r="L5362">
        <v>2998.3596686717938</v>
      </c>
      <c r="M5362">
        <v>5788.2688129857943</v>
      </c>
      <c r="N5362">
        <v>3138.6519893093018</v>
      </c>
      <c r="O5362">
        <v>1.864147332044451E-2</v>
      </c>
      <c r="P5362">
        <v>3.7073053691726213E-2</v>
      </c>
      <c r="Q5362">
        <v>2.0102627828593317E-2</v>
      </c>
      <c r="R5362">
        <v>-278446.1913983319</v>
      </c>
      <c r="S5362">
        <v>1230575.0495237121</v>
      </c>
      <c r="T5362">
        <v>-268683.09446250834</v>
      </c>
      <c r="U5362">
        <v>-4.6502897574232663E-2</v>
      </c>
      <c r="V5362">
        <v>0.20551656748482391</v>
      </c>
      <c r="W5362">
        <v>-4.4872376809937421E-2</v>
      </c>
      <c r="X5362">
        <f t="shared" si="250"/>
        <v>4.6502897574232663E-2</v>
      </c>
      <c r="Y5362">
        <f t="shared" si="251"/>
        <v>0.20551656748482391</v>
      </c>
      <c r="Z5362">
        <f t="shared" si="252"/>
        <v>4.4872376809937421E-2</v>
      </c>
      <c r="AA5362">
        <v>0.99241145835243794</v>
      </c>
      <c r="AB5362">
        <v>0.97228367551692618</v>
      </c>
      <c r="AC5362">
        <v>0.99182812320278424</v>
      </c>
      <c r="AD5362">
        <v>13794.997912692685</v>
      </c>
      <c r="AE5362">
        <v>29479.144078183595</v>
      </c>
      <c r="AF5362">
        <v>27698.763648548585</v>
      </c>
      <c r="AG5362">
        <v>13831.753220370683</v>
      </c>
      <c r="AH5362">
        <v>29526.725965889353</v>
      </c>
      <c r="AI5362">
        <v>27767.493041901344</v>
      </c>
      <c r="AJ5362">
        <v>0</v>
      </c>
      <c r="AK5362">
        <v>0</v>
      </c>
      <c r="AL5362">
        <v>0</v>
      </c>
    </row>
    <row r="5363" spans="1:38" x14ac:dyDescent="0.25">
      <c r="A5363">
        <v>116717326.01333618</v>
      </c>
      <c r="B5363">
        <v>5987717.0224467777</v>
      </c>
      <c r="C5363">
        <v>6568674.248658265</v>
      </c>
      <c r="D5363">
        <v>4994418.3439933807</v>
      </c>
      <c r="E5363">
        <v>6568534.5025865752</v>
      </c>
      <c r="F5363">
        <v>168069.23158968322</v>
      </c>
      <c r="G5363">
        <v>310844.37729916035</v>
      </c>
      <c r="H5363">
        <v>170010.51872172055</v>
      </c>
      <c r="I5363">
        <v>2.558647684865991E-2</v>
      </c>
      <c r="J5363">
        <v>6.2238354076406606E-2</v>
      </c>
      <c r="K5363">
        <v>2.5882564619973202E-2</v>
      </c>
      <c r="L5363">
        <v>3202.3981421188769</v>
      </c>
      <c r="M5363">
        <v>5987.8050282583781</v>
      </c>
      <c r="N5363">
        <v>3228.542387493233</v>
      </c>
      <c r="O5363">
        <v>1.9891312051739905E-2</v>
      </c>
      <c r="P5363">
        <v>3.8344295549666715E-2</v>
      </c>
      <c r="Q5363">
        <v>2.0674718518126946E-2</v>
      </c>
      <c r="R5363">
        <v>-580957.22621148732</v>
      </c>
      <c r="S5363">
        <v>993298.67845339701</v>
      </c>
      <c r="T5363">
        <v>-580817.48013979755</v>
      </c>
      <c r="U5363">
        <v>-9.7024830003420756E-2</v>
      </c>
      <c r="V5363">
        <v>0.1658893823354903</v>
      </c>
      <c r="W5363">
        <v>-9.7001491213166327E-2</v>
      </c>
      <c r="X5363">
        <f t="shared" si="250"/>
        <v>9.7024830003420756E-2</v>
      </c>
      <c r="Y5363">
        <f t="shared" si="251"/>
        <v>0.1658893823354903</v>
      </c>
      <c r="Z5363">
        <f t="shared" si="252"/>
        <v>9.7001491213166327E-2</v>
      </c>
      <c r="AA5363">
        <v>0.99133395035204996</v>
      </c>
      <c r="AB5363">
        <v>0.97018826118810975</v>
      </c>
      <c r="AC5363">
        <v>0.99130915067729153</v>
      </c>
      <c r="AD5363">
        <v>13891.248078187453</v>
      </c>
      <c r="AE5363">
        <v>29578.175493420356</v>
      </c>
      <c r="AF5363">
        <v>27781.27320623627</v>
      </c>
      <c r="AG5363">
        <v>13928.003385865451</v>
      </c>
      <c r="AH5363">
        <v>29625.757381126114</v>
      </c>
      <c r="AI5363">
        <v>27850.002599589028</v>
      </c>
      <c r="AJ5363">
        <v>0</v>
      </c>
      <c r="AK5363">
        <v>0</v>
      </c>
      <c r="AL5363">
        <v>0</v>
      </c>
    </row>
    <row r="5364" spans="1:38" x14ac:dyDescent="0.25">
      <c r="A5364">
        <v>116811856.36230364</v>
      </c>
      <c r="B5364">
        <v>5987717.0224467777</v>
      </c>
      <c r="C5364">
        <v>6192057.6311303116</v>
      </c>
      <c r="D5364">
        <v>4678515.3738587927</v>
      </c>
      <c r="E5364">
        <v>6209220.8330821302</v>
      </c>
      <c r="F5364">
        <v>167578.78246830526</v>
      </c>
      <c r="G5364">
        <v>307338.23962057813</v>
      </c>
      <c r="H5364">
        <v>169188.65083707581</v>
      </c>
      <c r="I5364">
        <v>2.7063504968979926E-2</v>
      </c>
      <c r="J5364">
        <v>6.5691403161317094E-2</v>
      </c>
      <c r="K5364">
        <v>2.724796804385745E-2</v>
      </c>
      <c r="L5364">
        <v>3193.0531041232312</v>
      </c>
      <c r="M5364">
        <v>5920.2661877492064</v>
      </c>
      <c r="N5364">
        <v>3212.9349102474312</v>
      </c>
      <c r="O5364">
        <v>1.98609196138032E-2</v>
      </c>
      <c r="P5364">
        <v>3.7923319177339397E-2</v>
      </c>
      <c r="Q5364">
        <v>2.0581026635164403E-2</v>
      </c>
      <c r="R5364">
        <v>-204340.60868353397</v>
      </c>
      <c r="S5364">
        <v>1309201.648587985</v>
      </c>
      <c r="T5364">
        <v>-221503.81063535251</v>
      </c>
      <c r="U5364">
        <v>-3.4126630887448599E-2</v>
      </c>
      <c r="V5364">
        <v>0.2186478826036776</v>
      </c>
      <c r="W5364">
        <v>-3.6993032537272243E-2</v>
      </c>
      <c r="X5364">
        <f t="shared" si="250"/>
        <v>3.4126630887448599E-2</v>
      </c>
      <c r="Y5364">
        <f t="shared" si="251"/>
        <v>0.2186478826036776</v>
      </c>
      <c r="Z5364">
        <f t="shared" si="252"/>
        <v>3.6993032537272243E-2</v>
      </c>
      <c r="AA5364">
        <v>0.99141360319798066</v>
      </c>
      <c r="AB5364">
        <v>0.97076439492546318</v>
      </c>
      <c r="AC5364">
        <v>0.99136562906029346</v>
      </c>
      <c r="AD5364">
        <v>13886.97552422771</v>
      </c>
      <c r="AE5364">
        <v>29545.029805167014</v>
      </c>
      <c r="AF5364">
        <v>27767.113368158745</v>
      </c>
      <c r="AG5364">
        <v>13923.730831905708</v>
      </c>
      <c r="AH5364">
        <v>29592.611692872772</v>
      </c>
      <c r="AI5364">
        <v>27835.842761511503</v>
      </c>
      <c r="AJ5364">
        <v>1</v>
      </c>
      <c r="AK5364">
        <v>0</v>
      </c>
      <c r="AL5364">
        <v>0</v>
      </c>
    </row>
    <row r="5365" spans="1:38" x14ac:dyDescent="0.25">
      <c r="A5365">
        <v>116637101.33190569</v>
      </c>
      <c r="B5365">
        <v>5987717.0224467777</v>
      </c>
      <c r="C5365">
        <v>6569640.8582207244</v>
      </c>
      <c r="D5365">
        <v>4988866.3656394882</v>
      </c>
      <c r="E5365">
        <v>6561301.3875802709</v>
      </c>
      <c r="F5365">
        <v>172741.64610175844</v>
      </c>
      <c r="G5365">
        <v>312415.57015878451</v>
      </c>
      <c r="H5365">
        <v>173138.77288792821</v>
      </c>
      <c r="I5365">
        <v>2.6293925319464506E-2</v>
      </c>
      <c r="J5365">
        <v>6.2622557363036943E-2</v>
      </c>
      <c r="K5365">
        <v>2.6387870737908551E-2</v>
      </c>
      <c r="L5365">
        <v>3291.4265229304747</v>
      </c>
      <c r="M5365">
        <v>6018.0709657894495</v>
      </c>
      <c r="N5365">
        <v>3287.9487186449414</v>
      </c>
      <c r="O5365">
        <v>2.0487139525491468E-2</v>
      </c>
      <c r="P5365">
        <v>3.8593308264101282E-2</v>
      </c>
      <c r="Q5365">
        <v>2.1085297793356158E-2</v>
      </c>
      <c r="R5365">
        <v>-581923.83577394672</v>
      </c>
      <c r="S5365">
        <v>998850.65680728946</v>
      </c>
      <c r="T5365">
        <v>-573584.36513349321</v>
      </c>
      <c r="U5365">
        <v>-9.718626207491575E-2</v>
      </c>
      <c r="V5365">
        <v>0.16681661024774452</v>
      </c>
      <c r="W5365">
        <v>-9.5793499088757506E-2</v>
      </c>
      <c r="X5365">
        <f t="shared" si="250"/>
        <v>9.718626207491575E-2</v>
      </c>
      <c r="Y5365">
        <f t="shared" si="251"/>
        <v>0.16681661024774452</v>
      </c>
      <c r="Z5365">
        <f t="shared" si="252"/>
        <v>9.5793499088757506E-2</v>
      </c>
      <c r="AA5365">
        <v>0.99089642693603242</v>
      </c>
      <c r="AB5365">
        <v>0.96986194932080827</v>
      </c>
      <c r="AC5365">
        <v>0.99097914194918246</v>
      </c>
      <c r="AD5365">
        <v>13931.337749567912</v>
      </c>
      <c r="AE5365">
        <v>29592.907822298603</v>
      </c>
      <c r="AF5365">
        <v>27834.550378186093</v>
      </c>
      <c r="AG5365">
        <v>13968.093057245911</v>
      </c>
      <c r="AH5365">
        <v>29640.48971000436</v>
      </c>
      <c r="AI5365">
        <v>27903.279771538851</v>
      </c>
      <c r="AJ5365">
        <v>0</v>
      </c>
      <c r="AK5365">
        <v>0</v>
      </c>
      <c r="AL5365">
        <v>0</v>
      </c>
    </row>
    <row r="5366" spans="1:38" x14ac:dyDescent="0.25">
      <c r="A5366">
        <v>116868820.11561017</v>
      </c>
      <c r="B5366">
        <v>5987717.0224467777</v>
      </c>
      <c r="C5366">
        <v>6355961.0683013797</v>
      </c>
      <c r="D5366">
        <v>4858211.9584408468</v>
      </c>
      <c r="E5366">
        <v>6357789.2349399226</v>
      </c>
      <c r="F5366">
        <v>169750.41596058867</v>
      </c>
      <c r="G5366">
        <v>301069.50868716533</v>
      </c>
      <c r="H5366">
        <v>170037.07627243712</v>
      </c>
      <c r="I5366">
        <v>2.6707277489028767E-2</v>
      </c>
      <c r="J5366">
        <v>6.197125841001553E-2</v>
      </c>
      <c r="K5366">
        <v>2.6744685926041692E-2</v>
      </c>
      <c r="L5366">
        <v>3234.4314991767037</v>
      </c>
      <c r="M5366">
        <v>5799.5114263794585</v>
      </c>
      <c r="N5366">
        <v>3229.0467220416822</v>
      </c>
      <c r="O5366">
        <v>2.0101220208241743E-2</v>
      </c>
      <c r="P5366">
        <v>3.7124282051531357E-2</v>
      </c>
      <c r="Q5366">
        <v>2.0670024154342409E-2</v>
      </c>
      <c r="R5366">
        <v>-368244.04585460201</v>
      </c>
      <c r="S5366">
        <v>1129505.0640059309</v>
      </c>
      <c r="T5366">
        <v>-370072.21249314491</v>
      </c>
      <c r="U5366">
        <v>-6.1499907973961904E-2</v>
      </c>
      <c r="V5366">
        <v>0.18863701470387426</v>
      </c>
      <c r="W5366">
        <v>-6.1805227452435829E-2</v>
      </c>
      <c r="X5366">
        <f t="shared" si="250"/>
        <v>6.1499907973961904E-2</v>
      </c>
      <c r="Y5366">
        <f t="shared" si="251"/>
        <v>0.18863701470387426</v>
      </c>
      <c r="Z5366">
        <f t="shared" si="252"/>
        <v>6.1805227452435829E-2</v>
      </c>
      <c r="AA5366">
        <v>0.99114509408286466</v>
      </c>
      <c r="AB5366">
        <v>0.97197788576252686</v>
      </c>
      <c r="AC5366">
        <v>0.99128908112452863</v>
      </c>
      <c r="AD5366">
        <v>13905.799699795829</v>
      </c>
      <c r="AE5366">
        <v>29484.814003909727</v>
      </c>
      <c r="AF5366">
        <v>27781.729619776543</v>
      </c>
      <c r="AG5366">
        <v>13942.555007473828</v>
      </c>
      <c r="AH5366">
        <v>29532.395891615484</v>
      </c>
      <c r="AI5366">
        <v>27850.459013129301</v>
      </c>
      <c r="AJ5366">
        <v>0</v>
      </c>
      <c r="AK5366">
        <v>0</v>
      </c>
      <c r="AL5366">
        <v>0</v>
      </c>
    </row>
    <row r="5367" spans="1:38" x14ac:dyDescent="0.25">
      <c r="A5367">
        <v>116848414.72493647</v>
      </c>
      <c r="B5367">
        <v>5987717.0224467777</v>
      </c>
      <c r="C5367">
        <v>6277171.1111955307</v>
      </c>
      <c r="D5367">
        <v>4786182.767265466</v>
      </c>
      <c r="E5367">
        <v>6263077.8488308275</v>
      </c>
      <c r="F5367">
        <v>171478.88254281794</v>
      </c>
      <c r="G5367">
        <v>297226.53306780831</v>
      </c>
      <c r="H5367">
        <v>170054.08389259822</v>
      </c>
      <c r="I5367">
        <v>2.7317860148336565E-2</v>
      </c>
      <c r="J5367">
        <v>6.2100957594150859E-2</v>
      </c>
      <c r="K5367">
        <v>2.7151839398634237E-2</v>
      </c>
      <c r="L5367">
        <v>3267.3657734593344</v>
      </c>
      <c r="M5367">
        <v>5725.4840660102718</v>
      </c>
      <c r="N5367">
        <v>3229.369701013919</v>
      </c>
      <c r="O5367">
        <v>2.0290473243076031E-2</v>
      </c>
      <c r="P5367">
        <v>3.6639332969765633E-2</v>
      </c>
      <c r="Q5367">
        <v>2.0665842467425213E-2</v>
      </c>
      <c r="R5367">
        <v>-289454.08874875307</v>
      </c>
      <c r="S5367">
        <v>1201534.2551813116</v>
      </c>
      <c r="T5367">
        <v>-275360.82638404984</v>
      </c>
      <c r="U5367">
        <v>-4.834131066375489E-2</v>
      </c>
      <c r="V5367">
        <v>0.200666506228834</v>
      </c>
      <c r="W5367">
        <v>-4.5987615204889622E-2</v>
      </c>
      <c r="X5367">
        <f t="shared" si="250"/>
        <v>4.834131066375489E-2</v>
      </c>
      <c r="Y5367">
        <f t="shared" si="251"/>
        <v>0.200666506228834</v>
      </c>
      <c r="Z5367">
        <f t="shared" si="252"/>
        <v>4.5987615204889622E-2</v>
      </c>
      <c r="AA5367">
        <v>0.99086863864298691</v>
      </c>
      <c r="AB5367">
        <v>0.97263591413232231</v>
      </c>
      <c r="AC5367">
        <v>0.99127050169095743</v>
      </c>
      <c r="AD5367">
        <v>13920.611087725913</v>
      </c>
      <c r="AE5367">
        <v>29447.276302139529</v>
      </c>
      <c r="AF5367">
        <v>27782.021872395719</v>
      </c>
      <c r="AG5367">
        <v>13957.366395403911</v>
      </c>
      <c r="AH5367">
        <v>29494.858189845287</v>
      </c>
      <c r="AI5367">
        <v>27850.751265748477</v>
      </c>
      <c r="AJ5367">
        <v>0</v>
      </c>
      <c r="AK5367">
        <v>0</v>
      </c>
      <c r="AL5367">
        <v>0</v>
      </c>
    </row>
    <row r="5368" spans="1:38" x14ac:dyDescent="0.25">
      <c r="A5368">
        <v>116808973.82708059</v>
      </c>
      <c r="B5368">
        <v>5987717.0224467777</v>
      </c>
      <c r="C5368">
        <v>6207872.6958130319</v>
      </c>
      <c r="D5368">
        <v>4692979.0758579765</v>
      </c>
      <c r="E5368">
        <v>6205696.5142179476</v>
      </c>
      <c r="F5368">
        <v>169211.23848405661</v>
      </c>
      <c r="G5368">
        <v>299574.853810595</v>
      </c>
      <c r="H5368">
        <v>165418.84621469059</v>
      </c>
      <c r="I5368">
        <v>2.7257523917683265E-2</v>
      </c>
      <c r="J5368">
        <v>6.3834687725690814E-2</v>
      </c>
      <c r="K5368">
        <v>2.6655967760540245E-2</v>
      </c>
      <c r="L5368">
        <v>3224.1579890714515</v>
      </c>
      <c r="M5368">
        <v>5770.7198424260978</v>
      </c>
      <c r="N5368">
        <v>3141.3453750383815</v>
      </c>
      <c r="O5368">
        <v>2.00693170482933E-2</v>
      </c>
      <c r="P5368">
        <v>3.6980010239061348E-2</v>
      </c>
      <c r="Q5368">
        <v>2.0130414801857545E-2</v>
      </c>
      <c r="R5368">
        <v>-220155.6733662542</v>
      </c>
      <c r="S5368">
        <v>1294737.9465888012</v>
      </c>
      <c r="T5368">
        <v>-217979.49177116994</v>
      </c>
      <c r="U5368">
        <v>-3.6767882072738865E-2</v>
      </c>
      <c r="V5368">
        <v>0.21623232055474273</v>
      </c>
      <c r="W5368">
        <v>-3.6404441117375376E-2</v>
      </c>
      <c r="X5368">
        <f t="shared" si="250"/>
        <v>3.6767882072738865E-2</v>
      </c>
      <c r="Y5368">
        <f t="shared" si="251"/>
        <v>0.21623232055474273</v>
      </c>
      <c r="Z5368">
        <f t="shared" si="252"/>
        <v>3.6404441117375376E-2</v>
      </c>
      <c r="AA5368">
        <v>0.99122630267389955</v>
      </c>
      <c r="AB5368">
        <v>0.97244893820782641</v>
      </c>
      <c r="AC5368">
        <v>0.99181333605498723</v>
      </c>
      <c r="AD5368">
        <v>13901.148565219401</v>
      </c>
      <c r="AE5368">
        <v>29470.271652939111</v>
      </c>
      <c r="AF5368">
        <v>27701.270042461289</v>
      </c>
      <c r="AG5368">
        <v>13937.903872897399</v>
      </c>
      <c r="AH5368">
        <v>29517.853540644868</v>
      </c>
      <c r="AI5368">
        <v>27769.999435814047</v>
      </c>
      <c r="AJ5368">
        <v>0</v>
      </c>
      <c r="AK5368">
        <v>0</v>
      </c>
      <c r="AL5368">
        <v>0</v>
      </c>
    </row>
    <row r="5369" spans="1:38" x14ac:dyDescent="0.25">
      <c r="A5369">
        <v>116711005.05390009</v>
      </c>
      <c r="B5369">
        <v>5987717.0224467777</v>
      </c>
      <c r="C5369">
        <v>6266351.0550985336</v>
      </c>
      <c r="D5369">
        <v>4743151.7303242777</v>
      </c>
      <c r="E5369">
        <v>6271255.0545726307</v>
      </c>
      <c r="F5369">
        <v>165113.44322082977</v>
      </c>
      <c r="G5369">
        <v>302407.23197340005</v>
      </c>
      <c r="H5369">
        <v>166980.80839968799</v>
      </c>
      <c r="I5369">
        <v>2.6349216915718024E-2</v>
      </c>
      <c r="J5369">
        <v>6.3756600920022694E-2</v>
      </c>
      <c r="K5369">
        <v>2.662637812473205E-2</v>
      </c>
      <c r="L5369">
        <v>3146.0784273716718</v>
      </c>
      <c r="M5369">
        <v>5825.2800321664809</v>
      </c>
      <c r="N5369">
        <v>3171.0074286562735</v>
      </c>
      <c r="O5369">
        <v>1.9566139206244434E-2</v>
      </c>
      <c r="P5369">
        <v>3.7328822373972087E-2</v>
      </c>
      <c r="Q5369">
        <v>2.0320048546547387E-2</v>
      </c>
      <c r="R5369">
        <v>-278634.03265175596</v>
      </c>
      <c r="S5369">
        <v>1244565.2921225</v>
      </c>
      <c r="T5369">
        <v>-283538.032125853</v>
      </c>
      <c r="U5369">
        <v>-4.6534268671550708E-2</v>
      </c>
      <c r="V5369">
        <v>0.20785305776089094</v>
      </c>
      <c r="W5369">
        <v>-4.7353278563920853E-2</v>
      </c>
      <c r="X5369">
        <f t="shared" si="250"/>
        <v>4.6534268671550708E-2</v>
      </c>
      <c r="Y5369">
        <f t="shared" si="251"/>
        <v>0.20785305776089094</v>
      </c>
      <c r="Z5369">
        <f t="shared" si="252"/>
        <v>4.7353278563920853E-2</v>
      </c>
      <c r="AA5369">
        <v>0.99158361897770642</v>
      </c>
      <c r="AB5369">
        <v>0.97171871622383843</v>
      </c>
      <c r="AC5369">
        <v>0.99159655712501493</v>
      </c>
      <c r="AD5369">
        <v>13865.307497881598</v>
      </c>
      <c r="AE5369">
        <v>29497.768385019528</v>
      </c>
      <c r="AF5369">
        <v>27728.731485544631</v>
      </c>
      <c r="AG5369">
        <v>13902.062805559597</v>
      </c>
      <c r="AH5369">
        <v>29545.350272725285</v>
      </c>
      <c r="AI5369">
        <v>27797.460878897389</v>
      </c>
      <c r="AJ5369">
        <v>0</v>
      </c>
      <c r="AK5369">
        <v>0</v>
      </c>
      <c r="AL5369">
        <v>0</v>
      </c>
    </row>
    <row r="5370" spans="1:38" x14ac:dyDescent="0.25">
      <c r="A5370">
        <v>116775411.17689858</v>
      </c>
      <c r="B5370">
        <v>5987717.0224467777</v>
      </c>
      <c r="C5370">
        <v>6497290.6700634863</v>
      </c>
      <c r="D5370">
        <v>5026036.1652634945</v>
      </c>
      <c r="E5370">
        <v>6496205.7597503057</v>
      </c>
      <c r="F5370">
        <v>164508.25774026537</v>
      </c>
      <c r="G5370">
        <v>295586.68434375426</v>
      </c>
      <c r="H5370">
        <v>168644.25570496509</v>
      </c>
      <c r="I5370">
        <v>2.5319516409854251E-2</v>
      </c>
      <c r="J5370">
        <v>5.881109379726436E-2</v>
      </c>
      <c r="K5370">
        <v>2.5960423967766572E-2</v>
      </c>
      <c r="L5370">
        <v>3134.5471980070483</v>
      </c>
      <c r="M5370">
        <v>5693.8956084007459</v>
      </c>
      <c r="N5370">
        <v>3202.5967101596711</v>
      </c>
      <c r="O5370">
        <v>1.9476660408521095E-2</v>
      </c>
      <c r="P5370">
        <v>3.6459458913271611E-2</v>
      </c>
      <c r="Q5370">
        <v>2.0507039679050477E-2</v>
      </c>
      <c r="R5370">
        <v>-509573.64761670865</v>
      </c>
      <c r="S5370">
        <v>961680.85718328319</v>
      </c>
      <c r="T5370">
        <v>-508488.737303528</v>
      </c>
      <c r="U5370">
        <v>-8.5103161306123332E-2</v>
      </c>
      <c r="V5370">
        <v>0.16060893552219152</v>
      </c>
      <c r="W5370">
        <v>-8.4921971996556184E-2</v>
      </c>
      <c r="X5370">
        <f t="shared" si="250"/>
        <v>8.5103161306123332E-2</v>
      </c>
      <c r="Y5370">
        <f t="shared" si="251"/>
        <v>0.16060893552219152</v>
      </c>
      <c r="Z5370">
        <f t="shared" si="252"/>
        <v>8.4921971996556184E-2</v>
      </c>
      <c r="AA5370">
        <v>0.99161499147103105</v>
      </c>
      <c r="AB5370">
        <v>0.97299377505211804</v>
      </c>
      <c r="AC5370">
        <v>0.99143264791898822</v>
      </c>
      <c r="AD5370">
        <v>13859.939027515866</v>
      </c>
      <c r="AE5370">
        <v>29431.110501334868</v>
      </c>
      <c r="AF5370">
        <v>27757.696144897691</v>
      </c>
      <c r="AG5370">
        <v>13896.694335193864</v>
      </c>
      <c r="AH5370">
        <v>29478.692389040625</v>
      </c>
      <c r="AI5370">
        <v>27826.425538250449</v>
      </c>
      <c r="AJ5370">
        <v>0</v>
      </c>
      <c r="AK5370">
        <v>0</v>
      </c>
      <c r="AL5370">
        <v>0</v>
      </c>
    </row>
    <row r="5371" spans="1:38" x14ac:dyDescent="0.25">
      <c r="A5371">
        <v>116940228.59349652</v>
      </c>
      <c r="B5371">
        <v>5987717.0224467926</v>
      </c>
      <c r="C5371">
        <v>6226591.3557535252</v>
      </c>
      <c r="D5371">
        <v>4700672.5340012982</v>
      </c>
      <c r="E5371">
        <v>6224325.4409410674</v>
      </c>
      <c r="F5371">
        <v>168667.50464618267</v>
      </c>
      <c r="G5371">
        <v>303457.64076478273</v>
      </c>
      <c r="H5371">
        <v>167322.24022642415</v>
      </c>
      <c r="I5371">
        <v>2.7088256641465591E-2</v>
      </c>
      <c r="J5371">
        <v>6.4556217981530842E-2</v>
      </c>
      <c r="K5371">
        <v>2.6881987745346166E-2</v>
      </c>
      <c r="L5371">
        <v>3213.7976618673283</v>
      </c>
      <c r="M5371">
        <v>5845.514089791769</v>
      </c>
      <c r="N5371">
        <v>3177.491304673696</v>
      </c>
      <c r="O5371">
        <v>1.9968528771448998E-2</v>
      </c>
      <c r="P5371">
        <v>3.740275315986915E-2</v>
      </c>
      <c r="Q5371">
        <v>2.0331303818750087E-2</v>
      </c>
      <c r="R5371">
        <v>-238874.33330673259</v>
      </c>
      <c r="S5371">
        <v>1287044.4884454943</v>
      </c>
      <c r="T5371">
        <v>-236608.41849427484</v>
      </c>
      <c r="U5371">
        <v>-3.9894058522010799E-2</v>
      </c>
      <c r="V5371">
        <v>0.21494744718573267</v>
      </c>
      <c r="W5371">
        <v>-3.9515631351193729E-2</v>
      </c>
      <c r="X5371">
        <f t="shared" si="250"/>
        <v>3.9894058522010799E-2</v>
      </c>
      <c r="Y5371">
        <f t="shared" si="251"/>
        <v>0.21494744718573267</v>
      </c>
      <c r="Z5371">
        <f t="shared" si="252"/>
        <v>3.9515631351193729E-2</v>
      </c>
      <c r="AA5371">
        <v>0.99128280733910901</v>
      </c>
      <c r="AB5371">
        <v>0.97149760387399942</v>
      </c>
      <c r="AC5371">
        <v>0.9915549559611847</v>
      </c>
      <c r="AD5371">
        <v>13896.443092777849</v>
      </c>
      <c r="AE5371">
        <v>29507.900339195436</v>
      </c>
      <c r="AF5371">
        <v>27734.700106822271</v>
      </c>
      <c r="AG5371">
        <v>13933.198400455847</v>
      </c>
      <c r="AH5371">
        <v>29555.482226901193</v>
      </c>
      <c r="AI5371">
        <v>27803.429500175029</v>
      </c>
      <c r="AJ5371">
        <v>0</v>
      </c>
      <c r="AK5371">
        <v>0</v>
      </c>
      <c r="AL5371">
        <v>0</v>
      </c>
    </row>
    <row r="5372" spans="1:38" x14ac:dyDescent="0.25">
      <c r="A5372">
        <v>116766051.55170028</v>
      </c>
      <c r="B5372">
        <v>5987717.0224467777</v>
      </c>
      <c r="C5372">
        <v>6370594.2336374363</v>
      </c>
      <c r="D5372">
        <v>4884331.1242890796</v>
      </c>
      <c r="E5372">
        <v>6371489.3157414366</v>
      </c>
      <c r="F5372">
        <v>166492.66358143487</v>
      </c>
      <c r="G5372">
        <v>299037.08352076536</v>
      </c>
      <c r="H5372">
        <v>169727.87717425416</v>
      </c>
      <c r="I5372">
        <v>2.6134557856837805E-2</v>
      </c>
      <c r="J5372">
        <v>6.1223753245085444E-2</v>
      </c>
      <c r="K5372">
        <v>2.6638650520047727E-2</v>
      </c>
      <c r="L5372">
        <v>3172.35814959446</v>
      </c>
      <c r="M5372">
        <v>5760.3607563989726</v>
      </c>
      <c r="N5372">
        <v>3223.1749536231187</v>
      </c>
      <c r="O5372">
        <v>1.9714582338421219E-2</v>
      </c>
      <c r="P5372">
        <v>3.6889442212680972E-2</v>
      </c>
      <c r="Q5372">
        <v>2.0641263841150545E-2</v>
      </c>
      <c r="R5372">
        <v>-382877.21119065862</v>
      </c>
      <c r="S5372">
        <v>1103385.8981576981</v>
      </c>
      <c r="T5372">
        <v>-383772.29329465888</v>
      </c>
      <c r="U5372">
        <v>-6.394377185082846E-2</v>
      </c>
      <c r="V5372">
        <v>0.18427489041671818</v>
      </c>
      <c r="W5372">
        <v>-6.4093258224457134E-2</v>
      </c>
      <c r="X5372">
        <f t="shared" si="250"/>
        <v>6.394377185082846E-2</v>
      </c>
      <c r="Y5372">
        <f t="shared" si="251"/>
        <v>0.18427489041671818</v>
      </c>
      <c r="Z5372">
        <f t="shared" si="252"/>
        <v>6.4093258224457134E-2</v>
      </c>
      <c r="AA5372">
        <v>0.99153151690626196</v>
      </c>
      <c r="AB5372">
        <v>0.97246707773681174</v>
      </c>
      <c r="AC5372">
        <v>0.99135593685767576</v>
      </c>
      <c r="AD5372">
        <v>13877.469106207544</v>
      </c>
      <c r="AE5372">
        <v>29465.021623290148</v>
      </c>
      <c r="AF5372">
        <v>27776.411354869386</v>
      </c>
      <c r="AG5372">
        <v>13914.224413885542</v>
      </c>
      <c r="AH5372">
        <v>29512.603510995905</v>
      </c>
      <c r="AI5372">
        <v>27845.140748222144</v>
      </c>
      <c r="AJ5372">
        <v>0</v>
      </c>
      <c r="AK5372">
        <v>0</v>
      </c>
      <c r="AL5372">
        <v>0</v>
      </c>
    </row>
    <row r="5373" spans="1:38" x14ac:dyDescent="0.25">
      <c r="A5373">
        <v>116924297.39876461</v>
      </c>
      <c r="B5373">
        <v>5987717.0224467777</v>
      </c>
      <c r="C5373">
        <v>6018739.8209803617</v>
      </c>
      <c r="D5373">
        <v>4493139.8862187583</v>
      </c>
      <c r="E5373">
        <v>6009341.1538708638</v>
      </c>
      <c r="F5373">
        <v>162195.1119664514</v>
      </c>
      <c r="G5373">
        <v>302087.9129227862</v>
      </c>
      <c r="H5373">
        <v>166413.69791925629</v>
      </c>
      <c r="I5373">
        <v>2.694835078284415E-2</v>
      </c>
      <c r="J5373">
        <v>6.7233142206264793E-2</v>
      </c>
      <c r="K5373">
        <v>2.7692502997947184E-2</v>
      </c>
      <c r="L5373">
        <v>3090.4724220445055</v>
      </c>
      <c r="M5373">
        <v>5819.1289792392972</v>
      </c>
      <c r="N5373">
        <v>3160.2378584071125</v>
      </c>
      <c r="O5373">
        <v>1.9229673052477882E-2</v>
      </c>
      <c r="P5373">
        <v>3.7263895320306779E-2</v>
      </c>
      <c r="Q5373">
        <v>2.023718208740367E-2</v>
      </c>
      <c r="R5373">
        <v>-31022.798533583991</v>
      </c>
      <c r="S5373">
        <v>1494577.1362280194</v>
      </c>
      <c r="T5373">
        <v>-21624.131424086168</v>
      </c>
      <c r="U5373">
        <v>-5.1810729226657842E-3</v>
      </c>
      <c r="V5373">
        <v>0.24960717592784404</v>
      </c>
      <c r="W5373">
        <v>-3.611415059031938E-3</v>
      </c>
      <c r="X5373">
        <f t="shared" si="250"/>
        <v>5.1810729226657842E-3</v>
      </c>
      <c r="Y5373">
        <f t="shared" si="251"/>
        <v>0.24960717592784404</v>
      </c>
      <c r="Z5373">
        <f t="shared" si="252"/>
        <v>3.611415059031938E-3</v>
      </c>
      <c r="AA5373">
        <v>0.99194503843546233</v>
      </c>
      <c r="AB5373">
        <v>0.97169650873289726</v>
      </c>
      <c r="AC5373">
        <v>0.99162931855626957</v>
      </c>
      <c r="AD5373">
        <v>13839.235992610602</v>
      </c>
      <c r="AE5373">
        <v>29494.681344997593</v>
      </c>
      <c r="AF5373">
        <v>27718.790719331195</v>
      </c>
      <c r="AG5373">
        <v>13875.991300288601</v>
      </c>
      <c r="AH5373">
        <v>29542.26323270335</v>
      </c>
      <c r="AI5373">
        <v>27787.520112683953</v>
      </c>
      <c r="AJ5373">
        <v>1</v>
      </c>
      <c r="AK5373">
        <v>0</v>
      </c>
      <c r="AL5373">
        <v>1</v>
      </c>
    </row>
    <row r="5374" spans="1:38" x14ac:dyDescent="0.25">
      <c r="A5374">
        <v>116887101.17167155</v>
      </c>
      <c r="B5374">
        <v>5987717.0224467777</v>
      </c>
      <c r="C5374">
        <v>6249739.0768266423</v>
      </c>
      <c r="D5374">
        <v>4768736.6036388008</v>
      </c>
      <c r="E5374">
        <v>6248554.2190615125</v>
      </c>
      <c r="F5374">
        <v>168868.87020923643</v>
      </c>
      <c r="G5374">
        <v>297162.25607417378</v>
      </c>
      <c r="H5374">
        <v>168662.65744947601</v>
      </c>
      <c r="I5374">
        <v>2.7020147262688768E-2</v>
      </c>
      <c r="J5374">
        <v>6.2314671740817708E-2</v>
      </c>
      <c r="K5374">
        <v>2.6992269177238237E-2</v>
      </c>
      <c r="L5374">
        <v>3217.6344896966143</v>
      </c>
      <c r="M5374">
        <v>5724.2458962578385</v>
      </c>
      <c r="N5374">
        <v>3202.9461639029205</v>
      </c>
      <c r="O5374">
        <v>2.0011871613336108E-2</v>
      </c>
      <c r="P5374">
        <v>3.6653748123123213E-2</v>
      </c>
      <c r="Q5374">
        <v>2.0509248566762357E-2</v>
      </c>
      <c r="R5374">
        <v>-262022.0543798646</v>
      </c>
      <c r="S5374">
        <v>1218980.4188079769</v>
      </c>
      <c r="T5374">
        <v>-260837.19661473483</v>
      </c>
      <c r="U5374">
        <v>-4.375992609496996E-2</v>
      </c>
      <c r="V5374">
        <v>0.20358016490062208</v>
      </c>
      <c r="W5374">
        <v>-4.3562044705337158E-2</v>
      </c>
      <c r="X5374">
        <f t="shared" si="250"/>
        <v>4.375992609496996E-2</v>
      </c>
      <c r="Y5374">
        <f t="shared" si="251"/>
        <v>0.20358016490062208</v>
      </c>
      <c r="Z5374">
        <f t="shared" si="252"/>
        <v>4.3562044705337158E-2</v>
      </c>
      <c r="AA5374">
        <v>0.99128532874611641</v>
      </c>
      <c r="AB5374">
        <v>0.97284890466636331</v>
      </c>
      <c r="AC5374">
        <v>0.99147592428853792</v>
      </c>
      <c r="AD5374">
        <v>13898.187476554182</v>
      </c>
      <c r="AE5374">
        <v>29446.644334042012</v>
      </c>
      <c r="AF5374">
        <v>27758.014963726597</v>
      </c>
      <c r="AG5374">
        <v>13934.94278423218</v>
      </c>
      <c r="AH5374">
        <v>29494.226221747769</v>
      </c>
      <c r="AI5374">
        <v>27826.744357079355</v>
      </c>
      <c r="AJ5374">
        <v>0</v>
      </c>
      <c r="AK5374">
        <v>0</v>
      </c>
      <c r="AL5374">
        <v>0</v>
      </c>
    </row>
    <row r="5375" spans="1:38" x14ac:dyDescent="0.25">
      <c r="A5375">
        <v>116941316.60156174</v>
      </c>
      <c r="B5375">
        <v>5987717.0224467777</v>
      </c>
      <c r="C5375">
        <v>6133431.5719219577</v>
      </c>
      <c r="D5375">
        <v>4674087.4531234596</v>
      </c>
      <c r="E5375">
        <v>6133433.1484222692</v>
      </c>
      <c r="F5375">
        <v>165032.2096268927</v>
      </c>
      <c r="G5375">
        <v>293916.23619912745</v>
      </c>
      <c r="H5375">
        <v>167866.20130444155</v>
      </c>
      <c r="I5375">
        <v>2.6906994508977395E-2</v>
      </c>
      <c r="J5375">
        <v>6.2882057545311412E-2</v>
      </c>
      <c r="K5375">
        <v>2.7369043933840306E-2</v>
      </c>
      <c r="L5375">
        <v>3144.5305990878087</v>
      </c>
      <c r="M5375">
        <v>5661.7177131891658</v>
      </c>
      <c r="N5375">
        <v>3187.8212619653759</v>
      </c>
      <c r="O5375">
        <v>1.955897573551613E-2</v>
      </c>
      <c r="P5375">
        <v>3.6246441004641403E-2</v>
      </c>
      <c r="Q5375">
        <v>2.0408501652422268E-2</v>
      </c>
      <c r="R5375">
        <v>-145714.54947517999</v>
      </c>
      <c r="S5375">
        <v>1313629.5693233181</v>
      </c>
      <c r="T5375">
        <v>-145716.12597549148</v>
      </c>
      <c r="U5375">
        <v>-2.4335577137150052E-2</v>
      </c>
      <c r="V5375">
        <v>0.21938738327124985</v>
      </c>
      <c r="W5375">
        <v>-2.4335840426197543E-2</v>
      </c>
      <c r="X5375">
        <f t="shared" si="250"/>
        <v>2.4335577137150052E-2</v>
      </c>
      <c r="Y5375">
        <f t="shared" si="251"/>
        <v>0.21938738327124985</v>
      </c>
      <c r="Z5375">
        <f t="shared" si="252"/>
        <v>2.4335840426197543E-2</v>
      </c>
      <c r="AA5375">
        <v>0.99152993096462805</v>
      </c>
      <c r="AB5375">
        <v>0.97324590673499023</v>
      </c>
      <c r="AC5375">
        <v>0.9914949089526478</v>
      </c>
      <c r="AD5375">
        <v>13864.588036542589</v>
      </c>
      <c r="AE5375">
        <v>29414.550574749723</v>
      </c>
      <c r="AF5375">
        <v>27744.184059538951</v>
      </c>
      <c r="AG5375">
        <v>13901.343344220588</v>
      </c>
      <c r="AH5375">
        <v>29462.13246245548</v>
      </c>
      <c r="AI5375">
        <v>27812.913452891709</v>
      </c>
      <c r="AJ5375">
        <v>1</v>
      </c>
      <c r="AK5375">
        <v>0</v>
      </c>
      <c r="AL5375">
        <v>1</v>
      </c>
    </row>
    <row r="5376" spans="1:38" x14ac:dyDescent="0.25">
      <c r="A5376">
        <v>116843550.20795627</v>
      </c>
      <c r="B5376">
        <v>5987717.0224467777</v>
      </c>
      <c r="C5376">
        <v>6317312.7276505297</v>
      </c>
      <c r="D5376">
        <v>4813233.7803586926</v>
      </c>
      <c r="E5376">
        <v>6309465.2370255319</v>
      </c>
      <c r="F5376">
        <v>157934.55824353846</v>
      </c>
      <c r="G5376">
        <v>296454.62195233698</v>
      </c>
      <c r="H5376">
        <v>161597.87381401172</v>
      </c>
      <c r="I5376">
        <v>2.5000275441845327E-2</v>
      </c>
      <c r="J5376">
        <v>6.1591569302549963E-2</v>
      </c>
      <c r="K5376">
        <v>2.5611976252078335E-2</v>
      </c>
      <c r="L5376">
        <v>3009.2916538717568</v>
      </c>
      <c r="M5376">
        <v>5710.6147178858255</v>
      </c>
      <c r="N5376">
        <v>3068.7841508871588</v>
      </c>
      <c r="O5376">
        <v>1.8709338068974176E-2</v>
      </c>
      <c r="P5376">
        <v>3.6566639409794502E-2</v>
      </c>
      <c r="Q5376">
        <v>1.9650270420191688E-2</v>
      </c>
      <c r="R5376">
        <v>-329595.70520375203</v>
      </c>
      <c r="S5376">
        <v>1174483.242088085</v>
      </c>
      <c r="T5376">
        <v>-321748.21457875427</v>
      </c>
      <c r="U5376">
        <v>-5.5045304240023754E-2</v>
      </c>
      <c r="V5376">
        <v>0.19614875547477903</v>
      </c>
      <c r="W5376">
        <v>-5.3734706127992235E-2</v>
      </c>
      <c r="X5376">
        <f t="shared" si="250"/>
        <v>5.5045304240023754E-2</v>
      </c>
      <c r="Y5376">
        <f t="shared" si="251"/>
        <v>0.19614875547477903</v>
      </c>
      <c r="Z5376">
        <f t="shared" si="252"/>
        <v>5.3734706127992235E-2</v>
      </c>
      <c r="AA5376">
        <v>0.99234575999920283</v>
      </c>
      <c r="AB5376">
        <v>0.97291669982324758</v>
      </c>
      <c r="AC5376">
        <v>0.9921572968596134</v>
      </c>
      <c r="AD5376">
        <v>13800.318654242055</v>
      </c>
      <c r="AE5376">
        <v>29439.677861355754</v>
      </c>
      <c r="AF5376">
        <v>27632.983690096575</v>
      </c>
      <c r="AG5376">
        <v>13837.073961920054</v>
      </c>
      <c r="AH5376">
        <v>29487.259749061512</v>
      </c>
      <c r="AI5376">
        <v>27701.713083449333</v>
      </c>
      <c r="AJ5376">
        <v>0</v>
      </c>
      <c r="AK5376">
        <v>0</v>
      </c>
      <c r="AL5376">
        <v>0</v>
      </c>
    </row>
    <row r="5377" spans="1:38" x14ac:dyDescent="0.25">
      <c r="A5377">
        <v>116893985.55542421</v>
      </c>
      <c r="B5377">
        <v>5987717.0224467777</v>
      </c>
      <c r="C5377">
        <v>6169641.8954036627</v>
      </c>
      <c r="D5377">
        <v>4663685.6787342429</v>
      </c>
      <c r="E5377">
        <v>6169499.6693967953</v>
      </c>
      <c r="F5377">
        <v>174701.44995764064</v>
      </c>
      <c r="G5377">
        <v>302833.17412290128</v>
      </c>
      <c r="H5377">
        <v>173010.30677447922</v>
      </c>
      <c r="I5377">
        <v>2.8316303104689418E-2</v>
      </c>
      <c r="J5377">
        <v>6.4934301962882787E-2</v>
      </c>
      <c r="K5377">
        <v>2.8042842377102323E-2</v>
      </c>
      <c r="L5377">
        <v>3328.7687072650633</v>
      </c>
      <c r="M5377">
        <v>5833.4849692050439</v>
      </c>
      <c r="N5377">
        <v>3285.5091149324726</v>
      </c>
      <c r="O5377">
        <v>2.0710632191912059E-2</v>
      </c>
      <c r="P5377">
        <v>3.7359138184480244E-2</v>
      </c>
      <c r="Q5377">
        <v>2.1041245444034889E-2</v>
      </c>
      <c r="R5377">
        <v>-181924.87295688502</v>
      </c>
      <c r="S5377">
        <v>1324031.3437125348</v>
      </c>
      <c r="T5377">
        <v>-181782.64695001766</v>
      </c>
      <c r="U5377">
        <v>-3.0383011133439393E-2</v>
      </c>
      <c r="V5377">
        <v>0.22112456863759605</v>
      </c>
      <c r="W5377">
        <v>-3.0359258172781067E-2</v>
      </c>
      <c r="X5377">
        <f t="shared" si="250"/>
        <v>3.0383011133439393E-2</v>
      </c>
      <c r="Y5377">
        <f t="shared" si="251"/>
        <v>0.22112456863759605</v>
      </c>
      <c r="Z5377">
        <f t="shared" si="252"/>
        <v>3.0359258172781067E-2</v>
      </c>
      <c r="AA5377">
        <v>0.99061746892052116</v>
      </c>
      <c r="AB5377">
        <v>0.9716689422635123</v>
      </c>
      <c r="AC5377">
        <v>0.99098824856474177</v>
      </c>
      <c r="AD5377">
        <v>13947.831176307363</v>
      </c>
      <c r="AE5377">
        <v>29501.881141384696</v>
      </c>
      <c r="AF5377">
        <v>27832.381497649978</v>
      </c>
      <c r="AG5377">
        <v>13984.586483985362</v>
      </c>
      <c r="AH5377">
        <v>29549.463029090453</v>
      </c>
      <c r="AI5377">
        <v>27901.110891002736</v>
      </c>
      <c r="AJ5377">
        <v>1</v>
      </c>
      <c r="AK5377">
        <v>0</v>
      </c>
      <c r="AL5377">
        <v>1</v>
      </c>
    </row>
    <row r="5378" spans="1:38" x14ac:dyDescent="0.25">
      <c r="A5378">
        <v>116724013.52415912</v>
      </c>
      <c r="B5378">
        <v>5987717.0224467777</v>
      </c>
      <c r="C5378">
        <v>6370179.2445458062</v>
      </c>
      <c r="D5378">
        <v>4816003.6246705307</v>
      </c>
      <c r="E5378">
        <v>6376730.088406059</v>
      </c>
      <c r="F5378">
        <v>167164.58293270503</v>
      </c>
      <c r="G5378">
        <v>308397.40410812752</v>
      </c>
      <c r="H5378">
        <v>168476.38453366855</v>
      </c>
      <c r="I5378">
        <v>2.6241739284782694E-2</v>
      </c>
      <c r="J5378">
        <v>6.4035957640963245E-2</v>
      </c>
      <c r="K5378">
        <v>2.6420497997866686E-2</v>
      </c>
      <c r="L5378">
        <v>3185.160928912298</v>
      </c>
      <c r="M5378">
        <v>5940.6689066254667</v>
      </c>
      <c r="N5378">
        <v>3199.4087945163301</v>
      </c>
      <c r="O5378">
        <v>1.9799459388297188E-2</v>
      </c>
      <c r="P5378">
        <v>3.8056417659997246E-2</v>
      </c>
      <c r="Q5378">
        <v>2.0495678056285604E-2</v>
      </c>
      <c r="R5378">
        <v>-382462.22209902853</v>
      </c>
      <c r="S5378">
        <v>1171713.397776247</v>
      </c>
      <c r="T5378">
        <v>-389013.06595928129</v>
      </c>
      <c r="U5378">
        <v>-6.3874465120053708E-2</v>
      </c>
      <c r="V5378">
        <v>0.19568616776372749</v>
      </c>
      <c r="W5378">
        <v>-6.496851212255815E-2</v>
      </c>
      <c r="X5378">
        <f t="shared" si="250"/>
        <v>6.3874465120053708E-2</v>
      </c>
      <c r="Y5378">
        <f t="shared" si="251"/>
        <v>0.19568616776372749</v>
      </c>
      <c r="Z5378">
        <f t="shared" si="252"/>
        <v>6.496851212255815E-2</v>
      </c>
      <c r="AA5378">
        <v>0.99152945936562731</v>
      </c>
      <c r="AB5378">
        <v>0.9708189807486457</v>
      </c>
      <c r="AC5378">
        <v>0.99151276049830805</v>
      </c>
      <c r="AD5378">
        <v>13883.357468769766</v>
      </c>
      <c r="AE5378">
        <v>29555.08243641123</v>
      </c>
      <c r="AF5378">
        <v>27754.786091080034</v>
      </c>
      <c r="AG5378">
        <v>13920.112776447764</v>
      </c>
      <c r="AH5378">
        <v>29602.664324116988</v>
      </c>
      <c r="AI5378">
        <v>27823.515484432792</v>
      </c>
      <c r="AJ5378">
        <v>0</v>
      </c>
      <c r="AK5378">
        <v>0</v>
      </c>
      <c r="AL5378">
        <v>0</v>
      </c>
    </row>
    <row r="5379" spans="1:38" x14ac:dyDescent="0.25">
      <c r="A5379">
        <v>116856325.08629236</v>
      </c>
      <c r="B5379">
        <v>5987717.0224467777</v>
      </c>
      <c r="C5379">
        <v>6315359.5980461026</v>
      </c>
      <c r="D5379">
        <v>4786343.0456306478</v>
      </c>
      <c r="E5379">
        <v>6322022.6458332278</v>
      </c>
      <c r="F5379">
        <v>172219.17807306445</v>
      </c>
      <c r="G5379">
        <v>307832.94782520126</v>
      </c>
      <c r="H5379">
        <v>172286.22244141041</v>
      </c>
      <c r="I5379">
        <v>2.7269892616462732E-2</v>
      </c>
      <c r="J5379">
        <v>6.4314852673632641E-2</v>
      </c>
      <c r="K5379">
        <v>2.7251756612254825E-2</v>
      </c>
      <c r="L5379">
        <v>3281.4713953406085</v>
      </c>
      <c r="M5379">
        <v>5929.7957674729914</v>
      </c>
      <c r="N5379">
        <v>3271.7585718542377</v>
      </c>
      <c r="O5379">
        <v>2.0407719480774102E-2</v>
      </c>
      <c r="P5379">
        <v>3.7973923709789754E-2</v>
      </c>
      <c r="Q5379">
        <v>2.0952072428185763E-2</v>
      </c>
      <c r="R5379">
        <v>-327642.57559932489</v>
      </c>
      <c r="S5379">
        <v>1201373.9768161299</v>
      </c>
      <c r="T5379">
        <v>-334305.62338645011</v>
      </c>
      <c r="U5379">
        <v>-5.4719114876514215E-2</v>
      </c>
      <c r="V5379">
        <v>0.20063973836980176</v>
      </c>
      <c r="W5379">
        <v>-5.5831900895316838E-2</v>
      </c>
      <c r="X5379">
        <f t="shared" ref="X5379:X5442" si="253">ABS(U5379)</f>
        <v>5.4719114876514215E-2</v>
      </c>
      <c r="Y5379">
        <f t="shared" ref="Y5379:Y5442" si="254">ABS(V5379)</f>
        <v>0.20063973836980176</v>
      </c>
      <c r="Z5379">
        <f t="shared" ref="Z5379:Z5442" si="255">ABS(W5379)</f>
        <v>5.5831900895316838E-2</v>
      </c>
      <c r="AA5379">
        <v>0.99090996183630298</v>
      </c>
      <c r="AB5379">
        <v>0.97081913917353846</v>
      </c>
      <c r="AC5379">
        <v>0.99109203802650303</v>
      </c>
      <c r="AD5379">
        <v>13926.90913745609</v>
      </c>
      <c r="AE5379">
        <v>29549.729432571625</v>
      </c>
      <c r="AF5379">
        <v>27820.126653807034</v>
      </c>
      <c r="AG5379">
        <v>13963.664445134089</v>
      </c>
      <c r="AH5379">
        <v>29597.311320277382</v>
      </c>
      <c r="AI5379">
        <v>27888.856047159792</v>
      </c>
      <c r="AJ5379">
        <v>0</v>
      </c>
      <c r="AK5379">
        <v>0</v>
      </c>
      <c r="AL5379">
        <v>0</v>
      </c>
    </row>
    <row r="5380" spans="1:38" x14ac:dyDescent="0.25">
      <c r="A5380">
        <v>116705659.6476623</v>
      </c>
      <c r="B5380">
        <v>5987717.0224467777</v>
      </c>
      <c r="C5380">
        <v>6370346.385427326</v>
      </c>
      <c r="D5380">
        <v>4900095.8922819598</v>
      </c>
      <c r="E5380">
        <v>6371089.7339711925</v>
      </c>
      <c r="F5380">
        <v>164647.42624109599</v>
      </c>
      <c r="G5380">
        <v>297999.85182801122</v>
      </c>
      <c r="H5380">
        <v>171125.18161537961</v>
      </c>
      <c r="I5380">
        <v>2.5845914221829455E-2</v>
      </c>
      <c r="J5380">
        <v>6.0815106148715305E-2</v>
      </c>
      <c r="K5380">
        <v>2.685964077745218E-2</v>
      </c>
      <c r="L5380">
        <v>3137.1989204209963</v>
      </c>
      <c r="M5380">
        <v>5740.3805296395076</v>
      </c>
      <c r="N5380">
        <v>3249.710115390295</v>
      </c>
      <c r="O5380">
        <v>1.950854317134864E-2</v>
      </c>
      <c r="P5380">
        <v>3.6783336384545652E-2</v>
      </c>
      <c r="Q5380">
        <v>2.0823563822896705E-2</v>
      </c>
      <c r="R5380">
        <v>-382629.36298054829</v>
      </c>
      <c r="S5380">
        <v>1087621.1301648179</v>
      </c>
      <c r="T5380">
        <v>-383372.71152441483</v>
      </c>
      <c r="U5380">
        <v>-6.3902379078060262E-2</v>
      </c>
      <c r="V5380">
        <v>0.18164203920919098</v>
      </c>
      <c r="W5380">
        <v>-6.402652464824668E-2</v>
      </c>
      <c r="X5380">
        <f t="shared" si="253"/>
        <v>6.3902379078060262E-2</v>
      </c>
      <c r="Y5380">
        <f t="shared" si="254"/>
        <v>0.18164203920919098</v>
      </c>
      <c r="Z5380">
        <f t="shared" si="255"/>
        <v>6.402652464824668E-2</v>
      </c>
      <c r="AA5380">
        <v>0.99171138317312557</v>
      </c>
      <c r="AB5380">
        <v>0.9727314043973968</v>
      </c>
      <c r="AC5380">
        <v>0.99123669596952813</v>
      </c>
      <c r="AD5380">
        <v>13861.175307915933</v>
      </c>
      <c r="AE5380">
        <v>29454.868837504295</v>
      </c>
      <c r="AF5380">
        <v>27800.368578333102</v>
      </c>
      <c r="AG5380">
        <v>13897.930615593932</v>
      </c>
      <c r="AH5380">
        <v>29502.450725210052</v>
      </c>
      <c r="AI5380">
        <v>27869.09797168586</v>
      </c>
      <c r="AJ5380">
        <v>0</v>
      </c>
      <c r="AK5380">
        <v>0</v>
      </c>
      <c r="AL5380">
        <v>0</v>
      </c>
    </row>
    <row r="5381" spans="1:38" x14ac:dyDescent="0.25">
      <c r="A5381">
        <v>116833131.82964155</v>
      </c>
      <c r="B5381">
        <v>5987717.0224467777</v>
      </c>
      <c r="C5381">
        <v>6348595.8086266415</v>
      </c>
      <c r="D5381">
        <v>4787906.475735466</v>
      </c>
      <c r="E5381">
        <v>6349600.4184029503</v>
      </c>
      <c r="F5381">
        <v>168620.30169134619</v>
      </c>
      <c r="G5381">
        <v>306290.52713563852</v>
      </c>
      <c r="H5381">
        <v>162176.87855281381</v>
      </c>
      <c r="I5381">
        <v>2.656025155392952E-2</v>
      </c>
      <c r="J5381">
        <v>6.3971702180876347E-2</v>
      </c>
      <c r="K5381">
        <v>2.5541273130003431E-2</v>
      </c>
      <c r="L5381">
        <v>3212.8982547989367</v>
      </c>
      <c r="M5381">
        <v>5900.0840691598369</v>
      </c>
      <c r="N5381">
        <v>3079.7795960857497</v>
      </c>
      <c r="O5381">
        <v>1.9967384792545628E-2</v>
      </c>
      <c r="P5381">
        <v>3.7773970857762608E-2</v>
      </c>
      <c r="Q5381">
        <v>1.9717601198086149E-2</v>
      </c>
      <c r="R5381">
        <v>-360878.78617986385</v>
      </c>
      <c r="S5381">
        <v>1199810.5467113117</v>
      </c>
      <c r="T5381">
        <v>-361883.39595617261</v>
      </c>
      <c r="U5381">
        <v>-6.0269846558713445E-2</v>
      </c>
      <c r="V5381">
        <v>0.20037863215871041</v>
      </c>
      <c r="W5381">
        <v>-6.0437624991218304E-2</v>
      </c>
      <c r="X5381">
        <f t="shared" si="253"/>
        <v>6.0269846558713445E-2</v>
      </c>
      <c r="Y5381">
        <f t="shared" si="254"/>
        <v>0.20037863215871041</v>
      </c>
      <c r="Z5381">
        <f t="shared" si="255"/>
        <v>6.0437624991218304E-2</v>
      </c>
      <c r="AA5381">
        <v>0.99136935396648584</v>
      </c>
      <c r="AB5381">
        <v>0.9711670877044688</v>
      </c>
      <c r="AC5381">
        <v>0.99212213353741752</v>
      </c>
      <c r="AD5381">
        <v>13896.033883081411</v>
      </c>
      <c r="AE5381">
        <v>29535.051723884775</v>
      </c>
      <c r="AF5381">
        <v>27643.434496639919</v>
      </c>
      <c r="AG5381">
        <v>13932.789190759409</v>
      </c>
      <c r="AH5381">
        <v>29582.633611590532</v>
      </c>
      <c r="AI5381">
        <v>27712.163889992677</v>
      </c>
      <c r="AJ5381">
        <v>0</v>
      </c>
      <c r="AK5381">
        <v>0</v>
      </c>
      <c r="AL5381">
        <v>0</v>
      </c>
    </row>
    <row r="5382" spans="1:38" x14ac:dyDescent="0.25">
      <c r="A5382">
        <v>116918931.76712552</v>
      </c>
      <c r="B5382">
        <v>5987717.0224467777</v>
      </c>
      <c r="C5382">
        <v>5993767.3722203523</v>
      </c>
      <c r="D5382">
        <v>4479432.6585012786</v>
      </c>
      <c r="E5382">
        <v>6001702.6457668403</v>
      </c>
      <c r="F5382">
        <v>169799.63372482316</v>
      </c>
      <c r="G5382">
        <v>304260.30952277652</v>
      </c>
      <c r="H5382">
        <v>168605.58064624446</v>
      </c>
      <c r="I5382">
        <v>2.8329366687102838E-2</v>
      </c>
      <c r="J5382">
        <v>6.7923849451188192E-2</v>
      </c>
      <c r="K5382">
        <v>2.8092958048357566E-2</v>
      </c>
      <c r="L5382">
        <v>3235.3692965073219</v>
      </c>
      <c r="M5382">
        <v>5860.9759233526684</v>
      </c>
      <c r="N5382">
        <v>3201.8622610952789</v>
      </c>
      <c r="O5382">
        <v>2.0121511078258544E-2</v>
      </c>
      <c r="P5382">
        <v>3.7523394198861408E-2</v>
      </c>
      <c r="Q5382">
        <v>2.0499101406444467E-2</v>
      </c>
      <c r="R5382">
        <v>-6050.3497735746205</v>
      </c>
      <c r="S5382">
        <v>1508284.3639454991</v>
      </c>
      <c r="T5382">
        <v>-13985.623320062645</v>
      </c>
      <c r="U5382">
        <v>-1.0104602055997377E-3</v>
      </c>
      <c r="V5382">
        <v>0.25189640029601207</v>
      </c>
      <c r="W5382">
        <v>-2.3357188169770356E-3</v>
      </c>
      <c r="X5382">
        <f t="shared" si="253"/>
        <v>1.0104602055997377E-3</v>
      </c>
      <c r="Y5382">
        <f t="shared" si="254"/>
        <v>0.25189640029601207</v>
      </c>
      <c r="Z5382">
        <f t="shared" si="255"/>
        <v>2.3357188169770356E-3</v>
      </c>
      <c r="AA5382">
        <v>0.99123030025788839</v>
      </c>
      <c r="AB5382">
        <v>0.97163358256849375</v>
      </c>
      <c r="AC5382">
        <v>0.99151079278663612</v>
      </c>
      <c r="AD5382">
        <v>13906.223533465602</v>
      </c>
      <c r="AE5382">
        <v>29515.619049737368</v>
      </c>
      <c r="AF5382">
        <v>27757.025968014619</v>
      </c>
      <c r="AG5382">
        <v>13942.9788411436</v>
      </c>
      <c r="AH5382">
        <v>29563.200937443125</v>
      </c>
      <c r="AI5382">
        <v>27825.755361367377</v>
      </c>
      <c r="AJ5382">
        <v>1</v>
      </c>
      <c r="AK5382">
        <v>0</v>
      </c>
      <c r="AL5382">
        <v>1</v>
      </c>
    </row>
    <row r="5383" spans="1:38" x14ac:dyDescent="0.25">
      <c r="A5383">
        <v>116794784.04847048</v>
      </c>
      <c r="B5383">
        <v>5987717.0224467777</v>
      </c>
      <c r="C5383">
        <v>6356999.3175235474</v>
      </c>
      <c r="D5383">
        <v>4826175.4271037299</v>
      </c>
      <c r="E5383">
        <v>6355658.9871501261</v>
      </c>
      <c r="F5383">
        <v>165501.17282111585</v>
      </c>
      <c r="G5383">
        <v>299800.8828521939</v>
      </c>
      <c r="H5383">
        <v>161732.07480439456</v>
      </c>
      <c r="I5383">
        <v>2.6034480193335777E-2</v>
      </c>
      <c r="J5383">
        <v>6.2119764890541808E-2</v>
      </c>
      <c r="K5383">
        <v>2.544694029861963E-2</v>
      </c>
      <c r="L5383">
        <v>3153.4662433321332</v>
      </c>
      <c r="M5383">
        <v>5775.0738469719663</v>
      </c>
      <c r="N5383">
        <v>3071.3326613507852</v>
      </c>
      <c r="O5383">
        <v>1.9590690819349218E-2</v>
      </c>
      <c r="P5383">
        <v>3.6972695320932294E-2</v>
      </c>
      <c r="Q5383">
        <v>1.9663029378730979E-2</v>
      </c>
      <c r="R5383">
        <v>-369282.29507676978</v>
      </c>
      <c r="S5383">
        <v>1161541.5953430478</v>
      </c>
      <c r="T5383">
        <v>-367941.96470334847</v>
      </c>
      <c r="U5383">
        <v>-6.1673304481892316E-2</v>
      </c>
      <c r="V5383">
        <v>0.19398738968268806</v>
      </c>
      <c r="W5383">
        <v>-6.1449457835767149E-2</v>
      </c>
      <c r="X5383">
        <f t="shared" si="253"/>
        <v>6.1673304481892316E-2</v>
      </c>
      <c r="Y5383">
        <f t="shared" si="254"/>
        <v>0.19398738968268806</v>
      </c>
      <c r="Z5383">
        <f t="shared" si="255"/>
        <v>6.1449457835767149E-2</v>
      </c>
      <c r="AA5383">
        <v>0.99163832362848991</v>
      </c>
      <c r="AB5383">
        <v>0.97238920873652868</v>
      </c>
      <c r="AC5383">
        <v>0.99216904526037486</v>
      </c>
      <c r="AD5383">
        <v>13868.736632033515</v>
      </c>
      <c r="AE5383">
        <v>29472.475468844434</v>
      </c>
      <c r="AF5383">
        <v>27635.409294765042</v>
      </c>
      <c r="AG5383">
        <v>13905.491939711514</v>
      </c>
      <c r="AH5383">
        <v>29520.057356550191</v>
      </c>
      <c r="AI5383">
        <v>27704.1386881178</v>
      </c>
      <c r="AJ5383">
        <v>0</v>
      </c>
      <c r="AK5383">
        <v>0</v>
      </c>
      <c r="AL5383">
        <v>0</v>
      </c>
    </row>
    <row r="5384" spans="1:38" x14ac:dyDescent="0.25">
      <c r="A5384">
        <v>116867826.19730487</v>
      </c>
      <c r="B5384">
        <v>5987717.0224467777</v>
      </c>
      <c r="C5384">
        <v>6360255.0331472205</v>
      </c>
      <c r="D5384">
        <v>4852916.8465577476</v>
      </c>
      <c r="E5384">
        <v>6349376.6330104079</v>
      </c>
      <c r="F5384">
        <v>162196.76548134745</v>
      </c>
      <c r="G5384">
        <v>298287.05085498071</v>
      </c>
      <c r="H5384">
        <v>164748.59989644575</v>
      </c>
      <c r="I5384">
        <v>2.5501613478711129E-2</v>
      </c>
      <c r="J5384">
        <v>6.1465518632687996E-2</v>
      </c>
      <c r="K5384">
        <v>2.5947208587362391E-2</v>
      </c>
      <c r="L5384">
        <v>3090.5039281862364</v>
      </c>
      <c r="M5384">
        <v>5745.9128535397849</v>
      </c>
      <c r="N5384">
        <v>3128.6172293636928</v>
      </c>
      <c r="O5384">
        <v>1.9212129730278762E-2</v>
      </c>
      <c r="P5384">
        <v>3.6786656809875896E-2</v>
      </c>
      <c r="Q5384">
        <v>2.0030127716810845E-2</v>
      </c>
      <c r="R5384">
        <v>-372538.01070044283</v>
      </c>
      <c r="S5384">
        <v>1134800.1758890301</v>
      </c>
      <c r="T5384">
        <v>-361659.61056363024</v>
      </c>
      <c r="U5384">
        <v>-6.2217036861272973E-2</v>
      </c>
      <c r="V5384">
        <v>0.18952134371662632</v>
      </c>
      <c r="W5384">
        <v>-6.0400250914971303E-2</v>
      </c>
      <c r="X5384">
        <f t="shared" si="253"/>
        <v>6.2217036861272973E-2</v>
      </c>
      <c r="Y5384">
        <f t="shared" si="254"/>
        <v>0.18952134371662632</v>
      </c>
      <c r="Z5384">
        <f t="shared" si="255"/>
        <v>6.0400250914971303E-2</v>
      </c>
      <c r="AA5384">
        <v>0.99187010570584189</v>
      </c>
      <c r="AB5384">
        <v>0.97249097888880531</v>
      </c>
      <c r="AC5384">
        <v>0.99182177300020369</v>
      </c>
      <c r="AD5384">
        <v>13839.250897045305</v>
      </c>
      <c r="AE5384">
        <v>29457.683575235144</v>
      </c>
      <c r="AF5384">
        <v>27689.406592837488</v>
      </c>
      <c r="AG5384">
        <v>13876.006204723304</v>
      </c>
      <c r="AH5384">
        <v>29505.265462940901</v>
      </c>
      <c r="AI5384">
        <v>27758.135986190246</v>
      </c>
      <c r="AJ5384">
        <v>0</v>
      </c>
      <c r="AK5384">
        <v>0</v>
      </c>
      <c r="AL5384">
        <v>0</v>
      </c>
    </row>
    <row r="5385" spans="1:38" x14ac:dyDescent="0.25">
      <c r="A5385">
        <v>116731364.46330723</v>
      </c>
      <c r="B5385">
        <v>5987717.0224467777</v>
      </c>
      <c r="C5385">
        <v>6562992.7455925811</v>
      </c>
      <c r="D5385">
        <v>5088437.071889637</v>
      </c>
      <c r="E5385">
        <v>6567933.32200287</v>
      </c>
      <c r="F5385">
        <v>165917.10940656599</v>
      </c>
      <c r="G5385">
        <v>299182.57643401634</v>
      </c>
      <c r="H5385">
        <v>169801.34797734674</v>
      </c>
      <c r="I5385">
        <v>2.528070894455714E-2</v>
      </c>
      <c r="J5385">
        <v>5.8796556232720038E-2</v>
      </c>
      <c r="K5385">
        <v>2.5853086450878641E-2</v>
      </c>
      <c r="L5385">
        <v>3161.3915163632887</v>
      </c>
      <c r="M5385">
        <v>5763.1633909684315</v>
      </c>
      <c r="N5385">
        <v>3224.5701825996066</v>
      </c>
      <c r="O5385">
        <v>1.9657269885879521E-2</v>
      </c>
      <c r="P5385">
        <v>3.692350231143042E-2</v>
      </c>
      <c r="Q5385">
        <v>2.0659213788241936E-2</v>
      </c>
      <c r="R5385">
        <v>-575275.72314580344</v>
      </c>
      <c r="S5385">
        <v>899279.95055714063</v>
      </c>
      <c r="T5385">
        <v>-580216.29955609236</v>
      </c>
      <c r="U5385">
        <v>-9.6075970355514045E-2</v>
      </c>
      <c r="V5385">
        <v>0.15018744993891936</v>
      </c>
      <c r="W5385">
        <v>-9.6901088909341432E-2</v>
      </c>
      <c r="X5385">
        <f t="shared" si="253"/>
        <v>9.6075970355514045E-2</v>
      </c>
      <c r="Y5385">
        <f t="shared" si="254"/>
        <v>0.15018744993891936</v>
      </c>
      <c r="Z5385">
        <f t="shared" si="255"/>
        <v>9.6901088909341432E-2</v>
      </c>
      <c r="AA5385">
        <v>0.99153814519195838</v>
      </c>
      <c r="AB5385">
        <v>0.9724149147949257</v>
      </c>
      <c r="AC5385">
        <v>0.99134048913787498</v>
      </c>
      <c r="AD5385">
        <v>13872.406312553905</v>
      </c>
      <c r="AE5385">
        <v>29466.442941676549</v>
      </c>
      <c r="AF5385">
        <v>27777.675939323894</v>
      </c>
      <c r="AG5385">
        <v>13909.161620231904</v>
      </c>
      <c r="AH5385">
        <v>29514.024829382306</v>
      </c>
      <c r="AI5385">
        <v>27846.405332676652</v>
      </c>
      <c r="AJ5385">
        <v>0</v>
      </c>
      <c r="AK5385">
        <v>0</v>
      </c>
      <c r="AL5385">
        <v>0</v>
      </c>
    </row>
    <row r="5386" spans="1:38" x14ac:dyDescent="0.25">
      <c r="A5386">
        <v>116808632.24831137</v>
      </c>
      <c r="B5386">
        <v>5987717.0224467926</v>
      </c>
      <c r="C5386">
        <v>6493937.9538365901</v>
      </c>
      <c r="D5386">
        <v>4946423.801910514</v>
      </c>
      <c r="E5386">
        <v>6491423.6596545177</v>
      </c>
      <c r="F5386">
        <v>180110.80635419828</v>
      </c>
      <c r="G5386">
        <v>308841.41219485796</v>
      </c>
      <c r="H5386">
        <v>173728.2884900044</v>
      </c>
      <c r="I5386">
        <v>2.7735221314793994E-2</v>
      </c>
      <c r="J5386">
        <v>6.2437313211126513E-2</v>
      </c>
      <c r="K5386">
        <v>2.6762740748190583E-2</v>
      </c>
      <c r="L5386">
        <v>3431.8388094518004</v>
      </c>
      <c r="M5386">
        <v>5949.2218483817614</v>
      </c>
      <c r="N5386">
        <v>3299.1437677730905</v>
      </c>
      <c r="O5386">
        <v>2.1308136644534008E-2</v>
      </c>
      <c r="P5386">
        <v>3.8074314250818662E-2</v>
      </c>
      <c r="Q5386">
        <v>2.1114128834679488E-2</v>
      </c>
      <c r="R5386">
        <v>-506220.93138979748</v>
      </c>
      <c r="S5386">
        <v>1041293.2205362786</v>
      </c>
      <c r="T5386">
        <v>-503706.63720772509</v>
      </c>
      <c r="U5386">
        <v>-8.4543228995637765E-2</v>
      </c>
      <c r="V5386">
        <v>0.17390488171579782</v>
      </c>
      <c r="W5386">
        <v>-8.4123320343868352E-2</v>
      </c>
      <c r="X5386">
        <f t="shared" si="253"/>
        <v>8.4543228995637765E-2</v>
      </c>
      <c r="Y5386">
        <f t="shared" si="254"/>
        <v>0.17390488171579782</v>
      </c>
      <c r="Z5386">
        <f t="shared" si="255"/>
        <v>8.4123320343868352E-2</v>
      </c>
      <c r="AA5386">
        <v>0.99007049104637179</v>
      </c>
      <c r="AB5386">
        <v>0.97066999107349872</v>
      </c>
      <c r="AC5386">
        <v>0.99095535390323708</v>
      </c>
      <c r="AD5386">
        <v>13992.413017670762</v>
      </c>
      <c r="AE5386">
        <v>29559.286293391513</v>
      </c>
      <c r="AF5386">
        <v>27844.48251899497</v>
      </c>
      <c r="AG5386">
        <v>14029.168325348761</v>
      </c>
      <c r="AH5386">
        <v>29606.86818109727</v>
      </c>
      <c r="AI5386">
        <v>27913.211912347728</v>
      </c>
      <c r="AJ5386">
        <v>0</v>
      </c>
      <c r="AK5386">
        <v>0</v>
      </c>
      <c r="AL5386">
        <v>0</v>
      </c>
    </row>
    <row r="5387" spans="1:38" x14ac:dyDescent="0.25">
      <c r="A5387">
        <v>116901234.30399778</v>
      </c>
      <c r="B5387">
        <v>5987717.0224467777</v>
      </c>
      <c r="C5387">
        <v>6203832.8719854057</v>
      </c>
      <c r="D5387">
        <v>4670922.1923069963</v>
      </c>
      <c r="E5387">
        <v>6209539.1055776002</v>
      </c>
      <c r="F5387">
        <v>172001.2462726511</v>
      </c>
      <c r="G5387">
        <v>305940.61381562945</v>
      </c>
      <c r="H5387">
        <v>170396.36751995751</v>
      </c>
      <c r="I5387">
        <v>2.7724996759560631E-2</v>
      </c>
      <c r="J5387">
        <v>6.5498974553571732E-2</v>
      </c>
      <c r="K5387">
        <v>2.7441065209960949E-2</v>
      </c>
      <c r="L5387">
        <v>3277.3189137343602</v>
      </c>
      <c r="M5387">
        <v>5893.3436778578944</v>
      </c>
      <c r="N5387">
        <v>3235.8697529388146</v>
      </c>
      <c r="O5387">
        <v>2.0371459440521305E-2</v>
      </c>
      <c r="P5387">
        <v>3.7723105850758207E-2</v>
      </c>
      <c r="Q5387">
        <v>2.0712699594968558E-2</v>
      </c>
      <c r="R5387">
        <v>-216115.84953862801</v>
      </c>
      <c r="S5387">
        <v>1316794.8301397813</v>
      </c>
      <c r="T5387">
        <v>-221822.08313082252</v>
      </c>
      <c r="U5387">
        <v>-3.6093196911018345E-2</v>
      </c>
      <c r="V5387">
        <v>0.21991600892349716</v>
      </c>
      <c r="W5387">
        <v>-3.7046186768555527E-2</v>
      </c>
      <c r="X5387">
        <f t="shared" si="253"/>
        <v>3.6093196911018345E-2</v>
      </c>
      <c r="Y5387">
        <f t="shared" si="254"/>
        <v>0.21991600892349716</v>
      </c>
      <c r="Z5387">
        <f t="shared" si="255"/>
        <v>3.7046186768555527E-2</v>
      </c>
      <c r="AA5387">
        <v>0.99089844180716258</v>
      </c>
      <c r="AB5387">
        <v>0.97097692556044801</v>
      </c>
      <c r="AC5387">
        <v>0.99122596882812175</v>
      </c>
      <c r="AD5387">
        <v>13925.05790311762</v>
      </c>
      <c r="AE5387">
        <v>29531.711655848358</v>
      </c>
      <c r="AF5387">
        <v>27787.897341745062</v>
      </c>
      <c r="AG5387">
        <v>13961.813210795619</v>
      </c>
      <c r="AH5387">
        <v>29579.293543554115</v>
      </c>
      <c r="AI5387">
        <v>27856.62673509782</v>
      </c>
      <c r="AJ5387">
        <v>1</v>
      </c>
      <c r="AK5387">
        <v>0</v>
      </c>
      <c r="AL5387">
        <v>0</v>
      </c>
    </row>
    <row r="5388" spans="1:38" x14ac:dyDescent="0.25">
      <c r="A5388">
        <v>116927343.11093342</v>
      </c>
      <c r="B5388">
        <v>5987717.0224467777</v>
      </c>
      <c r="C5388">
        <v>6188072.1164450562</v>
      </c>
      <c r="D5388">
        <v>4686557.9125707159</v>
      </c>
      <c r="E5388">
        <v>6195248.6006120108</v>
      </c>
      <c r="F5388">
        <v>170310.27846266035</v>
      </c>
      <c r="G5388">
        <v>303283.10640447022</v>
      </c>
      <c r="H5388">
        <v>173177.98265021367</v>
      </c>
      <c r="I5388">
        <v>2.7522348682726853E-2</v>
      </c>
      <c r="J5388">
        <v>6.4713402045235888E-2</v>
      </c>
      <c r="K5388">
        <v>2.7953354871522978E-2</v>
      </c>
      <c r="L5388">
        <v>3245.0991426205292</v>
      </c>
      <c r="M5388">
        <v>5842.1520289130649</v>
      </c>
      <c r="N5388">
        <v>3288.6933218641293</v>
      </c>
      <c r="O5388">
        <v>2.0197023583159029E-2</v>
      </c>
      <c r="P5388">
        <v>3.7415812950448345E-2</v>
      </c>
      <c r="Q5388">
        <v>2.1062295806969993E-2</v>
      </c>
      <c r="R5388">
        <v>-200355.09399827849</v>
      </c>
      <c r="S5388">
        <v>1301159.1098760618</v>
      </c>
      <c r="T5388">
        <v>-207531.57816523314</v>
      </c>
      <c r="U5388">
        <v>-3.3461015817411961E-2</v>
      </c>
      <c r="V5388">
        <v>0.21730470979143993</v>
      </c>
      <c r="W5388">
        <v>-3.4659550106866763E-2</v>
      </c>
      <c r="X5388">
        <f t="shared" si="253"/>
        <v>3.3461015817411961E-2</v>
      </c>
      <c r="Y5388">
        <f t="shared" si="254"/>
        <v>0.21730470979143993</v>
      </c>
      <c r="Z5388">
        <f t="shared" si="255"/>
        <v>3.4659550106866763E-2</v>
      </c>
      <c r="AA5388">
        <v>0.99095361000521343</v>
      </c>
      <c r="AB5388">
        <v>0.97136971716740517</v>
      </c>
      <c r="AC5388">
        <v>0.99090246130708526</v>
      </c>
      <c r="AD5388">
        <v>13910.613662308911</v>
      </c>
      <c r="AE5388">
        <v>29506.219260687762</v>
      </c>
      <c r="AF5388">
        <v>27835.21203214335</v>
      </c>
      <c r="AG5388">
        <v>13947.36896998691</v>
      </c>
      <c r="AH5388">
        <v>29553.801148393519</v>
      </c>
      <c r="AI5388">
        <v>27903.941425496108</v>
      </c>
      <c r="AJ5388">
        <v>1</v>
      </c>
      <c r="AK5388">
        <v>0</v>
      </c>
      <c r="AL5388">
        <v>1</v>
      </c>
    </row>
    <row r="5389" spans="1:38" x14ac:dyDescent="0.25">
      <c r="A5389">
        <v>116895955.12951736</v>
      </c>
      <c r="B5389">
        <v>5987717.0224467777</v>
      </c>
      <c r="C5389">
        <v>6123004.5795665625</v>
      </c>
      <c r="D5389">
        <v>4601113.4806399951</v>
      </c>
      <c r="E5389">
        <v>6129166.7627804587</v>
      </c>
      <c r="F5389">
        <v>159236.4671784364</v>
      </c>
      <c r="G5389">
        <v>304455.9181115976</v>
      </c>
      <c r="H5389">
        <v>167998.65082862083</v>
      </c>
      <c r="I5389">
        <v>2.6006262956234552E-2</v>
      </c>
      <c r="J5389">
        <v>6.6170051965171062E-2</v>
      </c>
      <c r="K5389">
        <v>2.7409704667981538E-2</v>
      </c>
      <c r="L5389">
        <v>3034.0982809675702</v>
      </c>
      <c r="M5389">
        <v>5864.7439377587525</v>
      </c>
      <c r="N5389">
        <v>3190.3365116465611</v>
      </c>
      <c r="O5389">
        <v>1.8868911070448285E-2</v>
      </c>
      <c r="P5389">
        <v>3.7550428562865917E-2</v>
      </c>
      <c r="Q5389">
        <v>2.0426894088383468E-2</v>
      </c>
      <c r="R5389">
        <v>-135287.55711978488</v>
      </c>
      <c r="S5389">
        <v>1386603.5418067826</v>
      </c>
      <c r="T5389">
        <v>-141449.74033368099</v>
      </c>
      <c r="U5389">
        <v>-2.2594180154576166E-2</v>
      </c>
      <c r="V5389">
        <v>0.23157466136236526</v>
      </c>
      <c r="W5389">
        <v>-2.362331750204855E-2</v>
      </c>
      <c r="X5389">
        <f t="shared" si="253"/>
        <v>2.2594180154576166E-2</v>
      </c>
      <c r="Y5389">
        <f t="shared" si="254"/>
        <v>0.23157466136236526</v>
      </c>
      <c r="Z5389">
        <f t="shared" si="255"/>
        <v>2.362331750204855E-2</v>
      </c>
      <c r="AA5389">
        <v>0.99229500023864559</v>
      </c>
      <c r="AB5389">
        <v>0.97152153237566774</v>
      </c>
      <c r="AC5389">
        <v>0.99154937706286328</v>
      </c>
      <c r="AD5389">
        <v>13812.321021422196</v>
      </c>
      <c r="AE5389">
        <v>29517.496996439819</v>
      </c>
      <c r="AF5389">
        <v>27746.488662281707</v>
      </c>
      <c r="AG5389">
        <v>13849.076329100195</v>
      </c>
      <c r="AH5389">
        <v>29565.078884145576</v>
      </c>
      <c r="AI5389">
        <v>27815.218055634465</v>
      </c>
      <c r="AJ5389">
        <v>1</v>
      </c>
      <c r="AK5389">
        <v>0</v>
      </c>
      <c r="AL5389">
        <v>1</v>
      </c>
    </row>
    <row r="5390" spans="1:38" x14ac:dyDescent="0.25">
      <c r="A5390">
        <v>116840281.89218028</v>
      </c>
      <c r="B5390">
        <v>5987717.0224467777</v>
      </c>
      <c r="C5390">
        <v>6248487.8343641227</v>
      </c>
      <c r="D5390">
        <v>4726664.812338518</v>
      </c>
      <c r="E5390">
        <v>6251834.7401411943</v>
      </c>
      <c r="F5390">
        <v>176620.18394869019</v>
      </c>
      <c r="G5390">
        <v>305072.20220704161</v>
      </c>
      <c r="H5390">
        <v>172273.60871367672</v>
      </c>
      <c r="I5390">
        <v>2.8266068308135536E-2</v>
      </c>
      <c r="J5390">
        <v>6.4542804349206034E-2</v>
      </c>
      <c r="K5390">
        <v>2.7555688189829855E-2</v>
      </c>
      <c r="L5390">
        <v>3365.3283446837577</v>
      </c>
      <c r="M5390">
        <v>5876.6154376957893</v>
      </c>
      <c r="N5390">
        <v>3271.5190340011713</v>
      </c>
      <c r="O5390">
        <v>2.0916925028489481E-2</v>
      </c>
      <c r="P5390">
        <v>3.7624601425254318E-2</v>
      </c>
      <c r="Q5390">
        <v>2.094566183791164E-2</v>
      </c>
      <c r="R5390">
        <v>-260770.81191734504</v>
      </c>
      <c r="S5390">
        <v>1261052.2101082597</v>
      </c>
      <c r="T5390">
        <v>-264117.71769441664</v>
      </c>
      <c r="U5390">
        <v>-4.3550957892593514E-2</v>
      </c>
      <c r="V5390">
        <v>0.21060651419912166</v>
      </c>
      <c r="W5390">
        <v>-4.4109919808215901E-2</v>
      </c>
      <c r="X5390">
        <f t="shared" si="253"/>
        <v>4.3550957892593514E-2</v>
      </c>
      <c r="Y5390">
        <f t="shared" si="254"/>
        <v>0.21060651419912166</v>
      </c>
      <c r="Z5390">
        <f t="shared" si="255"/>
        <v>4.4109919808215901E-2</v>
      </c>
      <c r="AA5390">
        <v>0.99047656354984048</v>
      </c>
      <c r="AB5390">
        <v>0.97147985407959003</v>
      </c>
      <c r="AC5390">
        <v>0.99113674322080147</v>
      </c>
      <c r="AD5390">
        <v>13963.800685244238</v>
      </c>
      <c r="AE5390">
        <v>29523.405773017963</v>
      </c>
      <c r="AF5390">
        <v>27819.912715273742</v>
      </c>
      <c r="AG5390">
        <v>14000.555992922236</v>
      </c>
      <c r="AH5390">
        <v>29570.98766072372</v>
      </c>
      <c r="AI5390">
        <v>27888.6421086265</v>
      </c>
      <c r="AJ5390">
        <v>0</v>
      </c>
      <c r="AK5390">
        <v>0</v>
      </c>
      <c r="AL5390">
        <v>0</v>
      </c>
    </row>
    <row r="5391" spans="1:38" x14ac:dyDescent="0.25">
      <c r="A5391">
        <v>116633872.06425418</v>
      </c>
      <c r="B5391">
        <v>5987717.0224467777</v>
      </c>
      <c r="C5391">
        <v>6483457.7683213511</v>
      </c>
      <c r="D5391">
        <v>4996328.1415043557</v>
      </c>
      <c r="E5391">
        <v>6478110.0229108911</v>
      </c>
      <c r="F5391">
        <v>164344.8685294092</v>
      </c>
      <c r="G5391">
        <v>298453.17264703033</v>
      </c>
      <c r="H5391">
        <v>168071.34981346206</v>
      </c>
      <c r="I5391">
        <v>2.534833639734807E-2</v>
      </c>
      <c r="J5391">
        <v>5.9734501857031427E-2</v>
      </c>
      <c r="K5391">
        <v>2.5944503754806628E-2</v>
      </c>
      <c r="L5391">
        <v>3131.433973175001</v>
      </c>
      <c r="M5391">
        <v>5749.1128628511342</v>
      </c>
      <c r="N5391">
        <v>3191.7170836009072</v>
      </c>
      <c r="O5391">
        <v>1.9463906660913306E-2</v>
      </c>
      <c r="P5391">
        <v>3.6842315809184727E-2</v>
      </c>
      <c r="Q5391">
        <v>2.0453633729722715E-2</v>
      </c>
      <c r="R5391">
        <v>-495740.74587457348</v>
      </c>
      <c r="S5391">
        <v>991388.88094242197</v>
      </c>
      <c r="T5391">
        <v>-490393.00046411343</v>
      </c>
      <c r="U5391">
        <v>-8.2792948300017946E-2</v>
      </c>
      <c r="V5391">
        <v>0.16557042980252729</v>
      </c>
      <c r="W5391">
        <v>-8.1899829037632571E-2</v>
      </c>
      <c r="X5391">
        <f t="shared" si="253"/>
        <v>8.2792948300017946E-2</v>
      </c>
      <c r="Y5391">
        <f t="shared" si="254"/>
        <v>0.16557042980252729</v>
      </c>
      <c r="Z5391">
        <f t="shared" si="255"/>
        <v>8.1899829037632571E-2</v>
      </c>
      <c r="AA5391">
        <v>0.99162256398205695</v>
      </c>
      <c r="AB5391">
        <v>0.97221593873880496</v>
      </c>
      <c r="AC5391">
        <v>0.99141302765917061</v>
      </c>
      <c r="AD5391">
        <v>13858.48625102177</v>
      </c>
      <c r="AE5391">
        <v>29459.310440225276</v>
      </c>
      <c r="AF5391">
        <v>27747.752841986043</v>
      </c>
      <c r="AG5391">
        <v>13895.241558699769</v>
      </c>
      <c r="AH5391">
        <v>29506.892327931033</v>
      </c>
      <c r="AI5391">
        <v>27816.482235338801</v>
      </c>
      <c r="AJ5391">
        <v>0</v>
      </c>
      <c r="AK5391">
        <v>0</v>
      </c>
      <c r="AL5391">
        <v>0</v>
      </c>
    </row>
    <row r="5392" spans="1:38" x14ac:dyDescent="0.25">
      <c r="A5392">
        <v>116767467.58862466</v>
      </c>
      <c r="B5392">
        <v>5987717.0224467777</v>
      </c>
      <c r="C5392">
        <v>6161072.7283051936</v>
      </c>
      <c r="D5392">
        <v>4633041.9766562376</v>
      </c>
      <c r="E5392">
        <v>6158822.6762782689</v>
      </c>
      <c r="F5392">
        <v>173021.26813432385</v>
      </c>
      <c r="G5392">
        <v>306550.04500896885</v>
      </c>
      <c r="H5392">
        <v>171733.18541995177</v>
      </c>
      <c r="I5392">
        <v>2.8082977715784743E-2</v>
      </c>
      <c r="J5392">
        <v>6.6166040919450594E-2</v>
      </c>
      <c r="K5392">
        <v>2.7884093185765964E-2</v>
      </c>
      <c r="L5392">
        <v>3296.7544527907667</v>
      </c>
      <c r="M5392">
        <v>5905.0831701258958</v>
      </c>
      <c r="N5392">
        <v>3261.2562601204954</v>
      </c>
      <c r="O5392">
        <v>2.0516147023656044E-2</v>
      </c>
      <c r="P5392">
        <v>3.7843122084537342E-2</v>
      </c>
      <c r="Q5392">
        <v>2.0899979770830284E-2</v>
      </c>
      <c r="R5392">
        <v>-173355.70585841592</v>
      </c>
      <c r="S5392">
        <v>1354675.0457905401</v>
      </c>
      <c r="T5392">
        <v>-171105.65383149125</v>
      </c>
      <c r="U5392">
        <v>-2.8951886872499045E-2</v>
      </c>
      <c r="V5392">
        <v>0.22624232920696299</v>
      </c>
      <c r="W5392">
        <v>-2.8576108922657783E-2</v>
      </c>
      <c r="X5392">
        <f t="shared" si="253"/>
        <v>2.8951886872499045E-2</v>
      </c>
      <c r="Y5392">
        <f t="shared" si="254"/>
        <v>0.22624232920696299</v>
      </c>
      <c r="Z5392">
        <f t="shared" si="255"/>
        <v>2.8576108922657783E-2</v>
      </c>
      <c r="AA5392">
        <v>0.99089912310523409</v>
      </c>
      <c r="AB5392">
        <v>0.97110572558249797</v>
      </c>
      <c r="AC5392">
        <v>0.99116255272426401</v>
      </c>
      <c r="AD5392">
        <v>13933.702419021463</v>
      </c>
      <c r="AE5392">
        <v>29537.5264662751</v>
      </c>
      <c r="AF5392">
        <v>27810.731977042709</v>
      </c>
      <c r="AG5392">
        <v>13970.457726699462</v>
      </c>
      <c r="AH5392">
        <v>29585.108353980857</v>
      </c>
      <c r="AI5392">
        <v>27879.461370395467</v>
      </c>
      <c r="AJ5392">
        <v>1</v>
      </c>
      <c r="AK5392">
        <v>0</v>
      </c>
      <c r="AL5392">
        <v>1</v>
      </c>
    </row>
    <row r="5393" spans="1:38" x14ac:dyDescent="0.25">
      <c r="A5393">
        <v>116861475.46895675</v>
      </c>
      <c r="B5393">
        <v>5987717.0224467777</v>
      </c>
      <c r="C5393">
        <v>6259429.9912015889</v>
      </c>
      <c r="D5393">
        <v>4758750.0820288155</v>
      </c>
      <c r="E5393">
        <v>6258724.8931317357</v>
      </c>
      <c r="F5393">
        <v>159578.76134129555</v>
      </c>
      <c r="G5393">
        <v>300990.95820498525</v>
      </c>
      <c r="H5393">
        <v>166816.45346026303</v>
      </c>
      <c r="I5393">
        <v>2.5494136297650655E-2</v>
      </c>
      <c r="J5393">
        <v>6.3250003260659285E-2</v>
      </c>
      <c r="K5393">
        <v>2.6653424828326579E-2</v>
      </c>
      <c r="L5393">
        <v>3040.6203682100131</v>
      </c>
      <c r="M5393">
        <v>5797.9983059677052</v>
      </c>
      <c r="N5393">
        <v>3167.8862871379456</v>
      </c>
      <c r="O5393">
        <v>1.8911052020180997E-2</v>
      </c>
      <c r="P5393">
        <v>3.7130282667879641E-2</v>
      </c>
      <c r="Q5393">
        <v>2.0287089973804281E-2</v>
      </c>
      <c r="R5393">
        <v>-271712.96875481121</v>
      </c>
      <c r="S5393">
        <v>1228966.9404179621</v>
      </c>
      <c r="T5393">
        <v>-271007.87068495806</v>
      </c>
      <c r="U5393">
        <v>-4.5378391753687179E-2</v>
      </c>
      <c r="V5393">
        <v>0.20524799949810688</v>
      </c>
      <c r="W5393">
        <v>-4.5260634340100352E-2</v>
      </c>
      <c r="X5393">
        <f t="shared" si="253"/>
        <v>4.5378391753687179E-2</v>
      </c>
      <c r="Y5393">
        <f t="shared" si="254"/>
        <v>0.20524799949810688</v>
      </c>
      <c r="Z5393">
        <f t="shared" si="255"/>
        <v>4.5260634340100352E-2</v>
      </c>
      <c r="AA5393">
        <v>0.99215355435371966</v>
      </c>
      <c r="AB5393">
        <v>0.97204291388673159</v>
      </c>
      <c r="AC5393">
        <v>0.99163102765602962</v>
      </c>
      <c r="AD5393">
        <v>13815.460358653414</v>
      </c>
      <c r="AE5393">
        <v>29484.051540592984</v>
      </c>
      <c r="AF5393">
        <v>27725.854019329712</v>
      </c>
      <c r="AG5393">
        <v>13852.215666331413</v>
      </c>
      <c r="AH5393">
        <v>29531.633428298741</v>
      </c>
      <c r="AI5393">
        <v>27794.58341268247</v>
      </c>
      <c r="AJ5393">
        <v>0</v>
      </c>
      <c r="AK5393">
        <v>0</v>
      </c>
      <c r="AL5393">
        <v>0</v>
      </c>
    </row>
    <row r="5394" spans="1:38" x14ac:dyDescent="0.25">
      <c r="A5394">
        <v>116909497.31623238</v>
      </c>
      <c r="B5394">
        <v>5987717.0224467926</v>
      </c>
      <c r="C5394">
        <v>6014284.9293069076</v>
      </c>
      <c r="D5394">
        <v>4497279.0197427981</v>
      </c>
      <c r="E5394">
        <v>6010131.066776582</v>
      </c>
      <c r="F5394">
        <v>176358.99346045658</v>
      </c>
      <c r="G5394">
        <v>304965.97459994769</v>
      </c>
      <c r="H5394">
        <v>172150.69510209167</v>
      </c>
      <c r="I5394">
        <v>2.9323351908566855E-2</v>
      </c>
      <c r="J5394">
        <v>6.7811219464294845E-2</v>
      </c>
      <c r="K5394">
        <v>2.8643417787296507E-2</v>
      </c>
      <c r="L5394">
        <v>3360.3516102372027</v>
      </c>
      <c r="M5394">
        <v>5874.5691719552815</v>
      </c>
      <c r="N5394">
        <v>3269.184873691695</v>
      </c>
      <c r="O5394">
        <v>2.0907392768057195E-2</v>
      </c>
      <c r="P5394">
        <v>3.7619935805817295E-2</v>
      </c>
      <c r="Q5394">
        <v>2.0935411855010272E-2</v>
      </c>
      <c r="R5394">
        <v>-26567.906860115007</v>
      </c>
      <c r="S5394">
        <v>1490438.0027039945</v>
      </c>
      <c r="T5394">
        <v>-22414.044329789467</v>
      </c>
      <c r="U5394">
        <v>-4.4370678775428208E-3</v>
      </c>
      <c r="V5394">
        <v>0.24891590519669363</v>
      </c>
      <c r="W5394">
        <v>-3.7433372762546314E-3</v>
      </c>
      <c r="X5394">
        <f t="shared" si="253"/>
        <v>4.4370678775428208E-3</v>
      </c>
      <c r="Y5394">
        <f t="shared" si="254"/>
        <v>0.24891590519669363</v>
      </c>
      <c r="Z5394">
        <f t="shared" si="255"/>
        <v>3.7433372762546314E-3</v>
      </c>
      <c r="AA5394">
        <v>0.9904728799872865</v>
      </c>
      <c r="AB5394">
        <v>0.97117191709388162</v>
      </c>
      <c r="AC5394">
        <v>0.99104759112739849</v>
      </c>
      <c r="AD5394">
        <v>13961.637041675824</v>
      </c>
      <c r="AE5394">
        <v>29522.388141391395</v>
      </c>
      <c r="AF5394">
        <v>27817.827185394974</v>
      </c>
      <c r="AG5394">
        <v>13998.392349353822</v>
      </c>
      <c r="AH5394">
        <v>29569.970029097152</v>
      </c>
      <c r="AI5394">
        <v>27886.556578747732</v>
      </c>
      <c r="AJ5394">
        <v>1</v>
      </c>
      <c r="AK5394">
        <v>0</v>
      </c>
      <c r="AL5394">
        <v>1</v>
      </c>
    </row>
    <row r="5395" spans="1:38" x14ac:dyDescent="0.25">
      <c r="A5395">
        <v>116795059.19120036</v>
      </c>
      <c r="B5395">
        <v>5987717.0224467777</v>
      </c>
      <c r="C5395">
        <v>6306334.4993720399</v>
      </c>
      <c r="D5395">
        <v>4778776.4565213174</v>
      </c>
      <c r="E5395">
        <v>6303983.8667387096</v>
      </c>
      <c r="F5395">
        <v>162025.76456576277</v>
      </c>
      <c r="G5395">
        <v>301444.19425555441</v>
      </c>
      <c r="H5395">
        <v>165444.91062621586</v>
      </c>
      <c r="I5395">
        <v>2.5692542091114365E-2</v>
      </c>
      <c r="J5395">
        <v>6.3079785589089679E-2</v>
      </c>
      <c r="K5395">
        <v>2.6244500957425008E-2</v>
      </c>
      <c r="L5395">
        <v>3087.2456696151144</v>
      </c>
      <c r="M5395">
        <v>5806.7290062820111</v>
      </c>
      <c r="N5395">
        <v>3141.840344749939</v>
      </c>
      <c r="O5395">
        <v>1.9207833754458611E-2</v>
      </c>
      <c r="P5395">
        <v>3.7203807259011221E-2</v>
      </c>
      <c r="Q5395">
        <v>2.0129822228350306E-2</v>
      </c>
      <c r="R5395">
        <v>-318617.47692526225</v>
      </c>
      <c r="S5395">
        <v>1208940.5659254603</v>
      </c>
      <c r="T5395">
        <v>-316266.84429193195</v>
      </c>
      <c r="U5395">
        <v>-5.3211846139493195E-2</v>
      </c>
      <c r="V5395">
        <v>0.20190342352408758</v>
      </c>
      <c r="W5395">
        <v>-5.2819270367371995E-2</v>
      </c>
      <c r="X5395">
        <f t="shared" si="253"/>
        <v>5.3211846139493195E-2</v>
      </c>
      <c r="Y5395">
        <f t="shared" si="254"/>
        <v>0.20190342352408758</v>
      </c>
      <c r="Z5395">
        <f t="shared" si="255"/>
        <v>5.2819270367371995E-2</v>
      </c>
      <c r="AA5395">
        <v>0.9919541666702224</v>
      </c>
      <c r="AB5395">
        <v>0.97197309951408406</v>
      </c>
      <c r="AC5395">
        <v>0.99177231970504187</v>
      </c>
      <c r="AD5395">
        <v>13837.708725613053</v>
      </c>
      <c r="AE5395">
        <v>29488.448216265784</v>
      </c>
      <c r="AF5395">
        <v>27701.730414496968</v>
      </c>
      <c r="AG5395">
        <v>13874.464033291051</v>
      </c>
      <c r="AH5395">
        <v>29536.030103971541</v>
      </c>
      <c r="AI5395">
        <v>27770.459807849726</v>
      </c>
      <c r="AJ5395">
        <v>0</v>
      </c>
      <c r="AK5395">
        <v>0</v>
      </c>
      <c r="AL5395">
        <v>0</v>
      </c>
    </row>
    <row r="5396" spans="1:38" x14ac:dyDescent="0.25">
      <c r="A5396">
        <v>116992206.88703032</v>
      </c>
      <c r="B5396">
        <v>5987717.0224467777</v>
      </c>
      <c r="C5396">
        <v>6071515.0231424663</v>
      </c>
      <c r="D5396">
        <v>4579594.4629149325</v>
      </c>
      <c r="E5396">
        <v>6079452.4529499393</v>
      </c>
      <c r="F5396">
        <v>168868.05805362976</v>
      </c>
      <c r="G5396">
        <v>302947.91757683048</v>
      </c>
      <c r="H5396">
        <v>168934.43056044413</v>
      </c>
      <c r="I5396">
        <v>2.7813166468330309E-2</v>
      </c>
      <c r="J5396">
        <v>6.6151690947761951E-2</v>
      </c>
      <c r="K5396">
        <v>2.7787770669786535E-2</v>
      </c>
      <c r="L5396">
        <v>3217.6190148498426</v>
      </c>
      <c r="M5396">
        <v>5835.6952759712985</v>
      </c>
      <c r="N5396">
        <v>3208.1072034382432</v>
      </c>
      <c r="O5396">
        <v>2.0006979218307627E-2</v>
      </c>
      <c r="P5396">
        <v>3.734557059077704E-2</v>
      </c>
      <c r="Q5396">
        <v>2.053030330800509E-2</v>
      </c>
      <c r="R5396">
        <v>-83798.00069568865</v>
      </c>
      <c r="S5396">
        <v>1408122.5595318452</v>
      </c>
      <c r="T5396">
        <v>-91735.430503161624</v>
      </c>
      <c r="U5396">
        <v>-1.3994983460565415E-2</v>
      </c>
      <c r="V5396">
        <v>0.23516852153384499</v>
      </c>
      <c r="W5396">
        <v>-1.5320602185985657E-2</v>
      </c>
      <c r="X5396">
        <f t="shared" si="253"/>
        <v>1.3994983460565415E-2</v>
      </c>
      <c r="Y5396">
        <f t="shared" si="254"/>
        <v>0.23516852153384499</v>
      </c>
      <c r="Z5396">
        <f t="shared" si="255"/>
        <v>1.5320602185985657E-2</v>
      </c>
      <c r="AA5396">
        <v>0.9912636823803187</v>
      </c>
      <c r="AB5396">
        <v>0.97165704740151548</v>
      </c>
      <c r="AC5396">
        <v>0.99141075774749188</v>
      </c>
      <c r="AD5396">
        <v>13898.18044521471</v>
      </c>
      <c r="AE5396">
        <v>29502.988077144109</v>
      </c>
      <c r="AF5396">
        <v>27762.719513795309</v>
      </c>
      <c r="AG5396">
        <v>13934.935752892708</v>
      </c>
      <c r="AH5396">
        <v>29550.569964849867</v>
      </c>
      <c r="AI5396">
        <v>27831.448907148068</v>
      </c>
      <c r="AJ5396">
        <v>1</v>
      </c>
      <c r="AK5396">
        <v>0</v>
      </c>
      <c r="AL5396">
        <v>1</v>
      </c>
    </row>
    <row r="5397" spans="1:38" x14ac:dyDescent="0.25">
      <c r="A5397">
        <v>116855743.26147501</v>
      </c>
      <c r="B5397">
        <v>5987717.0224467777</v>
      </c>
      <c r="C5397">
        <v>6432838.370439386</v>
      </c>
      <c r="D5397">
        <v>4915450.9410239561</v>
      </c>
      <c r="E5397">
        <v>6435266.4314356716</v>
      </c>
      <c r="F5397">
        <v>163757.20591546051</v>
      </c>
      <c r="G5397">
        <v>301158.06796499353</v>
      </c>
      <c r="H5397">
        <v>165870.42759866777</v>
      </c>
      <c r="I5397">
        <v>2.5456446514802656E-2</v>
      </c>
      <c r="J5397">
        <v>6.1267637817631879E-2</v>
      </c>
      <c r="K5397">
        <v>2.5775223041023806E-2</v>
      </c>
      <c r="L5397">
        <v>3120.2366252410466</v>
      </c>
      <c r="M5397">
        <v>5801.2173465369533</v>
      </c>
      <c r="N5397">
        <v>3149.9210187722701</v>
      </c>
      <c r="O5397">
        <v>1.9392298430584456E-2</v>
      </c>
      <c r="P5397">
        <v>3.7138092016393447E-2</v>
      </c>
      <c r="Q5397">
        <v>2.0165087713765628E-2</v>
      </c>
      <c r="R5397">
        <v>-445121.34799260832</v>
      </c>
      <c r="S5397">
        <v>1072266.0814228216</v>
      </c>
      <c r="T5397">
        <v>-447549.40898889396</v>
      </c>
      <c r="U5397">
        <v>-7.4339075531448071E-2</v>
      </c>
      <c r="V5397">
        <v>0.17907761462392197</v>
      </c>
      <c r="W5397">
        <v>-7.4744582503000548E-2</v>
      </c>
      <c r="X5397">
        <f t="shared" si="253"/>
        <v>7.4339075531448071E-2</v>
      </c>
      <c r="Y5397">
        <f t="shared" si="254"/>
        <v>0.17907761462392197</v>
      </c>
      <c r="Z5397">
        <f t="shared" si="255"/>
        <v>7.4744582503000548E-2</v>
      </c>
      <c r="AA5397">
        <v>0.99176854133097936</v>
      </c>
      <c r="AB5397">
        <v>0.97194176736009263</v>
      </c>
      <c r="AC5397">
        <v>0.99170495787977841</v>
      </c>
      <c r="AD5397">
        <v>13853.249078036575</v>
      </c>
      <c r="AE5397">
        <v>29485.673380735738</v>
      </c>
      <c r="AF5397">
        <v>27709.236020991397</v>
      </c>
      <c r="AG5397">
        <v>13890.004385714574</v>
      </c>
      <c r="AH5397">
        <v>29533.255268441495</v>
      </c>
      <c r="AI5397">
        <v>27777.965414344155</v>
      </c>
      <c r="AJ5397">
        <v>0</v>
      </c>
      <c r="AK5397">
        <v>0</v>
      </c>
      <c r="AL5397">
        <v>0</v>
      </c>
    </row>
    <row r="5398" spans="1:38" x14ac:dyDescent="0.25">
      <c r="A5398">
        <v>116837214.96188234</v>
      </c>
      <c r="B5398">
        <v>5987717.0224467926</v>
      </c>
      <c r="C5398">
        <v>6201134.5063404124</v>
      </c>
      <c r="D5398">
        <v>4647774.956474429</v>
      </c>
      <c r="E5398">
        <v>6192918.0899194758</v>
      </c>
      <c r="F5398">
        <v>167215.18405364553</v>
      </c>
      <c r="G5398">
        <v>307460.12327979493</v>
      </c>
      <c r="H5398">
        <v>170921.63778945775</v>
      </c>
      <c r="I5398">
        <v>2.6965256741758252E-2</v>
      </c>
      <c r="J5398">
        <v>6.6152110667814887E-2</v>
      </c>
      <c r="K5398">
        <v>2.7599531482206344E-2</v>
      </c>
      <c r="L5398">
        <v>3186.1250847792357</v>
      </c>
      <c r="M5398">
        <v>5922.6140365147585</v>
      </c>
      <c r="N5398">
        <v>3245.844767089282</v>
      </c>
      <c r="O5398">
        <v>1.984343044022719E-2</v>
      </c>
      <c r="P5398">
        <v>3.7959375347716498E-2</v>
      </c>
      <c r="Q5398">
        <v>2.0803354578693464E-2</v>
      </c>
      <c r="R5398">
        <v>-213417.48389361985</v>
      </c>
      <c r="S5398">
        <v>1339942.0659723636</v>
      </c>
      <c r="T5398">
        <v>-205201.06747268327</v>
      </c>
      <c r="U5398">
        <v>-3.5642546749213265E-2</v>
      </c>
      <c r="V5398">
        <v>0.22378179545713001</v>
      </c>
      <c r="W5398">
        <v>-3.4270334871107665E-2</v>
      </c>
      <c r="X5398">
        <f t="shared" si="253"/>
        <v>3.5642546749213265E-2</v>
      </c>
      <c r="Y5398">
        <f t="shared" si="254"/>
        <v>0.22378179545713001</v>
      </c>
      <c r="Z5398">
        <f t="shared" si="255"/>
        <v>3.4270334871107665E-2</v>
      </c>
      <c r="AA5398">
        <v>0.99146123898672112</v>
      </c>
      <c r="AB5398">
        <v>0.97077394536213368</v>
      </c>
      <c r="AC5398">
        <v>0.99119770237009419</v>
      </c>
      <c r="AD5398">
        <v>13883.799952715768</v>
      </c>
      <c r="AE5398">
        <v>29546.188377077382</v>
      </c>
      <c r="AF5398">
        <v>27796.890954243052</v>
      </c>
      <c r="AG5398">
        <v>13920.555260393767</v>
      </c>
      <c r="AH5398">
        <v>29593.770264783139</v>
      </c>
      <c r="AI5398">
        <v>27865.62034759581</v>
      </c>
      <c r="AJ5398">
        <v>1</v>
      </c>
      <c r="AK5398">
        <v>0</v>
      </c>
      <c r="AL5398">
        <v>1</v>
      </c>
    </row>
    <row r="5399" spans="1:38" x14ac:dyDescent="0.25">
      <c r="A5399">
        <v>116783170.82432088</v>
      </c>
      <c r="B5399">
        <v>5987717.0224467777</v>
      </c>
      <c r="C5399">
        <v>6171623.4859760245</v>
      </c>
      <c r="D5399">
        <v>4640249.3790701814</v>
      </c>
      <c r="E5399">
        <v>6167164.6669587325</v>
      </c>
      <c r="F5399">
        <v>160145.85008963323</v>
      </c>
      <c r="G5399">
        <v>300876.75805312407</v>
      </c>
      <c r="H5399">
        <v>161771.69235415905</v>
      </c>
      <c r="I5399">
        <v>2.5948739493512153E-2</v>
      </c>
      <c r="J5399">
        <v>6.4840643998623645E-2</v>
      </c>
      <c r="K5399">
        <v>2.62311290666307E-2</v>
      </c>
      <c r="L5399">
        <v>3051.4257008513064</v>
      </c>
      <c r="M5399">
        <v>5795.7984648462934</v>
      </c>
      <c r="N5399">
        <v>3072.0850085565303</v>
      </c>
      <c r="O5399">
        <v>1.8986217575405379E-2</v>
      </c>
      <c r="P5399">
        <v>3.7136964922710895E-2</v>
      </c>
      <c r="Q5399">
        <v>1.9684589430487644E-2</v>
      </c>
      <c r="R5399">
        <v>-183906.46352924686</v>
      </c>
      <c r="S5399">
        <v>1347467.6433765963</v>
      </c>
      <c r="T5399">
        <v>-179447.64451195486</v>
      </c>
      <c r="U5399">
        <v>-3.0713953722231291E-2</v>
      </c>
      <c r="V5399">
        <v>0.22503863130558846</v>
      </c>
      <c r="W5399">
        <v>-2.996929277707026E-2</v>
      </c>
      <c r="X5399">
        <f t="shared" si="253"/>
        <v>3.0713953722231291E-2</v>
      </c>
      <c r="Y5399">
        <f t="shared" si="254"/>
        <v>0.22503863130558846</v>
      </c>
      <c r="Z5399">
        <f t="shared" si="255"/>
        <v>2.996929277707026E-2</v>
      </c>
      <c r="AA5399">
        <v>0.99206226394760932</v>
      </c>
      <c r="AB5399">
        <v>0.97182689678182799</v>
      </c>
      <c r="AC5399">
        <v>0.99206271778381805</v>
      </c>
      <c r="AD5399">
        <v>13820.646600749547</v>
      </c>
      <c r="AE5399">
        <v>29482.94268281999</v>
      </c>
      <c r="AF5399">
        <v>27636.124974103248</v>
      </c>
      <c r="AG5399">
        <v>13857.401908427546</v>
      </c>
      <c r="AH5399">
        <v>29530.524570525748</v>
      </c>
      <c r="AI5399">
        <v>27704.854367456006</v>
      </c>
      <c r="AJ5399">
        <v>1</v>
      </c>
      <c r="AK5399">
        <v>0</v>
      </c>
      <c r="AL5399">
        <v>1</v>
      </c>
    </row>
    <row r="5400" spans="1:38" x14ac:dyDescent="0.25">
      <c r="A5400">
        <v>116825865.43264976</v>
      </c>
      <c r="B5400">
        <v>5987717.0224467777</v>
      </c>
      <c r="C5400">
        <v>6220241.4728363799</v>
      </c>
      <c r="D5400">
        <v>4718585.5036029639</v>
      </c>
      <c r="E5400">
        <v>6233681.3753590947</v>
      </c>
      <c r="F5400">
        <v>166799.71601853598</v>
      </c>
      <c r="G5400">
        <v>302653.827922981</v>
      </c>
      <c r="H5400">
        <v>166576.44632097401</v>
      </c>
      <c r="I5400">
        <v>2.6815633564540167E-2</v>
      </c>
      <c r="J5400">
        <v>6.4140795518462898E-2</v>
      </c>
      <c r="K5400">
        <v>2.6722002022661652E-2</v>
      </c>
      <c r="L5400">
        <v>3178.2087395257945</v>
      </c>
      <c r="M5400">
        <v>5830.0302177084504</v>
      </c>
      <c r="N5400">
        <v>3163.3284913714238</v>
      </c>
      <c r="O5400">
        <v>1.9746706960541323E-2</v>
      </c>
      <c r="P5400">
        <v>3.732169561963089E-2</v>
      </c>
      <c r="Q5400">
        <v>2.0250458177946698E-2</v>
      </c>
      <c r="R5400">
        <v>-232524.45038960222</v>
      </c>
      <c r="S5400">
        <v>1269131.5188438138</v>
      </c>
      <c r="T5400">
        <v>-245964.35291231703</v>
      </c>
      <c r="U5400">
        <v>-3.8833573717313899E-2</v>
      </c>
      <c r="V5400">
        <v>0.21195582792007178</v>
      </c>
      <c r="W5400">
        <v>-4.1078152489545661E-2</v>
      </c>
      <c r="X5400">
        <f t="shared" si="253"/>
        <v>3.8833573717313899E-2</v>
      </c>
      <c r="Y5400">
        <f t="shared" si="254"/>
        <v>0.21195582792007178</v>
      </c>
      <c r="Z5400">
        <f t="shared" si="255"/>
        <v>4.1078152489545661E-2</v>
      </c>
      <c r="AA5400">
        <v>0.99146084013559621</v>
      </c>
      <c r="AB5400">
        <v>0.97172835130802704</v>
      </c>
      <c r="AC5400">
        <v>0.99165367409737937</v>
      </c>
      <c r="AD5400">
        <v>13880.162901910784</v>
      </c>
      <c r="AE5400">
        <v>29500.150139365756</v>
      </c>
      <c r="AF5400">
        <v>27721.646965234613</v>
      </c>
      <c r="AG5400">
        <v>13916.918209588783</v>
      </c>
      <c r="AH5400">
        <v>29547.732027071514</v>
      </c>
      <c r="AI5400">
        <v>27790.376358587371</v>
      </c>
      <c r="AJ5400">
        <v>0</v>
      </c>
      <c r="AK5400">
        <v>0</v>
      </c>
      <c r="AL5400">
        <v>0</v>
      </c>
    </row>
    <row r="5401" spans="1:38" x14ac:dyDescent="0.25">
      <c r="A5401">
        <v>116819071.58352746</v>
      </c>
      <c r="B5401">
        <v>5987717.0224467777</v>
      </c>
      <c r="C5401">
        <v>6366085.2503250064</v>
      </c>
      <c r="D5401">
        <v>4858677.8605816606</v>
      </c>
      <c r="E5401">
        <v>6367092.081648943</v>
      </c>
      <c r="F5401">
        <v>171573.74054699659</v>
      </c>
      <c r="G5401">
        <v>302969.79966049647</v>
      </c>
      <c r="H5401">
        <v>173589.43178772021</v>
      </c>
      <c r="I5401">
        <v>2.6951216297054343E-2</v>
      </c>
      <c r="J5401">
        <v>6.2356428714585778E-2</v>
      </c>
      <c r="K5401">
        <v>2.7263534053172386E-2</v>
      </c>
      <c r="L5401">
        <v>3269.1732018236671</v>
      </c>
      <c r="M5401">
        <v>5836.1167912380133</v>
      </c>
      <c r="N5401">
        <v>3296.5068441728431</v>
      </c>
      <c r="O5401">
        <v>2.0294776397580601E-2</v>
      </c>
      <c r="P5401">
        <v>3.7345543032952226E-2</v>
      </c>
      <c r="Q5401">
        <v>2.1094478162655687E-2</v>
      </c>
      <c r="R5401">
        <v>-378368.22787822876</v>
      </c>
      <c r="S5401">
        <v>1129039.161865117</v>
      </c>
      <c r="T5401">
        <v>-379375.05920216534</v>
      </c>
      <c r="U5401">
        <v>-6.3190733038952979E-2</v>
      </c>
      <c r="V5401">
        <v>0.18855920505804974</v>
      </c>
      <c r="W5401">
        <v>-6.3358882488929014E-2</v>
      </c>
      <c r="X5401">
        <f t="shared" si="253"/>
        <v>6.3190733038952979E-2</v>
      </c>
      <c r="Y5401">
        <f t="shared" si="254"/>
        <v>0.18855920505804974</v>
      </c>
      <c r="Z5401">
        <f t="shared" si="255"/>
        <v>6.3358882488929014E-2</v>
      </c>
      <c r="AA5401">
        <v>0.99100825944141357</v>
      </c>
      <c r="AB5401">
        <v>0.97179113156004371</v>
      </c>
      <c r="AC5401">
        <v>0.99097508938845236</v>
      </c>
      <c r="AD5401">
        <v>13921.419607447431</v>
      </c>
      <c r="AE5401">
        <v>29503.199127082677</v>
      </c>
      <c r="AF5401">
        <v>27842.146103188923</v>
      </c>
      <c r="AG5401">
        <v>13958.17491512543</v>
      </c>
      <c r="AH5401">
        <v>29550.781014788434</v>
      </c>
      <c r="AI5401">
        <v>27910.875496541681</v>
      </c>
      <c r="AJ5401">
        <v>0</v>
      </c>
      <c r="AK5401">
        <v>0</v>
      </c>
      <c r="AL5401">
        <v>0</v>
      </c>
    </row>
    <row r="5402" spans="1:38" x14ac:dyDescent="0.25">
      <c r="A5402">
        <v>116871004.23842743</v>
      </c>
      <c r="B5402">
        <v>5987717.0224467777</v>
      </c>
      <c r="C5402">
        <v>6042551.2667321637</v>
      </c>
      <c r="D5402">
        <v>4533676.927093843</v>
      </c>
      <c r="E5402">
        <v>6042714.7759322021</v>
      </c>
      <c r="F5402">
        <v>169780.12496054717</v>
      </c>
      <c r="G5402">
        <v>301290.99639815802</v>
      </c>
      <c r="H5402">
        <v>168457.78060357497</v>
      </c>
      <c r="I5402">
        <v>2.8097423996265893E-2</v>
      </c>
      <c r="J5402">
        <v>6.6456212306969617E-2</v>
      </c>
      <c r="K5402">
        <v>2.7877830883981644E-2</v>
      </c>
      <c r="L5402">
        <v>3234.9975756998806</v>
      </c>
      <c r="M5402">
        <v>5803.7779511308563</v>
      </c>
      <c r="N5402">
        <v>3199.055501218168</v>
      </c>
      <c r="O5402">
        <v>2.0106521646885374E-2</v>
      </c>
      <c r="P5402">
        <v>3.7152936029268738E-2</v>
      </c>
      <c r="Q5402">
        <v>2.0478782164241875E-2</v>
      </c>
      <c r="R5402">
        <v>-54834.244285386056</v>
      </c>
      <c r="S5402">
        <v>1454040.0953529347</v>
      </c>
      <c r="T5402">
        <v>-54997.753485424444</v>
      </c>
      <c r="U5402">
        <v>-9.1577881987113322E-3</v>
      </c>
      <c r="V5402">
        <v>0.24283714308842974</v>
      </c>
      <c r="W5402">
        <v>-9.1850956348218608E-3</v>
      </c>
      <c r="X5402">
        <f t="shared" si="253"/>
        <v>9.1577881987113322E-3</v>
      </c>
      <c r="Y5402">
        <f t="shared" si="254"/>
        <v>0.24283714308842974</v>
      </c>
      <c r="Z5402">
        <f t="shared" si="255"/>
        <v>9.1850956348218608E-3</v>
      </c>
      <c r="AA5402">
        <v>0.99116336704352448</v>
      </c>
      <c r="AB5402">
        <v>0.97198506745965774</v>
      </c>
      <c r="AC5402">
        <v>0.99146489667467741</v>
      </c>
      <c r="AD5402">
        <v>13906.055550465006</v>
      </c>
      <c r="AE5402">
        <v>29486.962840412863</v>
      </c>
      <c r="AF5402">
        <v>27754.46341270893</v>
      </c>
      <c r="AG5402">
        <v>13942.810858143004</v>
      </c>
      <c r="AH5402">
        <v>29534.544728118621</v>
      </c>
      <c r="AI5402">
        <v>27823.192806061688</v>
      </c>
      <c r="AJ5402">
        <v>1</v>
      </c>
      <c r="AK5402">
        <v>0</v>
      </c>
      <c r="AL5402">
        <v>1</v>
      </c>
    </row>
    <row r="5403" spans="1:38" x14ac:dyDescent="0.25">
      <c r="A5403">
        <v>116702766.86061735</v>
      </c>
      <c r="B5403">
        <v>5987717.0224467777</v>
      </c>
      <c r="C5403">
        <v>6143152.9967126334</v>
      </c>
      <c r="D5403">
        <v>4546334.330152208</v>
      </c>
      <c r="E5403">
        <v>6130667.0096517382</v>
      </c>
      <c r="F5403">
        <v>166553.62725122846</v>
      </c>
      <c r="G5403">
        <v>309781.60248799552</v>
      </c>
      <c r="H5403">
        <v>165080.83458883478</v>
      </c>
      <c r="I5403">
        <v>2.7112075401728688E-2</v>
      </c>
      <c r="J5403">
        <v>6.813876411012304E-2</v>
      </c>
      <c r="K5403">
        <v>2.692705937689029E-2</v>
      </c>
      <c r="L5403">
        <v>3173.5197538990501</v>
      </c>
      <c r="M5403">
        <v>5967.332763604627</v>
      </c>
      <c r="N5403">
        <v>3134.9264494934009</v>
      </c>
      <c r="O5403">
        <v>1.9737231354266641E-2</v>
      </c>
      <c r="P5403">
        <v>3.8240916625065728E-2</v>
      </c>
      <c r="Q5403">
        <v>2.008978981563855E-2</v>
      </c>
      <c r="R5403">
        <v>-155435.97426585574</v>
      </c>
      <c r="S5403">
        <v>1441382.6922945697</v>
      </c>
      <c r="T5403">
        <v>-142949.98720496055</v>
      </c>
      <c r="U5403">
        <v>-2.5959138296475389E-2</v>
      </c>
      <c r="V5403">
        <v>0.24072324842525264</v>
      </c>
      <c r="W5403">
        <v>-2.3873871572265198E-2</v>
      </c>
      <c r="X5403">
        <f t="shared" si="253"/>
        <v>2.5959138296475389E-2</v>
      </c>
      <c r="Y5403">
        <f t="shared" si="254"/>
        <v>0.24072324842525264</v>
      </c>
      <c r="Z5403">
        <f t="shared" si="255"/>
        <v>2.3873871572265198E-2</v>
      </c>
      <c r="AA5403">
        <v>0.99153926764555267</v>
      </c>
      <c r="AB5403">
        <v>0.97045281046390364</v>
      </c>
      <c r="AC5403">
        <v>0.99182274378219215</v>
      </c>
      <c r="AD5403">
        <v>13878.004340429854</v>
      </c>
      <c r="AE5403">
        <v>29568.168077892107</v>
      </c>
      <c r="AF5403">
        <v>27695.29321178656</v>
      </c>
      <c r="AG5403">
        <v>13914.759648107853</v>
      </c>
      <c r="AH5403">
        <v>29615.749965597865</v>
      </c>
      <c r="AI5403">
        <v>27764.022605139318</v>
      </c>
      <c r="AJ5403">
        <v>1</v>
      </c>
      <c r="AK5403">
        <v>0</v>
      </c>
      <c r="AL5403">
        <v>1</v>
      </c>
    </row>
    <row r="5404" spans="1:38" x14ac:dyDescent="0.25">
      <c r="A5404">
        <v>116844620.25668186</v>
      </c>
      <c r="B5404">
        <v>5987717.0224467777</v>
      </c>
      <c r="C5404">
        <v>6120456.4829665041</v>
      </c>
      <c r="D5404">
        <v>4595861.1384449387</v>
      </c>
      <c r="E5404">
        <v>6133651.2772153607</v>
      </c>
      <c r="F5404">
        <v>173123.76359508073</v>
      </c>
      <c r="G5404">
        <v>308351.99707390327</v>
      </c>
      <c r="H5404">
        <v>174035.00015472437</v>
      </c>
      <c r="I5404">
        <v>2.8286086842850968E-2</v>
      </c>
      <c r="J5404">
        <v>6.709341030661288E-2</v>
      </c>
      <c r="K5404">
        <v>2.8373800904073435E-2</v>
      </c>
      <c r="L5404">
        <v>3298.7074055709923</v>
      </c>
      <c r="M5404">
        <v>5939.7942294953582</v>
      </c>
      <c r="N5404">
        <v>3304.9682992063576</v>
      </c>
      <c r="O5404">
        <v>2.0528240478894861E-2</v>
      </c>
      <c r="P5404">
        <v>3.8052634961503642E-2</v>
      </c>
      <c r="Q5404">
        <v>2.1172913974786937E-2</v>
      </c>
      <c r="R5404">
        <v>-132739.46051972639</v>
      </c>
      <c r="S5404">
        <v>1391855.884001839</v>
      </c>
      <c r="T5404">
        <v>-145934.25476858299</v>
      </c>
      <c r="U5404">
        <v>-2.2168626209640864E-2</v>
      </c>
      <c r="V5404">
        <v>0.23245184747108857</v>
      </c>
      <c r="W5404">
        <v>-2.4372269801913496E-2</v>
      </c>
      <c r="X5404">
        <f t="shared" si="253"/>
        <v>2.2168626209640864E-2</v>
      </c>
      <c r="Y5404">
        <f t="shared" si="254"/>
        <v>0.23245184747108857</v>
      </c>
      <c r="Z5404">
        <f t="shared" si="255"/>
        <v>2.4372269801913496E-2</v>
      </c>
      <c r="AA5404">
        <v>0.99085899199957783</v>
      </c>
      <c r="AB5404">
        <v>0.97066850125429571</v>
      </c>
      <c r="AC5404">
        <v>0.99089409155254449</v>
      </c>
      <c r="AD5404">
        <v>13934.568231639127</v>
      </c>
      <c r="AE5404">
        <v>29554.652182716651</v>
      </c>
      <c r="AF5404">
        <v>27849.636666922252</v>
      </c>
      <c r="AG5404">
        <v>13971.323539317125</v>
      </c>
      <c r="AH5404">
        <v>29602.234070422408</v>
      </c>
      <c r="AI5404">
        <v>27918.36606027501</v>
      </c>
      <c r="AJ5404">
        <v>1</v>
      </c>
      <c r="AK5404">
        <v>0</v>
      </c>
      <c r="AL5404">
        <v>1</v>
      </c>
    </row>
    <row r="5405" spans="1:38" x14ac:dyDescent="0.25">
      <c r="A5405">
        <v>116909915.86208223</v>
      </c>
      <c r="B5405">
        <v>5987717.0224467777</v>
      </c>
      <c r="C5405">
        <v>6179358.7596660359</v>
      </c>
      <c r="D5405">
        <v>4660159.0879159495</v>
      </c>
      <c r="E5405">
        <v>6185540.9715691963</v>
      </c>
      <c r="F5405">
        <v>165081.75848896481</v>
      </c>
      <c r="G5405">
        <v>303847.13354409579</v>
      </c>
      <c r="H5405">
        <v>167358.44140091934</v>
      </c>
      <c r="I5405">
        <v>2.6715030622026334E-2</v>
      </c>
      <c r="J5405">
        <v>6.5201021641511814E-2</v>
      </c>
      <c r="K5405">
        <v>2.7056395256317013E-2</v>
      </c>
      <c r="L5405">
        <v>3145.4747051704212</v>
      </c>
      <c r="M5405">
        <v>5853.0169014646226</v>
      </c>
      <c r="N5405">
        <v>3178.1787740563054</v>
      </c>
      <c r="O5405">
        <v>1.9570307410116887E-2</v>
      </c>
      <c r="P5405">
        <v>3.7481684569784748E-2</v>
      </c>
      <c r="Q5405">
        <v>2.0352494503433762E-2</v>
      </c>
      <c r="R5405">
        <v>-191641.73721925821</v>
      </c>
      <c r="S5405">
        <v>1327557.9345308281</v>
      </c>
      <c r="T5405">
        <v>-197823.94912241865</v>
      </c>
      <c r="U5405">
        <v>-3.2005810645498262E-2</v>
      </c>
      <c r="V5405">
        <v>0.22171353949327827</v>
      </c>
      <c r="W5405">
        <v>-3.3038292955531373E-2</v>
      </c>
      <c r="X5405">
        <f t="shared" si="253"/>
        <v>3.2005810645498262E-2</v>
      </c>
      <c r="Y5405">
        <f t="shared" si="254"/>
        <v>0.22171353949327827</v>
      </c>
      <c r="Z5405">
        <f t="shared" si="255"/>
        <v>3.3038292955531373E-2</v>
      </c>
      <c r="AA5405">
        <v>0.99160360886222343</v>
      </c>
      <c r="AB5405">
        <v>0.97123289462320506</v>
      </c>
      <c r="AC5405">
        <v>0.9914946834400562</v>
      </c>
      <c r="AD5405">
        <v>13865.026917922296</v>
      </c>
      <c r="AE5405">
        <v>29511.648368538667</v>
      </c>
      <c r="AF5405">
        <v>27735.332230742777</v>
      </c>
      <c r="AG5405">
        <v>13901.782225600295</v>
      </c>
      <c r="AH5405">
        <v>29559.230256244424</v>
      </c>
      <c r="AI5405">
        <v>27804.061624095535</v>
      </c>
      <c r="AJ5405">
        <v>1</v>
      </c>
      <c r="AK5405">
        <v>0</v>
      </c>
      <c r="AL5405">
        <v>1</v>
      </c>
    </row>
    <row r="5406" spans="1:38" x14ac:dyDescent="0.25">
      <c r="A5406">
        <v>116632543.87917055</v>
      </c>
      <c r="B5406">
        <v>5987717.0224467926</v>
      </c>
      <c r="C5406">
        <v>6498132.9183827108</v>
      </c>
      <c r="D5406">
        <v>4978383.3155017123</v>
      </c>
      <c r="E5406">
        <v>6498818.8764991648</v>
      </c>
      <c r="F5406">
        <v>163440.18722606607</v>
      </c>
      <c r="G5406">
        <v>301885.3736406106</v>
      </c>
      <c r="H5406">
        <v>167734.55655116492</v>
      </c>
      <c r="I5406">
        <v>2.5151868895095474E-2</v>
      </c>
      <c r="J5406">
        <v>6.063923858586754E-2</v>
      </c>
      <c r="K5406">
        <v>2.5810006362497903E-2</v>
      </c>
      <c r="L5406">
        <v>3114.1961379232239</v>
      </c>
      <c r="M5406">
        <v>5815.2274586688818</v>
      </c>
      <c r="N5406">
        <v>3185.3212950854531</v>
      </c>
      <c r="O5406">
        <v>1.9351250831212363E-2</v>
      </c>
      <c r="P5406">
        <v>3.7260743860997377E-2</v>
      </c>
      <c r="Q5406">
        <v>2.0409767586000379E-2</v>
      </c>
      <c r="R5406">
        <v>-510415.8959359182</v>
      </c>
      <c r="S5406">
        <v>1009333.7069450803</v>
      </c>
      <c r="T5406">
        <v>-511101.85405237228</v>
      </c>
      <c r="U5406">
        <v>-8.5243823985413428E-2</v>
      </c>
      <c r="V5406">
        <v>0.16856736935985511</v>
      </c>
      <c r="W5406">
        <v>-8.5358384862936967E-2</v>
      </c>
      <c r="X5406">
        <f t="shared" si="253"/>
        <v>8.5243823985413428E-2</v>
      </c>
      <c r="Y5406">
        <f t="shared" si="254"/>
        <v>0.16856736935985511</v>
      </c>
      <c r="Z5406">
        <f t="shared" si="255"/>
        <v>8.5358384862936967E-2</v>
      </c>
      <c r="AA5406">
        <v>0.99171299640532662</v>
      </c>
      <c r="AB5406">
        <v>0.9716746675956679</v>
      </c>
      <c r="AC5406">
        <v>0.9914779256085553</v>
      </c>
      <c r="AD5406">
        <v>13850.416039151542</v>
      </c>
      <c r="AE5406">
        <v>29492.72159009496</v>
      </c>
      <c r="AF5406">
        <v>27741.891657154276</v>
      </c>
      <c r="AG5406">
        <v>13887.17134682954</v>
      </c>
      <c r="AH5406">
        <v>29540.303477800717</v>
      </c>
      <c r="AI5406">
        <v>27810.621050507034</v>
      </c>
      <c r="AJ5406">
        <v>0</v>
      </c>
      <c r="AK5406">
        <v>0</v>
      </c>
      <c r="AL5406">
        <v>0</v>
      </c>
    </row>
    <row r="5407" spans="1:38" x14ac:dyDescent="0.25">
      <c r="A5407">
        <v>116867659.03481655</v>
      </c>
      <c r="B5407">
        <v>5987717.0224467777</v>
      </c>
      <c r="C5407">
        <v>5974465.3857843596</v>
      </c>
      <c r="D5407">
        <v>4435157.0290118977</v>
      </c>
      <c r="E5407">
        <v>5985762.8677821914</v>
      </c>
      <c r="F5407">
        <v>163409.97754991407</v>
      </c>
      <c r="G5407">
        <v>305736.67693207681</v>
      </c>
      <c r="H5407">
        <v>165853.89171753544</v>
      </c>
      <c r="I5407">
        <v>2.7351397488841713E-2</v>
      </c>
      <c r="J5407">
        <v>6.8934803194598826E-2</v>
      </c>
      <c r="K5407">
        <v>2.7708062511167707E-2</v>
      </c>
      <c r="L5407">
        <v>3113.6205214949928</v>
      </c>
      <c r="M5407">
        <v>5889.4152352481424</v>
      </c>
      <c r="N5407">
        <v>3149.6069982425456</v>
      </c>
      <c r="O5407">
        <v>1.9379655410311458E-2</v>
      </c>
      <c r="P5407">
        <v>3.7729317113586756E-2</v>
      </c>
      <c r="Q5407">
        <v>2.0177303938199602E-2</v>
      </c>
      <c r="R5407">
        <v>13251.636662418023</v>
      </c>
      <c r="S5407">
        <v>1552559.9934348799</v>
      </c>
      <c r="T5407">
        <v>1954.1546645862982</v>
      </c>
      <c r="U5407">
        <v>2.2131367619311723E-3</v>
      </c>
      <c r="V5407">
        <v>0.25929080943782695</v>
      </c>
      <c r="W5407">
        <v>3.2636055733104209E-4</v>
      </c>
      <c r="X5407">
        <f t="shared" si="253"/>
        <v>2.2131367619311723E-3</v>
      </c>
      <c r="Y5407">
        <f t="shared" si="254"/>
        <v>0.25929080943782695</v>
      </c>
      <c r="Z5407">
        <f t="shared" si="255"/>
        <v>3.2636055733104209E-4</v>
      </c>
      <c r="AA5407">
        <v>0.99176018732176507</v>
      </c>
      <c r="AB5407">
        <v>0.97110440715821711</v>
      </c>
      <c r="AC5407">
        <v>0.99171300225699366</v>
      </c>
      <c r="AD5407">
        <v>13850.145783533404</v>
      </c>
      <c r="AE5407">
        <v>29529.763231066743</v>
      </c>
      <c r="AF5407">
        <v>27708.944707741852</v>
      </c>
      <c r="AG5407">
        <v>13886.901091211403</v>
      </c>
      <c r="AH5407">
        <v>29577.3451187725</v>
      </c>
      <c r="AI5407">
        <v>27777.67410109461</v>
      </c>
      <c r="AJ5407">
        <v>1</v>
      </c>
      <c r="AK5407">
        <v>0</v>
      </c>
      <c r="AL5407">
        <v>1</v>
      </c>
    </row>
    <row r="5408" spans="1:38" x14ac:dyDescent="0.25">
      <c r="A5408">
        <v>116814621.99226262</v>
      </c>
      <c r="B5408">
        <v>5987717.0224467777</v>
      </c>
      <c r="C5408">
        <v>6204911.2201329963</v>
      </c>
      <c r="D5408">
        <v>4700704.6136673652</v>
      </c>
      <c r="E5408">
        <v>6203477.2775338003</v>
      </c>
      <c r="F5408">
        <v>161175.10166429135</v>
      </c>
      <c r="G5408">
        <v>300466.90548773616</v>
      </c>
      <c r="H5408">
        <v>168769.01771302853</v>
      </c>
      <c r="I5408">
        <v>2.5975408180108774E-2</v>
      </c>
      <c r="J5408">
        <v>6.3919546149342032E-2</v>
      </c>
      <c r="K5408">
        <v>2.7205551042192719E-2</v>
      </c>
      <c r="L5408">
        <v>3071.037103243536</v>
      </c>
      <c r="M5408">
        <v>5787.9034619731601</v>
      </c>
      <c r="N5408">
        <v>3204.9659719818824</v>
      </c>
      <c r="O5408">
        <v>1.9112916156948427E-2</v>
      </c>
      <c r="P5408">
        <v>3.7085935503183717E-2</v>
      </c>
      <c r="Q5408">
        <v>2.0535788495390384E-2</v>
      </c>
      <c r="R5408">
        <v>-217194.19768621866</v>
      </c>
      <c r="S5408">
        <v>1287012.4087794125</v>
      </c>
      <c r="T5408">
        <v>-215760.25508702267</v>
      </c>
      <c r="U5408">
        <v>-3.6273290282757213E-2</v>
      </c>
      <c r="V5408">
        <v>0.21494208960688277</v>
      </c>
      <c r="W5408">
        <v>-3.6033809593569596E-2</v>
      </c>
      <c r="X5408">
        <f t="shared" si="253"/>
        <v>3.6273290282757213E-2</v>
      </c>
      <c r="Y5408">
        <f t="shared" si="254"/>
        <v>0.21494208960688277</v>
      </c>
      <c r="Z5408">
        <f t="shared" si="255"/>
        <v>3.6033809593569596E-2</v>
      </c>
      <c r="AA5408">
        <v>0.99204509451286238</v>
      </c>
      <c r="AB5408">
        <v>0.97204659877751176</v>
      </c>
      <c r="AC5408">
        <v>0.99140519208598143</v>
      </c>
      <c r="AD5408">
        <v>13830.012755931624</v>
      </c>
      <c r="AE5408">
        <v>29478.959638001834</v>
      </c>
      <c r="AF5408">
        <v>27759.857023753953</v>
      </c>
      <c r="AG5408">
        <v>13866.768063609623</v>
      </c>
      <c r="AH5408">
        <v>29526.541525707591</v>
      </c>
      <c r="AI5408">
        <v>27828.586417106711</v>
      </c>
      <c r="AJ5408">
        <v>0</v>
      </c>
      <c r="AK5408">
        <v>0</v>
      </c>
      <c r="AL5408">
        <v>1</v>
      </c>
    </row>
    <row r="5409" spans="1:38" x14ac:dyDescent="0.25">
      <c r="A5409">
        <v>116885259.80622786</v>
      </c>
      <c r="B5409">
        <v>5987717.0224467777</v>
      </c>
      <c r="C5409">
        <v>6225668.7017695904</v>
      </c>
      <c r="D5409">
        <v>4699549.2519923514</v>
      </c>
      <c r="E5409">
        <v>6221217.2030169973</v>
      </c>
      <c r="F5409">
        <v>168913.62824776524</v>
      </c>
      <c r="G5409">
        <v>301999.28809411096</v>
      </c>
      <c r="H5409">
        <v>167366.39732201709</v>
      </c>
      <c r="I5409">
        <v>2.7131804845277593E-2</v>
      </c>
      <c r="J5409">
        <v>6.4261330587413207E-2</v>
      </c>
      <c r="K5409">
        <v>2.6902516318004822E-2</v>
      </c>
      <c r="L5409">
        <v>3218.4873112278005</v>
      </c>
      <c r="M5409">
        <v>5817.4217963737719</v>
      </c>
      <c r="N5409">
        <v>3178.3298589931933</v>
      </c>
      <c r="O5409">
        <v>2.0015661371517494E-2</v>
      </c>
      <c r="P5409">
        <v>3.72492251337165E-2</v>
      </c>
      <c r="Q5409">
        <v>2.0350995442800487E-2</v>
      </c>
      <c r="R5409">
        <v>-237951.67932281271</v>
      </c>
      <c r="S5409">
        <v>1288167.7704544263</v>
      </c>
      <c r="T5409">
        <v>-233500.18057021964</v>
      </c>
      <c r="U5409">
        <v>-3.9739967408409328E-2</v>
      </c>
      <c r="V5409">
        <v>0.21513504489696786</v>
      </c>
      <c r="W5409">
        <v>-3.8996529010117416E-2</v>
      </c>
      <c r="X5409">
        <f t="shared" si="253"/>
        <v>3.9739967408409328E-2</v>
      </c>
      <c r="Y5409">
        <f t="shared" si="254"/>
        <v>0.21513504489696786</v>
      </c>
      <c r="Z5409">
        <f t="shared" si="255"/>
        <v>3.8996529010117416E-2</v>
      </c>
      <c r="AA5409">
        <v>0.99119277544443285</v>
      </c>
      <c r="AB5409">
        <v>0.97172086712131367</v>
      </c>
      <c r="AC5409">
        <v>0.9915355226792808</v>
      </c>
      <c r="AD5409">
        <v>13898.574922635675</v>
      </c>
      <c r="AE5409">
        <v>29493.823979535086</v>
      </c>
      <c r="AF5409">
        <v>27735.47113409717</v>
      </c>
      <c r="AG5409">
        <v>13935.330230313673</v>
      </c>
      <c r="AH5409">
        <v>29541.405867240843</v>
      </c>
      <c r="AI5409">
        <v>27804.200527449928</v>
      </c>
      <c r="AJ5409">
        <v>0</v>
      </c>
      <c r="AK5409">
        <v>0</v>
      </c>
      <c r="AL5409">
        <v>0</v>
      </c>
    </row>
    <row r="5410" spans="1:38" x14ac:dyDescent="0.25">
      <c r="A5410">
        <v>116809812.70924799</v>
      </c>
      <c r="B5410">
        <v>5987717.0224467777</v>
      </c>
      <c r="C5410">
        <v>6306261.4911301741</v>
      </c>
      <c r="D5410">
        <v>4761046.51269376</v>
      </c>
      <c r="E5410">
        <v>6308161.9844399989</v>
      </c>
      <c r="F5410">
        <v>171220.96008689125</v>
      </c>
      <c r="G5410">
        <v>307916.14338486234</v>
      </c>
      <c r="H5410">
        <v>171215.90682077542</v>
      </c>
      <c r="I5410">
        <v>2.7150945188003289E-2</v>
      </c>
      <c r="J5410">
        <v>6.4674046465184806E-2</v>
      </c>
      <c r="K5410">
        <v>2.7141964211303451E-2</v>
      </c>
      <c r="L5410">
        <v>3262.4513082365334</v>
      </c>
      <c r="M5410">
        <v>5931.3983661585335</v>
      </c>
      <c r="N5410">
        <v>3251.4330097937509</v>
      </c>
      <c r="O5410">
        <v>2.0282447561855415E-2</v>
      </c>
      <c r="P5410">
        <v>3.7985191475553237E-2</v>
      </c>
      <c r="Q5410">
        <v>2.0822460037689016E-2</v>
      </c>
      <c r="R5410">
        <v>-318544.46868339647</v>
      </c>
      <c r="S5410">
        <v>1226670.5097530177</v>
      </c>
      <c r="T5410">
        <v>-320444.96199322119</v>
      </c>
      <c r="U5410">
        <v>-5.3199653138121875E-2</v>
      </c>
      <c r="V5410">
        <v>0.20486447591869661</v>
      </c>
      <c r="W5410">
        <v>-5.3517051789845081E-2</v>
      </c>
      <c r="X5410">
        <f t="shared" si="253"/>
        <v>5.3199653138121875E-2</v>
      </c>
      <c r="Y5410">
        <f t="shared" si="254"/>
        <v>0.20486447591869661</v>
      </c>
      <c r="Z5410">
        <f t="shared" si="255"/>
        <v>5.3517051789845081E-2</v>
      </c>
      <c r="AA5410">
        <v>0.99106367722188915</v>
      </c>
      <c r="AB5410">
        <v>0.97083749033433697</v>
      </c>
      <c r="AC5410">
        <v>0.99121265739458042</v>
      </c>
      <c r="AD5410">
        <v>13918.410428986945</v>
      </c>
      <c r="AE5410">
        <v>29550.519031550422</v>
      </c>
      <c r="AF5410">
        <v>27801.917320598215</v>
      </c>
      <c r="AG5410">
        <v>13955.165736664943</v>
      </c>
      <c r="AH5410">
        <v>29598.10091925618</v>
      </c>
      <c r="AI5410">
        <v>27870.646713950973</v>
      </c>
      <c r="AJ5410">
        <v>0</v>
      </c>
      <c r="AK5410">
        <v>0</v>
      </c>
      <c r="AL5410">
        <v>0</v>
      </c>
    </row>
    <row r="5411" spans="1:38" x14ac:dyDescent="0.25">
      <c r="A5411">
        <v>116635641.56447445</v>
      </c>
      <c r="B5411">
        <v>5987717.0224467777</v>
      </c>
      <c r="C5411">
        <v>6426057.622989201</v>
      </c>
      <c r="D5411">
        <v>4906302.4332589991</v>
      </c>
      <c r="E5411">
        <v>6432776.5924950941</v>
      </c>
      <c r="F5411">
        <v>173427.40851889484</v>
      </c>
      <c r="G5411">
        <v>304629.88602823211</v>
      </c>
      <c r="H5411">
        <v>168710.10617227168</v>
      </c>
      <c r="I5411">
        <v>2.6988150230470829E-2</v>
      </c>
      <c r="J5411">
        <v>6.2089504300264359E-2</v>
      </c>
      <c r="K5411">
        <v>2.6226638489062426E-2</v>
      </c>
      <c r="L5411">
        <v>3304.4930686021657</v>
      </c>
      <c r="M5411">
        <v>5868.0950872150506</v>
      </c>
      <c r="N5411">
        <v>3203.8472270484685</v>
      </c>
      <c r="O5411">
        <v>2.0540384764282556E-2</v>
      </c>
      <c r="P5411">
        <v>3.7605261648285142E-2</v>
      </c>
      <c r="Q5411">
        <v>2.0531622522066188E-2</v>
      </c>
      <c r="R5411">
        <v>-438340.60054242332</v>
      </c>
      <c r="S5411">
        <v>1081414.5891877785</v>
      </c>
      <c r="T5411">
        <v>-445059.57004831638</v>
      </c>
      <c r="U5411">
        <v>-7.3206632661358295E-2</v>
      </c>
      <c r="V5411">
        <v>0.18060549373555349</v>
      </c>
      <c r="W5411">
        <v>-7.4328758085907415E-2</v>
      </c>
      <c r="X5411">
        <f t="shared" si="253"/>
        <v>7.3206632661358295E-2</v>
      </c>
      <c r="Y5411">
        <f t="shared" si="254"/>
        <v>0.18060549373555349</v>
      </c>
      <c r="Z5411">
        <f t="shared" si="255"/>
        <v>7.4328758085907415E-2</v>
      </c>
      <c r="AA5411">
        <v>0.99070959142004322</v>
      </c>
      <c r="AB5411">
        <v>0.97137690261056298</v>
      </c>
      <c r="AC5411">
        <v>0.99144414984701978</v>
      </c>
      <c r="AD5411">
        <v>13937.130213983672</v>
      </c>
      <c r="AE5411">
        <v>29519.166167721683</v>
      </c>
      <c r="AF5411">
        <v>27758.836874585264</v>
      </c>
      <c r="AG5411">
        <v>13973.88552166167</v>
      </c>
      <c r="AH5411">
        <v>29566.748055427441</v>
      </c>
      <c r="AI5411">
        <v>27827.566267938022</v>
      </c>
      <c r="AJ5411">
        <v>0</v>
      </c>
      <c r="AK5411">
        <v>0</v>
      </c>
      <c r="AL5411">
        <v>0</v>
      </c>
    </row>
    <row r="5412" spans="1:38" x14ac:dyDescent="0.25">
      <c r="A5412">
        <v>116824770.71801123</v>
      </c>
      <c r="B5412">
        <v>5987717.0224467777</v>
      </c>
      <c r="C5412">
        <v>6336964.7331789825</v>
      </c>
      <c r="D5412">
        <v>4832593.877456977</v>
      </c>
      <c r="E5412">
        <v>6330957.0057256203</v>
      </c>
      <c r="F5412">
        <v>173587.17436117912</v>
      </c>
      <c r="G5412">
        <v>303531.68259530509</v>
      </c>
      <c r="H5412">
        <v>172744.95720867242</v>
      </c>
      <c r="I5412">
        <v>2.7392794763763488E-2</v>
      </c>
      <c r="J5412">
        <v>6.2809267712566508E-2</v>
      </c>
      <c r="K5412">
        <v>2.7285757438005744E-2</v>
      </c>
      <c r="L5412">
        <v>3307.5372536184591</v>
      </c>
      <c r="M5412">
        <v>5846.9403599046636</v>
      </c>
      <c r="N5412">
        <v>3280.470060130785</v>
      </c>
      <c r="O5412">
        <v>2.0539901517200136E-2</v>
      </c>
      <c r="P5412">
        <v>3.7420412847857569E-2</v>
      </c>
      <c r="Q5412">
        <v>2.0995005323969425E-2</v>
      </c>
      <c r="R5412">
        <v>-349247.71073220484</v>
      </c>
      <c r="S5412">
        <v>1155123.1449898006</v>
      </c>
      <c r="T5412">
        <v>-343239.98327884264</v>
      </c>
      <c r="U5412">
        <v>-5.832735739229887E-2</v>
      </c>
      <c r="V5412">
        <v>0.1929154535291949</v>
      </c>
      <c r="W5412">
        <v>-5.732401547903871E-2</v>
      </c>
      <c r="X5412">
        <f t="shared" si="253"/>
        <v>5.832735739229887E-2</v>
      </c>
      <c r="Y5412">
        <f t="shared" si="254"/>
        <v>0.1929154535291949</v>
      </c>
      <c r="Z5412">
        <f t="shared" si="255"/>
        <v>5.732401547903871E-2</v>
      </c>
      <c r="AA5412">
        <v>0.99085109221481849</v>
      </c>
      <c r="AB5412">
        <v>0.97172115772637058</v>
      </c>
      <c r="AC5412">
        <v>0.99107365468668829</v>
      </c>
      <c r="AD5412">
        <v>13938.476426445322</v>
      </c>
      <c r="AE5412">
        <v>29508.61320257387</v>
      </c>
      <c r="AF5412">
        <v>27827.896524235144</v>
      </c>
      <c r="AG5412">
        <v>13975.231734123321</v>
      </c>
      <c r="AH5412">
        <v>29556.195090279627</v>
      </c>
      <c r="AI5412">
        <v>27896.625917587902</v>
      </c>
      <c r="AJ5412">
        <v>0</v>
      </c>
      <c r="AK5412">
        <v>0</v>
      </c>
      <c r="AL5412">
        <v>0</v>
      </c>
    </row>
    <row r="5413" spans="1:38" x14ac:dyDescent="0.25">
      <c r="A5413">
        <v>116836191.45239353</v>
      </c>
      <c r="B5413">
        <v>5987717.0224467777</v>
      </c>
      <c r="C5413">
        <v>6180643.6744893193</v>
      </c>
      <c r="D5413">
        <v>4640408.794087898</v>
      </c>
      <c r="E5413">
        <v>6174835.206841277</v>
      </c>
      <c r="F5413">
        <v>167782.25702307283</v>
      </c>
      <c r="G5413">
        <v>303267.70882797934</v>
      </c>
      <c r="H5413">
        <v>166073.93356741426</v>
      </c>
      <c r="I5413">
        <v>2.7146405109163E-2</v>
      </c>
      <c r="J5413">
        <v>6.5353662206303217E-2</v>
      </c>
      <c r="K5413">
        <v>2.6895281898926822E-2</v>
      </c>
      <c r="L5413">
        <v>3196.9301167685139</v>
      </c>
      <c r="M5413">
        <v>5841.8554249122571</v>
      </c>
      <c r="N5413">
        <v>3153.7856481560389</v>
      </c>
      <c r="O5413">
        <v>1.9906595397391827E-2</v>
      </c>
      <c r="P5413">
        <v>3.7437944284534425E-2</v>
      </c>
      <c r="Q5413">
        <v>2.0211258717140107E-2</v>
      </c>
      <c r="R5413">
        <v>-192926.65204254165</v>
      </c>
      <c r="S5413">
        <v>1347308.2283588797</v>
      </c>
      <c r="T5413">
        <v>-187118.18439449929</v>
      </c>
      <c r="U5413">
        <v>-3.2220402420371143E-2</v>
      </c>
      <c r="V5413">
        <v>0.22501200763297349</v>
      </c>
      <c r="W5413">
        <v>-3.1250338600342986E-2</v>
      </c>
      <c r="X5413">
        <f t="shared" si="253"/>
        <v>3.2220402420371143E-2</v>
      </c>
      <c r="Y5413">
        <f t="shared" si="254"/>
        <v>0.22501200763297349</v>
      </c>
      <c r="Z5413">
        <f t="shared" si="255"/>
        <v>3.1250338600342986E-2</v>
      </c>
      <c r="AA5413">
        <v>0.99134290459783703</v>
      </c>
      <c r="AB5413">
        <v>0.97156751566159771</v>
      </c>
      <c r="AC5413">
        <v>0.99169050228254529</v>
      </c>
      <c r="AD5413">
        <v>13888.749611259551</v>
      </c>
      <c r="AE5413">
        <v>29506.070908010995</v>
      </c>
      <c r="AF5413">
        <v>27712.818817295487</v>
      </c>
      <c r="AG5413">
        <v>13925.50491893755</v>
      </c>
      <c r="AH5413">
        <v>29553.652795716753</v>
      </c>
      <c r="AI5413">
        <v>27781.548210648245</v>
      </c>
      <c r="AJ5413">
        <v>1</v>
      </c>
      <c r="AK5413">
        <v>0</v>
      </c>
      <c r="AL5413">
        <v>1</v>
      </c>
    </row>
    <row r="5414" spans="1:38" x14ac:dyDescent="0.25">
      <c r="A5414">
        <v>116702547.0384146</v>
      </c>
      <c r="B5414">
        <v>5987717.0224467777</v>
      </c>
      <c r="C5414">
        <v>6597244.5319629796</v>
      </c>
      <c r="D5414">
        <v>5089157.07484145</v>
      </c>
      <c r="E5414">
        <v>6592787.7590859002</v>
      </c>
      <c r="F5414">
        <v>176648.43963464384</v>
      </c>
      <c r="G5414">
        <v>302909.30456888757</v>
      </c>
      <c r="H5414">
        <v>173257.76559967047</v>
      </c>
      <c r="I5414">
        <v>2.6776093985723903E-2</v>
      </c>
      <c r="J5414">
        <v>5.9520525720524069E-2</v>
      </c>
      <c r="K5414">
        <v>2.6279894322533585E-2</v>
      </c>
      <c r="L5414">
        <v>3365.8667297013271</v>
      </c>
      <c r="M5414">
        <v>5834.951472383389</v>
      </c>
      <c r="N5414">
        <v>3290.2084200831218</v>
      </c>
      <c r="O5414">
        <v>2.0911772700245634E-2</v>
      </c>
      <c r="P5414">
        <v>3.7372580429559973E-2</v>
      </c>
      <c r="Q5414">
        <v>2.1073624929282449E-2</v>
      </c>
      <c r="R5414">
        <v>-609527.50951620191</v>
      </c>
      <c r="S5414">
        <v>898559.9476053277</v>
      </c>
      <c r="T5414">
        <v>-605070.73663912248</v>
      </c>
      <c r="U5414">
        <v>-0.10179631188835457</v>
      </c>
      <c r="V5414">
        <v>0.15006720328245349</v>
      </c>
      <c r="W5414">
        <v>-0.10105199266612482</v>
      </c>
      <c r="X5414">
        <f t="shared" si="253"/>
        <v>0.10179631188835457</v>
      </c>
      <c r="Y5414">
        <f t="shared" si="254"/>
        <v>0.15006720328245349</v>
      </c>
      <c r="Z5414">
        <f t="shared" si="255"/>
        <v>0.10105199266612482</v>
      </c>
      <c r="AA5414">
        <v>0.99041730898622993</v>
      </c>
      <c r="AB5414">
        <v>0.97161995962000747</v>
      </c>
      <c r="AC5414">
        <v>0.99095137563425351</v>
      </c>
      <c r="AD5414">
        <v>13964.034557205654</v>
      </c>
      <c r="AE5414">
        <v>29502.615622363559</v>
      </c>
      <c r="AF5414">
        <v>27836.557885067683</v>
      </c>
      <c r="AG5414">
        <v>14000.789864883653</v>
      </c>
      <c r="AH5414">
        <v>29550.197510069316</v>
      </c>
      <c r="AI5414">
        <v>27905.287278420441</v>
      </c>
      <c r="AJ5414">
        <v>0</v>
      </c>
      <c r="AK5414">
        <v>0</v>
      </c>
      <c r="AL5414">
        <v>0</v>
      </c>
    </row>
    <row r="5415" spans="1:38" x14ac:dyDescent="0.25">
      <c r="A5415">
        <v>116960871.25507313</v>
      </c>
      <c r="B5415">
        <v>5987717.0224467777</v>
      </c>
      <c r="C5415">
        <v>6089497.4029144002</v>
      </c>
      <c r="D5415">
        <v>4553553.8046335494</v>
      </c>
      <c r="E5415">
        <v>6103234.6109136948</v>
      </c>
      <c r="F5415">
        <v>169368.7044257168</v>
      </c>
      <c r="G5415">
        <v>307526.52801458124</v>
      </c>
      <c r="H5415">
        <v>171081.35568449067</v>
      </c>
      <c r="I5415">
        <v>2.7813248486592321E-2</v>
      </c>
      <c r="J5415">
        <v>6.7535498911125674E-2</v>
      </c>
      <c r="K5415">
        <v>2.8031259912336657E-2</v>
      </c>
      <c r="L5415">
        <v>3227.1583516854171</v>
      </c>
      <c r="M5415">
        <v>5923.8931930120025</v>
      </c>
      <c r="N5415">
        <v>3248.8778499716714</v>
      </c>
      <c r="O5415">
        <v>2.0084064838370493E-2</v>
      </c>
      <c r="P5415">
        <v>3.7932483566617464E-2</v>
      </c>
      <c r="Q5415">
        <v>2.0803549564224595E-2</v>
      </c>
      <c r="R5415">
        <v>-101780.38046762254</v>
      </c>
      <c r="S5415">
        <v>1434163.2178132283</v>
      </c>
      <c r="T5415">
        <v>-115517.58846691716</v>
      </c>
      <c r="U5415">
        <v>-1.699819481883794E-2</v>
      </c>
      <c r="V5415">
        <v>0.23951753438528098</v>
      </c>
      <c r="W5415">
        <v>-1.929242615071226E-2</v>
      </c>
      <c r="X5415">
        <f t="shared" si="253"/>
        <v>1.699819481883794E-2</v>
      </c>
      <c r="Y5415">
        <f t="shared" si="254"/>
        <v>0.23951753438528098</v>
      </c>
      <c r="Z5415">
        <f t="shared" si="255"/>
        <v>1.929242615071226E-2</v>
      </c>
      <c r="AA5415">
        <v>0.99111057717482132</v>
      </c>
      <c r="AB5415">
        <v>0.97067044147892689</v>
      </c>
      <c r="AC5415">
        <v>0.99115383405881696</v>
      </c>
      <c r="AD5415">
        <v>13902.508452171516</v>
      </c>
      <c r="AE5415">
        <v>29546.819397719508</v>
      </c>
      <c r="AF5415">
        <v>27799.620145110541</v>
      </c>
      <c r="AG5415">
        <v>13939.263759849515</v>
      </c>
      <c r="AH5415">
        <v>29594.401285425265</v>
      </c>
      <c r="AI5415">
        <v>27868.349538463299</v>
      </c>
      <c r="AJ5415">
        <v>1</v>
      </c>
      <c r="AK5415">
        <v>0</v>
      </c>
      <c r="AL5415">
        <v>1</v>
      </c>
    </row>
    <row r="5416" spans="1:38" x14ac:dyDescent="0.25">
      <c r="A5416">
        <v>116851011.15880287</v>
      </c>
      <c r="B5416">
        <v>5987717.0224467777</v>
      </c>
      <c r="C5416">
        <v>6148048.8634395469</v>
      </c>
      <c r="D5416">
        <v>4613935.797480166</v>
      </c>
      <c r="E5416">
        <v>6126746.0604154747</v>
      </c>
      <c r="F5416">
        <v>176393.86308132918</v>
      </c>
      <c r="G5416">
        <v>303567.53947736224</v>
      </c>
      <c r="H5416">
        <v>170763.41279385082</v>
      </c>
      <c r="I5416">
        <v>2.8691031414907302E-2</v>
      </c>
      <c r="J5416">
        <v>6.5793620197999128E-2</v>
      </c>
      <c r="K5416">
        <v>2.7871795421250213E-2</v>
      </c>
      <c r="L5416">
        <v>3361.016017446319</v>
      </c>
      <c r="M5416">
        <v>5847.6310721528471</v>
      </c>
      <c r="N5416">
        <v>3242.8400347414254</v>
      </c>
      <c r="O5416">
        <v>2.0897453029589237E-2</v>
      </c>
      <c r="P5416">
        <v>3.7444040604735079E-2</v>
      </c>
      <c r="Q5416">
        <v>2.0764824667848777E-2</v>
      </c>
      <c r="R5416">
        <v>-160331.84099276923</v>
      </c>
      <c r="S5416">
        <v>1373781.2249666117</v>
      </c>
      <c r="T5416">
        <v>-139029.03796869703</v>
      </c>
      <c r="U5416">
        <v>-2.6776789950446318E-2</v>
      </c>
      <c r="V5416">
        <v>0.22943322468589866</v>
      </c>
      <c r="W5416">
        <v>-2.3219039484916274E-2</v>
      </c>
      <c r="X5416">
        <f t="shared" si="253"/>
        <v>2.6776789950446318E-2</v>
      </c>
      <c r="Y5416">
        <f t="shared" si="254"/>
        <v>0.22943322468589866</v>
      </c>
      <c r="Z5416">
        <f t="shared" si="255"/>
        <v>2.3219039484916274E-2</v>
      </c>
      <c r="AA5416">
        <v>0.99050712195300583</v>
      </c>
      <c r="AB5416">
        <v>0.97186940259122001</v>
      </c>
      <c r="AC5416">
        <v>0.99132504349553119</v>
      </c>
      <c r="AD5416">
        <v>13961.926079085084</v>
      </c>
      <c r="AE5416">
        <v>29508.958364635306</v>
      </c>
      <c r="AF5416">
        <v>27794.184757589606</v>
      </c>
      <c r="AG5416">
        <v>13998.681386763083</v>
      </c>
      <c r="AH5416">
        <v>29556.540252341063</v>
      </c>
      <c r="AI5416">
        <v>27862.914150942364</v>
      </c>
      <c r="AJ5416">
        <v>1</v>
      </c>
      <c r="AK5416">
        <v>0</v>
      </c>
      <c r="AL5416">
        <v>1</v>
      </c>
    </row>
    <row r="5417" spans="1:38" x14ac:dyDescent="0.25">
      <c r="A5417">
        <v>116861023.10199229</v>
      </c>
      <c r="B5417">
        <v>5987717.0224467777</v>
      </c>
      <c r="C5417">
        <v>6348376.2815260412</v>
      </c>
      <c r="D5417">
        <v>4821004.7988063442</v>
      </c>
      <c r="E5417">
        <v>6345277.3527378654</v>
      </c>
      <c r="F5417">
        <v>172016.22255731368</v>
      </c>
      <c r="G5417">
        <v>304899.78067152837</v>
      </c>
      <c r="H5417">
        <v>170529.16966417435</v>
      </c>
      <c r="I5417">
        <v>2.7096097478954716E-2</v>
      </c>
      <c r="J5417">
        <v>6.3244031772592302E-2</v>
      </c>
      <c r="K5417">
        <v>2.6874974911946802E-2</v>
      </c>
      <c r="L5417">
        <v>3277.6042724863801</v>
      </c>
      <c r="M5417">
        <v>5873.294076227724</v>
      </c>
      <c r="N5417">
        <v>3238.3916989629411</v>
      </c>
      <c r="O5417">
        <v>2.0378525818504984E-2</v>
      </c>
      <c r="P5417">
        <v>3.7606426604700469E-2</v>
      </c>
      <c r="Q5417">
        <v>2.0735270218674332E-2</v>
      </c>
      <c r="R5417">
        <v>-360659.25907926355</v>
      </c>
      <c r="S5417">
        <v>1166712.2236404335</v>
      </c>
      <c r="T5417">
        <v>-357560.33029108774</v>
      </c>
      <c r="U5417">
        <v>-6.0233183653673458E-2</v>
      </c>
      <c r="V5417">
        <v>0.19485092887099675</v>
      </c>
      <c r="W5417">
        <v>-5.9715636017978829E-2</v>
      </c>
      <c r="X5417">
        <f t="shared" si="253"/>
        <v>6.0233183653673458E-2</v>
      </c>
      <c r="Y5417">
        <f t="shared" si="254"/>
        <v>0.19485092887099675</v>
      </c>
      <c r="Z5417">
        <f t="shared" si="255"/>
        <v>5.9715636017978829E-2</v>
      </c>
      <c r="AA5417">
        <v>0.99082225315226502</v>
      </c>
      <c r="AB5417">
        <v>0.97120065303596426</v>
      </c>
      <c r="AC5417">
        <v>0.99122039188995659</v>
      </c>
      <c r="AD5417">
        <v>13925.18519507326</v>
      </c>
      <c r="AE5417">
        <v>29521.753842259404</v>
      </c>
      <c r="AF5417">
        <v>27790.173779516372</v>
      </c>
      <c r="AG5417">
        <v>13961.940502751258</v>
      </c>
      <c r="AH5417">
        <v>29569.335729965162</v>
      </c>
      <c r="AI5417">
        <v>27858.90317286913</v>
      </c>
      <c r="AJ5417">
        <v>0</v>
      </c>
      <c r="AK5417">
        <v>0</v>
      </c>
      <c r="AL5417">
        <v>0</v>
      </c>
    </row>
    <row r="5418" spans="1:38" x14ac:dyDescent="0.25">
      <c r="A5418">
        <v>116749554.4033016</v>
      </c>
      <c r="B5418">
        <v>5987717.0224467777</v>
      </c>
      <c r="C5418">
        <v>6093354.4128163606</v>
      </c>
      <c r="D5418">
        <v>4593440.5153325442</v>
      </c>
      <c r="E5418">
        <v>6091629.7723564301</v>
      </c>
      <c r="F5418">
        <v>167989.0346220475</v>
      </c>
      <c r="G5418">
        <v>302076.44051922648</v>
      </c>
      <c r="H5418">
        <v>169448.26313846756</v>
      </c>
      <c r="I5418">
        <v>2.7569221030162044E-2</v>
      </c>
      <c r="J5418">
        <v>6.5762567189216664E-2</v>
      </c>
      <c r="K5418">
        <v>2.7816572817247847E-2</v>
      </c>
      <c r="L5418">
        <v>3200.8700657557556</v>
      </c>
      <c r="M5418">
        <v>5818.907985968267</v>
      </c>
      <c r="N5418">
        <v>3217.8650129591269</v>
      </c>
      <c r="O5418">
        <v>1.99039199815851E-2</v>
      </c>
      <c r="P5418">
        <v>3.7278809097879992E-2</v>
      </c>
      <c r="Q5418">
        <v>2.0615238427917734E-2</v>
      </c>
      <c r="R5418">
        <v>-105637.39036958292</v>
      </c>
      <c r="S5418">
        <v>1394276.5071142334</v>
      </c>
      <c r="T5418">
        <v>-103912.7499096524</v>
      </c>
      <c r="U5418">
        <v>-1.7642348490011978E-2</v>
      </c>
      <c r="V5418">
        <v>0.23285611225235997</v>
      </c>
      <c r="W5418">
        <v>-1.7354318769591794E-2</v>
      </c>
      <c r="X5418">
        <f t="shared" si="253"/>
        <v>1.7642348490011978E-2</v>
      </c>
      <c r="Y5418">
        <f t="shared" si="254"/>
        <v>0.23285611225235997</v>
      </c>
      <c r="Z5418">
        <f t="shared" si="255"/>
        <v>1.7354318769591794E-2</v>
      </c>
      <c r="AA5418">
        <v>0.99140564726022362</v>
      </c>
      <c r="AB5418">
        <v>0.97203368403002666</v>
      </c>
      <c r="AC5418">
        <v>0.99142399248309909</v>
      </c>
      <c r="AD5418">
        <v>13890.550294614201</v>
      </c>
      <c r="AE5418">
        <v>29494.570373991057</v>
      </c>
      <c r="AF5418">
        <v>27771.593607978946</v>
      </c>
      <c r="AG5418">
        <v>13927.305602292199</v>
      </c>
      <c r="AH5418">
        <v>29542.152261696814</v>
      </c>
      <c r="AI5418">
        <v>27840.323001331704</v>
      </c>
      <c r="AJ5418">
        <v>1</v>
      </c>
      <c r="AK5418">
        <v>0</v>
      </c>
      <c r="AL5418">
        <v>1</v>
      </c>
    </row>
    <row r="5419" spans="1:38" x14ac:dyDescent="0.25">
      <c r="A5419">
        <v>116740218.3152052</v>
      </c>
      <c r="B5419">
        <v>5987717.0224467777</v>
      </c>
      <c r="C5419">
        <v>6434976.0406172182</v>
      </c>
      <c r="D5419">
        <v>4976909.6733105965</v>
      </c>
      <c r="E5419">
        <v>6451562.3130444903</v>
      </c>
      <c r="F5419">
        <v>174363.99666023778</v>
      </c>
      <c r="G5419">
        <v>298151.49563289178</v>
      </c>
      <c r="H5419">
        <v>170952.06387024713</v>
      </c>
      <c r="I5419">
        <v>2.7096293064599111E-2</v>
      </c>
      <c r="J5419">
        <v>5.9906953351348255E-2</v>
      </c>
      <c r="K5419">
        <v>2.64977776816318E-2</v>
      </c>
      <c r="L5419">
        <v>3322.3388580747423</v>
      </c>
      <c r="M5419">
        <v>5743.3016490281143</v>
      </c>
      <c r="N5419">
        <v>3246.4225659939943</v>
      </c>
      <c r="O5419">
        <v>2.0662252683815205E-2</v>
      </c>
      <c r="P5419">
        <v>3.679870289877369E-2</v>
      </c>
      <c r="Q5419">
        <v>2.0800603344611604E-2</v>
      </c>
      <c r="R5419">
        <v>-447259.01817044057</v>
      </c>
      <c r="S5419">
        <v>1010807.3491361812</v>
      </c>
      <c r="T5419">
        <v>-463845.29059771262</v>
      </c>
      <c r="U5419">
        <v>-7.4696084750457345E-2</v>
      </c>
      <c r="V5419">
        <v>0.16881348022073564</v>
      </c>
      <c r="W5419">
        <v>-7.7466134230934347E-2</v>
      </c>
      <c r="X5419">
        <f t="shared" si="253"/>
        <v>7.4696084750457345E-2</v>
      </c>
      <c r="Y5419">
        <f t="shared" si="254"/>
        <v>0.16881348022073564</v>
      </c>
      <c r="Z5419">
        <f t="shared" si="255"/>
        <v>7.7466134230934347E-2</v>
      </c>
      <c r="AA5419">
        <v>0.99068477777611097</v>
      </c>
      <c r="AB5419">
        <v>0.9724642906472184</v>
      </c>
      <c r="AC5419">
        <v>0.99117773007962739</v>
      </c>
      <c r="AD5419">
        <v>13945.004446367313</v>
      </c>
      <c r="AE5419">
        <v>29456.355383527567</v>
      </c>
      <c r="AF5419">
        <v>27797.411058643389</v>
      </c>
      <c r="AG5419">
        <v>13981.759754045312</v>
      </c>
      <c r="AH5419">
        <v>29503.937271233324</v>
      </c>
      <c r="AI5419">
        <v>27866.140451996147</v>
      </c>
      <c r="AJ5419">
        <v>0</v>
      </c>
      <c r="AK5419">
        <v>0</v>
      </c>
      <c r="AL5419">
        <v>0</v>
      </c>
    </row>
    <row r="5420" spans="1:38" x14ac:dyDescent="0.25">
      <c r="A5420">
        <v>116838237.52174546</v>
      </c>
      <c r="B5420">
        <v>5987717.0224467777</v>
      </c>
      <c r="C5420">
        <v>6021873.6430898653</v>
      </c>
      <c r="D5420">
        <v>4527084.9512687577</v>
      </c>
      <c r="E5420">
        <v>6013983.4438080741</v>
      </c>
      <c r="F5420">
        <v>167354.71344807142</v>
      </c>
      <c r="G5420">
        <v>299077.74325018167</v>
      </c>
      <c r="H5420">
        <v>169425.96496097418</v>
      </c>
      <c r="I5420">
        <v>2.7791136673900808E-2</v>
      </c>
      <c r="J5420">
        <v>6.6064089026286632E-2</v>
      </c>
      <c r="K5420">
        <v>2.8172003887941052E-2</v>
      </c>
      <c r="L5420">
        <v>3188.783683674787</v>
      </c>
      <c r="M5420">
        <v>5761.1439860470755</v>
      </c>
      <c r="N5420">
        <v>3217.4415649762882</v>
      </c>
      <c r="O5420">
        <v>1.9848863433910565E-2</v>
      </c>
      <c r="P5420">
        <v>3.6913658692761316E-2</v>
      </c>
      <c r="Q5420">
        <v>2.0615270175694589E-2</v>
      </c>
      <c r="R5420">
        <v>-34156.620643087663</v>
      </c>
      <c r="S5420">
        <v>1460632.07117802</v>
      </c>
      <c r="T5420">
        <v>-26266.421361296438</v>
      </c>
      <c r="U5420">
        <v>-5.7044480417229445E-3</v>
      </c>
      <c r="V5420">
        <v>0.24393805948116729</v>
      </c>
      <c r="W5420">
        <v>-4.3867172184037379E-3</v>
      </c>
      <c r="X5420">
        <f t="shared" si="253"/>
        <v>5.7044480417229445E-3</v>
      </c>
      <c r="Y5420">
        <f t="shared" si="254"/>
        <v>0.24393805948116729</v>
      </c>
      <c r="Z5420">
        <f t="shared" si="255"/>
        <v>4.3867172184037379E-3</v>
      </c>
      <c r="AA5420">
        <v>0.99131505931678221</v>
      </c>
      <c r="AB5420">
        <v>0.97240065026739897</v>
      </c>
      <c r="AC5420">
        <v>0.9913682280943682</v>
      </c>
      <c r="AD5420">
        <v>13885.019380930918</v>
      </c>
      <c r="AE5420">
        <v>29465.4188972724</v>
      </c>
      <c r="AF5420">
        <v>27771.209068410353</v>
      </c>
      <c r="AG5420">
        <v>13921.774688608917</v>
      </c>
      <c r="AH5420">
        <v>29513.000784978158</v>
      </c>
      <c r="AI5420">
        <v>27839.938461763111</v>
      </c>
      <c r="AJ5420">
        <v>1</v>
      </c>
      <c r="AK5420">
        <v>0</v>
      </c>
      <c r="AL5420">
        <v>1</v>
      </c>
    </row>
    <row r="5421" spans="1:38" x14ac:dyDescent="0.25">
      <c r="A5421">
        <v>116723331.51969992</v>
      </c>
      <c r="B5421">
        <v>5987717.0224467777</v>
      </c>
      <c r="C5421">
        <v>6630381.5945034819</v>
      </c>
      <c r="D5421">
        <v>5109305.9425094072</v>
      </c>
      <c r="E5421">
        <v>6627877.2093541007</v>
      </c>
      <c r="F5421">
        <v>167060.66713324984</v>
      </c>
      <c r="G5421">
        <v>303715.61388800706</v>
      </c>
      <c r="H5421">
        <v>170161.65577358511</v>
      </c>
      <c r="I5421">
        <v>2.5196237162539999E-2</v>
      </c>
      <c r="J5421">
        <v>5.9443614711167374E-2</v>
      </c>
      <c r="K5421">
        <v>2.5673628282284922E-2</v>
      </c>
      <c r="L5421">
        <v>3183.1809129393296</v>
      </c>
      <c r="M5421">
        <v>5850.4834341878923</v>
      </c>
      <c r="N5421">
        <v>3231.4125180118335</v>
      </c>
      <c r="O5421">
        <v>1.9776914587021903E-2</v>
      </c>
      <c r="P5421">
        <v>3.7468793874677941E-2</v>
      </c>
      <c r="Q5421">
        <v>2.0695235004668664E-2</v>
      </c>
      <c r="R5421">
        <v>-642664.5720567042</v>
      </c>
      <c r="S5421">
        <v>878411.07993737049</v>
      </c>
      <c r="T5421">
        <v>-640160.18690732308</v>
      </c>
      <c r="U5421">
        <v>-0.10733048499912082</v>
      </c>
      <c r="V5421">
        <v>0.1467021698995426</v>
      </c>
      <c r="W5421">
        <v>-0.10691223124063612</v>
      </c>
      <c r="X5421">
        <f t="shared" si="253"/>
        <v>0.10733048499912082</v>
      </c>
      <c r="Y5421">
        <f t="shared" si="254"/>
        <v>0.1467021698995426</v>
      </c>
      <c r="Z5421">
        <f t="shared" si="255"/>
        <v>0.10691223124063612</v>
      </c>
      <c r="AA5421">
        <v>0.99136998857922221</v>
      </c>
      <c r="AB5421">
        <v>0.97144165278793215</v>
      </c>
      <c r="AC5421">
        <v>0.9912636183817588</v>
      </c>
      <c r="AD5421">
        <v>13882.448351917172</v>
      </c>
      <c r="AE5421">
        <v>29510.383312566366</v>
      </c>
      <c r="AF5421">
        <v>27783.869670778156</v>
      </c>
      <c r="AG5421">
        <v>13919.20365959517</v>
      </c>
      <c r="AH5421">
        <v>29557.965200272123</v>
      </c>
      <c r="AI5421">
        <v>27852.599064130914</v>
      </c>
      <c r="AJ5421">
        <v>0</v>
      </c>
      <c r="AK5421">
        <v>0</v>
      </c>
      <c r="AL5421">
        <v>0</v>
      </c>
    </row>
    <row r="5422" spans="1:38" x14ac:dyDescent="0.25">
      <c r="A5422">
        <v>116723835.93723716</v>
      </c>
      <c r="B5422">
        <v>5987717.0224467777</v>
      </c>
      <c r="C5422">
        <v>6199824.8399423156</v>
      </c>
      <c r="D5422">
        <v>4740575.127980019</v>
      </c>
      <c r="E5422">
        <v>6199490.4099087985</v>
      </c>
      <c r="F5422">
        <v>166146.22632188321</v>
      </c>
      <c r="G5422">
        <v>296067.64955336339</v>
      </c>
      <c r="H5422">
        <v>171295.06275451483</v>
      </c>
      <c r="I5422">
        <v>2.6798535541115234E-2</v>
      </c>
      <c r="J5422">
        <v>6.2453951590367304E-2</v>
      </c>
      <c r="K5422">
        <v>2.7630506933397251E-2</v>
      </c>
      <c r="L5422">
        <v>3165.7571196149961</v>
      </c>
      <c r="M5422">
        <v>5703.1604563788169</v>
      </c>
      <c r="N5422">
        <v>3252.9362008269873</v>
      </c>
      <c r="O5422">
        <v>1.968531939250201E-2</v>
      </c>
      <c r="P5422">
        <v>3.6541146827402386E-2</v>
      </c>
      <c r="Q5422">
        <v>2.0842131348705661E-2</v>
      </c>
      <c r="R5422">
        <v>-212107.81749553792</v>
      </c>
      <c r="S5422">
        <v>1247141.8944667587</v>
      </c>
      <c r="T5422">
        <v>-211773.38746202085</v>
      </c>
      <c r="U5422">
        <v>-3.5423821249465748E-2</v>
      </c>
      <c r="V5422">
        <v>0.20828337240912825</v>
      </c>
      <c r="W5422">
        <v>-3.5367968571013611E-2</v>
      </c>
      <c r="X5422">
        <f t="shared" si="253"/>
        <v>3.5423821249465748E-2</v>
      </c>
      <c r="Y5422">
        <f t="shared" si="254"/>
        <v>0.20828337240912825</v>
      </c>
      <c r="Z5422">
        <f t="shared" si="255"/>
        <v>3.5367968571013611E-2</v>
      </c>
      <c r="AA5422">
        <v>0.99148913004642003</v>
      </c>
      <c r="AB5422">
        <v>0.97295278570374</v>
      </c>
      <c r="AC5422">
        <v>0.99117652456118066</v>
      </c>
      <c r="AD5422">
        <v>13874.423813116653</v>
      </c>
      <c r="AE5422">
        <v>29435.861182844441</v>
      </c>
      <c r="AF5422">
        <v>27803.267897152244</v>
      </c>
      <c r="AG5422">
        <v>13911.179120794652</v>
      </c>
      <c r="AH5422">
        <v>29483.443070550198</v>
      </c>
      <c r="AI5422">
        <v>27871.997290505002</v>
      </c>
      <c r="AJ5422">
        <v>1</v>
      </c>
      <c r="AK5422">
        <v>0</v>
      </c>
      <c r="AL5422">
        <v>1</v>
      </c>
    </row>
    <row r="5423" spans="1:38" x14ac:dyDescent="0.25">
      <c r="A5423">
        <v>116926001.00205694</v>
      </c>
      <c r="B5423">
        <v>5987717.0224467777</v>
      </c>
      <c r="C5423">
        <v>6063067.0643864498</v>
      </c>
      <c r="D5423">
        <v>4557403.875322165</v>
      </c>
      <c r="E5423">
        <v>6055711.6774274707</v>
      </c>
      <c r="F5423">
        <v>170049.04895400646</v>
      </c>
      <c r="G5423">
        <v>302475.33706781437</v>
      </c>
      <c r="H5423">
        <v>172107.51484376259</v>
      </c>
      <c r="I5423">
        <v>2.8046704274945131E-2</v>
      </c>
      <c r="J5423">
        <v>6.6370096954909932E-2</v>
      </c>
      <c r="K5423">
        <v>2.8420691738889996E-2</v>
      </c>
      <c r="L5423">
        <v>3240.1216646772596</v>
      </c>
      <c r="M5423">
        <v>5826.5919427447825</v>
      </c>
      <c r="N5423">
        <v>3268.3648697567792</v>
      </c>
      <c r="O5423">
        <v>2.015748707797313E-2</v>
      </c>
      <c r="P5423">
        <v>3.7308223978267469E-2</v>
      </c>
      <c r="Q5423">
        <v>2.092765201369929E-2</v>
      </c>
      <c r="R5423">
        <v>-75350.041939672083</v>
      </c>
      <c r="S5423">
        <v>1430313.1471246127</v>
      </c>
      <c r="T5423">
        <v>-67994.654980693012</v>
      </c>
      <c r="U5423">
        <v>-1.2584102030406503E-2</v>
      </c>
      <c r="V5423">
        <v>0.23887453962213795</v>
      </c>
      <c r="W5423">
        <v>-1.1355689443204208E-2</v>
      </c>
      <c r="X5423">
        <f t="shared" si="253"/>
        <v>1.2584102030406503E-2</v>
      </c>
      <c r="Y5423">
        <f t="shared" si="254"/>
        <v>0.23887453962213795</v>
      </c>
      <c r="Z5423">
        <f t="shared" si="255"/>
        <v>1.1355689443204208E-2</v>
      </c>
      <c r="AA5423">
        <v>0.99107993874891531</v>
      </c>
      <c r="AB5423">
        <v>0.97170202591297372</v>
      </c>
      <c r="AC5423">
        <v>0.99107137808339829</v>
      </c>
      <c r="AD5423">
        <v>13908.369459868254</v>
      </c>
      <c r="AE5423">
        <v>29498.426374179424</v>
      </c>
      <c r="AF5423">
        <v>27817.094173301932</v>
      </c>
      <c r="AG5423">
        <v>13945.124767546253</v>
      </c>
      <c r="AH5423">
        <v>29546.008261885181</v>
      </c>
      <c r="AI5423">
        <v>27885.82356665469</v>
      </c>
      <c r="AJ5423">
        <v>1</v>
      </c>
      <c r="AK5423">
        <v>0</v>
      </c>
      <c r="AL5423">
        <v>1</v>
      </c>
    </row>
    <row r="5424" spans="1:38" x14ac:dyDescent="0.25">
      <c r="A5424">
        <v>116811132.68595807</v>
      </c>
      <c r="B5424">
        <v>5987717.0224467777</v>
      </c>
      <c r="C5424">
        <v>6364354.3666326879</v>
      </c>
      <c r="D5424">
        <v>4898705.8258928852</v>
      </c>
      <c r="E5424">
        <v>6366614.994968608</v>
      </c>
      <c r="F5424">
        <v>168910.21433665408</v>
      </c>
      <c r="G5424">
        <v>297243.1879805004</v>
      </c>
      <c r="H5424">
        <v>169196.17577382288</v>
      </c>
      <c r="I5424">
        <v>2.6540039194269862E-2</v>
      </c>
      <c r="J5424">
        <v>6.0677901173280188E-2</v>
      </c>
      <c r="K5424">
        <v>2.6575531252876889E-2</v>
      </c>
      <c r="L5424">
        <v>3218.4222624232316</v>
      </c>
      <c r="M5424">
        <v>5725.8048901179154</v>
      </c>
      <c r="N5424">
        <v>3213.0778106834532</v>
      </c>
      <c r="O5424">
        <v>1.9985182877023847E-2</v>
      </c>
      <c r="P5424">
        <v>3.664609476299905E-2</v>
      </c>
      <c r="Q5424">
        <v>2.0564227421443017E-2</v>
      </c>
      <c r="R5424">
        <v>-376637.34418591019</v>
      </c>
      <c r="S5424">
        <v>1089011.1965538925</v>
      </c>
      <c r="T5424">
        <v>-378897.97252183035</v>
      </c>
      <c r="U5424">
        <v>-6.2901660645279425E-2</v>
      </c>
      <c r="V5424">
        <v>0.18187419219569043</v>
      </c>
      <c r="W5424">
        <v>-6.3279204929260369E-2</v>
      </c>
      <c r="X5424">
        <f t="shared" si="253"/>
        <v>6.2901660645279425E-2</v>
      </c>
      <c r="Y5424">
        <f t="shared" si="254"/>
        <v>0.18187419219569043</v>
      </c>
      <c r="Z5424">
        <f t="shared" si="255"/>
        <v>6.3279204929260369E-2</v>
      </c>
      <c r="AA5424">
        <v>0.99120066126152329</v>
      </c>
      <c r="AB5424">
        <v>0.97260587807648202</v>
      </c>
      <c r="AC5424">
        <v>0.99134984262478543</v>
      </c>
      <c r="AD5424">
        <v>13898.545373874365</v>
      </c>
      <c r="AE5424">
        <v>29447.440030091271</v>
      </c>
      <c r="AF5424">
        <v>27767.243325907744</v>
      </c>
      <c r="AG5424">
        <v>13935.300681552364</v>
      </c>
      <c r="AH5424">
        <v>29495.021917797028</v>
      </c>
      <c r="AI5424">
        <v>27835.972719260502</v>
      </c>
      <c r="AJ5424">
        <v>0</v>
      </c>
      <c r="AK5424">
        <v>0</v>
      </c>
      <c r="AL5424">
        <v>0</v>
      </c>
    </row>
    <row r="5425" spans="1:38" x14ac:dyDescent="0.25">
      <c r="A5425">
        <v>116917316.28794464</v>
      </c>
      <c r="B5425">
        <v>5987717.0224467777</v>
      </c>
      <c r="C5425">
        <v>6156503.9272024408</v>
      </c>
      <c r="D5425">
        <v>4637803.604030651</v>
      </c>
      <c r="E5425">
        <v>6146749.5210759705</v>
      </c>
      <c r="F5425">
        <v>170408.30903576047</v>
      </c>
      <c r="G5425">
        <v>307017.05176915915</v>
      </c>
      <c r="H5425">
        <v>176976.07307004242</v>
      </c>
      <c r="I5425">
        <v>2.7679395814694984E-2</v>
      </c>
      <c r="J5425">
        <v>6.6198803999016884E-2</v>
      </c>
      <c r="K5425">
        <v>2.8791814675907482E-2</v>
      </c>
      <c r="L5425">
        <v>3246.9670212452911</v>
      </c>
      <c r="M5425">
        <v>5914.0791360532667</v>
      </c>
      <c r="N5425">
        <v>3360.8200114604469</v>
      </c>
      <c r="O5425">
        <v>2.019109244432641E-2</v>
      </c>
      <c r="P5425">
        <v>3.7861181417371381E-2</v>
      </c>
      <c r="Q5425">
        <v>2.1515541682445637E-2</v>
      </c>
      <c r="R5425">
        <v>-168786.90475566313</v>
      </c>
      <c r="S5425">
        <v>1349913.4184161266</v>
      </c>
      <c r="T5425">
        <v>-159032.49862919282</v>
      </c>
      <c r="U5425">
        <v>-2.8188857977575442E-2</v>
      </c>
      <c r="V5425">
        <v>0.22544709667400209</v>
      </c>
      <c r="W5425">
        <v>-2.6559788652838996E-2</v>
      </c>
      <c r="X5425">
        <f t="shared" si="253"/>
        <v>2.8188857977575442E-2</v>
      </c>
      <c r="Y5425">
        <f t="shared" si="254"/>
        <v>0.22544709667400209</v>
      </c>
      <c r="Z5425">
        <f t="shared" si="255"/>
        <v>2.6559788652838996E-2</v>
      </c>
      <c r="AA5425">
        <v>0.99122757033670239</v>
      </c>
      <c r="AB5425">
        <v>0.97115321710136315</v>
      </c>
      <c r="AC5425">
        <v>0.99065862383705416</v>
      </c>
      <c r="AD5425">
        <v>13911.454947211381</v>
      </c>
      <c r="AE5425">
        <v>29541.974534054345</v>
      </c>
      <c r="AF5425">
        <v>27898.603875270168</v>
      </c>
      <c r="AG5425">
        <v>13948.21025488938</v>
      </c>
      <c r="AH5425">
        <v>29589.556421760102</v>
      </c>
      <c r="AI5425">
        <v>27967.333268622926</v>
      </c>
      <c r="AJ5425">
        <v>1</v>
      </c>
      <c r="AK5425">
        <v>0</v>
      </c>
      <c r="AL5425">
        <v>1</v>
      </c>
    </row>
    <row r="5426" spans="1:38" x14ac:dyDescent="0.25">
      <c r="A5426">
        <v>116857544.79782803</v>
      </c>
      <c r="B5426">
        <v>5987717.0224467777</v>
      </c>
      <c r="C5426">
        <v>6268872.4727723682</v>
      </c>
      <c r="D5426">
        <v>4748730.435254775</v>
      </c>
      <c r="E5426">
        <v>6258855.3277920242</v>
      </c>
      <c r="F5426">
        <v>165534.32054865881</v>
      </c>
      <c r="G5426">
        <v>303797.1679046487</v>
      </c>
      <c r="H5426">
        <v>170891.44046284861</v>
      </c>
      <c r="I5426">
        <v>2.6405756580250281E-2</v>
      </c>
      <c r="J5426">
        <v>6.3974397377717152E-2</v>
      </c>
      <c r="K5426">
        <v>2.7303944813042203E-2</v>
      </c>
      <c r="L5426">
        <v>3154.0978415139948</v>
      </c>
      <c r="M5426">
        <v>5852.0544117785594</v>
      </c>
      <c r="N5426">
        <v>3245.2713122837663</v>
      </c>
      <c r="O5426">
        <v>1.9625238779387773E-2</v>
      </c>
      <c r="P5426">
        <v>3.7485385365261907E-2</v>
      </c>
      <c r="Q5426">
        <v>2.0787613579077126E-2</v>
      </c>
      <c r="R5426">
        <v>-281155.45032559056</v>
      </c>
      <c r="S5426">
        <v>1238986.5871920027</v>
      </c>
      <c r="T5426">
        <v>-271138.30534524657</v>
      </c>
      <c r="U5426">
        <v>-4.6955367007424344E-2</v>
      </c>
      <c r="V5426">
        <v>0.20692136628155353</v>
      </c>
      <c r="W5426">
        <v>-4.5282418044941368E-2</v>
      </c>
      <c r="X5426">
        <f t="shared" si="253"/>
        <v>4.6955367007424344E-2</v>
      </c>
      <c r="Y5426">
        <f t="shared" si="254"/>
        <v>0.20692136628155353</v>
      </c>
      <c r="Z5426">
        <f t="shared" si="255"/>
        <v>4.5282418044941368E-2</v>
      </c>
      <c r="AA5426">
        <v>0.99160187940704347</v>
      </c>
      <c r="AB5426">
        <v>0.97151633472569732</v>
      </c>
      <c r="AC5426">
        <v>0.99121628142631024</v>
      </c>
      <c r="AD5426">
        <v>13869.029422255713</v>
      </c>
      <c r="AE5426">
        <v>29511.167825568235</v>
      </c>
      <c r="AF5426">
        <v>27796.374668622651</v>
      </c>
      <c r="AG5426">
        <v>13905.784729933712</v>
      </c>
      <c r="AH5426">
        <v>29558.749713273992</v>
      </c>
      <c r="AI5426">
        <v>27865.104061975409</v>
      </c>
      <c r="AJ5426">
        <v>0</v>
      </c>
      <c r="AK5426">
        <v>0</v>
      </c>
      <c r="AL5426">
        <v>0</v>
      </c>
    </row>
    <row r="5427" spans="1:38" x14ac:dyDescent="0.25">
      <c r="A5427">
        <v>116843724.99983393</v>
      </c>
      <c r="B5427">
        <v>5987717.0224467926</v>
      </c>
      <c r="C5427">
        <v>6259155.9313122844</v>
      </c>
      <c r="D5427">
        <v>4769729.1952928482</v>
      </c>
      <c r="E5427">
        <v>6260990.162924041</v>
      </c>
      <c r="F5427">
        <v>168425.80259600756</v>
      </c>
      <c r="G5427">
        <v>301449.49279959581</v>
      </c>
      <c r="H5427">
        <v>169751.86806103415</v>
      </c>
      <c r="I5427">
        <v>2.6908708529441553E-2</v>
      </c>
      <c r="J5427">
        <v>6.3200546709672817E-2</v>
      </c>
      <c r="K5427">
        <v>2.7112623346105966E-2</v>
      </c>
      <c r="L5427">
        <v>3209.1922609316189</v>
      </c>
      <c r="M5427">
        <v>5806.8310723027298</v>
      </c>
      <c r="N5427">
        <v>3223.6305465797382</v>
      </c>
      <c r="O5427">
        <v>1.9960484069901502E-2</v>
      </c>
      <c r="P5427">
        <v>3.7190704886417493E-2</v>
      </c>
      <c r="Q5427">
        <v>2.0646216641729359E-2</v>
      </c>
      <c r="R5427">
        <v>-271438.90886549186</v>
      </c>
      <c r="S5427">
        <v>1217987.8271539444</v>
      </c>
      <c r="T5427">
        <v>-273273.14047724847</v>
      </c>
      <c r="U5427">
        <v>-4.5332621406108525E-2</v>
      </c>
      <c r="V5427">
        <v>0.20341439359741681</v>
      </c>
      <c r="W5427">
        <v>-4.5638953787027731E-2</v>
      </c>
      <c r="X5427">
        <f t="shared" si="253"/>
        <v>4.5332621406108525E-2</v>
      </c>
      <c r="Y5427">
        <f t="shared" si="254"/>
        <v>0.20341439359741681</v>
      </c>
      <c r="Z5427">
        <f t="shared" si="255"/>
        <v>4.5638953787027731E-2</v>
      </c>
      <c r="AA5427">
        <v>0.99131091177568242</v>
      </c>
      <c r="AB5427">
        <v>0.97178531947258628</v>
      </c>
      <c r="AC5427">
        <v>0.99128064205297439</v>
      </c>
      <c r="AD5427">
        <v>13894.346531082188</v>
      </c>
      <c r="AE5427">
        <v>29488.499576384569</v>
      </c>
      <c r="AF5427">
        <v>27776.824347822694</v>
      </c>
      <c r="AG5427">
        <v>13931.101838760187</v>
      </c>
      <c r="AH5427">
        <v>29536.081464090326</v>
      </c>
      <c r="AI5427">
        <v>27845.553741175452</v>
      </c>
      <c r="AJ5427">
        <v>0</v>
      </c>
      <c r="AK5427">
        <v>0</v>
      </c>
      <c r="AL5427">
        <v>0</v>
      </c>
    </row>
    <row r="5428" spans="1:38" x14ac:dyDescent="0.25">
      <c r="A5428">
        <v>116907001.1357121</v>
      </c>
      <c r="B5428">
        <v>5987717.0224467777</v>
      </c>
      <c r="C5428">
        <v>6182284.5317162685</v>
      </c>
      <c r="D5428">
        <v>4674553.3285057405</v>
      </c>
      <c r="E5428">
        <v>6188435.649225614</v>
      </c>
      <c r="F5428">
        <v>169398.5003504839</v>
      </c>
      <c r="G5428">
        <v>302846.66811359243</v>
      </c>
      <c r="H5428">
        <v>171585.41713572096</v>
      </c>
      <c r="I5428">
        <v>2.7400631511124748E-2</v>
      </c>
      <c r="J5428">
        <v>6.4786225940949932E-2</v>
      </c>
      <c r="K5428">
        <v>2.7726783772437254E-2</v>
      </c>
      <c r="L5428">
        <v>3227.7260844775192</v>
      </c>
      <c r="M5428">
        <v>5833.7449043726456</v>
      </c>
      <c r="N5428">
        <v>3258.4501033441543</v>
      </c>
      <c r="O5428">
        <v>2.0079116964404876E-2</v>
      </c>
      <c r="P5428">
        <v>3.7355933750826825E-2</v>
      </c>
      <c r="Q5428">
        <v>2.0865232914051964E-2</v>
      </c>
      <c r="R5428">
        <v>-194567.50926949084</v>
      </c>
      <c r="S5428">
        <v>1313163.6939410372</v>
      </c>
      <c r="T5428">
        <v>-200718.62677883636</v>
      </c>
      <c r="U5428">
        <v>-3.2494439623665473E-2</v>
      </c>
      <c r="V5428">
        <v>0.21930957809432941</v>
      </c>
      <c r="W5428">
        <v>-3.3521728903751054E-2</v>
      </c>
      <c r="X5428">
        <f t="shared" si="253"/>
        <v>3.2494439623665473E-2</v>
      </c>
      <c r="Y5428">
        <f t="shared" si="254"/>
        <v>0.21930957809432941</v>
      </c>
      <c r="Z5428">
        <f t="shared" si="255"/>
        <v>3.3521728903751054E-2</v>
      </c>
      <c r="AA5428">
        <v>0.99111976059928197</v>
      </c>
      <c r="AB5428">
        <v>0.97160460272516691</v>
      </c>
      <c r="AC5428">
        <v>0.99111673825054536</v>
      </c>
      <c r="AD5428">
        <v>13902.765629616722</v>
      </c>
      <c r="AE5428">
        <v>29502.011340338191</v>
      </c>
      <c r="AF5428">
        <v>27808.216651919247</v>
      </c>
      <c r="AG5428">
        <v>13939.520937294721</v>
      </c>
      <c r="AH5428">
        <v>29549.593228043948</v>
      </c>
      <c r="AI5428">
        <v>27876.946045272005</v>
      </c>
      <c r="AJ5428">
        <v>1</v>
      </c>
      <c r="AK5428">
        <v>0</v>
      </c>
      <c r="AL5428">
        <v>1</v>
      </c>
    </row>
    <row r="5429" spans="1:38" x14ac:dyDescent="0.25">
      <c r="A5429">
        <v>116899023.65648824</v>
      </c>
      <c r="B5429">
        <v>5987717.0224467777</v>
      </c>
      <c r="C5429">
        <v>6299857.4687394835</v>
      </c>
      <c r="D5429">
        <v>4737125.1990422141</v>
      </c>
      <c r="E5429">
        <v>6298307.7386293132</v>
      </c>
      <c r="F5429">
        <v>162522.02563495174</v>
      </c>
      <c r="G5429">
        <v>308521.12332246546</v>
      </c>
      <c r="H5429">
        <v>167609.6586014709</v>
      </c>
      <c r="I5429">
        <v>2.5797730574287137E-2</v>
      </c>
      <c r="J5429">
        <v>6.5128344799678176E-2</v>
      </c>
      <c r="K5429">
        <v>2.6611856002759785E-2</v>
      </c>
      <c r="L5429">
        <v>3096.7014487065339</v>
      </c>
      <c r="M5429">
        <v>5943.0521137471187</v>
      </c>
      <c r="N5429">
        <v>3182.9494516975951</v>
      </c>
      <c r="O5429">
        <v>1.9258864410075568E-2</v>
      </c>
      <c r="P5429">
        <v>3.8051942137361357E-2</v>
      </c>
      <c r="Q5429">
        <v>2.0379664529944351E-2</v>
      </c>
      <c r="R5429">
        <v>-312140.44629270583</v>
      </c>
      <c r="S5429">
        <v>1250591.8234045636</v>
      </c>
      <c r="T5429">
        <v>-310590.71618253551</v>
      </c>
      <c r="U5429">
        <v>-5.2130126577884774E-2</v>
      </c>
      <c r="V5429">
        <v>0.20885954007451252</v>
      </c>
      <c r="W5429">
        <v>-5.1871308383177057E-2</v>
      </c>
      <c r="X5429">
        <f t="shared" si="253"/>
        <v>5.2130126577884774E-2</v>
      </c>
      <c r="Y5429">
        <f t="shared" si="254"/>
        <v>0.20885954007451252</v>
      </c>
      <c r="Z5429">
        <f t="shared" si="255"/>
        <v>5.1871308383177057E-2</v>
      </c>
      <c r="AA5429">
        <v>0.99192840476843014</v>
      </c>
      <c r="AB5429">
        <v>0.97065947079951465</v>
      </c>
      <c r="AC5429">
        <v>0.99156071647160904</v>
      </c>
      <c r="AD5429">
        <v>13842.17977283949</v>
      </c>
      <c r="AE5429">
        <v>29556.254414664654</v>
      </c>
      <c r="AF5429">
        <v>27739.715076736975</v>
      </c>
      <c r="AG5429">
        <v>13878.935080517489</v>
      </c>
      <c r="AH5429">
        <v>29603.836302370411</v>
      </c>
      <c r="AI5429">
        <v>27808.444470089733</v>
      </c>
      <c r="AJ5429">
        <v>0</v>
      </c>
      <c r="AK5429">
        <v>0</v>
      </c>
      <c r="AL5429">
        <v>0</v>
      </c>
    </row>
    <row r="5430" spans="1:38" x14ac:dyDescent="0.25">
      <c r="A5430">
        <v>116891501.0872604</v>
      </c>
      <c r="B5430">
        <v>5987717.0224467777</v>
      </c>
      <c r="C5430">
        <v>6428127.4983516326</v>
      </c>
      <c r="D5430">
        <v>4910847.2666606437</v>
      </c>
      <c r="E5430">
        <v>6423440.4671176402</v>
      </c>
      <c r="F5430">
        <v>171405.53225374772</v>
      </c>
      <c r="G5430">
        <v>302024.25903587771</v>
      </c>
      <c r="H5430">
        <v>169579.33735828445</v>
      </c>
      <c r="I5430">
        <v>2.6664924163016572E-2</v>
      </c>
      <c r="J5430">
        <v>6.1501456395578961E-2</v>
      </c>
      <c r="K5430">
        <v>2.6400079245130603E-2</v>
      </c>
      <c r="L5430">
        <v>3265.9681539948997</v>
      </c>
      <c r="M5430">
        <v>5817.9028124113483</v>
      </c>
      <c r="N5430">
        <v>3220.3541452655236</v>
      </c>
      <c r="O5430">
        <v>2.0310999878657032E-2</v>
      </c>
      <c r="P5430">
        <v>3.7251339806672876E-2</v>
      </c>
      <c r="Q5430">
        <v>2.0619544607585614E-2</v>
      </c>
      <c r="R5430">
        <v>-440410.47590485495</v>
      </c>
      <c r="S5430">
        <v>1076869.7557861339</v>
      </c>
      <c r="T5430">
        <v>-435723.44467086252</v>
      </c>
      <c r="U5430">
        <v>-7.3552319565844945E-2</v>
      </c>
      <c r="V5430">
        <v>0.17984646765188805</v>
      </c>
      <c r="W5430">
        <v>-7.2769545226907137E-2</v>
      </c>
      <c r="X5430">
        <f t="shared" si="253"/>
        <v>7.3552319565844945E-2</v>
      </c>
      <c r="Y5430">
        <f t="shared" si="254"/>
        <v>0.17984646765188805</v>
      </c>
      <c r="Z5430">
        <f t="shared" si="255"/>
        <v>7.2769545226907137E-2</v>
      </c>
      <c r="AA5430">
        <v>0.99101477877149813</v>
      </c>
      <c r="AB5430">
        <v>0.97208139418996697</v>
      </c>
      <c r="AC5430">
        <v>0.99142240968353501</v>
      </c>
      <c r="AD5430">
        <v>13919.985581755802</v>
      </c>
      <c r="AE5430">
        <v>29494.065576380875</v>
      </c>
      <c r="AF5430">
        <v>27773.853004493085</v>
      </c>
      <c r="AG5430">
        <v>13956.7408894338</v>
      </c>
      <c r="AH5430">
        <v>29541.647464086633</v>
      </c>
      <c r="AI5430">
        <v>27842.582397845843</v>
      </c>
      <c r="AJ5430">
        <v>0</v>
      </c>
      <c r="AK5430">
        <v>0</v>
      </c>
      <c r="AL5430">
        <v>0</v>
      </c>
    </row>
    <row r="5431" spans="1:38" x14ac:dyDescent="0.25">
      <c r="A5431">
        <v>116682102.63820797</v>
      </c>
      <c r="B5431">
        <v>5987717.0224467777</v>
      </c>
      <c r="C5431">
        <v>6658252.1120487377</v>
      </c>
      <c r="D5431">
        <v>5103251.043236495</v>
      </c>
      <c r="E5431">
        <v>6650667.2721080594</v>
      </c>
      <c r="F5431">
        <v>165325.98478471258</v>
      </c>
      <c r="G5431">
        <v>306254.11120946339</v>
      </c>
      <c r="H5431">
        <v>167598.18110142648</v>
      </c>
      <c r="I5431">
        <v>2.4830238026814808E-2</v>
      </c>
      <c r="J5431">
        <v>6.0011570783951917E-2</v>
      </c>
      <c r="K5431">
        <v>2.520020536951369E-2</v>
      </c>
      <c r="L5431">
        <v>3150.1282031864571</v>
      </c>
      <c r="M5431">
        <v>5899.3825880272043</v>
      </c>
      <c r="N5431">
        <v>3182.7314910932478</v>
      </c>
      <c r="O5431">
        <v>1.9591508824861083E-2</v>
      </c>
      <c r="P5431">
        <v>3.7808652200010888E-2</v>
      </c>
      <c r="Q5431">
        <v>2.0397861335012594E-2</v>
      </c>
      <c r="R5431">
        <v>-670535.08960196003</v>
      </c>
      <c r="S5431">
        <v>884465.97921028268</v>
      </c>
      <c r="T5431">
        <v>-662950.2496612817</v>
      </c>
      <c r="U5431">
        <v>-0.11198510001195036</v>
      </c>
      <c r="V5431">
        <v>0.14771338991047725</v>
      </c>
      <c r="W5431">
        <v>-0.11071836681259505</v>
      </c>
      <c r="X5431">
        <f t="shared" si="253"/>
        <v>0.11198510001195036</v>
      </c>
      <c r="Y5431">
        <f t="shared" si="254"/>
        <v>0.14771338991047725</v>
      </c>
      <c r="Z5431">
        <f t="shared" si="255"/>
        <v>0.11071836681259505</v>
      </c>
      <c r="AA5431">
        <v>0.99162909021090229</v>
      </c>
      <c r="AB5431">
        <v>0.9709594763086965</v>
      </c>
      <c r="AC5431">
        <v>0.99152404678291017</v>
      </c>
      <c r="AD5431">
        <v>13867.18824081306</v>
      </c>
      <c r="AE5431">
        <v>29534.704296677843</v>
      </c>
      <c r="AF5431">
        <v>27739.514978462528</v>
      </c>
      <c r="AG5431">
        <v>13903.943548491059</v>
      </c>
      <c r="AH5431">
        <v>29582.2861843836</v>
      </c>
      <c r="AI5431">
        <v>27808.244371815286</v>
      </c>
      <c r="AJ5431">
        <v>0</v>
      </c>
      <c r="AK5431">
        <v>0</v>
      </c>
      <c r="AL5431">
        <v>0</v>
      </c>
    </row>
    <row r="5432" spans="1:38" x14ac:dyDescent="0.25">
      <c r="A5432">
        <v>116613022.16889556</v>
      </c>
      <c r="B5432">
        <v>5987717.0224467777</v>
      </c>
      <c r="C5432">
        <v>6586449.7586426288</v>
      </c>
      <c r="D5432">
        <v>5069817.4339191802</v>
      </c>
      <c r="E5432">
        <v>6576375.0319510633</v>
      </c>
      <c r="F5432">
        <v>163287.19488536869</v>
      </c>
      <c r="G5432">
        <v>299414.55241661821</v>
      </c>
      <c r="H5432">
        <v>165866.69941876354</v>
      </c>
      <c r="I5432">
        <v>2.4791382439546584E-2</v>
      </c>
      <c r="J5432">
        <v>5.9058251370830581E-2</v>
      </c>
      <c r="K5432">
        <v>2.522159983469717E-2</v>
      </c>
      <c r="L5432">
        <v>3111.2810154884178</v>
      </c>
      <c r="M5432">
        <v>5767.6319516261065</v>
      </c>
      <c r="N5432">
        <v>3149.8502197009061</v>
      </c>
      <c r="O5432">
        <v>1.9352998744653231E-2</v>
      </c>
      <c r="P5432">
        <v>3.6978524417554677E-2</v>
      </c>
      <c r="Q5432">
        <v>2.0194910881581277E-2</v>
      </c>
      <c r="R5432">
        <v>-598732.73619585112</v>
      </c>
      <c r="S5432">
        <v>917899.58852759749</v>
      </c>
      <c r="T5432">
        <v>-588658.00950428564</v>
      </c>
      <c r="U5432">
        <v>-9.9993492336280992E-2</v>
      </c>
      <c r="V5432">
        <v>0.15329708887153012</v>
      </c>
      <c r="W5432">
        <v>-9.831092673510157E-2</v>
      </c>
      <c r="X5432">
        <f t="shared" si="253"/>
        <v>9.9993492336280992E-2</v>
      </c>
      <c r="Y5432">
        <f t="shared" si="254"/>
        <v>0.15329708887153012</v>
      </c>
      <c r="Z5432">
        <f t="shared" si="255"/>
        <v>9.831092673510157E-2</v>
      </c>
      <c r="AA5432">
        <v>0.99176865728252195</v>
      </c>
      <c r="AB5432">
        <v>0.97221184781691561</v>
      </c>
      <c r="AC5432">
        <v>0.99168922307824281</v>
      </c>
      <c r="AD5432">
        <v>13849.046855968903</v>
      </c>
      <c r="AE5432">
        <v>29468.707683094202</v>
      </c>
      <c r="AF5432">
        <v>27709.170344039427</v>
      </c>
      <c r="AG5432">
        <v>13885.802163646902</v>
      </c>
      <c r="AH5432">
        <v>29516.28957079996</v>
      </c>
      <c r="AI5432">
        <v>27777.899737392185</v>
      </c>
      <c r="AJ5432">
        <v>0</v>
      </c>
      <c r="AK5432">
        <v>0</v>
      </c>
      <c r="AL5432">
        <v>0</v>
      </c>
    </row>
    <row r="5433" spans="1:38" x14ac:dyDescent="0.25">
      <c r="A5433">
        <v>116866851.42640881</v>
      </c>
      <c r="B5433">
        <v>5987717.0224467926</v>
      </c>
      <c r="C5433">
        <v>6255019.5266224779</v>
      </c>
      <c r="D5433">
        <v>4691860.4438475873</v>
      </c>
      <c r="E5433">
        <v>6254320.4678953448</v>
      </c>
      <c r="F5433">
        <v>161796.15835557951</v>
      </c>
      <c r="G5433">
        <v>308216.61596312758</v>
      </c>
      <c r="H5433">
        <v>166612.61700637994</v>
      </c>
      <c r="I5433">
        <v>2.5866611233897229E-2</v>
      </c>
      <c r="J5433">
        <v>6.56917697471779E-2</v>
      </c>
      <c r="K5433">
        <v>2.6639603432800609E-2</v>
      </c>
      <c r="L5433">
        <v>3082.8707433186405</v>
      </c>
      <c r="M5433">
        <v>5937.1863788953979</v>
      </c>
      <c r="N5433">
        <v>3164.0153817585333</v>
      </c>
      <c r="O5433">
        <v>1.9178599523898984E-2</v>
      </c>
      <c r="P5433">
        <v>3.8025619607710365E-2</v>
      </c>
      <c r="Q5433">
        <v>2.0264421168816094E-2</v>
      </c>
      <c r="R5433">
        <v>-267302.50417568535</v>
      </c>
      <c r="S5433">
        <v>1295856.5785992052</v>
      </c>
      <c r="T5433">
        <v>-266603.44544855226</v>
      </c>
      <c r="U5433">
        <v>-4.4641806413633106E-2</v>
      </c>
      <c r="V5433">
        <v>0.21641914167641685</v>
      </c>
      <c r="W5433">
        <v>-4.4525057621979718E-2</v>
      </c>
      <c r="X5433">
        <f t="shared" si="253"/>
        <v>4.4641806413633106E-2</v>
      </c>
      <c r="Y5433">
        <f t="shared" si="254"/>
        <v>0.21641914167641685</v>
      </c>
      <c r="Z5433">
        <f t="shared" si="255"/>
        <v>4.4525057621979718E-2</v>
      </c>
      <c r="AA5433">
        <v>0.99199520902929017</v>
      </c>
      <c r="AB5433">
        <v>0.97049704360585742</v>
      </c>
      <c r="AC5433">
        <v>0.99159807938836741</v>
      </c>
      <c r="AD5433">
        <v>13835.635460575806</v>
      </c>
      <c r="AE5433">
        <v>29553.369004806911</v>
      </c>
      <c r="AF5433">
        <v>27722.281384276568</v>
      </c>
      <c r="AG5433">
        <v>13872.390768253805</v>
      </c>
      <c r="AH5433">
        <v>29600.950892512668</v>
      </c>
      <c r="AI5433">
        <v>27791.010777629326</v>
      </c>
      <c r="AJ5433">
        <v>0</v>
      </c>
      <c r="AK5433">
        <v>0</v>
      </c>
      <c r="AL5433">
        <v>0</v>
      </c>
    </row>
    <row r="5434" spans="1:38" x14ac:dyDescent="0.25">
      <c r="A5434">
        <v>116813738.91198903</v>
      </c>
      <c r="B5434">
        <v>5987717.0224467777</v>
      </c>
      <c r="C5434">
        <v>6170030.6609109761</v>
      </c>
      <c r="D5434">
        <v>4664987.8769121263</v>
      </c>
      <c r="E5434">
        <v>6167372.4912917418</v>
      </c>
      <c r="F5434">
        <v>169300.99625793932</v>
      </c>
      <c r="G5434">
        <v>299118.41774320905</v>
      </c>
      <c r="H5434">
        <v>165220.97345008148</v>
      </c>
      <c r="I5434">
        <v>2.7439247154882503E-2</v>
      </c>
      <c r="J5434">
        <v>6.4119870326694847E-2</v>
      </c>
      <c r="K5434">
        <v>2.6789524012595569E-2</v>
      </c>
      <c r="L5434">
        <v>3225.8682374352002</v>
      </c>
      <c r="M5434">
        <v>5761.927500087083</v>
      </c>
      <c r="N5434">
        <v>3137.5877216138965</v>
      </c>
      <c r="O5434">
        <v>2.007149366711454E-2</v>
      </c>
      <c r="P5434">
        <v>3.6914872286331536E-2</v>
      </c>
      <c r="Q5434">
        <v>2.0101545885259479E-2</v>
      </c>
      <c r="R5434">
        <v>-182313.63846419845</v>
      </c>
      <c r="S5434">
        <v>1322729.1455346514</v>
      </c>
      <c r="T5434">
        <v>-179655.46884496417</v>
      </c>
      <c r="U5434">
        <v>-3.0447938301148891E-2</v>
      </c>
      <c r="V5434">
        <v>0.22090709039455256</v>
      </c>
      <c r="W5434">
        <v>-3.0004001219742185E-2</v>
      </c>
      <c r="X5434">
        <f t="shared" si="253"/>
        <v>3.0447938301148891E-2</v>
      </c>
      <c r="Y5434">
        <f t="shared" si="254"/>
        <v>0.22090709039455256</v>
      </c>
      <c r="Z5434">
        <f t="shared" si="255"/>
        <v>3.0004001219742185E-2</v>
      </c>
      <c r="AA5434">
        <v>0.99121306480521476</v>
      </c>
      <c r="AB5434">
        <v>0.972404542357586</v>
      </c>
      <c r="AC5434">
        <v>0.99179476536905919</v>
      </c>
      <c r="AD5434">
        <v>13901.923874676631</v>
      </c>
      <c r="AE5434">
        <v>29465.816261470161</v>
      </c>
      <c r="AF5434">
        <v>27697.772676125922</v>
      </c>
      <c r="AG5434">
        <v>13938.67918235463</v>
      </c>
      <c r="AH5434">
        <v>29513.398149175919</v>
      </c>
      <c r="AI5434">
        <v>27766.50206947868</v>
      </c>
      <c r="AJ5434">
        <v>1</v>
      </c>
      <c r="AK5434">
        <v>0</v>
      </c>
      <c r="AL5434">
        <v>1</v>
      </c>
    </row>
    <row r="5435" spans="1:38" x14ac:dyDescent="0.25">
      <c r="A5435">
        <v>116784951.47800657</v>
      </c>
      <c r="B5435">
        <v>5987717.0224467777</v>
      </c>
      <c r="C5435">
        <v>6383291.0705788797</v>
      </c>
      <c r="D5435">
        <v>4854876.6041499497</v>
      </c>
      <c r="E5435">
        <v>6378927.9308087984</v>
      </c>
      <c r="F5435">
        <v>168622.85378927836</v>
      </c>
      <c r="G5435">
        <v>300964.66892177338</v>
      </c>
      <c r="H5435">
        <v>166357.55831375069</v>
      </c>
      <c r="I5435">
        <v>2.6416287762040986E-2</v>
      </c>
      <c r="J5435">
        <v>6.1992238621370668E-2</v>
      </c>
      <c r="K5435">
        <v>2.6079234648549769E-2</v>
      </c>
      <c r="L5435">
        <v>3212.9468825792819</v>
      </c>
      <c r="M5435">
        <v>5797.4918946773578</v>
      </c>
      <c r="N5435">
        <v>3159.1717532193456</v>
      </c>
      <c r="O5435">
        <v>1.9965560350881366E-2</v>
      </c>
      <c r="P5435">
        <v>3.7122947069157156E-2</v>
      </c>
      <c r="Q5435">
        <v>2.022905213283872E-2</v>
      </c>
      <c r="R5435">
        <v>-395574.04813210201</v>
      </c>
      <c r="S5435">
        <v>1132840.4182968279</v>
      </c>
      <c r="T5435">
        <v>-391210.90836202074</v>
      </c>
      <c r="U5435">
        <v>-6.6064252310049462E-2</v>
      </c>
      <c r="V5435">
        <v>0.18919404742242013</v>
      </c>
      <c r="W5435">
        <v>-6.533557061822523E-2</v>
      </c>
      <c r="X5435">
        <f t="shared" si="253"/>
        <v>6.6064252310049462E-2</v>
      </c>
      <c r="Y5435">
        <f t="shared" si="254"/>
        <v>0.18919404742242013</v>
      </c>
      <c r="Z5435">
        <f t="shared" si="255"/>
        <v>6.533557061822523E-2</v>
      </c>
      <c r="AA5435">
        <v>0.9912055059864483</v>
      </c>
      <c r="AB5435">
        <v>0.97197960291380336</v>
      </c>
      <c r="AC5435">
        <v>0.99165670327442146</v>
      </c>
      <c r="AD5435">
        <v>13896.056010541177</v>
      </c>
      <c r="AE5435">
        <v>29483.79631485165</v>
      </c>
      <c r="AF5435">
        <v>27717.804817299315</v>
      </c>
      <c r="AG5435">
        <v>13932.811318219176</v>
      </c>
      <c r="AH5435">
        <v>29531.378202557407</v>
      </c>
      <c r="AI5435">
        <v>27786.534210652073</v>
      </c>
      <c r="AJ5435">
        <v>0</v>
      </c>
      <c r="AK5435">
        <v>0</v>
      </c>
      <c r="AL5435">
        <v>0</v>
      </c>
    </row>
    <row r="5436" spans="1:38" x14ac:dyDescent="0.25">
      <c r="A5436">
        <v>116764214.6997723</v>
      </c>
      <c r="B5436">
        <v>5987717.0224467777</v>
      </c>
      <c r="C5436">
        <v>6422889.8210669542</v>
      </c>
      <c r="D5436">
        <v>4868636.1003152141</v>
      </c>
      <c r="E5436">
        <v>6411717.0260156384</v>
      </c>
      <c r="F5436">
        <v>176371.92804029849</v>
      </c>
      <c r="G5436">
        <v>307575.08895908593</v>
      </c>
      <c r="H5436">
        <v>169587.92862844557</v>
      </c>
      <c r="I5436">
        <v>2.7459902466612767E-2</v>
      </c>
      <c r="J5436">
        <v>6.3174795285926663E-2</v>
      </c>
      <c r="K5436">
        <v>2.6449690143894374E-2</v>
      </c>
      <c r="L5436">
        <v>3360.5980662604916</v>
      </c>
      <c r="M5436">
        <v>5924.8286240151574</v>
      </c>
      <c r="N5436">
        <v>3220.5172956405354</v>
      </c>
      <c r="O5436">
        <v>2.0892111190777739E-2</v>
      </c>
      <c r="P5436">
        <v>3.7950227520046523E-2</v>
      </c>
      <c r="Q5436">
        <v>2.0628337435180909E-2</v>
      </c>
      <c r="R5436">
        <v>-435172.7986201765</v>
      </c>
      <c r="S5436">
        <v>1119080.9221315635</v>
      </c>
      <c r="T5436">
        <v>-424000.0035688607</v>
      </c>
      <c r="U5436">
        <v>-7.2677582622692249E-2</v>
      </c>
      <c r="V5436">
        <v>0.18689609377603325</v>
      </c>
      <c r="W5436">
        <v>-7.0811630205530385E-2</v>
      </c>
      <c r="X5436">
        <f t="shared" si="253"/>
        <v>7.2677582622692249E-2</v>
      </c>
      <c r="Y5436">
        <f t="shared" si="254"/>
        <v>0.18689609377603325</v>
      </c>
      <c r="Z5436">
        <f t="shared" si="255"/>
        <v>7.0811630205530385E-2</v>
      </c>
      <c r="AA5436">
        <v>0.990549631261188</v>
      </c>
      <c r="AB5436">
        <v>0.97094391671372049</v>
      </c>
      <c r="AC5436">
        <v>0.99139137110387621</v>
      </c>
      <c r="AD5436">
        <v>13961.744264233219</v>
      </c>
      <c r="AE5436">
        <v>29547.280768901837</v>
      </c>
      <c r="AF5436">
        <v>27774.001035827121</v>
      </c>
      <c r="AG5436">
        <v>13998.499571911218</v>
      </c>
      <c r="AH5436">
        <v>29594.862656607595</v>
      </c>
      <c r="AI5436">
        <v>27842.730429179879</v>
      </c>
      <c r="AJ5436">
        <v>0</v>
      </c>
      <c r="AK5436">
        <v>0</v>
      </c>
      <c r="AL5436">
        <v>0</v>
      </c>
    </row>
    <row r="5437" spans="1:38" x14ac:dyDescent="0.25">
      <c r="A5437">
        <v>116785753.06478505</v>
      </c>
      <c r="B5437">
        <v>5987717.0224467777</v>
      </c>
      <c r="C5437">
        <v>6365720.6328940811</v>
      </c>
      <c r="D5437">
        <v>4885907.6057858756</v>
      </c>
      <c r="E5437">
        <v>6362032.3328423221</v>
      </c>
      <c r="F5437">
        <v>169965.57942083688</v>
      </c>
      <c r="G5437">
        <v>296980.65025895165</v>
      </c>
      <c r="H5437">
        <v>169257.12863726416</v>
      </c>
      <c r="I5437">
        <v>2.6700131724688103E-2</v>
      </c>
      <c r="J5437">
        <v>6.0783108118390973E-2</v>
      </c>
      <c r="K5437">
        <v>2.6604254707024776E-2</v>
      </c>
      <c r="L5437">
        <v>3238.5312327140887</v>
      </c>
      <c r="M5437">
        <v>5720.7476177205317</v>
      </c>
      <c r="N5437">
        <v>3214.2353208465966</v>
      </c>
      <c r="O5437">
        <v>2.0136250752838043E-2</v>
      </c>
      <c r="P5437">
        <v>3.6642386811354309E-2</v>
      </c>
      <c r="Q5437">
        <v>2.0587738141838813E-2</v>
      </c>
      <c r="R5437">
        <v>-378003.61044730339</v>
      </c>
      <c r="S5437">
        <v>1101809.4166609021</v>
      </c>
      <c r="T5437">
        <v>-374315.31039554439</v>
      </c>
      <c r="U5437">
        <v>-6.3129838806717478E-2</v>
      </c>
      <c r="V5437">
        <v>0.18401160451144141</v>
      </c>
      <c r="W5437">
        <v>-6.2513861124750825E-2</v>
      </c>
      <c r="X5437">
        <f t="shared" si="253"/>
        <v>6.3129838806717478E-2</v>
      </c>
      <c r="Y5437">
        <f t="shared" si="254"/>
        <v>0.18401160451144141</v>
      </c>
      <c r="Z5437">
        <f t="shared" si="255"/>
        <v>6.2513861124750825E-2</v>
      </c>
      <c r="AA5437">
        <v>0.99105391652013042</v>
      </c>
      <c r="AB5437">
        <v>0.97263866482509342</v>
      </c>
      <c r="AC5437">
        <v>0.9913386761646622</v>
      </c>
      <c r="AD5437">
        <v>13907.65165275196</v>
      </c>
      <c r="AE5437">
        <v>29444.85805601715</v>
      </c>
      <c r="AF5437">
        <v>27768.295785828104</v>
      </c>
      <c r="AG5437">
        <v>13944.406960429958</v>
      </c>
      <c r="AH5437">
        <v>29492.439943722908</v>
      </c>
      <c r="AI5437">
        <v>27837.025179180862</v>
      </c>
      <c r="AJ5437">
        <v>0</v>
      </c>
      <c r="AK5437">
        <v>0</v>
      </c>
      <c r="AL5437">
        <v>0</v>
      </c>
    </row>
    <row r="5438" spans="1:38" x14ac:dyDescent="0.25">
      <c r="A5438">
        <v>116824780.00111669</v>
      </c>
      <c r="B5438">
        <v>5987717.0224467777</v>
      </c>
      <c r="C5438">
        <v>6419813.658823289</v>
      </c>
      <c r="D5438">
        <v>4901176.4487874648</v>
      </c>
      <c r="E5438">
        <v>6408582.2840815363</v>
      </c>
      <c r="F5438">
        <v>166723.14898252819</v>
      </c>
      <c r="G5438">
        <v>300751.18135202338</v>
      </c>
      <c r="H5438">
        <v>168110.18054030027</v>
      </c>
      <c r="I5438">
        <v>2.5970091632392875E-2</v>
      </c>
      <c r="J5438">
        <v>6.1363059358213526E-2</v>
      </c>
      <c r="K5438">
        <v>2.6232039020217316E-2</v>
      </c>
      <c r="L5438">
        <v>3176.7498280311697</v>
      </c>
      <c r="M5438">
        <v>5793.379476898639</v>
      </c>
      <c r="N5438">
        <v>3192.4544888419414</v>
      </c>
      <c r="O5438">
        <v>1.9747899014123469E-2</v>
      </c>
      <c r="P5438">
        <v>3.7097180214156908E-2</v>
      </c>
      <c r="Q5438">
        <v>2.0442482659786546E-2</v>
      </c>
      <c r="R5438">
        <v>-432096.63637651131</v>
      </c>
      <c r="S5438">
        <v>1086540.5736593129</v>
      </c>
      <c r="T5438">
        <v>-420865.26163475867</v>
      </c>
      <c r="U5438">
        <v>-7.2163837194821612E-2</v>
      </c>
      <c r="V5438">
        <v>0.18146157702277599</v>
      </c>
      <c r="W5438">
        <v>-7.0288101467891231E-2</v>
      </c>
      <c r="X5438">
        <f t="shared" si="253"/>
        <v>7.2163837194821612E-2</v>
      </c>
      <c r="Y5438">
        <f t="shared" si="254"/>
        <v>0.18146157702277599</v>
      </c>
      <c r="Z5438">
        <f t="shared" si="255"/>
        <v>7.0288101467891231E-2</v>
      </c>
      <c r="AA5438">
        <v>0.9913663396365997</v>
      </c>
      <c r="AB5438">
        <v>0.97200614352408854</v>
      </c>
      <c r="AC5438">
        <v>0.99147596082591538</v>
      </c>
      <c r="AD5438">
        <v>13879.491637536694</v>
      </c>
      <c r="AE5438">
        <v>29481.722875354579</v>
      </c>
      <c r="AF5438">
        <v>27748.427854585381</v>
      </c>
      <c r="AG5438">
        <v>13916.246945214692</v>
      </c>
      <c r="AH5438">
        <v>29529.304763060336</v>
      </c>
      <c r="AI5438">
        <v>27817.157247938139</v>
      </c>
      <c r="AJ5438">
        <v>0</v>
      </c>
      <c r="AK5438">
        <v>0</v>
      </c>
      <c r="AL5438">
        <v>0</v>
      </c>
    </row>
    <row r="5439" spans="1:38" x14ac:dyDescent="0.25">
      <c r="A5439">
        <v>116847407.44848672</v>
      </c>
      <c r="B5439">
        <v>5987717.0224467777</v>
      </c>
      <c r="C5439">
        <v>6252525.4945930783</v>
      </c>
      <c r="D5439">
        <v>4748514.8888767799</v>
      </c>
      <c r="E5439">
        <v>6256306.8978441944</v>
      </c>
      <c r="F5439">
        <v>172179.31516471808</v>
      </c>
      <c r="G5439">
        <v>303870.88579521177</v>
      </c>
      <c r="H5439">
        <v>172790.42621484766</v>
      </c>
      <c r="I5439">
        <v>2.7537563071691834E-2</v>
      </c>
      <c r="J5439">
        <v>6.3992825737372763E-2</v>
      </c>
      <c r="K5439">
        <v>2.7618598166018356E-2</v>
      </c>
      <c r="L5439">
        <v>3280.7118458238979</v>
      </c>
      <c r="M5439">
        <v>5853.4744418258169</v>
      </c>
      <c r="N5439">
        <v>3281.3335279611633</v>
      </c>
      <c r="O5439">
        <v>2.0387838455744003E-2</v>
      </c>
      <c r="P5439">
        <v>3.7472279751856165E-2</v>
      </c>
      <c r="Q5439">
        <v>2.1006164653305029E-2</v>
      </c>
      <c r="R5439">
        <v>-264808.4721463006</v>
      </c>
      <c r="S5439">
        <v>1239202.1335699977</v>
      </c>
      <c r="T5439">
        <v>-268589.87539741676</v>
      </c>
      <c r="U5439">
        <v>-4.4225281714814768E-2</v>
      </c>
      <c r="V5439">
        <v>0.20695736437184187</v>
      </c>
      <c r="W5439">
        <v>-4.4856808428074664E-2</v>
      </c>
      <c r="X5439">
        <f t="shared" si="253"/>
        <v>4.4225281714814768E-2</v>
      </c>
      <c r="Y5439">
        <f t="shared" si="254"/>
        <v>0.20695736437184187</v>
      </c>
      <c r="Z5439">
        <f t="shared" si="255"/>
        <v>4.4856808428074664E-2</v>
      </c>
      <c r="AA5439">
        <v>0.99101163124433711</v>
      </c>
      <c r="AB5439">
        <v>0.97185518439713525</v>
      </c>
      <c r="AC5439">
        <v>0.99113111679357135</v>
      </c>
      <c r="AD5439">
        <v>13926.570694789198</v>
      </c>
      <c r="AE5439">
        <v>29511.876777358506</v>
      </c>
      <c r="AF5439">
        <v>27828.665536285276</v>
      </c>
      <c r="AG5439">
        <v>13963.326002467196</v>
      </c>
      <c r="AH5439">
        <v>29559.458665064263</v>
      </c>
      <c r="AI5439">
        <v>27897.394929638034</v>
      </c>
      <c r="AJ5439">
        <v>0</v>
      </c>
      <c r="AK5439">
        <v>0</v>
      </c>
      <c r="AL5439">
        <v>0</v>
      </c>
    </row>
    <row r="5440" spans="1:38" x14ac:dyDescent="0.25">
      <c r="A5440">
        <v>116883311.23780376</v>
      </c>
      <c r="B5440">
        <v>5987717.0224467777</v>
      </c>
      <c r="C5440">
        <v>6108929.6933142077</v>
      </c>
      <c r="D5440">
        <v>4627007.0460512983</v>
      </c>
      <c r="E5440">
        <v>6100173.186275932</v>
      </c>
      <c r="F5440">
        <v>166246.74971240736</v>
      </c>
      <c r="G5440">
        <v>295725.81690796762</v>
      </c>
      <c r="H5440">
        <v>167238.61884080272</v>
      </c>
      <c r="I5440">
        <v>2.7213727781865402E-2</v>
      </c>
      <c r="J5440">
        <v>6.3912981753581052E-2</v>
      </c>
      <c r="K5440">
        <v>2.7415388667497733E-2</v>
      </c>
      <c r="L5440">
        <v>3167.6724964868313</v>
      </c>
      <c r="M5440">
        <v>5696.5757233664081</v>
      </c>
      <c r="N5440">
        <v>3175.9033135892978</v>
      </c>
      <c r="O5440">
        <v>1.9680152009331067E-2</v>
      </c>
      <c r="P5440">
        <v>3.6457150253739794E-2</v>
      </c>
      <c r="Q5440">
        <v>2.032526028223355E-2</v>
      </c>
      <c r="R5440">
        <v>-121212.67086743005</v>
      </c>
      <c r="S5440">
        <v>1360709.9763954794</v>
      </c>
      <c r="T5440">
        <v>-112456.16382915433</v>
      </c>
      <c r="U5440">
        <v>-2.0243553663779952E-2</v>
      </c>
      <c r="V5440">
        <v>0.22725021427940639</v>
      </c>
      <c r="W5440">
        <v>-1.8781142029187119E-2</v>
      </c>
      <c r="X5440">
        <f t="shared" si="253"/>
        <v>2.0243553663779952E-2</v>
      </c>
      <c r="Y5440">
        <f t="shared" si="254"/>
        <v>0.22725021427940639</v>
      </c>
      <c r="Z5440">
        <f t="shared" si="255"/>
        <v>1.8781142029187119E-2</v>
      </c>
      <c r="AA5440">
        <v>0.99148377151737976</v>
      </c>
      <c r="AB5440">
        <v>0.97297994076374783</v>
      </c>
      <c r="AC5440">
        <v>0.99157848316906039</v>
      </c>
      <c r="AD5440">
        <v>13875.308098959153</v>
      </c>
      <c r="AE5440">
        <v>29432.485562268885</v>
      </c>
      <c r="AF5440">
        <v>27733.239435693202</v>
      </c>
      <c r="AG5440">
        <v>13912.063406637151</v>
      </c>
      <c r="AH5440">
        <v>29480.067449974642</v>
      </c>
      <c r="AI5440">
        <v>27801.96882904596</v>
      </c>
      <c r="AJ5440">
        <v>1</v>
      </c>
      <c r="AK5440">
        <v>0</v>
      </c>
      <c r="AL5440">
        <v>1</v>
      </c>
    </row>
    <row r="5441" spans="1:38" x14ac:dyDescent="0.25">
      <c r="A5441">
        <v>116836166.55347671</v>
      </c>
      <c r="B5441">
        <v>5987717.0224467777</v>
      </c>
      <c r="C5441">
        <v>6315930.3000774346</v>
      </c>
      <c r="D5441">
        <v>4760407.9317621347</v>
      </c>
      <c r="E5441">
        <v>6311483.3039628929</v>
      </c>
      <c r="F5441">
        <v>167564.83667807572</v>
      </c>
      <c r="G5441">
        <v>306221.9389231372</v>
      </c>
      <c r="H5441">
        <v>166376.15697927677</v>
      </c>
      <c r="I5441">
        <v>2.6530507576377361E-2</v>
      </c>
      <c r="J5441">
        <v>6.4326827304017342E-2</v>
      </c>
      <c r="K5441">
        <v>2.6360864628258065E-2</v>
      </c>
      <c r="L5441">
        <v>3192.7873804550791</v>
      </c>
      <c r="M5441">
        <v>5898.7628522626119</v>
      </c>
      <c r="N5441">
        <v>3159.5249465420088</v>
      </c>
      <c r="O5441">
        <v>1.9852521813677186E-2</v>
      </c>
      <c r="P5441">
        <v>3.7774936276105744E-2</v>
      </c>
      <c r="Q5441">
        <v>2.0233200843565176E-2</v>
      </c>
      <c r="R5441">
        <v>-328213.27763065696</v>
      </c>
      <c r="S5441">
        <v>1227309.090684643</v>
      </c>
      <c r="T5441">
        <v>-323766.28151611518</v>
      </c>
      <c r="U5441">
        <v>-5.4814427001184204E-2</v>
      </c>
      <c r="V5441">
        <v>0.2049711244007861</v>
      </c>
      <c r="W5441">
        <v>-5.407174058199124E-2</v>
      </c>
      <c r="X5441">
        <f t="shared" si="253"/>
        <v>5.4814427001184204E-2</v>
      </c>
      <c r="Y5441">
        <f t="shared" si="254"/>
        <v>0.2049711244007861</v>
      </c>
      <c r="Z5441">
        <f t="shared" si="255"/>
        <v>5.407174058199124E-2</v>
      </c>
      <c r="AA5441">
        <v>0.99138625581331041</v>
      </c>
      <c r="AB5441">
        <v>0.9711491289576023</v>
      </c>
      <c r="AC5441">
        <v>0.99170000438927686</v>
      </c>
      <c r="AD5441">
        <v>13886.853852537348</v>
      </c>
      <c r="AE5441">
        <v>29534.397321668086</v>
      </c>
      <c r="AF5441">
        <v>27718.131476716255</v>
      </c>
      <c r="AG5441">
        <v>13923.609160215346</v>
      </c>
      <c r="AH5441">
        <v>29581.979209373843</v>
      </c>
      <c r="AI5441">
        <v>27786.860870069013</v>
      </c>
      <c r="AJ5441">
        <v>0</v>
      </c>
      <c r="AK5441">
        <v>0</v>
      </c>
      <c r="AL5441">
        <v>0</v>
      </c>
    </row>
    <row r="5442" spans="1:38" x14ac:dyDescent="0.25">
      <c r="A5442">
        <v>116668279.12072879</v>
      </c>
      <c r="B5442">
        <v>5987717.0224467777</v>
      </c>
      <c r="C5442">
        <v>6559854.8552374858</v>
      </c>
      <c r="D5442">
        <v>5065132.7026328277</v>
      </c>
      <c r="E5442">
        <v>6565875.359072702</v>
      </c>
      <c r="F5442">
        <v>167368.92820309804</v>
      </c>
      <c r="G5442">
        <v>299988.862749063</v>
      </c>
      <c r="H5442">
        <v>166929.43750451133</v>
      </c>
      <c r="I5442">
        <v>2.5514120646963429E-2</v>
      </c>
      <c r="J5442">
        <v>5.9226259283025391E-2</v>
      </c>
      <c r="K5442">
        <v>2.5423790184175343E-2</v>
      </c>
      <c r="L5442">
        <v>3189.0545322093903</v>
      </c>
      <c r="M5442">
        <v>5778.6949096447561</v>
      </c>
      <c r="N5442">
        <v>3170.0318824735464</v>
      </c>
      <c r="O5442">
        <v>1.9820405630889819E-2</v>
      </c>
      <c r="P5442">
        <v>3.7024709751843236E-2</v>
      </c>
      <c r="Q5442">
        <v>2.0310729704172518E-2</v>
      </c>
      <c r="R5442">
        <v>-572137.83279070817</v>
      </c>
      <c r="S5442">
        <v>922584.31981394999</v>
      </c>
      <c r="T5442">
        <v>-578158.33662592433</v>
      </c>
      <c r="U5442">
        <v>-9.5551915804617277E-2</v>
      </c>
      <c r="V5442">
        <v>0.1540794790995236</v>
      </c>
      <c r="W5442">
        <v>-9.6557391483017993E-2</v>
      </c>
      <c r="X5442">
        <f t="shared" si="253"/>
        <v>9.5551915804617277E-2</v>
      </c>
      <c r="Y5442">
        <f t="shared" si="254"/>
        <v>0.1540794790995236</v>
      </c>
      <c r="Z5442">
        <f t="shared" si="255"/>
        <v>9.6557391483017993E-2</v>
      </c>
      <c r="AA5442">
        <v>0.9913577851792027</v>
      </c>
      <c r="AB5442">
        <v>0.97214882505339106</v>
      </c>
      <c r="AC5442">
        <v>0.99159556586402153</v>
      </c>
      <c r="AD5442">
        <v>13885.143554842023</v>
      </c>
      <c r="AE5442">
        <v>29474.307034924594</v>
      </c>
      <c r="AF5442">
        <v>27727.832407072296</v>
      </c>
      <c r="AG5442">
        <v>13921.898862520022</v>
      </c>
      <c r="AH5442">
        <v>29521.888922630351</v>
      </c>
      <c r="AI5442">
        <v>27796.561800425054</v>
      </c>
      <c r="AJ5442">
        <v>0</v>
      </c>
      <c r="AK5442">
        <v>0</v>
      </c>
      <c r="AL5442">
        <v>0</v>
      </c>
    </row>
    <row r="5443" spans="1:38" x14ac:dyDescent="0.25">
      <c r="A5443">
        <v>116700357.77724306</v>
      </c>
      <c r="B5443">
        <v>5987717.0224467777</v>
      </c>
      <c r="C5443">
        <v>6248562.7653985089</v>
      </c>
      <c r="D5443">
        <v>4746692.7377938079</v>
      </c>
      <c r="E5443">
        <v>6250855.2669086345</v>
      </c>
      <c r="F5443">
        <v>168744.91642674303</v>
      </c>
      <c r="G5443">
        <v>300764.31796688715</v>
      </c>
      <c r="H5443">
        <v>167702.86595869123</v>
      </c>
      <c r="I5443">
        <v>2.70053967227744E-2</v>
      </c>
      <c r="J5443">
        <v>6.3362921212944984E-2</v>
      </c>
      <c r="K5443">
        <v>2.6828787229563996E-2</v>
      </c>
      <c r="L5443">
        <v>3215.2726691598577</v>
      </c>
      <c r="M5443">
        <v>5793.6325279244265</v>
      </c>
      <c r="N5443">
        <v>3184.7194827866842</v>
      </c>
      <c r="O5443">
        <v>2.0004646014656825E-2</v>
      </c>
      <c r="P5443">
        <v>3.7135578668242263E-2</v>
      </c>
      <c r="Q5443">
        <v>2.0413169167924041E-2</v>
      </c>
      <c r="R5443">
        <v>-260845.7429517312</v>
      </c>
      <c r="S5443">
        <v>1241024.2846529698</v>
      </c>
      <c r="T5443">
        <v>-263138.24446185678</v>
      </c>
      <c r="U5443">
        <v>-4.3563472016775615E-2</v>
      </c>
      <c r="V5443">
        <v>0.20726167920103988</v>
      </c>
      <c r="W5443">
        <v>-4.3946339393695973E-2</v>
      </c>
      <c r="X5443">
        <f t="shared" ref="X5443:X5506" si="256">ABS(U5443)</f>
        <v>4.3563472016775615E-2</v>
      </c>
      <c r="Y5443">
        <f t="shared" ref="Y5443:Y5506" si="257">ABS(V5443)</f>
        <v>0.20726167920103988</v>
      </c>
      <c r="Z5443">
        <f t="shared" ref="Z5443:Z5506" si="258">ABS(W5443)</f>
        <v>4.3946339393695973E-2</v>
      </c>
      <c r="AA5443">
        <v>0.99131505481608939</v>
      </c>
      <c r="AB5443">
        <v>0.97209164675728543</v>
      </c>
      <c r="AC5443">
        <v>0.99154386480042223</v>
      </c>
      <c r="AD5443">
        <v>13897.1139395997</v>
      </c>
      <c r="AE5443">
        <v>29481.850503615795</v>
      </c>
      <c r="AF5443">
        <v>27741.33954277902</v>
      </c>
      <c r="AG5443">
        <v>13933.869247277698</v>
      </c>
      <c r="AH5443">
        <v>29529.432391321552</v>
      </c>
      <c r="AI5443">
        <v>27810.068936131778</v>
      </c>
      <c r="AJ5443">
        <v>0</v>
      </c>
      <c r="AK5443">
        <v>0</v>
      </c>
      <c r="AL5443">
        <v>0</v>
      </c>
    </row>
    <row r="5444" spans="1:38" x14ac:dyDescent="0.25">
      <c r="A5444">
        <v>116875019.01191248</v>
      </c>
      <c r="B5444">
        <v>5987717.0224467777</v>
      </c>
      <c r="C5444">
        <v>5983224.6324522048</v>
      </c>
      <c r="D5444">
        <v>4449941.8596194852</v>
      </c>
      <c r="E5444">
        <v>5986863.1043191664</v>
      </c>
      <c r="F5444">
        <v>164936.20319305692</v>
      </c>
      <c r="G5444">
        <v>306237.52581778442</v>
      </c>
      <c r="H5444">
        <v>169795.74517792318</v>
      </c>
      <c r="I5444">
        <v>2.7566440059506567E-2</v>
      </c>
      <c r="J5444">
        <v>6.8818320660928994E-2</v>
      </c>
      <c r="K5444">
        <v>2.8361387628092854E-2</v>
      </c>
      <c r="L5444">
        <v>3142.701288496934</v>
      </c>
      <c r="M5444">
        <v>5899.0631031050261</v>
      </c>
      <c r="N5444">
        <v>3224.463784033429</v>
      </c>
      <c r="O5444">
        <v>1.955815746699642E-2</v>
      </c>
      <c r="P5444">
        <v>3.7787416114512709E-2</v>
      </c>
      <c r="Q5444">
        <v>2.0654831559491816E-2</v>
      </c>
      <c r="R5444">
        <v>4492.3899945728481</v>
      </c>
      <c r="S5444">
        <v>1537775.1628272925</v>
      </c>
      <c r="T5444">
        <v>853.91812761127949</v>
      </c>
      <c r="U5444">
        <v>7.5026758574791663E-4</v>
      </c>
      <c r="V5444">
        <v>0.25682161616229937</v>
      </c>
      <c r="W5444">
        <v>1.4261163719162209E-4</v>
      </c>
      <c r="X5444">
        <f t="shared" si="256"/>
        <v>7.5026758574791663E-4</v>
      </c>
      <c r="Y5444">
        <f t="shared" si="257"/>
        <v>0.25682161616229937</v>
      </c>
      <c r="Z5444">
        <f t="shared" si="258"/>
        <v>1.4261163719162209E-4</v>
      </c>
      <c r="AA5444">
        <v>0.9916558087196411</v>
      </c>
      <c r="AB5444">
        <v>0.97083679076664631</v>
      </c>
      <c r="AC5444">
        <v>0.99126261514057579</v>
      </c>
      <c r="AD5444">
        <v>13863.737279895739</v>
      </c>
      <c r="AE5444">
        <v>29534.546049571873</v>
      </c>
      <c r="AF5444">
        <v>27777.579522833606</v>
      </c>
      <c r="AG5444">
        <v>13900.492587573737</v>
      </c>
      <c r="AH5444">
        <v>29582.12793727763</v>
      </c>
      <c r="AI5444">
        <v>27846.308916186365</v>
      </c>
      <c r="AJ5444">
        <v>1</v>
      </c>
      <c r="AK5444">
        <v>0</v>
      </c>
      <c r="AL5444">
        <v>1</v>
      </c>
    </row>
    <row r="5445" spans="1:38" x14ac:dyDescent="0.25">
      <c r="A5445">
        <v>116822023.37521444</v>
      </c>
      <c r="B5445">
        <v>5987717.0224467777</v>
      </c>
      <c r="C5445">
        <v>6276317.8083634386</v>
      </c>
      <c r="D5445">
        <v>4742121.6793648982</v>
      </c>
      <c r="E5445">
        <v>6274323.2854024116</v>
      </c>
      <c r="F5445">
        <v>168759.51260096848</v>
      </c>
      <c r="G5445">
        <v>304804.71523286006</v>
      </c>
      <c r="H5445">
        <v>168234.13714495333</v>
      </c>
      <c r="I5445">
        <v>2.6888299438261369E-2</v>
      </c>
      <c r="J5445">
        <v>6.4276021545208825E-2</v>
      </c>
      <c r="K5445">
        <v>2.6813112664494054E-2</v>
      </c>
      <c r="L5445">
        <v>3215.5507852717687</v>
      </c>
      <c r="M5445">
        <v>5871.4628276890899</v>
      </c>
      <c r="N5445">
        <v>3194.8084558513497</v>
      </c>
      <c r="O5445">
        <v>1.9986351930251878E-2</v>
      </c>
      <c r="P5445">
        <v>3.7594966554784143E-2</v>
      </c>
      <c r="Q5445">
        <v>2.04563531391624E-2</v>
      </c>
      <c r="R5445">
        <v>-288600.78591666091</v>
      </c>
      <c r="S5445">
        <v>1245595.3430818794</v>
      </c>
      <c r="T5445">
        <v>-286606.26295563392</v>
      </c>
      <c r="U5445">
        <v>-4.8198801786182133E-2</v>
      </c>
      <c r="V5445">
        <v>0.20802508508875531</v>
      </c>
      <c r="W5445">
        <v>-4.7865699377776738E-2</v>
      </c>
      <c r="X5445">
        <f t="shared" si="256"/>
        <v>4.8198801786182133E-2</v>
      </c>
      <c r="Y5445">
        <f t="shared" si="257"/>
        <v>0.20802508508875531</v>
      </c>
      <c r="Z5445">
        <f t="shared" si="258"/>
        <v>4.7865699377776738E-2</v>
      </c>
      <c r="AA5445">
        <v>0.99125615490754515</v>
      </c>
      <c r="AB5445">
        <v>0.97127060350423267</v>
      </c>
      <c r="AC5445">
        <v>0.99147055543489493</v>
      </c>
      <c r="AD5445">
        <v>13897.240394868999</v>
      </c>
      <c r="AE5445">
        <v>29520.842642765536</v>
      </c>
      <c r="AF5445">
        <v>27750.581607130862</v>
      </c>
      <c r="AG5445">
        <v>13933.995702546998</v>
      </c>
      <c r="AH5445">
        <v>29568.424530471293</v>
      </c>
      <c r="AI5445">
        <v>27819.31100048362</v>
      </c>
      <c r="AJ5445">
        <v>0</v>
      </c>
      <c r="AK5445">
        <v>0</v>
      </c>
      <c r="AL5445">
        <v>0</v>
      </c>
    </row>
    <row r="5446" spans="1:38" x14ac:dyDescent="0.25">
      <c r="A5446">
        <v>116803415.52204679</v>
      </c>
      <c r="B5446">
        <v>5987717.0224467777</v>
      </c>
      <c r="C5446">
        <v>6291017.0819337657</v>
      </c>
      <c r="D5446">
        <v>4797920.2603935665</v>
      </c>
      <c r="E5446">
        <v>6293949.1130267307</v>
      </c>
      <c r="F5446">
        <v>163622.89852959849</v>
      </c>
      <c r="G5446">
        <v>298312.52854840737</v>
      </c>
      <c r="H5446">
        <v>165502.93497235392</v>
      </c>
      <c r="I5446">
        <v>2.6008973811163651E-2</v>
      </c>
      <c r="J5446">
        <v>6.2175382740507913E-2</v>
      </c>
      <c r="K5446">
        <v>2.6295562928815026E-2</v>
      </c>
      <c r="L5446">
        <v>3117.6775267142716</v>
      </c>
      <c r="M5446">
        <v>5746.4036311505433</v>
      </c>
      <c r="N5446">
        <v>3142.9422416350585</v>
      </c>
      <c r="O5446">
        <v>1.939205659245154E-2</v>
      </c>
      <c r="P5446">
        <v>3.681095057476548E-2</v>
      </c>
      <c r="Q5446">
        <v>2.0133408465949756E-2</v>
      </c>
      <c r="R5446">
        <v>-303300.059486988</v>
      </c>
      <c r="S5446">
        <v>1189796.7620532112</v>
      </c>
      <c r="T5446">
        <v>-306232.09057995304</v>
      </c>
      <c r="U5446">
        <v>-5.0653706304084764E-2</v>
      </c>
      <c r="V5446">
        <v>0.19870624439880782</v>
      </c>
      <c r="W5446">
        <v>-5.1143380595968208E-2</v>
      </c>
      <c r="X5446">
        <f t="shared" si="256"/>
        <v>5.0653706304084764E-2</v>
      </c>
      <c r="Y5446">
        <f t="shared" si="257"/>
        <v>0.19870624439880782</v>
      </c>
      <c r="Z5446">
        <f t="shared" si="258"/>
        <v>5.1143380595968208E-2</v>
      </c>
      <c r="AA5446">
        <v>0.99179009838282306</v>
      </c>
      <c r="AB5446">
        <v>0.97252762821498595</v>
      </c>
      <c r="AC5446">
        <v>0.9917591135845063</v>
      </c>
      <c r="AD5446">
        <v>13852.049509666478</v>
      </c>
      <c r="AE5446">
        <v>29457.933142357913</v>
      </c>
      <c r="AF5446">
        <v>27702.755029966807</v>
      </c>
      <c r="AG5446">
        <v>13888.804817344477</v>
      </c>
      <c r="AH5446">
        <v>29505.515030063671</v>
      </c>
      <c r="AI5446">
        <v>27771.484423319565</v>
      </c>
      <c r="AJ5446">
        <v>0</v>
      </c>
      <c r="AK5446">
        <v>0</v>
      </c>
      <c r="AL5446">
        <v>0</v>
      </c>
    </row>
    <row r="5447" spans="1:38" x14ac:dyDescent="0.25">
      <c r="A5447">
        <v>116784894.47671174</v>
      </c>
      <c r="B5447">
        <v>5987717.0224467777</v>
      </c>
      <c r="C5447">
        <v>6024356.0251058955</v>
      </c>
      <c r="D5447">
        <v>4544519.8371781707</v>
      </c>
      <c r="E5447">
        <v>6031800.2098108176</v>
      </c>
      <c r="F5447">
        <v>168192.65698922027</v>
      </c>
      <c r="G5447">
        <v>302326.8739728108</v>
      </c>
      <c r="H5447">
        <v>174261.43964670293</v>
      </c>
      <c r="I5447">
        <v>2.791877775621068E-2</v>
      </c>
      <c r="J5447">
        <v>6.6525592318799218E-2</v>
      </c>
      <c r="K5447">
        <v>2.8890452864016279E-2</v>
      </c>
      <c r="L5447">
        <v>3204.7498948247662</v>
      </c>
      <c r="M5447">
        <v>5823.7320934706941</v>
      </c>
      <c r="N5447">
        <v>3309.2684419478242</v>
      </c>
      <c r="O5447">
        <v>1.9971589222542378E-2</v>
      </c>
      <c r="P5447">
        <v>3.7345900298627166E-2</v>
      </c>
      <c r="Q5447">
        <v>2.1221376140042152E-2</v>
      </c>
      <c r="R5447">
        <v>-36639.002659117803</v>
      </c>
      <c r="S5447">
        <v>1443197.185268607</v>
      </c>
      <c r="T5447">
        <v>-44083.187364039943</v>
      </c>
      <c r="U5447">
        <v>-6.1190270885824035E-3</v>
      </c>
      <c r="V5447">
        <v>0.2410262842847021</v>
      </c>
      <c r="W5447">
        <v>-7.3622696595013947E-3</v>
      </c>
      <c r="X5447">
        <f t="shared" si="256"/>
        <v>6.1190270885824035E-3</v>
      </c>
      <c r="Y5447">
        <f t="shared" si="257"/>
        <v>0.2410262842847021</v>
      </c>
      <c r="Z5447">
        <f t="shared" si="258"/>
        <v>7.3622696595013947E-3</v>
      </c>
      <c r="AA5447">
        <v>0.99126186208884026</v>
      </c>
      <c r="AB5447">
        <v>0.97168327796193021</v>
      </c>
      <c r="AC5447">
        <v>0.9908314337829266</v>
      </c>
      <c r="AD5447">
        <v>13892.321336551578</v>
      </c>
      <c r="AE5447">
        <v>29496.991825282621</v>
      </c>
      <c r="AF5447">
        <v>27853.436052808363</v>
      </c>
      <c r="AG5447">
        <v>13929.076644229577</v>
      </c>
      <c r="AH5447">
        <v>29544.573712988378</v>
      </c>
      <c r="AI5447">
        <v>27922.165446161122</v>
      </c>
      <c r="AJ5447">
        <v>1</v>
      </c>
      <c r="AK5447">
        <v>0</v>
      </c>
      <c r="AL5447">
        <v>1</v>
      </c>
    </row>
    <row r="5448" spans="1:38" x14ac:dyDescent="0.25">
      <c r="A5448">
        <v>116771693.91928804</v>
      </c>
      <c r="B5448">
        <v>5987717.0224467777</v>
      </c>
      <c r="C5448">
        <v>6360638.9300587466</v>
      </c>
      <c r="D5448">
        <v>4807386.1935882177</v>
      </c>
      <c r="E5448">
        <v>6363824.8596083205</v>
      </c>
      <c r="F5448">
        <v>162530.00494643461</v>
      </c>
      <c r="G5448">
        <v>307549.80900176289</v>
      </c>
      <c r="H5448">
        <v>167141.07477863829</v>
      </c>
      <c r="I5448">
        <v>2.5552465205713772E-2</v>
      </c>
      <c r="J5448">
        <v>6.3974433635465566E-2</v>
      </c>
      <c r="K5448">
        <v>2.6264248068719707E-2</v>
      </c>
      <c r="L5448">
        <v>3096.8534868400243</v>
      </c>
      <c r="M5448">
        <v>5924.3416554011892</v>
      </c>
      <c r="N5448">
        <v>3174.0509273857133</v>
      </c>
      <c r="O5448">
        <v>1.9247899898707291E-2</v>
      </c>
      <c r="P5448">
        <v>3.7941222061204628E-2</v>
      </c>
      <c r="Q5448">
        <v>2.0327553350965314E-2</v>
      </c>
      <c r="R5448">
        <v>-372921.90761196893</v>
      </c>
      <c r="S5448">
        <v>1180330.82885856</v>
      </c>
      <c r="T5448">
        <v>-376107.83716154285</v>
      </c>
      <c r="U5448">
        <v>-6.2281150931808867E-2</v>
      </c>
      <c r="V5448">
        <v>0.19712535252312877</v>
      </c>
      <c r="W5448">
        <v>-6.2813228439418278E-2</v>
      </c>
      <c r="X5448">
        <f t="shared" si="256"/>
        <v>6.2281150931808867E-2</v>
      </c>
      <c r="Y5448">
        <f t="shared" si="257"/>
        <v>0.19712535252312877</v>
      </c>
      <c r="Z5448">
        <f t="shared" si="258"/>
        <v>6.2813228439418278E-2</v>
      </c>
      <c r="AA5448">
        <v>0.99193579385743091</v>
      </c>
      <c r="AB5448">
        <v>0.97096381255695174</v>
      </c>
      <c r="AC5448">
        <v>0.99164234558950248</v>
      </c>
      <c r="AD5448">
        <v>13842.251550599927</v>
      </c>
      <c r="AE5448">
        <v>29547.040596424402</v>
      </c>
      <c r="AF5448">
        <v>27731.534644623844</v>
      </c>
      <c r="AG5448">
        <v>13879.006858277926</v>
      </c>
      <c r="AH5448">
        <v>29594.622484130159</v>
      </c>
      <c r="AI5448">
        <v>27800.264037976602</v>
      </c>
      <c r="AJ5448">
        <v>0</v>
      </c>
      <c r="AK5448">
        <v>0</v>
      </c>
      <c r="AL5448">
        <v>0</v>
      </c>
    </row>
    <row r="5449" spans="1:38" x14ac:dyDescent="0.25">
      <c r="A5449">
        <v>116869850.06290726</v>
      </c>
      <c r="B5449">
        <v>5987717.0224467777</v>
      </c>
      <c r="C5449">
        <v>6308884.6758080469</v>
      </c>
      <c r="D5449">
        <v>4794590.6430005617</v>
      </c>
      <c r="E5449">
        <v>6302907.1297357501</v>
      </c>
      <c r="F5449">
        <v>158079.52535700495</v>
      </c>
      <c r="G5449">
        <v>297859.92382589367</v>
      </c>
      <c r="H5449">
        <v>162353.86144952217</v>
      </c>
      <c r="I5449">
        <v>2.5056651608036884E-2</v>
      </c>
      <c r="J5449">
        <v>6.2124161582121279E-2</v>
      </c>
      <c r="K5449">
        <v>2.5758567928689895E-2</v>
      </c>
      <c r="L5449">
        <v>3012.0538632924959</v>
      </c>
      <c r="M5449">
        <v>5737.6850921284504</v>
      </c>
      <c r="N5449">
        <v>3083.1405456798088</v>
      </c>
      <c r="O5449">
        <v>1.8737762343948743E-2</v>
      </c>
      <c r="P5449">
        <v>3.6747113134372386E-2</v>
      </c>
      <c r="Q5449">
        <v>1.9746032175362572E-2</v>
      </c>
      <c r="R5449">
        <v>-321167.65336126927</v>
      </c>
      <c r="S5449">
        <v>1193126.3794462159</v>
      </c>
      <c r="T5449">
        <v>-315190.10728897247</v>
      </c>
      <c r="U5449">
        <v>-5.3637747434836132E-2</v>
      </c>
      <c r="V5449">
        <v>0.19926231900629554</v>
      </c>
      <c r="W5449">
        <v>-5.2639446070578577E-2</v>
      </c>
      <c r="X5449">
        <f t="shared" si="256"/>
        <v>5.3637747434836132E-2</v>
      </c>
      <c r="Y5449">
        <f t="shared" si="257"/>
        <v>0.19926231900629554</v>
      </c>
      <c r="Z5449">
        <f t="shared" si="258"/>
        <v>5.2639446070578577E-2</v>
      </c>
      <c r="AA5449">
        <v>0.99228511337884662</v>
      </c>
      <c r="AB5449">
        <v>0.97253242967264653</v>
      </c>
      <c r="AC5449">
        <v>0.99204700513973776</v>
      </c>
      <c r="AD5449">
        <v>13801.659999110869</v>
      </c>
      <c r="AE5449">
        <v>29453.496468881982</v>
      </c>
      <c r="AF5449">
        <v>27646.621523393966</v>
      </c>
      <c r="AG5449">
        <v>13838.415306788867</v>
      </c>
      <c r="AH5449">
        <v>29501.078356587739</v>
      </c>
      <c r="AI5449">
        <v>27715.350916746724</v>
      </c>
      <c r="AJ5449">
        <v>0</v>
      </c>
      <c r="AK5449">
        <v>0</v>
      </c>
      <c r="AL5449">
        <v>0</v>
      </c>
    </row>
    <row r="5450" spans="1:38" x14ac:dyDescent="0.25">
      <c r="A5450">
        <v>116854421.91873303</v>
      </c>
      <c r="B5450">
        <v>5987717.0224467926</v>
      </c>
      <c r="C5450">
        <v>6142366.9845291637</v>
      </c>
      <c r="D5450">
        <v>4649891.8064720761</v>
      </c>
      <c r="E5450">
        <v>6147142.9395340532</v>
      </c>
      <c r="F5450">
        <v>164420.48936730411</v>
      </c>
      <c r="G5450">
        <v>299003.82697278372</v>
      </c>
      <c r="H5450">
        <v>166609.49567641868</v>
      </c>
      <c r="I5450">
        <v>2.6768262101797485E-2</v>
      </c>
      <c r="J5450">
        <v>6.4303394448147644E-2</v>
      </c>
      <c r="K5450">
        <v>2.7103566212021011E-2</v>
      </c>
      <c r="L5450">
        <v>3132.8748557713548</v>
      </c>
      <c r="M5450">
        <v>5759.7201344679706</v>
      </c>
      <c r="N5450">
        <v>3163.9561069197639</v>
      </c>
      <c r="O5450">
        <v>1.9470333910274203E-2</v>
      </c>
      <c r="P5450">
        <v>3.6872150690291879E-2</v>
      </c>
      <c r="Q5450">
        <v>2.025478037616335E-2</v>
      </c>
      <c r="R5450">
        <v>-154649.96208237112</v>
      </c>
      <c r="S5450">
        <v>1337825.2159747165</v>
      </c>
      <c r="T5450">
        <v>-159425.91708726063</v>
      </c>
      <c r="U5450">
        <v>-2.5827867533254882E-2</v>
      </c>
      <c r="V5450">
        <v>0.2234282633864407</v>
      </c>
      <c r="W5450">
        <v>-2.662549290315553E-2</v>
      </c>
      <c r="X5450">
        <f t="shared" si="256"/>
        <v>2.5827867533254882E-2</v>
      </c>
      <c r="Y5450">
        <f t="shared" si="257"/>
        <v>0.2234282633864407</v>
      </c>
      <c r="Z5450">
        <f t="shared" si="258"/>
        <v>2.662549290315553E-2</v>
      </c>
      <c r="AA5450">
        <v>0.99166168394574505</v>
      </c>
      <c r="AB5450">
        <v>0.97237900484915862</v>
      </c>
      <c r="AC5450">
        <v>0.99164214778967374</v>
      </c>
      <c r="AD5450">
        <v>13859.158813773876</v>
      </c>
      <c r="AE5450">
        <v>29464.696643404666</v>
      </c>
      <c r="AF5450">
        <v>27722.226642854544</v>
      </c>
      <c r="AG5450">
        <v>13895.914121451875</v>
      </c>
      <c r="AH5450">
        <v>29512.278531110424</v>
      </c>
      <c r="AI5450">
        <v>27790.956036207303</v>
      </c>
      <c r="AJ5450">
        <v>1</v>
      </c>
      <c r="AK5450">
        <v>0</v>
      </c>
      <c r="AL5450">
        <v>1</v>
      </c>
    </row>
    <row r="5451" spans="1:38" x14ac:dyDescent="0.25">
      <c r="A5451">
        <v>116950928.62881245</v>
      </c>
      <c r="B5451">
        <v>5987717.0224467777</v>
      </c>
      <c r="C5451">
        <v>6057934.1433882117</v>
      </c>
      <c r="D5451">
        <v>4542973.5113640334</v>
      </c>
      <c r="E5451">
        <v>6048341.6797329029</v>
      </c>
      <c r="F5451">
        <v>164093.16451148019</v>
      </c>
      <c r="G5451">
        <v>300139.25449291791</v>
      </c>
      <c r="H5451">
        <v>165717.14732424892</v>
      </c>
      <c r="I5451">
        <v>2.7087314029416412E-2</v>
      </c>
      <c r="J5451">
        <v>6.6066697008497571E-2</v>
      </c>
      <c r="K5451">
        <v>2.7398774093656535E-2</v>
      </c>
      <c r="L5451">
        <v>3126.6379943289289</v>
      </c>
      <c r="M5451">
        <v>5781.5919105423982</v>
      </c>
      <c r="N5451">
        <v>3147.0101879198742</v>
      </c>
      <c r="O5451">
        <v>1.9444641082402018E-2</v>
      </c>
      <c r="P5451">
        <v>3.7009337066805953E-2</v>
      </c>
      <c r="Q5451">
        <v>2.0144756426863149E-2</v>
      </c>
      <c r="R5451">
        <v>-70217.120941434056</v>
      </c>
      <c r="S5451">
        <v>1444743.5110827442</v>
      </c>
      <c r="T5451">
        <v>-60624.657286125235</v>
      </c>
      <c r="U5451">
        <v>-1.172686028384505E-2</v>
      </c>
      <c r="V5451">
        <v>0.24128453393283014</v>
      </c>
      <c r="W5451">
        <v>-1.0124836738084862E-2</v>
      </c>
      <c r="X5451">
        <f t="shared" si="256"/>
        <v>1.172686028384505E-2</v>
      </c>
      <c r="Y5451">
        <f t="shared" si="257"/>
        <v>0.24128453393283014</v>
      </c>
      <c r="Z5451">
        <f t="shared" si="258"/>
        <v>1.0124836738084862E-2</v>
      </c>
      <c r="AA5451">
        <v>0.99169232234803206</v>
      </c>
      <c r="AB5451">
        <v>0.97211878240419791</v>
      </c>
      <c r="AC5451">
        <v>0.99171656641898731</v>
      </c>
      <c r="AD5451">
        <v>13856.245393939245</v>
      </c>
      <c r="AE5451">
        <v>29475.771537826949</v>
      </c>
      <c r="AF5451">
        <v>27706.534562748537</v>
      </c>
      <c r="AG5451">
        <v>13893.000701617244</v>
      </c>
      <c r="AH5451">
        <v>29523.353425532707</v>
      </c>
      <c r="AI5451">
        <v>27775.263956101295</v>
      </c>
      <c r="AJ5451">
        <v>1</v>
      </c>
      <c r="AK5451">
        <v>0</v>
      </c>
      <c r="AL5451">
        <v>1</v>
      </c>
    </row>
    <row r="5452" spans="1:38" x14ac:dyDescent="0.25">
      <c r="A5452">
        <v>116860351.4752115</v>
      </c>
      <c r="B5452">
        <v>5987717.0224467777</v>
      </c>
      <c r="C5452">
        <v>6188388.8039065041</v>
      </c>
      <c r="D5452">
        <v>4643043.1750335116</v>
      </c>
      <c r="E5452">
        <v>6185812.561557183</v>
      </c>
      <c r="F5452">
        <v>166464.30299803725</v>
      </c>
      <c r="G5452">
        <v>308386.23979561648</v>
      </c>
      <c r="H5452">
        <v>169893.22041179659</v>
      </c>
      <c r="I5452">
        <v>2.6899457722009065E-2</v>
      </c>
      <c r="J5452">
        <v>6.6418990341047313E-2</v>
      </c>
      <c r="K5452">
        <v>2.7464980343508597E-2</v>
      </c>
      <c r="L5452">
        <v>3171.8177658566224</v>
      </c>
      <c r="M5452">
        <v>5940.453848122007</v>
      </c>
      <c r="N5452">
        <v>3226.314863170534</v>
      </c>
      <c r="O5452">
        <v>1.9709948665888422E-2</v>
      </c>
      <c r="P5452">
        <v>3.8025774704832684E-2</v>
      </c>
      <c r="Q5452">
        <v>2.0652146325917574E-2</v>
      </c>
      <c r="R5452">
        <v>-200671.78145972639</v>
      </c>
      <c r="S5452">
        <v>1344673.8474132661</v>
      </c>
      <c r="T5452">
        <v>-198095.53911040537</v>
      </c>
      <c r="U5452">
        <v>-3.3513905334445031E-2</v>
      </c>
      <c r="V5452">
        <v>0.22457204346370199</v>
      </c>
      <c r="W5452">
        <v>-3.3083650808444019E-2</v>
      </c>
      <c r="X5452">
        <f t="shared" si="256"/>
        <v>3.3513905334445031E-2</v>
      </c>
      <c r="Y5452">
        <f t="shared" si="257"/>
        <v>0.22457204346370199</v>
      </c>
      <c r="Z5452">
        <f t="shared" si="258"/>
        <v>3.3083650808444019E-2</v>
      </c>
      <c r="AA5452">
        <v>0.99155795658434143</v>
      </c>
      <c r="AB5452">
        <v>0.97061383223047348</v>
      </c>
      <c r="AC5452">
        <v>0.99130810586735052</v>
      </c>
      <c r="AD5452">
        <v>13877.220045955382</v>
      </c>
      <c r="AE5452">
        <v>29554.97665500316</v>
      </c>
      <c r="AF5452">
        <v>27779.256484230948</v>
      </c>
      <c r="AG5452">
        <v>13913.975353633381</v>
      </c>
      <c r="AH5452">
        <v>29602.558542708917</v>
      </c>
      <c r="AI5452">
        <v>27847.985877583706</v>
      </c>
      <c r="AJ5452">
        <v>1</v>
      </c>
      <c r="AK5452">
        <v>0</v>
      </c>
      <c r="AL5452">
        <v>1</v>
      </c>
    </row>
    <row r="5453" spans="1:38" x14ac:dyDescent="0.25">
      <c r="A5453">
        <v>116816133.96552823</v>
      </c>
      <c r="B5453">
        <v>5987717.0224467926</v>
      </c>
      <c r="C5453">
        <v>6298731.6494421996</v>
      </c>
      <c r="D5453">
        <v>4792376.2999193165</v>
      </c>
      <c r="E5453">
        <v>6303864.1104080752</v>
      </c>
      <c r="F5453">
        <v>172274.57593404679</v>
      </c>
      <c r="G5453">
        <v>304049.11831558833</v>
      </c>
      <c r="H5453">
        <v>170384.49738358174</v>
      </c>
      <c r="I5453">
        <v>2.7350677171538655E-2</v>
      </c>
      <c r="J5453">
        <v>6.3444333100618006E-2</v>
      </c>
      <c r="K5453">
        <v>2.7028580311917929E-2</v>
      </c>
      <c r="L5453">
        <v>3282.5269484921828</v>
      </c>
      <c r="M5453">
        <v>5856.9077404782893</v>
      </c>
      <c r="N5453">
        <v>3235.6443360721323</v>
      </c>
      <c r="O5453">
        <v>2.0428900624823432E-2</v>
      </c>
      <c r="P5453">
        <v>3.7527599636153798E-2</v>
      </c>
      <c r="Q5453">
        <v>2.0732094577810049E-2</v>
      </c>
      <c r="R5453">
        <v>-311014.62699540704</v>
      </c>
      <c r="S5453">
        <v>1195340.722527476</v>
      </c>
      <c r="T5453">
        <v>-316147.08796128258</v>
      </c>
      <c r="U5453">
        <v>-5.1942105117772495E-2</v>
      </c>
      <c r="V5453">
        <v>0.19963213325652748</v>
      </c>
      <c r="W5453">
        <v>-5.2799270034991352E-2</v>
      </c>
      <c r="X5453">
        <f t="shared" si="256"/>
        <v>5.1942105117772495E-2</v>
      </c>
      <c r="Y5453">
        <f t="shared" si="257"/>
        <v>0.19963213325652748</v>
      </c>
      <c r="Z5453">
        <f t="shared" si="258"/>
        <v>5.2799270034991352E-2</v>
      </c>
      <c r="AA5453">
        <v>0.99094684401050348</v>
      </c>
      <c r="AB5453">
        <v>0.97154106414200414</v>
      </c>
      <c r="AC5453">
        <v>0.99129035056256809</v>
      </c>
      <c r="AD5453">
        <v>13927.379344375735</v>
      </c>
      <c r="AE5453">
        <v>29513.590145683091</v>
      </c>
      <c r="AF5453">
        <v>27787.693782554546</v>
      </c>
      <c r="AG5453">
        <v>13964.134652053734</v>
      </c>
      <c r="AH5453">
        <v>29561.172033388848</v>
      </c>
      <c r="AI5453">
        <v>27856.423175907305</v>
      </c>
      <c r="AJ5453">
        <v>0</v>
      </c>
      <c r="AK5453">
        <v>0</v>
      </c>
      <c r="AL5453">
        <v>0</v>
      </c>
    </row>
    <row r="5454" spans="1:38" x14ac:dyDescent="0.25">
      <c r="A5454">
        <v>116776098.87760173</v>
      </c>
      <c r="B5454">
        <v>5987717.0224467777</v>
      </c>
      <c r="C5454">
        <v>6247266.1586885694</v>
      </c>
      <c r="D5454">
        <v>4758408.4830455221</v>
      </c>
      <c r="E5454">
        <v>6249854.1372357793</v>
      </c>
      <c r="F5454">
        <v>164408.83968352116</v>
      </c>
      <c r="G5454">
        <v>299419.79263428063</v>
      </c>
      <c r="H5454">
        <v>166455.07959135549</v>
      </c>
      <c r="I5454">
        <v>2.6316925757175355E-2</v>
      </c>
      <c r="J5454">
        <v>6.2924356683779936E-2</v>
      </c>
      <c r="K5454">
        <v>2.6633434306832668E-2</v>
      </c>
      <c r="L5454">
        <v>3132.6528822111145</v>
      </c>
      <c r="M5454">
        <v>5767.7328941039505</v>
      </c>
      <c r="N5454">
        <v>3161.023706738396</v>
      </c>
      <c r="O5454">
        <v>1.948803332171269E-2</v>
      </c>
      <c r="P5454">
        <v>3.6954774962051851E-2</v>
      </c>
      <c r="Q5454">
        <v>2.0253177787002263E-2</v>
      </c>
      <c r="R5454">
        <v>-259549.13624179177</v>
      </c>
      <c r="S5454">
        <v>1229308.5394012555</v>
      </c>
      <c r="T5454">
        <v>-262137.11478900164</v>
      </c>
      <c r="U5454">
        <v>-4.3346927596743953E-2</v>
      </c>
      <c r="V5454">
        <v>0.20530504945254072</v>
      </c>
      <c r="W5454">
        <v>-4.3779142168258948E-2</v>
      </c>
      <c r="X5454">
        <f t="shared" si="256"/>
        <v>4.3346927596743953E-2</v>
      </c>
      <c r="Y5454">
        <f t="shared" si="257"/>
        <v>0.20530504945254072</v>
      </c>
      <c r="Z5454">
        <f t="shared" si="258"/>
        <v>4.3779142168258948E-2</v>
      </c>
      <c r="AA5454">
        <v>0.99178638836455923</v>
      </c>
      <c r="AB5454">
        <v>0.97233811735585629</v>
      </c>
      <c r="AC5454">
        <v>0.99166848099141192</v>
      </c>
      <c r="AD5454">
        <v>13859.055223028201</v>
      </c>
      <c r="AE5454">
        <v>29468.758822165084</v>
      </c>
      <c r="AF5454">
        <v>27719.517235331889</v>
      </c>
      <c r="AG5454">
        <v>13895.8105307062</v>
      </c>
      <c r="AH5454">
        <v>29516.340709870841</v>
      </c>
      <c r="AI5454">
        <v>27788.246628684647</v>
      </c>
      <c r="AJ5454">
        <v>0</v>
      </c>
      <c r="AK5454">
        <v>0</v>
      </c>
      <c r="AL5454">
        <v>0</v>
      </c>
    </row>
    <row r="5455" spans="1:38" x14ac:dyDescent="0.25">
      <c r="A5455">
        <v>116729045.66395062</v>
      </c>
      <c r="B5455">
        <v>5987717.0224467777</v>
      </c>
      <c r="C5455">
        <v>6236627.2948063249</v>
      </c>
      <c r="D5455">
        <v>4736886.7809263393</v>
      </c>
      <c r="E5455">
        <v>6232267.8028154094</v>
      </c>
      <c r="F5455">
        <v>167073.91997523126</v>
      </c>
      <c r="G5455">
        <v>299663.53323127946</v>
      </c>
      <c r="H5455">
        <v>168424.17464502016</v>
      </c>
      <c r="I5455">
        <v>2.6789146132616484E-2</v>
      </c>
      <c r="J5455">
        <v>6.3261704805340033E-2</v>
      </c>
      <c r="K5455">
        <v>2.7024540660613945E-2</v>
      </c>
      <c r="L5455">
        <v>3183.4334331426862</v>
      </c>
      <c r="M5455">
        <v>5772.4280768992176</v>
      </c>
      <c r="N5455">
        <v>3198.4173156372058</v>
      </c>
      <c r="O5455">
        <v>1.9804339180836978E-2</v>
      </c>
      <c r="P5455">
        <v>3.6992879424932262E-2</v>
      </c>
      <c r="Q5455">
        <v>2.0497209238774967E-2</v>
      </c>
      <c r="R5455">
        <v>-248910.27235954721</v>
      </c>
      <c r="S5455">
        <v>1250830.2415204383</v>
      </c>
      <c r="T5455">
        <v>-244550.78036863171</v>
      </c>
      <c r="U5455">
        <v>-4.1570146255481243E-2</v>
      </c>
      <c r="V5455">
        <v>0.20889935794081799</v>
      </c>
      <c r="W5455">
        <v>-4.0842073774004138E-2</v>
      </c>
      <c r="X5455">
        <f t="shared" si="256"/>
        <v>4.1570146255481243E-2</v>
      </c>
      <c r="Y5455">
        <f t="shared" si="257"/>
        <v>0.20889935794081799</v>
      </c>
      <c r="Z5455">
        <f t="shared" si="258"/>
        <v>4.0842073774004138E-2</v>
      </c>
      <c r="AA5455">
        <v>0.99137938907962175</v>
      </c>
      <c r="AB5455">
        <v>0.97224042909883901</v>
      </c>
      <c r="AC5455">
        <v>0.9914539944095071</v>
      </c>
      <c r="AD5455">
        <v>13882.564327070506</v>
      </c>
      <c r="AE5455">
        <v>29471.136488285898</v>
      </c>
      <c r="AF5455">
        <v>27753.880439298286</v>
      </c>
      <c r="AG5455">
        <v>13919.319634748505</v>
      </c>
      <c r="AH5455">
        <v>29518.718375991655</v>
      </c>
      <c r="AI5455">
        <v>27822.609832651044</v>
      </c>
      <c r="AJ5455">
        <v>0</v>
      </c>
      <c r="AK5455">
        <v>0</v>
      </c>
      <c r="AL5455">
        <v>0</v>
      </c>
    </row>
    <row r="5456" spans="1:38" x14ac:dyDescent="0.25">
      <c r="A5456">
        <v>116933882.20762661</v>
      </c>
      <c r="B5456">
        <v>5987717.0224467777</v>
      </c>
      <c r="C5456">
        <v>5989905.8765378036</v>
      </c>
      <c r="D5456">
        <v>4509485.62943622</v>
      </c>
      <c r="E5456">
        <v>5987710.6708998512</v>
      </c>
      <c r="F5456">
        <v>177280.98653520198</v>
      </c>
      <c r="G5456">
        <v>300542.5977301987</v>
      </c>
      <c r="H5456">
        <v>175994.50174556332</v>
      </c>
      <c r="I5456">
        <v>2.9596623083778958E-2</v>
      </c>
      <c r="J5456">
        <v>6.6646758062243294E-2</v>
      </c>
      <c r="K5456">
        <v>2.9392619553395078E-2</v>
      </c>
      <c r="L5456">
        <v>3377.9193047026565</v>
      </c>
      <c r="M5456">
        <v>5789.3615240232284</v>
      </c>
      <c r="N5456">
        <v>3342.1797258401425</v>
      </c>
      <c r="O5456">
        <v>2.1000554747882764E-2</v>
      </c>
      <c r="P5456">
        <v>3.7055650294978364E-2</v>
      </c>
      <c r="Q5456">
        <v>2.1392107338571189E-2</v>
      </c>
      <c r="R5456">
        <v>-2188.8540910258889</v>
      </c>
      <c r="S5456">
        <v>1478231.3930105576</v>
      </c>
      <c r="T5456">
        <v>6.3515469264239073</v>
      </c>
      <c r="U5456">
        <v>-3.6555737066736851E-4</v>
      </c>
      <c r="V5456">
        <v>0.24687729688443155</v>
      </c>
      <c r="W5456">
        <v>1.060762708493605E-6</v>
      </c>
      <c r="X5456">
        <f t="shared" si="256"/>
        <v>3.6555737066736851E-4</v>
      </c>
      <c r="Y5456">
        <f t="shared" si="257"/>
        <v>0.24687729688443155</v>
      </c>
      <c r="Z5456">
        <f t="shared" si="258"/>
        <v>1.060762708493605E-6</v>
      </c>
      <c r="AA5456">
        <v>0.99029383156839024</v>
      </c>
      <c r="AB5456">
        <v>0.97208050305824345</v>
      </c>
      <c r="AC5456">
        <v>0.9906695395255205</v>
      </c>
      <c r="AD5456">
        <v>13969.260370516806</v>
      </c>
      <c r="AE5456">
        <v>29479.695642116447</v>
      </c>
      <c r="AF5456">
        <v>27882.352329060584</v>
      </c>
      <c r="AG5456">
        <v>14006.015678194804</v>
      </c>
      <c r="AH5456">
        <v>29527.277529822204</v>
      </c>
      <c r="AI5456">
        <v>27951.081722413343</v>
      </c>
      <c r="AJ5456">
        <v>1</v>
      </c>
      <c r="AK5456">
        <v>0</v>
      </c>
      <c r="AL5456">
        <v>1</v>
      </c>
    </row>
    <row r="5457" spans="1:38" x14ac:dyDescent="0.25">
      <c r="A5457">
        <v>116915275.7208894</v>
      </c>
      <c r="B5457">
        <v>5987717.0224467777</v>
      </c>
      <c r="C5457">
        <v>6211214.32192678</v>
      </c>
      <c r="D5457">
        <v>4663776.7249612063</v>
      </c>
      <c r="E5457">
        <v>6205699.7384873815</v>
      </c>
      <c r="F5457">
        <v>172128.08558485509</v>
      </c>
      <c r="G5457">
        <v>308915.43836974265</v>
      </c>
      <c r="H5457">
        <v>174732.99110638213</v>
      </c>
      <c r="I5457">
        <v>2.7712469199011516E-2</v>
      </c>
      <c r="J5457">
        <v>6.623718427950949E-2</v>
      </c>
      <c r="K5457">
        <v>2.8156855547279945E-2</v>
      </c>
      <c r="L5457">
        <v>3279.7357152744621</v>
      </c>
      <c r="M5457">
        <v>5950.6478169196171</v>
      </c>
      <c r="N5457">
        <v>3318.2233224275874</v>
      </c>
      <c r="O5457">
        <v>2.0395189084722778E-2</v>
      </c>
      <c r="P5457">
        <v>3.8095943991574815E-2</v>
      </c>
      <c r="Q5457">
        <v>2.1243208089598533E-2</v>
      </c>
      <c r="R5457">
        <v>-223497.29948000237</v>
      </c>
      <c r="S5457">
        <v>1323940.2974855714</v>
      </c>
      <c r="T5457">
        <v>-217982.71604060382</v>
      </c>
      <c r="U5457">
        <v>-3.7325962239390206E-2</v>
      </c>
      <c r="V5457">
        <v>0.22110936313830107</v>
      </c>
      <c r="W5457">
        <v>-3.640497959797187E-2</v>
      </c>
      <c r="X5457">
        <f t="shared" si="256"/>
        <v>3.7325962239390206E-2</v>
      </c>
      <c r="Y5457">
        <f t="shared" si="257"/>
        <v>0.22110936313830107</v>
      </c>
      <c r="Z5457">
        <f t="shared" si="258"/>
        <v>3.640497959797187E-2</v>
      </c>
      <c r="AA5457">
        <v>0.99097375071244087</v>
      </c>
      <c r="AB5457">
        <v>0.97066877261877893</v>
      </c>
      <c r="AC5457">
        <v>0.99085444232409037</v>
      </c>
      <c r="AD5457">
        <v>13926.135632132109</v>
      </c>
      <c r="AE5457">
        <v>29559.986583429087</v>
      </c>
      <c r="AF5457">
        <v>27861.332306056418</v>
      </c>
      <c r="AG5457">
        <v>13962.890939810108</v>
      </c>
      <c r="AH5457">
        <v>29607.568471134844</v>
      </c>
      <c r="AI5457">
        <v>27930.061699409176</v>
      </c>
      <c r="AJ5457">
        <v>0</v>
      </c>
      <c r="AK5457">
        <v>0</v>
      </c>
      <c r="AL5457">
        <v>1</v>
      </c>
    </row>
    <row r="5458" spans="1:38" x14ac:dyDescent="0.25">
      <c r="A5458">
        <v>116849716.04950978</v>
      </c>
      <c r="B5458">
        <v>5987717.0224467777</v>
      </c>
      <c r="C5458">
        <v>6199173.2094803015</v>
      </c>
      <c r="D5458">
        <v>4691650.8557189088</v>
      </c>
      <c r="E5458">
        <v>6205853.0307109291</v>
      </c>
      <c r="F5458">
        <v>167743.36563718799</v>
      </c>
      <c r="G5458">
        <v>302944.6171406479</v>
      </c>
      <c r="H5458">
        <v>168103.02538747693</v>
      </c>
      <c r="I5458">
        <v>2.7058989960251571E-2</v>
      </c>
      <c r="J5458">
        <v>6.4571006338072279E-2</v>
      </c>
      <c r="K5458">
        <v>2.7087819282149421E-2</v>
      </c>
      <c r="L5458">
        <v>3196.1890786812683</v>
      </c>
      <c r="M5458">
        <v>5835.6316995651841</v>
      </c>
      <c r="N5458">
        <v>3192.3186106953549</v>
      </c>
      <c r="O5458">
        <v>1.9870344996279064E-2</v>
      </c>
      <c r="P5458">
        <v>3.7365208000988463E-2</v>
      </c>
      <c r="Q5458">
        <v>2.0440229102008985E-2</v>
      </c>
      <c r="R5458">
        <v>-211456.18703352381</v>
      </c>
      <c r="S5458">
        <v>1296066.1667278688</v>
      </c>
      <c r="T5458">
        <v>-218136.0082641514</v>
      </c>
      <c r="U5458">
        <v>-3.5314993384092136E-2</v>
      </c>
      <c r="V5458">
        <v>0.21645414468806237</v>
      </c>
      <c r="W5458">
        <v>-3.6430580711547034E-2</v>
      </c>
      <c r="X5458">
        <f t="shared" si="256"/>
        <v>3.5314993384092136E-2</v>
      </c>
      <c r="Y5458">
        <f t="shared" si="257"/>
        <v>0.21645414468806237</v>
      </c>
      <c r="Z5458">
        <f t="shared" si="258"/>
        <v>3.6430580711547034E-2</v>
      </c>
      <c r="AA5458">
        <v>0.99147714653045826</v>
      </c>
      <c r="AB5458">
        <v>0.97176581553313135</v>
      </c>
      <c r="AC5458">
        <v>0.99152754664044274</v>
      </c>
      <c r="AD5458">
        <v>13888.41068509369</v>
      </c>
      <c r="AE5458">
        <v>29502.956243530149</v>
      </c>
      <c r="AF5458">
        <v>27748.303484952132</v>
      </c>
      <c r="AG5458">
        <v>13925.165992771688</v>
      </c>
      <c r="AH5458">
        <v>29550.538131235906</v>
      </c>
      <c r="AI5458">
        <v>27817.03287830489</v>
      </c>
      <c r="AJ5458">
        <v>1</v>
      </c>
      <c r="AK5458">
        <v>0</v>
      </c>
      <c r="AL5458">
        <v>0</v>
      </c>
    </row>
    <row r="5459" spans="1:38" x14ac:dyDescent="0.25">
      <c r="A5459">
        <v>116770257.71429056</v>
      </c>
      <c r="B5459">
        <v>5987717.0224467777</v>
      </c>
      <c r="C5459">
        <v>6531434.1905911332</v>
      </c>
      <c r="D5459">
        <v>5010820.2546024472</v>
      </c>
      <c r="E5459">
        <v>6529331.3126013344</v>
      </c>
      <c r="F5459">
        <v>165057.44064734355</v>
      </c>
      <c r="G5459">
        <v>299281.22698787809</v>
      </c>
      <c r="H5459">
        <v>164533.91633613067</v>
      </c>
      <c r="I5459">
        <v>2.5271239949889914E-2</v>
      </c>
      <c r="J5459">
        <v>5.9726993143086257E-2</v>
      </c>
      <c r="K5459">
        <v>2.519919857927674E-2</v>
      </c>
      <c r="L5459">
        <v>3145.0113520028503</v>
      </c>
      <c r="M5459">
        <v>5765.0636996939311</v>
      </c>
      <c r="N5459">
        <v>3124.5403347128145</v>
      </c>
      <c r="O5459">
        <v>1.952812048609999E-2</v>
      </c>
      <c r="P5459">
        <v>3.6902787761123435E-2</v>
      </c>
      <c r="Q5459">
        <v>2.0000516009753389E-2</v>
      </c>
      <c r="R5459">
        <v>-543717.16814435553</v>
      </c>
      <c r="S5459">
        <v>976896.76784433052</v>
      </c>
      <c r="T5459">
        <v>-541614.29015455674</v>
      </c>
      <c r="U5459">
        <v>-9.0805421516425441E-2</v>
      </c>
      <c r="V5459">
        <v>0.16315012285686448</v>
      </c>
      <c r="W5459">
        <v>-9.0454222890652802E-2</v>
      </c>
      <c r="X5459">
        <f t="shared" si="256"/>
        <v>9.0805421516425441E-2</v>
      </c>
      <c r="Y5459">
        <f t="shared" si="257"/>
        <v>0.16315012285686448</v>
      </c>
      <c r="Z5459">
        <f t="shared" si="258"/>
        <v>9.0454222890652802E-2</v>
      </c>
      <c r="AA5459">
        <v>0.99164836519388666</v>
      </c>
      <c r="AB5459">
        <v>0.97233254900629451</v>
      </c>
      <c r="AC5459">
        <v>0.99185051005373059</v>
      </c>
      <c r="AD5459">
        <v>13864.811537957678</v>
      </c>
      <c r="AE5459">
        <v>29467.406264501918</v>
      </c>
      <c r="AF5459">
        <v>27685.596457642365</v>
      </c>
      <c r="AG5459">
        <v>13901.566845635676</v>
      </c>
      <c r="AH5459">
        <v>29514.988152207676</v>
      </c>
      <c r="AI5459">
        <v>27754.325850995123</v>
      </c>
      <c r="AJ5459">
        <v>0</v>
      </c>
      <c r="AK5459">
        <v>0</v>
      </c>
      <c r="AL5459">
        <v>0</v>
      </c>
    </row>
    <row r="5460" spans="1:38" x14ac:dyDescent="0.25">
      <c r="A5460">
        <v>116920276.19254199</v>
      </c>
      <c r="B5460">
        <v>5987717.0224467777</v>
      </c>
      <c r="C5460">
        <v>6283792.9475430734</v>
      </c>
      <c r="D5460">
        <v>4763320.3042486114</v>
      </c>
      <c r="E5460">
        <v>6290243.8114409391</v>
      </c>
      <c r="F5460">
        <v>163424.58075107852</v>
      </c>
      <c r="G5460">
        <v>303776.25854332326</v>
      </c>
      <c r="H5460">
        <v>169463.2863786245</v>
      </c>
      <c r="I5460">
        <v>2.6007314708702583E-2</v>
      </c>
      <c r="J5460">
        <v>6.377405656982002E-2</v>
      </c>
      <c r="K5460">
        <v>2.6940654680252314E-2</v>
      </c>
      <c r="L5460">
        <v>3113.8987714984928</v>
      </c>
      <c r="M5460">
        <v>5851.6516340929211</v>
      </c>
      <c r="N5460">
        <v>3218.150308057297</v>
      </c>
      <c r="O5460">
        <v>1.9361796808082157E-2</v>
      </c>
      <c r="P5460">
        <v>3.7459231131968918E-2</v>
      </c>
      <c r="Q5460">
        <v>2.0600924960158178E-2</v>
      </c>
      <c r="R5460">
        <v>-296075.92509629577</v>
      </c>
      <c r="S5460">
        <v>1224396.7181981662</v>
      </c>
      <c r="T5460">
        <v>-302526.78899416141</v>
      </c>
      <c r="U5460">
        <v>-4.9447214019360829E-2</v>
      </c>
      <c r="V5460">
        <v>0.20448473326447172</v>
      </c>
      <c r="W5460">
        <v>-5.052456351227818E-2</v>
      </c>
      <c r="X5460">
        <f t="shared" si="256"/>
        <v>4.9447214019360829E-2</v>
      </c>
      <c r="Y5460">
        <f t="shared" si="257"/>
        <v>0.20448473326447172</v>
      </c>
      <c r="Z5460">
        <f t="shared" si="258"/>
        <v>5.052456351227818E-2</v>
      </c>
      <c r="AA5460">
        <v>0.99175493224865574</v>
      </c>
      <c r="AB5460">
        <v>0.97160482467918252</v>
      </c>
      <c r="AC5460">
        <v>0.99138812920128117</v>
      </c>
      <c r="AD5460">
        <v>13850.276429938898</v>
      </c>
      <c r="AE5460">
        <v>29510.96670698352</v>
      </c>
      <c r="AF5460">
        <v>27771.852660276312</v>
      </c>
      <c r="AG5460">
        <v>13887.031737616897</v>
      </c>
      <c r="AH5460">
        <v>29558.548594689277</v>
      </c>
      <c r="AI5460">
        <v>27840.58205362907</v>
      </c>
      <c r="AJ5460">
        <v>0</v>
      </c>
      <c r="AK5460">
        <v>0</v>
      </c>
      <c r="AL5460">
        <v>0</v>
      </c>
    </row>
    <row r="5461" spans="1:38" x14ac:dyDescent="0.25">
      <c r="A5461">
        <v>116838552.09387377</v>
      </c>
      <c r="B5461">
        <v>5987717.0224467777</v>
      </c>
      <c r="C5461">
        <v>6249684.4130307119</v>
      </c>
      <c r="D5461">
        <v>4750110.4831910376</v>
      </c>
      <c r="E5461">
        <v>6257440.0241237301</v>
      </c>
      <c r="F5461">
        <v>166135.81656068368</v>
      </c>
      <c r="G5461">
        <v>299303.07703577232</v>
      </c>
      <c r="H5461">
        <v>166696.27835429495</v>
      </c>
      <c r="I5461">
        <v>2.6583072933136803E-2</v>
      </c>
      <c r="J5461">
        <v>6.3009708530970002E-2</v>
      </c>
      <c r="K5461">
        <v>2.6639692543859179E-2</v>
      </c>
      <c r="L5461">
        <v>3165.5587715913275</v>
      </c>
      <c r="M5461">
        <v>5765.4845978545645</v>
      </c>
      <c r="N5461">
        <v>3165.6041317368658</v>
      </c>
      <c r="O5461">
        <v>1.9697335367966726E-2</v>
      </c>
      <c r="P5461">
        <v>3.6934695496283594E-2</v>
      </c>
      <c r="Q5461">
        <v>2.0279409767391714E-2</v>
      </c>
      <c r="R5461">
        <v>-261967.39058393426</v>
      </c>
      <c r="S5461">
        <v>1237606.5392557401</v>
      </c>
      <c r="T5461">
        <v>-269723.00167695247</v>
      </c>
      <c r="U5461">
        <v>-4.375079677310565E-2</v>
      </c>
      <c r="V5461">
        <v>0.20669088646243564</v>
      </c>
      <c r="W5461">
        <v>-4.5046050216771064E-2</v>
      </c>
      <c r="X5461">
        <f t="shared" si="256"/>
        <v>4.375079677310565E-2</v>
      </c>
      <c r="Y5461">
        <f t="shared" si="257"/>
        <v>0.20669088646243564</v>
      </c>
      <c r="Z5461">
        <f t="shared" si="258"/>
        <v>4.5046050216771064E-2</v>
      </c>
      <c r="AA5461">
        <v>0.99140508132734539</v>
      </c>
      <c r="AB5461">
        <v>0.97206491045550525</v>
      </c>
      <c r="AC5461">
        <v>0.99155520965007071</v>
      </c>
      <c r="AD5461">
        <v>13874.33220978626</v>
      </c>
      <c r="AE5461">
        <v>29467.619587302215</v>
      </c>
      <c r="AF5461">
        <v>27723.74824260013</v>
      </c>
      <c r="AG5461">
        <v>13911.087517464259</v>
      </c>
      <c r="AH5461">
        <v>29515.201475007972</v>
      </c>
      <c r="AI5461">
        <v>27792.477635952888</v>
      </c>
      <c r="AJ5461">
        <v>0</v>
      </c>
      <c r="AK5461">
        <v>0</v>
      </c>
      <c r="AL5461">
        <v>0</v>
      </c>
    </row>
    <row r="5462" spans="1:38" x14ac:dyDescent="0.25">
      <c r="A5462">
        <v>116628108.8445705</v>
      </c>
      <c r="B5462">
        <v>5987717.0224467777</v>
      </c>
      <c r="C5462">
        <v>6485037.5437751338</v>
      </c>
      <c r="D5462">
        <v>5004621.5911601121</v>
      </c>
      <c r="E5462">
        <v>6488091.1472356478</v>
      </c>
      <c r="F5462">
        <v>169280.55046787905</v>
      </c>
      <c r="G5462">
        <v>296209.24311968277</v>
      </c>
      <c r="H5462">
        <v>166614.12860029511</v>
      </c>
      <c r="I5462">
        <v>2.6103249106147162E-2</v>
      </c>
      <c r="J5462">
        <v>5.9187140870528648E-2</v>
      </c>
      <c r="K5462">
        <v>2.5679991975957928E-2</v>
      </c>
      <c r="L5462">
        <v>3225.4786624994194</v>
      </c>
      <c r="M5462">
        <v>5705.8879777055436</v>
      </c>
      <c r="N5462">
        <v>3164.044087306092</v>
      </c>
      <c r="O5462">
        <v>2.0046657364517655E-2</v>
      </c>
      <c r="P5462">
        <v>3.6564547861947044E-2</v>
      </c>
      <c r="Q5462">
        <v>2.0275869754130059E-2</v>
      </c>
      <c r="R5462">
        <v>-497320.52132835612</v>
      </c>
      <c r="S5462">
        <v>983095.43128666561</v>
      </c>
      <c r="T5462">
        <v>-500374.1247888701</v>
      </c>
      <c r="U5462">
        <v>-8.3056784324309074E-2</v>
      </c>
      <c r="V5462">
        <v>0.1641853527147715</v>
      </c>
      <c r="W5462">
        <v>-8.3566762242281253E-2</v>
      </c>
      <c r="X5462">
        <f t="shared" si="256"/>
        <v>8.3056784324309074E-2</v>
      </c>
      <c r="Y5462">
        <f t="shared" si="257"/>
        <v>0.1641853527147715</v>
      </c>
      <c r="Z5462">
        <f t="shared" si="258"/>
        <v>8.3566762242281253E-2</v>
      </c>
      <c r="AA5462">
        <v>0.99117563229241878</v>
      </c>
      <c r="AB5462">
        <v>0.97303192564595076</v>
      </c>
      <c r="AC5462">
        <v>0.991684550388372</v>
      </c>
      <c r="AD5462">
        <v>13901.747304243934</v>
      </c>
      <c r="AE5462">
        <v>29437.258287522287</v>
      </c>
      <c r="AF5462">
        <v>27722.307894017944</v>
      </c>
      <c r="AG5462">
        <v>13938.502611921933</v>
      </c>
      <c r="AH5462">
        <v>29484.840175228044</v>
      </c>
      <c r="AI5462">
        <v>27791.037287370702</v>
      </c>
      <c r="AJ5462">
        <v>0</v>
      </c>
      <c r="AK5462">
        <v>0</v>
      </c>
      <c r="AL5462">
        <v>0</v>
      </c>
    </row>
    <row r="5463" spans="1:38" x14ac:dyDescent="0.25">
      <c r="A5463">
        <v>116657288.49890773</v>
      </c>
      <c r="B5463">
        <v>5987717.0224467777</v>
      </c>
      <c r="C5463">
        <v>6239888.1079738848</v>
      </c>
      <c r="D5463">
        <v>4753872.4423940862</v>
      </c>
      <c r="E5463">
        <v>6240092.1927318228</v>
      </c>
      <c r="F5463">
        <v>175459.79239686017</v>
      </c>
      <c r="G5463">
        <v>300306.61228380207</v>
      </c>
      <c r="H5463">
        <v>174962.51150552282</v>
      </c>
      <c r="I5463">
        <v>2.8119060688386707E-2</v>
      </c>
      <c r="J5463">
        <v>6.3170944513724764E-2</v>
      </c>
      <c r="K5463">
        <v>2.8038449769910649E-2</v>
      </c>
      <c r="L5463">
        <v>3343.2181957019202</v>
      </c>
      <c r="M5463">
        <v>5784.8157289382198</v>
      </c>
      <c r="N5463">
        <v>3322.5819723687559</v>
      </c>
      <c r="O5463">
        <v>2.0816302346677248E-2</v>
      </c>
      <c r="P5463">
        <v>3.7100416746938661E-2</v>
      </c>
      <c r="Q5463">
        <v>2.1309092912691941E-2</v>
      </c>
      <c r="R5463">
        <v>-252171.08552710712</v>
      </c>
      <c r="S5463">
        <v>1233844.5800526915</v>
      </c>
      <c r="T5463">
        <v>-252375.17028504517</v>
      </c>
      <c r="U5463">
        <v>-4.2114729968328019E-2</v>
      </c>
      <c r="V5463">
        <v>0.20606260707165186</v>
      </c>
      <c r="W5463">
        <v>-4.2148813869950785E-2</v>
      </c>
      <c r="X5463">
        <f t="shared" si="256"/>
        <v>4.2114729968328019E-2</v>
      </c>
      <c r="Y5463">
        <f t="shared" si="257"/>
        <v>0.20606260707165186</v>
      </c>
      <c r="Z5463">
        <f t="shared" si="258"/>
        <v>4.2148813869950785E-2</v>
      </c>
      <c r="AA5463">
        <v>0.99043710743693558</v>
      </c>
      <c r="AB5463">
        <v>0.97211076585993139</v>
      </c>
      <c r="AC5463">
        <v>0.99077415471895613</v>
      </c>
      <c r="AD5463">
        <v>13954.163678282956</v>
      </c>
      <c r="AE5463">
        <v>29477.400392332194</v>
      </c>
      <c r="AF5463">
        <v>27865.167978506233</v>
      </c>
      <c r="AG5463">
        <v>13990.918985960954</v>
      </c>
      <c r="AH5463">
        <v>29524.982280037952</v>
      </c>
      <c r="AI5463">
        <v>27933.897371858991</v>
      </c>
      <c r="AJ5463">
        <v>0</v>
      </c>
      <c r="AK5463">
        <v>0</v>
      </c>
      <c r="AL5463">
        <v>0</v>
      </c>
    </row>
    <row r="5464" spans="1:38" x14ac:dyDescent="0.25">
      <c r="A5464">
        <v>116918341.98579699</v>
      </c>
      <c r="B5464">
        <v>5987717.0224467777</v>
      </c>
      <c r="C5464">
        <v>6056157.9979947666</v>
      </c>
      <c r="D5464">
        <v>4582342.7798877945</v>
      </c>
      <c r="E5464">
        <v>6058411.9920875467</v>
      </c>
      <c r="F5464">
        <v>163671.21042703363</v>
      </c>
      <c r="G5464">
        <v>297387.83892009984</v>
      </c>
      <c r="H5464">
        <v>169900.87629069021</v>
      </c>
      <c r="I5464">
        <v>2.702558461672008E-2</v>
      </c>
      <c r="J5464">
        <v>6.4898645344768774E-2</v>
      </c>
      <c r="K5464">
        <v>2.8043797039981014E-2</v>
      </c>
      <c r="L5464">
        <v>3118.5980636211475</v>
      </c>
      <c r="M5464">
        <v>5728.5913057224097</v>
      </c>
      <c r="N5464">
        <v>3226.4602502306925</v>
      </c>
      <c r="O5464">
        <v>1.9393089235831672E-2</v>
      </c>
      <c r="P5464">
        <v>3.6673792940701069E-2</v>
      </c>
      <c r="Q5464">
        <v>2.0655433217964793E-2</v>
      </c>
      <c r="R5464">
        <v>-68440.975547988899</v>
      </c>
      <c r="S5464">
        <v>1405374.2425589832</v>
      </c>
      <c r="T5464">
        <v>-70694.969640769064</v>
      </c>
      <c r="U5464">
        <v>-1.1430228798625101E-2</v>
      </c>
      <c r="V5464">
        <v>0.23470952907268505</v>
      </c>
      <c r="W5464">
        <v>-1.1806665107209889E-2</v>
      </c>
      <c r="X5464">
        <f t="shared" si="256"/>
        <v>1.1430228798625101E-2</v>
      </c>
      <c r="Y5464">
        <f t="shared" si="257"/>
        <v>0.23470952907268505</v>
      </c>
      <c r="Z5464">
        <f t="shared" si="258"/>
        <v>1.1806665107209889E-2</v>
      </c>
      <c r="AA5464">
        <v>0.99174394733253157</v>
      </c>
      <c r="AB5464">
        <v>0.97252749606721312</v>
      </c>
      <c r="AC5464">
        <v>0.99126118728335455</v>
      </c>
      <c r="AD5464">
        <v>13852.481121434792</v>
      </c>
      <c r="AE5464">
        <v>29448.861651347903</v>
      </c>
      <c r="AF5464">
        <v>27779.388155018289</v>
      </c>
      <c r="AG5464">
        <v>13889.236429112791</v>
      </c>
      <c r="AH5464">
        <v>29496.44353905366</v>
      </c>
      <c r="AI5464">
        <v>27848.117548371047</v>
      </c>
      <c r="AJ5464">
        <v>1</v>
      </c>
      <c r="AK5464">
        <v>0</v>
      </c>
      <c r="AL5464">
        <v>1</v>
      </c>
    </row>
    <row r="5465" spans="1:38" x14ac:dyDescent="0.25">
      <c r="A5465">
        <v>116733049.25389081</v>
      </c>
      <c r="B5465">
        <v>5987717.0224467777</v>
      </c>
      <c r="C5465">
        <v>6504177.2615390169</v>
      </c>
      <c r="D5465">
        <v>5003100.1464351667</v>
      </c>
      <c r="E5465">
        <v>6507008.4838930313</v>
      </c>
      <c r="F5465">
        <v>168746.79156178178</v>
      </c>
      <c r="G5465">
        <v>300915.84945574135</v>
      </c>
      <c r="H5465">
        <v>170662.46043055342</v>
      </c>
      <c r="I5465">
        <v>2.5944371559432706E-2</v>
      </c>
      <c r="J5465">
        <v>6.0145877685488944E-2</v>
      </c>
      <c r="K5465">
        <v>2.6227483927982985E-2</v>
      </c>
      <c r="L5465">
        <v>3215.3083980610222</v>
      </c>
      <c r="M5465">
        <v>5796.5514837658802</v>
      </c>
      <c r="N5465">
        <v>3240.9229240445206</v>
      </c>
      <c r="O5465">
        <v>1.9993976066093225E-2</v>
      </c>
      <c r="P5465">
        <v>3.7138532939985897E-2</v>
      </c>
      <c r="Q5465">
        <v>2.0764608596624733E-2</v>
      </c>
      <c r="R5465">
        <v>-516460.23909223918</v>
      </c>
      <c r="S5465">
        <v>984616.87601161096</v>
      </c>
      <c r="T5465">
        <v>-519291.46144625358</v>
      </c>
      <c r="U5465">
        <v>-8.6253281034512977E-2</v>
      </c>
      <c r="V5465">
        <v>0.16443944700801244</v>
      </c>
      <c r="W5465">
        <v>-8.6726119404028551E-2</v>
      </c>
      <c r="X5465">
        <f t="shared" si="256"/>
        <v>8.6253281034512977E-2</v>
      </c>
      <c r="Y5465">
        <f t="shared" si="257"/>
        <v>0.16443944700801244</v>
      </c>
      <c r="Z5465">
        <f t="shared" si="258"/>
        <v>8.6726119404028551E-2</v>
      </c>
      <c r="AA5465">
        <v>0.99119475885272335</v>
      </c>
      <c r="AB5465">
        <v>0.97178226749765406</v>
      </c>
      <c r="AC5465">
        <v>0.99115460255987775</v>
      </c>
      <c r="AD5465">
        <v>13897.130185613227</v>
      </c>
      <c r="AE5465">
        <v>29483.322298910934</v>
      </c>
      <c r="AF5465">
        <v>27792.4568111316</v>
      </c>
      <c r="AG5465">
        <v>13933.885493291225</v>
      </c>
      <c r="AH5465">
        <v>29530.904186616692</v>
      </c>
      <c r="AI5465">
        <v>27861.186204484358</v>
      </c>
      <c r="AJ5465">
        <v>0</v>
      </c>
      <c r="AK5465">
        <v>0</v>
      </c>
      <c r="AL5465">
        <v>0</v>
      </c>
    </row>
    <row r="5466" spans="1:38" x14ac:dyDescent="0.25">
      <c r="A5466">
        <v>116771030.11222599</v>
      </c>
      <c r="B5466">
        <v>5987717.0224467777</v>
      </c>
      <c r="C5466">
        <v>6305717.4736515284</v>
      </c>
      <c r="D5466">
        <v>4783435.4642705927</v>
      </c>
      <c r="E5466">
        <v>6310590.3217525026</v>
      </c>
      <c r="F5466">
        <v>173604.7709998161</v>
      </c>
      <c r="G5466">
        <v>308000.19450997317</v>
      </c>
      <c r="H5466">
        <v>177174.60771938771</v>
      </c>
      <c r="I5466">
        <v>2.7531327200310589E-2</v>
      </c>
      <c r="J5466">
        <v>6.4388909772181674E-2</v>
      </c>
      <c r="K5466">
        <v>2.8075758159845952E-2</v>
      </c>
      <c r="L5466">
        <v>3307.8725407042962</v>
      </c>
      <c r="M5466">
        <v>5933.0174456282739</v>
      </c>
      <c r="N5466">
        <v>3364.5902342420586</v>
      </c>
      <c r="O5466">
        <v>2.0568050378990101E-2</v>
      </c>
      <c r="P5466">
        <v>3.8005089435348985E-2</v>
      </c>
      <c r="Q5466">
        <v>2.1552532743670423E-2</v>
      </c>
      <c r="R5466">
        <v>-318000.45120475069</v>
      </c>
      <c r="S5466">
        <v>1204281.558176185</v>
      </c>
      <c r="T5466">
        <v>-322873.29930572491</v>
      </c>
      <c r="U5466">
        <v>-5.3108797562180933E-2</v>
      </c>
      <c r="V5466">
        <v>0.20112532934698976</v>
      </c>
      <c r="W5466">
        <v>-5.3922604908571363E-2</v>
      </c>
      <c r="X5466">
        <f t="shared" si="256"/>
        <v>5.3108797562180933E-2</v>
      </c>
      <c r="Y5466">
        <f t="shared" si="257"/>
        <v>0.20112532934698976</v>
      </c>
      <c r="Z5466">
        <f t="shared" si="258"/>
        <v>5.3922604908571363E-2</v>
      </c>
      <c r="AA5466">
        <v>0.99068132266399889</v>
      </c>
      <c r="AB5466">
        <v>0.97063566967598081</v>
      </c>
      <c r="AC5466">
        <v>0.99053042606756847</v>
      </c>
      <c r="AD5466">
        <v>13938.624622773335</v>
      </c>
      <c r="AE5466">
        <v>29551.316533983751</v>
      </c>
      <c r="AF5466">
        <v>27901.879985342097</v>
      </c>
      <c r="AG5466">
        <v>13975.379930451334</v>
      </c>
      <c r="AH5466">
        <v>29598.898421689508</v>
      </c>
      <c r="AI5466">
        <v>27970.609378694855</v>
      </c>
      <c r="AJ5466">
        <v>0</v>
      </c>
      <c r="AK5466">
        <v>0</v>
      </c>
      <c r="AL5466">
        <v>0</v>
      </c>
    </row>
    <row r="5467" spans="1:38" x14ac:dyDescent="0.25">
      <c r="A5467">
        <v>116682888.49133554</v>
      </c>
      <c r="B5467">
        <v>5987717.0224467926</v>
      </c>
      <c r="C5467">
        <v>6413887.9606905542</v>
      </c>
      <c r="D5467">
        <v>4932168.2582129361</v>
      </c>
      <c r="E5467">
        <v>6415316.7559538549</v>
      </c>
      <c r="F5467">
        <v>171993.73300126594</v>
      </c>
      <c r="G5467">
        <v>300786.18351370934</v>
      </c>
      <c r="H5467">
        <v>174961.81019483425</v>
      </c>
      <c r="I5467">
        <v>2.6815830593764869E-2</v>
      </c>
      <c r="J5467">
        <v>6.0984574687379514E-2</v>
      </c>
      <c r="K5467">
        <v>2.7272513088688517E-2</v>
      </c>
      <c r="L5467">
        <v>3277.1757555483114</v>
      </c>
      <c r="M5467">
        <v>5794.0537246413978</v>
      </c>
      <c r="N5467">
        <v>3322.5686543029024</v>
      </c>
      <c r="O5467">
        <v>2.0366798008239609E-2</v>
      </c>
      <c r="P5467">
        <v>3.7119521657861573E-2</v>
      </c>
      <c r="Q5467">
        <v>2.128598818450924E-2</v>
      </c>
      <c r="R5467">
        <v>-426170.93824376166</v>
      </c>
      <c r="S5467">
        <v>1055548.7642338565</v>
      </c>
      <c r="T5467">
        <v>-427599.73350706231</v>
      </c>
      <c r="U5467">
        <v>-7.1174194880307351E-2</v>
      </c>
      <c r="V5467">
        <v>0.17628567954644622</v>
      </c>
      <c r="W5467">
        <v>-7.1412815920337186E-2</v>
      </c>
      <c r="X5467">
        <f t="shared" si="256"/>
        <v>7.1174194880307351E-2</v>
      </c>
      <c r="Y5467">
        <f t="shared" si="257"/>
        <v>0.17628567954644622</v>
      </c>
      <c r="Z5467">
        <f t="shared" si="258"/>
        <v>7.1412815920337186E-2</v>
      </c>
      <c r="AA5467">
        <v>0.99080788731444092</v>
      </c>
      <c r="AB5467">
        <v>0.971946809512647</v>
      </c>
      <c r="AC5467">
        <v>0.99074956020535365</v>
      </c>
      <c r="AD5467">
        <v>13924.994039378738</v>
      </c>
      <c r="AE5467">
        <v>29482.062925108876</v>
      </c>
      <c r="AF5467">
        <v>27865.156266088983</v>
      </c>
      <c r="AG5467">
        <v>13961.749347056737</v>
      </c>
      <c r="AH5467">
        <v>29529.644812814633</v>
      </c>
      <c r="AI5467">
        <v>27933.885659441741</v>
      </c>
      <c r="AJ5467">
        <v>0</v>
      </c>
      <c r="AK5467">
        <v>0</v>
      </c>
      <c r="AL5467">
        <v>0</v>
      </c>
    </row>
    <row r="5468" spans="1:38" x14ac:dyDescent="0.25">
      <c r="A5468">
        <v>116841743.53148593</v>
      </c>
      <c r="B5468">
        <v>5987717.0224467777</v>
      </c>
      <c r="C5468">
        <v>6361986.6434453987</v>
      </c>
      <c r="D5468">
        <v>4829659.7069155723</v>
      </c>
      <c r="E5468">
        <v>6361997.2143508</v>
      </c>
      <c r="F5468">
        <v>174426.58390094133</v>
      </c>
      <c r="G5468">
        <v>307911.85588455538</v>
      </c>
      <c r="H5468">
        <v>174922.33455532964</v>
      </c>
      <c r="I5468">
        <v>2.7416999386606515E-2</v>
      </c>
      <c r="J5468">
        <v>6.3754358395821858E-2</v>
      </c>
      <c r="K5468">
        <v>2.7494877577241963E-2</v>
      </c>
      <c r="L5468">
        <v>3323.5313979671046</v>
      </c>
      <c r="M5468">
        <v>5931.3157759051091</v>
      </c>
      <c r="N5468">
        <v>3321.8190020085694</v>
      </c>
      <c r="O5468">
        <v>2.0661977587739657E-2</v>
      </c>
      <c r="P5468">
        <v>3.7979156491136326E-2</v>
      </c>
      <c r="Q5468">
        <v>2.1270134398342997E-2</v>
      </c>
      <c r="R5468">
        <v>-374269.62099862099</v>
      </c>
      <c r="S5468">
        <v>1158057.3155312054</v>
      </c>
      <c r="T5468">
        <v>-374280.19190402236</v>
      </c>
      <c r="U5468">
        <v>-6.2506230604345112E-2</v>
      </c>
      <c r="V5468">
        <v>0.19340548512728231</v>
      </c>
      <c r="W5468">
        <v>-6.2507996036038321E-2</v>
      </c>
      <c r="X5468">
        <f t="shared" si="256"/>
        <v>6.2506230604345112E-2</v>
      </c>
      <c r="Y5468">
        <f t="shared" si="257"/>
        <v>0.19340548512728231</v>
      </c>
      <c r="Z5468">
        <f t="shared" si="258"/>
        <v>6.2507996036038321E-2</v>
      </c>
      <c r="AA5468">
        <v>0.99061686073928934</v>
      </c>
      <c r="AB5468">
        <v>0.97057446627338051</v>
      </c>
      <c r="AC5468">
        <v>0.99074510670211779</v>
      </c>
      <c r="AD5468">
        <v>13945.529131103602</v>
      </c>
      <c r="AE5468">
        <v>29550.478344618645</v>
      </c>
      <c r="AF5468">
        <v>27864.496917439672</v>
      </c>
      <c r="AG5468">
        <v>13982.2844387816</v>
      </c>
      <c r="AH5468">
        <v>29598.060232324402</v>
      </c>
      <c r="AI5468">
        <v>27933.22631079243</v>
      </c>
      <c r="AJ5468">
        <v>0</v>
      </c>
      <c r="AK5468">
        <v>0</v>
      </c>
      <c r="AL5468">
        <v>0</v>
      </c>
    </row>
    <row r="5469" spans="1:38" x14ac:dyDescent="0.25">
      <c r="A5469">
        <v>116670982.37164243</v>
      </c>
      <c r="B5469">
        <v>5987717.0224467926</v>
      </c>
      <c r="C5469">
        <v>6531297.5487666652</v>
      </c>
      <c r="D5469">
        <v>4973722.3140934911</v>
      </c>
      <c r="E5469">
        <v>6523966.2578789247</v>
      </c>
      <c r="F5469">
        <v>167777.19253117839</v>
      </c>
      <c r="G5469">
        <v>309395.2624525819</v>
      </c>
      <c r="H5469">
        <v>173297.72215864516</v>
      </c>
      <c r="I5469">
        <v>2.5688186961082569E-2</v>
      </c>
      <c r="J5469">
        <v>6.2205978322489475E-2</v>
      </c>
      <c r="K5469">
        <v>2.6563246238337813E-2</v>
      </c>
      <c r="L5469">
        <v>3196.8336177289207</v>
      </c>
      <c r="M5469">
        <v>5959.8906833367846</v>
      </c>
      <c r="N5469">
        <v>3290.9672051587681</v>
      </c>
      <c r="O5469">
        <v>1.9896710485249647E-2</v>
      </c>
      <c r="P5469">
        <v>3.8212891786678242E-2</v>
      </c>
      <c r="Q5469">
        <v>2.1100617505593364E-2</v>
      </c>
      <c r="R5469">
        <v>-543580.52631987259</v>
      </c>
      <c r="S5469">
        <v>1013994.7083533015</v>
      </c>
      <c r="T5469">
        <v>-536249.23543213215</v>
      </c>
      <c r="U5469">
        <v>-9.0782601162027923E-2</v>
      </c>
      <c r="V5469">
        <v>0.1693457964950634</v>
      </c>
      <c r="W5469">
        <v>-8.9558212824994488E-2</v>
      </c>
      <c r="X5469">
        <f t="shared" si="256"/>
        <v>9.0782601162027923E-2</v>
      </c>
      <c r="Y5469">
        <f t="shared" si="257"/>
        <v>0.1693457964950634</v>
      </c>
      <c r="Z5469">
        <f t="shared" si="258"/>
        <v>8.9558212824994488E-2</v>
      </c>
      <c r="AA5469">
        <v>0.9913945246205903</v>
      </c>
      <c r="AB5469">
        <v>0.97057151737210512</v>
      </c>
      <c r="AC5469">
        <v>0.99100221482923201</v>
      </c>
      <c r="AD5469">
        <v>13888.705480258859</v>
      </c>
      <c r="AE5469">
        <v>29564.521669914364</v>
      </c>
      <c r="AF5469">
        <v>27837.231676538118</v>
      </c>
      <c r="AG5469">
        <v>13925.460787936858</v>
      </c>
      <c r="AH5469">
        <v>29612.103557620121</v>
      </c>
      <c r="AI5469">
        <v>27905.961069890876</v>
      </c>
      <c r="AJ5469">
        <v>0</v>
      </c>
      <c r="AK5469">
        <v>0</v>
      </c>
      <c r="AL5469">
        <v>0</v>
      </c>
    </row>
    <row r="5470" spans="1:38" x14ac:dyDescent="0.25">
      <c r="A5470">
        <v>116646093.60410376</v>
      </c>
      <c r="B5470">
        <v>5987717.0224467926</v>
      </c>
      <c r="C5470">
        <v>6383117.6239695791</v>
      </c>
      <c r="D5470">
        <v>4914521.2208628571</v>
      </c>
      <c r="E5470">
        <v>6368555.751422911</v>
      </c>
      <c r="F5470">
        <v>161890.33486077585</v>
      </c>
      <c r="G5470">
        <v>293883.60457342939</v>
      </c>
      <c r="H5470">
        <v>167295.6607297294</v>
      </c>
      <c r="I5470">
        <v>2.5362267217645024E-2</v>
      </c>
      <c r="J5470">
        <v>5.979903053950622E-2</v>
      </c>
      <c r="K5470">
        <v>2.6269010943705869E-2</v>
      </c>
      <c r="L5470">
        <v>3084.6651863729662</v>
      </c>
      <c r="M5470">
        <v>5661.0891291557891</v>
      </c>
      <c r="N5470">
        <v>3176.986553365623</v>
      </c>
      <c r="O5470">
        <v>1.9184665396158384E-2</v>
      </c>
      <c r="P5470">
        <v>3.628746302184619E-2</v>
      </c>
      <c r="Q5470">
        <v>2.0364417419682895E-2</v>
      </c>
      <c r="R5470">
        <v>-395400.60152278654</v>
      </c>
      <c r="S5470">
        <v>1073195.8015839355</v>
      </c>
      <c r="T5470">
        <v>-380838.72897611838</v>
      </c>
      <c r="U5470">
        <v>-6.6035285241521302E-2</v>
      </c>
      <c r="V5470">
        <v>0.17923288584960378</v>
      </c>
      <c r="W5470">
        <v>-6.360332787077741E-2</v>
      </c>
      <c r="X5470">
        <f t="shared" si="256"/>
        <v>6.6035285241521302E-2</v>
      </c>
      <c r="Y5470">
        <f t="shared" si="257"/>
        <v>0.17923288584960378</v>
      </c>
      <c r="Z5470">
        <f t="shared" si="258"/>
        <v>6.360332787077741E-2</v>
      </c>
      <c r="AA5470">
        <v>0.99198269408049666</v>
      </c>
      <c r="AB5470">
        <v>0.97340337344879846</v>
      </c>
      <c r="AC5470">
        <v>0.99160047837787535</v>
      </c>
      <c r="AD5470">
        <v>13836.486197677092</v>
      </c>
      <c r="AE5470">
        <v>29414.226145909244</v>
      </c>
      <c r="AF5470">
        <v>27734.235903985082</v>
      </c>
      <c r="AG5470">
        <v>13873.24150535509</v>
      </c>
      <c r="AH5470">
        <v>29461.808033615001</v>
      </c>
      <c r="AI5470">
        <v>27802.96529733784</v>
      </c>
      <c r="AJ5470">
        <v>0</v>
      </c>
      <c r="AK5470">
        <v>0</v>
      </c>
      <c r="AL5470">
        <v>0</v>
      </c>
    </row>
    <row r="5471" spans="1:38" x14ac:dyDescent="0.25">
      <c r="A5471">
        <v>116694391.05901642</v>
      </c>
      <c r="B5471">
        <v>5987717.0224467777</v>
      </c>
      <c r="C5471">
        <v>6344246.0308106588</v>
      </c>
      <c r="D5471">
        <v>4832550.4339787774</v>
      </c>
      <c r="E5471">
        <v>6345372.347379609</v>
      </c>
      <c r="F5471">
        <v>161029.47055895513</v>
      </c>
      <c r="G5471">
        <v>302048.92237046413</v>
      </c>
      <c r="H5471">
        <v>169957.57945304678</v>
      </c>
      <c r="I5471">
        <v>2.5381971281838674E-2</v>
      </c>
      <c r="J5471">
        <v>6.2503004675686036E-2</v>
      </c>
      <c r="K5471">
        <v>2.6784492721413367E-2</v>
      </c>
      <c r="L5471">
        <v>3068.2622420940424</v>
      </c>
      <c r="M5471">
        <v>5818.3779030021242</v>
      </c>
      <c r="N5471">
        <v>3227.5370575044649</v>
      </c>
      <c r="O5471">
        <v>1.9070388721457363E-2</v>
      </c>
      <c r="P5471">
        <v>3.7275423857911189E-2</v>
      </c>
      <c r="Q5471">
        <v>2.0677208294345894E-2</v>
      </c>
      <c r="R5471">
        <v>-356529.00836388115</v>
      </c>
      <c r="S5471">
        <v>1155166.5884680003</v>
      </c>
      <c r="T5471">
        <v>-357655.32493283134</v>
      </c>
      <c r="U5471">
        <v>-5.9543396427607344E-2</v>
      </c>
      <c r="V5471">
        <v>0.1929227089619478</v>
      </c>
      <c r="W5471">
        <v>-5.9731500936342115E-2</v>
      </c>
      <c r="X5471">
        <f t="shared" si="256"/>
        <v>5.9543396427607344E-2</v>
      </c>
      <c r="Y5471">
        <f t="shared" si="257"/>
        <v>0.1929227089619478</v>
      </c>
      <c r="Z5471">
        <f t="shared" si="258"/>
        <v>5.9731500936342115E-2</v>
      </c>
      <c r="AA5471">
        <v>0.99195637838135964</v>
      </c>
      <c r="AB5471">
        <v>0.97168117000700327</v>
      </c>
      <c r="AC5471">
        <v>0.99126201772340361</v>
      </c>
      <c r="AD5471">
        <v>13828.691156495395</v>
      </c>
      <c r="AE5471">
        <v>29494.304177483918</v>
      </c>
      <c r="AF5471">
        <v>27780.363188236661</v>
      </c>
      <c r="AG5471">
        <v>13865.446464173394</v>
      </c>
      <c r="AH5471">
        <v>29541.886065189676</v>
      </c>
      <c r="AI5471">
        <v>27849.092581589419</v>
      </c>
      <c r="AJ5471">
        <v>0</v>
      </c>
      <c r="AK5471">
        <v>0</v>
      </c>
      <c r="AL5471">
        <v>0</v>
      </c>
    </row>
    <row r="5472" spans="1:38" x14ac:dyDescent="0.25">
      <c r="A5472">
        <v>116700311.08914353</v>
      </c>
      <c r="B5472">
        <v>5987717.0224467926</v>
      </c>
      <c r="C5472">
        <v>6259050.1756133903</v>
      </c>
      <c r="D5472">
        <v>4743466.2715206314</v>
      </c>
      <c r="E5472">
        <v>6260098.7531570895</v>
      </c>
      <c r="F5472">
        <v>165429.46250540102</v>
      </c>
      <c r="G5472">
        <v>302783.6950870732</v>
      </c>
      <c r="H5472">
        <v>171141.30314094949</v>
      </c>
      <c r="I5472">
        <v>2.6430441978233358E-2</v>
      </c>
      <c r="J5472">
        <v>6.3831737753667767E-2</v>
      </c>
      <c r="K5472">
        <v>2.7338435045395987E-2</v>
      </c>
      <c r="L5472">
        <v>3152.0998719883492</v>
      </c>
      <c r="M5472">
        <v>5832.5318529798151</v>
      </c>
      <c r="N5472">
        <v>3250.0162672040046</v>
      </c>
      <c r="O5472">
        <v>1.9620780072798983E-2</v>
      </c>
      <c r="P5472">
        <v>3.7393938311199353E-2</v>
      </c>
      <c r="Q5472">
        <v>2.0836732806548037E-2</v>
      </c>
      <c r="R5472">
        <v>-271333.15316659771</v>
      </c>
      <c r="S5472">
        <v>1244250.7509261612</v>
      </c>
      <c r="T5472">
        <v>-272381.73071029689</v>
      </c>
      <c r="U5472">
        <v>-4.5314959299082143E-2</v>
      </c>
      <c r="V5472">
        <v>0.20780052668850346</v>
      </c>
      <c r="W5472">
        <v>-4.549008072512286E-2</v>
      </c>
      <c r="X5472">
        <f t="shared" si="256"/>
        <v>4.5314959299082143E-2</v>
      </c>
      <c r="Y5472">
        <f t="shared" si="257"/>
        <v>0.20780052668850346</v>
      </c>
      <c r="Z5472">
        <f t="shared" si="258"/>
        <v>4.549008072512286E-2</v>
      </c>
      <c r="AA5472">
        <v>0.99154479297179421</v>
      </c>
      <c r="AB5472">
        <v>0.97153160261813998</v>
      </c>
      <c r="AC5472">
        <v>0.99113625855603482</v>
      </c>
      <c r="AD5472">
        <v>13868.103022013624</v>
      </c>
      <c r="AE5472">
        <v>29501.403685255715</v>
      </c>
      <c r="AF5472">
        <v>27800.643843951275</v>
      </c>
      <c r="AG5472">
        <v>13904.858329691622</v>
      </c>
      <c r="AH5472">
        <v>29548.985572961472</v>
      </c>
      <c r="AI5472">
        <v>27869.373237304033</v>
      </c>
      <c r="AJ5472">
        <v>0</v>
      </c>
      <c r="AK5472">
        <v>0</v>
      </c>
      <c r="AL5472">
        <v>0</v>
      </c>
    </row>
    <row r="5473" spans="1:38" x14ac:dyDescent="0.25">
      <c r="A5473">
        <v>116864114.5522044</v>
      </c>
      <c r="B5473">
        <v>5987717.0224467926</v>
      </c>
      <c r="C5473">
        <v>6485721.9653252652</v>
      </c>
      <c r="D5473">
        <v>4903833.7950543556</v>
      </c>
      <c r="E5473">
        <v>6480478.7978987647</v>
      </c>
      <c r="F5473">
        <v>168203.26520682606</v>
      </c>
      <c r="G5473">
        <v>313158.17890785408</v>
      </c>
      <c r="H5473">
        <v>172819.9963621824</v>
      </c>
      <c r="I5473">
        <v>2.5934393442410001E-2</v>
      </c>
      <c r="J5473">
        <v>6.3859868012590942E-2</v>
      </c>
      <c r="K5473">
        <v>2.6667782080888481E-2</v>
      </c>
      <c r="L5473">
        <v>3204.952024245069</v>
      </c>
      <c r="M5473">
        <v>6032.3758615071802</v>
      </c>
      <c r="N5473">
        <v>3281.8950724749325</v>
      </c>
      <c r="O5473">
        <v>1.992401239072317E-2</v>
      </c>
      <c r="P5473">
        <v>3.8621702256764041E-2</v>
      </c>
      <c r="Q5473">
        <v>2.1012015371236998E-2</v>
      </c>
      <c r="R5473">
        <v>-498004.94287847262</v>
      </c>
      <c r="S5473">
        <v>1083883.2273924369</v>
      </c>
      <c r="T5473">
        <v>-492761.77545197215</v>
      </c>
      <c r="U5473">
        <v>-8.31710885821004E-2</v>
      </c>
      <c r="V5473">
        <v>0.18101777744826089</v>
      </c>
      <c r="W5473">
        <v>-8.2295434738265616E-2</v>
      </c>
      <c r="X5473">
        <f t="shared" si="256"/>
        <v>8.31710885821004E-2</v>
      </c>
      <c r="Y5473">
        <f t="shared" si="257"/>
        <v>0.18101777744826089</v>
      </c>
      <c r="Z5473">
        <f t="shared" si="258"/>
        <v>8.2295434738265616E-2</v>
      </c>
      <c r="AA5473">
        <v>0.99126074624366922</v>
      </c>
      <c r="AB5473">
        <v>0.96963323713181437</v>
      </c>
      <c r="AC5473">
        <v>0.99098702173640052</v>
      </c>
      <c r="AD5473">
        <v>13892.41354464996</v>
      </c>
      <c r="AE5473">
        <v>29599.845145954758</v>
      </c>
      <c r="AF5473">
        <v>27829.165544184783</v>
      </c>
      <c r="AG5473">
        <v>13929.168852327959</v>
      </c>
      <c r="AH5473">
        <v>29647.427033660515</v>
      </c>
      <c r="AI5473">
        <v>27897.894937537541</v>
      </c>
      <c r="AJ5473">
        <v>0</v>
      </c>
      <c r="AK5473">
        <v>0</v>
      </c>
      <c r="AL5473">
        <v>0</v>
      </c>
    </row>
    <row r="5474" spans="1:38" x14ac:dyDescent="0.25">
      <c r="A5474">
        <v>116629968.23071286</v>
      </c>
      <c r="B5474">
        <v>5987717.0224467777</v>
      </c>
      <c r="C5474">
        <v>6577292.8769359002</v>
      </c>
      <c r="D5474">
        <v>5037280.7090751072</v>
      </c>
      <c r="E5474">
        <v>6579511.8111295281</v>
      </c>
      <c r="F5474">
        <v>167621.62834840774</v>
      </c>
      <c r="G5474">
        <v>307191.12752908678</v>
      </c>
      <c r="H5474">
        <v>168525.96248823853</v>
      </c>
      <c r="I5474">
        <v>2.5484896519690332E-2</v>
      </c>
      <c r="J5474">
        <v>6.0983523704695425E-2</v>
      </c>
      <c r="K5474">
        <v>2.5613748759166232E-2</v>
      </c>
      <c r="L5474">
        <v>3193.8694913080822</v>
      </c>
      <c r="M5474">
        <v>5917.4323628983166</v>
      </c>
      <c r="N5474">
        <v>3200.350292307251</v>
      </c>
      <c r="O5474">
        <v>1.9878213555982557E-2</v>
      </c>
      <c r="P5474">
        <v>3.7947445248762986E-2</v>
      </c>
      <c r="Q5474">
        <v>2.0523279362792593E-2</v>
      </c>
      <c r="R5474">
        <v>-589575.85448912252</v>
      </c>
      <c r="S5474">
        <v>950436.31337167043</v>
      </c>
      <c r="T5474">
        <v>-591794.78868275043</v>
      </c>
      <c r="U5474">
        <v>-9.8464214704689315E-2</v>
      </c>
      <c r="V5474">
        <v>0.15873100044786201</v>
      </c>
      <c r="W5474">
        <v>-9.8834795709988918E-2</v>
      </c>
      <c r="X5474">
        <f t="shared" si="256"/>
        <v>9.8464214704689315E-2</v>
      </c>
      <c r="Y5474">
        <f t="shared" si="257"/>
        <v>0.15873100044786201</v>
      </c>
      <c r="Z5474">
        <f t="shared" si="258"/>
        <v>9.8834795709988918E-2</v>
      </c>
      <c r="AA5474">
        <v>0.99131369549753512</v>
      </c>
      <c r="AB5474">
        <v>0.97060005347186773</v>
      </c>
      <c r="AC5474">
        <v>0.99137672577977898</v>
      </c>
      <c r="AD5474">
        <v>13887.349274826034</v>
      </c>
      <c r="AE5474">
        <v>29543.630810871458</v>
      </c>
      <c r="AF5474">
        <v>27755.645828619403</v>
      </c>
      <c r="AG5474">
        <v>13924.104582504033</v>
      </c>
      <c r="AH5474">
        <v>29591.212698577216</v>
      </c>
      <c r="AI5474">
        <v>27824.375221972161</v>
      </c>
      <c r="AJ5474">
        <v>0</v>
      </c>
      <c r="AK5474">
        <v>0</v>
      </c>
      <c r="AL5474">
        <v>0</v>
      </c>
    </row>
    <row r="5475" spans="1:38" x14ac:dyDescent="0.25">
      <c r="A5475">
        <v>116767528.48280725</v>
      </c>
      <c r="B5475">
        <v>5987717.0224467777</v>
      </c>
      <c r="C5475">
        <v>6454639.6813598275</v>
      </c>
      <c r="D5475">
        <v>4930595.7592450548</v>
      </c>
      <c r="E5475">
        <v>6457419.772416804</v>
      </c>
      <c r="F5475">
        <v>164471.21333418874</v>
      </c>
      <c r="G5475">
        <v>304004.39722652675</v>
      </c>
      <c r="H5475">
        <v>169641.23843938037</v>
      </c>
      <c r="I5475">
        <v>2.5481083600864745E-2</v>
      </c>
      <c r="J5475">
        <v>6.1656727111831656E-2</v>
      </c>
      <c r="K5475">
        <v>2.6270746585813038E-2</v>
      </c>
      <c r="L5475">
        <v>3133.8413523500312</v>
      </c>
      <c r="M5475">
        <v>5856.0462767314502</v>
      </c>
      <c r="N5475">
        <v>3221.5296623197332</v>
      </c>
      <c r="O5475">
        <v>1.9463161729578401E-2</v>
      </c>
      <c r="P5475">
        <v>3.7489995244331352E-2</v>
      </c>
      <c r="Q5475">
        <v>2.0624005687887043E-2</v>
      </c>
      <c r="R5475">
        <v>-466922.65891304985</v>
      </c>
      <c r="S5475">
        <v>1057121.2632017229</v>
      </c>
      <c r="T5475">
        <v>-469702.74997002631</v>
      </c>
      <c r="U5475">
        <v>-7.7980081083098673E-2</v>
      </c>
      <c r="V5475">
        <v>0.17654830033530014</v>
      </c>
      <c r="W5475">
        <v>-7.8444380088304566E-2</v>
      </c>
      <c r="X5475">
        <f t="shared" si="256"/>
        <v>7.7980081083098673E-2</v>
      </c>
      <c r="Y5475">
        <f t="shared" si="257"/>
        <v>0.17654830033530014</v>
      </c>
      <c r="Z5475">
        <f t="shared" si="258"/>
        <v>7.8444380088304566E-2</v>
      </c>
      <c r="AA5475">
        <v>0.99172665610623634</v>
      </c>
      <c r="AB5475">
        <v>0.97157858461828717</v>
      </c>
      <c r="AC5475">
        <v>0.99137501795504102</v>
      </c>
      <c r="AD5475">
        <v>13859.609773403225</v>
      </c>
      <c r="AE5475">
        <v>29513.160331467294</v>
      </c>
      <c r="AF5475">
        <v>27774.919419527301</v>
      </c>
      <c r="AG5475">
        <v>13896.365081081223</v>
      </c>
      <c r="AH5475">
        <v>29560.742219173051</v>
      </c>
      <c r="AI5475">
        <v>27843.648812880059</v>
      </c>
      <c r="AJ5475">
        <v>0</v>
      </c>
      <c r="AK5475">
        <v>0</v>
      </c>
      <c r="AL5475">
        <v>0</v>
      </c>
    </row>
    <row r="5476" spans="1:38" x14ac:dyDescent="0.25">
      <c r="A5476">
        <v>116914378.27899569</v>
      </c>
      <c r="B5476">
        <v>5987717.0224467777</v>
      </c>
      <c r="C5476">
        <v>5988123.2677713046</v>
      </c>
      <c r="D5476">
        <v>4480163.651866924</v>
      </c>
      <c r="E5476">
        <v>5991039.10846477</v>
      </c>
      <c r="F5476">
        <v>169488.68706969681</v>
      </c>
      <c r="G5476">
        <v>303294.38305564719</v>
      </c>
      <c r="H5476">
        <v>172771.84592756178</v>
      </c>
      <c r="I5476">
        <v>2.8304141296139035E-2</v>
      </c>
      <c r="J5476">
        <v>6.7697166135719564E-2</v>
      </c>
      <c r="K5476">
        <v>2.8838377249691384E-2</v>
      </c>
      <c r="L5476">
        <v>3229.4445059834634</v>
      </c>
      <c r="M5476">
        <v>5842.3692513997812</v>
      </c>
      <c r="N5476">
        <v>3280.9806836459175</v>
      </c>
      <c r="O5476">
        <v>2.0110850104164194E-2</v>
      </c>
      <c r="P5476">
        <v>3.7430120096682208E-2</v>
      </c>
      <c r="Q5476">
        <v>2.1020153937435154E-2</v>
      </c>
      <c r="R5476">
        <v>-406.24532452691346</v>
      </c>
      <c r="S5476">
        <v>1507553.3705798537</v>
      </c>
      <c r="T5476">
        <v>-3322.0860179923475</v>
      </c>
      <c r="U5476">
        <v>-6.7846446818374903E-5</v>
      </c>
      <c r="V5476">
        <v>0.25177431814635387</v>
      </c>
      <c r="W5476">
        <v>-5.5481680338908775E-4</v>
      </c>
      <c r="X5476">
        <f t="shared" si="256"/>
        <v>6.7846446818374903E-5</v>
      </c>
      <c r="Y5476">
        <f t="shared" si="257"/>
        <v>0.25177431814635387</v>
      </c>
      <c r="Z5476">
        <f t="shared" si="258"/>
        <v>5.5481680338908775E-4</v>
      </c>
      <c r="AA5476">
        <v>0.99119530673298761</v>
      </c>
      <c r="AB5476">
        <v>0.97158093191225192</v>
      </c>
      <c r="AC5476">
        <v>0.99101255171159386</v>
      </c>
      <c r="AD5476">
        <v>13903.543782297002</v>
      </c>
      <c r="AE5476">
        <v>29506.327904266909</v>
      </c>
      <c r="AF5476">
        <v>27828.351314485801</v>
      </c>
      <c r="AG5476">
        <v>13940.299089975</v>
      </c>
      <c r="AH5476">
        <v>29553.909791972666</v>
      </c>
      <c r="AI5476">
        <v>27897.080707838559</v>
      </c>
      <c r="AJ5476">
        <v>1</v>
      </c>
      <c r="AK5476">
        <v>0</v>
      </c>
      <c r="AL5476">
        <v>1</v>
      </c>
    </row>
    <row r="5477" spans="1:38" x14ac:dyDescent="0.25">
      <c r="A5477">
        <v>116875342.70693517</v>
      </c>
      <c r="B5477">
        <v>5987717.0224467777</v>
      </c>
      <c r="C5477">
        <v>6475167.1306310957</v>
      </c>
      <c r="D5477">
        <v>4914819.0099024409</v>
      </c>
      <c r="E5477">
        <v>6477230.3355023852</v>
      </c>
      <c r="F5477">
        <v>171849.44886921771</v>
      </c>
      <c r="G5477">
        <v>310830.15510541393</v>
      </c>
      <c r="H5477">
        <v>172645.49385350861</v>
      </c>
      <c r="I5477">
        <v>2.6539770387744195E-2</v>
      </c>
      <c r="J5477">
        <v>6.3243459113987571E-2</v>
      </c>
      <c r="K5477">
        <v>2.6654215600025892E-2</v>
      </c>
      <c r="L5477">
        <v>3274.426559683975</v>
      </c>
      <c r="M5477">
        <v>5987.5310656923912</v>
      </c>
      <c r="N5477">
        <v>3278.5812260717466</v>
      </c>
      <c r="O5477">
        <v>2.0351069158822392E-2</v>
      </c>
      <c r="P5477">
        <v>3.8328003872327009E-2</v>
      </c>
      <c r="Q5477">
        <v>2.0987193644578642E-2</v>
      </c>
      <c r="R5477">
        <v>-487450.10818431806</v>
      </c>
      <c r="S5477">
        <v>1072898.0125443367</v>
      </c>
      <c r="T5477">
        <v>-489513.31305560749</v>
      </c>
      <c r="U5477">
        <v>-8.1408340834572365E-2</v>
      </c>
      <c r="V5477">
        <v>0.17918315253079803</v>
      </c>
      <c r="W5477">
        <v>-8.175291370993619E-2</v>
      </c>
      <c r="X5477">
        <f t="shared" si="256"/>
        <v>8.1408340834572365E-2</v>
      </c>
      <c r="Y5477">
        <f t="shared" si="257"/>
        <v>0.17918315253079803</v>
      </c>
      <c r="Z5477">
        <f t="shared" si="258"/>
        <v>8.175291370993619E-2</v>
      </c>
      <c r="AA5477">
        <v>0.99105435123872099</v>
      </c>
      <c r="AB5477">
        <v>0.97044058948484213</v>
      </c>
      <c r="AC5477">
        <v>0.9911127103707662</v>
      </c>
      <c r="AD5477">
        <v>13923.767064847567</v>
      </c>
      <c r="AE5477">
        <v>29578.04179886487</v>
      </c>
      <c r="AF5477">
        <v>27826.213606071447</v>
      </c>
      <c r="AG5477">
        <v>13960.522372525566</v>
      </c>
      <c r="AH5477">
        <v>29625.623686570627</v>
      </c>
      <c r="AI5477">
        <v>27894.942999424205</v>
      </c>
      <c r="AJ5477">
        <v>0</v>
      </c>
      <c r="AK5477">
        <v>0</v>
      </c>
      <c r="AL5477">
        <v>0</v>
      </c>
    </row>
    <row r="5478" spans="1:38" x14ac:dyDescent="0.25">
      <c r="A5478">
        <v>116752533.54720838</v>
      </c>
      <c r="B5478">
        <v>5987717.0224467777</v>
      </c>
      <c r="C5478">
        <v>6289837.5534710158</v>
      </c>
      <c r="D5478">
        <v>4784456.9979677163</v>
      </c>
      <c r="E5478">
        <v>6289465.9843619913</v>
      </c>
      <c r="F5478">
        <v>171252.81886589975</v>
      </c>
      <c r="G5478">
        <v>301037.36106720619</v>
      </c>
      <c r="H5478">
        <v>169445.91581882586</v>
      </c>
      <c r="I5478">
        <v>2.7226906483680924E-2</v>
      </c>
      <c r="J5478">
        <v>6.2919859284988292E-2</v>
      </c>
      <c r="K5478">
        <v>2.6941224619090549E-2</v>
      </c>
      <c r="L5478">
        <v>3263.0583467393103</v>
      </c>
      <c r="M5478">
        <v>5798.8921657638712</v>
      </c>
      <c r="N5478">
        <v>3217.8204367703711</v>
      </c>
      <c r="O5478">
        <v>2.0304677919210454E-2</v>
      </c>
      <c r="P5478">
        <v>3.7163351665965245E-2</v>
      </c>
      <c r="Q5478">
        <v>2.0622041084958614E-2</v>
      </c>
      <c r="R5478">
        <v>-302120.53102423809</v>
      </c>
      <c r="S5478">
        <v>1203260.0244790614</v>
      </c>
      <c r="T5478">
        <v>-301748.96191521361</v>
      </c>
      <c r="U5478">
        <v>-5.0456714953570354E-2</v>
      </c>
      <c r="V5478">
        <v>0.20095472447483329</v>
      </c>
      <c r="W5478">
        <v>-5.0394659731583157E-2</v>
      </c>
      <c r="X5478">
        <f t="shared" si="256"/>
        <v>5.0456714953570354E-2</v>
      </c>
      <c r="Y5478">
        <f t="shared" si="257"/>
        <v>0.20095472447483329</v>
      </c>
      <c r="Z5478">
        <f t="shared" si="258"/>
        <v>5.0394659731583157E-2</v>
      </c>
      <c r="AA5478">
        <v>0.99096525721082129</v>
      </c>
      <c r="AB5478">
        <v>0.97200702905721803</v>
      </c>
      <c r="AC5478">
        <v>0.99135669640649238</v>
      </c>
      <c r="AD5478">
        <v>13918.682435417262</v>
      </c>
      <c r="AE5478">
        <v>29484.501981741145</v>
      </c>
      <c r="AF5478">
        <v>27771.55313004554</v>
      </c>
      <c r="AG5478">
        <v>13955.437743095261</v>
      </c>
      <c r="AH5478">
        <v>29532.083869446902</v>
      </c>
      <c r="AI5478">
        <v>27840.282523398299</v>
      </c>
      <c r="AJ5478">
        <v>0</v>
      </c>
      <c r="AK5478">
        <v>0</v>
      </c>
      <c r="AL5478">
        <v>0</v>
      </c>
    </row>
    <row r="5479" spans="1:38" x14ac:dyDescent="0.25">
      <c r="A5479">
        <v>116880155.69834006</v>
      </c>
      <c r="B5479">
        <v>5987717.0224467777</v>
      </c>
      <c r="C5479">
        <v>5933728.9959165948</v>
      </c>
      <c r="D5479">
        <v>4413283.7577776005</v>
      </c>
      <c r="E5479">
        <v>5933369.0999637563</v>
      </c>
      <c r="F5479">
        <v>169990.1772647138</v>
      </c>
      <c r="G5479">
        <v>303472.51409175643</v>
      </c>
      <c r="H5479">
        <v>167469.26406891123</v>
      </c>
      <c r="I5479">
        <v>2.8648119484677458E-2</v>
      </c>
      <c r="J5479">
        <v>6.8763426679044143E-2</v>
      </c>
      <c r="K5479">
        <v>2.8224986722962205E-2</v>
      </c>
      <c r="L5479">
        <v>3238.9999210563064</v>
      </c>
      <c r="M5479">
        <v>5845.8005951576179</v>
      </c>
      <c r="N5479">
        <v>3180.2833243146883</v>
      </c>
      <c r="O5479">
        <v>2.0159831044910665E-2</v>
      </c>
      <c r="P5479">
        <v>3.7447660751544834E-2</v>
      </c>
      <c r="Q5479">
        <v>2.0372602363717917E-2</v>
      </c>
      <c r="R5479">
        <v>53988.02653018292</v>
      </c>
      <c r="S5479">
        <v>1574433.2646691771</v>
      </c>
      <c r="T5479">
        <v>54347.922483021393</v>
      </c>
      <c r="U5479">
        <v>9.0164625896301358E-3</v>
      </c>
      <c r="V5479">
        <v>0.26294383297790047</v>
      </c>
      <c r="W5479">
        <v>9.0765682946073907E-3</v>
      </c>
      <c r="X5479">
        <f t="shared" si="256"/>
        <v>9.0164625896301358E-3</v>
      </c>
      <c r="Y5479">
        <f t="shared" si="257"/>
        <v>0.26294383297790047</v>
      </c>
      <c r="Z5479">
        <f t="shared" si="258"/>
        <v>9.0765682946073907E-3</v>
      </c>
      <c r="AA5479">
        <v>0.99116309491999166</v>
      </c>
      <c r="AB5479">
        <v>0.97158468759415062</v>
      </c>
      <c r="AC5479">
        <v>0.99156678264665077</v>
      </c>
      <c r="AD5479">
        <v>13907.863221740594</v>
      </c>
      <c r="AE5479">
        <v>29508.043551263836</v>
      </c>
      <c r="AF5479">
        <v>27737.266502264545</v>
      </c>
      <c r="AG5479">
        <v>13944.618529418593</v>
      </c>
      <c r="AH5479">
        <v>29555.625438969593</v>
      </c>
      <c r="AI5479">
        <v>27805.995895617303</v>
      </c>
      <c r="AJ5479">
        <v>1</v>
      </c>
      <c r="AK5479">
        <v>0</v>
      </c>
      <c r="AL5479">
        <v>1</v>
      </c>
    </row>
    <row r="5480" spans="1:38" x14ac:dyDescent="0.25">
      <c r="A5480">
        <v>116813884.34285387</v>
      </c>
      <c r="B5480">
        <v>5987717.0224467777</v>
      </c>
      <c r="C5480">
        <v>6296000.2175856251</v>
      </c>
      <c r="D5480">
        <v>4804243.7177093662</v>
      </c>
      <c r="E5480">
        <v>6300392.7424538322</v>
      </c>
      <c r="F5480">
        <v>169756.79935893478</v>
      </c>
      <c r="G5480">
        <v>302078.71192506136</v>
      </c>
      <c r="H5480">
        <v>173699.90251494671</v>
      </c>
      <c r="I5480">
        <v>2.6962641914271199E-2</v>
      </c>
      <c r="J5480">
        <v>6.2877474515196041E-2</v>
      </c>
      <c r="K5480">
        <v>2.7569694400875602E-2</v>
      </c>
      <c r="L5480">
        <v>3234.5531287147855</v>
      </c>
      <c r="M5480">
        <v>5818.9517401303892</v>
      </c>
      <c r="N5480">
        <v>3298.604710987775</v>
      </c>
      <c r="O5480">
        <v>2.0101430779936119E-2</v>
      </c>
      <c r="P5480">
        <v>3.7257171711028679E-2</v>
      </c>
      <c r="Q5480">
        <v>2.1120072413820332E-2</v>
      </c>
      <c r="R5480">
        <v>-308283.19513884746</v>
      </c>
      <c r="S5480">
        <v>1183473.3047374114</v>
      </c>
      <c r="T5480">
        <v>-312675.72000705451</v>
      </c>
      <c r="U5480">
        <v>-5.1485932615578552E-2</v>
      </c>
      <c r="V5480">
        <v>0.19765017289574674</v>
      </c>
      <c r="W5480">
        <v>-5.221952187033798E-2</v>
      </c>
      <c r="X5480">
        <f t="shared" si="256"/>
        <v>5.1485932615578552E-2</v>
      </c>
      <c r="Y5480">
        <f t="shared" si="257"/>
        <v>0.19765017289574674</v>
      </c>
      <c r="Z5480">
        <f t="shared" si="258"/>
        <v>5.221952187033798E-2</v>
      </c>
      <c r="AA5480">
        <v>0.99120256207883828</v>
      </c>
      <c r="AB5480">
        <v>0.97211696398256886</v>
      </c>
      <c r="AC5480">
        <v>0.99101520179181879</v>
      </c>
      <c r="AD5480">
        <v>13905.854676703313</v>
      </c>
      <c r="AE5480">
        <v>29494.592345326815</v>
      </c>
      <c r="AF5480">
        <v>27844.005045828089</v>
      </c>
      <c r="AG5480">
        <v>13942.609984381312</v>
      </c>
      <c r="AH5480">
        <v>29542.174233032572</v>
      </c>
      <c r="AI5480">
        <v>27912.734439180847</v>
      </c>
      <c r="AJ5480">
        <v>0</v>
      </c>
      <c r="AK5480">
        <v>0</v>
      </c>
      <c r="AL5480">
        <v>0</v>
      </c>
    </row>
    <row r="5481" spans="1:38" x14ac:dyDescent="0.25">
      <c r="A5481">
        <v>116948643.74539743</v>
      </c>
      <c r="B5481">
        <v>5987717.0224467926</v>
      </c>
      <c r="C5481">
        <v>5986766.4382962584</v>
      </c>
      <c r="D5481">
        <v>4472023.4662618153</v>
      </c>
      <c r="E5481">
        <v>5995529.928734825</v>
      </c>
      <c r="F5481">
        <v>170719.55081348299</v>
      </c>
      <c r="G5481">
        <v>304873.44873042702</v>
      </c>
      <c r="H5481">
        <v>171105.84709057066</v>
      </c>
      <c r="I5481">
        <v>2.8516153515096399E-2</v>
      </c>
      <c r="J5481">
        <v>6.8173490374206849E-2</v>
      </c>
      <c r="K5481">
        <v>2.8538903003471016E-2</v>
      </c>
      <c r="L5481">
        <v>3252.897435047395</v>
      </c>
      <c r="M5481">
        <v>5872.7868432171081</v>
      </c>
      <c r="N5481">
        <v>3249.3429479153147</v>
      </c>
      <c r="O5481">
        <v>2.0246662705802679E-2</v>
      </c>
      <c r="P5481">
        <v>3.760955612120076E-2</v>
      </c>
      <c r="Q5481">
        <v>2.0808919039483544E-2</v>
      </c>
      <c r="R5481">
        <v>950.58415053412318</v>
      </c>
      <c r="S5481">
        <v>1515693.5561849773</v>
      </c>
      <c r="T5481">
        <v>-7812.90628803242</v>
      </c>
      <c r="U5481">
        <v>1.5875569051953644E-4</v>
      </c>
      <c r="V5481">
        <v>0.25313379882565179</v>
      </c>
      <c r="W5481">
        <v>-1.3048222317025582E-3</v>
      </c>
      <c r="X5481">
        <f t="shared" si="256"/>
        <v>1.5875569051953644E-4</v>
      </c>
      <c r="Y5481">
        <f t="shared" si="257"/>
        <v>0.25313379882565179</v>
      </c>
      <c r="Z5481">
        <f t="shared" si="258"/>
        <v>1.3048222317025582E-3</v>
      </c>
      <c r="AA5481">
        <v>0.99120777020204132</v>
      </c>
      <c r="AB5481">
        <v>0.97156210285524502</v>
      </c>
      <c r="AC5481">
        <v>0.99127033991722391</v>
      </c>
      <c r="AD5481">
        <v>13914.122777423181</v>
      </c>
      <c r="AE5481">
        <v>29521.501479813051</v>
      </c>
      <c r="AF5481">
        <v>27800.038418430544</v>
      </c>
      <c r="AG5481">
        <v>13950.87808510118</v>
      </c>
      <c r="AH5481">
        <v>29569.083367518808</v>
      </c>
      <c r="AI5481">
        <v>27868.767811783302</v>
      </c>
      <c r="AJ5481">
        <v>1</v>
      </c>
      <c r="AK5481">
        <v>0</v>
      </c>
      <c r="AL5481">
        <v>1</v>
      </c>
    </row>
    <row r="5482" spans="1:38" x14ac:dyDescent="0.25">
      <c r="A5482">
        <v>116785978.473894</v>
      </c>
      <c r="B5482">
        <v>5987717.0224467777</v>
      </c>
      <c r="C5482">
        <v>6193049.4859776413</v>
      </c>
      <c r="D5482">
        <v>4685517.9571181443</v>
      </c>
      <c r="E5482">
        <v>6189220.4543381929</v>
      </c>
      <c r="F5482">
        <v>159898.05460449893</v>
      </c>
      <c r="G5482">
        <v>299799.73111960653</v>
      </c>
      <c r="H5482">
        <v>164974.9761812799</v>
      </c>
      <c r="I5482">
        <v>2.5818953161369299E-2</v>
      </c>
      <c r="J5482">
        <v>6.3984330838847137E-2</v>
      </c>
      <c r="K5482">
        <v>2.6655210845760786E-2</v>
      </c>
      <c r="L5482">
        <v>3046.7041953519724</v>
      </c>
      <c r="M5482">
        <v>5775.0516611108696</v>
      </c>
      <c r="N5482">
        <v>3132.9161717856377</v>
      </c>
      <c r="O5482">
        <v>1.8948320101356241E-2</v>
      </c>
      <c r="P5482">
        <v>3.6995001868225477E-2</v>
      </c>
      <c r="Q5482">
        <v>2.0069472349258415E-2</v>
      </c>
      <c r="R5482">
        <v>-205332.46353086364</v>
      </c>
      <c r="S5482">
        <v>1302199.0653286334</v>
      </c>
      <c r="T5482">
        <v>-201503.43189141527</v>
      </c>
      <c r="U5482">
        <v>-3.4292279137626655E-2</v>
      </c>
      <c r="V5482">
        <v>0.21747839125445378</v>
      </c>
      <c r="W5482">
        <v>-3.3652798075797234E-2</v>
      </c>
      <c r="X5482">
        <f t="shared" si="256"/>
        <v>3.4292279137626655E-2</v>
      </c>
      <c r="Y5482">
        <f t="shared" si="257"/>
        <v>0.21747839125445378</v>
      </c>
      <c r="Z5482">
        <f t="shared" si="258"/>
        <v>3.3652798075797234E-2</v>
      </c>
      <c r="AA5482">
        <v>0.99210339858390417</v>
      </c>
      <c r="AB5482">
        <v>0.97213322682640357</v>
      </c>
      <c r="AC5482">
        <v>0.99177625352472554</v>
      </c>
      <c r="AD5482">
        <v>13818.382679666569</v>
      </c>
      <c r="AE5482">
        <v>29472.464243496954</v>
      </c>
      <c r="AF5482">
        <v>27693.418872554259</v>
      </c>
      <c r="AG5482">
        <v>13855.137987344568</v>
      </c>
      <c r="AH5482">
        <v>29520.046131202711</v>
      </c>
      <c r="AI5482">
        <v>27762.148265907017</v>
      </c>
      <c r="AJ5482">
        <v>0</v>
      </c>
      <c r="AK5482">
        <v>0</v>
      </c>
      <c r="AL5482">
        <v>1</v>
      </c>
    </row>
    <row r="5483" spans="1:38" x14ac:dyDescent="0.25">
      <c r="A5483">
        <v>116717133.79211263</v>
      </c>
      <c r="B5483">
        <v>5987717.0224467926</v>
      </c>
      <c r="C5483">
        <v>6375949.1555100894</v>
      </c>
      <c r="D5483">
        <v>4859328.5420032479</v>
      </c>
      <c r="E5483">
        <v>6373057.3672284679</v>
      </c>
      <c r="F5483">
        <v>165224.46432013207</v>
      </c>
      <c r="G5483">
        <v>301389.16020867415</v>
      </c>
      <c r="H5483">
        <v>168274.6497211169</v>
      </c>
      <c r="I5483">
        <v>2.5913704813242629E-2</v>
      </c>
      <c r="J5483">
        <v>6.2022799570663957E-2</v>
      </c>
      <c r="K5483">
        <v>2.6404069510878519E-2</v>
      </c>
      <c r="L5483">
        <v>3148.1938280240038</v>
      </c>
      <c r="M5483">
        <v>5805.6688837039601</v>
      </c>
      <c r="N5483">
        <v>3195.5777998328776</v>
      </c>
      <c r="O5483">
        <v>1.957997307651917E-2</v>
      </c>
      <c r="P5483">
        <v>3.720281651084964E-2</v>
      </c>
      <c r="Q5483">
        <v>2.0477312246832791E-2</v>
      </c>
      <c r="R5483">
        <v>-388232.13306329679</v>
      </c>
      <c r="S5483">
        <v>1128388.4804435447</v>
      </c>
      <c r="T5483">
        <v>-385340.34478167538</v>
      </c>
      <c r="U5483">
        <v>-6.4838089643830796E-2</v>
      </c>
      <c r="V5483">
        <v>0.18845053569055362</v>
      </c>
      <c r="W5483">
        <v>-6.4355136245936306E-2</v>
      </c>
      <c r="X5483">
        <f t="shared" si="256"/>
        <v>6.4838089643830796E-2</v>
      </c>
      <c r="Y5483">
        <f t="shared" si="257"/>
        <v>0.18845053569055362</v>
      </c>
      <c r="Z5483">
        <f t="shared" si="258"/>
        <v>6.4355136245936306E-2</v>
      </c>
      <c r="AA5483">
        <v>0.99155249678191604</v>
      </c>
      <c r="AB5483">
        <v>0.97202381473476374</v>
      </c>
      <c r="AC5483">
        <v>0.99150076203447668</v>
      </c>
      <c r="AD5483">
        <v>13866.290205888074</v>
      </c>
      <c r="AE5483">
        <v>29487.914704029816</v>
      </c>
      <c r="AF5483">
        <v>27751.285171214455</v>
      </c>
      <c r="AG5483">
        <v>13903.045513566072</v>
      </c>
      <c r="AH5483">
        <v>29535.496591735573</v>
      </c>
      <c r="AI5483">
        <v>27820.014564567213</v>
      </c>
      <c r="AJ5483">
        <v>0</v>
      </c>
      <c r="AK5483">
        <v>0</v>
      </c>
      <c r="AL5483">
        <v>0</v>
      </c>
    </row>
    <row r="5484" spans="1:38" x14ac:dyDescent="0.25">
      <c r="A5484">
        <v>116828396.28609766</v>
      </c>
      <c r="B5484">
        <v>5987717.0224467777</v>
      </c>
      <c r="C5484">
        <v>6349419.8531073295</v>
      </c>
      <c r="D5484">
        <v>4837129.4855832392</v>
      </c>
      <c r="E5484">
        <v>6347167.8872145051</v>
      </c>
      <c r="F5484">
        <v>167405.53739557287</v>
      </c>
      <c r="G5484">
        <v>303205.0898893812</v>
      </c>
      <c r="H5484">
        <v>169412.66486936115</v>
      </c>
      <c r="I5484">
        <v>2.6365485551195143E-2</v>
      </c>
      <c r="J5484">
        <v>6.2682855770775814E-2</v>
      </c>
      <c r="K5484">
        <v>2.6691064090272391E-2</v>
      </c>
      <c r="L5484">
        <v>3189.7520852883031</v>
      </c>
      <c r="M5484">
        <v>5840.6491943261999</v>
      </c>
      <c r="N5484">
        <v>3217.1889929010576</v>
      </c>
      <c r="O5484">
        <v>1.9840807851292164E-2</v>
      </c>
      <c r="P5484">
        <v>3.7411014114400662E-2</v>
      </c>
      <c r="Q5484">
        <v>2.0607007683158911E-2</v>
      </c>
      <c r="R5484">
        <v>-361702.83066055179</v>
      </c>
      <c r="S5484">
        <v>1150587.5368635384</v>
      </c>
      <c r="T5484">
        <v>-359450.86476772744</v>
      </c>
      <c r="U5484">
        <v>-6.0407469041138508E-2</v>
      </c>
      <c r="V5484">
        <v>0.19215796814549038</v>
      </c>
      <c r="W5484">
        <v>-6.003137145930855E-2</v>
      </c>
      <c r="X5484">
        <f t="shared" si="256"/>
        <v>6.0407469041138508E-2</v>
      </c>
      <c r="Y5484">
        <f t="shared" si="257"/>
        <v>0.19215796814549038</v>
      </c>
      <c r="Z5484">
        <f t="shared" si="258"/>
        <v>6.003137145930855E-2</v>
      </c>
      <c r="AA5484">
        <v>0.99143912993036876</v>
      </c>
      <c r="AB5484">
        <v>0.97161571333097163</v>
      </c>
      <c r="AC5484">
        <v>0.99136412957684139</v>
      </c>
      <c r="AD5484">
        <v>13885.463308258795</v>
      </c>
      <c r="AE5484">
        <v>29505.467509013979</v>
      </c>
      <c r="AF5484">
        <v>27770.979679761673</v>
      </c>
      <c r="AG5484">
        <v>13922.218615936794</v>
      </c>
      <c r="AH5484">
        <v>29553.049396719736</v>
      </c>
      <c r="AI5484">
        <v>27839.709073114431</v>
      </c>
      <c r="AJ5484">
        <v>0</v>
      </c>
      <c r="AK5484">
        <v>0</v>
      </c>
      <c r="AL5484">
        <v>0</v>
      </c>
    </row>
    <row r="5485" spans="1:38" x14ac:dyDescent="0.25">
      <c r="A5485">
        <v>116825139.19557939</v>
      </c>
      <c r="B5485">
        <v>5987717.0224467777</v>
      </c>
      <c r="C5485">
        <v>6319945.5909324605</v>
      </c>
      <c r="D5485">
        <v>4814981.9645504644</v>
      </c>
      <c r="E5485">
        <v>6326553.6465159422</v>
      </c>
      <c r="F5485">
        <v>167203.77159434321</v>
      </c>
      <c r="G5485">
        <v>300182.23242823983</v>
      </c>
      <c r="H5485">
        <v>166101.96376493364</v>
      </c>
      <c r="I5485">
        <v>2.6456520738760592E-2</v>
      </c>
      <c r="J5485">
        <v>6.2343376286408458E-2</v>
      </c>
      <c r="K5485">
        <v>2.6254730939712593E-2</v>
      </c>
      <c r="L5485">
        <v>3185.9076313041346</v>
      </c>
      <c r="M5485">
        <v>5782.4197958638606</v>
      </c>
      <c r="N5485">
        <v>3154.317948636658</v>
      </c>
      <c r="O5485">
        <v>1.9800416262997771E-2</v>
      </c>
      <c r="P5485">
        <v>3.702269202802811E-2</v>
      </c>
      <c r="Q5485">
        <v>2.0195929402149176E-2</v>
      </c>
      <c r="R5485">
        <v>-332228.56848568283</v>
      </c>
      <c r="S5485">
        <v>1172735.0578963133</v>
      </c>
      <c r="T5485">
        <v>-338836.62406916451</v>
      </c>
      <c r="U5485">
        <v>-5.5485014946468417E-2</v>
      </c>
      <c r="V5485">
        <v>0.19585679374959761</v>
      </c>
      <c r="W5485">
        <v>-5.658861679650732E-2</v>
      </c>
      <c r="X5485">
        <f t="shared" si="256"/>
        <v>5.5485014946468417E-2</v>
      </c>
      <c r="Y5485">
        <f t="shared" si="257"/>
        <v>0.19585679374959761</v>
      </c>
      <c r="Z5485">
        <f t="shared" si="258"/>
        <v>5.658861679650732E-2</v>
      </c>
      <c r="AA5485">
        <v>0.9913561123165251</v>
      </c>
      <c r="AB5485">
        <v>0.97208447793662478</v>
      </c>
      <c r="AC5485">
        <v>0.99167019792806432</v>
      </c>
      <c r="AD5485">
        <v>13883.700167609544</v>
      </c>
      <c r="AE5485">
        <v>29476.189918744381</v>
      </c>
      <c r="AF5485">
        <v>27713.311955045741</v>
      </c>
      <c r="AG5485">
        <v>13920.455475287543</v>
      </c>
      <c r="AH5485">
        <v>29523.771806450139</v>
      </c>
      <c r="AI5485">
        <v>27782.041348398499</v>
      </c>
      <c r="AJ5485">
        <v>0</v>
      </c>
      <c r="AK5485">
        <v>0</v>
      </c>
      <c r="AL5485">
        <v>0</v>
      </c>
    </row>
    <row r="5486" spans="1:38" x14ac:dyDescent="0.25">
      <c r="A5486">
        <v>116553323.15712473</v>
      </c>
      <c r="B5486">
        <v>5987717.0224467777</v>
      </c>
      <c r="C5486">
        <v>6370524.1283496348</v>
      </c>
      <c r="D5486">
        <v>4872814.6784788547</v>
      </c>
      <c r="E5486">
        <v>6368399.5777596869</v>
      </c>
      <c r="F5486">
        <v>162919.84658169351</v>
      </c>
      <c r="G5486">
        <v>297464.25961609557</v>
      </c>
      <c r="H5486">
        <v>163343.74147105686</v>
      </c>
      <c r="I5486">
        <v>2.5574009814464036E-2</v>
      </c>
      <c r="J5486">
        <v>6.1045674675433155E-2</v>
      </c>
      <c r="K5486">
        <v>2.5649103746803351E-2</v>
      </c>
      <c r="L5486">
        <v>3104.2815456028657</v>
      </c>
      <c r="M5486">
        <v>5730.0633999958272</v>
      </c>
      <c r="N5486">
        <v>3101.9386155408629</v>
      </c>
      <c r="O5486">
        <v>1.9303639193733783E-2</v>
      </c>
      <c r="P5486">
        <v>3.6741569647415193E-2</v>
      </c>
      <c r="Q5486">
        <v>1.9889848633260196E-2</v>
      </c>
      <c r="R5486">
        <v>-382807.10590285715</v>
      </c>
      <c r="S5486">
        <v>1114902.343967923</v>
      </c>
      <c r="T5486">
        <v>-380682.55531290919</v>
      </c>
      <c r="U5486">
        <v>-6.3932063667636319E-2</v>
      </c>
      <c r="V5486">
        <v>0.18619823545240574</v>
      </c>
      <c r="W5486">
        <v>-6.3577245532112636E-2</v>
      </c>
      <c r="X5486">
        <f t="shared" si="256"/>
        <v>6.3932063667636319E-2</v>
      </c>
      <c r="Y5486">
        <f t="shared" si="257"/>
        <v>0.18619823545240574</v>
      </c>
      <c r="Z5486">
        <f t="shared" si="258"/>
        <v>6.3577245532112636E-2</v>
      </c>
      <c r="AA5486">
        <v>0.99187063163449518</v>
      </c>
      <c r="AB5486">
        <v>0.97260123019072831</v>
      </c>
      <c r="AC5486">
        <v>0.99194851780999727</v>
      </c>
      <c r="AD5486">
        <v>13845.754079426846</v>
      </c>
      <c r="AE5486">
        <v>29449.612430492765</v>
      </c>
      <c r="AF5486">
        <v>27664.383019351677</v>
      </c>
      <c r="AG5486">
        <v>13882.509387104845</v>
      </c>
      <c r="AH5486">
        <v>29497.194318198523</v>
      </c>
      <c r="AI5486">
        <v>27733.112412704435</v>
      </c>
      <c r="AJ5486">
        <v>0</v>
      </c>
      <c r="AK5486">
        <v>0</v>
      </c>
      <c r="AL5486">
        <v>0</v>
      </c>
    </row>
    <row r="5487" spans="1:38" x14ac:dyDescent="0.25">
      <c r="A5487">
        <v>116922257.998859</v>
      </c>
      <c r="B5487">
        <v>5987717.0224467777</v>
      </c>
      <c r="C5487">
        <v>6098435.9747003</v>
      </c>
      <c r="D5487">
        <v>4586206.5139272762</v>
      </c>
      <c r="E5487">
        <v>6094166.4824609002</v>
      </c>
      <c r="F5487">
        <v>166224.12511394123</v>
      </c>
      <c r="G5487">
        <v>303337.20922359434</v>
      </c>
      <c r="H5487">
        <v>171101.05867948133</v>
      </c>
      <c r="I5487">
        <v>2.7256845165470497E-2</v>
      </c>
      <c r="J5487">
        <v>6.6141201514242229E-2</v>
      </c>
      <c r="K5487">
        <v>2.8076203558257337E-2</v>
      </c>
      <c r="L5487">
        <v>3167.2414064448958</v>
      </c>
      <c r="M5487">
        <v>5843.1942132215245</v>
      </c>
      <c r="N5487">
        <v>3249.2520147877858</v>
      </c>
      <c r="O5487">
        <v>1.9694394041788646E-2</v>
      </c>
      <c r="P5487">
        <v>3.7405666430334002E-2</v>
      </c>
      <c r="Q5487">
        <v>2.0800341829855726E-2</v>
      </c>
      <c r="R5487">
        <v>-110718.95225352235</v>
      </c>
      <c r="S5487">
        <v>1401510.5085195014</v>
      </c>
      <c r="T5487">
        <v>-106449.46001412254</v>
      </c>
      <c r="U5487">
        <v>-1.8491012824831017E-2</v>
      </c>
      <c r="V5487">
        <v>0.23406425241298365</v>
      </c>
      <c r="W5487">
        <v>-1.7777971072290889E-2</v>
      </c>
      <c r="X5487">
        <f t="shared" si="256"/>
        <v>1.8491012824831017E-2</v>
      </c>
      <c r="Y5487">
        <f t="shared" si="257"/>
        <v>0.23406425241298365</v>
      </c>
      <c r="Z5487">
        <f t="shared" si="258"/>
        <v>1.7777971072290889E-2</v>
      </c>
      <c r="AA5487">
        <v>0.99152970027244403</v>
      </c>
      <c r="AB5487">
        <v>0.97150710511960392</v>
      </c>
      <c r="AC5487">
        <v>0.99116513422846553</v>
      </c>
      <c r="AD5487">
        <v>13875.10912115079</v>
      </c>
      <c r="AE5487">
        <v>29506.740471184101</v>
      </c>
      <c r="AF5487">
        <v>27799.956644877897</v>
      </c>
      <c r="AG5487">
        <v>13911.864428828789</v>
      </c>
      <c r="AH5487">
        <v>29554.322358889858</v>
      </c>
      <c r="AI5487">
        <v>27868.686038230655</v>
      </c>
      <c r="AJ5487">
        <v>1</v>
      </c>
      <c r="AK5487">
        <v>0</v>
      </c>
      <c r="AL5487">
        <v>1</v>
      </c>
    </row>
    <row r="5488" spans="1:38" x14ac:dyDescent="0.25">
      <c r="A5488">
        <v>116872454.99793939</v>
      </c>
      <c r="B5488">
        <v>5987717.0224467777</v>
      </c>
      <c r="C5488">
        <v>6107102.7104843855</v>
      </c>
      <c r="D5488">
        <v>4536591.7538309554</v>
      </c>
      <c r="E5488">
        <v>6101809.9765695706</v>
      </c>
      <c r="F5488">
        <v>166322.75361049283</v>
      </c>
      <c r="G5488">
        <v>308252.73189238494</v>
      </c>
      <c r="H5488">
        <v>167512.71324196941</v>
      </c>
      <c r="I5488">
        <v>2.7234314124921753E-2</v>
      </c>
      <c r="J5488">
        <v>6.7948087158620538E-2</v>
      </c>
      <c r="K5488">
        <v>2.7452954760178363E-2</v>
      </c>
      <c r="L5488">
        <v>3169.1206779280183</v>
      </c>
      <c r="M5488">
        <v>5937.882081177956</v>
      </c>
      <c r="N5488">
        <v>3181.1084350076867</v>
      </c>
      <c r="O5488">
        <v>1.9719000884237038E-2</v>
      </c>
      <c r="P5488">
        <v>3.803295501703205E-2</v>
      </c>
      <c r="Q5488">
        <v>2.0375438979574213E-2</v>
      </c>
      <c r="R5488">
        <v>-119385.68803760782</v>
      </c>
      <c r="S5488">
        <v>1451125.2686158223</v>
      </c>
      <c r="T5488">
        <v>-114092.95412279293</v>
      </c>
      <c r="U5488">
        <v>-1.9938431891496255E-2</v>
      </c>
      <c r="V5488">
        <v>0.24235034207124986</v>
      </c>
      <c r="W5488">
        <v>-1.9054500019804011E-2</v>
      </c>
      <c r="X5488">
        <f t="shared" si="256"/>
        <v>1.9938431891496255E-2</v>
      </c>
      <c r="Y5488">
        <f t="shared" si="257"/>
        <v>0.24235034207124986</v>
      </c>
      <c r="Z5488">
        <f t="shared" si="258"/>
        <v>1.9054500019804011E-2</v>
      </c>
      <c r="AA5488">
        <v>0.99151582194005849</v>
      </c>
      <c r="AB5488">
        <v>0.97055265979536753</v>
      </c>
      <c r="AC5488">
        <v>0.99152505064804541</v>
      </c>
      <c r="AD5488">
        <v>13875.976336424255</v>
      </c>
      <c r="AE5488">
        <v>29553.711376234714</v>
      </c>
      <c r="AF5488">
        <v>27738.024504145171</v>
      </c>
      <c r="AG5488">
        <v>13912.731644102254</v>
      </c>
      <c r="AH5488">
        <v>29601.293263940472</v>
      </c>
      <c r="AI5488">
        <v>27806.753897497929</v>
      </c>
      <c r="AJ5488">
        <v>1</v>
      </c>
      <c r="AK5488">
        <v>0</v>
      </c>
      <c r="AL5488">
        <v>1</v>
      </c>
    </row>
    <row r="5489" spans="1:38" x14ac:dyDescent="0.25">
      <c r="A5489">
        <v>116775236.80722587</v>
      </c>
      <c r="B5489">
        <v>5987717.0224467777</v>
      </c>
      <c r="C5489">
        <v>6309315.5364518389</v>
      </c>
      <c r="D5489">
        <v>4801880.6472792272</v>
      </c>
      <c r="E5489">
        <v>6315434.3162878444</v>
      </c>
      <c r="F5489">
        <v>167228.76048122923</v>
      </c>
      <c r="G5489">
        <v>304269.49587540538</v>
      </c>
      <c r="H5489">
        <v>170980.44245378466</v>
      </c>
      <c r="I5489">
        <v>2.6505055820250423E-2</v>
      </c>
      <c r="J5489">
        <v>6.3364651940652925E-2</v>
      </c>
      <c r="K5489">
        <v>2.7073425815357925E-2</v>
      </c>
      <c r="L5489">
        <v>3186.3837705961428</v>
      </c>
      <c r="M5489">
        <v>5861.1528803526326</v>
      </c>
      <c r="N5489">
        <v>3246.9614824124569</v>
      </c>
      <c r="O5489">
        <v>1.9797440408717656E-2</v>
      </c>
      <c r="P5489">
        <v>3.7529198852539747E-2</v>
      </c>
      <c r="Q5489">
        <v>2.0790425642789743E-2</v>
      </c>
      <c r="R5489">
        <v>-321598.51400506124</v>
      </c>
      <c r="S5489">
        <v>1185836.3751675505</v>
      </c>
      <c r="T5489">
        <v>-327717.29384106677</v>
      </c>
      <c r="U5489">
        <v>-5.3709704850688739E-2</v>
      </c>
      <c r="V5489">
        <v>0.19804482588640751</v>
      </c>
      <c r="W5489">
        <v>-5.4731593462503128E-2</v>
      </c>
      <c r="X5489">
        <f t="shared" si="256"/>
        <v>5.3709704850688739E-2</v>
      </c>
      <c r="Y5489">
        <f t="shared" si="257"/>
        <v>0.19804482588640751</v>
      </c>
      <c r="Z5489">
        <f t="shared" si="258"/>
        <v>5.4731593462503128E-2</v>
      </c>
      <c r="AA5489">
        <v>0.99150832138424605</v>
      </c>
      <c r="AB5489">
        <v>0.97168558593930476</v>
      </c>
      <c r="AC5489">
        <v>0.99128649304704775</v>
      </c>
      <c r="AD5489">
        <v>13883.918649660131</v>
      </c>
      <c r="AE5489">
        <v>29515.707270633517</v>
      </c>
      <c r="AF5489">
        <v>27797.896079632937</v>
      </c>
      <c r="AG5489">
        <v>13920.673957338129</v>
      </c>
      <c r="AH5489">
        <v>29563.289158339274</v>
      </c>
      <c r="AI5489">
        <v>27866.625472985696</v>
      </c>
      <c r="AJ5489">
        <v>0</v>
      </c>
      <c r="AK5489">
        <v>0</v>
      </c>
      <c r="AL5489">
        <v>0</v>
      </c>
    </row>
    <row r="5490" spans="1:38" x14ac:dyDescent="0.25">
      <c r="A5490">
        <v>116787269.8616723</v>
      </c>
      <c r="B5490">
        <v>5987717.0224467777</v>
      </c>
      <c r="C5490">
        <v>6202812.8896239083</v>
      </c>
      <c r="D5490">
        <v>4667933.546494077</v>
      </c>
      <c r="E5490">
        <v>6203286.6950687235</v>
      </c>
      <c r="F5490">
        <v>166916.8090034886</v>
      </c>
      <c r="G5490">
        <v>303032.87812321342</v>
      </c>
      <c r="H5490">
        <v>167062.58805808896</v>
      </c>
      <c r="I5490">
        <v>2.690985718474722E-2</v>
      </c>
      <c r="J5490">
        <v>6.4917993177261685E-2</v>
      </c>
      <c r="K5490">
        <v>2.6931302109717847E-2</v>
      </c>
      <c r="L5490">
        <v>3180.4398341403216</v>
      </c>
      <c r="M5490">
        <v>5837.3318736516412</v>
      </c>
      <c r="N5490">
        <v>3172.5604448788108</v>
      </c>
      <c r="O5490">
        <v>1.9791175090184188E-2</v>
      </c>
      <c r="P5490">
        <v>3.7404583560247139E-2</v>
      </c>
      <c r="Q5490">
        <v>2.0329202592719704E-2</v>
      </c>
      <c r="R5490">
        <v>-215095.86717713065</v>
      </c>
      <c r="S5490">
        <v>1319783.4759527007</v>
      </c>
      <c r="T5490">
        <v>-215569.67262194585</v>
      </c>
      <c r="U5490">
        <v>-3.5922851125191523E-2</v>
      </c>
      <c r="V5490">
        <v>0.2204151383582576</v>
      </c>
      <c r="W5490">
        <v>-3.6001980690439681E-2</v>
      </c>
      <c r="X5490">
        <f t="shared" si="256"/>
        <v>3.5922851125191523E-2</v>
      </c>
      <c r="Y5490">
        <f t="shared" si="257"/>
        <v>0.2204151383582576</v>
      </c>
      <c r="Z5490">
        <f t="shared" si="258"/>
        <v>3.6001980690439681E-2</v>
      </c>
      <c r="AA5490">
        <v>0.99145863502923504</v>
      </c>
      <c r="AB5490">
        <v>0.97170986792566705</v>
      </c>
      <c r="AC5490">
        <v>0.99162040085585501</v>
      </c>
      <c r="AD5490">
        <v>13881.188862198574</v>
      </c>
      <c r="AE5490">
        <v>29503.807425611656</v>
      </c>
      <c r="AF5490">
        <v>27730.162198854039</v>
      </c>
      <c r="AG5490">
        <v>13917.944169876573</v>
      </c>
      <c r="AH5490">
        <v>29551.389313317413</v>
      </c>
      <c r="AI5490">
        <v>27798.891592206797</v>
      </c>
      <c r="AJ5490">
        <v>0</v>
      </c>
      <c r="AK5490">
        <v>0</v>
      </c>
      <c r="AL5490">
        <v>0</v>
      </c>
    </row>
    <row r="5491" spans="1:38" x14ac:dyDescent="0.25">
      <c r="A5491">
        <v>116737495.94959885</v>
      </c>
      <c r="B5491">
        <v>5987717.0224467777</v>
      </c>
      <c r="C5491">
        <v>6416265.193649563</v>
      </c>
      <c r="D5491">
        <v>4905084.9872922115</v>
      </c>
      <c r="E5491">
        <v>6415857.4500945341</v>
      </c>
      <c r="F5491">
        <v>169947.64525886803</v>
      </c>
      <c r="G5491">
        <v>304251.51762645761</v>
      </c>
      <c r="H5491">
        <v>170370.53223759259</v>
      </c>
      <c r="I5491">
        <v>2.648700453140124E-2</v>
      </c>
      <c r="J5491">
        <v>6.2027776973221357E-2</v>
      </c>
      <c r="K5491">
        <v>2.6554600622412872E-2</v>
      </c>
      <c r="L5491">
        <v>3238.1895144446216</v>
      </c>
      <c r="M5491">
        <v>5860.8065647770254</v>
      </c>
      <c r="N5491">
        <v>3235.3791344474712</v>
      </c>
      <c r="O5491">
        <v>2.0160717879321541E-2</v>
      </c>
      <c r="P5491">
        <v>3.7572981706778537E-2</v>
      </c>
      <c r="Q5491">
        <v>2.0741657259884787E-2</v>
      </c>
      <c r="R5491">
        <v>-428548.17120278534</v>
      </c>
      <c r="S5491">
        <v>1082632.0351545662</v>
      </c>
      <c r="T5491">
        <v>-428140.42764775641</v>
      </c>
      <c r="U5491">
        <v>-7.1571213134528938E-2</v>
      </c>
      <c r="V5491">
        <v>0.18080881763383119</v>
      </c>
      <c r="W5491">
        <v>-7.1503116470391273E-2</v>
      </c>
      <c r="X5491">
        <f t="shared" si="256"/>
        <v>7.1571213134528938E-2</v>
      </c>
      <c r="Y5491">
        <f t="shared" si="257"/>
        <v>0.18080881763383119</v>
      </c>
      <c r="Z5491">
        <f t="shared" si="258"/>
        <v>7.1503116470391273E-2</v>
      </c>
      <c r="AA5491">
        <v>0.99116599070271072</v>
      </c>
      <c r="AB5491">
        <v>0.97130678069833587</v>
      </c>
      <c r="AC5491">
        <v>0.99123176680478742</v>
      </c>
      <c r="AD5491">
        <v>13907.497379585051</v>
      </c>
      <c r="AE5491">
        <v>29515.53461449749</v>
      </c>
      <c r="AF5491">
        <v>27787.454278200639</v>
      </c>
      <c r="AG5491">
        <v>13944.25268726305</v>
      </c>
      <c r="AH5491">
        <v>29563.116502203247</v>
      </c>
      <c r="AI5491">
        <v>27856.183671553397</v>
      </c>
      <c r="AJ5491">
        <v>0</v>
      </c>
      <c r="AK5491">
        <v>0</v>
      </c>
      <c r="AL5491">
        <v>0</v>
      </c>
    </row>
    <row r="5492" spans="1:38" x14ac:dyDescent="0.25">
      <c r="A5492">
        <v>116799169.34289862</v>
      </c>
      <c r="B5492">
        <v>5987717.0224467777</v>
      </c>
      <c r="C5492">
        <v>6125622.0637750262</v>
      </c>
      <c r="D5492">
        <v>4601524.0529564554</v>
      </c>
      <c r="E5492">
        <v>6115431.8725094078</v>
      </c>
      <c r="F5492">
        <v>172234.75824397712</v>
      </c>
      <c r="G5492">
        <v>303203.21873457939</v>
      </c>
      <c r="H5492">
        <v>167286.31598196767</v>
      </c>
      <c r="I5492">
        <v>2.8117104916171455E-2</v>
      </c>
      <c r="J5492">
        <v>6.5891912167616057E-2</v>
      </c>
      <c r="K5492">
        <v>2.7354783679950204E-2</v>
      </c>
      <c r="L5492">
        <v>3281.7682605664008</v>
      </c>
      <c r="M5492">
        <v>5840.6131502123308</v>
      </c>
      <c r="N5492">
        <v>3176.809094262067</v>
      </c>
      <c r="O5492">
        <v>2.0423902198027179E-2</v>
      </c>
      <c r="P5492">
        <v>3.7425716839451034E-2</v>
      </c>
      <c r="Q5492">
        <v>2.0356485621808855E-2</v>
      </c>
      <c r="R5492">
        <v>-137905.04132824857</v>
      </c>
      <c r="S5492">
        <v>1386192.9694903223</v>
      </c>
      <c r="T5492">
        <v>-127714.85006263014</v>
      </c>
      <c r="U5492">
        <v>-2.3031322424100803E-2</v>
      </c>
      <c r="V5492">
        <v>0.23150609227085323</v>
      </c>
      <c r="W5492">
        <v>-2.1329473250631618E-2</v>
      </c>
      <c r="X5492">
        <f t="shared" si="256"/>
        <v>2.3031322424100803E-2</v>
      </c>
      <c r="Y5492">
        <f t="shared" si="257"/>
        <v>0.23150609227085323</v>
      </c>
      <c r="Z5492">
        <f t="shared" si="258"/>
        <v>2.1329473250631618E-2</v>
      </c>
      <c r="AA5492">
        <v>0.99095107026778273</v>
      </c>
      <c r="AB5492">
        <v>0.97164168065768097</v>
      </c>
      <c r="AC5492">
        <v>0.99158715149563315</v>
      </c>
      <c r="AD5492">
        <v>13927.041394385034</v>
      </c>
      <c r="AE5492">
        <v>29505.449476562066</v>
      </c>
      <c r="AF5492">
        <v>27734.072683280643</v>
      </c>
      <c r="AG5492">
        <v>13963.796702063033</v>
      </c>
      <c r="AH5492">
        <v>29553.031364267823</v>
      </c>
      <c r="AI5492">
        <v>27802.802076633401</v>
      </c>
      <c r="AJ5492">
        <v>1</v>
      </c>
      <c r="AK5492">
        <v>0</v>
      </c>
      <c r="AL5492">
        <v>1</v>
      </c>
    </row>
    <row r="5493" spans="1:38" x14ac:dyDescent="0.25">
      <c r="A5493">
        <v>116773791.31193078</v>
      </c>
      <c r="B5493">
        <v>5987717.0224467777</v>
      </c>
      <c r="C5493">
        <v>6127718.3740073983</v>
      </c>
      <c r="D5493">
        <v>4615150.6848736247</v>
      </c>
      <c r="E5493">
        <v>6131019.2482595267</v>
      </c>
      <c r="F5493">
        <v>171707.75029330389</v>
      </c>
      <c r="G5493">
        <v>302460.02365255065</v>
      </c>
      <c r="H5493">
        <v>167376.11312775098</v>
      </c>
      <c r="I5493">
        <v>2.8021482028556519E-2</v>
      </c>
      <c r="J5493">
        <v>6.553632682977778E-2</v>
      </c>
      <c r="K5493">
        <v>2.7299883812184362E-2</v>
      </c>
      <c r="L5493">
        <v>3271.726629113964</v>
      </c>
      <c r="M5493">
        <v>5826.2969599443431</v>
      </c>
      <c r="N5493">
        <v>3178.5143645806634</v>
      </c>
      <c r="O5493">
        <v>2.036478762544543E-2</v>
      </c>
      <c r="P5493">
        <v>3.7341329140009913E-2</v>
      </c>
      <c r="Q5493">
        <v>2.0371421484357333E-2</v>
      </c>
      <c r="R5493">
        <v>-140001.35156062059</v>
      </c>
      <c r="S5493">
        <v>1372566.337573153</v>
      </c>
      <c r="T5493">
        <v>-143302.22581274901</v>
      </c>
      <c r="U5493">
        <v>-2.338142417816055E-2</v>
      </c>
      <c r="V5493">
        <v>0.22923032809126931</v>
      </c>
      <c r="W5493">
        <v>-2.3932698435069167E-2</v>
      </c>
      <c r="X5493">
        <f t="shared" si="256"/>
        <v>2.338142417816055E-2</v>
      </c>
      <c r="Y5493">
        <f t="shared" si="257"/>
        <v>0.22923032809126931</v>
      </c>
      <c r="Z5493">
        <f t="shared" si="258"/>
        <v>2.3932698435069167E-2</v>
      </c>
      <c r="AA5493">
        <v>0.99103160758130304</v>
      </c>
      <c r="AB5493">
        <v>0.97166346295695782</v>
      </c>
      <c r="AC5493">
        <v>0.9915431792029914</v>
      </c>
      <c r="AD5493">
        <v>13922.561074519099</v>
      </c>
      <c r="AE5493">
        <v>29498.278438375648</v>
      </c>
      <c r="AF5493">
        <v>27735.640754527609</v>
      </c>
      <c r="AG5493">
        <v>13959.316382197097</v>
      </c>
      <c r="AH5493">
        <v>29545.860326081405</v>
      </c>
      <c r="AI5493">
        <v>27804.370147880367</v>
      </c>
      <c r="AJ5493">
        <v>1</v>
      </c>
      <c r="AK5493">
        <v>0</v>
      </c>
      <c r="AL5493">
        <v>1</v>
      </c>
    </row>
    <row r="5494" spans="1:38" x14ac:dyDescent="0.25">
      <c r="A5494">
        <v>116840932.52046028</v>
      </c>
      <c r="B5494">
        <v>5987717.0224467777</v>
      </c>
      <c r="C5494">
        <v>6390668.461714536</v>
      </c>
      <c r="D5494">
        <v>4842876.9951513158</v>
      </c>
      <c r="E5494">
        <v>6383389.9356966363</v>
      </c>
      <c r="F5494">
        <v>165118.71375736583</v>
      </c>
      <c r="G5494">
        <v>305406.26326578413</v>
      </c>
      <c r="H5494">
        <v>167876.37893513285</v>
      </c>
      <c r="I5494">
        <v>2.5837471423617954E-2</v>
      </c>
      <c r="J5494">
        <v>6.3062981688685599E-2</v>
      </c>
      <c r="K5494">
        <v>2.6298938436511484E-2</v>
      </c>
      <c r="L5494">
        <v>3146.178852394452</v>
      </c>
      <c r="M5494">
        <v>5883.0504663897746</v>
      </c>
      <c r="N5494">
        <v>3188.0145377246158</v>
      </c>
      <c r="O5494">
        <v>1.9545669586472889E-2</v>
      </c>
      <c r="P5494">
        <v>3.7656608697262804E-2</v>
      </c>
      <c r="Q5494">
        <v>2.0406048979884319E-2</v>
      </c>
      <c r="R5494">
        <v>-402951.43926775828</v>
      </c>
      <c r="S5494">
        <v>1144840.0272954619</v>
      </c>
      <c r="T5494">
        <v>-395672.91324985866</v>
      </c>
      <c r="U5494">
        <v>-6.7296339783121398E-2</v>
      </c>
      <c r="V5494">
        <v>0.19119808484664205</v>
      </c>
      <c r="W5494">
        <v>-6.6080763631039749E-2</v>
      </c>
      <c r="X5494">
        <f t="shared" si="256"/>
        <v>6.7296339783121398E-2</v>
      </c>
      <c r="Y5494">
        <f t="shared" si="257"/>
        <v>0.19119808484664205</v>
      </c>
      <c r="Z5494">
        <f t="shared" si="258"/>
        <v>6.6080763631039749E-2</v>
      </c>
      <c r="AA5494">
        <v>0.99169536019916005</v>
      </c>
      <c r="AB5494">
        <v>0.97151834245819202</v>
      </c>
      <c r="AC5494">
        <v>0.99161316830829849</v>
      </c>
      <c r="AD5494">
        <v>13865.354165198838</v>
      </c>
      <c r="AE5494">
        <v>29526.603679467691</v>
      </c>
      <c r="AF5494">
        <v>27744.361213338521</v>
      </c>
      <c r="AG5494">
        <v>13902.109472876837</v>
      </c>
      <c r="AH5494">
        <v>29574.185567173448</v>
      </c>
      <c r="AI5494">
        <v>27813.090606691279</v>
      </c>
      <c r="AJ5494">
        <v>0</v>
      </c>
      <c r="AK5494">
        <v>0</v>
      </c>
      <c r="AL5494">
        <v>0</v>
      </c>
    </row>
    <row r="5495" spans="1:38" x14ac:dyDescent="0.25">
      <c r="A5495">
        <v>116742982.90541506</v>
      </c>
      <c r="B5495">
        <v>5987717.0224467777</v>
      </c>
      <c r="C5495">
        <v>6434674.4611986298</v>
      </c>
      <c r="D5495">
        <v>4906678.9422161728</v>
      </c>
      <c r="E5495">
        <v>6430632.8298344975</v>
      </c>
      <c r="F5495">
        <v>167438.33442518924</v>
      </c>
      <c r="G5495">
        <v>303325.70914221636</v>
      </c>
      <c r="H5495">
        <v>169920.00465225163</v>
      </c>
      <c r="I5495">
        <v>2.6021259573401852E-2</v>
      </c>
      <c r="J5495">
        <v>6.1818943671340949E-2</v>
      </c>
      <c r="K5495">
        <v>2.6423527691383491E-2</v>
      </c>
      <c r="L5495">
        <v>3190.3770012572581</v>
      </c>
      <c r="M5495">
        <v>5842.972686791808</v>
      </c>
      <c r="N5495">
        <v>3226.8235026139741</v>
      </c>
      <c r="O5495">
        <v>1.9855520830436461E-2</v>
      </c>
      <c r="P5495">
        <v>3.7450441362058898E-2</v>
      </c>
      <c r="Q5495">
        <v>2.06822743915154E-2</v>
      </c>
      <c r="R5495">
        <v>-446957.43875185214</v>
      </c>
      <c r="S5495">
        <v>1081038.0802306049</v>
      </c>
      <c r="T5495">
        <v>-442915.80738771986</v>
      </c>
      <c r="U5495">
        <v>-7.4645718405912692E-2</v>
      </c>
      <c r="V5495">
        <v>0.18054261351663831</v>
      </c>
      <c r="W5495">
        <v>-7.3970731370122417E-2</v>
      </c>
      <c r="X5495">
        <f t="shared" si="256"/>
        <v>7.4645718405912692E-2</v>
      </c>
      <c r="Y5495">
        <f t="shared" si="257"/>
        <v>0.18054261351663831</v>
      </c>
      <c r="Z5495">
        <f t="shared" si="258"/>
        <v>7.3970731370122417E-2</v>
      </c>
      <c r="AA5495">
        <v>0.99132085249141411</v>
      </c>
      <c r="AB5495">
        <v>0.97141343092398302</v>
      </c>
      <c r="AC5495">
        <v>0.99125737250504109</v>
      </c>
      <c r="AD5495">
        <v>13885.749705959262</v>
      </c>
      <c r="AE5495">
        <v>29506.629690594837</v>
      </c>
      <c r="AF5495">
        <v>27779.71711109886</v>
      </c>
      <c r="AG5495">
        <v>13922.505013637261</v>
      </c>
      <c r="AH5495">
        <v>29554.211578300594</v>
      </c>
      <c r="AI5495">
        <v>27848.446504451618</v>
      </c>
      <c r="AJ5495">
        <v>0</v>
      </c>
      <c r="AK5495">
        <v>0</v>
      </c>
      <c r="AL5495">
        <v>0</v>
      </c>
    </row>
    <row r="5496" spans="1:38" x14ac:dyDescent="0.25">
      <c r="A5496">
        <v>116787208.59580798</v>
      </c>
      <c r="B5496">
        <v>5987717.0224467777</v>
      </c>
      <c r="C5496">
        <v>6549000.1871525943</v>
      </c>
      <c r="D5496">
        <v>4986580.2196252346</v>
      </c>
      <c r="E5496">
        <v>6545512.6924487771</v>
      </c>
      <c r="F5496">
        <v>160065.71694757266</v>
      </c>
      <c r="G5496">
        <v>308598.23175643361</v>
      </c>
      <c r="H5496">
        <v>168311.84052396333</v>
      </c>
      <c r="I5496">
        <v>2.4441244827199615E-2</v>
      </c>
      <c r="J5496">
        <v>6.1885744972458551E-2</v>
      </c>
      <c r="K5496">
        <v>2.5714080536141361E-2</v>
      </c>
      <c r="L5496">
        <v>3049.8988406233534</v>
      </c>
      <c r="M5496">
        <v>5944.5374559387565</v>
      </c>
      <c r="N5496">
        <v>3196.2840625060144</v>
      </c>
      <c r="O5496">
        <v>1.8957264822236579E-2</v>
      </c>
      <c r="P5496">
        <v>3.8069217867912959E-2</v>
      </c>
      <c r="Q5496">
        <v>2.0469218210025356E-2</v>
      </c>
      <c r="R5496">
        <v>-561283.16470581666</v>
      </c>
      <c r="S5496">
        <v>1001136.8028215431</v>
      </c>
      <c r="T5496">
        <v>-557795.67000199948</v>
      </c>
      <c r="U5496">
        <v>-9.3739093314142277E-2</v>
      </c>
      <c r="V5496">
        <v>0.16719841620244869</v>
      </c>
      <c r="W5496">
        <v>-9.3156651844255964E-2</v>
      </c>
      <c r="X5496">
        <f t="shared" si="256"/>
        <v>9.3739093314142277E-2</v>
      </c>
      <c r="Y5496">
        <f t="shared" si="257"/>
        <v>0.16719841620244869</v>
      </c>
      <c r="Z5496">
        <f t="shared" si="258"/>
        <v>9.3156651844255964E-2</v>
      </c>
      <c r="AA5496">
        <v>0.9921238231949574</v>
      </c>
      <c r="AB5496">
        <v>0.97062555651973681</v>
      </c>
      <c r="AC5496">
        <v>0.99148427792488802</v>
      </c>
      <c r="AD5496">
        <v>13819.914867931635</v>
      </c>
      <c r="AE5496">
        <v>29556.984616507689</v>
      </c>
      <c r="AF5496">
        <v>27751.930898416871</v>
      </c>
      <c r="AG5496">
        <v>13856.670175609634</v>
      </c>
      <c r="AH5496">
        <v>29604.566504213446</v>
      </c>
      <c r="AI5496">
        <v>27820.660291769629</v>
      </c>
      <c r="AJ5496">
        <v>0</v>
      </c>
      <c r="AK5496">
        <v>0</v>
      </c>
      <c r="AL5496">
        <v>0</v>
      </c>
    </row>
    <row r="5497" spans="1:38" x14ac:dyDescent="0.25">
      <c r="A5497">
        <v>116782757.36331359</v>
      </c>
      <c r="B5497">
        <v>5987717.0224467777</v>
      </c>
      <c r="C5497">
        <v>6310085.9624286303</v>
      </c>
      <c r="D5497">
        <v>4742907.0130566321</v>
      </c>
      <c r="E5497">
        <v>6305604.848304553</v>
      </c>
      <c r="F5497">
        <v>168405.45909537436</v>
      </c>
      <c r="G5497">
        <v>310568.75414540194</v>
      </c>
      <c r="H5497">
        <v>170094.49860058</v>
      </c>
      <c r="I5497">
        <v>2.6688298717020702E-2</v>
      </c>
      <c r="J5497">
        <v>6.548067530956117E-2</v>
      </c>
      <c r="K5497">
        <v>2.6975128111035203E-2</v>
      </c>
      <c r="L5497">
        <v>3208.8046350228442</v>
      </c>
      <c r="M5497">
        <v>5982.4956907682836</v>
      </c>
      <c r="N5497">
        <v>3230.1371864541006</v>
      </c>
      <c r="O5497">
        <v>1.9958010795564838E-2</v>
      </c>
      <c r="P5497">
        <v>3.8325956386411203E-2</v>
      </c>
      <c r="Q5497">
        <v>2.0693386728418431E-2</v>
      </c>
      <c r="R5497">
        <v>-322368.93998185266</v>
      </c>
      <c r="S5497">
        <v>1244810.0093901455</v>
      </c>
      <c r="T5497">
        <v>-317887.82585777529</v>
      </c>
      <c r="U5497">
        <v>-5.3838372583967259E-2</v>
      </c>
      <c r="V5497">
        <v>0.20789392763946538</v>
      </c>
      <c r="W5497">
        <v>-5.3089988165118042E-2</v>
      </c>
      <c r="X5497">
        <f t="shared" si="256"/>
        <v>5.3838372583967259E-2</v>
      </c>
      <c r="Y5497">
        <f t="shared" si="257"/>
        <v>0.20789392763946538</v>
      </c>
      <c r="Z5497">
        <f t="shared" si="258"/>
        <v>5.3089988165118042E-2</v>
      </c>
      <c r="AA5497">
        <v>0.99137301003574596</v>
      </c>
      <c r="AB5497">
        <v>0.97039996578344612</v>
      </c>
      <c r="AC5497">
        <v>0.99134700230369499</v>
      </c>
      <c r="AD5497">
        <v>13894.169931096709</v>
      </c>
      <c r="AE5497">
        <v>29575.58343069319</v>
      </c>
      <c r="AF5497">
        <v>27782.716226471286</v>
      </c>
      <c r="AG5497">
        <v>13930.925238774707</v>
      </c>
      <c r="AH5497">
        <v>29623.165318398947</v>
      </c>
      <c r="AI5497">
        <v>27851.445619824044</v>
      </c>
      <c r="AJ5497">
        <v>0</v>
      </c>
      <c r="AK5497">
        <v>0</v>
      </c>
      <c r="AL5497">
        <v>0</v>
      </c>
    </row>
    <row r="5498" spans="1:38" x14ac:dyDescent="0.25">
      <c r="A5498">
        <v>116719080.64177805</v>
      </c>
      <c r="B5498">
        <v>5987717.0224467777</v>
      </c>
      <c r="C5498">
        <v>6376472.8376656752</v>
      </c>
      <c r="D5498">
        <v>4819526.7867394043</v>
      </c>
      <c r="E5498">
        <v>6371211.005517981</v>
      </c>
      <c r="F5498">
        <v>165991.59165009865</v>
      </c>
      <c r="G5498">
        <v>309831.14595307433</v>
      </c>
      <c r="H5498">
        <v>171233.96751795383</v>
      </c>
      <c r="I5498">
        <v>2.6031882496164685E-2</v>
      </c>
      <c r="J5498">
        <v>6.4286632207451025E-2</v>
      </c>
      <c r="K5498">
        <v>2.6876204126601903E-2</v>
      </c>
      <c r="L5498">
        <v>3162.8107041352196</v>
      </c>
      <c r="M5498">
        <v>5968.2871209325394</v>
      </c>
      <c r="N5498">
        <v>3251.7759869626389</v>
      </c>
      <c r="O5498">
        <v>1.967676662009759E-2</v>
      </c>
      <c r="P5498">
        <v>3.8250447500335218E-2</v>
      </c>
      <c r="Q5498">
        <v>2.0840466309993914E-2</v>
      </c>
      <c r="R5498">
        <v>-388755.81521889754</v>
      </c>
      <c r="S5498">
        <v>1168190.2357073734</v>
      </c>
      <c r="T5498">
        <v>-383493.98307120334</v>
      </c>
      <c r="U5498">
        <v>-6.4925549046744885E-2</v>
      </c>
      <c r="V5498">
        <v>0.19509776953854985</v>
      </c>
      <c r="W5498">
        <v>-6.4046778034693289E-2</v>
      </c>
      <c r="X5498">
        <f t="shared" si="256"/>
        <v>6.4925549046744885E-2</v>
      </c>
      <c r="Y5498">
        <f t="shared" si="257"/>
        <v>0.19509776953854985</v>
      </c>
      <c r="Z5498">
        <f t="shared" si="258"/>
        <v>6.4046778034693289E-2</v>
      </c>
      <c r="AA5498">
        <v>0.9915742668241817</v>
      </c>
      <c r="AB5498">
        <v>0.97041890282841525</v>
      </c>
      <c r="AC5498">
        <v>0.99119451401085168</v>
      </c>
      <c r="AD5498">
        <v>13873.062475176494</v>
      </c>
      <c r="AE5498">
        <v>29568.635356867999</v>
      </c>
      <c r="AF5498">
        <v>27802.225531295084</v>
      </c>
      <c r="AG5498">
        <v>13909.817782854492</v>
      </c>
      <c r="AH5498">
        <v>29616.217244573756</v>
      </c>
      <c r="AI5498">
        <v>27870.954924647842</v>
      </c>
      <c r="AJ5498">
        <v>0</v>
      </c>
      <c r="AK5498">
        <v>0</v>
      </c>
      <c r="AL5498">
        <v>0</v>
      </c>
    </row>
    <row r="5499" spans="1:38" x14ac:dyDescent="0.25">
      <c r="A5499">
        <v>116841990.13085337</v>
      </c>
      <c r="B5499">
        <v>5987717.0224467777</v>
      </c>
      <c r="C5499">
        <v>6363864.1807596972</v>
      </c>
      <c r="D5499">
        <v>4788436.3258982012</v>
      </c>
      <c r="E5499">
        <v>6362025.0946062393</v>
      </c>
      <c r="F5499">
        <v>177145.72274163947</v>
      </c>
      <c r="G5499">
        <v>313442.99343873048</v>
      </c>
      <c r="H5499">
        <v>174216.10353373241</v>
      </c>
      <c r="I5499">
        <v>2.7836188471340444E-2</v>
      </c>
      <c r="J5499">
        <v>6.5458319189393363E-2</v>
      </c>
      <c r="K5499">
        <v>2.7383749819131303E-2</v>
      </c>
      <c r="L5499">
        <v>3375.3419827437028</v>
      </c>
      <c r="M5499">
        <v>6037.8622527841289</v>
      </c>
      <c r="N5499">
        <v>3308.4074977926489</v>
      </c>
      <c r="O5499">
        <v>2.0980068085372616E-2</v>
      </c>
      <c r="P5499">
        <v>3.8657541595569535E-2</v>
      </c>
      <c r="Q5499">
        <v>2.1182149427479837E-2</v>
      </c>
      <c r="R5499">
        <v>-376147.15831291955</v>
      </c>
      <c r="S5499">
        <v>1199280.6965485765</v>
      </c>
      <c r="T5499">
        <v>-374308.07215946168</v>
      </c>
      <c r="U5499">
        <v>-6.2819795408302959E-2</v>
      </c>
      <c r="V5499">
        <v>0.20029014264580444</v>
      </c>
      <c r="W5499">
        <v>-6.2512652277362815E-2</v>
      </c>
      <c r="X5499">
        <f t="shared" si="256"/>
        <v>6.2819795408302959E-2</v>
      </c>
      <c r="Y5499">
        <f t="shared" si="257"/>
        <v>0.20029014264580444</v>
      </c>
      <c r="Z5499">
        <f t="shared" si="258"/>
        <v>6.2512652277362815E-2</v>
      </c>
      <c r="AA5499">
        <v>0.99042460265141163</v>
      </c>
      <c r="AB5499">
        <v>0.96981385759085914</v>
      </c>
      <c r="AC5499">
        <v>0.99091183011929984</v>
      </c>
      <c r="AD5499">
        <v>13968.144451932718</v>
      </c>
      <c r="AE5499">
        <v>29602.50147075357</v>
      </c>
      <c r="AF5499">
        <v>27852.675762078354</v>
      </c>
      <c r="AG5499">
        <v>14004.899759610717</v>
      </c>
      <c r="AH5499">
        <v>29650.083358459327</v>
      </c>
      <c r="AI5499">
        <v>27921.405155431112</v>
      </c>
      <c r="AJ5499">
        <v>0</v>
      </c>
      <c r="AK5499">
        <v>0</v>
      </c>
      <c r="AL5499">
        <v>0</v>
      </c>
    </row>
    <row r="5500" spans="1:38" x14ac:dyDescent="0.25">
      <c r="A5500">
        <v>116766554.19498628</v>
      </c>
      <c r="B5500">
        <v>5987717.0224467777</v>
      </c>
      <c r="C5500">
        <v>6377362.171207997</v>
      </c>
      <c r="D5500">
        <v>4882047.7675735988</v>
      </c>
      <c r="E5500">
        <v>6377232.7227934171</v>
      </c>
      <c r="F5500">
        <v>166635.67220855705</v>
      </c>
      <c r="G5500">
        <v>298201.04630981281</v>
      </c>
      <c r="H5500">
        <v>168877.52879748133</v>
      </c>
      <c r="I5500">
        <v>2.6129247129929426E-2</v>
      </c>
      <c r="J5500">
        <v>6.1081140641526366E-2</v>
      </c>
      <c r="K5500">
        <v>2.6481318173301342E-2</v>
      </c>
      <c r="L5500">
        <v>3175.0830419347853</v>
      </c>
      <c r="M5500">
        <v>5744.2561452779728</v>
      </c>
      <c r="N5500">
        <v>3207.0266246891947</v>
      </c>
      <c r="O5500">
        <v>1.974859478056324E-2</v>
      </c>
      <c r="P5500">
        <v>3.6802636994094112E-2</v>
      </c>
      <c r="Q5500">
        <v>2.0546966171739168E-2</v>
      </c>
      <c r="R5500">
        <v>-389645.14876121935</v>
      </c>
      <c r="S5500">
        <v>1105669.2548731789</v>
      </c>
      <c r="T5500">
        <v>-389515.70034663938</v>
      </c>
      <c r="U5500">
        <v>-6.5074075361363282E-2</v>
      </c>
      <c r="V5500">
        <v>0.18465623053464977</v>
      </c>
      <c r="W5500">
        <v>-6.5052456367998251E-2</v>
      </c>
      <c r="X5500">
        <f t="shared" si="256"/>
        <v>6.5074075361363282E-2</v>
      </c>
      <c r="Y5500">
        <f t="shared" si="257"/>
        <v>0.18465623053464977</v>
      </c>
      <c r="Z5500">
        <f t="shared" si="258"/>
        <v>6.5052456367998251E-2</v>
      </c>
      <c r="AA5500">
        <v>0.991334917680328</v>
      </c>
      <c r="AB5500">
        <v>0.97246006452536249</v>
      </c>
      <c r="AC5500">
        <v>0.9913920906844268</v>
      </c>
      <c r="AD5500">
        <v>13878.724349927357</v>
      </c>
      <c r="AE5500">
        <v>29456.840958982059</v>
      </c>
      <c r="AF5500">
        <v>27761.735138030373</v>
      </c>
      <c r="AG5500">
        <v>13915.479657605356</v>
      </c>
      <c r="AH5500">
        <v>29504.422846687816</v>
      </c>
      <c r="AI5500">
        <v>27830.464531383132</v>
      </c>
      <c r="AJ5500">
        <v>0</v>
      </c>
      <c r="AK5500">
        <v>0</v>
      </c>
      <c r="AL5500">
        <v>0</v>
      </c>
    </row>
    <row r="5501" spans="1:38" x14ac:dyDescent="0.25">
      <c r="A5501">
        <v>116699788.80113605</v>
      </c>
      <c r="B5501">
        <v>5987717.0224467777</v>
      </c>
      <c r="C5501">
        <v>5993789.5643875226</v>
      </c>
      <c r="D5501">
        <v>4470079.8936414365</v>
      </c>
      <c r="E5501">
        <v>5983928.4603995783</v>
      </c>
      <c r="F5501">
        <v>167075.91935619584</v>
      </c>
      <c r="G5501">
        <v>302774.74713749829</v>
      </c>
      <c r="H5501">
        <v>168522.39039177427</v>
      </c>
      <c r="I5501">
        <v>2.7874839041545255E-2</v>
      </c>
      <c r="J5501">
        <v>6.7733632136684374E-2</v>
      </c>
      <c r="K5501">
        <v>2.8162500856589643E-2</v>
      </c>
      <c r="L5501">
        <v>3183.4715294308999</v>
      </c>
      <c r="M5501">
        <v>5832.359488345387</v>
      </c>
      <c r="N5501">
        <v>3200.282457299641</v>
      </c>
      <c r="O5501">
        <v>1.9833938798218112E-2</v>
      </c>
      <c r="P5501">
        <v>3.7410299283432279E-2</v>
      </c>
      <c r="Q5501">
        <v>2.0527459728491917E-2</v>
      </c>
      <c r="R5501">
        <v>-6072.5419407449663</v>
      </c>
      <c r="S5501">
        <v>1517637.1288053412</v>
      </c>
      <c r="T5501">
        <v>3788.5620471993461</v>
      </c>
      <c r="U5501">
        <v>-1.014166487491008E-3</v>
      </c>
      <c r="V5501">
        <v>0.25345839209101184</v>
      </c>
      <c r="W5501">
        <v>6.32722293487947E-4</v>
      </c>
      <c r="X5501">
        <f t="shared" si="256"/>
        <v>1.014166487491008E-3</v>
      </c>
      <c r="Y5501">
        <f t="shared" si="257"/>
        <v>0.25345839209101184</v>
      </c>
      <c r="Z5501">
        <f t="shared" si="258"/>
        <v>6.32722293487947E-4</v>
      </c>
      <c r="AA5501">
        <v>0.99143871392730265</v>
      </c>
      <c r="AB5501">
        <v>0.97158995392142822</v>
      </c>
      <c r="AC5501">
        <v>0.99142256927185279</v>
      </c>
      <c r="AD5501">
        <v>13882.581822784259</v>
      </c>
      <c r="AE5501">
        <v>29501.31733220756</v>
      </c>
      <c r="AF5501">
        <v>27755.583892901483</v>
      </c>
      <c r="AG5501">
        <v>13919.337130462258</v>
      </c>
      <c r="AH5501">
        <v>29548.899219913317</v>
      </c>
      <c r="AI5501">
        <v>27824.313286254241</v>
      </c>
      <c r="AJ5501">
        <v>1</v>
      </c>
      <c r="AK5501">
        <v>0</v>
      </c>
      <c r="AL5501">
        <v>1</v>
      </c>
    </row>
    <row r="5502" spans="1:38" x14ac:dyDescent="0.25">
      <c r="A5502">
        <v>116767999.64620696</v>
      </c>
      <c r="B5502">
        <v>5987717.0224467777</v>
      </c>
      <c r="C5502">
        <v>6372856.4193416229</v>
      </c>
      <c r="D5502">
        <v>4797671.8936646972</v>
      </c>
      <c r="E5502">
        <v>6367680.3345369073</v>
      </c>
      <c r="F5502">
        <v>166684.64413037195</v>
      </c>
      <c r="G5502">
        <v>310942.7965521054</v>
      </c>
      <c r="H5502">
        <v>170172.52947759934</v>
      </c>
      <c r="I5502">
        <v>2.6155405545382125E-2</v>
      </c>
      <c r="J5502">
        <v>6.4811184141771741E-2</v>
      </c>
      <c r="K5502">
        <v>2.6724414627823056E-2</v>
      </c>
      <c r="L5502">
        <v>3176.0161549736958</v>
      </c>
      <c r="M5502">
        <v>5989.7008814270348</v>
      </c>
      <c r="N5502">
        <v>3231.6190123780657</v>
      </c>
      <c r="O5502">
        <v>1.973825484209445E-2</v>
      </c>
      <c r="P5502">
        <v>3.8358754240946112E-2</v>
      </c>
      <c r="Q5502">
        <v>2.0695671111150005E-2</v>
      </c>
      <c r="R5502">
        <v>-385139.39689484518</v>
      </c>
      <c r="S5502">
        <v>1190045.1287820805</v>
      </c>
      <c r="T5502">
        <v>-379963.31209012959</v>
      </c>
      <c r="U5502">
        <v>-6.4321576228641583E-2</v>
      </c>
      <c r="V5502">
        <v>0.19874772376864747</v>
      </c>
      <c r="W5502">
        <v>-6.3457125756898936E-2</v>
      </c>
      <c r="X5502">
        <f t="shared" si="256"/>
        <v>6.4321576228641583E-2</v>
      </c>
      <c r="Y5502">
        <f t="shared" si="257"/>
        <v>0.19874772376864747</v>
      </c>
      <c r="Z5502">
        <f t="shared" si="258"/>
        <v>6.3457125756898936E-2</v>
      </c>
      <c r="AA5502">
        <v>0.99152820613068893</v>
      </c>
      <c r="AB5502">
        <v>0.97027970507799799</v>
      </c>
      <c r="AC5502">
        <v>0.99132478227900001</v>
      </c>
      <c r="AD5502">
        <v>13879.153948404852</v>
      </c>
      <c r="AE5502">
        <v>29579.100507867752</v>
      </c>
      <c r="AF5502">
        <v>27784.056387038319</v>
      </c>
      <c r="AG5502">
        <v>13915.90925608285</v>
      </c>
      <c r="AH5502">
        <v>29626.682395573509</v>
      </c>
      <c r="AI5502">
        <v>27852.785780391077</v>
      </c>
      <c r="AJ5502">
        <v>0</v>
      </c>
      <c r="AK5502">
        <v>0</v>
      </c>
      <c r="AL5502">
        <v>0</v>
      </c>
    </row>
    <row r="5503" spans="1:38" x14ac:dyDescent="0.25">
      <c r="A5503">
        <v>116655310.94846781</v>
      </c>
      <c r="B5503">
        <v>5987717.0224467777</v>
      </c>
      <c r="C5503">
        <v>6250115.5286337007</v>
      </c>
      <c r="D5503">
        <v>4788217.3579409597</v>
      </c>
      <c r="E5503">
        <v>6251744.8865671316</v>
      </c>
      <c r="F5503">
        <v>169561.37036912254</v>
      </c>
      <c r="G5503">
        <v>293851.43327667261</v>
      </c>
      <c r="H5503">
        <v>166381.04614654405</v>
      </c>
      <c r="I5503">
        <v>2.7129317784976896E-2</v>
      </c>
      <c r="J5503">
        <v>6.1369693835919614E-2</v>
      </c>
      <c r="K5503">
        <v>2.6613537366830208E-2</v>
      </c>
      <c r="L5503">
        <v>3230.8294165994189</v>
      </c>
      <c r="M5503">
        <v>5660.4694124533053</v>
      </c>
      <c r="N5503">
        <v>3159.6177930545973</v>
      </c>
      <c r="O5503">
        <v>2.0097099046195895E-2</v>
      </c>
      <c r="P5503">
        <v>3.6285174542004354E-2</v>
      </c>
      <c r="Q5503">
        <v>2.0254023960412031E-2</v>
      </c>
      <c r="R5503">
        <v>-262398.50618692301</v>
      </c>
      <c r="S5503">
        <v>1199499.6645058179</v>
      </c>
      <c r="T5503">
        <v>-264027.86412035394</v>
      </c>
      <c r="U5503">
        <v>-4.3822796769326676E-2</v>
      </c>
      <c r="V5503">
        <v>0.20032671216911702</v>
      </c>
      <c r="W5503">
        <v>-4.4094913492164912E-2</v>
      </c>
      <c r="X5503">
        <f t="shared" si="256"/>
        <v>4.3822796769326676E-2</v>
      </c>
      <c r="Y5503">
        <f t="shared" si="257"/>
        <v>0.20032671216911702</v>
      </c>
      <c r="Z5503">
        <f t="shared" si="258"/>
        <v>4.4094913492164912E-2</v>
      </c>
      <c r="AA5503">
        <v>0.99111496951741784</v>
      </c>
      <c r="AB5503">
        <v>0.97332126894613469</v>
      </c>
      <c r="AC5503">
        <v>0.9916645969678014</v>
      </c>
      <c r="AD5503">
        <v>13904.170610006107</v>
      </c>
      <c r="AE5503">
        <v>29413.906258466217</v>
      </c>
      <c r="AF5503">
        <v>27718.217342005577</v>
      </c>
      <c r="AG5503">
        <v>13940.925917684106</v>
      </c>
      <c r="AH5503">
        <v>29461.488146171974</v>
      </c>
      <c r="AI5503">
        <v>27786.946735358335</v>
      </c>
      <c r="AJ5503">
        <v>0</v>
      </c>
      <c r="AK5503">
        <v>0</v>
      </c>
      <c r="AL5503">
        <v>0</v>
      </c>
    </row>
    <row r="5504" spans="1:38" x14ac:dyDescent="0.25">
      <c r="A5504">
        <v>116738010.42782737</v>
      </c>
      <c r="B5504">
        <v>5987717.0224467926</v>
      </c>
      <c r="C5504">
        <v>6652407.6382519584</v>
      </c>
      <c r="D5504">
        <v>5093060.6986508621</v>
      </c>
      <c r="E5504">
        <v>6656926.2508794675</v>
      </c>
      <c r="F5504">
        <v>164252.82871706612</v>
      </c>
      <c r="G5504">
        <v>307285.92630483035</v>
      </c>
      <c r="H5504">
        <v>163918.7416728297</v>
      </c>
      <c r="I5504">
        <v>2.4690734189618386E-2</v>
      </c>
      <c r="J5504">
        <v>6.0334236029472327E-2</v>
      </c>
      <c r="K5504">
        <v>2.462378814113704E-2</v>
      </c>
      <c r="L5504">
        <v>3129.6802427553371</v>
      </c>
      <c r="M5504">
        <v>5919.2584747006349</v>
      </c>
      <c r="N5504">
        <v>3112.8580135769685</v>
      </c>
      <c r="O5504">
        <v>1.9440721383669944E-2</v>
      </c>
      <c r="P5504">
        <v>3.7902999515675301E-2</v>
      </c>
      <c r="Q5504">
        <v>1.9932675061455386E-2</v>
      </c>
      <c r="R5504">
        <v>-664690.61580516584</v>
      </c>
      <c r="S5504">
        <v>894656.32379593048</v>
      </c>
      <c r="T5504">
        <v>-669209.22843267489</v>
      </c>
      <c r="U5504">
        <v>-0.11100902285685334</v>
      </c>
      <c r="V5504">
        <v>0.14941526468970345</v>
      </c>
      <c r="W5504">
        <v>-0.11176366984677782</v>
      </c>
      <c r="X5504">
        <f t="shared" si="256"/>
        <v>0.11100902285685334</v>
      </c>
      <c r="Y5504">
        <f t="shared" si="257"/>
        <v>0.14941526468970345</v>
      </c>
      <c r="Z5504">
        <f t="shared" si="258"/>
        <v>0.11176366984677782</v>
      </c>
      <c r="AA5504">
        <v>0.99175271592379244</v>
      </c>
      <c r="AB5504">
        <v>0.97086871754348103</v>
      </c>
      <c r="AC5504">
        <v>0.99192131179104936</v>
      </c>
      <c r="AD5504">
        <v>13857.667242183348</v>
      </c>
      <c r="AE5504">
        <v>29544.532397100571</v>
      </c>
      <c r="AF5504">
        <v>27674.650938254883</v>
      </c>
      <c r="AG5504">
        <v>13894.422549861347</v>
      </c>
      <c r="AH5504">
        <v>29592.114284806328</v>
      </c>
      <c r="AI5504">
        <v>27743.380331607641</v>
      </c>
      <c r="AJ5504">
        <v>0</v>
      </c>
      <c r="AK5504">
        <v>0</v>
      </c>
      <c r="AL5504">
        <v>0</v>
      </c>
    </row>
    <row r="5505" spans="1:38" x14ac:dyDescent="0.25">
      <c r="A5505">
        <v>116985166.19522876</v>
      </c>
      <c r="B5505">
        <v>5987717.0224467777</v>
      </c>
      <c r="C5505">
        <v>6047870.9385303287</v>
      </c>
      <c r="D5505">
        <v>4530356.3798091374</v>
      </c>
      <c r="E5505">
        <v>6058854.0963837421</v>
      </c>
      <c r="F5505">
        <v>168835.98919150175</v>
      </c>
      <c r="G5505">
        <v>304189.9978322282</v>
      </c>
      <c r="H5505">
        <v>170048.38832552239</v>
      </c>
      <c r="I5505">
        <v>2.7916599230956799E-2</v>
      </c>
      <c r="J5505">
        <v>6.7144827543356225E-2</v>
      </c>
      <c r="K5505">
        <v>2.8066097255422712E-2</v>
      </c>
      <c r="L5505">
        <v>3217.0079734145529</v>
      </c>
      <c r="M5505">
        <v>5859.6215070435546</v>
      </c>
      <c r="N5505">
        <v>3229.2615407667677</v>
      </c>
      <c r="O5505">
        <v>1.9997017826934364E-2</v>
      </c>
      <c r="P5505">
        <v>3.7493893454223437E-2</v>
      </c>
      <c r="Q5505">
        <v>2.0663039071685662E-2</v>
      </c>
      <c r="R5505">
        <v>-60153.916083551012</v>
      </c>
      <c r="S5505">
        <v>1457360.6426376402</v>
      </c>
      <c r="T5505">
        <v>-71137.073936964385</v>
      </c>
      <c r="U5505">
        <v>-1.0046218927522088E-2</v>
      </c>
      <c r="V5505">
        <v>0.24339170291018777</v>
      </c>
      <c r="W5505">
        <v>-1.1880500309264021E-2</v>
      </c>
      <c r="X5505">
        <f t="shared" si="256"/>
        <v>1.0046218927522088E-2</v>
      </c>
      <c r="Y5505">
        <f t="shared" si="257"/>
        <v>0.24339170291018777</v>
      </c>
      <c r="Z5505">
        <f t="shared" si="258"/>
        <v>1.1880500309264021E-2</v>
      </c>
      <c r="AA5505">
        <v>0.99124821086391035</v>
      </c>
      <c r="AB5505">
        <v>0.97137540294082392</v>
      </c>
      <c r="AC5505">
        <v>0.99128225979215046</v>
      </c>
      <c r="AD5505">
        <v>13897.902777967578</v>
      </c>
      <c r="AE5505">
        <v>29514.943725037178</v>
      </c>
      <c r="AF5505">
        <v>27781.924005144781</v>
      </c>
      <c r="AG5505">
        <v>13934.658085645577</v>
      </c>
      <c r="AH5505">
        <v>29562.525612742935</v>
      </c>
      <c r="AI5505">
        <v>27850.653398497539</v>
      </c>
      <c r="AJ5505">
        <v>1</v>
      </c>
      <c r="AK5505">
        <v>0</v>
      </c>
      <c r="AL5505">
        <v>1</v>
      </c>
    </row>
    <row r="5506" spans="1:38" x14ac:dyDescent="0.25">
      <c r="A5506">
        <v>116757928.40842338</v>
      </c>
      <c r="B5506">
        <v>5987717.0224467777</v>
      </c>
      <c r="C5506">
        <v>6291495.7134632198</v>
      </c>
      <c r="D5506">
        <v>4764793.8902620031</v>
      </c>
      <c r="E5506">
        <v>6298004.6790684164</v>
      </c>
      <c r="F5506">
        <v>168671.96674213989</v>
      </c>
      <c r="G5506">
        <v>307475.09140434524</v>
      </c>
      <c r="H5506">
        <v>171394.91058022424</v>
      </c>
      <c r="I5506">
        <v>2.6809517867301007E-2</v>
      </c>
      <c r="J5506">
        <v>6.4530617375232996E-2</v>
      </c>
      <c r="K5506">
        <v>2.7214160565783591E-2</v>
      </c>
      <c r="L5506">
        <v>3213.8826828296314</v>
      </c>
      <c r="M5506">
        <v>5922.9023679693119</v>
      </c>
      <c r="N5506">
        <v>3254.832336078131</v>
      </c>
      <c r="O5506">
        <v>1.9991285574382678E-2</v>
      </c>
      <c r="P5506">
        <v>3.7949966305022051E-2</v>
      </c>
      <c r="Q5506">
        <v>2.0854771834608314E-2</v>
      </c>
      <c r="R5506">
        <v>-303778.69101644214</v>
      </c>
      <c r="S5506">
        <v>1222923.1321847746</v>
      </c>
      <c r="T5506">
        <v>-310287.65662163869</v>
      </c>
      <c r="U5506">
        <v>-5.0733641866780838E-2</v>
      </c>
      <c r="V5506">
        <v>0.20423863178574997</v>
      </c>
      <c r="W5506">
        <v>-5.1820694842196292E-2</v>
      </c>
      <c r="X5506">
        <f t="shared" si="256"/>
        <v>5.0733641866780838E-2</v>
      </c>
      <c r="Y5506">
        <f t="shared" si="257"/>
        <v>0.20423863178574997</v>
      </c>
      <c r="Z5506">
        <f t="shared" si="258"/>
        <v>5.1820694842196292E-2</v>
      </c>
      <c r="AA5506">
        <v>0.99121765323012101</v>
      </c>
      <c r="AB5506">
        <v>0.97067806001957269</v>
      </c>
      <c r="AC5506">
        <v>0.99112071439410054</v>
      </c>
      <c r="AD5506">
        <v>13896.481769451308</v>
      </c>
      <c r="AE5506">
        <v>29546.33062575302</v>
      </c>
      <c r="AF5506">
        <v>27804.970633606132</v>
      </c>
      <c r="AG5506">
        <v>13933.237077129306</v>
      </c>
      <c r="AH5506">
        <v>29593.912513458778</v>
      </c>
      <c r="AI5506">
        <v>27873.70002695889</v>
      </c>
      <c r="AJ5506">
        <v>0</v>
      </c>
      <c r="AK5506">
        <v>0</v>
      </c>
      <c r="AL5506">
        <v>0</v>
      </c>
    </row>
    <row r="5507" spans="1:38" x14ac:dyDescent="0.25">
      <c r="A5507">
        <v>116830757.93885483</v>
      </c>
      <c r="B5507">
        <v>5987717.0224467777</v>
      </c>
      <c r="C5507">
        <v>6118967.706950698</v>
      </c>
      <c r="D5507">
        <v>4572974.217104719</v>
      </c>
      <c r="E5507">
        <v>6115441.2249118751</v>
      </c>
      <c r="F5507">
        <v>166914.37663278365</v>
      </c>
      <c r="G5507">
        <v>306081.40597865125</v>
      </c>
      <c r="H5507">
        <v>167771.84179108115</v>
      </c>
      <c r="I5507">
        <v>2.727819211125778E-2</v>
      </c>
      <c r="J5507">
        <v>6.6932676950984468E-2</v>
      </c>
      <c r="K5507">
        <v>2.7434135268547002E-2</v>
      </c>
      <c r="L5507">
        <v>3180.3934876475528</v>
      </c>
      <c r="M5507">
        <v>5896.0557617276636</v>
      </c>
      <c r="N5507">
        <v>3186.0293511421733</v>
      </c>
      <c r="O5507">
        <v>1.9778102561043374E-2</v>
      </c>
      <c r="P5507">
        <v>3.7761097948765844E-2</v>
      </c>
      <c r="Q5507">
        <v>2.0404821673679324E-2</v>
      </c>
      <c r="R5507">
        <v>-131250.68450392038</v>
      </c>
      <c r="S5507">
        <v>1414742.8053420587</v>
      </c>
      <c r="T5507">
        <v>-127724.20246509742</v>
      </c>
      <c r="U5507">
        <v>-2.1919987870483406E-2</v>
      </c>
      <c r="V5507">
        <v>0.23627415925610129</v>
      </c>
      <c r="W5507">
        <v>-2.1331035181903955E-2</v>
      </c>
      <c r="X5507">
        <f t="shared" ref="X5507:X5570" si="259">ABS(U5507)</f>
        <v>2.1919987870483406E-2</v>
      </c>
      <c r="Y5507">
        <f t="shared" ref="Y5507:Y5570" si="260">ABS(V5507)</f>
        <v>0.23627415925610129</v>
      </c>
      <c r="Z5507">
        <f t="shared" ref="Z5507:Z5570" si="261">ABS(W5507)</f>
        <v>2.1331035181903955E-2</v>
      </c>
      <c r="AA5507">
        <v>0.99152425772055452</v>
      </c>
      <c r="AB5507">
        <v>0.97116342228285468</v>
      </c>
      <c r="AC5507">
        <v>0.9915566007239669</v>
      </c>
      <c r="AD5507">
        <v>13881.167557262885</v>
      </c>
      <c r="AE5507">
        <v>29533.056034626574</v>
      </c>
      <c r="AF5507">
        <v>27742.541108085847</v>
      </c>
      <c r="AG5507">
        <v>13917.922864940883</v>
      </c>
      <c r="AH5507">
        <v>29580.637922332331</v>
      </c>
      <c r="AI5507">
        <v>27811.270501438605</v>
      </c>
      <c r="AJ5507">
        <v>1</v>
      </c>
      <c r="AK5507">
        <v>0</v>
      </c>
      <c r="AL5507">
        <v>1</v>
      </c>
    </row>
    <row r="5508" spans="1:38" x14ac:dyDescent="0.25">
      <c r="A5508">
        <v>116820766.88641286</v>
      </c>
      <c r="B5508">
        <v>5987717.0224467777</v>
      </c>
      <c r="C5508">
        <v>6364874.2250620937</v>
      </c>
      <c r="D5508">
        <v>4899770.4666493749</v>
      </c>
      <c r="E5508">
        <v>6367005.3106302051</v>
      </c>
      <c r="F5508">
        <v>169422.40027195719</v>
      </c>
      <c r="G5508">
        <v>297650.64991046395</v>
      </c>
      <c r="H5508">
        <v>171356.15373390171</v>
      </c>
      <c r="I5508">
        <v>2.6618342214029273E-2</v>
      </c>
      <c r="J5508">
        <v>6.0747876239600117E-2</v>
      </c>
      <c r="K5508">
        <v>2.6913147606113887E-2</v>
      </c>
      <c r="L5508">
        <v>3228.1814745771753</v>
      </c>
      <c r="M5508">
        <v>5733.6538421055893</v>
      </c>
      <c r="N5508">
        <v>3254.0963338466249</v>
      </c>
      <c r="O5508">
        <v>2.0036472317563749E-2</v>
      </c>
      <c r="P5508">
        <v>3.6685988893249324E-2</v>
      </c>
      <c r="Q5508">
        <v>2.0820884072977171E-2</v>
      </c>
      <c r="R5508">
        <v>-377157.20261531603</v>
      </c>
      <c r="S5508">
        <v>1087946.5557974027</v>
      </c>
      <c r="T5508">
        <v>-379288.28818342742</v>
      </c>
      <c r="U5508">
        <v>-6.2988481453186182E-2</v>
      </c>
      <c r="V5508">
        <v>0.18169638807560617</v>
      </c>
      <c r="W5508">
        <v>-6.3344390986005181E-2</v>
      </c>
      <c r="X5508">
        <f t="shared" si="259"/>
        <v>6.2988481453186182E-2</v>
      </c>
      <c r="Y5508">
        <f t="shared" si="260"/>
        <v>0.18169638807560617</v>
      </c>
      <c r="Z5508">
        <f t="shared" si="261"/>
        <v>6.3344390986005181E-2</v>
      </c>
      <c r="AA5508">
        <v>0.99134526243111254</v>
      </c>
      <c r="AB5508">
        <v>0.97319184915980173</v>
      </c>
      <c r="AC5508">
        <v>0.99134111525453172</v>
      </c>
      <c r="AD5508">
        <v>13902.971884220186</v>
      </c>
      <c r="AE5508">
        <v>29451.442774344792</v>
      </c>
      <c r="AF5508">
        <v>27804.30981870442</v>
      </c>
      <c r="AG5508">
        <v>13939.727191898184</v>
      </c>
      <c r="AH5508">
        <v>29499.02466205055</v>
      </c>
      <c r="AI5508">
        <v>27873.039212057178</v>
      </c>
      <c r="AJ5508">
        <v>0</v>
      </c>
      <c r="AK5508">
        <v>0</v>
      </c>
      <c r="AL5508">
        <v>0</v>
      </c>
    </row>
    <row r="5509" spans="1:38" x14ac:dyDescent="0.25">
      <c r="A5509">
        <v>116809852.47288266</v>
      </c>
      <c r="B5509">
        <v>5987717.0224467777</v>
      </c>
      <c r="C5509">
        <v>6182517.0130640194</v>
      </c>
      <c r="D5509">
        <v>4684594.2887300691</v>
      </c>
      <c r="E5509">
        <v>6183313.1440419471</v>
      </c>
      <c r="F5509">
        <v>175152.55972414286</v>
      </c>
      <c r="G5509">
        <v>301918.60834620392</v>
      </c>
      <c r="H5509">
        <v>171270.50290113746</v>
      </c>
      <c r="I5509">
        <v>2.833029967471748E-2</v>
      </c>
      <c r="J5509">
        <v>6.444925424439478E-2</v>
      </c>
      <c r="K5509">
        <v>2.769882406265782E-2</v>
      </c>
      <c r="L5509">
        <v>3337.3641715536446</v>
      </c>
      <c r="M5509">
        <v>5815.8676598492711</v>
      </c>
      <c r="N5509">
        <v>3252.4698030519999</v>
      </c>
      <c r="O5509">
        <v>2.0755162160851125E-2</v>
      </c>
      <c r="P5509">
        <v>3.7251778923036591E-2</v>
      </c>
      <c r="Q5509">
        <v>2.0832710292497537E-2</v>
      </c>
      <c r="R5509">
        <v>-194799.99061724171</v>
      </c>
      <c r="S5509">
        <v>1303122.7337167086</v>
      </c>
      <c r="T5509">
        <v>-195596.12159516942</v>
      </c>
      <c r="U5509">
        <v>-3.253326599887315E-2</v>
      </c>
      <c r="V5509">
        <v>0.21763265178223301</v>
      </c>
      <c r="W5509">
        <v>-3.2666226687386508E-2</v>
      </c>
      <c r="X5509">
        <f t="shared" si="259"/>
        <v>3.253326599887315E-2</v>
      </c>
      <c r="Y5509">
        <f t="shared" si="260"/>
        <v>0.21763265178223301</v>
      </c>
      <c r="Z5509">
        <f t="shared" si="261"/>
        <v>3.2666226687386508E-2</v>
      </c>
      <c r="AA5509">
        <v>0.99053114950792609</v>
      </c>
      <c r="AB5509">
        <v>0.97172393860869977</v>
      </c>
      <c r="AC5509">
        <v>0.99113224553144286</v>
      </c>
      <c r="AD5509">
        <v>13951.601450912684</v>
      </c>
      <c r="AE5509">
        <v>29493.043256770699</v>
      </c>
      <c r="AF5509">
        <v>27802.848918136933</v>
      </c>
      <c r="AG5509">
        <v>13988.356758590682</v>
      </c>
      <c r="AH5509">
        <v>29540.625144476457</v>
      </c>
      <c r="AI5509">
        <v>27871.578311489691</v>
      </c>
      <c r="AJ5509">
        <v>1</v>
      </c>
      <c r="AK5509">
        <v>0</v>
      </c>
      <c r="AL5509">
        <v>1</v>
      </c>
    </row>
    <row r="5510" spans="1:38" x14ac:dyDescent="0.25">
      <c r="A5510">
        <v>116742667.03213567</v>
      </c>
      <c r="B5510">
        <v>5987717.0224467777</v>
      </c>
      <c r="C5510">
        <v>6440758.0307799708</v>
      </c>
      <c r="D5510">
        <v>4887800.3258197792</v>
      </c>
      <c r="E5510">
        <v>6440271.7220550925</v>
      </c>
      <c r="F5510">
        <v>170865.22306706791</v>
      </c>
      <c r="G5510">
        <v>307217.86318857764</v>
      </c>
      <c r="H5510">
        <v>169820.52943004956</v>
      </c>
      <c r="I5510">
        <v>2.6528744326446349E-2</v>
      </c>
      <c r="J5510">
        <v>6.2854012584290922E-2</v>
      </c>
      <c r="K5510">
        <v>2.6368534862976214E-2</v>
      </c>
      <c r="L5510">
        <v>3255.6730802373336</v>
      </c>
      <c r="M5510">
        <v>5917.9473727489822</v>
      </c>
      <c r="N5510">
        <v>3224.9344431969766</v>
      </c>
      <c r="O5510">
        <v>2.0261746126866046E-2</v>
      </c>
      <c r="P5510">
        <v>3.7930899125896152E-2</v>
      </c>
      <c r="Q5510">
        <v>2.0670116739431366E-2</v>
      </c>
      <c r="R5510">
        <v>-453041.00833319314</v>
      </c>
      <c r="S5510">
        <v>1099916.6966269985</v>
      </c>
      <c r="T5510">
        <v>-452554.69960831478</v>
      </c>
      <c r="U5510">
        <v>-7.5661726603784243E-2</v>
      </c>
      <c r="V5510">
        <v>0.1836955040633394</v>
      </c>
      <c r="W5510">
        <v>-7.5580508883732467E-2</v>
      </c>
      <c r="X5510">
        <f t="shared" si="259"/>
        <v>7.5661726603784243E-2</v>
      </c>
      <c r="Y5510">
        <f t="shared" si="260"/>
        <v>0.1836955040633394</v>
      </c>
      <c r="Z5510">
        <f t="shared" si="261"/>
        <v>7.5580508883732467E-2</v>
      </c>
      <c r="AA5510">
        <v>0.99106520827302647</v>
      </c>
      <c r="AB5510">
        <v>0.97093203031225894</v>
      </c>
      <c r="AC5510">
        <v>0.99134411433285985</v>
      </c>
      <c r="AD5510">
        <v>13915.369746632217</v>
      </c>
      <c r="AE5510">
        <v>29543.885109224062</v>
      </c>
      <c r="AF5510">
        <v>27778.006001717335</v>
      </c>
      <c r="AG5510">
        <v>13952.125054310216</v>
      </c>
      <c r="AH5510">
        <v>29591.466996929819</v>
      </c>
      <c r="AI5510">
        <v>27846.735395070093</v>
      </c>
      <c r="AJ5510">
        <v>0</v>
      </c>
      <c r="AK5510">
        <v>0</v>
      </c>
      <c r="AL5510">
        <v>0</v>
      </c>
    </row>
    <row r="5511" spans="1:38" x14ac:dyDescent="0.25">
      <c r="A5511">
        <v>116837240.33425921</v>
      </c>
      <c r="B5511">
        <v>5987717.0224467777</v>
      </c>
      <c r="C5511">
        <v>6445905.7496833717</v>
      </c>
      <c r="D5511">
        <v>4903265.3156670192</v>
      </c>
      <c r="E5511">
        <v>6442475.4381359527</v>
      </c>
      <c r="F5511">
        <v>173529.72151446817</v>
      </c>
      <c r="G5511">
        <v>310938.81997904985</v>
      </c>
      <c r="H5511">
        <v>178014.96196601048</v>
      </c>
      <c r="I5511">
        <v>2.6920921318620287E-2</v>
      </c>
      <c r="J5511">
        <v>6.3414643092131157E-2</v>
      </c>
      <c r="K5511">
        <v>2.7631453728524703E-2</v>
      </c>
      <c r="L5511">
        <v>3306.4425446831806</v>
      </c>
      <c r="M5511">
        <v>5989.6242805750444</v>
      </c>
      <c r="N5511">
        <v>3380.5487721380709</v>
      </c>
      <c r="O5511">
        <v>2.056499978396896E-2</v>
      </c>
      <c r="P5511">
        <v>3.836217536371235E-2</v>
      </c>
      <c r="Q5511">
        <v>2.1651642698679006E-2</v>
      </c>
      <c r="R5511">
        <v>-458188.72723659407</v>
      </c>
      <c r="S5511">
        <v>1084451.7067797584</v>
      </c>
      <c r="T5511">
        <v>-454758.41568917502</v>
      </c>
      <c r="U5511">
        <v>-7.6521439727183893E-2</v>
      </c>
      <c r="V5511">
        <v>0.18111271837235485</v>
      </c>
      <c r="W5511">
        <v>-7.5948548333926738E-2</v>
      </c>
      <c r="X5511">
        <f t="shared" si="259"/>
        <v>7.6521439727183893E-2</v>
      </c>
      <c r="Y5511">
        <f t="shared" si="260"/>
        <v>0.18111271837235485</v>
      </c>
      <c r="Z5511">
        <f t="shared" si="261"/>
        <v>7.5948548333926738E-2</v>
      </c>
      <c r="AA5511">
        <v>0.99066981548103428</v>
      </c>
      <c r="AB5511">
        <v>0.96999462263986769</v>
      </c>
      <c r="AC5511">
        <v>0.99041545341601223</v>
      </c>
      <c r="AD5511">
        <v>13937.992462318791</v>
      </c>
      <c r="AE5511">
        <v>29579.063138869664</v>
      </c>
      <c r="AF5511">
        <v>27915.70651573555</v>
      </c>
      <c r="AG5511">
        <v>13974.747769996789</v>
      </c>
      <c r="AH5511">
        <v>29626.645026575421</v>
      </c>
      <c r="AI5511">
        <v>27984.435909088308</v>
      </c>
      <c r="AJ5511">
        <v>0</v>
      </c>
      <c r="AK5511">
        <v>0</v>
      </c>
      <c r="AL5511">
        <v>0</v>
      </c>
    </row>
    <row r="5512" spans="1:38" x14ac:dyDescent="0.25">
      <c r="A5512">
        <v>116906145.65240376</v>
      </c>
      <c r="B5512">
        <v>5987717.0224467926</v>
      </c>
      <c r="C5512">
        <v>6234465.9424324716</v>
      </c>
      <c r="D5512">
        <v>4743544.9666730436</v>
      </c>
      <c r="E5512">
        <v>6234300.453455532</v>
      </c>
      <c r="F5512">
        <v>176604.36923740953</v>
      </c>
      <c r="G5512">
        <v>302564.76654930465</v>
      </c>
      <c r="H5512">
        <v>173491.0979764068</v>
      </c>
      <c r="I5512">
        <v>2.8327104657901885E-2</v>
      </c>
      <c r="J5512">
        <v>6.3784525850402757E-2</v>
      </c>
      <c r="K5512">
        <v>2.7828478795924025E-2</v>
      </c>
      <c r="L5512">
        <v>3365.0270105160207</v>
      </c>
      <c r="M5512">
        <v>5828.3146256628224</v>
      </c>
      <c r="N5512">
        <v>3294.6394604347902</v>
      </c>
      <c r="O5512">
        <v>2.0938347332353505E-2</v>
      </c>
      <c r="P5512">
        <v>3.7325988738793732E-2</v>
      </c>
      <c r="Q5512">
        <v>2.1099697476367633E-2</v>
      </c>
      <c r="R5512">
        <v>-246748.91998567898</v>
      </c>
      <c r="S5512">
        <v>1244172.055773749</v>
      </c>
      <c r="T5512">
        <v>-246583.4310087394</v>
      </c>
      <c r="U5512">
        <v>-4.1209181907004795E-2</v>
      </c>
      <c r="V5512">
        <v>0.20778738392438867</v>
      </c>
      <c r="W5512">
        <v>-4.1181543831204086E-2</v>
      </c>
      <c r="X5512">
        <f t="shared" si="259"/>
        <v>4.1209181907004795E-2</v>
      </c>
      <c r="Y5512">
        <f t="shared" si="260"/>
        <v>0.20778738392438867</v>
      </c>
      <c r="Z5512">
        <f t="shared" si="261"/>
        <v>4.1181543831204086E-2</v>
      </c>
      <c r="AA5512">
        <v>0.99045171774663698</v>
      </c>
      <c r="AB5512">
        <v>0.97167425212912106</v>
      </c>
      <c r="AC5512">
        <v>0.9909237086238275</v>
      </c>
      <c r="AD5512">
        <v>13963.669770744102</v>
      </c>
      <c r="AE5512">
        <v>29499.290161373876</v>
      </c>
      <c r="AF5512">
        <v>27840.49039864941</v>
      </c>
      <c r="AG5512">
        <v>14000.4250784221</v>
      </c>
      <c r="AH5512">
        <v>29546.872049079633</v>
      </c>
      <c r="AI5512">
        <v>27909.219792002168</v>
      </c>
      <c r="AJ5512">
        <v>0</v>
      </c>
      <c r="AK5512">
        <v>0</v>
      </c>
      <c r="AL5512">
        <v>0</v>
      </c>
    </row>
    <row r="5513" spans="1:38" x14ac:dyDescent="0.25">
      <c r="A5513">
        <v>116917933.00240041</v>
      </c>
      <c r="B5513">
        <v>5987717.0224467777</v>
      </c>
      <c r="C5513">
        <v>6217332.4295796528</v>
      </c>
      <c r="D5513">
        <v>4691954.8988954751</v>
      </c>
      <c r="E5513">
        <v>6210193.5914765354</v>
      </c>
      <c r="F5513">
        <v>172911.68018721481</v>
      </c>
      <c r="G5513">
        <v>306349.69371534762</v>
      </c>
      <c r="H5513">
        <v>173643.64393224972</v>
      </c>
      <c r="I5513">
        <v>2.7811232895408357E-2</v>
      </c>
      <c r="J5513">
        <v>6.5292548695952912E-2</v>
      </c>
      <c r="K5513">
        <v>2.796106777904233E-2</v>
      </c>
      <c r="L5513">
        <v>3294.6663594800448</v>
      </c>
      <c r="M5513">
        <v>5901.2237968478994</v>
      </c>
      <c r="N5513">
        <v>3297.5363463932813</v>
      </c>
      <c r="O5513">
        <v>2.047097024177915E-2</v>
      </c>
      <c r="P5513">
        <v>3.7762876525057547E-2</v>
      </c>
      <c r="Q5513">
        <v>2.110146338667122E-2</v>
      </c>
      <c r="R5513">
        <v>-229615.40713287517</v>
      </c>
      <c r="S5513">
        <v>1295762.1235513026</v>
      </c>
      <c r="T5513">
        <v>-222476.56902975775</v>
      </c>
      <c r="U5513">
        <v>-3.8347738590867271E-2</v>
      </c>
      <c r="V5513">
        <v>0.21640336687484468</v>
      </c>
      <c r="W5513">
        <v>-3.7155491516338644E-2</v>
      </c>
      <c r="X5513">
        <f t="shared" si="259"/>
        <v>3.8347738590867271E-2</v>
      </c>
      <c r="Y5513">
        <f t="shared" si="260"/>
        <v>0.21640336687484468</v>
      </c>
      <c r="Z5513">
        <f t="shared" si="261"/>
        <v>3.7155491516338644E-2</v>
      </c>
      <c r="AA5513">
        <v>0.99091096284865021</v>
      </c>
      <c r="AB5513">
        <v>0.97140306033973334</v>
      </c>
      <c r="AC5513">
        <v>0.99104610906472967</v>
      </c>
      <c r="AD5513">
        <v>13932.776126311792</v>
      </c>
      <c r="AE5513">
        <v>29535.616116298341</v>
      </c>
      <c r="AF5513">
        <v>27843.058504101577</v>
      </c>
      <c r="AG5513">
        <v>13969.53143398979</v>
      </c>
      <c r="AH5513">
        <v>29583.198004004098</v>
      </c>
      <c r="AI5513">
        <v>27911.787897454335</v>
      </c>
      <c r="AJ5513">
        <v>0</v>
      </c>
      <c r="AK5513">
        <v>0</v>
      </c>
      <c r="AL5513">
        <v>1</v>
      </c>
    </row>
    <row r="5514" spans="1:38" x14ac:dyDescent="0.25">
      <c r="A5514">
        <v>116794202.1951268</v>
      </c>
      <c r="B5514">
        <v>5987717.0224467777</v>
      </c>
      <c r="C5514">
        <v>6368341.7583228406</v>
      </c>
      <c r="D5514">
        <v>4922053.7151751528</v>
      </c>
      <c r="E5514">
        <v>6374016.6623639418</v>
      </c>
      <c r="F5514">
        <v>168606.24364634557</v>
      </c>
      <c r="G5514">
        <v>293143.6694420136</v>
      </c>
      <c r="H5514">
        <v>166701.9541188537</v>
      </c>
      <c r="I5514">
        <v>2.6475690225951302E-2</v>
      </c>
      <c r="J5514">
        <v>5.9557186167681228E-2</v>
      </c>
      <c r="K5514">
        <v>2.6153360267029593E-2</v>
      </c>
      <c r="L5514">
        <v>3212.6303922236993</v>
      </c>
      <c r="M5514">
        <v>5646.8357354191148</v>
      </c>
      <c r="N5514">
        <v>3165.7119159293011</v>
      </c>
      <c r="O5514">
        <v>1.99701781097846E-2</v>
      </c>
      <c r="P5514">
        <v>3.616293516959234E-2</v>
      </c>
      <c r="Q5514">
        <v>2.0273554986429992E-2</v>
      </c>
      <c r="R5514">
        <v>-380624.73587606288</v>
      </c>
      <c r="S5514">
        <v>1065663.3072716249</v>
      </c>
      <c r="T5514">
        <v>-386299.63991716411</v>
      </c>
      <c r="U5514">
        <v>-6.3567589191201812E-2</v>
      </c>
      <c r="V5514">
        <v>0.17797489481828585</v>
      </c>
      <c r="W5514">
        <v>-6.451534674551293E-2</v>
      </c>
      <c r="X5514">
        <f t="shared" si="259"/>
        <v>6.3567589191201812E-2</v>
      </c>
      <c r="Y5514">
        <f t="shared" si="260"/>
        <v>0.17797489481828585</v>
      </c>
      <c r="Z5514">
        <f t="shared" si="261"/>
        <v>6.451534674551293E-2</v>
      </c>
      <c r="AA5514">
        <v>0.99117345783241562</v>
      </c>
      <c r="AB5514">
        <v>0.97329225541339492</v>
      </c>
      <c r="AC5514">
        <v>0.99158281415571492</v>
      </c>
      <c r="AD5514">
        <v>13895.911989582297</v>
      </c>
      <c r="AE5514">
        <v>29406.859906912356</v>
      </c>
      <c r="AF5514">
        <v>27723.847730734338</v>
      </c>
      <c r="AG5514">
        <v>13932.667297260296</v>
      </c>
      <c r="AH5514">
        <v>29454.441794618113</v>
      </c>
      <c r="AI5514">
        <v>27792.577124087096</v>
      </c>
      <c r="AJ5514">
        <v>0</v>
      </c>
      <c r="AK5514">
        <v>0</v>
      </c>
      <c r="AL5514">
        <v>0</v>
      </c>
    </row>
    <row r="5515" spans="1:38" x14ac:dyDescent="0.25">
      <c r="A5515">
        <v>116892450.98834275</v>
      </c>
      <c r="B5515">
        <v>5987717.0224467777</v>
      </c>
      <c r="C5515">
        <v>6117022.7080276478</v>
      </c>
      <c r="D5515">
        <v>4556871.5543980598</v>
      </c>
      <c r="E5515">
        <v>6114999.5814158311</v>
      </c>
      <c r="F5515">
        <v>166129.21769546747</v>
      </c>
      <c r="G5515">
        <v>308735.57140774664</v>
      </c>
      <c r="H5515">
        <v>168257.90824963865</v>
      </c>
      <c r="I5515">
        <v>2.7158509233168045E-2</v>
      </c>
      <c r="J5515">
        <v>6.7751651044403657E-2</v>
      </c>
      <c r="K5515">
        <v>2.7515604213775139E-2</v>
      </c>
      <c r="L5515">
        <v>3165.4330365385244</v>
      </c>
      <c r="M5515">
        <v>5947.1830339667604</v>
      </c>
      <c r="N5515">
        <v>3195.2598750909274</v>
      </c>
      <c r="O5515">
        <v>1.9694210227934401E-2</v>
      </c>
      <c r="P5515">
        <v>3.8087351959785097E-2</v>
      </c>
      <c r="Q5515">
        <v>2.0463299476490827E-2</v>
      </c>
      <c r="R5515">
        <v>-129305.68558087014</v>
      </c>
      <c r="S5515">
        <v>1430845.4680487178</v>
      </c>
      <c r="T5515">
        <v>-127282.55896905344</v>
      </c>
      <c r="U5515">
        <v>-2.1595156400365693E-2</v>
      </c>
      <c r="V5515">
        <v>0.23896344177334342</v>
      </c>
      <c r="W5515">
        <v>-2.1257276937419734E-2</v>
      </c>
      <c r="X5515">
        <f t="shared" si="259"/>
        <v>2.1595156400365693E-2</v>
      </c>
      <c r="Y5515">
        <f t="shared" si="260"/>
        <v>0.23896344177334342</v>
      </c>
      <c r="Z5515">
        <f t="shared" si="261"/>
        <v>2.1257276937419734E-2</v>
      </c>
      <c r="AA5515">
        <v>0.99157011164850428</v>
      </c>
      <c r="AB5515">
        <v>0.97053856539269001</v>
      </c>
      <c r="AC5515">
        <v>0.99147212391045192</v>
      </c>
      <c r="AD5515">
        <v>13874.27413842784</v>
      </c>
      <c r="AE5515">
        <v>29558.284744463432</v>
      </c>
      <c r="AF5515">
        <v>27750.994449983846</v>
      </c>
      <c r="AG5515">
        <v>13911.029446105838</v>
      </c>
      <c r="AH5515">
        <v>29605.866632169189</v>
      </c>
      <c r="AI5515">
        <v>27819.723843336604</v>
      </c>
      <c r="AJ5515">
        <v>1</v>
      </c>
      <c r="AK5515">
        <v>0</v>
      </c>
      <c r="AL5515">
        <v>1</v>
      </c>
    </row>
    <row r="5516" spans="1:38" x14ac:dyDescent="0.25">
      <c r="A5516">
        <v>116784119.59341846</v>
      </c>
      <c r="B5516">
        <v>5987717.0224467926</v>
      </c>
      <c r="C5516">
        <v>6387741.2716086218</v>
      </c>
      <c r="D5516">
        <v>4877676.3173913034</v>
      </c>
      <c r="E5516">
        <v>6396331.5260513574</v>
      </c>
      <c r="F5516">
        <v>164855.05413852609</v>
      </c>
      <c r="G5516">
        <v>304146.91586404305</v>
      </c>
      <c r="H5516">
        <v>168987.98042989994</v>
      </c>
      <c r="I5516">
        <v>2.5808035599571288E-2</v>
      </c>
      <c r="J5516">
        <v>6.2354878854837176E-2</v>
      </c>
      <c r="K5516">
        <v>2.6419515583524039E-2</v>
      </c>
      <c r="L5516">
        <v>3141.1550710304396</v>
      </c>
      <c r="M5516">
        <v>5858.7916177337711</v>
      </c>
      <c r="N5516">
        <v>3209.1241288889996</v>
      </c>
      <c r="O5516">
        <v>1.9541284810213628E-2</v>
      </c>
      <c r="P5516">
        <v>3.7537238497037731E-2</v>
      </c>
      <c r="Q5516">
        <v>2.056083671385131E-2</v>
      </c>
      <c r="R5516">
        <v>-400024.24916182924</v>
      </c>
      <c r="S5516">
        <v>1110040.7050554892</v>
      </c>
      <c r="T5516">
        <v>-408614.50360456482</v>
      </c>
      <c r="U5516">
        <v>-6.680747397751359E-2</v>
      </c>
      <c r="V5516">
        <v>0.18538630013645624</v>
      </c>
      <c r="W5516">
        <v>-6.8242120005462537E-2</v>
      </c>
      <c r="X5516">
        <f t="shared" si="259"/>
        <v>6.680747397751359E-2</v>
      </c>
      <c r="Y5516">
        <f t="shared" si="260"/>
        <v>0.18538630013645624</v>
      </c>
      <c r="Z5516">
        <f t="shared" si="261"/>
        <v>6.8242120005462537E-2</v>
      </c>
      <c r="AA5516">
        <v>0.99174215886516903</v>
      </c>
      <c r="AB5516">
        <v>0.97168839064847723</v>
      </c>
      <c r="AC5516">
        <v>0.99148237109603676</v>
      </c>
      <c r="AD5516">
        <v>13863.017794964098</v>
      </c>
      <c r="AE5516">
        <v>29514.529857299047</v>
      </c>
      <c r="AF5516">
        <v>27763.645600463558</v>
      </c>
      <c r="AG5516">
        <v>13899.773102642097</v>
      </c>
      <c r="AH5516">
        <v>29562.111745004804</v>
      </c>
      <c r="AI5516">
        <v>27832.374993816316</v>
      </c>
      <c r="AJ5516">
        <v>0</v>
      </c>
      <c r="AK5516">
        <v>0</v>
      </c>
      <c r="AL5516">
        <v>0</v>
      </c>
    </row>
    <row r="5517" spans="1:38" x14ac:dyDescent="0.25">
      <c r="A5517">
        <v>116880140.36992051</v>
      </c>
      <c r="B5517">
        <v>5987717.0224467926</v>
      </c>
      <c r="C5517">
        <v>6146673.7179127019</v>
      </c>
      <c r="D5517">
        <v>4627835.8205462266</v>
      </c>
      <c r="E5517">
        <v>6148244.7374499068</v>
      </c>
      <c r="F5517">
        <v>168667.76464072094</v>
      </c>
      <c r="G5517">
        <v>305398.90999014082</v>
      </c>
      <c r="H5517">
        <v>170515.53810174661</v>
      </c>
      <c r="I5517">
        <v>2.7440494221970421E-2</v>
      </c>
      <c r="J5517">
        <v>6.599173389735645E-2</v>
      </c>
      <c r="K5517">
        <v>2.7734019282464502E-2</v>
      </c>
      <c r="L5517">
        <v>3213.8026158140947</v>
      </c>
      <c r="M5517">
        <v>5882.9088200095048</v>
      </c>
      <c r="N5517">
        <v>3238.132832173852</v>
      </c>
      <c r="O5517">
        <v>1.9997334732269244E-2</v>
      </c>
      <c r="P5517">
        <v>3.7679877411137784E-2</v>
      </c>
      <c r="Q5517">
        <v>2.0740156254384037E-2</v>
      </c>
      <c r="R5517">
        <v>-158956.69546590932</v>
      </c>
      <c r="S5517">
        <v>1359881.201900566</v>
      </c>
      <c r="T5517">
        <v>-160527.71500311419</v>
      </c>
      <c r="U5517">
        <v>-2.6547128875665203E-2</v>
      </c>
      <c r="V5517">
        <v>0.22711180184411428</v>
      </c>
      <c r="W5517">
        <v>-2.6809502586933692E-2</v>
      </c>
      <c r="X5517">
        <f t="shared" si="259"/>
        <v>2.6547128875665203E-2</v>
      </c>
      <c r="Y5517">
        <f t="shared" si="260"/>
        <v>0.22711180184411428</v>
      </c>
      <c r="Z5517">
        <f t="shared" si="261"/>
        <v>2.6809502586933692E-2</v>
      </c>
      <c r="AA5517">
        <v>0.99123212093326341</v>
      </c>
      <c r="AB5517">
        <v>0.97099803017382502</v>
      </c>
      <c r="AC5517">
        <v>0.99118890647963376</v>
      </c>
      <c r="AD5517">
        <v>13896.445346393462</v>
      </c>
      <c r="AE5517">
        <v>29526.533325540211</v>
      </c>
      <c r="AF5517">
        <v>27789.940194742787</v>
      </c>
      <c r="AG5517">
        <v>13933.200654071461</v>
      </c>
      <c r="AH5517">
        <v>29574.115213245968</v>
      </c>
      <c r="AI5517">
        <v>27858.669588095545</v>
      </c>
      <c r="AJ5517">
        <v>1</v>
      </c>
      <c r="AK5517">
        <v>0</v>
      </c>
      <c r="AL5517">
        <v>1</v>
      </c>
    </row>
    <row r="5518" spans="1:38" x14ac:dyDescent="0.25">
      <c r="A5518">
        <v>116734015.60376658</v>
      </c>
      <c r="B5518">
        <v>5987717.0224467926</v>
      </c>
      <c r="C5518">
        <v>6323060.7767312732</v>
      </c>
      <c r="D5518">
        <v>4790369.55774548</v>
      </c>
      <c r="E5518">
        <v>6322749.5334418025</v>
      </c>
      <c r="F5518">
        <v>167384.74309441433</v>
      </c>
      <c r="G5518">
        <v>307422.22075493401</v>
      </c>
      <c r="H5518">
        <v>171325.11716536555</v>
      </c>
      <c r="I5518">
        <v>2.647210726020325E-2</v>
      </c>
      <c r="J5518">
        <v>6.4175053103756347E-2</v>
      </c>
      <c r="K5518">
        <v>2.7096616157133199E-2</v>
      </c>
      <c r="L5518">
        <v>3189.355869807534</v>
      </c>
      <c r="M5518">
        <v>5921.8839189848304</v>
      </c>
      <c r="N5518">
        <v>3253.5069416264546</v>
      </c>
      <c r="O5518">
        <v>1.9828806677961035E-2</v>
      </c>
      <c r="P5518">
        <v>3.793764249440415E-2</v>
      </c>
      <c r="Q5518">
        <v>2.0843094004052334E-2</v>
      </c>
      <c r="R5518">
        <v>-335343.75428448059</v>
      </c>
      <c r="S5518">
        <v>1197347.4647013126</v>
      </c>
      <c r="T5518">
        <v>-335032.51099500991</v>
      </c>
      <c r="U5518">
        <v>-5.6005277642103279E-2</v>
      </c>
      <c r="V5518">
        <v>0.19996727637807341</v>
      </c>
      <c r="W5518">
        <v>-5.5953297348394701E-2</v>
      </c>
      <c r="X5518">
        <f t="shared" si="259"/>
        <v>5.6005277642103279E-2</v>
      </c>
      <c r="Y5518">
        <f t="shared" si="260"/>
        <v>0.19996727637807341</v>
      </c>
      <c r="Z5518">
        <f t="shared" si="261"/>
        <v>5.5953297348394701E-2</v>
      </c>
      <c r="AA5518">
        <v>0.99142523412891259</v>
      </c>
      <c r="AB5518">
        <v>0.97083534394432736</v>
      </c>
      <c r="AC5518">
        <v>0.99117249884420977</v>
      </c>
      <c r="AD5518">
        <v>13885.281694453948</v>
      </c>
      <c r="AE5518">
        <v>29545.828141728762</v>
      </c>
      <c r="AF5518">
        <v>27803.780528887837</v>
      </c>
      <c r="AG5518">
        <v>13922.037002131947</v>
      </c>
      <c r="AH5518">
        <v>29593.410029434519</v>
      </c>
      <c r="AI5518">
        <v>27872.509922240595</v>
      </c>
      <c r="AJ5518">
        <v>0</v>
      </c>
      <c r="AK5518">
        <v>0</v>
      </c>
      <c r="AL5518">
        <v>0</v>
      </c>
    </row>
    <row r="5519" spans="1:38" x14ac:dyDescent="0.25">
      <c r="A5519">
        <v>116831800.23530221</v>
      </c>
      <c r="B5519">
        <v>5987717.0224467777</v>
      </c>
      <c r="C5519">
        <v>6336457.1743154284</v>
      </c>
      <c r="D5519">
        <v>4819684.9106825097</v>
      </c>
      <c r="E5519">
        <v>6337539.6541074915</v>
      </c>
      <c r="F5519">
        <v>164801.73748969368</v>
      </c>
      <c r="G5519">
        <v>307916.18129284953</v>
      </c>
      <c r="H5519">
        <v>173958.77552747331</v>
      </c>
      <c r="I5519">
        <v>2.6008498590933564E-2</v>
      </c>
      <c r="J5519">
        <v>6.3887201549290881E-2</v>
      </c>
      <c r="K5519">
        <v>2.7448944704389661E-2</v>
      </c>
      <c r="L5519">
        <v>3140.1391733818937</v>
      </c>
      <c r="M5519">
        <v>5931.3990963812839</v>
      </c>
      <c r="N5519">
        <v>3303.5207744184822</v>
      </c>
      <c r="O5519">
        <v>1.9537981069162602E-2</v>
      </c>
      <c r="P5519">
        <v>3.7997511686628252E-2</v>
      </c>
      <c r="Q5519">
        <v>2.1162893811945312E-2</v>
      </c>
      <c r="R5519">
        <v>-348740.15186865069</v>
      </c>
      <c r="S5519">
        <v>1168032.111764268</v>
      </c>
      <c r="T5519">
        <v>-349822.63166071381</v>
      </c>
      <c r="U5519">
        <v>-5.824259071717855E-2</v>
      </c>
      <c r="V5519">
        <v>0.1950713614864471</v>
      </c>
      <c r="W5519">
        <v>-5.8423374108912851E-2</v>
      </c>
      <c r="X5519">
        <f t="shared" si="259"/>
        <v>5.824259071717855E-2</v>
      </c>
      <c r="Y5519">
        <f t="shared" si="260"/>
        <v>0.1950713614864471</v>
      </c>
      <c r="Z5519">
        <f t="shared" si="261"/>
        <v>5.8423374108912851E-2</v>
      </c>
      <c r="AA5519">
        <v>0.9917171067253695</v>
      </c>
      <c r="AB5519">
        <v>0.97063908225577078</v>
      </c>
      <c r="AC5519">
        <v>0.99086714323820635</v>
      </c>
      <c r="AD5519">
        <v>13862.544885300154</v>
      </c>
      <c r="AE5519">
        <v>29550.519391281909</v>
      </c>
      <c r="AF5519">
        <v>27848.356595955742</v>
      </c>
      <c r="AG5519">
        <v>13899.300192978153</v>
      </c>
      <c r="AH5519">
        <v>29598.101278987666</v>
      </c>
      <c r="AI5519">
        <v>27917.0859893085</v>
      </c>
      <c r="AJ5519">
        <v>0</v>
      </c>
      <c r="AK5519">
        <v>0</v>
      </c>
      <c r="AL5519">
        <v>0</v>
      </c>
    </row>
    <row r="5520" spans="1:38" x14ac:dyDescent="0.25">
      <c r="A5520">
        <v>116851360.40541548</v>
      </c>
      <c r="B5520">
        <v>5987717.0224467777</v>
      </c>
      <c r="C5520">
        <v>6092621.6890042527</v>
      </c>
      <c r="D5520">
        <v>4544947.6380901486</v>
      </c>
      <c r="E5520">
        <v>6088147.6042437637</v>
      </c>
      <c r="F5520">
        <v>167071.79638116871</v>
      </c>
      <c r="G5520">
        <v>305850.95525025739</v>
      </c>
      <c r="H5520">
        <v>167581.86648203139</v>
      </c>
      <c r="I5520">
        <v>2.7421987595700213E-2</v>
      </c>
      <c r="J5520">
        <v>6.7294714836094421E-2</v>
      </c>
      <c r="K5520">
        <v>2.752592042367992E-2</v>
      </c>
      <c r="L5520">
        <v>3183.3929700929289</v>
      </c>
      <c r="M5520">
        <v>5891.6165820898259</v>
      </c>
      <c r="N5520">
        <v>3182.4216723794489</v>
      </c>
      <c r="O5520">
        <v>1.979969694277427E-2</v>
      </c>
      <c r="P5520">
        <v>3.7732147946725275E-2</v>
      </c>
      <c r="Q5520">
        <v>2.0381435841585704E-2</v>
      </c>
      <c r="R5520">
        <v>-104904.66655747499</v>
      </c>
      <c r="S5520">
        <v>1442769.3843566291</v>
      </c>
      <c r="T5520">
        <v>-100430.58179698605</v>
      </c>
      <c r="U5520">
        <v>-1.7519977340981204E-2</v>
      </c>
      <c r="V5520">
        <v>0.24095483787025496</v>
      </c>
      <c r="W5520">
        <v>-1.6772766886025421E-2</v>
      </c>
      <c r="X5520">
        <f t="shared" si="259"/>
        <v>1.7519977340981204E-2</v>
      </c>
      <c r="Y5520">
        <f t="shared" si="260"/>
        <v>0.24095483787025496</v>
      </c>
      <c r="Z5520">
        <f t="shared" si="261"/>
        <v>1.6772766886025421E-2</v>
      </c>
      <c r="AA5520">
        <v>0.99151761860091214</v>
      </c>
      <c r="AB5520">
        <v>0.97127503458650966</v>
      </c>
      <c r="AC5520">
        <v>0.99159566726256954</v>
      </c>
      <c r="AD5520">
        <v>13882.545744192632</v>
      </c>
      <c r="AE5520">
        <v>29530.855212761726</v>
      </c>
      <c r="AF5520">
        <v>27739.230526459829</v>
      </c>
      <c r="AG5520">
        <v>13919.301051870631</v>
      </c>
      <c r="AH5520">
        <v>29578.437100467483</v>
      </c>
      <c r="AI5520">
        <v>27807.959919812587</v>
      </c>
      <c r="AJ5520">
        <v>1</v>
      </c>
      <c r="AK5520">
        <v>0</v>
      </c>
      <c r="AL5520">
        <v>1</v>
      </c>
    </row>
    <row r="5521" spans="1:38" x14ac:dyDescent="0.25">
      <c r="A5521">
        <v>116829201.50852416</v>
      </c>
      <c r="B5521">
        <v>5987717.0224467777</v>
      </c>
      <c r="C5521">
        <v>6181685.1609021062</v>
      </c>
      <c r="D5521">
        <v>4653839.1182047091</v>
      </c>
      <c r="E5521">
        <v>6168832.7014765646</v>
      </c>
      <c r="F5521">
        <v>172496.13341713464</v>
      </c>
      <c r="G5521">
        <v>303180.69831800787</v>
      </c>
      <c r="H5521">
        <v>169762.25017100459</v>
      </c>
      <c r="I5521">
        <v>2.7904386737153387E-2</v>
      </c>
      <c r="J5521">
        <v>6.5146364241951818E-2</v>
      </c>
      <c r="K5521">
        <v>2.7519347401068359E-2</v>
      </c>
      <c r="L5521">
        <v>3286.7485140071917</v>
      </c>
      <c r="M5521">
        <v>5840.1793387187563</v>
      </c>
      <c r="N5521">
        <v>3223.8277054518021</v>
      </c>
      <c r="O5521">
        <v>2.0429773998313631E-2</v>
      </c>
      <c r="P5521">
        <v>3.7394322135449895E-2</v>
      </c>
      <c r="Q5521">
        <v>2.064197770907843E-2</v>
      </c>
      <c r="R5521">
        <v>-193968.13845532853</v>
      </c>
      <c r="S5521">
        <v>1333877.9042420685</v>
      </c>
      <c r="T5521">
        <v>-181115.67902978696</v>
      </c>
      <c r="U5521">
        <v>-3.2394339566846592E-2</v>
      </c>
      <c r="V5521">
        <v>0.22276902853652264</v>
      </c>
      <c r="W5521">
        <v>-3.0247868820590513E-2</v>
      </c>
      <c r="X5521">
        <f t="shared" si="259"/>
        <v>3.2394339566846592E-2</v>
      </c>
      <c r="Y5521">
        <f t="shared" si="260"/>
        <v>0.22276902853652264</v>
      </c>
      <c r="Z5521">
        <f t="shared" si="261"/>
        <v>3.0247868820590513E-2</v>
      </c>
      <c r="AA5521">
        <v>0.99084612851392695</v>
      </c>
      <c r="AB5521">
        <v>0.97153941220477624</v>
      </c>
      <c r="AC5521">
        <v>0.99130374284580736</v>
      </c>
      <c r="AD5521">
        <v>13929.258373400402</v>
      </c>
      <c r="AE5521">
        <v>29505.232436975752</v>
      </c>
      <c r="AF5521">
        <v>27777.003053353412</v>
      </c>
      <c r="AG5521">
        <v>13966.013681078401</v>
      </c>
      <c r="AH5521">
        <v>29552.814324681509</v>
      </c>
      <c r="AI5521">
        <v>27845.73244670617</v>
      </c>
      <c r="AJ5521">
        <v>1</v>
      </c>
      <c r="AK5521">
        <v>0</v>
      </c>
      <c r="AL5521">
        <v>1</v>
      </c>
    </row>
    <row r="5522" spans="1:38" x14ac:dyDescent="0.25">
      <c r="A5522">
        <v>116917695.91521437</v>
      </c>
      <c r="B5522">
        <v>5987717.0224467777</v>
      </c>
      <c r="C5522">
        <v>6173677.0388808968</v>
      </c>
      <c r="D5522">
        <v>4645408.4331785878</v>
      </c>
      <c r="E5522">
        <v>6176618.3047375306</v>
      </c>
      <c r="F5522">
        <v>169565.94294647596</v>
      </c>
      <c r="G5522">
        <v>306129.35476809257</v>
      </c>
      <c r="H5522">
        <v>172751.45676928529</v>
      </c>
      <c r="I5522">
        <v>2.7465956168191981E-2</v>
      </c>
      <c r="J5522">
        <v>6.5899341074435028E-2</v>
      </c>
      <c r="K5522">
        <v>2.796861457940231E-2</v>
      </c>
      <c r="L5522">
        <v>3230.9165426788491</v>
      </c>
      <c r="M5522">
        <v>5896.9794007685559</v>
      </c>
      <c r="N5522">
        <v>3280.5934884168228</v>
      </c>
      <c r="O5522">
        <v>2.0086835536750718E-2</v>
      </c>
      <c r="P5522">
        <v>3.7747342854832396E-2</v>
      </c>
      <c r="Q5522">
        <v>2.0999511573410134E-2</v>
      </c>
      <c r="R5522">
        <v>-185960.01643411908</v>
      </c>
      <c r="S5522">
        <v>1342308.5892681899</v>
      </c>
      <c r="T5522">
        <v>-188901.28229075298</v>
      </c>
      <c r="U5522">
        <v>-3.1056914636578753E-2</v>
      </c>
      <c r="V5522">
        <v>0.224177025105919</v>
      </c>
      <c r="W5522">
        <v>-3.1548131213048163E-2</v>
      </c>
      <c r="X5522">
        <f t="shared" si="259"/>
        <v>3.1056914636578753E-2</v>
      </c>
      <c r="Y5522">
        <f t="shared" si="260"/>
        <v>0.224177025105919</v>
      </c>
      <c r="Z5522">
        <f t="shared" si="261"/>
        <v>3.1548131213048163E-2</v>
      </c>
      <c r="AA5522">
        <v>0.99118489893213058</v>
      </c>
      <c r="AB5522">
        <v>0.97113108809400628</v>
      </c>
      <c r="AC5522">
        <v>0.99104071690260842</v>
      </c>
      <c r="AD5522">
        <v>13904.210035365426</v>
      </c>
      <c r="AE5522">
        <v>29533.513740933013</v>
      </c>
      <c r="AF5522">
        <v>27828.006462951384</v>
      </c>
      <c r="AG5522">
        <v>13940.965343043425</v>
      </c>
      <c r="AH5522">
        <v>29581.09562863877</v>
      </c>
      <c r="AI5522">
        <v>27896.735856304142</v>
      </c>
      <c r="AJ5522">
        <v>1</v>
      </c>
      <c r="AK5522">
        <v>0</v>
      </c>
      <c r="AL5522">
        <v>1</v>
      </c>
    </row>
    <row r="5523" spans="1:38" x14ac:dyDescent="0.25">
      <c r="A5523">
        <v>116792279.03376405</v>
      </c>
      <c r="B5523">
        <v>5987717.0224467777</v>
      </c>
      <c r="C5523">
        <v>6144795.2089651022</v>
      </c>
      <c r="D5523">
        <v>4662677.53459707</v>
      </c>
      <c r="E5523">
        <v>6137811.3482763404</v>
      </c>
      <c r="F5523">
        <v>162459.22602380405</v>
      </c>
      <c r="G5523">
        <v>295007.40248857485</v>
      </c>
      <c r="H5523">
        <v>165176.15169883269</v>
      </c>
      <c r="I5523">
        <v>2.6438509421238335E-2</v>
      </c>
      <c r="J5523">
        <v>6.3269956006955175E-2</v>
      </c>
      <c r="K5523">
        <v>2.6911246098369986E-2</v>
      </c>
      <c r="L5523">
        <v>3095.5048622988793</v>
      </c>
      <c r="M5523">
        <v>5682.73688378311</v>
      </c>
      <c r="N5523">
        <v>3136.7365453168491</v>
      </c>
      <c r="O5523">
        <v>1.9257417064245601E-2</v>
      </c>
      <c r="P5523">
        <v>3.6408075552343683E-2</v>
      </c>
      <c r="Q5523">
        <v>2.0096397821196758E-2</v>
      </c>
      <c r="R5523">
        <v>-157078.18651832454</v>
      </c>
      <c r="S5523">
        <v>1325039.4878497077</v>
      </c>
      <c r="T5523">
        <v>-150094.32582956273</v>
      </c>
      <c r="U5523">
        <v>-2.6233401800631058E-2</v>
      </c>
      <c r="V5523">
        <v>0.22129293733862077</v>
      </c>
      <c r="W5523">
        <v>-2.5067037280968443E-2</v>
      </c>
      <c r="X5523">
        <f t="shared" si="259"/>
        <v>2.6233401800631058E-2</v>
      </c>
      <c r="Y5523">
        <f t="shared" si="260"/>
        <v>0.22129293733862077</v>
      </c>
      <c r="Z5523">
        <f t="shared" si="261"/>
        <v>2.5067037280968443E-2</v>
      </c>
      <c r="AA5523">
        <v>0.99186366049030283</v>
      </c>
      <c r="AB5523">
        <v>0.97309197574306761</v>
      </c>
      <c r="AC5523">
        <v>0.99177908741148257</v>
      </c>
      <c r="AD5523">
        <v>13841.614736966363</v>
      </c>
      <c r="AE5523">
        <v>29425.378435398594</v>
      </c>
      <c r="AF5523">
        <v>27696.979877714675</v>
      </c>
      <c r="AG5523">
        <v>13878.370044644362</v>
      </c>
      <c r="AH5523">
        <v>29472.960323104351</v>
      </c>
      <c r="AI5523">
        <v>27765.709271067433</v>
      </c>
      <c r="AJ5523">
        <v>1</v>
      </c>
      <c r="AK5523">
        <v>0</v>
      </c>
      <c r="AL5523">
        <v>1</v>
      </c>
    </row>
    <row r="5524" spans="1:38" x14ac:dyDescent="0.25">
      <c r="A5524">
        <v>116595046.13383721</v>
      </c>
      <c r="B5524">
        <v>5987717.0224467777</v>
      </c>
      <c r="C5524">
        <v>6643893.8946206318</v>
      </c>
      <c r="D5524">
        <v>5120687.9446816724</v>
      </c>
      <c r="E5524">
        <v>6646257.0202606935</v>
      </c>
      <c r="F5524">
        <v>168245.20848311234</v>
      </c>
      <c r="G5524">
        <v>304196.05487699225</v>
      </c>
      <c r="H5524">
        <v>168487.82858159055</v>
      </c>
      <c r="I5524">
        <v>2.5323283476777918E-2</v>
      </c>
      <c r="J5524">
        <v>5.9405310021464819E-2</v>
      </c>
      <c r="K5524">
        <v>2.5350784369001393E-2</v>
      </c>
      <c r="L5524">
        <v>3205.751213179195</v>
      </c>
      <c r="M5524">
        <v>5859.7381840875769</v>
      </c>
      <c r="N5524">
        <v>3199.6261198564753</v>
      </c>
      <c r="O5524">
        <v>1.9922770070163597E-2</v>
      </c>
      <c r="P5524">
        <v>3.755465488010383E-2</v>
      </c>
      <c r="Q5524">
        <v>2.0506181488258078E-2</v>
      </c>
      <c r="R5524">
        <v>-656176.87217385415</v>
      </c>
      <c r="S5524">
        <v>867029.07776510529</v>
      </c>
      <c r="T5524">
        <v>-658539.99781391583</v>
      </c>
      <c r="U5524">
        <v>-0.1095871547893756</v>
      </c>
      <c r="V5524">
        <v>0.1448012781022856</v>
      </c>
      <c r="W5524">
        <v>-0.10998181700056607</v>
      </c>
      <c r="X5524">
        <f t="shared" si="259"/>
        <v>0.1095871547893756</v>
      </c>
      <c r="Y5524">
        <f t="shared" si="260"/>
        <v>0.1448012781022856</v>
      </c>
      <c r="Z5524">
        <f t="shared" si="261"/>
        <v>0.10998181700056607</v>
      </c>
      <c r="AA5524">
        <v>0.99138758301497742</v>
      </c>
      <c r="AB5524">
        <v>0.97174827188367674</v>
      </c>
      <c r="AC5524">
        <v>0.9915533540642989</v>
      </c>
      <c r="AD5524">
        <v>13892.77806448015</v>
      </c>
      <c r="AE5524">
        <v>29515.001907451853</v>
      </c>
      <c r="AF5524">
        <v>27754.984566210325</v>
      </c>
      <c r="AG5524">
        <v>13929.533372158148</v>
      </c>
      <c r="AH5524">
        <v>29562.58379515761</v>
      </c>
      <c r="AI5524">
        <v>27823.713959563083</v>
      </c>
      <c r="AJ5524">
        <v>0</v>
      </c>
      <c r="AK5524">
        <v>0</v>
      </c>
      <c r="AL5524">
        <v>0</v>
      </c>
    </row>
    <row r="5525" spans="1:38" x14ac:dyDescent="0.25">
      <c r="A5525">
        <v>116847502.28735766</v>
      </c>
      <c r="B5525">
        <v>5987717.0224467926</v>
      </c>
      <c r="C5525">
        <v>6223166.2503937054</v>
      </c>
      <c r="D5525">
        <v>4719707.4907457475</v>
      </c>
      <c r="E5525">
        <v>6215132.7659702422</v>
      </c>
      <c r="F5525">
        <v>167267.95514301493</v>
      </c>
      <c r="G5525">
        <v>300246.59992623329</v>
      </c>
      <c r="H5525">
        <v>168693.93161980031</v>
      </c>
      <c r="I5525">
        <v>2.6878271994169013E-2</v>
      </c>
      <c r="J5525">
        <v>6.3615510180439636E-2</v>
      </c>
      <c r="K5525">
        <v>2.7142450205320041E-2</v>
      </c>
      <c r="L5525">
        <v>3187.1305873150409</v>
      </c>
      <c r="M5525">
        <v>5783.6597090046116</v>
      </c>
      <c r="N5525">
        <v>3203.5400682406589</v>
      </c>
      <c r="O5525">
        <v>1.9815009240303692E-2</v>
      </c>
      <c r="P5525">
        <v>3.7033737402668174E-2</v>
      </c>
      <c r="Q5525">
        <v>2.0512801170068914E-2</v>
      </c>
      <c r="R5525">
        <v>-235449.22794691287</v>
      </c>
      <c r="S5525">
        <v>1268009.5317010451</v>
      </c>
      <c r="T5525">
        <v>-227415.74352344964</v>
      </c>
      <c r="U5525">
        <v>-3.9322036606649791E-2</v>
      </c>
      <c r="V5525">
        <v>0.21176844646257043</v>
      </c>
      <c r="W5525">
        <v>-3.7980375938093267E-2</v>
      </c>
      <c r="X5525">
        <f t="shared" si="259"/>
        <v>3.9322036606649791E-2</v>
      </c>
      <c r="Y5525">
        <f t="shared" si="260"/>
        <v>0.21176844646257043</v>
      </c>
      <c r="Z5525">
        <f t="shared" si="261"/>
        <v>3.7980375938093267E-2</v>
      </c>
      <c r="AA5525">
        <v>0.9913977126564214</v>
      </c>
      <c r="AB5525">
        <v>0.97212367760925122</v>
      </c>
      <c r="AC5525">
        <v>0.99142394489903785</v>
      </c>
      <c r="AD5525">
        <v>13884.261269441529</v>
      </c>
      <c r="AE5525">
        <v>29476.816410410745</v>
      </c>
      <c r="AF5525">
        <v>27758.556723567155</v>
      </c>
      <c r="AG5525">
        <v>13921.016577119528</v>
      </c>
      <c r="AH5525">
        <v>29524.398298116503</v>
      </c>
      <c r="AI5525">
        <v>27827.286116919913</v>
      </c>
      <c r="AJ5525">
        <v>0</v>
      </c>
      <c r="AK5525">
        <v>0</v>
      </c>
      <c r="AL5525">
        <v>0</v>
      </c>
    </row>
    <row r="5526" spans="1:38" x14ac:dyDescent="0.25">
      <c r="A5526">
        <v>116829871.93463789</v>
      </c>
      <c r="B5526">
        <v>5987717.0224467777</v>
      </c>
      <c r="C5526">
        <v>6222893.4221780421</v>
      </c>
      <c r="D5526">
        <v>4695749.6442153063</v>
      </c>
      <c r="E5526">
        <v>6217893.1266554249</v>
      </c>
      <c r="F5526">
        <v>167791.56212023998</v>
      </c>
      <c r="G5526">
        <v>304317.36137028219</v>
      </c>
      <c r="H5526">
        <v>168235.8224392705</v>
      </c>
      <c r="I5526">
        <v>2.6963592453992588E-2</v>
      </c>
      <c r="J5526">
        <v>6.4806981723391222E-2</v>
      </c>
      <c r="K5526">
        <v>2.7056724683488367E-2</v>
      </c>
      <c r="L5526">
        <v>3197.1074164776778</v>
      </c>
      <c r="M5526">
        <v>5862.0749148877057</v>
      </c>
      <c r="N5526">
        <v>3194.8404600130975</v>
      </c>
      <c r="O5526">
        <v>1.9880595837325609E-2</v>
      </c>
      <c r="P5526">
        <v>3.7542206879381049E-2</v>
      </c>
      <c r="Q5526">
        <v>2.0460564431173979E-2</v>
      </c>
      <c r="R5526">
        <v>-235176.39973126445</v>
      </c>
      <c r="S5526">
        <v>1291967.3782314714</v>
      </c>
      <c r="T5526">
        <v>-230176.10420864727</v>
      </c>
      <c r="U5526">
        <v>-3.9276471959118008E-2</v>
      </c>
      <c r="V5526">
        <v>0.21576961192189592</v>
      </c>
      <c r="W5526">
        <v>-3.8441379802312325E-2</v>
      </c>
      <c r="X5526">
        <f t="shared" si="259"/>
        <v>3.9276471959118008E-2</v>
      </c>
      <c r="Y5526">
        <f t="shared" si="260"/>
        <v>0.21576961192189592</v>
      </c>
      <c r="Z5526">
        <f t="shared" si="261"/>
        <v>3.8441379802312325E-2</v>
      </c>
      <c r="AA5526">
        <v>0.99136228164637064</v>
      </c>
      <c r="AB5526">
        <v>0.9713183162110699</v>
      </c>
      <c r="AC5526">
        <v>0.99145725396832174</v>
      </c>
      <c r="AD5526">
        <v>13888.830690600582</v>
      </c>
      <c r="AE5526">
        <v>29516.166902564943</v>
      </c>
      <c r="AF5526">
        <v>27750.610878272939</v>
      </c>
      <c r="AG5526">
        <v>13925.585998278581</v>
      </c>
      <c r="AH5526">
        <v>29563.7487902707</v>
      </c>
      <c r="AI5526">
        <v>27819.340271625697</v>
      </c>
      <c r="AJ5526">
        <v>0</v>
      </c>
      <c r="AK5526">
        <v>0</v>
      </c>
      <c r="AL5526">
        <v>0</v>
      </c>
    </row>
    <row r="5527" spans="1:38" x14ac:dyDescent="0.25">
      <c r="A5527">
        <v>116721018.89268486</v>
      </c>
      <c r="B5527">
        <v>5987717.0224467777</v>
      </c>
      <c r="C5527">
        <v>6399782.1885941708</v>
      </c>
      <c r="D5527">
        <v>4899540.6819473989</v>
      </c>
      <c r="E5527">
        <v>6397322.2697182326</v>
      </c>
      <c r="F5527">
        <v>162321.91378410402</v>
      </c>
      <c r="G5527">
        <v>298391.74618406262</v>
      </c>
      <c r="H5527">
        <v>165148.8636956251</v>
      </c>
      <c r="I5527">
        <v>2.536366223109868E-2</v>
      </c>
      <c r="J5527">
        <v>6.0901983584604538E-2</v>
      </c>
      <c r="K5527">
        <v>2.5815310958673812E-2</v>
      </c>
      <c r="L5527">
        <v>3092.8885091618636</v>
      </c>
      <c r="M5527">
        <v>5747.9296029606967</v>
      </c>
      <c r="N5527">
        <v>3136.218339292383</v>
      </c>
      <c r="O5527">
        <v>1.9214238205522934E-2</v>
      </c>
      <c r="P5527">
        <v>3.6810697186156212E-2</v>
      </c>
      <c r="Q5527">
        <v>2.0084863867834504E-2</v>
      </c>
      <c r="R5527">
        <v>-412065.16614739317</v>
      </c>
      <c r="S5527">
        <v>1088176.3404993787</v>
      </c>
      <c r="T5527">
        <v>-409605.24727145489</v>
      </c>
      <c r="U5527">
        <v>-6.881841018916586E-2</v>
      </c>
      <c r="V5527">
        <v>0.18173476408788505</v>
      </c>
      <c r="W5527">
        <v>-6.8407582678995202E-2</v>
      </c>
      <c r="X5527">
        <f t="shared" si="259"/>
        <v>6.881841018916586E-2</v>
      </c>
      <c r="Y5527">
        <f t="shared" si="260"/>
        <v>0.18173476408788505</v>
      </c>
      <c r="Z5527">
        <f t="shared" si="261"/>
        <v>6.8407582678995202E-2</v>
      </c>
      <c r="AA5527">
        <v>0.99193030872731947</v>
      </c>
      <c r="AB5527">
        <v>0.97260041929061836</v>
      </c>
      <c r="AC5527">
        <v>0.99182042300447526</v>
      </c>
      <c r="AD5527">
        <v>13840.378516744207</v>
      </c>
      <c r="AE5527">
        <v>29458.70898373377</v>
      </c>
      <c r="AF5527">
        <v>27696.497107462124</v>
      </c>
      <c r="AG5527">
        <v>13877.133824422206</v>
      </c>
      <c r="AH5527">
        <v>29506.290871439527</v>
      </c>
      <c r="AI5527">
        <v>27765.226500814882</v>
      </c>
      <c r="AJ5527">
        <v>0</v>
      </c>
      <c r="AK5527">
        <v>0</v>
      </c>
      <c r="AL5527">
        <v>0</v>
      </c>
    </row>
    <row r="5528" spans="1:38" x14ac:dyDescent="0.25">
      <c r="A5528">
        <v>116929210.50342916</v>
      </c>
      <c r="B5528">
        <v>5987717.0224467777</v>
      </c>
      <c r="C5528">
        <v>5968217.822595438</v>
      </c>
      <c r="D5528">
        <v>4419379.2259971416</v>
      </c>
      <c r="E5528">
        <v>5972393.2578654457</v>
      </c>
      <c r="F5528">
        <v>167643.41725554541</v>
      </c>
      <c r="G5528">
        <v>307281.40138706483</v>
      </c>
      <c r="H5528">
        <v>170385.83853869338</v>
      </c>
      <c r="I5528">
        <v>2.8089359711512878E-2</v>
      </c>
      <c r="J5528">
        <v>6.9530444361839791E-2</v>
      </c>
      <c r="K5528">
        <v>2.8528904776037783E-2</v>
      </c>
      <c r="L5528">
        <v>3194.2846580526229</v>
      </c>
      <c r="M5528">
        <v>5919.1713110672308</v>
      </c>
      <c r="N5528">
        <v>3235.6698049440779</v>
      </c>
      <c r="O5528">
        <v>1.989737583493574E-2</v>
      </c>
      <c r="P5528">
        <v>3.7925073413502368E-2</v>
      </c>
      <c r="Q5528">
        <v>2.0731451827541682E-2</v>
      </c>
      <c r="R5528">
        <v>19499.199851339683</v>
      </c>
      <c r="S5528">
        <v>1568337.7964496361</v>
      </c>
      <c r="T5528">
        <v>15323.764581331983</v>
      </c>
      <c r="U5528">
        <v>3.2565332961195402E-3</v>
      </c>
      <c r="V5528">
        <v>0.2619258376055924</v>
      </c>
      <c r="W5528">
        <v>2.5591998626331527E-3</v>
      </c>
      <c r="X5528">
        <f t="shared" si="259"/>
        <v>3.2565332961195402E-3</v>
      </c>
      <c r="Y5528">
        <f t="shared" si="260"/>
        <v>0.2619258376055924</v>
      </c>
      <c r="Z5528">
        <f t="shared" si="261"/>
        <v>2.5591998626331527E-3</v>
      </c>
      <c r="AA5528">
        <v>0.99130307652287208</v>
      </c>
      <c r="AB5528">
        <v>0.97062560637659467</v>
      </c>
      <c r="AC5528">
        <v>0.99119817534542864</v>
      </c>
      <c r="AD5528">
        <v>13887.539305863853</v>
      </c>
      <c r="AE5528">
        <v>29544.489369073806</v>
      </c>
      <c r="AF5528">
        <v>27787.716782533276</v>
      </c>
      <c r="AG5528">
        <v>13924.294613541852</v>
      </c>
      <c r="AH5528">
        <v>29592.071256779564</v>
      </c>
      <c r="AI5528">
        <v>27856.446175886034</v>
      </c>
      <c r="AJ5528">
        <v>1</v>
      </c>
      <c r="AK5528">
        <v>0</v>
      </c>
      <c r="AL5528">
        <v>1</v>
      </c>
    </row>
    <row r="5529" spans="1:38" x14ac:dyDescent="0.25">
      <c r="A5529">
        <v>116944760.99359845</v>
      </c>
      <c r="B5529">
        <v>5987717.0224467777</v>
      </c>
      <c r="C5529">
        <v>6002713.7030720729</v>
      </c>
      <c r="D5529">
        <v>4482126.9919269029</v>
      </c>
      <c r="E5529">
        <v>6000900.6291030766</v>
      </c>
      <c r="F5529">
        <v>167976.85318164405</v>
      </c>
      <c r="G5529">
        <v>302930.63114214526</v>
      </c>
      <c r="H5529">
        <v>170150.06772925844</v>
      </c>
      <c r="I5529">
        <v>2.7983485718413782E-2</v>
      </c>
      <c r="J5529">
        <v>6.7586356140237988E-2</v>
      </c>
      <c r="K5529">
        <v>2.8354088535322054E-2</v>
      </c>
      <c r="L5529">
        <v>3200.6379600827104</v>
      </c>
      <c r="M5529">
        <v>5835.362286835616</v>
      </c>
      <c r="N5529">
        <v>3231.1924581438966</v>
      </c>
      <c r="O5529">
        <v>1.9913990499798168E-2</v>
      </c>
      <c r="P5529">
        <v>3.7363376988905649E-2</v>
      </c>
      <c r="Q5529">
        <v>2.0689077387653909E-2</v>
      </c>
      <c r="R5529">
        <v>-14996.680625295267</v>
      </c>
      <c r="S5529">
        <v>1505590.0305198748</v>
      </c>
      <c r="T5529">
        <v>-13183.606656298973</v>
      </c>
      <c r="U5529">
        <v>-2.5045740420056007E-3</v>
      </c>
      <c r="V5529">
        <v>0.25144642354936159</v>
      </c>
      <c r="W5529">
        <v>-2.2017751685452429E-3</v>
      </c>
      <c r="X5529">
        <f t="shared" si="259"/>
        <v>2.5045740420056007E-3</v>
      </c>
      <c r="Y5529">
        <f t="shared" si="260"/>
        <v>0.25144642354936159</v>
      </c>
      <c r="Z5529">
        <f t="shared" si="261"/>
        <v>2.2017751685452429E-3</v>
      </c>
      <c r="AA5529">
        <v>0.99138867768441896</v>
      </c>
      <c r="AB5529">
        <v>0.97171625240637649</v>
      </c>
      <c r="AC5529">
        <v>0.99130390678929448</v>
      </c>
      <c r="AD5529">
        <v>13890.444276315771</v>
      </c>
      <c r="AE5529">
        <v>29502.821340882296</v>
      </c>
      <c r="AF5529">
        <v>27783.670675191475</v>
      </c>
      <c r="AG5529">
        <v>13927.19958399377</v>
      </c>
      <c r="AH5529">
        <v>29550.403228588053</v>
      </c>
      <c r="AI5529">
        <v>27852.400068544233</v>
      </c>
      <c r="AJ5529">
        <v>1</v>
      </c>
      <c r="AK5529">
        <v>0</v>
      </c>
      <c r="AL5529">
        <v>1</v>
      </c>
    </row>
    <row r="5530" spans="1:38" x14ac:dyDescent="0.25">
      <c r="A5530">
        <v>116899963.29022039</v>
      </c>
      <c r="B5530">
        <v>5987717.0224467777</v>
      </c>
      <c r="C5530">
        <v>6120920.6493853927</v>
      </c>
      <c r="D5530">
        <v>4577294.7062286241</v>
      </c>
      <c r="E5530">
        <v>6123126.7688876316</v>
      </c>
      <c r="F5530">
        <v>171087.39105961681</v>
      </c>
      <c r="G5530">
        <v>309635.40179457143</v>
      </c>
      <c r="H5530">
        <v>172924.04921107326</v>
      </c>
      <c r="I5530">
        <v>2.7951251267535358E-2</v>
      </c>
      <c r="J5530">
        <v>6.7645939723573037E-2</v>
      </c>
      <c r="K5530">
        <v>2.8241134919780177E-2</v>
      </c>
      <c r="L5530">
        <v>3259.9062784250532</v>
      </c>
      <c r="M5530">
        <v>5964.5164950434055</v>
      </c>
      <c r="N5530">
        <v>3283.8710621708979</v>
      </c>
      <c r="O5530">
        <v>2.0272034230967542E-2</v>
      </c>
      <c r="P5530">
        <v>3.8187444131357183E-2</v>
      </c>
      <c r="Q5530">
        <v>2.1024779263406016E-2</v>
      </c>
      <c r="R5530">
        <v>-133203.62693861499</v>
      </c>
      <c r="S5530">
        <v>1410422.3162181536</v>
      </c>
      <c r="T5530">
        <v>-135409.74644085392</v>
      </c>
      <c r="U5530">
        <v>-2.2246145975045362E-2</v>
      </c>
      <c r="V5530">
        <v>0.23555260058729507</v>
      </c>
      <c r="W5530">
        <v>-2.2614586817184132E-2</v>
      </c>
      <c r="X5530">
        <f t="shared" si="259"/>
        <v>2.2246145975045362E-2</v>
      </c>
      <c r="Y5530">
        <f t="shared" si="260"/>
        <v>0.23555260058729507</v>
      </c>
      <c r="Z5530">
        <f t="shared" si="261"/>
        <v>2.2614586817184132E-2</v>
      </c>
      <c r="AA5530">
        <v>0.99103776853995273</v>
      </c>
      <c r="AB5530">
        <v>0.97054427651796193</v>
      </c>
      <c r="AC5530">
        <v>0.9910465867846231</v>
      </c>
      <c r="AD5530">
        <v>13917.269481492489</v>
      </c>
      <c r="AE5530">
        <v>29566.788721396682</v>
      </c>
      <c r="AF5530">
        <v>27830.924315955672</v>
      </c>
      <c r="AG5530">
        <v>13954.024789170488</v>
      </c>
      <c r="AH5530">
        <v>29614.37060910244</v>
      </c>
      <c r="AI5530">
        <v>27899.65370930843</v>
      </c>
      <c r="AJ5530">
        <v>1</v>
      </c>
      <c r="AK5530">
        <v>0</v>
      </c>
      <c r="AL5530">
        <v>1</v>
      </c>
    </row>
    <row r="5531" spans="1:38" x14ac:dyDescent="0.25">
      <c r="A5531">
        <v>116723848.85915768</v>
      </c>
      <c r="B5531">
        <v>5987717.0224467777</v>
      </c>
      <c r="C5531">
        <v>6619813.792580992</v>
      </c>
      <c r="D5531">
        <v>5043455.4184595589</v>
      </c>
      <c r="E5531">
        <v>6614149.0016089678</v>
      </c>
      <c r="F5531">
        <v>162974.19071281701</v>
      </c>
      <c r="G5531">
        <v>311683.63358121825</v>
      </c>
      <c r="H5531">
        <v>170207.0967533481</v>
      </c>
      <c r="I5531">
        <v>2.4619150299282841E-2</v>
      </c>
      <c r="J5531">
        <v>6.179962103767677E-2</v>
      </c>
      <c r="K5531">
        <v>2.5733786268187075E-2</v>
      </c>
      <c r="L5531">
        <v>3105.3170209418008</v>
      </c>
      <c r="M5531">
        <v>6003.9716484474484</v>
      </c>
      <c r="N5531">
        <v>3232.2754536136758</v>
      </c>
      <c r="O5531">
        <v>1.929024059486768E-2</v>
      </c>
      <c r="P5531">
        <v>3.8448713772611026E-2</v>
      </c>
      <c r="Q5531">
        <v>2.0699104030973418E-2</v>
      </c>
      <c r="R5531">
        <v>-632096.77013421431</v>
      </c>
      <c r="S5531">
        <v>944261.60398721881</v>
      </c>
      <c r="T5531">
        <v>-626431.97916219011</v>
      </c>
      <c r="U5531">
        <v>-0.10556557161345591</v>
      </c>
      <c r="V5531">
        <v>0.15769977112267783</v>
      </c>
      <c r="W5531">
        <v>-0.10461950302825257</v>
      </c>
      <c r="X5531">
        <f t="shared" si="259"/>
        <v>0.10556557161345591</v>
      </c>
      <c r="Y5531">
        <f t="shared" si="260"/>
        <v>0.15769977112267783</v>
      </c>
      <c r="Z5531">
        <f t="shared" si="261"/>
        <v>0.10461950302825257</v>
      </c>
      <c r="AA5531">
        <v>0.9919217445830919</v>
      </c>
      <c r="AB5531">
        <v>0.97018767813669859</v>
      </c>
      <c r="AC5531">
        <v>0.9913357197179169</v>
      </c>
      <c r="AD5531">
        <v>13846.241668098908</v>
      </c>
      <c r="AE5531">
        <v>29586.054041209354</v>
      </c>
      <c r="AF5531">
        <v>27784.649874851941</v>
      </c>
      <c r="AG5531">
        <v>13882.996975776907</v>
      </c>
      <c r="AH5531">
        <v>29633.635928915111</v>
      </c>
      <c r="AI5531">
        <v>27853.379268204699</v>
      </c>
      <c r="AJ5531">
        <v>0</v>
      </c>
      <c r="AK5531">
        <v>0</v>
      </c>
      <c r="AL5531">
        <v>0</v>
      </c>
    </row>
    <row r="5532" spans="1:38" x14ac:dyDescent="0.25">
      <c r="A5532">
        <v>116796630.87097792</v>
      </c>
      <c r="B5532">
        <v>5987717.0224467926</v>
      </c>
      <c r="C5532">
        <v>6357218.0148813324</v>
      </c>
      <c r="D5532">
        <v>4845906.642973925</v>
      </c>
      <c r="E5532">
        <v>6356918.9962517433</v>
      </c>
      <c r="F5532">
        <v>177814.06577047161</v>
      </c>
      <c r="G5532">
        <v>307044.83968761633</v>
      </c>
      <c r="H5532">
        <v>177109.3272419018</v>
      </c>
      <c r="I5532">
        <v>2.797042123681058E-2</v>
      </c>
      <c r="J5532">
        <v>6.33616910744247E-2</v>
      </c>
      <c r="K5532">
        <v>2.7860875267772253E-2</v>
      </c>
      <c r="L5532">
        <v>3388.076618664782</v>
      </c>
      <c r="M5532">
        <v>5914.6144156015362</v>
      </c>
      <c r="N5532">
        <v>3363.3505416029161</v>
      </c>
      <c r="O5532">
        <v>2.1083073778447127E-2</v>
      </c>
      <c r="P5532">
        <v>3.789807441008454E-2</v>
      </c>
      <c r="Q5532">
        <v>2.15507723980519E-2</v>
      </c>
      <c r="R5532">
        <v>-369500.99243453983</v>
      </c>
      <c r="S5532">
        <v>1141810.3794728676</v>
      </c>
      <c r="T5532">
        <v>-369201.97380495071</v>
      </c>
      <c r="U5532">
        <v>-6.1709828812776577E-2</v>
      </c>
      <c r="V5532">
        <v>0.19069210772527181</v>
      </c>
      <c r="W5532">
        <v>-6.1659890141916182E-2</v>
      </c>
      <c r="X5532">
        <f t="shared" si="259"/>
        <v>6.1709828812776577E-2</v>
      </c>
      <c r="Y5532">
        <f t="shared" si="260"/>
        <v>0.19069210772527181</v>
      </c>
      <c r="Z5532">
        <f t="shared" si="261"/>
        <v>6.1659890141916182E-2</v>
      </c>
      <c r="AA5532">
        <v>0.99033937767511782</v>
      </c>
      <c r="AB5532">
        <v>0.97104655553086938</v>
      </c>
      <c r="AC5532">
        <v>0.99061165893832825</v>
      </c>
      <c r="AD5532">
        <v>13973.64996942777</v>
      </c>
      <c r="AE5532">
        <v>29542.2389904517</v>
      </c>
      <c r="AF5532">
        <v>27900.803167916594</v>
      </c>
      <c r="AG5532">
        <v>14010.405277105769</v>
      </c>
      <c r="AH5532">
        <v>29589.820878157458</v>
      </c>
      <c r="AI5532">
        <v>27969.532561269352</v>
      </c>
      <c r="AJ5532">
        <v>0</v>
      </c>
      <c r="AK5532">
        <v>0</v>
      </c>
      <c r="AL5532">
        <v>0</v>
      </c>
    </row>
    <row r="5533" spans="1:38" x14ac:dyDescent="0.25">
      <c r="A5533">
        <v>116783773.97353855</v>
      </c>
      <c r="B5533">
        <v>5987717.0224467777</v>
      </c>
      <c r="C5533">
        <v>6361467.7560416227</v>
      </c>
      <c r="D5533">
        <v>4816132.8179466426</v>
      </c>
      <c r="E5533">
        <v>6350705.9417179469</v>
      </c>
      <c r="F5533">
        <v>173743.93847676646</v>
      </c>
      <c r="G5533">
        <v>307580.69225379784</v>
      </c>
      <c r="H5533">
        <v>174932.21480579965</v>
      </c>
      <c r="I5533">
        <v>2.7311926294330127E-2</v>
      </c>
      <c r="J5533">
        <v>6.3864661520056418E-2</v>
      </c>
      <c r="K5533">
        <v>2.7545318018374232E-2</v>
      </c>
      <c r="L5533">
        <v>3310.5242436091871</v>
      </c>
      <c r="M5533">
        <v>5924.9365604576378</v>
      </c>
      <c r="N5533">
        <v>3322.0066304429361</v>
      </c>
      <c r="O5533">
        <v>2.0592608029001362E-2</v>
      </c>
      <c r="P5533">
        <v>3.7958872125323083E-2</v>
      </c>
      <c r="Q5533">
        <v>2.1282864988974498E-2</v>
      </c>
      <c r="R5533">
        <v>-373750.73359484505</v>
      </c>
      <c r="S5533">
        <v>1171584.204500135</v>
      </c>
      <c r="T5533">
        <v>-362988.91927116923</v>
      </c>
      <c r="U5533">
        <v>-6.2419571966030922E-2</v>
      </c>
      <c r="V5533">
        <v>0.19566459138067072</v>
      </c>
      <c r="W5533">
        <v>-6.0622256848544262E-2</v>
      </c>
      <c r="X5533">
        <f t="shared" si="259"/>
        <v>6.2419571966030922E-2</v>
      </c>
      <c r="Y5533">
        <f t="shared" si="260"/>
        <v>0.19566459138067072</v>
      </c>
      <c r="Z5533">
        <f t="shared" si="261"/>
        <v>6.0622256848544262E-2</v>
      </c>
      <c r="AA5533">
        <v>0.99068579827871917</v>
      </c>
      <c r="AB5533">
        <v>0.97093041010084191</v>
      </c>
      <c r="AC5533">
        <v>0.99083632423258872</v>
      </c>
      <c r="AD5533">
        <v>13939.796142094625</v>
      </c>
      <c r="AE5533">
        <v>29547.334000384493</v>
      </c>
      <c r="AF5533">
        <v>27864.661957979773</v>
      </c>
      <c r="AG5533">
        <v>13976.551449772624</v>
      </c>
      <c r="AH5533">
        <v>29594.915888090251</v>
      </c>
      <c r="AI5533">
        <v>27933.391351332531</v>
      </c>
      <c r="AJ5533">
        <v>0</v>
      </c>
      <c r="AK5533">
        <v>0</v>
      </c>
      <c r="AL5533">
        <v>0</v>
      </c>
    </row>
    <row r="5534" spans="1:38" x14ac:dyDescent="0.25">
      <c r="A5534">
        <v>116684622.29321139</v>
      </c>
      <c r="B5534">
        <v>5987717.0224467777</v>
      </c>
      <c r="C5534">
        <v>6298121.2516861102</v>
      </c>
      <c r="D5534">
        <v>4765116.4377956958</v>
      </c>
      <c r="E5534">
        <v>6307293.839183257</v>
      </c>
      <c r="F5534">
        <v>167706.40028072023</v>
      </c>
      <c r="G5534">
        <v>307403.44146834576</v>
      </c>
      <c r="H5534">
        <v>170232.49279872258</v>
      </c>
      <c r="I5534">
        <v>2.662800438080205E-2</v>
      </c>
      <c r="J5534">
        <v>6.4511212995783176E-2</v>
      </c>
      <c r="K5534">
        <v>2.6989783120801344E-2</v>
      </c>
      <c r="L5534">
        <v>3195.4847392387928</v>
      </c>
      <c r="M5534">
        <v>5921.5221729959303</v>
      </c>
      <c r="N5534">
        <v>3232.7577308843538</v>
      </c>
      <c r="O5534">
        <v>1.9860711496033131E-2</v>
      </c>
      <c r="P5534">
        <v>3.793743632699996E-2</v>
      </c>
      <c r="Q5534">
        <v>2.0711319993925205E-2</v>
      </c>
      <c r="R5534">
        <v>-310404.22923933249</v>
      </c>
      <c r="S5534">
        <v>1222600.5846510818</v>
      </c>
      <c r="T5534">
        <v>-319576.81673647929</v>
      </c>
      <c r="U5534">
        <v>-5.1840163467259372E-2</v>
      </c>
      <c r="V5534">
        <v>0.20418476358648743</v>
      </c>
      <c r="W5534">
        <v>-5.3372064100298731E-2</v>
      </c>
      <c r="X5534">
        <f t="shared" si="259"/>
        <v>5.1840163467259372E-2</v>
      </c>
      <c r="Y5534">
        <f t="shared" si="260"/>
        <v>0.20418476358648743</v>
      </c>
      <c r="Z5534">
        <f t="shared" si="261"/>
        <v>5.3372064100298731E-2</v>
      </c>
      <c r="AA5534">
        <v>0.99135816703687818</v>
      </c>
      <c r="AB5534">
        <v>0.9707690497941035</v>
      </c>
      <c r="AC5534">
        <v>0.99126385647811699</v>
      </c>
      <c r="AD5534">
        <v>13888.088470819806</v>
      </c>
      <c r="AE5534">
        <v>29545.649642102602</v>
      </c>
      <c r="AF5534">
        <v>27785.085824412388</v>
      </c>
      <c r="AG5534">
        <v>13924.843778497805</v>
      </c>
      <c r="AH5534">
        <v>29593.231529808359</v>
      </c>
      <c r="AI5534">
        <v>27853.815217765146</v>
      </c>
      <c r="AJ5534">
        <v>0</v>
      </c>
      <c r="AK5534">
        <v>0</v>
      </c>
      <c r="AL5534">
        <v>0</v>
      </c>
    </row>
    <row r="5535" spans="1:38" x14ac:dyDescent="0.25">
      <c r="A5535">
        <v>116815966.07062188</v>
      </c>
      <c r="B5535">
        <v>5987717.0224467777</v>
      </c>
      <c r="C5535">
        <v>5845628.9347061142</v>
      </c>
      <c r="D5535">
        <v>4328854.8083198639</v>
      </c>
      <c r="E5535">
        <v>5845318.6698895777</v>
      </c>
      <c r="F5535">
        <v>161438.34633771973</v>
      </c>
      <c r="G5535">
        <v>303420.52730468055</v>
      </c>
      <c r="H5535">
        <v>167355.79186737581</v>
      </c>
      <c r="I5535">
        <v>2.7616933633820524E-2</v>
      </c>
      <c r="J5535">
        <v>7.0092562753899704E-2</v>
      </c>
      <c r="K5535">
        <v>2.8630738770404333E-2</v>
      </c>
      <c r="L5535">
        <v>3076.0529782203898</v>
      </c>
      <c r="M5535">
        <v>5844.7991720411346</v>
      </c>
      <c r="N5535">
        <v>3178.1284587498117</v>
      </c>
      <c r="O5535">
        <v>1.9141128377743778E-2</v>
      </c>
      <c r="P5535">
        <v>3.7447245505994868E-2</v>
      </c>
      <c r="Q5535">
        <v>2.0362060892304634E-2</v>
      </c>
      <c r="R5535">
        <v>142088.08774066344</v>
      </c>
      <c r="S5535">
        <v>1658862.2141269138</v>
      </c>
      <c r="T5535">
        <v>142398.35255720001</v>
      </c>
      <c r="U5535">
        <v>2.3729926983523612E-2</v>
      </c>
      <c r="V5535">
        <v>0.27704419028290156</v>
      </c>
      <c r="W5535">
        <v>2.3781743863876079E-2</v>
      </c>
      <c r="X5535">
        <f t="shared" si="259"/>
        <v>2.3729926983523612E-2</v>
      </c>
      <c r="Y5535">
        <f t="shared" si="260"/>
        <v>0.27704419028290156</v>
      </c>
      <c r="Z5535">
        <f t="shared" si="261"/>
        <v>2.3781743863876079E-2</v>
      </c>
      <c r="AA5535">
        <v>0.99201979463772849</v>
      </c>
      <c r="AB5535">
        <v>0.97143312425427075</v>
      </c>
      <c r="AC5535">
        <v>0.99153038474283617</v>
      </c>
      <c r="AD5535">
        <v>13832.39866885839</v>
      </c>
      <c r="AE5535">
        <v>29507.542951053107</v>
      </c>
      <c r="AF5535">
        <v>27735.285970761881</v>
      </c>
      <c r="AG5535">
        <v>13869.153976536389</v>
      </c>
      <c r="AH5535">
        <v>29555.124838758864</v>
      </c>
      <c r="AI5535">
        <v>27804.015364114639</v>
      </c>
      <c r="AJ5535">
        <v>1</v>
      </c>
      <c r="AK5535">
        <v>0</v>
      </c>
      <c r="AL5535">
        <v>1</v>
      </c>
    </row>
    <row r="5536" spans="1:38" x14ac:dyDescent="0.25">
      <c r="A5536">
        <v>116930416.61273363</v>
      </c>
      <c r="B5536">
        <v>5987717.0224467777</v>
      </c>
      <c r="C5536">
        <v>6325421.4256085651</v>
      </c>
      <c r="D5536">
        <v>4827317.6495094774</v>
      </c>
      <c r="E5536">
        <v>6317504.0627049524</v>
      </c>
      <c r="F5536">
        <v>158998.9910499012</v>
      </c>
      <c r="G5536">
        <v>298351.33657392289</v>
      </c>
      <c r="H5536">
        <v>165788.90913992291</v>
      </c>
      <c r="I5536">
        <v>2.5136505594108145E-2</v>
      </c>
      <c r="J5536">
        <v>6.1804786474790929E-2</v>
      </c>
      <c r="K5536">
        <v>2.6242786311551247E-2</v>
      </c>
      <c r="L5536">
        <v>3029.5734009188809</v>
      </c>
      <c r="M5536">
        <v>5747.1511913680961</v>
      </c>
      <c r="N5536">
        <v>3148.3729627966818</v>
      </c>
      <c r="O5536">
        <v>1.8818167588385643E-2</v>
      </c>
      <c r="P5536">
        <v>3.6769208879105487E-2</v>
      </c>
      <c r="Q5536">
        <v>2.0142707098478513E-2</v>
      </c>
      <c r="R5536">
        <v>-337704.40316178743</v>
      </c>
      <c r="S5536">
        <v>1160399.3729373002</v>
      </c>
      <c r="T5536">
        <v>-329787.04025817476</v>
      </c>
      <c r="U5536">
        <v>-5.6399526212711756E-2</v>
      </c>
      <c r="V5536">
        <v>0.19379662876304782</v>
      </c>
      <c r="W5536">
        <v>-5.5077258832016904E-2</v>
      </c>
      <c r="X5536">
        <f t="shared" si="259"/>
        <v>5.6399526212711756E-2</v>
      </c>
      <c r="Y5536">
        <f t="shared" si="260"/>
        <v>0.19379662876304782</v>
      </c>
      <c r="Z5536">
        <f t="shared" si="261"/>
        <v>5.5077258832016904E-2</v>
      </c>
      <c r="AA5536">
        <v>0.99221106720073449</v>
      </c>
      <c r="AB5536">
        <v>0.97248227261580944</v>
      </c>
      <c r="AC5536">
        <v>0.9917191122770076</v>
      </c>
      <c r="AD5536">
        <v>13810.139051089311</v>
      </c>
      <c r="AE5536">
        <v>29458.313245988604</v>
      </c>
      <c r="AF5536">
        <v>27707.799625781838</v>
      </c>
      <c r="AG5536">
        <v>13846.894358767309</v>
      </c>
      <c r="AH5536">
        <v>29505.895133694361</v>
      </c>
      <c r="AI5536">
        <v>27776.529019134596</v>
      </c>
      <c r="AJ5536">
        <v>0</v>
      </c>
      <c r="AK5536">
        <v>0</v>
      </c>
      <c r="AL5536">
        <v>0</v>
      </c>
    </row>
    <row r="5537" spans="1:38" x14ac:dyDescent="0.25">
      <c r="A5537">
        <v>116869619.19042702</v>
      </c>
      <c r="B5537">
        <v>5987717.0224467777</v>
      </c>
      <c r="C5537">
        <v>6147218.6264120778</v>
      </c>
      <c r="D5537">
        <v>4632135.476723358</v>
      </c>
      <c r="E5537">
        <v>6146047.8666398823</v>
      </c>
      <c r="F5537">
        <v>168676.23902494626</v>
      </c>
      <c r="G5537">
        <v>304099.12484987389</v>
      </c>
      <c r="H5537">
        <v>169937.60026533401</v>
      </c>
      <c r="I5537">
        <v>2.743944038369054E-2</v>
      </c>
      <c r="J5537">
        <v>6.5649877119955277E-2</v>
      </c>
      <c r="K5537">
        <v>2.7649898593816342E-2</v>
      </c>
      <c r="L5537">
        <v>3213.9640870842495</v>
      </c>
      <c r="M5537">
        <v>5857.8710179229147</v>
      </c>
      <c r="N5537">
        <v>3227.1576477192366</v>
      </c>
      <c r="O5537">
        <v>1.9995895296620068E-2</v>
      </c>
      <c r="P5537">
        <v>3.7518879531272517E-2</v>
      </c>
      <c r="Q5537">
        <v>2.0669512633983391E-2</v>
      </c>
      <c r="R5537">
        <v>-159501.60396530014</v>
      </c>
      <c r="S5537">
        <v>1355581.5457234196</v>
      </c>
      <c r="T5537">
        <v>-158330.84419310465</v>
      </c>
      <c r="U5537">
        <v>-2.6638133259698125E-2</v>
      </c>
      <c r="V5537">
        <v>0.22639372245575567</v>
      </c>
      <c r="W5537">
        <v>-2.6442606355569803E-2</v>
      </c>
      <c r="X5537">
        <f t="shared" si="259"/>
        <v>2.6638133259698125E-2</v>
      </c>
      <c r="Y5537">
        <f t="shared" si="260"/>
        <v>0.22639372245575567</v>
      </c>
      <c r="Z5537">
        <f t="shared" si="261"/>
        <v>2.6442606355569803E-2</v>
      </c>
      <c r="AA5537">
        <v>0.99130915709742706</v>
      </c>
      <c r="AB5537">
        <v>0.97155267408902102</v>
      </c>
      <c r="AC5537">
        <v>0.99134236185460189</v>
      </c>
      <c r="AD5537">
        <v>13896.51879989852</v>
      </c>
      <c r="AE5537">
        <v>29514.070683430764</v>
      </c>
      <c r="AF5537">
        <v>27780.019675353607</v>
      </c>
      <c r="AG5537">
        <v>13933.274107576519</v>
      </c>
      <c r="AH5537">
        <v>29561.652571136521</v>
      </c>
      <c r="AI5537">
        <v>27848.749068706366</v>
      </c>
      <c r="AJ5537">
        <v>1</v>
      </c>
      <c r="AK5537">
        <v>0</v>
      </c>
      <c r="AL5537">
        <v>1</v>
      </c>
    </row>
    <row r="5538" spans="1:38" x14ac:dyDescent="0.25">
      <c r="A5538">
        <v>116770559.6180013</v>
      </c>
      <c r="B5538">
        <v>5987717.0224467777</v>
      </c>
      <c r="C5538">
        <v>6322088.943121627</v>
      </c>
      <c r="D5538">
        <v>4846501.3370146388</v>
      </c>
      <c r="E5538">
        <v>6334252.8819107218</v>
      </c>
      <c r="F5538">
        <v>169424.69208812548</v>
      </c>
      <c r="G5538">
        <v>298264.1450995006</v>
      </c>
      <c r="H5538">
        <v>166520.75794716884</v>
      </c>
      <c r="I5538">
        <v>2.6798846649011155E-2</v>
      </c>
      <c r="J5538">
        <v>6.1542156776382147E-2</v>
      </c>
      <c r="K5538">
        <v>2.6288934315002909E-2</v>
      </c>
      <c r="L5538">
        <v>3228.2251429379457</v>
      </c>
      <c r="M5538">
        <v>5745.4716192506794</v>
      </c>
      <c r="N5538">
        <v>3162.2709551867861</v>
      </c>
      <c r="O5538">
        <v>2.0087133915696088E-2</v>
      </c>
      <c r="P5538">
        <v>3.6817336978659902E-2</v>
      </c>
      <c r="Q5538">
        <v>2.0264027583887862E-2</v>
      </c>
      <c r="R5538">
        <v>-334371.9206748493</v>
      </c>
      <c r="S5538">
        <v>1141215.6854321389</v>
      </c>
      <c r="T5538">
        <v>-346535.8594639441</v>
      </c>
      <c r="U5538">
        <v>-5.5842973110010796E-2</v>
      </c>
      <c r="V5538">
        <v>0.19059278872965188</v>
      </c>
      <c r="W5538">
        <v>-5.7874455015968371E-2</v>
      </c>
      <c r="X5538">
        <f t="shared" si="259"/>
        <v>5.5842973110010796E-2</v>
      </c>
      <c r="Y5538">
        <f t="shared" si="260"/>
        <v>0.19059278872965188</v>
      </c>
      <c r="Z5538">
        <f t="shared" si="261"/>
        <v>5.7874455015968371E-2</v>
      </c>
      <c r="AA5538">
        <v>0.99119013609364737</v>
      </c>
      <c r="AB5538">
        <v>0.97255700067487227</v>
      </c>
      <c r="AC5538">
        <v>0.99166365663099365</v>
      </c>
      <c r="AD5538">
        <v>13902.991660900074</v>
      </c>
      <c r="AE5538">
        <v>29457.459183370709</v>
      </c>
      <c r="AF5538">
        <v>27720.669944547044</v>
      </c>
      <c r="AG5538">
        <v>13939.746968578072</v>
      </c>
      <c r="AH5538">
        <v>29505.041071076466</v>
      </c>
      <c r="AI5538">
        <v>27789.399337899802</v>
      </c>
      <c r="AJ5538">
        <v>0</v>
      </c>
      <c r="AK5538">
        <v>0</v>
      </c>
      <c r="AL5538">
        <v>0</v>
      </c>
    </row>
    <row r="5539" spans="1:38" x14ac:dyDescent="0.25">
      <c r="A5539">
        <v>116805359.98786938</v>
      </c>
      <c r="B5539">
        <v>5987717.0224467777</v>
      </c>
      <c r="C5539">
        <v>6356001.4992541429</v>
      </c>
      <c r="D5539">
        <v>4848645.8857466336</v>
      </c>
      <c r="E5539">
        <v>6353766.6627487661</v>
      </c>
      <c r="F5539">
        <v>166144.59002192781</v>
      </c>
      <c r="G5539">
        <v>301044.68349651352</v>
      </c>
      <c r="H5539">
        <v>169652.15051042414</v>
      </c>
      <c r="I5539">
        <v>2.613979717302212E-2</v>
      </c>
      <c r="J5539">
        <v>6.2088403770933713E-2</v>
      </c>
      <c r="K5539">
        <v>2.6701035702974531E-2</v>
      </c>
      <c r="L5539">
        <v>3165.7259414874616</v>
      </c>
      <c r="M5539">
        <v>5799.0332179501975</v>
      </c>
      <c r="N5539">
        <v>3221.7368852855038</v>
      </c>
      <c r="O5539">
        <v>1.9680668932447434E-2</v>
      </c>
      <c r="P5539">
        <v>3.7137807235195996E-2</v>
      </c>
      <c r="Q5539">
        <v>2.0632446635742197E-2</v>
      </c>
      <c r="R5539">
        <v>-368284.47680736519</v>
      </c>
      <c r="S5539">
        <v>1139071.136700144</v>
      </c>
      <c r="T5539">
        <v>-366049.64030198846</v>
      </c>
      <c r="U5539">
        <v>-6.1506660289178477E-2</v>
      </c>
      <c r="V5539">
        <v>0.19023463073321428</v>
      </c>
      <c r="W5539">
        <v>-6.1133423461686667E-2</v>
      </c>
      <c r="X5539">
        <f t="shared" si="259"/>
        <v>6.1506660289178477E-2</v>
      </c>
      <c r="Y5539">
        <f t="shared" si="260"/>
        <v>0.19023463073321428</v>
      </c>
      <c r="Z5539">
        <f t="shared" si="261"/>
        <v>6.1133423461686667E-2</v>
      </c>
      <c r="AA5539">
        <v>0.99148319439339272</v>
      </c>
      <c r="AB5539">
        <v>0.97175125858228717</v>
      </c>
      <c r="AC5539">
        <v>0.99125690338176009</v>
      </c>
      <c r="AD5539">
        <v>13874.409414460913</v>
      </c>
      <c r="AE5539">
        <v>29484.573055571131</v>
      </c>
      <c r="AF5539">
        <v>27775.107369382149</v>
      </c>
      <c r="AG5539">
        <v>13911.164722138912</v>
      </c>
      <c r="AH5539">
        <v>29532.154943276888</v>
      </c>
      <c r="AI5539">
        <v>27843.836762734907</v>
      </c>
      <c r="AJ5539">
        <v>0</v>
      </c>
      <c r="AK5539">
        <v>0</v>
      </c>
      <c r="AL5539">
        <v>0</v>
      </c>
    </row>
    <row r="5540" spans="1:38" x14ac:dyDescent="0.25">
      <c r="A5540">
        <v>116940803.27190545</v>
      </c>
      <c r="B5540">
        <v>5987717.0224467777</v>
      </c>
      <c r="C5540">
        <v>6055163.810658427</v>
      </c>
      <c r="D5540">
        <v>4593648.4514938723</v>
      </c>
      <c r="E5540">
        <v>6068064.2560281297</v>
      </c>
      <c r="F5540">
        <v>173998.72732378531</v>
      </c>
      <c r="G5540">
        <v>297347.80732294463</v>
      </c>
      <c r="H5540">
        <v>169985.53068834383</v>
      </c>
      <c r="I5540">
        <v>2.8735593745211167E-2</v>
      </c>
      <c r="J5540">
        <v>6.4730205296020416E-2</v>
      </c>
      <c r="K5540">
        <v>2.8013139531190195E-2</v>
      </c>
      <c r="L5540">
        <v>3315.3790009172817</v>
      </c>
      <c r="M5540">
        <v>5727.8201758058331</v>
      </c>
      <c r="N5540">
        <v>3228.0678584726188</v>
      </c>
      <c r="O5540">
        <v>2.0625999269197646E-2</v>
      </c>
      <c r="P5540">
        <v>3.6673693029534035E-2</v>
      </c>
      <c r="Q5540">
        <v>2.0668450839323851E-2</v>
      </c>
      <c r="R5540">
        <v>-67446.788211649284</v>
      </c>
      <c r="S5540">
        <v>1394068.5709529053</v>
      </c>
      <c r="T5540">
        <v>-80347.233581352048</v>
      </c>
      <c r="U5540">
        <v>-1.1264191002815345E-2</v>
      </c>
      <c r="V5540">
        <v>0.2328213851334015</v>
      </c>
      <c r="W5540">
        <v>-1.341867581252521E-2</v>
      </c>
      <c r="X5540">
        <f t="shared" si="259"/>
        <v>1.1264191002815345E-2</v>
      </c>
      <c r="Y5540">
        <f t="shared" si="260"/>
        <v>0.2328213851334015</v>
      </c>
      <c r="Z5540">
        <f t="shared" si="261"/>
        <v>1.341867581252521E-2</v>
      </c>
      <c r="AA5540">
        <v>0.99067252089039415</v>
      </c>
      <c r="AB5540">
        <v>0.9726077835539525</v>
      </c>
      <c r="AC5540">
        <v>0.99127569248998826</v>
      </c>
      <c r="AD5540">
        <v>13941.938538743836</v>
      </c>
      <c r="AE5540">
        <v>29448.468292288959</v>
      </c>
      <c r="AF5540">
        <v>27780.843701047659</v>
      </c>
      <c r="AG5540">
        <v>13978.693846421835</v>
      </c>
      <c r="AH5540">
        <v>29496.050179994716</v>
      </c>
      <c r="AI5540">
        <v>27849.573094400417</v>
      </c>
      <c r="AJ5540">
        <v>1</v>
      </c>
      <c r="AK5540">
        <v>0</v>
      </c>
      <c r="AL5540">
        <v>1</v>
      </c>
    </row>
    <row r="5541" spans="1:38" x14ac:dyDescent="0.25">
      <c r="A5541">
        <v>116789474.1542898</v>
      </c>
      <c r="B5541">
        <v>5987717.0224467777</v>
      </c>
      <c r="C5541">
        <v>6333788.3162563592</v>
      </c>
      <c r="D5541">
        <v>4785900.6046868032</v>
      </c>
      <c r="E5541">
        <v>6325879.6609323872</v>
      </c>
      <c r="F5541">
        <v>167483.00640941079</v>
      </c>
      <c r="G5541">
        <v>304487.04565437534</v>
      </c>
      <c r="H5541">
        <v>170224.7746249194</v>
      </c>
      <c r="I5541">
        <v>2.6442785588452235E-2</v>
      </c>
      <c r="J5541">
        <v>6.3621681853608295E-2</v>
      </c>
      <c r="K5541">
        <v>2.6909265390582776E-2</v>
      </c>
      <c r="L5541">
        <v>3191.2281831060877</v>
      </c>
      <c r="M5541">
        <v>5865.3435485954715</v>
      </c>
      <c r="N5541">
        <v>3232.6111608282204</v>
      </c>
      <c r="O5541">
        <v>1.9867426532373021E-2</v>
      </c>
      <c r="P5541">
        <v>3.7592602890990909E-2</v>
      </c>
      <c r="Q5541">
        <v>2.0718695616576532E-2</v>
      </c>
      <c r="R5541">
        <v>-346071.29380958155</v>
      </c>
      <c r="S5541">
        <v>1201816.4177599745</v>
      </c>
      <c r="T5541">
        <v>-338162.63848560955</v>
      </c>
      <c r="U5541">
        <v>-5.7796868574822108E-2</v>
      </c>
      <c r="V5541">
        <v>0.20071362979489515</v>
      </c>
      <c r="W5541">
        <v>-5.6476055434467612E-2</v>
      </c>
      <c r="X5541">
        <f t="shared" si="259"/>
        <v>5.7796868574822108E-2</v>
      </c>
      <c r="Y5541">
        <f t="shared" si="260"/>
        <v>0.20071362979489515</v>
      </c>
      <c r="Z5541">
        <f t="shared" si="261"/>
        <v>5.6476055434467612E-2</v>
      </c>
      <c r="AA5541">
        <v>0.99133202287256328</v>
      </c>
      <c r="AB5541">
        <v>0.97136704120311934</v>
      </c>
      <c r="AC5541">
        <v>0.99127865466727461</v>
      </c>
      <c r="AD5541">
        <v>13886.139710616217</v>
      </c>
      <c r="AE5541">
        <v>29517.795726158325</v>
      </c>
      <c r="AF5541">
        <v>27784.953340802793</v>
      </c>
      <c r="AG5541">
        <v>13922.895018294215</v>
      </c>
      <c r="AH5541">
        <v>29565.377613864082</v>
      </c>
      <c r="AI5541">
        <v>27853.682734155551</v>
      </c>
      <c r="AJ5541">
        <v>0</v>
      </c>
      <c r="AK5541">
        <v>0</v>
      </c>
      <c r="AL5541">
        <v>0</v>
      </c>
    </row>
    <row r="5542" spans="1:38" x14ac:dyDescent="0.25">
      <c r="A5542">
        <v>116836401.90708777</v>
      </c>
      <c r="B5542">
        <v>5987717.0224467777</v>
      </c>
      <c r="C5542">
        <v>6109736.4288710207</v>
      </c>
      <c r="D5542">
        <v>4583321.6798002543</v>
      </c>
      <c r="E5542">
        <v>6109976.5177417099</v>
      </c>
      <c r="F5542">
        <v>163233.19023120162</v>
      </c>
      <c r="G5542">
        <v>303875.77351821406</v>
      </c>
      <c r="H5542">
        <v>167643.93134966199</v>
      </c>
      <c r="I5542">
        <v>2.6716895586503139E-2</v>
      </c>
      <c r="J5542">
        <v>6.630033734212111E-2</v>
      </c>
      <c r="K5542">
        <v>2.7437737422209334E-2</v>
      </c>
      <c r="L5542">
        <v>3110.2520085575561</v>
      </c>
      <c r="M5542">
        <v>5853.5685941879219</v>
      </c>
      <c r="N5542">
        <v>3183.6002997809528</v>
      </c>
      <c r="O5542">
        <v>1.9341530488788717E-2</v>
      </c>
      <c r="P5542">
        <v>3.7487684188454898E-2</v>
      </c>
      <c r="Q5542">
        <v>2.0388554554389024E-2</v>
      </c>
      <c r="R5542">
        <v>-122019.406424243</v>
      </c>
      <c r="S5542">
        <v>1404395.3426465234</v>
      </c>
      <c r="T5542">
        <v>-122259.49529493228</v>
      </c>
      <c r="U5542">
        <v>-2.0378285407746586E-2</v>
      </c>
      <c r="V5542">
        <v>0.23454604440752969</v>
      </c>
      <c r="W5542">
        <v>-2.0418382304408407E-2</v>
      </c>
      <c r="X5542">
        <f t="shared" si="259"/>
        <v>2.0378285407746586E-2</v>
      </c>
      <c r="Y5542">
        <f t="shared" si="260"/>
        <v>0.23454604440752969</v>
      </c>
      <c r="Z5542">
        <f t="shared" si="261"/>
        <v>2.0418382304408407E-2</v>
      </c>
      <c r="AA5542">
        <v>0.99177357953901923</v>
      </c>
      <c r="AB5542">
        <v>0.97137882062028713</v>
      </c>
      <c r="AC5542">
        <v>0.99151053339339856</v>
      </c>
      <c r="AD5542">
        <v>13848.563242640539</v>
      </c>
      <c r="AE5542">
        <v>29511.923776963999</v>
      </c>
      <c r="AF5542">
        <v>27740.312504914062</v>
      </c>
      <c r="AG5542">
        <v>13885.318550318538</v>
      </c>
      <c r="AH5542">
        <v>29559.505664669756</v>
      </c>
      <c r="AI5542">
        <v>27809.04189826682</v>
      </c>
      <c r="AJ5542">
        <v>1</v>
      </c>
      <c r="AK5542">
        <v>0</v>
      </c>
      <c r="AL5542">
        <v>1</v>
      </c>
    </row>
    <row r="5543" spans="1:38" x14ac:dyDescent="0.25">
      <c r="A5543">
        <v>116865522.50849788</v>
      </c>
      <c r="B5543">
        <v>5987717.0224467777</v>
      </c>
      <c r="C5543">
        <v>6057706.3594752522</v>
      </c>
      <c r="D5543">
        <v>4571868.6851314045</v>
      </c>
      <c r="E5543">
        <v>6059899.4839993529</v>
      </c>
      <c r="F5543">
        <v>168909.25874963726</v>
      </c>
      <c r="G5543">
        <v>300825.82249410776</v>
      </c>
      <c r="H5543">
        <v>170366.95909507418</v>
      </c>
      <c r="I5543">
        <v>2.7883368510498253E-2</v>
      </c>
      <c r="J5543">
        <v>6.5799313850034916E-2</v>
      </c>
      <c r="K5543">
        <v>2.8113825905019315E-2</v>
      </c>
      <c r="L5543">
        <v>3218.4040546283941</v>
      </c>
      <c r="M5543">
        <v>5794.8172915690257</v>
      </c>
      <c r="N5543">
        <v>3235.3112795749244</v>
      </c>
      <c r="O5543">
        <v>2.001287488718172E-2</v>
      </c>
      <c r="P5543">
        <v>3.7105530186051019E-2</v>
      </c>
      <c r="Q5543">
        <v>2.0716432340360139E-2</v>
      </c>
      <c r="R5543">
        <v>-69989.337028474547</v>
      </c>
      <c r="S5543">
        <v>1415848.3373153731</v>
      </c>
      <c r="T5543">
        <v>-72182.461552575231</v>
      </c>
      <c r="U5543">
        <v>-1.1688818420459457E-2</v>
      </c>
      <c r="V5543">
        <v>0.23645879255944047</v>
      </c>
      <c r="W5543">
        <v>-1.2055088990006931E-2</v>
      </c>
      <c r="X5543">
        <f t="shared" si="259"/>
        <v>1.1688818420459457E-2</v>
      </c>
      <c r="Y5543">
        <f t="shared" si="260"/>
        <v>0.23645879255944047</v>
      </c>
      <c r="Z5543">
        <f t="shared" si="261"/>
        <v>1.2055088990006931E-2</v>
      </c>
      <c r="AA5543">
        <v>0.99121567933269905</v>
      </c>
      <c r="AB5543">
        <v>0.97213048880022068</v>
      </c>
      <c r="AC5543">
        <v>0.99128877503232504</v>
      </c>
      <c r="AD5543">
        <v>13898.537102780894</v>
      </c>
      <c r="AE5543">
        <v>29482.447974275892</v>
      </c>
      <c r="AF5543">
        <v>27787.392995114937</v>
      </c>
      <c r="AG5543">
        <v>13935.292410458893</v>
      </c>
      <c r="AH5543">
        <v>29530.029861981649</v>
      </c>
      <c r="AI5543">
        <v>27856.122388467695</v>
      </c>
      <c r="AJ5543">
        <v>1</v>
      </c>
      <c r="AK5543">
        <v>0</v>
      </c>
      <c r="AL5543">
        <v>1</v>
      </c>
    </row>
    <row r="5544" spans="1:38" x14ac:dyDescent="0.25">
      <c r="A5544">
        <v>116899134.96055707</v>
      </c>
      <c r="B5544">
        <v>5987717.0224467777</v>
      </c>
      <c r="C5544">
        <v>6234216.8634302234</v>
      </c>
      <c r="D5544">
        <v>4771166.1503457632</v>
      </c>
      <c r="E5544">
        <v>6229616.9257353442</v>
      </c>
      <c r="F5544">
        <v>170933.10807902805</v>
      </c>
      <c r="G5544">
        <v>299545.75008228637</v>
      </c>
      <c r="H5544">
        <v>176189.3188488817</v>
      </c>
      <c r="I5544">
        <v>2.7418537375835904E-2</v>
      </c>
      <c r="J5544">
        <v>6.2782502357537573E-2</v>
      </c>
      <c r="K5544">
        <v>2.8282528596745828E-2</v>
      </c>
      <c r="L5544">
        <v>3256.9665640839762</v>
      </c>
      <c r="M5544">
        <v>5770.1592163912255</v>
      </c>
      <c r="N5544">
        <v>3345.8793514904555</v>
      </c>
      <c r="O5544">
        <v>2.0262914148022046E-2</v>
      </c>
      <c r="P5544">
        <v>3.6951823669045224E-2</v>
      </c>
      <c r="Q5544">
        <v>2.1426851353245565E-2</v>
      </c>
      <c r="R5544">
        <v>-246499.84098344576</v>
      </c>
      <c r="S5544">
        <v>1216550.8721010145</v>
      </c>
      <c r="T5544">
        <v>-241899.90328856651</v>
      </c>
      <c r="U5544">
        <v>-4.1167583581416117E-2</v>
      </c>
      <c r="V5544">
        <v>0.20317440980266832</v>
      </c>
      <c r="W5544">
        <v>-4.039935460906572E-2</v>
      </c>
      <c r="X5544">
        <f t="shared" si="259"/>
        <v>4.1167583581416117E-2</v>
      </c>
      <c r="Y5544">
        <f t="shared" si="260"/>
        <v>0.20317440980266832</v>
      </c>
      <c r="Z5544">
        <f t="shared" si="261"/>
        <v>4.039935460906572E-2</v>
      </c>
      <c r="AA5544">
        <v>0.99098274448040713</v>
      </c>
      <c r="AB5544">
        <v>0.97236813388282883</v>
      </c>
      <c r="AC5544">
        <v>0.99068350823045237</v>
      </c>
      <c r="AD5544">
        <v>13915.950486090234</v>
      </c>
      <c r="AE5544">
        <v>29469.987766544178</v>
      </c>
      <c r="AF5544">
        <v>27885.585047889126</v>
      </c>
      <c r="AG5544">
        <v>13952.705793768233</v>
      </c>
      <c r="AH5544">
        <v>29517.569654249935</v>
      </c>
      <c r="AI5544">
        <v>27954.314441241884</v>
      </c>
      <c r="AJ5544">
        <v>0</v>
      </c>
      <c r="AK5544">
        <v>0</v>
      </c>
      <c r="AL5544">
        <v>0</v>
      </c>
    </row>
    <row r="5545" spans="1:38" x14ac:dyDescent="0.25">
      <c r="A5545">
        <v>116680600.92210051</v>
      </c>
      <c r="B5545">
        <v>5987717.0224467777</v>
      </c>
      <c r="C5545">
        <v>6434899.6381711243</v>
      </c>
      <c r="D5545">
        <v>4903808.3667181935</v>
      </c>
      <c r="E5545">
        <v>6437535.6793058654</v>
      </c>
      <c r="F5545">
        <v>166079.51117975597</v>
      </c>
      <c r="G5545">
        <v>307870.11465898185</v>
      </c>
      <c r="H5545">
        <v>173531.11169111863</v>
      </c>
      <c r="I5545">
        <v>2.5809184372447766E-2</v>
      </c>
      <c r="J5545">
        <v>6.2781840487176235E-2</v>
      </c>
      <c r="K5545">
        <v>2.6956139792584391E-2</v>
      </c>
      <c r="L5545">
        <v>3164.485926516898</v>
      </c>
      <c r="M5545">
        <v>5930.5117133624735</v>
      </c>
      <c r="N5545">
        <v>3295.3993309122193</v>
      </c>
      <c r="O5545">
        <v>1.9691846377460652E-2</v>
      </c>
      <c r="P5545">
        <v>3.8019399618499254E-2</v>
      </c>
      <c r="Q5545">
        <v>2.1126187776037707E-2</v>
      </c>
      <c r="R5545">
        <v>-447182.6157243466</v>
      </c>
      <c r="S5545">
        <v>1083908.6557285842</v>
      </c>
      <c r="T5545">
        <v>-449818.65685908776</v>
      </c>
      <c r="U5545">
        <v>-7.468332488792416E-2</v>
      </c>
      <c r="V5545">
        <v>0.18102202419807467</v>
      </c>
      <c r="W5545">
        <v>-7.5123566322991844E-2</v>
      </c>
      <c r="X5545">
        <f t="shared" si="259"/>
        <v>7.468332488792416E-2</v>
      </c>
      <c r="Y5545">
        <f t="shared" si="260"/>
        <v>0.18102202419807467</v>
      </c>
      <c r="Z5545">
        <f t="shared" si="261"/>
        <v>7.5123566322991844E-2</v>
      </c>
      <c r="AA5545">
        <v>0.99153333821516854</v>
      </c>
      <c r="AB5545">
        <v>0.97065313074347603</v>
      </c>
      <c r="AC5545">
        <v>0.99091362265748517</v>
      </c>
      <c r="AD5545">
        <v>13873.83663681999</v>
      </c>
      <c r="AE5545">
        <v>29550.082204857663</v>
      </c>
      <c r="AF5545">
        <v>27841.164246441556</v>
      </c>
      <c r="AG5545">
        <v>13910.591944497988</v>
      </c>
      <c r="AH5545">
        <v>29597.66409256342</v>
      </c>
      <c r="AI5545">
        <v>27909.893639794314</v>
      </c>
      <c r="AJ5545">
        <v>0</v>
      </c>
      <c r="AK5545">
        <v>0</v>
      </c>
      <c r="AL5545">
        <v>0</v>
      </c>
    </row>
    <row r="5546" spans="1:38" x14ac:dyDescent="0.25">
      <c r="A5546">
        <v>116788710.01168248</v>
      </c>
      <c r="B5546">
        <v>5987717.0224467777</v>
      </c>
      <c r="C5546">
        <v>6434161.3798347767</v>
      </c>
      <c r="D5546">
        <v>4925549.7109051831</v>
      </c>
      <c r="E5546">
        <v>6438905.8964554565</v>
      </c>
      <c r="F5546">
        <v>163606.34541347504</v>
      </c>
      <c r="G5546">
        <v>299522.79299725557</v>
      </c>
      <c r="H5546">
        <v>162775.70875884875</v>
      </c>
      <c r="I5546">
        <v>2.5427765291407143E-2</v>
      </c>
      <c r="J5546">
        <v>6.0810023363303212E-2</v>
      </c>
      <c r="K5546">
        <v>2.5280026044246881E-2</v>
      </c>
      <c r="L5546">
        <v>3117.3621229498904</v>
      </c>
      <c r="M5546">
        <v>5769.7169933393698</v>
      </c>
      <c r="N5546">
        <v>3091.1515318790152</v>
      </c>
      <c r="O5546">
        <v>1.9372785214957836E-2</v>
      </c>
      <c r="P5546">
        <v>3.6945665747735702E-2</v>
      </c>
      <c r="Q5546">
        <v>1.9793804688209578E-2</v>
      </c>
      <c r="R5546">
        <v>-446444.35738799907</v>
      </c>
      <c r="S5546">
        <v>1062167.3115415946</v>
      </c>
      <c r="T5546">
        <v>-451188.87400867883</v>
      </c>
      <c r="U5546">
        <v>-7.4560029425967636E-2</v>
      </c>
      <c r="V5546">
        <v>0.17739103360424974</v>
      </c>
      <c r="W5546">
        <v>-7.5352404316580121E-2</v>
      </c>
      <c r="X5546">
        <f t="shared" si="259"/>
        <v>7.4560029425967636E-2</v>
      </c>
      <c r="Y5546">
        <f t="shared" si="260"/>
        <v>0.17739103360424974</v>
      </c>
      <c r="Z5546">
        <f t="shared" si="261"/>
        <v>7.5352404316580121E-2</v>
      </c>
      <c r="AA5546">
        <v>0.99183073598541904</v>
      </c>
      <c r="AB5546">
        <v>0.97248183840642488</v>
      </c>
      <c r="AC5546">
        <v>0.99207957997532525</v>
      </c>
      <c r="AD5546">
        <v>13851.901597117452</v>
      </c>
      <c r="AE5546">
        <v>29469.763816870083</v>
      </c>
      <c r="AF5546">
        <v>27654.203968317335</v>
      </c>
      <c r="AG5546">
        <v>13888.656904795451</v>
      </c>
      <c r="AH5546">
        <v>29517.345704575841</v>
      </c>
      <c r="AI5546">
        <v>27722.933361670093</v>
      </c>
      <c r="AJ5546">
        <v>0</v>
      </c>
      <c r="AK5546">
        <v>0</v>
      </c>
      <c r="AL5546">
        <v>0</v>
      </c>
    </row>
    <row r="5547" spans="1:38" x14ac:dyDescent="0.25">
      <c r="A5547">
        <v>116876148.08904882</v>
      </c>
      <c r="B5547">
        <v>5987717.0224467777</v>
      </c>
      <c r="C5547">
        <v>5984877.3675421318</v>
      </c>
      <c r="D5547">
        <v>4507377.1653929185</v>
      </c>
      <c r="E5547">
        <v>5984902.7882983685</v>
      </c>
      <c r="F5547">
        <v>163284.72404410539</v>
      </c>
      <c r="G5547">
        <v>294648.12215811788</v>
      </c>
      <c r="H5547">
        <v>165972.18937035982</v>
      </c>
      <c r="I5547">
        <v>2.7282885515691548E-2</v>
      </c>
      <c r="J5547">
        <v>6.5370194538054094E-2</v>
      </c>
      <c r="K5547">
        <v>2.7731810397132472E-2</v>
      </c>
      <c r="L5547">
        <v>3111.2339359760276</v>
      </c>
      <c r="M5547">
        <v>5675.8160554639462</v>
      </c>
      <c r="N5547">
        <v>3151.8535003375719</v>
      </c>
      <c r="O5547">
        <v>1.9352795547224109E-2</v>
      </c>
      <c r="P5547">
        <v>3.6347973301472582E-2</v>
      </c>
      <c r="Q5547">
        <v>2.0184496072619542E-2</v>
      </c>
      <c r="R5547">
        <v>2839.6549046458676</v>
      </c>
      <c r="S5547">
        <v>1480339.8570538592</v>
      </c>
      <c r="T5547">
        <v>2814.2341484092176</v>
      </c>
      <c r="U5547">
        <v>4.7424667765703655E-4</v>
      </c>
      <c r="V5547">
        <v>0.24722942842895801</v>
      </c>
      <c r="W5547">
        <v>4.7000119375368031E-4</v>
      </c>
      <c r="X5547">
        <f t="shared" si="259"/>
        <v>4.7424667765703655E-4</v>
      </c>
      <c r="Y5547">
        <f t="shared" si="260"/>
        <v>0.24722942842895801</v>
      </c>
      <c r="Z5547">
        <f t="shared" si="261"/>
        <v>4.7000119375368031E-4</v>
      </c>
      <c r="AA5547">
        <v>0.99169696173914301</v>
      </c>
      <c r="AB5547">
        <v>0.97313731391778768</v>
      </c>
      <c r="AC5547">
        <v>0.99169342314744779</v>
      </c>
      <c r="AD5547">
        <v>13849.024733001694</v>
      </c>
      <c r="AE5547">
        <v>29421.817653851977</v>
      </c>
      <c r="AF5547">
        <v>27711.028122975902</v>
      </c>
      <c r="AG5547">
        <v>13885.780040679692</v>
      </c>
      <c r="AH5547">
        <v>29469.399541557734</v>
      </c>
      <c r="AI5547">
        <v>27779.75751632866</v>
      </c>
      <c r="AJ5547">
        <v>1</v>
      </c>
      <c r="AK5547">
        <v>0</v>
      </c>
      <c r="AL5547">
        <v>1</v>
      </c>
    </row>
    <row r="5548" spans="1:38" x14ac:dyDescent="0.25">
      <c r="A5548">
        <v>116816811.35153428</v>
      </c>
      <c r="B5548">
        <v>5987717.0224467777</v>
      </c>
      <c r="C5548">
        <v>6291190.1166359633</v>
      </c>
      <c r="D5548">
        <v>4742917.0743930563</v>
      </c>
      <c r="E5548">
        <v>6285827.5467419969</v>
      </c>
      <c r="F5548">
        <v>161715.05693857241</v>
      </c>
      <c r="G5548">
        <v>302739.10024133918</v>
      </c>
      <c r="H5548">
        <v>162841.10047301842</v>
      </c>
      <c r="I5548">
        <v>2.570500238276776E-2</v>
      </c>
      <c r="J5548">
        <v>6.3829726620316302E-2</v>
      </c>
      <c r="K5548">
        <v>2.5906071915291484E-2</v>
      </c>
      <c r="L5548">
        <v>3081.3254335395086</v>
      </c>
      <c r="M5548">
        <v>5831.6728210621704</v>
      </c>
      <c r="N5548">
        <v>3092.393336930752</v>
      </c>
      <c r="O5548">
        <v>1.9169923400824688E-2</v>
      </c>
      <c r="P5548">
        <v>3.7358977944379812E-2</v>
      </c>
      <c r="Q5548">
        <v>1.9810551451461718E-2</v>
      </c>
      <c r="R5548">
        <v>-303473.09418918565</v>
      </c>
      <c r="S5548">
        <v>1244799.9480537213</v>
      </c>
      <c r="T5548">
        <v>-298110.52429521922</v>
      </c>
      <c r="U5548">
        <v>-5.0682604580597999E-2</v>
      </c>
      <c r="V5548">
        <v>0.20789224731015349</v>
      </c>
      <c r="W5548">
        <v>-4.9787009502563546E-2</v>
      </c>
      <c r="X5548">
        <f t="shared" si="259"/>
        <v>5.0682604580597999E-2</v>
      </c>
      <c r="Y5548">
        <f t="shared" si="260"/>
        <v>0.20789224731015349</v>
      </c>
      <c r="Z5548">
        <f t="shared" si="261"/>
        <v>4.9787009502563546E-2</v>
      </c>
      <c r="AA5548">
        <v>0.99195160185497488</v>
      </c>
      <c r="AB5548">
        <v>0.97176332706485768</v>
      </c>
      <c r="AC5548">
        <v>0.99203815150693408</v>
      </c>
      <c r="AD5548">
        <v>13834.90243947148</v>
      </c>
      <c r="AE5548">
        <v>29500.973293070718</v>
      </c>
      <c r="AF5548">
        <v>27655.377584580161</v>
      </c>
      <c r="AG5548">
        <v>13871.657747149478</v>
      </c>
      <c r="AH5548">
        <v>29548.555180776475</v>
      </c>
      <c r="AI5548">
        <v>27724.106977932919</v>
      </c>
      <c r="AJ5548">
        <v>0</v>
      </c>
      <c r="AK5548">
        <v>0</v>
      </c>
      <c r="AL5548">
        <v>0</v>
      </c>
    </row>
    <row r="5549" spans="1:38" x14ac:dyDescent="0.25">
      <c r="A5549">
        <v>116824330.79179083</v>
      </c>
      <c r="B5549">
        <v>5987717.0224467777</v>
      </c>
      <c r="C5549">
        <v>6286748.9014302511</v>
      </c>
      <c r="D5549">
        <v>4797051.0991642894</v>
      </c>
      <c r="E5549">
        <v>6287927.7855283991</v>
      </c>
      <c r="F5549">
        <v>158285.51273342606</v>
      </c>
      <c r="G5549">
        <v>298362.19048539619</v>
      </c>
      <c r="H5549">
        <v>164124.88867437042</v>
      </c>
      <c r="I5549">
        <v>2.5177641928313014E-2</v>
      </c>
      <c r="J5549">
        <v>6.2197000681809472E-2</v>
      </c>
      <c r="K5549">
        <v>2.610158613018778E-2</v>
      </c>
      <c r="L5549">
        <v>3015.9787553462738</v>
      </c>
      <c r="M5549">
        <v>5747.3602706065903</v>
      </c>
      <c r="N5549">
        <v>3116.7727968358395</v>
      </c>
      <c r="O5549">
        <v>1.8747642980075831E-2</v>
      </c>
      <c r="P5549">
        <v>3.6801723388156758E-2</v>
      </c>
      <c r="Q5549">
        <v>1.9957442187764275E-2</v>
      </c>
      <c r="R5549">
        <v>-299031.87898347341</v>
      </c>
      <c r="S5549">
        <v>1190665.9232824882</v>
      </c>
      <c r="T5549">
        <v>-300210.76308162138</v>
      </c>
      <c r="U5549">
        <v>-4.9940883622666452E-2</v>
      </c>
      <c r="V5549">
        <v>0.19885140176446467</v>
      </c>
      <c r="W5549">
        <v>-5.0137767358776321E-2</v>
      </c>
      <c r="X5549">
        <f t="shared" si="259"/>
        <v>4.9940883622666452E-2</v>
      </c>
      <c r="Y5549">
        <f t="shared" si="260"/>
        <v>0.19885140176446467</v>
      </c>
      <c r="Z5549">
        <f t="shared" si="261"/>
        <v>5.0137767358776321E-2</v>
      </c>
      <c r="AA5549">
        <v>0.99234870126132801</v>
      </c>
      <c r="AB5549">
        <v>0.97259318397653216</v>
      </c>
      <c r="AC5549">
        <v>0.99191780620741432</v>
      </c>
      <c r="AD5549">
        <v>13803.563835190243</v>
      </c>
      <c r="AE5549">
        <v>29458.419545336241</v>
      </c>
      <c r="AF5549">
        <v>27678.323386442047</v>
      </c>
      <c r="AG5549">
        <v>13840.319142868242</v>
      </c>
      <c r="AH5549">
        <v>29506.001433041998</v>
      </c>
      <c r="AI5549">
        <v>27747.052779794805</v>
      </c>
      <c r="AJ5549">
        <v>0</v>
      </c>
      <c r="AK5549">
        <v>0</v>
      </c>
      <c r="AL5549">
        <v>0</v>
      </c>
    </row>
    <row r="5550" spans="1:38" x14ac:dyDescent="0.25">
      <c r="A5550">
        <v>116618814.51424956</v>
      </c>
      <c r="B5550">
        <v>5987717.0224467777</v>
      </c>
      <c r="C5550">
        <v>6446496.6720108269</v>
      </c>
      <c r="D5550">
        <v>4933590.5849398952</v>
      </c>
      <c r="E5550">
        <v>6448259.0337729817</v>
      </c>
      <c r="F5550">
        <v>166853.04641678857</v>
      </c>
      <c r="G5550">
        <v>303402.93006451614</v>
      </c>
      <c r="H5550">
        <v>170648.40229321813</v>
      </c>
      <c r="I5550">
        <v>2.5882747623406876E-2</v>
      </c>
      <c r="J5550">
        <v>6.1497387114097642E-2</v>
      </c>
      <c r="K5550">
        <v>2.6464259794688947E-2</v>
      </c>
      <c r="L5550">
        <v>3179.2248991563652</v>
      </c>
      <c r="M5550">
        <v>5844.4601958497196</v>
      </c>
      <c r="N5550">
        <v>3240.6559564908921</v>
      </c>
      <c r="O5550">
        <v>1.9759135987669606E-2</v>
      </c>
      <c r="P5550">
        <v>3.7454026356914548E-2</v>
      </c>
      <c r="Q5550">
        <v>2.0767634570305313E-2</v>
      </c>
      <c r="R5550">
        <v>-458779.64956404921</v>
      </c>
      <c r="S5550">
        <v>1054126.4375068825</v>
      </c>
      <c r="T5550">
        <v>-460542.01132620405</v>
      </c>
      <c r="U5550">
        <v>-7.6620128814400251E-2</v>
      </c>
      <c r="V5550">
        <v>0.17604813880735665</v>
      </c>
      <c r="W5550">
        <v>-7.6914458315201314E-2</v>
      </c>
      <c r="X5550">
        <f t="shared" si="259"/>
        <v>7.6620128814400251E-2</v>
      </c>
      <c r="Y5550">
        <f t="shared" si="260"/>
        <v>0.17604813880735665</v>
      </c>
      <c r="Z5550">
        <f t="shared" si="261"/>
        <v>7.6914458315201314E-2</v>
      </c>
      <c r="AA5550">
        <v>0.99147327525397067</v>
      </c>
      <c r="AB5550">
        <v>0.97161800080481397</v>
      </c>
      <c r="AC5550">
        <v>0.99124981459469352</v>
      </c>
      <c r="AD5550">
        <v>13880.630268296965</v>
      </c>
      <c r="AE5550">
        <v>29507.373481217521</v>
      </c>
      <c r="AF5550">
        <v>27792.216104598039</v>
      </c>
      <c r="AG5550">
        <v>13917.385575974964</v>
      </c>
      <c r="AH5550">
        <v>29554.955368923278</v>
      </c>
      <c r="AI5550">
        <v>27860.945497950797</v>
      </c>
      <c r="AJ5550">
        <v>0</v>
      </c>
      <c r="AK5550">
        <v>0</v>
      </c>
      <c r="AL5550">
        <v>0</v>
      </c>
    </row>
    <row r="5551" spans="1:38" x14ac:dyDescent="0.25">
      <c r="A5551">
        <v>116734710.26584953</v>
      </c>
      <c r="B5551">
        <v>5987717.0224467777</v>
      </c>
      <c r="C5551">
        <v>6211754.0399042899</v>
      </c>
      <c r="D5551">
        <v>4729564.642025942</v>
      </c>
      <c r="E5551">
        <v>6213021.6004010765</v>
      </c>
      <c r="F5551">
        <v>160673.09474700666</v>
      </c>
      <c r="G5551">
        <v>300126.83050323883</v>
      </c>
      <c r="H5551">
        <v>169056.48620627969</v>
      </c>
      <c r="I5551">
        <v>2.5865978226897453E-2</v>
      </c>
      <c r="J5551">
        <v>6.3457601961155866E-2</v>
      </c>
      <c r="K5551">
        <v>2.721002711391932E-2</v>
      </c>
      <c r="L5551">
        <v>3061.4718425230722</v>
      </c>
      <c r="M5551">
        <v>5781.3525868379847</v>
      </c>
      <c r="N5551">
        <v>3210.4250707630458</v>
      </c>
      <c r="O5551">
        <v>1.9026446222403539E-2</v>
      </c>
      <c r="P5551">
        <v>3.7029930243003786E-2</v>
      </c>
      <c r="Q5551">
        <v>2.0562976333842065E-2</v>
      </c>
      <c r="R5551">
        <v>-224037.01745751221</v>
      </c>
      <c r="S5551">
        <v>1258152.3804208357</v>
      </c>
      <c r="T5551">
        <v>-225304.57795429882</v>
      </c>
      <c r="U5551">
        <v>-3.7416099761835991E-2</v>
      </c>
      <c r="V5551">
        <v>0.21012221781762047</v>
      </c>
      <c r="W5551">
        <v>-3.7627793215623935E-2</v>
      </c>
      <c r="X5551">
        <f t="shared" si="259"/>
        <v>3.7416099761835991E-2</v>
      </c>
      <c r="Y5551">
        <f t="shared" si="260"/>
        <v>0.21012221781762047</v>
      </c>
      <c r="Z5551">
        <f t="shared" si="261"/>
        <v>3.7627793215623935E-2</v>
      </c>
      <c r="AA5551">
        <v>0.99213479415032968</v>
      </c>
      <c r="AB5551">
        <v>0.97222069731762617</v>
      </c>
      <c r="AC5551">
        <v>0.99141016676943294</v>
      </c>
      <c r="AD5551">
        <v>13825.452005140156</v>
      </c>
      <c r="AE5551">
        <v>29475.650581808422</v>
      </c>
      <c r="AF5551">
        <v>27764.829905494891</v>
      </c>
      <c r="AG5551">
        <v>13862.207312818155</v>
      </c>
      <c r="AH5551">
        <v>29523.23246951418</v>
      </c>
      <c r="AI5551">
        <v>27833.559298847649</v>
      </c>
      <c r="AJ5551">
        <v>0</v>
      </c>
      <c r="AK5551">
        <v>0</v>
      </c>
      <c r="AL5551">
        <v>0</v>
      </c>
    </row>
    <row r="5552" spans="1:38" x14ac:dyDescent="0.25">
      <c r="A5552">
        <v>116847186.5553633</v>
      </c>
      <c r="B5552">
        <v>5987717.0224467777</v>
      </c>
      <c r="C5552">
        <v>6450672.8592169276</v>
      </c>
      <c r="D5552">
        <v>4907102.2261660527</v>
      </c>
      <c r="E5552">
        <v>6450353.6223351639</v>
      </c>
      <c r="F5552">
        <v>166457.06243601476</v>
      </c>
      <c r="G5552">
        <v>306583.19639821618</v>
      </c>
      <c r="H5552">
        <v>168130.84816729208</v>
      </c>
      <c r="I5552">
        <v>2.5804604584493164E-2</v>
      </c>
      <c r="J5552">
        <v>6.2477442341312583E-2</v>
      </c>
      <c r="K5552">
        <v>2.6065369127223938E-2</v>
      </c>
      <c r="L5552">
        <v>3171.679803886133</v>
      </c>
      <c r="M5552">
        <v>5905.7217663808888</v>
      </c>
      <c r="N5552">
        <v>3192.8469722617524</v>
      </c>
      <c r="O5552">
        <v>1.9702603690898879E-2</v>
      </c>
      <c r="P5552">
        <v>3.7799214487774888E-2</v>
      </c>
      <c r="Q5552">
        <v>2.0435623672315908E-2</v>
      </c>
      <c r="R5552">
        <v>-462955.83677014988</v>
      </c>
      <c r="S5552">
        <v>1080614.7962807249</v>
      </c>
      <c r="T5552">
        <v>-462636.5998883862</v>
      </c>
      <c r="U5552">
        <v>-7.7317587827651038E-2</v>
      </c>
      <c r="V5552">
        <v>0.18047192147352853</v>
      </c>
      <c r="W5552">
        <v>-7.7264272535601169E-2</v>
      </c>
      <c r="X5552">
        <f t="shared" si="259"/>
        <v>7.7317587827651038E-2</v>
      </c>
      <c r="Y5552">
        <f t="shared" si="260"/>
        <v>0.18047192147352853</v>
      </c>
      <c r="Z5552">
        <f t="shared" si="261"/>
        <v>7.7264272535601169E-2</v>
      </c>
      <c r="AA5552">
        <v>0.99151007290289217</v>
      </c>
      <c r="AB5552">
        <v>0.97108779485543217</v>
      </c>
      <c r="AC5552">
        <v>0.99152599552787302</v>
      </c>
      <c r="AD5552">
        <v>13877.156453150728</v>
      </c>
      <c r="AE5552">
        <v>29537.842444444061</v>
      </c>
      <c r="AF5552">
        <v>27748.787065990229</v>
      </c>
      <c r="AG5552">
        <v>13913.911760828727</v>
      </c>
      <c r="AH5552">
        <v>29585.424332149818</v>
      </c>
      <c r="AI5552">
        <v>27817.516459342987</v>
      </c>
      <c r="AJ5552">
        <v>0</v>
      </c>
      <c r="AK5552">
        <v>0</v>
      </c>
      <c r="AL5552">
        <v>0</v>
      </c>
    </row>
    <row r="5553" spans="1:38" x14ac:dyDescent="0.25">
      <c r="A5553">
        <v>116852487.99662679</v>
      </c>
      <c r="B5553">
        <v>5987717.0224467926</v>
      </c>
      <c r="C5553">
        <v>6326617.2377954274</v>
      </c>
      <c r="D5553">
        <v>4867745.1572192106</v>
      </c>
      <c r="E5553">
        <v>6339606.3117606798</v>
      </c>
      <c r="F5553">
        <v>169872.93915355319</v>
      </c>
      <c r="G5553">
        <v>298539.21984575473</v>
      </c>
      <c r="H5553">
        <v>168084.30823598633</v>
      </c>
      <c r="I5553">
        <v>2.6850516282022951E-2</v>
      </c>
      <c r="J5553">
        <v>6.1330084095096875E-2</v>
      </c>
      <c r="K5553">
        <v>2.6513366914309982E-2</v>
      </c>
      <c r="L5553">
        <v>3236.7660612009649</v>
      </c>
      <c r="M5553">
        <v>5750.7703927497487</v>
      </c>
      <c r="N5553">
        <v>3191.9631672944888</v>
      </c>
      <c r="O5553">
        <v>2.0109527737378691E-2</v>
      </c>
      <c r="P5553">
        <v>3.6809061381956318E-2</v>
      </c>
      <c r="Q5553">
        <v>2.0430857107773835E-2</v>
      </c>
      <c r="R5553">
        <v>-338900.21534863487</v>
      </c>
      <c r="S5553">
        <v>1119971.8652275819</v>
      </c>
      <c r="T5553">
        <v>-351889.28931388725</v>
      </c>
      <c r="U5553">
        <v>-5.6599237084545499E-2</v>
      </c>
      <c r="V5553">
        <v>0.18704488889989693</v>
      </c>
      <c r="W5553">
        <v>-5.8768523628408356E-2</v>
      </c>
      <c r="X5553">
        <f t="shared" si="259"/>
        <v>5.6599237084545499E-2</v>
      </c>
      <c r="Y5553">
        <f t="shared" si="260"/>
        <v>0.18704488889989693</v>
      </c>
      <c r="Z5553">
        <f t="shared" si="261"/>
        <v>5.8768523628408356E-2</v>
      </c>
      <c r="AA5553">
        <v>0.99117825563132511</v>
      </c>
      <c r="AB5553">
        <v>0.97235237624393434</v>
      </c>
      <c r="AC5553">
        <v>0.99145880325583524</v>
      </c>
      <c r="AD5553">
        <v>13906.854567861808</v>
      </c>
      <c r="AE5553">
        <v>29460.152762236659</v>
      </c>
      <c r="AF5553">
        <v>27747.978121613072</v>
      </c>
      <c r="AG5553">
        <v>13943.609875539807</v>
      </c>
      <c r="AH5553">
        <v>29507.734649942417</v>
      </c>
      <c r="AI5553">
        <v>27816.70751496583</v>
      </c>
      <c r="AJ5553">
        <v>0</v>
      </c>
      <c r="AK5553">
        <v>0</v>
      </c>
      <c r="AL5553">
        <v>0</v>
      </c>
    </row>
    <row r="5554" spans="1:38" x14ac:dyDescent="0.25">
      <c r="A5554">
        <v>116926241.09645519</v>
      </c>
      <c r="B5554">
        <v>5987717.0224467777</v>
      </c>
      <c r="C5554">
        <v>6213844.5913492218</v>
      </c>
      <c r="D5554">
        <v>4630266.6554984991</v>
      </c>
      <c r="E5554">
        <v>6214691.426497858</v>
      </c>
      <c r="F5554">
        <v>172426.18638044092</v>
      </c>
      <c r="G5554">
        <v>313082.14768521086</v>
      </c>
      <c r="H5554">
        <v>172566.0114341013</v>
      </c>
      <c r="I5554">
        <v>2.7748712386609874E-2</v>
      </c>
      <c r="J5554">
        <v>6.7616440040968687E-2</v>
      </c>
      <c r="K5554">
        <v>2.7767430366425573E-2</v>
      </c>
      <c r="L5554">
        <v>3285.4157402553519</v>
      </c>
      <c r="M5554">
        <v>6030.9112696712164</v>
      </c>
      <c r="N5554">
        <v>3277.071834993817</v>
      </c>
      <c r="O5554">
        <v>2.0425413534515359E-2</v>
      </c>
      <c r="P5554">
        <v>3.8602972319013183E-2</v>
      </c>
      <c r="Q5554">
        <v>2.0976052818064528E-2</v>
      </c>
      <c r="R5554">
        <v>-226127.56890244409</v>
      </c>
      <c r="S5554">
        <v>1357450.3669482786</v>
      </c>
      <c r="T5554">
        <v>-226974.40405108035</v>
      </c>
      <c r="U5554">
        <v>-3.7765239749095715E-2</v>
      </c>
      <c r="V5554">
        <v>0.2267058315981639</v>
      </c>
      <c r="W5554">
        <v>-3.7906668468165379E-2</v>
      </c>
      <c r="X5554">
        <f t="shared" si="259"/>
        <v>3.7765239749095715E-2</v>
      </c>
      <c r="Y5554">
        <f t="shared" si="260"/>
        <v>0.2267058315981639</v>
      </c>
      <c r="Z5554">
        <f t="shared" si="261"/>
        <v>3.7906668468165379E-2</v>
      </c>
      <c r="AA5554">
        <v>0.9909147337773021</v>
      </c>
      <c r="AB5554">
        <v>0.96972905173360113</v>
      </c>
      <c r="AC5554">
        <v>0.99103749729593138</v>
      </c>
      <c r="AD5554">
        <v>13928.665413402292</v>
      </c>
      <c r="AE5554">
        <v>29599.13563165419</v>
      </c>
      <c r="AF5554">
        <v>27824.86806787211</v>
      </c>
      <c r="AG5554">
        <v>13965.420721080291</v>
      </c>
      <c r="AH5554">
        <v>29646.717519359947</v>
      </c>
      <c r="AI5554">
        <v>27893.597461224868</v>
      </c>
      <c r="AJ5554">
        <v>0</v>
      </c>
      <c r="AK5554">
        <v>0</v>
      </c>
      <c r="AL5554">
        <v>0</v>
      </c>
    </row>
    <row r="5555" spans="1:38" x14ac:dyDescent="0.25">
      <c r="A5555">
        <v>116990203.27613087</v>
      </c>
      <c r="B5555">
        <v>5987717.0224467926</v>
      </c>
      <c r="C5555">
        <v>6068122.4979727007</v>
      </c>
      <c r="D5555">
        <v>4579126.5451598</v>
      </c>
      <c r="E5555">
        <v>6058150.3911547996</v>
      </c>
      <c r="F5555">
        <v>164418.14626480054</v>
      </c>
      <c r="G5555">
        <v>295129.5246214543</v>
      </c>
      <c r="H5555">
        <v>164186.5522479463</v>
      </c>
      <c r="I5555">
        <v>2.7095390101259657E-2</v>
      </c>
      <c r="J5555">
        <v>6.4451052337352474E-2</v>
      </c>
      <c r="K5555">
        <v>2.7101762360945483E-2</v>
      </c>
      <c r="L5555">
        <v>3132.8302101986155</v>
      </c>
      <c r="M5555">
        <v>5685.0893262743357</v>
      </c>
      <c r="N5555">
        <v>3117.9438035626813</v>
      </c>
      <c r="O5555">
        <v>1.9489044134414438E-2</v>
      </c>
      <c r="P5555">
        <v>3.6391006529117281E-2</v>
      </c>
      <c r="Q5555">
        <v>1.9958369482160534E-2</v>
      </c>
      <c r="R5555">
        <v>-80405.475525908172</v>
      </c>
      <c r="S5555">
        <v>1408590.4772869926</v>
      </c>
      <c r="T5555">
        <v>-70433.368708007038</v>
      </c>
      <c r="U5555">
        <v>-1.3428402715840379E-2</v>
      </c>
      <c r="V5555">
        <v>0.23524666780451706</v>
      </c>
      <c r="W5555">
        <v>-1.1762975512030038E-2</v>
      </c>
      <c r="X5555">
        <f t="shared" si="259"/>
        <v>1.3428402715840379E-2</v>
      </c>
      <c r="Y5555">
        <f t="shared" si="260"/>
        <v>0.23524666780451706</v>
      </c>
      <c r="Z5555">
        <f t="shared" si="261"/>
        <v>1.1762975512030038E-2</v>
      </c>
      <c r="AA5555">
        <v>0.99173695263532824</v>
      </c>
      <c r="AB5555">
        <v>0.97317819293698793</v>
      </c>
      <c r="AC5555">
        <v>0.99191002379848425</v>
      </c>
      <c r="AD5555">
        <v>13859.137979142608</v>
      </c>
      <c r="AE5555">
        <v>29426.587784825733</v>
      </c>
      <c r="AF5555">
        <v>27679.421008648595</v>
      </c>
      <c r="AG5555">
        <v>13895.893286820607</v>
      </c>
      <c r="AH5555">
        <v>29474.169672531491</v>
      </c>
      <c r="AI5555">
        <v>27748.150402001353</v>
      </c>
      <c r="AJ5555">
        <v>1</v>
      </c>
      <c r="AK5555">
        <v>0</v>
      </c>
      <c r="AL5555">
        <v>1</v>
      </c>
    </row>
    <row r="5556" spans="1:38" x14ac:dyDescent="0.25">
      <c r="A5556">
        <v>116976910.9260422</v>
      </c>
      <c r="B5556">
        <v>5987717.0224467777</v>
      </c>
      <c r="C5556">
        <v>5983099.5749925822</v>
      </c>
      <c r="D5556">
        <v>4476567.3280573236</v>
      </c>
      <c r="E5556">
        <v>5981113.3026050394</v>
      </c>
      <c r="F5556">
        <v>173990.62823395643</v>
      </c>
      <c r="G5556">
        <v>305006.97233278025</v>
      </c>
      <c r="H5556">
        <v>173572.70788498863</v>
      </c>
      <c r="I5556">
        <v>2.9080349750684562E-2</v>
      </c>
      <c r="J5556">
        <v>6.8134119288482314E-2</v>
      </c>
      <c r="K5556">
        <v>2.9020133728179007E-2</v>
      </c>
      <c r="L5556">
        <v>3315.2246805221948</v>
      </c>
      <c r="M5556">
        <v>5875.3589125738345</v>
      </c>
      <c r="N5556">
        <v>3296.1892530657274</v>
      </c>
      <c r="O5556">
        <v>2.0600484918265476E-2</v>
      </c>
      <c r="P5556">
        <v>3.7589324881008114E-2</v>
      </c>
      <c r="Q5556">
        <v>2.1088333588883203E-2</v>
      </c>
      <c r="R5556">
        <v>4617.4474541954696</v>
      </c>
      <c r="S5556">
        <v>1511149.6943894541</v>
      </c>
      <c r="T5556">
        <v>6603.7198417382315</v>
      </c>
      <c r="U5556">
        <v>7.7115325204674232E-4</v>
      </c>
      <c r="V5556">
        <v>0.25237493500852665</v>
      </c>
      <c r="W5556">
        <v>1.1028777440520619E-3</v>
      </c>
      <c r="X5556">
        <f t="shared" si="259"/>
        <v>7.7115325204674232E-4</v>
      </c>
      <c r="Y5556">
        <f t="shared" si="260"/>
        <v>0.25237493500852665</v>
      </c>
      <c r="Z5556">
        <f t="shared" si="261"/>
        <v>1.1028777440520619E-3</v>
      </c>
      <c r="AA5556">
        <v>0.99073285091937968</v>
      </c>
      <c r="AB5556">
        <v>0.97127791443274691</v>
      </c>
      <c r="AC5556">
        <v>0.99093498191239571</v>
      </c>
      <c r="AD5556">
        <v>13941.870485689091</v>
      </c>
      <c r="AE5556">
        <v>29522.780930534329</v>
      </c>
      <c r="AF5556">
        <v>27841.864579150188</v>
      </c>
      <c r="AG5556">
        <v>13978.625793367089</v>
      </c>
      <c r="AH5556">
        <v>29570.362818240086</v>
      </c>
      <c r="AI5556">
        <v>27910.593972502946</v>
      </c>
      <c r="AJ5556">
        <v>1</v>
      </c>
      <c r="AK5556">
        <v>0</v>
      </c>
      <c r="AL5556">
        <v>1</v>
      </c>
    </row>
    <row r="5557" spans="1:38" x14ac:dyDescent="0.25">
      <c r="A5557">
        <v>116716888.68754743</v>
      </c>
      <c r="B5557">
        <v>5987717.0224467926</v>
      </c>
      <c r="C5557">
        <v>6094096.4833892481</v>
      </c>
      <c r="D5557">
        <v>4579842.0959335202</v>
      </c>
      <c r="E5557">
        <v>6105000.2535313787</v>
      </c>
      <c r="F5557">
        <v>165395.24373549243</v>
      </c>
      <c r="G5557">
        <v>303376.30975251284</v>
      </c>
      <c r="H5557">
        <v>168598.21728724163</v>
      </c>
      <c r="I5557">
        <v>2.7140240425518734E-2</v>
      </c>
      <c r="J5557">
        <v>6.62416527464742E-2</v>
      </c>
      <c r="K5557">
        <v>2.7616414461198033E-2</v>
      </c>
      <c r="L5557">
        <v>3151.4478661206217</v>
      </c>
      <c r="M5557">
        <v>5843.9474079413394</v>
      </c>
      <c r="N5557">
        <v>3201.7224290610902</v>
      </c>
      <c r="O5557">
        <v>1.9607275050541547E-2</v>
      </c>
      <c r="P5557">
        <v>3.7455102269291225E-2</v>
      </c>
      <c r="Q5557">
        <v>2.0520520231822454E-2</v>
      </c>
      <c r="R5557">
        <v>-106379.46094245557</v>
      </c>
      <c r="S5557">
        <v>1407874.9265132723</v>
      </c>
      <c r="T5557">
        <v>-117283.23108458612</v>
      </c>
      <c r="U5557">
        <v>-1.7766280628102423E-2</v>
      </c>
      <c r="V5557">
        <v>0.23512716469990511</v>
      </c>
      <c r="W5557">
        <v>-1.9587303582469576E-2</v>
      </c>
      <c r="X5557">
        <f t="shared" si="259"/>
        <v>1.7766280628102423E-2</v>
      </c>
      <c r="Y5557">
        <f t="shared" si="260"/>
        <v>0.23512716469990511</v>
      </c>
      <c r="Z5557">
        <f t="shared" si="261"/>
        <v>1.9587303582469576E-2</v>
      </c>
      <c r="AA5557">
        <v>0.99163475081863328</v>
      </c>
      <c r="AB5557">
        <v>0.97170318538490119</v>
      </c>
      <c r="AC5557">
        <v>0.99148294332134623</v>
      </c>
      <c r="AD5557">
        <v>13867.800578811281</v>
      </c>
      <c r="AE5557">
        <v>29507.11709620426</v>
      </c>
      <c r="AF5557">
        <v>27756.898355365222</v>
      </c>
      <c r="AG5557">
        <v>13904.555886489279</v>
      </c>
      <c r="AH5557">
        <v>29554.698983910017</v>
      </c>
      <c r="AI5557">
        <v>27825.62774871798</v>
      </c>
      <c r="AJ5557">
        <v>1</v>
      </c>
      <c r="AK5557">
        <v>0</v>
      </c>
      <c r="AL5557">
        <v>1</v>
      </c>
    </row>
    <row r="5558" spans="1:38" x14ac:dyDescent="0.25">
      <c r="A5558">
        <v>116736442.04867461</v>
      </c>
      <c r="B5558">
        <v>5987717.0224467777</v>
      </c>
      <c r="C5558">
        <v>6310565.3680472178</v>
      </c>
      <c r="D5558">
        <v>4842454.5988453105</v>
      </c>
      <c r="E5558">
        <v>6320344.0598419802</v>
      </c>
      <c r="F5558">
        <v>164466.58118246222</v>
      </c>
      <c r="G5558">
        <v>296467.47328182327</v>
      </c>
      <c r="H5558">
        <v>168504.10551270741</v>
      </c>
      <c r="I5558">
        <v>2.6062099287524825E-2</v>
      </c>
      <c r="J5558">
        <v>6.1222561250758305E-2</v>
      </c>
      <c r="K5558">
        <v>2.666059061299272E-2</v>
      </c>
      <c r="L5558">
        <v>3133.7530911380136</v>
      </c>
      <c r="M5558">
        <v>5710.8622734504033</v>
      </c>
      <c r="N5558">
        <v>3199.9352228603998</v>
      </c>
      <c r="O5558">
        <v>1.9478241527621294E-2</v>
      </c>
      <c r="P5558">
        <v>3.6580657608017444E-2</v>
      </c>
      <c r="Q5558">
        <v>2.0497033398875552E-2</v>
      </c>
      <c r="R5558">
        <v>-322848.34560044017</v>
      </c>
      <c r="S5558">
        <v>1145262.4236014672</v>
      </c>
      <c r="T5558">
        <v>-332627.03739520255</v>
      </c>
      <c r="U5558">
        <v>-5.3918437426175116E-2</v>
      </c>
      <c r="V5558">
        <v>0.19126862864562616</v>
      </c>
      <c r="W5558">
        <v>-5.5551562665411371E-2</v>
      </c>
      <c r="X5558">
        <f t="shared" si="259"/>
        <v>5.3918437426175116E-2</v>
      </c>
      <c r="Y5558">
        <f t="shared" si="260"/>
        <v>0.19126862864562616</v>
      </c>
      <c r="Z5558">
        <f t="shared" si="261"/>
        <v>5.5551562665411371E-2</v>
      </c>
      <c r="AA5558">
        <v>0.99164265919016015</v>
      </c>
      <c r="AB5558">
        <v>0.97286644601528049</v>
      </c>
      <c r="AC5558">
        <v>0.99145754083821358</v>
      </c>
      <c r="AD5558">
        <v>13859.568597193393</v>
      </c>
      <c r="AE5558">
        <v>29439.804527523422</v>
      </c>
      <c r="AF5558">
        <v>27755.266835237777</v>
      </c>
      <c r="AG5558">
        <v>13896.323904871391</v>
      </c>
      <c r="AH5558">
        <v>29487.386415229179</v>
      </c>
      <c r="AI5558">
        <v>27823.996228590535</v>
      </c>
      <c r="AJ5558">
        <v>0</v>
      </c>
      <c r="AK5558">
        <v>0</v>
      </c>
      <c r="AL5558">
        <v>0</v>
      </c>
    </row>
    <row r="5559" spans="1:38" x14ac:dyDescent="0.25">
      <c r="A5559">
        <v>116707479.84423576</v>
      </c>
      <c r="B5559">
        <v>5987717.0224467777</v>
      </c>
      <c r="C5559">
        <v>6424827.2084371438</v>
      </c>
      <c r="D5559">
        <v>4895600.8046753705</v>
      </c>
      <c r="E5559">
        <v>6415000.6618784554</v>
      </c>
      <c r="F5559">
        <v>163515.4387907678</v>
      </c>
      <c r="G5559">
        <v>301190.23905984621</v>
      </c>
      <c r="H5559">
        <v>166923.96172649201</v>
      </c>
      <c r="I5559">
        <v>2.5450558199610066E-2</v>
      </c>
      <c r="J5559">
        <v>6.1522630434288086E-2</v>
      </c>
      <c r="K5559">
        <v>2.6020879891478131E-2</v>
      </c>
      <c r="L5559">
        <v>3115.6299843727675</v>
      </c>
      <c r="M5559">
        <v>5801.8370593501531</v>
      </c>
      <c r="N5559">
        <v>3169.9278960756283</v>
      </c>
      <c r="O5559">
        <v>1.935913361831899E-2</v>
      </c>
      <c r="P5559">
        <v>3.7161715595582311E-2</v>
      </c>
      <c r="Q5559">
        <v>2.0303906801832784E-2</v>
      </c>
      <c r="R5559">
        <v>-437110.18599036615</v>
      </c>
      <c r="S5559">
        <v>1092116.2177714072</v>
      </c>
      <c r="T5559">
        <v>-427283.63943167776</v>
      </c>
      <c r="U5559">
        <v>-7.3001142898324309E-2</v>
      </c>
      <c r="V5559">
        <v>0.18239275731923829</v>
      </c>
      <c r="W5559">
        <v>-7.1360025503856506E-2</v>
      </c>
      <c r="X5559">
        <f t="shared" si="259"/>
        <v>7.3001142898324309E-2</v>
      </c>
      <c r="Y5559">
        <f t="shared" si="260"/>
        <v>0.18239275731923829</v>
      </c>
      <c r="Z5559">
        <f t="shared" si="261"/>
        <v>7.1360025503856506E-2</v>
      </c>
      <c r="AA5559">
        <v>0.99180984485345758</v>
      </c>
      <c r="AB5559">
        <v>0.97204072612232451</v>
      </c>
      <c r="AC5559">
        <v>0.99163066736358141</v>
      </c>
      <c r="AD5559">
        <v>13851.089022154629</v>
      </c>
      <c r="AE5559">
        <v>29485.985505591583</v>
      </c>
      <c r="AF5559">
        <v>27727.736555279746</v>
      </c>
      <c r="AG5559">
        <v>13887.844329832627</v>
      </c>
      <c r="AH5559">
        <v>29533.56739329734</v>
      </c>
      <c r="AI5559">
        <v>27796.465948632504</v>
      </c>
      <c r="AJ5559">
        <v>0</v>
      </c>
      <c r="AK5559">
        <v>0</v>
      </c>
      <c r="AL5559">
        <v>0</v>
      </c>
    </row>
    <row r="5560" spans="1:38" x14ac:dyDescent="0.25">
      <c r="A5560">
        <v>117029594.25799093</v>
      </c>
      <c r="B5560">
        <v>5987717.0224467777</v>
      </c>
      <c r="C5560">
        <v>6187423.365572053</v>
      </c>
      <c r="D5560">
        <v>4619753.2930958569</v>
      </c>
      <c r="E5560">
        <v>6173967.2048069341</v>
      </c>
      <c r="F5560">
        <v>170969.05470739905</v>
      </c>
      <c r="G5560">
        <v>309051.09917471959</v>
      </c>
      <c r="H5560">
        <v>169566.41748382349</v>
      </c>
      <c r="I5560">
        <v>2.7631704605620155E-2</v>
      </c>
      <c r="J5560">
        <v>6.68977496345078E-2</v>
      </c>
      <c r="K5560">
        <v>2.7464742176116889E-2</v>
      </c>
      <c r="L5560">
        <v>3257.6514926388454</v>
      </c>
      <c r="M5560">
        <v>5953.2610552777824</v>
      </c>
      <c r="N5560">
        <v>3220.1087936093086</v>
      </c>
      <c r="O5560">
        <v>2.0254016070696299E-2</v>
      </c>
      <c r="P5560">
        <v>3.8089872334338658E-2</v>
      </c>
      <c r="Q5560">
        <v>2.0602747252704969E-2</v>
      </c>
      <c r="R5560">
        <v>-199706.34312527534</v>
      </c>
      <c r="S5560">
        <v>1367963.7293509208</v>
      </c>
      <c r="T5560">
        <v>-186250.18236015644</v>
      </c>
      <c r="U5560">
        <v>-3.3352668868053617E-2</v>
      </c>
      <c r="V5560">
        <v>0.22846165311799019</v>
      </c>
      <c r="W5560">
        <v>-3.1105374830163318E-2</v>
      </c>
      <c r="X5560">
        <f t="shared" si="259"/>
        <v>3.3352668868053617E-2</v>
      </c>
      <c r="Y5560">
        <f t="shared" si="260"/>
        <v>0.22846165311799019</v>
      </c>
      <c r="Z5560">
        <f t="shared" si="261"/>
        <v>3.1105374830163318E-2</v>
      </c>
      <c r="AA5560">
        <v>0.99118960168846815</v>
      </c>
      <c r="AB5560">
        <v>0.97084701207828794</v>
      </c>
      <c r="AC5560">
        <v>0.99144713657691674</v>
      </c>
      <c r="AD5560">
        <v>13916.257907198331</v>
      </c>
      <c r="AE5560">
        <v>29561.269503634074</v>
      </c>
      <c r="AF5560">
        <v>27773.630375298071</v>
      </c>
      <c r="AG5560">
        <v>13953.01321487633</v>
      </c>
      <c r="AH5560">
        <v>29608.851391339831</v>
      </c>
      <c r="AI5560">
        <v>27842.359768650829</v>
      </c>
      <c r="AJ5560">
        <v>1</v>
      </c>
      <c r="AK5560">
        <v>0</v>
      </c>
      <c r="AL5560">
        <v>1</v>
      </c>
    </row>
    <row r="5561" spans="1:38" x14ac:dyDescent="0.25">
      <c r="A5561">
        <v>116814301.05468875</v>
      </c>
      <c r="B5561">
        <v>5987717.0224467777</v>
      </c>
      <c r="C5561">
        <v>6456654.2568636462</v>
      </c>
      <c r="D5561">
        <v>4943324.9069171865</v>
      </c>
      <c r="E5561">
        <v>6448936.0478356052</v>
      </c>
      <c r="F5561">
        <v>170878.46325413941</v>
      </c>
      <c r="G5561">
        <v>302418.19153356412</v>
      </c>
      <c r="H5561">
        <v>172498.28889411927</v>
      </c>
      <c r="I5561">
        <v>2.6465481417483321E-2</v>
      </c>
      <c r="J5561">
        <v>6.1177081666307399E-2</v>
      </c>
      <c r="K5561">
        <v>2.6748332998590241E-2</v>
      </c>
      <c r="L5561">
        <v>3255.9253593135099</v>
      </c>
      <c r="M5561">
        <v>5825.4911465190326</v>
      </c>
      <c r="N5561">
        <v>3275.7857669753926</v>
      </c>
      <c r="O5561">
        <v>2.022791927963824E-2</v>
      </c>
      <c r="P5561">
        <v>3.7292956625445295E-2</v>
      </c>
      <c r="Q5561">
        <v>2.0970547109158709E-2</v>
      </c>
      <c r="R5561">
        <v>-468937.23441686854</v>
      </c>
      <c r="S5561">
        <v>1044392.1155295912</v>
      </c>
      <c r="T5561">
        <v>-461219.02538882755</v>
      </c>
      <c r="U5561">
        <v>-7.8316532437808062E-2</v>
      </c>
      <c r="V5561">
        <v>0.17442242370746144</v>
      </c>
      <c r="W5561">
        <v>-7.7027525459170465E-2</v>
      </c>
      <c r="X5561">
        <f t="shared" si="259"/>
        <v>7.8316532437808062E-2</v>
      </c>
      <c r="Y5561">
        <f t="shared" si="260"/>
        <v>0.17442242370746144</v>
      </c>
      <c r="Z5561">
        <f t="shared" si="261"/>
        <v>7.7027525459170465E-2</v>
      </c>
      <c r="AA5561">
        <v>0.99112620151191355</v>
      </c>
      <c r="AB5561">
        <v>0.97201779037073543</v>
      </c>
      <c r="AC5561">
        <v>0.99112751804585031</v>
      </c>
      <c r="AD5561">
        <v>13915.483031262091</v>
      </c>
      <c r="AE5561">
        <v>29497.874279492731</v>
      </c>
      <c r="AF5561">
        <v>27823.721120684688</v>
      </c>
      <c r="AG5561">
        <v>13952.238338940089</v>
      </c>
      <c r="AH5561">
        <v>29545.456167198488</v>
      </c>
      <c r="AI5561">
        <v>27892.450514037446</v>
      </c>
      <c r="AJ5561">
        <v>0</v>
      </c>
      <c r="AK5561">
        <v>0</v>
      </c>
      <c r="AL5561">
        <v>0</v>
      </c>
    </row>
    <row r="5562" spans="1:38" x14ac:dyDescent="0.25">
      <c r="A5562">
        <v>116778854.74203572</v>
      </c>
      <c r="B5562">
        <v>5987717.0224467926</v>
      </c>
      <c r="C5562">
        <v>6397675.291162164</v>
      </c>
      <c r="D5562">
        <v>4854910.1198270703</v>
      </c>
      <c r="E5562">
        <v>6398338.4126557047</v>
      </c>
      <c r="F5562">
        <v>169582.06637416783</v>
      </c>
      <c r="G5562">
        <v>307763.54635890201</v>
      </c>
      <c r="H5562">
        <v>172368.54176936814</v>
      </c>
      <c r="I5562">
        <v>2.6506826097978248E-2</v>
      </c>
      <c r="J5562">
        <v>6.3392223287928637E-2</v>
      </c>
      <c r="K5562">
        <v>2.6939578786334399E-2</v>
      </c>
      <c r="L5562">
        <v>3231.2237591419494</v>
      </c>
      <c r="M5562">
        <v>5928.4588848422509</v>
      </c>
      <c r="N5562">
        <v>3273.3218365370863</v>
      </c>
      <c r="O5562">
        <v>2.009936709975485E-2</v>
      </c>
      <c r="P5562">
        <v>3.7982292314063228E-2</v>
      </c>
      <c r="Q5562">
        <v>2.0971431066383474E-2</v>
      </c>
      <c r="R5562">
        <v>-409958.26871537138</v>
      </c>
      <c r="S5562">
        <v>1132806.9026197223</v>
      </c>
      <c r="T5562">
        <v>-410621.39020891208</v>
      </c>
      <c r="U5562">
        <v>-6.8466540282133767E-2</v>
      </c>
      <c r="V5562">
        <v>0.18918845001743542</v>
      </c>
      <c r="W5562">
        <v>-6.8577287248140134E-2</v>
      </c>
      <c r="X5562">
        <f t="shared" si="259"/>
        <v>6.8466540282133767E-2</v>
      </c>
      <c r="Y5562">
        <f t="shared" si="260"/>
        <v>0.18918845001743542</v>
      </c>
      <c r="Z5562">
        <f t="shared" si="261"/>
        <v>6.8577287248140134E-2</v>
      </c>
      <c r="AA5562">
        <v>0.99115610075089211</v>
      </c>
      <c r="AB5562">
        <v>0.97075389470183104</v>
      </c>
      <c r="AC5562">
        <v>0.99105955658199707</v>
      </c>
      <c r="AD5562">
        <v>13904.349045182118</v>
      </c>
      <c r="AE5562">
        <v>29549.070588386185</v>
      </c>
      <c r="AF5562">
        <v>27821.522468435774</v>
      </c>
      <c r="AG5562">
        <v>13941.104352860117</v>
      </c>
      <c r="AH5562">
        <v>29596.652476091942</v>
      </c>
      <c r="AI5562">
        <v>27890.251861788533</v>
      </c>
      <c r="AJ5562">
        <v>0</v>
      </c>
      <c r="AK5562">
        <v>0</v>
      </c>
      <c r="AL5562">
        <v>0</v>
      </c>
    </row>
    <row r="5563" spans="1:38" x14ac:dyDescent="0.25">
      <c r="A5563">
        <v>116703862.0737222</v>
      </c>
      <c r="B5563">
        <v>5987717.0224467777</v>
      </c>
      <c r="C5563">
        <v>6318272.2606323259</v>
      </c>
      <c r="D5563">
        <v>4767231.7006835071</v>
      </c>
      <c r="E5563">
        <v>6320917.6080784528</v>
      </c>
      <c r="F5563">
        <v>166928.93578737514</v>
      </c>
      <c r="G5563">
        <v>307079.69560983364</v>
      </c>
      <c r="H5563">
        <v>168133.28444533213</v>
      </c>
      <c r="I5563">
        <v>2.6420028910034508E-2</v>
      </c>
      <c r="J5563">
        <v>6.4414678138217149E-2</v>
      </c>
      <c r="K5563">
        <v>2.6599505779105439E-2</v>
      </c>
      <c r="L5563">
        <v>3180.6708983858157</v>
      </c>
      <c r="M5563">
        <v>5915.2858463288057</v>
      </c>
      <c r="N5563">
        <v>3192.8932377927131</v>
      </c>
      <c r="O5563">
        <v>1.9772308661760767E-2</v>
      </c>
      <c r="P5563">
        <v>3.7897911402343325E-2</v>
      </c>
      <c r="Q5563">
        <v>2.0456151771280483E-2</v>
      </c>
      <c r="R5563">
        <v>-330555.23818554822</v>
      </c>
      <c r="S5563">
        <v>1220485.3217632705</v>
      </c>
      <c r="T5563">
        <v>-333200.58563167509</v>
      </c>
      <c r="U5563">
        <v>-5.5205554461969633E-2</v>
      </c>
      <c r="V5563">
        <v>0.20383149657672703</v>
      </c>
      <c r="W5563">
        <v>-5.5647350130704473E-2</v>
      </c>
      <c r="X5563">
        <f t="shared" si="259"/>
        <v>5.5205554461969633E-2</v>
      </c>
      <c r="Y5563">
        <f t="shared" si="260"/>
        <v>0.20383149657672703</v>
      </c>
      <c r="Z5563">
        <f t="shared" si="261"/>
        <v>5.5647350130704473E-2</v>
      </c>
      <c r="AA5563">
        <v>0.99146006720057078</v>
      </c>
      <c r="AB5563">
        <v>0.97097553377745893</v>
      </c>
      <c r="AC5563">
        <v>0.9915203331012854</v>
      </c>
      <c r="AD5563">
        <v>13881.295075072792</v>
      </c>
      <c r="AE5563">
        <v>29542.570678892651</v>
      </c>
      <c r="AF5563">
        <v>27748.829406541849</v>
      </c>
      <c r="AG5563">
        <v>13918.050382750791</v>
      </c>
      <c r="AH5563">
        <v>29590.152566598408</v>
      </c>
      <c r="AI5563">
        <v>27817.558799894607</v>
      </c>
      <c r="AJ5563">
        <v>0</v>
      </c>
      <c r="AK5563">
        <v>0</v>
      </c>
      <c r="AL5563">
        <v>0</v>
      </c>
    </row>
    <row r="5564" spans="1:38" x14ac:dyDescent="0.25">
      <c r="A5564">
        <v>116736583.84453188</v>
      </c>
      <c r="B5564">
        <v>5987717.0224467777</v>
      </c>
      <c r="C5564">
        <v>6444281.9343116721</v>
      </c>
      <c r="D5564">
        <v>4976628.0275519844</v>
      </c>
      <c r="E5564">
        <v>6445299.8128823414</v>
      </c>
      <c r="F5564">
        <v>163931.8734272545</v>
      </c>
      <c r="G5564">
        <v>297185.08568618575</v>
      </c>
      <c r="H5564">
        <v>170015.35322272524</v>
      </c>
      <c r="I5564">
        <v>2.5438345978381596E-2</v>
      </c>
      <c r="J5564">
        <v>5.9716153998427689E-2</v>
      </c>
      <c r="K5564">
        <v>2.6378191575031525E-2</v>
      </c>
      <c r="L5564">
        <v>3123.5647472891274</v>
      </c>
      <c r="M5564">
        <v>5724.6856637929177</v>
      </c>
      <c r="N5564">
        <v>3228.634195879742</v>
      </c>
      <c r="O5564">
        <v>1.9424690487419998E-2</v>
      </c>
      <c r="P5564">
        <v>3.6678697948801374E-2</v>
      </c>
      <c r="Q5564">
        <v>2.0686218495249771E-2</v>
      </c>
      <c r="R5564">
        <v>-456564.91186489444</v>
      </c>
      <c r="S5564">
        <v>1011088.9948947933</v>
      </c>
      <c r="T5564">
        <v>-457582.79043556377</v>
      </c>
      <c r="U5564">
        <v>-7.6250248659601325E-2</v>
      </c>
      <c r="V5564">
        <v>0.16886051747342415</v>
      </c>
      <c r="W5564">
        <v>-7.6420243094350582E-2</v>
      </c>
      <c r="X5564">
        <f t="shared" si="259"/>
        <v>7.6250248659601325E-2</v>
      </c>
      <c r="Y5564">
        <f t="shared" si="260"/>
        <v>0.16886051747342415</v>
      </c>
      <c r="Z5564">
        <f t="shared" si="261"/>
        <v>7.6420243094350582E-2</v>
      </c>
      <c r="AA5564">
        <v>0.99172905303211389</v>
      </c>
      <c r="AB5564">
        <v>0.97266267715719923</v>
      </c>
      <c r="AC5564">
        <v>0.99128057984922402</v>
      </c>
      <c r="AD5564">
        <v>13854.807652566675</v>
      </c>
      <c r="AE5564">
        <v>29446.868809265987</v>
      </c>
      <c r="AF5564">
        <v>27781.356296454393</v>
      </c>
      <c r="AG5564">
        <v>13891.562960244673</v>
      </c>
      <c r="AH5564">
        <v>29494.450696971744</v>
      </c>
      <c r="AI5564">
        <v>27850.085689807151</v>
      </c>
      <c r="AJ5564">
        <v>0</v>
      </c>
      <c r="AK5564">
        <v>0</v>
      </c>
      <c r="AL5564">
        <v>0</v>
      </c>
    </row>
    <row r="5565" spans="1:38" x14ac:dyDescent="0.25">
      <c r="A5565">
        <v>116686045.09336464</v>
      </c>
      <c r="B5565">
        <v>5987717.0224467777</v>
      </c>
      <c r="C5565">
        <v>6260536.2032617601</v>
      </c>
      <c r="D5565">
        <v>4777597.0189998215</v>
      </c>
      <c r="E5565">
        <v>6252844.9910374954</v>
      </c>
      <c r="F5565">
        <v>170335.75748146727</v>
      </c>
      <c r="G5565">
        <v>298589.69569414877</v>
      </c>
      <c r="H5565">
        <v>170324.58532874347</v>
      </c>
      <c r="I5565">
        <v>2.7207854399551555E-2</v>
      </c>
      <c r="J5565">
        <v>6.2497882200340499E-2</v>
      </c>
      <c r="K5565">
        <v>2.7239534255667289E-2</v>
      </c>
      <c r="L5565">
        <v>3245.5846209065808</v>
      </c>
      <c r="M5565">
        <v>5751.7427106068244</v>
      </c>
      <c r="N5565">
        <v>3234.5065911254005</v>
      </c>
      <c r="O5565">
        <v>2.0176680950070938E-2</v>
      </c>
      <c r="P5565">
        <v>3.6853800516712387E-2</v>
      </c>
      <c r="Q5565">
        <v>2.0724824922975487E-2</v>
      </c>
      <c r="R5565">
        <v>-272819.18081498239</v>
      </c>
      <c r="S5565">
        <v>1210120.0034469562</v>
      </c>
      <c r="T5565">
        <v>-265127.96859071776</v>
      </c>
      <c r="U5565">
        <v>-4.5563138637353229E-2</v>
      </c>
      <c r="V5565">
        <v>0.20210039968663407</v>
      </c>
      <c r="W5565">
        <v>-4.4278640356049719E-2</v>
      </c>
      <c r="X5565">
        <f t="shared" si="259"/>
        <v>4.5563138637353229E-2</v>
      </c>
      <c r="Y5565">
        <f t="shared" si="260"/>
        <v>0.20210039968663407</v>
      </c>
      <c r="Z5565">
        <f t="shared" si="261"/>
        <v>4.4278640356049719E-2</v>
      </c>
      <c r="AA5565">
        <v>0.99105557582162751</v>
      </c>
      <c r="AB5565">
        <v>0.97246362925247676</v>
      </c>
      <c r="AC5565">
        <v>0.99126785158472319</v>
      </c>
      <c r="AD5565">
        <v>13910.832366310333</v>
      </c>
      <c r="AE5565">
        <v>29460.646760854113</v>
      </c>
      <c r="AF5565">
        <v>27786.666143228649</v>
      </c>
      <c r="AG5565">
        <v>13947.587673988332</v>
      </c>
      <c r="AH5565">
        <v>29508.228648559871</v>
      </c>
      <c r="AI5565">
        <v>27855.395536581407</v>
      </c>
      <c r="AJ5565">
        <v>0</v>
      </c>
      <c r="AK5565">
        <v>0</v>
      </c>
      <c r="AL5565">
        <v>0</v>
      </c>
    </row>
    <row r="5566" spans="1:38" x14ac:dyDescent="0.25">
      <c r="A5566">
        <v>116897709.657726</v>
      </c>
      <c r="B5566">
        <v>5987717.0224467777</v>
      </c>
      <c r="C5566">
        <v>6275523.7333854781</v>
      </c>
      <c r="D5566">
        <v>4771808.6876666006</v>
      </c>
      <c r="E5566">
        <v>6277858.6055270564</v>
      </c>
      <c r="F5566">
        <v>172243.68097478763</v>
      </c>
      <c r="G5566">
        <v>302675.04256058607</v>
      </c>
      <c r="H5566">
        <v>169865.81199651302</v>
      </c>
      <c r="I5566">
        <v>2.7446901373101292E-2</v>
      </c>
      <c r="J5566">
        <v>6.3429836016454633E-2</v>
      </c>
      <c r="K5566">
        <v>2.7057922560881246E-2</v>
      </c>
      <c r="L5566">
        <v>3281.9382746510723</v>
      </c>
      <c r="M5566">
        <v>5830.4388759406747</v>
      </c>
      <c r="N5566">
        <v>3225.7943704905106</v>
      </c>
      <c r="O5566">
        <v>2.0407279663547408E-2</v>
      </c>
      <c r="P5566">
        <v>3.7327728377371999E-2</v>
      </c>
      <c r="Q5566">
        <v>2.0652231954579655E-2</v>
      </c>
      <c r="R5566">
        <v>-287806.71093870047</v>
      </c>
      <c r="S5566">
        <v>1215908.3347801771</v>
      </c>
      <c r="T5566">
        <v>-290141.58308027871</v>
      </c>
      <c r="U5566">
        <v>-4.8066184467263483E-2</v>
      </c>
      <c r="V5566">
        <v>0.20306710056971214</v>
      </c>
      <c r="W5566">
        <v>-4.845612810234598E-2</v>
      </c>
      <c r="X5566">
        <f t="shared" si="259"/>
        <v>4.8066184467263483E-2</v>
      </c>
      <c r="Y5566">
        <f t="shared" si="260"/>
        <v>0.20306710056971214</v>
      </c>
      <c r="Z5566">
        <f t="shared" si="261"/>
        <v>4.845612810234598E-2</v>
      </c>
      <c r="AA5566">
        <v>0.99087212293162308</v>
      </c>
      <c r="AB5566">
        <v>0.97172859024179259</v>
      </c>
      <c r="AC5566">
        <v>0.99132208164371383</v>
      </c>
      <c r="AD5566">
        <v>13927.117132259818</v>
      </c>
      <c r="AE5566">
        <v>29500.354950912435</v>
      </c>
      <c r="AF5566">
        <v>27778.785047818685</v>
      </c>
      <c r="AG5566">
        <v>13963.872439937817</v>
      </c>
      <c r="AH5566">
        <v>29547.936838618192</v>
      </c>
      <c r="AI5566">
        <v>27847.514441171443</v>
      </c>
      <c r="AJ5566">
        <v>0</v>
      </c>
      <c r="AK5566">
        <v>0</v>
      </c>
      <c r="AL5566">
        <v>0</v>
      </c>
    </row>
    <row r="5567" spans="1:38" x14ac:dyDescent="0.25">
      <c r="A5567">
        <v>117026693.76633227</v>
      </c>
      <c r="B5567">
        <v>5987717.0224467777</v>
      </c>
      <c r="C5567">
        <v>6366185.5663624685</v>
      </c>
      <c r="D5567">
        <v>4802728.0368141076</v>
      </c>
      <c r="E5567">
        <v>6352271.8123244261</v>
      </c>
      <c r="F5567">
        <v>168647.36406793245</v>
      </c>
      <c r="G5567">
        <v>307092.6110953961</v>
      </c>
      <c r="H5567">
        <v>168553.2499441907</v>
      </c>
      <c r="I5567">
        <v>2.6491116589347979E-2</v>
      </c>
      <c r="J5567">
        <v>6.3941286856439655E-2</v>
      </c>
      <c r="K5567">
        <v>2.653432581665828E-2</v>
      </c>
      <c r="L5567">
        <v>3213.4139024500951</v>
      </c>
      <c r="M5567">
        <v>5915.5346377338965</v>
      </c>
      <c r="N5567">
        <v>3200.8684879392495</v>
      </c>
      <c r="O5567">
        <v>1.9964303799822405E-2</v>
      </c>
      <c r="P5567">
        <v>3.7834657983134734E-2</v>
      </c>
      <c r="Q5567">
        <v>2.0472158799930071E-2</v>
      </c>
      <c r="R5567">
        <v>-378468.54391569085</v>
      </c>
      <c r="S5567">
        <v>1184988.9856326701</v>
      </c>
      <c r="T5567">
        <v>-364554.78987764847</v>
      </c>
      <c r="U5567">
        <v>-6.3207486675954536E-2</v>
      </c>
      <c r="V5567">
        <v>0.19790330458008931</v>
      </c>
      <c r="W5567">
        <v>-6.0883770644304669E-2</v>
      </c>
      <c r="X5567">
        <f t="shared" si="259"/>
        <v>6.3207486675954536E-2</v>
      </c>
      <c r="Y5567">
        <f t="shared" si="260"/>
        <v>0.19790330458008931</v>
      </c>
      <c r="Z5567">
        <f t="shared" si="261"/>
        <v>6.0883770644304669E-2</v>
      </c>
      <c r="AA5567">
        <v>0.99129831035646387</v>
      </c>
      <c r="AB5567">
        <v>0.97095483879322464</v>
      </c>
      <c r="AC5567">
        <v>0.99147255987725558</v>
      </c>
      <c r="AD5567">
        <v>13896.268505007381</v>
      </c>
      <c r="AE5567">
        <v>29542.693572902706</v>
      </c>
      <c r="AF5567">
        <v>27756.118915914805</v>
      </c>
      <c r="AG5567">
        <v>13933.02381268538</v>
      </c>
      <c r="AH5567">
        <v>29590.275460608464</v>
      </c>
      <c r="AI5567">
        <v>27824.848309267563</v>
      </c>
      <c r="AJ5567">
        <v>0</v>
      </c>
      <c r="AK5567">
        <v>0</v>
      </c>
      <c r="AL5567">
        <v>0</v>
      </c>
    </row>
    <row r="5568" spans="1:38" x14ac:dyDescent="0.25">
      <c r="A5568">
        <v>116892655.57152212</v>
      </c>
      <c r="B5568">
        <v>5987717.0224467926</v>
      </c>
      <c r="C5568">
        <v>6048539.3506967826</v>
      </c>
      <c r="D5568">
        <v>4550268.30054323</v>
      </c>
      <c r="E5568">
        <v>6048266.709143769</v>
      </c>
      <c r="F5568">
        <v>168539.84755403097</v>
      </c>
      <c r="G5568">
        <v>301724.31880832266</v>
      </c>
      <c r="H5568">
        <v>171021.07052017277</v>
      </c>
      <c r="I5568">
        <v>2.7864553370991203E-2</v>
      </c>
      <c r="J5568">
        <v>6.6309127040333329E-2</v>
      </c>
      <c r="K5568">
        <v>2.8276046468258938E-2</v>
      </c>
      <c r="L5568">
        <v>3211.365278314026</v>
      </c>
      <c r="M5568">
        <v>5812.1250543629767</v>
      </c>
      <c r="N5568">
        <v>3247.7330195822815</v>
      </c>
      <c r="O5568">
        <v>1.996882795348337E-2</v>
      </c>
      <c r="P5568">
        <v>3.7211663681906842E-2</v>
      </c>
      <c r="Q5568">
        <v>2.0793349716830115E-2</v>
      </c>
      <c r="R5568">
        <v>-60822.328249990009</v>
      </c>
      <c r="S5568">
        <v>1437448.7219035625</v>
      </c>
      <c r="T5568">
        <v>-60549.686696976423</v>
      </c>
      <c r="U5568">
        <v>-1.0157849481192726E-2</v>
      </c>
      <c r="V5568">
        <v>0.24006624169359464</v>
      </c>
      <c r="W5568">
        <v>-1.0112316007918771E-2</v>
      </c>
      <c r="X5568">
        <f t="shared" si="259"/>
        <v>1.0157849481192726E-2</v>
      </c>
      <c r="Y5568">
        <f t="shared" si="260"/>
        <v>0.24006624169359464</v>
      </c>
      <c r="Z5568">
        <f t="shared" si="261"/>
        <v>1.0112316007918771E-2</v>
      </c>
      <c r="AA5568">
        <v>0.99127100619619735</v>
      </c>
      <c r="AB5568">
        <v>0.97187438034364304</v>
      </c>
      <c r="AC5568">
        <v>0.99119376907420664</v>
      </c>
      <c r="AD5568">
        <v>13895.336149667479</v>
      </c>
      <c r="AE5568">
        <v>29491.162296939125</v>
      </c>
      <c r="AF5568">
        <v>27798.590317559032</v>
      </c>
      <c r="AG5568">
        <v>13932.091457345477</v>
      </c>
      <c r="AH5568">
        <v>29538.744184644882</v>
      </c>
      <c r="AI5568">
        <v>27867.31971091179</v>
      </c>
      <c r="AJ5568">
        <v>1</v>
      </c>
      <c r="AK5568">
        <v>0</v>
      </c>
      <c r="AL5568">
        <v>1</v>
      </c>
    </row>
    <row r="5569" spans="1:38" x14ac:dyDescent="0.25">
      <c r="A5569">
        <v>116739392.59209211</v>
      </c>
      <c r="B5569">
        <v>5987717.0224467777</v>
      </c>
      <c r="C5569">
        <v>6337335.9550555013</v>
      </c>
      <c r="D5569">
        <v>4821099.1610098183</v>
      </c>
      <c r="E5569">
        <v>6348952.9174843468</v>
      </c>
      <c r="F5569">
        <v>162833.37382689922</v>
      </c>
      <c r="G5569">
        <v>301441.8700388234</v>
      </c>
      <c r="H5569">
        <v>164588.37886417299</v>
      </c>
      <c r="I5569">
        <v>2.5694294097980033E-2</v>
      </c>
      <c r="J5569">
        <v>6.2525548629388486E-2</v>
      </c>
      <c r="K5569">
        <v>2.5923704428633256E-2</v>
      </c>
      <c r="L5569">
        <v>3102.6338901297136</v>
      </c>
      <c r="M5569">
        <v>5806.6842348219334</v>
      </c>
      <c r="N5569">
        <v>3125.5745917790423</v>
      </c>
      <c r="O5569">
        <v>1.9299420634673825E-2</v>
      </c>
      <c r="P5569">
        <v>3.7208477593330638E-2</v>
      </c>
      <c r="Q5569">
        <v>2.0028275597813769E-2</v>
      </c>
      <c r="R5569">
        <v>-349618.93260872364</v>
      </c>
      <c r="S5569">
        <v>1166617.8614369594</v>
      </c>
      <c r="T5569">
        <v>-361235.89503756911</v>
      </c>
      <c r="U5569">
        <v>-5.8389354623485178E-2</v>
      </c>
      <c r="V5569">
        <v>0.19483516957523839</v>
      </c>
      <c r="W5569">
        <v>-6.0329486794944806E-2</v>
      </c>
      <c r="X5569">
        <f t="shared" si="259"/>
        <v>5.8389354623485178E-2</v>
      </c>
      <c r="Y5569">
        <f t="shared" si="260"/>
        <v>0.19483516957523839</v>
      </c>
      <c r="Z5569">
        <f t="shared" si="261"/>
        <v>6.0329486794944806E-2</v>
      </c>
      <c r="AA5569">
        <v>0.99182170474351872</v>
      </c>
      <c r="AB5569">
        <v>0.9718724961651779</v>
      </c>
      <c r="AC5569">
        <v>0.99182793641445666</v>
      </c>
      <c r="AD5569">
        <v>13844.977889583994</v>
      </c>
      <c r="AE5569">
        <v>29488.425686764149</v>
      </c>
      <c r="AF5569">
        <v>27686.563511595978</v>
      </c>
      <c r="AG5569">
        <v>13881.733197261992</v>
      </c>
      <c r="AH5569">
        <v>29536.007574469906</v>
      </c>
      <c r="AI5569">
        <v>27755.292904948736</v>
      </c>
      <c r="AJ5569">
        <v>0</v>
      </c>
      <c r="AK5569">
        <v>0</v>
      </c>
      <c r="AL5569">
        <v>0</v>
      </c>
    </row>
    <row r="5570" spans="1:38" x14ac:dyDescent="0.25">
      <c r="A5570">
        <v>116880004.06825697</v>
      </c>
      <c r="B5570">
        <v>5987717.0224467926</v>
      </c>
      <c r="C5570">
        <v>6373521.7161073014</v>
      </c>
      <c r="D5570">
        <v>4846110.6788931042</v>
      </c>
      <c r="E5570">
        <v>6375033.3864062019</v>
      </c>
      <c r="F5570">
        <v>164092.7978015634</v>
      </c>
      <c r="G5570">
        <v>304090.58914737916</v>
      </c>
      <c r="H5570">
        <v>165963.58774840998</v>
      </c>
      <c r="I5570">
        <v>2.5746016897826605E-2</v>
      </c>
      <c r="J5570">
        <v>6.2749410671081945E-2</v>
      </c>
      <c r="K5570">
        <v>2.6033367621619414E-2</v>
      </c>
      <c r="L5570">
        <v>3126.6310070228938</v>
      </c>
      <c r="M5570">
        <v>5857.7065944169735</v>
      </c>
      <c r="N5570">
        <v>3151.6901533795799</v>
      </c>
      <c r="O5570">
        <v>1.9427983165394413E-2</v>
      </c>
      <c r="P5570">
        <v>3.7491703577013542E-2</v>
      </c>
      <c r="Q5570">
        <v>2.0172098259363298E-2</v>
      </c>
      <c r="R5570">
        <v>-385804.69366050884</v>
      </c>
      <c r="S5570">
        <v>1141606.3435536884</v>
      </c>
      <c r="T5570">
        <v>-387316.3639594093</v>
      </c>
      <c r="U5570">
        <v>-6.443268648371353E-2</v>
      </c>
      <c r="V5570">
        <v>0.19065803198013986</v>
      </c>
      <c r="W5570">
        <v>-6.4685148364131972E-2</v>
      </c>
      <c r="X5570">
        <f t="shared" si="259"/>
        <v>6.443268648371353E-2</v>
      </c>
      <c r="Y5570">
        <f t="shared" si="260"/>
        <v>0.19065803198013986</v>
      </c>
      <c r="Z5570">
        <f t="shared" si="261"/>
        <v>6.4685148364131972E-2</v>
      </c>
      <c r="AA5570">
        <v>0.99182956527875632</v>
      </c>
      <c r="AB5570">
        <v>0.97159411453444644</v>
      </c>
      <c r="AC5570">
        <v>0.99175411334200114</v>
      </c>
      <c r="AD5570">
        <v>13856.242126706886</v>
      </c>
      <c r="AE5570">
        <v>29513.988665198242</v>
      </c>
      <c r="AF5570">
        <v>27710.876684408147</v>
      </c>
      <c r="AG5570">
        <v>13892.997434384884</v>
      </c>
      <c r="AH5570">
        <v>29561.570552903999</v>
      </c>
      <c r="AI5570">
        <v>27779.606077760905</v>
      </c>
      <c r="AJ5570">
        <v>0</v>
      </c>
      <c r="AK5570">
        <v>0</v>
      </c>
      <c r="AL5570">
        <v>0</v>
      </c>
    </row>
    <row r="5571" spans="1:38" x14ac:dyDescent="0.25">
      <c r="A5571">
        <v>116794432.32175896</v>
      </c>
      <c r="B5571">
        <v>5987717.0224467926</v>
      </c>
      <c r="C5571">
        <v>6208601.6101027047</v>
      </c>
      <c r="D5571">
        <v>4686258.9110935731</v>
      </c>
      <c r="E5571">
        <v>6214659.9542906759</v>
      </c>
      <c r="F5571">
        <v>170039.59582978717</v>
      </c>
      <c r="G5571">
        <v>307843.44650901214</v>
      </c>
      <c r="H5571">
        <v>174371.90053914944</v>
      </c>
      <c r="I5571">
        <v>2.738774469811316E-2</v>
      </c>
      <c r="J5571">
        <v>6.5690661218113233E-2</v>
      </c>
      <c r="K5571">
        <v>2.8058156330622884E-2</v>
      </c>
      <c r="L5571">
        <v>3239.9415444544757</v>
      </c>
      <c r="M5571">
        <v>5929.9980039498405</v>
      </c>
      <c r="N5571">
        <v>3311.3661219979399</v>
      </c>
      <c r="O5571">
        <v>2.0152248117643899E-2</v>
      </c>
      <c r="P5571">
        <v>3.7988249830769649E-2</v>
      </c>
      <c r="Q5571">
        <v>2.1212992557470788E-2</v>
      </c>
      <c r="R5571">
        <v>-220884.58765591215</v>
      </c>
      <c r="S5571">
        <v>1301458.1113532195</v>
      </c>
      <c r="T5571">
        <v>-226942.93184388336</v>
      </c>
      <c r="U5571">
        <v>-3.6889616998909365E-2</v>
      </c>
      <c r="V5571">
        <v>0.2173546455976969</v>
      </c>
      <c r="W5571">
        <v>-3.790141234014871E-2</v>
      </c>
      <c r="X5571">
        <f t="shared" ref="X5571:X5634" si="262">ABS(U5571)</f>
        <v>3.6889616998909365E-2</v>
      </c>
      <c r="Y5571">
        <f t="shared" ref="Y5571:Y5634" si="263">ABS(V5571)</f>
        <v>0.2173546455976969</v>
      </c>
      <c r="Z5571">
        <f t="shared" ref="Z5571:Z5634" si="264">ABS(W5571)</f>
        <v>3.790141234014871E-2</v>
      </c>
      <c r="AA5571">
        <v>0.99113131522024411</v>
      </c>
      <c r="AB5571">
        <v>0.97076454024102066</v>
      </c>
      <c r="AC5571">
        <v>0.99085860521519675</v>
      </c>
      <c r="AD5571">
        <v>13908.288184190136</v>
      </c>
      <c r="AE5571">
        <v>29549.829086072652</v>
      </c>
      <c r="AF5571">
        <v>27855.287664236956</v>
      </c>
      <c r="AG5571">
        <v>13945.043491868135</v>
      </c>
      <c r="AH5571">
        <v>29597.410973778409</v>
      </c>
      <c r="AI5571">
        <v>27924.017057589714</v>
      </c>
      <c r="AJ5571">
        <v>0</v>
      </c>
      <c r="AK5571">
        <v>0</v>
      </c>
      <c r="AL5571">
        <v>0</v>
      </c>
    </row>
    <row r="5572" spans="1:38" x14ac:dyDescent="0.25">
      <c r="A5572">
        <v>116828707.39064518</v>
      </c>
      <c r="B5572">
        <v>5987717.0224467926</v>
      </c>
      <c r="C5572">
        <v>6036292.9476231914</v>
      </c>
      <c r="D5572">
        <v>4571144.8795789834</v>
      </c>
      <c r="E5572">
        <v>6039319.4322208725</v>
      </c>
      <c r="F5572">
        <v>162293.03910739272</v>
      </c>
      <c r="G5572">
        <v>295787.08334032324</v>
      </c>
      <c r="H5572">
        <v>165521.04499799522</v>
      </c>
      <c r="I5572">
        <v>2.6886209883384818E-2</v>
      </c>
      <c r="J5572">
        <v>6.4707440068617159E-2</v>
      </c>
      <c r="K5572">
        <v>2.7407234681926278E-2</v>
      </c>
      <c r="L5572">
        <v>3092.3383298686044</v>
      </c>
      <c r="M5572">
        <v>5697.7559005821249</v>
      </c>
      <c r="N5572">
        <v>3143.2861555637824</v>
      </c>
      <c r="O5572">
        <v>1.9248727334848326E-2</v>
      </c>
      <c r="P5572">
        <v>3.6509226946953584E-2</v>
      </c>
      <c r="Q5572">
        <v>2.0141078279778665E-2</v>
      </c>
      <c r="R5572">
        <v>-48575.925176398829</v>
      </c>
      <c r="S5572">
        <v>1416572.1428678092</v>
      </c>
      <c r="T5572">
        <v>-51602.409774079919</v>
      </c>
      <c r="U5572">
        <v>-8.112595333797018E-3</v>
      </c>
      <c r="V5572">
        <v>0.23657967428276158</v>
      </c>
      <c r="W5572">
        <v>-8.6180441695277964E-3</v>
      </c>
      <c r="X5572">
        <f t="shared" si="262"/>
        <v>8.112595333797018E-3</v>
      </c>
      <c r="Y5572">
        <f t="shared" si="263"/>
        <v>0.23657967428276158</v>
      </c>
      <c r="Z5572">
        <f t="shared" si="264"/>
        <v>8.6180441695277964E-3</v>
      </c>
      <c r="AA5572">
        <v>0.99187699162533249</v>
      </c>
      <c r="AB5572">
        <v>0.97275334559630622</v>
      </c>
      <c r="AC5572">
        <v>0.99168484072692942</v>
      </c>
      <c r="AD5572">
        <v>13840.118425352315</v>
      </c>
      <c r="AE5572">
        <v>29433.090859350006</v>
      </c>
      <c r="AF5572">
        <v>27703.074749976091</v>
      </c>
      <c r="AG5572">
        <v>13876.873733030314</v>
      </c>
      <c r="AH5572">
        <v>29480.672747055763</v>
      </c>
      <c r="AI5572">
        <v>27771.804143328849</v>
      </c>
      <c r="AJ5572">
        <v>1</v>
      </c>
      <c r="AK5572">
        <v>0</v>
      </c>
      <c r="AL5572">
        <v>1</v>
      </c>
    </row>
    <row r="5573" spans="1:38" x14ac:dyDescent="0.25">
      <c r="A5573">
        <v>116830711.83978777</v>
      </c>
      <c r="B5573">
        <v>5987717.0224467777</v>
      </c>
      <c r="C5573">
        <v>6112036.014616169</v>
      </c>
      <c r="D5573">
        <v>4665954.674264797</v>
      </c>
      <c r="E5573">
        <v>6116976.0875601256</v>
      </c>
      <c r="F5573">
        <v>163013.08954913085</v>
      </c>
      <c r="G5573">
        <v>293768.39692442311</v>
      </c>
      <c r="H5573">
        <v>166018.07588960696</v>
      </c>
      <c r="I5573">
        <v>2.6670832625872207E-2</v>
      </c>
      <c r="J5573">
        <v>6.2959976560576308E-2</v>
      </c>
      <c r="K5573">
        <v>2.7140546818097255E-2</v>
      </c>
      <c r="L5573">
        <v>3106.0582009898312</v>
      </c>
      <c r="M5573">
        <v>5658.8698805851463</v>
      </c>
      <c r="N5573">
        <v>3152.7248968459726</v>
      </c>
      <c r="O5573">
        <v>1.9316258554978687E-2</v>
      </c>
      <c r="P5573">
        <v>3.6242471012195472E-2</v>
      </c>
      <c r="Q5573">
        <v>2.0191759678975331E-2</v>
      </c>
      <c r="R5573">
        <v>-124318.99216939136</v>
      </c>
      <c r="S5573">
        <v>1321762.3481819807</v>
      </c>
      <c r="T5573">
        <v>-129259.06511334796</v>
      </c>
      <c r="U5573">
        <v>-2.0762335912559632E-2</v>
      </c>
      <c r="V5573">
        <v>0.22074562696048472</v>
      </c>
      <c r="W5573">
        <v>-2.1587370383199647E-2</v>
      </c>
      <c r="X5573">
        <f t="shared" si="262"/>
        <v>2.0762335912559632E-2</v>
      </c>
      <c r="Y5573">
        <f t="shared" si="263"/>
        <v>0.22074562696048472</v>
      </c>
      <c r="Z5573">
        <f t="shared" si="264"/>
        <v>2.1587370383199647E-2</v>
      </c>
      <c r="AA5573">
        <v>0.9918390450088076</v>
      </c>
      <c r="AB5573">
        <v>0.97336672142482539</v>
      </c>
      <c r="AC5573">
        <v>0.99171038048432625</v>
      </c>
      <c r="AD5573">
        <v>13846.59057802518</v>
      </c>
      <c r="AE5573">
        <v>29413.080444868996</v>
      </c>
      <c r="AF5573">
        <v>27711.835859973799</v>
      </c>
      <c r="AG5573">
        <v>13883.345885703178</v>
      </c>
      <c r="AH5573">
        <v>29460.662332574753</v>
      </c>
      <c r="AI5573">
        <v>27780.565253326557</v>
      </c>
      <c r="AJ5573">
        <v>1</v>
      </c>
      <c r="AK5573">
        <v>0</v>
      </c>
      <c r="AL5573">
        <v>1</v>
      </c>
    </row>
    <row r="5574" spans="1:38" x14ac:dyDescent="0.25">
      <c r="A5574">
        <v>116811307.45282541</v>
      </c>
      <c r="B5574">
        <v>5987717.0224467777</v>
      </c>
      <c r="C5574">
        <v>6410609.1900829095</v>
      </c>
      <c r="D5574">
        <v>4886964.3100538794</v>
      </c>
      <c r="E5574">
        <v>6408698.9851412326</v>
      </c>
      <c r="F5574">
        <v>160010.31987972494</v>
      </c>
      <c r="G5574">
        <v>300146.52490868844</v>
      </c>
      <c r="H5574">
        <v>163677.60750951906</v>
      </c>
      <c r="I5574">
        <v>2.4960236248258254E-2</v>
      </c>
      <c r="J5574">
        <v>6.1417785329678273E-2</v>
      </c>
      <c r="K5574">
        <v>2.5539911905522582E-2</v>
      </c>
      <c r="L5574">
        <v>3048.8433025841987</v>
      </c>
      <c r="M5574">
        <v>5781.7319607903282</v>
      </c>
      <c r="N5574">
        <v>3108.2788153415972</v>
      </c>
      <c r="O5574">
        <v>1.8940649529471287E-2</v>
      </c>
      <c r="P5574">
        <v>3.7012562313585781E-2</v>
      </c>
      <c r="Q5574">
        <v>1.9898079696711406E-2</v>
      </c>
      <c r="R5574">
        <v>-422892.16763613187</v>
      </c>
      <c r="S5574">
        <v>1100752.7123928983</v>
      </c>
      <c r="T5574">
        <v>-420981.96269445494</v>
      </c>
      <c r="U5574">
        <v>-7.0626612121246213E-2</v>
      </c>
      <c r="V5574">
        <v>0.18383512585287382</v>
      </c>
      <c r="W5574">
        <v>-7.0307591543868231E-2</v>
      </c>
      <c r="X5574">
        <f t="shared" si="262"/>
        <v>7.0626612121246213E-2</v>
      </c>
      <c r="Y5574">
        <f t="shared" si="263"/>
        <v>0.18383512585287382</v>
      </c>
      <c r="Z5574">
        <f t="shared" si="264"/>
        <v>7.0307591543868231E-2</v>
      </c>
      <c r="AA5574">
        <v>0.99221020933666992</v>
      </c>
      <c r="AB5574">
        <v>0.9723574556137099</v>
      </c>
      <c r="AC5574">
        <v>0.99198876865498387</v>
      </c>
      <c r="AD5574">
        <v>13819.408797469097</v>
      </c>
      <c r="AE5574">
        <v>29475.842317964045</v>
      </c>
      <c r="AF5574">
        <v>27670.349338715056</v>
      </c>
      <c r="AG5574">
        <v>13856.164105147096</v>
      </c>
      <c r="AH5574">
        <v>29523.424205669802</v>
      </c>
      <c r="AI5574">
        <v>27739.078732067814</v>
      </c>
      <c r="AJ5574">
        <v>0</v>
      </c>
      <c r="AK5574">
        <v>0</v>
      </c>
      <c r="AL5574">
        <v>0</v>
      </c>
    </row>
    <row r="5575" spans="1:38" x14ac:dyDescent="0.25">
      <c r="A5575">
        <v>116834329.45900981</v>
      </c>
      <c r="B5575">
        <v>5987717.0224467926</v>
      </c>
      <c r="C5575">
        <v>6032612.7800562512</v>
      </c>
      <c r="D5575">
        <v>4514296.3451458216</v>
      </c>
      <c r="E5575">
        <v>6032458.730287306</v>
      </c>
      <c r="F5575">
        <v>165126.45025432142</v>
      </c>
      <c r="G5575">
        <v>301048.73833322484</v>
      </c>
      <c r="H5575">
        <v>165848.61456387816</v>
      </c>
      <c r="I5575">
        <v>2.7372293942058999E-2</v>
      </c>
      <c r="J5575">
        <v>6.6687854610373465E-2</v>
      </c>
      <c r="K5575">
        <v>2.7492706038948624E-2</v>
      </c>
      <c r="L5575">
        <v>3146.3262639298223</v>
      </c>
      <c r="M5575">
        <v>5799.111326397453</v>
      </c>
      <c r="N5575">
        <v>3149.5067837710931</v>
      </c>
      <c r="O5575">
        <v>1.9582093632790766E-2</v>
      </c>
      <c r="P5575">
        <v>3.7155132325909529E-2</v>
      </c>
      <c r="Q5575">
        <v>2.0179012735915269E-2</v>
      </c>
      <c r="R5575">
        <v>-44895.75760945864</v>
      </c>
      <c r="S5575">
        <v>1473420.677300971</v>
      </c>
      <c r="T5575">
        <v>-44741.707840513438</v>
      </c>
      <c r="U5575">
        <v>-7.4979758464124363E-3</v>
      </c>
      <c r="V5575">
        <v>0.24607386617928034</v>
      </c>
      <c r="W5575">
        <v>-7.4722482162709811E-3</v>
      </c>
      <c r="X5575">
        <f t="shared" si="262"/>
        <v>7.4979758464124363E-3</v>
      </c>
      <c r="Y5575">
        <f t="shared" si="263"/>
        <v>0.24607386617928034</v>
      </c>
      <c r="Z5575">
        <f t="shared" si="264"/>
        <v>7.4722482162709811E-3</v>
      </c>
      <c r="AA5575">
        <v>0.99169866353042213</v>
      </c>
      <c r="AB5575">
        <v>0.97218653631551233</v>
      </c>
      <c r="AC5575">
        <v>0.99177351123242752</v>
      </c>
      <c r="AD5575">
        <v>13865.42266436118</v>
      </c>
      <c r="AE5575">
        <v>29484.612412363425</v>
      </c>
      <c r="AF5575">
        <v>27708.851733810683</v>
      </c>
      <c r="AG5575">
        <v>13902.177972039179</v>
      </c>
      <c r="AH5575">
        <v>29532.194300069183</v>
      </c>
      <c r="AI5575">
        <v>27777.581127163441</v>
      </c>
      <c r="AJ5575">
        <v>1</v>
      </c>
      <c r="AK5575">
        <v>0</v>
      </c>
      <c r="AL5575">
        <v>1</v>
      </c>
    </row>
    <row r="5576" spans="1:38" x14ac:dyDescent="0.25">
      <c r="A5576">
        <v>116848725.48527138</v>
      </c>
      <c r="B5576">
        <v>5987717.0224467777</v>
      </c>
      <c r="C5576">
        <v>6163009.8814062271</v>
      </c>
      <c r="D5576">
        <v>4597234.2899025353</v>
      </c>
      <c r="E5576">
        <v>6161283.0049172118</v>
      </c>
      <c r="F5576">
        <v>167645.01474465989</v>
      </c>
      <c r="G5576">
        <v>308516.1706186434</v>
      </c>
      <c r="H5576">
        <v>169582.41737603577</v>
      </c>
      <c r="I5576">
        <v>2.7201808527103636E-2</v>
      </c>
      <c r="J5576">
        <v>6.7109081496297671E-2</v>
      </c>
      <c r="K5576">
        <v>2.7523880536033649E-2</v>
      </c>
      <c r="L5576">
        <v>3194.3150966767766</v>
      </c>
      <c r="M5576">
        <v>5942.9567096574356</v>
      </c>
      <c r="N5576">
        <v>3220.4126355750768</v>
      </c>
      <c r="O5576">
        <v>1.9875963595659674E-2</v>
      </c>
      <c r="P5576">
        <v>3.8069613730109822E-2</v>
      </c>
      <c r="Q5576">
        <v>2.0629439364530558E-2</v>
      </c>
      <c r="R5576">
        <v>-175292.85895944946</v>
      </c>
      <c r="S5576">
        <v>1390482.7325442424</v>
      </c>
      <c r="T5576">
        <v>-173565.98247043416</v>
      </c>
      <c r="U5576">
        <v>-2.9275408023176592E-2</v>
      </c>
      <c r="V5576">
        <v>0.23222251942294453</v>
      </c>
      <c r="W5576">
        <v>-2.898700486675795E-2</v>
      </c>
      <c r="X5576">
        <f t="shared" si="262"/>
        <v>2.9275408023176592E-2</v>
      </c>
      <c r="Y5576">
        <f t="shared" si="263"/>
        <v>0.23222251942294453</v>
      </c>
      <c r="Z5576">
        <f t="shared" si="264"/>
        <v>2.898700486675795E-2</v>
      </c>
      <c r="AA5576">
        <v>0.9913703795109865</v>
      </c>
      <c r="AB5576">
        <v>0.97071917684271936</v>
      </c>
      <c r="AC5576">
        <v>0.99137819053722076</v>
      </c>
      <c r="AD5576">
        <v>13887.553237326216</v>
      </c>
      <c r="AE5576">
        <v>29556.207507287381</v>
      </c>
      <c r="AF5576">
        <v>27773.906075405397</v>
      </c>
      <c r="AG5576">
        <v>13924.308545004214</v>
      </c>
      <c r="AH5576">
        <v>29603.789394993139</v>
      </c>
      <c r="AI5576">
        <v>27842.635468758155</v>
      </c>
      <c r="AJ5576">
        <v>1</v>
      </c>
      <c r="AK5576">
        <v>0</v>
      </c>
      <c r="AL5576">
        <v>1</v>
      </c>
    </row>
    <row r="5577" spans="1:38" x14ac:dyDescent="0.25">
      <c r="A5577">
        <v>116798042.62770556</v>
      </c>
      <c r="B5577">
        <v>5987717.0224467777</v>
      </c>
      <c r="C5577">
        <v>6667586.1927473703</v>
      </c>
      <c r="D5577">
        <v>5095654.7044926612</v>
      </c>
      <c r="E5577">
        <v>6660810.3764432156</v>
      </c>
      <c r="F5577">
        <v>165617.10999877087</v>
      </c>
      <c r="G5577">
        <v>306035.35085628473</v>
      </c>
      <c r="H5577">
        <v>162810.57674032386</v>
      </c>
      <c r="I5577">
        <v>2.4839140464193769E-2</v>
      </c>
      <c r="J5577">
        <v>6.0058102168199116E-2</v>
      </c>
      <c r="K5577">
        <v>2.4443058357602208E-2</v>
      </c>
      <c r="L5577">
        <v>3155.675315146249</v>
      </c>
      <c r="M5577">
        <v>5895.1686004552621</v>
      </c>
      <c r="N5577">
        <v>3091.8136835918353</v>
      </c>
      <c r="O5577">
        <v>1.9614439490566283E-2</v>
      </c>
      <c r="P5577">
        <v>3.7750965519269597E-2</v>
      </c>
      <c r="Q5577">
        <v>1.9799086280970407E-2</v>
      </c>
      <c r="R5577">
        <v>-679869.17030059267</v>
      </c>
      <c r="S5577">
        <v>892062.3179541165</v>
      </c>
      <c r="T5577">
        <v>-673093.35399643797</v>
      </c>
      <c r="U5577">
        <v>-0.11354397139208422</v>
      </c>
      <c r="V5577">
        <v>0.14898204350839389</v>
      </c>
      <c r="W5577">
        <v>-0.11241235206559409</v>
      </c>
      <c r="X5577">
        <f t="shared" si="262"/>
        <v>0.11354397139208422</v>
      </c>
      <c r="Y5577">
        <f t="shared" si="263"/>
        <v>0.14898204350839389</v>
      </c>
      <c r="Z5577">
        <f t="shared" si="264"/>
        <v>0.11241235206559409</v>
      </c>
      <c r="AA5577">
        <v>0.9916311864417815</v>
      </c>
      <c r="AB5577">
        <v>0.97111526601815179</v>
      </c>
      <c r="AC5577">
        <v>0.99203290913722542</v>
      </c>
      <c r="AD5577">
        <v>13869.760436332177</v>
      </c>
      <c r="AE5577">
        <v>29532.616337244315</v>
      </c>
      <c r="AF5577">
        <v>27654.829819262577</v>
      </c>
      <c r="AG5577">
        <v>13906.515744010176</v>
      </c>
      <c r="AH5577">
        <v>29580.198224950072</v>
      </c>
      <c r="AI5577">
        <v>27723.559212615335</v>
      </c>
      <c r="AJ5577">
        <v>0</v>
      </c>
      <c r="AK5577">
        <v>0</v>
      </c>
      <c r="AL5577">
        <v>0</v>
      </c>
    </row>
    <row r="5578" spans="1:38" x14ac:dyDescent="0.25">
      <c r="A5578">
        <v>116787156.8149645</v>
      </c>
      <c r="B5578">
        <v>5987717.0224467777</v>
      </c>
      <c r="C5578">
        <v>6515547.5762210749</v>
      </c>
      <c r="D5578">
        <v>4974265.8255204093</v>
      </c>
      <c r="E5578">
        <v>6513400.1234884216</v>
      </c>
      <c r="F5578">
        <v>170575.67158555827</v>
      </c>
      <c r="G5578">
        <v>307136.33090188773</v>
      </c>
      <c r="H5578">
        <v>172115.02023970347</v>
      </c>
      <c r="I5578">
        <v>2.6179790660739791E-2</v>
      </c>
      <c r="J5578">
        <v>6.1745057798505379E-2</v>
      </c>
      <c r="K5578">
        <v>2.6424757726617717E-2</v>
      </c>
      <c r="L5578">
        <v>3250.1559542431005</v>
      </c>
      <c r="M5578">
        <v>5916.3768137430616</v>
      </c>
      <c r="N5578">
        <v>3268.507399108033</v>
      </c>
      <c r="O5578">
        <v>2.0202185002327358E-2</v>
      </c>
      <c r="P5578">
        <v>3.7889059274338506E-2</v>
      </c>
      <c r="Q5578">
        <v>2.0931842998192854E-2</v>
      </c>
      <c r="R5578">
        <v>-527830.55377429724</v>
      </c>
      <c r="S5578">
        <v>1013451.1969263684</v>
      </c>
      <c r="T5578">
        <v>-525683.10104164388</v>
      </c>
      <c r="U5578">
        <v>-8.8152220920855798E-2</v>
      </c>
      <c r="V5578">
        <v>0.16925502543409091</v>
      </c>
      <c r="W5578">
        <v>-8.7793577931448818E-2</v>
      </c>
      <c r="X5578">
        <f t="shared" si="262"/>
        <v>8.8152220920855798E-2</v>
      </c>
      <c r="Y5578">
        <f t="shared" si="263"/>
        <v>0.16925502543409091</v>
      </c>
      <c r="Z5578">
        <f t="shared" si="264"/>
        <v>8.7793577931448818E-2</v>
      </c>
      <c r="AA5578">
        <v>0.99103590679317333</v>
      </c>
      <c r="AB5578">
        <v>0.97075700601475323</v>
      </c>
      <c r="AC5578">
        <v>0.99105034372632383</v>
      </c>
      <c r="AD5578">
        <v>13912.890111801857</v>
      </c>
      <c r="AE5578">
        <v>29543.109539217705</v>
      </c>
      <c r="AF5578">
        <v>27817.221595331099</v>
      </c>
      <c r="AG5578">
        <v>13949.645419479855</v>
      </c>
      <c r="AH5578">
        <v>29590.691426923462</v>
      </c>
      <c r="AI5578">
        <v>27885.950988683857</v>
      </c>
      <c r="AJ5578">
        <v>0</v>
      </c>
      <c r="AK5578">
        <v>0</v>
      </c>
      <c r="AL5578">
        <v>0</v>
      </c>
    </row>
    <row r="5579" spans="1:38" x14ac:dyDescent="0.25">
      <c r="A5579">
        <v>117008673.74975465</v>
      </c>
      <c r="B5579">
        <v>5987717.0224467777</v>
      </c>
      <c r="C5579">
        <v>5935412.5603576815</v>
      </c>
      <c r="D5579">
        <v>4402614.9397580279</v>
      </c>
      <c r="E5579">
        <v>5933386.7459615283</v>
      </c>
      <c r="F5579">
        <v>163444.5166918966</v>
      </c>
      <c r="G5579">
        <v>306884.61962370179</v>
      </c>
      <c r="H5579">
        <v>169311.84948530514</v>
      </c>
      <c r="I5579">
        <v>2.7537178760501706E-2</v>
      </c>
      <c r="J5579">
        <v>6.9705078418819996E-2</v>
      </c>
      <c r="K5579">
        <v>2.8535448089667296E-2</v>
      </c>
      <c r="L5579">
        <v>3114.2786317455671</v>
      </c>
      <c r="M5579">
        <v>5911.5280914650957</v>
      </c>
      <c r="N5579">
        <v>3215.2744834743125</v>
      </c>
      <c r="O5579">
        <v>1.9371569604132506E-2</v>
      </c>
      <c r="P5579">
        <v>3.7835330729146063E-2</v>
      </c>
      <c r="Q5579">
        <v>2.057860025107066E-2</v>
      </c>
      <c r="R5579">
        <v>52304.462089096196</v>
      </c>
      <c r="S5579">
        <v>1585102.0826887498</v>
      </c>
      <c r="T5579">
        <v>54330.2764852494</v>
      </c>
      <c r="U5579">
        <v>8.7352929159840078E-3</v>
      </c>
      <c r="V5579">
        <v>0.26472561691651636</v>
      </c>
      <c r="W5579">
        <v>9.0736212619226733E-3</v>
      </c>
      <c r="X5579">
        <f t="shared" si="262"/>
        <v>8.7352929159840078E-3</v>
      </c>
      <c r="Y5579">
        <f t="shared" si="263"/>
        <v>0.26472561691651636</v>
      </c>
      <c r="Z5579">
        <f t="shared" si="264"/>
        <v>9.0736212619226733E-3</v>
      </c>
      <c r="AA5579">
        <v>0.99182990496139978</v>
      </c>
      <c r="AB5579">
        <v>0.97067066453358919</v>
      </c>
      <c r="AC5579">
        <v>0.99129966361294997</v>
      </c>
      <c r="AD5579">
        <v>13850.454766439598</v>
      </c>
      <c r="AE5579">
        <v>29540.71385419937</v>
      </c>
      <c r="AF5579">
        <v>27769.240316069769</v>
      </c>
      <c r="AG5579">
        <v>13887.210074117596</v>
      </c>
      <c r="AH5579">
        <v>29588.295741905127</v>
      </c>
      <c r="AI5579">
        <v>27837.969709422527</v>
      </c>
      <c r="AJ5579">
        <v>1</v>
      </c>
      <c r="AK5579">
        <v>0</v>
      </c>
      <c r="AL5579">
        <v>1</v>
      </c>
    </row>
    <row r="5580" spans="1:38" x14ac:dyDescent="0.25">
      <c r="A5580">
        <v>116722897.43794076</v>
      </c>
      <c r="B5580">
        <v>5987717.0224467777</v>
      </c>
      <c r="C5580">
        <v>6476820.1703060437</v>
      </c>
      <c r="D5580">
        <v>4931989.3929254534</v>
      </c>
      <c r="E5580">
        <v>6476518.2707594018</v>
      </c>
      <c r="F5580">
        <v>174499.68406799334</v>
      </c>
      <c r="G5580">
        <v>309827.17757679382</v>
      </c>
      <c r="H5580">
        <v>172834.93092183908</v>
      </c>
      <c r="I5580">
        <v>2.6942184510234418E-2</v>
      </c>
      <c r="J5580">
        <v>6.2819919690260545E-2</v>
      </c>
      <c r="K5580">
        <v>2.6686395945513697E-2</v>
      </c>
      <c r="L5580">
        <v>3324.9242515961819</v>
      </c>
      <c r="M5580">
        <v>5968.2106779752858</v>
      </c>
      <c r="N5580">
        <v>3282.1786835083149</v>
      </c>
      <c r="O5580">
        <v>2.0650263393336789E-2</v>
      </c>
      <c r="P5580">
        <v>3.8215875978523751E-2</v>
      </c>
      <c r="Q5580">
        <v>2.1016572684203681E-2</v>
      </c>
      <c r="R5580">
        <v>-489103.14785926603</v>
      </c>
      <c r="S5580">
        <v>1055727.6295213243</v>
      </c>
      <c r="T5580">
        <v>-488801.24831262417</v>
      </c>
      <c r="U5580">
        <v>-8.168441261096912E-2</v>
      </c>
      <c r="V5580">
        <v>0.17631555158061216</v>
      </c>
      <c r="W5580">
        <v>-8.1633992802299118E-2</v>
      </c>
      <c r="X5580">
        <f t="shared" si="262"/>
        <v>8.168441261096912E-2</v>
      </c>
      <c r="Y5580">
        <f t="shared" si="263"/>
        <v>0.17631555158061216</v>
      </c>
      <c r="Z5580">
        <f t="shared" si="264"/>
        <v>8.1633992802299118E-2</v>
      </c>
      <c r="AA5580">
        <v>0.99067096800741206</v>
      </c>
      <c r="AB5580">
        <v>0.97041296906585417</v>
      </c>
      <c r="AC5580">
        <v>0.99102705997197138</v>
      </c>
      <c r="AD5580">
        <v>13946.141710067148</v>
      </c>
      <c r="AE5580">
        <v>29568.597931096247</v>
      </c>
      <c r="AF5580">
        <v>27829.418043309834</v>
      </c>
      <c r="AG5580">
        <v>13982.897017745147</v>
      </c>
      <c r="AH5580">
        <v>29616.179818802004</v>
      </c>
      <c r="AI5580">
        <v>27898.147436662592</v>
      </c>
      <c r="AJ5580">
        <v>0</v>
      </c>
      <c r="AK5580">
        <v>0</v>
      </c>
      <c r="AL5580">
        <v>0</v>
      </c>
    </row>
    <row r="5581" spans="1:38" x14ac:dyDescent="0.25">
      <c r="A5581">
        <v>116873733.67476802</v>
      </c>
      <c r="B5581">
        <v>5987717.0224467777</v>
      </c>
      <c r="C5581">
        <v>6165072.6947587738</v>
      </c>
      <c r="D5581">
        <v>4663644.4019346898</v>
      </c>
      <c r="E5581">
        <v>6178767.5903359</v>
      </c>
      <c r="F5581">
        <v>169137.08384108986</v>
      </c>
      <c r="G5581">
        <v>303790.35526516155</v>
      </c>
      <c r="H5581">
        <v>170003.14349142992</v>
      </c>
      <c r="I5581">
        <v>2.7434726598581954E-2</v>
      </c>
      <c r="J5581">
        <v>6.5140119846859593E-2</v>
      </c>
      <c r="K5581">
        <v>2.7514086103081269E-2</v>
      </c>
      <c r="L5581">
        <v>3222.7450434143548</v>
      </c>
      <c r="M5581">
        <v>5851.9231796895911</v>
      </c>
      <c r="N5581">
        <v>3228.4023300203439</v>
      </c>
      <c r="O5581">
        <v>2.004736875716024E-2</v>
      </c>
      <c r="P5581">
        <v>3.7477067704177615E-2</v>
      </c>
      <c r="Q5581">
        <v>2.0675434209120127E-2</v>
      </c>
      <c r="R5581">
        <v>-177355.67231199611</v>
      </c>
      <c r="S5581">
        <v>1324072.6205120878</v>
      </c>
      <c r="T5581">
        <v>-191050.56788912229</v>
      </c>
      <c r="U5581">
        <v>-2.961991551155882E-2</v>
      </c>
      <c r="V5581">
        <v>0.22113146221646732</v>
      </c>
      <c r="W5581">
        <v>-3.1907080306719765E-2</v>
      </c>
      <c r="X5581">
        <f t="shared" si="262"/>
        <v>2.961991551155882E-2</v>
      </c>
      <c r="Y5581">
        <f t="shared" si="263"/>
        <v>0.22113146221646732</v>
      </c>
      <c r="Z5581">
        <f t="shared" si="264"/>
        <v>3.1907080306719765E-2</v>
      </c>
      <c r="AA5581">
        <v>0.99118926036700084</v>
      </c>
      <c r="AB5581">
        <v>0.97146692379086597</v>
      </c>
      <c r="AC5581">
        <v>0.99129189019511488</v>
      </c>
      <c r="AD5581">
        <v>13900.507722143791</v>
      </c>
      <c r="AE5581">
        <v>29511.102299098962</v>
      </c>
      <c r="AF5581">
        <v>27781.146444136317</v>
      </c>
      <c r="AG5581">
        <v>13937.26302982179</v>
      </c>
      <c r="AH5581">
        <v>29558.68418680472</v>
      </c>
      <c r="AI5581">
        <v>27849.875837489075</v>
      </c>
      <c r="AJ5581">
        <v>1</v>
      </c>
      <c r="AK5581">
        <v>0</v>
      </c>
      <c r="AL5581">
        <v>1</v>
      </c>
    </row>
    <row r="5582" spans="1:38" x14ac:dyDescent="0.25">
      <c r="A5582">
        <v>116804073.83741939</v>
      </c>
      <c r="B5582">
        <v>5987717.0224467777</v>
      </c>
      <c r="C5582">
        <v>6389433.8675094862</v>
      </c>
      <c r="D5582">
        <v>4875360.300133368</v>
      </c>
      <c r="E5582">
        <v>6386049.8430004399</v>
      </c>
      <c r="F5582">
        <v>170040.52872648311</v>
      </c>
      <c r="G5582">
        <v>304210.89327128354</v>
      </c>
      <c r="H5582">
        <v>169071.81416900147</v>
      </c>
      <c r="I5582">
        <v>2.6612769183064194E-2</v>
      </c>
      <c r="J5582">
        <v>6.2397622851168906E-2</v>
      </c>
      <c r="K5582">
        <v>2.6475179230603108E-2</v>
      </c>
      <c r="L5582">
        <v>3239.9593199069936</v>
      </c>
      <c r="M5582">
        <v>5860.0240165440655</v>
      </c>
      <c r="N5582">
        <v>3210.7161526192126</v>
      </c>
      <c r="O5582">
        <v>2.0140526056793864E-2</v>
      </c>
      <c r="P5582">
        <v>3.7527040579687018E-2</v>
      </c>
      <c r="Q5582">
        <v>2.0561123130047453E-2</v>
      </c>
      <c r="R5582">
        <v>-401716.84506270848</v>
      </c>
      <c r="S5582">
        <v>1112356.7223134097</v>
      </c>
      <c r="T5582">
        <v>-398332.82055366226</v>
      </c>
      <c r="U5582">
        <v>-6.7090151982258137E-2</v>
      </c>
      <c r="V5582">
        <v>0.185773094844563</v>
      </c>
      <c r="W5582">
        <v>-6.6524990920644803E-2</v>
      </c>
      <c r="X5582">
        <f t="shared" si="262"/>
        <v>6.7090151982258137E-2</v>
      </c>
      <c r="Y5582">
        <f t="shared" si="263"/>
        <v>0.185773094844563</v>
      </c>
      <c r="Z5582">
        <f t="shared" si="264"/>
        <v>6.6524990920644803E-2</v>
      </c>
      <c r="AA5582">
        <v>0.99122667333993708</v>
      </c>
      <c r="AB5582">
        <v>0.97157564439281296</v>
      </c>
      <c r="AC5582">
        <v>0.99144356430823455</v>
      </c>
      <c r="AD5582">
        <v>13908.296205211484</v>
      </c>
      <c r="AE5582">
        <v>29515.144436357088</v>
      </c>
      <c r="AF5582">
        <v>27765.09482450374</v>
      </c>
      <c r="AG5582">
        <v>13945.051512889482</v>
      </c>
      <c r="AH5582">
        <v>29562.726324062845</v>
      </c>
      <c r="AI5582">
        <v>27833.824217856498</v>
      </c>
      <c r="AJ5582">
        <v>0</v>
      </c>
      <c r="AK5582">
        <v>0</v>
      </c>
      <c r="AL5582">
        <v>0</v>
      </c>
    </row>
    <row r="5583" spans="1:38" x14ac:dyDescent="0.25">
      <c r="A5583">
        <v>116925412.32899024</v>
      </c>
      <c r="B5583">
        <v>5987717.0224467777</v>
      </c>
      <c r="C5583">
        <v>6446795.1802788749</v>
      </c>
      <c r="D5583">
        <v>4934684.8498103553</v>
      </c>
      <c r="E5583">
        <v>6445971.7685470944</v>
      </c>
      <c r="F5583">
        <v>164554.55405144984</v>
      </c>
      <c r="G5583">
        <v>299154.24451430229</v>
      </c>
      <c r="H5583">
        <v>163709.37614982078</v>
      </c>
      <c r="I5583">
        <v>2.5525016609001614E-2</v>
      </c>
      <c r="J5583">
        <v>6.0622765914990308E-2</v>
      </c>
      <c r="K5583">
        <v>2.5397159967196142E-2</v>
      </c>
      <c r="L5583">
        <v>3135.4293298495145</v>
      </c>
      <c r="M5583">
        <v>5762.6176323068203</v>
      </c>
      <c r="N5583">
        <v>3108.8821097882128</v>
      </c>
      <c r="O5583">
        <v>1.9501188438353644E-2</v>
      </c>
      <c r="P5583">
        <v>3.6893828551857674E-2</v>
      </c>
      <c r="Q5583">
        <v>1.9903899731856613E-2</v>
      </c>
      <c r="R5583">
        <v>-459078.15783209726</v>
      </c>
      <c r="S5583">
        <v>1053032.1726364223</v>
      </c>
      <c r="T5583">
        <v>-458254.74610031676</v>
      </c>
      <c r="U5583">
        <v>-7.6669982250514385E-2</v>
      </c>
      <c r="V5583">
        <v>0.17586538720664505</v>
      </c>
      <c r="W5583">
        <v>-7.6532465442573444E-2</v>
      </c>
      <c r="X5583">
        <f t="shared" si="262"/>
        <v>7.6669982250514385E-2</v>
      </c>
      <c r="Y5583">
        <f t="shared" si="263"/>
        <v>0.17586538720664505</v>
      </c>
      <c r="Z5583">
        <f t="shared" si="264"/>
        <v>7.6532465442573444E-2</v>
      </c>
      <c r="AA5583">
        <v>0.99164325454311752</v>
      </c>
      <c r="AB5583">
        <v>0.97208579680183782</v>
      </c>
      <c r="AC5583">
        <v>0.99185311915677743</v>
      </c>
      <c r="AD5583">
        <v>13860.350409203333</v>
      </c>
      <c r="AE5583">
        <v>29466.166221720272</v>
      </c>
      <c r="AF5583">
        <v>27670.916422758644</v>
      </c>
      <c r="AG5583">
        <v>13897.105716881331</v>
      </c>
      <c r="AH5583">
        <v>29513.748109426029</v>
      </c>
      <c r="AI5583">
        <v>27739.645816111402</v>
      </c>
      <c r="AJ5583">
        <v>0</v>
      </c>
      <c r="AK5583">
        <v>0</v>
      </c>
      <c r="AL5583">
        <v>0</v>
      </c>
    </row>
    <row r="5584" spans="1:38" x14ac:dyDescent="0.25">
      <c r="A5584">
        <v>116848487.90125039</v>
      </c>
      <c r="B5584">
        <v>5987717.0224467926</v>
      </c>
      <c r="C5584">
        <v>6024527.0750842746</v>
      </c>
      <c r="D5584">
        <v>4535508.0056617856</v>
      </c>
      <c r="E5584">
        <v>6019621.0837748256</v>
      </c>
      <c r="F5584">
        <v>169288.00092997277</v>
      </c>
      <c r="G5584">
        <v>297926.66006395512</v>
      </c>
      <c r="H5584">
        <v>167079.54086432935</v>
      </c>
      <c r="I5584">
        <v>2.8099799174295299E-2</v>
      </c>
      <c r="J5584">
        <v>6.5687605377842129E-2</v>
      </c>
      <c r="K5584">
        <v>2.7755823587413572E-2</v>
      </c>
      <c r="L5584">
        <v>3225.6206239146127</v>
      </c>
      <c r="M5584">
        <v>5738.9706343837206</v>
      </c>
      <c r="N5584">
        <v>3172.8823829208845</v>
      </c>
      <c r="O5584">
        <v>2.0070857189318558E-2</v>
      </c>
      <c r="P5584">
        <v>3.676304612471909E-2</v>
      </c>
      <c r="Q5584">
        <v>2.0325042385263049E-2</v>
      </c>
      <c r="R5584">
        <v>-36810.052637482062</v>
      </c>
      <c r="S5584">
        <v>1452209.016785007</v>
      </c>
      <c r="T5584">
        <v>-31904.061328032985</v>
      </c>
      <c r="U5584">
        <v>-6.1475938992254136E-3</v>
      </c>
      <c r="V5584">
        <v>0.24253133729282067</v>
      </c>
      <c r="W5584">
        <v>-5.3282513533005702E-3</v>
      </c>
      <c r="X5584">
        <f t="shared" si="262"/>
        <v>6.1475938992254136E-3</v>
      </c>
      <c r="Y5584">
        <f t="shared" si="263"/>
        <v>0.24253133729282067</v>
      </c>
      <c r="Z5584">
        <f t="shared" si="264"/>
        <v>5.3282513533005702E-3</v>
      </c>
      <c r="AA5584">
        <v>0.99117677526085757</v>
      </c>
      <c r="AB5584">
        <v>0.97272040646082614</v>
      </c>
      <c r="AC5584">
        <v>0.99163867575025655</v>
      </c>
      <c r="AD5584">
        <v>13901.811649119072</v>
      </c>
      <c r="AE5584">
        <v>29454.151076735547</v>
      </c>
      <c r="AF5584">
        <v>27730.458696036432</v>
      </c>
      <c r="AG5584">
        <v>13938.566956797071</v>
      </c>
      <c r="AH5584">
        <v>29501.732964441304</v>
      </c>
      <c r="AI5584">
        <v>27799.18808938919</v>
      </c>
      <c r="AJ5584">
        <v>1</v>
      </c>
      <c r="AK5584">
        <v>0</v>
      </c>
      <c r="AL5584">
        <v>1</v>
      </c>
    </row>
    <row r="5585" spans="1:38" x14ac:dyDescent="0.25">
      <c r="A5585">
        <v>116682205.01882458</v>
      </c>
      <c r="B5585">
        <v>5987717.0224467777</v>
      </c>
      <c r="C5585">
        <v>6455502.8611366926</v>
      </c>
      <c r="D5585">
        <v>4905634.32812858</v>
      </c>
      <c r="E5585">
        <v>6462540.9508636296</v>
      </c>
      <c r="F5585">
        <v>167160.312046351</v>
      </c>
      <c r="G5585">
        <v>309199.13016922149</v>
      </c>
      <c r="H5585">
        <v>170078.33977308375</v>
      </c>
      <c r="I5585">
        <v>2.5894235606754454E-2</v>
      </c>
      <c r="J5585">
        <v>6.3029388145849824E-2</v>
      </c>
      <c r="K5585">
        <v>2.6317564726666083E-2</v>
      </c>
      <c r="L5585">
        <v>3185.079551265741</v>
      </c>
      <c r="M5585">
        <v>5956.1125809862988</v>
      </c>
      <c r="N5585">
        <v>3229.8303262674335</v>
      </c>
      <c r="O5585">
        <v>1.9806775552197231E-2</v>
      </c>
      <c r="P5585">
        <v>3.8170121021401361E-2</v>
      </c>
      <c r="Q5585">
        <v>2.0698570209330261E-2</v>
      </c>
      <c r="R5585">
        <v>-467785.8386899149</v>
      </c>
      <c r="S5585">
        <v>1082082.6943181977</v>
      </c>
      <c r="T5585">
        <v>-474823.92841685191</v>
      </c>
      <c r="U5585">
        <v>-7.8124239494999095E-2</v>
      </c>
      <c r="V5585">
        <v>0.18071707301158049</v>
      </c>
      <c r="W5585">
        <v>-7.9299660728259211E-2</v>
      </c>
      <c r="X5585">
        <f t="shared" si="262"/>
        <v>7.8124239494999095E-2</v>
      </c>
      <c r="Y5585">
        <f t="shared" si="263"/>
        <v>0.18071707301158049</v>
      </c>
      <c r="Z5585">
        <f t="shared" si="264"/>
        <v>7.9299660728259211E-2</v>
      </c>
      <c r="AA5585">
        <v>0.99154902628708064</v>
      </c>
      <c r="AB5585">
        <v>0.97083229950552752</v>
      </c>
      <c r="AC5585">
        <v>0.99139931502878142</v>
      </c>
      <c r="AD5585">
        <v>13883.320115668375</v>
      </c>
      <c r="AE5585">
        <v>29562.668764171867</v>
      </c>
      <c r="AF5585">
        <v>27782.438625859722</v>
      </c>
      <c r="AG5585">
        <v>13920.075423346374</v>
      </c>
      <c r="AH5585">
        <v>29610.250651877624</v>
      </c>
      <c r="AI5585">
        <v>27851.16801921248</v>
      </c>
      <c r="AJ5585">
        <v>0</v>
      </c>
      <c r="AK5585">
        <v>0</v>
      </c>
      <c r="AL5585">
        <v>0</v>
      </c>
    </row>
    <row r="5586" spans="1:38" x14ac:dyDescent="0.25">
      <c r="A5586">
        <v>116861696.367349</v>
      </c>
      <c r="B5586">
        <v>5987717.0224467777</v>
      </c>
      <c r="C5586">
        <v>6082226.741195973</v>
      </c>
      <c r="D5586">
        <v>4539970.877767656</v>
      </c>
      <c r="E5586">
        <v>6078033.906453101</v>
      </c>
      <c r="F5586">
        <v>173007.90183672396</v>
      </c>
      <c r="G5586">
        <v>308872.39050753135</v>
      </c>
      <c r="H5586">
        <v>173331.1729749162</v>
      </c>
      <c r="I5586">
        <v>2.8444829368972968E-2</v>
      </c>
      <c r="J5586">
        <v>6.8034002601225191E-2</v>
      </c>
      <c r="K5586">
        <v>2.8517638374950329E-2</v>
      </c>
      <c r="L5586">
        <v>3296.4997707993275</v>
      </c>
      <c r="M5586">
        <v>5949.8185845942835</v>
      </c>
      <c r="N5586">
        <v>3291.6024445488615</v>
      </c>
      <c r="O5586">
        <v>2.0518439310409631E-2</v>
      </c>
      <c r="P5586">
        <v>3.8117768128415955E-2</v>
      </c>
      <c r="Q5586">
        <v>2.1087792336578662E-2</v>
      </c>
      <c r="R5586">
        <v>-94509.718749195337</v>
      </c>
      <c r="S5586">
        <v>1447746.1446791217</v>
      </c>
      <c r="T5586">
        <v>-90316.884006323293</v>
      </c>
      <c r="U5586">
        <v>-1.5783932072089734E-2</v>
      </c>
      <c r="V5586">
        <v>0.24178599944716911</v>
      </c>
      <c r="W5586">
        <v>-1.5083692777688557E-2</v>
      </c>
      <c r="X5586">
        <f t="shared" si="262"/>
        <v>1.5783932072089734E-2</v>
      </c>
      <c r="Y5586">
        <f t="shared" si="263"/>
        <v>0.24178599944716911</v>
      </c>
      <c r="Z5586">
        <f t="shared" si="264"/>
        <v>1.5083692777688557E-2</v>
      </c>
      <c r="AA5586">
        <v>0.99081262768081557</v>
      </c>
      <c r="AB5586">
        <v>0.97047796077080495</v>
      </c>
      <c r="AC5586">
        <v>0.99093952666852347</v>
      </c>
      <c r="AD5586">
        <v>13933.589471739577</v>
      </c>
      <c r="AE5586">
        <v>29559.579369665058</v>
      </c>
      <c r="AF5586">
        <v>27837.795641555549</v>
      </c>
      <c r="AG5586">
        <v>13970.344779417575</v>
      </c>
      <c r="AH5586">
        <v>29607.161257370815</v>
      </c>
      <c r="AI5586">
        <v>27906.525034908307</v>
      </c>
      <c r="AJ5586">
        <v>1</v>
      </c>
      <c r="AK5586">
        <v>0</v>
      </c>
      <c r="AL5586">
        <v>1</v>
      </c>
    </row>
    <row r="5587" spans="1:38" x14ac:dyDescent="0.25">
      <c r="A5587">
        <v>116926542.48714131</v>
      </c>
      <c r="B5587">
        <v>5987717.0224467777</v>
      </c>
      <c r="C5587">
        <v>6285983.1256198995</v>
      </c>
      <c r="D5587">
        <v>4748578.4313476132</v>
      </c>
      <c r="E5587">
        <v>6274042.885995606</v>
      </c>
      <c r="F5587">
        <v>170637.78511980429</v>
      </c>
      <c r="G5587">
        <v>304016.58927303372</v>
      </c>
      <c r="H5587">
        <v>170475.70007367732</v>
      </c>
      <c r="I5587">
        <v>2.7145759336249672E-2</v>
      </c>
      <c r="J5587">
        <v>6.4022653025182522E-2</v>
      </c>
      <c r="K5587">
        <v>2.7171586674072459E-2</v>
      </c>
      <c r="L5587">
        <v>3251.3394681128821</v>
      </c>
      <c r="M5587">
        <v>5856.2811325072353</v>
      </c>
      <c r="N5587">
        <v>3237.3762980297911</v>
      </c>
      <c r="O5587">
        <v>2.0215444632476532E-2</v>
      </c>
      <c r="P5587">
        <v>3.7486939965616639E-2</v>
      </c>
      <c r="Q5587">
        <v>2.0722934603789375E-2</v>
      </c>
      <c r="R5587">
        <v>-298266.10317312181</v>
      </c>
      <c r="S5587">
        <v>1239138.5910991644</v>
      </c>
      <c r="T5587">
        <v>-286325.86354882829</v>
      </c>
      <c r="U5587">
        <v>-4.9812992506990665E-2</v>
      </c>
      <c r="V5587">
        <v>0.20694675223526374</v>
      </c>
      <c r="W5587">
        <v>-4.7818870276509183E-2</v>
      </c>
      <c r="X5587">
        <f t="shared" si="262"/>
        <v>4.9812992506990665E-2</v>
      </c>
      <c r="Y5587">
        <f t="shared" si="263"/>
        <v>0.20694675223526374</v>
      </c>
      <c r="Z5587">
        <f t="shared" si="264"/>
        <v>4.7818870276509183E-2</v>
      </c>
      <c r="AA5587">
        <v>0.99099570159344197</v>
      </c>
      <c r="AB5587">
        <v>0.97126346568170785</v>
      </c>
      <c r="AC5587">
        <v>0.9911940918630664</v>
      </c>
      <c r="AD5587">
        <v>13913.422388511852</v>
      </c>
      <c r="AE5587">
        <v>29513.277515448401</v>
      </c>
      <c r="AF5587">
        <v>27789.257439847515</v>
      </c>
      <c r="AG5587">
        <v>13950.17769618985</v>
      </c>
      <c r="AH5587">
        <v>29560.859403154158</v>
      </c>
      <c r="AI5587">
        <v>27857.986833200273</v>
      </c>
      <c r="AJ5587">
        <v>0</v>
      </c>
      <c r="AK5587">
        <v>0</v>
      </c>
      <c r="AL5587">
        <v>0</v>
      </c>
    </row>
    <row r="5588" spans="1:38" x14ac:dyDescent="0.25">
      <c r="A5588">
        <v>116937739.10988459</v>
      </c>
      <c r="B5588">
        <v>5987717.0224467777</v>
      </c>
      <c r="C5588">
        <v>6040897.3301725769</v>
      </c>
      <c r="D5588">
        <v>4477074.3850627402</v>
      </c>
      <c r="E5588">
        <v>6039133.7122023804</v>
      </c>
      <c r="F5588">
        <v>170142.8999060581</v>
      </c>
      <c r="G5588">
        <v>309568.33088659646</v>
      </c>
      <c r="H5588">
        <v>170508.120278894</v>
      </c>
      <c r="I5588">
        <v>2.8165169941929379E-2</v>
      </c>
      <c r="J5588">
        <v>6.9145228392772901E-2</v>
      </c>
      <c r="K5588">
        <v>2.8233870684858917E-2</v>
      </c>
      <c r="L5588">
        <v>3241.9099046284005</v>
      </c>
      <c r="M5588">
        <v>5963.2245060310515</v>
      </c>
      <c r="N5588">
        <v>3237.9919658575209</v>
      </c>
      <c r="O5588">
        <v>2.0158579938078215E-2</v>
      </c>
      <c r="P5588">
        <v>3.8171349015945349E-2</v>
      </c>
      <c r="Q5588">
        <v>2.0726793249955636E-2</v>
      </c>
      <c r="R5588">
        <v>-53180.30772579927</v>
      </c>
      <c r="S5588">
        <v>1510642.6373840375</v>
      </c>
      <c r="T5588">
        <v>-51416.68975560274</v>
      </c>
      <c r="U5588">
        <v>-8.8815666349022042E-3</v>
      </c>
      <c r="V5588">
        <v>0.25229025214801137</v>
      </c>
      <c r="W5588">
        <v>-8.5870273366045261E-3</v>
      </c>
      <c r="X5588">
        <f t="shared" si="262"/>
        <v>8.8815666349022042E-3</v>
      </c>
      <c r="Y5588">
        <f t="shared" si="263"/>
        <v>0.25229025214801137</v>
      </c>
      <c r="Z5588">
        <f t="shared" si="264"/>
        <v>8.5870273366045261E-3</v>
      </c>
      <c r="AA5588">
        <v>0.99121132351044727</v>
      </c>
      <c r="AB5588">
        <v>0.97062096047941471</v>
      </c>
      <c r="AC5588">
        <v>0.99131391578639549</v>
      </c>
      <c r="AD5588">
        <v>13909.176122670475</v>
      </c>
      <c r="AE5588">
        <v>29566.155711020532</v>
      </c>
      <c r="AF5588">
        <v>27789.813078175641</v>
      </c>
      <c r="AG5588">
        <v>13945.931430348473</v>
      </c>
      <c r="AH5588">
        <v>29613.737598726289</v>
      </c>
      <c r="AI5588">
        <v>27858.542471528399</v>
      </c>
      <c r="AJ5588">
        <v>1</v>
      </c>
      <c r="AK5588">
        <v>0</v>
      </c>
      <c r="AL5588">
        <v>1</v>
      </c>
    </row>
    <row r="5589" spans="1:38" x14ac:dyDescent="0.25">
      <c r="A5589">
        <v>116895527.32409842</v>
      </c>
      <c r="B5589">
        <v>5987717.0224467926</v>
      </c>
      <c r="C5589">
        <v>6026042.7451137723</v>
      </c>
      <c r="D5589">
        <v>4488144.8435132867</v>
      </c>
      <c r="E5589">
        <v>6029723.4800837189</v>
      </c>
      <c r="F5589">
        <v>162930.97132025028</v>
      </c>
      <c r="G5589">
        <v>305391.38912393281</v>
      </c>
      <c r="H5589">
        <v>167051.27704388919</v>
      </c>
      <c r="I5589">
        <v>2.7037805440786683E-2</v>
      </c>
      <c r="J5589">
        <v>6.8044013678683929E-2</v>
      </c>
      <c r="K5589">
        <v>2.7704633155344927E-2</v>
      </c>
      <c r="L5589">
        <v>3104.4935168348916</v>
      </c>
      <c r="M5589">
        <v>5882.7639453269112</v>
      </c>
      <c r="N5589">
        <v>3172.3456458824808</v>
      </c>
      <c r="O5589">
        <v>1.9307813469098642E-2</v>
      </c>
      <c r="P5589">
        <v>3.7666999947869088E-2</v>
      </c>
      <c r="Q5589">
        <v>2.0312347119248175E-2</v>
      </c>
      <c r="R5589">
        <v>-38325.722666979767</v>
      </c>
      <c r="S5589">
        <v>1499572.1789335059</v>
      </c>
      <c r="T5589">
        <v>-42006.457636926323</v>
      </c>
      <c r="U5589">
        <v>-6.4007237688928935E-3</v>
      </c>
      <c r="V5589">
        <v>0.25044139081922207</v>
      </c>
      <c r="W5589">
        <v>-7.0154380174367358E-3</v>
      </c>
      <c r="X5589">
        <f t="shared" si="262"/>
        <v>6.4007237688928935E-3</v>
      </c>
      <c r="Y5589">
        <f t="shared" si="263"/>
        <v>0.25044139081922207</v>
      </c>
      <c r="Z5589">
        <f t="shared" si="264"/>
        <v>7.0154380174367358E-3</v>
      </c>
      <c r="AA5589">
        <v>0.99183464106732055</v>
      </c>
      <c r="AB5589">
        <v>0.97107696479781724</v>
      </c>
      <c r="AC5589">
        <v>0.99156589018635433</v>
      </c>
      <c r="AD5589">
        <v>13845.853906506494</v>
      </c>
      <c r="AE5589">
        <v>29526.461366404343</v>
      </c>
      <c r="AF5589">
        <v>27729.964357417608</v>
      </c>
      <c r="AG5589">
        <v>13882.609214184493</v>
      </c>
      <c r="AH5589">
        <v>29574.0432541101</v>
      </c>
      <c r="AI5589">
        <v>27798.693750770366</v>
      </c>
      <c r="AJ5589">
        <v>1</v>
      </c>
      <c r="AK5589">
        <v>0</v>
      </c>
      <c r="AL5589">
        <v>1</v>
      </c>
    </row>
    <row r="5590" spans="1:38" x14ac:dyDescent="0.25">
      <c r="A5590">
        <v>116787454.48592255</v>
      </c>
      <c r="B5590">
        <v>5987717.0224467777</v>
      </c>
      <c r="C5590">
        <v>6380108.2895514108</v>
      </c>
      <c r="D5590">
        <v>4864244.8268840648</v>
      </c>
      <c r="E5590">
        <v>6378748.7638219716</v>
      </c>
      <c r="F5590">
        <v>164225.26001344371</v>
      </c>
      <c r="G5590">
        <v>301152.95875327778</v>
      </c>
      <c r="H5590">
        <v>166704.66825135969</v>
      </c>
      <c r="I5590">
        <v>2.574019947002976E-2</v>
      </c>
      <c r="J5590">
        <v>6.1911554510752323E-2</v>
      </c>
      <c r="K5590">
        <v>2.6134383783360488E-2</v>
      </c>
      <c r="L5590">
        <v>3129.1549475277329</v>
      </c>
      <c r="M5590">
        <v>5801.118927630785</v>
      </c>
      <c r="N5590">
        <v>3165.7634579862547</v>
      </c>
      <c r="O5590">
        <v>1.9423575575408053E-2</v>
      </c>
      <c r="P5590">
        <v>3.7124781279596133E-2</v>
      </c>
      <c r="Q5590">
        <v>2.025958740492103E-2</v>
      </c>
      <c r="R5590">
        <v>-392391.26710463315</v>
      </c>
      <c r="S5590">
        <v>1123472.1955627128</v>
      </c>
      <c r="T5590">
        <v>-391031.74137519393</v>
      </c>
      <c r="U5590">
        <v>-6.5532700632584207E-2</v>
      </c>
      <c r="V5590">
        <v>0.18762947403009123</v>
      </c>
      <c r="W5590">
        <v>-6.5305648197684113E-2</v>
      </c>
      <c r="X5590">
        <f t="shared" si="262"/>
        <v>6.5532700632584207E-2</v>
      </c>
      <c r="Y5590">
        <f t="shared" si="263"/>
        <v>0.18762947403009123</v>
      </c>
      <c r="Z5590">
        <f t="shared" si="264"/>
        <v>6.5305648197684113E-2</v>
      </c>
      <c r="AA5590">
        <v>0.99174364968252438</v>
      </c>
      <c r="AB5590">
        <v>0.97207101305441179</v>
      </c>
      <c r="AC5590">
        <v>0.99165962078074821</v>
      </c>
      <c r="AD5590">
        <v>13857.421834978586</v>
      </c>
      <c r="AE5590">
        <v>29485.623807953663</v>
      </c>
      <c r="AF5590">
        <v>27723.895304445523</v>
      </c>
      <c r="AG5590">
        <v>13894.177142656585</v>
      </c>
      <c r="AH5590">
        <v>29533.205695659421</v>
      </c>
      <c r="AI5590">
        <v>27792.624697798281</v>
      </c>
      <c r="AJ5590">
        <v>0</v>
      </c>
      <c r="AK5590">
        <v>0</v>
      </c>
      <c r="AL5590">
        <v>0</v>
      </c>
    </row>
    <row r="5591" spans="1:38" x14ac:dyDescent="0.25">
      <c r="A5591">
        <v>116902894.4585495</v>
      </c>
      <c r="B5591">
        <v>5987717.0224467777</v>
      </c>
      <c r="C5591">
        <v>6035816.3681251053</v>
      </c>
      <c r="D5591">
        <v>4523863.5454217857</v>
      </c>
      <c r="E5591">
        <v>6041586.7741683051</v>
      </c>
      <c r="F5591">
        <v>164005.40117344016</v>
      </c>
      <c r="G5591">
        <v>301041.54805536044</v>
      </c>
      <c r="H5591">
        <v>162595.79236053492</v>
      </c>
      <c r="I5591">
        <v>2.7172032939826639E-2</v>
      </c>
      <c r="J5591">
        <v>6.6545231754396916E-2</v>
      </c>
      <c r="K5591">
        <v>2.6912762894631789E-2</v>
      </c>
      <c r="L5591">
        <v>3124.9657480288342</v>
      </c>
      <c r="M5591">
        <v>5798.9728198485327</v>
      </c>
      <c r="N5591">
        <v>3087.7348743537755</v>
      </c>
      <c r="O5591">
        <v>1.9430307645112055E-2</v>
      </c>
      <c r="P5591">
        <v>3.7124538795591966E-2</v>
      </c>
      <c r="Q5591">
        <v>1.9767420316421338E-2</v>
      </c>
      <c r="R5591">
        <v>-48099.345678327605</v>
      </c>
      <c r="S5591">
        <v>1463853.477024992</v>
      </c>
      <c r="T5591">
        <v>-53869.751721527427</v>
      </c>
      <c r="U5591">
        <v>-8.033002477908122E-3</v>
      </c>
      <c r="V5591">
        <v>0.24447606183413348</v>
      </c>
      <c r="W5591">
        <v>-8.9967096841050247E-3</v>
      </c>
      <c r="X5591">
        <f t="shared" si="262"/>
        <v>8.033002477908122E-3</v>
      </c>
      <c r="Y5591">
        <f t="shared" si="263"/>
        <v>0.24447606183413348</v>
      </c>
      <c r="Z5591">
        <f t="shared" si="264"/>
        <v>8.9967096841050247E-3</v>
      </c>
      <c r="AA5591">
        <v>0.99186010468473129</v>
      </c>
      <c r="AB5591">
        <v>0.97216571332925306</v>
      </c>
      <c r="AC5591">
        <v>0.99208674457503343</v>
      </c>
      <c r="AD5591">
        <v>13855.463250908495</v>
      </c>
      <c r="AE5591">
        <v>29484.542622192756</v>
      </c>
      <c r="AF5591">
        <v>27650.972488192954</v>
      </c>
      <c r="AG5591">
        <v>13892.218558586494</v>
      </c>
      <c r="AH5591">
        <v>29532.124509898513</v>
      </c>
      <c r="AI5591">
        <v>27719.701881545712</v>
      </c>
      <c r="AJ5591">
        <v>1</v>
      </c>
      <c r="AK5591">
        <v>0</v>
      </c>
      <c r="AL5591">
        <v>1</v>
      </c>
    </row>
    <row r="5592" spans="1:38" x14ac:dyDescent="0.25">
      <c r="A5592">
        <v>116924649.36958194</v>
      </c>
      <c r="B5592">
        <v>5987717.0224467777</v>
      </c>
      <c r="C5592">
        <v>6298761.5879856357</v>
      </c>
      <c r="D5592">
        <v>4757663.641625707</v>
      </c>
      <c r="E5592">
        <v>6293083.650375138</v>
      </c>
      <c r="F5592">
        <v>169221.73704928375</v>
      </c>
      <c r="G5592">
        <v>306150.43501254998</v>
      </c>
      <c r="H5592">
        <v>170293.43154865454</v>
      </c>
      <c r="I5592">
        <v>2.6865874296950712E-2</v>
      </c>
      <c r="J5592">
        <v>6.4348902754280776E-2</v>
      </c>
      <c r="K5592">
        <v>2.7060411240283314E-2</v>
      </c>
      <c r="L5592">
        <v>3224.3580291707626</v>
      </c>
      <c r="M5592">
        <v>5897.3854701813461</v>
      </c>
      <c r="N5592">
        <v>3233.9149730284726</v>
      </c>
      <c r="O5592">
        <v>2.0037595897461777E-2</v>
      </c>
      <c r="P5592">
        <v>3.7740578977718417E-2</v>
      </c>
      <c r="Q5592">
        <v>2.0695581807212975E-2</v>
      </c>
      <c r="R5592">
        <v>-311044.56553885806</v>
      </c>
      <c r="S5592">
        <v>1230053.3808210706</v>
      </c>
      <c r="T5592">
        <v>-305366.62792836037</v>
      </c>
      <c r="U5592">
        <v>-5.1947105110814844E-2</v>
      </c>
      <c r="V5592">
        <v>0.20542944434579016</v>
      </c>
      <c r="W5592">
        <v>-5.0998840924445947E-2</v>
      </c>
      <c r="X5592">
        <f t="shared" si="262"/>
        <v>5.1947105110814844E-2</v>
      </c>
      <c r="Y5592">
        <f t="shared" si="263"/>
        <v>0.20542944434579016</v>
      </c>
      <c r="Z5592">
        <f t="shared" si="264"/>
        <v>5.0998840924445947E-2</v>
      </c>
      <c r="AA5592">
        <v>0.99118798429135579</v>
      </c>
      <c r="AB5592">
        <v>0.97090718018531119</v>
      </c>
      <c r="AC5592">
        <v>0.99122754378253453</v>
      </c>
      <c r="AD5592">
        <v>13901.23927093354</v>
      </c>
      <c r="AE5592">
        <v>29533.714944615895</v>
      </c>
      <c r="AF5592">
        <v>27786.131636296202</v>
      </c>
      <c r="AG5592">
        <v>13937.994578611539</v>
      </c>
      <c r="AH5592">
        <v>29581.296832321652</v>
      </c>
      <c r="AI5592">
        <v>27854.861029648961</v>
      </c>
      <c r="AJ5592">
        <v>0</v>
      </c>
      <c r="AK5592">
        <v>0</v>
      </c>
      <c r="AL5592">
        <v>0</v>
      </c>
    </row>
    <row r="5593" spans="1:38" x14ac:dyDescent="0.25">
      <c r="A5593">
        <v>116817333.69204722</v>
      </c>
      <c r="B5593">
        <v>5987717.0224467777</v>
      </c>
      <c r="C5593">
        <v>6297149.6357975183</v>
      </c>
      <c r="D5593">
        <v>4771204.3211332867</v>
      </c>
      <c r="E5593">
        <v>6298815.5846059313</v>
      </c>
      <c r="F5593">
        <v>171811.27948067588</v>
      </c>
      <c r="G5593">
        <v>307288.14128544397</v>
      </c>
      <c r="H5593">
        <v>174543.56602113857</v>
      </c>
      <c r="I5593">
        <v>2.7283975991927719E-2</v>
      </c>
      <c r="J5593">
        <v>6.4404733187459665E-2</v>
      </c>
      <c r="K5593">
        <v>2.7710537588640709E-2</v>
      </c>
      <c r="L5593">
        <v>3273.6992785641892</v>
      </c>
      <c r="M5593">
        <v>5919.3011419419445</v>
      </c>
      <c r="N5593">
        <v>3314.6260925529382</v>
      </c>
      <c r="O5593">
        <v>2.03458303405585E-2</v>
      </c>
      <c r="P5593">
        <v>3.7900186401914969E-2</v>
      </c>
      <c r="Q5593">
        <v>2.1222935570936956E-2</v>
      </c>
      <c r="R5593">
        <v>-309432.61335074063</v>
      </c>
      <c r="S5593">
        <v>1216512.701313491</v>
      </c>
      <c r="T5593">
        <v>-311098.56215915363</v>
      </c>
      <c r="U5593">
        <v>-5.1677895296444107E-2</v>
      </c>
      <c r="V5593">
        <v>0.20316803495439467</v>
      </c>
      <c r="W5593">
        <v>-5.1956123008636862E-2</v>
      </c>
      <c r="X5593">
        <f t="shared" si="262"/>
        <v>5.1677895296444107E-2</v>
      </c>
      <c r="Y5593">
        <f t="shared" si="263"/>
        <v>0.20316803495439467</v>
      </c>
      <c r="Z5593">
        <f t="shared" si="264"/>
        <v>5.1956123008636862E-2</v>
      </c>
      <c r="AA5593">
        <v>0.99096089249706376</v>
      </c>
      <c r="AB5593">
        <v>0.97097727921218868</v>
      </c>
      <c r="AC5593">
        <v>0.99087435496144072</v>
      </c>
      <c r="AD5593">
        <v>13923.442304747421</v>
      </c>
      <c r="AE5593">
        <v>29544.553459405972</v>
      </c>
      <c r="AF5593">
        <v>27858.162896933238</v>
      </c>
      <c r="AG5593">
        <v>13960.19761242542</v>
      </c>
      <c r="AH5593">
        <v>29592.135347111729</v>
      </c>
      <c r="AI5593">
        <v>27926.892290285996</v>
      </c>
      <c r="AJ5593">
        <v>0</v>
      </c>
      <c r="AK5593">
        <v>0</v>
      </c>
      <c r="AL5593">
        <v>0</v>
      </c>
    </row>
    <row r="5594" spans="1:38" x14ac:dyDescent="0.25">
      <c r="A5594">
        <v>116710692.53500992</v>
      </c>
      <c r="B5594">
        <v>5987717.0224467777</v>
      </c>
      <c r="C5594">
        <v>6211250.3023164431</v>
      </c>
      <c r="D5594">
        <v>4690055.8059173487</v>
      </c>
      <c r="E5594">
        <v>6217584.0359242018</v>
      </c>
      <c r="F5594">
        <v>173074.88425700835</v>
      </c>
      <c r="G5594">
        <v>308782.6478588187</v>
      </c>
      <c r="H5594">
        <v>174928.26699286985</v>
      </c>
      <c r="I5594">
        <v>2.7864741530777025E-2</v>
      </c>
      <c r="J5594">
        <v>6.5837734269437453E-2</v>
      </c>
      <c r="K5594">
        <v>2.8134443536615254E-2</v>
      </c>
      <c r="L5594">
        <v>3297.7760566265697</v>
      </c>
      <c r="M5594">
        <v>5948.0898691261773</v>
      </c>
      <c r="N5594">
        <v>3321.9316604853261</v>
      </c>
      <c r="O5594">
        <v>2.0501547384078035E-2</v>
      </c>
      <c r="P5594">
        <v>3.810815215706493E-2</v>
      </c>
      <c r="Q5594">
        <v>2.1282912659109445E-2</v>
      </c>
      <c r="R5594">
        <v>-223533.27986966539</v>
      </c>
      <c r="S5594">
        <v>1297661.216529429</v>
      </c>
      <c r="T5594">
        <v>-229867.01347742416</v>
      </c>
      <c r="U5594">
        <v>-3.7331971272470447E-2</v>
      </c>
      <c r="V5594">
        <v>0.21672053165918687</v>
      </c>
      <c r="W5594">
        <v>-3.8389759004257847E-2</v>
      </c>
      <c r="X5594">
        <f t="shared" si="262"/>
        <v>3.7331971272470447E-2</v>
      </c>
      <c r="Y5594">
        <f t="shared" si="263"/>
        <v>0.21672053165918687</v>
      </c>
      <c r="Z5594">
        <f t="shared" si="264"/>
        <v>3.8389759004257847E-2</v>
      </c>
      <c r="AA5594">
        <v>0.99085324575158507</v>
      </c>
      <c r="AB5594">
        <v>0.97051448268283957</v>
      </c>
      <c r="AC5594">
        <v>0.99077784695975823</v>
      </c>
      <c r="AD5594">
        <v>13934.155395868796</v>
      </c>
      <c r="AE5594">
        <v>29558.730261327575</v>
      </c>
      <c r="AF5594">
        <v>27864.596014496692</v>
      </c>
      <c r="AG5594">
        <v>13970.910703546795</v>
      </c>
      <c r="AH5594">
        <v>29606.312149033332</v>
      </c>
      <c r="AI5594">
        <v>27933.32540784945</v>
      </c>
      <c r="AJ5594">
        <v>0</v>
      </c>
      <c r="AK5594">
        <v>0</v>
      </c>
      <c r="AL5594">
        <v>0</v>
      </c>
    </row>
    <row r="5595" spans="1:38" x14ac:dyDescent="0.25">
      <c r="A5595">
        <v>116829571.48953265</v>
      </c>
      <c r="B5595">
        <v>5987717.0224467777</v>
      </c>
      <c r="C5595">
        <v>6358326.8946455494</v>
      </c>
      <c r="D5595">
        <v>4863896.3911989247</v>
      </c>
      <c r="E5595">
        <v>6355489.7903312379</v>
      </c>
      <c r="F5595">
        <v>164625.11352789393</v>
      </c>
      <c r="G5595">
        <v>298758.43158567091</v>
      </c>
      <c r="H5595">
        <v>167624.90067319831</v>
      </c>
      <c r="I5595">
        <v>2.589126294631492E-2</v>
      </c>
      <c r="J5595">
        <v>6.1423683310003349E-2</v>
      </c>
      <c r="K5595">
        <v>2.6374820226791988E-2</v>
      </c>
      <c r="L5595">
        <v>3136.7737730538784</v>
      </c>
      <c r="M5595">
        <v>5754.9930753986291</v>
      </c>
      <c r="N5595">
        <v>3183.2389024622553</v>
      </c>
      <c r="O5595">
        <v>1.947614935579968E-2</v>
      </c>
      <c r="P5595">
        <v>3.682795226264416E-2</v>
      </c>
      <c r="Q5595">
        <v>2.0370514578308411E-2</v>
      </c>
      <c r="R5595">
        <v>-370609.87219877169</v>
      </c>
      <c r="S5595">
        <v>1123820.6312478529</v>
      </c>
      <c r="T5595">
        <v>-367772.76788446028</v>
      </c>
      <c r="U5595">
        <v>-6.1895021225857522E-2</v>
      </c>
      <c r="V5595">
        <v>0.18768766577225837</v>
      </c>
      <c r="W5595">
        <v>-6.1421200518620413E-2</v>
      </c>
      <c r="X5595">
        <f t="shared" si="262"/>
        <v>6.1895021225857522E-2</v>
      </c>
      <c r="Y5595">
        <f t="shared" si="263"/>
        <v>0.18768766577225837</v>
      </c>
      <c r="Z5595">
        <f t="shared" si="264"/>
        <v>6.1421200518620413E-2</v>
      </c>
      <c r="AA5595">
        <v>0.99169131361146057</v>
      </c>
      <c r="AB5595">
        <v>0.97266116845609196</v>
      </c>
      <c r="AC5595">
        <v>0.99161262550998097</v>
      </c>
      <c r="AD5595">
        <v>13860.977166966955</v>
      </c>
      <c r="AE5595">
        <v>29462.297544595203</v>
      </c>
      <c r="AF5595">
        <v>27739.980785223081</v>
      </c>
      <c r="AG5595">
        <v>13897.732474644954</v>
      </c>
      <c r="AH5595">
        <v>29509.879432300961</v>
      </c>
      <c r="AI5595">
        <v>27808.710178575839</v>
      </c>
      <c r="AJ5595">
        <v>0</v>
      </c>
      <c r="AK5595">
        <v>0</v>
      </c>
      <c r="AL5595">
        <v>0</v>
      </c>
    </row>
    <row r="5596" spans="1:38" x14ac:dyDescent="0.25">
      <c r="A5596">
        <v>116783528.46168964</v>
      </c>
      <c r="B5596">
        <v>5987717.0224467777</v>
      </c>
      <c r="C5596">
        <v>6339446.0056436099</v>
      </c>
      <c r="D5596">
        <v>4830959.1987406733</v>
      </c>
      <c r="E5596">
        <v>6334421.0826212987</v>
      </c>
      <c r="F5596">
        <v>170478.25118095332</v>
      </c>
      <c r="G5596">
        <v>304789.47141497664</v>
      </c>
      <c r="H5596">
        <v>170524.79319431275</v>
      </c>
      <c r="I5596">
        <v>2.6891663881857698E-2</v>
      </c>
      <c r="J5596">
        <v>6.3090880894715207E-2</v>
      </c>
      <c r="K5596">
        <v>2.6920343780452702E-2</v>
      </c>
      <c r="L5596">
        <v>3248.2997017942703</v>
      </c>
      <c r="M5596">
        <v>5871.16918554518</v>
      </c>
      <c r="N5596">
        <v>3238.3085887027319</v>
      </c>
      <c r="O5596">
        <v>2.0192802021232047E-2</v>
      </c>
      <c r="P5596">
        <v>3.7602211938872129E-2</v>
      </c>
      <c r="Q5596">
        <v>2.0739917728084176E-2</v>
      </c>
      <c r="R5596">
        <v>-351728.98319683224</v>
      </c>
      <c r="S5596">
        <v>1156757.8237061044</v>
      </c>
      <c r="T5596">
        <v>-346704.06017452106</v>
      </c>
      <c r="U5596">
        <v>-5.8741751134575866E-2</v>
      </c>
      <c r="V5596">
        <v>0.19318845886832095</v>
      </c>
      <c r="W5596">
        <v>-5.7902545974500043E-2</v>
      </c>
      <c r="X5596">
        <f t="shared" si="262"/>
        <v>5.8741751134575866E-2</v>
      </c>
      <c r="Y5596">
        <f t="shared" si="263"/>
        <v>0.19318845886832095</v>
      </c>
      <c r="Z5596">
        <f t="shared" si="264"/>
        <v>5.7902545974500043E-2</v>
      </c>
      <c r="AA5596">
        <v>0.99118310471447757</v>
      </c>
      <c r="AB5596">
        <v>0.9714748760403028</v>
      </c>
      <c r="AC5596">
        <v>0.99129814100060776</v>
      </c>
      <c r="AD5596">
        <v>13912.054885311856</v>
      </c>
      <c r="AE5596">
        <v>29520.696504771306</v>
      </c>
      <c r="AF5596">
        <v>27790.098788187595</v>
      </c>
      <c r="AG5596">
        <v>13948.810192989855</v>
      </c>
      <c r="AH5596">
        <v>29568.278392477063</v>
      </c>
      <c r="AI5596">
        <v>27858.828181540353</v>
      </c>
      <c r="AJ5596">
        <v>0</v>
      </c>
      <c r="AK5596">
        <v>0</v>
      </c>
      <c r="AL5596">
        <v>0</v>
      </c>
    </row>
    <row r="5597" spans="1:38" x14ac:dyDescent="0.25">
      <c r="A5597">
        <v>117003457.07687598</v>
      </c>
      <c r="B5597">
        <v>5987717.0224467926</v>
      </c>
      <c r="C5597">
        <v>5971745.364009182</v>
      </c>
      <c r="D5597">
        <v>4447027.4652306801</v>
      </c>
      <c r="E5597">
        <v>5971418.354794004</v>
      </c>
      <c r="F5597">
        <v>166476.44479779532</v>
      </c>
      <c r="G5597">
        <v>305725.85339818074</v>
      </c>
      <c r="H5597">
        <v>172436.40076996147</v>
      </c>
      <c r="I5597">
        <v>2.7877351536306959E-2</v>
      </c>
      <c r="J5597">
        <v>6.8748361863855023E-2</v>
      </c>
      <c r="K5597">
        <v>2.8876958626006369E-2</v>
      </c>
      <c r="L5597">
        <v>3172.0491162151588</v>
      </c>
      <c r="M5597">
        <v>5889.2067411738744</v>
      </c>
      <c r="N5597">
        <v>3274.6104959766899</v>
      </c>
      <c r="O5597">
        <v>1.9744334288229248E-2</v>
      </c>
      <c r="P5597">
        <v>3.7706522432314822E-2</v>
      </c>
      <c r="Q5597">
        <v>2.0966180939171269E-2</v>
      </c>
      <c r="R5597">
        <v>15971.658437610604</v>
      </c>
      <c r="S5597">
        <v>1540689.5572161125</v>
      </c>
      <c r="T5597">
        <v>16298.667652788572</v>
      </c>
      <c r="U5597">
        <v>2.6674036828620903E-3</v>
      </c>
      <c r="V5597">
        <v>0.25730834497361271</v>
      </c>
      <c r="W5597">
        <v>2.7220170211264194E-3</v>
      </c>
      <c r="X5597">
        <f t="shared" si="262"/>
        <v>2.6674036828620903E-3</v>
      </c>
      <c r="Y5597">
        <f t="shared" si="263"/>
        <v>0.25730834497361271</v>
      </c>
      <c r="Z5597">
        <f t="shared" si="264"/>
        <v>2.7220170211264194E-3</v>
      </c>
      <c r="AA5597">
        <v>0.99151967692054921</v>
      </c>
      <c r="AB5597">
        <v>0.9710789892023759</v>
      </c>
      <c r="AC5597">
        <v>0.99103363540517697</v>
      </c>
      <c r="AD5597">
        <v>13877.326679411164</v>
      </c>
      <c r="AE5597">
        <v>29529.659786082044</v>
      </c>
      <c r="AF5597">
        <v>27822.672591173738</v>
      </c>
      <c r="AG5597">
        <v>13914.081987089163</v>
      </c>
      <c r="AH5597">
        <v>29577.241673787801</v>
      </c>
      <c r="AI5597">
        <v>27891.401984526496</v>
      </c>
      <c r="AJ5597">
        <v>1</v>
      </c>
      <c r="AK5597">
        <v>0</v>
      </c>
      <c r="AL5597">
        <v>1</v>
      </c>
    </row>
    <row r="5598" spans="1:38" x14ac:dyDescent="0.25">
      <c r="A5598">
        <v>116917802.02825712</v>
      </c>
      <c r="B5598">
        <v>5987717.0224467926</v>
      </c>
      <c r="C5598">
        <v>6479178.3070819676</v>
      </c>
      <c r="D5598">
        <v>4923464.8294318439</v>
      </c>
      <c r="E5598">
        <v>6477611.9083212027</v>
      </c>
      <c r="F5598">
        <v>168006.38829374072</v>
      </c>
      <c r="G5598">
        <v>309292.84933495906</v>
      </c>
      <c r="H5598">
        <v>171092.49106847344</v>
      </c>
      <c r="I5598">
        <v>2.5930199838782624E-2</v>
      </c>
      <c r="J5598">
        <v>6.2820160202231135E-2</v>
      </c>
      <c r="K5598">
        <v>2.6412896216997252E-2</v>
      </c>
      <c r="L5598">
        <v>3201.2007233393219</v>
      </c>
      <c r="M5598">
        <v>5957.9178962270753</v>
      </c>
      <c r="N5598">
        <v>3249.0893137060834</v>
      </c>
      <c r="O5598">
        <v>1.9886725404693426E-2</v>
      </c>
      <c r="P5598">
        <v>3.8122227185146219E-2</v>
      </c>
      <c r="Q5598">
        <v>2.0789564931798E-2</v>
      </c>
      <c r="R5598">
        <v>-491461.28463517502</v>
      </c>
      <c r="S5598">
        <v>1064252.1930149486</v>
      </c>
      <c r="T5598">
        <v>-489894.88587441016</v>
      </c>
      <c r="U5598">
        <v>-8.2078241639139224E-2</v>
      </c>
      <c r="V5598">
        <v>0.1777392266577183</v>
      </c>
      <c r="W5598">
        <v>-8.1816639637091904E-2</v>
      </c>
      <c r="X5598">
        <f t="shared" si="262"/>
        <v>8.2078241639139224E-2</v>
      </c>
      <c r="Y5598">
        <f t="shared" si="263"/>
        <v>0.1777392266577183</v>
      </c>
      <c r="Z5598">
        <f t="shared" si="264"/>
        <v>8.1816639637091904E-2</v>
      </c>
      <c r="AA5598">
        <v>0.99129713525945884</v>
      </c>
      <c r="AB5598">
        <v>0.97045633142945165</v>
      </c>
      <c r="AC5598">
        <v>0.99118959398269346</v>
      </c>
      <c r="AD5598">
        <v>13890.701314933573</v>
      </c>
      <c r="AE5598">
        <v>29563.554296768751</v>
      </c>
      <c r="AF5598">
        <v>27799.81032675246</v>
      </c>
      <c r="AG5598">
        <v>13927.456622611571</v>
      </c>
      <c r="AH5598">
        <v>29611.136184474508</v>
      </c>
      <c r="AI5598">
        <v>27868.539720105218</v>
      </c>
      <c r="AJ5598">
        <v>0</v>
      </c>
      <c r="AK5598">
        <v>0</v>
      </c>
      <c r="AL5598">
        <v>0</v>
      </c>
    </row>
    <row r="5599" spans="1:38" x14ac:dyDescent="0.25">
      <c r="A5599">
        <v>116744334.49332823</v>
      </c>
      <c r="B5599">
        <v>5987717.0224467777</v>
      </c>
      <c r="C5599">
        <v>6285578.9804227743</v>
      </c>
      <c r="D5599">
        <v>4720654.3889132692</v>
      </c>
      <c r="E5599">
        <v>6281053.7822026983</v>
      </c>
      <c r="F5599">
        <v>177097.25381414322</v>
      </c>
      <c r="G5599">
        <v>313900.28448736772</v>
      </c>
      <c r="H5599">
        <v>176760.45283276303</v>
      </c>
      <c r="I5599">
        <v>2.8175169601039916E-2</v>
      </c>
      <c r="J5599">
        <v>6.6495078568890947E-2</v>
      </c>
      <c r="K5599">
        <v>2.814184672858748E-2</v>
      </c>
      <c r="L5599">
        <v>3374.418453779499</v>
      </c>
      <c r="M5599">
        <v>6046.6710646539104</v>
      </c>
      <c r="N5599">
        <v>3356.7253290791436</v>
      </c>
      <c r="O5599">
        <v>2.1016876381698163E-2</v>
      </c>
      <c r="P5599">
        <v>3.8770985712880464E-2</v>
      </c>
      <c r="Q5599">
        <v>2.1523173393133865E-2</v>
      </c>
      <c r="R5599">
        <v>-297861.95797599666</v>
      </c>
      <c r="S5599">
        <v>1267062.6335335085</v>
      </c>
      <c r="T5599">
        <v>-293336.75975592062</v>
      </c>
      <c r="U5599">
        <v>-4.9745496799426317E-2</v>
      </c>
      <c r="V5599">
        <v>0.21161030636276548</v>
      </c>
      <c r="W5599">
        <v>-4.8989749959167841E-2</v>
      </c>
      <c r="X5599">
        <f t="shared" si="262"/>
        <v>4.9745496799426317E-2</v>
      </c>
      <c r="Y5599">
        <f t="shared" si="263"/>
        <v>0.21161030636276548</v>
      </c>
      <c r="Z5599">
        <f t="shared" si="264"/>
        <v>4.8989749959167841E-2</v>
      </c>
      <c r="AA5599">
        <v>0.99040746988647343</v>
      </c>
      <c r="AB5599">
        <v>0.96969008467424589</v>
      </c>
      <c r="AC5599">
        <v>0.99063342369392893</v>
      </c>
      <c r="AD5599">
        <v>13967.744378665886</v>
      </c>
      <c r="AE5599">
        <v>29606.761354386006</v>
      </c>
      <c r="AF5599">
        <v>27895.041662350577</v>
      </c>
      <c r="AG5599">
        <v>14004.499686343885</v>
      </c>
      <c r="AH5599">
        <v>29654.343242091763</v>
      </c>
      <c r="AI5599">
        <v>27963.771055703335</v>
      </c>
      <c r="AJ5599">
        <v>0</v>
      </c>
      <c r="AK5599">
        <v>0</v>
      </c>
      <c r="AL5599">
        <v>0</v>
      </c>
    </row>
    <row r="5600" spans="1:38" x14ac:dyDescent="0.25">
      <c r="A5600">
        <v>116930367.89299916</v>
      </c>
      <c r="B5600">
        <v>5987717.0224467777</v>
      </c>
      <c r="C5600">
        <v>6289788.6452801498</v>
      </c>
      <c r="D5600">
        <v>4817108.8843537606</v>
      </c>
      <c r="E5600">
        <v>6285968.607722247</v>
      </c>
      <c r="F5600">
        <v>171256.29991238168</v>
      </c>
      <c r="G5600">
        <v>299032.3215868884</v>
      </c>
      <c r="H5600">
        <v>173311.8067538997</v>
      </c>
      <c r="I5600">
        <v>2.7227671638997315E-2</v>
      </c>
      <c r="J5600">
        <v>6.2077135635891921E-2</v>
      </c>
      <c r="K5600">
        <v>2.7571217352404202E-2</v>
      </c>
      <c r="L5600">
        <v>3263.1246747440309</v>
      </c>
      <c r="M5600">
        <v>5760.2690271167512</v>
      </c>
      <c r="N5600">
        <v>3291.2346751548916</v>
      </c>
      <c r="O5600">
        <v>2.0286595799972731E-2</v>
      </c>
      <c r="P5600">
        <v>3.6869745337307261E-2</v>
      </c>
      <c r="Q5600">
        <v>2.1066200857465012E-2</v>
      </c>
      <c r="R5600">
        <v>-302071.62283337209</v>
      </c>
      <c r="S5600">
        <v>1170608.138093017</v>
      </c>
      <c r="T5600">
        <v>-298251.58527546935</v>
      </c>
      <c r="U5600">
        <v>-5.0448546867022069E-2</v>
      </c>
      <c r="V5600">
        <v>0.19550157993516337</v>
      </c>
      <c r="W5600">
        <v>-4.9810567893803698E-2</v>
      </c>
      <c r="X5600">
        <f t="shared" si="262"/>
        <v>5.0448546867022069E-2</v>
      </c>
      <c r="Y5600">
        <f t="shared" si="263"/>
        <v>0.19550157993516337</v>
      </c>
      <c r="Z5600">
        <f t="shared" si="264"/>
        <v>4.9810567893803698E-2</v>
      </c>
      <c r="AA5600">
        <v>0.99113108448126708</v>
      </c>
      <c r="AB5600">
        <v>0.97266733155351004</v>
      </c>
      <c r="AC5600">
        <v>0.99105229973039466</v>
      </c>
      <c r="AD5600">
        <v>13918.71215310755</v>
      </c>
      <c r="AE5600">
        <v>29464.975092333472</v>
      </c>
      <c r="AF5600">
        <v>27837.469149451685</v>
      </c>
      <c r="AG5600">
        <v>13955.467460785549</v>
      </c>
      <c r="AH5600">
        <v>29512.55698003923</v>
      </c>
      <c r="AI5600">
        <v>27906.198542804443</v>
      </c>
      <c r="AJ5600">
        <v>0</v>
      </c>
      <c r="AK5600">
        <v>0</v>
      </c>
      <c r="AL5600">
        <v>0</v>
      </c>
    </row>
    <row r="5601" spans="1:38" x14ac:dyDescent="0.25">
      <c r="A5601">
        <v>116757857.76499298</v>
      </c>
      <c r="B5601">
        <v>5987717.0224467926</v>
      </c>
      <c r="C5601">
        <v>6528120.9253574619</v>
      </c>
      <c r="D5601">
        <v>4971946.8305342095</v>
      </c>
      <c r="E5601">
        <v>6540938.200976152</v>
      </c>
      <c r="F5601">
        <v>160004.4600705819</v>
      </c>
      <c r="G5601">
        <v>307126.11391391465</v>
      </c>
      <c r="H5601">
        <v>164639.85862306578</v>
      </c>
      <c r="I5601">
        <v>2.4510033116738029E-2</v>
      </c>
      <c r="J5601">
        <v>6.1771801747307821E-2</v>
      </c>
      <c r="K5601">
        <v>2.5170679429213284E-2</v>
      </c>
      <c r="L5601">
        <v>3048.7316495366103</v>
      </c>
      <c r="M5601">
        <v>5916.1800035820079</v>
      </c>
      <c r="N5601">
        <v>3126.552205310973</v>
      </c>
      <c r="O5601">
        <v>1.8955756908929922E-2</v>
      </c>
      <c r="P5601">
        <v>3.789841381421119E-2</v>
      </c>
      <c r="Q5601">
        <v>2.0028357693117539E-2</v>
      </c>
      <c r="R5601">
        <v>-540403.90291066933</v>
      </c>
      <c r="S5601">
        <v>1015770.1919125831</v>
      </c>
      <c r="T5601">
        <v>-553221.1785293594</v>
      </c>
      <c r="U5601">
        <v>-9.0252077859524701E-2</v>
      </c>
      <c r="V5601">
        <v>0.16964231744831246</v>
      </c>
      <c r="W5601">
        <v>-9.2392672608849119E-2</v>
      </c>
      <c r="X5601">
        <f t="shared" si="262"/>
        <v>9.0252077859524701E-2</v>
      </c>
      <c r="Y5601">
        <f t="shared" si="263"/>
        <v>0.16964231744831246</v>
      </c>
      <c r="Z5601">
        <f t="shared" si="264"/>
        <v>9.2392672608849119E-2</v>
      </c>
      <c r="AA5601">
        <v>0.99216346269721811</v>
      </c>
      <c r="AB5601">
        <v>0.97089555787908366</v>
      </c>
      <c r="AC5601">
        <v>0.9918491083741624</v>
      </c>
      <c r="AD5601">
        <v>13819.35525593599</v>
      </c>
      <c r="AE5601">
        <v>29543.012336339321</v>
      </c>
      <c r="AF5601">
        <v>27687.477308406662</v>
      </c>
      <c r="AG5601">
        <v>13856.110563613989</v>
      </c>
      <c r="AH5601">
        <v>29590.594224045079</v>
      </c>
      <c r="AI5601">
        <v>27756.20670175942</v>
      </c>
      <c r="AJ5601">
        <v>0</v>
      </c>
      <c r="AK5601">
        <v>0</v>
      </c>
      <c r="AL5601">
        <v>0</v>
      </c>
    </row>
    <row r="5602" spans="1:38" x14ac:dyDescent="0.25">
      <c r="A5602">
        <v>116852448.75412869</v>
      </c>
      <c r="B5602">
        <v>5987717.0224467777</v>
      </c>
      <c r="C5602">
        <v>5858897.0634380719</v>
      </c>
      <c r="D5602">
        <v>4403996.2669879161</v>
      </c>
      <c r="E5602">
        <v>5861287.3593367031</v>
      </c>
      <c r="F5602">
        <v>167398.55184844221</v>
      </c>
      <c r="G5602">
        <v>294760.66607935441</v>
      </c>
      <c r="H5602">
        <v>169415.37474916069</v>
      </c>
      <c r="I5602">
        <v>2.8571683379296428E-2</v>
      </c>
      <c r="J5602">
        <v>6.6930271555601023E-2</v>
      </c>
      <c r="K5602">
        <v>2.8904123678442667E-2</v>
      </c>
      <c r="L5602">
        <v>3189.6189823821892</v>
      </c>
      <c r="M5602">
        <v>5677.9839925626811</v>
      </c>
      <c r="N5602">
        <v>3217.2404541980577</v>
      </c>
      <c r="O5602">
        <v>1.9852271615336016E-2</v>
      </c>
      <c r="P5602">
        <v>3.6376866011148305E-2</v>
      </c>
      <c r="Q5602">
        <v>2.061173914567296E-2</v>
      </c>
      <c r="R5602">
        <v>128819.9590087058</v>
      </c>
      <c r="S5602">
        <v>1583720.7554588616</v>
      </c>
      <c r="T5602">
        <v>126429.66311007459</v>
      </c>
      <c r="U5602">
        <v>2.1514035904800614E-2</v>
      </c>
      <c r="V5602">
        <v>0.26449492344441178</v>
      </c>
      <c r="W5602">
        <v>2.1114836027840755E-2</v>
      </c>
      <c r="X5602">
        <f t="shared" si="262"/>
        <v>2.1514035904800614E-2</v>
      </c>
      <c r="Y5602">
        <f t="shared" si="263"/>
        <v>0.26449492344441178</v>
      </c>
      <c r="Z5602">
        <f t="shared" si="264"/>
        <v>2.1114836027840755E-2</v>
      </c>
      <c r="AA5602">
        <v>0.99132700057917689</v>
      </c>
      <c r="AB5602">
        <v>0.97306449951953589</v>
      </c>
      <c r="AC5602">
        <v>0.99132836494036258</v>
      </c>
      <c r="AD5602">
        <v>13885.402300223144</v>
      </c>
      <c r="AE5602">
        <v>29422.93352911008</v>
      </c>
      <c r="AF5602">
        <v>27771.026418920472</v>
      </c>
      <c r="AG5602">
        <v>13922.157607901143</v>
      </c>
      <c r="AH5602">
        <v>29470.515416815837</v>
      </c>
      <c r="AI5602">
        <v>27839.75581227323</v>
      </c>
      <c r="AJ5602">
        <v>1</v>
      </c>
      <c r="AK5602">
        <v>0</v>
      </c>
      <c r="AL5602">
        <v>1</v>
      </c>
    </row>
    <row r="5603" spans="1:38" x14ac:dyDescent="0.25">
      <c r="A5603">
        <v>116781991.60442078</v>
      </c>
      <c r="B5603">
        <v>5987717.0224467777</v>
      </c>
      <c r="C5603">
        <v>6234047.8181452677</v>
      </c>
      <c r="D5603">
        <v>4753302.961953368</v>
      </c>
      <c r="E5603">
        <v>6235229.19850975</v>
      </c>
      <c r="F5603">
        <v>165335.440032482</v>
      </c>
      <c r="G5603">
        <v>296920.38608714688</v>
      </c>
      <c r="H5603">
        <v>165701.84772360913</v>
      </c>
      <c r="I5603">
        <v>2.652136218000202E-2</v>
      </c>
      <c r="J5603">
        <v>6.2466118499866788E-2</v>
      </c>
      <c r="K5603">
        <v>2.6575101323173922E-2</v>
      </c>
      <c r="L5603">
        <v>3150.3083638714534</v>
      </c>
      <c r="M5603">
        <v>5719.5867470813646</v>
      </c>
      <c r="N5603">
        <v>3146.7196446667358</v>
      </c>
      <c r="O5603">
        <v>1.9584479336128131E-2</v>
      </c>
      <c r="P5603">
        <v>3.663244405397046E-2</v>
      </c>
      <c r="Q5603">
        <v>2.015390909065343E-2</v>
      </c>
      <c r="R5603">
        <v>-246330.79569848999</v>
      </c>
      <c r="S5603">
        <v>1234414.0604934096</v>
      </c>
      <c r="T5603">
        <v>-247512.17606297228</v>
      </c>
      <c r="U5603">
        <v>-4.1139351571733283E-2</v>
      </c>
      <c r="V5603">
        <v>0.20615771518023202</v>
      </c>
      <c r="W5603">
        <v>-4.1336652205690022E-2</v>
      </c>
      <c r="X5603">
        <f t="shared" si="262"/>
        <v>4.1139351571733283E-2</v>
      </c>
      <c r="Y5603">
        <f t="shared" si="263"/>
        <v>0.20615771518023202</v>
      </c>
      <c r="Z5603">
        <f t="shared" si="264"/>
        <v>4.1336652205690022E-2</v>
      </c>
      <c r="AA5603">
        <v>0.9916459807000364</v>
      </c>
      <c r="AB5603">
        <v>0.97301771618856747</v>
      </c>
      <c r="AC5603">
        <v>0.99181039915031943</v>
      </c>
      <c r="AD5603">
        <v>13867.271852454487</v>
      </c>
      <c r="AE5603">
        <v>29444.265055164007</v>
      </c>
      <c r="AF5603">
        <v>27706.264780788119</v>
      </c>
      <c r="AG5603">
        <v>13904.027160132486</v>
      </c>
      <c r="AH5603">
        <v>29491.846942869764</v>
      </c>
      <c r="AI5603">
        <v>27774.994174140877</v>
      </c>
      <c r="AJ5603">
        <v>0</v>
      </c>
      <c r="AK5603">
        <v>0</v>
      </c>
      <c r="AL5603">
        <v>0</v>
      </c>
    </row>
    <row r="5604" spans="1:38" x14ac:dyDescent="0.25">
      <c r="A5604">
        <v>116823694.77234611</v>
      </c>
      <c r="B5604">
        <v>5987717.0224467777</v>
      </c>
      <c r="C5604">
        <v>6364332.0578209991</v>
      </c>
      <c r="D5604">
        <v>4827753.9618935911</v>
      </c>
      <c r="E5604">
        <v>6361599.5182364555</v>
      </c>
      <c r="F5604">
        <v>165969.13334983939</v>
      </c>
      <c r="G5604">
        <v>304277.80950551957</v>
      </c>
      <c r="H5604">
        <v>169439.0802772762</v>
      </c>
      <c r="I5604">
        <v>2.6078012875818332E-2</v>
      </c>
      <c r="J5604">
        <v>6.302678469268401E-2</v>
      </c>
      <c r="K5604">
        <v>2.6634666296039902E-2</v>
      </c>
      <c r="L5604">
        <v>3162.3827827462469</v>
      </c>
      <c r="M5604">
        <v>5861.3130260713142</v>
      </c>
      <c r="N5604">
        <v>3217.6906281221068</v>
      </c>
      <c r="O5604">
        <v>1.9653126001876589E-2</v>
      </c>
      <c r="P5604">
        <v>3.7526987462147221E-2</v>
      </c>
      <c r="Q5604">
        <v>2.0601226264747485E-2</v>
      </c>
      <c r="R5604">
        <v>-376615.03537422139</v>
      </c>
      <c r="S5604">
        <v>1159963.0605531866</v>
      </c>
      <c r="T5604">
        <v>-373882.49578967784</v>
      </c>
      <c r="U5604">
        <v>-6.2897934882755052E-2</v>
      </c>
      <c r="V5604">
        <v>0.1937237608598924</v>
      </c>
      <c r="W5604">
        <v>-6.2441577380505063E-2</v>
      </c>
      <c r="X5604">
        <f t="shared" si="262"/>
        <v>6.2897934882755052E-2</v>
      </c>
      <c r="Y5604">
        <f t="shared" si="263"/>
        <v>0.1937237608598924</v>
      </c>
      <c r="Z5604">
        <f t="shared" si="264"/>
        <v>6.2441577380505063E-2</v>
      </c>
      <c r="AA5604">
        <v>0.9914761423956634</v>
      </c>
      <c r="AB5604">
        <v>0.97114749698862191</v>
      </c>
      <c r="AC5604">
        <v>0.99128074330216132</v>
      </c>
      <c r="AD5604">
        <v>13872.864656383143</v>
      </c>
      <c r="AE5604">
        <v>29515.787108065972</v>
      </c>
      <c r="AF5604">
        <v>27771.43525257894</v>
      </c>
      <c r="AG5604">
        <v>13909.619964061141</v>
      </c>
      <c r="AH5604">
        <v>29563.368995771729</v>
      </c>
      <c r="AI5604">
        <v>27840.164645931698</v>
      </c>
      <c r="AJ5604">
        <v>0</v>
      </c>
      <c r="AK5604">
        <v>0</v>
      </c>
      <c r="AL5604">
        <v>0</v>
      </c>
    </row>
    <row r="5605" spans="1:38" x14ac:dyDescent="0.25">
      <c r="A5605">
        <v>116785903.0043392</v>
      </c>
      <c r="B5605">
        <v>5987717.0224467777</v>
      </c>
      <c r="C5605">
        <v>6336083.5740354666</v>
      </c>
      <c r="D5605">
        <v>4787828.8739515105</v>
      </c>
      <c r="E5605">
        <v>6325766.4624904897</v>
      </c>
      <c r="F5605">
        <v>163875.00839295471</v>
      </c>
      <c r="G5605">
        <v>303548.68356860103</v>
      </c>
      <c r="H5605">
        <v>166531.09218159138</v>
      </c>
      <c r="I5605">
        <v>2.586377002104193E-2</v>
      </c>
      <c r="J5605">
        <v>6.3400069543019189E-2</v>
      </c>
      <c r="K5605">
        <v>2.6325836271234578E-2</v>
      </c>
      <c r="L5605">
        <v>3122.4812385560258</v>
      </c>
      <c r="M5605">
        <v>5847.2678501886176</v>
      </c>
      <c r="N5605">
        <v>3162.4672048901475</v>
      </c>
      <c r="O5605">
        <v>1.9435472109867489E-2</v>
      </c>
      <c r="P5605">
        <v>3.7473403973797892E-2</v>
      </c>
      <c r="Q5605">
        <v>2.0267313582857879E-2</v>
      </c>
      <c r="R5605">
        <v>-348366.55158868898</v>
      </c>
      <c r="S5605">
        <v>1199888.1484952671</v>
      </c>
      <c r="T5605">
        <v>-338049.44004371203</v>
      </c>
      <c r="U5605">
        <v>-5.8180196272257199E-2</v>
      </c>
      <c r="V5605">
        <v>0.20039159232093329</v>
      </c>
      <c r="W5605">
        <v>-5.6457150325646806E-2</v>
      </c>
      <c r="X5605">
        <f t="shared" si="262"/>
        <v>5.8180196272257199E-2</v>
      </c>
      <c r="Y5605">
        <f t="shared" si="263"/>
        <v>0.20039159232093329</v>
      </c>
      <c r="Z5605">
        <f t="shared" si="264"/>
        <v>5.6457150325646806E-2</v>
      </c>
      <c r="AA5605">
        <v>0.991755062370686</v>
      </c>
      <c r="AB5605">
        <v>0.97165698736903883</v>
      </c>
      <c r="AC5605">
        <v>0.99168639620093701</v>
      </c>
      <c r="AD5605">
        <v>13854.300422940998</v>
      </c>
      <c r="AE5605">
        <v>29508.77686078702</v>
      </c>
      <c r="AF5605">
        <v>27720.851277471473</v>
      </c>
      <c r="AG5605">
        <v>13891.055730618997</v>
      </c>
      <c r="AH5605">
        <v>29556.358748492778</v>
      </c>
      <c r="AI5605">
        <v>27789.580670824231</v>
      </c>
      <c r="AJ5605">
        <v>0</v>
      </c>
      <c r="AK5605">
        <v>0</v>
      </c>
      <c r="AL5605">
        <v>0</v>
      </c>
    </row>
    <row r="5606" spans="1:38" x14ac:dyDescent="0.25">
      <c r="A5606">
        <v>116885745.3727138</v>
      </c>
      <c r="B5606">
        <v>5987717.0224467777</v>
      </c>
      <c r="C5606">
        <v>6051631.3215886801</v>
      </c>
      <c r="D5606">
        <v>4519258.6849226821</v>
      </c>
      <c r="E5606">
        <v>6059970.3825763529</v>
      </c>
      <c r="F5606">
        <v>165657.22258317782</v>
      </c>
      <c r="G5606">
        <v>307042.61942246539</v>
      </c>
      <c r="H5606">
        <v>169336.45365213006</v>
      </c>
      <c r="I5606">
        <v>2.7373977987094119E-2</v>
      </c>
      <c r="J5606">
        <v>6.7940925897168117E-2</v>
      </c>
      <c r="K5606">
        <v>2.794344575330051E-2</v>
      </c>
      <c r="L5606">
        <v>3156.4396220010221</v>
      </c>
      <c r="M5606">
        <v>5914.571646564018</v>
      </c>
      <c r="N5606">
        <v>3215.7417227727951</v>
      </c>
      <c r="O5606">
        <v>1.9661818515443536E-2</v>
      </c>
      <c r="P5606">
        <v>3.7903007570993734E-2</v>
      </c>
      <c r="Q5606">
        <v>2.0607795483452415E-2</v>
      </c>
      <c r="R5606">
        <v>-63914.299141902477</v>
      </c>
      <c r="S5606">
        <v>1468458.3375240956</v>
      </c>
      <c r="T5606">
        <v>-72253.360129575245</v>
      </c>
      <c r="U5606">
        <v>-1.0674235088649028E-2</v>
      </c>
      <c r="V5606">
        <v>0.24524511295693049</v>
      </c>
      <c r="W5606">
        <v>-1.2066929659286095E-2</v>
      </c>
      <c r="X5606">
        <f t="shared" si="262"/>
        <v>1.0674235088649028E-2</v>
      </c>
      <c r="Y5606">
        <f t="shared" si="263"/>
        <v>0.24524511295693049</v>
      </c>
      <c r="Z5606">
        <f t="shared" si="264"/>
        <v>1.2066929659286095E-2</v>
      </c>
      <c r="AA5606">
        <v>0.99152789023213572</v>
      </c>
      <c r="AB5606">
        <v>0.97080968742382101</v>
      </c>
      <c r="AC5606">
        <v>0.99134729890846163</v>
      </c>
      <c r="AD5606">
        <v>13870.114490920305</v>
      </c>
      <c r="AE5606">
        <v>29542.217861165722</v>
      </c>
      <c r="AF5606">
        <v>27769.664906271009</v>
      </c>
      <c r="AG5606">
        <v>13906.869798598304</v>
      </c>
      <c r="AH5606">
        <v>29589.799748871479</v>
      </c>
      <c r="AI5606">
        <v>27838.394299623767</v>
      </c>
      <c r="AJ5606">
        <v>1</v>
      </c>
      <c r="AK5606">
        <v>0</v>
      </c>
      <c r="AL5606">
        <v>1</v>
      </c>
    </row>
    <row r="5607" spans="1:38" x14ac:dyDescent="0.25">
      <c r="A5607">
        <v>116831418.88918822</v>
      </c>
      <c r="B5607">
        <v>5987717.0224467777</v>
      </c>
      <c r="C5607">
        <v>6028817.9602625752</v>
      </c>
      <c r="D5607">
        <v>4559418.2959174728</v>
      </c>
      <c r="E5607">
        <v>6031499.4532654276</v>
      </c>
      <c r="F5607">
        <v>166551.09268302334</v>
      </c>
      <c r="G5607">
        <v>296217.71724842669</v>
      </c>
      <c r="H5607">
        <v>167359.31000041199</v>
      </c>
      <c r="I5607">
        <v>2.7625828774529706E-2</v>
      </c>
      <c r="J5607">
        <v>6.4968313504742831E-2</v>
      </c>
      <c r="K5607">
        <v>2.7747546244044571E-2</v>
      </c>
      <c r="L5607">
        <v>3173.4714601308551</v>
      </c>
      <c r="M5607">
        <v>5706.0512151143839</v>
      </c>
      <c r="N5607">
        <v>3178.1952689784684</v>
      </c>
      <c r="O5607">
        <v>1.975546382690815E-2</v>
      </c>
      <c r="P5607">
        <v>3.6563576692483751E-2</v>
      </c>
      <c r="Q5607">
        <v>2.0365429976017799E-2</v>
      </c>
      <c r="R5607">
        <v>-41100.937815797515</v>
      </c>
      <c r="S5607">
        <v>1428298.7265293049</v>
      </c>
      <c r="T5607">
        <v>-43782.43081864994</v>
      </c>
      <c r="U5607">
        <v>-6.8642084556965795E-3</v>
      </c>
      <c r="V5607">
        <v>0.23853811413847595</v>
      </c>
      <c r="W5607">
        <v>-7.3120407418250039E-3</v>
      </c>
      <c r="X5607">
        <f t="shared" si="262"/>
        <v>6.8642084556965795E-3</v>
      </c>
      <c r="Y5607">
        <f t="shared" si="263"/>
        <v>0.23853811413847595</v>
      </c>
      <c r="Z5607">
        <f t="shared" si="264"/>
        <v>7.3120407418250039E-3</v>
      </c>
      <c r="AA5607">
        <v>0.99131586879768618</v>
      </c>
      <c r="AB5607">
        <v>0.97266769121869312</v>
      </c>
      <c r="AC5607">
        <v>0.99149717246691704</v>
      </c>
      <c r="AD5607">
        <v>13877.982091938649</v>
      </c>
      <c r="AE5607">
        <v>29437.341880626071</v>
      </c>
      <c r="AF5607">
        <v>27735.347396043704</v>
      </c>
      <c r="AG5607">
        <v>13914.737399616648</v>
      </c>
      <c r="AH5607">
        <v>29484.923768331828</v>
      </c>
      <c r="AI5607">
        <v>27804.076789396462</v>
      </c>
      <c r="AJ5607">
        <v>1</v>
      </c>
      <c r="AK5607">
        <v>0</v>
      </c>
      <c r="AL5607">
        <v>1</v>
      </c>
    </row>
    <row r="5608" spans="1:38" x14ac:dyDescent="0.25">
      <c r="A5608">
        <v>116782706.71561678</v>
      </c>
      <c r="B5608">
        <v>5987717.0224467777</v>
      </c>
      <c r="C5608">
        <v>6073237.2433470786</v>
      </c>
      <c r="D5608">
        <v>4539704.6104727276</v>
      </c>
      <c r="E5608">
        <v>6084963.1914619794</v>
      </c>
      <c r="F5608">
        <v>169211.77020416671</v>
      </c>
      <c r="G5608">
        <v>305037.04052356677</v>
      </c>
      <c r="H5608">
        <v>167371.74694843526</v>
      </c>
      <c r="I5608">
        <v>2.7861873894277647E-2</v>
      </c>
      <c r="J5608">
        <v>6.7193147285369903E-2</v>
      </c>
      <c r="K5608">
        <v>2.7505794477652765E-2</v>
      </c>
      <c r="L5608">
        <v>3224.1681204885858</v>
      </c>
      <c r="M5608">
        <v>5875.9381170797888</v>
      </c>
      <c r="N5608">
        <v>3178.4314497404926</v>
      </c>
      <c r="O5608">
        <v>2.0073999195347945E-2</v>
      </c>
      <c r="P5608">
        <v>3.7663074772134625E-2</v>
      </c>
      <c r="Q5608">
        <v>2.0372832212394606E-2</v>
      </c>
      <c r="R5608">
        <v>-85520.22090030089</v>
      </c>
      <c r="S5608">
        <v>1448012.4119740501</v>
      </c>
      <c r="T5608">
        <v>-97246.16901520174</v>
      </c>
      <c r="U5608">
        <v>-1.4282608977629093E-2</v>
      </c>
      <c r="V5608">
        <v>0.24183046836477665</v>
      </c>
      <c r="W5608">
        <v>-1.6240942691621015E-2</v>
      </c>
      <c r="X5608">
        <f t="shared" si="262"/>
        <v>1.4282608977629093E-2</v>
      </c>
      <c r="Y5608">
        <f t="shared" si="263"/>
        <v>0.24183046836477665</v>
      </c>
      <c r="Z5608">
        <f t="shared" si="264"/>
        <v>1.6240942691621015E-2</v>
      </c>
      <c r="AA5608">
        <v>0.99119122240157176</v>
      </c>
      <c r="AB5608">
        <v>0.97134542464574303</v>
      </c>
      <c r="AC5608">
        <v>0.99159258514827631</v>
      </c>
      <c r="AD5608">
        <v>13901.153159320755</v>
      </c>
      <c r="AE5608">
        <v>29523.068972877823</v>
      </c>
      <c r="AF5608">
        <v>27735.564530136191</v>
      </c>
      <c r="AG5608">
        <v>13937.908466998753</v>
      </c>
      <c r="AH5608">
        <v>29570.650860583581</v>
      </c>
      <c r="AI5608">
        <v>27804.293923488949</v>
      </c>
      <c r="AJ5608">
        <v>1</v>
      </c>
      <c r="AK5608">
        <v>0</v>
      </c>
      <c r="AL5608">
        <v>1</v>
      </c>
    </row>
    <row r="5609" spans="1:38" x14ac:dyDescent="0.25">
      <c r="A5609">
        <v>116744341.04832357</v>
      </c>
      <c r="B5609">
        <v>5987717.0224467777</v>
      </c>
      <c r="C5609">
        <v>6254157.4461193122</v>
      </c>
      <c r="D5609">
        <v>4716186.2522907229</v>
      </c>
      <c r="E5609">
        <v>6246991.6353527661</v>
      </c>
      <c r="F5609">
        <v>167670.95278343878</v>
      </c>
      <c r="G5609">
        <v>305223.93859086919</v>
      </c>
      <c r="H5609">
        <v>168446.05101205589</v>
      </c>
      <c r="I5609">
        <v>2.6809518984444204E-2</v>
      </c>
      <c r="J5609">
        <v>6.4718380967803663E-2</v>
      </c>
      <c r="K5609">
        <v>2.6964347136114546E-2</v>
      </c>
      <c r="L5609">
        <v>3194.8093211485025</v>
      </c>
      <c r="M5609">
        <v>5879.5383404355689</v>
      </c>
      <c r="N5609">
        <v>3198.8327533335851</v>
      </c>
      <c r="O5609">
        <v>1.9888745316554407E-2</v>
      </c>
      <c r="P5609">
        <v>3.7690090877615059E-2</v>
      </c>
      <c r="Q5609">
        <v>2.0505742150922473E-2</v>
      </c>
      <c r="R5609">
        <v>-266440.42367253453</v>
      </c>
      <c r="S5609">
        <v>1271530.7701560548</v>
      </c>
      <c r="T5609">
        <v>-259274.61290598847</v>
      </c>
      <c r="U5609">
        <v>-4.4497831589853293E-2</v>
      </c>
      <c r="V5609">
        <v>0.2123565234277664</v>
      </c>
      <c r="W5609">
        <v>-4.3301079849635306E-2</v>
      </c>
      <c r="X5609">
        <f t="shared" si="262"/>
        <v>4.4497831589853293E-2</v>
      </c>
      <c r="Y5609">
        <f t="shared" si="263"/>
        <v>0.2123565234277664</v>
      </c>
      <c r="Z5609">
        <f t="shared" si="264"/>
        <v>4.3301079849635306E-2</v>
      </c>
      <c r="AA5609">
        <v>0.99146783068370981</v>
      </c>
      <c r="AB5609">
        <v>0.97122145638068247</v>
      </c>
      <c r="AC5609">
        <v>0.99145793925028047</v>
      </c>
      <c r="AD5609">
        <v>13887.779420487426</v>
      </c>
      <c r="AE5609">
        <v>29524.858751967167</v>
      </c>
      <c r="AF5609">
        <v>27754.259948911778</v>
      </c>
      <c r="AG5609">
        <v>13924.534728165425</v>
      </c>
      <c r="AH5609">
        <v>29572.440639672925</v>
      </c>
      <c r="AI5609">
        <v>27822.989342264536</v>
      </c>
      <c r="AJ5609">
        <v>0</v>
      </c>
      <c r="AK5609">
        <v>0</v>
      </c>
      <c r="AL5609">
        <v>0</v>
      </c>
    </row>
    <row r="5610" spans="1:38" x14ac:dyDescent="0.25">
      <c r="A5610">
        <v>116812584.36245705</v>
      </c>
      <c r="B5610">
        <v>5987717.0224467777</v>
      </c>
      <c r="C5610">
        <v>6194001.9358322304</v>
      </c>
      <c r="D5610">
        <v>4645610.360685315</v>
      </c>
      <c r="E5610">
        <v>6194754.9133991441</v>
      </c>
      <c r="F5610">
        <v>168999.50960260269</v>
      </c>
      <c r="G5610">
        <v>307597.3393575747</v>
      </c>
      <c r="H5610">
        <v>168859.82779028596</v>
      </c>
      <c r="I5610">
        <v>2.7284381140558329E-2</v>
      </c>
      <c r="J5610">
        <v>6.6212470585285649E-2</v>
      </c>
      <c r="K5610">
        <v>2.7258516301435134E-2</v>
      </c>
      <c r="L5610">
        <v>3220.1236981415309</v>
      </c>
      <c r="M5610">
        <v>5925.2572341419</v>
      </c>
      <c r="N5610">
        <v>3206.6904781233084</v>
      </c>
      <c r="O5610">
        <v>2.0016723508776788E-2</v>
      </c>
      <c r="P5610">
        <v>3.794288540538697E-2</v>
      </c>
      <c r="Q5610">
        <v>2.0534313454089008E-2</v>
      </c>
      <c r="R5610">
        <v>-206284.9133854527</v>
      </c>
      <c r="S5610">
        <v>1342106.6617614627</v>
      </c>
      <c r="T5610">
        <v>-207037.8909523664</v>
      </c>
      <c r="U5610">
        <v>-3.4451346416694541E-2</v>
      </c>
      <c r="V5610">
        <v>0.22414330148371539</v>
      </c>
      <c r="W5610">
        <v>-3.4577100116158117E-2</v>
      </c>
      <c r="X5610">
        <f t="shared" si="262"/>
        <v>3.4451346416694541E-2</v>
      </c>
      <c r="Y5610">
        <f t="shared" si="263"/>
        <v>0.22414330148371539</v>
      </c>
      <c r="Z5610">
        <f t="shared" si="264"/>
        <v>3.4577100116158117E-2</v>
      </c>
      <c r="AA5610">
        <v>0.99125156116669033</v>
      </c>
      <c r="AB5610">
        <v>0.97072598303598046</v>
      </c>
      <c r="AC5610">
        <v>0.99140236081898003</v>
      </c>
      <c r="AD5610">
        <v>13899.318063575825</v>
      </c>
      <c r="AE5610">
        <v>29547.492142693703</v>
      </c>
      <c r="AF5610">
        <v>27761.428850662018</v>
      </c>
      <c r="AG5610">
        <v>13936.073371253824</v>
      </c>
      <c r="AH5610">
        <v>29595.074030399461</v>
      </c>
      <c r="AI5610">
        <v>27830.158244014776</v>
      </c>
      <c r="AJ5610">
        <v>1</v>
      </c>
      <c r="AK5610">
        <v>0</v>
      </c>
      <c r="AL5610">
        <v>1</v>
      </c>
    </row>
    <row r="5611" spans="1:38" x14ac:dyDescent="0.25">
      <c r="A5611">
        <v>116767637.90374516</v>
      </c>
      <c r="B5611">
        <v>5987717.0224467777</v>
      </c>
      <c r="C5611">
        <v>6568332.5295918696</v>
      </c>
      <c r="D5611">
        <v>5040944.708357295</v>
      </c>
      <c r="E5611">
        <v>6571199.7073687818</v>
      </c>
      <c r="F5611">
        <v>164728.61122244981</v>
      </c>
      <c r="G5611">
        <v>302805.65140461753</v>
      </c>
      <c r="H5611">
        <v>166602.33088595083</v>
      </c>
      <c r="I5611">
        <v>2.5079213100175579E-2</v>
      </c>
      <c r="J5611">
        <v>6.0069226885706817E-2</v>
      </c>
      <c r="K5611">
        <v>2.5353411599882907E-2</v>
      </c>
      <c r="L5611">
        <v>3138.7458224386733</v>
      </c>
      <c r="M5611">
        <v>5832.9547982160666</v>
      </c>
      <c r="N5611">
        <v>3163.820045751932</v>
      </c>
      <c r="O5611">
        <v>1.9501514176720032E-2</v>
      </c>
      <c r="P5611">
        <v>3.7349943474172594E-2</v>
      </c>
      <c r="Q5611">
        <v>2.0258771747627656E-2</v>
      </c>
      <c r="R5611">
        <v>-580615.50714509189</v>
      </c>
      <c r="S5611">
        <v>946772.31408948265</v>
      </c>
      <c r="T5611">
        <v>-583482.68492200412</v>
      </c>
      <c r="U5611">
        <v>-9.6967759994080902E-2</v>
      </c>
      <c r="V5611">
        <v>0.15811908120243806</v>
      </c>
      <c r="W5611">
        <v>-9.744660322701322E-2</v>
      </c>
      <c r="X5611">
        <f t="shared" si="262"/>
        <v>9.6967759994080902E-2</v>
      </c>
      <c r="Y5611">
        <f t="shared" si="263"/>
        <v>0.15811908120243806</v>
      </c>
      <c r="Z5611">
        <f t="shared" si="264"/>
        <v>9.744660322701322E-2</v>
      </c>
      <c r="AA5611">
        <v>0.99166862258752464</v>
      </c>
      <c r="AB5611">
        <v>0.97179670047238098</v>
      </c>
      <c r="AC5611">
        <v>0.99167961402067595</v>
      </c>
      <c r="AD5611">
        <v>13861.89601878523</v>
      </c>
      <c r="AE5611">
        <v>29501.615565997217</v>
      </c>
      <c r="AF5611">
        <v>27722.100983942822</v>
      </c>
      <c r="AG5611">
        <v>13898.651326463229</v>
      </c>
      <c r="AH5611">
        <v>29549.197453702975</v>
      </c>
      <c r="AI5611">
        <v>27790.830377295581</v>
      </c>
      <c r="AJ5611">
        <v>0</v>
      </c>
      <c r="AK5611">
        <v>0</v>
      </c>
      <c r="AL5611">
        <v>0</v>
      </c>
    </row>
    <row r="5612" spans="1:38" x14ac:dyDescent="0.25">
      <c r="A5612">
        <v>116847448.68424362</v>
      </c>
      <c r="B5612">
        <v>5987717.0224467777</v>
      </c>
      <c r="C5612">
        <v>6256315.0163194854</v>
      </c>
      <c r="D5612">
        <v>4666780.9490246987</v>
      </c>
      <c r="E5612">
        <v>6248898.6859494969</v>
      </c>
      <c r="F5612">
        <v>172740.83583543231</v>
      </c>
      <c r="G5612">
        <v>311994.57172395784</v>
      </c>
      <c r="H5612">
        <v>171233.81196705357</v>
      </c>
      <c r="I5612">
        <v>2.7610635875086362E-2</v>
      </c>
      <c r="J5612">
        <v>6.6854342454012325E-2</v>
      </c>
      <c r="K5612">
        <v>2.7402238469967324E-2</v>
      </c>
      <c r="L5612">
        <v>3291.4110840821336</v>
      </c>
      <c r="M5612">
        <v>6009.9612596823381</v>
      </c>
      <c r="N5612">
        <v>3251.7730330120598</v>
      </c>
      <c r="O5612">
        <v>2.0478716839468235E-2</v>
      </c>
      <c r="P5612">
        <v>3.8497687618562884E-2</v>
      </c>
      <c r="Q5612">
        <v>2.0829708715623545E-2</v>
      </c>
      <c r="R5612">
        <v>-268597.99387270771</v>
      </c>
      <c r="S5612">
        <v>1320936.073422079</v>
      </c>
      <c r="T5612">
        <v>-261181.66350271925</v>
      </c>
      <c r="U5612">
        <v>-4.4858164282945645E-2</v>
      </c>
      <c r="V5612">
        <v>0.22060763200233888</v>
      </c>
      <c r="W5612">
        <v>-4.3619573624404821E-2</v>
      </c>
      <c r="X5612">
        <f t="shared" si="262"/>
        <v>4.4858164282945645E-2</v>
      </c>
      <c r="Y5612">
        <f t="shared" si="263"/>
        <v>0.22060763200233888</v>
      </c>
      <c r="Z5612">
        <f t="shared" si="264"/>
        <v>4.3619573624404821E-2</v>
      </c>
      <c r="AA5612">
        <v>0.99083982232093804</v>
      </c>
      <c r="AB5612">
        <v>0.96992125500780746</v>
      </c>
      <c r="AC5612">
        <v>0.99117013536447585</v>
      </c>
      <c r="AD5612">
        <v>13931.330891857722</v>
      </c>
      <c r="AE5612">
        <v>29588.967599261028</v>
      </c>
      <c r="AF5612">
        <v>27802.222876915592</v>
      </c>
      <c r="AG5612">
        <v>13968.086199535721</v>
      </c>
      <c r="AH5612">
        <v>29636.549486966785</v>
      </c>
      <c r="AI5612">
        <v>27870.95227026835</v>
      </c>
      <c r="AJ5612">
        <v>0</v>
      </c>
      <c r="AK5612">
        <v>0</v>
      </c>
      <c r="AL5612">
        <v>0</v>
      </c>
    </row>
    <row r="5613" spans="1:38" x14ac:dyDescent="0.25">
      <c r="A5613">
        <v>116769674.88170215</v>
      </c>
      <c r="B5613">
        <v>5987717.0224467777</v>
      </c>
      <c r="C5613">
        <v>6268881.1913624378</v>
      </c>
      <c r="D5613">
        <v>4753802.2259595115</v>
      </c>
      <c r="E5613">
        <v>6269085.6353680557</v>
      </c>
      <c r="F5613">
        <v>169733.79667140936</v>
      </c>
      <c r="G5613">
        <v>305658.4129115697</v>
      </c>
      <c r="H5613">
        <v>171311.7806678944</v>
      </c>
      <c r="I5613">
        <v>2.7075612296700829E-2</v>
      </c>
      <c r="J5613">
        <v>6.4297671291925776E-2</v>
      </c>
      <c r="K5613">
        <v>2.7326438117452317E-2</v>
      </c>
      <c r="L5613">
        <v>3234.1148345481593</v>
      </c>
      <c r="M5613">
        <v>5887.907632956616</v>
      </c>
      <c r="N5613">
        <v>3253.2536781947742</v>
      </c>
      <c r="O5613">
        <v>2.0100888049483196E-2</v>
      </c>
      <c r="P5613">
        <v>3.7708092535548958E-2</v>
      </c>
      <c r="Q5613">
        <v>2.0834904075657648E-2</v>
      </c>
      <c r="R5613">
        <v>-281164.16891566012</v>
      </c>
      <c r="S5613">
        <v>1233914.7964872662</v>
      </c>
      <c r="T5613">
        <v>-281368.61292127799</v>
      </c>
      <c r="U5613">
        <v>-4.6956823086600576E-2</v>
      </c>
      <c r="V5613">
        <v>0.20607433381730658</v>
      </c>
      <c r="W5613">
        <v>-4.699096698566118E-2</v>
      </c>
      <c r="X5613">
        <f t="shared" si="262"/>
        <v>4.6956823086600576E-2</v>
      </c>
      <c r="Y5613">
        <f t="shared" si="263"/>
        <v>0.20607433381730658</v>
      </c>
      <c r="Z5613">
        <f t="shared" si="264"/>
        <v>4.699096698566118E-2</v>
      </c>
      <c r="AA5613">
        <v>0.99119792036929344</v>
      </c>
      <c r="AB5613">
        <v>0.97125326213753738</v>
      </c>
      <c r="AC5613">
        <v>0.991199655371374</v>
      </c>
      <c r="AD5613">
        <v>13905.656556757684</v>
      </c>
      <c r="AE5613">
        <v>29529.015146978494</v>
      </c>
      <c r="AF5613">
        <v>27803.553062167914</v>
      </c>
      <c r="AG5613">
        <v>13942.411864435682</v>
      </c>
      <c r="AH5613">
        <v>29576.597034684251</v>
      </c>
      <c r="AI5613">
        <v>27872.282455520672</v>
      </c>
      <c r="AJ5613">
        <v>0</v>
      </c>
      <c r="AK5613">
        <v>0</v>
      </c>
      <c r="AL5613">
        <v>0</v>
      </c>
    </row>
    <row r="5614" spans="1:38" x14ac:dyDescent="0.25">
      <c r="A5614">
        <v>116780648.74124019</v>
      </c>
      <c r="B5614">
        <v>5987717.0224467777</v>
      </c>
      <c r="C5614">
        <v>6724942.4188653119</v>
      </c>
      <c r="D5614">
        <v>5195829.6851697052</v>
      </c>
      <c r="E5614">
        <v>6725872.4448490068</v>
      </c>
      <c r="F5614">
        <v>169773.10640717519</v>
      </c>
      <c r="G5614">
        <v>307834.09983484272</v>
      </c>
      <c r="H5614">
        <v>171777.48883450619</v>
      </c>
      <c r="I5614">
        <v>2.5245287741187932E-2</v>
      </c>
      <c r="J5614">
        <v>5.9246379979213719E-2</v>
      </c>
      <c r="K5614">
        <v>2.5539807696778664E-2</v>
      </c>
      <c r="L5614">
        <v>3234.8638438914695</v>
      </c>
      <c r="M5614">
        <v>5929.8179586709921</v>
      </c>
      <c r="N5614">
        <v>3262.0975930737891</v>
      </c>
      <c r="O5614">
        <v>2.0088669708248869E-2</v>
      </c>
      <c r="P5614">
        <v>3.7958236237029562E-2</v>
      </c>
      <c r="Q5614">
        <v>2.088149618237051E-2</v>
      </c>
      <c r="R5614">
        <v>-737225.39641853422</v>
      </c>
      <c r="S5614">
        <v>791887.33727707248</v>
      </c>
      <c r="T5614">
        <v>-738155.42240222916</v>
      </c>
      <c r="U5614">
        <v>-0.12312295214600501</v>
      </c>
      <c r="V5614">
        <v>0.13225196419744656</v>
      </c>
      <c r="W5614">
        <v>-0.12327827444667627</v>
      </c>
      <c r="X5614">
        <f t="shared" si="262"/>
        <v>0.12312295214600501</v>
      </c>
      <c r="Y5614">
        <f t="shared" si="263"/>
        <v>0.13225196419744656</v>
      </c>
      <c r="Z5614">
        <f t="shared" si="264"/>
        <v>0.12327827444667627</v>
      </c>
      <c r="AA5614">
        <v>0.99127164044929772</v>
      </c>
      <c r="AB5614">
        <v>0.97094879603530959</v>
      </c>
      <c r="AC5614">
        <v>0.99118398050470091</v>
      </c>
      <c r="AD5614">
        <v>13905.995111487649</v>
      </c>
      <c r="AE5614">
        <v>29549.740367612521</v>
      </c>
      <c r="AF5614">
        <v>27811.485692066759</v>
      </c>
      <c r="AG5614">
        <v>13942.750419165648</v>
      </c>
      <c r="AH5614">
        <v>29597.322255318279</v>
      </c>
      <c r="AI5614">
        <v>27880.215085419517</v>
      </c>
      <c r="AJ5614">
        <v>0</v>
      </c>
      <c r="AK5614">
        <v>0</v>
      </c>
      <c r="AL5614">
        <v>0</v>
      </c>
    </row>
    <row r="5615" spans="1:38" x14ac:dyDescent="0.25">
      <c r="A5615">
        <v>116909668.1770796</v>
      </c>
      <c r="B5615">
        <v>5987717.0224467777</v>
      </c>
      <c r="C5615">
        <v>6098215.7492983779</v>
      </c>
      <c r="D5615">
        <v>4565238.8453132259</v>
      </c>
      <c r="E5615">
        <v>6095427.8313183794</v>
      </c>
      <c r="F5615">
        <v>168878.14675619343</v>
      </c>
      <c r="G5615">
        <v>305346.16801284958</v>
      </c>
      <c r="H5615">
        <v>168147.43547164346</v>
      </c>
      <c r="I5615">
        <v>2.7693042309239958E-2</v>
      </c>
      <c r="J5615">
        <v>6.6885036765672104E-2</v>
      </c>
      <c r="K5615">
        <v>2.7585829924472238E-2</v>
      </c>
      <c r="L5615">
        <v>3217.811245408885</v>
      </c>
      <c r="M5615">
        <v>5881.892849640124</v>
      </c>
      <c r="N5615">
        <v>3193.1619693312541</v>
      </c>
      <c r="O5615">
        <v>2.0001053248162055E-2</v>
      </c>
      <c r="P5615">
        <v>3.7647920849714488E-2</v>
      </c>
      <c r="Q5615">
        <v>2.0438303137238677E-2</v>
      </c>
      <c r="R5615">
        <v>-110498.72685160022</v>
      </c>
      <c r="S5615">
        <v>1422478.1771335518</v>
      </c>
      <c r="T5615">
        <v>-107710.80887160171</v>
      </c>
      <c r="U5615">
        <v>-1.8454233297492541E-2</v>
      </c>
      <c r="V5615">
        <v>0.23756603256315553</v>
      </c>
      <c r="W5615">
        <v>-1.7988627129140372E-2</v>
      </c>
      <c r="X5615">
        <f t="shared" si="262"/>
        <v>1.8454233297492541E-2</v>
      </c>
      <c r="Y5615">
        <f t="shared" si="263"/>
        <v>0.23756603256315553</v>
      </c>
      <c r="Z5615">
        <f t="shared" si="264"/>
        <v>1.7988627129140372E-2</v>
      </c>
      <c r="AA5615">
        <v>0.99122414213132659</v>
      </c>
      <c r="AB5615">
        <v>0.9711870712230769</v>
      </c>
      <c r="AC5615">
        <v>0.99148484979034213</v>
      </c>
      <c r="AD5615">
        <v>13898.267787029024</v>
      </c>
      <c r="AE5615">
        <v>29526.028656526651</v>
      </c>
      <c r="AF5615">
        <v>27749.075327859664</v>
      </c>
      <c r="AG5615">
        <v>13935.023094707023</v>
      </c>
      <c r="AH5615">
        <v>29573.610544232408</v>
      </c>
      <c r="AI5615">
        <v>27817.804721212422</v>
      </c>
      <c r="AJ5615">
        <v>1</v>
      </c>
      <c r="AK5615">
        <v>0</v>
      </c>
      <c r="AL5615">
        <v>1</v>
      </c>
    </row>
    <row r="5616" spans="1:38" x14ac:dyDescent="0.25">
      <c r="A5616">
        <v>116848051.48947401</v>
      </c>
      <c r="B5616">
        <v>5987717.0224467777</v>
      </c>
      <c r="C5616">
        <v>6224866.4691749634</v>
      </c>
      <c r="D5616">
        <v>4684727.019776145</v>
      </c>
      <c r="E5616">
        <v>6218379.4604615504</v>
      </c>
      <c r="F5616">
        <v>170970.5318200477</v>
      </c>
      <c r="G5616">
        <v>305851.12032161577</v>
      </c>
      <c r="H5616">
        <v>169889.86104683892</v>
      </c>
      <c r="I5616">
        <v>2.7465734834101259E-2</v>
      </c>
      <c r="J5616">
        <v>6.5286860692307866E-2</v>
      </c>
      <c r="K5616">
        <v>2.732060050806695E-2</v>
      </c>
      <c r="L5616">
        <v>3257.6796376048042</v>
      </c>
      <c r="M5616">
        <v>5891.6197618646002</v>
      </c>
      <c r="N5616">
        <v>3226.251067987494</v>
      </c>
      <c r="O5616">
        <v>2.0254170184600042E-2</v>
      </c>
      <c r="P5616">
        <v>3.7725454773038902E-2</v>
      </c>
      <c r="Q5616">
        <v>2.0658459586894808E-2</v>
      </c>
      <c r="R5616">
        <v>-237149.44672818575</v>
      </c>
      <c r="S5616">
        <v>1302990.0026706327</v>
      </c>
      <c r="T5616">
        <v>-230662.43801477272</v>
      </c>
      <c r="U5616">
        <v>-3.9605987697674913E-2</v>
      </c>
      <c r="V5616">
        <v>0.21761048456130752</v>
      </c>
      <c r="W5616">
        <v>-3.8522601711147075E-2</v>
      </c>
      <c r="X5616">
        <f t="shared" si="262"/>
        <v>3.9605987697674913E-2</v>
      </c>
      <c r="Y5616">
        <f t="shared" si="263"/>
        <v>0.21761048456130752</v>
      </c>
      <c r="Z5616">
        <f t="shared" si="264"/>
        <v>3.8522601711147075E-2</v>
      </c>
      <c r="AA5616">
        <v>0.99097930998511041</v>
      </c>
      <c r="AB5616">
        <v>0.97124850569433197</v>
      </c>
      <c r="AC5616">
        <v>0.99135461073908626</v>
      </c>
      <c r="AD5616">
        <v>13916.270538310828</v>
      </c>
      <c r="AE5616">
        <v>29530.856789799072</v>
      </c>
      <c r="AF5616">
        <v>27779.198705813236</v>
      </c>
      <c r="AG5616">
        <v>13953.025845988826</v>
      </c>
      <c r="AH5616">
        <v>29578.43867750483</v>
      </c>
      <c r="AI5616">
        <v>27847.928099165994</v>
      </c>
      <c r="AJ5616">
        <v>0</v>
      </c>
      <c r="AK5616">
        <v>0</v>
      </c>
      <c r="AL5616">
        <v>0</v>
      </c>
    </row>
    <row r="5617" spans="1:38" x14ac:dyDescent="0.25">
      <c r="A5617">
        <v>116765112.42546254</v>
      </c>
      <c r="B5617">
        <v>5987717.0224467777</v>
      </c>
      <c r="C5617">
        <v>6209134.6206721701</v>
      </c>
      <c r="D5617">
        <v>4666172.2431227891</v>
      </c>
      <c r="E5617">
        <v>6208960.2267902484</v>
      </c>
      <c r="F5617">
        <v>164891.38523384387</v>
      </c>
      <c r="G5617">
        <v>305255.70375465945</v>
      </c>
      <c r="H5617">
        <v>167770.32205746838</v>
      </c>
      <c r="I5617">
        <v>2.6556258691004763E-2</v>
      </c>
      <c r="J5617">
        <v>6.5418867510636539E-2</v>
      </c>
      <c r="K5617">
        <v>2.7020679136190578E-2</v>
      </c>
      <c r="L5617">
        <v>3141.8473252345339</v>
      </c>
      <c r="M5617">
        <v>5880.1502337859301</v>
      </c>
      <c r="N5617">
        <v>3186.0004910197822</v>
      </c>
      <c r="O5617">
        <v>1.9554759006591357E-2</v>
      </c>
      <c r="P5617">
        <v>3.7686328585455862E-2</v>
      </c>
      <c r="Q5617">
        <v>2.0419318657559048E-2</v>
      </c>
      <c r="R5617">
        <v>-221417.5982253924</v>
      </c>
      <c r="S5617">
        <v>1321544.7793239886</v>
      </c>
      <c r="T5617">
        <v>-221243.20434347074</v>
      </c>
      <c r="U5617">
        <v>-3.6978634326796211E-2</v>
      </c>
      <c r="V5617">
        <v>0.22070929109872364</v>
      </c>
      <c r="W5617">
        <v>-3.6949509055633947E-2</v>
      </c>
      <c r="X5617">
        <f t="shared" si="262"/>
        <v>3.6978634326796211E-2</v>
      </c>
      <c r="Y5617">
        <f t="shared" si="263"/>
        <v>0.22070929109872364</v>
      </c>
      <c r="Z5617">
        <f t="shared" si="264"/>
        <v>3.6949509055633947E-2</v>
      </c>
      <c r="AA5617">
        <v>0.9917598697681812</v>
      </c>
      <c r="AB5617">
        <v>0.97140095712418084</v>
      </c>
      <c r="AC5617">
        <v>0.99158094086140625</v>
      </c>
      <c r="AD5617">
        <v>13863.339958027758</v>
      </c>
      <c r="AE5617">
        <v>29525.162833552335</v>
      </c>
      <c r="AF5617">
        <v>27742.514639509987</v>
      </c>
      <c r="AG5617">
        <v>13900.095265705757</v>
      </c>
      <c r="AH5617">
        <v>29572.744721258092</v>
      </c>
      <c r="AI5617">
        <v>27811.244032862745</v>
      </c>
      <c r="AJ5617">
        <v>0</v>
      </c>
      <c r="AK5617">
        <v>0</v>
      </c>
      <c r="AL5617">
        <v>0</v>
      </c>
    </row>
    <row r="5618" spans="1:38" x14ac:dyDescent="0.25">
      <c r="A5618">
        <v>117028831.50812326</v>
      </c>
      <c r="B5618">
        <v>5987717.0224467777</v>
      </c>
      <c r="C5618">
        <v>5859203.8838179493</v>
      </c>
      <c r="D5618">
        <v>4309203.2923848983</v>
      </c>
      <c r="E5618">
        <v>5859791.1067103473</v>
      </c>
      <c r="F5618">
        <v>165450.44046559816</v>
      </c>
      <c r="G5618">
        <v>309613.3265810603</v>
      </c>
      <c r="H5618">
        <v>169953.70840562542</v>
      </c>
      <c r="I5618">
        <v>2.8237699821735518E-2</v>
      </c>
      <c r="J5618">
        <v>7.1849320065312347E-2</v>
      </c>
      <c r="K5618">
        <v>2.9003373210864585E-2</v>
      </c>
      <c r="L5618">
        <v>3152.4995869160925</v>
      </c>
      <c r="M5618">
        <v>5964.0912595104046</v>
      </c>
      <c r="N5618">
        <v>3227.463545343101</v>
      </c>
      <c r="O5618">
        <v>1.9631470539548002E-2</v>
      </c>
      <c r="P5618">
        <v>3.8190567394435562E-2</v>
      </c>
      <c r="Q5618">
        <v>2.0666797115983099E-2</v>
      </c>
      <c r="R5618">
        <v>128513.13862882834</v>
      </c>
      <c r="S5618">
        <v>1678513.7300618794</v>
      </c>
      <c r="T5618">
        <v>127925.91573643032</v>
      </c>
      <c r="U5618">
        <v>2.1462794274855972E-2</v>
      </c>
      <c r="V5618">
        <v>0.2803261616688732</v>
      </c>
      <c r="W5618">
        <v>2.1364723024962791E-2</v>
      </c>
      <c r="X5618">
        <f t="shared" si="262"/>
        <v>2.1462794274855972E-2</v>
      </c>
      <c r="Y5618">
        <f t="shared" si="263"/>
        <v>0.2803261616688732</v>
      </c>
      <c r="Z5618">
        <f t="shared" si="264"/>
        <v>2.1364723024962791E-2</v>
      </c>
      <c r="AA5618">
        <v>0.99165107678509623</v>
      </c>
      <c r="AB5618">
        <v>0.97045642318234571</v>
      </c>
      <c r="AC5618">
        <v>0.99132450161250141</v>
      </c>
      <c r="AD5618">
        <v>13868.288405154599</v>
      </c>
      <c r="AE5618">
        <v>29566.580392268341</v>
      </c>
      <c r="AF5618">
        <v>27780.296634397637</v>
      </c>
      <c r="AG5618">
        <v>13905.043712832598</v>
      </c>
      <c r="AH5618">
        <v>29614.162279974098</v>
      </c>
      <c r="AI5618">
        <v>27849.026027750395</v>
      </c>
      <c r="AJ5618">
        <v>1</v>
      </c>
      <c r="AK5618">
        <v>0</v>
      </c>
      <c r="AL5618">
        <v>1</v>
      </c>
    </row>
    <row r="5619" spans="1:38" x14ac:dyDescent="0.25">
      <c r="A5619">
        <v>116793410.33032745</v>
      </c>
      <c r="B5619">
        <v>5987717.0224467777</v>
      </c>
      <c r="C5619">
        <v>6281588.4088456472</v>
      </c>
      <c r="D5619">
        <v>4752254.6085916506</v>
      </c>
      <c r="E5619">
        <v>6287161.3757153703</v>
      </c>
      <c r="F5619">
        <v>177421.31447051073</v>
      </c>
      <c r="G5619">
        <v>308574.85279678908</v>
      </c>
      <c r="H5619">
        <v>175313.88874047849</v>
      </c>
      <c r="I5619">
        <v>2.8244657708019909E-2</v>
      </c>
      <c r="J5619">
        <v>6.4932306496986378E-2</v>
      </c>
      <c r="K5619">
        <v>2.7884426415017986E-2</v>
      </c>
      <c r="L5619">
        <v>3380.5931190294641</v>
      </c>
      <c r="M5619">
        <v>5944.0871063029308</v>
      </c>
      <c r="N5619">
        <v>3329.2547141824966</v>
      </c>
      <c r="O5619">
        <v>2.102990427906715E-2</v>
      </c>
      <c r="P5619">
        <v>3.8081300472630891E-2</v>
      </c>
      <c r="Q5619">
        <v>2.1329153973243482E-2</v>
      </c>
      <c r="R5619">
        <v>-293871.38639886957</v>
      </c>
      <c r="S5619">
        <v>1235462.4138551271</v>
      </c>
      <c r="T5619">
        <v>-299444.35326859262</v>
      </c>
      <c r="U5619">
        <v>-4.9079037185158103E-2</v>
      </c>
      <c r="V5619">
        <v>0.20633279916596267</v>
      </c>
      <c r="W5619">
        <v>-5.000977035922613E-2</v>
      </c>
      <c r="X5619">
        <f t="shared" si="262"/>
        <v>4.9079037185158103E-2</v>
      </c>
      <c r="Y5619">
        <f t="shared" si="263"/>
        <v>0.20633279916596267</v>
      </c>
      <c r="Z5619">
        <f t="shared" si="264"/>
        <v>5.000977035922613E-2</v>
      </c>
      <c r="AA5619">
        <v>0.99039877289994138</v>
      </c>
      <c r="AB5619">
        <v>0.97072727774582723</v>
      </c>
      <c r="AC5619">
        <v>0.99079160251603271</v>
      </c>
      <c r="AD5619">
        <v>13970.41716849383</v>
      </c>
      <c r="AE5619">
        <v>29556.763241590914</v>
      </c>
      <c r="AF5619">
        <v>27871.030346762909</v>
      </c>
      <c r="AG5619">
        <v>14007.172476171829</v>
      </c>
      <c r="AH5619">
        <v>29604.345129296671</v>
      </c>
      <c r="AI5619">
        <v>27939.759740115667</v>
      </c>
      <c r="AJ5619">
        <v>0</v>
      </c>
      <c r="AK5619">
        <v>0</v>
      </c>
      <c r="AL5619">
        <v>0</v>
      </c>
    </row>
    <row r="5620" spans="1:38" x14ac:dyDescent="0.25">
      <c r="A5620">
        <v>116866529.58746734</v>
      </c>
      <c r="B5620">
        <v>5987717.0224467777</v>
      </c>
      <c r="C5620">
        <v>6044541.2378312973</v>
      </c>
      <c r="D5620">
        <v>4555081.8063696753</v>
      </c>
      <c r="E5620">
        <v>6046652.3154269261</v>
      </c>
      <c r="F5620">
        <v>169259.66586994554</v>
      </c>
      <c r="G5620">
        <v>299794.55986244843</v>
      </c>
      <c r="H5620">
        <v>170416.87836685931</v>
      </c>
      <c r="I5620">
        <v>2.8002069836266633E-2</v>
      </c>
      <c r="J5620">
        <v>6.5815406310206256E-2</v>
      </c>
      <c r="K5620">
        <v>2.8183674118664282E-2</v>
      </c>
      <c r="L5620">
        <v>3225.0807265001381</v>
      </c>
      <c r="M5620">
        <v>5774.952047021392</v>
      </c>
      <c r="N5620">
        <v>3236.2592590654021</v>
      </c>
      <c r="O5620">
        <v>2.007068618704377E-2</v>
      </c>
      <c r="P5620">
        <v>3.6993638788737682E-2</v>
      </c>
      <c r="Q5620">
        <v>2.0731082281163372E-2</v>
      </c>
      <c r="R5620">
        <v>-56824.215384519659</v>
      </c>
      <c r="S5620">
        <v>1432635.2160771023</v>
      </c>
      <c r="T5620">
        <v>-58935.292980148457</v>
      </c>
      <c r="U5620">
        <v>-9.4901304072147717E-3</v>
      </c>
      <c r="V5620">
        <v>0.23926234501504223</v>
      </c>
      <c r="W5620">
        <v>-9.8426984373529338E-3</v>
      </c>
      <c r="X5620">
        <f t="shared" si="262"/>
        <v>9.4901304072147717E-3</v>
      </c>
      <c r="Y5620">
        <f t="shared" si="263"/>
        <v>0.23926234501504223</v>
      </c>
      <c r="Z5620">
        <f t="shared" si="264"/>
        <v>9.8426984373529338E-3</v>
      </c>
      <c r="AA5620">
        <v>0.99114744311283542</v>
      </c>
      <c r="AB5620">
        <v>0.97215874984993833</v>
      </c>
      <c r="AC5620">
        <v>0.99123249931534096</v>
      </c>
      <c r="AD5620">
        <v>13901.566922234684</v>
      </c>
      <c r="AE5620">
        <v>29472.413841371243</v>
      </c>
      <c r="AF5620">
        <v>27788.249045767392</v>
      </c>
      <c r="AG5620">
        <v>13938.322229912683</v>
      </c>
      <c r="AH5620">
        <v>29519.995729077</v>
      </c>
      <c r="AI5620">
        <v>27856.97843912015</v>
      </c>
      <c r="AJ5620">
        <v>1</v>
      </c>
      <c r="AK5620">
        <v>0</v>
      </c>
      <c r="AL5620">
        <v>1</v>
      </c>
    </row>
    <row r="5621" spans="1:38" x14ac:dyDescent="0.25">
      <c r="A5621">
        <v>116835251.97437063</v>
      </c>
      <c r="B5621">
        <v>5987717.0224467777</v>
      </c>
      <c r="C5621">
        <v>6232325.0068869162</v>
      </c>
      <c r="D5621">
        <v>4713913.3627552064</v>
      </c>
      <c r="E5621">
        <v>6243813.0635784501</v>
      </c>
      <c r="F5621">
        <v>165267.16288038698</v>
      </c>
      <c r="G5621">
        <v>302832.19459060754</v>
      </c>
      <c r="H5621">
        <v>165302.0979142462</v>
      </c>
      <c r="I5621">
        <v>2.6517738195258038E-2</v>
      </c>
      <c r="J5621">
        <v>6.4242206270334806E-2</v>
      </c>
      <c r="K5621">
        <v>2.647454307664816E-2</v>
      </c>
      <c r="L5621">
        <v>3149.007408170341</v>
      </c>
      <c r="M5621">
        <v>5833.4661004436239</v>
      </c>
      <c r="N5621">
        <v>3139.1282955335978</v>
      </c>
      <c r="O5621">
        <v>1.955987144752885E-2</v>
      </c>
      <c r="P5621">
        <v>3.7336838347820048E-2</v>
      </c>
      <c r="Q5621">
        <v>2.0091849974836162E-2</v>
      </c>
      <c r="R5621">
        <v>-244607.98444013856</v>
      </c>
      <c r="S5621">
        <v>1273803.6596915713</v>
      </c>
      <c r="T5621">
        <v>-256096.04113167245</v>
      </c>
      <c r="U5621">
        <v>-4.085162734363551E-2</v>
      </c>
      <c r="V5621">
        <v>0.21273611543704068</v>
      </c>
      <c r="W5621">
        <v>-4.2770231153479464E-2</v>
      </c>
      <c r="X5621">
        <f t="shared" si="262"/>
        <v>4.085162734363551E-2</v>
      </c>
      <c r="Y5621">
        <f t="shared" si="263"/>
        <v>0.21273611543704068</v>
      </c>
      <c r="Z5621">
        <f t="shared" si="264"/>
        <v>4.2770231153479464E-2</v>
      </c>
      <c r="AA5621">
        <v>0.99169527432889515</v>
      </c>
      <c r="AB5621">
        <v>0.97183261961580925</v>
      </c>
      <c r="AC5621">
        <v>0.99182084455842723</v>
      </c>
      <c r="AD5621">
        <v>13866.667978214524</v>
      </c>
      <c r="AE5621">
        <v>29501.871689982945</v>
      </c>
      <c r="AF5621">
        <v>27699.207043101091</v>
      </c>
      <c r="AG5621">
        <v>13903.423285892522</v>
      </c>
      <c r="AH5621">
        <v>29549.453577688702</v>
      </c>
      <c r="AI5621">
        <v>27767.936436453849</v>
      </c>
      <c r="AJ5621">
        <v>0</v>
      </c>
      <c r="AK5621">
        <v>0</v>
      </c>
      <c r="AL5621">
        <v>0</v>
      </c>
    </row>
    <row r="5622" spans="1:38" x14ac:dyDescent="0.25">
      <c r="A5622">
        <v>116832120.98877516</v>
      </c>
      <c r="B5622">
        <v>5987717.0224467777</v>
      </c>
      <c r="C5622">
        <v>6286820.0368794538</v>
      </c>
      <c r="D5622">
        <v>4776598.148963524</v>
      </c>
      <c r="E5622">
        <v>6292923.8427146142</v>
      </c>
      <c r="F5622">
        <v>169759.17753879819</v>
      </c>
      <c r="G5622">
        <v>306148.8792167959</v>
      </c>
      <c r="H5622">
        <v>174158.2599172148</v>
      </c>
      <c r="I5622">
        <v>2.7002391756558122E-2</v>
      </c>
      <c r="J5622">
        <v>6.4093497018003764E-2</v>
      </c>
      <c r="K5622">
        <v>2.7675253073154493E-2</v>
      </c>
      <c r="L5622">
        <v>3234.5984426530013</v>
      </c>
      <c r="M5622">
        <v>5897.3555008387448</v>
      </c>
      <c r="N5622">
        <v>3307.309033008406</v>
      </c>
      <c r="O5622">
        <v>2.0114302227353817E-2</v>
      </c>
      <c r="P5622">
        <v>3.7768337319068868E-2</v>
      </c>
      <c r="Q5622">
        <v>2.1180945113330806E-2</v>
      </c>
      <c r="R5622">
        <v>-299103.01443267614</v>
      </c>
      <c r="S5622">
        <v>1211118.8734832536</v>
      </c>
      <c r="T5622">
        <v>-305206.82026783656</v>
      </c>
      <c r="U5622">
        <v>-4.9952763851631186E-2</v>
      </c>
      <c r="V5622">
        <v>0.20226721953342255</v>
      </c>
      <c r="W5622">
        <v>-5.0972151677121012E-2</v>
      </c>
      <c r="X5622">
        <f t="shared" si="262"/>
        <v>4.9952763851631186E-2</v>
      </c>
      <c r="Y5622">
        <f t="shared" si="263"/>
        <v>0.20226721953342255</v>
      </c>
      <c r="Z5622">
        <f t="shared" si="264"/>
        <v>5.0972151677121012E-2</v>
      </c>
      <c r="AA5622">
        <v>0.99116099020395321</v>
      </c>
      <c r="AB5622">
        <v>0.9709902932686636</v>
      </c>
      <c r="AC5622">
        <v>0.99085096046257959</v>
      </c>
      <c r="AD5622">
        <v>13905.875158207553</v>
      </c>
      <c r="AE5622">
        <v>29533.700095554053</v>
      </c>
      <c r="AF5622">
        <v>27851.705432072788</v>
      </c>
      <c r="AG5622">
        <v>13942.630465885552</v>
      </c>
      <c r="AH5622">
        <v>29581.281983259811</v>
      </c>
      <c r="AI5622">
        <v>27920.434825425546</v>
      </c>
      <c r="AJ5622">
        <v>0</v>
      </c>
      <c r="AK5622">
        <v>0</v>
      </c>
      <c r="AL5622">
        <v>0</v>
      </c>
    </row>
    <row r="5623" spans="1:38" x14ac:dyDescent="0.25">
      <c r="A5623">
        <v>116818966.63692319</v>
      </c>
      <c r="B5623">
        <v>5987717.0224467777</v>
      </c>
      <c r="C5623">
        <v>6240769.9031655528</v>
      </c>
      <c r="D5623">
        <v>4701176.0724893771</v>
      </c>
      <c r="E5623">
        <v>6238173.2934903689</v>
      </c>
      <c r="F5623">
        <v>166446.36568100794</v>
      </c>
      <c r="G5623">
        <v>305686.76388685021</v>
      </c>
      <c r="H5623">
        <v>170117.46749835985</v>
      </c>
      <c r="I5623">
        <v>2.6670806369031502E-2</v>
      </c>
      <c r="J5623">
        <v>6.5023466292974272E-2</v>
      </c>
      <c r="K5623">
        <v>2.7270397838399275E-2</v>
      </c>
      <c r="L5623">
        <v>3171.4759874705014</v>
      </c>
      <c r="M5623">
        <v>5888.4537586862043</v>
      </c>
      <c r="N5623">
        <v>3230.5733715832794</v>
      </c>
      <c r="O5623">
        <v>1.970300179506922E-2</v>
      </c>
      <c r="P5623">
        <v>3.7694993153897738E-2</v>
      </c>
      <c r="Q5623">
        <v>2.0680546390529193E-2</v>
      </c>
      <c r="R5623">
        <v>-253052.88071877509</v>
      </c>
      <c r="S5623">
        <v>1286540.9499574006</v>
      </c>
      <c r="T5623">
        <v>-250456.2710435912</v>
      </c>
      <c r="U5623">
        <v>-4.2261997313855923E-2</v>
      </c>
      <c r="V5623">
        <v>0.21486335194773076</v>
      </c>
      <c r="W5623">
        <v>-4.1828341270083357E-2</v>
      </c>
      <c r="X5623">
        <f t="shared" si="262"/>
        <v>4.2261997313855923E-2</v>
      </c>
      <c r="Y5623">
        <f t="shared" si="263"/>
        <v>0.21486335194773076</v>
      </c>
      <c r="Z5623">
        <f t="shared" si="264"/>
        <v>4.1828341270083357E-2</v>
      </c>
      <c r="AA5623">
        <v>0.99156403786938974</v>
      </c>
      <c r="AB5623">
        <v>0.9712519762370051</v>
      </c>
      <c r="AC5623">
        <v>0.99132315370697999</v>
      </c>
      <c r="AD5623">
        <v>13877.062500042983</v>
      </c>
      <c r="AE5623">
        <v>29529.286160975083</v>
      </c>
      <c r="AF5623">
        <v>27783.110775317873</v>
      </c>
      <c r="AG5623">
        <v>13913.817807720981</v>
      </c>
      <c r="AH5623">
        <v>29576.868048680841</v>
      </c>
      <c r="AI5623">
        <v>27851.840168670631</v>
      </c>
      <c r="AJ5623">
        <v>0</v>
      </c>
      <c r="AK5623">
        <v>0</v>
      </c>
      <c r="AL5623">
        <v>0</v>
      </c>
    </row>
    <row r="5624" spans="1:38" x14ac:dyDescent="0.25">
      <c r="A5624">
        <v>116756079.13854621</v>
      </c>
      <c r="B5624">
        <v>5987717.0224467777</v>
      </c>
      <c r="C5624">
        <v>6290655.6626572572</v>
      </c>
      <c r="D5624">
        <v>4817610.2346319808</v>
      </c>
      <c r="E5624">
        <v>6284612.626948039</v>
      </c>
      <c r="F5624">
        <v>165262.60628424687</v>
      </c>
      <c r="G5624">
        <v>293484.46702312998</v>
      </c>
      <c r="H5624">
        <v>162821.55813334681</v>
      </c>
      <c r="I5624">
        <v>2.6271125800969009E-2</v>
      </c>
      <c r="J5624">
        <v>6.091909738014524E-2</v>
      </c>
      <c r="K5624">
        <v>2.5907970434832818E-2</v>
      </c>
      <c r="L5624">
        <v>3148.9205865976146</v>
      </c>
      <c r="M5624">
        <v>5653.4005299557175</v>
      </c>
      <c r="N5624">
        <v>3092.0222229993587</v>
      </c>
      <c r="O5624">
        <v>1.9596640658725264E-2</v>
      </c>
      <c r="P5624">
        <v>3.6232467755782212E-2</v>
      </c>
      <c r="Q5624">
        <v>1.9816674035629284E-2</v>
      </c>
      <c r="R5624">
        <v>-302938.6402104795</v>
      </c>
      <c r="S5624">
        <v>1170106.7878147969</v>
      </c>
      <c r="T5624">
        <v>-296895.60450126138</v>
      </c>
      <c r="U5624">
        <v>-5.0593346191014354E-2</v>
      </c>
      <c r="V5624">
        <v>0.1954178501469418</v>
      </c>
      <c r="W5624">
        <v>-4.9584107496773465E-2</v>
      </c>
      <c r="X5624">
        <f t="shared" si="262"/>
        <v>5.0593346191014354E-2</v>
      </c>
      <c r="Y5624">
        <f t="shared" si="263"/>
        <v>0.1954178501469418</v>
      </c>
      <c r="Z5624">
        <f t="shared" si="264"/>
        <v>4.9584107496773465E-2</v>
      </c>
      <c r="AA5624">
        <v>0.99160483245401376</v>
      </c>
      <c r="AB5624">
        <v>0.97321398764747091</v>
      </c>
      <c r="AC5624">
        <v>0.99196527538322077</v>
      </c>
      <c r="AD5624">
        <v>13866.627668722436</v>
      </c>
      <c r="AE5624">
        <v>29410.25493889991</v>
      </c>
      <c r="AF5624">
        <v>27655.026898278975</v>
      </c>
      <c r="AG5624">
        <v>13903.382976400435</v>
      </c>
      <c r="AH5624">
        <v>29457.836826605668</v>
      </c>
      <c r="AI5624">
        <v>27723.756291631733</v>
      </c>
      <c r="AJ5624">
        <v>0</v>
      </c>
      <c r="AK5624">
        <v>0</v>
      </c>
      <c r="AL5624">
        <v>0</v>
      </c>
    </row>
    <row r="5625" spans="1:38" x14ac:dyDescent="0.25">
      <c r="A5625">
        <v>116872290.5528927</v>
      </c>
      <c r="B5625">
        <v>5987717.0224467926</v>
      </c>
      <c r="C5625">
        <v>6294099.6963628037</v>
      </c>
      <c r="D5625">
        <v>4818368.2465485893</v>
      </c>
      <c r="E5625">
        <v>6302934.4949115487</v>
      </c>
      <c r="F5625">
        <v>164706.08492091578</v>
      </c>
      <c r="G5625">
        <v>297575.20630430552</v>
      </c>
      <c r="H5625">
        <v>164863.39974000843</v>
      </c>
      <c r="I5625">
        <v>2.6168331114312524E-2</v>
      </c>
      <c r="J5625">
        <v>6.1758502272519222E-2</v>
      </c>
      <c r="K5625">
        <v>2.6156610047765063E-2</v>
      </c>
      <c r="L5625">
        <v>3138.3166053505774</v>
      </c>
      <c r="M5625">
        <v>5732.200569544475</v>
      </c>
      <c r="N5625">
        <v>3130.7973071836482</v>
      </c>
      <c r="O5625">
        <v>1.9488074961678814E-2</v>
      </c>
      <c r="P5625">
        <v>3.6677510303588123E-2</v>
      </c>
      <c r="Q5625">
        <v>2.0032420202246951E-2</v>
      </c>
      <c r="R5625">
        <v>-306382.67391601112</v>
      </c>
      <c r="S5625">
        <v>1169348.7758982033</v>
      </c>
      <c r="T5625">
        <v>-315217.47246475611</v>
      </c>
      <c r="U5625">
        <v>-5.1168529302143329E-2</v>
      </c>
      <c r="V5625">
        <v>0.19529125566798514</v>
      </c>
      <c r="W5625">
        <v>-5.2644016289191152E-2</v>
      </c>
      <c r="X5625">
        <f t="shared" si="262"/>
        <v>5.1168529302143329E-2</v>
      </c>
      <c r="Y5625">
        <f t="shared" si="263"/>
        <v>0.19529125566798514</v>
      </c>
      <c r="Z5625">
        <f t="shared" si="264"/>
        <v>5.2644016289191152E-2</v>
      </c>
      <c r="AA5625">
        <v>0.99169125785388346</v>
      </c>
      <c r="AB5625">
        <v>0.97257060211073121</v>
      </c>
      <c r="AC5625">
        <v>0.99179496098357633</v>
      </c>
      <c r="AD5625">
        <v>13861.696079596799</v>
      </c>
      <c r="AE5625">
        <v>29450.702059820811</v>
      </c>
      <c r="AF5625">
        <v>27691.441986917973</v>
      </c>
      <c r="AG5625">
        <v>13898.451387274798</v>
      </c>
      <c r="AH5625">
        <v>29498.283947526568</v>
      </c>
      <c r="AI5625">
        <v>27760.171380270731</v>
      </c>
      <c r="AJ5625">
        <v>0</v>
      </c>
      <c r="AK5625">
        <v>0</v>
      </c>
      <c r="AL5625">
        <v>0</v>
      </c>
    </row>
    <row r="5626" spans="1:38" x14ac:dyDescent="0.25">
      <c r="A5626">
        <v>116845460.29506584</v>
      </c>
      <c r="B5626">
        <v>5987717.0224467777</v>
      </c>
      <c r="C5626">
        <v>6165226.3707148358</v>
      </c>
      <c r="D5626">
        <v>4668178.5985580646</v>
      </c>
      <c r="E5626">
        <v>6182888.4524154728</v>
      </c>
      <c r="F5626">
        <v>160104.24881570323</v>
      </c>
      <c r="G5626">
        <v>301538.43543700362</v>
      </c>
      <c r="H5626">
        <v>162907.44749449371</v>
      </c>
      <c r="I5626">
        <v>2.5968916498542084E-2</v>
      </c>
      <c r="J5626">
        <v>6.4594451362710206E-2</v>
      </c>
      <c r="K5626">
        <v>2.6348113628162022E-2</v>
      </c>
      <c r="L5626">
        <v>3050.6330284443279</v>
      </c>
      <c r="M5626">
        <v>5808.5443771278788</v>
      </c>
      <c r="N5626">
        <v>3093.6532835077014</v>
      </c>
      <c r="O5626">
        <v>1.8985911994204591E-2</v>
      </c>
      <c r="P5626">
        <v>3.7213141529209098E-2</v>
      </c>
      <c r="Q5626">
        <v>1.9819863636541517E-2</v>
      </c>
      <c r="R5626">
        <v>-177509.34826805815</v>
      </c>
      <c r="S5626">
        <v>1319538.4238887131</v>
      </c>
      <c r="T5626">
        <v>-195171.42996869516</v>
      </c>
      <c r="U5626">
        <v>-2.96455807117488E-2</v>
      </c>
      <c r="V5626">
        <v>0.22037421256582804</v>
      </c>
      <c r="W5626">
        <v>-3.2595299550235206E-2</v>
      </c>
      <c r="X5626">
        <f t="shared" si="262"/>
        <v>2.96455807117488E-2</v>
      </c>
      <c r="Y5626">
        <f t="shared" si="263"/>
        <v>0.22037421256582804</v>
      </c>
      <c r="Z5626">
        <f t="shared" si="264"/>
        <v>3.2595299550235206E-2</v>
      </c>
      <c r="AA5626">
        <v>0.99211932288883087</v>
      </c>
      <c r="AB5626">
        <v>0.97177007611768818</v>
      </c>
      <c r="AC5626">
        <v>0.99196999915554407</v>
      </c>
      <c r="AD5626">
        <v>13820.266765970193</v>
      </c>
      <c r="AE5626">
        <v>29489.361584979499</v>
      </c>
      <c r="AF5626">
        <v>27656.567864632878</v>
      </c>
      <c r="AG5626">
        <v>13857.022073648192</v>
      </c>
      <c r="AH5626">
        <v>29536.943472685256</v>
      </c>
      <c r="AI5626">
        <v>27725.297257985636</v>
      </c>
      <c r="AJ5626">
        <v>1</v>
      </c>
      <c r="AK5626">
        <v>0</v>
      </c>
      <c r="AL5626">
        <v>1</v>
      </c>
    </row>
    <row r="5627" spans="1:38" x14ac:dyDescent="0.25">
      <c r="A5627">
        <v>116842289.89337587</v>
      </c>
      <c r="B5627">
        <v>5987717.0224467777</v>
      </c>
      <c r="C5627">
        <v>6563012.8103778567</v>
      </c>
      <c r="D5627">
        <v>5066755.8978052419</v>
      </c>
      <c r="E5627">
        <v>6571356.0471325349</v>
      </c>
      <c r="F5627">
        <v>166995.99468064058</v>
      </c>
      <c r="G5627">
        <v>301077.421250518</v>
      </c>
      <c r="H5627">
        <v>165675.04329709048</v>
      </c>
      <c r="I5627">
        <v>2.544502037487658E-2</v>
      </c>
      <c r="J5627">
        <v>5.9422128739404084E-2</v>
      </c>
      <c r="K5627">
        <v>2.5211697876176432E-2</v>
      </c>
      <c r="L5627">
        <v>3181.9486413324257</v>
      </c>
      <c r="M5627">
        <v>5799.6638463364834</v>
      </c>
      <c r="N5627">
        <v>3146.2106218848862</v>
      </c>
      <c r="O5627">
        <v>1.9757572087791952E-2</v>
      </c>
      <c r="P5627">
        <v>3.7112650524392672E-2</v>
      </c>
      <c r="Q5627">
        <v>2.0132928110980646E-2</v>
      </c>
      <c r="R5627">
        <v>-575295.78793107904</v>
      </c>
      <c r="S5627">
        <v>920961.1246415358</v>
      </c>
      <c r="T5627">
        <v>-583639.02468575723</v>
      </c>
      <c r="U5627">
        <v>-9.6079321346417654E-2</v>
      </c>
      <c r="V5627">
        <v>0.15380839161053086</v>
      </c>
      <c r="W5627">
        <v>-9.7472713305890857E-2</v>
      </c>
      <c r="X5627">
        <f t="shared" si="262"/>
        <v>9.6079321346417654E-2</v>
      </c>
      <c r="Y5627">
        <f t="shared" si="263"/>
        <v>0.15380839161053086</v>
      </c>
      <c r="Z5627">
        <f t="shared" si="264"/>
        <v>9.7472713305890857E-2</v>
      </c>
      <c r="AA5627">
        <v>0.99151881302814782</v>
      </c>
      <c r="AB5627">
        <v>0.97206881864937533</v>
      </c>
      <c r="AC5627">
        <v>0.9917575470851826</v>
      </c>
      <c r="AD5627">
        <v>13881.882273537638</v>
      </c>
      <c r="AE5627">
        <v>29484.890797492717</v>
      </c>
      <c r="AF5627">
        <v>27705.792071093656</v>
      </c>
      <c r="AG5627">
        <v>13918.637581215637</v>
      </c>
      <c r="AH5627">
        <v>29532.472685198474</v>
      </c>
      <c r="AI5627">
        <v>27774.521464446414</v>
      </c>
      <c r="AJ5627">
        <v>0</v>
      </c>
      <c r="AK5627">
        <v>0</v>
      </c>
      <c r="AL5627">
        <v>0</v>
      </c>
    </row>
    <row r="5628" spans="1:38" x14ac:dyDescent="0.25">
      <c r="A5628">
        <v>117008214.96496359</v>
      </c>
      <c r="B5628">
        <v>5987717.0224467777</v>
      </c>
      <c r="C5628">
        <v>5875564.452373825</v>
      </c>
      <c r="D5628">
        <v>4324280.6783522442</v>
      </c>
      <c r="E5628">
        <v>5873707.416534082</v>
      </c>
      <c r="F5628">
        <v>173481.67783402087</v>
      </c>
      <c r="G5628">
        <v>306550.52522471582</v>
      </c>
      <c r="H5628">
        <v>167929.59716829</v>
      </c>
      <c r="I5628">
        <v>2.9525959461466109E-2</v>
      </c>
      <c r="J5628">
        <v>7.0890524465568705E-2</v>
      </c>
      <c r="K5628">
        <v>2.8590051437628598E-2</v>
      </c>
      <c r="L5628">
        <v>3305.5271183939681</v>
      </c>
      <c r="M5628">
        <v>5905.0924205369502</v>
      </c>
      <c r="N5628">
        <v>3189.0251653188989</v>
      </c>
      <c r="O5628">
        <v>2.0597178347832239E-2</v>
      </c>
      <c r="P5628">
        <v>3.7828252014320614E-2</v>
      </c>
      <c r="Q5628">
        <v>2.0429019402667437E-2</v>
      </c>
      <c r="R5628">
        <v>112152.57007295266</v>
      </c>
      <c r="S5628">
        <v>1663436.3440945335</v>
      </c>
      <c r="T5628">
        <v>114009.60591269564</v>
      </c>
      <c r="U5628">
        <v>1.873043927301752E-2</v>
      </c>
      <c r="V5628">
        <v>0.27780810914387516</v>
      </c>
      <c r="W5628">
        <v>1.9040580155223762E-2</v>
      </c>
      <c r="X5628">
        <f t="shared" si="262"/>
        <v>1.873043927301752E-2</v>
      </c>
      <c r="Y5628">
        <f t="shared" si="263"/>
        <v>0.27780810914387516</v>
      </c>
      <c r="Z5628">
        <f t="shared" si="264"/>
        <v>1.9040580155223762E-2</v>
      </c>
      <c r="AA5628">
        <v>0.99082123490416696</v>
      </c>
      <c r="AB5628">
        <v>0.97104753132694066</v>
      </c>
      <c r="AC5628">
        <v>0.99153269266177591</v>
      </c>
      <c r="AD5628">
        <v>13937.587634918913</v>
      </c>
      <c r="AE5628">
        <v>29537.531043633142</v>
      </c>
      <c r="AF5628">
        <v>27745.287365281343</v>
      </c>
      <c r="AG5628">
        <v>13974.342942596912</v>
      </c>
      <c r="AH5628">
        <v>29585.112931338899</v>
      </c>
      <c r="AI5628">
        <v>27814.016758634101</v>
      </c>
      <c r="AJ5628">
        <v>1</v>
      </c>
      <c r="AK5628">
        <v>0</v>
      </c>
      <c r="AL5628">
        <v>1</v>
      </c>
    </row>
    <row r="5629" spans="1:38" x14ac:dyDescent="0.25">
      <c r="A5629">
        <v>116966557.31462891</v>
      </c>
      <c r="B5629">
        <v>5987717.0224467777</v>
      </c>
      <c r="C5629">
        <v>5969582.5515302913</v>
      </c>
      <c r="D5629">
        <v>4459204.5226396024</v>
      </c>
      <c r="E5629">
        <v>5975426.9705131007</v>
      </c>
      <c r="F5629">
        <v>173733.10114666328</v>
      </c>
      <c r="G5629">
        <v>305530.70882319199</v>
      </c>
      <c r="H5629">
        <v>173901.89484030617</v>
      </c>
      <c r="I5629">
        <v>2.9103056980446164E-2</v>
      </c>
      <c r="J5629">
        <v>6.8516863775141379E-2</v>
      </c>
      <c r="K5629">
        <v>2.910283996414962E-2</v>
      </c>
      <c r="L5629">
        <v>3310.3177486698119</v>
      </c>
      <c r="M5629">
        <v>5885.4476650808547</v>
      </c>
      <c r="N5629">
        <v>3302.4405959040819</v>
      </c>
      <c r="O5629">
        <v>2.0585534428566397E-2</v>
      </c>
      <c r="P5629">
        <v>3.7670228623906558E-2</v>
      </c>
      <c r="Q5629">
        <v>2.1137507177691965E-2</v>
      </c>
      <c r="R5629">
        <v>18134.470916486345</v>
      </c>
      <c r="S5629">
        <v>1528512.4998071752</v>
      </c>
      <c r="T5629">
        <v>12290.051933676936</v>
      </c>
      <c r="U5629">
        <v>3.0286118813737804E-3</v>
      </c>
      <c r="V5629">
        <v>0.25527467214584149</v>
      </c>
      <c r="W5629">
        <v>2.0525438806817255E-3</v>
      </c>
      <c r="X5629">
        <f t="shared" si="262"/>
        <v>3.0286118813737804E-3</v>
      </c>
      <c r="Y5629">
        <f t="shared" si="263"/>
        <v>0.25527467214584149</v>
      </c>
      <c r="Z5629">
        <f t="shared" si="264"/>
        <v>2.0525438806817255E-3</v>
      </c>
      <c r="AA5629">
        <v>0.99076690057991335</v>
      </c>
      <c r="AB5629">
        <v>0.97126277774403091</v>
      </c>
      <c r="AC5629">
        <v>0.99092695552210786</v>
      </c>
      <c r="AD5629">
        <v>13939.704946563355</v>
      </c>
      <c r="AE5629">
        <v>29527.794080246778</v>
      </c>
      <c r="AF5629">
        <v>27847.401010093134</v>
      </c>
      <c r="AG5629">
        <v>13976.460254241354</v>
      </c>
      <c r="AH5629">
        <v>29575.375967952536</v>
      </c>
      <c r="AI5629">
        <v>27916.130403445892</v>
      </c>
      <c r="AJ5629">
        <v>1</v>
      </c>
      <c r="AK5629">
        <v>0</v>
      </c>
      <c r="AL5629">
        <v>1</v>
      </c>
    </row>
    <row r="5630" spans="1:38" x14ac:dyDescent="0.25">
      <c r="A5630">
        <v>116753037.7558935</v>
      </c>
      <c r="B5630">
        <v>5987717.0224467777</v>
      </c>
      <c r="C5630">
        <v>6217694.800991999</v>
      </c>
      <c r="D5630">
        <v>4713877.3009614041</v>
      </c>
      <c r="E5630">
        <v>6229645.7855092855</v>
      </c>
      <c r="F5630">
        <v>171808.30968948844</v>
      </c>
      <c r="G5630">
        <v>306313.056531718</v>
      </c>
      <c r="H5630">
        <v>177590.39350199301</v>
      </c>
      <c r="I5630">
        <v>2.763215551559034E-2</v>
      </c>
      <c r="J5630">
        <v>6.4981126358389707E-2</v>
      </c>
      <c r="K5630">
        <v>2.8507301958497253E-2</v>
      </c>
      <c r="L5630">
        <v>3273.6426920391527</v>
      </c>
      <c r="M5630">
        <v>5900.5180536259559</v>
      </c>
      <c r="N5630">
        <v>3372.4861105287059</v>
      </c>
      <c r="O5630">
        <v>2.0366445053397023E-2</v>
      </c>
      <c r="P5630">
        <v>3.781064020940289E-2</v>
      </c>
      <c r="Q5630">
        <v>2.1610959881403814E-2</v>
      </c>
      <c r="R5630">
        <v>-229977.77854522131</v>
      </c>
      <c r="S5630">
        <v>1273839.7214853736</v>
      </c>
      <c r="T5630">
        <v>-241928.76306250785</v>
      </c>
      <c r="U5630">
        <v>-3.840825771877323E-2</v>
      </c>
      <c r="V5630">
        <v>0.21274213806530903</v>
      </c>
      <c r="W5630">
        <v>-4.040417443836513E-2</v>
      </c>
      <c r="X5630">
        <f t="shared" si="262"/>
        <v>3.840825771877323E-2</v>
      </c>
      <c r="Y5630">
        <f t="shared" si="263"/>
        <v>0.21274213806530903</v>
      </c>
      <c r="Z5630">
        <f t="shared" si="264"/>
        <v>4.040417443836513E-2</v>
      </c>
      <c r="AA5630">
        <v>0.9909727653921433</v>
      </c>
      <c r="AB5630">
        <v>0.97116380994716578</v>
      </c>
      <c r="AC5630">
        <v>0.99055384297892035</v>
      </c>
      <c r="AD5630">
        <v>13923.417033576319</v>
      </c>
      <c r="AE5630">
        <v>29535.266645563752</v>
      </c>
      <c r="AF5630">
        <v>27908.729176264867</v>
      </c>
      <c r="AG5630">
        <v>13960.172341254318</v>
      </c>
      <c r="AH5630">
        <v>29582.848533269509</v>
      </c>
      <c r="AI5630">
        <v>27977.458569617625</v>
      </c>
      <c r="AJ5630">
        <v>0</v>
      </c>
      <c r="AK5630">
        <v>0</v>
      </c>
      <c r="AL5630">
        <v>0</v>
      </c>
    </row>
    <row r="5631" spans="1:38" x14ac:dyDescent="0.25">
      <c r="A5631">
        <v>116887952.69987588</v>
      </c>
      <c r="B5631">
        <v>5987717.0224467777</v>
      </c>
      <c r="C5631">
        <v>6158535.6467868602</v>
      </c>
      <c r="D5631">
        <v>4668216.9083587797</v>
      </c>
      <c r="E5631">
        <v>6153418.0238446845</v>
      </c>
      <c r="F5631">
        <v>166700.307131857</v>
      </c>
      <c r="G5631">
        <v>299661.82651501748</v>
      </c>
      <c r="H5631">
        <v>169816.10653996063</v>
      </c>
      <c r="I5631">
        <v>2.7068172808065311E-2</v>
      </c>
      <c r="J5631">
        <v>6.4191924325206762E-2</v>
      </c>
      <c r="K5631">
        <v>2.759703726967971E-2</v>
      </c>
      <c r="L5631">
        <v>3176.3145984566659</v>
      </c>
      <c r="M5631">
        <v>5772.3952003701188</v>
      </c>
      <c r="N5631">
        <v>3224.8504514049287</v>
      </c>
      <c r="O5631">
        <v>1.9754858992463518E-2</v>
      </c>
      <c r="P5631">
        <v>3.6961896707265574E-2</v>
      </c>
      <c r="Q5631">
        <v>2.0649415908592848E-2</v>
      </c>
      <c r="R5631">
        <v>-170818.62434008252</v>
      </c>
      <c r="S5631">
        <v>1319500.1140879979</v>
      </c>
      <c r="T5631">
        <v>-165701.0013979068</v>
      </c>
      <c r="U5631">
        <v>-2.8528172540505332E-2</v>
      </c>
      <c r="V5631">
        <v>0.22036781450116139</v>
      </c>
      <c r="W5631">
        <v>-2.7673485700263761E-2</v>
      </c>
      <c r="X5631">
        <f t="shared" si="262"/>
        <v>2.8528172540505332E-2</v>
      </c>
      <c r="Y5631">
        <f t="shared" si="263"/>
        <v>0.22036781450116139</v>
      </c>
      <c r="Z5631">
        <f t="shared" si="264"/>
        <v>2.7673485700263761E-2</v>
      </c>
      <c r="AA5631">
        <v>0.99142734990360948</v>
      </c>
      <c r="AB5631">
        <v>0.97218379038761338</v>
      </c>
      <c r="AC5631">
        <v>0.99129432952193086</v>
      </c>
      <c r="AD5631">
        <v>13879.291322981007</v>
      </c>
      <c r="AE5631">
        <v>29471.119846157089</v>
      </c>
      <c r="AF5631">
        <v>27777.929898709124</v>
      </c>
      <c r="AG5631">
        <v>13916.046630659006</v>
      </c>
      <c r="AH5631">
        <v>29518.701733862847</v>
      </c>
      <c r="AI5631">
        <v>27846.659292061882</v>
      </c>
      <c r="AJ5631">
        <v>1</v>
      </c>
      <c r="AK5631">
        <v>0</v>
      </c>
      <c r="AL5631">
        <v>1</v>
      </c>
    </row>
    <row r="5632" spans="1:38" x14ac:dyDescent="0.25">
      <c r="A5632">
        <v>116918261.96632868</v>
      </c>
      <c r="B5632">
        <v>5987717.0224467777</v>
      </c>
      <c r="C5632">
        <v>6156873.6115758428</v>
      </c>
      <c r="D5632">
        <v>4696698.8030890226</v>
      </c>
      <c r="E5632">
        <v>6150629.0188791985</v>
      </c>
      <c r="F5632">
        <v>165438.10649914155</v>
      </c>
      <c r="G5632">
        <v>293146.92667849263</v>
      </c>
      <c r="H5632">
        <v>165082.65826767829</v>
      </c>
      <c r="I5632">
        <v>2.6870473057639704E-2</v>
      </c>
      <c r="J5632">
        <v>6.2415526089450245E-2</v>
      </c>
      <c r="K5632">
        <v>2.6839963483565873E-2</v>
      </c>
      <c r="L5632">
        <v>3152.2645750052743</v>
      </c>
      <c r="M5632">
        <v>5646.8984796679788</v>
      </c>
      <c r="N5632">
        <v>3134.9610816119607</v>
      </c>
      <c r="O5632">
        <v>1.9605680645810537E-2</v>
      </c>
      <c r="P5632">
        <v>3.6153890453525468E-2</v>
      </c>
      <c r="Q5632">
        <v>2.007137899304481E-2</v>
      </c>
      <c r="R5632">
        <v>-169156.58912906516</v>
      </c>
      <c r="S5632">
        <v>1291018.219357755</v>
      </c>
      <c r="T5632">
        <v>-162911.9964324208</v>
      </c>
      <c r="U5632">
        <v>-2.8250598432579606E-2</v>
      </c>
      <c r="V5632">
        <v>0.2156110942648059</v>
      </c>
      <c r="W5632">
        <v>-2.7207697996030147E-2</v>
      </c>
      <c r="X5632">
        <f t="shared" si="262"/>
        <v>2.8250598432579606E-2</v>
      </c>
      <c r="Y5632">
        <f t="shared" si="263"/>
        <v>0.2156110942648059</v>
      </c>
      <c r="Z5632">
        <f t="shared" si="264"/>
        <v>2.7207697996030147E-2</v>
      </c>
      <c r="AA5632">
        <v>0.99152474570302751</v>
      </c>
      <c r="AB5632">
        <v>0.97317710062201612</v>
      </c>
      <c r="AC5632">
        <v>0.99171013808276776</v>
      </c>
      <c r="AD5632">
        <v>13868.179412207375</v>
      </c>
      <c r="AE5632">
        <v>29406.892374241888</v>
      </c>
      <c r="AF5632">
        <v>27695.325491488529</v>
      </c>
      <c r="AG5632">
        <v>13904.934719885374</v>
      </c>
      <c r="AH5632">
        <v>29454.474261947646</v>
      </c>
      <c r="AI5632">
        <v>27764.054884841287</v>
      </c>
      <c r="AJ5632">
        <v>1</v>
      </c>
      <c r="AK5632">
        <v>0</v>
      </c>
      <c r="AL5632">
        <v>1</v>
      </c>
    </row>
    <row r="5633" spans="1:38" x14ac:dyDescent="0.25">
      <c r="A5633">
        <v>116961469.87739913</v>
      </c>
      <c r="B5633">
        <v>5987717.0224467926</v>
      </c>
      <c r="C5633">
        <v>6177269.8470305447</v>
      </c>
      <c r="D5633">
        <v>4725108.3604404833</v>
      </c>
      <c r="E5633">
        <v>6175787.432027787</v>
      </c>
      <c r="F5633">
        <v>157343.39537163716</v>
      </c>
      <c r="G5633">
        <v>291312.91486759117</v>
      </c>
      <c r="H5633">
        <v>163409.78662491453</v>
      </c>
      <c r="I5633">
        <v>2.5471348875470156E-2</v>
      </c>
      <c r="J5633">
        <v>6.165211306189694E-2</v>
      </c>
      <c r="K5633">
        <v>2.6459749209868738E-2</v>
      </c>
      <c r="L5633">
        <v>2998.0276118769189</v>
      </c>
      <c r="M5633">
        <v>5611.5698524024065</v>
      </c>
      <c r="N5633">
        <v>3103.1928295760781</v>
      </c>
      <c r="O5633">
        <v>1.8633980218047245E-2</v>
      </c>
      <c r="P5633">
        <v>3.5908579524673953E-2</v>
      </c>
      <c r="Q5633">
        <v>1.9857410569971787E-2</v>
      </c>
      <c r="R5633">
        <v>-189552.82458375208</v>
      </c>
      <c r="S5633">
        <v>1262608.6620063093</v>
      </c>
      <c r="T5633">
        <v>-188070.4095809944</v>
      </c>
      <c r="U5633">
        <v>-3.1656944353441421E-2</v>
      </c>
      <c r="V5633">
        <v>0.21086645498994586</v>
      </c>
      <c r="W5633">
        <v>-3.140936835791585E-2</v>
      </c>
      <c r="X5633">
        <f t="shared" si="262"/>
        <v>3.1656944353441421E-2</v>
      </c>
      <c r="Y5633">
        <f t="shared" si="263"/>
        <v>0.21086645498994586</v>
      </c>
      <c r="Z5633">
        <f t="shared" si="264"/>
        <v>3.140936835791585E-2</v>
      </c>
      <c r="AA5633">
        <v>0.99240071771609728</v>
      </c>
      <c r="AB5633">
        <v>0.97378958405625538</v>
      </c>
      <c r="AC5633">
        <v>0.99196251970332838</v>
      </c>
      <c r="AD5633">
        <v>13794.835992852659</v>
      </c>
      <c r="AE5633">
        <v>29388.554073745538</v>
      </c>
      <c r="AF5633">
        <v>27665.564239602438</v>
      </c>
      <c r="AG5633">
        <v>13831.591300530657</v>
      </c>
      <c r="AH5633">
        <v>29436.135961451295</v>
      </c>
      <c r="AI5633">
        <v>27734.293632955196</v>
      </c>
      <c r="AJ5633">
        <v>1</v>
      </c>
      <c r="AK5633">
        <v>0</v>
      </c>
      <c r="AL5633">
        <v>1</v>
      </c>
    </row>
    <row r="5634" spans="1:38" x14ac:dyDescent="0.25">
      <c r="A5634">
        <v>116882597.1556146</v>
      </c>
      <c r="B5634">
        <v>5987717.0224467777</v>
      </c>
      <c r="C5634">
        <v>6121390.1221362334</v>
      </c>
      <c r="D5634">
        <v>4583663.9141938929</v>
      </c>
      <c r="E5634">
        <v>6119538.5034493683</v>
      </c>
      <c r="F5634">
        <v>172330.88609263866</v>
      </c>
      <c r="G5634">
        <v>305326.45006872114</v>
      </c>
      <c r="H5634">
        <v>169192.02081635332</v>
      </c>
      <c r="I5634">
        <v>2.8152246900496336E-2</v>
      </c>
      <c r="J5634">
        <v>6.6611875518019392E-2</v>
      </c>
      <c r="K5634">
        <v>2.7647839901813794E-2</v>
      </c>
      <c r="L5634">
        <v>3283.5998846004245</v>
      </c>
      <c r="M5634">
        <v>5881.5130222614689</v>
      </c>
      <c r="N5634">
        <v>3212.9989069990716</v>
      </c>
      <c r="O5634">
        <v>2.0430377966403419E-2</v>
      </c>
      <c r="P5634">
        <v>3.7669336775739089E-2</v>
      </c>
      <c r="Q5634">
        <v>2.0578299738473152E-2</v>
      </c>
      <c r="R5634">
        <v>-133673.0996894557</v>
      </c>
      <c r="S5634">
        <v>1404053.1082528848</v>
      </c>
      <c r="T5634">
        <v>-131821.48100259062</v>
      </c>
      <c r="U5634">
        <v>-2.2324551943310188E-2</v>
      </c>
      <c r="V5634">
        <v>0.23448888833412884</v>
      </c>
      <c r="W5634">
        <v>-2.2015315772007549E-2</v>
      </c>
      <c r="X5634">
        <f t="shared" si="262"/>
        <v>2.2324551943310188E-2</v>
      </c>
      <c r="Y5634">
        <f t="shared" si="263"/>
        <v>0.23448888833412884</v>
      </c>
      <c r="Z5634">
        <f t="shared" si="264"/>
        <v>2.2015315772007549E-2</v>
      </c>
      <c r="AA5634">
        <v>0.99088527522079706</v>
      </c>
      <c r="AB5634">
        <v>0.97123074474225324</v>
      </c>
      <c r="AC5634">
        <v>0.99139067945001802</v>
      </c>
      <c r="AD5634">
        <v>13927.857139777525</v>
      </c>
      <c r="AE5634">
        <v>29525.839960223399</v>
      </c>
      <c r="AF5634">
        <v>27767.171569352111</v>
      </c>
      <c r="AG5634">
        <v>13964.612447455524</v>
      </c>
      <c r="AH5634">
        <v>29573.421847929156</v>
      </c>
      <c r="AI5634">
        <v>27835.900962704869</v>
      </c>
      <c r="AJ5634">
        <v>1</v>
      </c>
      <c r="AK5634">
        <v>0</v>
      </c>
      <c r="AL5634">
        <v>1</v>
      </c>
    </row>
    <row r="5635" spans="1:38" x14ac:dyDescent="0.25">
      <c r="A5635">
        <v>116668927.99635865</v>
      </c>
      <c r="B5635">
        <v>5987717.0224467777</v>
      </c>
      <c r="C5635">
        <v>6312865.1478942726</v>
      </c>
      <c r="D5635">
        <v>4804233.9826377034</v>
      </c>
      <c r="E5635">
        <v>6320532.007524197</v>
      </c>
      <c r="F5635">
        <v>166411.68886581366</v>
      </c>
      <c r="G5635">
        <v>302602.88500296709</v>
      </c>
      <c r="H5635">
        <v>166145.7057269832</v>
      </c>
      <c r="I5635">
        <v>2.6360722899541448E-2</v>
      </c>
      <c r="J5635">
        <v>6.2986708411072609E-2</v>
      </c>
      <c r="K5635">
        <v>2.628666471891878E-2</v>
      </c>
      <c r="L5635">
        <v>3170.8152539888142</v>
      </c>
      <c r="M5635">
        <v>5829.0489026360528</v>
      </c>
      <c r="N5635">
        <v>3155.1486194660647</v>
      </c>
      <c r="O5635">
        <v>1.9724208579345859E-2</v>
      </c>
      <c r="P5635">
        <v>3.7363996036764276E-2</v>
      </c>
      <c r="Q5635">
        <v>2.0224390373499827E-2</v>
      </c>
      <c r="R5635">
        <v>-325148.12544749491</v>
      </c>
      <c r="S5635">
        <v>1183483.0398090743</v>
      </c>
      <c r="T5635">
        <v>-332814.98507741932</v>
      </c>
      <c r="U5635">
        <v>-5.4302520347668116E-2</v>
      </c>
      <c r="V5635">
        <v>0.19765179873605054</v>
      </c>
      <c r="W5635">
        <v>-5.5582951537248862E-2</v>
      </c>
      <c r="X5635">
        <f t="shared" ref="X5635:X5698" si="265">ABS(U5635)</f>
        <v>5.4302520347668116E-2</v>
      </c>
      <c r="Y5635">
        <f t="shared" ref="Y5635:Y5698" si="266">ABS(V5635)</f>
        <v>0.19765179873605054</v>
      </c>
      <c r="Z5635">
        <f t="shared" ref="Z5635:Z5698" si="267">ABS(W5635)</f>
        <v>5.5582951537248862E-2</v>
      </c>
      <c r="AA5635">
        <v>0.99157905309988559</v>
      </c>
      <c r="AB5635">
        <v>0.97186359835499947</v>
      </c>
      <c r="AC5635">
        <v>0.99173372159635598</v>
      </c>
      <c r="AD5635">
        <v>13876.757880681636</v>
      </c>
      <c r="AE5635">
        <v>29499.658264729907</v>
      </c>
      <c r="AF5635">
        <v>27714.081345025501</v>
      </c>
      <c r="AG5635">
        <v>13913.513188359635</v>
      </c>
      <c r="AH5635">
        <v>29547.240152435665</v>
      </c>
      <c r="AI5635">
        <v>27782.810738378259</v>
      </c>
      <c r="AJ5635">
        <v>0</v>
      </c>
      <c r="AK5635">
        <v>0</v>
      </c>
      <c r="AL5635">
        <v>0</v>
      </c>
    </row>
    <row r="5636" spans="1:38" x14ac:dyDescent="0.25">
      <c r="A5636">
        <v>116788682.22308233</v>
      </c>
      <c r="B5636">
        <v>5987717.0224467777</v>
      </c>
      <c r="C5636">
        <v>6210596.2935597673</v>
      </c>
      <c r="D5636">
        <v>4700729.1925797313</v>
      </c>
      <c r="E5636">
        <v>6204366.3232378419</v>
      </c>
      <c r="F5636">
        <v>177441.63286601662</v>
      </c>
      <c r="G5636">
        <v>302011.22289997665</v>
      </c>
      <c r="H5636">
        <v>173969.93002441255</v>
      </c>
      <c r="I5636">
        <v>2.8570788452313211E-2</v>
      </c>
      <c r="J5636">
        <v>6.4247739133050277E-2</v>
      </c>
      <c r="K5636">
        <v>2.8039919140948423E-2</v>
      </c>
      <c r="L5636">
        <v>3380.9802665840971</v>
      </c>
      <c r="M5636">
        <v>5817.6516969149852</v>
      </c>
      <c r="N5636">
        <v>3303.732601112838</v>
      </c>
      <c r="O5636">
        <v>2.1018464993310247E-2</v>
      </c>
      <c r="P5636">
        <v>3.7259404637082799E-2</v>
      </c>
      <c r="Q5636">
        <v>2.1158899881005392E-2</v>
      </c>
      <c r="R5636">
        <v>-222879.27111298963</v>
      </c>
      <c r="S5636">
        <v>1286987.8298670463</v>
      </c>
      <c r="T5636">
        <v>-216649.30079106428</v>
      </c>
      <c r="U5636">
        <v>-3.7222746211529191E-2</v>
      </c>
      <c r="V5636">
        <v>0.21493798471811229</v>
      </c>
      <c r="W5636">
        <v>-3.6182287836731178E-2</v>
      </c>
      <c r="X5636">
        <f t="shared" si="265"/>
        <v>3.7222746211529191E-2</v>
      </c>
      <c r="Y5636">
        <f t="shared" si="266"/>
        <v>0.21493798471811229</v>
      </c>
      <c r="Z5636">
        <f t="shared" si="267"/>
        <v>3.6182287836731178E-2</v>
      </c>
      <c r="AA5636">
        <v>0.99022190444479929</v>
      </c>
      <c r="AB5636">
        <v>0.97189153989789767</v>
      </c>
      <c r="AC5636">
        <v>0.99091031930122619</v>
      </c>
      <c r="AD5636">
        <v>13970.584588025709</v>
      </c>
      <c r="AE5636">
        <v>29493.939452700233</v>
      </c>
      <c r="AF5636">
        <v>27848.543952960525</v>
      </c>
      <c r="AG5636">
        <v>14007.339895703708</v>
      </c>
      <c r="AH5636">
        <v>29541.52134040599</v>
      </c>
      <c r="AI5636">
        <v>27917.273346313283</v>
      </c>
      <c r="AJ5636">
        <v>1</v>
      </c>
      <c r="AK5636">
        <v>0</v>
      </c>
      <c r="AL5636">
        <v>1</v>
      </c>
    </row>
    <row r="5637" spans="1:38" x14ac:dyDescent="0.25">
      <c r="A5637">
        <v>116780269.14654994</v>
      </c>
      <c r="B5637">
        <v>5987717.0224467777</v>
      </c>
      <c r="C5637">
        <v>6336507.6983796852</v>
      </c>
      <c r="D5637">
        <v>4796812.3736713268</v>
      </c>
      <c r="E5637">
        <v>6333462.4289517524</v>
      </c>
      <c r="F5637">
        <v>170534.68292234343</v>
      </c>
      <c r="G5637">
        <v>309547.28947635117</v>
      </c>
      <c r="H5637">
        <v>173611.14891765077</v>
      </c>
      <c r="I5637">
        <v>2.6913039648945907E-2</v>
      </c>
      <c r="J5637">
        <v>6.4531873536557274E-2</v>
      </c>
      <c r="K5637">
        <v>2.7411727923739346E-2</v>
      </c>
      <c r="L5637">
        <v>3249.3749545462165</v>
      </c>
      <c r="M5637">
        <v>5962.8191846829122</v>
      </c>
      <c r="N5637">
        <v>3296.9192579166288</v>
      </c>
      <c r="O5637">
        <v>2.0210863765181383E-2</v>
      </c>
      <c r="P5637">
        <v>3.8200820372024269E-2</v>
      </c>
      <c r="Q5637">
        <v>2.1121723877903925E-2</v>
      </c>
      <c r="R5637">
        <v>-348790.6759329075</v>
      </c>
      <c r="S5637">
        <v>1190904.6487754509</v>
      </c>
      <c r="T5637">
        <v>-345745.4065049747</v>
      </c>
      <c r="U5637">
        <v>-5.8251028668415625E-2</v>
      </c>
      <c r="V5637">
        <v>0.19889127096537507</v>
      </c>
      <c r="W5637">
        <v>-5.7742442605227158E-2</v>
      </c>
      <c r="X5637">
        <f t="shared" si="265"/>
        <v>5.8251028668415625E-2</v>
      </c>
      <c r="Y5637">
        <f t="shared" si="266"/>
        <v>0.19889127096537507</v>
      </c>
      <c r="Z5637">
        <f t="shared" si="267"/>
        <v>5.7742442605227158E-2</v>
      </c>
      <c r="AA5637">
        <v>0.99112674000377876</v>
      </c>
      <c r="AB5637">
        <v>0.9702946203464623</v>
      </c>
      <c r="AC5637">
        <v>0.99089362189547858</v>
      </c>
      <c r="AD5637">
        <v>13912.538756733817</v>
      </c>
      <c r="AE5637">
        <v>29565.957095451038</v>
      </c>
      <c r="AF5637">
        <v>27842.511640905508</v>
      </c>
      <c r="AG5637">
        <v>13949.294064411815</v>
      </c>
      <c r="AH5637">
        <v>29613.538983156795</v>
      </c>
      <c r="AI5637">
        <v>27911.241034258266</v>
      </c>
      <c r="AJ5637">
        <v>0</v>
      </c>
      <c r="AK5637">
        <v>0</v>
      </c>
      <c r="AL5637">
        <v>0</v>
      </c>
    </row>
    <row r="5638" spans="1:38" x14ac:dyDescent="0.25">
      <c r="A5638">
        <v>116658560.92607976</v>
      </c>
      <c r="B5638">
        <v>5987717.0224467926</v>
      </c>
      <c r="C5638">
        <v>6474027.0053381817</v>
      </c>
      <c r="D5638">
        <v>4981419.3583756816</v>
      </c>
      <c r="E5638">
        <v>6479626.6986390613</v>
      </c>
      <c r="F5638">
        <v>167844.31790478859</v>
      </c>
      <c r="G5638">
        <v>300256.72759785288</v>
      </c>
      <c r="H5638">
        <v>166978.99956828961</v>
      </c>
      <c r="I5638">
        <v>2.5925798234451597E-2</v>
      </c>
      <c r="J5638">
        <v>6.0275336404473925E-2</v>
      </c>
      <c r="K5638">
        <v>2.5769848686400528E-2</v>
      </c>
      <c r="L5638">
        <v>3198.1126273947893</v>
      </c>
      <c r="M5638">
        <v>5783.8547986619351</v>
      </c>
      <c r="N5638">
        <v>3170.9730784943235</v>
      </c>
      <c r="O5638">
        <v>1.990120712273695E-2</v>
      </c>
      <c r="P5638">
        <v>3.7082901338008414E-2</v>
      </c>
      <c r="Q5638">
        <v>2.0330538353502476E-2</v>
      </c>
      <c r="R5638">
        <v>-486309.98289138917</v>
      </c>
      <c r="S5638">
        <v>1006297.664071111</v>
      </c>
      <c r="T5638">
        <v>-491909.67619226873</v>
      </c>
      <c r="U5638">
        <v>-8.1217930150724746E-2</v>
      </c>
      <c r="V5638">
        <v>0.16806032421016154</v>
      </c>
      <c r="W5638">
        <v>-8.2153126867584844E-2</v>
      </c>
      <c r="X5638">
        <f t="shared" si="265"/>
        <v>8.1217930150724746E-2</v>
      </c>
      <c r="Y5638">
        <f t="shared" si="266"/>
        <v>0.16806032421016154</v>
      </c>
      <c r="Z5638">
        <f t="shared" si="267"/>
        <v>8.2153126867584844E-2</v>
      </c>
      <c r="AA5638">
        <v>0.99141905843898204</v>
      </c>
      <c r="AB5638">
        <v>0.97225252197418222</v>
      </c>
      <c r="AC5638">
        <v>0.99163682679187382</v>
      </c>
      <c r="AD5638">
        <v>13889.290289601973</v>
      </c>
      <c r="AE5638">
        <v>29476.914971251688</v>
      </c>
      <c r="AF5638">
        <v>27728.699832601793</v>
      </c>
      <c r="AG5638">
        <v>13926.045597279972</v>
      </c>
      <c r="AH5638">
        <v>29524.496858957446</v>
      </c>
      <c r="AI5638">
        <v>27797.429225954551</v>
      </c>
      <c r="AJ5638">
        <v>0</v>
      </c>
      <c r="AK5638">
        <v>0</v>
      </c>
      <c r="AL5638">
        <v>0</v>
      </c>
    </row>
    <row r="5639" spans="1:38" x14ac:dyDescent="0.25">
      <c r="A5639">
        <v>116860283.53403838</v>
      </c>
      <c r="B5639">
        <v>5987717.0224467777</v>
      </c>
      <c r="C5639">
        <v>6180470.014274247</v>
      </c>
      <c r="D5639">
        <v>4660773.4911797503</v>
      </c>
      <c r="E5639">
        <v>6185963.0861736452</v>
      </c>
      <c r="F5639">
        <v>163708.87259248475</v>
      </c>
      <c r="G5639">
        <v>303055.61535519845</v>
      </c>
      <c r="H5639">
        <v>164541.66686574012</v>
      </c>
      <c r="I5639">
        <v>2.6488094305835503E-2</v>
      </c>
      <c r="J5639">
        <v>6.5022601061543547E-2</v>
      </c>
      <c r="K5639">
        <v>2.6599199602970486E-2</v>
      </c>
      <c r="L5639">
        <v>3119.3156800910274</v>
      </c>
      <c r="M5639">
        <v>5837.7698616673533</v>
      </c>
      <c r="N5639">
        <v>3124.6875192138318</v>
      </c>
      <c r="O5639">
        <v>1.9409592265326864E-2</v>
      </c>
      <c r="P5639">
        <v>3.7394203605973085E-2</v>
      </c>
      <c r="Q5639">
        <v>2.0015383282881289E-2</v>
      </c>
      <c r="R5639">
        <v>-192752.99182746932</v>
      </c>
      <c r="S5639">
        <v>1326943.5312670274</v>
      </c>
      <c r="T5639">
        <v>-198246.06372686755</v>
      </c>
      <c r="U5639">
        <v>-3.21913996778532E-2</v>
      </c>
      <c r="V5639">
        <v>0.22161092888868597</v>
      </c>
      <c r="W5639">
        <v>-3.3108789707944099E-2</v>
      </c>
      <c r="X5639">
        <f t="shared" si="265"/>
        <v>3.21913996778532E-2</v>
      </c>
      <c r="Y5639">
        <f t="shared" si="266"/>
        <v>0.22161092888868597</v>
      </c>
      <c r="Z5639">
        <f t="shared" si="267"/>
        <v>3.3108789707944099E-2</v>
      </c>
      <c r="AA5639">
        <v>0.99187686028213495</v>
      </c>
      <c r="AB5639">
        <v>0.97180139469759474</v>
      </c>
      <c r="AC5639">
        <v>0.99189889795411379</v>
      </c>
      <c r="AD5639">
        <v>13852.817501617879</v>
      </c>
      <c r="AE5639">
        <v>29504.026661556924</v>
      </c>
      <c r="AF5639">
        <v>27685.734098042783</v>
      </c>
      <c r="AG5639">
        <v>13889.572809295878</v>
      </c>
      <c r="AH5639">
        <v>29551.608549262681</v>
      </c>
      <c r="AI5639">
        <v>27754.463491395541</v>
      </c>
      <c r="AJ5639">
        <v>1</v>
      </c>
      <c r="AK5639">
        <v>0</v>
      </c>
      <c r="AL5639">
        <v>1</v>
      </c>
    </row>
    <row r="5640" spans="1:38" x14ac:dyDescent="0.25">
      <c r="A5640">
        <v>116804409.58373573</v>
      </c>
      <c r="B5640">
        <v>5987717.0224467777</v>
      </c>
      <c r="C5640">
        <v>6285393.2687914502</v>
      </c>
      <c r="D5640">
        <v>4767292.6656395197</v>
      </c>
      <c r="E5640">
        <v>6280632.3489528066</v>
      </c>
      <c r="F5640">
        <v>167622.66206497408</v>
      </c>
      <c r="G5640">
        <v>302836.57786668016</v>
      </c>
      <c r="H5640">
        <v>173840.99509513861</v>
      </c>
      <c r="I5640">
        <v>2.6668603681055652E-2</v>
      </c>
      <c r="J5640">
        <v>6.35238067193543E-2</v>
      </c>
      <c r="K5640">
        <v>2.7678900059183335E-2</v>
      </c>
      <c r="L5640">
        <v>3193.8891877866122</v>
      </c>
      <c r="M5640">
        <v>5833.5505356286376</v>
      </c>
      <c r="N5640">
        <v>3301.2840944702975</v>
      </c>
      <c r="O5640">
        <v>1.9839123255182251E-2</v>
      </c>
      <c r="P5640">
        <v>3.7342881798814405E-2</v>
      </c>
      <c r="Q5640">
        <v>2.1132835135510741E-2</v>
      </c>
      <c r="R5640">
        <v>-297676.24634467252</v>
      </c>
      <c r="S5640">
        <v>1220424.356807258</v>
      </c>
      <c r="T5640">
        <v>-292915.32650602888</v>
      </c>
      <c r="U5640">
        <v>-4.9714481367229384E-2</v>
      </c>
      <c r="V5640">
        <v>0.20382131490718855</v>
      </c>
      <c r="W5640">
        <v>-4.8919366998798827E-2</v>
      </c>
      <c r="X5640">
        <f t="shared" si="265"/>
        <v>4.9714481367229384E-2</v>
      </c>
      <c r="Y5640">
        <f t="shared" si="266"/>
        <v>0.20382131490718855</v>
      </c>
      <c r="Z5640">
        <f t="shared" si="267"/>
        <v>4.8919366998798827E-2</v>
      </c>
      <c r="AA5640">
        <v>0.99137529209480035</v>
      </c>
      <c r="AB5640">
        <v>0.9717821075433658</v>
      </c>
      <c r="AC5640">
        <v>0.99093804976678346</v>
      </c>
      <c r="AD5640">
        <v>13887.358290899763</v>
      </c>
      <c r="AE5640">
        <v>29501.913983504644</v>
      </c>
      <c r="AF5640">
        <v>27846.377558213331</v>
      </c>
      <c r="AG5640">
        <v>13924.113598577762</v>
      </c>
      <c r="AH5640">
        <v>29549.495871210402</v>
      </c>
      <c r="AI5640">
        <v>27915.106951566089</v>
      </c>
      <c r="AJ5640">
        <v>0</v>
      </c>
      <c r="AK5640">
        <v>0</v>
      </c>
      <c r="AL5640">
        <v>0</v>
      </c>
    </row>
    <row r="5641" spans="1:38" x14ac:dyDescent="0.25">
      <c r="A5641">
        <v>116949208.05957332</v>
      </c>
      <c r="B5641">
        <v>5987717.0224467777</v>
      </c>
      <c r="C5641">
        <v>6508722.188521238</v>
      </c>
      <c r="D5641">
        <v>4970347.5977184344</v>
      </c>
      <c r="E5641">
        <v>6500799.1210907884</v>
      </c>
      <c r="F5641">
        <v>167915.43791273586</v>
      </c>
      <c r="G5641">
        <v>306473.80385469395</v>
      </c>
      <c r="H5641">
        <v>170852.28473683016</v>
      </c>
      <c r="I5641">
        <v>2.5798525893280709E-2</v>
      </c>
      <c r="J5641">
        <v>6.1660436786227242E-2</v>
      </c>
      <c r="K5641">
        <v>2.6281735761150907E-2</v>
      </c>
      <c r="L5641">
        <v>3199.4677509897724</v>
      </c>
      <c r="M5641">
        <v>5903.6145343703001</v>
      </c>
      <c r="N5641">
        <v>3244.5277352267331</v>
      </c>
      <c r="O5641">
        <v>1.9876883275678717E-2</v>
      </c>
      <c r="P5641">
        <v>3.7770471925022149E-2</v>
      </c>
      <c r="Q5641">
        <v>2.0758019179585262E-2</v>
      </c>
      <c r="R5641">
        <v>-521005.16607446037</v>
      </c>
      <c r="S5641">
        <v>1017369.4247283433</v>
      </c>
      <c r="T5641">
        <v>-513082.09864401072</v>
      </c>
      <c r="U5641">
        <v>-8.701232274693578E-2</v>
      </c>
      <c r="V5641">
        <v>0.16990940301861707</v>
      </c>
      <c r="W5641">
        <v>-8.5689102661426125E-2</v>
      </c>
      <c r="X5641">
        <f t="shared" si="265"/>
        <v>8.701232274693578E-2</v>
      </c>
      <c r="Y5641">
        <f t="shared" si="266"/>
        <v>0.16990940301861707</v>
      </c>
      <c r="Z5641">
        <f t="shared" si="267"/>
        <v>8.5689102661426125E-2</v>
      </c>
      <c r="AA5641">
        <v>0.99133283848988452</v>
      </c>
      <c r="AB5641">
        <v>0.97116297950756492</v>
      </c>
      <c r="AC5641">
        <v>0.99126597138793859</v>
      </c>
      <c r="AD5641">
        <v>13889.90964586116</v>
      </c>
      <c r="AE5641">
        <v>29536.799653919097</v>
      </c>
      <c r="AF5641">
        <v>27795.705084817593</v>
      </c>
      <c r="AG5641">
        <v>13926.664953539159</v>
      </c>
      <c r="AH5641">
        <v>29584.381541624854</v>
      </c>
      <c r="AI5641">
        <v>27864.434478170351</v>
      </c>
      <c r="AJ5641">
        <v>0</v>
      </c>
      <c r="AK5641">
        <v>0</v>
      </c>
      <c r="AL5641">
        <v>0</v>
      </c>
    </row>
    <row r="5642" spans="1:38" x14ac:dyDescent="0.25">
      <c r="A5642">
        <v>116858208.25682954</v>
      </c>
      <c r="B5642">
        <v>5987717.0224467777</v>
      </c>
      <c r="C5642">
        <v>6429375.3774958123</v>
      </c>
      <c r="D5642">
        <v>4906929.7479292825</v>
      </c>
      <c r="E5642">
        <v>6418204.877687905</v>
      </c>
      <c r="F5642">
        <v>164788.18765050804</v>
      </c>
      <c r="G5642">
        <v>300228.08523194637</v>
      </c>
      <c r="H5642">
        <v>163377.08055953507</v>
      </c>
      <c r="I5642">
        <v>2.5630512759808974E-2</v>
      </c>
      <c r="J5642">
        <v>6.1184508573541775E-2</v>
      </c>
      <c r="K5642">
        <v>2.5455261038408929E-2</v>
      </c>
      <c r="L5642">
        <v>3139.8809941814316</v>
      </c>
      <c r="M5642">
        <v>5783.3030598655423</v>
      </c>
      <c r="N5642">
        <v>3102.5717331922192</v>
      </c>
      <c r="O5642">
        <v>1.9509507170588466E-2</v>
      </c>
      <c r="P5642">
        <v>3.701823561299334E-2</v>
      </c>
      <c r="Q5642">
        <v>1.9859192962333346E-2</v>
      </c>
      <c r="R5642">
        <v>-441658.35504903458</v>
      </c>
      <c r="S5642">
        <v>1080787.2745174952</v>
      </c>
      <c r="T5642">
        <v>-430487.85524112731</v>
      </c>
      <c r="U5642">
        <v>-7.3760726065267276E-2</v>
      </c>
      <c r="V5642">
        <v>0.18050072681555182</v>
      </c>
      <c r="W5642">
        <v>-7.1895156973402832E-2</v>
      </c>
      <c r="X5642">
        <f t="shared" si="265"/>
        <v>7.3760726065267276E-2</v>
      </c>
      <c r="Y5642">
        <f t="shared" si="266"/>
        <v>0.18050072681555182</v>
      </c>
      <c r="Z5642">
        <f t="shared" si="267"/>
        <v>7.1895156973402832E-2</v>
      </c>
      <c r="AA5642">
        <v>0.99169704197956388</v>
      </c>
      <c r="AB5642">
        <v>0.97219770833041519</v>
      </c>
      <c r="AC5642">
        <v>0.99197639417990235</v>
      </c>
      <c r="AD5642">
        <v>13862.424676134828</v>
      </c>
      <c r="AE5642">
        <v>29476.636219844644</v>
      </c>
      <c r="AF5642">
        <v>27664.979349982037</v>
      </c>
      <c r="AG5642">
        <v>13899.179983812826</v>
      </c>
      <c r="AH5642">
        <v>29524.218107550401</v>
      </c>
      <c r="AI5642">
        <v>27733.708743334795</v>
      </c>
      <c r="AJ5642">
        <v>0</v>
      </c>
      <c r="AK5642">
        <v>0</v>
      </c>
      <c r="AL5642">
        <v>0</v>
      </c>
    </row>
    <row r="5643" spans="1:38" x14ac:dyDescent="0.25">
      <c r="A5643">
        <v>116723264.71628076</v>
      </c>
      <c r="B5643">
        <v>5987717.0224467777</v>
      </c>
      <c r="C5643">
        <v>6236362.1479836851</v>
      </c>
      <c r="D5643">
        <v>4734560.5971731143</v>
      </c>
      <c r="E5643">
        <v>6243349.4141099537</v>
      </c>
      <c r="F5643">
        <v>161243.83377788839</v>
      </c>
      <c r="G5643">
        <v>300079.41750151047</v>
      </c>
      <c r="H5643">
        <v>164901.13845402986</v>
      </c>
      <c r="I5643">
        <v>2.5855431412048623E-2</v>
      </c>
      <c r="J5643">
        <v>6.3380626637386431E-2</v>
      </c>
      <c r="K5643">
        <v>2.6412287302285807E-2</v>
      </c>
      <c r="L5643">
        <v>3072.3467278000662</v>
      </c>
      <c r="M5643">
        <v>5780.4392686926785</v>
      </c>
      <c r="N5643">
        <v>3131.5139748274414</v>
      </c>
      <c r="O5643">
        <v>1.910271432782016E-2</v>
      </c>
      <c r="P5643">
        <v>3.7034619040868993E-2</v>
      </c>
      <c r="Q5643">
        <v>2.0063255003303724E-2</v>
      </c>
      <c r="R5643">
        <v>-248645.12553690746</v>
      </c>
      <c r="S5643">
        <v>1253156.4252736634</v>
      </c>
      <c r="T5643">
        <v>-255632.39166317601</v>
      </c>
      <c r="U5643">
        <v>-4.152586446633761E-2</v>
      </c>
      <c r="V5643">
        <v>0.20928785054066942</v>
      </c>
      <c r="W5643">
        <v>-4.2692797723215756E-2</v>
      </c>
      <c r="X5643">
        <f t="shared" si="265"/>
        <v>4.152586446633761E-2</v>
      </c>
      <c r="Y5643">
        <f t="shared" si="266"/>
        <v>0.20928785054066942</v>
      </c>
      <c r="Z5643">
        <f t="shared" si="267"/>
        <v>4.2692797723215756E-2</v>
      </c>
      <c r="AA5643">
        <v>0.99207625876204664</v>
      </c>
      <c r="AB5643">
        <v>0.97228740329841767</v>
      </c>
      <c r="AC5643">
        <v>0.99184429566169585</v>
      </c>
      <c r="AD5643">
        <v>13830.636083785883</v>
      </c>
      <c r="AE5643">
        <v>29475.18893785921</v>
      </c>
      <c r="AF5643">
        <v>27692.110782437718</v>
      </c>
      <c r="AG5643">
        <v>13867.391391463882</v>
      </c>
      <c r="AH5643">
        <v>29522.770825564967</v>
      </c>
      <c r="AI5643">
        <v>27760.840175790476</v>
      </c>
      <c r="AJ5643">
        <v>0</v>
      </c>
      <c r="AK5643">
        <v>0</v>
      </c>
      <c r="AL5643">
        <v>0</v>
      </c>
    </row>
    <row r="5644" spans="1:38" x14ac:dyDescent="0.25">
      <c r="A5644">
        <v>116805002.51228888</v>
      </c>
      <c r="B5644">
        <v>5987717.0224467777</v>
      </c>
      <c r="C5644">
        <v>6422758.9645645423</v>
      </c>
      <c r="D5644">
        <v>4873712.0771183902</v>
      </c>
      <c r="E5644">
        <v>6417245.3604375189</v>
      </c>
      <c r="F5644">
        <v>172845.2724185414</v>
      </c>
      <c r="G5644">
        <v>303828.14305844961</v>
      </c>
      <c r="H5644">
        <v>165776.59201304376</v>
      </c>
      <c r="I5644">
        <v>2.6911374593404216E-2</v>
      </c>
      <c r="J5644">
        <v>6.2340191265071551E-2</v>
      </c>
      <c r="K5644">
        <v>2.5832983266474534E-2</v>
      </c>
      <c r="L5644">
        <v>3293.4010230885438</v>
      </c>
      <c r="M5644">
        <v>5852.6510871416194</v>
      </c>
      <c r="N5644">
        <v>3148.1390574682127</v>
      </c>
      <c r="O5644">
        <v>2.0455545221460012E-2</v>
      </c>
      <c r="P5644">
        <v>3.7463445019859383E-2</v>
      </c>
      <c r="Q5644">
        <v>2.0151574515256673E-2</v>
      </c>
      <c r="R5644">
        <v>-435041.94211776461</v>
      </c>
      <c r="S5644">
        <v>1114004.9453283874</v>
      </c>
      <c r="T5644">
        <v>-429528.33799074125</v>
      </c>
      <c r="U5644">
        <v>-7.2655728466605493E-2</v>
      </c>
      <c r="V5644">
        <v>0.1860483621975122</v>
      </c>
      <c r="W5644">
        <v>-7.1734909378737124E-2</v>
      </c>
      <c r="X5644">
        <f t="shared" si="265"/>
        <v>7.2655728466605493E-2</v>
      </c>
      <c r="Y5644">
        <f t="shared" si="266"/>
        <v>0.1860483621975122</v>
      </c>
      <c r="Z5644">
        <f t="shared" si="267"/>
        <v>7.1734909378737124E-2</v>
      </c>
      <c r="AA5644">
        <v>0.99080510671624877</v>
      </c>
      <c r="AB5644">
        <v>0.97158974195868253</v>
      </c>
      <c r="AC5644">
        <v>0.99175719635864013</v>
      </c>
      <c r="AD5644">
        <v>13932.214528586783</v>
      </c>
      <c r="AE5644">
        <v>29511.465737448631</v>
      </c>
      <c r="AF5644">
        <v>27707.582530549465</v>
      </c>
      <c r="AG5644">
        <v>13968.969836264781</v>
      </c>
      <c r="AH5644">
        <v>29559.047625154388</v>
      </c>
      <c r="AI5644">
        <v>27776.311923902223</v>
      </c>
      <c r="AJ5644">
        <v>0</v>
      </c>
      <c r="AK5644">
        <v>0</v>
      </c>
      <c r="AL5644">
        <v>0</v>
      </c>
    </row>
    <row r="5645" spans="1:38" x14ac:dyDescent="0.25">
      <c r="A5645">
        <v>116758944.04564741</v>
      </c>
      <c r="B5645">
        <v>5987717.0224467926</v>
      </c>
      <c r="C5645">
        <v>6324021.8239043383</v>
      </c>
      <c r="D5645">
        <v>4789755.6176330801</v>
      </c>
      <c r="E5645">
        <v>6325742.1493829712</v>
      </c>
      <c r="F5645">
        <v>166375.74811713659</v>
      </c>
      <c r="G5645">
        <v>303689.69393703318</v>
      </c>
      <c r="H5645">
        <v>164588.43211850987</v>
      </c>
      <c r="I5645">
        <v>2.6308534782130018E-2</v>
      </c>
      <c r="J5645">
        <v>6.3404006003777158E-2</v>
      </c>
      <c r="K5645">
        <v>2.601883355845673E-2</v>
      </c>
      <c r="L5645">
        <v>3170.130437465878</v>
      </c>
      <c r="M5645">
        <v>5849.9841373560757</v>
      </c>
      <c r="N5645">
        <v>3125.5756030921934</v>
      </c>
      <c r="O5645">
        <v>1.9705058187028154E-2</v>
      </c>
      <c r="P5645">
        <v>3.7468794389298829E-2</v>
      </c>
      <c r="Q5645">
        <v>2.0019122594304866E-2</v>
      </c>
      <c r="R5645">
        <v>-336304.80145754572</v>
      </c>
      <c r="S5645">
        <v>1197961.4048137125</v>
      </c>
      <c r="T5645">
        <v>-338025.12693617865</v>
      </c>
      <c r="U5645">
        <v>-5.6165780746953151E-2</v>
      </c>
      <c r="V5645">
        <v>0.200069809632417</v>
      </c>
      <c r="W5645">
        <v>-5.6453089828558671E-2</v>
      </c>
      <c r="X5645">
        <f t="shared" si="265"/>
        <v>5.6165780746953151E-2</v>
      </c>
      <c r="Y5645">
        <f t="shared" si="266"/>
        <v>0.200069809632417</v>
      </c>
      <c r="Z5645">
        <f t="shared" si="267"/>
        <v>5.6453089828558671E-2</v>
      </c>
      <c r="AA5645">
        <v>0.99154774566358106</v>
      </c>
      <c r="AB5645">
        <v>0.97155240321564496</v>
      </c>
      <c r="AC5645">
        <v>0.99185683092272425</v>
      </c>
      <c r="AD5645">
        <v>13876.442091268153</v>
      </c>
      <c r="AE5645">
        <v>29510.133930166125</v>
      </c>
      <c r="AF5645">
        <v>27686.564457040236</v>
      </c>
      <c r="AG5645">
        <v>13913.197398946151</v>
      </c>
      <c r="AH5645">
        <v>29557.715817871882</v>
      </c>
      <c r="AI5645">
        <v>27755.293850392994</v>
      </c>
      <c r="AJ5645">
        <v>0</v>
      </c>
      <c r="AK5645">
        <v>0</v>
      </c>
      <c r="AL5645">
        <v>0</v>
      </c>
    </row>
    <row r="5646" spans="1:38" x14ac:dyDescent="0.25">
      <c r="A5646">
        <v>116991334.05671181</v>
      </c>
      <c r="B5646">
        <v>5987717.0224467777</v>
      </c>
      <c r="C5646">
        <v>5970665.9284748817</v>
      </c>
      <c r="D5646">
        <v>4473618.3530727634</v>
      </c>
      <c r="E5646">
        <v>5981513.1669696216</v>
      </c>
      <c r="F5646">
        <v>173362.43461595467</v>
      </c>
      <c r="G5646">
        <v>304471.87570713222</v>
      </c>
      <c r="H5646">
        <v>173856.51787186653</v>
      </c>
      <c r="I5646">
        <v>2.9035694961455923E-2</v>
      </c>
      <c r="J5646">
        <v>6.8059421183749774E-2</v>
      </c>
      <c r="K5646">
        <v>2.9065641589140965E-2</v>
      </c>
      <c r="L5646">
        <v>3303.2550531480952</v>
      </c>
      <c r="M5646">
        <v>5865.0513294240327</v>
      </c>
      <c r="N5646">
        <v>3301.578875893319</v>
      </c>
      <c r="O5646">
        <v>2.0534723652437126E-2</v>
      </c>
      <c r="P5646">
        <v>3.7529121386821393E-2</v>
      </c>
      <c r="Q5646">
        <v>2.1126047743171856E-2</v>
      </c>
      <c r="R5646">
        <v>17051.093971895985</v>
      </c>
      <c r="S5646">
        <v>1514098.6693740143</v>
      </c>
      <c r="T5646">
        <v>6203.8554771561176</v>
      </c>
      <c r="U5646">
        <v>2.8476786574874488E-3</v>
      </c>
      <c r="V5646">
        <v>0.25286743907535292</v>
      </c>
      <c r="W5646">
        <v>1.0360969721680366E-3</v>
      </c>
      <c r="X5646">
        <f t="shared" si="265"/>
        <v>2.8476786574874488E-3</v>
      </c>
      <c r="Y5646">
        <f t="shared" si="266"/>
        <v>0.25286743907535292</v>
      </c>
      <c r="Z5646">
        <f t="shared" si="267"/>
        <v>1.0360969721680366E-3</v>
      </c>
      <c r="AA5646">
        <v>0.99081010972057182</v>
      </c>
      <c r="AB5646">
        <v>0.97125418752389625</v>
      </c>
      <c r="AC5646">
        <v>0.99086577854413083</v>
      </c>
      <c r="AD5646">
        <v>13936.582378750949</v>
      </c>
      <c r="AE5646">
        <v>29517.650144627954</v>
      </c>
      <c r="AF5646">
        <v>27846.638460589314</v>
      </c>
      <c r="AG5646">
        <v>13973.337686428948</v>
      </c>
      <c r="AH5646">
        <v>29565.232032333712</v>
      </c>
      <c r="AI5646">
        <v>27915.367853942073</v>
      </c>
      <c r="AJ5646">
        <v>1</v>
      </c>
      <c r="AK5646">
        <v>0</v>
      </c>
      <c r="AL5646">
        <v>1</v>
      </c>
    </row>
    <row r="5647" spans="1:38" x14ac:dyDescent="0.25">
      <c r="A5647">
        <v>116831885.28865914</v>
      </c>
      <c r="B5647">
        <v>5987717.0224467777</v>
      </c>
      <c r="C5647">
        <v>6172611.8616660554</v>
      </c>
      <c r="D5647">
        <v>4689832.3341064248</v>
      </c>
      <c r="E5647">
        <v>6162662.4065196346</v>
      </c>
      <c r="F5647">
        <v>167302.46302745136</v>
      </c>
      <c r="G5647">
        <v>297172.26481205836</v>
      </c>
      <c r="H5647">
        <v>168772.30067185475</v>
      </c>
      <c r="I5647">
        <v>2.7103998562821443E-2</v>
      </c>
      <c r="J5647">
        <v>6.3365221534871771E-2</v>
      </c>
      <c r="K5647">
        <v>2.7386264172657961E-2</v>
      </c>
      <c r="L5647">
        <v>3187.7881019830288</v>
      </c>
      <c r="M5647">
        <v>5724.4386948908777</v>
      </c>
      <c r="N5647">
        <v>3205.028316193353</v>
      </c>
      <c r="O5647">
        <v>1.9806406787639039E-2</v>
      </c>
      <c r="P5647">
        <v>3.6644944541077064E-2</v>
      </c>
      <c r="Q5647">
        <v>2.0516960903836857E-2</v>
      </c>
      <c r="R5647">
        <v>-184894.83921927772</v>
      </c>
      <c r="S5647">
        <v>1297884.6883403528</v>
      </c>
      <c r="T5647">
        <v>-174945.38407285698</v>
      </c>
      <c r="U5647">
        <v>-3.0879020923357467E-2</v>
      </c>
      <c r="V5647">
        <v>0.2167578533646192</v>
      </c>
      <c r="W5647">
        <v>-2.9217376742591714E-2</v>
      </c>
      <c r="X5647">
        <f t="shared" si="265"/>
        <v>3.0879020923357467E-2</v>
      </c>
      <c r="Y5647">
        <f t="shared" si="266"/>
        <v>0.2167578533646192</v>
      </c>
      <c r="Z5647">
        <f t="shared" si="267"/>
        <v>2.9217376742591714E-2</v>
      </c>
      <c r="AA5647">
        <v>0.99133536937910294</v>
      </c>
      <c r="AB5647">
        <v>0.97264012832897384</v>
      </c>
      <c r="AC5647">
        <v>0.99139978696779751</v>
      </c>
      <c r="AD5647">
        <v>13884.562853350239</v>
      </c>
      <c r="AE5647">
        <v>29446.742748423389</v>
      </c>
      <c r="AF5647">
        <v>27759.913863051388</v>
      </c>
      <c r="AG5647">
        <v>13921.318161028237</v>
      </c>
      <c r="AH5647">
        <v>29494.324636129146</v>
      </c>
      <c r="AI5647">
        <v>27828.643256404146</v>
      </c>
      <c r="AJ5647">
        <v>1</v>
      </c>
      <c r="AK5647">
        <v>0</v>
      </c>
      <c r="AL5647">
        <v>1</v>
      </c>
    </row>
    <row r="5648" spans="1:38" x14ac:dyDescent="0.25">
      <c r="A5648">
        <v>116866421.36500834</v>
      </c>
      <c r="B5648">
        <v>5987717.0224467777</v>
      </c>
      <c r="C5648">
        <v>6034844.6396924676</v>
      </c>
      <c r="D5648">
        <v>4464745.9497366846</v>
      </c>
      <c r="E5648">
        <v>6023500.2857466731</v>
      </c>
      <c r="F5648">
        <v>166064.81200090735</v>
      </c>
      <c r="G5648">
        <v>307247.56444045145</v>
      </c>
      <c r="H5648">
        <v>166347.1410032376</v>
      </c>
      <c r="I5648">
        <v>2.7517661500126026E-2</v>
      </c>
      <c r="J5648">
        <v>6.8816359967485238E-2</v>
      </c>
      <c r="K5648">
        <v>2.7616358116038041E-2</v>
      </c>
      <c r="L5648">
        <v>3164.2058477506043</v>
      </c>
      <c r="M5648">
        <v>5918.5195088991059</v>
      </c>
      <c r="N5648">
        <v>3158.9739258800773</v>
      </c>
      <c r="O5648">
        <v>1.9702018759713818E-2</v>
      </c>
      <c r="P5648">
        <v>3.7923420264874344E-2</v>
      </c>
      <c r="Q5648">
        <v>2.024139577757577E-2</v>
      </c>
      <c r="R5648">
        <v>-47127.617245689966</v>
      </c>
      <c r="S5648">
        <v>1522971.0727100931</v>
      </c>
      <c r="T5648">
        <v>-35783.26329989545</v>
      </c>
      <c r="U5648">
        <v>-7.8707155112737893E-3</v>
      </c>
      <c r="V5648">
        <v>0.25434920638379754</v>
      </c>
      <c r="W5648">
        <v>-5.9761112901212613E-3</v>
      </c>
      <c r="X5648">
        <f t="shared" si="265"/>
        <v>7.8707155112737893E-3</v>
      </c>
      <c r="Y5648">
        <f t="shared" si="266"/>
        <v>0.25434920638379754</v>
      </c>
      <c r="Z5648">
        <f t="shared" si="267"/>
        <v>5.9761112901212613E-3</v>
      </c>
      <c r="AA5648">
        <v>0.99155400019683504</v>
      </c>
      <c r="AB5648">
        <v>0.97088191659857259</v>
      </c>
      <c r="AC5648">
        <v>0.99168186566117378</v>
      </c>
      <c r="AD5648">
        <v>13873.707234039386</v>
      </c>
      <c r="AE5648">
        <v>29544.167589097258</v>
      </c>
      <c r="AF5648">
        <v>27717.621835926322</v>
      </c>
      <c r="AG5648">
        <v>13910.462541717385</v>
      </c>
      <c r="AH5648">
        <v>29591.749476803016</v>
      </c>
      <c r="AI5648">
        <v>27786.35122927908</v>
      </c>
      <c r="AJ5648">
        <v>1</v>
      </c>
      <c r="AK5648">
        <v>0</v>
      </c>
      <c r="AL5648">
        <v>1</v>
      </c>
    </row>
    <row r="5649" spans="1:38" x14ac:dyDescent="0.25">
      <c r="A5649">
        <v>116771071.66649358</v>
      </c>
      <c r="B5649">
        <v>5987717.0224467777</v>
      </c>
      <c r="C5649">
        <v>6228820.3043400934</v>
      </c>
      <c r="D5649">
        <v>4709591.3032990983</v>
      </c>
      <c r="E5649">
        <v>6218884.9963745689</v>
      </c>
      <c r="F5649">
        <v>174015.73609041248</v>
      </c>
      <c r="G5649">
        <v>305163.01820023329</v>
      </c>
      <c r="H5649">
        <v>171179.56277997518</v>
      </c>
      <c r="I5649">
        <v>2.7937189963428945E-2</v>
      </c>
      <c r="J5649">
        <v>6.4796072216810968E-2</v>
      </c>
      <c r="K5649">
        <v>2.7525764325882846E-2</v>
      </c>
      <c r="L5649">
        <v>3315.7030866653472</v>
      </c>
      <c r="M5649">
        <v>5878.3648290323945</v>
      </c>
      <c r="N5649">
        <v>3250.7428273441778</v>
      </c>
      <c r="O5649">
        <v>2.06115130242552E-2</v>
      </c>
      <c r="P5649">
        <v>3.7650073204963261E-2</v>
      </c>
      <c r="Q5649">
        <v>2.0820535808792867E-2</v>
      </c>
      <c r="R5649">
        <v>-241103.28189331573</v>
      </c>
      <c r="S5649">
        <v>1278125.7191476794</v>
      </c>
      <c r="T5649">
        <v>-231167.97392779123</v>
      </c>
      <c r="U5649">
        <v>-4.026631201666124E-2</v>
      </c>
      <c r="V5649">
        <v>0.21345793636476751</v>
      </c>
      <c r="W5649">
        <v>-3.8607030536210681E-2</v>
      </c>
      <c r="X5649">
        <f t="shared" si="265"/>
        <v>4.026631201666124E-2</v>
      </c>
      <c r="Y5649">
        <f t="shared" si="266"/>
        <v>0.21345793636476751</v>
      </c>
      <c r="Z5649">
        <f t="shared" si="267"/>
        <v>3.8607030536210681E-2</v>
      </c>
      <c r="AA5649">
        <v>0.99082963126400592</v>
      </c>
      <c r="AB5649">
        <v>0.97135991582826287</v>
      </c>
      <c r="AC5649">
        <v>0.99121738849460006</v>
      </c>
      <c r="AD5649">
        <v>13942.081445544805</v>
      </c>
      <c r="AE5649">
        <v>29524.275484647813</v>
      </c>
      <c r="AF5649">
        <v>27801.297001131079</v>
      </c>
      <c r="AG5649">
        <v>13978.836753222804</v>
      </c>
      <c r="AH5649">
        <v>29571.85737235357</v>
      </c>
      <c r="AI5649">
        <v>27870.026394483837</v>
      </c>
      <c r="AJ5649">
        <v>0</v>
      </c>
      <c r="AK5649">
        <v>0</v>
      </c>
      <c r="AL5649">
        <v>0</v>
      </c>
    </row>
    <row r="5650" spans="1:38" x14ac:dyDescent="0.25">
      <c r="A5650">
        <v>116815067.59386607</v>
      </c>
      <c r="B5650">
        <v>5987717.0224467777</v>
      </c>
      <c r="C5650">
        <v>6068657.9473667257</v>
      </c>
      <c r="D5650">
        <v>4568304.9371419046</v>
      </c>
      <c r="E5650">
        <v>6064753.0399829093</v>
      </c>
      <c r="F5650">
        <v>160751.4916130866</v>
      </c>
      <c r="G5650">
        <v>295944.88252664276</v>
      </c>
      <c r="H5650">
        <v>162167.38336664409</v>
      </c>
      <c r="I5650">
        <v>2.6488804115717034E-2</v>
      </c>
      <c r="J5650">
        <v>6.4782208411813355E-2</v>
      </c>
      <c r="K5650">
        <v>2.6739321831825338E-2</v>
      </c>
      <c r="L5650">
        <v>3062.9656196761402</v>
      </c>
      <c r="M5650">
        <v>5700.7955912772213</v>
      </c>
      <c r="N5650">
        <v>3079.5992801190623</v>
      </c>
      <c r="O5650">
        <v>1.9061260406500795E-2</v>
      </c>
      <c r="P5650">
        <v>3.6526317564963252E-2</v>
      </c>
      <c r="Q5650">
        <v>1.9731705772888328E-2</v>
      </c>
      <c r="R5650">
        <v>-80940.924919947982</v>
      </c>
      <c r="S5650">
        <v>1419412.0853048731</v>
      </c>
      <c r="T5650">
        <v>-77036.017536131665</v>
      </c>
      <c r="U5650">
        <v>-1.3517827348305927E-2</v>
      </c>
      <c r="V5650">
        <v>0.23705396898079439</v>
      </c>
      <c r="W5650">
        <v>-1.2865674387640353E-2</v>
      </c>
      <c r="X5650">
        <f t="shared" si="265"/>
        <v>1.3517827348305927E-2</v>
      </c>
      <c r="Y5650">
        <f t="shared" si="266"/>
        <v>0.23705396898079439</v>
      </c>
      <c r="Z5650">
        <f t="shared" si="267"/>
        <v>1.2865674387640353E-2</v>
      </c>
      <c r="AA5650">
        <v>0.99205718303976875</v>
      </c>
      <c r="AB5650">
        <v>0.97311021586264435</v>
      </c>
      <c r="AC5650">
        <v>0.99213131743991656</v>
      </c>
      <c r="AD5650">
        <v>13826.16518157622</v>
      </c>
      <c r="AE5650">
        <v>29434.649298846107</v>
      </c>
      <c r="AF5650">
        <v>27643.263413397464</v>
      </c>
      <c r="AG5650">
        <v>13862.920489254218</v>
      </c>
      <c r="AH5650">
        <v>29482.231186551864</v>
      </c>
      <c r="AI5650">
        <v>27711.992806750222</v>
      </c>
      <c r="AJ5650">
        <v>1</v>
      </c>
      <c r="AK5650">
        <v>0</v>
      </c>
      <c r="AL5650">
        <v>1</v>
      </c>
    </row>
    <row r="5651" spans="1:38" x14ac:dyDescent="0.25">
      <c r="A5651">
        <v>116802061.00071657</v>
      </c>
      <c r="B5651">
        <v>5987717.0224467777</v>
      </c>
      <c r="C5651">
        <v>6310706.4473125525</v>
      </c>
      <c r="D5651">
        <v>4736539.2470457563</v>
      </c>
      <c r="E5651">
        <v>6314632.7725067399</v>
      </c>
      <c r="F5651">
        <v>173302.70468139826</v>
      </c>
      <c r="G5651">
        <v>310761.57016641885</v>
      </c>
      <c r="H5651">
        <v>170665.37635430999</v>
      </c>
      <c r="I5651">
        <v>2.7461696424684771E-2</v>
      </c>
      <c r="J5651">
        <v>6.560941522024652E-2</v>
      </c>
      <c r="K5651">
        <v>2.7026967759292267E-2</v>
      </c>
      <c r="L5651">
        <v>3302.1169564861234</v>
      </c>
      <c r="M5651">
        <v>5986.2099118528204</v>
      </c>
      <c r="N5651">
        <v>3240.9782981679582</v>
      </c>
      <c r="O5651">
        <v>2.0543926088518832E-2</v>
      </c>
      <c r="P5651">
        <v>3.8351829357467317E-2</v>
      </c>
      <c r="Q5651">
        <v>2.0763963922561558E-2</v>
      </c>
      <c r="R5651">
        <v>-322989.42486577481</v>
      </c>
      <c r="S5651">
        <v>1251177.7754010214</v>
      </c>
      <c r="T5651">
        <v>-326915.75005996227</v>
      </c>
      <c r="U5651">
        <v>-5.394199887118091E-2</v>
      </c>
      <c r="V5651">
        <v>0.20895739907390432</v>
      </c>
      <c r="W5651">
        <v>-5.4597728789523486E-2</v>
      </c>
      <c r="X5651">
        <f t="shared" si="265"/>
        <v>5.394199887118091E-2</v>
      </c>
      <c r="Y5651">
        <f t="shared" si="266"/>
        <v>0.20895739907390432</v>
      </c>
      <c r="Z5651">
        <f t="shared" si="267"/>
        <v>5.4597728789523486E-2</v>
      </c>
      <c r="AA5651">
        <v>0.99071956111137538</v>
      </c>
      <c r="AB5651">
        <v>0.97015286053672167</v>
      </c>
      <c r="AC5651">
        <v>0.99122699642681633</v>
      </c>
      <c r="AD5651">
        <v>13936.078577501348</v>
      </c>
      <c r="AE5651">
        <v>29577.39698592927</v>
      </c>
      <c r="AF5651">
        <v>27792.506735739564</v>
      </c>
      <c r="AG5651">
        <v>13972.833885179347</v>
      </c>
      <c r="AH5651">
        <v>29624.978873635027</v>
      </c>
      <c r="AI5651">
        <v>27861.236129092322</v>
      </c>
      <c r="AJ5651">
        <v>0</v>
      </c>
      <c r="AK5651">
        <v>0</v>
      </c>
      <c r="AL5651">
        <v>0</v>
      </c>
    </row>
    <row r="5652" spans="1:38" x14ac:dyDescent="0.25">
      <c r="A5652">
        <v>116833519.81099135</v>
      </c>
      <c r="B5652">
        <v>5987717.0224467777</v>
      </c>
      <c r="C5652">
        <v>6233936.4383359859</v>
      </c>
      <c r="D5652">
        <v>4696283.751599852</v>
      </c>
      <c r="E5652">
        <v>6233920.5655849809</v>
      </c>
      <c r="F5652">
        <v>181914.00991691902</v>
      </c>
      <c r="G5652">
        <v>312474.42669104435</v>
      </c>
      <c r="H5652">
        <v>179083.4627459039</v>
      </c>
      <c r="I5652">
        <v>2.9181242336419621E-2</v>
      </c>
      <c r="J5652">
        <v>6.653653041824735E-2</v>
      </c>
      <c r="K5652">
        <v>2.8727260936649263E-2</v>
      </c>
      <c r="L5652">
        <v>3466.1971252749895</v>
      </c>
      <c r="M5652">
        <v>6019.2047210237361</v>
      </c>
      <c r="N5652">
        <v>3400.8398699176714</v>
      </c>
      <c r="O5652">
        <v>2.1565043190214628E-2</v>
      </c>
      <c r="P5652">
        <v>3.8558176142022803E-2</v>
      </c>
      <c r="Q5652">
        <v>2.1785300353232891E-2</v>
      </c>
      <c r="R5652">
        <v>-246219.41588920821</v>
      </c>
      <c r="S5652">
        <v>1291433.2708469257</v>
      </c>
      <c r="T5652">
        <v>-246203.54313820321</v>
      </c>
      <c r="U5652">
        <v>-4.1120750190127536E-2</v>
      </c>
      <c r="V5652">
        <v>0.21568041141650407</v>
      </c>
      <c r="W5652">
        <v>-4.1118099304832609E-2</v>
      </c>
      <c r="X5652">
        <f t="shared" si="265"/>
        <v>4.1120750190127536E-2</v>
      </c>
      <c r="Y5652">
        <f t="shared" si="266"/>
        <v>0.21568041141650407</v>
      </c>
      <c r="Z5652">
        <f t="shared" si="267"/>
        <v>4.1118099304832609E-2</v>
      </c>
      <c r="AA5652">
        <v>0.98998506791405172</v>
      </c>
      <c r="AB5652">
        <v>0.97004540707852815</v>
      </c>
      <c r="AC5652">
        <v>0.99041140912213765</v>
      </c>
      <c r="AD5652">
        <v>14006.977242507846</v>
      </c>
      <c r="AE5652">
        <v>29593.458251297743</v>
      </c>
      <c r="AF5652">
        <v>27933.192835363432</v>
      </c>
      <c r="AG5652">
        <v>14043.732550185845</v>
      </c>
      <c r="AH5652">
        <v>29641.0401390035</v>
      </c>
      <c r="AI5652">
        <v>28001.92222871619</v>
      </c>
      <c r="AJ5652">
        <v>0</v>
      </c>
      <c r="AK5652">
        <v>0</v>
      </c>
      <c r="AL5652">
        <v>0</v>
      </c>
    </row>
    <row r="5653" spans="1:38" x14ac:dyDescent="0.25">
      <c r="A5653">
        <v>116822418.14393529</v>
      </c>
      <c r="B5653">
        <v>5987717.0224467777</v>
      </c>
      <c r="C5653">
        <v>6417199.0989461849</v>
      </c>
      <c r="D5653">
        <v>4841039.2343351413</v>
      </c>
      <c r="E5653">
        <v>6411475.0136045739</v>
      </c>
      <c r="F5653">
        <v>167828.41826392614</v>
      </c>
      <c r="G5653">
        <v>311133.23935183033</v>
      </c>
      <c r="H5653">
        <v>169831.69026153936</v>
      </c>
      <c r="I5653">
        <v>2.6152908095291368E-2</v>
      </c>
      <c r="J5653">
        <v>6.426992723899308E-2</v>
      </c>
      <c r="K5653">
        <v>2.6488708121168963E-2</v>
      </c>
      <c r="L5653">
        <v>3197.8096749752617</v>
      </c>
      <c r="M5653">
        <v>5993.3693870750913</v>
      </c>
      <c r="N5653">
        <v>3225.1463901859402</v>
      </c>
      <c r="O5653">
        <v>1.9879463387107169E-2</v>
      </c>
      <c r="P5653">
        <v>3.8378832878981535E-2</v>
      </c>
      <c r="Q5653">
        <v>2.0652382045085845E-2</v>
      </c>
      <c r="R5653">
        <v>-429482.07649940718</v>
      </c>
      <c r="S5653">
        <v>1146677.7881116364</v>
      </c>
      <c r="T5653">
        <v>-423757.99115779623</v>
      </c>
      <c r="U5653">
        <v>-7.1727183313667467E-2</v>
      </c>
      <c r="V5653">
        <v>0.19150500663491046</v>
      </c>
      <c r="W5653">
        <v>-7.0771212061159633E-2</v>
      </c>
      <c r="X5653">
        <f t="shared" si="265"/>
        <v>7.1727183313667467E-2</v>
      </c>
      <c r="Y5653">
        <f t="shared" si="266"/>
        <v>0.19150500663491046</v>
      </c>
      <c r="Z5653">
        <f t="shared" si="267"/>
        <v>7.0771212061159633E-2</v>
      </c>
      <c r="AA5653">
        <v>0.9914878095908104</v>
      </c>
      <c r="AB5653">
        <v>0.97039119422826636</v>
      </c>
      <c r="AC5653">
        <v>0.99140244636560548</v>
      </c>
      <c r="AD5653">
        <v>13889.151789971509</v>
      </c>
      <c r="AE5653">
        <v>29580.889594236818</v>
      </c>
      <c r="AF5653">
        <v>27778.198033140805</v>
      </c>
      <c r="AG5653">
        <v>13925.907097649508</v>
      </c>
      <c r="AH5653">
        <v>29628.471481942575</v>
      </c>
      <c r="AI5653">
        <v>27846.927426493563</v>
      </c>
      <c r="AJ5653">
        <v>0</v>
      </c>
      <c r="AK5653">
        <v>0</v>
      </c>
      <c r="AL5653">
        <v>0</v>
      </c>
    </row>
    <row r="5654" spans="1:38" x14ac:dyDescent="0.25">
      <c r="A5654">
        <v>116760368.40807903</v>
      </c>
      <c r="B5654">
        <v>5987717.0224467777</v>
      </c>
      <c r="C5654">
        <v>6227283.3744003316</v>
      </c>
      <c r="D5654">
        <v>4669792.7229689872</v>
      </c>
      <c r="E5654">
        <v>6224735.1607985133</v>
      </c>
      <c r="F5654">
        <v>169389.17096726008</v>
      </c>
      <c r="G5654">
        <v>308800.59863194986</v>
      </c>
      <c r="H5654">
        <v>172084.09306648737</v>
      </c>
      <c r="I5654">
        <v>2.7201134231918864E-2</v>
      </c>
      <c r="J5654">
        <v>6.6127260234286986E-2</v>
      </c>
      <c r="K5654">
        <v>2.7645207164831782E-2</v>
      </c>
      <c r="L5654">
        <v>3227.5483220208189</v>
      </c>
      <c r="M5654">
        <v>5948.435655434263</v>
      </c>
      <c r="N5654">
        <v>3267.9200843324084</v>
      </c>
      <c r="O5654">
        <v>2.0089918661136831E-2</v>
      </c>
      <c r="P5654">
        <v>3.8126488738705493E-2</v>
      </c>
      <c r="Q5654">
        <v>2.0945728509387921E-2</v>
      </c>
      <c r="R5654">
        <v>-239566.35195355397</v>
      </c>
      <c r="S5654">
        <v>1317924.2994777905</v>
      </c>
      <c r="T5654">
        <v>-237018.13835173566</v>
      </c>
      <c r="U5654">
        <v>-4.0009631559986332E-2</v>
      </c>
      <c r="V5654">
        <v>0.22010463997165372</v>
      </c>
      <c r="W5654">
        <v>-3.9584058074755554E-2</v>
      </c>
      <c r="X5654">
        <f t="shared" si="265"/>
        <v>4.0009631559986332E-2</v>
      </c>
      <c r="Y5654">
        <f t="shared" si="266"/>
        <v>0.22010463997165372</v>
      </c>
      <c r="Z5654">
        <f t="shared" si="267"/>
        <v>3.9584058074755554E-2</v>
      </c>
      <c r="AA5654">
        <v>0.99116732423303966</v>
      </c>
      <c r="AB5654">
        <v>0.97063596180988598</v>
      </c>
      <c r="AC5654">
        <v>0.99111309929527669</v>
      </c>
      <c r="AD5654">
        <v>13902.685109813723</v>
      </c>
      <c r="AE5654">
        <v>29558.90012396358</v>
      </c>
      <c r="AF5654">
        <v>27816.696496939552</v>
      </c>
      <c r="AG5654">
        <v>13939.440417491722</v>
      </c>
      <c r="AH5654">
        <v>29606.482011669337</v>
      </c>
      <c r="AI5654">
        <v>27885.42589029231</v>
      </c>
      <c r="AJ5654">
        <v>0</v>
      </c>
      <c r="AK5654">
        <v>0</v>
      </c>
      <c r="AL5654">
        <v>0</v>
      </c>
    </row>
    <row r="5655" spans="1:38" x14ac:dyDescent="0.25">
      <c r="A5655">
        <v>116718791.39328803</v>
      </c>
      <c r="B5655">
        <v>5987717.0224467777</v>
      </c>
      <c r="C5655">
        <v>6390770.825402163</v>
      </c>
      <c r="D5655">
        <v>4837953.7937133005</v>
      </c>
      <c r="E5655">
        <v>6381959.4243229916</v>
      </c>
      <c r="F5655">
        <v>166250.79060502985</v>
      </c>
      <c r="G5655">
        <v>306796.82450755785</v>
      </c>
      <c r="H5655">
        <v>171395.07876552202</v>
      </c>
      <c r="I5655">
        <v>2.6014200031115636E-2</v>
      </c>
      <c r="J5655">
        <v>6.3414583435299918E-2</v>
      </c>
      <c r="K5655">
        <v>2.6856184342429267E-2</v>
      </c>
      <c r="L5655">
        <v>3167.7494918232437</v>
      </c>
      <c r="M5655">
        <v>5909.8368913781869</v>
      </c>
      <c r="N5655">
        <v>3254.8355299590526</v>
      </c>
      <c r="O5655">
        <v>1.9709587334891754E-2</v>
      </c>
      <c r="P5655">
        <v>3.7877966332960478E-2</v>
      </c>
      <c r="Q5655">
        <v>2.0861244208444114E-2</v>
      </c>
      <c r="R5655">
        <v>-403053.8029553853</v>
      </c>
      <c r="S5655">
        <v>1149763.2287334772</v>
      </c>
      <c r="T5655">
        <v>-394242.40187621396</v>
      </c>
      <c r="U5655">
        <v>-6.7313435395229201E-2</v>
      </c>
      <c r="V5655">
        <v>0.19202030163136302</v>
      </c>
      <c r="W5655">
        <v>-6.5841855985891859E-2</v>
      </c>
      <c r="X5655">
        <f t="shared" si="265"/>
        <v>6.7313435395229201E-2</v>
      </c>
      <c r="Y5655">
        <f t="shared" si="266"/>
        <v>0.19202030163136302</v>
      </c>
      <c r="Z5655">
        <f t="shared" si="267"/>
        <v>6.5841855985891859E-2</v>
      </c>
      <c r="AA5655">
        <v>0.99146063602876411</v>
      </c>
      <c r="AB5655">
        <v>0.97084052066446913</v>
      </c>
      <c r="AC5655">
        <v>0.99113080709947798</v>
      </c>
      <c r="AD5655">
        <v>13875.34363477099</v>
      </c>
      <c r="AE5655">
        <v>29539.877793948323</v>
      </c>
      <c r="AF5655">
        <v>27804.973500886066</v>
      </c>
      <c r="AG5655">
        <v>13912.098942448989</v>
      </c>
      <c r="AH5655">
        <v>29587.45968165408</v>
      </c>
      <c r="AI5655">
        <v>27873.702894238824</v>
      </c>
      <c r="AJ5655">
        <v>0</v>
      </c>
      <c r="AK5655">
        <v>0</v>
      </c>
      <c r="AL5655">
        <v>0</v>
      </c>
    </row>
    <row r="5656" spans="1:38" x14ac:dyDescent="0.25">
      <c r="A5656">
        <v>116991157.63681002</v>
      </c>
      <c r="B5656">
        <v>5987717.0224467777</v>
      </c>
      <c r="C5656">
        <v>6020466.8985856818</v>
      </c>
      <c r="D5656">
        <v>4517349.0478516743</v>
      </c>
      <c r="E5656">
        <v>6026216.576203255</v>
      </c>
      <c r="F5656">
        <v>167615.81742278277</v>
      </c>
      <c r="G5656">
        <v>303382.65294711525</v>
      </c>
      <c r="H5656">
        <v>170394.17419983388</v>
      </c>
      <c r="I5656">
        <v>2.7840999750726774E-2</v>
      </c>
      <c r="J5656">
        <v>6.7159444562158777E-2</v>
      </c>
      <c r="K5656">
        <v>2.8275481314876453E-2</v>
      </c>
      <c r="L5656">
        <v>3193.7587696890841</v>
      </c>
      <c r="M5656">
        <v>5844.069597098709</v>
      </c>
      <c r="N5656">
        <v>3235.8281012396355</v>
      </c>
      <c r="O5656">
        <v>1.9869572223059732E-2</v>
      </c>
      <c r="P5656">
        <v>3.7409955066143946E-2</v>
      </c>
      <c r="Q5656">
        <v>2.0713679373229411E-2</v>
      </c>
      <c r="R5656">
        <v>-32749.876138904132</v>
      </c>
      <c r="S5656">
        <v>1470367.9745951034</v>
      </c>
      <c r="T5656">
        <v>-38499.553756477311</v>
      </c>
      <c r="U5656">
        <v>-5.4695096672289726E-3</v>
      </c>
      <c r="V5656">
        <v>0.24556403869504553</v>
      </c>
      <c r="W5656">
        <v>-6.4297550489026169E-3</v>
      </c>
      <c r="X5656">
        <f t="shared" si="265"/>
        <v>5.4695096672289726E-3</v>
      </c>
      <c r="Y5656">
        <f t="shared" si="266"/>
        <v>0.24556403869504553</v>
      </c>
      <c r="Z5656">
        <f t="shared" si="267"/>
        <v>6.4297550489026169E-3</v>
      </c>
      <c r="AA5656">
        <v>0.99122614142678278</v>
      </c>
      <c r="AB5656">
        <v>0.97118906042711639</v>
      </c>
      <c r="AC5656">
        <v>0.99114283416139926</v>
      </c>
      <c r="AD5656">
        <v>13887.298590910072</v>
      </c>
      <c r="AE5656">
        <v>29507.17819069406</v>
      </c>
      <c r="AF5656">
        <v>27787.859729894899</v>
      </c>
      <c r="AG5656">
        <v>13924.05389858807</v>
      </c>
      <c r="AH5656">
        <v>29554.760078399817</v>
      </c>
      <c r="AI5656">
        <v>27856.589123247657</v>
      </c>
      <c r="AJ5656">
        <v>1</v>
      </c>
      <c r="AK5656">
        <v>0</v>
      </c>
      <c r="AL5656">
        <v>1</v>
      </c>
    </row>
    <row r="5657" spans="1:38" x14ac:dyDescent="0.25">
      <c r="A5657">
        <v>117038082.86200719</v>
      </c>
      <c r="B5657">
        <v>5987717.0224467926</v>
      </c>
      <c r="C5657">
        <v>5785764.9070866536</v>
      </c>
      <c r="D5657">
        <v>4303277.1805312634</v>
      </c>
      <c r="E5657">
        <v>5784937.3265115088</v>
      </c>
      <c r="F5657">
        <v>167165.03396168639</v>
      </c>
      <c r="G5657">
        <v>298565.91396097821</v>
      </c>
      <c r="H5657">
        <v>169531.76513160011</v>
      </c>
      <c r="I5657">
        <v>2.8892469128314474E-2</v>
      </c>
      <c r="J5657">
        <v>6.9381055747870415E-2</v>
      </c>
      <c r="K5657">
        <v>2.930572200923616E-2</v>
      </c>
      <c r="L5657">
        <v>3185.1695228373032</v>
      </c>
      <c r="M5657">
        <v>5751.2846023318843</v>
      </c>
      <c r="N5657">
        <v>3219.4507367501537</v>
      </c>
      <c r="O5657">
        <v>1.9829850995129527E-2</v>
      </c>
      <c r="P5657">
        <v>3.6821546448682602E-2</v>
      </c>
      <c r="Q5657">
        <v>2.0611943772427213E-2</v>
      </c>
      <c r="R5657">
        <v>201952.11536013894</v>
      </c>
      <c r="S5657">
        <v>1684439.8419155292</v>
      </c>
      <c r="T5657">
        <v>202779.69593528379</v>
      </c>
      <c r="U5657">
        <v>3.3727732055983867E-2</v>
      </c>
      <c r="V5657">
        <v>0.28131587307831851</v>
      </c>
      <c r="W5657">
        <v>3.386594509645361E-2</v>
      </c>
      <c r="X5657">
        <f t="shared" si="265"/>
        <v>3.3727732055983867E-2</v>
      </c>
      <c r="Y5657">
        <f t="shared" si="266"/>
        <v>0.28131587307831851</v>
      </c>
      <c r="Z5657">
        <f t="shared" si="267"/>
        <v>3.386594509645361E-2</v>
      </c>
      <c r="AA5657">
        <v>0.99146464262621614</v>
      </c>
      <c r="AB5657">
        <v>0.97250483403215737</v>
      </c>
      <c r="AC5657">
        <v>0.99136052357276228</v>
      </c>
      <c r="AD5657">
        <v>13883.361413406063</v>
      </c>
      <c r="AE5657">
        <v>29460.414023446181</v>
      </c>
      <c r="AF5657">
        <v>27773.033178505317</v>
      </c>
      <c r="AG5657">
        <v>13920.116721084061</v>
      </c>
      <c r="AH5657">
        <v>29507.995911151938</v>
      </c>
      <c r="AI5657">
        <v>27841.762571858075</v>
      </c>
      <c r="AJ5657">
        <v>1</v>
      </c>
      <c r="AK5657">
        <v>0</v>
      </c>
      <c r="AL5657">
        <v>1</v>
      </c>
    </row>
    <row r="5658" spans="1:38" x14ac:dyDescent="0.25">
      <c r="A5658">
        <v>116799556.60994138</v>
      </c>
      <c r="B5658">
        <v>5987717.0224467777</v>
      </c>
      <c r="C5658">
        <v>6371122.4481566278</v>
      </c>
      <c r="D5658">
        <v>4859493.4951408394</v>
      </c>
      <c r="E5658">
        <v>6368778.8323731115</v>
      </c>
      <c r="F5658">
        <v>169865.00889281664</v>
      </c>
      <c r="G5658">
        <v>303162.15511532658</v>
      </c>
      <c r="H5658">
        <v>169542.42199999769</v>
      </c>
      <c r="I5658">
        <v>2.6661708399901195E-2</v>
      </c>
      <c r="J5658">
        <v>6.238554602829862E-2</v>
      </c>
      <c r="K5658">
        <v>2.6620868217027315E-2</v>
      </c>
      <c r="L5658">
        <v>3236.6149576824382</v>
      </c>
      <c r="M5658">
        <v>5839.8221404215901</v>
      </c>
      <c r="N5658">
        <v>3219.6531133536387</v>
      </c>
      <c r="O5658">
        <v>2.0129104225670328E-2</v>
      </c>
      <c r="P5658">
        <v>3.7407383521156821E-2</v>
      </c>
      <c r="Q5658">
        <v>2.0623710092583642E-2</v>
      </c>
      <c r="R5658">
        <v>-383405.42570985015</v>
      </c>
      <c r="S5658">
        <v>1128223.5273059383</v>
      </c>
      <c r="T5658">
        <v>-381061.80992633384</v>
      </c>
      <c r="U5658">
        <v>-6.4031988197260886E-2</v>
      </c>
      <c r="V5658">
        <v>0.18842298710450903</v>
      </c>
      <c r="W5658">
        <v>-6.3640584299125655E-2</v>
      </c>
      <c r="X5658">
        <f t="shared" si="265"/>
        <v>6.4031988197260886E-2</v>
      </c>
      <c r="Y5658">
        <f t="shared" si="266"/>
        <v>0.18842298710450903</v>
      </c>
      <c r="Z5658">
        <f t="shared" si="267"/>
        <v>6.3640584299125655E-2</v>
      </c>
      <c r="AA5658">
        <v>0.99106769196593592</v>
      </c>
      <c r="AB5658">
        <v>0.97137620139744163</v>
      </c>
      <c r="AC5658">
        <v>0.99127544224192132</v>
      </c>
      <c r="AD5658">
        <v>13906.786315014191</v>
      </c>
      <c r="AE5658">
        <v>29505.053715521561</v>
      </c>
      <c r="AF5658">
        <v>27773.216851404319</v>
      </c>
      <c r="AG5658">
        <v>13943.54162269219</v>
      </c>
      <c r="AH5658">
        <v>29552.635603227318</v>
      </c>
      <c r="AI5658">
        <v>27841.946244757077</v>
      </c>
      <c r="AJ5658">
        <v>0</v>
      </c>
      <c r="AK5658">
        <v>0</v>
      </c>
      <c r="AL5658">
        <v>0</v>
      </c>
    </row>
    <row r="5659" spans="1:38" x14ac:dyDescent="0.25">
      <c r="A5659">
        <v>116931274.28429337</v>
      </c>
      <c r="B5659">
        <v>5987717.0224467926</v>
      </c>
      <c r="C5659">
        <v>6196893.2327967351</v>
      </c>
      <c r="D5659">
        <v>4694319.6081014788</v>
      </c>
      <c r="E5659">
        <v>6189409.0766518032</v>
      </c>
      <c r="F5659">
        <v>168717.13578730822</v>
      </c>
      <c r="G5659">
        <v>303458.43499290134</v>
      </c>
      <c r="H5659">
        <v>171015.58138319492</v>
      </c>
      <c r="I5659">
        <v>2.72260840148708E-2</v>
      </c>
      <c r="J5659">
        <v>6.4643752519362205E-2</v>
      </c>
      <c r="K5659">
        <v>2.7630356834598947E-2</v>
      </c>
      <c r="L5659">
        <v>3214.7433356984534</v>
      </c>
      <c r="M5659">
        <v>5845.5293890330277</v>
      </c>
      <c r="N5659">
        <v>3247.6287794944628</v>
      </c>
      <c r="O5659">
        <v>1.9986775928459717E-2</v>
      </c>
      <c r="P5659">
        <v>3.7416251498644006E-2</v>
      </c>
      <c r="Q5659">
        <v>2.0787526176119366E-2</v>
      </c>
      <c r="R5659">
        <v>-209176.21034994256</v>
      </c>
      <c r="S5659">
        <v>1293397.4143453138</v>
      </c>
      <c r="T5659">
        <v>-201692.05420501065</v>
      </c>
      <c r="U5659">
        <v>-3.4934217760422111E-2</v>
      </c>
      <c r="V5659">
        <v>0.21600844019458787</v>
      </c>
      <c r="W5659">
        <v>-3.3684299616849989E-2</v>
      </c>
      <c r="X5659">
        <f t="shared" si="265"/>
        <v>3.4934217760422111E-2</v>
      </c>
      <c r="Y5659">
        <f t="shared" si="266"/>
        <v>0.21600844019458787</v>
      </c>
      <c r="Z5659">
        <f t="shared" si="267"/>
        <v>3.3684299616849989E-2</v>
      </c>
      <c r="AA5659">
        <v>0.99135859716262209</v>
      </c>
      <c r="AB5659">
        <v>0.97169113191663026</v>
      </c>
      <c r="AC5659">
        <v>0.99123796871465431</v>
      </c>
      <c r="AD5659">
        <v>13896.873229305438</v>
      </c>
      <c r="AE5659">
        <v>29507.907986824674</v>
      </c>
      <c r="AF5659">
        <v>27798.496530778233</v>
      </c>
      <c r="AG5659">
        <v>13933.628536983437</v>
      </c>
      <c r="AH5659">
        <v>29555.489874530431</v>
      </c>
      <c r="AI5659">
        <v>27867.225924130991</v>
      </c>
      <c r="AJ5659">
        <v>1</v>
      </c>
      <c r="AK5659">
        <v>0</v>
      </c>
      <c r="AL5659">
        <v>1</v>
      </c>
    </row>
    <row r="5660" spans="1:38" x14ac:dyDescent="0.25">
      <c r="A5660">
        <v>116801172.41278431</v>
      </c>
      <c r="B5660">
        <v>5987717.0224467777</v>
      </c>
      <c r="C5660">
        <v>6155633.2633713083</v>
      </c>
      <c r="D5660">
        <v>4677528.3419155832</v>
      </c>
      <c r="E5660">
        <v>6155238.5516872257</v>
      </c>
      <c r="F5660">
        <v>161840.36799777715</v>
      </c>
      <c r="G5660">
        <v>297203.68555788224</v>
      </c>
      <c r="H5660">
        <v>166248.67646611313</v>
      </c>
      <c r="I5660">
        <v>2.6291424630638351E-2</v>
      </c>
      <c r="J5660">
        <v>6.3538617798341065E-2</v>
      </c>
      <c r="K5660">
        <v>2.700929867625396E-2</v>
      </c>
      <c r="L5660">
        <v>3083.7131156832806</v>
      </c>
      <c r="M5660">
        <v>5725.0439537071088</v>
      </c>
      <c r="N5660">
        <v>3157.1040596261219</v>
      </c>
      <c r="O5660">
        <v>1.9171751196698721E-2</v>
      </c>
      <c r="P5660">
        <v>3.666556860469692E-2</v>
      </c>
      <c r="Q5660">
        <v>2.0219410789926454E-2</v>
      </c>
      <c r="R5660">
        <v>-167916.24092453066</v>
      </c>
      <c r="S5660">
        <v>1310188.6805311944</v>
      </c>
      <c r="T5660">
        <v>-167521.52924044803</v>
      </c>
      <c r="U5660">
        <v>-2.8043449664545868E-2</v>
      </c>
      <c r="V5660">
        <v>0.21881272538758159</v>
      </c>
      <c r="W5660">
        <v>-2.7977529434414259E-2</v>
      </c>
      <c r="X5660">
        <f t="shared" si="265"/>
        <v>2.8043449664545868E-2</v>
      </c>
      <c r="Y5660">
        <f t="shared" si="266"/>
        <v>0.21881272538758159</v>
      </c>
      <c r="Z5660">
        <f t="shared" si="267"/>
        <v>2.7977529434414259E-2</v>
      </c>
      <c r="AA5660">
        <v>0.99193480583683313</v>
      </c>
      <c r="AB5660">
        <v>0.97251571922117586</v>
      </c>
      <c r="AC5660">
        <v>0.99161888599518622</v>
      </c>
      <c r="AD5660">
        <v>13836.034887043661</v>
      </c>
      <c r="AE5660">
        <v>29447.051682253317</v>
      </c>
      <c r="AF5660">
        <v>27715.89172766414</v>
      </c>
      <c r="AG5660">
        <v>13872.79019472166</v>
      </c>
      <c r="AH5660">
        <v>29494.633569959075</v>
      </c>
      <c r="AI5660">
        <v>27784.621121016899</v>
      </c>
      <c r="AJ5660">
        <v>1</v>
      </c>
      <c r="AK5660">
        <v>0</v>
      </c>
      <c r="AL5660">
        <v>1</v>
      </c>
    </row>
    <row r="5661" spans="1:38" x14ac:dyDescent="0.25">
      <c r="A5661">
        <v>116897305.88341704</v>
      </c>
      <c r="B5661">
        <v>5987717.0224467777</v>
      </c>
      <c r="C5661">
        <v>6177571.5225552395</v>
      </c>
      <c r="D5661">
        <v>4686179.2600723067</v>
      </c>
      <c r="E5661">
        <v>6185193.8592595058</v>
      </c>
      <c r="F5661">
        <v>171701.56132145421</v>
      </c>
      <c r="G5661">
        <v>299452.54611211724</v>
      </c>
      <c r="H5661">
        <v>167255.33882244723</v>
      </c>
      <c r="I5661">
        <v>2.7794346159254666E-2</v>
      </c>
      <c r="J5661">
        <v>6.390121450614264E-2</v>
      </c>
      <c r="K5661">
        <v>2.7041244402074588E-2</v>
      </c>
      <c r="L5661">
        <v>3271.6087041864471</v>
      </c>
      <c r="M5661">
        <v>5768.3638253789086</v>
      </c>
      <c r="N5661">
        <v>3176.2208302339754</v>
      </c>
      <c r="O5661">
        <v>2.0360887685345889E-2</v>
      </c>
      <c r="P5661">
        <v>3.6947051000893939E-2</v>
      </c>
      <c r="Q5661">
        <v>2.0344069229552772E-2</v>
      </c>
      <c r="R5661">
        <v>-189854.50010846183</v>
      </c>
      <c r="S5661">
        <v>1301537.7623744709</v>
      </c>
      <c r="T5661">
        <v>-197476.83681272808</v>
      </c>
      <c r="U5661">
        <v>-3.170732674853112E-2</v>
      </c>
      <c r="V5661">
        <v>0.21736794800009102</v>
      </c>
      <c r="W5661">
        <v>-3.2980322228392915E-2</v>
      </c>
      <c r="X5661">
        <f t="shared" si="265"/>
        <v>3.170732674853112E-2</v>
      </c>
      <c r="Y5661">
        <f t="shared" si="266"/>
        <v>0.21736794800009102</v>
      </c>
      <c r="Z5661">
        <f t="shared" si="267"/>
        <v>3.2980322228392915E-2</v>
      </c>
      <c r="AA5661">
        <v>0.99097492596491987</v>
      </c>
      <c r="AB5661">
        <v>0.97231485834769227</v>
      </c>
      <c r="AC5661">
        <v>0.99158294686651605</v>
      </c>
      <c r="AD5661">
        <v>13922.50837777187</v>
      </c>
      <c r="AE5661">
        <v>29469.078441743888</v>
      </c>
      <c r="AF5661">
        <v>27733.531553295285</v>
      </c>
      <c r="AG5661">
        <v>13959.263685449869</v>
      </c>
      <c r="AH5661">
        <v>29516.660329449645</v>
      </c>
      <c r="AI5661">
        <v>27802.260946648043</v>
      </c>
      <c r="AJ5661">
        <v>1</v>
      </c>
      <c r="AK5661">
        <v>0</v>
      </c>
      <c r="AL5661">
        <v>1</v>
      </c>
    </row>
    <row r="5662" spans="1:38" x14ac:dyDescent="0.25">
      <c r="A5662">
        <v>116861198.57410084</v>
      </c>
      <c r="B5662">
        <v>5987717.0224467777</v>
      </c>
      <c r="C5662">
        <v>6139434.160982118</v>
      </c>
      <c r="D5662">
        <v>4688341.7754366519</v>
      </c>
      <c r="E5662">
        <v>6141507.9948952487</v>
      </c>
      <c r="F5662">
        <v>167069.27073360721</v>
      </c>
      <c r="G5662">
        <v>293271.18035333604</v>
      </c>
      <c r="H5662">
        <v>168194.12147397318</v>
      </c>
      <c r="I5662">
        <v>2.7212486745990503E-2</v>
      </c>
      <c r="J5662">
        <v>6.2553285233993422E-2</v>
      </c>
      <c r="K5662">
        <v>2.7386453231645097E-2</v>
      </c>
      <c r="L5662">
        <v>3183.3448462990491</v>
      </c>
      <c r="M5662">
        <v>5649.2919821191781</v>
      </c>
      <c r="N5662">
        <v>3194.0485482239087</v>
      </c>
      <c r="O5662">
        <v>1.9798531709095415E-2</v>
      </c>
      <c r="P5662">
        <v>3.617783385799226E-2</v>
      </c>
      <c r="Q5662">
        <v>2.0454555735081533E-2</v>
      </c>
      <c r="R5662">
        <v>-151717.13853534032</v>
      </c>
      <c r="S5662">
        <v>1299375.2470101258</v>
      </c>
      <c r="T5662">
        <v>-153790.972448471</v>
      </c>
      <c r="U5662">
        <v>-2.5338060894758804E-2</v>
      </c>
      <c r="V5662">
        <v>0.21700678942224935</v>
      </c>
      <c r="W5662">
        <v>-2.5684408911098969E-2</v>
      </c>
      <c r="X5662">
        <f t="shared" si="265"/>
        <v>2.5338060894758804E-2</v>
      </c>
      <c r="Y5662">
        <f t="shared" si="266"/>
        <v>0.21700678942224935</v>
      </c>
      <c r="Z5662">
        <f t="shared" si="267"/>
        <v>2.5684408911098969E-2</v>
      </c>
      <c r="AA5662">
        <v>0.99141416725613962</v>
      </c>
      <c r="AB5662">
        <v>0.97350709521736722</v>
      </c>
      <c r="AC5662">
        <v>0.99150776917853123</v>
      </c>
      <c r="AD5662">
        <v>13882.523642768421</v>
      </c>
      <c r="AE5662">
        <v>29408.130634926449</v>
      </c>
      <c r="AF5662">
        <v>27749.886506239905</v>
      </c>
      <c r="AG5662">
        <v>13919.27895044642</v>
      </c>
      <c r="AH5662">
        <v>29455.712522632206</v>
      </c>
      <c r="AI5662">
        <v>27818.615899592663</v>
      </c>
      <c r="AJ5662">
        <v>1</v>
      </c>
      <c r="AK5662">
        <v>0</v>
      </c>
      <c r="AL5662">
        <v>1</v>
      </c>
    </row>
    <row r="5663" spans="1:38" x14ac:dyDescent="0.25">
      <c r="A5663">
        <v>116680822.65368822</v>
      </c>
      <c r="B5663">
        <v>5987717.0224467777</v>
      </c>
      <c r="C5663">
        <v>6489974.6754323244</v>
      </c>
      <c r="D5663">
        <v>5033199.9336835742</v>
      </c>
      <c r="E5663">
        <v>6493081.9359883973</v>
      </c>
      <c r="F5663">
        <v>173213.76653365555</v>
      </c>
      <c r="G5663">
        <v>300427.39763718325</v>
      </c>
      <c r="H5663">
        <v>172932.6723091804</v>
      </c>
      <c r="I5663">
        <v>2.6689436430214892E-2</v>
      </c>
      <c r="J5663">
        <v>5.9689144400292847E-2</v>
      </c>
      <c r="K5663">
        <v>2.6633372875011479E-2</v>
      </c>
      <c r="L5663">
        <v>3300.4223253130003</v>
      </c>
      <c r="M5663">
        <v>5787.1424210038758</v>
      </c>
      <c r="N5663">
        <v>3284.0348169664585</v>
      </c>
      <c r="O5663">
        <v>2.0508423007430821E-2</v>
      </c>
      <c r="P5663">
        <v>3.7072926416580908E-2</v>
      </c>
      <c r="Q5663">
        <v>2.1037806271539436E-2</v>
      </c>
      <c r="R5663">
        <v>-502257.65298554674</v>
      </c>
      <c r="S5663">
        <v>954517.08876320347</v>
      </c>
      <c r="T5663">
        <v>-505364.91354161967</v>
      </c>
      <c r="U5663">
        <v>-8.3881327574880579E-2</v>
      </c>
      <c r="V5663">
        <v>0.15941252487131671</v>
      </c>
      <c r="W5663">
        <v>-8.4400266687137293E-2</v>
      </c>
      <c r="X5663">
        <f t="shared" si="265"/>
        <v>8.3881327574880579E-2</v>
      </c>
      <c r="Y5663">
        <f t="shared" si="266"/>
        <v>0.15941252487131671</v>
      </c>
      <c r="Z5663">
        <f t="shared" si="267"/>
        <v>8.4400266687137293E-2</v>
      </c>
      <c r="AA5663">
        <v>0.99082012157235411</v>
      </c>
      <c r="AB5663">
        <v>0.97222024151444875</v>
      </c>
      <c r="AC5663">
        <v>0.99102957830932992</v>
      </c>
      <c r="AD5663">
        <v>13935.328093263763</v>
      </c>
      <c r="AE5663">
        <v>29478.575404239316</v>
      </c>
      <c r="AF5663">
        <v>27831.070021914784</v>
      </c>
      <c r="AG5663">
        <v>13972.083400941761</v>
      </c>
      <c r="AH5663">
        <v>29526.157291945074</v>
      </c>
      <c r="AI5663">
        <v>27899.799415267542</v>
      </c>
      <c r="AJ5663">
        <v>0</v>
      </c>
      <c r="AK5663">
        <v>0</v>
      </c>
      <c r="AL5663">
        <v>0</v>
      </c>
    </row>
    <row r="5664" spans="1:38" x14ac:dyDescent="0.25">
      <c r="A5664">
        <v>116892988.76714328</v>
      </c>
      <c r="B5664">
        <v>5987717.0224467777</v>
      </c>
      <c r="C5664">
        <v>6559073.7158274399</v>
      </c>
      <c r="D5664">
        <v>5095860.917694455</v>
      </c>
      <c r="E5664">
        <v>6566240.4422664754</v>
      </c>
      <c r="F5664">
        <v>168311.85165899823</v>
      </c>
      <c r="G5664">
        <v>296053.12592348643</v>
      </c>
      <c r="H5664">
        <v>168025.8250126557</v>
      </c>
      <c r="I5664">
        <v>2.566091782942637E-2</v>
      </c>
      <c r="J5664">
        <v>5.8096782998039748E-2</v>
      </c>
      <c r="K5664">
        <v>2.5589350023048817E-2</v>
      </c>
      <c r="L5664">
        <v>3207.021035029532</v>
      </c>
      <c r="M5664">
        <v>5702.8806872391551</v>
      </c>
      <c r="N5664">
        <v>3190.8525562164205</v>
      </c>
      <c r="O5664">
        <v>1.9936339444263203E-2</v>
      </c>
      <c r="P5664">
        <v>3.6507016940240167E-2</v>
      </c>
      <c r="Q5664">
        <v>2.0426257309618591E-2</v>
      </c>
      <c r="R5664">
        <v>-571356.69338066224</v>
      </c>
      <c r="S5664">
        <v>891856.10475232266</v>
      </c>
      <c r="T5664">
        <v>-578523.41981969774</v>
      </c>
      <c r="U5664">
        <v>-9.5421458836273981E-2</v>
      </c>
      <c r="V5664">
        <v>0.14894760413842686</v>
      </c>
      <c r="W5664">
        <v>-9.6618363501636231E-2</v>
      </c>
      <c r="X5664">
        <f t="shared" si="265"/>
        <v>9.5421458836273981E-2</v>
      </c>
      <c r="Y5664">
        <f t="shared" si="266"/>
        <v>0.14894760413842686</v>
      </c>
      <c r="Z5664">
        <f t="shared" si="267"/>
        <v>9.6618363501636231E-2</v>
      </c>
      <c r="AA5664">
        <v>0.99121357439847824</v>
      </c>
      <c r="AB5664">
        <v>0.97264677447567716</v>
      </c>
      <c r="AC5664">
        <v>0.99141321325613696</v>
      </c>
      <c r="AD5664">
        <v>13893.357058867476</v>
      </c>
      <c r="AE5664">
        <v>29435.717840309379</v>
      </c>
      <c r="AF5664">
        <v>27746.961264557045</v>
      </c>
      <c r="AG5664">
        <v>13930.112366545474</v>
      </c>
      <c r="AH5664">
        <v>29483.299728015136</v>
      </c>
      <c r="AI5664">
        <v>27815.690657909803</v>
      </c>
      <c r="AJ5664">
        <v>0</v>
      </c>
      <c r="AK5664">
        <v>0</v>
      </c>
      <c r="AL5664">
        <v>0</v>
      </c>
    </row>
    <row r="5665" spans="1:38" x14ac:dyDescent="0.25">
      <c r="A5665">
        <v>116774300.09159791</v>
      </c>
      <c r="B5665">
        <v>5987717.0224467777</v>
      </c>
      <c r="C5665">
        <v>6433640.0260319486</v>
      </c>
      <c r="D5665">
        <v>4887081.8580073202</v>
      </c>
      <c r="E5665">
        <v>6430995.0969611667</v>
      </c>
      <c r="F5665">
        <v>166998.23847826221</v>
      </c>
      <c r="G5665">
        <v>304608.58184711233</v>
      </c>
      <c r="H5665">
        <v>166519.3483112111</v>
      </c>
      <c r="I5665">
        <v>2.5957037975788189E-2</v>
      </c>
      <c r="J5665">
        <v>6.2329338999718487E-2</v>
      </c>
      <c r="K5665">
        <v>2.5893247592413241E-2</v>
      </c>
      <c r="L5665">
        <v>3181.9913947458062</v>
      </c>
      <c r="M5665">
        <v>5867.6847041032834</v>
      </c>
      <c r="N5665">
        <v>3162.2441858464354</v>
      </c>
      <c r="O5665">
        <v>1.9780412297896455E-2</v>
      </c>
      <c r="P5665">
        <v>3.7581230317386499E-2</v>
      </c>
      <c r="Q5665">
        <v>2.0253478682146209E-2</v>
      </c>
      <c r="R5665">
        <v>-445923.00358517095</v>
      </c>
      <c r="S5665">
        <v>1100635.1644394575</v>
      </c>
      <c r="T5665">
        <v>-443278.07451438904</v>
      </c>
      <c r="U5665">
        <v>-7.4472958877898371E-2</v>
      </c>
      <c r="V5665">
        <v>0.18381549433839173</v>
      </c>
      <c r="W5665">
        <v>-7.4031233081427603E-2</v>
      </c>
      <c r="X5665">
        <f t="shared" si="265"/>
        <v>7.4472958877898371E-2</v>
      </c>
      <c r="Y5665">
        <f t="shared" si="266"/>
        <v>0.18381549433839173</v>
      </c>
      <c r="Z5665">
        <f t="shared" si="267"/>
        <v>7.4031233081427603E-2</v>
      </c>
      <c r="AA5665">
        <v>0.99134944284592219</v>
      </c>
      <c r="AB5665">
        <v>0.97115701275357369</v>
      </c>
      <c r="AC5665">
        <v>0.99159970121149132</v>
      </c>
      <c r="AD5665">
        <v>13881.901917182928</v>
      </c>
      <c r="AE5665">
        <v>29518.961811560544</v>
      </c>
      <c r="AF5665">
        <v>27720.645209050093</v>
      </c>
      <c r="AG5665">
        <v>13918.657224860926</v>
      </c>
      <c r="AH5665">
        <v>29566.543699266302</v>
      </c>
      <c r="AI5665">
        <v>27789.374602402851</v>
      </c>
      <c r="AJ5665">
        <v>0</v>
      </c>
      <c r="AK5665">
        <v>0</v>
      </c>
      <c r="AL5665">
        <v>0</v>
      </c>
    </row>
    <row r="5666" spans="1:38" x14ac:dyDescent="0.25">
      <c r="A5666">
        <v>116928739.11765455</v>
      </c>
      <c r="B5666">
        <v>5987717.0224467777</v>
      </c>
      <c r="C5666">
        <v>6093492.5475003188</v>
      </c>
      <c r="D5666">
        <v>4614909.9276666744</v>
      </c>
      <c r="E5666">
        <v>6095651.0670088977</v>
      </c>
      <c r="F5666">
        <v>163054.60820554811</v>
      </c>
      <c r="G5666">
        <v>298828.95329174545</v>
      </c>
      <c r="H5666">
        <v>166840.28895137919</v>
      </c>
      <c r="I5666">
        <v>2.6758809817932182E-2</v>
      </c>
      <c r="J5666">
        <v>6.475293298797602E-2</v>
      </c>
      <c r="K5666">
        <v>2.7370380475739205E-2</v>
      </c>
      <c r="L5666">
        <v>3106.8492991992794</v>
      </c>
      <c r="M5666">
        <v>5756.3515372434395</v>
      </c>
      <c r="N5666">
        <v>3168.3389290919522</v>
      </c>
      <c r="O5666">
        <v>1.9337406945919268E-2</v>
      </c>
      <c r="P5666">
        <v>3.6866896689368663E-2</v>
      </c>
      <c r="Q5666">
        <v>2.0291815609245013E-2</v>
      </c>
      <c r="R5666">
        <v>-105775.52505354118</v>
      </c>
      <c r="S5666">
        <v>1372807.0947801033</v>
      </c>
      <c r="T5666">
        <v>-107934.04456211999</v>
      </c>
      <c r="U5666">
        <v>-1.7665418164721121E-2</v>
      </c>
      <c r="V5666">
        <v>0.22927053660580796</v>
      </c>
      <c r="W5666">
        <v>-1.8025909400443678E-2</v>
      </c>
      <c r="X5666">
        <f t="shared" si="265"/>
        <v>1.7665418164721121E-2</v>
      </c>
      <c r="Y5666">
        <f t="shared" si="266"/>
        <v>0.22927053660580796</v>
      </c>
      <c r="Z5666">
        <f t="shared" si="267"/>
        <v>1.8025909400443678E-2</v>
      </c>
      <c r="AA5666">
        <v>0.99186183511931691</v>
      </c>
      <c r="AB5666">
        <v>0.9723586940101393</v>
      </c>
      <c r="AC5666">
        <v>0.99160299449169342</v>
      </c>
      <c r="AD5666">
        <v>13846.962895040499</v>
      </c>
      <c r="AE5666">
        <v>29462.987199133837</v>
      </c>
      <c r="AF5666">
        <v>27726.271498111393</v>
      </c>
      <c r="AG5666">
        <v>13883.718202718497</v>
      </c>
      <c r="AH5666">
        <v>29510.569086839594</v>
      </c>
      <c r="AI5666">
        <v>27795.000891464151</v>
      </c>
      <c r="AJ5666">
        <v>1</v>
      </c>
      <c r="AK5666">
        <v>0</v>
      </c>
      <c r="AL5666">
        <v>1</v>
      </c>
    </row>
    <row r="5667" spans="1:38" x14ac:dyDescent="0.25">
      <c r="A5667">
        <v>116731333.54824252</v>
      </c>
      <c r="B5667">
        <v>5987717.0224467777</v>
      </c>
      <c r="C5667">
        <v>6209792.8735084096</v>
      </c>
      <c r="D5667">
        <v>4643307.8375051292</v>
      </c>
      <c r="E5667">
        <v>6211985.4194792705</v>
      </c>
      <c r="F5667">
        <v>168834.05244457669</v>
      </c>
      <c r="G5667">
        <v>311807.9393673272</v>
      </c>
      <c r="H5667">
        <v>174123.48096355537</v>
      </c>
      <c r="I5667">
        <v>2.7188354891004411E-2</v>
      </c>
      <c r="J5667">
        <v>6.7152114457882481E-2</v>
      </c>
      <c r="K5667">
        <v>2.8030246242617799E-2</v>
      </c>
      <c r="L5667">
        <v>3216.9710705579391</v>
      </c>
      <c r="M5667">
        <v>6006.366154719597</v>
      </c>
      <c r="N5667">
        <v>3306.6485719562143</v>
      </c>
      <c r="O5667">
        <v>2.0027511912246727E-2</v>
      </c>
      <c r="P5667">
        <v>3.8506098163315752E-2</v>
      </c>
      <c r="Q5667">
        <v>2.1198530230010258E-2</v>
      </c>
      <c r="R5667">
        <v>-222075.85106163193</v>
      </c>
      <c r="S5667">
        <v>1344409.1849416485</v>
      </c>
      <c r="T5667">
        <v>-224268.39703249279</v>
      </c>
      <c r="U5667">
        <v>-3.7088568185355636E-2</v>
      </c>
      <c r="V5667">
        <v>0.22452784256532529</v>
      </c>
      <c r="W5667">
        <v>-3.7454742131559408E-2</v>
      </c>
      <c r="X5667">
        <f t="shared" si="265"/>
        <v>3.7088568185355636E-2</v>
      </c>
      <c r="Y5667">
        <f t="shared" si="266"/>
        <v>0.22452784256532529</v>
      </c>
      <c r="Z5667">
        <f t="shared" si="267"/>
        <v>3.7454742131559408E-2</v>
      </c>
      <c r="AA5667">
        <v>0.99127372768731714</v>
      </c>
      <c r="AB5667">
        <v>0.96990261790798882</v>
      </c>
      <c r="AC5667">
        <v>0.99085300535412868</v>
      </c>
      <c r="AD5667">
        <v>13897.88600701573</v>
      </c>
      <c r="AE5667">
        <v>29587.219162046851</v>
      </c>
      <c r="AF5667">
        <v>27851.121857965976</v>
      </c>
      <c r="AG5667">
        <v>13934.641314693728</v>
      </c>
      <c r="AH5667">
        <v>29634.801049752608</v>
      </c>
      <c r="AI5667">
        <v>27919.851251318734</v>
      </c>
      <c r="AJ5667">
        <v>0</v>
      </c>
      <c r="AK5667">
        <v>0</v>
      </c>
      <c r="AL5667">
        <v>0</v>
      </c>
    </row>
    <row r="5668" spans="1:38" x14ac:dyDescent="0.25">
      <c r="A5668">
        <v>116877875.4077252</v>
      </c>
      <c r="B5668">
        <v>5987717.0224467777</v>
      </c>
      <c r="C5668">
        <v>6203829.7150411867</v>
      </c>
      <c r="D5668">
        <v>4690986.9050780479</v>
      </c>
      <c r="E5668">
        <v>6193465.677327835</v>
      </c>
      <c r="F5668">
        <v>162183.00793285915</v>
      </c>
      <c r="G5668">
        <v>298349.74506132305</v>
      </c>
      <c r="H5668">
        <v>164875.85927585483</v>
      </c>
      <c r="I5668">
        <v>2.6142401610354714E-2</v>
      </c>
      <c r="J5668">
        <v>6.3600634812763165E-2</v>
      </c>
      <c r="K5668">
        <v>2.6620936946402902E-2</v>
      </c>
      <c r="L5668">
        <v>3090.2417912840665</v>
      </c>
      <c r="M5668">
        <v>5747.120534010769</v>
      </c>
      <c r="N5668">
        <v>3131.03391689409</v>
      </c>
      <c r="O5668">
        <v>1.9213062989827969E-2</v>
      </c>
      <c r="P5668">
        <v>3.6795297436067471E-2</v>
      </c>
      <c r="Q5668">
        <v>2.0046095009274695E-2</v>
      </c>
      <c r="R5668">
        <v>-216112.69259440899</v>
      </c>
      <c r="S5668">
        <v>1296730.1173687298</v>
      </c>
      <c r="T5668">
        <v>-205748.65488105733</v>
      </c>
      <c r="U5668">
        <v>-3.6092669674309068E-2</v>
      </c>
      <c r="V5668">
        <v>0.21656503012876907</v>
      </c>
      <c r="W5668">
        <v>-3.436178665587334E-2</v>
      </c>
      <c r="X5668">
        <f t="shared" si="265"/>
        <v>3.6092669674309068E-2</v>
      </c>
      <c r="Y5668">
        <f t="shared" si="266"/>
        <v>0.21656503012876907</v>
      </c>
      <c r="Z5668">
        <f t="shared" si="267"/>
        <v>3.436178665587334E-2</v>
      </c>
      <c r="AA5668">
        <v>0.99188687490973904</v>
      </c>
      <c r="AB5668">
        <v>0.97224222706325447</v>
      </c>
      <c r="AC5668">
        <v>0.99173854045352716</v>
      </c>
      <c r="AD5668">
        <v>13839.126884776044</v>
      </c>
      <c r="AE5668">
        <v>29458.297658955296</v>
      </c>
      <c r="AF5668">
        <v>27691.662808447494</v>
      </c>
      <c r="AG5668">
        <v>13875.882192454043</v>
      </c>
      <c r="AH5668">
        <v>29505.879546661054</v>
      </c>
      <c r="AI5668">
        <v>27760.392201800252</v>
      </c>
      <c r="AJ5668">
        <v>0</v>
      </c>
      <c r="AK5668">
        <v>0</v>
      </c>
      <c r="AL5668">
        <v>1</v>
      </c>
    </row>
    <row r="5669" spans="1:38" x14ac:dyDescent="0.25">
      <c r="A5669">
        <v>116936122.60492207</v>
      </c>
      <c r="B5669">
        <v>5987717.0224467777</v>
      </c>
      <c r="C5669">
        <v>6185601.5045997258</v>
      </c>
      <c r="D5669">
        <v>4666081.7595527805</v>
      </c>
      <c r="E5669">
        <v>6187929.0449481709</v>
      </c>
      <c r="F5669">
        <v>168210.32949164481</v>
      </c>
      <c r="G5669">
        <v>305654.97721218131</v>
      </c>
      <c r="H5669">
        <v>170892.34495467119</v>
      </c>
      <c r="I5669">
        <v>2.7193851619209633E-2</v>
      </c>
      <c r="J5669">
        <v>6.5505705421131918E-2</v>
      </c>
      <c r="K5669">
        <v>2.7617049858415524E-2</v>
      </c>
      <c r="L5669">
        <v>3205.0866274223727</v>
      </c>
      <c r="M5669">
        <v>5887.8414509711092</v>
      </c>
      <c r="N5669">
        <v>3245.288488810349</v>
      </c>
      <c r="O5669">
        <v>1.9924446121948953E-2</v>
      </c>
      <c r="P5669">
        <v>3.7684050522907298E-2</v>
      </c>
      <c r="Q5669">
        <v>2.0770874418428488E-2</v>
      </c>
      <c r="R5669">
        <v>-197884.48215294816</v>
      </c>
      <c r="S5669">
        <v>1321635.2628939971</v>
      </c>
      <c r="T5669">
        <v>-200212.02250139322</v>
      </c>
      <c r="U5669">
        <v>-3.304840248981674E-2</v>
      </c>
      <c r="V5669">
        <v>0.22072440262949058</v>
      </c>
      <c r="W5669">
        <v>-3.3437121652682915E-2</v>
      </c>
      <c r="X5669">
        <f t="shared" si="265"/>
        <v>3.304840248981674E-2</v>
      </c>
      <c r="Y5669">
        <f t="shared" si="266"/>
        <v>0.22072440262949058</v>
      </c>
      <c r="Z5669">
        <f t="shared" si="267"/>
        <v>3.3437121652682915E-2</v>
      </c>
      <c r="AA5669">
        <v>0.99139331886000504</v>
      </c>
      <c r="AB5669">
        <v>0.97126461424372545</v>
      </c>
      <c r="AC5669">
        <v>0.99124595719864772</v>
      </c>
      <c r="AD5669">
        <v>13892.474945167474</v>
      </c>
      <c r="AE5669">
        <v>29528.982302569144</v>
      </c>
      <c r="AF5669">
        <v>27796.390134102428</v>
      </c>
      <c r="AG5669">
        <v>13929.230252845473</v>
      </c>
      <c r="AH5669">
        <v>29576.564190274901</v>
      </c>
      <c r="AI5669">
        <v>27865.119527455186</v>
      </c>
      <c r="AJ5669">
        <v>1</v>
      </c>
      <c r="AK5669">
        <v>0</v>
      </c>
      <c r="AL5669">
        <v>1</v>
      </c>
    </row>
    <row r="5670" spans="1:38" x14ac:dyDescent="0.25">
      <c r="A5670">
        <v>116900238.57567334</v>
      </c>
      <c r="B5670">
        <v>5987717.0224467926</v>
      </c>
      <c r="C5670">
        <v>6423107.7056101374</v>
      </c>
      <c r="D5670">
        <v>4948027.9099235525</v>
      </c>
      <c r="E5670">
        <v>6416585.0367156491</v>
      </c>
      <c r="F5670">
        <v>162704.63791594937</v>
      </c>
      <c r="G5670">
        <v>292548.24160802935</v>
      </c>
      <c r="H5670">
        <v>160570.07868483072</v>
      </c>
      <c r="I5670">
        <v>2.5331139593664013E-2</v>
      </c>
      <c r="J5670">
        <v>5.912421007595918E-2</v>
      </c>
      <c r="K5670">
        <v>2.502422671343869E-2</v>
      </c>
      <c r="L5670">
        <v>3100.1809507180769</v>
      </c>
      <c r="M5670">
        <v>5635.3659903033304</v>
      </c>
      <c r="N5670">
        <v>3049.2660636230512</v>
      </c>
      <c r="O5670">
        <v>1.9262334110706429E-2</v>
      </c>
      <c r="P5670">
        <v>3.6064185874270682E-2</v>
      </c>
      <c r="Q5670">
        <v>1.9514135956356614E-2</v>
      </c>
      <c r="R5670">
        <v>-435390.68316334486</v>
      </c>
      <c r="S5670">
        <v>1039689.11252324</v>
      </c>
      <c r="T5670">
        <v>-428868.0142688565</v>
      </c>
      <c r="U5670">
        <v>-7.2713971206579978E-2</v>
      </c>
      <c r="V5670">
        <v>0.17363698194581453</v>
      </c>
      <c r="W5670">
        <v>-7.1624629664547149E-2</v>
      </c>
      <c r="X5670">
        <f t="shared" si="265"/>
        <v>7.2713971206579978E-2</v>
      </c>
      <c r="Y5670">
        <f t="shared" si="266"/>
        <v>0.17363698194581453</v>
      </c>
      <c r="Z5670">
        <f t="shared" si="267"/>
        <v>7.1624629664547149E-2</v>
      </c>
      <c r="AA5670">
        <v>0.9918178366417949</v>
      </c>
      <c r="AB5670">
        <v>0.97341738002440992</v>
      </c>
      <c r="AC5670">
        <v>0.99219556624005789</v>
      </c>
      <c r="AD5670">
        <v>13843.821576620034</v>
      </c>
      <c r="AE5670">
        <v>29400.918760389872</v>
      </c>
      <c r="AF5670">
        <v>27614.339827273921</v>
      </c>
      <c r="AG5670">
        <v>13880.576884298032</v>
      </c>
      <c r="AH5670">
        <v>29448.500648095629</v>
      </c>
      <c r="AI5670">
        <v>27683.069220626679</v>
      </c>
      <c r="AJ5670">
        <v>0</v>
      </c>
      <c r="AK5670">
        <v>0</v>
      </c>
      <c r="AL5670">
        <v>0</v>
      </c>
    </row>
    <row r="5671" spans="1:38" x14ac:dyDescent="0.25">
      <c r="A5671">
        <v>116763193.9808964</v>
      </c>
      <c r="B5671">
        <v>5987717.0224467777</v>
      </c>
      <c r="C5671">
        <v>6032000.6365663912</v>
      </c>
      <c r="D5671">
        <v>4509076.6730429353</v>
      </c>
      <c r="E5671">
        <v>6035413.4413156016</v>
      </c>
      <c r="F5671">
        <v>168234.60568004331</v>
      </c>
      <c r="G5671">
        <v>304790.333555241</v>
      </c>
      <c r="H5671">
        <v>169094.90041607534</v>
      </c>
      <c r="I5671">
        <v>2.7890349457225499E-2</v>
      </c>
      <c r="J5671">
        <v>6.7594843835191265E-2</v>
      </c>
      <c r="K5671">
        <v>2.8017119632357111E-2</v>
      </c>
      <c r="L5671">
        <v>3205.5491869277012</v>
      </c>
      <c r="M5671">
        <v>5871.1857929802418</v>
      </c>
      <c r="N5671">
        <v>3211.1545662409153</v>
      </c>
      <c r="O5671">
        <v>1.9955471980083253E-2</v>
      </c>
      <c r="P5671">
        <v>3.7633306015479949E-2</v>
      </c>
      <c r="Q5671">
        <v>2.058295661480131E-2</v>
      </c>
      <c r="R5671">
        <v>-44283.614119613543</v>
      </c>
      <c r="S5671">
        <v>1478640.3494038424</v>
      </c>
      <c r="T5671">
        <v>-47696.418868823908</v>
      </c>
      <c r="U5671">
        <v>-7.3957426434153369E-3</v>
      </c>
      <c r="V5671">
        <v>0.24694559610294031</v>
      </c>
      <c r="W5671">
        <v>-7.9657102515064398E-3</v>
      </c>
      <c r="X5671">
        <f t="shared" si="265"/>
        <v>7.3957426434153369E-3</v>
      </c>
      <c r="Y5671">
        <f t="shared" si="266"/>
        <v>0.24694559610294031</v>
      </c>
      <c r="Z5671">
        <f t="shared" si="267"/>
        <v>7.9657102515064398E-3</v>
      </c>
      <c r="AA5671">
        <v>0.99126813624677945</v>
      </c>
      <c r="AB5671">
        <v>0.97128559189717201</v>
      </c>
      <c r="AC5671">
        <v>0.99138673377963404</v>
      </c>
      <c r="AD5671">
        <v>13892.685926423484</v>
      </c>
      <c r="AE5671">
        <v>29520.704770051198</v>
      </c>
      <c r="AF5671">
        <v>27765.49378756628</v>
      </c>
      <c r="AG5671">
        <v>13929.441234101483</v>
      </c>
      <c r="AH5671">
        <v>29568.286657756955</v>
      </c>
      <c r="AI5671">
        <v>27834.223180919038</v>
      </c>
      <c r="AJ5671">
        <v>1</v>
      </c>
      <c r="AK5671">
        <v>0</v>
      </c>
      <c r="AL5671">
        <v>1</v>
      </c>
    </row>
    <row r="5672" spans="1:38" x14ac:dyDescent="0.25">
      <c r="A5672">
        <v>116913132.06939794</v>
      </c>
      <c r="B5672">
        <v>5987717.0224467777</v>
      </c>
      <c r="C5672">
        <v>6337401.8811985534</v>
      </c>
      <c r="D5672">
        <v>4790686.0920159612</v>
      </c>
      <c r="E5672">
        <v>6338668.0393056599</v>
      </c>
      <c r="F5672">
        <v>168842.32050527798</v>
      </c>
      <c r="G5672">
        <v>305029.08737474203</v>
      </c>
      <c r="H5672">
        <v>167206.18283823525</v>
      </c>
      <c r="I5672">
        <v>2.6642198754380696E-2</v>
      </c>
      <c r="J5672">
        <v>6.367127411731191E-2</v>
      </c>
      <c r="K5672">
        <v>2.6378756830520357E-2</v>
      </c>
      <c r="L5672">
        <v>3217.1286105310701</v>
      </c>
      <c r="M5672">
        <v>5875.7849153235375</v>
      </c>
      <c r="N5672">
        <v>3175.2873457659848</v>
      </c>
      <c r="O5672">
        <v>1.9986372718760713E-2</v>
      </c>
      <c r="P5672">
        <v>3.7598139160398995E-2</v>
      </c>
      <c r="Q5672">
        <v>2.0318118723001245E-2</v>
      </c>
      <c r="R5672">
        <v>-349684.8587517757</v>
      </c>
      <c r="S5672">
        <v>1197030.9304308165</v>
      </c>
      <c r="T5672">
        <v>-350951.01685888227</v>
      </c>
      <c r="U5672">
        <v>-5.8400364853729007E-2</v>
      </c>
      <c r="V5672">
        <v>0.19991441244524116</v>
      </c>
      <c r="W5672">
        <v>-5.8611824096435367E-2</v>
      </c>
      <c r="X5672">
        <f t="shared" si="265"/>
        <v>5.8400364853729007E-2</v>
      </c>
      <c r="Y5672">
        <f t="shared" si="266"/>
        <v>0.19991441244524116</v>
      </c>
      <c r="Z5672">
        <f t="shared" si="267"/>
        <v>5.8611824096435367E-2</v>
      </c>
      <c r="AA5672">
        <v>0.99127602774062051</v>
      </c>
      <c r="AB5672">
        <v>0.97137302066471176</v>
      </c>
      <c r="AC5672">
        <v>0.99161685382905629</v>
      </c>
      <c r="AD5672">
        <v>13897.957601629483</v>
      </c>
      <c r="AE5672">
        <v>29522.992787363484</v>
      </c>
      <c r="AF5672">
        <v>27732.672657562332</v>
      </c>
      <c r="AG5672">
        <v>13934.712909307482</v>
      </c>
      <c r="AH5672">
        <v>29570.574675069241</v>
      </c>
      <c r="AI5672">
        <v>27801.402050915091</v>
      </c>
      <c r="AJ5672">
        <v>0</v>
      </c>
      <c r="AK5672">
        <v>0</v>
      </c>
      <c r="AL5672">
        <v>0</v>
      </c>
    </row>
    <row r="5673" spans="1:38" x14ac:dyDescent="0.25">
      <c r="A5673">
        <v>116912509.83001539</v>
      </c>
      <c r="B5673">
        <v>5987717.0224467777</v>
      </c>
      <c r="C5673">
        <v>6417774.7385284593</v>
      </c>
      <c r="D5673">
        <v>4838230.4355038144</v>
      </c>
      <c r="E5673">
        <v>6416176.8520627385</v>
      </c>
      <c r="F5673">
        <v>172017.31723152482</v>
      </c>
      <c r="G5673">
        <v>311859.24981900869</v>
      </c>
      <c r="H5673">
        <v>168668.7124612341</v>
      </c>
      <c r="I5673">
        <v>2.6803265031855407E-2</v>
      </c>
      <c r="J5673">
        <v>6.4457295694419353E-2</v>
      </c>
      <c r="K5673">
        <v>2.6288039801616245E-2</v>
      </c>
      <c r="L5673">
        <v>3277.6251304544144</v>
      </c>
      <c r="M5673">
        <v>6007.3545495660792</v>
      </c>
      <c r="N5673">
        <v>3203.0611500947698</v>
      </c>
      <c r="O5673">
        <v>2.0381237322711243E-2</v>
      </c>
      <c r="P5673">
        <v>3.8458641806797866E-2</v>
      </c>
      <c r="Q5673">
        <v>2.0505761802532971E-2</v>
      </c>
      <c r="R5673">
        <v>-430057.71608168166</v>
      </c>
      <c r="S5673">
        <v>1149486.5869429633</v>
      </c>
      <c r="T5673">
        <v>-428459.82961596083</v>
      </c>
      <c r="U5673">
        <v>-7.1823320051612252E-2</v>
      </c>
      <c r="V5673">
        <v>0.19197410008418289</v>
      </c>
      <c r="W5673">
        <v>-7.1556459333289954E-2</v>
      </c>
      <c r="X5673">
        <f t="shared" si="265"/>
        <v>7.1823320051612252E-2</v>
      </c>
      <c r="Y5673">
        <f t="shared" si="266"/>
        <v>0.19197410008418289</v>
      </c>
      <c r="Z5673">
        <f t="shared" si="267"/>
        <v>7.1556459333289954E-2</v>
      </c>
      <c r="AA5673">
        <v>0.9909851298426835</v>
      </c>
      <c r="AB5673">
        <v>0.97003887782768383</v>
      </c>
      <c r="AC5673">
        <v>0.9914587932361264</v>
      </c>
      <c r="AD5673">
        <v>13925.194498896937</v>
      </c>
      <c r="AE5673">
        <v>29587.699960596939</v>
      </c>
      <c r="AF5673">
        <v>27758.119862031002</v>
      </c>
      <c r="AG5673">
        <v>13961.949806574936</v>
      </c>
      <c r="AH5673">
        <v>29635.281848302697</v>
      </c>
      <c r="AI5673">
        <v>27826.84925538376</v>
      </c>
      <c r="AJ5673">
        <v>0</v>
      </c>
      <c r="AK5673">
        <v>0</v>
      </c>
      <c r="AL5673">
        <v>0</v>
      </c>
    </row>
    <row r="5674" spans="1:38" x14ac:dyDescent="0.25">
      <c r="A5674">
        <v>116916780.57010296</v>
      </c>
      <c r="B5674">
        <v>5987717.0224467777</v>
      </c>
      <c r="C5674">
        <v>6425820.7252153866</v>
      </c>
      <c r="D5674">
        <v>4909489.6685111308</v>
      </c>
      <c r="E5674">
        <v>6422863.1635501683</v>
      </c>
      <c r="F5674">
        <v>167448.54801035181</v>
      </c>
      <c r="G5674">
        <v>304363.90897839016</v>
      </c>
      <c r="H5674">
        <v>170185.5105650544</v>
      </c>
      <c r="I5674">
        <v>2.6058702097503522E-2</v>
      </c>
      <c r="J5674">
        <v>6.1995019753385616E-2</v>
      </c>
      <c r="K5674">
        <v>2.6496829565178872E-2</v>
      </c>
      <c r="L5674">
        <v>3190.5716113345434</v>
      </c>
      <c r="M5674">
        <v>5862.9715629284519</v>
      </c>
      <c r="N5674">
        <v>3231.8655264843669</v>
      </c>
      <c r="O5674">
        <v>1.9818878400711407E-2</v>
      </c>
      <c r="P5674">
        <v>3.751310159189148E-2</v>
      </c>
      <c r="Q5674">
        <v>2.0678473113006877E-2</v>
      </c>
      <c r="R5674">
        <v>-438103.70276860893</v>
      </c>
      <c r="S5674">
        <v>1078227.3539356468</v>
      </c>
      <c r="T5674">
        <v>-435146.1411033906</v>
      </c>
      <c r="U5674">
        <v>-7.3167068705191643E-2</v>
      </c>
      <c r="V5674">
        <v>0.18007319816443959</v>
      </c>
      <c r="W5674">
        <v>-7.2673130589190005E-2</v>
      </c>
      <c r="X5674">
        <f t="shared" si="265"/>
        <v>7.3167068705191643E-2</v>
      </c>
      <c r="Y5674">
        <f t="shared" si="266"/>
        <v>0.18007319816443959</v>
      </c>
      <c r="Z5674">
        <f t="shared" si="267"/>
        <v>7.2673130589190005E-2</v>
      </c>
      <c r="AA5674">
        <v>0.99147714261405695</v>
      </c>
      <c r="AB5674">
        <v>0.97170034170052821</v>
      </c>
      <c r="AC5674">
        <v>0.99137717823567273</v>
      </c>
      <c r="AD5674">
        <v>13885.838883901401</v>
      </c>
      <c r="AE5674">
        <v>29516.613810060808</v>
      </c>
      <c r="AF5674">
        <v>27784.279274310549</v>
      </c>
      <c r="AG5674">
        <v>13922.594191579399</v>
      </c>
      <c r="AH5674">
        <v>29564.195697766565</v>
      </c>
      <c r="AI5674">
        <v>27853.008667663307</v>
      </c>
      <c r="AJ5674">
        <v>0</v>
      </c>
      <c r="AK5674">
        <v>0</v>
      </c>
      <c r="AL5674">
        <v>0</v>
      </c>
    </row>
    <row r="5675" spans="1:38" x14ac:dyDescent="0.25">
      <c r="A5675">
        <v>116834118.00864892</v>
      </c>
      <c r="B5675">
        <v>5987717.0224467777</v>
      </c>
      <c r="C5675">
        <v>6329913.7964028893</v>
      </c>
      <c r="D5675">
        <v>4845837.4973647194</v>
      </c>
      <c r="E5675">
        <v>6326743.9102249201</v>
      </c>
      <c r="F5675">
        <v>167747.16425546305</v>
      </c>
      <c r="G5675">
        <v>295441.28886961227</v>
      </c>
      <c r="H5675">
        <v>165487.48953005529</v>
      </c>
      <c r="I5675">
        <v>2.6500702798004771E-2</v>
      </c>
      <c r="J5675">
        <v>6.0968055373355007E-2</v>
      </c>
      <c r="K5675">
        <v>2.6156818084987432E-2</v>
      </c>
      <c r="L5675">
        <v>3196.261457712169</v>
      </c>
      <c r="M5675">
        <v>5691.0948508039137</v>
      </c>
      <c r="N5675">
        <v>3142.6489288121948</v>
      </c>
      <c r="O5675">
        <v>1.9874136765082318E-2</v>
      </c>
      <c r="P5675">
        <v>3.6445396386404066E-2</v>
      </c>
      <c r="Q5675">
        <v>2.0125316642313481E-2</v>
      </c>
      <c r="R5675">
        <v>-342196.77395611163</v>
      </c>
      <c r="S5675">
        <v>1141879.5250820583</v>
      </c>
      <c r="T5675">
        <v>-339026.88777814247</v>
      </c>
      <c r="U5675">
        <v>-5.7149790591853787E-2</v>
      </c>
      <c r="V5675">
        <v>0.19070365563392119</v>
      </c>
      <c r="W5675">
        <v>-5.6620392464640047E-2</v>
      </c>
      <c r="X5675">
        <f t="shared" si="265"/>
        <v>5.7149790591853787E-2</v>
      </c>
      <c r="Y5675">
        <f t="shared" si="266"/>
        <v>0.19070365563392119</v>
      </c>
      <c r="Z5675">
        <f t="shared" si="267"/>
        <v>5.6620392464640047E-2</v>
      </c>
      <c r="AA5675">
        <v>0.99132614991850132</v>
      </c>
      <c r="AB5675">
        <v>0.97306850512429877</v>
      </c>
      <c r="AC5675">
        <v>0.99176511047694293</v>
      </c>
      <c r="AD5675">
        <v>13888.443792316837</v>
      </c>
      <c r="AE5675">
        <v>29429.672851669304</v>
      </c>
      <c r="AF5675">
        <v>27702.482323694392</v>
      </c>
      <c r="AG5675">
        <v>13925.199099994836</v>
      </c>
      <c r="AH5675">
        <v>29477.254739375061</v>
      </c>
      <c r="AI5675">
        <v>27771.21171704715</v>
      </c>
      <c r="AJ5675">
        <v>0</v>
      </c>
      <c r="AK5675">
        <v>0</v>
      </c>
      <c r="AL5675">
        <v>0</v>
      </c>
    </row>
    <row r="5676" spans="1:38" x14ac:dyDescent="0.25">
      <c r="A5676">
        <v>116705473.96694043</v>
      </c>
      <c r="B5676">
        <v>5987717.0224467777</v>
      </c>
      <c r="C5676">
        <v>6392420.5777915353</v>
      </c>
      <c r="D5676">
        <v>4868751.7330682371</v>
      </c>
      <c r="E5676">
        <v>6387718.360315511</v>
      </c>
      <c r="F5676">
        <v>167222.16466788985</v>
      </c>
      <c r="G5676">
        <v>301861.74944884388</v>
      </c>
      <c r="H5676">
        <v>166441.75983528388</v>
      </c>
      <c r="I5676">
        <v>2.6159443458531332E-2</v>
      </c>
      <c r="J5676">
        <v>6.1999823773847211E-2</v>
      </c>
      <c r="K5676">
        <v>2.6056527612319896E-2</v>
      </c>
      <c r="L5676">
        <v>3186.2580936939285</v>
      </c>
      <c r="M5676">
        <v>5814.7723851189639</v>
      </c>
      <c r="N5676">
        <v>3160.7707612301206</v>
      </c>
      <c r="O5676">
        <v>1.97944878625246E-2</v>
      </c>
      <c r="P5676">
        <v>3.7241502283502599E-2</v>
      </c>
      <c r="Q5676">
        <v>2.0243587147662966E-2</v>
      </c>
      <c r="R5676">
        <v>-404703.55534475762</v>
      </c>
      <c r="S5676">
        <v>1118965.2893785406</v>
      </c>
      <c r="T5676">
        <v>-400001.33786873333</v>
      </c>
      <c r="U5676">
        <v>-6.7588958166794347E-2</v>
      </c>
      <c r="V5676">
        <v>0.18687678211641581</v>
      </c>
      <c r="W5676">
        <v>-6.6803647595436916E-2</v>
      </c>
      <c r="X5676">
        <f t="shared" si="265"/>
        <v>6.7588958166794347E-2</v>
      </c>
      <c r="Y5676">
        <f t="shared" si="266"/>
        <v>0.18687678211641581</v>
      </c>
      <c r="Z5676">
        <f t="shared" si="267"/>
        <v>6.6803647595436916E-2</v>
      </c>
      <c r="AA5676">
        <v>0.99146860883490351</v>
      </c>
      <c r="AB5676">
        <v>0.97210770792065615</v>
      </c>
      <c r="AC5676">
        <v>0.9917357776555028</v>
      </c>
      <c r="AD5676">
        <v>13883.860984523764</v>
      </c>
      <c r="AE5676">
        <v>29492.49291856763</v>
      </c>
      <c r="AF5676">
        <v>27719.283407174615</v>
      </c>
      <c r="AG5676">
        <v>13920.616292201763</v>
      </c>
      <c r="AH5676">
        <v>29540.074806273387</v>
      </c>
      <c r="AI5676">
        <v>27788.012800527373</v>
      </c>
      <c r="AJ5676">
        <v>0</v>
      </c>
      <c r="AK5676">
        <v>0</v>
      </c>
      <c r="AL5676">
        <v>0</v>
      </c>
    </row>
    <row r="5677" spans="1:38" x14ac:dyDescent="0.25">
      <c r="A5677">
        <v>116765572.04028612</v>
      </c>
      <c r="B5677">
        <v>5987717.0224467777</v>
      </c>
      <c r="C5677">
        <v>6217492.4358701929</v>
      </c>
      <c r="D5677">
        <v>4711444.1590223117</v>
      </c>
      <c r="E5677">
        <v>6207715.9194530267</v>
      </c>
      <c r="F5677">
        <v>165374.58197047826</v>
      </c>
      <c r="G5677">
        <v>297673.69928394008</v>
      </c>
      <c r="H5677">
        <v>164252.88684105288</v>
      </c>
      <c r="I5677">
        <v>2.6598276343111085E-2</v>
      </c>
      <c r="J5677">
        <v>6.3180988511537695E-2</v>
      </c>
      <c r="K5677">
        <v>2.6459472207214906E-2</v>
      </c>
      <c r="L5677">
        <v>3151.0541759890707</v>
      </c>
      <c r="M5677">
        <v>5734.0978429126735</v>
      </c>
      <c r="N5677">
        <v>3119.2035141218489</v>
      </c>
      <c r="O5677">
        <v>1.959519345996141E-2</v>
      </c>
      <c r="P5677">
        <v>3.6733900934672208E-2</v>
      </c>
      <c r="Q5677">
        <v>1.9982308642405636E-2</v>
      </c>
      <c r="R5677">
        <v>-229775.41342341527</v>
      </c>
      <c r="S5677">
        <v>1276272.863424466</v>
      </c>
      <c r="T5677">
        <v>-219998.89700624906</v>
      </c>
      <c r="U5677">
        <v>-3.8374461011105282E-2</v>
      </c>
      <c r="V5677">
        <v>0.21314849359780516</v>
      </c>
      <c r="W5677">
        <v>-3.674169907854969E-2</v>
      </c>
      <c r="X5677">
        <f t="shared" si="265"/>
        <v>3.8374461011105282E-2</v>
      </c>
      <c r="Y5677">
        <f t="shared" si="266"/>
        <v>0.21314849359780516</v>
      </c>
      <c r="Z5677">
        <f t="shared" si="267"/>
        <v>3.674169907854969E-2</v>
      </c>
      <c r="AA5677">
        <v>0.99163178492647885</v>
      </c>
      <c r="AB5677">
        <v>0.97263317606138655</v>
      </c>
      <c r="AC5677">
        <v>0.99187957327976062</v>
      </c>
      <c r="AD5677">
        <v>13867.617929136839</v>
      </c>
      <c r="AE5677">
        <v>29451.669038462576</v>
      </c>
      <c r="AF5677">
        <v>27680.601315643584</v>
      </c>
      <c r="AG5677">
        <v>13904.373236814838</v>
      </c>
      <c r="AH5677">
        <v>29499.250926168334</v>
      </c>
      <c r="AI5677">
        <v>27749.330708996342</v>
      </c>
      <c r="AJ5677">
        <v>0</v>
      </c>
      <c r="AK5677">
        <v>0</v>
      </c>
      <c r="AL5677">
        <v>0</v>
      </c>
    </row>
    <row r="5678" spans="1:38" x14ac:dyDescent="0.25">
      <c r="A5678">
        <v>116887173.86098123</v>
      </c>
      <c r="B5678">
        <v>5987717.0224467777</v>
      </c>
      <c r="C5678">
        <v>6537019.752258582</v>
      </c>
      <c r="D5678">
        <v>4962383.2771156523</v>
      </c>
      <c r="E5678">
        <v>6530581.3045295114</v>
      </c>
      <c r="F5678">
        <v>157424.35509328908</v>
      </c>
      <c r="G5678">
        <v>305333.03224164463</v>
      </c>
      <c r="H5678">
        <v>162897.8024271451</v>
      </c>
      <c r="I5678">
        <v>2.4081976353046503E-2</v>
      </c>
      <c r="J5678">
        <v>6.1529514185191501E-2</v>
      </c>
      <c r="K5678">
        <v>2.4943844174202635E-2</v>
      </c>
      <c r="L5678">
        <v>2999.5702217868488</v>
      </c>
      <c r="M5678">
        <v>5881.6398148657645</v>
      </c>
      <c r="N5678">
        <v>3093.4701212598638</v>
      </c>
      <c r="O5678">
        <v>1.8625283144706101E-2</v>
      </c>
      <c r="P5678">
        <v>3.7629979312166481E-2</v>
      </c>
      <c r="Q5678">
        <v>1.979162620118222E-2</v>
      </c>
      <c r="R5678">
        <v>-549302.72981180437</v>
      </c>
      <c r="S5678">
        <v>1025333.7453311253</v>
      </c>
      <c r="T5678">
        <v>-542864.2820827337</v>
      </c>
      <c r="U5678">
        <v>-9.1738258129530181E-2</v>
      </c>
      <c r="V5678">
        <v>0.17123951273704988</v>
      </c>
      <c r="W5678">
        <v>-9.0662982243088955E-2</v>
      </c>
      <c r="X5678">
        <f t="shared" si="265"/>
        <v>9.1738258129530181E-2</v>
      </c>
      <c r="Y5678">
        <f t="shared" si="266"/>
        <v>0.17123951273704988</v>
      </c>
      <c r="Z5678">
        <f t="shared" si="267"/>
        <v>9.0662982243088955E-2</v>
      </c>
      <c r="AA5678">
        <v>0.99238229613248674</v>
      </c>
      <c r="AB5678">
        <v>0.97112340254900453</v>
      </c>
      <c r="AC5678">
        <v>0.99198989427520223</v>
      </c>
      <c r="AD5678">
        <v>13795.588059196751</v>
      </c>
      <c r="AE5678">
        <v>29525.902951497061</v>
      </c>
      <c r="AF5678">
        <v>27656.394860135209</v>
      </c>
      <c r="AG5678">
        <v>13832.343366874749</v>
      </c>
      <c r="AH5678">
        <v>29573.484839202818</v>
      </c>
      <c r="AI5678">
        <v>27725.124253487968</v>
      </c>
      <c r="AJ5678">
        <v>0</v>
      </c>
      <c r="AK5678">
        <v>0</v>
      </c>
      <c r="AL5678">
        <v>0</v>
      </c>
    </row>
    <row r="5679" spans="1:38" x14ac:dyDescent="0.25">
      <c r="A5679">
        <v>116779839.91313168</v>
      </c>
      <c r="B5679">
        <v>5987717.0224467777</v>
      </c>
      <c r="C5679">
        <v>6687659.6377063403</v>
      </c>
      <c r="D5679">
        <v>5150011.8291439163</v>
      </c>
      <c r="E5679">
        <v>6684945.2031469131</v>
      </c>
      <c r="F5679">
        <v>168432.47177880263</v>
      </c>
      <c r="G5679">
        <v>309061.5818521179</v>
      </c>
      <c r="H5679">
        <v>173825.54818274121</v>
      </c>
      <c r="I5679">
        <v>2.5185562798254152E-2</v>
      </c>
      <c r="J5679">
        <v>6.0011819798769871E-2</v>
      </c>
      <c r="K5679">
        <v>2.6002538973829356E-2</v>
      </c>
      <c r="L5679">
        <v>3209.3193358184994</v>
      </c>
      <c r="M5679">
        <v>5953.4629834226007</v>
      </c>
      <c r="N5679">
        <v>3300.9907537298973</v>
      </c>
      <c r="O5679">
        <v>1.9921551871533681E-2</v>
      </c>
      <c r="P5679">
        <v>3.8101359175974465E-2</v>
      </c>
      <c r="Q5679">
        <v>2.112589507898947E-2</v>
      </c>
      <c r="R5679">
        <v>-699942.61525956262</v>
      </c>
      <c r="S5679">
        <v>837705.19330286141</v>
      </c>
      <c r="T5679">
        <v>-697228.18070013542</v>
      </c>
      <c r="U5679">
        <v>-0.1168964085369457</v>
      </c>
      <c r="V5679">
        <v>0.13990393837291723</v>
      </c>
      <c r="W5679">
        <v>-0.1164430747288764</v>
      </c>
      <c r="X5679">
        <f t="shared" si="265"/>
        <v>0.1168964085369457</v>
      </c>
      <c r="Y5679">
        <f t="shared" si="266"/>
        <v>0.13990393837291723</v>
      </c>
      <c r="Z5679">
        <f t="shared" si="267"/>
        <v>0.1164430747288764</v>
      </c>
      <c r="AA5679">
        <v>0.99134078403344605</v>
      </c>
      <c r="AB5679">
        <v>0.97046470562521858</v>
      </c>
      <c r="AC5679">
        <v>0.99089483473505702</v>
      </c>
      <c r="AD5679">
        <v>13894.404420978262</v>
      </c>
      <c r="AE5679">
        <v>29561.368613017527</v>
      </c>
      <c r="AF5679">
        <v>27846.117907815929</v>
      </c>
      <c r="AG5679">
        <v>13931.159728656261</v>
      </c>
      <c r="AH5679">
        <v>29608.950500723284</v>
      </c>
      <c r="AI5679">
        <v>27914.847301168687</v>
      </c>
      <c r="AJ5679">
        <v>0</v>
      </c>
      <c r="AK5679">
        <v>0</v>
      </c>
      <c r="AL5679">
        <v>0</v>
      </c>
    </row>
    <row r="5680" spans="1:38" x14ac:dyDescent="0.25">
      <c r="A5680">
        <v>116757725.12685899</v>
      </c>
      <c r="B5680">
        <v>5987717.0224467777</v>
      </c>
      <c r="C5680">
        <v>6310644.367842122</v>
      </c>
      <c r="D5680">
        <v>4843436.0815867344</v>
      </c>
      <c r="E5680">
        <v>6312218.5873528831</v>
      </c>
      <c r="F5680">
        <v>165154.26429646791</v>
      </c>
      <c r="G5680">
        <v>296401.38140220375</v>
      </c>
      <c r="H5680">
        <v>167066.29894232412</v>
      </c>
      <c r="I5680">
        <v>2.6170744961966728E-2</v>
      </c>
      <c r="J5680">
        <v>6.1196509339522684E-2</v>
      </c>
      <c r="K5680">
        <v>2.6467128257734451E-2</v>
      </c>
      <c r="L5680">
        <v>3146.8562338478869</v>
      </c>
      <c r="M5680">
        <v>5709.5891434920895</v>
      </c>
      <c r="N5680">
        <v>3172.6309155010722</v>
      </c>
      <c r="O5680">
        <v>1.9546815121649307E-2</v>
      </c>
      <c r="P5680">
        <v>3.6556680005949076E-2</v>
      </c>
      <c r="Q5680">
        <v>2.0313344837982149E-2</v>
      </c>
      <c r="R5680">
        <v>-322927.34539534431</v>
      </c>
      <c r="S5680">
        <v>1144280.9408600433</v>
      </c>
      <c r="T5680">
        <v>-324501.5649061054</v>
      </c>
      <c r="U5680">
        <v>-5.3931631068193937E-2</v>
      </c>
      <c r="V5680">
        <v>0.19110471262592374</v>
      </c>
      <c r="W5680">
        <v>-5.4194539202439364E-2</v>
      </c>
      <c r="X5680">
        <f t="shared" si="265"/>
        <v>5.3931631068193937E-2</v>
      </c>
      <c r="Y5680">
        <f t="shared" si="266"/>
        <v>0.19110471262592374</v>
      </c>
      <c r="Z5680">
        <f t="shared" si="267"/>
        <v>5.4194539202439364E-2</v>
      </c>
      <c r="AA5680">
        <v>0.99150070535955603</v>
      </c>
      <c r="AB5680">
        <v>0.9725687818053913</v>
      </c>
      <c r="AC5680">
        <v>0.99150679295554534</v>
      </c>
      <c r="AD5680">
        <v>13865.668904168246</v>
      </c>
      <c r="AE5680">
        <v>29439.153049640838</v>
      </c>
      <c r="AF5680">
        <v>27730.22710317183</v>
      </c>
      <c r="AG5680">
        <v>13902.424211846244</v>
      </c>
      <c r="AH5680">
        <v>29486.734937346595</v>
      </c>
      <c r="AI5680">
        <v>27798.956496524588</v>
      </c>
      <c r="AJ5680">
        <v>0</v>
      </c>
      <c r="AK5680">
        <v>0</v>
      </c>
      <c r="AL5680">
        <v>0</v>
      </c>
    </row>
    <row r="5681" spans="1:38" x14ac:dyDescent="0.25">
      <c r="A5681">
        <v>116791370.26513922</v>
      </c>
      <c r="B5681">
        <v>5987717.0224467777</v>
      </c>
      <c r="C5681">
        <v>6330009.6694245851</v>
      </c>
      <c r="D5681">
        <v>4778399.4859011592</v>
      </c>
      <c r="E5681">
        <v>6322877.3937703539</v>
      </c>
      <c r="F5681">
        <v>164811.68818213727</v>
      </c>
      <c r="G5681">
        <v>307557.12647335429</v>
      </c>
      <c r="H5681">
        <v>170892.43997753775</v>
      </c>
      <c r="I5681">
        <v>2.6036561836266372E-2</v>
      </c>
      <c r="J5681">
        <v>6.4364046451288293E-2</v>
      </c>
      <c r="K5681">
        <v>2.7027637788123234E-2</v>
      </c>
      <c r="L5681">
        <v>3140.3287742903572</v>
      </c>
      <c r="M5681">
        <v>5924.4826120868784</v>
      </c>
      <c r="N5681">
        <v>3245.2902933183982</v>
      </c>
      <c r="O5681">
        <v>1.9517117944953033E-2</v>
      </c>
      <c r="P5681">
        <v>3.7937856184660959E-2</v>
      </c>
      <c r="Q5681">
        <v>2.078145291104521E-2</v>
      </c>
      <c r="R5681">
        <v>-342292.6469778074</v>
      </c>
      <c r="S5681">
        <v>1209317.5365456184</v>
      </c>
      <c r="T5681">
        <v>-335160.3713235762</v>
      </c>
      <c r="U5681">
        <v>-5.7165802207188372E-2</v>
      </c>
      <c r="V5681">
        <v>0.20196638084467319</v>
      </c>
      <c r="W5681">
        <v>-5.5974651117800936E-2</v>
      </c>
      <c r="X5681">
        <f t="shared" si="265"/>
        <v>5.7165802207188372E-2</v>
      </c>
      <c r="Y5681">
        <f t="shared" si="266"/>
        <v>0.20196638084467319</v>
      </c>
      <c r="Z5681">
        <f t="shared" si="267"/>
        <v>5.5974651117800936E-2</v>
      </c>
      <c r="AA5681">
        <v>0.99175417440115188</v>
      </c>
      <c r="AB5681">
        <v>0.97104368503620597</v>
      </c>
      <c r="AC5681">
        <v>0.99128742029977357</v>
      </c>
      <c r="AD5681">
        <v>13862.633157871744</v>
      </c>
      <c r="AE5681">
        <v>29547.110118163648</v>
      </c>
      <c r="AF5681">
        <v>27796.391758848913</v>
      </c>
      <c r="AG5681">
        <v>13899.388465549742</v>
      </c>
      <c r="AH5681">
        <v>29594.692005869405</v>
      </c>
      <c r="AI5681">
        <v>27865.121152201671</v>
      </c>
      <c r="AJ5681">
        <v>0</v>
      </c>
      <c r="AK5681">
        <v>0</v>
      </c>
      <c r="AL5681">
        <v>0</v>
      </c>
    </row>
    <row r="5682" spans="1:38" x14ac:dyDescent="0.25">
      <c r="A5682">
        <v>116743930.82416421</v>
      </c>
      <c r="B5682">
        <v>5987717.0224467777</v>
      </c>
      <c r="C5682">
        <v>6456103.4135842649</v>
      </c>
      <c r="D5682">
        <v>4966642.6999477269</v>
      </c>
      <c r="E5682">
        <v>6462655.7220262336</v>
      </c>
      <c r="F5682">
        <v>170413.61457743152</v>
      </c>
      <c r="G5682">
        <v>302367.13093805104</v>
      </c>
      <c r="H5682">
        <v>171637.35277654175</v>
      </c>
      <c r="I5682">
        <v>2.6395738057551063E-2</v>
      </c>
      <c r="J5682">
        <v>6.0879581883599841E-2</v>
      </c>
      <c r="K5682">
        <v>2.6558331459861268E-2</v>
      </c>
      <c r="L5682">
        <v>3247.0681132573723</v>
      </c>
      <c r="M5682">
        <v>5824.5075646597898</v>
      </c>
      <c r="N5682">
        <v>3259.4363741882826</v>
      </c>
      <c r="O5682">
        <v>2.0175030062524871E-2</v>
      </c>
      <c r="P5682">
        <v>3.7300198952092196E-2</v>
      </c>
      <c r="Q5682">
        <v>2.0873459924162761E-2</v>
      </c>
      <c r="R5682">
        <v>-468386.39113748726</v>
      </c>
      <c r="S5682">
        <v>1021074.3224990508</v>
      </c>
      <c r="T5682">
        <v>-474938.69957945589</v>
      </c>
      <c r="U5682">
        <v>-7.8224536894712704E-2</v>
      </c>
      <c r="V5682">
        <v>0.17052815266173121</v>
      </c>
      <c r="W5682">
        <v>-7.9318828494901114E-2</v>
      </c>
      <c r="X5682">
        <f t="shared" si="265"/>
        <v>7.8224536894712704E-2</v>
      </c>
      <c r="Y5682">
        <f t="shared" si="266"/>
        <v>0.17052815266173121</v>
      </c>
      <c r="Z5682">
        <f t="shared" si="267"/>
        <v>7.9318828494901114E-2</v>
      </c>
      <c r="AA5682">
        <v>0.991118716722731</v>
      </c>
      <c r="AB5682">
        <v>0.97192886340966422</v>
      </c>
      <c r="AC5682">
        <v>0.99118496959570235</v>
      </c>
      <c r="AD5682">
        <v>13911.500464834437</v>
      </c>
      <c r="AE5682">
        <v>29497.380884382434</v>
      </c>
      <c r="AF5682">
        <v>27809.100951895467</v>
      </c>
      <c r="AG5682">
        <v>13948.255772512435</v>
      </c>
      <c r="AH5682">
        <v>29544.962772088191</v>
      </c>
      <c r="AI5682">
        <v>27877.830345248225</v>
      </c>
      <c r="AJ5682">
        <v>0</v>
      </c>
      <c r="AK5682">
        <v>0</v>
      </c>
      <c r="AL5682">
        <v>0</v>
      </c>
    </row>
    <row r="5683" spans="1:38" x14ac:dyDescent="0.25">
      <c r="A5683">
        <v>116861715.70432226</v>
      </c>
      <c r="B5683">
        <v>5987717.0224467777</v>
      </c>
      <c r="C5683">
        <v>6450037.6557059651</v>
      </c>
      <c r="D5683">
        <v>4919493.963034342</v>
      </c>
      <c r="E5683">
        <v>6455472.9015371855</v>
      </c>
      <c r="F5683">
        <v>166115.75278208521</v>
      </c>
      <c r="G5683">
        <v>304077.25412903767</v>
      </c>
      <c r="H5683">
        <v>167655.0687431898</v>
      </c>
      <c r="I5683">
        <v>2.5754229920678443E-2</v>
      </c>
      <c r="J5683">
        <v>6.1810677361108686E-2</v>
      </c>
      <c r="K5683">
        <v>2.597099721435862E-2</v>
      </c>
      <c r="L5683">
        <v>3165.1764755178592</v>
      </c>
      <c r="M5683">
        <v>5857.4497215387482</v>
      </c>
      <c r="N5683">
        <v>3183.8118016772514</v>
      </c>
      <c r="O5683">
        <v>1.9673387969249855E-2</v>
      </c>
      <c r="P5683">
        <v>3.749885412921828E-2</v>
      </c>
      <c r="Q5683">
        <v>2.0382470187830379E-2</v>
      </c>
      <c r="R5683">
        <v>-462320.63325918745</v>
      </c>
      <c r="S5683">
        <v>1068223.0594124356</v>
      </c>
      <c r="T5683">
        <v>-467755.87909040786</v>
      </c>
      <c r="U5683">
        <v>-7.7211503403724319E-2</v>
      </c>
      <c r="V5683">
        <v>0.17840239533830285</v>
      </c>
      <c r="W5683">
        <v>-7.8119235985415272E-2</v>
      </c>
      <c r="X5683">
        <f t="shared" si="265"/>
        <v>7.7211503403724319E-2</v>
      </c>
      <c r="Y5683">
        <f t="shared" si="266"/>
        <v>0.17840239533830285</v>
      </c>
      <c r="Z5683">
        <f t="shared" si="267"/>
        <v>7.8119235985415272E-2</v>
      </c>
      <c r="AA5683">
        <v>0.99142758810025966</v>
      </c>
      <c r="AB5683">
        <v>0.97134772060290753</v>
      </c>
      <c r="AC5683">
        <v>0.9915114395870378</v>
      </c>
      <c r="AD5683">
        <v>13874.155637290878</v>
      </c>
      <c r="AE5683">
        <v>29513.86052648117</v>
      </c>
      <c r="AF5683">
        <v>27740.506620994933</v>
      </c>
      <c r="AG5683">
        <v>13910.910944968877</v>
      </c>
      <c r="AH5683">
        <v>29561.442414186928</v>
      </c>
      <c r="AI5683">
        <v>27809.236014347691</v>
      </c>
      <c r="AJ5683">
        <v>0</v>
      </c>
      <c r="AK5683">
        <v>0</v>
      </c>
      <c r="AL5683">
        <v>0</v>
      </c>
    </row>
    <row r="5684" spans="1:38" x14ac:dyDescent="0.25">
      <c r="A5684">
        <v>116795479.64652157</v>
      </c>
      <c r="B5684">
        <v>5987717.0224467926</v>
      </c>
      <c r="C5684">
        <v>6282470.9155659098</v>
      </c>
      <c r="D5684">
        <v>4792872.5411881246</v>
      </c>
      <c r="E5684">
        <v>6289994.7382591143</v>
      </c>
      <c r="F5684">
        <v>169689.60890333209</v>
      </c>
      <c r="G5684">
        <v>303270.08272229886</v>
      </c>
      <c r="H5684">
        <v>172292.89228565359</v>
      </c>
      <c r="I5684">
        <v>2.7010011058371426E-2</v>
      </c>
      <c r="J5684">
        <v>6.3275223807040773E-2</v>
      </c>
      <c r="K5684">
        <v>2.7391579715905962E-2</v>
      </c>
      <c r="L5684">
        <v>3233.2728789739194</v>
      </c>
      <c r="M5684">
        <v>5841.9011533132871</v>
      </c>
      <c r="N5684">
        <v>3271.8852338691786</v>
      </c>
      <c r="O5684">
        <v>2.010873098097667E-2</v>
      </c>
      <c r="P5684">
        <v>3.7421764580252898E-2</v>
      </c>
      <c r="Q5684">
        <v>2.0958882347061846E-2</v>
      </c>
      <c r="R5684">
        <v>-294753.89311911725</v>
      </c>
      <c r="S5684">
        <v>1194844.481258668</v>
      </c>
      <c r="T5684">
        <v>-302277.71581232175</v>
      </c>
      <c r="U5684">
        <v>-4.9226423362049666E-2</v>
      </c>
      <c r="V5684">
        <v>0.19954925671661289</v>
      </c>
      <c r="W5684">
        <v>-5.0482966158744827E-2</v>
      </c>
      <c r="X5684">
        <f t="shared" si="265"/>
        <v>4.9226423362049666E-2</v>
      </c>
      <c r="Y5684">
        <f t="shared" si="266"/>
        <v>0.19954925671661289</v>
      </c>
      <c r="Z5684">
        <f t="shared" si="267"/>
        <v>5.0482966158744827E-2</v>
      </c>
      <c r="AA5684">
        <v>0.99116990789932791</v>
      </c>
      <c r="AB5684">
        <v>0.97159034628000396</v>
      </c>
      <c r="AC5684">
        <v>0.99106384107376067</v>
      </c>
      <c r="AD5684">
        <v>13905.275896401132</v>
      </c>
      <c r="AE5684">
        <v>29506.093780515555</v>
      </c>
      <c r="AF5684">
        <v>27820.239773169484</v>
      </c>
      <c r="AG5684">
        <v>13942.03120407913</v>
      </c>
      <c r="AH5684">
        <v>29553.675668221313</v>
      </c>
      <c r="AI5684">
        <v>27888.969166522242</v>
      </c>
      <c r="AJ5684">
        <v>0</v>
      </c>
      <c r="AK5684">
        <v>0</v>
      </c>
      <c r="AL5684">
        <v>0</v>
      </c>
    </row>
    <row r="5685" spans="1:38" x14ac:dyDescent="0.25">
      <c r="A5685">
        <v>116891864.93059053</v>
      </c>
      <c r="B5685">
        <v>5987717.0224467926</v>
      </c>
      <c r="C5685">
        <v>6284424.3286406482</v>
      </c>
      <c r="D5685">
        <v>4766939.1013557203</v>
      </c>
      <c r="E5685">
        <v>6291010.9558725702</v>
      </c>
      <c r="F5685">
        <v>173347.14303455976</v>
      </c>
      <c r="G5685">
        <v>303178.13997459743</v>
      </c>
      <c r="H5685">
        <v>170113.45031017961</v>
      </c>
      <c r="I5685">
        <v>2.7583615295445143E-2</v>
      </c>
      <c r="J5685">
        <v>6.3600170576622927E-2</v>
      </c>
      <c r="K5685">
        <v>2.7040717541809572E-2</v>
      </c>
      <c r="L5685">
        <v>3302.9636867189997</v>
      </c>
      <c r="M5685">
        <v>5840.1300572690789</v>
      </c>
      <c r="N5685">
        <v>3230.4970841723143</v>
      </c>
      <c r="O5685">
        <v>2.053475116070325E-2</v>
      </c>
      <c r="P5685">
        <v>3.7387667894604869E-2</v>
      </c>
      <c r="Q5685">
        <v>2.0681175065132461E-2</v>
      </c>
      <c r="R5685">
        <v>-296707.30619385559</v>
      </c>
      <c r="S5685">
        <v>1220777.9210910723</v>
      </c>
      <c r="T5685">
        <v>-303293.93342577759</v>
      </c>
      <c r="U5685">
        <v>-4.9552660067527794E-2</v>
      </c>
      <c r="V5685">
        <v>0.20388036316923663</v>
      </c>
      <c r="W5685">
        <v>-5.065268319942097E-2</v>
      </c>
      <c r="X5685">
        <f t="shared" si="265"/>
        <v>4.9552660067527794E-2</v>
      </c>
      <c r="Y5685">
        <f t="shared" si="266"/>
        <v>0.20388036316923663</v>
      </c>
      <c r="Z5685">
        <f t="shared" si="267"/>
        <v>5.065268319942097E-2</v>
      </c>
      <c r="AA5685">
        <v>0.9908463987917524</v>
      </c>
      <c r="AB5685">
        <v>0.97180794724609632</v>
      </c>
      <c r="AC5685">
        <v>0.99134997032357874</v>
      </c>
      <c r="AD5685">
        <v>13936.453416106389</v>
      </c>
      <c r="AE5685">
        <v>29505.207780026856</v>
      </c>
      <c r="AF5685">
        <v>27783.041773806017</v>
      </c>
      <c r="AG5685">
        <v>13973.208723784388</v>
      </c>
      <c r="AH5685">
        <v>29552.789667732613</v>
      </c>
      <c r="AI5685">
        <v>27851.771167158775</v>
      </c>
      <c r="AJ5685">
        <v>0</v>
      </c>
      <c r="AK5685">
        <v>0</v>
      </c>
      <c r="AL5685">
        <v>0</v>
      </c>
    </row>
    <row r="5686" spans="1:38" x14ac:dyDescent="0.25">
      <c r="A5686">
        <v>116793084.79647538</v>
      </c>
      <c r="B5686">
        <v>5987717.0224467777</v>
      </c>
      <c r="C5686">
        <v>6281357.477320781</v>
      </c>
      <c r="D5686">
        <v>4768658.8184263073</v>
      </c>
      <c r="E5686">
        <v>6266288.9521208433</v>
      </c>
      <c r="F5686">
        <v>168452.7640060253</v>
      </c>
      <c r="G5686">
        <v>298355.34601735277</v>
      </c>
      <c r="H5686">
        <v>166351.64401764268</v>
      </c>
      <c r="I5686">
        <v>2.6817891612479331E-2</v>
      </c>
      <c r="J5686">
        <v>6.2565882227618094E-2</v>
      </c>
      <c r="K5686">
        <v>2.6547075196929833E-2</v>
      </c>
      <c r="L5686">
        <v>3209.7059847615728</v>
      </c>
      <c r="M5686">
        <v>5747.2284254031401</v>
      </c>
      <c r="N5686">
        <v>3159.0594392529424</v>
      </c>
      <c r="O5686">
        <v>1.9961341051907344E-2</v>
      </c>
      <c r="P5686">
        <v>3.6814921777019921E-2</v>
      </c>
      <c r="Q5686">
        <v>2.0235932441974514E-2</v>
      </c>
      <c r="R5686">
        <v>-293640.45487400331</v>
      </c>
      <c r="S5686">
        <v>1219058.2040204704</v>
      </c>
      <c r="T5686">
        <v>-278571.92967406567</v>
      </c>
      <c r="U5686">
        <v>-4.904046964363927E-2</v>
      </c>
      <c r="V5686">
        <v>0.20359315569698103</v>
      </c>
      <c r="W5686">
        <v>-4.6523896942650113E-2</v>
      </c>
      <c r="X5686">
        <f t="shared" si="265"/>
        <v>4.904046964363927E-2</v>
      </c>
      <c r="Y5686">
        <f t="shared" si="266"/>
        <v>0.20359315569698103</v>
      </c>
      <c r="Z5686">
        <f t="shared" si="267"/>
        <v>4.6523896942650113E-2</v>
      </c>
      <c r="AA5686">
        <v>0.99135203185836207</v>
      </c>
      <c r="AB5686">
        <v>0.9727586763703655</v>
      </c>
      <c r="AC5686">
        <v>0.99174676688370367</v>
      </c>
      <c r="AD5686">
        <v>13894.580547641495</v>
      </c>
      <c r="AE5686">
        <v>29458.352513501577</v>
      </c>
      <c r="AF5686">
        <v>27717.700933348293</v>
      </c>
      <c r="AG5686">
        <v>13931.335855319494</v>
      </c>
      <c r="AH5686">
        <v>29505.934401207334</v>
      </c>
      <c r="AI5686">
        <v>27786.430326701051</v>
      </c>
      <c r="AJ5686">
        <v>0</v>
      </c>
      <c r="AK5686">
        <v>0</v>
      </c>
      <c r="AL5686">
        <v>0</v>
      </c>
    </row>
    <row r="5687" spans="1:38" x14ac:dyDescent="0.25">
      <c r="A5687">
        <v>116894424.58611333</v>
      </c>
      <c r="B5687">
        <v>5987717.0224467777</v>
      </c>
      <c r="C5687">
        <v>6238850.4817113625</v>
      </c>
      <c r="D5687">
        <v>4711459.1394926701</v>
      </c>
      <c r="E5687">
        <v>6230398.971593692</v>
      </c>
      <c r="F5687">
        <v>157081.94445753697</v>
      </c>
      <c r="G5687">
        <v>301798.49908250681</v>
      </c>
      <c r="H5687">
        <v>166586.07863817902</v>
      </c>
      <c r="I5687">
        <v>2.5178026772401225E-2</v>
      </c>
      <c r="J5687">
        <v>6.4056270074116461E-2</v>
      </c>
      <c r="K5687">
        <v>2.6737626177343741E-2</v>
      </c>
      <c r="L5687">
        <v>2993.0459152650496</v>
      </c>
      <c r="M5687">
        <v>5813.5539913204893</v>
      </c>
      <c r="N5687">
        <v>3163.5114114908788</v>
      </c>
      <c r="O5687">
        <v>1.8620774237437174E-2</v>
      </c>
      <c r="P5687">
        <v>3.7230302829398106E-2</v>
      </c>
      <c r="Q5687">
        <v>2.0259291997615024E-2</v>
      </c>
      <c r="R5687">
        <v>-251133.45926458482</v>
      </c>
      <c r="S5687">
        <v>1276257.8829541076</v>
      </c>
      <c r="T5687">
        <v>-242681.9491469143</v>
      </c>
      <c r="U5687">
        <v>-4.1941437499991178E-2</v>
      </c>
      <c r="V5687">
        <v>0.2131459917310165</v>
      </c>
      <c r="W5687">
        <v>-4.0529962962034982E-2</v>
      </c>
      <c r="X5687">
        <f t="shared" si="265"/>
        <v>4.1941437499991178E-2</v>
      </c>
      <c r="Y5687">
        <f t="shared" si="266"/>
        <v>0.2131459917310165</v>
      </c>
      <c r="Z5687">
        <f t="shared" si="267"/>
        <v>4.0529962962034982E-2</v>
      </c>
      <c r="AA5687">
        <v>0.9923794771228428</v>
      </c>
      <c r="AB5687">
        <v>0.97166202492155718</v>
      </c>
      <c r="AC5687">
        <v>0.99158563332821648</v>
      </c>
      <c r="AD5687">
        <v>13792.404628225879</v>
      </c>
      <c r="AE5687">
        <v>29491.880595422077</v>
      </c>
      <c r="AF5687">
        <v>27721.81592559948</v>
      </c>
      <c r="AG5687">
        <v>13829.159935903877</v>
      </c>
      <c r="AH5687">
        <v>29539.462483127834</v>
      </c>
      <c r="AI5687">
        <v>27790.545318952238</v>
      </c>
      <c r="AJ5687">
        <v>0</v>
      </c>
      <c r="AK5687">
        <v>0</v>
      </c>
      <c r="AL5687">
        <v>0</v>
      </c>
    </row>
    <row r="5688" spans="1:38" x14ac:dyDescent="0.25">
      <c r="A5688">
        <v>116896211.327851</v>
      </c>
      <c r="B5688">
        <v>5987717.0224467777</v>
      </c>
      <c r="C5688">
        <v>6188244.4399493113</v>
      </c>
      <c r="D5688">
        <v>4611245.2365466049</v>
      </c>
      <c r="E5688">
        <v>6191374.8622462479</v>
      </c>
      <c r="F5688">
        <v>166902.47700724742</v>
      </c>
      <c r="G5688">
        <v>310010.03711143328</v>
      </c>
      <c r="H5688">
        <v>166860.78560628442</v>
      </c>
      <c r="I5688">
        <v>2.6970892734905369E-2</v>
      </c>
      <c r="J5688">
        <v>6.7229136861869015E-2</v>
      </c>
      <c r="K5688">
        <v>2.6950522189145381E-2</v>
      </c>
      <c r="L5688">
        <v>3180.166751686731</v>
      </c>
      <c r="M5688">
        <v>5971.7331069492084</v>
      </c>
      <c r="N5688">
        <v>3168.7281657089688</v>
      </c>
      <c r="O5688">
        <v>1.977339129852812E-2</v>
      </c>
      <c r="P5688">
        <v>3.8231512556686484E-2</v>
      </c>
      <c r="Q5688">
        <v>2.0286450932486214E-2</v>
      </c>
      <c r="R5688">
        <v>-200527.41750253364</v>
      </c>
      <c r="S5688">
        <v>1376471.7859001728</v>
      </c>
      <c r="T5688">
        <v>-203657.83979947027</v>
      </c>
      <c r="U5688">
        <v>-3.3489795317780659E-2</v>
      </c>
      <c r="V5688">
        <v>0.22988257139408055</v>
      </c>
      <c r="W5688">
        <v>-3.4012602639035369E-2</v>
      </c>
      <c r="X5688">
        <f t="shared" si="265"/>
        <v>3.3489795317780659E-2</v>
      </c>
      <c r="Y5688">
        <f t="shared" si="266"/>
        <v>0.22988257139408055</v>
      </c>
      <c r="Z5688">
        <f t="shared" si="267"/>
        <v>3.4012602639035369E-2</v>
      </c>
      <c r="AA5688">
        <v>0.99151874192045819</v>
      </c>
      <c r="AB5688">
        <v>0.97047997192590518</v>
      </c>
      <c r="AC5688">
        <v>0.99166543027859688</v>
      </c>
      <c r="AD5688">
        <v>13881.063324942968</v>
      </c>
      <c r="AE5688">
        <v>29570.32198238925</v>
      </c>
      <c r="AF5688">
        <v>27726.63044946202</v>
      </c>
      <c r="AG5688">
        <v>13917.818632620967</v>
      </c>
      <c r="AH5688">
        <v>29617.903870095008</v>
      </c>
      <c r="AI5688">
        <v>27795.359842814778</v>
      </c>
      <c r="AJ5688">
        <v>1</v>
      </c>
      <c r="AK5688">
        <v>0</v>
      </c>
      <c r="AL5688">
        <v>1</v>
      </c>
    </row>
    <row r="5689" spans="1:38" x14ac:dyDescent="0.25">
      <c r="A5689">
        <v>116724644.0982274</v>
      </c>
      <c r="B5689">
        <v>5987717.0224467777</v>
      </c>
      <c r="C5689">
        <v>6376125.3277792726</v>
      </c>
      <c r="D5689">
        <v>4848027.9300722564</v>
      </c>
      <c r="E5689">
        <v>6380095.8305330342</v>
      </c>
      <c r="F5689">
        <v>171078.79250948899</v>
      </c>
      <c r="G5689">
        <v>306754.78468087246</v>
      </c>
      <c r="H5689">
        <v>170727.27180301936</v>
      </c>
      <c r="I5689">
        <v>2.6831152732230513E-2</v>
      </c>
      <c r="J5689">
        <v>6.3274137258590518E-2</v>
      </c>
      <c r="K5689">
        <v>2.6759358532825628E-2</v>
      </c>
      <c r="L5689">
        <v>3259.7424412926184</v>
      </c>
      <c r="M5689">
        <v>5909.0270768729315</v>
      </c>
      <c r="N5689">
        <v>3242.1537082617092</v>
      </c>
      <c r="O5689">
        <v>2.0256034247312871E-2</v>
      </c>
      <c r="P5689">
        <v>3.7846834726516357E-2</v>
      </c>
      <c r="Q5689">
        <v>2.076572910535365E-2</v>
      </c>
      <c r="R5689">
        <v>-388408.3053324949</v>
      </c>
      <c r="S5689">
        <v>1139689.0923745213</v>
      </c>
      <c r="T5689">
        <v>-392378.8080862565</v>
      </c>
      <c r="U5689">
        <v>-6.4867511920892101E-2</v>
      </c>
      <c r="V5689">
        <v>0.19033783462078288</v>
      </c>
      <c r="W5689">
        <v>-6.5530619869861126E-2</v>
      </c>
      <c r="X5689">
        <f t="shared" si="265"/>
        <v>6.4867511920892101E-2</v>
      </c>
      <c r="Y5689">
        <f t="shared" si="266"/>
        <v>0.19033783462078288</v>
      </c>
      <c r="Z5689">
        <f t="shared" si="267"/>
        <v>6.5530619869861126E-2</v>
      </c>
      <c r="AA5689">
        <v>0.99100547706878239</v>
      </c>
      <c r="AB5689">
        <v>0.97089596961340896</v>
      </c>
      <c r="AC5689">
        <v>0.99121411316556274</v>
      </c>
      <c r="AD5689">
        <v>13917.19600210795</v>
      </c>
      <c r="AE5689">
        <v>29539.477370016815</v>
      </c>
      <c r="AF5689">
        <v>27793.566269411916</v>
      </c>
      <c r="AG5689">
        <v>13953.951309785949</v>
      </c>
      <c r="AH5689">
        <v>29587.059257722573</v>
      </c>
      <c r="AI5689">
        <v>27862.295662764674</v>
      </c>
      <c r="AJ5689">
        <v>0</v>
      </c>
      <c r="AK5689">
        <v>0</v>
      </c>
      <c r="AL5689">
        <v>0</v>
      </c>
    </row>
    <row r="5690" spans="1:38" x14ac:dyDescent="0.25">
      <c r="A5690">
        <v>116858268.72761643</v>
      </c>
      <c r="B5690">
        <v>5987717.0224467777</v>
      </c>
      <c r="C5690">
        <v>5996959.9913993878</v>
      </c>
      <c r="D5690">
        <v>4471187.3935488164</v>
      </c>
      <c r="E5690">
        <v>5992744.0256162919</v>
      </c>
      <c r="F5690">
        <v>169987.69180733577</v>
      </c>
      <c r="G5690">
        <v>302416.98139848554</v>
      </c>
      <c r="H5690">
        <v>170274.64273829549</v>
      </c>
      <c r="I5690">
        <v>2.834564380138031E-2</v>
      </c>
      <c r="J5690">
        <v>6.7636838893136805E-2</v>
      </c>
      <c r="K5690">
        <v>2.841346835613999E-2</v>
      </c>
      <c r="L5690">
        <v>3238.952563047857</v>
      </c>
      <c r="M5690">
        <v>5825.4678356489067</v>
      </c>
      <c r="N5690">
        <v>3233.5581688077091</v>
      </c>
      <c r="O5690">
        <v>2.0167815207092994E-2</v>
      </c>
      <c r="P5690">
        <v>3.7328884255528966E-2</v>
      </c>
      <c r="Q5690">
        <v>2.072024462624085E-2</v>
      </c>
      <c r="R5690">
        <v>-9242.9689526101574</v>
      </c>
      <c r="S5690">
        <v>1516529.6288979612</v>
      </c>
      <c r="T5690">
        <v>-5027.0031695142388</v>
      </c>
      <c r="U5690">
        <v>-1.5436549385951404E-3</v>
      </c>
      <c r="V5690">
        <v>0.25327343012583742</v>
      </c>
      <c r="W5690">
        <v>-8.3955256246562575E-4</v>
      </c>
      <c r="X5690">
        <f t="shared" si="265"/>
        <v>1.5436549385951404E-3</v>
      </c>
      <c r="Y5690">
        <f t="shared" si="266"/>
        <v>0.25327343012583742</v>
      </c>
      <c r="Z5690">
        <f t="shared" si="267"/>
        <v>8.3955256246562575E-4</v>
      </c>
      <c r="AA5690">
        <v>0.99104781333784708</v>
      </c>
      <c r="AB5690">
        <v>0.97152872784170685</v>
      </c>
      <c r="AC5690">
        <v>0.9912036228842156</v>
      </c>
      <c r="AD5690">
        <v>13907.841845415738</v>
      </c>
      <c r="AE5690">
        <v>29497.862587002426</v>
      </c>
      <c r="AF5690">
        <v>27785.809228483664</v>
      </c>
      <c r="AG5690">
        <v>13944.597153093737</v>
      </c>
      <c r="AH5690">
        <v>29545.444474708183</v>
      </c>
      <c r="AI5690">
        <v>27854.538621836422</v>
      </c>
      <c r="AJ5690">
        <v>1</v>
      </c>
      <c r="AK5690">
        <v>0</v>
      </c>
      <c r="AL5690">
        <v>1</v>
      </c>
    </row>
    <row r="5691" spans="1:38" x14ac:dyDescent="0.25">
      <c r="A5691">
        <v>116828801.90938878</v>
      </c>
      <c r="B5691">
        <v>5987717.0224467777</v>
      </c>
      <c r="C5691">
        <v>6319827.1456952645</v>
      </c>
      <c r="D5691">
        <v>4840398.7096316274</v>
      </c>
      <c r="E5691">
        <v>6316529.6930960556</v>
      </c>
      <c r="F5691">
        <v>168984.1649483467</v>
      </c>
      <c r="G5691">
        <v>299517.39977317746</v>
      </c>
      <c r="H5691">
        <v>171934.54640712455</v>
      </c>
      <c r="I5691">
        <v>2.6738732097040009E-2</v>
      </c>
      <c r="J5691">
        <v>6.1878662841799631E-2</v>
      </c>
      <c r="K5691">
        <v>2.7219779651324744E-2</v>
      </c>
      <c r="L5691">
        <v>3219.8313204599294</v>
      </c>
      <c r="M5691">
        <v>5769.6131034941227</v>
      </c>
      <c r="N5691">
        <v>3265.0801557662576</v>
      </c>
      <c r="O5691">
        <v>2.0008224930093622E-2</v>
      </c>
      <c r="P5691">
        <v>3.6937222169567838E-2</v>
      </c>
      <c r="Q5691">
        <v>2.0903133182699426E-2</v>
      </c>
      <c r="R5691">
        <v>-332110.12324848678</v>
      </c>
      <c r="S5691">
        <v>1147318.3128151502</v>
      </c>
      <c r="T5691">
        <v>-328812.67064927798</v>
      </c>
      <c r="U5691">
        <v>-5.5465233577918098E-2</v>
      </c>
      <c r="V5691">
        <v>0.19161197974354477</v>
      </c>
      <c r="W5691">
        <v>-5.4914530766337774E-2</v>
      </c>
      <c r="X5691">
        <f t="shared" si="265"/>
        <v>5.5465233577918098E-2</v>
      </c>
      <c r="Y5691">
        <f t="shared" si="266"/>
        <v>0.19161197974354477</v>
      </c>
      <c r="Z5691">
        <f t="shared" si="267"/>
        <v>5.4914530766337774E-2</v>
      </c>
      <c r="AA5691">
        <v>0.99113246573017943</v>
      </c>
      <c r="AB5691">
        <v>0.97220233955567981</v>
      </c>
      <c r="AC5691">
        <v>0.99107311815618626</v>
      </c>
      <c r="AD5691">
        <v>13899.185312284997</v>
      </c>
      <c r="AE5691">
        <v>29469.711202701794</v>
      </c>
      <c r="AF5691">
        <v>27814.156080136239</v>
      </c>
      <c r="AG5691">
        <v>13935.940619962996</v>
      </c>
      <c r="AH5691">
        <v>29517.293090407551</v>
      </c>
      <c r="AI5691">
        <v>27882.885473488997</v>
      </c>
      <c r="AJ5691">
        <v>0</v>
      </c>
      <c r="AK5691">
        <v>0</v>
      </c>
      <c r="AL5691">
        <v>0</v>
      </c>
    </row>
    <row r="5692" spans="1:38" x14ac:dyDescent="0.25">
      <c r="A5692">
        <v>116754776.5171794</v>
      </c>
      <c r="B5692">
        <v>5987717.0224467777</v>
      </c>
      <c r="C5692">
        <v>6378807.5553163476</v>
      </c>
      <c r="D5692">
        <v>4880599.286998963</v>
      </c>
      <c r="E5692">
        <v>6379846.6107979761</v>
      </c>
      <c r="F5692">
        <v>172664.03221570354</v>
      </c>
      <c r="G5692">
        <v>303049.76128523919</v>
      </c>
      <c r="H5692">
        <v>173024.05070858763</v>
      </c>
      <c r="I5692">
        <v>2.7068387111286746E-2</v>
      </c>
      <c r="J5692">
        <v>6.2092735638532986E-2</v>
      </c>
      <c r="K5692">
        <v>2.7120409198513034E-2</v>
      </c>
      <c r="L5692">
        <v>3289.9476647114307</v>
      </c>
      <c r="M5692">
        <v>5837.657094533387</v>
      </c>
      <c r="N5692">
        <v>3285.7701156880667</v>
      </c>
      <c r="O5692">
        <v>2.0449166903636167E-2</v>
      </c>
      <c r="P5692">
        <v>3.7389903924288523E-2</v>
      </c>
      <c r="Q5692">
        <v>2.1045194493852871E-2</v>
      </c>
      <c r="R5692">
        <v>-391090.53286956996</v>
      </c>
      <c r="S5692">
        <v>1107117.7354478147</v>
      </c>
      <c r="T5692">
        <v>-392129.58835119847</v>
      </c>
      <c r="U5692">
        <v>-6.5315466880523615E-2</v>
      </c>
      <c r="V5692">
        <v>0.18489813919018672</v>
      </c>
      <c r="W5692">
        <v>-6.5488998040685878E-2</v>
      </c>
      <c r="X5692">
        <f t="shared" si="265"/>
        <v>6.5315466880523615E-2</v>
      </c>
      <c r="Y5692">
        <f t="shared" si="266"/>
        <v>0.18489813919018672</v>
      </c>
      <c r="Z5692">
        <f t="shared" si="267"/>
        <v>6.5488998040685878E-2</v>
      </c>
      <c r="AA5692">
        <v>0.99080271436565959</v>
      </c>
      <c r="AB5692">
        <v>0.97157395565950555</v>
      </c>
      <c r="AC5692">
        <v>0.99096951975277181</v>
      </c>
      <c r="AD5692">
        <v>13930.680716343244</v>
      </c>
      <c r="AE5692">
        <v>29503.970217271548</v>
      </c>
      <c r="AF5692">
        <v>27832.613612031815</v>
      </c>
      <c r="AG5692">
        <v>13967.436024021243</v>
      </c>
      <c r="AH5692">
        <v>29551.552104977305</v>
      </c>
      <c r="AI5692">
        <v>27901.343005384573</v>
      </c>
      <c r="AJ5692">
        <v>0</v>
      </c>
      <c r="AK5692">
        <v>0</v>
      </c>
      <c r="AL5692">
        <v>0</v>
      </c>
    </row>
    <row r="5693" spans="1:38" x14ac:dyDescent="0.25">
      <c r="A5693">
        <v>116766154.96312775</v>
      </c>
      <c r="B5693">
        <v>5987717.0224467777</v>
      </c>
      <c r="C5693">
        <v>6471491.6750613628</v>
      </c>
      <c r="D5693">
        <v>4913037.2613926567</v>
      </c>
      <c r="E5693">
        <v>6472547.5974403843</v>
      </c>
      <c r="F5693">
        <v>165210.60513282419</v>
      </c>
      <c r="G5693">
        <v>306298.68409335992</v>
      </c>
      <c r="H5693">
        <v>166261.30255018311</v>
      </c>
      <c r="I5693">
        <v>2.5528983645220816E-2</v>
      </c>
      <c r="J5693">
        <v>6.2344058837147116E-2</v>
      </c>
      <c r="K5693">
        <v>2.5687150236783481E-2</v>
      </c>
      <c r="L5693">
        <v>3147.9297544915303</v>
      </c>
      <c r="M5693">
        <v>5900.2411968932829</v>
      </c>
      <c r="N5693">
        <v>3157.3438321291428</v>
      </c>
      <c r="O5693">
        <v>1.956086886462674E-2</v>
      </c>
      <c r="P5693">
        <v>3.7783325917543631E-2</v>
      </c>
      <c r="Q5693">
        <v>2.0218656672187439E-2</v>
      </c>
      <c r="R5693">
        <v>-483774.65261458512</v>
      </c>
      <c r="S5693">
        <v>1074679.761054121</v>
      </c>
      <c r="T5693">
        <v>-484830.57499360666</v>
      </c>
      <c r="U5693">
        <v>-8.079450829105797E-2</v>
      </c>
      <c r="V5693">
        <v>0.17948071978441152</v>
      </c>
      <c r="W5693">
        <v>-8.0970856367472255E-2</v>
      </c>
      <c r="X5693">
        <f t="shared" si="265"/>
        <v>8.079450829105797E-2</v>
      </c>
      <c r="Y5693">
        <f t="shared" si="266"/>
        <v>0.17948071978441152</v>
      </c>
      <c r="Z5693">
        <f t="shared" si="267"/>
        <v>8.0970856367472255E-2</v>
      </c>
      <c r="AA5693">
        <v>0.99163974276592848</v>
      </c>
      <c r="AB5693">
        <v>0.97115486564675779</v>
      </c>
      <c r="AC5693">
        <v>0.99171726014306416</v>
      </c>
      <c r="AD5693">
        <v>13866.167566775404</v>
      </c>
      <c r="AE5693">
        <v>29535.129539915568</v>
      </c>
      <c r="AF5693">
        <v>27716.113636298483</v>
      </c>
      <c r="AG5693">
        <v>13902.922874453403</v>
      </c>
      <c r="AH5693">
        <v>29582.711427621325</v>
      </c>
      <c r="AI5693">
        <v>27784.843029651242</v>
      </c>
      <c r="AJ5693">
        <v>0</v>
      </c>
      <c r="AK5693">
        <v>0</v>
      </c>
      <c r="AL5693">
        <v>0</v>
      </c>
    </row>
    <row r="5694" spans="1:38" x14ac:dyDescent="0.25">
      <c r="A5694">
        <v>116743358.21574634</v>
      </c>
      <c r="B5694">
        <v>5987717.0224467926</v>
      </c>
      <c r="C5694">
        <v>6312659.9480373645</v>
      </c>
      <c r="D5694">
        <v>4757768.1887146756</v>
      </c>
      <c r="E5694">
        <v>6309673.6275091311</v>
      </c>
      <c r="F5694">
        <v>167563.22440743161</v>
      </c>
      <c r="G5694">
        <v>308450.35056804179</v>
      </c>
      <c r="H5694">
        <v>167970.65481214042</v>
      </c>
      <c r="I5694">
        <v>2.6543996633230309E-2</v>
      </c>
      <c r="J5694">
        <v>6.4830890941614053E-2</v>
      </c>
      <c r="K5694">
        <v>2.6621132047118287E-2</v>
      </c>
      <c r="L5694">
        <v>3192.7566601830436</v>
      </c>
      <c r="M5694">
        <v>5941.688815950054</v>
      </c>
      <c r="N5694">
        <v>3189.804860272453</v>
      </c>
      <c r="O5694">
        <v>1.9857554792676629E-2</v>
      </c>
      <c r="P5694">
        <v>3.807047672593121E-2</v>
      </c>
      <c r="Q5694">
        <v>2.0438194502424019E-2</v>
      </c>
      <c r="R5694">
        <v>-324942.92559057195</v>
      </c>
      <c r="S5694">
        <v>1229948.833732117</v>
      </c>
      <c r="T5694">
        <v>-321956.60506233852</v>
      </c>
      <c r="U5694">
        <v>-5.426825021496904E-2</v>
      </c>
      <c r="V5694">
        <v>0.20541198408696951</v>
      </c>
      <c r="W5694">
        <v>-5.3769509122656517E-2</v>
      </c>
      <c r="X5694">
        <f t="shared" si="265"/>
        <v>5.426825021496904E-2</v>
      </c>
      <c r="Y5694">
        <f t="shared" si="266"/>
        <v>0.20541198408696951</v>
      </c>
      <c r="Z5694">
        <f t="shared" si="267"/>
        <v>5.3769509122656517E-2</v>
      </c>
      <c r="AA5694">
        <v>0.99141801496718873</v>
      </c>
      <c r="AB5694">
        <v>0.970654778296695</v>
      </c>
      <c r="AC5694">
        <v>0.99151907838715603</v>
      </c>
      <c r="AD5694">
        <v>13886.839785439095</v>
      </c>
      <c r="AE5694">
        <v>29555.584049832287</v>
      </c>
      <c r="AF5694">
        <v>27746.001687079064</v>
      </c>
      <c r="AG5694">
        <v>13923.595093117094</v>
      </c>
      <c r="AH5694">
        <v>29603.165937538044</v>
      </c>
      <c r="AI5694">
        <v>27814.731080431822</v>
      </c>
      <c r="AJ5694">
        <v>0</v>
      </c>
      <c r="AK5694">
        <v>0</v>
      </c>
      <c r="AL5694">
        <v>0</v>
      </c>
    </row>
    <row r="5695" spans="1:38" x14ac:dyDescent="0.25">
      <c r="A5695">
        <v>116740731.02709767</v>
      </c>
      <c r="B5695">
        <v>5987717.0224467777</v>
      </c>
      <c r="C5695">
        <v>6258104.8139393236</v>
      </c>
      <c r="D5695">
        <v>4747899.7796702841</v>
      </c>
      <c r="E5695">
        <v>6262155.5939390492</v>
      </c>
      <c r="F5695">
        <v>163449.39015669102</v>
      </c>
      <c r="G5695">
        <v>300361.54601993528</v>
      </c>
      <c r="H5695">
        <v>166882.60458081579</v>
      </c>
      <c r="I5695">
        <v>2.611803333696542E-2</v>
      </c>
      <c r="J5695">
        <v>6.3261981077619489E-2</v>
      </c>
      <c r="K5695">
        <v>2.6649386473618832E-2</v>
      </c>
      <c r="L5695">
        <v>3114.3714909468358</v>
      </c>
      <c r="M5695">
        <v>5785.8739192271914</v>
      </c>
      <c r="N5695">
        <v>3169.1425135072964</v>
      </c>
      <c r="O5695">
        <v>1.9373506939293458E-2</v>
      </c>
      <c r="P5695">
        <v>3.7075970033437086E-2</v>
      </c>
      <c r="Q5695">
        <v>2.0307914500525812E-2</v>
      </c>
      <c r="R5695">
        <v>-270387.79149254598</v>
      </c>
      <c r="S5695">
        <v>1239817.2427764935</v>
      </c>
      <c r="T5695">
        <v>-274438.5714922715</v>
      </c>
      <c r="U5695">
        <v>-4.5157075806841765E-2</v>
      </c>
      <c r="V5695">
        <v>0.20706009287490737</v>
      </c>
      <c r="W5695">
        <v>-4.5833590743092081E-2</v>
      </c>
      <c r="X5695">
        <f t="shared" si="265"/>
        <v>4.5157075806841765E-2</v>
      </c>
      <c r="Y5695">
        <f t="shared" si="266"/>
        <v>0.20706009287490737</v>
      </c>
      <c r="Z5695">
        <f t="shared" si="267"/>
        <v>4.5833590743092081E-2</v>
      </c>
      <c r="AA5695">
        <v>0.99173346668380447</v>
      </c>
      <c r="AB5695">
        <v>0.97209473451395612</v>
      </c>
      <c r="AC5695">
        <v>0.99160483966082102</v>
      </c>
      <c r="AD5695">
        <v>13850.498358598281</v>
      </c>
      <c r="AE5695">
        <v>29477.934851751128</v>
      </c>
      <c r="AF5695">
        <v>27727.012509724751</v>
      </c>
      <c r="AG5695">
        <v>13887.25366627628</v>
      </c>
      <c r="AH5695">
        <v>29525.516739456885</v>
      </c>
      <c r="AI5695">
        <v>27795.741903077509</v>
      </c>
      <c r="AJ5695">
        <v>0</v>
      </c>
      <c r="AK5695">
        <v>0</v>
      </c>
      <c r="AL5695">
        <v>0</v>
      </c>
    </row>
    <row r="5696" spans="1:38" x14ac:dyDescent="0.25">
      <c r="A5696">
        <v>116949956.05871928</v>
      </c>
      <c r="B5696">
        <v>5987717.0224467777</v>
      </c>
      <c r="C5696">
        <v>6049909.9001082974</v>
      </c>
      <c r="D5696">
        <v>4552094.662148837</v>
      </c>
      <c r="E5696">
        <v>6049493.2354691327</v>
      </c>
      <c r="F5696">
        <v>170259.97881647653</v>
      </c>
      <c r="G5696">
        <v>299400.77690829203</v>
      </c>
      <c r="H5696">
        <v>168759.12283976973</v>
      </c>
      <c r="I5696">
        <v>2.814256437330228E-2</v>
      </c>
      <c r="J5696">
        <v>6.5772089363132558E-2</v>
      </c>
      <c r="K5696">
        <v>2.7896406570108778E-2</v>
      </c>
      <c r="L5696">
        <v>3244.1407310661671</v>
      </c>
      <c r="M5696">
        <v>5767.3665935754352</v>
      </c>
      <c r="N5696">
        <v>3204.7780658572187</v>
      </c>
      <c r="O5696">
        <v>2.0161770676481148E-2</v>
      </c>
      <c r="P5696">
        <v>3.690559243342436E-2</v>
      </c>
      <c r="Q5696">
        <v>2.0507493536106453E-2</v>
      </c>
      <c r="R5696">
        <v>-62192.877661519684</v>
      </c>
      <c r="S5696">
        <v>1435622.3602979407</v>
      </c>
      <c r="T5696">
        <v>-61776.21302235499</v>
      </c>
      <c r="U5696">
        <v>-1.0386742965369067E-2</v>
      </c>
      <c r="V5696">
        <v>0.23976122367107092</v>
      </c>
      <c r="W5696">
        <v>-1.0317156403812684E-2</v>
      </c>
      <c r="X5696">
        <f t="shared" si="265"/>
        <v>1.0386742965369067E-2</v>
      </c>
      <c r="Y5696">
        <f t="shared" si="266"/>
        <v>0.23976122367107092</v>
      </c>
      <c r="Z5696">
        <f t="shared" si="267"/>
        <v>1.0317156403812684E-2</v>
      </c>
      <c r="AA5696">
        <v>0.99098846661016038</v>
      </c>
      <c r="AB5696">
        <v>0.97204451984431572</v>
      </c>
      <c r="AC5696">
        <v>0.99134424433079804</v>
      </c>
      <c r="AD5696">
        <v>13910.181809663625</v>
      </c>
      <c r="AE5696">
        <v>29468.573244200055</v>
      </c>
      <c r="AF5696">
        <v>27759.685702810977</v>
      </c>
      <c r="AG5696">
        <v>13946.937117341624</v>
      </c>
      <c r="AH5696">
        <v>29516.155131905813</v>
      </c>
      <c r="AI5696">
        <v>27828.415096163735</v>
      </c>
      <c r="AJ5696">
        <v>1</v>
      </c>
      <c r="AK5696">
        <v>0</v>
      </c>
      <c r="AL5696">
        <v>1</v>
      </c>
    </row>
    <row r="5697" spans="1:38" x14ac:dyDescent="0.25">
      <c r="A5697">
        <v>116883278.96044074</v>
      </c>
      <c r="B5697">
        <v>5987717.0224467777</v>
      </c>
      <c r="C5697">
        <v>5967113.1044923132</v>
      </c>
      <c r="D5697">
        <v>4447380.5696693575</v>
      </c>
      <c r="E5697">
        <v>5966158.2830498004</v>
      </c>
      <c r="F5697">
        <v>157990.12663242797</v>
      </c>
      <c r="G5697">
        <v>301981.01851059904</v>
      </c>
      <c r="H5697">
        <v>165810.65182241178</v>
      </c>
      <c r="I5697">
        <v>2.6476811125548439E-2</v>
      </c>
      <c r="J5697">
        <v>6.7900871935735865E-2</v>
      </c>
      <c r="K5697">
        <v>2.7791862695545538E-2</v>
      </c>
      <c r="L5697">
        <v>3010.3504562691805</v>
      </c>
      <c r="M5697">
        <v>5817.0698688112816</v>
      </c>
      <c r="N5697">
        <v>3148.7858617899874</v>
      </c>
      <c r="O5697">
        <v>1.8718184978701941E-2</v>
      </c>
      <c r="P5697">
        <v>3.7244137514229149E-2</v>
      </c>
      <c r="Q5697">
        <v>2.0160289679197498E-2</v>
      </c>
      <c r="R5697">
        <v>20603.917954464443</v>
      </c>
      <c r="S5697">
        <v>1540336.4527774202</v>
      </c>
      <c r="T5697">
        <v>21558.739396977238</v>
      </c>
      <c r="U5697">
        <v>3.4410306761699645E-3</v>
      </c>
      <c r="V5697">
        <v>0.25724937350963661</v>
      </c>
      <c r="W5697">
        <v>3.6004940307228532E-3</v>
      </c>
      <c r="X5697">
        <f t="shared" si="265"/>
        <v>3.4410306761699645E-3</v>
      </c>
      <c r="Y5697">
        <f t="shared" si="266"/>
        <v>0.25724937350963661</v>
      </c>
      <c r="Z5697">
        <f t="shared" si="267"/>
        <v>3.6004940307228532E-3</v>
      </c>
      <c r="AA5697">
        <v>0.99245063910520948</v>
      </c>
      <c r="AB5697">
        <v>0.97212501371589644</v>
      </c>
      <c r="AC5697">
        <v>0.99180989283488941</v>
      </c>
      <c r="AD5697">
        <v>13800.832960273105</v>
      </c>
      <c r="AE5697">
        <v>29493.647206476584</v>
      </c>
      <c r="AF5697">
        <v>27708.182811562532</v>
      </c>
      <c r="AG5697">
        <v>13837.588267951103</v>
      </c>
      <c r="AH5697">
        <v>29541.229094182341</v>
      </c>
      <c r="AI5697">
        <v>27776.91220491529</v>
      </c>
      <c r="AJ5697">
        <v>1</v>
      </c>
      <c r="AK5697">
        <v>0</v>
      </c>
      <c r="AL5697">
        <v>1</v>
      </c>
    </row>
    <row r="5698" spans="1:38" x14ac:dyDescent="0.25">
      <c r="A5698">
        <v>116812760.35214119</v>
      </c>
      <c r="B5698">
        <v>5987717.0224467777</v>
      </c>
      <c r="C5698">
        <v>6252604.7921962878</v>
      </c>
      <c r="D5698">
        <v>4711633.0052256109</v>
      </c>
      <c r="E5698">
        <v>6244193.2476227423</v>
      </c>
      <c r="F5698">
        <v>166015.10172891841</v>
      </c>
      <c r="G5698">
        <v>304605.22488388408</v>
      </c>
      <c r="H5698">
        <v>169319.27827730612</v>
      </c>
      <c r="I5698">
        <v>2.6551350556510065E-2</v>
      </c>
      <c r="J5698">
        <v>6.4649607587443758E-2</v>
      </c>
      <c r="K5698">
        <v>2.7116277725992625E-2</v>
      </c>
      <c r="L5698">
        <v>3163.2586661567107</v>
      </c>
      <c r="M5698">
        <v>5867.6200388149082</v>
      </c>
      <c r="N5698">
        <v>3215.4155580974625</v>
      </c>
      <c r="O5698">
        <v>1.965067505403131E-2</v>
      </c>
      <c r="P5698">
        <v>3.7561389767359718E-2</v>
      </c>
      <c r="Q5698">
        <v>2.058338410510379E-2</v>
      </c>
      <c r="R5698">
        <v>-264887.7697495101</v>
      </c>
      <c r="S5698">
        <v>1276084.0172211668</v>
      </c>
      <c r="T5698">
        <v>-256476.22517596465</v>
      </c>
      <c r="U5698">
        <v>-4.4238525093369938E-2</v>
      </c>
      <c r="V5698">
        <v>0.21311695466525521</v>
      </c>
      <c r="W5698">
        <v>-4.283372514340366E-2</v>
      </c>
      <c r="X5698">
        <f t="shared" si="265"/>
        <v>4.4238525093369938E-2</v>
      </c>
      <c r="Y5698">
        <f t="shared" si="266"/>
        <v>0.21311695466525521</v>
      </c>
      <c r="Z5698">
        <f t="shared" si="267"/>
        <v>4.283372514340366E-2</v>
      </c>
      <c r="AA5698">
        <v>0.99159294960100863</v>
      </c>
      <c r="AB5698">
        <v>0.97145757728924775</v>
      </c>
      <c r="AC5698">
        <v>0.9914051497558739</v>
      </c>
      <c r="AD5698">
        <v>13873.269529648451</v>
      </c>
      <c r="AE5698">
        <v>29518.929609248495</v>
      </c>
      <c r="AF5698">
        <v>27769.368520056047</v>
      </c>
      <c r="AG5698">
        <v>13910.024837326449</v>
      </c>
      <c r="AH5698">
        <v>29566.511496954252</v>
      </c>
      <c r="AI5698">
        <v>27838.097913408805</v>
      </c>
      <c r="AJ5698">
        <v>0</v>
      </c>
      <c r="AK5698">
        <v>0</v>
      </c>
      <c r="AL5698">
        <v>0</v>
      </c>
    </row>
    <row r="5699" spans="1:38" x14ac:dyDescent="0.25">
      <c r="A5699">
        <v>116820400.85144463</v>
      </c>
      <c r="B5699">
        <v>5987717.0224467777</v>
      </c>
      <c r="C5699">
        <v>6295049.9435295481</v>
      </c>
      <c r="D5699">
        <v>4854828.3426302802</v>
      </c>
      <c r="E5699">
        <v>6295040.2819812056</v>
      </c>
      <c r="F5699">
        <v>171775.73506768551</v>
      </c>
      <c r="G5699">
        <v>290915.82256424858</v>
      </c>
      <c r="H5699">
        <v>166162.13486723084</v>
      </c>
      <c r="I5699">
        <v>2.7287430061495782E-2</v>
      </c>
      <c r="J5699">
        <v>5.9922988421591508E-2</v>
      </c>
      <c r="K5699">
        <v>2.6395722255002869E-2</v>
      </c>
      <c r="L5699">
        <v>3273.0220138379423</v>
      </c>
      <c r="M5699">
        <v>5603.9206508588668</v>
      </c>
      <c r="N5699">
        <v>3155.460612959565</v>
      </c>
      <c r="O5699">
        <v>2.0364444865236794E-2</v>
      </c>
      <c r="P5699">
        <v>3.5901121746962743E-2</v>
      </c>
      <c r="Q5699">
        <v>2.0215235491645448E-2</v>
      </c>
      <c r="R5699">
        <v>-307332.92108277045</v>
      </c>
      <c r="S5699">
        <v>1132888.6798164975</v>
      </c>
      <c r="T5699">
        <v>-307323.2595344279</v>
      </c>
      <c r="U5699">
        <v>-5.1327228713487889E-2</v>
      </c>
      <c r="V5699">
        <v>0.18920210750934285</v>
      </c>
      <c r="W5699">
        <v>-5.1325615152207966E-2</v>
      </c>
      <c r="X5699">
        <f t="shared" ref="X5699:X5762" si="268">ABS(U5699)</f>
        <v>5.1327228713487889E-2</v>
      </c>
      <c r="Y5699">
        <f t="shared" ref="Y5699:Y5762" si="269">ABS(V5699)</f>
        <v>0.18920210750934285</v>
      </c>
      <c r="Z5699">
        <f t="shared" ref="Z5699:Z5762" si="270">ABS(W5699)</f>
        <v>5.1325615152207966E-2</v>
      </c>
      <c r="AA5699">
        <v>0.99087779928308151</v>
      </c>
      <c r="AB5699">
        <v>0.97377824450579853</v>
      </c>
      <c r="AC5699">
        <v>0.99166317730712739</v>
      </c>
      <c r="AD5699">
        <v>13923.139814084057</v>
      </c>
      <c r="AE5699">
        <v>29384.568341624545</v>
      </c>
      <c r="AF5699">
        <v>27714.3702695826</v>
      </c>
      <c r="AG5699">
        <v>13959.895121762056</v>
      </c>
      <c r="AH5699">
        <v>29432.150229330302</v>
      </c>
      <c r="AI5699">
        <v>27783.099662935358</v>
      </c>
      <c r="AJ5699">
        <v>0</v>
      </c>
      <c r="AK5699">
        <v>0</v>
      </c>
      <c r="AL5699">
        <v>0</v>
      </c>
    </row>
    <row r="5700" spans="1:38" x14ac:dyDescent="0.25">
      <c r="A5700">
        <v>116815505.88264512</v>
      </c>
      <c r="B5700">
        <v>5987717.0224467777</v>
      </c>
      <c r="C5700">
        <v>6423827.7403941862</v>
      </c>
      <c r="D5700">
        <v>4924906.8639199436</v>
      </c>
      <c r="E5700">
        <v>6422883.052586223</v>
      </c>
      <c r="F5700">
        <v>166901.90308896473</v>
      </c>
      <c r="G5700">
        <v>299971.5598686437</v>
      </c>
      <c r="H5700">
        <v>167422.31712416559</v>
      </c>
      <c r="I5700">
        <v>2.5981690330744003E-2</v>
      </c>
      <c r="J5700">
        <v>6.0909082782102303E-2</v>
      </c>
      <c r="K5700">
        <v>2.6066536748906195E-2</v>
      </c>
      <c r="L5700">
        <v>3180.1558162238566</v>
      </c>
      <c r="M5700">
        <v>5778.3616037143793</v>
      </c>
      <c r="N5700">
        <v>3179.3917900601346</v>
      </c>
      <c r="O5700">
        <v>1.9756886687824774E-2</v>
      </c>
      <c r="P5700">
        <v>3.69907603303537E-2</v>
      </c>
      <c r="Q5700">
        <v>2.0353194861811551E-2</v>
      </c>
      <c r="R5700">
        <v>-436110.71794740856</v>
      </c>
      <c r="S5700">
        <v>1062810.1585268341</v>
      </c>
      <c r="T5700">
        <v>-435166.03013944533</v>
      </c>
      <c r="U5700">
        <v>-7.2834223179304394E-2</v>
      </c>
      <c r="V5700">
        <v>0.17749839455381192</v>
      </c>
      <c r="W5700">
        <v>-7.2676452228469246E-2</v>
      </c>
      <c r="X5700">
        <f t="shared" si="268"/>
        <v>7.2834223179304394E-2</v>
      </c>
      <c r="Y5700">
        <f t="shared" si="269"/>
        <v>0.17749839455381192</v>
      </c>
      <c r="Z5700">
        <f t="shared" si="270"/>
        <v>7.2676452228469246E-2</v>
      </c>
      <c r="AA5700">
        <v>0.99142987193866194</v>
      </c>
      <c r="AB5700">
        <v>0.97217225742605751</v>
      </c>
      <c r="AC5700">
        <v>0.99155200066873317</v>
      </c>
      <c r="AD5700">
        <v>13881.058297636082</v>
      </c>
      <c r="AE5700">
        <v>29474.138493751903</v>
      </c>
      <c r="AF5700">
        <v>27736.447258179895</v>
      </c>
      <c r="AG5700">
        <v>13917.813605314081</v>
      </c>
      <c r="AH5700">
        <v>29521.720381457661</v>
      </c>
      <c r="AI5700">
        <v>27805.176651532653</v>
      </c>
      <c r="AJ5700">
        <v>0</v>
      </c>
      <c r="AK5700">
        <v>0</v>
      </c>
      <c r="AL5700">
        <v>0</v>
      </c>
    </row>
    <row r="5701" spans="1:38" x14ac:dyDescent="0.25">
      <c r="A5701">
        <v>116923269.85507672</v>
      </c>
      <c r="B5701">
        <v>5987717.0224467777</v>
      </c>
      <c r="C5701">
        <v>6259921.4664442409</v>
      </c>
      <c r="D5701">
        <v>4730152.8959822375</v>
      </c>
      <c r="E5701">
        <v>6251733.1757819457</v>
      </c>
      <c r="F5701">
        <v>170472.21293349925</v>
      </c>
      <c r="G5701">
        <v>303022.84972751973</v>
      </c>
      <c r="H5701">
        <v>169781.47144722089</v>
      </c>
      <c r="I5701">
        <v>2.7232324534309349E-2</v>
      </c>
      <c r="J5701">
        <v>6.4061956640958789E-2</v>
      </c>
      <c r="K5701">
        <v>2.7157504434917792E-2</v>
      </c>
      <c r="L5701">
        <v>3248.1846487756679</v>
      </c>
      <c r="M5701">
        <v>5837.1386963496043</v>
      </c>
      <c r="N5701">
        <v>3224.1927223076564</v>
      </c>
      <c r="O5701">
        <v>2.0170397443122882E-2</v>
      </c>
      <c r="P5701">
        <v>3.7340689595845994E-2</v>
      </c>
      <c r="Q5701">
        <v>2.0625444400724436E-2</v>
      </c>
      <c r="R5701">
        <v>-272204.44399746321</v>
      </c>
      <c r="S5701">
        <v>1257564.1264645401</v>
      </c>
      <c r="T5701">
        <v>-264016.15333516803</v>
      </c>
      <c r="U5701">
        <v>-4.5460472326434617E-2</v>
      </c>
      <c r="V5701">
        <v>0.21002397437123008</v>
      </c>
      <c r="W5701">
        <v>-4.4092957690789865E-2</v>
      </c>
      <c r="X5701">
        <f t="shared" si="268"/>
        <v>4.5460472326434617E-2</v>
      </c>
      <c r="Y5701">
        <f t="shared" si="269"/>
        <v>0.21002397437123008</v>
      </c>
      <c r="Z5701">
        <f t="shared" si="270"/>
        <v>4.4092957690789865E-2</v>
      </c>
      <c r="AA5701">
        <v>0.99116144972961462</v>
      </c>
      <c r="AB5701">
        <v>0.9718948765273292</v>
      </c>
      <c r="AC5701">
        <v>0.99140146055883749</v>
      </c>
      <c r="AD5701">
        <v>13912.003101145488</v>
      </c>
      <c r="AE5701">
        <v>29503.710725024986</v>
      </c>
      <c r="AF5701">
        <v>27777.33387713597</v>
      </c>
      <c r="AG5701">
        <v>13948.758408823487</v>
      </c>
      <c r="AH5701">
        <v>29551.292612730744</v>
      </c>
      <c r="AI5701">
        <v>27846.063270488728</v>
      </c>
      <c r="AJ5701">
        <v>0</v>
      </c>
      <c r="AK5701">
        <v>0</v>
      </c>
      <c r="AL5701">
        <v>0</v>
      </c>
    </row>
    <row r="5702" spans="1:38" x14ac:dyDescent="0.25">
      <c r="A5702">
        <v>116759165.13565277</v>
      </c>
      <c r="B5702">
        <v>5987717.0224467777</v>
      </c>
      <c r="C5702">
        <v>6575417.9494527802</v>
      </c>
      <c r="D5702">
        <v>5031142.7166407742</v>
      </c>
      <c r="E5702">
        <v>6577097.4161230167</v>
      </c>
      <c r="F5702">
        <v>166099.44111168192</v>
      </c>
      <c r="G5702">
        <v>306318.86489021167</v>
      </c>
      <c r="H5702">
        <v>168354.1920985161</v>
      </c>
      <c r="I5702">
        <v>2.5260666681348378E-2</v>
      </c>
      <c r="J5702">
        <v>6.0884550914655153E-2</v>
      </c>
      <c r="K5702">
        <v>2.5597034899591829E-2</v>
      </c>
      <c r="L5702">
        <v>3164.8656722702908</v>
      </c>
      <c r="M5702">
        <v>5900.6299402185205</v>
      </c>
      <c r="N5702">
        <v>3197.0883295281546</v>
      </c>
      <c r="O5702">
        <v>1.9674926714478916E-2</v>
      </c>
      <c r="P5702">
        <v>3.7795709685759377E-2</v>
      </c>
      <c r="Q5702">
        <v>2.0478529168379025E-2</v>
      </c>
      <c r="R5702">
        <v>-587700.92700600252</v>
      </c>
      <c r="S5702">
        <v>956574.30580600351</v>
      </c>
      <c r="T5702">
        <v>-589380.39367623907</v>
      </c>
      <c r="U5702">
        <v>-9.8151085764879492E-2</v>
      </c>
      <c r="V5702">
        <v>0.15975609772806462</v>
      </c>
      <c r="W5702">
        <v>-9.8431571075715082E-2</v>
      </c>
      <c r="X5702">
        <f t="shared" si="268"/>
        <v>9.8151085764879492E-2</v>
      </c>
      <c r="Y5702">
        <f t="shared" si="269"/>
        <v>0.15975609772806462</v>
      </c>
      <c r="Z5702">
        <f t="shared" si="270"/>
        <v>9.8431571075715082E-2</v>
      </c>
      <c r="AA5702">
        <v>0.99157141665186799</v>
      </c>
      <c r="AB5702">
        <v>0.97111254437190631</v>
      </c>
      <c r="AC5702">
        <v>0.99149608259508515</v>
      </c>
      <c r="AD5702">
        <v>13874.012069732338</v>
      </c>
      <c r="AE5702">
        <v>29535.322052482403</v>
      </c>
      <c r="AF5702">
        <v>27752.666056047929</v>
      </c>
      <c r="AG5702">
        <v>13910.767377410337</v>
      </c>
      <c r="AH5702">
        <v>29582.90394018816</v>
      </c>
      <c r="AI5702">
        <v>27821.395449400687</v>
      </c>
      <c r="AJ5702">
        <v>0</v>
      </c>
      <c r="AK5702">
        <v>0</v>
      </c>
      <c r="AL5702">
        <v>0</v>
      </c>
    </row>
    <row r="5703" spans="1:38" x14ac:dyDescent="0.25">
      <c r="A5703">
        <v>116783709.25802919</v>
      </c>
      <c r="B5703">
        <v>5987717.0224467777</v>
      </c>
      <c r="C5703">
        <v>6364589.0878646821</v>
      </c>
      <c r="D5703">
        <v>4820661.3816628437</v>
      </c>
      <c r="E5703">
        <v>6376645.2939800071</v>
      </c>
      <c r="F5703">
        <v>165959.83150486893</v>
      </c>
      <c r="G5703">
        <v>309361.84772752697</v>
      </c>
      <c r="H5703">
        <v>168447.15490151659</v>
      </c>
      <c r="I5703">
        <v>2.6075498231504589E-2</v>
      </c>
      <c r="J5703">
        <v>6.4174150232642016E-2</v>
      </c>
      <c r="K5703">
        <v>2.6416265471209812E-2</v>
      </c>
      <c r="L5703">
        <v>3162.2055450045737</v>
      </c>
      <c r="M5703">
        <v>5959.2470144358385</v>
      </c>
      <c r="N5703">
        <v>3198.8537164712279</v>
      </c>
      <c r="O5703">
        <v>1.9667326651497966E-2</v>
      </c>
      <c r="P5703">
        <v>3.8176008856607269E-2</v>
      </c>
      <c r="Q5703">
        <v>2.0492432603510347E-2</v>
      </c>
      <c r="R5703">
        <v>-376872.06541790441</v>
      </c>
      <c r="S5703">
        <v>1167055.6407839339</v>
      </c>
      <c r="T5703">
        <v>-388928.27153322939</v>
      </c>
      <c r="U5703">
        <v>-6.2940861100330037E-2</v>
      </c>
      <c r="V5703">
        <v>0.19490828247374936</v>
      </c>
      <c r="W5703">
        <v>-6.4954350727533305E-2</v>
      </c>
      <c r="X5703">
        <f t="shared" si="268"/>
        <v>6.2940861100330037E-2</v>
      </c>
      <c r="Y5703">
        <f t="shared" si="269"/>
        <v>0.19490828247374936</v>
      </c>
      <c r="Z5703">
        <f t="shared" si="270"/>
        <v>6.4954350727533305E-2</v>
      </c>
      <c r="AA5703">
        <v>0.99159867782858091</v>
      </c>
      <c r="AB5703">
        <v>0.97056289579715327</v>
      </c>
      <c r="AC5703">
        <v>0.99149453034658186</v>
      </c>
      <c r="AD5703">
        <v>13872.782715372927</v>
      </c>
      <c r="AE5703">
        <v>29564.206076525297</v>
      </c>
      <c r="AF5703">
        <v>27754.279097798946</v>
      </c>
      <c r="AG5703">
        <v>13909.538023050925</v>
      </c>
      <c r="AH5703">
        <v>29611.787964231055</v>
      </c>
      <c r="AI5703">
        <v>27823.008491151704</v>
      </c>
      <c r="AJ5703">
        <v>0</v>
      </c>
      <c r="AK5703">
        <v>0</v>
      </c>
      <c r="AL5703">
        <v>0</v>
      </c>
    </row>
    <row r="5704" spans="1:38" x14ac:dyDescent="0.25">
      <c r="A5704">
        <v>116878461.48338632</v>
      </c>
      <c r="B5704">
        <v>5987717.0224467777</v>
      </c>
      <c r="C5704">
        <v>6243444.7152985008</v>
      </c>
      <c r="D5704">
        <v>4680069.1248195926</v>
      </c>
      <c r="E5704">
        <v>6236746.2930217879</v>
      </c>
      <c r="F5704">
        <v>163617.50033608833</v>
      </c>
      <c r="G5704">
        <v>306361.07307037018</v>
      </c>
      <c r="H5704">
        <v>166894.44923106572</v>
      </c>
      <c r="I5704">
        <v>2.6206286400706238E-2</v>
      </c>
      <c r="J5704">
        <v>6.5460800876991271E-2</v>
      </c>
      <c r="K5704">
        <v>2.6759858649020515E-2</v>
      </c>
      <c r="L5704">
        <v>3117.5746693101878</v>
      </c>
      <c r="M5704">
        <v>5901.4429977220298</v>
      </c>
      <c r="N5704">
        <v>3169.3674463860821</v>
      </c>
      <c r="O5704">
        <v>1.9391303350346403E-2</v>
      </c>
      <c r="P5704">
        <v>3.7791569814579623E-2</v>
      </c>
      <c r="Q5704">
        <v>2.0295946459940241E-2</v>
      </c>
      <c r="R5704">
        <v>-255727.69285172317</v>
      </c>
      <c r="S5704">
        <v>1307647.8976271851</v>
      </c>
      <c r="T5704">
        <v>-249029.27057501022</v>
      </c>
      <c r="U5704">
        <v>-4.2708713837519403E-2</v>
      </c>
      <c r="V5704">
        <v>0.21838839289249465</v>
      </c>
      <c r="W5704">
        <v>-4.1590019976135859E-2</v>
      </c>
      <c r="X5704">
        <f t="shared" si="268"/>
        <v>4.2708713837519403E-2</v>
      </c>
      <c r="Y5704">
        <f t="shared" si="269"/>
        <v>0.21838839289249465</v>
      </c>
      <c r="Z5704">
        <f t="shared" si="270"/>
        <v>4.1590019976135859E-2</v>
      </c>
      <c r="AA5704">
        <v>0.99164083333939157</v>
      </c>
      <c r="AB5704">
        <v>0.9707434913414803</v>
      </c>
      <c r="AC5704">
        <v>0.99153847816706941</v>
      </c>
      <c r="AD5704">
        <v>13852.001275041779</v>
      </c>
      <c r="AE5704">
        <v>29535.724651931083</v>
      </c>
      <c r="AF5704">
        <v>27727.219894070993</v>
      </c>
      <c r="AG5704">
        <v>13888.756582719778</v>
      </c>
      <c r="AH5704">
        <v>29583.30653963684</v>
      </c>
      <c r="AI5704">
        <v>27795.949287423751</v>
      </c>
      <c r="AJ5704">
        <v>0</v>
      </c>
      <c r="AK5704">
        <v>0</v>
      </c>
      <c r="AL5704">
        <v>0</v>
      </c>
    </row>
    <row r="5705" spans="1:38" x14ac:dyDescent="0.25">
      <c r="A5705">
        <v>116785446.72328065</v>
      </c>
      <c r="B5705">
        <v>5987717.0224467777</v>
      </c>
      <c r="C5705">
        <v>6499017.1749997372</v>
      </c>
      <c r="D5705">
        <v>4963295.6597543219</v>
      </c>
      <c r="E5705">
        <v>6486950.8646939108</v>
      </c>
      <c r="F5705">
        <v>167037.54334429564</v>
      </c>
      <c r="G5705">
        <v>304643.79370919493</v>
      </c>
      <c r="H5705">
        <v>168147.13461150063</v>
      </c>
      <c r="I5705">
        <v>2.5701969828122881E-2</v>
      </c>
      <c r="J5705">
        <v>6.1379336350934711E-2</v>
      </c>
      <c r="K5705">
        <v>2.5920827538044675E-2</v>
      </c>
      <c r="L5705">
        <v>3182.7403113010332</v>
      </c>
      <c r="M5705">
        <v>5868.3629913113846</v>
      </c>
      <c r="N5705">
        <v>3193.1562559217491</v>
      </c>
      <c r="O5705">
        <v>1.9778935402440564E-2</v>
      </c>
      <c r="P5705">
        <v>3.7577732222753089E-2</v>
      </c>
      <c r="Q5705">
        <v>2.0447196417142932E-2</v>
      </c>
      <c r="R5705">
        <v>-511300.15255295951</v>
      </c>
      <c r="S5705">
        <v>1024421.3626924558</v>
      </c>
      <c r="T5705">
        <v>-499233.84224713314</v>
      </c>
      <c r="U5705">
        <v>-8.5391502410049683E-2</v>
      </c>
      <c r="V5705">
        <v>0.17108713702603193</v>
      </c>
      <c r="W5705">
        <v>-8.3376325296536782E-2</v>
      </c>
      <c r="X5705">
        <f t="shared" si="268"/>
        <v>8.5391502410049683E-2</v>
      </c>
      <c r="Y5705">
        <f t="shared" si="269"/>
        <v>0.17108713702603193</v>
      </c>
      <c r="Z5705">
        <f t="shared" si="270"/>
        <v>8.3376325296536782E-2</v>
      </c>
      <c r="AA5705">
        <v>0.99139797645716121</v>
      </c>
      <c r="AB5705">
        <v>0.97124640837689191</v>
      </c>
      <c r="AC5705">
        <v>0.99146318770821718</v>
      </c>
      <c r="AD5705">
        <v>13882.245974421903</v>
      </c>
      <c r="AE5705">
        <v>29519.29956670192</v>
      </c>
      <c r="AF5705">
        <v>27749.070099625809</v>
      </c>
      <c r="AG5705">
        <v>13919.001282099902</v>
      </c>
      <c r="AH5705">
        <v>29566.881454407678</v>
      </c>
      <c r="AI5705">
        <v>27817.799492978567</v>
      </c>
      <c r="AJ5705">
        <v>0</v>
      </c>
      <c r="AK5705">
        <v>0</v>
      </c>
      <c r="AL5705">
        <v>0</v>
      </c>
    </row>
    <row r="5706" spans="1:38" x14ac:dyDescent="0.25">
      <c r="A5706">
        <v>116819991.70710023</v>
      </c>
      <c r="B5706">
        <v>5987717.0224467777</v>
      </c>
      <c r="C5706">
        <v>6039567.1897314638</v>
      </c>
      <c r="D5706">
        <v>4591924.4841761198</v>
      </c>
      <c r="E5706">
        <v>6050306.5278016133</v>
      </c>
      <c r="F5706">
        <v>164594.87128754059</v>
      </c>
      <c r="G5706">
        <v>296579.24167199456</v>
      </c>
      <c r="H5706">
        <v>170484.33410190474</v>
      </c>
      <c r="I5706">
        <v>2.7252759364509851E-2</v>
      </c>
      <c r="J5706">
        <v>6.4587133933498603E-2</v>
      </c>
      <c r="K5706">
        <v>2.8177801127681118E-2</v>
      </c>
      <c r="L5706">
        <v>3136.1975361459981</v>
      </c>
      <c r="M5706">
        <v>5713.015271469807</v>
      </c>
      <c r="N5706">
        <v>3237.5402603911771</v>
      </c>
      <c r="O5706">
        <v>1.9496397018923372E-2</v>
      </c>
      <c r="P5706">
        <v>3.6583913206852954E-2</v>
      </c>
      <c r="Q5706">
        <v>2.0731940361043526E-2</v>
      </c>
      <c r="R5706">
        <v>-51850.167284686118</v>
      </c>
      <c r="S5706">
        <v>1395792.5382706579</v>
      </c>
      <c r="T5706">
        <v>-62589.505354835652</v>
      </c>
      <c r="U5706">
        <v>-8.6594217947023894E-3</v>
      </c>
      <c r="V5706">
        <v>0.2331093024333156</v>
      </c>
      <c r="W5706">
        <v>-1.0452983185444445E-2</v>
      </c>
      <c r="X5706">
        <f t="shared" si="268"/>
        <v>8.6594217947023894E-3</v>
      </c>
      <c r="Y5706">
        <f t="shared" si="269"/>
        <v>0.2331093024333156</v>
      </c>
      <c r="Z5706">
        <f t="shared" si="270"/>
        <v>1.0452983185444445E-2</v>
      </c>
      <c r="AA5706">
        <v>0.99166044279594734</v>
      </c>
      <c r="AB5706">
        <v>0.97273953800580826</v>
      </c>
      <c r="AC5706">
        <v>0.99122130367254113</v>
      </c>
      <c r="AD5706">
        <v>13860.708567504225</v>
      </c>
      <c r="AE5706">
        <v>29440.905915430008</v>
      </c>
      <c r="AF5706">
        <v>27789.405425698991</v>
      </c>
      <c r="AG5706">
        <v>13897.463875182224</v>
      </c>
      <c r="AH5706">
        <v>29488.487803135766</v>
      </c>
      <c r="AI5706">
        <v>27858.134819051749</v>
      </c>
      <c r="AJ5706">
        <v>1</v>
      </c>
      <c r="AK5706">
        <v>0</v>
      </c>
      <c r="AL5706">
        <v>1</v>
      </c>
    </row>
    <row r="5707" spans="1:38" x14ac:dyDescent="0.25">
      <c r="A5707">
        <v>116771450.3550666</v>
      </c>
      <c r="B5707">
        <v>5987717.0224467926</v>
      </c>
      <c r="C5707">
        <v>6537607.9616635591</v>
      </c>
      <c r="D5707">
        <v>5008264.5203614393</v>
      </c>
      <c r="E5707">
        <v>6530983.4809222445</v>
      </c>
      <c r="F5707">
        <v>178178.68889051603</v>
      </c>
      <c r="G5707">
        <v>306577.79997315246</v>
      </c>
      <c r="H5707">
        <v>175826.52376971155</v>
      </c>
      <c r="I5707">
        <v>2.7254416284266867E-2</v>
      </c>
      <c r="J5707">
        <v>6.1214378499126712E-2</v>
      </c>
      <c r="K5707">
        <v>2.6921906062589363E-2</v>
      </c>
      <c r="L5707">
        <v>3395.0241627878759</v>
      </c>
      <c r="M5707">
        <v>5905.617814874955</v>
      </c>
      <c r="N5707">
        <v>3338.9897819514981</v>
      </c>
      <c r="O5707">
        <v>2.1085561277633069E-2</v>
      </c>
      <c r="P5707">
        <v>3.780696445117368E-2</v>
      </c>
      <c r="Q5707">
        <v>2.1375759818237638E-2</v>
      </c>
      <c r="R5707">
        <v>-549890.93921676651</v>
      </c>
      <c r="S5707">
        <v>979452.50208535325</v>
      </c>
      <c r="T5707">
        <v>-543266.45847545192</v>
      </c>
      <c r="U5707">
        <v>-9.1836494135466282E-2</v>
      </c>
      <c r="V5707">
        <v>0.16357695235322167</v>
      </c>
      <c r="W5707">
        <v>-9.0730149143463376E-2</v>
      </c>
      <c r="X5707">
        <f t="shared" si="268"/>
        <v>9.1836494135466282E-2</v>
      </c>
      <c r="Y5707">
        <f t="shared" si="269"/>
        <v>0.16357695235322167</v>
      </c>
      <c r="Z5707">
        <f t="shared" si="270"/>
        <v>9.0730149143463376E-2</v>
      </c>
      <c r="AA5707">
        <v>0.99014427190056054</v>
      </c>
      <c r="AB5707">
        <v>0.97087684825154319</v>
      </c>
      <c r="AC5707">
        <v>0.99066455324846547</v>
      </c>
      <c r="AD5707">
        <v>13976.644857278372</v>
      </c>
      <c r="AE5707">
        <v>29537.791011446432</v>
      </c>
      <c r="AF5707">
        <v>27879.562093985711</v>
      </c>
      <c r="AG5707">
        <v>14013.400164956371</v>
      </c>
      <c r="AH5707">
        <v>29585.372899152189</v>
      </c>
      <c r="AI5707">
        <v>27948.291487338469</v>
      </c>
      <c r="AJ5707">
        <v>0</v>
      </c>
      <c r="AK5707">
        <v>0</v>
      </c>
      <c r="AL5707">
        <v>0</v>
      </c>
    </row>
    <row r="5708" spans="1:38" x14ac:dyDescent="0.25">
      <c r="A5708">
        <v>116791531.33636528</v>
      </c>
      <c r="B5708">
        <v>5987717.0224467777</v>
      </c>
      <c r="C5708">
        <v>6188929.1127209058</v>
      </c>
      <c r="D5708">
        <v>4702681.299293614</v>
      </c>
      <c r="E5708">
        <v>6187881.7732631089</v>
      </c>
      <c r="F5708">
        <v>166569.48862605469</v>
      </c>
      <c r="G5708">
        <v>298046.36647721758</v>
      </c>
      <c r="H5708">
        <v>168158.33200463891</v>
      </c>
      <c r="I5708">
        <v>2.6914105104820622E-2</v>
      </c>
      <c r="J5708">
        <v>6.3377964082317648E-2</v>
      </c>
      <c r="K5708">
        <v>2.717542741867263E-2</v>
      </c>
      <c r="L5708">
        <v>3173.8219771959293</v>
      </c>
      <c r="M5708">
        <v>5741.2765427918939</v>
      </c>
      <c r="N5708">
        <v>3193.3688972255723</v>
      </c>
      <c r="O5708">
        <v>1.9721571598975002E-2</v>
      </c>
      <c r="P5708">
        <v>3.6761095256668243E-2</v>
      </c>
      <c r="Q5708">
        <v>2.0446975049124721E-2</v>
      </c>
      <c r="R5708">
        <v>-201212.09027412813</v>
      </c>
      <c r="S5708">
        <v>1285035.7231531637</v>
      </c>
      <c r="T5708">
        <v>-200164.75081633125</v>
      </c>
      <c r="U5708">
        <v>-3.3604141531709569E-2</v>
      </c>
      <c r="V5708">
        <v>0.21461196618608003</v>
      </c>
      <c r="W5708">
        <v>-3.3429226876613045E-2</v>
      </c>
      <c r="X5708">
        <f t="shared" si="268"/>
        <v>3.3604141531709569E-2</v>
      </c>
      <c r="Y5708">
        <f t="shared" si="269"/>
        <v>0.21461196618608003</v>
      </c>
      <c r="Z5708">
        <f t="shared" si="270"/>
        <v>3.3429226876613045E-2</v>
      </c>
      <c r="AA5708">
        <v>0.99156845768236024</v>
      </c>
      <c r="AB5708">
        <v>0.97271360736575974</v>
      </c>
      <c r="AC5708">
        <v>0.99153504599877829</v>
      </c>
      <c r="AD5708">
        <v>13878.143564211743</v>
      </c>
      <c r="AE5708">
        <v>29455.324895444381</v>
      </c>
      <c r="AF5708">
        <v>27749.264677389176</v>
      </c>
      <c r="AG5708">
        <v>13914.898871889742</v>
      </c>
      <c r="AH5708">
        <v>29502.906783150138</v>
      </c>
      <c r="AI5708">
        <v>27817.994070741934</v>
      </c>
      <c r="AJ5708">
        <v>1</v>
      </c>
      <c r="AK5708">
        <v>0</v>
      </c>
      <c r="AL5708">
        <v>1</v>
      </c>
    </row>
    <row r="5709" spans="1:38" x14ac:dyDescent="0.25">
      <c r="A5709">
        <v>116803984.6115426</v>
      </c>
      <c r="B5709">
        <v>5987717.0224467926</v>
      </c>
      <c r="C5709">
        <v>6301293.2943624081</v>
      </c>
      <c r="D5709">
        <v>4779668.6258387137</v>
      </c>
      <c r="E5709">
        <v>6299564.3959443681</v>
      </c>
      <c r="F5709">
        <v>175053.30824881696</v>
      </c>
      <c r="G5709">
        <v>303712.98169069883</v>
      </c>
      <c r="H5709">
        <v>170607.3836984862</v>
      </c>
      <c r="I5709">
        <v>2.7780536482158717E-2</v>
      </c>
      <c r="J5709">
        <v>6.3542685793914158E-2</v>
      </c>
      <c r="K5709">
        <v>2.7082409667614871E-2</v>
      </c>
      <c r="L5709">
        <v>3335.4730298069967</v>
      </c>
      <c r="M5709">
        <v>5850.4327300882578</v>
      </c>
      <c r="N5709">
        <v>3239.8770030899209</v>
      </c>
      <c r="O5709">
        <v>2.0730306856987537E-2</v>
      </c>
      <c r="P5709">
        <v>3.7461944853020894E-2</v>
      </c>
      <c r="Q5709">
        <v>2.0745831841825869E-2</v>
      </c>
      <c r="R5709">
        <v>-313576.27191561554</v>
      </c>
      <c r="S5709">
        <v>1208048.3966080789</v>
      </c>
      <c r="T5709">
        <v>-311847.37349757552</v>
      </c>
      <c r="U5709">
        <v>-5.2369921748151887E-2</v>
      </c>
      <c r="V5709">
        <v>0.20175442361075835</v>
      </c>
      <c r="W5709">
        <v>-5.2081180912277591E-2</v>
      </c>
      <c r="X5709">
        <f t="shared" si="268"/>
        <v>5.2369921748151887E-2</v>
      </c>
      <c r="Y5709">
        <f t="shared" si="269"/>
        <v>0.20175442361075835</v>
      </c>
      <c r="Z5709">
        <f t="shared" si="270"/>
        <v>5.2081180912277591E-2</v>
      </c>
      <c r="AA5709">
        <v>0.99065198386565745</v>
      </c>
      <c r="AB5709">
        <v>0.97187403636141667</v>
      </c>
      <c r="AC5709">
        <v>0.99135060549462972</v>
      </c>
      <c r="AD5709">
        <v>13950.772763137396</v>
      </c>
      <c r="AE5709">
        <v>29510.357988501644</v>
      </c>
      <c r="AF5709">
        <v>27791.513661801193</v>
      </c>
      <c r="AG5709">
        <v>13987.528070815395</v>
      </c>
      <c r="AH5709">
        <v>29557.939876207402</v>
      </c>
      <c r="AI5709">
        <v>27860.243055153951</v>
      </c>
      <c r="AJ5709">
        <v>0</v>
      </c>
      <c r="AK5709">
        <v>0</v>
      </c>
      <c r="AL5709">
        <v>0</v>
      </c>
    </row>
    <row r="5710" spans="1:38" x14ac:dyDescent="0.25">
      <c r="A5710">
        <v>116710084.41059101</v>
      </c>
      <c r="B5710">
        <v>5987717.0224467777</v>
      </c>
      <c r="C5710">
        <v>6562025.2383848419</v>
      </c>
      <c r="D5710">
        <v>4996577.2007174324</v>
      </c>
      <c r="E5710">
        <v>6552057.3672148446</v>
      </c>
      <c r="F5710">
        <v>172787.9274151451</v>
      </c>
      <c r="G5710">
        <v>307982.1826842415</v>
      </c>
      <c r="H5710">
        <v>171635.94870246292</v>
      </c>
      <c r="I5710">
        <v>2.6331493881555784E-2</v>
      </c>
      <c r="J5710">
        <v>6.1638631869836806E-2</v>
      </c>
      <c r="K5710">
        <v>2.6195733505218394E-2</v>
      </c>
      <c r="L5710">
        <v>3292.3083690042768</v>
      </c>
      <c r="M5710">
        <v>5932.6704832620217</v>
      </c>
      <c r="N5710">
        <v>3259.4097104694056</v>
      </c>
      <c r="O5710">
        <v>2.0446995382412611E-2</v>
      </c>
      <c r="P5710">
        <v>3.7989767059259681E-2</v>
      </c>
      <c r="Q5710">
        <v>2.0871581524841105E-2</v>
      </c>
      <c r="R5710">
        <v>-574308.21593806427</v>
      </c>
      <c r="S5710">
        <v>991139.82172934525</v>
      </c>
      <c r="T5710">
        <v>-564340.34476806689</v>
      </c>
      <c r="U5710">
        <v>-9.5914388369573125E-2</v>
      </c>
      <c r="V5710">
        <v>0.16552883478189706</v>
      </c>
      <c r="W5710">
        <v>-9.4249668555221558E-2</v>
      </c>
      <c r="X5710">
        <f t="shared" si="268"/>
        <v>9.5914388369573125E-2</v>
      </c>
      <c r="Y5710">
        <f t="shared" si="269"/>
        <v>0.16552883478189706</v>
      </c>
      <c r="Z5710">
        <f t="shared" si="270"/>
        <v>9.4249668555221558E-2</v>
      </c>
      <c r="AA5710">
        <v>0.99088048600050005</v>
      </c>
      <c r="AB5710">
        <v>0.97083740999980062</v>
      </c>
      <c r="AC5710">
        <v>0.9911732510036807</v>
      </c>
      <c r="AD5710">
        <v>13931.729399289163</v>
      </c>
      <c r="AE5710">
        <v>29551.145650670362</v>
      </c>
      <c r="AF5710">
        <v>27809.077048466694</v>
      </c>
      <c r="AG5710">
        <v>13968.484706967161</v>
      </c>
      <c r="AH5710">
        <v>29598.727538376119</v>
      </c>
      <c r="AI5710">
        <v>27877.806441819452</v>
      </c>
      <c r="AJ5710">
        <v>0</v>
      </c>
      <c r="AK5710">
        <v>0</v>
      </c>
      <c r="AL5710">
        <v>0</v>
      </c>
    </row>
    <row r="5711" spans="1:38" x14ac:dyDescent="0.25">
      <c r="A5711">
        <v>116904398.71596877</v>
      </c>
      <c r="B5711">
        <v>5987717.0224467777</v>
      </c>
      <c r="C5711">
        <v>5992008.28111507</v>
      </c>
      <c r="D5711">
        <v>4508312.56788221</v>
      </c>
      <c r="E5711">
        <v>5995658.0482258163</v>
      </c>
      <c r="F5711">
        <v>159927.33157648926</v>
      </c>
      <c r="G5711">
        <v>300859.34524114412</v>
      </c>
      <c r="H5711">
        <v>171397.81351117769</v>
      </c>
      <c r="I5711">
        <v>2.6690105232419326E-2</v>
      </c>
      <c r="J5711">
        <v>6.6734358079895403E-2</v>
      </c>
      <c r="K5711">
        <v>2.8586989473473434E-2</v>
      </c>
      <c r="L5711">
        <v>3047.2620399962416</v>
      </c>
      <c r="M5711">
        <v>5795.4630413008026</v>
      </c>
      <c r="N5711">
        <v>3254.8874634649533</v>
      </c>
      <c r="O5711">
        <v>1.8965782398748073E-2</v>
      </c>
      <c r="P5711">
        <v>3.712059749099373E-2</v>
      </c>
      <c r="Q5711">
        <v>2.0847923030261454E-2</v>
      </c>
      <c r="R5711">
        <v>-4291.2586682923138</v>
      </c>
      <c r="S5711">
        <v>1479404.4545645677</v>
      </c>
      <c r="T5711">
        <v>-7941.0257790386677</v>
      </c>
      <c r="U5711">
        <v>-7.1667693249450931E-4</v>
      </c>
      <c r="V5711">
        <v>0.24707320820582707</v>
      </c>
      <c r="W5711">
        <v>-1.3262192834546653E-3</v>
      </c>
      <c r="X5711">
        <f t="shared" si="268"/>
        <v>7.1667693249450931E-4</v>
      </c>
      <c r="Y5711">
        <f t="shared" si="269"/>
        <v>0.24707320820582707</v>
      </c>
      <c r="Z5711">
        <f t="shared" si="270"/>
        <v>1.3262192834546653E-3</v>
      </c>
      <c r="AA5711">
        <v>0.99221748089836337</v>
      </c>
      <c r="AB5711">
        <v>0.9722167787732281</v>
      </c>
      <c r="AC5711">
        <v>0.99121229438345781</v>
      </c>
      <c r="AD5711">
        <v>13818.650344054819</v>
      </c>
      <c r="AE5711">
        <v>29482.773571356214</v>
      </c>
      <c r="AF5711">
        <v>27805.020123362759</v>
      </c>
      <c r="AG5711">
        <v>13855.405651732817</v>
      </c>
      <c r="AH5711">
        <v>29530.355459061971</v>
      </c>
      <c r="AI5711">
        <v>27873.749516715518</v>
      </c>
      <c r="AJ5711">
        <v>1</v>
      </c>
      <c r="AK5711">
        <v>0</v>
      </c>
      <c r="AL5711">
        <v>1</v>
      </c>
    </row>
    <row r="5712" spans="1:38" x14ac:dyDescent="0.25">
      <c r="A5712">
        <v>116833995.9046752</v>
      </c>
      <c r="B5712">
        <v>5987717.0224467777</v>
      </c>
      <c r="C5712">
        <v>6294552.3991522444</v>
      </c>
      <c r="D5712">
        <v>4822280.1987233721</v>
      </c>
      <c r="E5712">
        <v>6296965.8102427432</v>
      </c>
      <c r="F5712">
        <v>170543.1768181193</v>
      </c>
      <c r="G5712">
        <v>298037.87451783096</v>
      </c>
      <c r="H5712">
        <v>170256.66194037549</v>
      </c>
      <c r="I5712">
        <v>2.709377347324779E-2</v>
      </c>
      <c r="J5712">
        <v>6.1804346125870518E-2</v>
      </c>
      <c r="K5712">
        <v>2.7037888893001981E-2</v>
      </c>
      <c r="L5712">
        <v>3249.5367975902686</v>
      </c>
      <c r="M5712">
        <v>5741.1129619108215</v>
      </c>
      <c r="N5712">
        <v>3233.2167089457898</v>
      </c>
      <c r="O5712">
        <v>2.018319490458842E-2</v>
      </c>
      <c r="P5712">
        <v>3.6744897630956744E-2</v>
      </c>
      <c r="Q5712">
        <v>2.0693586379002402E-2</v>
      </c>
      <c r="R5712">
        <v>-306835.37670546677</v>
      </c>
      <c r="S5712">
        <v>1165436.8237234056</v>
      </c>
      <c r="T5712">
        <v>-309248.78779596556</v>
      </c>
      <c r="U5712">
        <v>-5.1244134543299402E-2</v>
      </c>
      <c r="V5712">
        <v>0.19463792616691994</v>
      </c>
      <c r="W5712">
        <v>-5.164719485517643E-2</v>
      </c>
      <c r="X5712">
        <f t="shared" si="268"/>
        <v>5.1244134543299402E-2</v>
      </c>
      <c r="Y5712">
        <f t="shared" si="269"/>
        <v>0.19463792616691994</v>
      </c>
      <c r="Z5712">
        <f t="shared" si="270"/>
        <v>5.164719485517643E-2</v>
      </c>
      <c r="AA5712">
        <v>0.99105766845705068</v>
      </c>
      <c r="AB5712">
        <v>0.97255497313120221</v>
      </c>
      <c r="AC5712">
        <v>0.99127152577190836</v>
      </c>
      <c r="AD5712">
        <v>13912.611573395892</v>
      </c>
      <c r="AE5712">
        <v>29455.241640415559</v>
      </c>
      <c r="AF5712">
        <v>27785.500652497543</v>
      </c>
      <c r="AG5712">
        <v>13949.366881073891</v>
      </c>
      <c r="AH5712">
        <v>29502.823528121316</v>
      </c>
      <c r="AI5712">
        <v>27854.230045850301</v>
      </c>
      <c r="AJ5712">
        <v>0</v>
      </c>
      <c r="AK5712">
        <v>0</v>
      </c>
      <c r="AL5712">
        <v>0</v>
      </c>
    </row>
    <row r="5713" spans="1:38" x14ac:dyDescent="0.25">
      <c r="A5713">
        <v>116819983.96195444</v>
      </c>
      <c r="B5713">
        <v>5987717.0224467777</v>
      </c>
      <c r="C5713">
        <v>6138364.6236350331</v>
      </c>
      <c r="D5713">
        <v>4632574.2417783765</v>
      </c>
      <c r="E5713">
        <v>6142868.6208206145</v>
      </c>
      <c r="F5713">
        <v>164940.64005088407</v>
      </c>
      <c r="G5713">
        <v>300355.85930237191</v>
      </c>
      <c r="H5713">
        <v>167701.1259681565</v>
      </c>
      <c r="I5713">
        <v>2.6870453315171277E-2</v>
      </c>
      <c r="J5713">
        <v>6.4835627801416468E-2</v>
      </c>
      <c r="K5713">
        <v>2.7300132286689476E-2</v>
      </c>
      <c r="L5713">
        <v>3142.7858285708553</v>
      </c>
      <c r="M5713">
        <v>5785.7643758076965</v>
      </c>
      <c r="N5713">
        <v>3184.6864399300703</v>
      </c>
      <c r="O5713">
        <v>1.9550569076392382E-2</v>
      </c>
      <c r="P5713">
        <v>3.7062683467671352E-2</v>
      </c>
      <c r="Q5713">
        <v>2.040059321469272E-2</v>
      </c>
      <c r="R5713">
        <v>-150647.60118825547</v>
      </c>
      <c r="S5713">
        <v>1355142.7806684012</v>
      </c>
      <c r="T5713">
        <v>-155151.59837383684</v>
      </c>
      <c r="U5713">
        <v>-2.515943900212838E-2</v>
      </c>
      <c r="V5713">
        <v>0.22632044493556333</v>
      </c>
      <c r="W5713">
        <v>-2.5911645088136915E-2</v>
      </c>
      <c r="X5713">
        <f t="shared" si="268"/>
        <v>2.515943900212838E-2</v>
      </c>
      <c r="Y5713">
        <f t="shared" si="269"/>
        <v>0.22632044493556333</v>
      </c>
      <c r="Z5713">
        <f t="shared" si="270"/>
        <v>2.5911645088136915E-2</v>
      </c>
      <c r="AA5713">
        <v>0.99158387186557884</v>
      </c>
      <c r="AB5713">
        <v>0.97198299340207095</v>
      </c>
      <c r="AC5713">
        <v>0.99148801533722952</v>
      </c>
      <c r="AD5713">
        <v>13863.776607822369</v>
      </c>
      <c r="AE5713">
        <v>29477.879529269798</v>
      </c>
      <c r="AF5713">
        <v>27741.309225594592</v>
      </c>
      <c r="AG5713">
        <v>13900.531915500367</v>
      </c>
      <c r="AH5713">
        <v>29525.461416975555</v>
      </c>
      <c r="AI5713">
        <v>27810.03861894735</v>
      </c>
      <c r="AJ5713">
        <v>1</v>
      </c>
      <c r="AK5713">
        <v>0</v>
      </c>
      <c r="AL5713">
        <v>1</v>
      </c>
    </row>
    <row r="5714" spans="1:38" x14ac:dyDescent="0.25">
      <c r="A5714">
        <v>116934056.81038181</v>
      </c>
      <c r="B5714">
        <v>5987717.0224467777</v>
      </c>
      <c r="C5714">
        <v>6218734.931175149</v>
      </c>
      <c r="D5714">
        <v>4715657.0338855218</v>
      </c>
      <c r="E5714">
        <v>6226484.9048789358</v>
      </c>
      <c r="F5714">
        <v>171128.30586734338</v>
      </c>
      <c r="G5714">
        <v>304565.30390640511</v>
      </c>
      <c r="H5714">
        <v>172367.83177867744</v>
      </c>
      <c r="I5714">
        <v>2.7518186216534141E-2</v>
      </c>
      <c r="J5714">
        <v>6.4585974280545785E-2</v>
      </c>
      <c r="K5714">
        <v>2.768300805541403E-2</v>
      </c>
      <c r="L5714">
        <v>3260.6858708763871</v>
      </c>
      <c r="M5714">
        <v>5866.8510397686377</v>
      </c>
      <c r="N5714">
        <v>3273.3083536358017</v>
      </c>
      <c r="O5714">
        <v>2.0279142789133637E-2</v>
      </c>
      <c r="P5714">
        <v>3.7558692441695282E-2</v>
      </c>
      <c r="Q5714">
        <v>2.0955224683169606E-2</v>
      </c>
      <c r="R5714">
        <v>-231017.90872837137</v>
      </c>
      <c r="S5714">
        <v>1272059.9885612559</v>
      </c>
      <c r="T5714">
        <v>-238767.88243215811</v>
      </c>
      <c r="U5714">
        <v>-3.8581968363289462E-2</v>
      </c>
      <c r="V5714">
        <v>0.21244490743175609</v>
      </c>
      <c r="W5714">
        <v>-3.9876280314694916E-2</v>
      </c>
      <c r="X5714">
        <f t="shared" si="268"/>
        <v>3.8581968363289462E-2</v>
      </c>
      <c r="Y5714">
        <f t="shared" si="269"/>
        <v>0.21244490743175609</v>
      </c>
      <c r="Z5714">
        <f t="shared" si="270"/>
        <v>3.9876280314694916E-2</v>
      </c>
      <c r="AA5714">
        <v>0.99105638406005703</v>
      </c>
      <c r="AB5714">
        <v>0.9713897852772565</v>
      </c>
      <c r="AC5714">
        <v>0.99106937074214974</v>
      </c>
      <c r="AD5714">
        <v>13917.619070653467</v>
      </c>
      <c r="AE5714">
        <v>29518.546632427238</v>
      </c>
      <c r="AF5714">
        <v>27821.510432613861</v>
      </c>
      <c r="AG5714">
        <v>13954.374378331466</v>
      </c>
      <c r="AH5714">
        <v>29566.128520132996</v>
      </c>
      <c r="AI5714">
        <v>27890.239825966619</v>
      </c>
      <c r="AJ5714">
        <v>0</v>
      </c>
      <c r="AK5714">
        <v>0</v>
      </c>
      <c r="AL5714">
        <v>0</v>
      </c>
    </row>
    <row r="5715" spans="1:38" x14ac:dyDescent="0.25">
      <c r="A5715">
        <v>116889909.30358727</v>
      </c>
      <c r="B5715">
        <v>5987717.0224467777</v>
      </c>
      <c r="C5715">
        <v>6279359.3760483349</v>
      </c>
      <c r="D5715">
        <v>4757256.194157145</v>
      </c>
      <c r="E5715">
        <v>6277416.052199468</v>
      </c>
      <c r="F5715">
        <v>167870.07569119646</v>
      </c>
      <c r="G5715">
        <v>301473.83455621375</v>
      </c>
      <c r="H5715">
        <v>165948.55770472458</v>
      </c>
      <c r="I5715">
        <v>2.6733630875071655E-2</v>
      </c>
      <c r="J5715">
        <v>6.3371368337589953E-2</v>
      </c>
      <c r="K5715">
        <v>2.6435806759467516E-2</v>
      </c>
      <c r="L5715">
        <v>3198.6034173303265</v>
      </c>
      <c r="M5715">
        <v>5807.2999683269718</v>
      </c>
      <c r="N5715">
        <v>3151.4047290805725</v>
      </c>
      <c r="O5715">
        <v>1.988898325099386E-2</v>
      </c>
      <c r="P5715">
        <v>3.7180747757673126E-2</v>
      </c>
      <c r="Q5715">
        <v>2.0176602716122309E-2</v>
      </c>
      <c r="R5715">
        <v>-291642.3536015572</v>
      </c>
      <c r="S5715">
        <v>1230460.8282896327</v>
      </c>
      <c r="T5715">
        <v>-289699.02975269035</v>
      </c>
      <c r="U5715">
        <v>-4.8706769626595106E-2</v>
      </c>
      <c r="V5715">
        <v>0.20549749156095323</v>
      </c>
      <c r="W5715">
        <v>-4.8382217908205322E-2</v>
      </c>
      <c r="X5715">
        <f t="shared" si="268"/>
        <v>4.8706769626595106E-2</v>
      </c>
      <c r="Y5715">
        <f t="shared" si="269"/>
        <v>0.20549749156095323</v>
      </c>
      <c r="Z5715">
        <f t="shared" si="270"/>
        <v>4.8382217908205322E-2</v>
      </c>
      <c r="AA5715">
        <v>0.99131990730983788</v>
      </c>
      <c r="AB5715">
        <v>0.97172098828216358</v>
      </c>
      <c r="AC5715">
        <v>0.99164933036957803</v>
      </c>
      <c r="AD5715">
        <v>13889.514634369554</v>
      </c>
      <c r="AE5715">
        <v>29488.735515548466</v>
      </c>
      <c r="AF5715">
        <v>27710.612049393822</v>
      </c>
      <c r="AG5715">
        <v>13926.269942047553</v>
      </c>
      <c r="AH5715">
        <v>29536.317403254223</v>
      </c>
      <c r="AI5715">
        <v>27779.34144274658</v>
      </c>
      <c r="AJ5715">
        <v>0</v>
      </c>
      <c r="AK5715">
        <v>0</v>
      </c>
      <c r="AL5715">
        <v>0</v>
      </c>
    </row>
    <row r="5716" spans="1:38" x14ac:dyDescent="0.25">
      <c r="A5716">
        <v>116806380.08078934</v>
      </c>
      <c r="B5716">
        <v>5987717.0224467777</v>
      </c>
      <c r="C5716">
        <v>6429568.3310073726</v>
      </c>
      <c r="D5716">
        <v>4884626.2998798061</v>
      </c>
      <c r="E5716">
        <v>6432867.8680975586</v>
      </c>
      <c r="F5716">
        <v>168922.89698776146</v>
      </c>
      <c r="G5716">
        <v>311528.33983405429</v>
      </c>
      <c r="H5716">
        <v>174625.59808316361</v>
      </c>
      <c r="I5716">
        <v>2.6272820863122381E-2</v>
      </c>
      <c r="J5716">
        <v>6.3777312880971049E-2</v>
      </c>
      <c r="K5716">
        <v>2.7145839408451427E-2</v>
      </c>
      <c r="L5716">
        <v>3218.6639181859146</v>
      </c>
      <c r="M5716">
        <v>6000.9802201057018</v>
      </c>
      <c r="N5716">
        <v>3316.1839019835916</v>
      </c>
      <c r="O5716">
        <v>2.0007235845254549E-2</v>
      </c>
      <c r="P5716">
        <v>3.8428419606833554E-2</v>
      </c>
      <c r="Q5716">
        <v>2.1235815117652129E-2</v>
      </c>
      <c r="R5716">
        <v>-441851.30856059492</v>
      </c>
      <c r="S5716">
        <v>1103090.7225669716</v>
      </c>
      <c r="T5716">
        <v>-445150.84565078095</v>
      </c>
      <c r="U5716">
        <v>-7.3792950953457045E-2</v>
      </c>
      <c r="V5716">
        <v>0.18422559356624579</v>
      </c>
      <c r="W5716">
        <v>-7.4344001892874642E-2</v>
      </c>
      <c r="X5716">
        <f t="shared" si="268"/>
        <v>7.3792950953457045E-2</v>
      </c>
      <c r="Y5716">
        <f t="shared" si="269"/>
        <v>0.18422559356624579</v>
      </c>
      <c r="Z5716">
        <f t="shared" si="270"/>
        <v>7.4344001892874642E-2</v>
      </c>
      <c r="AA5716">
        <v>0.99131241683018323</v>
      </c>
      <c r="AB5716">
        <v>0.97011588303230212</v>
      </c>
      <c r="AC5716">
        <v>0.99084895945997853</v>
      </c>
      <c r="AD5716">
        <v>13898.655144262795</v>
      </c>
      <c r="AE5716">
        <v>29584.597816496218</v>
      </c>
      <c r="AF5716">
        <v>27859.535857173043</v>
      </c>
      <c r="AG5716">
        <v>13935.410451940794</v>
      </c>
      <c r="AH5716">
        <v>29632.179704201975</v>
      </c>
      <c r="AI5716">
        <v>27928.265250525801</v>
      </c>
      <c r="AJ5716">
        <v>0</v>
      </c>
      <c r="AK5716">
        <v>0</v>
      </c>
      <c r="AL5716">
        <v>0</v>
      </c>
    </row>
    <row r="5717" spans="1:38" x14ac:dyDescent="0.25">
      <c r="A5717">
        <v>117033474.96500106</v>
      </c>
      <c r="B5717">
        <v>5987717.0224467777</v>
      </c>
      <c r="C5717">
        <v>6056633.4324874682</v>
      </c>
      <c r="D5717">
        <v>4555352.9883289738</v>
      </c>
      <c r="E5717">
        <v>6054848.5833048299</v>
      </c>
      <c r="F5717">
        <v>165800.64050321234</v>
      </c>
      <c r="G5717">
        <v>298651.77094395802</v>
      </c>
      <c r="H5717">
        <v>165682.48795319442</v>
      </c>
      <c r="I5717">
        <v>2.7375049580162188E-2</v>
      </c>
      <c r="J5717">
        <v>6.5560621034004993E-2</v>
      </c>
      <c r="K5717">
        <v>2.7363605492965501E-2</v>
      </c>
      <c r="L5717">
        <v>3159.1723130255541</v>
      </c>
      <c r="M5717">
        <v>5752.9384680986195</v>
      </c>
      <c r="N5717">
        <v>3146.3519977713504</v>
      </c>
      <c r="O5717">
        <v>1.962721882587156E-2</v>
      </c>
      <c r="P5717">
        <v>3.6793541370130148E-2</v>
      </c>
      <c r="Q5717">
        <v>2.0122835145367543E-2</v>
      </c>
      <c r="R5717">
        <v>-68916.410040690564</v>
      </c>
      <c r="S5717">
        <v>1432364.0341178039</v>
      </c>
      <c r="T5717">
        <v>-67131.560858052224</v>
      </c>
      <c r="U5717">
        <v>-1.1509630428815599E-2</v>
      </c>
      <c r="V5717">
        <v>0.23921705530641343</v>
      </c>
      <c r="W5717">
        <v>-1.1211545336292473E-2</v>
      </c>
      <c r="X5717">
        <f t="shared" si="268"/>
        <v>1.1509630428815599E-2</v>
      </c>
      <c r="Y5717">
        <f t="shared" si="269"/>
        <v>0.23921705530641343</v>
      </c>
      <c r="Z5717">
        <f t="shared" si="270"/>
        <v>1.1211545336292473E-2</v>
      </c>
      <c r="AA5717">
        <v>0.99160100906367554</v>
      </c>
      <c r="AB5717">
        <v>0.97272825955557385</v>
      </c>
      <c r="AC5717">
        <v>0.99182015185794314</v>
      </c>
      <c r="AD5717">
        <v>13871.379671418503</v>
      </c>
      <c r="AE5717">
        <v>29461.254166370061</v>
      </c>
      <c r="AF5717">
        <v>27705.923369060878</v>
      </c>
      <c r="AG5717">
        <v>13908.134979096501</v>
      </c>
      <c r="AH5717">
        <v>29508.836054075819</v>
      </c>
      <c r="AI5717">
        <v>27774.652762413636</v>
      </c>
      <c r="AJ5717">
        <v>1</v>
      </c>
      <c r="AK5717">
        <v>0</v>
      </c>
      <c r="AL5717">
        <v>1</v>
      </c>
    </row>
    <row r="5718" spans="1:38" x14ac:dyDescent="0.25">
      <c r="A5718">
        <v>116734090.59815267</v>
      </c>
      <c r="B5718">
        <v>5987717.0224467777</v>
      </c>
      <c r="C5718">
        <v>6500263.2374930782</v>
      </c>
      <c r="D5718">
        <v>4981617.1914865784</v>
      </c>
      <c r="E5718">
        <v>6495110.969495804</v>
      </c>
      <c r="F5718">
        <v>158686.34923209081</v>
      </c>
      <c r="G5718">
        <v>300258.6407151639</v>
      </c>
      <c r="H5718">
        <v>164647.76169633627</v>
      </c>
      <c r="I5718">
        <v>2.4412295846235686E-2</v>
      </c>
      <c r="J5718">
        <v>6.0273326747847293E-2</v>
      </c>
      <c r="K5718">
        <v>2.5349491713013393E-2</v>
      </c>
      <c r="L5718">
        <v>3023.6163106946037</v>
      </c>
      <c r="M5718">
        <v>5783.8916511009393</v>
      </c>
      <c r="N5718">
        <v>3126.7022866544276</v>
      </c>
      <c r="O5718">
        <v>1.8792258311061058E-2</v>
      </c>
      <c r="P5718">
        <v>3.704738839296131E-2</v>
      </c>
      <c r="Q5718">
        <v>2.0027372743194091E-2</v>
      </c>
      <c r="R5718">
        <v>-512546.21504630055</v>
      </c>
      <c r="S5718">
        <v>1006099.8309601992</v>
      </c>
      <c r="T5718">
        <v>-507393.94704902638</v>
      </c>
      <c r="U5718">
        <v>-8.5599605513230703E-2</v>
      </c>
      <c r="V5718">
        <v>0.16802728438710918</v>
      </c>
      <c r="W5718">
        <v>-8.4739132652212168E-2</v>
      </c>
      <c r="X5718">
        <f t="shared" si="268"/>
        <v>8.5599605513230703E-2</v>
      </c>
      <c r="Y5718">
        <f t="shared" si="269"/>
        <v>0.16802728438710918</v>
      </c>
      <c r="Z5718">
        <f t="shared" si="270"/>
        <v>8.4739132652212168E-2</v>
      </c>
      <c r="AA5718">
        <v>0.99228857509248247</v>
      </c>
      <c r="AB5718">
        <v>0.97225573479168093</v>
      </c>
      <c r="AC5718">
        <v>0.99186976271228011</v>
      </c>
      <c r="AD5718">
        <v>13807.261471124213</v>
      </c>
      <c r="AE5718">
        <v>29476.933589022618</v>
      </c>
      <c r="AF5718">
        <v>27687.617567430581</v>
      </c>
      <c r="AG5718">
        <v>13844.016778802212</v>
      </c>
      <c r="AH5718">
        <v>29524.515476728375</v>
      </c>
      <c r="AI5718">
        <v>27756.346960783339</v>
      </c>
      <c r="AJ5718">
        <v>0</v>
      </c>
      <c r="AK5718">
        <v>0</v>
      </c>
      <c r="AL5718">
        <v>0</v>
      </c>
    </row>
    <row r="5719" spans="1:38" x14ac:dyDescent="0.25">
      <c r="A5719">
        <v>116821290.58425701</v>
      </c>
      <c r="B5719">
        <v>5987717.0224467777</v>
      </c>
      <c r="C5719">
        <v>6183482.2981758919</v>
      </c>
      <c r="D5719">
        <v>4615402.8667391324</v>
      </c>
      <c r="E5719">
        <v>6182467.7522198372</v>
      </c>
      <c r="F5719">
        <v>163544.86849878548</v>
      </c>
      <c r="G5719">
        <v>308429.45002158114</v>
      </c>
      <c r="H5719">
        <v>167487.55862866913</v>
      </c>
      <c r="I5719">
        <v>2.6448667694420457E-2</v>
      </c>
      <c r="J5719">
        <v>6.6826116576794575E-2</v>
      </c>
      <c r="K5719">
        <v>2.7090729032679891E-2</v>
      </c>
      <c r="L5719">
        <v>3116.1907392556654</v>
      </c>
      <c r="M5719">
        <v>5941.286208065434</v>
      </c>
      <c r="N5719">
        <v>3180.6307425925947</v>
      </c>
      <c r="O5719">
        <v>1.9358589508761639E-2</v>
      </c>
      <c r="P5719">
        <v>3.8031852040860181E-2</v>
      </c>
      <c r="Q5719">
        <v>2.0360116237908153E-2</v>
      </c>
      <c r="R5719">
        <v>-195765.27572911419</v>
      </c>
      <c r="S5719">
        <v>1372314.1557076452</v>
      </c>
      <c r="T5719">
        <v>-194750.72977305949</v>
      </c>
      <c r="U5719">
        <v>-3.2694476875782294E-2</v>
      </c>
      <c r="V5719">
        <v>0.22918821156095193</v>
      </c>
      <c r="W5719">
        <v>-3.2525039016202198E-2</v>
      </c>
      <c r="X5719">
        <f t="shared" si="268"/>
        <v>3.2694476875782294E-2</v>
      </c>
      <c r="Y5719">
        <f t="shared" si="269"/>
        <v>0.22918821156095193</v>
      </c>
      <c r="Z5719">
        <f t="shared" si="270"/>
        <v>3.2525039016202198E-2</v>
      </c>
      <c r="AA5719">
        <v>0.99177493216160317</v>
      </c>
      <c r="AB5719">
        <v>0.97061901222880909</v>
      </c>
      <c r="AC5719">
        <v>0.99155637031938004</v>
      </c>
      <c r="AD5719">
        <v>13851.352131020358</v>
      </c>
      <c r="AE5719">
        <v>29555.386048870932</v>
      </c>
      <c r="AF5719">
        <v>27737.585687903083</v>
      </c>
      <c r="AG5719">
        <v>13888.107438698356</v>
      </c>
      <c r="AH5719">
        <v>29602.96793657669</v>
      </c>
      <c r="AI5719">
        <v>27806.315081255842</v>
      </c>
      <c r="AJ5719">
        <v>1</v>
      </c>
      <c r="AK5719">
        <v>0</v>
      </c>
      <c r="AL5719">
        <v>1</v>
      </c>
    </row>
    <row r="5720" spans="1:38" x14ac:dyDescent="0.25">
      <c r="A5720">
        <v>116920981.49830984</v>
      </c>
      <c r="B5720">
        <v>5987717.0224467777</v>
      </c>
      <c r="C5720">
        <v>6213404.0949397143</v>
      </c>
      <c r="D5720">
        <v>4666845.4008176196</v>
      </c>
      <c r="E5720">
        <v>6212739.9111526879</v>
      </c>
      <c r="F5720">
        <v>166164.52938720532</v>
      </c>
      <c r="G5720">
        <v>305785.05670378584</v>
      </c>
      <c r="H5720">
        <v>170556.60628083794</v>
      </c>
      <c r="I5720">
        <v>2.6742913682780121E-2</v>
      </c>
      <c r="J5720">
        <v>6.5522859756659835E-2</v>
      </c>
      <c r="K5720">
        <v>2.745271952792782E-2</v>
      </c>
      <c r="L5720">
        <v>3166.1058669843283</v>
      </c>
      <c r="M5720">
        <v>5890.3471763140296</v>
      </c>
      <c r="N5720">
        <v>3238.9127271942989</v>
      </c>
      <c r="O5720">
        <v>1.9674951392375246E-2</v>
      </c>
      <c r="P5720">
        <v>3.7695511295734174E-2</v>
      </c>
      <c r="Q5720">
        <v>2.0727550964194784E-2</v>
      </c>
      <c r="R5720">
        <v>-225687.07249293663</v>
      </c>
      <c r="S5720">
        <v>1320871.621629158</v>
      </c>
      <c r="T5720">
        <v>-225022.88870591018</v>
      </c>
      <c r="U5720">
        <v>-3.7691673077882612E-2</v>
      </c>
      <c r="V5720">
        <v>0.22059686800118797</v>
      </c>
      <c r="W5720">
        <v>-3.7580748699770461E-2</v>
      </c>
      <c r="X5720">
        <f t="shared" si="268"/>
        <v>3.7691673077882612E-2</v>
      </c>
      <c r="Y5720">
        <f t="shared" si="269"/>
        <v>0.22059686800118797</v>
      </c>
      <c r="Z5720">
        <f t="shared" si="270"/>
        <v>3.7580748699770461E-2</v>
      </c>
      <c r="AA5720">
        <v>0.99151407006813697</v>
      </c>
      <c r="AB5720">
        <v>0.97121394065575795</v>
      </c>
      <c r="AC5720">
        <v>0.99127237351118236</v>
      </c>
      <c r="AD5720">
        <v>13874.58486165973</v>
      </c>
      <c r="AE5720">
        <v>29530.225571766845</v>
      </c>
      <c r="AF5720">
        <v>27790.643865340706</v>
      </c>
      <c r="AG5720">
        <v>13911.340169337729</v>
      </c>
      <c r="AH5720">
        <v>29577.807459472602</v>
      </c>
      <c r="AI5720">
        <v>27859.373258693464</v>
      </c>
      <c r="AJ5720">
        <v>0</v>
      </c>
      <c r="AK5720">
        <v>0</v>
      </c>
      <c r="AL5720">
        <v>0</v>
      </c>
    </row>
    <row r="5721" spans="1:38" x14ac:dyDescent="0.25">
      <c r="A5721">
        <v>116893767.18256801</v>
      </c>
      <c r="B5721">
        <v>5987717.0224467777</v>
      </c>
      <c r="C5721">
        <v>6060482.5338804936</v>
      </c>
      <c r="D5721">
        <v>4534673.2212013109</v>
      </c>
      <c r="E5721">
        <v>6066886.1375643769</v>
      </c>
      <c r="F5721">
        <v>160928.50626458658</v>
      </c>
      <c r="G5721">
        <v>303013.79739381949</v>
      </c>
      <c r="H5721">
        <v>164557.5420368223</v>
      </c>
      <c r="I5721">
        <v>2.6553744749684964E-2</v>
      </c>
      <c r="J5721">
        <v>6.6821528831915708E-2</v>
      </c>
      <c r="K5721">
        <v>2.7123888318577521E-2</v>
      </c>
      <c r="L5721">
        <v>3066.3384642219835</v>
      </c>
      <c r="M5721">
        <v>5836.9643209604837</v>
      </c>
      <c r="N5721">
        <v>3124.9889926939991</v>
      </c>
      <c r="O5721">
        <v>1.906788941235308E-2</v>
      </c>
      <c r="P5721">
        <v>3.7371384820861657E-2</v>
      </c>
      <c r="Q5721">
        <v>2.0007860213835788E-2</v>
      </c>
      <c r="R5721">
        <v>-72765.511433715932</v>
      </c>
      <c r="S5721">
        <v>1453043.8012454668</v>
      </c>
      <c r="T5721">
        <v>-79169.115117599256</v>
      </c>
      <c r="U5721">
        <v>-1.2152463311297493E-2</v>
      </c>
      <c r="V5721">
        <v>0.24267075344380679</v>
      </c>
      <c r="W5721">
        <v>-1.3221919943913476E-2</v>
      </c>
      <c r="X5721">
        <f t="shared" si="268"/>
        <v>1.2152463311297493E-2</v>
      </c>
      <c r="Y5721">
        <f t="shared" si="269"/>
        <v>0.24267075344380679</v>
      </c>
      <c r="Z5721">
        <f t="shared" si="270"/>
        <v>1.3221919943913476E-2</v>
      </c>
      <c r="AA5721">
        <v>0.99212152203361215</v>
      </c>
      <c r="AB5721">
        <v>0.97160549499406157</v>
      </c>
      <c r="AC5721">
        <v>0.99183879217002791</v>
      </c>
      <c r="AD5721">
        <v>13827.774205751313</v>
      </c>
      <c r="AE5721">
        <v>29503.623433541212</v>
      </c>
      <c r="AF5721">
        <v>27686.016002396726</v>
      </c>
      <c r="AG5721">
        <v>13864.529513429312</v>
      </c>
      <c r="AH5721">
        <v>29551.205321246969</v>
      </c>
      <c r="AI5721">
        <v>27754.745395749484</v>
      </c>
      <c r="AJ5721">
        <v>1</v>
      </c>
      <c r="AK5721">
        <v>0</v>
      </c>
      <c r="AL5721">
        <v>1</v>
      </c>
    </row>
    <row r="5722" spans="1:38" x14ac:dyDescent="0.25">
      <c r="A5722">
        <v>116720379.52946745</v>
      </c>
      <c r="B5722">
        <v>5987717.0224467777</v>
      </c>
      <c r="C5722">
        <v>6255455.1937568458</v>
      </c>
      <c r="D5722">
        <v>4751738.0106965769</v>
      </c>
      <c r="E5722">
        <v>6258386.1268081898</v>
      </c>
      <c r="F5722">
        <v>164958.09066111082</v>
      </c>
      <c r="G5722">
        <v>300848.68146212079</v>
      </c>
      <c r="H5722">
        <v>166638.00407809569</v>
      </c>
      <c r="I5722">
        <v>2.6370277709885051E-2</v>
      </c>
      <c r="J5722">
        <v>6.3313398336542162E-2</v>
      </c>
      <c r="K5722">
        <v>2.6626353935608311E-2</v>
      </c>
      <c r="L5722">
        <v>3143.1183332252795</v>
      </c>
      <c r="M5722">
        <v>5795.2576245896789</v>
      </c>
      <c r="N5722">
        <v>3164.4974886173018</v>
      </c>
      <c r="O5722">
        <v>1.9545541874115929E-2</v>
      </c>
      <c r="P5722">
        <v>3.7132766941568737E-2</v>
      </c>
      <c r="Q5722">
        <v>2.0276328567934137E-2</v>
      </c>
      <c r="R5722">
        <v>-267738.17131006811</v>
      </c>
      <c r="S5722">
        <v>1235979.0117502008</v>
      </c>
      <c r="T5722">
        <v>-270669.10436141212</v>
      </c>
      <c r="U5722">
        <v>-4.4714566554559972E-2</v>
      </c>
      <c r="V5722">
        <v>0.2064190754367245</v>
      </c>
      <c r="W5722">
        <v>-4.5204057464093027E-2</v>
      </c>
      <c r="X5722">
        <f t="shared" si="268"/>
        <v>4.4714566554559972E-2</v>
      </c>
      <c r="Y5722">
        <f t="shared" si="269"/>
        <v>0.2064190754367245</v>
      </c>
      <c r="Z5722">
        <f t="shared" si="270"/>
        <v>4.5204057464093027E-2</v>
      </c>
      <c r="AA5722">
        <v>0.99165187694860069</v>
      </c>
      <c r="AB5722">
        <v>0.97221308860706612</v>
      </c>
      <c r="AC5722">
        <v>0.99169190370321558</v>
      </c>
      <c r="AD5722">
        <v>13863.931278269993</v>
      </c>
      <c r="AE5722">
        <v>29482.670000983449</v>
      </c>
      <c r="AF5722">
        <v>27722.726580888437</v>
      </c>
      <c r="AG5722">
        <v>13900.686585947991</v>
      </c>
      <c r="AH5722">
        <v>29530.251888689207</v>
      </c>
      <c r="AI5722">
        <v>27791.455974241195</v>
      </c>
      <c r="AJ5722">
        <v>0</v>
      </c>
      <c r="AK5722">
        <v>0</v>
      </c>
      <c r="AL5722">
        <v>0</v>
      </c>
    </row>
    <row r="5723" spans="1:38" x14ac:dyDescent="0.25">
      <c r="A5723">
        <v>116769258.89623517</v>
      </c>
      <c r="B5723">
        <v>5987717.0224467777</v>
      </c>
      <c r="C5723">
        <v>6420844.384639102</v>
      </c>
      <c r="D5723">
        <v>4894520.4336952465</v>
      </c>
      <c r="E5723">
        <v>6416236.7749835895</v>
      </c>
      <c r="F5723">
        <v>163641.73557597378</v>
      </c>
      <c r="G5723">
        <v>301412.12487057224</v>
      </c>
      <c r="H5723">
        <v>165475.41069324079</v>
      </c>
      <c r="I5723">
        <v>2.5486014887303898E-2</v>
      </c>
      <c r="J5723">
        <v>6.1581543882331544E-2</v>
      </c>
      <c r="K5723">
        <v>2.5790103528974585E-2</v>
      </c>
      <c r="L5723">
        <v>3118.0364485808423</v>
      </c>
      <c r="M5723">
        <v>5806.11125270925</v>
      </c>
      <c r="N5723">
        <v>3142.4195486718495</v>
      </c>
      <c r="O5723">
        <v>1.9384862114685739E-2</v>
      </c>
      <c r="P5723">
        <v>3.7189682542126949E-2</v>
      </c>
      <c r="Q5723">
        <v>2.0128030680560603E-2</v>
      </c>
      <c r="R5723">
        <v>-433127.36219232436</v>
      </c>
      <c r="S5723">
        <v>1093196.5887515312</v>
      </c>
      <c r="T5723">
        <v>-428519.75253681187</v>
      </c>
      <c r="U5723">
        <v>-7.2335977229487425E-2</v>
      </c>
      <c r="V5723">
        <v>0.18257318852132648</v>
      </c>
      <c r="W5723">
        <v>-7.1566466974036236E-2</v>
      </c>
      <c r="X5723">
        <f t="shared" si="268"/>
        <v>7.2335977229487425E-2</v>
      </c>
      <c r="Y5723">
        <f t="shared" si="269"/>
        <v>0.18257318852132648</v>
      </c>
      <c r="Z5723">
        <f t="shared" si="270"/>
        <v>7.1566466974036236E-2</v>
      </c>
      <c r="AA5723">
        <v>0.99174340762132374</v>
      </c>
      <c r="AB5723">
        <v>0.97172917526028268</v>
      </c>
      <c r="AC5723">
        <v>0.99169588535606723</v>
      </c>
      <c r="AD5723">
        <v>13852.217812372977</v>
      </c>
      <c r="AE5723">
        <v>29488.137340390283</v>
      </c>
      <c r="AF5723">
        <v>27702.269040808835</v>
      </c>
      <c r="AG5723">
        <v>13888.973120050976</v>
      </c>
      <c r="AH5723">
        <v>29535.719228096041</v>
      </c>
      <c r="AI5723">
        <v>27770.998434161593</v>
      </c>
      <c r="AJ5723">
        <v>0</v>
      </c>
      <c r="AK5723">
        <v>0</v>
      </c>
      <c r="AL5723">
        <v>0</v>
      </c>
    </row>
    <row r="5724" spans="1:38" x14ac:dyDescent="0.25">
      <c r="A5724">
        <v>116845866.9435358</v>
      </c>
      <c r="B5724">
        <v>5987717.0224467926</v>
      </c>
      <c r="C5724">
        <v>6215440.5346395476</v>
      </c>
      <c r="D5724">
        <v>4684314.1977606155</v>
      </c>
      <c r="E5724">
        <v>6210831.1251162067</v>
      </c>
      <c r="F5724">
        <v>171707.07469780825</v>
      </c>
      <c r="G5724">
        <v>302736.91627335298</v>
      </c>
      <c r="H5724">
        <v>169244.56665606669</v>
      </c>
      <c r="I5724">
        <v>2.7625889708196856E-2</v>
      </c>
      <c r="J5724">
        <v>6.4627798967473074E-2</v>
      </c>
      <c r="K5724">
        <v>2.7249906372699848E-2</v>
      </c>
      <c r="L5724">
        <v>3271.7137562892381</v>
      </c>
      <c r="M5724">
        <v>5831.6307512180792</v>
      </c>
      <c r="N5724">
        <v>3213.9967656731847</v>
      </c>
      <c r="O5724">
        <v>2.0333513300730181E-2</v>
      </c>
      <c r="P5724">
        <v>3.7334202278137545E-2</v>
      </c>
      <c r="Q5724">
        <v>2.0576063624374578E-2</v>
      </c>
      <c r="R5724">
        <v>-227723.51219275501</v>
      </c>
      <c r="S5724">
        <v>1303402.8246861771</v>
      </c>
      <c r="T5724">
        <v>-223114.10266941413</v>
      </c>
      <c r="U5724">
        <v>-3.8031775940490113E-2</v>
      </c>
      <c r="V5724">
        <v>0.21767942937182436</v>
      </c>
      <c r="W5724">
        <v>-3.7261965091703986E-2</v>
      </c>
      <c r="X5724">
        <f t="shared" si="268"/>
        <v>3.8031775940490113E-2</v>
      </c>
      <c r="Y5724">
        <f t="shared" si="269"/>
        <v>0.21767942937182436</v>
      </c>
      <c r="Z5724">
        <f t="shared" si="270"/>
        <v>3.7261965091703986E-2</v>
      </c>
      <c r="AA5724">
        <v>0.99093278263853934</v>
      </c>
      <c r="AB5724">
        <v>0.97170843167625787</v>
      </c>
      <c r="AC5724">
        <v>0.99138282152921564</v>
      </c>
      <c r="AD5724">
        <v>13922.555322172126</v>
      </c>
      <c r="AE5724">
        <v>29500.952213608343</v>
      </c>
      <c r="AF5724">
        <v>27768.078911823672</v>
      </c>
      <c r="AG5724">
        <v>13959.310629850124</v>
      </c>
      <c r="AH5724">
        <v>29548.534101314101</v>
      </c>
      <c r="AI5724">
        <v>27836.80830517643</v>
      </c>
      <c r="AJ5724">
        <v>0</v>
      </c>
      <c r="AK5724">
        <v>0</v>
      </c>
      <c r="AL5724">
        <v>0</v>
      </c>
    </row>
    <row r="5725" spans="1:38" x14ac:dyDescent="0.25">
      <c r="A5725">
        <v>116884318.26713651</v>
      </c>
      <c r="B5725">
        <v>5987717.0224467777</v>
      </c>
      <c r="C5725">
        <v>6220791.5016104588</v>
      </c>
      <c r="D5725">
        <v>4686814.9402899602</v>
      </c>
      <c r="E5725">
        <v>6215504.1489650831</v>
      </c>
      <c r="F5725">
        <v>172970.59592550152</v>
      </c>
      <c r="G5725">
        <v>305563.1344474614</v>
      </c>
      <c r="H5725">
        <v>171734.17031658837</v>
      </c>
      <c r="I5725">
        <v>2.7805239233740967E-2</v>
      </c>
      <c r="J5725">
        <v>6.5196330202992189E-2</v>
      </c>
      <c r="K5725">
        <v>2.7629966323034806E-2</v>
      </c>
      <c r="L5725">
        <v>3295.7889424123659</v>
      </c>
      <c r="M5725">
        <v>5886.0722809022245</v>
      </c>
      <c r="N5725">
        <v>3261.2749635546215</v>
      </c>
      <c r="O5725">
        <v>2.0496203006885826E-2</v>
      </c>
      <c r="P5725">
        <v>3.7688768652380265E-2</v>
      </c>
      <c r="Q5725">
        <v>2.0882080910221118E-2</v>
      </c>
      <c r="R5725">
        <v>-233074.47916368116</v>
      </c>
      <c r="S5725">
        <v>1300902.0821568174</v>
      </c>
      <c r="T5725">
        <v>-227787.12651830539</v>
      </c>
      <c r="U5725">
        <v>-3.8925433231051271E-2</v>
      </c>
      <c r="V5725">
        <v>0.21726178396206608</v>
      </c>
      <c r="W5725">
        <v>-3.8042400077421178E-2</v>
      </c>
      <c r="X5725">
        <f t="shared" si="268"/>
        <v>3.8925433231051271E-2</v>
      </c>
      <c r="Y5725">
        <f t="shared" si="269"/>
        <v>0.21726178396206608</v>
      </c>
      <c r="Z5725">
        <f t="shared" si="270"/>
        <v>3.8042400077421178E-2</v>
      </c>
      <c r="AA5725">
        <v>0.99086345728794456</v>
      </c>
      <c r="AB5725">
        <v>0.97121572199506456</v>
      </c>
      <c r="AC5725">
        <v>0.99113913294959888</v>
      </c>
      <c r="AD5725">
        <v>13933.274184848793</v>
      </c>
      <c r="AE5725">
        <v>29528.104172306281</v>
      </c>
      <c r="AF5725">
        <v>27810.748734780667</v>
      </c>
      <c r="AG5725">
        <v>13970.029492526792</v>
      </c>
      <c r="AH5725">
        <v>29575.686060012038</v>
      </c>
      <c r="AI5725">
        <v>27879.478128133425</v>
      </c>
      <c r="AJ5725">
        <v>0</v>
      </c>
      <c r="AK5725">
        <v>0</v>
      </c>
      <c r="AL5725">
        <v>0</v>
      </c>
    </row>
    <row r="5726" spans="1:38" x14ac:dyDescent="0.25">
      <c r="A5726">
        <v>116823805.97496507</v>
      </c>
      <c r="B5726">
        <v>5987717.0224467777</v>
      </c>
      <c r="C5726">
        <v>6063061.7757630572</v>
      </c>
      <c r="D5726">
        <v>4596920.5816930104</v>
      </c>
      <c r="E5726">
        <v>6060298.3014405584</v>
      </c>
      <c r="F5726">
        <v>171915.5827393138</v>
      </c>
      <c r="G5726">
        <v>299576.16619326425</v>
      </c>
      <c r="H5726">
        <v>172418.34466839954</v>
      </c>
      <c r="I5726">
        <v>2.835458207378691E-2</v>
      </c>
      <c r="J5726">
        <v>6.5168880094711723E-2</v>
      </c>
      <c r="K5726">
        <v>2.8450471592696185E-2</v>
      </c>
      <c r="L5726">
        <v>3275.6866772005706</v>
      </c>
      <c r="M5726">
        <v>5770.745122894783</v>
      </c>
      <c r="N5726">
        <v>3274.2676060797476</v>
      </c>
      <c r="O5726">
        <v>2.0384534506060061E-2</v>
      </c>
      <c r="P5726">
        <v>3.697259900484539E-2</v>
      </c>
      <c r="Q5726">
        <v>2.0977911977754282E-2</v>
      </c>
      <c r="R5726">
        <v>-75344.753316279501</v>
      </c>
      <c r="S5726">
        <v>1390796.4407537673</v>
      </c>
      <c r="T5726">
        <v>-72581.278993780725</v>
      </c>
      <c r="U5726">
        <v>-1.2583218785027212E-2</v>
      </c>
      <c r="V5726">
        <v>0.23227491137940287</v>
      </c>
      <c r="W5726">
        <v>-1.2121694916724978E-2</v>
      </c>
      <c r="X5726">
        <f t="shared" si="268"/>
        <v>1.2583218785027212E-2</v>
      </c>
      <c r="Y5726">
        <f t="shared" si="269"/>
        <v>0.23227491137940287</v>
      </c>
      <c r="Z5726">
        <f t="shared" si="270"/>
        <v>1.2121694916724978E-2</v>
      </c>
      <c r="AA5726">
        <v>0.9908872937547033</v>
      </c>
      <c r="AB5726">
        <v>0.97218837094479493</v>
      </c>
      <c r="AC5726">
        <v>0.9910218219559519</v>
      </c>
      <c r="AD5726">
        <v>13924.329586979742</v>
      </c>
      <c r="AE5726">
        <v>29470.284453658904</v>
      </c>
      <c r="AF5726">
        <v>27822.366607686439</v>
      </c>
      <c r="AG5726">
        <v>13961.084894657741</v>
      </c>
      <c r="AH5726">
        <v>29517.866341364661</v>
      </c>
      <c r="AI5726">
        <v>27891.096001039197</v>
      </c>
      <c r="AJ5726">
        <v>1</v>
      </c>
      <c r="AK5726">
        <v>0</v>
      </c>
      <c r="AL5726">
        <v>1</v>
      </c>
    </row>
    <row r="5727" spans="1:38" x14ac:dyDescent="0.25">
      <c r="A5727">
        <v>116842093.75538395</v>
      </c>
      <c r="B5727">
        <v>5987717.0224467777</v>
      </c>
      <c r="C5727">
        <v>6171317.6912218239</v>
      </c>
      <c r="D5727">
        <v>4630707.0496229455</v>
      </c>
      <c r="E5727">
        <v>6170746.3878244618</v>
      </c>
      <c r="F5727">
        <v>174089.15729839256</v>
      </c>
      <c r="G5727">
        <v>308394.43126566615</v>
      </c>
      <c r="H5727">
        <v>172220.15491766224</v>
      </c>
      <c r="I5727">
        <v>2.8209398058703025E-2</v>
      </c>
      <c r="J5727">
        <v>6.6597698355972901E-2</v>
      </c>
      <c r="K5727">
        <v>2.7909128668368366E-2</v>
      </c>
      <c r="L5727">
        <v>3317.1020574216459</v>
      </c>
      <c r="M5727">
        <v>5940.6116406675192</v>
      </c>
      <c r="N5727">
        <v>3270.5039330091945</v>
      </c>
      <c r="O5727">
        <v>2.0645937126948365E-2</v>
      </c>
      <c r="P5727">
        <v>3.8061355217234867E-2</v>
      </c>
      <c r="Q5727">
        <v>2.0954039661754329E-2</v>
      </c>
      <c r="R5727">
        <v>-183600.66877504624</v>
      </c>
      <c r="S5727">
        <v>1357009.9728238322</v>
      </c>
      <c r="T5727">
        <v>-183029.36537768412</v>
      </c>
      <c r="U5727">
        <v>-3.0662883380554444E-2</v>
      </c>
      <c r="V5727">
        <v>0.22663228200943158</v>
      </c>
      <c r="W5727">
        <v>-3.0567470822609504E-2</v>
      </c>
      <c r="X5727">
        <f t="shared" si="268"/>
        <v>3.0662883380554444E-2</v>
      </c>
      <c r="Y5727">
        <f t="shared" si="269"/>
        <v>0.22663228200943158</v>
      </c>
      <c r="Z5727">
        <f t="shared" si="270"/>
        <v>3.0567470822609504E-2</v>
      </c>
      <c r="AA5727">
        <v>0.99069113124261277</v>
      </c>
      <c r="AB5727">
        <v>0.97047723229582217</v>
      </c>
      <c r="AC5727">
        <v>0.99102733763506501</v>
      </c>
      <c r="AD5727">
        <v>13942.698166594681</v>
      </c>
      <c r="AE5727">
        <v>29555.054269223619</v>
      </c>
      <c r="AF5727">
        <v>27819.005923861561</v>
      </c>
      <c r="AG5727">
        <v>13979.453474272679</v>
      </c>
      <c r="AH5727">
        <v>29602.636156929377</v>
      </c>
      <c r="AI5727">
        <v>27887.735317214319</v>
      </c>
      <c r="AJ5727">
        <v>1</v>
      </c>
      <c r="AK5727">
        <v>0</v>
      </c>
      <c r="AL5727">
        <v>1</v>
      </c>
    </row>
    <row r="5728" spans="1:38" x14ac:dyDescent="0.25">
      <c r="A5728">
        <v>116820862.90975645</v>
      </c>
      <c r="B5728">
        <v>5987717.0224467777</v>
      </c>
      <c r="C5728">
        <v>6317440.7370403558</v>
      </c>
      <c r="D5728">
        <v>4816726.7290031258</v>
      </c>
      <c r="E5728">
        <v>6317109.6375955213</v>
      </c>
      <c r="F5728">
        <v>163452.15975437095</v>
      </c>
      <c r="G5728">
        <v>300580.7451449738</v>
      </c>
      <c r="H5728">
        <v>167868.24358653699</v>
      </c>
      <c r="I5728">
        <v>2.5873160755750326E-2</v>
      </c>
      <c r="J5728">
        <v>6.2403528797902612E-2</v>
      </c>
      <c r="K5728">
        <v>2.6573583999158292E-2</v>
      </c>
      <c r="L5728">
        <v>3114.4242629764381</v>
      </c>
      <c r="M5728">
        <v>5790.0963588752866</v>
      </c>
      <c r="N5728">
        <v>3187.8600454145376</v>
      </c>
      <c r="O5728">
        <v>1.9357519897760769E-2</v>
      </c>
      <c r="P5728">
        <v>3.7073892188422004E-2</v>
      </c>
      <c r="Q5728">
        <v>2.0411815678044103E-2</v>
      </c>
      <c r="R5728">
        <v>-329723.71459357813</v>
      </c>
      <c r="S5728">
        <v>1170990.2934436519</v>
      </c>
      <c r="T5728">
        <v>-329392.61514874361</v>
      </c>
      <c r="U5728">
        <v>-5.5066682903936265E-2</v>
      </c>
      <c r="V5728">
        <v>0.19556540315012194</v>
      </c>
      <c r="W5728">
        <v>-5.5011386462305294E-2</v>
      </c>
      <c r="X5728">
        <f t="shared" si="268"/>
        <v>5.5066682903936265E-2</v>
      </c>
      <c r="Y5728">
        <f t="shared" si="269"/>
        <v>0.19556540315012194</v>
      </c>
      <c r="Z5728">
        <f t="shared" si="270"/>
        <v>5.5011386462305294E-2</v>
      </c>
      <c r="AA5728">
        <v>0.99179177264098395</v>
      </c>
      <c r="AB5728">
        <v>0.97200044194787083</v>
      </c>
      <c r="AC5728">
        <v>0.99148910336943419</v>
      </c>
      <c r="AD5728">
        <v>13850.52313151116</v>
      </c>
      <c r="AE5728">
        <v>29480.066503595848</v>
      </c>
      <c r="AF5728">
        <v>27744.219608755731</v>
      </c>
      <c r="AG5728">
        <v>13887.278439189158</v>
      </c>
      <c r="AH5728">
        <v>29527.648391301605</v>
      </c>
      <c r="AI5728">
        <v>27812.949002108489</v>
      </c>
      <c r="AJ5728">
        <v>0</v>
      </c>
      <c r="AK5728">
        <v>0</v>
      </c>
      <c r="AL5728">
        <v>0</v>
      </c>
    </row>
    <row r="5729" spans="1:38" x14ac:dyDescent="0.25">
      <c r="A5729">
        <v>116883320.79260683</v>
      </c>
      <c r="B5729">
        <v>5987717.0224467777</v>
      </c>
      <c r="C5729">
        <v>6137780.2528222697</v>
      </c>
      <c r="D5729">
        <v>4665682.3776589446</v>
      </c>
      <c r="E5729">
        <v>6122449.4060435295</v>
      </c>
      <c r="F5729">
        <v>171507.92483445397</v>
      </c>
      <c r="G5729">
        <v>296903.99274552288</v>
      </c>
      <c r="H5729">
        <v>171649.70361335744</v>
      </c>
      <c r="I5729">
        <v>2.7942988795597777E-2</v>
      </c>
      <c r="J5729">
        <v>6.3635706143909773E-2</v>
      </c>
      <c r="K5729">
        <v>2.8036116304027005E-2</v>
      </c>
      <c r="L5729">
        <v>3267.9191464943533</v>
      </c>
      <c r="M5729">
        <v>5719.2709616254424</v>
      </c>
      <c r="N5729">
        <v>3259.6709196768725</v>
      </c>
      <c r="O5729">
        <v>2.0310806829568363E-2</v>
      </c>
      <c r="P5729">
        <v>3.6609679090642083E-2</v>
      </c>
      <c r="Q5729">
        <v>2.0865510151761153E-2</v>
      </c>
      <c r="R5729">
        <v>-150063.23037549201</v>
      </c>
      <c r="S5729">
        <v>1322034.6447878331</v>
      </c>
      <c r="T5729">
        <v>-134732.38359675184</v>
      </c>
      <c r="U5729">
        <v>-2.5061844073949114E-2</v>
      </c>
      <c r="V5729">
        <v>0.22079110282462988</v>
      </c>
      <c r="W5729">
        <v>-2.2501461423722353E-2</v>
      </c>
      <c r="X5729">
        <f t="shared" si="268"/>
        <v>2.5061844073949114E-2</v>
      </c>
      <c r="Y5729">
        <f t="shared" si="269"/>
        <v>0.22079110282462988</v>
      </c>
      <c r="Z5729">
        <f t="shared" si="270"/>
        <v>2.2501461423722353E-2</v>
      </c>
      <c r="AA5729">
        <v>0.99091048989106911</v>
      </c>
      <c r="AB5729">
        <v>0.97278856772994504</v>
      </c>
      <c r="AC5729">
        <v>0.9911363050486659</v>
      </c>
      <c r="AD5729">
        <v>13920.858676435213</v>
      </c>
      <c r="AE5729">
        <v>29444.103723477587</v>
      </c>
      <c r="AF5729">
        <v>27809.311208265568</v>
      </c>
      <c r="AG5729">
        <v>13957.613984113212</v>
      </c>
      <c r="AH5729">
        <v>29491.685611183344</v>
      </c>
      <c r="AI5729">
        <v>27878.040601618326</v>
      </c>
      <c r="AJ5729">
        <v>1</v>
      </c>
      <c r="AK5729">
        <v>0</v>
      </c>
      <c r="AL5729">
        <v>1</v>
      </c>
    </row>
    <row r="5730" spans="1:38" x14ac:dyDescent="0.25">
      <c r="A5730">
        <v>116861269.86481383</v>
      </c>
      <c r="B5730">
        <v>5987717.0224467777</v>
      </c>
      <c r="C5730">
        <v>6244124.5298754675</v>
      </c>
      <c r="D5730">
        <v>4725457.3599367244</v>
      </c>
      <c r="E5730">
        <v>6250289.1608695546</v>
      </c>
      <c r="F5730">
        <v>166024.94881928703</v>
      </c>
      <c r="G5730">
        <v>300812.97321296867</v>
      </c>
      <c r="H5730">
        <v>163631.59231471826</v>
      </c>
      <c r="I5730">
        <v>2.6588987459319334E-2</v>
      </c>
      <c r="J5730">
        <v>6.3657959494739083E-2</v>
      </c>
      <c r="K5730">
        <v>2.6179843540543243E-2</v>
      </c>
      <c r="L5730">
        <v>3163.446293026921</v>
      </c>
      <c r="M5730">
        <v>5794.5697754618259</v>
      </c>
      <c r="N5730">
        <v>3107.4049752521942</v>
      </c>
      <c r="O5730">
        <v>1.9671448889214471E-2</v>
      </c>
      <c r="P5730">
        <v>3.7104943649915997E-2</v>
      </c>
      <c r="Q5730">
        <v>1.989795463201785E-2</v>
      </c>
      <c r="R5730">
        <v>-256407.50742868986</v>
      </c>
      <c r="S5730">
        <v>1262259.6625100533</v>
      </c>
      <c r="T5730">
        <v>-262572.13842277694</v>
      </c>
      <c r="U5730">
        <v>-4.2822248691357381E-2</v>
      </c>
      <c r="V5730">
        <v>0.21080816908649644</v>
      </c>
      <c r="W5730">
        <v>-4.3851794839075635E-2</v>
      </c>
      <c r="X5730">
        <f t="shared" si="268"/>
        <v>4.2822248691357381E-2</v>
      </c>
      <c r="Y5730">
        <f t="shared" si="269"/>
        <v>0.21080816908649644</v>
      </c>
      <c r="Z5730">
        <f t="shared" si="270"/>
        <v>4.3851794839075635E-2</v>
      </c>
      <c r="AA5730">
        <v>0.99155718687768279</v>
      </c>
      <c r="AB5730">
        <v>0.97215745208259396</v>
      </c>
      <c r="AC5730">
        <v>0.99197103574413614</v>
      </c>
      <c r="AD5730">
        <v>13873.356244766697</v>
      </c>
      <c r="AE5730">
        <v>29482.3231631774</v>
      </c>
      <c r="AF5730">
        <v>27669.527752275299</v>
      </c>
      <c r="AG5730">
        <v>13910.111552444696</v>
      </c>
      <c r="AH5730">
        <v>29529.905050883157</v>
      </c>
      <c r="AI5730">
        <v>27738.257145628057</v>
      </c>
      <c r="AJ5730">
        <v>0</v>
      </c>
      <c r="AK5730">
        <v>0</v>
      </c>
      <c r="AL5730">
        <v>0</v>
      </c>
    </row>
    <row r="5731" spans="1:38" x14ac:dyDescent="0.25">
      <c r="A5731">
        <v>116699037.37492298</v>
      </c>
      <c r="B5731">
        <v>5987717.0224467926</v>
      </c>
      <c r="C5731">
        <v>6248579.8806928061</v>
      </c>
      <c r="D5731">
        <v>4736128.5443871748</v>
      </c>
      <c r="E5731">
        <v>6254432.6985174743</v>
      </c>
      <c r="F5731">
        <v>168450.88304268793</v>
      </c>
      <c r="G5731">
        <v>302534.57382803515</v>
      </c>
      <c r="H5731">
        <v>168003.16925434742</v>
      </c>
      <c r="I5731">
        <v>2.6958266719639197E-2</v>
      </c>
      <c r="J5731">
        <v>6.3878032657405673E-2</v>
      </c>
      <c r="K5731">
        <v>2.6861456082846687E-2</v>
      </c>
      <c r="L5731">
        <v>3209.6701448077638</v>
      </c>
      <c r="M5731">
        <v>5827.7330223222525</v>
      </c>
      <c r="N5731">
        <v>3190.4223176843007</v>
      </c>
      <c r="O5731">
        <v>1.997117258115147E-2</v>
      </c>
      <c r="P5731">
        <v>3.7355704282096107E-2</v>
      </c>
      <c r="Q5731">
        <v>2.045057180517906E-2</v>
      </c>
      <c r="R5731">
        <v>-260862.85824601352</v>
      </c>
      <c r="S5731">
        <v>1251588.4780596178</v>
      </c>
      <c r="T5731">
        <v>-266715.67607068177</v>
      </c>
      <c r="U5731">
        <v>-4.3566330417434414E-2</v>
      </c>
      <c r="V5731">
        <v>0.20902598993366833</v>
      </c>
      <c r="W5731">
        <v>-4.4543801096614336E-2</v>
      </c>
      <c r="X5731">
        <f t="shared" si="268"/>
        <v>4.3566330417434414E-2</v>
      </c>
      <c r="Y5731">
        <f t="shared" si="269"/>
        <v>0.20902598993366833</v>
      </c>
      <c r="Z5731">
        <f t="shared" si="270"/>
        <v>4.4543801096614336E-2</v>
      </c>
      <c r="AA5731">
        <v>0.99135454210895013</v>
      </c>
      <c r="AB5731">
        <v>0.9719218518681807</v>
      </c>
      <c r="AC5731">
        <v>0.99156154879746861</v>
      </c>
      <c r="AD5731">
        <v>13894.564222686729</v>
      </c>
      <c r="AE5731">
        <v>29498.998562537989</v>
      </c>
      <c r="AF5731">
        <v>27746.567250189193</v>
      </c>
      <c r="AG5731">
        <v>13931.319530364728</v>
      </c>
      <c r="AH5731">
        <v>29546.580450243746</v>
      </c>
      <c r="AI5731">
        <v>27815.296643541951</v>
      </c>
      <c r="AJ5731">
        <v>0</v>
      </c>
      <c r="AK5731">
        <v>0</v>
      </c>
      <c r="AL5731">
        <v>0</v>
      </c>
    </row>
    <row r="5732" spans="1:38" x14ac:dyDescent="0.25">
      <c r="A5732">
        <v>116781374.38733223</v>
      </c>
      <c r="B5732">
        <v>5987717.0224467777</v>
      </c>
      <c r="C5732">
        <v>6499362.5398095567</v>
      </c>
      <c r="D5732">
        <v>4934684.4361479562</v>
      </c>
      <c r="E5732">
        <v>6508262.0798694063</v>
      </c>
      <c r="F5732">
        <v>162782.57331428365</v>
      </c>
      <c r="G5732">
        <v>308519.5500506243</v>
      </c>
      <c r="H5732">
        <v>167061.33864740012</v>
      </c>
      <c r="I5732">
        <v>2.5045929091848058E-2</v>
      </c>
      <c r="J5732">
        <v>6.2520623971541428E-2</v>
      </c>
      <c r="K5732">
        <v>2.56691166700454E-2</v>
      </c>
      <c r="L5732">
        <v>3101.6659350454906</v>
      </c>
      <c r="M5732">
        <v>5943.0218077621012</v>
      </c>
      <c r="N5732">
        <v>3172.5367182564955</v>
      </c>
      <c r="O5732">
        <v>1.926800901518548E-2</v>
      </c>
      <c r="P5732">
        <v>3.80492616202023E-2</v>
      </c>
      <c r="Q5732">
        <v>2.0311666942729071E-2</v>
      </c>
      <c r="R5732">
        <v>-511645.51736277901</v>
      </c>
      <c r="S5732">
        <v>1053032.5862988215</v>
      </c>
      <c r="T5732">
        <v>-520545.05742262863</v>
      </c>
      <c r="U5732">
        <v>-8.5449181289750376E-2</v>
      </c>
      <c r="V5732">
        <v>0.17586545629180683</v>
      </c>
      <c r="W5732">
        <v>-8.6935480663365886E-2</v>
      </c>
      <c r="X5732">
        <f t="shared" si="268"/>
        <v>8.5449181289750376E-2</v>
      </c>
      <c r="Y5732">
        <f t="shared" si="269"/>
        <v>0.17586545629180683</v>
      </c>
      <c r="Z5732">
        <f t="shared" si="270"/>
        <v>8.6935480663365886E-2</v>
      </c>
      <c r="AA5732">
        <v>0.99191739575184035</v>
      </c>
      <c r="AB5732">
        <v>0.97077915946963844</v>
      </c>
      <c r="AC5732">
        <v>0.99164995915950238</v>
      </c>
      <c r="AD5732">
        <v>13844.52170584546</v>
      </c>
      <c r="AE5732">
        <v>29556.239514187204</v>
      </c>
      <c r="AF5732">
        <v>27730.140346015978</v>
      </c>
      <c r="AG5732">
        <v>13881.277013523459</v>
      </c>
      <c r="AH5732">
        <v>29603.821401892961</v>
      </c>
      <c r="AI5732">
        <v>27798.869739368736</v>
      </c>
      <c r="AJ5732">
        <v>0</v>
      </c>
      <c r="AK5732">
        <v>0</v>
      </c>
      <c r="AL5732">
        <v>0</v>
      </c>
    </row>
    <row r="5733" spans="1:38" x14ac:dyDescent="0.25">
      <c r="A5733">
        <v>116752130.2276372</v>
      </c>
      <c r="B5733">
        <v>5987717.0224467777</v>
      </c>
      <c r="C5733">
        <v>6522673.02116815</v>
      </c>
      <c r="D5733">
        <v>4971371.4359854404</v>
      </c>
      <c r="E5733">
        <v>6516334.7168398593</v>
      </c>
      <c r="F5733">
        <v>162774.64275750256</v>
      </c>
      <c r="G5733">
        <v>304010.91817020037</v>
      </c>
      <c r="H5733">
        <v>165653.40683664009</v>
      </c>
      <c r="I5733">
        <v>2.4955205056155203E-2</v>
      </c>
      <c r="J5733">
        <v>6.1152324280098452E-2</v>
      </c>
      <c r="K5733">
        <v>2.5421255051332727E-2</v>
      </c>
      <c r="L5733">
        <v>3101.5148258861186</v>
      </c>
      <c r="M5733">
        <v>5856.1718898747768</v>
      </c>
      <c r="N5733">
        <v>3145.7997400746876</v>
      </c>
      <c r="O5733">
        <v>1.9283042003598622E-2</v>
      </c>
      <c r="P5733">
        <v>3.7514048849982808E-2</v>
      </c>
      <c r="Q5733">
        <v>2.0151677126394683E-2</v>
      </c>
      <c r="R5733">
        <v>-534955.99872137234</v>
      </c>
      <c r="S5733">
        <v>1016345.5864613373</v>
      </c>
      <c r="T5733">
        <v>-528617.69439308159</v>
      </c>
      <c r="U5733">
        <v>-8.9342231223674587E-2</v>
      </c>
      <c r="V5733">
        <v>0.1697384132635622</v>
      </c>
      <c r="W5733">
        <v>-8.8283680142431153E-2</v>
      </c>
      <c r="X5733">
        <f t="shared" si="268"/>
        <v>8.9342231223674587E-2</v>
      </c>
      <c r="Y5733">
        <f t="shared" si="269"/>
        <v>0.1697384132635622</v>
      </c>
      <c r="Z5733">
        <f t="shared" si="270"/>
        <v>8.8283680142431153E-2</v>
      </c>
      <c r="AA5733">
        <v>0.99181523729307863</v>
      </c>
      <c r="AB5733">
        <v>0.97134828990750055</v>
      </c>
      <c r="AC5733">
        <v>0.99170947009491905</v>
      </c>
      <c r="AD5733">
        <v>13844.450477358154</v>
      </c>
      <c r="AE5733">
        <v>29513.223008169447</v>
      </c>
      <c r="AF5733">
        <v>27705.410445323178</v>
      </c>
      <c r="AG5733">
        <v>13881.205785036153</v>
      </c>
      <c r="AH5733">
        <v>29560.804895875204</v>
      </c>
      <c r="AI5733">
        <v>27774.139838675936</v>
      </c>
      <c r="AJ5733">
        <v>0</v>
      </c>
      <c r="AK5733">
        <v>0</v>
      </c>
      <c r="AL5733">
        <v>0</v>
      </c>
    </row>
    <row r="5734" spans="1:38" x14ac:dyDescent="0.25">
      <c r="A5734">
        <v>116795592.84604277</v>
      </c>
      <c r="B5734">
        <v>5987717.0224467777</v>
      </c>
      <c r="C5734">
        <v>6180011.848665488</v>
      </c>
      <c r="D5734">
        <v>4692459.3922249191</v>
      </c>
      <c r="E5734">
        <v>6181228.9584507402</v>
      </c>
      <c r="F5734">
        <v>165123.27808863216</v>
      </c>
      <c r="G5734">
        <v>299035.12605299591</v>
      </c>
      <c r="H5734">
        <v>166124.17293484154</v>
      </c>
      <c r="I5734">
        <v>2.6718925809873468E-2</v>
      </c>
      <c r="J5734">
        <v>6.3726737102611147E-2</v>
      </c>
      <c r="K5734">
        <v>2.6875589636219981E-2</v>
      </c>
      <c r="L5734">
        <v>3146.2658213525956</v>
      </c>
      <c r="M5734">
        <v>5760.3230496356909</v>
      </c>
      <c r="N5734">
        <v>3154.7397063430471</v>
      </c>
      <c r="O5734">
        <v>1.9577361253219485E-2</v>
      </c>
      <c r="P5734">
        <v>3.690865407137784E-2</v>
      </c>
      <c r="Q5734">
        <v>2.0213657377084027E-2</v>
      </c>
      <c r="R5734">
        <v>-192294.82621871028</v>
      </c>
      <c r="S5734">
        <v>1295257.6302218586</v>
      </c>
      <c r="T5734">
        <v>-193511.93600396253</v>
      </c>
      <c r="U5734">
        <v>-3.2114882099109669E-2</v>
      </c>
      <c r="V5734">
        <v>0.21631911217016295</v>
      </c>
      <c r="W5734">
        <v>-3.2318149852193119E-2</v>
      </c>
      <c r="X5734">
        <f t="shared" si="268"/>
        <v>3.2114882099109669E-2</v>
      </c>
      <c r="Y5734">
        <f t="shared" si="269"/>
        <v>0.21631911217016295</v>
      </c>
      <c r="Z5734">
        <f t="shared" si="270"/>
        <v>3.2318149852193119E-2</v>
      </c>
      <c r="AA5734">
        <v>0.99161776326437712</v>
      </c>
      <c r="AB5734">
        <v>0.97257232820175188</v>
      </c>
      <c r="AC5734">
        <v>0.99175065329733114</v>
      </c>
      <c r="AD5734">
        <v>13865.394578304844</v>
      </c>
      <c r="AE5734">
        <v>29465.002496098707</v>
      </c>
      <c r="AF5734">
        <v>27713.702623854719</v>
      </c>
      <c r="AG5734">
        <v>13902.149885982843</v>
      </c>
      <c r="AH5734">
        <v>29512.584383804464</v>
      </c>
      <c r="AI5734">
        <v>27782.432017207477</v>
      </c>
      <c r="AJ5734">
        <v>1</v>
      </c>
      <c r="AK5734">
        <v>0</v>
      </c>
      <c r="AL5734">
        <v>1</v>
      </c>
    </row>
    <row r="5735" spans="1:38" x14ac:dyDescent="0.25">
      <c r="A5735">
        <v>116801465.93414359</v>
      </c>
      <c r="B5735">
        <v>5987717.0224467777</v>
      </c>
      <c r="C5735">
        <v>6073133.3888376458</v>
      </c>
      <c r="D5735">
        <v>4579809.5570949437</v>
      </c>
      <c r="E5735">
        <v>6068706.7709335554</v>
      </c>
      <c r="F5735">
        <v>168596.98482749049</v>
      </c>
      <c r="G5735">
        <v>298193.57511433965</v>
      </c>
      <c r="H5735">
        <v>168788.38355065265</v>
      </c>
      <c r="I5735">
        <v>2.7761120007238758E-2</v>
      </c>
      <c r="J5735">
        <v>6.5110474878236915E-2</v>
      </c>
      <c r="K5735">
        <v>2.7812908074431115E-2</v>
      </c>
      <c r="L5735">
        <v>3212.453974303422</v>
      </c>
      <c r="M5735">
        <v>5744.1122274043082</v>
      </c>
      <c r="N5735">
        <v>3205.3337340951607</v>
      </c>
      <c r="O5735">
        <v>1.9988150244022344E-2</v>
      </c>
      <c r="P5735">
        <v>3.6802830576208929E-2</v>
      </c>
      <c r="Q5735">
        <v>2.0536742613299946E-2</v>
      </c>
      <c r="R5735">
        <v>-85416.36639086809</v>
      </c>
      <c r="S5735">
        <v>1407907.465351834</v>
      </c>
      <c r="T5735">
        <v>-80989.748486777768</v>
      </c>
      <c r="U5735">
        <v>-1.4265264385517697E-2</v>
      </c>
      <c r="V5735">
        <v>0.23513259896449093</v>
      </c>
      <c r="W5735">
        <v>-1.3525981301915751E-2</v>
      </c>
      <c r="X5735">
        <f t="shared" si="268"/>
        <v>1.4265264385517697E-2</v>
      </c>
      <c r="Y5735">
        <f t="shared" si="269"/>
        <v>0.23513259896449093</v>
      </c>
      <c r="Z5735">
        <f t="shared" si="270"/>
        <v>1.3525981301915751E-2</v>
      </c>
      <c r="AA5735">
        <v>0.99127261131389877</v>
      </c>
      <c r="AB5735">
        <v>0.97261318783732431</v>
      </c>
      <c r="AC5735">
        <v>0.9914485573505013</v>
      </c>
      <c r="AD5735">
        <v>13895.831703321512</v>
      </c>
      <c r="AE5735">
        <v>29456.767749625738</v>
      </c>
      <c r="AF5735">
        <v>27760.192296969079</v>
      </c>
      <c r="AG5735">
        <v>13932.58701099951</v>
      </c>
      <c r="AH5735">
        <v>29504.349637331496</v>
      </c>
      <c r="AI5735">
        <v>27828.921690321837</v>
      </c>
      <c r="AJ5735">
        <v>1</v>
      </c>
      <c r="AK5735">
        <v>0</v>
      </c>
      <c r="AL5735">
        <v>1</v>
      </c>
    </row>
    <row r="5736" spans="1:38" x14ac:dyDescent="0.25">
      <c r="A5736">
        <v>116729333.77183875</v>
      </c>
      <c r="B5736">
        <v>5987717.0224467777</v>
      </c>
      <c r="C5736">
        <v>6622975.9445104236</v>
      </c>
      <c r="D5736">
        <v>5128814.0664280932</v>
      </c>
      <c r="E5736">
        <v>6616557.6830132892</v>
      </c>
      <c r="F5736">
        <v>165176.01646784009</v>
      </c>
      <c r="G5736">
        <v>300814.00678451947</v>
      </c>
      <c r="H5736">
        <v>170298.6148546318</v>
      </c>
      <c r="I5736">
        <v>2.4939848468685636E-2</v>
      </c>
      <c r="J5736">
        <v>5.8651766838960125E-2</v>
      </c>
      <c r="K5736">
        <v>2.5738249859415571E-2</v>
      </c>
      <c r="L5736">
        <v>3147.2707006276205</v>
      </c>
      <c r="M5736">
        <v>5794.5896851831558</v>
      </c>
      <c r="N5736">
        <v>3234.0134053089209</v>
      </c>
      <c r="O5736">
        <v>1.9552966155040149E-2</v>
      </c>
      <c r="P5736">
        <v>3.7109029334486794E-2</v>
      </c>
      <c r="Q5736">
        <v>2.0710888060392313E-2</v>
      </c>
      <c r="R5736">
        <v>-635258.92206364591</v>
      </c>
      <c r="S5736">
        <v>858902.95601868443</v>
      </c>
      <c r="T5736">
        <v>-628840.66056651156</v>
      </c>
      <c r="U5736">
        <v>-0.10609367805495562</v>
      </c>
      <c r="V5736">
        <v>0.14344414620778262</v>
      </c>
      <c r="W5736">
        <v>-0.10502177344204998</v>
      </c>
      <c r="X5736">
        <f t="shared" si="268"/>
        <v>0.10609367805495562</v>
      </c>
      <c r="Y5736">
        <f t="shared" si="269"/>
        <v>0.14344414620778262</v>
      </c>
      <c r="Z5736">
        <f t="shared" si="270"/>
        <v>0.10502177344204998</v>
      </c>
      <c r="AA5736">
        <v>0.99154435322746381</v>
      </c>
      <c r="AB5736">
        <v>0.97199680145690381</v>
      </c>
      <c r="AC5736">
        <v>0.99125332233808938</v>
      </c>
      <c r="AD5736">
        <v>13865.861448881487</v>
      </c>
      <c r="AE5736">
        <v>29482.333202940157</v>
      </c>
      <c r="AF5736">
        <v>27786.220573311777</v>
      </c>
      <c r="AG5736">
        <v>13902.616756559486</v>
      </c>
      <c r="AH5736">
        <v>29529.915090645914</v>
      </c>
      <c r="AI5736">
        <v>27854.949966664535</v>
      </c>
      <c r="AJ5736">
        <v>0</v>
      </c>
      <c r="AK5736">
        <v>0</v>
      </c>
      <c r="AL5736">
        <v>0</v>
      </c>
    </row>
    <row r="5737" spans="1:38" x14ac:dyDescent="0.25">
      <c r="A5737">
        <v>116940195.13819422</v>
      </c>
      <c r="B5737">
        <v>5987717.0224467777</v>
      </c>
      <c r="C5737">
        <v>6217449.7760032089</v>
      </c>
      <c r="D5737">
        <v>4689758.6067477716</v>
      </c>
      <c r="E5737">
        <v>6212982.362762833</v>
      </c>
      <c r="F5737">
        <v>168735.24870599934</v>
      </c>
      <c r="G5737">
        <v>306214.8790610102</v>
      </c>
      <c r="H5737">
        <v>173221.55277016977</v>
      </c>
      <c r="I5737">
        <v>2.7138980576449173E-2</v>
      </c>
      <c r="J5737">
        <v>6.5294379676689246E-2</v>
      </c>
      <c r="K5737">
        <v>2.7880580155572883E-2</v>
      </c>
      <c r="L5737">
        <v>3215.0884600059558</v>
      </c>
      <c r="M5737">
        <v>5898.6268579161479</v>
      </c>
      <c r="N5737">
        <v>3289.5207293690328</v>
      </c>
      <c r="O5737">
        <v>1.9975925512680539E-2</v>
      </c>
      <c r="P5737">
        <v>3.7741995885244566E-2</v>
      </c>
      <c r="Q5737">
        <v>2.1047793125895952E-2</v>
      </c>
      <c r="R5737">
        <v>-229732.75355643127</v>
      </c>
      <c r="S5737">
        <v>1297958.4156990061</v>
      </c>
      <c r="T5737">
        <v>-225265.34031605534</v>
      </c>
      <c r="U5737">
        <v>-3.8367336448133435E-2</v>
      </c>
      <c r="V5737">
        <v>0.21677016646464994</v>
      </c>
      <c r="W5737">
        <v>-3.7621240194147407E-2</v>
      </c>
      <c r="X5737">
        <f t="shared" si="268"/>
        <v>3.8367336448133435E-2</v>
      </c>
      <c r="Y5737">
        <f t="shared" si="269"/>
        <v>0.21677016646464994</v>
      </c>
      <c r="Z5737">
        <f t="shared" si="270"/>
        <v>3.7621240194147407E-2</v>
      </c>
      <c r="AA5737">
        <v>0.99133173799006902</v>
      </c>
      <c r="AB5737">
        <v>0.97112352759622089</v>
      </c>
      <c r="AC5737">
        <v>0.99099456338064118</v>
      </c>
      <c r="AD5737">
        <v>13897.030176408904</v>
      </c>
      <c r="AE5737">
        <v>29534.329954989502</v>
      </c>
      <c r="AF5737">
        <v>27835.947090237609</v>
      </c>
      <c r="AG5737">
        <v>13933.785484086902</v>
      </c>
      <c r="AH5737">
        <v>29581.911842695259</v>
      </c>
      <c r="AI5737">
        <v>27904.676483590367</v>
      </c>
      <c r="AJ5737">
        <v>0</v>
      </c>
      <c r="AK5737">
        <v>0</v>
      </c>
      <c r="AL5737">
        <v>0</v>
      </c>
    </row>
    <row r="5738" spans="1:38" x14ac:dyDescent="0.25">
      <c r="A5738">
        <v>116828167.42948011</v>
      </c>
      <c r="B5738">
        <v>5987717.0224467777</v>
      </c>
      <c r="C5738">
        <v>6293107.7888752427</v>
      </c>
      <c r="D5738">
        <v>4740001.1211254373</v>
      </c>
      <c r="E5738">
        <v>6303335.742293098</v>
      </c>
      <c r="F5738">
        <v>166241.83990721402</v>
      </c>
      <c r="G5738">
        <v>308991.82211744203</v>
      </c>
      <c r="H5738">
        <v>169977.08541578491</v>
      </c>
      <c r="I5738">
        <v>2.6416493326411966E-2</v>
      </c>
      <c r="J5738">
        <v>6.5188132707461655E-2</v>
      </c>
      <c r="K5738">
        <v>2.6966211600518163E-2</v>
      </c>
      <c r="L5738">
        <v>3167.5789448540868</v>
      </c>
      <c r="M5738">
        <v>5952.1191994568371</v>
      </c>
      <c r="N5738">
        <v>3227.9074806287758</v>
      </c>
      <c r="O5738">
        <v>1.9679204046467804E-2</v>
      </c>
      <c r="P5738">
        <v>3.8101424191813074E-2</v>
      </c>
      <c r="Q5738">
        <v>2.0662871164036322E-2</v>
      </c>
      <c r="R5738">
        <v>-305390.76642846502</v>
      </c>
      <c r="S5738">
        <v>1247715.9013213404</v>
      </c>
      <c r="T5738">
        <v>-315618.71984632034</v>
      </c>
      <c r="U5738">
        <v>-5.1002872260598638E-2</v>
      </c>
      <c r="V5738">
        <v>0.20837923646757153</v>
      </c>
      <c r="W5738">
        <v>-5.2711028036750505E-2</v>
      </c>
      <c r="X5738">
        <f t="shared" si="268"/>
        <v>5.1002872260598638E-2</v>
      </c>
      <c r="Y5738">
        <f t="shared" si="269"/>
        <v>0.20837923646757153</v>
      </c>
      <c r="Z5738">
        <f t="shared" si="270"/>
        <v>5.2711028036750505E-2</v>
      </c>
      <c r="AA5738">
        <v>0.99142150902262249</v>
      </c>
      <c r="AB5738">
        <v>0.97039354843158354</v>
      </c>
      <c r="AC5738">
        <v>0.99126862774486779</v>
      </c>
      <c r="AD5738">
        <v>13875.264920724365</v>
      </c>
      <c r="AE5738">
        <v>29560.709000290597</v>
      </c>
      <c r="AF5738">
        <v>27780.698525753396</v>
      </c>
      <c r="AG5738">
        <v>13912.020228402364</v>
      </c>
      <c r="AH5738">
        <v>29608.290887996354</v>
      </c>
      <c r="AI5738">
        <v>27849.427919106154</v>
      </c>
      <c r="AJ5738">
        <v>0</v>
      </c>
      <c r="AK5738">
        <v>0</v>
      </c>
      <c r="AL5738">
        <v>0</v>
      </c>
    </row>
    <row r="5739" spans="1:38" x14ac:dyDescent="0.25">
      <c r="A5739">
        <v>116924835.65912242</v>
      </c>
      <c r="B5739">
        <v>5987717.0224467777</v>
      </c>
      <c r="C5739">
        <v>6082895.7187132882</v>
      </c>
      <c r="D5739">
        <v>4571405.4006971419</v>
      </c>
      <c r="E5739">
        <v>6088158.6816086499</v>
      </c>
      <c r="F5739">
        <v>166500.87423122773</v>
      </c>
      <c r="G5739">
        <v>302342.13512636756</v>
      </c>
      <c r="H5739">
        <v>164561.94478563455</v>
      </c>
      <c r="I5739">
        <v>2.7371975771178857E-2</v>
      </c>
      <c r="J5739">
        <v>6.6137677284158661E-2</v>
      </c>
      <c r="K5739">
        <v>2.70298383126494E-2</v>
      </c>
      <c r="L5739">
        <v>3172.5145956577494</v>
      </c>
      <c r="M5739">
        <v>5824.0260695522247</v>
      </c>
      <c r="N5739">
        <v>3125.0726019981666</v>
      </c>
      <c r="O5739">
        <v>1.9718936882569156E-2</v>
      </c>
      <c r="P5739">
        <v>3.727450936109207E-2</v>
      </c>
      <c r="Q5739">
        <v>2.0000863074129217E-2</v>
      </c>
      <c r="R5739">
        <v>-95178.696266510524</v>
      </c>
      <c r="S5739">
        <v>1416311.6217496358</v>
      </c>
      <c r="T5739">
        <v>-100441.65916187223</v>
      </c>
      <c r="U5739">
        <v>-1.5895657044196352E-2</v>
      </c>
      <c r="V5739">
        <v>0.23653616502586228</v>
      </c>
      <c r="W5739">
        <v>-1.6774616900788086E-2</v>
      </c>
      <c r="X5739">
        <f t="shared" si="268"/>
        <v>1.5895657044196352E-2</v>
      </c>
      <c r="Y5739">
        <f t="shared" si="269"/>
        <v>0.23653616502586228</v>
      </c>
      <c r="Z5739">
        <f t="shared" si="270"/>
        <v>1.6774616900788086E-2</v>
      </c>
      <c r="AA5739">
        <v>0.99147641698528621</v>
      </c>
      <c r="AB5739">
        <v>0.97164194920439539</v>
      </c>
      <c r="AC5739">
        <v>0.99181257740655515</v>
      </c>
      <c r="AD5739">
        <v>13877.541203522576</v>
      </c>
      <c r="AE5739">
        <v>29497.139321152368</v>
      </c>
      <c r="AF5739">
        <v>27686.094179670057</v>
      </c>
      <c r="AG5739">
        <v>13914.296511200575</v>
      </c>
      <c r="AH5739">
        <v>29544.721208858125</v>
      </c>
      <c r="AI5739">
        <v>27754.823573022815</v>
      </c>
      <c r="AJ5739">
        <v>1</v>
      </c>
      <c r="AK5739">
        <v>0</v>
      </c>
      <c r="AL5739">
        <v>1</v>
      </c>
    </row>
    <row r="5740" spans="1:38" x14ac:dyDescent="0.25">
      <c r="A5740">
        <v>116825715.55402583</v>
      </c>
      <c r="B5740">
        <v>5987717.0224467777</v>
      </c>
      <c r="C5740">
        <v>6322325.0450239722</v>
      </c>
      <c r="D5740">
        <v>4809495.0238324497</v>
      </c>
      <c r="E5740">
        <v>6320273.5903025288</v>
      </c>
      <c r="F5740">
        <v>159207.82384911826</v>
      </c>
      <c r="G5740">
        <v>299824.26650261175</v>
      </c>
      <c r="H5740">
        <v>162466.47463825607</v>
      </c>
      <c r="I5740">
        <v>2.5181847297526063E-2</v>
      </c>
      <c r="J5740">
        <v>6.2340072090083284E-2</v>
      </c>
      <c r="K5740">
        <v>2.5705607885002868E-2</v>
      </c>
      <c r="L5740">
        <v>3033.5525097771806</v>
      </c>
      <c r="M5740">
        <v>5775.524286966307</v>
      </c>
      <c r="N5740">
        <v>3085.279098376086</v>
      </c>
      <c r="O5740">
        <v>1.8859912008331658E-2</v>
      </c>
      <c r="P5740">
        <v>3.6984901057112059E-2</v>
      </c>
      <c r="Q5740">
        <v>1.9757295877800389E-2</v>
      </c>
      <c r="R5740">
        <v>-334608.0225771945</v>
      </c>
      <c r="S5740">
        <v>1178221.998614328</v>
      </c>
      <c r="T5740">
        <v>-332556.56785575114</v>
      </c>
      <c r="U5740">
        <v>-5.5882404148829112E-2</v>
      </c>
      <c r="V5740">
        <v>0.19677315981991209</v>
      </c>
      <c r="W5740">
        <v>-5.5539793649075554E-2</v>
      </c>
      <c r="X5740">
        <f t="shared" si="268"/>
        <v>5.5882404148829112E-2</v>
      </c>
      <c r="Y5740">
        <f t="shared" si="269"/>
        <v>0.19677315981991209</v>
      </c>
      <c r="Z5740">
        <f t="shared" si="270"/>
        <v>5.5539793649075554E-2</v>
      </c>
      <c r="AA5740">
        <v>0.99227279128047496</v>
      </c>
      <c r="AB5740">
        <v>0.97242822723325106</v>
      </c>
      <c r="AC5740">
        <v>0.99211016348207481</v>
      </c>
      <c r="AD5740">
        <v>13812.058014367238</v>
      </c>
      <c r="AE5740">
        <v>29472.703367979848</v>
      </c>
      <c r="AF5740">
        <v>27648.64760190012</v>
      </c>
      <c r="AG5740">
        <v>13848.813322045236</v>
      </c>
      <c r="AH5740">
        <v>29520.285255685605</v>
      </c>
      <c r="AI5740">
        <v>27717.376995252878</v>
      </c>
      <c r="AJ5740">
        <v>0</v>
      </c>
      <c r="AK5740">
        <v>0</v>
      </c>
      <c r="AL5740">
        <v>0</v>
      </c>
    </row>
    <row r="5741" spans="1:38" x14ac:dyDescent="0.25">
      <c r="A5741">
        <v>116828789.16411655</v>
      </c>
      <c r="B5741">
        <v>5987717.0224467777</v>
      </c>
      <c r="C5741">
        <v>6209128.6583409822</v>
      </c>
      <c r="D5741">
        <v>4686582.0814168835</v>
      </c>
      <c r="E5741">
        <v>6201233.7304675011</v>
      </c>
      <c r="F5741">
        <v>164792.59573929344</v>
      </c>
      <c r="G5741">
        <v>303369.49036648736</v>
      </c>
      <c r="H5741">
        <v>168611.09445781715</v>
      </c>
      <c r="I5741">
        <v>2.6540373828124925E-2</v>
      </c>
      <c r="J5741">
        <v>6.4731500504258827E-2</v>
      </c>
      <c r="K5741">
        <v>2.7189927325172086E-2</v>
      </c>
      <c r="L5741">
        <v>3139.9649860888326</v>
      </c>
      <c r="M5741">
        <v>5843.8160458935899</v>
      </c>
      <c r="N5741">
        <v>3201.966969759867</v>
      </c>
      <c r="O5741">
        <v>1.9545769016333953E-2</v>
      </c>
      <c r="P5741">
        <v>3.7445690477562528E-2</v>
      </c>
      <c r="Q5741">
        <v>2.051739191093457E-2</v>
      </c>
      <c r="R5741">
        <v>-221411.63589420449</v>
      </c>
      <c r="S5741">
        <v>1301134.9410298942</v>
      </c>
      <c r="T5741">
        <v>-213516.70802072342</v>
      </c>
      <c r="U5741">
        <v>-3.6977638566447889E-2</v>
      </c>
      <c r="V5741">
        <v>0.21730067338723494</v>
      </c>
      <c r="W5741">
        <v>-3.5659118027837847E-2</v>
      </c>
      <c r="X5741">
        <f t="shared" si="268"/>
        <v>3.6977638566447889E-2</v>
      </c>
      <c r="Y5741">
        <f t="shared" si="269"/>
        <v>0.21730067338723494</v>
      </c>
      <c r="Z5741">
        <f t="shared" si="270"/>
        <v>3.5659118027837847E-2</v>
      </c>
      <c r="AA5741">
        <v>0.99181001316914608</v>
      </c>
      <c r="AB5741">
        <v>0.97180226151049287</v>
      </c>
      <c r="AC5741">
        <v>0.99151108608713034</v>
      </c>
      <c r="AD5741">
        <v>13862.463784154043</v>
      </c>
      <c r="AE5741">
        <v>29507.051413851081</v>
      </c>
      <c r="AF5741">
        <v>27757.121522941816</v>
      </c>
      <c r="AG5741">
        <v>13899.219091832041</v>
      </c>
      <c r="AH5741">
        <v>29554.633301556838</v>
      </c>
      <c r="AI5741">
        <v>27825.850916294574</v>
      </c>
      <c r="AJ5741">
        <v>0</v>
      </c>
      <c r="AK5741">
        <v>0</v>
      </c>
      <c r="AL5741">
        <v>1</v>
      </c>
    </row>
    <row r="5742" spans="1:38" x14ac:dyDescent="0.25">
      <c r="A5742">
        <v>116566813.77736787</v>
      </c>
      <c r="B5742">
        <v>5987717.0224467777</v>
      </c>
      <c r="C5742">
        <v>6383770.3494996969</v>
      </c>
      <c r="D5742">
        <v>4869706.0807732884</v>
      </c>
      <c r="E5742">
        <v>6397022.3596758479</v>
      </c>
      <c r="F5742">
        <v>166478.71042369583</v>
      </c>
      <c r="G5742">
        <v>305958.98626820021</v>
      </c>
      <c r="H5742">
        <v>169994.29078514944</v>
      </c>
      <c r="I5742">
        <v>2.6078430349040196E-2</v>
      </c>
      <c r="J5742">
        <v>6.2829045776745363E-2</v>
      </c>
      <c r="K5742">
        <v>2.657397164291973E-2</v>
      </c>
      <c r="L5742">
        <v>3172.0922855454751</v>
      </c>
      <c r="M5742">
        <v>5893.6975869903054</v>
      </c>
      <c r="N5742">
        <v>3228.2342149079595</v>
      </c>
      <c r="O5742">
        <v>1.9724867439007844E-2</v>
      </c>
      <c r="P5742">
        <v>3.7788125871250473E-2</v>
      </c>
      <c r="Q5742">
        <v>2.0698198211611105E-2</v>
      </c>
      <c r="R5742">
        <v>-396053.32705291919</v>
      </c>
      <c r="S5742">
        <v>1118010.9416734893</v>
      </c>
      <c r="T5742">
        <v>-409305.33722907025</v>
      </c>
      <c r="U5742">
        <v>-6.6144295992645097E-2</v>
      </c>
      <c r="V5742">
        <v>0.18671739788007438</v>
      </c>
      <c r="W5742">
        <v>-6.8357495134567112E-2</v>
      </c>
      <c r="X5742">
        <f t="shared" si="268"/>
        <v>6.6144295992645097E-2</v>
      </c>
      <c r="Y5742">
        <f t="shared" si="269"/>
        <v>0.18671739788007438</v>
      </c>
      <c r="Z5742">
        <f t="shared" si="270"/>
        <v>6.8357495134567112E-2</v>
      </c>
      <c r="AA5742">
        <v>0.99158455239096099</v>
      </c>
      <c r="AB5742">
        <v>0.97130526366545022</v>
      </c>
      <c r="AC5742">
        <v>0.99136715697825628</v>
      </c>
      <c r="AD5742">
        <v>13877.346576054992</v>
      </c>
      <c r="AE5742">
        <v>29531.887123544104</v>
      </c>
      <c r="AF5742">
        <v>27780.994280589523</v>
      </c>
      <c r="AG5742">
        <v>13914.10188373299</v>
      </c>
      <c r="AH5742">
        <v>29579.469011249861</v>
      </c>
      <c r="AI5742">
        <v>27849.723673942281</v>
      </c>
      <c r="AJ5742">
        <v>0</v>
      </c>
      <c r="AK5742">
        <v>0</v>
      </c>
      <c r="AL5742">
        <v>0</v>
      </c>
    </row>
    <row r="5743" spans="1:38" x14ac:dyDescent="0.25">
      <c r="A5743">
        <v>116819071.7233157</v>
      </c>
      <c r="B5743">
        <v>5987717.0224467926</v>
      </c>
      <c r="C5743">
        <v>6315338.013850932</v>
      </c>
      <c r="D5743">
        <v>4788901.2634578105</v>
      </c>
      <c r="E5743">
        <v>6322466.6167976446</v>
      </c>
      <c r="F5743">
        <v>170635.70954704829</v>
      </c>
      <c r="G5743">
        <v>306066.48915260332</v>
      </c>
      <c r="H5743">
        <v>171202.7147026617</v>
      </c>
      <c r="I5743">
        <v>2.7019252045228058E-2</v>
      </c>
      <c r="J5743">
        <v>6.3911630730011965E-2</v>
      </c>
      <c r="K5743">
        <v>2.7078468749492043E-2</v>
      </c>
      <c r="L5743">
        <v>3251.2999200631002</v>
      </c>
      <c r="M5743">
        <v>5895.7684184377777</v>
      </c>
      <c r="N5743">
        <v>3251.1824881623829</v>
      </c>
      <c r="O5743">
        <v>2.0218342700434593E-2</v>
      </c>
      <c r="P5743">
        <v>3.7760508861256953E-2</v>
      </c>
      <c r="Q5743">
        <v>2.0822782789414396E-2</v>
      </c>
      <c r="R5743">
        <v>-327620.99140413944</v>
      </c>
      <c r="S5743">
        <v>1198815.7589889821</v>
      </c>
      <c r="T5743">
        <v>-334749.59435085207</v>
      </c>
      <c r="U5743">
        <v>-5.4715510131148774E-2</v>
      </c>
      <c r="V5743">
        <v>0.2002124940933003</v>
      </c>
      <c r="W5743">
        <v>-5.5906047846940761E-2</v>
      </c>
      <c r="X5743">
        <f t="shared" si="268"/>
        <v>5.4715510131148774E-2</v>
      </c>
      <c r="Y5743">
        <f t="shared" si="269"/>
        <v>0.2002124940933003</v>
      </c>
      <c r="Z5743">
        <f t="shared" si="270"/>
        <v>5.5906047846940761E-2</v>
      </c>
      <c r="AA5743">
        <v>0.99099732648717576</v>
      </c>
      <c r="AB5743">
        <v>0.9709303611992729</v>
      </c>
      <c r="AC5743">
        <v>0.9911358167509422</v>
      </c>
      <c r="AD5743">
        <v>13913.404605194855</v>
      </c>
      <c r="AE5743">
        <v>29532.913627975933</v>
      </c>
      <c r="AF5743">
        <v>27801.692172976469</v>
      </c>
      <c r="AG5743">
        <v>13950.159912872854</v>
      </c>
      <c r="AH5743">
        <v>29580.49551568169</v>
      </c>
      <c r="AI5743">
        <v>27870.421566329227</v>
      </c>
      <c r="AJ5743">
        <v>0</v>
      </c>
      <c r="AK5743">
        <v>0</v>
      </c>
      <c r="AL5743">
        <v>0</v>
      </c>
    </row>
    <row r="5744" spans="1:38" x14ac:dyDescent="0.25">
      <c r="A5744">
        <v>116839906.36093734</v>
      </c>
      <c r="B5744">
        <v>5987717.0224467777</v>
      </c>
      <c r="C5744">
        <v>6226327.7021669783</v>
      </c>
      <c r="D5744">
        <v>4693374.5315051349</v>
      </c>
      <c r="E5744">
        <v>6228907.4814584525</v>
      </c>
      <c r="F5744">
        <v>168323.10883593792</v>
      </c>
      <c r="G5744">
        <v>308174.87738993519</v>
      </c>
      <c r="H5744">
        <v>173398.83530031101</v>
      </c>
      <c r="I5744">
        <v>2.7034090861834278E-2</v>
      </c>
      <c r="J5744">
        <v>6.5661684427964356E-2</v>
      </c>
      <c r="K5744">
        <v>2.7837760605124762E-2</v>
      </c>
      <c r="L5744">
        <v>3207.2355297480249</v>
      </c>
      <c r="M5744">
        <v>5936.3823674456644</v>
      </c>
      <c r="N5744">
        <v>3292.8873690771666</v>
      </c>
      <c r="O5744">
        <v>1.9944381771576494E-2</v>
      </c>
      <c r="P5744">
        <v>3.8017210251052418E-2</v>
      </c>
      <c r="Q5744">
        <v>2.1087993275121075E-2</v>
      </c>
      <c r="R5744">
        <v>-238610.6797202006</v>
      </c>
      <c r="S5744">
        <v>1294342.4909416428</v>
      </c>
      <c r="T5744">
        <v>-241190.45901167486</v>
      </c>
      <c r="U5744">
        <v>-3.9850026116079955E-2</v>
      </c>
      <c r="V5744">
        <v>0.21616627607640884</v>
      </c>
      <c r="W5744">
        <v>-4.0280871341698193E-2</v>
      </c>
      <c r="X5744">
        <f t="shared" si="268"/>
        <v>3.9850026116079955E-2</v>
      </c>
      <c r="Y5744">
        <f t="shared" si="269"/>
        <v>0.21616627607640884</v>
      </c>
      <c r="Z5744">
        <f t="shared" si="270"/>
        <v>4.0280871341698193E-2</v>
      </c>
      <c r="AA5744">
        <v>0.99135683470002833</v>
      </c>
      <c r="AB5744">
        <v>0.97080815843870805</v>
      </c>
      <c r="AC5744">
        <v>0.99099323686420226</v>
      </c>
      <c r="AD5744">
        <v>13893.454838329644</v>
      </c>
      <c r="AE5744">
        <v>29552.973281918556</v>
      </c>
      <c r="AF5744">
        <v>27838.936063858764</v>
      </c>
      <c r="AG5744">
        <v>13930.210146007643</v>
      </c>
      <c r="AH5744">
        <v>29600.555169624313</v>
      </c>
      <c r="AI5744">
        <v>27907.665457211522</v>
      </c>
      <c r="AJ5744">
        <v>0</v>
      </c>
      <c r="AK5744">
        <v>0</v>
      </c>
      <c r="AL5744">
        <v>0</v>
      </c>
    </row>
    <row r="5745" spans="1:38" x14ac:dyDescent="0.25">
      <c r="A5745">
        <v>116827703.40300371</v>
      </c>
      <c r="B5745">
        <v>5987717.0224467926</v>
      </c>
      <c r="C5745">
        <v>6208785.5620182157</v>
      </c>
      <c r="D5745">
        <v>4704569.5398853505</v>
      </c>
      <c r="E5745">
        <v>6214762.8438466405</v>
      </c>
      <c r="F5745">
        <v>169598.06468062266</v>
      </c>
      <c r="G5745">
        <v>302701.30885184545</v>
      </c>
      <c r="H5745">
        <v>170870.12299831255</v>
      </c>
      <c r="I5745">
        <v>2.7315819331581722E-2</v>
      </c>
      <c r="J5745">
        <v>6.4341977791069538E-2</v>
      </c>
      <c r="K5745">
        <v>2.7494230639467512E-2</v>
      </c>
      <c r="L5745">
        <v>3231.5285915397862</v>
      </c>
      <c r="M5745">
        <v>5830.944844336319</v>
      </c>
      <c r="N5745">
        <v>3244.8664882860121</v>
      </c>
      <c r="O5745">
        <v>2.0115573380302981E-2</v>
      </c>
      <c r="P5745">
        <v>3.7363236000955861E-2</v>
      </c>
      <c r="Q5745">
        <v>2.0792292781020568E-2</v>
      </c>
      <c r="R5745">
        <v>-221068.53957142308</v>
      </c>
      <c r="S5745">
        <v>1283147.4825614421</v>
      </c>
      <c r="T5745">
        <v>-227045.82139984798</v>
      </c>
      <c r="U5745">
        <v>-3.6920338543501623E-2</v>
      </c>
      <c r="V5745">
        <v>0.21429661384316767</v>
      </c>
      <c r="W5745">
        <v>-3.7918595776770529E-2</v>
      </c>
      <c r="X5745">
        <f t="shared" si="268"/>
        <v>3.6920338543501623E-2</v>
      </c>
      <c r="Y5745">
        <f t="shared" si="269"/>
        <v>0.21429661384316767</v>
      </c>
      <c r="Z5745">
        <f t="shared" si="270"/>
        <v>3.7918595776770529E-2</v>
      </c>
      <c r="AA5745">
        <v>0.99120549308373473</v>
      </c>
      <c r="AB5745">
        <v>0.97175536196628121</v>
      </c>
      <c r="AC5745">
        <v>0.99122900143493886</v>
      </c>
      <c r="AD5745">
        <v>13904.486963190355</v>
      </c>
      <c r="AE5745">
        <v>29500.608512528874</v>
      </c>
      <c r="AF5745">
        <v>27796.010147634246</v>
      </c>
      <c r="AG5745">
        <v>13941.242270868353</v>
      </c>
      <c r="AH5745">
        <v>29548.190400234631</v>
      </c>
      <c r="AI5745">
        <v>27864.739540987004</v>
      </c>
      <c r="AJ5745">
        <v>0</v>
      </c>
      <c r="AK5745">
        <v>0</v>
      </c>
      <c r="AL5745">
        <v>0</v>
      </c>
    </row>
    <row r="5746" spans="1:38" x14ac:dyDescent="0.25">
      <c r="A5746">
        <v>116846975.32026799</v>
      </c>
      <c r="B5746">
        <v>5987717.0224467926</v>
      </c>
      <c r="C5746">
        <v>6161751.1295173867</v>
      </c>
      <c r="D5746">
        <v>4661172.2223251499</v>
      </c>
      <c r="E5746">
        <v>6161472.3835061388</v>
      </c>
      <c r="F5746">
        <v>168491.27488718648</v>
      </c>
      <c r="G5746">
        <v>299170.28873721213</v>
      </c>
      <c r="H5746">
        <v>166045.5001041049</v>
      </c>
      <c r="I5746">
        <v>2.7344706292995541E-2</v>
      </c>
      <c r="J5746">
        <v>6.4183487429257849E-2</v>
      </c>
      <c r="K5746">
        <v>2.6948996890515636E-2</v>
      </c>
      <c r="L5746">
        <v>3210.4397726959587</v>
      </c>
      <c r="M5746">
        <v>5762.9266926779583</v>
      </c>
      <c r="N5746">
        <v>3153.2456895570444</v>
      </c>
      <c r="O5746">
        <v>1.9960869316462418E-2</v>
      </c>
      <c r="P5746">
        <v>3.6901963406079659E-2</v>
      </c>
      <c r="Q5746">
        <v>2.0191295716854074E-2</v>
      </c>
      <c r="R5746">
        <v>-174034.10707059409</v>
      </c>
      <c r="S5746">
        <v>1326544.8001216426</v>
      </c>
      <c r="T5746">
        <v>-173755.36105934624</v>
      </c>
      <c r="U5746">
        <v>-2.9065185682318303E-2</v>
      </c>
      <c r="V5746">
        <v>0.22154433737410817</v>
      </c>
      <c r="W5746">
        <v>-2.9018632712262623E-2</v>
      </c>
      <c r="X5746">
        <f t="shared" si="268"/>
        <v>2.9065185682318303E-2</v>
      </c>
      <c r="Y5746">
        <f t="shared" si="269"/>
        <v>0.22154433737410817</v>
      </c>
      <c r="Z5746">
        <f t="shared" si="270"/>
        <v>2.9018632712262623E-2</v>
      </c>
      <c r="AA5746">
        <v>0.99125868960996</v>
      </c>
      <c r="AB5746">
        <v>0.97241620784877003</v>
      </c>
      <c r="AC5746">
        <v>0.99171904105325459</v>
      </c>
      <c r="AD5746">
        <v>13894.914745027434</v>
      </c>
      <c r="AE5746">
        <v>29466.322930050785</v>
      </c>
      <c r="AF5746">
        <v>27712.318499809924</v>
      </c>
      <c r="AG5746">
        <v>13931.670052705433</v>
      </c>
      <c r="AH5746">
        <v>29513.904817756542</v>
      </c>
      <c r="AI5746">
        <v>27781.047893162682</v>
      </c>
      <c r="AJ5746">
        <v>1</v>
      </c>
      <c r="AK5746">
        <v>0</v>
      </c>
      <c r="AL5746">
        <v>1</v>
      </c>
    </row>
    <row r="5747" spans="1:38" x14ac:dyDescent="0.25">
      <c r="A5747">
        <v>116813726.03683662</v>
      </c>
      <c r="B5747">
        <v>5987717.0224467777</v>
      </c>
      <c r="C5747">
        <v>6277422.1876125578</v>
      </c>
      <c r="D5747">
        <v>4762579.8798769712</v>
      </c>
      <c r="E5747">
        <v>6274809.1556917671</v>
      </c>
      <c r="F5747">
        <v>166940.70086561161</v>
      </c>
      <c r="G5747">
        <v>300615.41216308076</v>
      </c>
      <c r="H5747">
        <v>166391.63717453036</v>
      </c>
      <c r="I5747">
        <v>2.659383037754592E-2</v>
      </c>
      <c r="J5747">
        <v>6.3120287689714588E-2</v>
      </c>
      <c r="K5747">
        <v>2.6517402050961102E-2</v>
      </c>
      <c r="L5747">
        <v>3180.8950706767819</v>
      </c>
      <c r="M5747">
        <v>5790.7641507367289</v>
      </c>
      <c r="N5747">
        <v>3159.8189193321655</v>
      </c>
      <c r="O5747">
        <v>1.9765025710305778E-2</v>
      </c>
      <c r="P5747">
        <v>3.7073875173492241E-2</v>
      </c>
      <c r="Q5747">
        <v>2.0229926333859734E-2</v>
      </c>
      <c r="R5747">
        <v>-289705.16516578011</v>
      </c>
      <c r="S5747">
        <v>1225137.1425698064</v>
      </c>
      <c r="T5747">
        <v>-287092.13324498944</v>
      </c>
      <c r="U5747">
        <v>-4.8383242574712902E-2</v>
      </c>
      <c r="V5747">
        <v>0.20460839047286425</v>
      </c>
      <c r="W5747">
        <v>-4.7946843875343023E-2</v>
      </c>
      <c r="X5747">
        <f t="shared" si="268"/>
        <v>4.8383242574712902E-2</v>
      </c>
      <c r="Y5747">
        <f t="shared" si="269"/>
        <v>0.20460839047286425</v>
      </c>
      <c r="Z5747">
        <f t="shared" si="270"/>
        <v>4.7946843875343023E-2</v>
      </c>
      <c r="AA5747">
        <v>0.99150575508536498</v>
      </c>
      <c r="AB5747">
        <v>0.97229495240060471</v>
      </c>
      <c r="AC5747">
        <v>0.99172803352904138</v>
      </c>
      <c r="AD5747">
        <v>13881.398112561084</v>
      </c>
      <c r="AE5747">
        <v>29480.40348854092</v>
      </c>
      <c r="AF5747">
        <v>27718.403336742133</v>
      </c>
      <c r="AG5747">
        <v>13918.153420239083</v>
      </c>
      <c r="AH5747">
        <v>29527.985376246677</v>
      </c>
      <c r="AI5747">
        <v>27787.132730094891</v>
      </c>
      <c r="AJ5747">
        <v>0</v>
      </c>
      <c r="AK5747">
        <v>0</v>
      </c>
      <c r="AL5747">
        <v>0</v>
      </c>
    </row>
    <row r="5748" spans="1:38" x14ac:dyDescent="0.25">
      <c r="A5748">
        <v>116882482.14573005</v>
      </c>
      <c r="B5748">
        <v>5987717.0224467926</v>
      </c>
      <c r="C5748">
        <v>6163931.9565128218</v>
      </c>
      <c r="D5748">
        <v>4612545.6426589461</v>
      </c>
      <c r="E5748">
        <v>6157317.7609034991</v>
      </c>
      <c r="F5748">
        <v>159695.73609410401</v>
      </c>
      <c r="G5748">
        <v>304934.91089939629</v>
      </c>
      <c r="H5748">
        <v>165243.69664035697</v>
      </c>
      <c r="I5748">
        <v>2.5908095225705599E-2</v>
      </c>
      <c r="J5748">
        <v>6.6109895602813731E-2</v>
      </c>
      <c r="K5748">
        <v>2.6836961004284728E-2</v>
      </c>
      <c r="L5748">
        <v>3042.8492100243388</v>
      </c>
      <c r="M5748">
        <v>5873.9707909133776</v>
      </c>
      <c r="N5748">
        <v>3138.0192406959595</v>
      </c>
      <c r="O5748">
        <v>1.8946458993067832E-2</v>
      </c>
      <c r="P5748">
        <v>3.7635392000653044E-2</v>
      </c>
      <c r="Q5748">
        <v>2.0105749318991749E-2</v>
      </c>
      <c r="R5748">
        <v>-176214.93406602927</v>
      </c>
      <c r="S5748">
        <v>1375171.3797878465</v>
      </c>
      <c r="T5748">
        <v>-169600.73845670652</v>
      </c>
      <c r="U5748">
        <v>-2.9429402459306874E-2</v>
      </c>
      <c r="V5748">
        <v>0.22966539244132531</v>
      </c>
      <c r="W5748">
        <v>-2.8324775172391441E-2</v>
      </c>
      <c r="X5748">
        <f t="shared" si="268"/>
        <v>2.9429402459306874E-2</v>
      </c>
      <c r="Y5748">
        <f t="shared" si="269"/>
        <v>0.22966539244132531</v>
      </c>
      <c r="Z5748">
        <f t="shared" si="270"/>
        <v>2.8324775172391441E-2</v>
      </c>
      <c r="AA5748">
        <v>0.99221572311610473</v>
      </c>
      <c r="AB5748">
        <v>0.97129188380604192</v>
      </c>
      <c r="AC5748">
        <v>0.99178420558702385</v>
      </c>
      <c r="AD5748">
        <v>13816.531644319084</v>
      </c>
      <c r="AE5748">
        <v>29522.090492592233</v>
      </c>
      <c r="AF5748">
        <v>27698.174517339798</v>
      </c>
      <c r="AG5748">
        <v>13853.286951997083</v>
      </c>
      <c r="AH5748">
        <v>29569.67238029799</v>
      </c>
      <c r="AI5748">
        <v>27766.903910692556</v>
      </c>
      <c r="AJ5748">
        <v>1</v>
      </c>
      <c r="AK5748">
        <v>0</v>
      </c>
      <c r="AL5748">
        <v>1</v>
      </c>
    </row>
    <row r="5749" spans="1:38" x14ac:dyDescent="0.25">
      <c r="A5749">
        <v>116591468.32074028</v>
      </c>
      <c r="B5749">
        <v>5987717.0224467777</v>
      </c>
      <c r="C5749">
        <v>6468732.9609335111</v>
      </c>
      <c r="D5749">
        <v>4925709.7492184266</v>
      </c>
      <c r="E5749">
        <v>6464092.5555948168</v>
      </c>
      <c r="F5749">
        <v>166013.36068619855</v>
      </c>
      <c r="G5749">
        <v>303509.56815591006</v>
      </c>
      <c r="H5749">
        <v>167041.84557672829</v>
      </c>
      <c r="I5749">
        <v>2.5663968769278265E-2</v>
      </c>
      <c r="J5749">
        <v>6.1617428473951109E-2</v>
      </c>
      <c r="K5749">
        <v>2.5841499659863289E-2</v>
      </c>
      <c r="L5749">
        <v>3163.2254922561779</v>
      </c>
      <c r="M5749">
        <v>5846.514368762224</v>
      </c>
      <c r="N5749">
        <v>3172.1665399557546</v>
      </c>
      <c r="O5749">
        <v>1.9651150852857357E-2</v>
      </c>
      <c r="P5749">
        <v>3.7463277320293011E-2</v>
      </c>
      <c r="Q5749">
        <v>2.0326599285802584E-2</v>
      </c>
      <c r="R5749">
        <v>-481015.93848673347</v>
      </c>
      <c r="S5749">
        <v>1062007.273228351</v>
      </c>
      <c r="T5749">
        <v>-476375.53314803913</v>
      </c>
      <c r="U5749">
        <v>-8.033377941601097E-2</v>
      </c>
      <c r="V5749">
        <v>0.17736430583594615</v>
      </c>
      <c r="W5749">
        <v>-7.9558792000724257E-2</v>
      </c>
      <c r="X5749">
        <f t="shared" si="268"/>
        <v>8.033377941601097E-2</v>
      </c>
      <c r="Y5749">
        <f t="shared" si="269"/>
        <v>0.17736430583594615</v>
      </c>
      <c r="Z5749">
        <f t="shared" si="270"/>
        <v>7.9558792000724257E-2</v>
      </c>
      <c r="AA5749">
        <v>0.99147868128697003</v>
      </c>
      <c r="AB5749">
        <v>0.97162860288224195</v>
      </c>
      <c r="AC5749">
        <v>0.991624786853604</v>
      </c>
      <c r="AD5749">
        <v>13873.254197201117</v>
      </c>
      <c r="AE5749">
        <v>29508.400306360105</v>
      </c>
      <c r="AF5749">
        <v>27729.799380977271</v>
      </c>
      <c r="AG5749">
        <v>13910.009504879115</v>
      </c>
      <c r="AH5749">
        <v>29555.982194065862</v>
      </c>
      <c r="AI5749">
        <v>27798.528774330029</v>
      </c>
      <c r="AJ5749">
        <v>0</v>
      </c>
      <c r="AK5749">
        <v>0</v>
      </c>
      <c r="AL5749">
        <v>0</v>
      </c>
    </row>
    <row r="5750" spans="1:38" x14ac:dyDescent="0.25">
      <c r="A5750">
        <v>116807862.51235382</v>
      </c>
      <c r="B5750">
        <v>5987717.0224467777</v>
      </c>
      <c r="C5750">
        <v>6119384.4207866788</v>
      </c>
      <c r="D5750">
        <v>4581533.4258503355</v>
      </c>
      <c r="E5750">
        <v>6113785.8711434901</v>
      </c>
      <c r="F5750">
        <v>160269.71772139799</v>
      </c>
      <c r="G5750">
        <v>305803.45756453834</v>
      </c>
      <c r="H5750">
        <v>168520.91641338612</v>
      </c>
      <c r="I5750">
        <v>2.6190496739669524E-2</v>
      </c>
      <c r="J5750">
        <v>6.67469663844657E-2</v>
      </c>
      <c r="K5750">
        <v>2.7564085488958556E-2</v>
      </c>
      <c r="L5750">
        <v>3053.7858798684897</v>
      </c>
      <c r="M5750">
        <v>5890.7016326741386</v>
      </c>
      <c r="N5750">
        <v>3200.2544660803387</v>
      </c>
      <c r="O5750">
        <v>1.8992013807995596E-2</v>
      </c>
      <c r="P5750">
        <v>3.7731877822116816E-2</v>
      </c>
      <c r="Q5750">
        <v>2.0498680470260162E-2</v>
      </c>
      <c r="R5750">
        <v>-131667.39833990112</v>
      </c>
      <c r="S5750">
        <v>1406183.5965964422</v>
      </c>
      <c r="T5750">
        <v>-126068.8486967124</v>
      </c>
      <c r="U5750">
        <v>-2.1989582648329214E-2</v>
      </c>
      <c r="V5750">
        <v>0.23484469812533482</v>
      </c>
      <c r="W5750">
        <v>-2.1054576932093651E-2</v>
      </c>
      <c r="X5750">
        <f t="shared" si="268"/>
        <v>2.1989582648329214E-2</v>
      </c>
      <c r="Y5750">
        <f t="shared" si="269"/>
        <v>0.23484469812533482</v>
      </c>
      <c r="Z5750">
        <f t="shared" si="270"/>
        <v>2.1054576932093651E-2</v>
      </c>
      <c r="AA5750">
        <v>0.99222658370671069</v>
      </c>
      <c r="AB5750">
        <v>0.97133091609361277</v>
      </c>
      <c r="AC5750">
        <v>0.99151511389364522</v>
      </c>
      <c r="AD5750">
        <v>13821.776973333494</v>
      </c>
      <c r="AE5750">
        <v>29530.401400167411</v>
      </c>
      <c r="AF5750">
        <v>27755.558335563474</v>
      </c>
      <c r="AG5750">
        <v>13858.532281011492</v>
      </c>
      <c r="AH5750">
        <v>29577.983287873169</v>
      </c>
      <c r="AI5750">
        <v>27824.287728916232</v>
      </c>
      <c r="AJ5750">
        <v>1</v>
      </c>
      <c r="AK5750">
        <v>0</v>
      </c>
      <c r="AL5750">
        <v>1</v>
      </c>
    </row>
    <row r="5751" spans="1:38" x14ac:dyDescent="0.25">
      <c r="A5751">
        <v>116715693.68652114</v>
      </c>
      <c r="B5751">
        <v>5987717.0224467777</v>
      </c>
      <c r="C5751">
        <v>6330363.3549138885</v>
      </c>
      <c r="D5751">
        <v>4797532.5004391437</v>
      </c>
      <c r="E5751">
        <v>6310936.1634101672</v>
      </c>
      <c r="F5751">
        <v>169936.171244889</v>
      </c>
      <c r="G5751">
        <v>303621.24029539758</v>
      </c>
      <c r="H5751">
        <v>171724.43032041259</v>
      </c>
      <c r="I5751">
        <v>2.684461565906443E-2</v>
      </c>
      <c r="J5751">
        <v>6.3286958507859092E-2</v>
      </c>
      <c r="K5751">
        <v>2.7210611211066323E-2</v>
      </c>
      <c r="L5751">
        <v>3237.9708881041452</v>
      </c>
      <c r="M5751">
        <v>5848.6655127016757</v>
      </c>
      <c r="N5751">
        <v>3261.089998584569</v>
      </c>
      <c r="O5751">
        <v>2.0135639686300388E-2</v>
      </c>
      <c r="P5751">
        <v>3.7475989978020055E-2</v>
      </c>
      <c r="Q5751">
        <v>2.0895805348923612E-2</v>
      </c>
      <c r="R5751">
        <v>-342646.33246711083</v>
      </c>
      <c r="S5751">
        <v>1190184.5220076339</v>
      </c>
      <c r="T5751">
        <v>-323219.14096338954</v>
      </c>
      <c r="U5751">
        <v>-5.7224870711591228E-2</v>
      </c>
      <c r="V5751">
        <v>0.19877100363057662</v>
      </c>
      <c r="W5751">
        <v>-5.39803634259442E-2</v>
      </c>
      <c r="X5751">
        <f t="shared" si="268"/>
        <v>5.7224870711591228E-2</v>
      </c>
      <c r="Y5751">
        <f t="shared" si="269"/>
        <v>0.19877100363057662</v>
      </c>
      <c r="Z5751">
        <f t="shared" si="270"/>
        <v>5.39803634259442E-2</v>
      </c>
      <c r="AA5751">
        <v>0.99112909489700685</v>
      </c>
      <c r="AB5751">
        <v>0.97139946700907776</v>
      </c>
      <c r="AC5751">
        <v>0.99108372704378001</v>
      </c>
      <c r="AD5751">
        <v>13907.398669333905</v>
      </c>
      <c r="AE5751">
        <v>29509.475218028958</v>
      </c>
      <c r="AF5751">
        <v>27810.583007273613</v>
      </c>
      <c r="AG5751">
        <v>13944.153977011903</v>
      </c>
      <c r="AH5751">
        <v>29557.057105734715</v>
      </c>
      <c r="AI5751">
        <v>27879.312400626372</v>
      </c>
      <c r="AJ5751">
        <v>0</v>
      </c>
      <c r="AK5751">
        <v>0</v>
      </c>
      <c r="AL5751">
        <v>0</v>
      </c>
    </row>
    <row r="5752" spans="1:38" x14ac:dyDescent="0.25">
      <c r="A5752">
        <v>116881039.97498924</v>
      </c>
      <c r="B5752">
        <v>5987717.0224467777</v>
      </c>
      <c r="C5752">
        <v>6316958.8887955043</v>
      </c>
      <c r="D5752">
        <v>4824774.9593222542</v>
      </c>
      <c r="E5752">
        <v>6313956.1812590454</v>
      </c>
      <c r="F5752">
        <v>168322.04099764422</v>
      </c>
      <c r="G5752">
        <v>299304.56928833679</v>
      </c>
      <c r="H5752">
        <v>168602.4458214225</v>
      </c>
      <c r="I5752">
        <v>2.664605611035396E-2</v>
      </c>
      <c r="J5752">
        <v>6.2034928429155319E-2</v>
      </c>
      <c r="K5752">
        <v>2.6703138409776235E-2</v>
      </c>
      <c r="L5752">
        <v>3207.2151831126798</v>
      </c>
      <c r="M5752">
        <v>5765.5133431627037</v>
      </c>
      <c r="N5752">
        <v>3201.8027299856981</v>
      </c>
      <c r="O5752">
        <v>1.9960963651675444E-2</v>
      </c>
      <c r="P5752">
        <v>3.693221745063386E-2</v>
      </c>
      <c r="Q5752">
        <v>2.0509825859322081E-2</v>
      </c>
      <c r="R5752">
        <v>-329241.86634872667</v>
      </c>
      <c r="S5752">
        <v>1162942.0631245235</v>
      </c>
      <c r="T5752">
        <v>-326239.15881226771</v>
      </c>
      <c r="U5752">
        <v>-5.4986210122232468E-2</v>
      </c>
      <c r="V5752">
        <v>0.19422127979075859</v>
      </c>
      <c r="W5752">
        <v>-5.4484732259266935E-2</v>
      </c>
      <c r="X5752">
        <f t="shared" si="268"/>
        <v>5.4986210122232468E-2</v>
      </c>
      <c r="Y5752">
        <f t="shared" si="269"/>
        <v>0.19422127979075859</v>
      </c>
      <c r="Z5752">
        <f t="shared" si="270"/>
        <v>5.4484732259266935E-2</v>
      </c>
      <c r="AA5752">
        <v>0.99122107481417077</v>
      </c>
      <c r="AB5752">
        <v>0.97212689419088383</v>
      </c>
      <c r="AC5752">
        <v>0.99138022816373939</v>
      </c>
      <c r="AD5752">
        <v>13893.4455634027</v>
      </c>
      <c r="AE5752">
        <v>29467.634155649346</v>
      </c>
      <c r="AF5752">
        <v>27756.971639781514</v>
      </c>
      <c r="AG5752">
        <v>13930.200871080699</v>
      </c>
      <c r="AH5752">
        <v>29515.216043355103</v>
      </c>
      <c r="AI5752">
        <v>27825.701033134272</v>
      </c>
      <c r="AJ5752">
        <v>0</v>
      </c>
      <c r="AK5752">
        <v>0</v>
      </c>
      <c r="AL5752">
        <v>0</v>
      </c>
    </row>
    <row r="5753" spans="1:38" x14ac:dyDescent="0.25">
      <c r="A5753">
        <v>116952246.85638593</v>
      </c>
      <c r="B5753">
        <v>5987717.0224467777</v>
      </c>
      <c r="C5753">
        <v>6002667.7983151106</v>
      </c>
      <c r="D5753">
        <v>4494239.161703377</v>
      </c>
      <c r="E5753">
        <v>5997435.7936161645</v>
      </c>
      <c r="F5753">
        <v>164916.55294081478</v>
      </c>
      <c r="G5753">
        <v>302039.53727754566</v>
      </c>
      <c r="H5753">
        <v>171072.93356714337</v>
      </c>
      <c r="I5753">
        <v>2.7473876363290541E-2</v>
      </c>
      <c r="J5753">
        <v>6.7205933287063577E-2</v>
      </c>
      <c r="K5753">
        <v>2.8524345979533135E-2</v>
      </c>
      <c r="L5753">
        <v>3142.3268717718906</v>
      </c>
      <c r="M5753">
        <v>5818.1971176617026</v>
      </c>
      <c r="N5753">
        <v>3248.7179118510021</v>
      </c>
      <c r="O5753">
        <v>1.9550463275865206E-2</v>
      </c>
      <c r="P5753">
        <v>3.7251538731424866E-2</v>
      </c>
      <c r="Q5753">
        <v>2.0800213308934504E-2</v>
      </c>
      <c r="R5753">
        <v>-14950.775868332945</v>
      </c>
      <c r="S5753">
        <v>1493477.8607434006</v>
      </c>
      <c r="T5753">
        <v>-9718.7711693868041</v>
      </c>
      <c r="U5753">
        <v>-2.4969075546298226E-3</v>
      </c>
      <c r="V5753">
        <v>0.24942358751167512</v>
      </c>
      <c r="W5753">
        <v>-1.6231179818540248E-3</v>
      </c>
      <c r="X5753">
        <f t="shared" si="268"/>
        <v>2.4969075546298226E-3</v>
      </c>
      <c r="Y5753">
        <f t="shared" si="269"/>
        <v>0.24942358751167512</v>
      </c>
      <c r="Z5753">
        <f t="shared" si="270"/>
        <v>1.6231179818540248E-3</v>
      </c>
      <c r="AA5753">
        <v>0.99154851633267738</v>
      </c>
      <c r="AB5753">
        <v>0.97152458859800461</v>
      </c>
      <c r="AC5753">
        <v>0.99109745084447332</v>
      </c>
      <c r="AD5753">
        <v>13863.563089028587</v>
      </c>
      <c r="AE5753">
        <v>29494.213385345538</v>
      </c>
      <c r="AF5753">
        <v>27799.476295229491</v>
      </c>
      <c r="AG5753">
        <v>13900.318396706585</v>
      </c>
      <c r="AH5753">
        <v>29541.795273051295</v>
      </c>
      <c r="AI5753">
        <v>27868.205688582249</v>
      </c>
      <c r="AJ5753">
        <v>1</v>
      </c>
      <c r="AK5753">
        <v>0</v>
      </c>
      <c r="AL5753">
        <v>1</v>
      </c>
    </row>
    <row r="5754" spans="1:38" x14ac:dyDescent="0.25">
      <c r="A5754">
        <v>116822888.84133184</v>
      </c>
      <c r="B5754">
        <v>5987717.0224467777</v>
      </c>
      <c r="C5754">
        <v>6259184.8888624907</v>
      </c>
      <c r="D5754">
        <v>4779089.8424245017</v>
      </c>
      <c r="E5754">
        <v>6259109.6167168403</v>
      </c>
      <c r="F5754">
        <v>171959.956678063</v>
      </c>
      <c r="G5754">
        <v>300690.86621499812</v>
      </c>
      <c r="H5754">
        <v>172886.55382451817</v>
      </c>
      <c r="I5754">
        <v>2.7473218914502148E-2</v>
      </c>
      <c r="J5754">
        <v>6.2918019147857926E-2</v>
      </c>
      <c r="K5754">
        <v>2.7621589077585808E-2</v>
      </c>
      <c r="L5754">
        <v>3276.5321800785505</v>
      </c>
      <c r="M5754">
        <v>5792.2176245148266</v>
      </c>
      <c r="N5754">
        <v>3283.1590153766929</v>
      </c>
      <c r="O5754">
        <v>2.0399998738525833E-2</v>
      </c>
      <c r="P5754">
        <v>3.7119883811480778E-2</v>
      </c>
      <c r="Q5754">
        <v>2.104038368130319E-2</v>
      </c>
      <c r="R5754">
        <v>-271467.86641571298</v>
      </c>
      <c r="S5754">
        <v>1208627.180022276</v>
      </c>
      <c r="T5754">
        <v>-271392.59427006263</v>
      </c>
      <c r="U5754">
        <v>-4.5337457564883769E-2</v>
      </c>
      <c r="V5754">
        <v>0.20185108539554719</v>
      </c>
      <c r="W5754">
        <v>-4.5324886472200503E-2</v>
      </c>
      <c r="X5754">
        <f t="shared" si="268"/>
        <v>4.5337457564883769E-2</v>
      </c>
      <c r="Y5754">
        <f t="shared" si="269"/>
        <v>0.20185108539554719</v>
      </c>
      <c r="Z5754">
        <f t="shared" si="270"/>
        <v>4.5324886472200503E-2</v>
      </c>
      <c r="AA5754">
        <v>0.99090304906739191</v>
      </c>
      <c r="AB5754">
        <v>0.97208818494666782</v>
      </c>
      <c r="AC5754">
        <v>0.99100752163767447</v>
      </c>
      <c r="AD5754">
        <v>13924.706901975283</v>
      </c>
      <c r="AE5754">
        <v>29481.136814464116</v>
      </c>
      <c r="AF5754">
        <v>27830.290665518176</v>
      </c>
      <c r="AG5754">
        <v>13961.462209653282</v>
      </c>
      <c r="AH5754">
        <v>29528.718702169874</v>
      </c>
      <c r="AI5754">
        <v>27899.020058870934</v>
      </c>
      <c r="AJ5754">
        <v>0</v>
      </c>
      <c r="AK5754">
        <v>0</v>
      </c>
      <c r="AL5754">
        <v>0</v>
      </c>
    </row>
    <row r="5755" spans="1:38" x14ac:dyDescent="0.25">
      <c r="A5755">
        <v>116730714.18150496</v>
      </c>
      <c r="B5755">
        <v>5987717.0224467777</v>
      </c>
      <c r="C5755">
        <v>6350377.3395138979</v>
      </c>
      <c r="D5755">
        <v>4834226.043204709</v>
      </c>
      <c r="E5755">
        <v>6348037.8612228036</v>
      </c>
      <c r="F5755">
        <v>156776.62980941206</v>
      </c>
      <c r="G5755">
        <v>301793.78937355935</v>
      </c>
      <c r="H5755">
        <v>164133.26686967813</v>
      </c>
      <c r="I5755">
        <v>2.4687766006265831E-2</v>
      </c>
      <c r="J5755">
        <v>6.2428563885170332E-2</v>
      </c>
      <c r="K5755">
        <v>2.5855747942571602E-2</v>
      </c>
      <c r="L5755">
        <v>2987.2284372372815</v>
      </c>
      <c r="M5755">
        <v>5813.4632680487275</v>
      </c>
      <c r="N5755">
        <v>3116.931900865899</v>
      </c>
      <c r="O5755">
        <v>1.8559813266528814E-2</v>
      </c>
      <c r="P5755">
        <v>3.7230848883460149E-2</v>
      </c>
      <c r="Q5755">
        <v>1.9961598659954206E-2</v>
      </c>
      <c r="R5755">
        <v>-362660.31706712022</v>
      </c>
      <c r="S5755">
        <v>1153490.9792420687</v>
      </c>
      <c r="T5755">
        <v>-360320.83877602592</v>
      </c>
      <c r="U5755">
        <v>-6.0567377467501848E-2</v>
      </c>
      <c r="V5755">
        <v>0.1926428678773324</v>
      </c>
      <c r="W5755">
        <v>-6.0176664566019687E-2</v>
      </c>
      <c r="X5755">
        <f t="shared" si="268"/>
        <v>6.0567377467501848E-2</v>
      </c>
      <c r="Y5755">
        <f t="shared" si="269"/>
        <v>0.1926428678773324</v>
      </c>
      <c r="Z5755">
        <f t="shared" si="270"/>
        <v>6.0176664566019687E-2</v>
      </c>
      <c r="AA5755">
        <v>0.99241073744858521</v>
      </c>
      <c r="AB5755">
        <v>0.97189186213549961</v>
      </c>
      <c r="AC5755">
        <v>0.99189759279174095</v>
      </c>
      <c r="AD5755">
        <v>13789.560225090481</v>
      </c>
      <c r="AE5755">
        <v>29491.834995868183</v>
      </c>
      <c r="AF5755">
        <v>27678.472543965054</v>
      </c>
      <c r="AG5755">
        <v>13826.31553276848</v>
      </c>
      <c r="AH5755">
        <v>29539.41688357394</v>
      </c>
      <c r="AI5755">
        <v>27747.201937317812</v>
      </c>
      <c r="AJ5755">
        <v>0</v>
      </c>
      <c r="AK5755">
        <v>0</v>
      </c>
      <c r="AL5755">
        <v>0</v>
      </c>
    </row>
    <row r="5756" spans="1:38" x14ac:dyDescent="0.25">
      <c r="A5756">
        <v>117007765.56170934</v>
      </c>
      <c r="B5756">
        <v>5987717.0224467777</v>
      </c>
      <c r="C5756">
        <v>6011920.3130979855</v>
      </c>
      <c r="D5756">
        <v>4465090.8036230244</v>
      </c>
      <c r="E5756">
        <v>5999641.2823970076</v>
      </c>
      <c r="F5756">
        <v>169208.30670092933</v>
      </c>
      <c r="G5756">
        <v>308187.72749337048</v>
      </c>
      <c r="H5756">
        <v>173248.49153815003</v>
      </c>
      <c r="I5756">
        <v>2.8145467319698234E-2</v>
      </c>
      <c r="J5756">
        <v>6.9021603601723741E-2</v>
      </c>
      <c r="K5756">
        <v>2.8876475006341197E-2</v>
      </c>
      <c r="L5756">
        <v>3224.1021267535775</v>
      </c>
      <c r="M5756">
        <v>5936.629899392783</v>
      </c>
      <c r="N5756">
        <v>3290.0323033289819</v>
      </c>
      <c r="O5756">
        <v>2.0047583868941555E-2</v>
      </c>
      <c r="P5756">
        <v>3.7989199327079864E-2</v>
      </c>
      <c r="Q5756">
        <v>2.1053307193106361E-2</v>
      </c>
      <c r="R5756">
        <v>-24203.29065120779</v>
      </c>
      <c r="S5756">
        <v>1522626.2188237533</v>
      </c>
      <c r="T5756">
        <v>-11924.259950229898</v>
      </c>
      <c r="U5756">
        <v>-4.042156728595289E-3</v>
      </c>
      <c r="V5756">
        <v>0.25429161283269164</v>
      </c>
      <c r="W5756">
        <v>-1.9914534881204614E-3</v>
      </c>
      <c r="X5756">
        <f t="shared" si="268"/>
        <v>4.042156728595289E-3</v>
      </c>
      <c r="Y5756">
        <f t="shared" si="269"/>
        <v>0.25429161283269164</v>
      </c>
      <c r="Z5756">
        <f t="shared" si="270"/>
        <v>1.9914534881204614E-3</v>
      </c>
      <c r="AA5756">
        <v>0.99111954938504887</v>
      </c>
      <c r="AB5756">
        <v>0.97057185325044848</v>
      </c>
      <c r="AC5756">
        <v>0.99093682186514143</v>
      </c>
      <c r="AD5756">
        <v>13901.123234135584</v>
      </c>
      <c r="AE5756">
        <v>29553.095119297861</v>
      </c>
      <c r="AF5756">
        <v>27836.401473417303</v>
      </c>
      <c r="AG5756">
        <v>13937.878541813583</v>
      </c>
      <c r="AH5756">
        <v>29600.677007003618</v>
      </c>
      <c r="AI5756">
        <v>27905.130866770061</v>
      </c>
      <c r="AJ5756">
        <v>1</v>
      </c>
      <c r="AK5756">
        <v>0</v>
      </c>
      <c r="AL5756">
        <v>1</v>
      </c>
    </row>
    <row r="5757" spans="1:38" x14ac:dyDescent="0.25">
      <c r="A5757">
        <v>116719110.71191429</v>
      </c>
      <c r="B5757">
        <v>5987717.0224467777</v>
      </c>
      <c r="C5757">
        <v>6177247.741134095</v>
      </c>
      <c r="D5757">
        <v>4677788.6042870656</v>
      </c>
      <c r="E5757">
        <v>6182585.6165086031</v>
      </c>
      <c r="F5757">
        <v>160849.65042817421</v>
      </c>
      <c r="G5757">
        <v>299300.36790083558</v>
      </c>
      <c r="H5757">
        <v>165168.93813594716</v>
      </c>
      <c r="I5757">
        <v>2.6039047998201777E-2</v>
      </c>
      <c r="J5757">
        <v>6.3983303483730533E-2</v>
      </c>
      <c r="K5757">
        <v>2.6715188172229547E-2</v>
      </c>
      <c r="L5757">
        <v>3064.8359418290761</v>
      </c>
      <c r="M5757">
        <v>5765.4324117029691</v>
      </c>
      <c r="N5757">
        <v>3136.5995579485398</v>
      </c>
      <c r="O5757">
        <v>1.9071257971107262E-2</v>
      </c>
      <c r="P5757">
        <v>3.6954373036561919E-2</v>
      </c>
      <c r="Q5757">
        <v>2.0104488588828712E-2</v>
      </c>
      <c r="R5757">
        <v>-189530.71868731733</v>
      </c>
      <c r="S5757">
        <v>1309928.4181597121</v>
      </c>
      <c r="T5757">
        <v>-194868.59406182542</v>
      </c>
      <c r="U5757">
        <v>-3.1653252479501591E-2</v>
      </c>
      <c r="V5757">
        <v>0.21876925934359409</v>
      </c>
      <c r="W5757">
        <v>-3.2544723361391539E-2</v>
      </c>
      <c r="X5757">
        <f t="shared" si="268"/>
        <v>3.1653252479501591E-2</v>
      </c>
      <c r="Y5757">
        <f t="shared" si="269"/>
        <v>0.21876925934359409</v>
      </c>
      <c r="Z5757">
        <f t="shared" si="270"/>
        <v>3.2544723361391539E-2</v>
      </c>
      <c r="AA5757">
        <v>0.99206509380382668</v>
      </c>
      <c r="AB5757">
        <v>0.97236760214731888</v>
      </c>
      <c r="AC5757">
        <v>0.99179893629623073</v>
      </c>
      <c r="AD5757">
        <v>13827.05764228829</v>
      </c>
      <c r="AE5757">
        <v>29467.593138766541</v>
      </c>
      <c r="AF5757">
        <v>27696.852265521204</v>
      </c>
      <c r="AG5757">
        <v>13863.812949966288</v>
      </c>
      <c r="AH5757">
        <v>29515.175026472298</v>
      </c>
      <c r="AI5757">
        <v>27765.581658873962</v>
      </c>
      <c r="AJ5757">
        <v>1</v>
      </c>
      <c r="AK5757">
        <v>0</v>
      </c>
      <c r="AL5757">
        <v>1</v>
      </c>
    </row>
    <row r="5758" spans="1:38" x14ac:dyDescent="0.25">
      <c r="A5758">
        <v>116836698.94981931</v>
      </c>
      <c r="B5758">
        <v>5987717.0224467777</v>
      </c>
      <c r="C5758">
        <v>6347749.9087729938</v>
      </c>
      <c r="D5758">
        <v>4856890.1897086743</v>
      </c>
      <c r="E5758">
        <v>6346204.9698219197</v>
      </c>
      <c r="F5758">
        <v>167752.03743874142</v>
      </c>
      <c r="G5758">
        <v>298171.79608222109</v>
      </c>
      <c r="H5758">
        <v>168045.79683053825</v>
      </c>
      <c r="I5758">
        <v>2.6427007971265133E-2</v>
      </c>
      <c r="J5758">
        <v>6.1391504529795846E-2</v>
      </c>
      <c r="K5758">
        <v>2.6479730426238308E-2</v>
      </c>
      <c r="L5758">
        <v>3196.3543115494194</v>
      </c>
      <c r="M5758">
        <v>5743.6926972227975</v>
      </c>
      <c r="N5758">
        <v>3191.2318260467105</v>
      </c>
      <c r="O5758">
        <v>1.9878071812160888E-2</v>
      </c>
      <c r="P5758">
        <v>3.678501526305375E-2</v>
      </c>
      <c r="Q5758">
        <v>2.0437986086169192E-2</v>
      </c>
      <c r="R5758">
        <v>-360032.88632621616</v>
      </c>
      <c r="S5758">
        <v>1130826.8327381033</v>
      </c>
      <c r="T5758">
        <v>-358487.94737514202</v>
      </c>
      <c r="U5758">
        <v>-6.0128574041913373E-2</v>
      </c>
      <c r="V5758">
        <v>0.18885776139701579</v>
      </c>
      <c r="W5758">
        <v>-5.9870556011788957E-2</v>
      </c>
      <c r="X5758">
        <f t="shared" si="268"/>
        <v>6.0128574041913373E-2</v>
      </c>
      <c r="Y5758">
        <f t="shared" si="269"/>
        <v>0.18885776139701579</v>
      </c>
      <c r="Z5758">
        <f t="shared" si="270"/>
        <v>5.9870556011788957E-2</v>
      </c>
      <c r="AA5758">
        <v>0.99131563308899673</v>
      </c>
      <c r="AB5758">
        <v>0.97244219300947865</v>
      </c>
      <c r="AC5758">
        <v>0.99146946635731836</v>
      </c>
      <c r="AD5758">
        <v>13888.486263916873</v>
      </c>
      <c r="AE5758">
        <v>29456.554329011626</v>
      </c>
      <c r="AF5758">
        <v>27747.308557503682</v>
      </c>
      <c r="AG5758">
        <v>13925.241571594872</v>
      </c>
      <c r="AH5758">
        <v>29504.136216717383</v>
      </c>
      <c r="AI5758">
        <v>27816.03795085644</v>
      </c>
      <c r="AJ5758">
        <v>0</v>
      </c>
      <c r="AK5758">
        <v>0</v>
      </c>
      <c r="AL5758">
        <v>0</v>
      </c>
    </row>
    <row r="5759" spans="1:38" x14ac:dyDescent="0.25">
      <c r="A5759">
        <v>116889420.23636769</v>
      </c>
      <c r="B5759">
        <v>5987717.0224467777</v>
      </c>
      <c r="C5759">
        <v>6042179.4687556243</v>
      </c>
      <c r="D5759">
        <v>4529734.4206418581</v>
      </c>
      <c r="E5759">
        <v>6046781.7678683493</v>
      </c>
      <c r="F5759">
        <v>172297.17615243836</v>
      </c>
      <c r="G5759">
        <v>303189.99921390455</v>
      </c>
      <c r="H5759">
        <v>170778.77019033208</v>
      </c>
      <c r="I5759">
        <v>2.8515732947588638E-2</v>
      </c>
      <c r="J5759">
        <v>6.6933283733429758E-2</v>
      </c>
      <c r="K5759">
        <v>2.8242919415055412E-2</v>
      </c>
      <c r="L5759">
        <v>3282.9575739951624</v>
      </c>
      <c r="M5759">
        <v>5840.3585021692943</v>
      </c>
      <c r="N5759">
        <v>3243.1316755520925</v>
      </c>
      <c r="O5759">
        <v>2.0449449340637117E-2</v>
      </c>
      <c r="P5759">
        <v>3.7426379030367954E-2</v>
      </c>
      <c r="Q5759">
        <v>2.0782743951338094E-2</v>
      </c>
      <c r="R5759">
        <v>-54462.446308846585</v>
      </c>
      <c r="S5759">
        <v>1457982.6018049195</v>
      </c>
      <c r="T5759">
        <v>-59064.745421571657</v>
      </c>
      <c r="U5759">
        <v>-9.0956947538899293E-3</v>
      </c>
      <c r="V5759">
        <v>0.24349557541534253</v>
      </c>
      <c r="W5759">
        <v>-9.8643181032352575E-3</v>
      </c>
      <c r="X5759">
        <f t="shared" si="268"/>
        <v>9.0956947538899293E-3</v>
      </c>
      <c r="Y5759">
        <f t="shared" si="269"/>
        <v>0.24349557541534253</v>
      </c>
      <c r="Z5759">
        <f t="shared" si="270"/>
        <v>9.8643181032352575E-3</v>
      </c>
      <c r="AA5759">
        <v>0.99084114704315018</v>
      </c>
      <c r="AB5759">
        <v>0.97148733501121309</v>
      </c>
      <c r="AC5759">
        <v>0.99118372372547359</v>
      </c>
      <c r="AD5759">
        <v>13927.571127475399</v>
      </c>
      <c r="AE5759">
        <v>29505.322075930675</v>
      </c>
      <c r="AF5759">
        <v>27794.447532232301</v>
      </c>
      <c r="AG5759">
        <v>13964.326435153398</v>
      </c>
      <c r="AH5759">
        <v>29552.903963636432</v>
      </c>
      <c r="AI5759">
        <v>27863.17692558506</v>
      </c>
      <c r="AJ5759">
        <v>1</v>
      </c>
      <c r="AK5759">
        <v>0</v>
      </c>
      <c r="AL5759">
        <v>1</v>
      </c>
    </row>
    <row r="5760" spans="1:38" x14ac:dyDescent="0.25">
      <c r="A5760">
        <v>116818962.84195335</v>
      </c>
      <c r="B5760">
        <v>5987717.0224467777</v>
      </c>
      <c r="C5760">
        <v>6448626.9634417398</v>
      </c>
      <c r="D5760">
        <v>4941178.5439433465</v>
      </c>
      <c r="E5760">
        <v>6447043.1144769723</v>
      </c>
      <c r="F5760">
        <v>169685.62609508596</v>
      </c>
      <c r="G5760">
        <v>303118.16581558157</v>
      </c>
      <c r="H5760">
        <v>170641.54008826669</v>
      </c>
      <c r="I5760">
        <v>2.6313450453415887E-2</v>
      </c>
      <c r="J5760">
        <v>6.1345317340764566E-2</v>
      </c>
      <c r="K5760">
        <v>2.6468186586977756E-2</v>
      </c>
      <c r="L5760">
        <v>3233.1969903796353</v>
      </c>
      <c r="M5760">
        <v>5838.9747731553989</v>
      </c>
      <c r="N5760">
        <v>3240.5256414978876</v>
      </c>
      <c r="O5760">
        <v>2.0072953478747595E-2</v>
      </c>
      <c r="P5760">
        <v>3.7365303297113177E-2</v>
      </c>
      <c r="Q5760">
        <v>2.0737069115852182E-2</v>
      </c>
      <c r="R5760">
        <v>-460909.94099496212</v>
      </c>
      <c r="S5760">
        <v>1046538.4785034312</v>
      </c>
      <c r="T5760">
        <v>-459326.09203019459</v>
      </c>
      <c r="U5760">
        <v>-7.6975905719508964E-2</v>
      </c>
      <c r="V5760">
        <v>0.1747808846978178</v>
      </c>
      <c r="W5760">
        <v>-7.6711389384012479E-2</v>
      </c>
      <c r="X5760">
        <f t="shared" si="268"/>
        <v>7.6975905719508964E-2</v>
      </c>
      <c r="Y5760">
        <f t="shared" si="269"/>
        <v>0.1747808846978178</v>
      </c>
      <c r="Z5760">
        <f t="shared" si="270"/>
        <v>7.6711389384012479E-2</v>
      </c>
      <c r="AA5760">
        <v>0.99118105327878248</v>
      </c>
      <c r="AB5760">
        <v>0.97156819841615194</v>
      </c>
      <c r="AC5760">
        <v>0.99121868947010938</v>
      </c>
      <c r="AD5760">
        <v>13905.241581194508</v>
      </c>
      <c r="AE5760">
        <v>29504.629698017969</v>
      </c>
      <c r="AF5760">
        <v>27792.098601206464</v>
      </c>
      <c r="AG5760">
        <v>13941.996888872507</v>
      </c>
      <c r="AH5760">
        <v>29552.211585723726</v>
      </c>
      <c r="AI5760">
        <v>27860.827994559222</v>
      </c>
      <c r="AJ5760">
        <v>0</v>
      </c>
      <c r="AK5760">
        <v>0</v>
      </c>
      <c r="AL5760">
        <v>0</v>
      </c>
    </row>
    <row r="5761" spans="1:38" x14ac:dyDescent="0.25">
      <c r="A5761">
        <v>116866649.01922798</v>
      </c>
      <c r="B5761">
        <v>5987717.0224467926</v>
      </c>
      <c r="C5761">
        <v>6109526.8520792993</v>
      </c>
      <c r="D5761">
        <v>4603269.533507444</v>
      </c>
      <c r="E5761">
        <v>6117734.898397563</v>
      </c>
      <c r="F5761">
        <v>166751.75522283546</v>
      </c>
      <c r="G5761">
        <v>302968.95376780612</v>
      </c>
      <c r="H5761">
        <v>169214.5482825636</v>
      </c>
      <c r="I5761">
        <v>2.7293726545466222E-2</v>
      </c>
      <c r="J5761">
        <v>6.5816036094015123E-2</v>
      </c>
      <c r="K5761">
        <v>2.7659673243913607E-2</v>
      </c>
      <c r="L5761">
        <v>3177.2948925260007</v>
      </c>
      <c r="M5761">
        <v>5836.100496780482</v>
      </c>
      <c r="N5761">
        <v>3213.4267092320565</v>
      </c>
      <c r="O5761">
        <v>1.9779432417850219E-2</v>
      </c>
      <c r="P5761">
        <v>3.7391299255399552E-2</v>
      </c>
      <c r="Q5761">
        <v>2.0588096415829951E-2</v>
      </c>
      <c r="R5761">
        <v>-121809.82963250671</v>
      </c>
      <c r="S5761">
        <v>1384447.4889393486</v>
      </c>
      <c r="T5761">
        <v>-130017.87595077045</v>
      </c>
      <c r="U5761">
        <v>-2.0343284289465455E-2</v>
      </c>
      <c r="V5761">
        <v>0.23121458207682877</v>
      </c>
      <c r="W5761">
        <v>-2.1714098288773267E-2</v>
      </c>
      <c r="X5761">
        <f t="shared" si="268"/>
        <v>2.0343284289465455E-2</v>
      </c>
      <c r="Y5761">
        <f t="shared" si="269"/>
        <v>0.23121458207682877</v>
      </c>
      <c r="Z5761">
        <f t="shared" si="270"/>
        <v>2.1714098288773267E-2</v>
      </c>
      <c r="AA5761">
        <v>0.99152370544284674</v>
      </c>
      <c r="AB5761">
        <v>0.97177312568398966</v>
      </c>
      <c r="AC5761">
        <v>0.99141873540923242</v>
      </c>
      <c r="AD5761">
        <v>13879.74246494772</v>
      </c>
      <c r="AE5761">
        <v>29503.190968837553</v>
      </c>
      <c r="AF5761">
        <v>27767.56059995832</v>
      </c>
      <c r="AG5761">
        <v>13916.497772625718</v>
      </c>
      <c r="AH5761">
        <v>29550.77285654331</v>
      </c>
      <c r="AI5761">
        <v>27836.289993311078</v>
      </c>
      <c r="AJ5761">
        <v>1</v>
      </c>
      <c r="AK5761">
        <v>0</v>
      </c>
      <c r="AL5761">
        <v>1</v>
      </c>
    </row>
    <row r="5762" spans="1:38" x14ac:dyDescent="0.25">
      <c r="A5762">
        <v>116774084.46549907</v>
      </c>
      <c r="B5762">
        <v>5987717.0224467777</v>
      </c>
      <c r="C5762">
        <v>6292555.5750362296</v>
      </c>
      <c r="D5762">
        <v>4752756.5854210723</v>
      </c>
      <c r="E5762">
        <v>6290988.9500750611</v>
      </c>
      <c r="F5762">
        <v>173702.23576454012</v>
      </c>
      <c r="G5762">
        <v>309962.6419185698</v>
      </c>
      <c r="H5762">
        <v>174924.72146823214</v>
      </c>
      <c r="I5762">
        <v>2.7604402327990569E-2</v>
      </c>
      <c r="J5762">
        <v>6.5217445149488656E-2</v>
      </c>
      <c r="K5762">
        <v>2.7805599859803444E-2</v>
      </c>
      <c r="L5762">
        <v>3309.7296383926837</v>
      </c>
      <c r="M5762">
        <v>5970.8201318566253</v>
      </c>
      <c r="N5762">
        <v>3321.8643300832769</v>
      </c>
      <c r="O5762">
        <v>2.0584378080752013E-2</v>
      </c>
      <c r="P5762">
        <v>3.8251308537268554E-2</v>
      </c>
      <c r="Q5762">
        <v>2.1281106213703892E-2</v>
      </c>
      <c r="R5762">
        <v>-304838.55258945189</v>
      </c>
      <c r="S5762">
        <v>1234960.4370257054</v>
      </c>
      <c r="T5762">
        <v>-303271.92762828339</v>
      </c>
      <c r="U5762">
        <v>-5.0910647822312229E-2</v>
      </c>
      <c r="V5762">
        <v>0.20624896473832693</v>
      </c>
      <c r="W5762">
        <v>-5.0649008042861141E-2</v>
      </c>
      <c r="X5762">
        <f t="shared" si="268"/>
        <v>5.0910647822312229E-2</v>
      </c>
      <c r="Y5762">
        <f t="shared" si="269"/>
        <v>0.20624896473832693</v>
      </c>
      <c r="Z5762">
        <f t="shared" si="270"/>
        <v>5.0649008042861141E-2</v>
      </c>
      <c r="AA5762">
        <v>0.99077130772230104</v>
      </c>
      <c r="AB5762">
        <v>0.97039430467578902</v>
      </c>
      <c r="AC5762">
        <v>0.99081099897792424</v>
      </c>
      <c r="AD5762">
        <v>13939.445184909955</v>
      </c>
      <c r="AE5762">
        <v>29569.875224786854</v>
      </c>
      <c r="AF5762">
        <v>27864.536789488859</v>
      </c>
      <c r="AG5762">
        <v>13976.200492587954</v>
      </c>
      <c r="AH5762">
        <v>29617.457112492611</v>
      </c>
      <c r="AI5762">
        <v>27933.266182841617</v>
      </c>
      <c r="AJ5762">
        <v>0</v>
      </c>
      <c r="AK5762">
        <v>0</v>
      </c>
      <c r="AL5762">
        <v>0</v>
      </c>
    </row>
    <row r="5763" spans="1:38" x14ac:dyDescent="0.25">
      <c r="A5763">
        <v>116833468.33209719</v>
      </c>
      <c r="B5763">
        <v>5987717.0224467777</v>
      </c>
      <c r="C5763">
        <v>6085463.9554095697</v>
      </c>
      <c r="D5763">
        <v>4540748.3823982812</v>
      </c>
      <c r="E5763">
        <v>6072227.8626360912</v>
      </c>
      <c r="F5763">
        <v>173381.83695914713</v>
      </c>
      <c r="G5763">
        <v>308190.95928215177</v>
      </c>
      <c r="H5763">
        <v>171257.24385638002</v>
      </c>
      <c r="I5763">
        <v>2.849114516651147E-2</v>
      </c>
      <c r="J5763">
        <v>6.7872283008858322E-2</v>
      </c>
      <c r="K5763">
        <v>2.8203362543452608E-2</v>
      </c>
      <c r="L5763">
        <v>3303.6247462037759</v>
      </c>
      <c r="M5763">
        <v>5936.6921534418443</v>
      </c>
      <c r="N5763">
        <v>3252.2180104668182</v>
      </c>
      <c r="O5763">
        <v>2.0552476002109982E-2</v>
      </c>
      <c r="P5763">
        <v>3.8028554639822965E-2</v>
      </c>
      <c r="Q5763">
        <v>2.083267030107851E-2</v>
      </c>
      <c r="R5763">
        <v>-97746.932962791994</v>
      </c>
      <c r="S5763">
        <v>1446968.6400484964</v>
      </c>
      <c r="T5763">
        <v>-84510.840189313516</v>
      </c>
      <c r="U5763">
        <v>-1.6324574557608166E-2</v>
      </c>
      <c r="V5763">
        <v>0.24165614951810424</v>
      </c>
      <c r="W5763">
        <v>-1.4114033758191801E-2</v>
      </c>
      <c r="X5763">
        <f t="shared" ref="X5763:X5826" si="271">ABS(U5763)</f>
        <v>1.6324574557608166E-2</v>
      </c>
      <c r="Y5763">
        <f t="shared" ref="Y5763:Y5826" si="272">ABS(V5763)</f>
        <v>0.24165614951810424</v>
      </c>
      <c r="Z5763">
        <f t="shared" ref="Z5763:Z5826" si="273">ABS(W5763)</f>
        <v>1.4114033758191801E-2</v>
      </c>
      <c r="AA5763">
        <v>0.99086755578764085</v>
      </c>
      <c r="AB5763">
        <v>0.97080349310616099</v>
      </c>
      <c r="AC5763">
        <v>0.99121385499401393</v>
      </c>
      <c r="AD5763">
        <v>13936.745993426675</v>
      </c>
      <c r="AE5763">
        <v>29553.125760483297</v>
      </c>
      <c r="AF5763">
        <v>27802.622700382799</v>
      </c>
      <c r="AG5763">
        <v>13973.501301104674</v>
      </c>
      <c r="AH5763">
        <v>29600.707648189054</v>
      </c>
      <c r="AI5763">
        <v>27871.352093735557</v>
      </c>
      <c r="AJ5763">
        <v>1</v>
      </c>
      <c r="AK5763">
        <v>0</v>
      </c>
      <c r="AL5763">
        <v>1</v>
      </c>
    </row>
    <row r="5764" spans="1:38" x14ac:dyDescent="0.25">
      <c r="A5764">
        <v>116833123.78482375</v>
      </c>
      <c r="B5764">
        <v>5987717.0224467777</v>
      </c>
      <c r="C5764">
        <v>6051354.908717189</v>
      </c>
      <c r="D5764">
        <v>4553198.6806350481</v>
      </c>
      <c r="E5764">
        <v>6048980.3107701018</v>
      </c>
      <c r="F5764">
        <v>170684.14947852102</v>
      </c>
      <c r="G5764">
        <v>300149.75691698451</v>
      </c>
      <c r="H5764">
        <v>168921.82139079817</v>
      </c>
      <c r="I5764">
        <v>2.8205939339741009E-2</v>
      </c>
      <c r="J5764">
        <v>6.5920636890618126E-2</v>
      </c>
      <c r="K5764">
        <v>2.792566890820191E-2</v>
      </c>
      <c r="L5764">
        <v>3252.2228965358636</v>
      </c>
      <c r="M5764">
        <v>5781.7942190679096</v>
      </c>
      <c r="N5764">
        <v>3207.8677521444201</v>
      </c>
      <c r="O5764">
        <v>2.0221898894726947E-2</v>
      </c>
      <c r="P5764">
        <v>3.7026199647520006E-2</v>
      </c>
      <c r="Q5764">
        <v>2.0542957312805993E-2</v>
      </c>
      <c r="R5764">
        <v>-63637.886270411313</v>
      </c>
      <c r="S5764">
        <v>1434518.3418117296</v>
      </c>
      <c r="T5764">
        <v>-61263.288323324174</v>
      </c>
      <c r="U5764">
        <v>-1.0628071772905324E-2</v>
      </c>
      <c r="V5764">
        <v>0.2395768431330341</v>
      </c>
      <c r="W5764">
        <v>-1.0231493588234065E-2</v>
      </c>
      <c r="X5764">
        <f t="shared" si="271"/>
        <v>1.0628071772905324E-2</v>
      </c>
      <c r="Y5764">
        <f t="shared" si="272"/>
        <v>0.2395768431330341</v>
      </c>
      <c r="Z5764">
        <f t="shared" si="273"/>
        <v>1.0231493588234065E-2</v>
      </c>
      <c r="AA5764">
        <v>0.99111738211586631</v>
      </c>
      <c r="AB5764">
        <v>0.97228254241992429</v>
      </c>
      <c r="AC5764">
        <v>0.99144424636049233</v>
      </c>
      <c r="AD5764">
        <v>13913.819577710608</v>
      </c>
      <c r="AE5764">
        <v>29475.873782187729</v>
      </c>
      <c r="AF5764">
        <v>27762.501409240438</v>
      </c>
      <c r="AG5764">
        <v>13950.574885388607</v>
      </c>
      <c r="AH5764">
        <v>29523.455669893487</v>
      </c>
      <c r="AI5764">
        <v>27831.230802593196</v>
      </c>
      <c r="AJ5764">
        <v>1</v>
      </c>
      <c r="AK5764">
        <v>0</v>
      </c>
      <c r="AL5764">
        <v>1</v>
      </c>
    </row>
    <row r="5765" spans="1:38" x14ac:dyDescent="0.25">
      <c r="A5765">
        <v>116846900.271478</v>
      </c>
      <c r="B5765">
        <v>5987717.0224467777</v>
      </c>
      <c r="C5765">
        <v>6085630.2471805755</v>
      </c>
      <c r="D5765">
        <v>4576978.8670878066</v>
      </c>
      <c r="E5765">
        <v>6090700.4365857737</v>
      </c>
      <c r="F5765">
        <v>167049.8310597325</v>
      </c>
      <c r="G5765">
        <v>303333.34546205949</v>
      </c>
      <c r="H5765">
        <v>170354.08247506357</v>
      </c>
      <c r="I5765">
        <v>2.7449881815794736E-2</v>
      </c>
      <c r="J5765">
        <v>6.6273704614035353E-2</v>
      </c>
      <c r="K5765">
        <v>2.7969538848401795E-2</v>
      </c>
      <c r="L5765">
        <v>3182.9744419429935</v>
      </c>
      <c r="M5765">
        <v>5843.1197854614102</v>
      </c>
      <c r="N5765">
        <v>3235.066749331661</v>
      </c>
      <c r="O5765">
        <v>1.9803889765533197E-2</v>
      </c>
      <c r="P5765">
        <v>3.742890515776081E-2</v>
      </c>
      <c r="Q5765">
        <v>2.0722663745665219E-2</v>
      </c>
      <c r="R5765">
        <v>-97913.224733797833</v>
      </c>
      <c r="S5765">
        <v>1410738.1553589711</v>
      </c>
      <c r="T5765">
        <v>-102983.41413899604</v>
      </c>
      <c r="U5765">
        <v>-1.6352346706890179E-2</v>
      </c>
      <c r="V5765">
        <v>0.2356053484275209</v>
      </c>
      <c r="W5765">
        <v>-1.7199111740406468E-2</v>
      </c>
      <c r="X5765">
        <f t="shared" si="271"/>
        <v>1.6352346706890179E-2</v>
      </c>
      <c r="Y5765">
        <f t="shared" si="272"/>
        <v>0.2356053484275209</v>
      </c>
      <c r="Z5765">
        <f t="shared" si="273"/>
        <v>1.7199111740406468E-2</v>
      </c>
      <c r="AA5765">
        <v>0.99143807405529227</v>
      </c>
      <c r="AB5765">
        <v>0.97165100160612927</v>
      </c>
      <c r="AC5765">
        <v>0.99128611426195701</v>
      </c>
      <c r="AD5765">
        <v>13882.353518982716</v>
      </c>
      <c r="AE5765">
        <v>29506.703251935141</v>
      </c>
      <c r="AF5765">
        <v>27787.172137116238</v>
      </c>
      <c r="AG5765">
        <v>13919.108826660715</v>
      </c>
      <c r="AH5765">
        <v>29554.285139640899</v>
      </c>
      <c r="AI5765">
        <v>27855.901530468996</v>
      </c>
      <c r="AJ5765">
        <v>1</v>
      </c>
      <c r="AK5765">
        <v>0</v>
      </c>
      <c r="AL5765">
        <v>1</v>
      </c>
    </row>
    <row r="5766" spans="1:38" x14ac:dyDescent="0.25">
      <c r="A5766">
        <v>116990565.15866648</v>
      </c>
      <c r="B5766">
        <v>5987717.0224467777</v>
      </c>
      <c r="C5766">
        <v>5950956.5226279749</v>
      </c>
      <c r="D5766">
        <v>4443514.400674711</v>
      </c>
      <c r="E5766">
        <v>5953886.7526623188</v>
      </c>
      <c r="F5766">
        <v>167494.29280204733</v>
      </c>
      <c r="G5766">
        <v>302719.86708420375</v>
      </c>
      <c r="H5766">
        <v>170209.56399430364</v>
      </c>
      <c r="I5766">
        <v>2.8145776593252767E-2</v>
      </c>
      <c r="J5766">
        <v>6.8126226177693552E-2</v>
      </c>
      <c r="K5766">
        <v>2.8587974723938668E-2</v>
      </c>
      <c r="L5766">
        <v>3191.4432345016862</v>
      </c>
      <c r="M5766">
        <v>5831.3023321506262</v>
      </c>
      <c r="N5766">
        <v>3232.3223071381381</v>
      </c>
      <c r="O5766">
        <v>1.9867905388140462E-2</v>
      </c>
      <c r="P5766">
        <v>3.7340650077018082E-2</v>
      </c>
      <c r="Q5766">
        <v>2.069812356350096E-2</v>
      </c>
      <c r="R5766">
        <v>36760.499818802811</v>
      </c>
      <c r="S5766">
        <v>1544202.6217720667</v>
      </c>
      <c r="T5766">
        <v>33830.269784458913</v>
      </c>
      <c r="U5766">
        <v>6.1393181543140567E-3</v>
      </c>
      <c r="V5766">
        <v>0.2578950568276947</v>
      </c>
      <c r="W5766">
        <v>5.6499446546381307E-3</v>
      </c>
      <c r="X5766">
        <f t="shared" si="271"/>
        <v>6.1393181543140567E-3</v>
      </c>
      <c r="Y5766">
        <f t="shared" si="272"/>
        <v>0.2578950568276947</v>
      </c>
      <c r="Z5766">
        <f t="shared" si="273"/>
        <v>5.6499446546381307E-3</v>
      </c>
      <c r="AA5766">
        <v>0.99133306102508956</v>
      </c>
      <c r="AB5766">
        <v>0.97155995094250758</v>
      </c>
      <c r="AC5766">
        <v>0.9912375455857273</v>
      </c>
      <c r="AD5766">
        <v>13886.238228970025</v>
      </c>
      <c r="AE5766">
        <v>29500.787651142196</v>
      </c>
      <c r="AF5766">
        <v>27784.692230464323</v>
      </c>
      <c r="AG5766">
        <v>13922.993536648024</v>
      </c>
      <c r="AH5766">
        <v>29548.369538847954</v>
      </c>
      <c r="AI5766">
        <v>27853.421623817081</v>
      </c>
      <c r="AJ5766">
        <v>1</v>
      </c>
      <c r="AK5766">
        <v>0</v>
      </c>
      <c r="AL5766">
        <v>1</v>
      </c>
    </row>
    <row r="5767" spans="1:38" x14ac:dyDescent="0.25">
      <c r="A5767">
        <v>116884054.42591363</v>
      </c>
      <c r="B5767">
        <v>5987717.0224467777</v>
      </c>
      <c r="C5767">
        <v>6102858.0764537537</v>
      </c>
      <c r="D5767">
        <v>4615339.9862855794</v>
      </c>
      <c r="E5767">
        <v>6100204.525957197</v>
      </c>
      <c r="F5767">
        <v>170894.24358710588</v>
      </c>
      <c r="G5767">
        <v>297799.82137721544</v>
      </c>
      <c r="H5767">
        <v>167618.24158470676</v>
      </c>
      <c r="I5767">
        <v>2.8002329637396555E-2</v>
      </c>
      <c r="J5767">
        <v>6.4523918554672807E-2</v>
      </c>
      <c r="K5767">
        <v>2.7477478971642415E-2</v>
      </c>
      <c r="L5767">
        <v>3256.2260384354158</v>
      </c>
      <c r="M5767">
        <v>5736.5273367669633</v>
      </c>
      <c r="N5767">
        <v>3183.112444701736</v>
      </c>
      <c r="O5767">
        <v>2.0249043307096461E-2</v>
      </c>
      <c r="P5767">
        <v>3.6730220369675458E-2</v>
      </c>
      <c r="Q5767">
        <v>2.0381044958332546E-2</v>
      </c>
      <c r="R5767">
        <v>-115141.05400697608</v>
      </c>
      <c r="S5767">
        <v>1372377.0361611983</v>
      </c>
      <c r="T5767">
        <v>-112487.50351041928</v>
      </c>
      <c r="U5767">
        <v>-1.9229541672616597E-2</v>
      </c>
      <c r="V5767">
        <v>0.22919871313497711</v>
      </c>
      <c r="W5767">
        <v>-1.8786376024238566E-2</v>
      </c>
      <c r="X5767">
        <f t="shared" si="271"/>
        <v>1.9229541672616597E-2</v>
      </c>
      <c r="Y5767">
        <f t="shared" si="272"/>
        <v>0.22919871313497711</v>
      </c>
      <c r="Z5767">
        <f t="shared" si="273"/>
        <v>1.8786376024238566E-2</v>
      </c>
      <c r="AA5767">
        <v>0.99097039068597648</v>
      </c>
      <c r="AB5767">
        <v>0.97242492257834778</v>
      </c>
      <c r="AC5767">
        <v>0.99148627152431068</v>
      </c>
      <c r="AD5767">
        <v>13915.618038220524</v>
      </c>
      <c r="AE5767">
        <v>29452.906805548009</v>
      </c>
      <c r="AF5767">
        <v>27739.864703167241</v>
      </c>
      <c r="AG5767">
        <v>13952.373345898523</v>
      </c>
      <c r="AH5767">
        <v>29500.488693253767</v>
      </c>
      <c r="AI5767">
        <v>27808.594096519999</v>
      </c>
      <c r="AJ5767">
        <v>1</v>
      </c>
      <c r="AK5767">
        <v>0</v>
      </c>
      <c r="AL5767">
        <v>1</v>
      </c>
    </row>
    <row r="5768" spans="1:38" x14ac:dyDescent="0.25">
      <c r="A5768">
        <v>116687706.19009073</v>
      </c>
      <c r="B5768">
        <v>5987717.0224467777</v>
      </c>
      <c r="C5768">
        <v>6347068.6972075095</v>
      </c>
      <c r="D5768">
        <v>4813172.9625866208</v>
      </c>
      <c r="E5768">
        <v>6348815.9383659177</v>
      </c>
      <c r="F5768">
        <v>170075.16834988588</v>
      </c>
      <c r="G5768">
        <v>305719.61606239062</v>
      </c>
      <c r="H5768">
        <v>170392.15441198347</v>
      </c>
      <c r="I5768">
        <v>2.6795860650557172E-2</v>
      </c>
      <c r="J5768">
        <v>6.3517271961507804E-2</v>
      </c>
      <c r="K5768">
        <v>2.6838414606147748E-2</v>
      </c>
      <c r="L5768">
        <v>3240.6193447347359</v>
      </c>
      <c r="M5768">
        <v>5889.0865911781375</v>
      </c>
      <c r="N5768">
        <v>3235.7897449618195</v>
      </c>
      <c r="O5768">
        <v>2.0154417960668764E-2</v>
      </c>
      <c r="P5768">
        <v>3.7741854126232502E-2</v>
      </c>
      <c r="Q5768">
        <v>2.0737461174446151E-2</v>
      </c>
      <c r="R5768">
        <v>-359351.67476073187</v>
      </c>
      <c r="S5768">
        <v>1174544.0598601568</v>
      </c>
      <c r="T5768">
        <v>-361098.91591913998</v>
      </c>
      <c r="U5768">
        <v>-6.0014805879034176E-2</v>
      </c>
      <c r="V5768">
        <v>0.19615891256333948</v>
      </c>
      <c r="W5768">
        <v>-6.0306610109571127E-2</v>
      </c>
      <c r="X5768">
        <f t="shared" si="271"/>
        <v>6.0014805879034176E-2</v>
      </c>
      <c r="Y5768">
        <f t="shared" si="272"/>
        <v>0.19615891256333948</v>
      </c>
      <c r="Z5768">
        <f t="shared" si="273"/>
        <v>6.0306610109571127E-2</v>
      </c>
      <c r="AA5768">
        <v>0.99118449370235095</v>
      </c>
      <c r="AB5768">
        <v>0.97128928218880717</v>
      </c>
      <c r="AC5768">
        <v>0.99130827478445827</v>
      </c>
      <c r="AD5768">
        <v>13908.594004636945</v>
      </c>
      <c r="AE5768">
        <v>29529.600171623872</v>
      </c>
      <c r="AF5768">
        <v>27787.825093410971</v>
      </c>
      <c r="AG5768">
        <v>13945.349312314944</v>
      </c>
      <c r="AH5768">
        <v>29577.182059329629</v>
      </c>
      <c r="AI5768">
        <v>27856.554486763729</v>
      </c>
      <c r="AJ5768">
        <v>0</v>
      </c>
      <c r="AK5768">
        <v>0</v>
      </c>
      <c r="AL5768">
        <v>0</v>
      </c>
    </row>
    <row r="5769" spans="1:38" x14ac:dyDescent="0.25">
      <c r="A5769">
        <v>116778162.25906958</v>
      </c>
      <c r="B5769">
        <v>5987717.0224467777</v>
      </c>
      <c r="C5769">
        <v>6353261.3840868296</v>
      </c>
      <c r="D5769">
        <v>4815965.6175577743</v>
      </c>
      <c r="E5769">
        <v>6352737.5578587083</v>
      </c>
      <c r="F5769">
        <v>162399.24274567541</v>
      </c>
      <c r="G5769">
        <v>303355.25095107633</v>
      </c>
      <c r="H5769">
        <v>165436.59409453467</v>
      </c>
      <c r="I5769">
        <v>2.5561555385150814E-2</v>
      </c>
      <c r="J5769">
        <v>6.2989496819728319E-2</v>
      </c>
      <c r="K5769">
        <v>2.6041780033850118E-2</v>
      </c>
      <c r="L5769">
        <v>3094.3619384179256</v>
      </c>
      <c r="M5769">
        <v>5843.5417515861354</v>
      </c>
      <c r="N5769">
        <v>3141.6824117276119</v>
      </c>
      <c r="O5769">
        <v>1.9250092109967663E-2</v>
      </c>
      <c r="P5769">
        <v>3.7440420384676945E-2</v>
      </c>
      <c r="Q5769">
        <v>2.0129215330462875E-2</v>
      </c>
      <c r="R5769">
        <v>-365544.36164005194</v>
      </c>
      <c r="S5769">
        <v>1171751.4048890034</v>
      </c>
      <c r="T5769">
        <v>-365020.53541193064</v>
      </c>
      <c r="U5769">
        <v>-6.1049037599755926E-2</v>
      </c>
      <c r="V5769">
        <v>0.19569251527691389</v>
      </c>
      <c r="W5769">
        <v>-6.0961554135497753E-2</v>
      </c>
      <c r="X5769">
        <f t="shared" si="271"/>
        <v>6.1049037599755926E-2</v>
      </c>
      <c r="Y5769">
        <f t="shared" si="272"/>
        <v>0.19569251527691389</v>
      </c>
      <c r="Z5769">
        <f t="shared" si="273"/>
        <v>6.0961554135497753E-2</v>
      </c>
      <c r="AA5769">
        <v>0.99196006106995116</v>
      </c>
      <c r="AB5769">
        <v>0.97166497851388611</v>
      </c>
      <c r="AC5769">
        <v>0.99178716620944685</v>
      </c>
      <c r="AD5769">
        <v>13841.074836904942</v>
      </c>
      <c r="AE5769">
        <v>29506.914259161298</v>
      </c>
      <c r="AF5769">
        <v>27701.583528646708</v>
      </c>
      <c r="AG5769">
        <v>13877.83014458294</v>
      </c>
      <c r="AH5769">
        <v>29554.496146867055</v>
      </c>
      <c r="AI5769">
        <v>27770.312921999466</v>
      </c>
      <c r="AJ5769">
        <v>0</v>
      </c>
      <c r="AK5769">
        <v>0</v>
      </c>
      <c r="AL5769">
        <v>0</v>
      </c>
    </row>
    <row r="5770" spans="1:38" x14ac:dyDescent="0.25">
      <c r="A5770">
        <v>116913110.6432272</v>
      </c>
      <c r="B5770">
        <v>5987717.0224467777</v>
      </c>
      <c r="C5770">
        <v>5935067.849756591</v>
      </c>
      <c r="D5770">
        <v>4415079.2728332588</v>
      </c>
      <c r="E5770">
        <v>5919501.1101035988</v>
      </c>
      <c r="F5770">
        <v>168082.25015385673</v>
      </c>
      <c r="G5770">
        <v>300193.85457473813</v>
      </c>
      <c r="H5770">
        <v>163950.54953392467</v>
      </c>
      <c r="I5770">
        <v>2.8320190166107387E-2</v>
      </c>
      <c r="J5770">
        <v>6.7992857211394253E-2</v>
      </c>
      <c r="K5770">
        <v>2.7696683636749132E-2</v>
      </c>
      <c r="L5770">
        <v>3202.64619838312</v>
      </c>
      <c r="M5770">
        <v>5782.6436736378328</v>
      </c>
      <c r="N5770">
        <v>3113.4620528362193</v>
      </c>
      <c r="O5770">
        <v>1.9919818969698595E-2</v>
      </c>
      <c r="P5770">
        <v>3.7024579287064138E-2</v>
      </c>
      <c r="Q5770">
        <v>1.993458859621924E-2</v>
      </c>
      <c r="R5770">
        <v>52649.17269018665</v>
      </c>
      <c r="S5770">
        <v>1572637.7496135188</v>
      </c>
      <c r="T5770">
        <v>68215.912343178876</v>
      </c>
      <c r="U5770">
        <v>8.7928625372266627E-3</v>
      </c>
      <c r="V5770">
        <v>0.26264396659327888</v>
      </c>
      <c r="W5770">
        <v>1.1392641316790821E-2</v>
      </c>
      <c r="X5770">
        <f t="shared" si="271"/>
        <v>8.7928625372266627E-3</v>
      </c>
      <c r="Y5770">
        <f t="shared" si="272"/>
        <v>0.26264396659327888</v>
      </c>
      <c r="Z5770">
        <f t="shared" si="273"/>
        <v>1.1392641316790821E-2</v>
      </c>
      <c r="AA5770">
        <v>0.99143057087143205</v>
      </c>
      <c r="AB5770">
        <v>0.97222323899642082</v>
      </c>
      <c r="AC5770">
        <v>0.99192554681602629</v>
      </c>
      <c r="AD5770">
        <v>13891.361319638791</v>
      </c>
      <c r="AE5770">
        <v>29476.303047540834</v>
      </c>
      <c r="AF5770">
        <v>27675.21788717567</v>
      </c>
      <c r="AG5770">
        <v>13928.116627316789</v>
      </c>
      <c r="AH5770">
        <v>29523.884935246591</v>
      </c>
      <c r="AI5770">
        <v>27743.947280528428</v>
      </c>
      <c r="AJ5770">
        <v>1</v>
      </c>
      <c r="AK5770">
        <v>0</v>
      </c>
      <c r="AL5770">
        <v>1</v>
      </c>
    </row>
    <row r="5771" spans="1:38" x14ac:dyDescent="0.25">
      <c r="A5771">
        <v>116853612.31181185</v>
      </c>
      <c r="B5771">
        <v>5987717.0224467926</v>
      </c>
      <c r="C5771">
        <v>5991303.6399460379</v>
      </c>
      <c r="D5771">
        <v>4465626.507471201</v>
      </c>
      <c r="E5771">
        <v>6002422.0472440282</v>
      </c>
      <c r="F5771">
        <v>169912.95086940809</v>
      </c>
      <c r="G5771">
        <v>305078.80817254813</v>
      </c>
      <c r="H5771">
        <v>164429.46790356794</v>
      </c>
      <c r="I5771">
        <v>2.8359929838397982E-2</v>
      </c>
      <c r="J5771">
        <v>6.8317134821315018E-2</v>
      </c>
      <c r="K5771">
        <v>2.7393853116187427E-2</v>
      </c>
      <c r="L5771">
        <v>3237.5284461021442</v>
      </c>
      <c r="M5771">
        <v>5876.7426886173598</v>
      </c>
      <c r="N5771">
        <v>3122.5568327837937</v>
      </c>
      <c r="O5771">
        <v>2.0147355611582742E-2</v>
      </c>
      <c r="P5771">
        <v>3.764706279935269E-2</v>
      </c>
      <c r="Q5771">
        <v>2.0003443983697182E-2</v>
      </c>
      <c r="R5771">
        <v>-3586.6174992453307</v>
      </c>
      <c r="S5771">
        <v>1522090.5149755916</v>
      </c>
      <c r="T5771">
        <v>-14705.024797235616</v>
      </c>
      <c r="U5771">
        <v>-5.9899582525356422E-4</v>
      </c>
      <c r="V5771">
        <v>0.2542021457042089</v>
      </c>
      <c r="W5771">
        <v>-2.4558650220291513E-3</v>
      </c>
      <c r="X5771">
        <f t="shared" si="271"/>
        <v>5.9899582525356422E-4</v>
      </c>
      <c r="Y5771">
        <f t="shared" si="272"/>
        <v>0.2542021457042089</v>
      </c>
      <c r="Z5771">
        <f t="shared" si="273"/>
        <v>2.4558650220291513E-3</v>
      </c>
      <c r="AA5771">
        <v>0.99116665994824871</v>
      </c>
      <c r="AB5771">
        <v>0.97129363708135286</v>
      </c>
      <c r="AC5771">
        <v>0.99187314049696584</v>
      </c>
      <c r="AD5771">
        <v>13907.198885448666</v>
      </c>
      <c r="AE5771">
        <v>29523.469044670011</v>
      </c>
      <c r="AF5771">
        <v>27683.740942136214</v>
      </c>
      <c r="AG5771">
        <v>13943.954193126665</v>
      </c>
      <c r="AH5771">
        <v>29571.050932375769</v>
      </c>
      <c r="AI5771">
        <v>27752.470335488972</v>
      </c>
      <c r="AJ5771">
        <v>1</v>
      </c>
      <c r="AK5771">
        <v>0</v>
      </c>
      <c r="AL5771">
        <v>1</v>
      </c>
    </row>
    <row r="5772" spans="1:38" x14ac:dyDescent="0.25">
      <c r="A5772">
        <v>116930435.64791602</v>
      </c>
      <c r="B5772">
        <v>5987717.0224467777</v>
      </c>
      <c r="C5772">
        <v>6147878.7432990503</v>
      </c>
      <c r="D5772">
        <v>4637853.6764089307</v>
      </c>
      <c r="E5772">
        <v>6151409.3712606626</v>
      </c>
      <c r="F5772">
        <v>169090.37814737885</v>
      </c>
      <c r="G5772">
        <v>302851.12733493227</v>
      </c>
      <c r="H5772">
        <v>167926.93969479518</v>
      </c>
      <c r="I5772">
        <v>2.7503857055033953E-2</v>
      </c>
      <c r="J5772">
        <v>6.5299845244239901E-2</v>
      </c>
      <c r="K5772">
        <v>2.7298937456406096E-2</v>
      </c>
      <c r="L5772">
        <v>3221.8551111801689</v>
      </c>
      <c r="M5772">
        <v>5833.8308024937342</v>
      </c>
      <c r="N5772">
        <v>3188.9746992307901</v>
      </c>
      <c r="O5772">
        <v>2.0051366777739211E-2</v>
      </c>
      <c r="P5772">
        <v>3.7361064424246825E-2</v>
      </c>
      <c r="Q5772">
        <v>2.0422856476112663E-2</v>
      </c>
      <c r="R5772">
        <v>-160161.72085227259</v>
      </c>
      <c r="S5772">
        <v>1349863.346037847</v>
      </c>
      <c r="T5772">
        <v>-163692.34881388489</v>
      </c>
      <c r="U5772">
        <v>-2.6748378430686968E-2</v>
      </c>
      <c r="V5772">
        <v>0.22543873415818982</v>
      </c>
      <c r="W5772">
        <v>-2.7338023523862994E-2</v>
      </c>
      <c r="X5772">
        <f t="shared" si="271"/>
        <v>2.6748378430686968E-2</v>
      </c>
      <c r="Y5772">
        <f t="shared" si="272"/>
        <v>0.22543873415818982</v>
      </c>
      <c r="Z5772">
        <f t="shared" si="273"/>
        <v>2.7338023523862994E-2</v>
      </c>
      <c r="AA5772">
        <v>0.99126580756144855</v>
      </c>
      <c r="AB5772">
        <v>0.97152673771778186</v>
      </c>
      <c r="AC5772">
        <v>0.99146843023753484</v>
      </c>
      <c r="AD5772">
        <v>13900.103948161406</v>
      </c>
      <c r="AE5772">
        <v>29502.054364581807</v>
      </c>
      <c r="AF5772">
        <v>27745.241124480908</v>
      </c>
      <c r="AG5772">
        <v>13936.859255839405</v>
      </c>
      <c r="AH5772">
        <v>29549.636252287564</v>
      </c>
      <c r="AI5772">
        <v>27813.970517833666</v>
      </c>
      <c r="AJ5772">
        <v>1</v>
      </c>
      <c r="AK5772">
        <v>0</v>
      </c>
      <c r="AL5772">
        <v>1</v>
      </c>
    </row>
    <row r="5773" spans="1:38" x14ac:dyDescent="0.25">
      <c r="A5773">
        <v>116839326.78208616</v>
      </c>
      <c r="B5773">
        <v>5987717.0224467926</v>
      </c>
      <c r="C5773">
        <v>6269839.5563752409</v>
      </c>
      <c r="D5773">
        <v>4764692.3835056089</v>
      </c>
      <c r="E5773">
        <v>6271296.4029597137</v>
      </c>
      <c r="F5773">
        <v>178329.15595202424</v>
      </c>
      <c r="G5773">
        <v>304460.45181588462</v>
      </c>
      <c r="H5773">
        <v>173028.30361577478</v>
      </c>
      <c r="I5773">
        <v>2.8442379481736054E-2</v>
      </c>
      <c r="J5773">
        <v>6.389928820375991E-2</v>
      </c>
      <c r="K5773">
        <v>2.7590515979138662E-2</v>
      </c>
      <c r="L5773">
        <v>3397.8911684477839</v>
      </c>
      <c r="M5773">
        <v>5864.831270647197</v>
      </c>
      <c r="N5773">
        <v>3285.8508794621166</v>
      </c>
      <c r="O5773">
        <v>2.1113797522522161E-2</v>
      </c>
      <c r="P5773">
        <v>3.754425321153565E-2</v>
      </c>
      <c r="Q5773">
        <v>2.103467461226028E-2</v>
      </c>
      <c r="R5773">
        <v>-282122.53392844833</v>
      </c>
      <c r="S5773">
        <v>1223024.6389411837</v>
      </c>
      <c r="T5773">
        <v>-283579.38051292114</v>
      </c>
      <c r="U5773">
        <v>-4.7116878247723724E-2</v>
      </c>
      <c r="V5773">
        <v>0.20425558428300819</v>
      </c>
      <c r="W5773">
        <v>-4.7360184098519838E-2</v>
      </c>
      <c r="X5773">
        <f t="shared" si="271"/>
        <v>4.7116878247723724E-2</v>
      </c>
      <c r="Y5773">
        <f t="shared" si="272"/>
        <v>0.20425558428300819</v>
      </c>
      <c r="Z5773">
        <f t="shared" si="273"/>
        <v>4.7360184098519838E-2</v>
      </c>
      <c r="AA5773">
        <v>0.99028622122589582</v>
      </c>
      <c r="AB5773">
        <v>0.97146235190303798</v>
      </c>
      <c r="AC5773">
        <v>0.99101744131699487</v>
      </c>
      <c r="AD5773">
        <v>13977.878955546725</v>
      </c>
      <c r="AE5773">
        <v>29517.540508109349</v>
      </c>
      <c r="AF5773">
        <v>27832.685433504157</v>
      </c>
      <c r="AG5773">
        <v>14014.634263224723</v>
      </c>
      <c r="AH5773">
        <v>29565.122395815106</v>
      </c>
      <c r="AI5773">
        <v>27901.414826856915</v>
      </c>
      <c r="AJ5773">
        <v>0</v>
      </c>
      <c r="AK5773">
        <v>0</v>
      </c>
      <c r="AL5773">
        <v>0</v>
      </c>
    </row>
    <row r="5774" spans="1:38" x14ac:dyDescent="0.25">
      <c r="A5774">
        <v>116905979.08395804</v>
      </c>
      <c r="B5774">
        <v>5987717.0224467926</v>
      </c>
      <c r="C5774">
        <v>6547893.5595833985</v>
      </c>
      <c r="D5774">
        <v>5025063.9469731636</v>
      </c>
      <c r="E5774">
        <v>6555438.0602197647</v>
      </c>
      <c r="F5774">
        <v>161981.40046913529</v>
      </c>
      <c r="G5774">
        <v>306561.19784075185</v>
      </c>
      <c r="H5774">
        <v>170850.43207285408</v>
      </c>
      <c r="I5774">
        <v>2.4737940376575264E-2</v>
      </c>
      <c r="J5774">
        <v>6.1006427196893351E-2</v>
      </c>
      <c r="K5774">
        <v>2.6062397432998777E-2</v>
      </c>
      <c r="L5774">
        <v>3086.4003542693317</v>
      </c>
      <c r="M5774">
        <v>5905.2980074757288</v>
      </c>
      <c r="N5774">
        <v>3244.4925526732632</v>
      </c>
      <c r="O5774">
        <v>1.9159756796733245E-2</v>
      </c>
      <c r="P5774">
        <v>3.7773471877059428E-2</v>
      </c>
      <c r="Q5774">
        <v>2.0753524722814078E-2</v>
      </c>
      <c r="R5774">
        <v>-560176.53713660594</v>
      </c>
      <c r="S5774">
        <v>962653.07547362894</v>
      </c>
      <c r="T5774">
        <v>-567721.03777297214</v>
      </c>
      <c r="U5774">
        <v>-9.3554277036909481E-2</v>
      </c>
      <c r="V5774">
        <v>0.1607713042992561</v>
      </c>
      <c r="W5774">
        <v>-9.4814273227124102E-2</v>
      </c>
      <c r="X5774">
        <f t="shared" si="271"/>
        <v>9.3554277036909481E-2</v>
      </c>
      <c r="Y5774">
        <f t="shared" si="272"/>
        <v>0.1607713042992561</v>
      </c>
      <c r="Z5774">
        <f t="shared" si="273"/>
        <v>9.4814273227124102E-2</v>
      </c>
      <c r="AA5774">
        <v>0.99193330377229627</v>
      </c>
      <c r="AB5774">
        <v>0.97108683465537171</v>
      </c>
      <c r="AC5774">
        <v>0.99124809098592659</v>
      </c>
      <c r="AD5774">
        <v>13837.308362184869</v>
      </c>
      <c r="AE5774">
        <v>29537.632771859462</v>
      </c>
      <c r="AF5774">
        <v>27795.67339947322</v>
      </c>
      <c r="AG5774">
        <v>13874.063669862868</v>
      </c>
      <c r="AH5774">
        <v>29585.214659565219</v>
      </c>
      <c r="AI5774">
        <v>27864.402792825978</v>
      </c>
      <c r="AJ5774">
        <v>0</v>
      </c>
      <c r="AK5774">
        <v>0</v>
      </c>
      <c r="AL5774">
        <v>0</v>
      </c>
    </row>
    <row r="5775" spans="1:38" x14ac:dyDescent="0.25">
      <c r="A5775">
        <v>116834890.53475028</v>
      </c>
      <c r="B5775">
        <v>5987717.0224467777</v>
      </c>
      <c r="C5775">
        <v>6356937.0248636687</v>
      </c>
      <c r="D5775">
        <v>4796522.6563102752</v>
      </c>
      <c r="E5775">
        <v>6350650.5321544586</v>
      </c>
      <c r="F5775">
        <v>166243.93926846422</v>
      </c>
      <c r="G5775">
        <v>306073.72021736525</v>
      </c>
      <c r="H5775">
        <v>167625.91977102717</v>
      </c>
      <c r="I5775">
        <v>2.6151578758486994E-2</v>
      </c>
      <c r="J5775">
        <v>6.3811586465602657E-2</v>
      </c>
      <c r="K5775">
        <v>2.6395078570661024E-2</v>
      </c>
      <c r="L5775">
        <v>3167.6189461708286</v>
      </c>
      <c r="M5775">
        <v>5895.9077106659897</v>
      </c>
      <c r="N5775">
        <v>3183.2582553855686</v>
      </c>
      <c r="O5775">
        <v>1.9677721016176753E-2</v>
      </c>
      <c r="P5775">
        <v>3.7738772748753015E-2</v>
      </c>
      <c r="Q5775">
        <v>2.0375532622951803E-2</v>
      </c>
      <c r="R5775">
        <v>-369220.00241689105</v>
      </c>
      <c r="S5775">
        <v>1191194.3661365025</v>
      </c>
      <c r="T5775">
        <v>-362933.5097076809</v>
      </c>
      <c r="U5775">
        <v>-6.16629010744425E-2</v>
      </c>
      <c r="V5775">
        <v>0.19893965624476712</v>
      </c>
      <c r="W5775">
        <v>-6.0613002977113702E-2</v>
      </c>
      <c r="X5775">
        <f t="shared" si="271"/>
        <v>6.16629010744425E-2</v>
      </c>
      <c r="Y5775">
        <f t="shared" si="272"/>
        <v>0.19893965624476712</v>
      </c>
      <c r="Z5775">
        <f t="shared" si="273"/>
        <v>6.0613002977113702E-2</v>
      </c>
      <c r="AA5775">
        <v>0.99154814190529295</v>
      </c>
      <c r="AB5775">
        <v>0.9712244866938825</v>
      </c>
      <c r="AC5775">
        <v>0.99158870813955435</v>
      </c>
      <c r="AD5775">
        <v>13875.283383265263</v>
      </c>
      <c r="AE5775">
        <v>29532.982661739479</v>
      </c>
      <c r="AF5775">
        <v>27739.99854985582</v>
      </c>
      <c r="AG5775">
        <v>13912.038690943262</v>
      </c>
      <c r="AH5775">
        <v>29580.564549445236</v>
      </c>
      <c r="AI5775">
        <v>27808.727943208578</v>
      </c>
      <c r="AJ5775">
        <v>0</v>
      </c>
      <c r="AK5775">
        <v>0</v>
      </c>
      <c r="AL5775">
        <v>0</v>
      </c>
    </row>
    <row r="5776" spans="1:38" x14ac:dyDescent="0.25">
      <c r="A5776">
        <v>116926373.48574777</v>
      </c>
      <c r="B5776">
        <v>5987717.0224467777</v>
      </c>
      <c r="C5776">
        <v>6171455.5765990345</v>
      </c>
      <c r="D5776">
        <v>4688409.7023610882</v>
      </c>
      <c r="E5776">
        <v>6174381.989512573</v>
      </c>
      <c r="F5776">
        <v>169772.73106301611</v>
      </c>
      <c r="G5776">
        <v>300361.78720310755</v>
      </c>
      <c r="H5776">
        <v>171686.03309676202</v>
      </c>
      <c r="I5776">
        <v>2.7509349934683392E-2</v>
      </c>
      <c r="J5776">
        <v>6.4064748234746852E-2</v>
      </c>
      <c r="K5776">
        <v>2.7806189087163282E-2</v>
      </c>
      <c r="L5776">
        <v>3234.8566920682219</v>
      </c>
      <c r="M5776">
        <v>5785.8785651462331</v>
      </c>
      <c r="N5776">
        <v>3260.3608256778225</v>
      </c>
      <c r="O5776">
        <v>2.0136749120729821E-2</v>
      </c>
      <c r="P5776">
        <v>3.705886029714342E-2</v>
      </c>
      <c r="Q5776">
        <v>2.0882784696678099E-2</v>
      </c>
      <c r="R5776">
        <v>-183738.55415225681</v>
      </c>
      <c r="S5776">
        <v>1299307.3200856894</v>
      </c>
      <c r="T5776">
        <v>-186664.96706579532</v>
      </c>
      <c r="U5776">
        <v>-3.0685911418902558E-2</v>
      </c>
      <c r="V5776">
        <v>0.21699544504438686</v>
      </c>
      <c r="W5776">
        <v>-3.1174647426727906E-2</v>
      </c>
      <c r="X5776">
        <f t="shared" si="271"/>
        <v>3.0685911418902558E-2</v>
      </c>
      <c r="Y5776">
        <f t="shared" si="272"/>
        <v>0.21699544504438686</v>
      </c>
      <c r="Z5776">
        <f t="shared" si="273"/>
        <v>3.1174647426727906E-2</v>
      </c>
      <c r="AA5776">
        <v>0.99109508863933982</v>
      </c>
      <c r="AB5776">
        <v>0.97200407494550523</v>
      </c>
      <c r="AC5776">
        <v>0.99108575112446162</v>
      </c>
      <c r="AD5776">
        <v>13905.991879210293</v>
      </c>
      <c r="AE5776">
        <v>29477.937198046628</v>
      </c>
      <c r="AF5776">
        <v>27809.929581126631</v>
      </c>
      <c r="AG5776">
        <v>13942.747186888291</v>
      </c>
      <c r="AH5776">
        <v>29525.519085752385</v>
      </c>
      <c r="AI5776">
        <v>27878.658974479389</v>
      </c>
      <c r="AJ5776">
        <v>1</v>
      </c>
      <c r="AK5776">
        <v>0</v>
      </c>
      <c r="AL5776">
        <v>1</v>
      </c>
    </row>
    <row r="5777" spans="1:38" x14ac:dyDescent="0.25">
      <c r="A5777">
        <v>116712463.12213485</v>
      </c>
      <c r="B5777">
        <v>5987717.0224467777</v>
      </c>
      <c r="C5777">
        <v>6470465.1310247341</v>
      </c>
      <c r="D5777">
        <v>4964858.6166017354</v>
      </c>
      <c r="E5777">
        <v>6466935.2784868544</v>
      </c>
      <c r="F5777">
        <v>166091.00522798416</v>
      </c>
      <c r="G5777">
        <v>299559.66120982985</v>
      </c>
      <c r="H5777">
        <v>165236.80281965356</v>
      </c>
      <c r="I5777">
        <v>2.5669098258733706E-2</v>
      </c>
      <c r="J5777">
        <v>6.0335990275362066E-2</v>
      </c>
      <c r="K5777">
        <v>2.5551021574212504E-2</v>
      </c>
      <c r="L5777">
        <v>3164.7049345907922</v>
      </c>
      <c r="M5777">
        <v>5770.4271868791511</v>
      </c>
      <c r="N5777">
        <v>3137.8883253119193</v>
      </c>
      <c r="O5777">
        <v>1.9665552823495146E-2</v>
      </c>
      <c r="P5777">
        <v>3.6961166507440496E-2</v>
      </c>
      <c r="Q5777">
        <v>2.009903411264314E-2</v>
      </c>
      <c r="R5777">
        <v>-482748.10857795645</v>
      </c>
      <c r="S5777">
        <v>1022858.4058450423</v>
      </c>
      <c r="T5777">
        <v>-479218.25604007673</v>
      </c>
      <c r="U5777">
        <v>-8.0623066649313652E-2</v>
      </c>
      <c r="V5777">
        <v>0.17082610985297847</v>
      </c>
      <c r="W5777">
        <v>-8.0033551058538904E-2</v>
      </c>
      <c r="X5777">
        <f t="shared" si="271"/>
        <v>8.0623066649313652E-2</v>
      </c>
      <c r="Y5777">
        <f t="shared" si="272"/>
        <v>0.17082610985297847</v>
      </c>
      <c r="Z5777">
        <f t="shared" si="273"/>
        <v>8.0033551058538904E-2</v>
      </c>
      <c r="AA5777">
        <v>0.99156156754740876</v>
      </c>
      <c r="AB5777">
        <v>0.97228100223905012</v>
      </c>
      <c r="AC5777">
        <v>0.99178071975757143</v>
      </c>
      <c r="AD5777">
        <v>13873.93781556817</v>
      </c>
      <c r="AE5777">
        <v>29470.123463247714</v>
      </c>
      <c r="AF5777">
        <v>27698.052611544281</v>
      </c>
      <c r="AG5777">
        <v>13910.693123246168</v>
      </c>
      <c r="AH5777">
        <v>29517.705350953471</v>
      </c>
      <c r="AI5777">
        <v>27766.782004897039</v>
      </c>
      <c r="AJ5777">
        <v>0</v>
      </c>
      <c r="AK5777">
        <v>0</v>
      </c>
      <c r="AL5777">
        <v>0</v>
      </c>
    </row>
    <row r="5778" spans="1:38" x14ac:dyDescent="0.25">
      <c r="A5778">
        <v>116761333.50325251</v>
      </c>
      <c r="B5778">
        <v>5987717.0224467777</v>
      </c>
      <c r="C5778">
        <v>6318840.4379765196</v>
      </c>
      <c r="D5778">
        <v>4762538.4451668737</v>
      </c>
      <c r="E5778">
        <v>6305372.3413359532</v>
      </c>
      <c r="F5778">
        <v>173119.40360587955</v>
      </c>
      <c r="G5778">
        <v>308024.39893063682</v>
      </c>
      <c r="H5778">
        <v>171781.3556575214</v>
      </c>
      <c r="I5778">
        <v>2.7397337423718443E-2</v>
      </c>
      <c r="J5778">
        <v>6.4676517045909959E-2</v>
      </c>
      <c r="K5778">
        <v>2.7243649757426564E-2</v>
      </c>
      <c r="L5778">
        <v>3298.624330155073</v>
      </c>
      <c r="M5778">
        <v>5933.483696145704</v>
      </c>
      <c r="N5778">
        <v>3262.1710250125807</v>
      </c>
      <c r="O5778">
        <v>2.0524979595859028E-2</v>
      </c>
      <c r="P5778">
        <v>3.8023475427359496E-2</v>
      </c>
      <c r="Q5778">
        <v>2.0904933115428261E-2</v>
      </c>
      <c r="R5778">
        <v>-331123.41552974191</v>
      </c>
      <c r="S5778">
        <v>1225178.5772799039</v>
      </c>
      <c r="T5778">
        <v>-317655.31888917554</v>
      </c>
      <c r="U5778">
        <v>-5.5300444942275179E-2</v>
      </c>
      <c r="V5778">
        <v>0.20461531042414824</v>
      </c>
      <c r="W5778">
        <v>-5.3051157511009285E-2</v>
      </c>
      <c r="X5778">
        <f t="shared" si="271"/>
        <v>5.5300444942275179E-2</v>
      </c>
      <c r="Y5778">
        <f t="shared" si="272"/>
        <v>0.20461531042414824</v>
      </c>
      <c r="Z5778">
        <f t="shared" si="273"/>
        <v>5.3051157511009285E-2</v>
      </c>
      <c r="AA5778">
        <v>0.99078916698663488</v>
      </c>
      <c r="AB5778">
        <v>0.97072767247285496</v>
      </c>
      <c r="AC5778">
        <v>0.99112745052337714</v>
      </c>
      <c r="AD5778">
        <v>13934.531411826829</v>
      </c>
      <c r="AE5778">
        <v>29551.546152469666</v>
      </c>
      <c r="AF5778">
        <v>27811.551467447174</v>
      </c>
      <c r="AG5778">
        <v>13971.286719504827</v>
      </c>
      <c r="AH5778">
        <v>29599.128040175423</v>
      </c>
      <c r="AI5778">
        <v>27880.280860799932</v>
      </c>
      <c r="AJ5778">
        <v>0</v>
      </c>
      <c r="AK5778">
        <v>0</v>
      </c>
      <c r="AL5778">
        <v>0</v>
      </c>
    </row>
    <row r="5779" spans="1:38" x14ac:dyDescent="0.25">
      <c r="A5779">
        <v>116888551.66389099</v>
      </c>
      <c r="B5779">
        <v>5987717.0224467777</v>
      </c>
      <c r="C5779">
        <v>6176038.601428465</v>
      </c>
      <c r="D5779">
        <v>4638537.6275284411</v>
      </c>
      <c r="E5779">
        <v>6165557.0539210159</v>
      </c>
      <c r="F5779">
        <v>169068.95613420085</v>
      </c>
      <c r="G5779">
        <v>302660.08173125272</v>
      </c>
      <c r="H5779">
        <v>165044.02228717858</v>
      </c>
      <c r="I5779">
        <v>2.7374983714495673E-2</v>
      </c>
      <c r="J5779">
        <v>6.5249030197588279E-2</v>
      </c>
      <c r="K5779">
        <v>2.6768712193202079E-2</v>
      </c>
      <c r="L5779">
        <v>3221.4469352484243</v>
      </c>
      <c r="M5779">
        <v>5830.1506850141177</v>
      </c>
      <c r="N5779">
        <v>3134.227374652804</v>
      </c>
      <c r="O5779">
        <v>2.0035330725323566E-2</v>
      </c>
      <c r="P5779">
        <v>3.7331403074725739E-2</v>
      </c>
      <c r="Q5779">
        <v>2.0068967642938362E-2</v>
      </c>
      <c r="R5779">
        <v>-188321.57898168731</v>
      </c>
      <c r="S5779">
        <v>1349179.3949183365</v>
      </c>
      <c r="T5779">
        <v>-177840.03147423826</v>
      </c>
      <c r="U5779">
        <v>-3.1451315797942123E-2</v>
      </c>
      <c r="V5779">
        <v>0.22532450846633656</v>
      </c>
      <c r="W5779">
        <v>-2.9700807637961318E-2</v>
      </c>
      <c r="X5779">
        <f t="shared" si="271"/>
        <v>3.1451315797942123E-2</v>
      </c>
      <c r="Y5779">
        <f t="shared" si="272"/>
        <v>0.22532450846633656</v>
      </c>
      <c r="Z5779">
        <f t="shared" si="273"/>
        <v>2.9700807637961318E-2</v>
      </c>
      <c r="AA5779">
        <v>0.99113931817781142</v>
      </c>
      <c r="AB5779">
        <v>0.97148925184340829</v>
      </c>
      <c r="AC5779">
        <v>0.99173757971611232</v>
      </c>
      <c r="AD5779">
        <v>13899.918716052554</v>
      </c>
      <c r="AE5779">
        <v>29500.210516725267</v>
      </c>
      <c r="AF5779">
        <v>27694.641545947758</v>
      </c>
      <c r="AG5779">
        <v>13936.674023730553</v>
      </c>
      <c r="AH5779">
        <v>29547.792404431024</v>
      </c>
      <c r="AI5779">
        <v>27763.370939300516</v>
      </c>
      <c r="AJ5779">
        <v>1</v>
      </c>
      <c r="AK5779">
        <v>0</v>
      </c>
      <c r="AL5779">
        <v>1</v>
      </c>
    </row>
    <row r="5780" spans="1:38" x14ac:dyDescent="0.25">
      <c r="A5780">
        <v>116865322.50063148</v>
      </c>
      <c r="B5780">
        <v>5987717.0224467777</v>
      </c>
      <c r="C5780">
        <v>5980385.1044794526</v>
      </c>
      <c r="D5780">
        <v>4442223.2990393247</v>
      </c>
      <c r="E5780">
        <v>5984641.2359083463</v>
      </c>
      <c r="F5780">
        <v>160254.15891321836</v>
      </c>
      <c r="G5780">
        <v>302546.87556574779</v>
      </c>
      <c r="H5780">
        <v>161057.18823342703</v>
      </c>
      <c r="I5780">
        <v>2.6796628664128023E-2</v>
      </c>
      <c r="J5780">
        <v>6.810708404306838E-2</v>
      </c>
      <c r="K5780">
        <v>2.6911753250482333E-2</v>
      </c>
      <c r="L5780">
        <v>3053.489421689103</v>
      </c>
      <c r="M5780">
        <v>5827.9699910831869</v>
      </c>
      <c r="N5780">
        <v>3058.516396113203</v>
      </c>
      <c r="O5780">
        <v>1.8998145890710184E-2</v>
      </c>
      <c r="P5780">
        <v>3.7328733085707159E-2</v>
      </c>
      <c r="Q5780">
        <v>1.9590104678550171E-2</v>
      </c>
      <c r="R5780">
        <v>7331.9179673250765</v>
      </c>
      <c r="S5780">
        <v>1545493.7234074529</v>
      </c>
      <c r="T5780">
        <v>3075.7865384314209</v>
      </c>
      <c r="U5780">
        <v>1.2244930646921276E-3</v>
      </c>
      <c r="V5780">
        <v>0.25811068185315034</v>
      </c>
      <c r="W5780">
        <v>5.136826818804062E-4</v>
      </c>
      <c r="X5780">
        <f t="shared" si="271"/>
        <v>1.2244930646921276E-3</v>
      </c>
      <c r="Y5780">
        <f t="shared" si="272"/>
        <v>0.25811068185315034</v>
      </c>
      <c r="Z5780">
        <f t="shared" si="273"/>
        <v>5.136826818804062E-4</v>
      </c>
      <c r="AA5780">
        <v>0.99215223640811945</v>
      </c>
      <c r="AB5780">
        <v>0.97180346628413861</v>
      </c>
      <c r="AC5780">
        <v>0.99221282448094261</v>
      </c>
      <c r="AD5780">
        <v>13821.63503708952</v>
      </c>
      <c r="AE5780">
        <v>29499.117375228871</v>
      </c>
      <c r="AF5780">
        <v>27623.190663851932</v>
      </c>
      <c r="AG5780">
        <v>13858.390344767518</v>
      </c>
      <c r="AH5780">
        <v>29546.699262934628</v>
      </c>
      <c r="AI5780">
        <v>27691.92005720469</v>
      </c>
      <c r="AJ5780">
        <v>1</v>
      </c>
      <c r="AK5780">
        <v>0</v>
      </c>
      <c r="AL5780">
        <v>1</v>
      </c>
    </row>
    <row r="5781" spans="1:38" x14ac:dyDescent="0.25">
      <c r="A5781">
        <v>116693581.20060173</v>
      </c>
      <c r="B5781">
        <v>5987717.0224467777</v>
      </c>
      <c r="C5781">
        <v>6652667.9941604408</v>
      </c>
      <c r="D5781">
        <v>5094168.4226904018</v>
      </c>
      <c r="E5781">
        <v>6640646.9216120038</v>
      </c>
      <c r="F5781">
        <v>167125.7393424637</v>
      </c>
      <c r="G5781">
        <v>307277.05642946408</v>
      </c>
      <c r="H5781">
        <v>171157.56091808868</v>
      </c>
      <c r="I5781">
        <v>2.5121611282745936E-2</v>
      </c>
      <c r="J5781">
        <v>6.0319375201807857E-2</v>
      </c>
      <c r="K5781">
        <v>2.577422997163965E-2</v>
      </c>
      <c r="L5781">
        <v>3184.4208015252352</v>
      </c>
      <c r="M5781">
        <v>5919.0876140121463</v>
      </c>
      <c r="N5781">
        <v>3250.3250064691583</v>
      </c>
      <c r="O5781">
        <v>1.9796209433738599E-2</v>
      </c>
      <c r="P5781">
        <v>3.7924560999163963E-2</v>
      </c>
      <c r="Q5781">
        <v>2.0825363132510415E-2</v>
      </c>
      <c r="R5781">
        <v>-664950.97171366308</v>
      </c>
      <c r="S5781">
        <v>893548.59975637589</v>
      </c>
      <c r="T5781">
        <v>-652929.89916522615</v>
      </c>
      <c r="U5781">
        <v>-0.11105250452232332</v>
      </c>
      <c r="V5781">
        <v>0.14923026529253758</v>
      </c>
      <c r="W5781">
        <v>-0.10904488250154774</v>
      </c>
      <c r="X5781">
        <f t="shared" si="271"/>
        <v>0.11105250452232332</v>
      </c>
      <c r="Y5781">
        <f t="shared" si="272"/>
        <v>0.14923026529253758</v>
      </c>
      <c r="Z5781">
        <f t="shared" si="273"/>
        <v>0.10904488250154774</v>
      </c>
      <c r="AA5781">
        <v>0.99141645373979936</v>
      </c>
      <c r="AB5781">
        <v>0.97104303641921474</v>
      </c>
      <c r="AC5781">
        <v>0.99124423110266491</v>
      </c>
      <c r="AD5781">
        <v>13883.017708235857</v>
      </c>
      <c r="AE5781">
        <v>29544.448051715146</v>
      </c>
      <c r="AF5781">
        <v>27800.921409726816</v>
      </c>
      <c r="AG5781">
        <v>13919.773015913855</v>
      </c>
      <c r="AH5781">
        <v>29592.029939420903</v>
      </c>
      <c r="AI5781">
        <v>27869.650803079574</v>
      </c>
      <c r="AJ5781">
        <v>0</v>
      </c>
      <c r="AK5781">
        <v>0</v>
      </c>
      <c r="AL5781">
        <v>0</v>
      </c>
    </row>
    <row r="5782" spans="1:38" x14ac:dyDescent="0.25">
      <c r="A5782">
        <v>116730948.35171358</v>
      </c>
      <c r="B5782">
        <v>5987717.0224467777</v>
      </c>
      <c r="C5782">
        <v>6418193.05665062</v>
      </c>
      <c r="D5782">
        <v>4870935.2788927937</v>
      </c>
      <c r="E5782">
        <v>6405530.3099362189</v>
      </c>
      <c r="F5782">
        <v>166113.46506534473</v>
      </c>
      <c r="G5782">
        <v>306318.11094184109</v>
      </c>
      <c r="H5782">
        <v>169092.1053514737</v>
      </c>
      <c r="I5782">
        <v>2.5881656036073217E-2</v>
      </c>
      <c r="J5782">
        <v>6.2886918713374873E-2</v>
      </c>
      <c r="K5782">
        <v>2.6397830807104148E-2</v>
      </c>
      <c r="L5782">
        <v>3165.1328852677575</v>
      </c>
      <c r="M5782">
        <v>5900.6154168873172</v>
      </c>
      <c r="N5782">
        <v>3211.1014872631945</v>
      </c>
      <c r="O5782">
        <v>1.9682944558756767E-2</v>
      </c>
      <c r="P5782">
        <v>3.7806588163923162E-2</v>
      </c>
      <c r="Q5782">
        <v>2.0574259277104674E-2</v>
      </c>
      <c r="R5782">
        <v>-430476.03420384228</v>
      </c>
      <c r="S5782">
        <v>1116781.743553984</v>
      </c>
      <c r="T5782">
        <v>-417813.28748944122</v>
      </c>
      <c r="U5782">
        <v>-7.1893182758983432E-2</v>
      </c>
      <c r="V5782">
        <v>0.18651211127168971</v>
      </c>
      <c r="W5782">
        <v>-6.9778395659504458E-2</v>
      </c>
      <c r="X5782">
        <f t="shared" si="271"/>
        <v>7.1893182758983432E-2</v>
      </c>
      <c r="Y5782">
        <f t="shared" si="272"/>
        <v>0.18651211127168971</v>
      </c>
      <c r="Z5782">
        <f t="shared" si="273"/>
        <v>6.9778395659504458E-2</v>
      </c>
      <c r="AA5782">
        <v>0.99151419983402778</v>
      </c>
      <c r="AB5782">
        <v>0.97111242923812779</v>
      </c>
      <c r="AC5782">
        <v>0.99142129576065618</v>
      </c>
      <c r="AD5782">
        <v>13874.135502747047</v>
      </c>
      <c r="AE5782">
        <v>29535.314860500115</v>
      </c>
      <c r="AF5782">
        <v>27765.445487787631</v>
      </c>
      <c r="AG5782">
        <v>13910.890810425046</v>
      </c>
      <c r="AH5782">
        <v>29582.896748205872</v>
      </c>
      <c r="AI5782">
        <v>27834.174881140389</v>
      </c>
      <c r="AJ5782">
        <v>0</v>
      </c>
      <c r="AK5782">
        <v>0</v>
      </c>
      <c r="AL5782">
        <v>0</v>
      </c>
    </row>
    <row r="5783" spans="1:38" x14ac:dyDescent="0.25">
      <c r="A5783">
        <v>116840102.54140338</v>
      </c>
      <c r="B5783">
        <v>5987717.0224467777</v>
      </c>
      <c r="C5783">
        <v>6197611.6675021723</v>
      </c>
      <c r="D5783">
        <v>4677831.3641955787</v>
      </c>
      <c r="E5783">
        <v>6186189.3588642376</v>
      </c>
      <c r="F5783">
        <v>170242.23467616428</v>
      </c>
      <c r="G5783">
        <v>302211.78649423504</v>
      </c>
      <c r="H5783">
        <v>171725.97980878438</v>
      </c>
      <c r="I5783">
        <v>2.7469006418851204E-2</v>
      </c>
      <c r="J5783">
        <v>6.46051050081419E-2</v>
      </c>
      <c r="K5783">
        <v>2.7759573761303787E-2</v>
      </c>
      <c r="L5783">
        <v>3243.8026334772626</v>
      </c>
      <c r="M5783">
        <v>5821.5151597468375</v>
      </c>
      <c r="N5783">
        <v>3261.1194237573568</v>
      </c>
      <c r="O5783">
        <v>2.0184873237504057E-2</v>
      </c>
      <c r="P5783">
        <v>3.7294025126319928E-2</v>
      </c>
      <c r="Q5783">
        <v>2.0891514733223811E-2</v>
      </c>
      <c r="R5783">
        <v>-209894.64505539462</v>
      </c>
      <c r="S5783">
        <v>1309885.6582511989</v>
      </c>
      <c r="T5783">
        <v>-198472.33641745988</v>
      </c>
      <c r="U5783">
        <v>-3.5054202506320978E-2</v>
      </c>
      <c r="V5783">
        <v>0.21876211807283047</v>
      </c>
      <c r="W5783">
        <v>-3.3146579184257702E-2</v>
      </c>
      <c r="X5783">
        <f t="shared" si="271"/>
        <v>3.5054202506320978E-2</v>
      </c>
      <c r="Y5783">
        <f t="shared" si="272"/>
        <v>0.21876211807283047</v>
      </c>
      <c r="Z5783">
        <f t="shared" si="273"/>
        <v>3.3146579184257702E-2</v>
      </c>
      <c r="AA5783">
        <v>0.9910485660202798</v>
      </c>
      <c r="AB5783">
        <v>0.97193007850806412</v>
      </c>
      <c r="AC5783">
        <v>0.99116717212056249</v>
      </c>
      <c r="AD5783">
        <v>13910.029435128999</v>
      </c>
      <c r="AE5783">
        <v>29495.879288935652</v>
      </c>
      <c r="AF5783">
        <v>27810.609372681196</v>
      </c>
      <c r="AG5783">
        <v>13946.784742806998</v>
      </c>
      <c r="AH5783">
        <v>29543.461176641409</v>
      </c>
      <c r="AI5783">
        <v>27879.338766033954</v>
      </c>
      <c r="AJ5783">
        <v>1</v>
      </c>
      <c r="AK5783">
        <v>0</v>
      </c>
      <c r="AL5783">
        <v>1</v>
      </c>
    </row>
    <row r="5784" spans="1:38" x14ac:dyDescent="0.25">
      <c r="A5784">
        <v>116805555.20875256</v>
      </c>
      <c r="B5784">
        <v>5987717.0224467777</v>
      </c>
      <c r="C5784">
        <v>6661241.874167202</v>
      </c>
      <c r="D5784">
        <v>5115106.8045765683</v>
      </c>
      <c r="E5784">
        <v>6653815.3809069889</v>
      </c>
      <c r="F5784">
        <v>174404.52375002598</v>
      </c>
      <c r="G5784">
        <v>311099.61219200975</v>
      </c>
      <c r="H5784">
        <v>174552.92166318363</v>
      </c>
      <c r="I5784">
        <v>2.6181983336527662E-2</v>
      </c>
      <c r="J5784">
        <v>6.0819768594795307E-2</v>
      </c>
      <c r="K5784">
        <v>2.623350839640972E-2</v>
      </c>
      <c r="L5784">
        <v>3323.1110629323221</v>
      </c>
      <c r="M5784">
        <v>5992.721626036564</v>
      </c>
      <c r="N5784">
        <v>3314.8037585416473</v>
      </c>
      <c r="O5784">
        <v>2.0630805050593892E-2</v>
      </c>
      <c r="P5784">
        <v>3.8351071570089393E-2</v>
      </c>
      <c r="Q5784">
        <v>2.121344592952671E-2</v>
      </c>
      <c r="R5784">
        <v>-673524.85172042437</v>
      </c>
      <c r="S5784">
        <v>872610.21787020937</v>
      </c>
      <c r="T5784">
        <v>-666098.3584602112</v>
      </c>
      <c r="U5784">
        <v>-0.11248441587929284</v>
      </c>
      <c r="V5784">
        <v>0.14573337627662841</v>
      </c>
      <c r="W5784">
        <v>-0.11124412793108608</v>
      </c>
      <c r="X5784">
        <f t="shared" si="271"/>
        <v>0.11248441587929284</v>
      </c>
      <c r="Y5784">
        <f t="shared" si="272"/>
        <v>0.14573337627662841</v>
      </c>
      <c r="Z5784">
        <f t="shared" si="273"/>
        <v>0.11124412793108608</v>
      </c>
      <c r="AA5784">
        <v>0.99072702725461448</v>
      </c>
      <c r="AB5784">
        <v>0.97010674628191351</v>
      </c>
      <c r="AC5784">
        <v>0.99082855314973439</v>
      </c>
      <c r="AD5784">
        <v>13945.344216742616</v>
      </c>
      <c r="AE5784">
        <v>29580.573768542799</v>
      </c>
      <c r="AF5784">
        <v>27858.319513725568</v>
      </c>
      <c r="AG5784">
        <v>13982.099524420615</v>
      </c>
      <c r="AH5784">
        <v>29628.155656248557</v>
      </c>
      <c r="AI5784">
        <v>27927.048907078326</v>
      </c>
      <c r="AJ5784">
        <v>0</v>
      </c>
      <c r="AK5784">
        <v>0</v>
      </c>
      <c r="AL5784">
        <v>0</v>
      </c>
    </row>
    <row r="5785" spans="1:38" x14ac:dyDescent="0.25">
      <c r="A5785">
        <v>116877593.40220097</v>
      </c>
      <c r="B5785">
        <v>5987717.0224467777</v>
      </c>
      <c r="C5785">
        <v>6187755.4644612661</v>
      </c>
      <c r="D5785">
        <v>4661212.4986651856</v>
      </c>
      <c r="E5785">
        <v>6184839.7714663064</v>
      </c>
      <c r="F5785">
        <v>167431.73679618695</v>
      </c>
      <c r="G5785">
        <v>305943.87425832398</v>
      </c>
      <c r="H5785">
        <v>173530.39940788233</v>
      </c>
      <c r="I5785">
        <v>2.7058557462041579E-2</v>
      </c>
      <c r="J5785">
        <v>6.563611385362414E-2</v>
      </c>
      <c r="K5785">
        <v>2.8057379951613785E-2</v>
      </c>
      <c r="L5785">
        <v>3190.2512897593269</v>
      </c>
      <c r="M5785">
        <v>5893.4064838681888</v>
      </c>
      <c r="N5785">
        <v>3295.38580447494</v>
      </c>
      <c r="O5785">
        <v>1.9832492979971802E-2</v>
      </c>
      <c r="P5785">
        <v>3.7729607932454105E-2</v>
      </c>
      <c r="Q5785">
        <v>2.1097070892589592E-2</v>
      </c>
      <c r="R5785">
        <v>-200038.44201448839</v>
      </c>
      <c r="S5785">
        <v>1326504.523781592</v>
      </c>
      <c r="T5785">
        <v>-197122.74901952874</v>
      </c>
      <c r="U5785">
        <v>-3.3408132225451449E-2</v>
      </c>
      <c r="V5785">
        <v>0.22153761088053869</v>
      </c>
      <c r="W5785">
        <v>-3.2921186535795559E-2</v>
      </c>
      <c r="X5785">
        <f t="shared" si="271"/>
        <v>3.3408132225451449E-2</v>
      </c>
      <c r="Y5785">
        <f t="shared" si="272"/>
        <v>0.22153761088053869</v>
      </c>
      <c r="Z5785">
        <f t="shared" si="273"/>
        <v>3.2921186535795559E-2</v>
      </c>
      <c r="AA5785">
        <v>0.99144359274530947</v>
      </c>
      <c r="AB5785">
        <v>0.97129853513086395</v>
      </c>
      <c r="AC5785">
        <v>0.99100127392959814</v>
      </c>
      <c r="AD5785">
        <v>13885.692097146582</v>
      </c>
      <c r="AE5785">
        <v>29531.742795757076</v>
      </c>
      <c r="AF5785">
        <v>27841.152252650565</v>
      </c>
      <c r="AG5785">
        <v>13922.447404824581</v>
      </c>
      <c r="AH5785">
        <v>29579.324683462833</v>
      </c>
      <c r="AI5785">
        <v>27909.881646003323</v>
      </c>
      <c r="AJ5785">
        <v>1</v>
      </c>
      <c r="AK5785">
        <v>0</v>
      </c>
      <c r="AL5785">
        <v>1</v>
      </c>
    </row>
    <row r="5786" spans="1:38" x14ac:dyDescent="0.25">
      <c r="A5786">
        <v>116886003.58782043</v>
      </c>
      <c r="B5786">
        <v>5987717.0224467777</v>
      </c>
      <c r="C5786">
        <v>6076621.3102723034</v>
      </c>
      <c r="D5786">
        <v>4529771.9550194703</v>
      </c>
      <c r="E5786">
        <v>6085467.0943904864</v>
      </c>
      <c r="F5786">
        <v>172993.12557566693</v>
      </c>
      <c r="G5786">
        <v>307682.87301086565</v>
      </c>
      <c r="H5786">
        <v>168371.82806397008</v>
      </c>
      <c r="I5786">
        <v>2.8468636885966295E-2</v>
      </c>
      <c r="J5786">
        <v>6.7924583415268885E-2</v>
      </c>
      <c r="K5786">
        <v>2.7667856132058178E-2</v>
      </c>
      <c r="L5786">
        <v>3296.2182233054236</v>
      </c>
      <c r="M5786">
        <v>5926.9048715986601</v>
      </c>
      <c r="N5786">
        <v>3197.4232409350057</v>
      </c>
      <c r="O5786">
        <v>2.053247071192502E-2</v>
      </c>
      <c r="P5786">
        <v>3.7981958575727962E-2</v>
      </c>
      <c r="Q5786">
        <v>2.0490357061105673E-2</v>
      </c>
      <c r="R5786">
        <v>-88904.287825525738</v>
      </c>
      <c r="S5786">
        <v>1457945.0674273074</v>
      </c>
      <c r="T5786">
        <v>-97750.071943708695</v>
      </c>
      <c r="U5786">
        <v>-1.4847777123107352E-2</v>
      </c>
      <c r="V5786">
        <v>0.24348930685297202</v>
      </c>
      <c r="W5786">
        <v>-1.6325098794292187E-2</v>
      </c>
      <c r="X5786">
        <f t="shared" si="271"/>
        <v>1.4847777123107352E-2</v>
      </c>
      <c r="Y5786">
        <f t="shared" si="272"/>
        <v>0.24348930685297202</v>
      </c>
      <c r="Z5786">
        <f t="shared" si="273"/>
        <v>1.6325098794292187E-2</v>
      </c>
      <c r="AA5786">
        <v>0.99088859475106084</v>
      </c>
      <c r="AB5786">
        <v>0.97089588256356318</v>
      </c>
      <c r="AC5786">
        <v>0.99150631786253496</v>
      </c>
      <c r="AD5786">
        <v>13933.464599892577</v>
      </c>
      <c r="AE5786">
        <v>29548.304550866444</v>
      </c>
      <c r="AF5786">
        <v>27752.972134509415</v>
      </c>
      <c r="AG5786">
        <v>13970.219907570576</v>
      </c>
      <c r="AH5786">
        <v>29595.886438572201</v>
      </c>
      <c r="AI5786">
        <v>27821.701527862173</v>
      </c>
      <c r="AJ5786">
        <v>1</v>
      </c>
      <c r="AK5786">
        <v>0</v>
      </c>
      <c r="AL5786">
        <v>1</v>
      </c>
    </row>
    <row r="5787" spans="1:38" x14ac:dyDescent="0.25">
      <c r="A5787">
        <v>116836393.65759125</v>
      </c>
      <c r="B5787">
        <v>5987717.0224467777</v>
      </c>
      <c r="C5787">
        <v>6133645.3183972323</v>
      </c>
      <c r="D5787">
        <v>4648022.5196539704</v>
      </c>
      <c r="E5787">
        <v>6134566.0892198486</v>
      </c>
      <c r="F5787">
        <v>170612.57789655068</v>
      </c>
      <c r="G5787">
        <v>298886.33560953994</v>
      </c>
      <c r="H5787">
        <v>169014.71660285562</v>
      </c>
      <c r="I5787">
        <v>2.7815853222685694E-2</v>
      </c>
      <c r="J5787">
        <v>6.4303977518549327E-2</v>
      </c>
      <c r="K5787">
        <v>2.7551209677219361E-2</v>
      </c>
      <c r="L5787">
        <v>3250.8591686306281</v>
      </c>
      <c r="M5787">
        <v>5757.4568946380568</v>
      </c>
      <c r="N5787">
        <v>3209.6318555186253</v>
      </c>
      <c r="O5787">
        <v>2.0207510730728125E-2</v>
      </c>
      <c r="P5787">
        <v>3.6864262154073103E-2</v>
      </c>
      <c r="Q5787">
        <v>2.0550863394234918E-2</v>
      </c>
      <c r="R5787">
        <v>-145928.29595045466</v>
      </c>
      <c r="S5787">
        <v>1339694.5027928073</v>
      </c>
      <c r="T5787">
        <v>-146849.06677307095</v>
      </c>
      <c r="U5787">
        <v>-2.43712746282762E-2</v>
      </c>
      <c r="V5787">
        <v>0.22374045028690487</v>
      </c>
      <c r="W5787">
        <v>-2.4525051237819454E-2</v>
      </c>
      <c r="X5787">
        <f t="shared" si="271"/>
        <v>2.43712746282762E-2</v>
      </c>
      <c r="Y5787">
        <f t="shared" si="272"/>
        <v>0.22374045028690487</v>
      </c>
      <c r="Z5787">
        <f t="shared" si="273"/>
        <v>2.4525051237819454E-2</v>
      </c>
      <c r="AA5787">
        <v>0.99102514654918517</v>
      </c>
      <c r="AB5787">
        <v>0.97238411644836531</v>
      </c>
      <c r="AC5787">
        <v>0.9913939230541291</v>
      </c>
      <c r="AD5787">
        <v>13913.206400694942</v>
      </c>
      <c r="AE5787">
        <v>29463.548239268581</v>
      </c>
      <c r="AF5787">
        <v>27764.107863624355</v>
      </c>
      <c r="AG5787">
        <v>13949.961708372941</v>
      </c>
      <c r="AH5787">
        <v>29511.130126974338</v>
      </c>
      <c r="AI5787">
        <v>27832.837256977113</v>
      </c>
      <c r="AJ5787">
        <v>1</v>
      </c>
      <c r="AK5787">
        <v>0</v>
      </c>
      <c r="AL5787">
        <v>1</v>
      </c>
    </row>
    <row r="5788" spans="1:38" x14ac:dyDescent="0.25">
      <c r="A5788">
        <v>116752102.98141746</v>
      </c>
      <c r="B5788">
        <v>5987717.0224467777</v>
      </c>
      <c r="C5788">
        <v>6245289.3325159336</v>
      </c>
      <c r="D5788">
        <v>4698191.5085283676</v>
      </c>
      <c r="E5788">
        <v>6236073.6528519457</v>
      </c>
      <c r="F5788">
        <v>169553.53164972953</v>
      </c>
      <c r="G5788">
        <v>308844.85866195027</v>
      </c>
      <c r="H5788">
        <v>173306.90727452561</v>
      </c>
      <c r="I5788">
        <v>2.7149027470505419E-2</v>
      </c>
      <c r="J5788">
        <v>6.5736966682035256E-2</v>
      </c>
      <c r="K5788">
        <v>2.779102956798259E-2</v>
      </c>
      <c r="L5788">
        <v>3230.6800573134665</v>
      </c>
      <c r="M5788">
        <v>5949.2882377858896</v>
      </c>
      <c r="N5788">
        <v>3291.1416328128189</v>
      </c>
      <c r="O5788">
        <v>2.009565639230506E-2</v>
      </c>
      <c r="P5788">
        <v>3.8119891858491309E-2</v>
      </c>
      <c r="Q5788">
        <v>2.1087894571484755E-2</v>
      </c>
      <c r="R5788">
        <v>-257572.31006915588</v>
      </c>
      <c r="S5788">
        <v>1289525.5139184101</v>
      </c>
      <c r="T5788">
        <v>-248356.63040516805</v>
      </c>
      <c r="U5788">
        <v>-4.3016780703491457E-2</v>
      </c>
      <c r="V5788">
        <v>0.21536179967827998</v>
      </c>
      <c r="W5788">
        <v>-4.1477683309703466E-2</v>
      </c>
      <c r="X5788">
        <f t="shared" si="271"/>
        <v>4.3016780703491457E-2</v>
      </c>
      <c r="Y5788">
        <f t="shared" si="272"/>
        <v>0.21536179967827998</v>
      </c>
      <c r="Z5788">
        <f t="shared" si="273"/>
        <v>4.1477683309703466E-2</v>
      </c>
      <c r="AA5788">
        <v>0.99117330052729302</v>
      </c>
      <c r="AB5788">
        <v>0.9705426898127345</v>
      </c>
      <c r="AC5788">
        <v>0.99096031202197865</v>
      </c>
      <c r="AD5788">
        <v>13904.103021069814</v>
      </c>
      <c r="AE5788">
        <v>29559.318900808314</v>
      </c>
      <c r="AF5788">
        <v>27837.386544109529</v>
      </c>
      <c r="AG5788">
        <v>13940.858328747812</v>
      </c>
      <c r="AH5788">
        <v>29606.900788514071</v>
      </c>
      <c r="AI5788">
        <v>27906.115937462288</v>
      </c>
      <c r="AJ5788">
        <v>0</v>
      </c>
      <c r="AK5788">
        <v>0</v>
      </c>
      <c r="AL5788">
        <v>0</v>
      </c>
    </row>
    <row r="5789" spans="1:38" x14ac:dyDescent="0.25">
      <c r="A5789">
        <v>116910040.8773817</v>
      </c>
      <c r="B5789">
        <v>5987717.0224467777</v>
      </c>
      <c r="C5789">
        <v>6374305.5192563105</v>
      </c>
      <c r="D5789">
        <v>4858418.9436446102</v>
      </c>
      <c r="E5789">
        <v>6373673.6542828241</v>
      </c>
      <c r="F5789">
        <v>163671.64706588205</v>
      </c>
      <c r="G5789">
        <v>302869.8057851342</v>
      </c>
      <c r="H5789">
        <v>165730.09223981845</v>
      </c>
      <c r="I5789">
        <v>2.5676781034646358E-2</v>
      </c>
      <c r="J5789">
        <v>6.2339170272939087E-2</v>
      </c>
      <c r="K5789">
        <v>2.6002287099913757E-2</v>
      </c>
      <c r="L5789">
        <v>3118.6063833559597</v>
      </c>
      <c r="M5789">
        <v>5834.1906060681495</v>
      </c>
      <c r="N5789">
        <v>3147.256015112971</v>
      </c>
      <c r="O5789">
        <v>1.9368812744171696E-2</v>
      </c>
      <c r="P5789">
        <v>3.7327035369783962E-2</v>
      </c>
      <c r="Q5789">
        <v>2.0136081339491792E-2</v>
      </c>
      <c r="R5789">
        <v>-386588.49680953287</v>
      </c>
      <c r="S5789">
        <v>1129298.0788021674</v>
      </c>
      <c r="T5789">
        <v>-385956.63183604646</v>
      </c>
      <c r="U5789">
        <v>-6.4563588319268991E-2</v>
      </c>
      <c r="V5789">
        <v>0.18860244640296966</v>
      </c>
      <c r="W5789">
        <v>-6.4458061459679986E-2</v>
      </c>
      <c r="X5789">
        <f t="shared" si="271"/>
        <v>6.4563588319268991E-2</v>
      </c>
      <c r="Y5789">
        <f t="shared" si="272"/>
        <v>0.18860244640296966</v>
      </c>
      <c r="Z5789">
        <f t="shared" si="273"/>
        <v>6.4458061459679986E-2</v>
      </c>
      <c r="AA5789">
        <v>0.9918961433239214</v>
      </c>
      <c r="AB5789">
        <v>0.97188082743416249</v>
      </c>
      <c r="AC5789">
        <v>0.99179454471753459</v>
      </c>
      <c r="AD5789">
        <v>13852.485021724546</v>
      </c>
      <c r="AE5789">
        <v>29502.23457440624</v>
      </c>
      <c r="AF5789">
        <v>27706.762804464219</v>
      </c>
      <c r="AG5789">
        <v>13889.240329402544</v>
      </c>
      <c r="AH5789">
        <v>29549.816462111998</v>
      </c>
      <c r="AI5789">
        <v>27775.492197816977</v>
      </c>
      <c r="AJ5789">
        <v>0</v>
      </c>
      <c r="AK5789">
        <v>0</v>
      </c>
      <c r="AL5789">
        <v>0</v>
      </c>
    </row>
    <row r="5790" spans="1:38" x14ac:dyDescent="0.25">
      <c r="A5790">
        <v>116710314.85228652</v>
      </c>
      <c r="B5790">
        <v>5987717.0224467777</v>
      </c>
      <c r="C5790">
        <v>6220687.9938316196</v>
      </c>
      <c r="D5790">
        <v>4715194.4307026062</v>
      </c>
      <c r="E5790">
        <v>6223816.0058763148</v>
      </c>
      <c r="F5790">
        <v>172571.80048015414</v>
      </c>
      <c r="G5790">
        <v>302946.92743903241</v>
      </c>
      <c r="H5790">
        <v>171702.45481191645</v>
      </c>
      <c r="I5790">
        <v>2.7741593960551446E-2</v>
      </c>
      <c r="J5790">
        <v>6.4249084929863767E-2</v>
      </c>
      <c r="K5790">
        <v>2.7587970892745037E-2</v>
      </c>
      <c r="L5790">
        <v>3288.1902773789957</v>
      </c>
      <c r="M5790">
        <v>5835.6762029157162</v>
      </c>
      <c r="N5790">
        <v>3260.6726781669804</v>
      </c>
      <c r="O5790">
        <v>2.0472919626563925E-2</v>
      </c>
      <c r="P5790">
        <v>3.7417184788183157E-2</v>
      </c>
      <c r="Q5790">
        <v>2.0906778904524505E-2</v>
      </c>
      <c r="R5790">
        <v>-232970.97138484195</v>
      </c>
      <c r="S5790">
        <v>1272522.5917441715</v>
      </c>
      <c r="T5790">
        <v>-236098.98342953715</v>
      </c>
      <c r="U5790">
        <v>-3.8908146545917156E-2</v>
      </c>
      <c r="V5790">
        <v>0.21252216612337116</v>
      </c>
      <c r="W5790">
        <v>-3.9430551334414823E-2</v>
      </c>
      <c r="X5790">
        <f t="shared" si="271"/>
        <v>3.8908146545917156E-2</v>
      </c>
      <c r="Y5790">
        <f t="shared" si="272"/>
        <v>0.21252216612337116</v>
      </c>
      <c r="Z5790">
        <f t="shared" si="273"/>
        <v>3.9430551334414823E-2</v>
      </c>
      <c r="AA5790">
        <v>0.9908519916400832</v>
      </c>
      <c r="AB5790">
        <v>0.97157645647790469</v>
      </c>
      <c r="AC5790">
        <v>0.99110169097410084</v>
      </c>
      <c r="AD5790">
        <v>13929.899552930812</v>
      </c>
      <c r="AE5790">
        <v>29502.978527029376</v>
      </c>
      <c r="AF5790">
        <v>27810.209056143431</v>
      </c>
      <c r="AG5790">
        <v>13966.654860608811</v>
      </c>
      <c r="AH5790">
        <v>29550.560414735133</v>
      </c>
      <c r="AI5790">
        <v>27878.938449496189</v>
      </c>
      <c r="AJ5790">
        <v>0</v>
      </c>
      <c r="AK5790">
        <v>0</v>
      </c>
      <c r="AL5790">
        <v>0</v>
      </c>
    </row>
    <row r="5791" spans="1:38" x14ac:dyDescent="0.25">
      <c r="A5791">
        <v>116858914.07977937</v>
      </c>
      <c r="B5791">
        <v>5987717.0224467777</v>
      </c>
      <c r="C5791">
        <v>6441304.1398161184</v>
      </c>
      <c r="D5791">
        <v>4852720.1376683507</v>
      </c>
      <c r="E5791">
        <v>6435064.5741969272</v>
      </c>
      <c r="F5791">
        <v>174368.11215072952</v>
      </c>
      <c r="G5791">
        <v>315118.84187163383</v>
      </c>
      <c r="H5791">
        <v>171829.69235063362</v>
      </c>
      <c r="I5791">
        <v>2.7070311906698331E-2</v>
      </c>
      <c r="J5791">
        <v>6.4936537226942384E-2</v>
      </c>
      <c r="K5791">
        <v>2.6702092942412679E-2</v>
      </c>
      <c r="L5791">
        <v>3322.4172748020633</v>
      </c>
      <c r="M5791">
        <v>6070.1441739188331</v>
      </c>
      <c r="N5791">
        <v>3263.0889509371059</v>
      </c>
      <c r="O5791">
        <v>2.0626880228029186E-2</v>
      </c>
      <c r="P5791">
        <v>3.8837839448445037E-2</v>
      </c>
      <c r="Q5791">
        <v>2.0877811325636701E-2</v>
      </c>
      <c r="R5791">
        <v>-453587.11736934073</v>
      </c>
      <c r="S5791">
        <v>1134996.884778427</v>
      </c>
      <c r="T5791">
        <v>-447347.55175014958</v>
      </c>
      <c r="U5791">
        <v>-7.5752931487732558E-2</v>
      </c>
      <c r="V5791">
        <v>0.18955419578506233</v>
      </c>
      <c r="W5791">
        <v>-7.4710870616151573E-2</v>
      </c>
      <c r="X5791">
        <f t="shared" si="271"/>
        <v>7.5752931487732558E-2</v>
      </c>
      <c r="Y5791">
        <f t="shared" si="272"/>
        <v>0.18955419578506233</v>
      </c>
      <c r="Z5791">
        <f t="shared" si="273"/>
        <v>7.4710870616151573E-2</v>
      </c>
      <c r="AA5791">
        <v>0.99069462305482558</v>
      </c>
      <c r="AB5791">
        <v>0.9692797682536719</v>
      </c>
      <c r="AC5791">
        <v>0.99109812422809807</v>
      </c>
      <c r="AD5791">
        <v>13945.038953353893</v>
      </c>
      <c r="AE5791">
        <v>29618.082565401135</v>
      </c>
      <c r="AF5791">
        <v>27812.373558698422</v>
      </c>
      <c r="AG5791">
        <v>13981.794261031891</v>
      </c>
      <c r="AH5791">
        <v>29665.664453106892</v>
      </c>
      <c r="AI5791">
        <v>27881.10295205118</v>
      </c>
      <c r="AJ5791">
        <v>0</v>
      </c>
      <c r="AK5791">
        <v>0</v>
      </c>
      <c r="AL5791">
        <v>0</v>
      </c>
    </row>
    <row r="5792" spans="1:38" x14ac:dyDescent="0.25">
      <c r="A5792">
        <v>116931111.66356243</v>
      </c>
      <c r="B5792">
        <v>5987717.0224467777</v>
      </c>
      <c r="C5792">
        <v>5960031.4831945645</v>
      </c>
      <c r="D5792">
        <v>4480656.5952744018</v>
      </c>
      <c r="E5792">
        <v>5961207.0312785981</v>
      </c>
      <c r="F5792">
        <v>174710.80396331561</v>
      </c>
      <c r="G5792">
        <v>302038.7436986402</v>
      </c>
      <c r="H5792">
        <v>175275.96518354077</v>
      </c>
      <c r="I5792">
        <v>2.9313738435098161E-2</v>
      </c>
      <c r="J5792">
        <v>6.7409482801514028E-2</v>
      </c>
      <c r="K5792">
        <v>2.940276428311641E-2</v>
      </c>
      <c r="L5792">
        <v>3328.9469388789735</v>
      </c>
      <c r="M5792">
        <v>5818.181830926258</v>
      </c>
      <c r="N5792">
        <v>3328.534536325441</v>
      </c>
      <c r="O5792">
        <v>2.0698815935628147E-2</v>
      </c>
      <c r="P5792">
        <v>3.7243094561837838E-2</v>
      </c>
      <c r="Q5792">
        <v>2.1306471693576509E-2</v>
      </c>
      <c r="R5792">
        <v>27685.539252213202</v>
      </c>
      <c r="S5792">
        <v>1507060.4271723758</v>
      </c>
      <c r="T5792">
        <v>26509.991168179549</v>
      </c>
      <c r="U5792">
        <v>4.6237220544032964E-3</v>
      </c>
      <c r="V5792">
        <v>0.25169199237751244</v>
      </c>
      <c r="W5792">
        <v>4.4273954612081348E-3</v>
      </c>
      <c r="X5792">
        <f t="shared" si="271"/>
        <v>4.6237220544032964E-3</v>
      </c>
      <c r="Y5792">
        <f t="shared" si="272"/>
        <v>0.25169199237751244</v>
      </c>
      <c r="Z5792">
        <f t="shared" si="273"/>
        <v>4.4273954612081348E-3</v>
      </c>
      <c r="AA5792">
        <v>0.99057482364070226</v>
      </c>
      <c r="AB5792">
        <v>0.97163003543386894</v>
      </c>
      <c r="AC5792">
        <v>0.99068918757226543</v>
      </c>
      <c r="AD5792">
        <v>13947.909453792749</v>
      </c>
      <c r="AE5792">
        <v>29494.205708070476</v>
      </c>
      <c r="AF5792">
        <v>27870.398197072569</v>
      </c>
      <c r="AG5792">
        <v>13984.664761470747</v>
      </c>
      <c r="AH5792">
        <v>29541.787595776234</v>
      </c>
      <c r="AI5792">
        <v>27939.127590425327</v>
      </c>
      <c r="AJ5792">
        <v>1</v>
      </c>
      <c r="AK5792">
        <v>0</v>
      </c>
      <c r="AL5792">
        <v>1</v>
      </c>
    </row>
    <row r="5793" spans="1:38" x14ac:dyDescent="0.25">
      <c r="A5793">
        <v>116616602.99756423</v>
      </c>
      <c r="B5793">
        <v>5987717.0224467777</v>
      </c>
      <c r="C5793">
        <v>6434658.3657377502</v>
      </c>
      <c r="D5793">
        <v>4919943.3753786357</v>
      </c>
      <c r="E5793">
        <v>6432597.4459643168</v>
      </c>
      <c r="F5793">
        <v>177066.96304469643</v>
      </c>
      <c r="G5793">
        <v>305248.71848242445</v>
      </c>
      <c r="H5793">
        <v>172122.42471314751</v>
      </c>
      <c r="I5793">
        <v>2.7517694488259789E-2</v>
      </c>
      <c r="J5793">
        <v>6.2043136514540208E-2</v>
      </c>
      <c r="K5793">
        <v>2.6757841783047326E-2</v>
      </c>
      <c r="L5793">
        <v>3373.8412921962504</v>
      </c>
      <c r="M5793">
        <v>5880.0156762669039</v>
      </c>
      <c r="N5793">
        <v>3268.6480119157109</v>
      </c>
      <c r="O5793">
        <v>2.0977790297030105E-2</v>
      </c>
      <c r="P5793">
        <v>3.769068124998004E-2</v>
      </c>
      <c r="Q5793">
        <v>2.0951911885668903E-2</v>
      </c>
      <c r="R5793">
        <v>-446941.34329097252</v>
      </c>
      <c r="S5793">
        <v>1067773.647068142</v>
      </c>
      <c r="T5793">
        <v>-444880.42351753917</v>
      </c>
      <c r="U5793">
        <v>-7.4643030326162207E-2</v>
      </c>
      <c r="V5793">
        <v>0.17832733962965647</v>
      </c>
      <c r="W5793">
        <v>-7.4298839081701692E-2</v>
      </c>
      <c r="X5793">
        <f t="shared" si="271"/>
        <v>7.4643030326162207E-2</v>
      </c>
      <c r="Y5793">
        <f t="shared" si="272"/>
        <v>0.17832733962965647</v>
      </c>
      <c r="Z5793">
        <f t="shared" si="273"/>
        <v>7.4298839081701692E-2</v>
      </c>
      <c r="AA5793">
        <v>0.99041612221310282</v>
      </c>
      <c r="AB5793">
        <v>0.97137390604709239</v>
      </c>
      <c r="AC5793">
        <v>0.99112969272287199</v>
      </c>
      <c r="AD5793">
        <v>13967.494296342877</v>
      </c>
      <c r="AE5793">
        <v>29525.095967646932</v>
      </c>
      <c r="AF5793">
        <v>27817.347298514898</v>
      </c>
      <c r="AG5793">
        <v>14004.249604020875</v>
      </c>
      <c r="AH5793">
        <v>29572.677855352689</v>
      </c>
      <c r="AI5793">
        <v>27886.076691867656</v>
      </c>
      <c r="AJ5793">
        <v>0</v>
      </c>
      <c r="AK5793">
        <v>0</v>
      </c>
      <c r="AL5793">
        <v>0</v>
      </c>
    </row>
    <row r="5794" spans="1:38" x14ac:dyDescent="0.25">
      <c r="A5794">
        <v>116669987.34380405</v>
      </c>
      <c r="B5794">
        <v>5987717.0224467777</v>
      </c>
      <c r="C5794">
        <v>6372288.2101253271</v>
      </c>
      <c r="D5794">
        <v>4847844.0164531041</v>
      </c>
      <c r="E5794">
        <v>6363503.7189551713</v>
      </c>
      <c r="F5794">
        <v>164620.00894709371</v>
      </c>
      <c r="G5794">
        <v>305586.09812088578</v>
      </c>
      <c r="H5794">
        <v>174446.10768817758</v>
      </c>
      <c r="I5794">
        <v>2.5833735625064587E-2</v>
      </c>
      <c r="J5794">
        <v>6.3035464236010225E-2</v>
      </c>
      <c r="K5794">
        <v>2.7413531191715877E-2</v>
      </c>
      <c r="L5794">
        <v>3136.6765101586043</v>
      </c>
      <c r="M5794">
        <v>5886.5146308665126</v>
      </c>
      <c r="N5794">
        <v>3312.7753343684158</v>
      </c>
      <c r="O5794">
        <v>1.9486008842916316E-2</v>
      </c>
      <c r="P5794">
        <v>3.7706396259846502E-2</v>
      </c>
      <c r="Q5794">
        <v>2.1220166314128982E-2</v>
      </c>
      <c r="R5794">
        <v>-384571.18767854944</v>
      </c>
      <c r="S5794">
        <v>1139873.0059936736</v>
      </c>
      <c r="T5794">
        <v>-375786.69650839362</v>
      </c>
      <c r="U5794">
        <v>-6.422668042542215E-2</v>
      </c>
      <c r="V5794">
        <v>0.19036854976955542</v>
      </c>
      <c r="W5794">
        <v>-6.2759595201249976E-2</v>
      </c>
      <c r="X5794">
        <f t="shared" si="271"/>
        <v>6.422668042542215E-2</v>
      </c>
      <c r="Y5794">
        <f t="shared" si="272"/>
        <v>0.19036854976955542</v>
      </c>
      <c r="Z5794">
        <f t="shared" si="273"/>
        <v>6.2759595201249976E-2</v>
      </c>
      <c r="AA5794">
        <v>0.99169945893467693</v>
      </c>
      <c r="AB5794">
        <v>0.97106280174107784</v>
      </c>
      <c r="AC5794">
        <v>0.99080987918181085</v>
      </c>
      <c r="AD5794">
        <v>13860.931833586923</v>
      </c>
      <c r="AE5794">
        <v>29528.323758129845</v>
      </c>
      <c r="AF5794">
        <v>27856.530910214045</v>
      </c>
      <c r="AG5794">
        <v>13897.687141264922</v>
      </c>
      <c r="AH5794">
        <v>29575.905645835603</v>
      </c>
      <c r="AI5794">
        <v>27925.260303566803</v>
      </c>
      <c r="AJ5794">
        <v>0</v>
      </c>
      <c r="AK5794">
        <v>0</v>
      </c>
      <c r="AL5794">
        <v>0</v>
      </c>
    </row>
    <row r="5795" spans="1:38" x14ac:dyDescent="0.25">
      <c r="A5795">
        <v>116808907.98002216</v>
      </c>
      <c r="B5795">
        <v>5987717.0224467777</v>
      </c>
      <c r="C5795">
        <v>6352669.9531052187</v>
      </c>
      <c r="D5795">
        <v>4812271.6505324962</v>
      </c>
      <c r="E5795">
        <v>6342147.3291209051</v>
      </c>
      <c r="F5795">
        <v>165205.73688230556</v>
      </c>
      <c r="G5795">
        <v>305028.67415272904</v>
      </c>
      <c r="H5795">
        <v>170572.28640431422</v>
      </c>
      <c r="I5795">
        <v>2.6005716982282719E-2</v>
      </c>
      <c r="J5795">
        <v>6.3385589240161966E-2</v>
      </c>
      <c r="K5795">
        <v>2.6895036894066842E-2</v>
      </c>
      <c r="L5795">
        <v>3147.836994643289</v>
      </c>
      <c r="M5795">
        <v>5875.7769554148881</v>
      </c>
      <c r="N5795">
        <v>3239.2104966715078</v>
      </c>
      <c r="O5795">
        <v>1.9583387204867752E-2</v>
      </c>
      <c r="P5795">
        <v>3.7642500217770762E-2</v>
      </c>
      <c r="Q5795">
        <v>2.075163552864184E-2</v>
      </c>
      <c r="R5795">
        <v>-364952.93065844104</v>
      </c>
      <c r="S5795">
        <v>1175445.3719142815</v>
      </c>
      <c r="T5795">
        <v>-354430.30667412747</v>
      </c>
      <c r="U5795">
        <v>-6.0950263562941275E-2</v>
      </c>
      <c r="V5795">
        <v>0.19630943939196979</v>
      </c>
      <c r="W5795">
        <v>-5.9192895279693028E-2</v>
      </c>
      <c r="X5795">
        <f t="shared" si="271"/>
        <v>6.0950263562941275E-2</v>
      </c>
      <c r="Y5795">
        <f t="shared" si="272"/>
        <v>0.19630943939196979</v>
      </c>
      <c r="Z5795">
        <f t="shared" si="273"/>
        <v>5.9192895279693028E-2</v>
      </c>
      <c r="AA5795">
        <v>0.99169404359384461</v>
      </c>
      <c r="AB5795">
        <v>0.97150335697085521</v>
      </c>
      <c r="AC5795">
        <v>0.99131562297096387</v>
      </c>
      <c r="AD5795">
        <v>13866.124485478544</v>
      </c>
      <c r="AE5795">
        <v>29522.988828935941</v>
      </c>
      <c r="AF5795">
        <v>27790.912487095171</v>
      </c>
      <c r="AG5795">
        <v>13902.879793156542</v>
      </c>
      <c r="AH5795">
        <v>29570.570716641698</v>
      </c>
      <c r="AI5795">
        <v>27859.641880447929</v>
      </c>
      <c r="AJ5795">
        <v>0</v>
      </c>
      <c r="AK5795">
        <v>0</v>
      </c>
      <c r="AL5795">
        <v>0</v>
      </c>
    </row>
    <row r="5796" spans="1:38" x14ac:dyDescent="0.25">
      <c r="A5796">
        <v>116793667.84814744</v>
      </c>
      <c r="B5796">
        <v>5987717.0224467777</v>
      </c>
      <c r="C5796">
        <v>6371145.3209919212</v>
      </c>
      <c r="D5796">
        <v>4861139.4322775342</v>
      </c>
      <c r="E5796">
        <v>6368278.2162301652</v>
      </c>
      <c r="F5796">
        <v>172286.88991938691</v>
      </c>
      <c r="G5796">
        <v>303772.44094486366</v>
      </c>
      <c r="H5796">
        <v>172974.45105475863</v>
      </c>
      <c r="I5796">
        <v>2.7041745438097092E-2</v>
      </c>
      <c r="J5796">
        <v>6.2489966637830137E-2</v>
      </c>
      <c r="K5796">
        <v>2.7161886648406269E-2</v>
      </c>
      <c r="L5796">
        <v>3282.761579681975</v>
      </c>
      <c r="M5796">
        <v>5851.578095573579</v>
      </c>
      <c r="N5796">
        <v>3284.8282058227528</v>
      </c>
      <c r="O5796">
        <v>2.0419295116001508E-2</v>
      </c>
      <c r="P5796">
        <v>3.7486679147579284E-2</v>
      </c>
      <c r="Q5796">
        <v>2.1043434607792923E-2</v>
      </c>
      <c r="R5796">
        <v>-383428.29854514357</v>
      </c>
      <c r="S5796">
        <v>1126577.5901692435</v>
      </c>
      <c r="T5796">
        <v>-380561.19378338754</v>
      </c>
      <c r="U5796">
        <v>-6.4035808156555504E-2</v>
      </c>
      <c r="V5796">
        <v>0.18814810151280112</v>
      </c>
      <c r="W5796">
        <v>-6.3556977117779315E-2</v>
      </c>
      <c r="X5796">
        <f t="shared" si="271"/>
        <v>6.4035808156555504E-2</v>
      </c>
      <c r="Y5796">
        <f t="shared" si="272"/>
        <v>0.18814810151280112</v>
      </c>
      <c r="Z5796">
        <f t="shared" si="273"/>
        <v>6.3556977117779315E-2</v>
      </c>
      <c r="AA5796">
        <v>0.99089469412683084</v>
      </c>
      <c r="AB5796">
        <v>0.97156328639321432</v>
      </c>
      <c r="AC5796">
        <v>0.99101421663196643</v>
      </c>
      <c r="AD5796">
        <v>13927.483842692342</v>
      </c>
      <c r="AE5796">
        <v>29510.929985572686</v>
      </c>
      <c r="AF5796">
        <v>27831.775861644215</v>
      </c>
      <c r="AG5796">
        <v>13964.23915037034</v>
      </c>
      <c r="AH5796">
        <v>29558.511873278443</v>
      </c>
      <c r="AI5796">
        <v>27900.505254996973</v>
      </c>
      <c r="AJ5796">
        <v>0</v>
      </c>
      <c r="AK5796">
        <v>0</v>
      </c>
      <c r="AL5796">
        <v>0</v>
      </c>
    </row>
    <row r="5797" spans="1:38" x14ac:dyDescent="0.25">
      <c r="A5797">
        <v>116759039.85347436</v>
      </c>
      <c r="B5797">
        <v>5987717.0224467777</v>
      </c>
      <c r="C5797">
        <v>6503123.4386220658</v>
      </c>
      <c r="D5797">
        <v>4963054.6951294262</v>
      </c>
      <c r="E5797">
        <v>6496652.6337394584</v>
      </c>
      <c r="F5797">
        <v>166005.37351407064</v>
      </c>
      <c r="G5797">
        <v>307300.95875346259</v>
      </c>
      <c r="H5797">
        <v>170628.48777719587</v>
      </c>
      <c r="I5797">
        <v>2.5527021758216108E-2</v>
      </c>
      <c r="J5797">
        <v>6.1917705451652053E-2</v>
      </c>
      <c r="K5797">
        <v>2.6264062032662887E-2</v>
      </c>
      <c r="L5797">
        <v>3163.0733043456289</v>
      </c>
      <c r="M5797">
        <v>5919.5480452320026</v>
      </c>
      <c r="N5797">
        <v>3240.2777748372796</v>
      </c>
      <c r="O5797">
        <v>1.9653768550652366E-2</v>
      </c>
      <c r="P5797">
        <v>3.7906949221729783E-2</v>
      </c>
      <c r="Q5797">
        <v>2.0749733617584372E-2</v>
      </c>
      <c r="R5797">
        <v>-515406.41617528815</v>
      </c>
      <c r="S5797">
        <v>1024662.3273173515</v>
      </c>
      <c r="T5797">
        <v>-508935.61129268073</v>
      </c>
      <c r="U5797">
        <v>-8.6077283586236703E-2</v>
      </c>
      <c r="V5797">
        <v>0.17112738018114304</v>
      </c>
      <c r="W5797">
        <v>-8.4996603778164675E-2</v>
      </c>
      <c r="X5797">
        <f t="shared" si="271"/>
        <v>8.6077283586236703E-2</v>
      </c>
      <c r="Y5797">
        <f t="shared" si="272"/>
        <v>0.17112738018114304</v>
      </c>
      <c r="Z5797">
        <f t="shared" si="273"/>
        <v>8.4996603778164675E-2</v>
      </c>
      <c r="AA5797">
        <v>0.99156414041207108</v>
      </c>
      <c r="AB5797">
        <v>0.9707927940837705</v>
      </c>
      <c r="AC5797">
        <v>0.99122444432881696</v>
      </c>
      <c r="AD5797">
        <v>13873.183856317</v>
      </c>
      <c r="AE5797">
        <v>29544.675338045065</v>
      </c>
      <c r="AF5797">
        <v>27791.875089911289</v>
      </c>
      <c r="AG5797">
        <v>13909.939163994999</v>
      </c>
      <c r="AH5797">
        <v>29592.257225750822</v>
      </c>
      <c r="AI5797">
        <v>27860.604483264047</v>
      </c>
      <c r="AJ5797">
        <v>0</v>
      </c>
      <c r="AK5797">
        <v>0</v>
      </c>
      <c r="AL5797">
        <v>0</v>
      </c>
    </row>
    <row r="5798" spans="1:38" x14ac:dyDescent="0.25">
      <c r="A5798">
        <v>116865785.86498939</v>
      </c>
      <c r="B5798">
        <v>5987717.0224467777</v>
      </c>
      <c r="C5798">
        <v>6188240.098409934</v>
      </c>
      <c r="D5798">
        <v>4667877.5850334335</v>
      </c>
      <c r="E5798">
        <v>6188206.1383691262</v>
      </c>
      <c r="F5798">
        <v>173567.1058194181</v>
      </c>
      <c r="G5798">
        <v>303344.07083297108</v>
      </c>
      <c r="H5798">
        <v>168584.3737842605</v>
      </c>
      <c r="I5798">
        <v>2.8047894564403875E-2</v>
      </c>
      <c r="J5798">
        <v>6.49854383083181E-2</v>
      </c>
      <c r="K5798">
        <v>2.7242850353509741E-2</v>
      </c>
      <c r="L5798">
        <v>3307.1548667874927</v>
      </c>
      <c r="M5798">
        <v>5843.3263886190171</v>
      </c>
      <c r="N5798">
        <v>3201.4595374676974</v>
      </c>
      <c r="O5798">
        <v>2.0576918250127797E-2</v>
      </c>
      <c r="P5798">
        <v>3.7427504657323751E-2</v>
      </c>
      <c r="Q5798">
        <v>2.0505895748384524E-2</v>
      </c>
      <c r="R5798">
        <v>-200523.0759631563</v>
      </c>
      <c r="S5798">
        <v>1319839.4374133442</v>
      </c>
      <c r="T5798">
        <v>-200489.11592234857</v>
      </c>
      <c r="U5798">
        <v>-3.348907024353933E-2</v>
      </c>
      <c r="V5798">
        <v>0.22042448440123752</v>
      </c>
      <c r="W5798">
        <v>-3.3483398626012913E-2</v>
      </c>
      <c r="X5798">
        <f t="shared" si="271"/>
        <v>3.348907024353933E-2</v>
      </c>
      <c r="Y5798">
        <f t="shared" si="272"/>
        <v>0.22042448440123752</v>
      </c>
      <c r="Z5798">
        <f t="shared" si="273"/>
        <v>3.3483398626012913E-2</v>
      </c>
      <c r="AA5798">
        <v>0.99076157681273158</v>
      </c>
      <c r="AB5798">
        <v>0.97162222351630811</v>
      </c>
      <c r="AC5798">
        <v>0.99145816188225055</v>
      </c>
      <c r="AD5798">
        <v>13938.307393771594</v>
      </c>
      <c r="AE5798">
        <v>29506.806567248899</v>
      </c>
      <c r="AF5798">
        <v>27756.658421769611</v>
      </c>
      <c r="AG5798">
        <v>13975.062701449593</v>
      </c>
      <c r="AH5798">
        <v>29554.388454954656</v>
      </c>
      <c r="AI5798">
        <v>27825.387815122369</v>
      </c>
      <c r="AJ5798">
        <v>1</v>
      </c>
      <c r="AK5798">
        <v>0</v>
      </c>
      <c r="AL5798">
        <v>1</v>
      </c>
    </row>
    <row r="5799" spans="1:38" x14ac:dyDescent="0.25">
      <c r="A5799">
        <v>116808306.09488611</v>
      </c>
      <c r="B5799">
        <v>5987717.0224467777</v>
      </c>
      <c r="C5799">
        <v>6226386.7311634086</v>
      </c>
      <c r="D5799">
        <v>4678456.4810537621</v>
      </c>
      <c r="E5799">
        <v>6217967.5990696074</v>
      </c>
      <c r="F5799">
        <v>162875.99290250361</v>
      </c>
      <c r="G5799">
        <v>306400.58074847597</v>
      </c>
      <c r="H5799">
        <v>168451.74028627542</v>
      </c>
      <c r="I5799">
        <v>2.6158990749369983E-2</v>
      </c>
      <c r="J5799">
        <v>6.5491809529339293E-2</v>
      </c>
      <c r="K5799">
        <v>2.7091125452548322E-2</v>
      </c>
      <c r="L5799">
        <v>3103.445955772208</v>
      </c>
      <c r="M5799">
        <v>5902.204035369462</v>
      </c>
      <c r="N5799">
        <v>3198.9407940778278</v>
      </c>
      <c r="O5799">
        <v>1.9313511448898844E-2</v>
      </c>
      <c r="P5799">
        <v>3.7818248739600061E-2</v>
      </c>
      <c r="Q5799">
        <v>2.0497146138750203E-2</v>
      </c>
      <c r="R5799">
        <v>-238669.70871663094</v>
      </c>
      <c r="S5799">
        <v>1309260.5413930155</v>
      </c>
      <c r="T5799">
        <v>-230250.57662282977</v>
      </c>
      <c r="U5799">
        <v>-3.9859884463795632E-2</v>
      </c>
      <c r="V5799">
        <v>0.21865771820626365</v>
      </c>
      <c r="W5799">
        <v>-3.8453817332994446E-2</v>
      </c>
      <c r="X5799">
        <f t="shared" si="271"/>
        <v>3.9859884463795632E-2</v>
      </c>
      <c r="Y5799">
        <f t="shared" si="272"/>
        <v>0.21865771820626365</v>
      </c>
      <c r="Z5799">
        <f t="shared" si="273"/>
        <v>3.8453817332994446E-2</v>
      </c>
      <c r="AA5799">
        <v>0.99183851744685969</v>
      </c>
      <c r="AB5799">
        <v>0.97082093104825573</v>
      </c>
      <c r="AC5799">
        <v>0.99140486650731241</v>
      </c>
      <c r="AD5799">
        <v>13845.360495030774</v>
      </c>
      <c r="AE5799">
        <v>29536.101442596311</v>
      </c>
      <c r="AF5799">
        <v>27754.358637948637</v>
      </c>
      <c r="AG5799">
        <v>13882.115802708773</v>
      </c>
      <c r="AH5799">
        <v>29583.683330302068</v>
      </c>
      <c r="AI5799">
        <v>27823.088031301395</v>
      </c>
      <c r="AJ5799">
        <v>0</v>
      </c>
      <c r="AK5799">
        <v>0</v>
      </c>
      <c r="AL5799">
        <v>0</v>
      </c>
    </row>
    <row r="5800" spans="1:38" x14ac:dyDescent="0.25">
      <c r="A5800">
        <v>116838444.2833274</v>
      </c>
      <c r="B5800">
        <v>5987717.0224467777</v>
      </c>
      <c r="C5800">
        <v>6135833.4713943312</v>
      </c>
      <c r="D5800">
        <v>4650023.1695876569</v>
      </c>
      <c r="E5800">
        <v>6135635.8965069223</v>
      </c>
      <c r="F5800">
        <v>160476.20996078482</v>
      </c>
      <c r="G5800">
        <v>296004.48655219958</v>
      </c>
      <c r="H5800">
        <v>164427.52655610596</v>
      </c>
      <c r="I5800">
        <v>2.6153938288732203E-2</v>
      </c>
      <c r="J5800">
        <v>6.3656561646433241E-2</v>
      </c>
      <c r="K5800">
        <v>2.6798775111429959E-2</v>
      </c>
      <c r="L5800">
        <v>3057.720391602254</v>
      </c>
      <c r="M5800">
        <v>5701.9437454984245</v>
      </c>
      <c r="N5800">
        <v>3122.5199661086413</v>
      </c>
      <c r="O5800">
        <v>1.9018808425123553E-2</v>
      </c>
      <c r="P5800">
        <v>3.6520225930358301E-2</v>
      </c>
      <c r="Q5800">
        <v>1.999934403498296E-2</v>
      </c>
      <c r="R5800">
        <v>-148116.44894755352</v>
      </c>
      <c r="S5800">
        <v>1337693.8528591208</v>
      </c>
      <c r="T5800">
        <v>-147918.87406014465</v>
      </c>
      <c r="U5800">
        <v>-2.473671491025611E-2</v>
      </c>
      <c r="V5800">
        <v>0.223406324621616</v>
      </c>
      <c r="W5800">
        <v>-2.4703718212738809E-2</v>
      </c>
      <c r="X5800">
        <f t="shared" si="271"/>
        <v>2.473671491025611E-2</v>
      </c>
      <c r="Y5800">
        <f t="shared" si="272"/>
        <v>0.223406324621616</v>
      </c>
      <c r="Z5800">
        <f t="shared" si="273"/>
        <v>2.4703718212738809E-2</v>
      </c>
      <c r="AA5800">
        <v>0.99214771078704445</v>
      </c>
      <c r="AB5800">
        <v>0.97304413486491859</v>
      </c>
      <c r="AC5800">
        <v>0.991893841427953</v>
      </c>
      <c r="AD5800">
        <v>13823.659408430161</v>
      </c>
      <c r="AE5800">
        <v>29435.23773756186</v>
      </c>
      <c r="AF5800">
        <v>27683.706443145002</v>
      </c>
      <c r="AG5800">
        <v>13860.41471610816</v>
      </c>
      <c r="AH5800">
        <v>29482.819625267617</v>
      </c>
      <c r="AI5800">
        <v>27752.43583649776</v>
      </c>
      <c r="AJ5800">
        <v>1</v>
      </c>
      <c r="AK5800">
        <v>0</v>
      </c>
      <c r="AL5800">
        <v>1</v>
      </c>
    </row>
    <row r="5801" spans="1:38" x14ac:dyDescent="0.25">
      <c r="A5801">
        <v>116869792.42888713</v>
      </c>
      <c r="B5801">
        <v>5987717.0224467777</v>
      </c>
      <c r="C5801">
        <v>6147902.7011997364</v>
      </c>
      <c r="D5801">
        <v>4627294.8034620518</v>
      </c>
      <c r="E5801">
        <v>6144452.6770455735</v>
      </c>
      <c r="F5801">
        <v>164983.6782410552</v>
      </c>
      <c r="G5801">
        <v>301435.22824912198</v>
      </c>
      <c r="H5801">
        <v>166582.62098800373</v>
      </c>
      <c r="I5801">
        <v>2.6835765993638669E-2</v>
      </c>
      <c r="J5801">
        <v>6.5142862309873581E-2</v>
      </c>
      <c r="K5801">
        <v>2.711105931539233E-2</v>
      </c>
      <c r="L5801">
        <v>3143.6058800397682</v>
      </c>
      <c r="M5801">
        <v>5806.5562938177673</v>
      </c>
      <c r="N5801">
        <v>3163.4457498468682</v>
      </c>
      <c r="O5801">
        <v>1.9563654209646571E-2</v>
      </c>
      <c r="P5801">
        <v>3.719557085249503E-2</v>
      </c>
      <c r="Q5801">
        <v>2.0264364034795028E-2</v>
      </c>
      <c r="R5801">
        <v>-160185.67875295877</v>
      </c>
      <c r="S5801">
        <v>1360422.2189847259</v>
      </c>
      <c r="T5801">
        <v>-156735.65459879581</v>
      </c>
      <c r="U5801">
        <v>-2.6752379605190769E-2</v>
      </c>
      <c r="V5801">
        <v>0.22720215632849208</v>
      </c>
      <c r="W5801">
        <v>-2.6176196037859596E-2</v>
      </c>
      <c r="X5801">
        <f t="shared" si="271"/>
        <v>2.6752379605190769E-2</v>
      </c>
      <c r="Y5801">
        <f t="shared" si="272"/>
        <v>0.22720215632849208</v>
      </c>
      <c r="Z5801">
        <f t="shared" si="273"/>
        <v>2.6176196037859596E-2</v>
      </c>
      <c r="AA5801">
        <v>0.99164477264519069</v>
      </c>
      <c r="AB5801">
        <v>0.97199103239973639</v>
      </c>
      <c r="AC5801">
        <v>0.99166361371169165</v>
      </c>
      <c r="AD5801">
        <v>13864.158039750228</v>
      </c>
      <c r="AE5801">
        <v>29488.361304456161</v>
      </c>
      <c r="AF5801">
        <v>27721.755276121723</v>
      </c>
      <c r="AG5801">
        <v>13900.913347428226</v>
      </c>
      <c r="AH5801">
        <v>29535.943192161918</v>
      </c>
      <c r="AI5801">
        <v>27790.484669474481</v>
      </c>
      <c r="AJ5801">
        <v>1</v>
      </c>
      <c r="AK5801">
        <v>0</v>
      </c>
      <c r="AL5801">
        <v>1</v>
      </c>
    </row>
    <row r="5802" spans="1:38" x14ac:dyDescent="0.25">
      <c r="A5802">
        <v>116842709.09167846</v>
      </c>
      <c r="B5802">
        <v>5987717.0224467777</v>
      </c>
      <c r="C5802">
        <v>6032572.4653048255</v>
      </c>
      <c r="D5802">
        <v>4527342.1595664285</v>
      </c>
      <c r="E5802">
        <v>6029530.0566842332</v>
      </c>
      <c r="F5802">
        <v>165252.72890319466</v>
      </c>
      <c r="G5802">
        <v>298852.33499754663</v>
      </c>
      <c r="H5802">
        <v>165649.2766789145</v>
      </c>
      <c r="I5802">
        <v>2.7393409669525529E-2</v>
      </c>
      <c r="J5802">
        <v>6.6010547571727363E-2</v>
      </c>
      <c r="K5802">
        <v>2.7472999574034557E-2</v>
      </c>
      <c r="L5802">
        <v>3148.7323825674575</v>
      </c>
      <c r="M5802">
        <v>5756.8019397785665</v>
      </c>
      <c r="N5802">
        <v>3145.7213073436669</v>
      </c>
      <c r="O5802">
        <v>1.9591952684703359E-2</v>
      </c>
      <c r="P5802">
        <v>3.6877739069991193E-2</v>
      </c>
      <c r="Q5802">
        <v>2.0151308099995793E-2</v>
      </c>
      <c r="R5802">
        <v>-44855.442858047783</v>
      </c>
      <c r="S5802">
        <v>1460374.8628803492</v>
      </c>
      <c r="T5802">
        <v>-41813.034237455577</v>
      </c>
      <c r="U5802">
        <v>-7.4912429378164534E-3</v>
      </c>
      <c r="V5802">
        <v>0.24389510349365043</v>
      </c>
      <c r="W5802">
        <v>-6.9831346539435159E-3</v>
      </c>
      <c r="X5802">
        <f t="shared" si="271"/>
        <v>7.4912429378164534E-3</v>
      </c>
      <c r="Y5802">
        <f t="shared" si="272"/>
        <v>0.24389510349365043</v>
      </c>
      <c r="Z5802">
        <f t="shared" si="273"/>
        <v>6.9831346539435159E-3</v>
      </c>
      <c r="AA5802">
        <v>0.99165178483491645</v>
      </c>
      <c r="AB5802">
        <v>0.97251192343902504</v>
      </c>
      <c r="AC5802">
        <v>0.99176962747808817</v>
      </c>
      <c r="AD5802">
        <v>13866.540285599385</v>
      </c>
      <c r="AE5802">
        <v>29463.215820460035</v>
      </c>
      <c r="AF5802">
        <v>27705.337591576576</v>
      </c>
      <c r="AG5802">
        <v>13903.295593277384</v>
      </c>
      <c r="AH5802">
        <v>29510.797708165792</v>
      </c>
      <c r="AI5802">
        <v>27774.066984929334</v>
      </c>
      <c r="AJ5802">
        <v>1</v>
      </c>
      <c r="AK5802">
        <v>0</v>
      </c>
      <c r="AL5802">
        <v>1</v>
      </c>
    </row>
    <row r="5803" spans="1:38" x14ac:dyDescent="0.25">
      <c r="A5803">
        <v>116894451.99101959</v>
      </c>
      <c r="B5803">
        <v>5987717.0224467777</v>
      </c>
      <c r="C5803">
        <v>6206341.9058868662</v>
      </c>
      <c r="D5803">
        <v>4728389.3736051824</v>
      </c>
      <c r="E5803">
        <v>6200227.7322356356</v>
      </c>
      <c r="F5803">
        <v>172942.06983903301</v>
      </c>
      <c r="G5803">
        <v>299439.54903095175</v>
      </c>
      <c r="H5803">
        <v>173066.06573864774</v>
      </c>
      <c r="I5803">
        <v>2.7865379068947725E-2</v>
      </c>
      <c r="J5803">
        <v>6.3328022582590876E-2</v>
      </c>
      <c r="K5803">
        <v>2.7912856303464319E-2</v>
      </c>
      <c r="L5803">
        <v>3295.2454051721188</v>
      </c>
      <c r="M5803">
        <v>5768.113462195146</v>
      </c>
      <c r="N5803">
        <v>3286.5679916458416</v>
      </c>
      <c r="O5803">
        <v>2.0480080763311696E-2</v>
      </c>
      <c r="P5803">
        <v>3.6920000292069634E-2</v>
      </c>
      <c r="Q5803">
        <v>2.1036356515305665E-2</v>
      </c>
      <c r="R5803">
        <v>-218624.88344008848</v>
      </c>
      <c r="S5803">
        <v>1259327.6488415953</v>
      </c>
      <c r="T5803">
        <v>-212510.70978885796</v>
      </c>
      <c r="U5803">
        <v>-3.6512227050895463E-2</v>
      </c>
      <c r="V5803">
        <v>0.21031849770465483</v>
      </c>
      <c r="W5803">
        <v>-3.5491107711369284E-2</v>
      </c>
      <c r="X5803">
        <f t="shared" si="271"/>
        <v>3.6512227050895463E-2</v>
      </c>
      <c r="Y5803">
        <f t="shared" si="272"/>
        <v>0.21031849770465483</v>
      </c>
      <c r="Z5803">
        <f t="shared" si="273"/>
        <v>3.5491107711369284E-2</v>
      </c>
      <c r="AA5803">
        <v>0.99080491207324528</v>
      </c>
      <c r="AB5803">
        <v>0.97234731942169073</v>
      </c>
      <c r="AC5803">
        <v>0.99099772824145127</v>
      </c>
      <c r="AD5803">
        <v>13933.033053819843</v>
      </c>
      <c r="AE5803">
        <v>29468.951615988532</v>
      </c>
      <c r="AF5803">
        <v>27833.323068399401</v>
      </c>
      <c r="AG5803">
        <v>13969.788361497842</v>
      </c>
      <c r="AH5803">
        <v>29516.533503694289</v>
      </c>
      <c r="AI5803">
        <v>27902.052461752159</v>
      </c>
      <c r="AJ5803">
        <v>1</v>
      </c>
      <c r="AK5803">
        <v>0</v>
      </c>
      <c r="AL5803">
        <v>1</v>
      </c>
    </row>
    <row r="5804" spans="1:38" x14ac:dyDescent="0.25">
      <c r="A5804">
        <v>116942437.31862622</v>
      </c>
      <c r="B5804">
        <v>5987717.0224467777</v>
      </c>
      <c r="C5804">
        <v>6132790.577863222</v>
      </c>
      <c r="D5804">
        <v>4585166.6099774074</v>
      </c>
      <c r="E5804">
        <v>6123075.3549080752</v>
      </c>
      <c r="F5804">
        <v>169644.86581272291</v>
      </c>
      <c r="G5804">
        <v>305283.39875958342</v>
      </c>
      <c r="H5804">
        <v>171185.40158070935</v>
      </c>
      <c r="I5804">
        <v>2.7661936871783796E-2</v>
      </c>
      <c r="J5804">
        <v>6.6580655563372795E-2</v>
      </c>
      <c r="K5804">
        <v>2.7957421991139177E-2</v>
      </c>
      <c r="L5804">
        <v>3232.4203422610176</v>
      </c>
      <c r="M5804">
        <v>5880.6837235378844</v>
      </c>
      <c r="N5804">
        <v>3250.8537076344765</v>
      </c>
      <c r="O5804">
        <v>2.009456730570118E-2</v>
      </c>
      <c r="P5804">
        <v>3.7637391493183868E-2</v>
      </c>
      <c r="Q5804">
        <v>2.0806025189142086E-2</v>
      </c>
      <c r="R5804">
        <v>-145073.55541644432</v>
      </c>
      <c r="S5804">
        <v>1402550.4124693703</v>
      </c>
      <c r="T5804">
        <v>-135358.33246129751</v>
      </c>
      <c r="U5804">
        <v>-2.4228525642175806E-2</v>
      </c>
      <c r="V5804">
        <v>0.23423792527460527</v>
      </c>
      <c r="W5804">
        <v>-2.2606000242473993E-2</v>
      </c>
      <c r="X5804">
        <f t="shared" si="271"/>
        <v>2.4228525642175806E-2</v>
      </c>
      <c r="Y5804">
        <f t="shared" si="272"/>
        <v>0.23423792527460527</v>
      </c>
      <c r="Z5804">
        <f t="shared" si="273"/>
        <v>2.2606000242473993E-2</v>
      </c>
      <c r="AA5804">
        <v>0.99105047358322584</v>
      </c>
      <c r="AB5804">
        <v>0.97098931449756187</v>
      </c>
      <c r="AC5804">
        <v>0.99111015012988402</v>
      </c>
      <c r="AD5804">
        <v>13904.890351142847</v>
      </c>
      <c r="AE5804">
        <v>29525.427926497607</v>
      </c>
      <c r="AF5804">
        <v>27801.396666561428</v>
      </c>
      <c r="AG5804">
        <v>13941.645658820846</v>
      </c>
      <c r="AH5804">
        <v>29573.009814203364</v>
      </c>
      <c r="AI5804">
        <v>27870.126059914186</v>
      </c>
      <c r="AJ5804">
        <v>1</v>
      </c>
      <c r="AK5804">
        <v>0</v>
      </c>
      <c r="AL5804">
        <v>1</v>
      </c>
    </row>
    <row r="5805" spans="1:38" x14ac:dyDescent="0.25">
      <c r="A5805">
        <v>116891819.82553945</v>
      </c>
      <c r="B5805">
        <v>5987717.0224467777</v>
      </c>
      <c r="C5805">
        <v>6247735.9941677013</v>
      </c>
      <c r="D5805">
        <v>4721760.88541173</v>
      </c>
      <c r="E5805">
        <v>6257108.265382167</v>
      </c>
      <c r="F5805">
        <v>170787.60385419391</v>
      </c>
      <c r="G5805">
        <v>305921.42540770798</v>
      </c>
      <c r="H5805">
        <v>171565.41232844125</v>
      </c>
      <c r="I5805">
        <v>2.7335918805408095E-2</v>
      </c>
      <c r="J5805">
        <v>6.4789690293906549E-2</v>
      </c>
      <c r="K5805">
        <v>2.7419281407936851E-2</v>
      </c>
      <c r="L5805">
        <v>3254.1941205208564</v>
      </c>
      <c r="M5805">
        <v>5892.9740509518697</v>
      </c>
      <c r="N5805">
        <v>3258.0702070368984</v>
      </c>
      <c r="O5805">
        <v>2.022380121438061E-2</v>
      </c>
      <c r="P5805">
        <v>3.7718531593062085E-2</v>
      </c>
      <c r="Q5805">
        <v>2.0853583093020017E-2</v>
      </c>
      <c r="R5805">
        <v>-260018.97172092367</v>
      </c>
      <c r="S5805">
        <v>1265956.1370350476</v>
      </c>
      <c r="T5805">
        <v>-269391.24293538928</v>
      </c>
      <c r="U5805">
        <v>-4.3425394143738506E-2</v>
      </c>
      <c r="V5805">
        <v>0.21142551197547016</v>
      </c>
      <c r="W5805">
        <v>-4.4990643666942561E-2</v>
      </c>
      <c r="X5805">
        <f t="shared" si="271"/>
        <v>4.3425394143738506E-2</v>
      </c>
      <c r="Y5805">
        <f t="shared" si="272"/>
        <v>0.21142551197547016</v>
      </c>
      <c r="Z5805">
        <f t="shared" si="273"/>
        <v>4.4990643666942561E-2</v>
      </c>
      <c r="AA5805">
        <v>0.99108108446412846</v>
      </c>
      <c r="AB5805">
        <v>0.97120916068314422</v>
      </c>
      <c r="AC5805">
        <v>0.99117523042762457</v>
      </c>
      <c r="AD5805">
        <v>13914.705450702357</v>
      </c>
      <c r="AE5805">
        <v>29531.528384050562</v>
      </c>
      <c r="AF5805">
        <v>27807.875961809135</v>
      </c>
      <c r="AG5805">
        <v>13951.460758380355</v>
      </c>
      <c r="AH5805">
        <v>29579.110271756319</v>
      </c>
      <c r="AI5805">
        <v>27876.605355161893</v>
      </c>
      <c r="AJ5805">
        <v>0</v>
      </c>
      <c r="AK5805">
        <v>0</v>
      </c>
      <c r="AL5805">
        <v>0</v>
      </c>
    </row>
    <row r="5806" spans="1:38" x14ac:dyDescent="0.25">
      <c r="A5806">
        <v>116648819.58687906</v>
      </c>
      <c r="B5806">
        <v>5987717.0224467777</v>
      </c>
      <c r="C5806">
        <v>6427565.9140215265</v>
      </c>
      <c r="D5806">
        <v>4862522.9328191904</v>
      </c>
      <c r="E5806">
        <v>6424905.5256921193</v>
      </c>
      <c r="F5806">
        <v>161497.47012979916</v>
      </c>
      <c r="G5806">
        <v>305630.2210041479</v>
      </c>
      <c r="H5806">
        <v>164427.38542390749</v>
      </c>
      <c r="I5806">
        <v>2.5125758691559686E-2</v>
      </c>
      <c r="J5806">
        <v>6.285424772833921E-2</v>
      </c>
      <c r="K5806">
        <v>2.5592187272854047E-2</v>
      </c>
      <c r="L5806">
        <v>3077.1795254183467</v>
      </c>
      <c r="M5806">
        <v>5887.3645713562</v>
      </c>
      <c r="N5806">
        <v>3122.5172859727936</v>
      </c>
      <c r="O5806">
        <v>1.9139594888469169E-2</v>
      </c>
      <c r="P5806">
        <v>3.7738943042461413E-2</v>
      </c>
      <c r="Q5806">
        <v>2.0015832309376244E-2</v>
      </c>
      <c r="R5806">
        <v>-439848.89157474879</v>
      </c>
      <c r="S5806">
        <v>1125194.0896275872</v>
      </c>
      <c r="T5806">
        <v>-437188.50324534159</v>
      </c>
      <c r="U5806">
        <v>-7.3458530175330841E-2</v>
      </c>
      <c r="V5806">
        <v>0.18791704507902679</v>
      </c>
      <c r="W5806">
        <v>-7.3014222550332214E-2</v>
      </c>
      <c r="X5806">
        <f t="shared" si="271"/>
        <v>7.3458530175330841E-2</v>
      </c>
      <c r="Y5806">
        <f t="shared" si="272"/>
        <v>0.18791704507902679</v>
      </c>
      <c r="Z5806">
        <f t="shared" si="273"/>
        <v>7.3014222550332214E-2</v>
      </c>
      <c r="AA5806">
        <v>0.99209253519919072</v>
      </c>
      <c r="AB5806">
        <v>0.97145767798359117</v>
      </c>
      <c r="AC5806">
        <v>0.99194891572206056</v>
      </c>
      <c r="AD5806">
        <v>13832.934001147833</v>
      </c>
      <c r="AE5806">
        <v>29528.745628623419</v>
      </c>
      <c r="AF5806">
        <v>27683.703935119316</v>
      </c>
      <c r="AG5806">
        <v>13869.689308825831</v>
      </c>
      <c r="AH5806">
        <v>29576.327516329176</v>
      </c>
      <c r="AI5806">
        <v>27752.433328472074</v>
      </c>
      <c r="AJ5806">
        <v>0</v>
      </c>
      <c r="AK5806">
        <v>0</v>
      </c>
      <c r="AL5806">
        <v>0</v>
      </c>
    </row>
    <row r="5807" spans="1:38" x14ac:dyDescent="0.25">
      <c r="A5807">
        <v>116714405.50271238</v>
      </c>
      <c r="B5807">
        <v>5987717.0224467777</v>
      </c>
      <c r="C5807">
        <v>6363770.5272735041</v>
      </c>
      <c r="D5807">
        <v>4820966.6299404725</v>
      </c>
      <c r="E5807">
        <v>6360490.4765406298</v>
      </c>
      <c r="F5807">
        <v>166630.83445439037</v>
      </c>
      <c r="G5807">
        <v>302334.53433111194</v>
      </c>
      <c r="H5807">
        <v>165570.53995947388</v>
      </c>
      <c r="I5807">
        <v>2.6184293374541544E-2</v>
      </c>
      <c r="J5807">
        <v>6.2712430418719795E-2</v>
      </c>
      <c r="K5807">
        <v>2.6031096276324446E-2</v>
      </c>
      <c r="L5807">
        <v>3174.9908631653047</v>
      </c>
      <c r="M5807">
        <v>5823.8796551938703</v>
      </c>
      <c r="N5807">
        <v>3144.2260772950726</v>
      </c>
      <c r="O5807">
        <v>1.9758862058634356E-2</v>
      </c>
      <c r="P5807">
        <v>3.7331866903996667E-2</v>
      </c>
      <c r="Q5807">
        <v>2.0154920153436402E-2</v>
      </c>
      <c r="R5807">
        <v>-376053.50482672639</v>
      </c>
      <c r="S5807">
        <v>1166750.3925063051</v>
      </c>
      <c r="T5807">
        <v>-372773.45409385208</v>
      </c>
      <c r="U5807">
        <v>-6.2804154474397425E-2</v>
      </c>
      <c r="V5807">
        <v>0.19485730339833807</v>
      </c>
      <c r="W5807">
        <v>-6.2256357923461889E-2</v>
      </c>
      <c r="X5807">
        <f t="shared" si="271"/>
        <v>6.2804154474397425E-2</v>
      </c>
      <c r="Y5807">
        <f t="shared" si="272"/>
        <v>0.19485730339833807</v>
      </c>
      <c r="Z5807">
        <f t="shared" si="273"/>
        <v>6.2256357923461889E-2</v>
      </c>
      <c r="AA5807">
        <v>0.99142430073170851</v>
      </c>
      <c r="AB5807">
        <v>0.97162608930242678</v>
      </c>
      <c r="AC5807">
        <v>0.99170685664424496</v>
      </c>
      <c r="AD5807">
        <v>13878.681904638375</v>
      </c>
      <c r="AE5807">
        <v>29497.065861980354</v>
      </c>
      <c r="AF5807">
        <v>27703.948370962444</v>
      </c>
      <c r="AG5807">
        <v>13915.437212316374</v>
      </c>
      <c r="AH5807">
        <v>29544.647749686112</v>
      </c>
      <c r="AI5807">
        <v>27772.677764315202</v>
      </c>
      <c r="AJ5807">
        <v>0</v>
      </c>
      <c r="AK5807">
        <v>0</v>
      </c>
      <c r="AL5807">
        <v>0</v>
      </c>
    </row>
    <row r="5808" spans="1:38" x14ac:dyDescent="0.25">
      <c r="A5808">
        <v>116774419.4569355</v>
      </c>
      <c r="B5808">
        <v>5987717.0224467777</v>
      </c>
      <c r="C5808">
        <v>6365114.93279217</v>
      </c>
      <c r="D5808">
        <v>4791631.3541317154</v>
      </c>
      <c r="E5808">
        <v>6364116.4470063504</v>
      </c>
      <c r="F5808">
        <v>170687.2677058455</v>
      </c>
      <c r="G5808">
        <v>311741.15973264462</v>
      </c>
      <c r="H5808">
        <v>171840.16181349507</v>
      </c>
      <c r="I5808">
        <v>2.6816054306653427E-2</v>
      </c>
      <c r="J5808">
        <v>6.5059504100589305E-2</v>
      </c>
      <c r="K5808">
        <v>2.7001416967209618E-2</v>
      </c>
      <c r="L5808">
        <v>3252.2823113692402</v>
      </c>
      <c r="M5808">
        <v>6005.0797765138468</v>
      </c>
      <c r="N5808">
        <v>3263.287768662577</v>
      </c>
      <c r="O5808">
        <v>2.0242037054881444E-2</v>
      </c>
      <c r="P5808">
        <v>3.8485375730550296E-2</v>
      </c>
      <c r="Q5808">
        <v>2.0913769769566156E-2</v>
      </c>
      <c r="R5808">
        <v>-377397.9103453923</v>
      </c>
      <c r="S5808">
        <v>1196085.6683150623</v>
      </c>
      <c r="T5808">
        <v>-376399.42455957271</v>
      </c>
      <c r="U5808">
        <v>-6.3028681704663317E-2</v>
      </c>
      <c r="V5808">
        <v>0.19975654558008862</v>
      </c>
      <c r="W5808">
        <v>-6.2861926030993956E-2</v>
      </c>
      <c r="X5808">
        <f t="shared" si="271"/>
        <v>6.3028681704663317E-2</v>
      </c>
      <c r="Y5808">
        <f t="shared" si="272"/>
        <v>0.19975654558008862</v>
      </c>
      <c r="Z5808">
        <f t="shared" si="273"/>
        <v>6.2861926030993956E-2</v>
      </c>
      <c r="AA5808">
        <v>0.99103883029774487</v>
      </c>
      <c r="AB5808">
        <v>0.96999433115452927</v>
      </c>
      <c r="AC5808">
        <v>0.99111466667853321</v>
      </c>
      <c r="AD5808">
        <v>13913.846286732625</v>
      </c>
      <c r="AE5808">
        <v>29586.593292829581</v>
      </c>
      <c r="AF5808">
        <v>27812.551588689323</v>
      </c>
      <c r="AG5808">
        <v>13950.601594410624</v>
      </c>
      <c r="AH5808">
        <v>29634.175180535338</v>
      </c>
      <c r="AI5808">
        <v>27881.280982042081</v>
      </c>
      <c r="AJ5808">
        <v>0</v>
      </c>
      <c r="AK5808">
        <v>0</v>
      </c>
      <c r="AL5808">
        <v>0</v>
      </c>
    </row>
    <row r="5809" spans="1:38" x14ac:dyDescent="0.25">
      <c r="A5809">
        <v>116734409.07718091</v>
      </c>
      <c r="B5809">
        <v>5987717.0224467777</v>
      </c>
      <c r="C5809">
        <v>6409267.7152484236</v>
      </c>
      <c r="D5809">
        <v>4884861.9951745523</v>
      </c>
      <c r="E5809">
        <v>6405090.9266485656</v>
      </c>
      <c r="F5809">
        <v>167696.05920791588</v>
      </c>
      <c r="G5809">
        <v>305799.51558487368</v>
      </c>
      <c r="H5809">
        <v>173137.04130294095</v>
      </c>
      <c r="I5809">
        <v>2.61646207739063E-2</v>
      </c>
      <c r="J5809">
        <v>6.2601464665113113E-2</v>
      </c>
      <c r="K5809">
        <v>2.7031160569883451E-2</v>
      </c>
      <c r="L5809">
        <v>3195.2877000066687</v>
      </c>
      <c r="M5809">
        <v>5890.6256981957276</v>
      </c>
      <c r="N5809">
        <v>3287.9158354117872</v>
      </c>
      <c r="O5809">
        <v>1.9836884161381917E-2</v>
      </c>
      <c r="P5809">
        <v>3.7709098687267385E-2</v>
      </c>
      <c r="Q5809">
        <v>2.1047737382286592E-2</v>
      </c>
      <c r="R5809">
        <v>-421550.69280164596</v>
      </c>
      <c r="S5809">
        <v>1102855.0272722254</v>
      </c>
      <c r="T5809">
        <v>-417373.9042017879</v>
      </c>
      <c r="U5809">
        <v>-7.0402574340326207E-2</v>
      </c>
      <c r="V5809">
        <v>0.18418623043437723</v>
      </c>
      <c r="W5809">
        <v>-6.9705014889169761E-2</v>
      </c>
      <c r="X5809">
        <f t="shared" si="271"/>
        <v>7.0402574340326207E-2</v>
      </c>
      <c r="Y5809">
        <f t="shared" si="272"/>
        <v>0.18418623043437723</v>
      </c>
      <c r="Z5809">
        <f t="shared" si="273"/>
        <v>6.9705014889169761E-2</v>
      </c>
      <c r="AA5809">
        <v>0.99143794192353596</v>
      </c>
      <c r="AB5809">
        <v>0.97127452421475946</v>
      </c>
      <c r="AC5809">
        <v>0.99102606358733036</v>
      </c>
      <c r="AD5809">
        <v>13887.998318538466</v>
      </c>
      <c r="AE5809">
        <v>29530.36373369068</v>
      </c>
      <c r="AF5809">
        <v>27834.521154710921</v>
      </c>
      <c r="AG5809">
        <v>13924.753626216465</v>
      </c>
      <c r="AH5809">
        <v>29577.945621396437</v>
      </c>
      <c r="AI5809">
        <v>27903.250548063679</v>
      </c>
      <c r="AJ5809">
        <v>0</v>
      </c>
      <c r="AK5809">
        <v>0</v>
      </c>
      <c r="AL5809">
        <v>0</v>
      </c>
    </row>
    <row r="5810" spans="1:38" x14ac:dyDescent="0.25">
      <c r="A5810">
        <v>116875355.49525803</v>
      </c>
      <c r="B5810">
        <v>5987717.0224467777</v>
      </c>
      <c r="C5810">
        <v>6178677.3825918613</v>
      </c>
      <c r="D5810">
        <v>4713609.0132299056</v>
      </c>
      <c r="E5810">
        <v>6179575.7438784158</v>
      </c>
      <c r="F5810">
        <v>170525.69214701679</v>
      </c>
      <c r="G5810">
        <v>296853.16616708902</v>
      </c>
      <c r="H5810">
        <v>167947.56619704372</v>
      </c>
      <c r="I5810">
        <v>2.7599060703098865E-2</v>
      </c>
      <c r="J5810">
        <v>6.2977893442985503E-2</v>
      </c>
      <c r="K5810">
        <v>2.7177847340639074E-2</v>
      </c>
      <c r="L5810">
        <v>3249.2036439384988</v>
      </c>
      <c r="M5810">
        <v>5718.2918876445665</v>
      </c>
      <c r="N5810">
        <v>3189.3664016814164</v>
      </c>
      <c r="O5810">
        <v>2.019401717544176E-2</v>
      </c>
      <c r="P5810">
        <v>3.6604251423248892E-2</v>
      </c>
      <c r="Q5810">
        <v>2.0415951466251154E-2</v>
      </c>
      <c r="R5810">
        <v>-190960.36014508363</v>
      </c>
      <c r="S5810">
        <v>1274108.009216872</v>
      </c>
      <c r="T5810">
        <v>-191858.72143163811</v>
      </c>
      <c r="U5810">
        <v>-3.1892014841250961E-2</v>
      </c>
      <c r="V5810">
        <v>0.21278694441311952</v>
      </c>
      <c r="W5810">
        <v>-3.20420488664373E-2</v>
      </c>
      <c r="X5810">
        <f t="shared" si="271"/>
        <v>3.1892014841250961E-2</v>
      </c>
      <c r="Y5810">
        <f t="shared" si="272"/>
        <v>0.21278694441311952</v>
      </c>
      <c r="Z5810">
        <f t="shared" si="273"/>
        <v>3.20420488664373E-2</v>
      </c>
      <c r="AA5810">
        <v>0.99108423475041219</v>
      </c>
      <c r="AB5810">
        <v>0.97287275733092327</v>
      </c>
      <c r="AC5810">
        <v>0.99153788211722915</v>
      </c>
      <c r="AD5810">
        <v>13912.461676460107</v>
      </c>
      <c r="AE5810">
        <v>29443.603467572229</v>
      </c>
      <c r="AF5810">
        <v>27745.600012330913</v>
      </c>
      <c r="AG5810">
        <v>13949.216984138106</v>
      </c>
      <c r="AH5810">
        <v>29491.185355277987</v>
      </c>
      <c r="AI5810">
        <v>27814.329405683671</v>
      </c>
      <c r="AJ5810">
        <v>1</v>
      </c>
      <c r="AK5810">
        <v>0</v>
      </c>
      <c r="AL5810">
        <v>1</v>
      </c>
    </row>
    <row r="5811" spans="1:38" x14ac:dyDescent="0.25">
      <c r="A5811">
        <v>116856380.6337702</v>
      </c>
      <c r="B5811">
        <v>5987717.0224467777</v>
      </c>
      <c r="C5811">
        <v>6357765.6637029285</v>
      </c>
      <c r="D5811">
        <v>4853617.8118770979</v>
      </c>
      <c r="E5811">
        <v>6357219.9767075321</v>
      </c>
      <c r="F5811">
        <v>172690.86590744971</v>
      </c>
      <c r="G5811">
        <v>301917.60576045379</v>
      </c>
      <c r="H5811">
        <v>170776.25608652053</v>
      </c>
      <c r="I5811">
        <v>2.7162194242760129E-2</v>
      </c>
      <c r="J5811">
        <v>6.2204651759280069E-2</v>
      </c>
      <c r="K5811">
        <v>2.686335484885443E-2</v>
      </c>
      <c r="L5811">
        <v>3290.4589549921166</v>
      </c>
      <c r="M5811">
        <v>5815.8483470083956</v>
      </c>
      <c r="N5811">
        <v>3243.0839320901955</v>
      </c>
      <c r="O5811">
        <v>2.04392539543959E-2</v>
      </c>
      <c r="P5811">
        <v>3.7221349364512858E-2</v>
      </c>
      <c r="Q5811">
        <v>2.075569252366425E-2</v>
      </c>
      <c r="R5811">
        <v>-370048.64125615079</v>
      </c>
      <c r="S5811">
        <v>1134099.2105696797</v>
      </c>
      <c r="T5811">
        <v>-369502.9542607544</v>
      </c>
      <c r="U5811">
        <v>-6.1801290854078601E-2</v>
      </c>
      <c r="V5811">
        <v>0.18940427650775146</v>
      </c>
      <c r="W5811">
        <v>-6.1710156454548575E-2</v>
      </c>
      <c r="X5811">
        <f t="shared" si="271"/>
        <v>6.1801290854078601E-2</v>
      </c>
      <c r="Y5811">
        <f t="shared" si="272"/>
        <v>0.18940427650775146</v>
      </c>
      <c r="Z5811">
        <f t="shared" si="273"/>
        <v>6.1710156454548575E-2</v>
      </c>
      <c r="AA5811">
        <v>0.99084066045892505</v>
      </c>
      <c r="AB5811">
        <v>0.97176115619589198</v>
      </c>
      <c r="AC5811">
        <v>0.99119489842685238</v>
      </c>
      <c r="AD5811">
        <v>13930.907907893878</v>
      </c>
      <c r="AE5811">
        <v>29493.033553624395</v>
      </c>
      <c r="AF5811">
        <v>27794.404515963921</v>
      </c>
      <c r="AG5811">
        <v>13967.663215571876</v>
      </c>
      <c r="AH5811">
        <v>29540.615441330152</v>
      </c>
      <c r="AI5811">
        <v>27863.133909316679</v>
      </c>
      <c r="AJ5811">
        <v>0</v>
      </c>
      <c r="AK5811">
        <v>0</v>
      </c>
      <c r="AL5811">
        <v>0</v>
      </c>
    </row>
    <row r="5812" spans="1:38" x14ac:dyDescent="0.25">
      <c r="A5812">
        <v>116829063.13170521</v>
      </c>
      <c r="B5812">
        <v>5987717.0224467926</v>
      </c>
      <c r="C5812">
        <v>6395832.3227411201</v>
      </c>
      <c r="D5812">
        <v>4855206.4549836433</v>
      </c>
      <c r="E5812">
        <v>6389209.849530505</v>
      </c>
      <c r="F5812">
        <v>176201.66466835738</v>
      </c>
      <c r="G5812">
        <v>308505.75738564931</v>
      </c>
      <c r="H5812">
        <v>173192.25607612217</v>
      </c>
      <c r="I5812">
        <v>2.7549450294663293E-2</v>
      </c>
      <c r="J5812">
        <v>6.3541223271562947E-2</v>
      </c>
      <c r="K5812">
        <v>2.710699134241909E-2</v>
      </c>
      <c r="L5812">
        <v>3357.3538608766871</v>
      </c>
      <c r="M5812">
        <v>5942.756119222362</v>
      </c>
      <c r="N5812">
        <v>3288.9643778018435</v>
      </c>
      <c r="O5812">
        <v>2.0860613345658852E-2</v>
      </c>
      <c r="P5812">
        <v>3.8043591009219863E-2</v>
      </c>
      <c r="Q5812">
        <v>2.1054879776786075E-2</v>
      </c>
      <c r="R5812">
        <v>-408115.30029432755</v>
      </c>
      <c r="S5812">
        <v>1132510.5674631493</v>
      </c>
      <c r="T5812">
        <v>-401492.82708371244</v>
      </c>
      <c r="U5812">
        <v>-6.8158748779273012E-2</v>
      </c>
      <c r="V5812">
        <v>0.18913895950954032</v>
      </c>
      <c r="W5812">
        <v>-6.7052739062082173E-2</v>
      </c>
      <c r="X5812">
        <f t="shared" si="271"/>
        <v>6.8158748779273012E-2</v>
      </c>
      <c r="Y5812">
        <f t="shared" si="272"/>
        <v>0.18913895950954032</v>
      </c>
      <c r="Z5812">
        <f t="shared" si="273"/>
        <v>6.7052739062082173E-2</v>
      </c>
      <c r="AA5812">
        <v>0.99051478887606548</v>
      </c>
      <c r="AB5812">
        <v>0.97066311718413223</v>
      </c>
      <c r="AC5812">
        <v>0.99098939983932011</v>
      </c>
      <c r="AD5812">
        <v>13960.332218213456</v>
      </c>
      <c r="AE5812">
        <v>29556.108880430118</v>
      </c>
      <c r="AF5812">
        <v>27835.452855088726</v>
      </c>
      <c r="AG5812">
        <v>13997.087525891455</v>
      </c>
      <c r="AH5812">
        <v>29603.690768135875</v>
      </c>
      <c r="AI5812">
        <v>27904.182248441484</v>
      </c>
      <c r="AJ5812">
        <v>0</v>
      </c>
      <c r="AK5812">
        <v>0</v>
      </c>
      <c r="AL5812">
        <v>0</v>
      </c>
    </row>
    <row r="5813" spans="1:38" x14ac:dyDescent="0.25">
      <c r="A5813">
        <v>116923144.90215777</v>
      </c>
      <c r="B5813">
        <v>5987717.0224467777</v>
      </c>
      <c r="C5813">
        <v>6063339.2080661934</v>
      </c>
      <c r="D5813">
        <v>4562809.9294942748</v>
      </c>
      <c r="E5813">
        <v>6050592.7111663343</v>
      </c>
      <c r="F5813">
        <v>167892.84732713507</v>
      </c>
      <c r="G5813">
        <v>296588.13078267605</v>
      </c>
      <c r="H5813">
        <v>165906.83240376311</v>
      </c>
      <c r="I5813">
        <v>2.7689832543721704E-2</v>
      </c>
      <c r="J5813">
        <v>6.5001202190236487E-2</v>
      </c>
      <c r="K5813">
        <v>2.7419930628875912E-2</v>
      </c>
      <c r="L5813">
        <v>3199.0373090303901</v>
      </c>
      <c r="M5813">
        <v>5713.186502688779</v>
      </c>
      <c r="N5813">
        <v>3150.61235515097</v>
      </c>
      <c r="O5813">
        <v>1.9900187235313102E-2</v>
      </c>
      <c r="P5813">
        <v>3.6580921726233839E-2</v>
      </c>
      <c r="Q5813">
        <v>2.0173033717565854E-2</v>
      </c>
      <c r="R5813">
        <v>-75622.185619415715</v>
      </c>
      <c r="S5813">
        <v>1424907.0929525029</v>
      </c>
      <c r="T5813">
        <v>-62875.688719556667</v>
      </c>
      <c r="U5813">
        <v>-1.2629552354582383E-2</v>
      </c>
      <c r="V5813">
        <v>0.23797168229741075</v>
      </c>
      <c r="W5813">
        <v>-1.0500778257196863E-2</v>
      </c>
      <c r="X5813">
        <f t="shared" si="271"/>
        <v>1.2629552354582383E-2</v>
      </c>
      <c r="Y5813">
        <f t="shared" si="272"/>
        <v>0.23797168229741075</v>
      </c>
      <c r="Z5813">
        <f t="shared" si="273"/>
        <v>1.0500778257196863E-2</v>
      </c>
      <c r="AA5813">
        <v>0.99132596899517622</v>
      </c>
      <c r="AB5813">
        <v>0.97270085250010196</v>
      </c>
      <c r="AC5813">
        <v>0.99167509177648772</v>
      </c>
      <c r="AD5813">
        <v>13889.712941743661</v>
      </c>
      <c r="AE5813">
        <v>29440.993492672522</v>
      </c>
      <c r="AF5813">
        <v>27709.877263497958</v>
      </c>
      <c r="AG5813">
        <v>13926.468249421659</v>
      </c>
      <c r="AH5813">
        <v>29488.575380378279</v>
      </c>
      <c r="AI5813">
        <v>27778.606656850716</v>
      </c>
      <c r="AJ5813">
        <v>1</v>
      </c>
      <c r="AK5813">
        <v>0</v>
      </c>
      <c r="AL5813">
        <v>1</v>
      </c>
    </row>
    <row r="5814" spans="1:38" x14ac:dyDescent="0.25">
      <c r="A5814">
        <v>116812544.12838785</v>
      </c>
      <c r="B5814">
        <v>5987717.0224467777</v>
      </c>
      <c r="C5814">
        <v>6094452.4284743816</v>
      </c>
      <c r="D5814">
        <v>4546018.7852418534</v>
      </c>
      <c r="E5814">
        <v>6087669.1532976637</v>
      </c>
      <c r="F5814">
        <v>163318.40090585599</v>
      </c>
      <c r="G5814">
        <v>304741.59478792787</v>
      </c>
      <c r="H5814">
        <v>164842.33022278865</v>
      </c>
      <c r="I5814">
        <v>2.6797879353820688E-2</v>
      </c>
      <c r="J5814">
        <v>6.7034829635380683E-2</v>
      </c>
      <c r="K5814">
        <v>2.7078069795152104E-2</v>
      </c>
      <c r="L5814">
        <v>3111.8756163031312</v>
      </c>
      <c r="M5814">
        <v>5870.2469365707293</v>
      </c>
      <c r="N5814">
        <v>3130.3971917675854</v>
      </c>
      <c r="O5814">
        <v>1.9385744411629744E-2</v>
      </c>
      <c r="P5814">
        <v>3.7632558781351702E-2</v>
      </c>
      <c r="Q5814">
        <v>2.0068126196577173E-2</v>
      </c>
      <c r="R5814">
        <v>-106735.40602760389</v>
      </c>
      <c r="S5814">
        <v>1441698.2372049242</v>
      </c>
      <c r="T5814">
        <v>-99952.130850885995</v>
      </c>
      <c r="U5814">
        <v>-1.7825726504354461E-2</v>
      </c>
      <c r="V5814">
        <v>0.24077594712647243</v>
      </c>
      <c r="W5814">
        <v>-1.6692861482295346E-2</v>
      </c>
      <c r="X5814">
        <f t="shared" si="271"/>
        <v>1.7825726504354461E-2</v>
      </c>
      <c r="Y5814">
        <f t="shared" si="272"/>
        <v>0.24077594712647243</v>
      </c>
      <c r="Z5814">
        <f t="shared" si="273"/>
        <v>1.6692861482295346E-2</v>
      </c>
      <c r="AA5814">
        <v>0.99175062485300713</v>
      </c>
      <c r="AB5814">
        <v>0.97113115613009682</v>
      </c>
      <c r="AC5814">
        <v>0.99176785957611457</v>
      </c>
      <c r="AD5814">
        <v>13849.326233926164</v>
      </c>
      <c r="AE5814">
        <v>29520.237478112016</v>
      </c>
      <c r="AF5814">
        <v>27691.068531901514</v>
      </c>
      <c r="AG5814">
        <v>13886.081541604162</v>
      </c>
      <c r="AH5814">
        <v>29567.819365817773</v>
      </c>
      <c r="AI5814">
        <v>27759.797925254272</v>
      </c>
      <c r="AJ5814">
        <v>1</v>
      </c>
      <c r="AK5814">
        <v>0</v>
      </c>
      <c r="AL5814">
        <v>1</v>
      </c>
    </row>
    <row r="5815" spans="1:38" x14ac:dyDescent="0.25">
      <c r="A5815">
        <v>116797926.39119165</v>
      </c>
      <c r="B5815">
        <v>5987717.0224467777</v>
      </c>
      <c r="C5815">
        <v>6588860.2858567955</v>
      </c>
      <c r="D5815">
        <v>5032244.4055788657</v>
      </c>
      <c r="E5815">
        <v>6583867.3198808115</v>
      </c>
      <c r="F5815">
        <v>171963.84132364253</v>
      </c>
      <c r="G5815">
        <v>307258.73152241006</v>
      </c>
      <c r="H5815">
        <v>170375.45013680722</v>
      </c>
      <c r="I5815">
        <v>2.6099178592808917E-2</v>
      </c>
      <c r="J5815">
        <v>6.1057990582050373E-2</v>
      </c>
      <c r="K5815">
        <v>2.5877716220425225E-2</v>
      </c>
      <c r="L5815">
        <v>3276.6061982772949</v>
      </c>
      <c r="M5815">
        <v>5918.7346207505216</v>
      </c>
      <c r="N5815">
        <v>3235.4725265869674</v>
      </c>
      <c r="O5815">
        <v>2.0351948990720528E-2</v>
      </c>
      <c r="P5815">
        <v>3.7888316298545992E-2</v>
      </c>
      <c r="Q5815">
        <v>2.0711624074646929E-2</v>
      </c>
      <c r="R5815">
        <v>-601143.26341001783</v>
      </c>
      <c r="S5815">
        <v>955472.616867912</v>
      </c>
      <c r="T5815">
        <v>-596150.29743403383</v>
      </c>
      <c r="U5815">
        <v>-0.10039607101612343</v>
      </c>
      <c r="V5815">
        <v>0.1595721062445056</v>
      </c>
      <c r="W5815">
        <v>-9.9562202956349335E-2</v>
      </c>
      <c r="X5815">
        <f t="shared" si="271"/>
        <v>0.10039607101612343</v>
      </c>
      <c r="Y5815">
        <f t="shared" si="272"/>
        <v>0.1595721062445056</v>
      </c>
      <c r="Z5815">
        <f t="shared" si="273"/>
        <v>9.9562202956349335E-2</v>
      </c>
      <c r="AA5815">
        <v>0.99090749573994807</v>
      </c>
      <c r="AB5815">
        <v>0.97087475903530274</v>
      </c>
      <c r="AC5815">
        <v>0.99127260860488697</v>
      </c>
      <c r="AD5815">
        <v>13924.739928778725</v>
      </c>
      <c r="AE5815">
        <v>29544.27378886674</v>
      </c>
      <c r="AF5815">
        <v>27787.538623151169</v>
      </c>
      <c r="AG5815">
        <v>13961.495236456723</v>
      </c>
      <c r="AH5815">
        <v>29591.855676572497</v>
      </c>
      <c r="AI5815">
        <v>27856.268016503927</v>
      </c>
      <c r="AJ5815">
        <v>0</v>
      </c>
      <c r="AK5815">
        <v>0</v>
      </c>
      <c r="AL5815">
        <v>0</v>
      </c>
    </row>
    <row r="5816" spans="1:38" x14ac:dyDescent="0.25">
      <c r="A5816">
        <v>116891294.12978791</v>
      </c>
      <c r="B5816">
        <v>5987717.0224467777</v>
      </c>
      <c r="C5816">
        <v>6239345.6468705097</v>
      </c>
      <c r="D5816">
        <v>4741425.1519096745</v>
      </c>
      <c r="E5816">
        <v>6246219.0272067897</v>
      </c>
      <c r="F5816">
        <v>172968.59995061206</v>
      </c>
      <c r="G5816">
        <v>301987.13846109819</v>
      </c>
      <c r="H5816">
        <v>171304.08227738852</v>
      </c>
      <c r="I5816">
        <v>2.7722233987368294E-2</v>
      </c>
      <c r="J5816">
        <v>6.369121704672881E-2</v>
      </c>
      <c r="K5816">
        <v>2.7425244220741486E-2</v>
      </c>
      <c r="L5816">
        <v>3295.7509110236501</v>
      </c>
      <c r="M5816">
        <v>5817.1877576104616</v>
      </c>
      <c r="N5816">
        <v>3253.1074838283812</v>
      </c>
      <c r="O5816">
        <v>2.0480573348470855E-2</v>
      </c>
      <c r="P5816">
        <v>3.7232143927437851E-2</v>
      </c>
      <c r="Q5816">
        <v>2.0821085908885342E-2</v>
      </c>
      <c r="R5816">
        <v>-251628.62442373205</v>
      </c>
      <c r="S5816">
        <v>1246291.8705371032</v>
      </c>
      <c r="T5816">
        <v>-258502.00476001203</v>
      </c>
      <c r="U5816">
        <v>-4.2024134320380484E-2</v>
      </c>
      <c r="V5816">
        <v>0.20814141113633111</v>
      </c>
      <c r="W5816">
        <v>-4.3172047675422646E-2</v>
      </c>
      <c r="X5816">
        <f t="shared" si="271"/>
        <v>4.2024134320380484E-2</v>
      </c>
      <c r="Y5816">
        <f t="shared" si="272"/>
        <v>0.20814141113633111</v>
      </c>
      <c r="Z5816">
        <f t="shared" si="273"/>
        <v>4.3172047675422646E-2</v>
      </c>
      <c r="AA5816">
        <v>0.99077825747499215</v>
      </c>
      <c r="AB5816">
        <v>0.97183112506251601</v>
      </c>
      <c r="AC5816">
        <v>0.99116640684912927</v>
      </c>
      <c r="AD5816">
        <v>13933.257314165603</v>
      </c>
      <c r="AE5816">
        <v>29493.706423159285</v>
      </c>
      <c r="AF5816">
        <v>27803.421750693484</v>
      </c>
      <c r="AG5816">
        <v>13970.012621843602</v>
      </c>
      <c r="AH5816">
        <v>29541.288310865042</v>
      </c>
      <c r="AI5816">
        <v>27872.151144046242</v>
      </c>
      <c r="AJ5816">
        <v>0</v>
      </c>
      <c r="AK5816">
        <v>0</v>
      </c>
      <c r="AL5816">
        <v>0</v>
      </c>
    </row>
    <row r="5817" spans="1:38" x14ac:dyDescent="0.25">
      <c r="A5817">
        <v>116909045.31750819</v>
      </c>
      <c r="B5817">
        <v>5987717.0224467777</v>
      </c>
      <c r="C5817">
        <v>6261486.6236886615</v>
      </c>
      <c r="D5817">
        <v>4754049.4157595346</v>
      </c>
      <c r="E5817">
        <v>6269189.5734737199</v>
      </c>
      <c r="F5817">
        <v>171863.18729892274</v>
      </c>
      <c r="G5817">
        <v>303587.34175986523</v>
      </c>
      <c r="H5817">
        <v>171672.18643562525</v>
      </c>
      <c r="I5817">
        <v>2.7447665007974992E-2</v>
      </c>
      <c r="J5817">
        <v>6.3858684504515678E-2</v>
      </c>
      <c r="K5817">
        <v>2.738347348148586E-2</v>
      </c>
      <c r="L5817">
        <v>3274.6883322960525</v>
      </c>
      <c r="M5817">
        <v>5848.0125241442665</v>
      </c>
      <c r="N5817">
        <v>3260.0978741102272</v>
      </c>
      <c r="O5817">
        <v>2.0377428417972427E-2</v>
      </c>
      <c r="P5817">
        <v>3.7452798001601846E-2</v>
      </c>
      <c r="Q5817">
        <v>2.0878851856147261E-2</v>
      </c>
      <c r="R5817">
        <v>-273769.60124188382</v>
      </c>
      <c r="S5817">
        <v>1233667.6066872431</v>
      </c>
      <c r="T5817">
        <v>-281472.55102694221</v>
      </c>
      <c r="U5817">
        <v>-4.5721866984624562E-2</v>
      </c>
      <c r="V5817">
        <v>0.20603305100465921</v>
      </c>
      <c r="W5817">
        <v>-4.7008325539058836E-2</v>
      </c>
      <c r="X5817">
        <f t="shared" si="271"/>
        <v>4.5721866984624562E-2</v>
      </c>
      <c r="Y5817">
        <f t="shared" si="272"/>
        <v>0.20603305100465921</v>
      </c>
      <c r="Z5817">
        <f t="shared" si="273"/>
        <v>4.7008325539058836E-2</v>
      </c>
      <c r="AA5817">
        <v>0.99087254837727035</v>
      </c>
      <c r="AB5817">
        <v>0.97140813731526199</v>
      </c>
      <c r="AC5817">
        <v>0.99108986329455917</v>
      </c>
      <c r="AD5817">
        <v>13923.883939132224</v>
      </c>
      <c r="AE5817">
        <v>29509.148965983593</v>
      </c>
      <c r="AF5817">
        <v>27809.693909215712</v>
      </c>
      <c r="AG5817">
        <v>13960.639246810222</v>
      </c>
      <c r="AH5817">
        <v>29556.730853689351</v>
      </c>
      <c r="AI5817">
        <v>27878.42330256847</v>
      </c>
      <c r="AJ5817">
        <v>0</v>
      </c>
      <c r="AK5817">
        <v>0</v>
      </c>
      <c r="AL5817">
        <v>0</v>
      </c>
    </row>
    <row r="5818" spans="1:38" x14ac:dyDescent="0.25">
      <c r="A5818">
        <v>116815691.17397515</v>
      </c>
      <c r="B5818">
        <v>5987717.0224467777</v>
      </c>
      <c r="C5818">
        <v>6583435.8674992071</v>
      </c>
      <c r="D5818">
        <v>5013905.7505256142</v>
      </c>
      <c r="E5818">
        <v>6585797.6448387159</v>
      </c>
      <c r="F5818">
        <v>167880.52867569705</v>
      </c>
      <c r="G5818">
        <v>310554.26315671194</v>
      </c>
      <c r="H5818">
        <v>169673.59767034292</v>
      </c>
      <c r="I5818">
        <v>2.5500442634290955E-2</v>
      </c>
      <c r="J5818">
        <v>6.1938592109386209E-2</v>
      </c>
      <c r="K5818">
        <v>2.5763560743976999E-2</v>
      </c>
      <c r="L5818">
        <v>3198.8025889325741</v>
      </c>
      <c r="M5818">
        <v>5982.2165503968354</v>
      </c>
      <c r="N5818">
        <v>3222.1441722310974</v>
      </c>
      <c r="O5818">
        <v>1.9874913974383776E-2</v>
      </c>
      <c r="P5818">
        <v>3.8297896055988302E-2</v>
      </c>
      <c r="Q5818">
        <v>2.0628030019630282E-2</v>
      </c>
      <c r="R5818">
        <v>-595718.84505242947</v>
      </c>
      <c r="S5818">
        <v>973811.27192116342</v>
      </c>
      <c r="T5818">
        <v>-598080.62239193823</v>
      </c>
      <c r="U5818">
        <v>-9.949014671521654E-2</v>
      </c>
      <c r="V5818">
        <v>0.16263481862461698</v>
      </c>
      <c r="W5818">
        <v>-9.9884583748672692E-2</v>
      </c>
      <c r="X5818">
        <f t="shared" si="271"/>
        <v>9.949014671521654E-2</v>
      </c>
      <c r="Y5818">
        <f t="shared" si="272"/>
        <v>0.16263481862461698</v>
      </c>
      <c r="Z5818">
        <f t="shared" si="273"/>
        <v>9.9884583748672692E-2</v>
      </c>
      <c r="AA5818">
        <v>0.99142529244825794</v>
      </c>
      <c r="AB5818">
        <v>0.97039737425365524</v>
      </c>
      <c r="AC5818">
        <v>0.99138821575451708</v>
      </c>
      <c r="AD5818">
        <v>13889.605667792253</v>
      </c>
      <c r="AE5818">
        <v>29575.44708839777</v>
      </c>
      <c r="AF5818">
        <v>27775.476740711631</v>
      </c>
      <c r="AG5818">
        <v>13926.360975470252</v>
      </c>
      <c r="AH5818">
        <v>29623.028976103527</v>
      </c>
      <c r="AI5818">
        <v>27844.206134064389</v>
      </c>
      <c r="AJ5818">
        <v>0</v>
      </c>
      <c r="AK5818">
        <v>0</v>
      </c>
      <c r="AL5818">
        <v>0</v>
      </c>
    </row>
    <row r="5819" spans="1:38" x14ac:dyDescent="0.25">
      <c r="A5819">
        <v>116850961.28945215</v>
      </c>
      <c r="B5819">
        <v>5987717.0224467777</v>
      </c>
      <c r="C5819">
        <v>5966210.4462554492</v>
      </c>
      <c r="D5819">
        <v>4468362.0736189773</v>
      </c>
      <c r="E5819">
        <v>5962288.7248869464</v>
      </c>
      <c r="F5819">
        <v>169359.55822426511</v>
      </c>
      <c r="G5819">
        <v>300574.67377170536</v>
      </c>
      <c r="H5819">
        <v>172001.06928589137</v>
      </c>
      <c r="I5819">
        <v>2.8386453972732328E-2</v>
      </c>
      <c r="J5819">
        <v>6.7267304846732462E-2</v>
      </c>
      <c r="K5819">
        <v>2.8848161708095201E-2</v>
      </c>
      <c r="L5819">
        <v>3226.9840795818363</v>
      </c>
      <c r="M5819">
        <v>5789.9794058208327</v>
      </c>
      <c r="N5819">
        <v>3266.3434419173554</v>
      </c>
      <c r="O5819">
        <v>2.0063062377067033E-2</v>
      </c>
      <c r="P5819">
        <v>3.7073904484298287E-2</v>
      </c>
      <c r="Q5819">
        <v>2.0914772970835917E-2</v>
      </c>
      <c r="R5819">
        <v>21506.576191328466</v>
      </c>
      <c r="S5819">
        <v>1519354.9488278003</v>
      </c>
      <c r="T5819">
        <v>25428.297559831291</v>
      </c>
      <c r="U5819">
        <v>3.5917823288416145E-3</v>
      </c>
      <c r="V5819">
        <v>0.25374528273998859</v>
      </c>
      <c r="W5819">
        <v>4.246743368884265E-3</v>
      </c>
      <c r="X5819">
        <f t="shared" si="271"/>
        <v>3.5917823288416145E-3</v>
      </c>
      <c r="Y5819">
        <f t="shared" si="272"/>
        <v>0.25374528273998859</v>
      </c>
      <c r="Z5819">
        <f t="shared" si="273"/>
        <v>4.246743368884265E-3</v>
      </c>
      <c r="AA5819">
        <v>0.99123717204836037</v>
      </c>
      <c r="AB5819">
        <v>0.97233978689449985</v>
      </c>
      <c r="AC5819">
        <v>0.9911728113830508</v>
      </c>
      <c r="AD5819">
        <v>13902.429499524218</v>
      </c>
      <c r="AE5819">
        <v>29480.007482077846</v>
      </c>
      <c r="AF5819">
        <v>27815.286407123713</v>
      </c>
      <c r="AG5819">
        <v>13939.184807202217</v>
      </c>
      <c r="AH5819">
        <v>29527.589369783604</v>
      </c>
      <c r="AI5819">
        <v>27884.015800476471</v>
      </c>
      <c r="AJ5819">
        <v>1</v>
      </c>
      <c r="AK5819">
        <v>0</v>
      </c>
      <c r="AL5819">
        <v>1</v>
      </c>
    </row>
    <row r="5820" spans="1:38" x14ac:dyDescent="0.25">
      <c r="A5820">
        <v>116829060.4853888</v>
      </c>
      <c r="B5820">
        <v>5987717.0224467777</v>
      </c>
      <c r="C5820">
        <v>6284312.3629573798</v>
      </c>
      <c r="D5820">
        <v>4801429.4292804319</v>
      </c>
      <c r="E5820">
        <v>6295474.4121181658</v>
      </c>
      <c r="F5820">
        <v>164772.92535990904</v>
      </c>
      <c r="G5820">
        <v>297851.59115613101</v>
      </c>
      <c r="H5820">
        <v>163801.75217857855</v>
      </c>
      <c r="I5820">
        <v>2.6219722356761937E-2</v>
      </c>
      <c r="J5820">
        <v>6.20339412550251E-2</v>
      </c>
      <c r="K5820">
        <v>2.6018968779108431E-2</v>
      </c>
      <c r="L5820">
        <v>3139.590185860382</v>
      </c>
      <c r="M5820">
        <v>5737.5245796484205</v>
      </c>
      <c r="N5820">
        <v>3110.6363537413167</v>
      </c>
      <c r="O5820">
        <v>1.9503800556626982E-2</v>
      </c>
      <c r="P5820">
        <v>3.6726118024202864E-2</v>
      </c>
      <c r="Q5820">
        <v>1.9911304304142965E-2</v>
      </c>
      <c r="R5820">
        <v>-296595.34051060211</v>
      </c>
      <c r="S5820">
        <v>1186287.5931663457</v>
      </c>
      <c r="T5820">
        <v>-307757.38967138808</v>
      </c>
      <c r="U5820">
        <v>-4.9533960839953574E-2</v>
      </c>
      <c r="V5820">
        <v>0.19812018315481278</v>
      </c>
      <c r="W5820">
        <v>-5.139811860140784E-2</v>
      </c>
      <c r="X5820">
        <f t="shared" si="271"/>
        <v>4.9533960839953574E-2</v>
      </c>
      <c r="Y5820">
        <f t="shared" si="272"/>
        <v>0.19812018315481278</v>
      </c>
      <c r="Z5820">
        <f t="shared" si="273"/>
        <v>5.139811860140784E-2</v>
      </c>
      <c r="AA5820">
        <v>0.99163445985145104</v>
      </c>
      <c r="AB5820">
        <v>0.9725134769414</v>
      </c>
      <c r="AC5820">
        <v>0.99189848195080021</v>
      </c>
      <c r="AD5820">
        <v>13862.289262895883</v>
      </c>
      <c r="AE5820">
        <v>29453.414724411923</v>
      </c>
      <c r="AF5820">
        <v>27672.56475003573</v>
      </c>
      <c r="AG5820">
        <v>13899.044570573882</v>
      </c>
      <c r="AH5820">
        <v>29500.99661211768</v>
      </c>
      <c r="AI5820">
        <v>27741.294143388488</v>
      </c>
      <c r="AJ5820">
        <v>0</v>
      </c>
      <c r="AK5820">
        <v>0</v>
      </c>
      <c r="AL5820">
        <v>0</v>
      </c>
    </row>
    <row r="5821" spans="1:38" x14ac:dyDescent="0.25">
      <c r="A5821">
        <v>116761848.6866768</v>
      </c>
      <c r="B5821">
        <v>5987717.0224467777</v>
      </c>
      <c r="C5821">
        <v>6276706.0606764555</v>
      </c>
      <c r="D5821">
        <v>4751047.5105331726</v>
      </c>
      <c r="E5821">
        <v>6276214.616009973</v>
      </c>
      <c r="F5821">
        <v>170703.77510898412</v>
      </c>
      <c r="G5821">
        <v>303956.85589707782</v>
      </c>
      <c r="H5821">
        <v>170695.38838917628</v>
      </c>
      <c r="I5821">
        <v>2.7196394646937946E-2</v>
      </c>
      <c r="J5821">
        <v>6.397680831925992E-2</v>
      </c>
      <c r="K5821">
        <v>2.7197187928174101E-2</v>
      </c>
      <c r="L5821">
        <v>3252.5968441165032</v>
      </c>
      <c r="M5821">
        <v>5855.1304866052214</v>
      </c>
      <c r="N5821">
        <v>3241.5482342367577</v>
      </c>
      <c r="O5821">
        <v>2.0232900381336356E-2</v>
      </c>
      <c r="P5821">
        <v>3.7515850666944073E-2</v>
      </c>
      <c r="Q5821">
        <v>2.0769723196353743E-2</v>
      </c>
      <c r="R5821">
        <v>-288989.03822967783</v>
      </c>
      <c r="S5821">
        <v>1236669.511913605</v>
      </c>
      <c r="T5821">
        <v>-288497.59356319532</v>
      </c>
      <c r="U5821">
        <v>-4.8263643246050966E-2</v>
      </c>
      <c r="V5821">
        <v>0.20653439487497044</v>
      </c>
      <c r="W5821">
        <v>-4.8181567779785578E-2</v>
      </c>
      <c r="X5821">
        <f t="shared" si="271"/>
        <v>4.8263643246050966E-2</v>
      </c>
      <c r="Y5821">
        <f t="shared" si="272"/>
        <v>0.20653439487497044</v>
      </c>
      <c r="Z5821">
        <f t="shared" si="273"/>
        <v>4.8181567779785578E-2</v>
      </c>
      <c r="AA5821">
        <v>0.99103736606974391</v>
      </c>
      <c r="AB5821">
        <v>0.971480908673231</v>
      </c>
      <c r="AC5821">
        <v>0.99123474140960155</v>
      </c>
      <c r="AD5821">
        <v>13913.987671950048</v>
      </c>
      <c r="AE5821">
        <v>29512.703342591041</v>
      </c>
      <c r="AF5821">
        <v>27793.02053331185</v>
      </c>
      <c r="AG5821">
        <v>13950.742979628047</v>
      </c>
      <c r="AH5821">
        <v>29560.285230296799</v>
      </c>
      <c r="AI5821">
        <v>27861.749926664608</v>
      </c>
      <c r="AJ5821">
        <v>0</v>
      </c>
      <c r="AK5821">
        <v>0</v>
      </c>
      <c r="AL5821">
        <v>0</v>
      </c>
    </row>
    <row r="5822" spans="1:38" x14ac:dyDescent="0.25">
      <c r="A5822">
        <v>116775872.51090154</v>
      </c>
      <c r="B5822">
        <v>5987717.0224467777</v>
      </c>
      <c r="C5822">
        <v>6267251.0295916675</v>
      </c>
      <c r="D5822">
        <v>4758153.0057087531</v>
      </c>
      <c r="E5822">
        <v>6263016.108822559</v>
      </c>
      <c r="F5822">
        <v>169421.10883290094</v>
      </c>
      <c r="G5822">
        <v>299911.092055124</v>
      </c>
      <c r="H5822">
        <v>166807.67749157059</v>
      </c>
      <c r="I5822">
        <v>2.7032762535433224E-2</v>
      </c>
      <c r="J5822">
        <v>6.3030989481695027E-2</v>
      </c>
      <c r="K5822">
        <v>2.6633761528505835E-2</v>
      </c>
      <c r="L5822">
        <v>3228.1568674435839</v>
      </c>
      <c r="M5822">
        <v>5777.1968103184454</v>
      </c>
      <c r="N5822">
        <v>3167.719629291546</v>
      </c>
      <c r="O5822">
        <v>2.0082313577396274E-2</v>
      </c>
      <c r="P5822">
        <v>3.7015596752575465E-2</v>
      </c>
      <c r="Q5822">
        <v>2.0296181049890612E-2</v>
      </c>
      <c r="R5822">
        <v>-279534.00714488979</v>
      </c>
      <c r="S5822">
        <v>1229564.0167380245</v>
      </c>
      <c r="T5822">
        <v>-275299.08637578133</v>
      </c>
      <c r="U5822">
        <v>-4.6684572116045493E-2</v>
      </c>
      <c r="V5822">
        <v>0.20534771635476928</v>
      </c>
      <c r="W5822">
        <v>-4.5977304094989631E-2</v>
      </c>
      <c r="X5822">
        <f t="shared" si="271"/>
        <v>4.6684572116045493E-2</v>
      </c>
      <c r="Y5822">
        <f t="shared" si="272"/>
        <v>0.20534771635476928</v>
      </c>
      <c r="Z5822">
        <f t="shared" si="273"/>
        <v>4.5977304094989631E-2</v>
      </c>
      <c r="AA5822">
        <v>0.99123227971811123</v>
      </c>
      <c r="AB5822">
        <v>0.97237497472838885</v>
      </c>
      <c r="AC5822">
        <v>0.99167164826209886</v>
      </c>
      <c r="AD5822">
        <v>13902.960739937653</v>
      </c>
      <c r="AE5822">
        <v>29473.549422035503</v>
      </c>
      <c r="AF5822">
        <v>27725.700293156176</v>
      </c>
      <c r="AG5822">
        <v>13939.716047615651</v>
      </c>
      <c r="AH5822">
        <v>29521.13130974126</v>
      </c>
      <c r="AI5822">
        <v>27794.429686508935</v>
      </c>
      <c r="AJ5822">
        <v>0</v>
      </c>
      <c r="AK5822">
        <v>0</v>
      </c>
      <c r="AL5822">
        <v>0</v>
      </c>
    </row>
    <row r="5823" spans="1:38" x14ac:dyDescent="0.25">
      <c r="A5823">
        <v>116839753.35300568</v>
      </c>
      <c r="B5823">
        <v>5987717.0224467777</v>
      </c>
      <c r="C5823">
        <v>6345283.1124339709</v>
      </c>
      <c r="D5823">
        <v>4838798.133875384</v>
      </c>
      <c r="E5823">
        <v>6346081.5134831294</v>
      </c>
      <c r="F5823">
        <v>165821.04085068507</v>
      </c>
      <c r="G5823">
        <v>305835.51707288378</v>
      </c>
      <c r="H5823">
        <v>173036.34882864074</v>
      </c>
      <c r="I5823">
        <v>2.6132961746931131E-2</v>
      </c>
      <c r="J5823">
        <v>6.3204851413782931E-2</v>
      </c>
      <c r="K5823">
        <v>2.7266644536632731E-2</v>
      </c>
      <c r="L5823">
        <v>3159.5610220963772</v>
      </c>
      <c r="M5823">
        <v>5891.3191959929363</v>
      </c>
      <c r="N5823">
        <v>3286.0036600721028</v>
      </c>
      <c r="O5823">
        <v>1.9632646230205841E-2</v>
      </c>
      <c r="P5823">
        <v>3.7713532988075921E-2</v>
      </c>
      <c r="Q5823">
        <v>2.1035493632284942E-2</v>
      </c>
      <c r="R5823">
        <v>-357566.08998719323</v>
      </c>
      <c r="S5823">
        <v>1148918.8885713937</v>
      </c>
      <c r="T5823">
        <v>-358364.49103635177</v>
      </c>
      <c r="U5823">
        <v>-5.971659793653375E-2</v>
      </c>
      <c r="V5823">
        <v>0.19187928959640577</v>
      </c>
      <c r="W5823">
        <v>-5.9849937746375377E-2</v>
      </c>
      <c r="X5823">
        <f t="shared" si="271"/>
        <v>5.971659793653375E-2</v>
      </c>
      <c r="Y5823">
        <f t="shared" si="272"/>
        <v>0.19187928959640577</v>
      </c>
      <c r="Z5823">
        <f t="shared" si="273"/>
        <v>5.9849937746375377E-2</v>
      </c>
      <c r="AA5823">
        <v>0.99162379320084471</v>
      </c>
      <c r="AB5823">
        <v>0.97121862450651519</v>
      </c>
      <c r="AC5823">
        <v>0.99102116992747014</v>
      </c>
      <c r="AD5823">
        <v>13871.55954691953</v>
      </c>
      <c r="AE5823">
        <v>29530.707717741523</v>
      </c>
      <c r="AF5823">
        <v>27832.821293158318</v>
      </c>
      <c r="AG5823">
        <v>13908.314854597529</v>
      </c>
      <c r="AH5823">
        <v>29578.28960544728</v>
      </c>
      <c r="AI5823">
        <v>27901.550686511076</v>
      </c>
      <c r="AJ5823">
        <v>0</v>
      </c>
      <c r="AK5823">
        <v>0</v>
      </c>
      <c r="AL5823">
        <v>0</v>
      </c>
    </row>
    <row r="5824" spans="1:38" x14ac:dyDescent="0.25">
      <c r="A5824">
        <v>117037688.99300143</v>
      </c>
      <c r="B5824">
        <v>5987717.0224467777</v>
      </c>
      <c r="C5824">
        <v>5866173.2848328501</v>
      </c>
      <c r="D5824">
        <v>4313417.7873487454</v>
      </c>
      <c r="E5824">
        <v>5872332.7223684499</v>
      </c>
      <c r="F5824">
        <v>161998.45056975109</v>
      </c>
      <c r="G5824">
        <v>307563.45047758427</v>
      </c>
      <c r="H5824">
        <v>167304.50397142582</v>
      </c>
      <c r="I5824">
        <v>2.7615694713383675E-2</v>
      </c>
      <c r="J5824">
        <v>7.1303886069109257E-2</v>
      </c>
      <c r="K5824">
        <v>2.8490297106998387E-2</v>
      </c>
      <c r="L5824">
        <v>3086.725227596939</v>
      </c>
      <c r="M5824">
        <v>5924.6044315794998</v>
      </c>
      <c r="N5824">
        <v>3177.1544887432165</v>
      </c>
      <c r="O5824">
        <v>1.9195939987701232E-2</v>
      </c>
      <c r="P5824">
        <v>3.7909892427355214E-2</v>
      </c>
      <c r="Q5824">
        <v>2.0329726023790129E-2</v>
      </c>
      <c r="R5824">
        <v>121543.73761392757</v>
      </c>
      <c r="S5824">
        <v>1674299.2350980323</v>
      </c>
      <c r="T5824">
        <v>115384.30007832777</v>
      </c>
      <c r="U5824">
        <v>2.0298844644508738E-2</v>
      </c>
      <c r="V5824">
        <v>0.27962230493214901</v>
      </c>
      <c r="W5824">
        <v>1.927016584881594E-2</v>
      </c>
      <c r="X5824">
        <f t="shared" si="271"/>
        <v>2.0298844644508738E-2</v>
      </c>
      <c r="Y5824">
        <f t="shared" si="272"/>
        <v>0.27962230493214901</v>
      </c>
      <c r="Z5824">
        <f t="shared" si="273"/>
        <v>1.927016584881594E-2</v>
      </c>
      <c r="AA5824">
        <v>0.99198256020472064</v>
      </c>
      <c r="AB5824">
        <v>0.97079390362332818</v>
      </c>
      <c r="AC5824">
        <v>0.99157773910490943</v>
      </c>
      <c r="AD5824">
        <v>13837.462243650296</v>
      </c>
      <c r="AE5824">
        <v>29547.170199848624</v>
      </c>
      <c r="AF5824">
        <v>27734.390356701875</v>
      </c>
      <c r="AG5824">
        <v>13874.217551328295</v>
      </c>
      <c r="AH5824">
        <v>29594.752087554381</v>
      </c>
      <c r="AI5824">
        <v>27803.119750054633</v>
      </c>
      <c r="AJ5824">
        <v>1</v>
      </c>
      <c r="AK5824">
        <v>0</v>
      </c>
      <c r="AL5824">
        <v>1</v>
      </c>
    </row>
    <row r="5825" spans="1:38" x14ac:dyDescent="0.25">
      <c r="A5825">
        <v>116973783.83166134</v>
      </c>
      <c r="B5825">
        <v>5987717.0224467777</v>
      </c>
      <c r="C5825">
        <v>6305829.2771493495</v>
      </c>
      <c r="D5825">
        <v>4782025.5722205397</v>
      </c>
      <c r="E5825">
        <v>6290084.3609821964</v>
      </c>
      <c r="F5825">
        <v>165606.91881412326</v>
      </c>
      <c r="G5825">
        <v>302132.59525403735</v>
      </c>
      <c r="H5825">
        <v>170683.51851948004</v>
      </c>
      <c r="I5825">
        <v>2.6262512278002633E-2</v>
      </c>
      <c r="J5825">
        <v>6.3180882387824974E-2</v>
      </c>
      <c r="K5825">
        <v>2.7135330581294116E-2</v>
      </c>
      <c r="L5825">
        <v>3155.4811318893089</v>
      </c>
      <c r="M5825">
        <v>5819.9896963932142</v>
      </c>
      <c r="N5825">
        <v>3241.3228224344407</v>
      </c>
      <c r="O5825">
        <v>1.9618263981885434E-2</v>
      </c>
      <c r="P5825">
        <v>3.7245775398800252E-2</v>
      </c>
      <c r="Q5825">
        <v>2.0743263843613847E-2</v>
      </c>
      <c r="R5825">
        <v>-318112.25470257178</v>
      </c>
      <c r="S5825">
        <v>1205691.450226238</v>
      </c>
      <c r="T5825">
        <v>-302367.33853541873</v>
      </c>
      <c r="U5825">
        <v>-5.3127469703399689E-2</v>
      </c>
      <c r="V5825">
        <v>0.20136079338858817</v>
      </c>
      <c r="W5825">
        <v>-5.0497933920708483E-2</v>
      </c>
      <c r="X5825">
        <f t="shared" si="271"/>
        <v>5.3127469703399689E-2</v>
      </c>
      <c r="Y5825">
        <f t="shared" si="272"/>
        <v>0.20136079338858817</v>
      </c>
      <c r="Z5825">
        <f t="shared" si="273"/>
        <v>5.0497933920708483E-2</v>
      </c>
      <c r="AA5825">
        <v>0.9915769749915444</v>
      </c>
      <c r="AB5825">
        <v>0.97180453254823285</v>
      </c>
      <c r="AC5825">
        <v>0.99123046288130967</v>
      </c>
      <c r="AD5825">
        <v>13869.670469961002</v>
      </c>
      <c r="AE5825">
        <v>29495.113510971394</v>
      </c>
      <c r="AF5825">
        <v>27792.817335290209</v>
      </c>
      <c r="AG5825">
        <v>13906.425777639</v>
      </c>
      <c r="AH5825">
        <v>29542.695398677151</v>
      </c>
      <c r="AI5825">
        <v>27861.546728642967</v>
      </c>
      <c r="AJ5825">
        <v>0</v>
      </c>
      <c r="AK5825">
        <v>0</v>
      </c>
      <c r="AL5825">
        <v>0</v>
      </c>
    </row>
    <row r="5826" spans="1:38" x14ac:dyDescent="0.25">
      <c r="A5826">
        <v>116638771.09994541</v>
      </c>
      <c r="B5826">
        <v>5987717.0224467777</v>
      </c>
      <c r="C5826">
        <v>6395770.0390884569</v>
      </c>
      <c r="D5826">
        <v>4912717.5743240518</v>
      </c>
      <c r="E5826">
        <v>6399062.0380742913</v>
      </c>
      <c r="F5826">
        <v>166543.05304443778</v>
      </c>
      <c r="G5826">
        <v>298027.3694603914</v>
      </c>
      <c r="H5826">
        <v>166813.89249407846</v>
      </c>
      <c r="I5826">
        <v>2.6039562402430272E-2</v>
      </c>
      <c r="J5826">
        <v>6.0664462174257479E-2</v>
      </c>
      <c r="K5826">
        <v>2.6068491210358508E-2</v>
      </c>
      <c r="L5826">
        <v>3173.3182725222355</v>
      </c>
      <c r="M5826">
        <v>5740.910602658565</v>
      </c>
      <c r="N5826">
        <v>3167.8376537478384</v>
      </c>
      <c r="O5826">
        <v>1.9721045682445665E-2</v>
      </c>
      <c r="P5826">
        <v>3.6785883995848243E-2</v>
      </c>
      <c r="Q5826">
        <v>2.029847118582255E-2</v>
      </c>
      <c r="R5826">
        <v>-408053.01664167922</v>
      </c>
      <c r="S5826">
        <v>1074999.4481227258</v>
      </c>
      <c r="T5826">
        <v>-411345.01562751364</v>
      </c>
      <c r="U5826">
        <v>-6.8148346876107949E-2</v>
      </c>
      <c r="V5826">
        <v>0.17953411026151764</v>
      </c>
      <c r="W5826">
        <v>-6.8698138887569635E-2</v>
      </c>
      <c r="X5826">
        <f t="shared" si="271"/>
        <v>6.8148346876107949E-2</v>
      </c>
      <c r="Y5826">
        <f t="shared" si="272"/>
        <v>0.17953411026151764</v>
      </c>
      <c r="Z5826">
        <f t="shared" si="273"/>
        <v>6.8698138887569635E-2</v>
      </c>
      <c r="AA5826">
        <v>0.99137531596658457</v>
      </c>
      <c r="AB5826">
        <v>0.972434312352501</v>
      </c>
      <c r="AC5826">
        <v>0.99158352331531341</v>
      </c>
      <c r="AD5826">
        <v>13877.911517587434</v>
      </c>
      <c r="AE5826">
        <v>29455.138645724452</v>
      </c>
      <c r="AF5826">
        <v>27725.809160441535</v>
      </c>
      <c r="AG5826">
        <v>13914.666825265433</v>
      </c>
      <c r="AH5826">
        <v>29502.720533430209</v>
      </c>
      <c r="AI5826">
        <v>27794.538553794293</v>
      </c>
      <c r="AJ5826">
        <v>0</v>
      </c>
      <c r="AK5826">
        <v>0</v>
      </c>
      <c r="AL5826">
        <v>0</v>
      </c>
    </row>
    <row r="5827" spans="1:38" x14ac:dyDescent="0.25">
      <c r="A5827">
        <v>116895886.51675703</v>
      </c>
      <c r="B5827">
        <v>5987717.0224467777</v>
      </c>
      <c r="C5827">
        <v>6029920.3507453892</v>
      </c>
      <c r="D5827">
        <v>4498999.9320568899</v>
      </c>
      <c r="E5827">
        <v>6021844.793241879</v>
      </c>
      <c r="F5827">
        <v>166626.22183943138</v>
      </c>
      <c r="G5827">
        <v>304454.95002387965</v>
      </c>
      <c r="H5827">
        <v>168796.95509270547</v>
      </c>
      <c r="I5827">
        <v>2.7633237612970107E-2</v>
      </c>
      <c r="J5827">
        <v>6.7671694736987115E-2</v>
      </c>
      <c r="K5827">
        <v>2.8030771447670126E-2</v>
      </c>
      <c r="L5827">
        <v>3174.90297420767</v>
      </c>
      <c r="M5827">
        <v>5864.7252894545563</v>
      </c>
      <c r="N5827">
        <v>3205.496509828401</v>
      </c>
      <c r="O5827">
        <v>1.9764419613144658E-2</v>
      </c>
      <c r="P5827">
        <v>3.7569758441126644E-2</v>
      </c>
      <c r="Q5827">
        <v>2.0534590047154286E-2</v>
      </c>
      <c r="R5827">
        <v>-42203.328298611566</v>
      </c>
      <c r="S5827">
        <v>1488717.0903898878</v>
      </c>
      <c r="T5827">
        <v>-34127.7707951013</v>
      </c>
      <c r="U5827">
        <v>-7.0483171032297547E-3</v>
      </c>
      <c r="V5827">
        <v>0.24862849810854107</v>
      </c>
      <c r="W5827">
        <v>-5.6996298701429901E-3</v>
      </c>
      <c r="X5827">
        <f t="shared" ref="X5827:X5890" si="274">ABS(U5827)</f>
        <v>7.0483171032297547E-3</v>
      </c>
      <c r="Y5827">
        <f t="shared" ref="Y5827:Y5890" si="275">ABS(V5827)</f>
        <v>0.24862849810854107</v>
      </c>
      <c r="Z5827">
        <f t="shared" ref="Z5827:Z5890" si="276">ABS(W5827)</f>
        <v>5.6996298701429901E-3</v>
      </c>
      <c r="AA5827">
        <v>0.99154743092131858</v>
      </c>
      <c r="AB5827">
        <v>0.97134308710645267</v>
      </c>
      <c r="AC5827">
        <v>0.99141536368825167</v>
      </c>
      <c r="AD5827">
        <v>13878.6414335189</v>
      </c>
      <c r="AE5827">
        <v>29517.487705253021</v>
      </c>
      <c r="AF5827">
        <v>27760.340680462177</v>
      </c>
      <c r="AG5827">
        <v>13915.396741196899</v>
      </c>
      <c r="AH5827">
        <v>29565.069592958778</v>
      </c>
      <c r="AI5827">
        <v>27829.070073814935</v>
      </c>
      <c r="AJ5827">
        <v>1</v>
      </c>
      <c r="AK5827">
        <v>0</v>
      </c>
      <c r="AL5827">
        <v>1</v>
      </c>
    </row>
    <row r="5828" spans="1:38" x14ac:dyDescent="0.25">
      <c r="A5828">
        <v>116798864.50365342</v>
      </c>
      <c r="B5828">
        <v>5987717.0224467926</v>
      </c>
      <c r="C5828">
        <v>6574125.7043372653</v>
      </c>
      <c r="D5828">
        <v>5081678.64336986</v>
      </c>
      <c r="E5828">
        <v>6571714.3071089834</v>
      </c>
      <c r="F5828">
        <v>177316.40565337817</v>
      </c>
      <c r="G5828">
        <v>301833.19291580212</v>
      </c>
      <c r="H5828">
        <v>172230.50140180046</v>
      </c>
      <c r="I5828">
        <v>2.6971861145945849E-2</v>
      </c>
      <c r="J5828">
        <v>5.939635583009726E-2</v>
      </c>
      <c r="K5828">
        <v>2.6207849786697102E-2</v>
      </c>
      <c r="L5828">
        <v>3378.5941820562925</v>
      </c>
      <c r="M5828">
        <v>5814.2222997237495</v>
      </c>
      <c r="N5828">
        <v>3270.7004153377943</v>
      </c>
      <c r="O5828">
        <v>2.098757346850965E-2</v>
      </c>
      <c r="P5828">
        <v>3.7221099874232638E-2</v>
      </c>
      <c r="Q5828">
        <v>2.0938151405694685E-2</v>
      </c>
      <c r="R5828">
        <v>-586408.68189047277</v>
      </c>
      <c r="S5828">
        <v>906038.37907693256</v>
      </c>
      <c r="T5828">
        <v>-583997.28466219082</v>
      </c>
      <c r="U5828">
        <v>-9.7935269768450989E-2</v>
      </c>
      <c r="V5828">
        <v>0.15131616535657413</v>
      </c>
      <c r="W5828">
        <v>-9.7532545788803646E-2</v>
      </c>
      <c r="X5828">
        <f t="shared" si="274"/>
        <v>9.7935269768450989E-2</v>
      </c>
      <c r="Y5828">
        <f t="shared" si="275"/>
        <v>0.15131616535657413</v>
      </c>
      <c r="Z5828">
        <f t="shared" si="276"/>
        <v>9.7532545788803646E-2</v>
      </c>
      <c r="AA5828">
        <v>0.99039591372008906</v>
      </c>
      <c r="AB5828">
        <v>0.97211162065449963</v>
      </c>
      <c r="AC5828">
        <v>0.99115049919136511</v>
      </c>
      <c r="AD5828">
        <v>13969.552435557813</v>
      </c>
      <c r="AE5828">
        <v>29492.216480307994</v>
      </c>
      <c r="AF5828">
        <v>27819.181463818357</v>
      </c>
      <c r="AG5828">
        <v>14006.307743235811</v>
      </c>
      <c r="AH5828">
        <v>29539.798368013751</v>
      </c>
      <c r="AI5828">
        <v>27887.910857171115</v>
      </c>
      <c r="AJ5828">
        <v>0</v>
      </c>
      <c r="AK5828">
        <v>0</v>
      </c>
      <c r="AL5828">
        <v>0</v>
      </c>
    </row>
    <row r="5829" spans="1:38" x14ac:dyDescent="0.25">
      <c r="A5829">
        <v>116661655.56674922</v>
      </c>
      <c r="B5829">
        <v>5987717.0224467777</v>
      </c>
      <c r="C5829">
        <v>6522937.4077988937</v>
      </c>
      <c r="D5829">
        <v>5023702.082785381</v>
      </c>
      <c r="E5829">
        <v>6527668.1152305622</v>
      </c>
      <c r="F5829">
        <v>171654.05187491907</v>
      </c>
      <c r="G5829">
        <v>302921.53664087836</v>
      </c>
      <c r="H5829">
        <v>171922.90323347668</v>
      </c>
      <c r="I5829">
        <v>2.6315452861725708E-2</v>
      </c>
      <c r="J5829">
        <v>6.029846747459279E-2</v>
      </c>
      <c r="K5829">
        <v>2.6337568056246718E-2</v>
      </c>
      <c r="L5829">
        <v>3270.703457212458</v>
      </c>
      <c r="M5829">
        <v>5835.1870991713286</v>
      </c>
      <c r="N5829">
        <v>3264.8590489787057</v>
      </c>
      <c r="O5829">
        <v>2.0367664121963655E-2</v>
      </c>
      <c r="P5829">
        <v>3.7425469070441128E-2</v>
      </c>
      <c r="Q5829">
        <v>2.094001088229969E-2</v>
      </c>
      <c r="R5829">
        <v>-535220.38535211608</v>
      </c>
      <c r="S5829">
        <v>964014.93966139667</v>
      </c>
      <c r="T5829">
        <v>-539951.09278378449</v>
      </c>
      <c r="U5829">
        <v>-8.938638605426405E-2</v>
      </c>
      <c r="V5829">
        <v>0.16099874727671559</v>
      </c>
      <c r="W5829">
        <v>-9.017645469209945E-2</v>
      </c>
      <c r="X5829">
        <f t="shared" si="274"/>
        <v>8.938638605426405E-2</v>
      </c>
      <c r="Y5829">
        <f t="shared" si="275"/>
        <v>0.16099874727671559</v>
      </c>
      <c r="Z5829">
        <f t="shared" si="276"/>
        <v>9.017645469209945E-2</v>
      </c>
      <c r="AA5829">
        <v>0.99103530186667033</v>
      </c>
      <c r="AB5829">
        <v>0.97192454920675464</v>
      </c>
      <c r="AC5829">
        <v>0.99118660431419126</v>
      </c>
      <c r="AD5829">
        <v>13922.103789592104</v>
      </c>
      <c r="AE5829">
        <v>29502.73361607378</v>
      </c>
      <c r="AF5829">
        <v>27813.958199570065</v>
      </c>
      <c r="AG5829">
        <v>13958.859097270102</v>
      </c>
      <c r="AH5829">
        <v>29550.315503779537</v>
      </c>
      <c r="AI5829">
        <v>27882.687592922823</v>
      </c>
      <c r="AJ5829">
        <v>0</v>
      </c>
      <c r="AK5829">
        <v>0</v>
      </c>
      <c r="AL5829">
        <v>0</v>
      </c>
    </row>
    <row r="5830" spans="1:38" x14ac:dyDescent="0.25">
      <c r="A5830">
        <v>116795437.95829658</v>
      </c>
      <c r="B5830">
        <v>5987717.0224467777</v>
      </c>
      <c r="C5830">
        <v>6302155.8615535963</v>
      </c>
      <c r="D5830">
        <v>4790498.9853921626</v>
      </c>
      <c r="E5830">
        <v>6297907.6624368243</v>
      </c>
      <c r="F5830">
        <v>168111.42569395996</v>
      </c>
      <c r="G5830">
        <v>305052.58761127188</v>
      </c>
      <c r="H5830">
        <v>172410.09829741868</v>
      </c>
      <c r="I5830">
        <v>2.6675225016176835E-2</v>
      </c>
      <c r="J5830">
        <v>6.3678666573457068E-2</v>
      </c>
      <c r="K5830">
        <v>2.7375774231454628E-2</v>
      </c>
      <c r="L5830">
        <v>3203.2021103399852</v>
      </c>
      <c r="M5830">
        <v>5876.237601119823</v>
      </c>
      <c r="N5830">
        <v>3274.111005426721</v>
      </c>
      <c r="O5830">
        <v>1.9940505385999809E-2</v>
      </c>
      <c r="P5830">
        <v>3.7660013969157233E-2</v>
      </c>
      <c r="Q5830">
        <v>2.0983335693819483E-2</v>
      </c>
      <c r="R5830">
        <v>-314438.83910681866</v>
      </c>
      <c r="S5830">
        <v>1197218.0370546151</v>
      </c>
      <c r="T5830">
        <v>-310190.63999004662</v>
      </c>
      <c r="U5830">
        <v>-5.2513977853002922E-2</v>
      </c>
      <c r="V5830">
        <v>0.19994566085312304</v>
      </c>
      <c r="W5830">
        <v>-5.180449223421927E-2</v>
      </c>
      <c r="X5830">
        <f t="shared" si="274"/>
        <v>5.2513977853002922E-2</v>
      </c>
      <c r="Y5830">
        <f t="shared" si="275"/>
        <v>0.19994566085312304</v>
      </c>
      <c r="Z5830">
        <f t="shared" si="276"/>
        <v>5.180449223421927E-2</v>
      </c>
      <c r="AA5830">
        <v>0.99137404779042326</v>
      </c>
      <c r="AB5830">
        <v>0.97144420271406351</v>
      </c>
      <c r="AC5830">
        <v>0.99111045315771018</v>
      </c>
      <c r="AD5830">
        <v>13891.615070038055</v>
      </c>
      <c r="AE5830">
        <v>29523.217897193819</v>
      </c>
      <c r="AF5830">
        <v>27822.226851836815</v>
      </c>
      <c r="AG5830">
        <v>13928.370377716054</v>
      </c>
      <c r="AH5830">
        <v>29570.799784899576</v>
      </c>
      <c r="AI5830">
        <v>27890.956245189573</v>
      </c>
      <c r="AJ5830">
        <v>0</v>
      </c>
      <c r="AK5830">
        <v>0</v>
      </c>
      <c r="AL5830">
        <v>0</v>
      </c>
    </row>
    <row r="5831" spans="1:38" x14ac:dyDescent="0.25">
      <c r="A5831">
        <v>116783330.86250277</v>
      </c>
      <c r="B5831">
        <v>5987717.0224467777</v>
      </c>
      <c r="C5831">
        <v>6467696.5259968843</v>
      </c>
      <c r="D5831">
        <v>4968811.7612821553</v>
      </c>
      <c r="E5831">
        <v>6464959.9033927061</v>
      </c>
      <c r="F5831">
        <v>167771.79023693138</v>
      </c>
      <c r="G5831">
        <v>298488.24034386937</v>
      </c>
      <c r="H5831">
        <v>166054.26885847005</v>
      </c>
      <c r="I5831">
        <v>2.5939960163958411E-2</v>
      </c>
      <c r="J5831">
        <v>6.0072358278842761E-2</v>
      </c>
      <c r="K5831">
        <v>2.5685274362077244E-2</v>
      </c>
      <c r="L5831">
        <v>3196.7306821892257</v>
      </c>
      <c r="M5831">
        <v>5749.7883729996111</v>
      </c>
      <c r="N5831">
        <v>3153.4122104015396</v>
      </c>
      <c r="O5831">
        <v>1.9868507480821036E-2</v>
      </c>
      <c r="P5831">
        <v>3.6821300480622272E-2</v>
      </c>
      <c r="Q5831">
        <v>2.0194262989523457E-2</v>
      </c>
      <c r="R5831">
        <v>-479979.50355010666</v>
      </c>
      <c r="S5831">
        <v>1018905.2611646224</v>
      </c>
      <c r="T5831">
        <v>-477242.88094592839</v>
      </c>
      <c r="U5831">
        <v>-8.0160685909296911E-2</v>
      </c>
      <c r="V5831">
        <v>0.17016590085084954</v>
      </c>
      <c r="W5831">
        <v>-7.970364650781564E-2</v>
      </c>
      <c r="X5831">
        <f t="shared" si="274"/>
        <v>8.0160685909296911E-2</v>
      </c>
      <c r="Y5831">
        <f t="shared" si="275"/>
        <v>0.17016590085084954</v>
      </c>
      <c r="Z5831">
        <f t="shared" si="276"/>
        <v>7.970364650781564E-2</v>
      </c>
      <c r="AA5831">
        <v>0.99132361769892663</v>
      </c>
      <c r="AB5831">
        <v>0.97246270848572169</v>
      </c>
      <c r="AC5831">
        <v>0.99169430038772</v>
      </c>
      <c r="AD5831">
        <v>13888.658404245547</v>
      </c>
      <c r="AE5831">
        <v>29459.653749662517</v>
      </c>
      <c r="AF5831">
        <v>27712.472804646317</v>
      </c>
      <c r="AG5831">
        <v>13925.413711923546</v>
      </c>
      <c r="AH5831">
        <v>29507.235637368274</v>
      </c>
      <c r="AI5831">
        <v>27781.202197999075</v>
      </c>
      <c r="AJ5831">
        <v>0</v>
      </c>
      <c r="AK5831">
        <v>0</v>
      </c>
      <c r="AL5831">
        <v>0</v>
      </c>
    </row>
    <row r="5832" spans="1:38" x14ac:dyDescent="0.25">
      <c r="A5832">
        <v>116794572.70655756</v>
      </c>
      <c r="B5832">
        <v>5987717.0224467777</v>
      </c>
      <c r="C5832">
        <v>6361817.3946339888</v>
      </c>
      <c r="D5832">
        <v>4830244.2716698553</v>
      </c>
      <c r="E5832">
        <v>6361005.463719679</v>
      </c>
      <c r="F5832">
        <v>162463.8088615626</v>
      </c>
      <c r="G5832">
        <v>304569.01371030771</v>
      </c>
      <c r="H5832">
        <v>167103.27203332106</v>
      </c>
      <c r="I5832">
        <v>2.5537326644835198E-2</v>
      </c>
      <c r="J5832">
        <v>6.3054577901298495E-2</v>
      </c>
      <c r="K5832">
        <v>2.6269946313739731E-2</v>
      </c>
      <c r="L5832">
        <v>3095.5921838804966</v>
      </c>
      <c r="M5832">
        <v>5866.922501838033</v>
      </c>
      <c r="N5832">
        <v>3173.3330437716513</v>
      </c>
      <c r="O5832">
        <v>1.9233006528135435E-2</v>
      </c>
      <c r="P5832">
        <v>3.7562623207343195E-2</v>
      </c>
      <c r="Q5832">
        <v>2.0317076524747443E-2</v>
      </c>
      <c r="R5832">
        <v>-374100.37218721118</v>
      </c>
      <c r="S5832">
        <v>1157472.7507769223</v>
      </c>
      <c r="T5832">
        <v>-373288.44127290137</v>
      </c>
      <c r="U5832">
        <v>-6.2477964604002192E-2</v>
      </c>
      <c r="V5832">
        <v>0.19330785780920906</v>
      </c>
      <c r="W5832">
        <v>-6.2342365190859249E-2</v>
      </c>
      <c r="X5832">
        <f t="shared" si="274"/>
        <v>6.2477964604002192E-2</v>
      </c>
      <c r="Y5832">
        <f t="shared" si="275"/>
        <v>0.19330785780920906</v>
      </c>
      <c r="Z5832">
        <f t="shared" si="276"/>
        <v>6.2342365190859249E-2</v>
      </c>
      <c r="AA5832">
        <v>0.99188285477640636</v>
      </c>
      <c r="AB5832">
        <v>0.9711281186433347</v>
      </c>
      <c r="AC5832">
        <v>0.9915300095963514</v>
      </c>
      <c r="AD5832">
        <v>13841.655978171719</v>
      </c>
      <c r="AE5832">
        <v>29518.582224074889</v>
      </c>
      <c r="AF5832">
        <v>27730.873693296886</v>
      </c>
      <c r="AG5832">
        <v>13878.411285849717</v>
      </c>
      <c r="AH5832">
        <v>29566.164111780647</v>
      </c>
      <c r="AI5832">
        <v>27799.603086649644</v>
      </c>
      <c r="AJ5832">
        <v>0</v>
      </c>
      <c r="AK5832">
        <v>0</v>
      </c>
      <c r="AL5832">
        <v>0</v>
      </c>
    </row>
    <row r="5833" spans="1:38" x14ac:dyDescent="0.25">
      <c r="A5833">
        <v>116777550.16435169</v>
      </c>
      <c r="B5833">
        <v>5987717.0224467777</v>
      </c>
      <c r="C5833">
        <v>6452511.6700714314</v>
      </c>
      <c r="D5833">
        <v>4969067.4553277399</v>
      </c>
      <c r="E5833">
        <v>6444631.1551088486</v>
      </c>
      <c r="F5833">
        <v>169470.99984464946</v>
      </c>
      <c r="G5833">
        <v>298604.15657537855</v>
      </c>
      <c r="H5833">
        <v>170844.36614610013</v>
      </c>
      <c r="I5833">
        <v>2.6264346119775923E-2</v>
      </c>
      <c r="J5833">
        <v>6.0092594689013699E-2</v>
      </c>
      <c r="K5833">
        <v>2.6509564633604637E-2</v>
      </c>
      <c r="L5833">
        <v>3229.1074928603884</v>
      </c>
      <c r="M5833">
        <v>5752.02127101732</v>
      </c>
      <c r="N5833">
        <v>3244.3773592029556</v>
      </c>
      <c r="O5833">
        <v>2.0040701042081176E-2</v>
      </c>
      <c r="P5833">
        <v>3.6809038130125364E-2</v>
      </c>
      <c r="Q5833">
        <v>2.0761816463570833E-2</v>
      </c>
      <c r="R5833">
        <v>-464794.64762465376</v>
      </c>
      <c r="S5833">
        <v>1018649.5671190377</v>
      </c>
      <c r="T5833">
        <v>-456914.13266207092</v>
      </c>
      <c r="U5833">
        <v>-7.7624684981309186E-2</v>
      </c>
      <c r="V5833">
        <v>0.17012319775639365</v>
      </c>
      <c r="W5833">
        <v>-7.6308571522199428E-2</v>
      </c>
      <c r="X5833">
        <f t="shared" si="274"/>
        <v>7.7624684981309186E-2</v>
      </c>
      <c r="Y5833">
        <f t="shared" si="275"/>
        <v>0.17012319775639365</v>
      </c>
      <c r="Z5833">
        <f t="shared" si="276"/>
        <v>7.6308571522199428E-2</v>
      </c>
      <c r="AA5833">
        <v>0.99107794752456169</v>
      </c>
      <c r="AB5833">
        <v>0.97220276384363014</v>
      </c>
      <c r="AC5833">
        <v>0.99113210376314576</v>
      </c>
      <c r="AD5833">
        <v>13903.391205314894</v>
      </c>
      <c r="AE5833">
        <v>29460.788271671085</v>
      </c>
      <c r="AF5833">
        <v>27795.569654036844</v>
      </c>
      <c r="AG5833">
        <v>13940.146512992893</v>
      </c>
      <c r="AH5833">
        <v>29508.370159376842</v>
      </c>
      <c r="AI5833">
        <v>27864.299047389602</v>
      </c>
      <c r="AJ5833">
        <v>0</v>
      </c>
      <c r="AK5833">
        <v>0</v>
      </c>
      <c r="AL5833">
        <v>0</v>
      </c>
    </row>
    <row r="5834" spans="1:38" x14ac:dyDescent="0.25">
      <c r="A5834">
        <v>116869596.72372404</v>
      </c>
      <c r="B5834">
        <v>5987717.0224467926</v>
      </c>
      <c r="C5834">
        <v>6064597.3492081026</v>
      </c>
      <c r="D5834">
        <v>4536919.42176277</v>
      </c>
      <c r="E5834">
        <v>6056354.406853064</v>
      </c>
      <c r="F5834">
        <v>163402.634532953</v>
      </c>
      <c r="G5834">
        <v>302923.84850006748</v>
      </c>
      <c r="H5834">
        <v>167679.65533372664</v>
      </c>
      <c r="I5834">
        <v>2.694369059048737E-2</v>
      </c>
      <c r="J5834">
        <v>6.6768619924567618E-2</v>
      </c>
      <c r="K5834">
        <v>2.7686565889207017E-2</v>
      </c>
      <c r="L5834">
        <v>3113.4806073438349</v>
      </c>
      <c r="M5834">
        <v>5835.2316325876891</v>
      </c>
      <c r="N5834">
        <v>3184.2787071975754</v>
      </c>
      <c r="O5834">
        <v>1.9383211646207595E-2</v>
      </c>
      <c r="P5834">
        <v>3.7386280867265129E-2</v>
      </c>
      <c r="Q5834">
        <v>2.0401647372847706E-2</v>
      </c>
      <c r="R5834">
        <v>-76880.326761309989</v>
      </c>
      <c r="S5834">
        <v>1450797.6006840225</v>
      </c>
      <c r="T5834">
        <v>-68637.384406271391</v>
      </c>
      <c r="U5834">
        <v>-1.2839672695469829E-2</v>
      </c>
      <c r="V5834">
        <v>0.24229561872167021</v>
      </c>
      <c r="W5834">
        <v>-1.1463030759296593E-2</v>
      </c>
      <c r="X5834">
        <f t="shared" si="274"/>
        <v>1.2839672695469829E-2</v>
      </c>
      <c r="Y5834">
        <f t="shared" si="275"/>
        <v>0.24229561872167021</v>
      </c>
      <c r="Z5834">
        <f t="shared" si="276"/>
        <v>1.1463030759296593E-2</v>
      </c>
      <c r="AA5834">
        <v>0.99184851250187667</v>
      </c>
      <c r="AB5834">
        <v>0.97182326670009922</v>
      </c>
      <c r="AC5834">
        <v>0.99158616840686431</v>
      </c>
      <c r="AD5834">
        <v>13850.080085390788</v>
      </c>
      <c r="AE5834">
        <v>29502.75591632634</v>
      </c>
      <c r="AF5834">
        <v>27740.935100436596</v>
      </c>
      <c r="AG5834">
        <v>13886.835393068786</v>
      </c>
      <c r="AH5834">
        <v>29550.337804032097</v>
      </c>
      <c r="AI5834">
        <v>27809.664493789354</v>
      </c>
      <c r="AJ5834">
        <v>1</v>
      </c>
      <c r="AK5834">
        <v>0</v>
      </c>
      <c r="AL5834">
        <v>1</v>
      </c>
    </row>
    <row r="5835" spans="1:38" x14ac:dyDescent="0.25">
      <c r="A5835">
        <v>116912761.98068045</v>
      </c>
      <c r="B5835">
        <v>5987717.0224467777</v>
      </c>
      <c r="C5835">
        <v>6211046.3154681846</v>
      </c>
      <c r="D5835">
        <v>4706952.4491082449</v>
      </c>
      <c r="E5835">
        <v>6219157.3359371293</v>
      </c>
      <c r="F5835">
        <v>166891.05478963553</v>
      </c>
      <c r="G5835">
        <v>305069.70407373609</v>
      </c>
      <c r="H5835">
        <v>173518.65959114215</v>
      </c>
      <c r="I5835">
        <v>2.6870038688007334E-2</v>
      </c>
      <c r="J5835">
        <v>6.4812574032170861E-2</v>
      </c>
      <c r="K5835">
        <v>2.7900670495739372E-2</v>
      </c>
      <c r="L5835">
        <v>3179.9491122763925</v>
      </c>
      <c r="M5835">
        <v>5876.5673160752604</v>
      </c>
      <c r="N5835">
        <v>3295.1628624107734</v>
      </c>
      <c r="O5835">
        <v>1.9767294206163074E-2</v>
      </c>
      <c r="P5835">
        <v>3.7614875022830431E-2</v>
      </c>
      <c r="Q5835">
        <v>2.1091758603768211E-2</v>
      </c>
      <c r="R5835">
        <v>-223329.29302140698</v>
      </c>
      <c r="S5835">
        <v>1280764.5733385328</v>
      </c>
      <c r="T5835">
        <v>-231440.31349035166</v>
      </c>
      <c r="U5835">
        <v>-3.7297903722602326E-2</v>
      </c>
      <c r="V5835">
        <v>0.21389864760428681</v>
      </c>
      <c r="W5835">
        <v>-3.8652513574493799E-2</v>
      </c>
      <c r="X5835">
        <f t="shared" si="274"/>
        <v>3.7297903722602326E-2</v>
      </c>
      <c r="Y5835">
        <f t="shared" si="275"/>
        <v>0.21389864760428681</v>
      </c>
      <c r="Z5835">
        <f t="shared" si="276"/>
        <v>3.8652513574493799E-2</v>
      </c>
      <c r="AA5835">
        <v>0.99148700270270118</v>
      </c>
      <c r="AB5835">
        <v>0.97143706138844788</v>
      </c>
      <c r="AC5835">
        <v>0.99099452855982439</v>
      </c>
      <c r="AD5835">
        <v>13880.963267389034</v>
      </c>
      <c r="AE5835">
        <v>29523.381845648135</v>
      </c>
      <c r="AF5835">
        <v>27840.954564492968</v>
      </c>
      <c r="AG5835">
        <v>13917.718575067032</v>
      </c>
      <c r="AH5835">
        <v>29570.963733353892</v>
      </c>
      <c r="AI5835">
        <v>27909.683957845726</v>
      </c>
      <c r="AJ5835">
        <v>0</v>
      </c>
      <c r="AK5835">
        <v>0</v>
      </c>
      <c r="AL5835">
        <v>0</v>
      </c>
    </row>
    <row r="5836" spans="1:38" x14ac:dyDescent="0.25">
      <c r="A5836">
        <v>116928283.43031251</v>
      </c>
      <c r="B5836">
        <v>5987717.0224467777</v>
      </c>
      <c r="C5836">
        <v>6205879.2512083147</v>
      </c>
      <c r="D5836">
        <v>4697640.9034093153</v>
      </c>
      <c r="E5836">
        <v>6204131.9052230027</v>
      </c>
      <c r="F5836">
        <v>167713.93584237952</v>
      </c>
      <c r="G5836">
        <v>299191.00319269742</v>
      </c>
      <c r="H5836">
        <v>166089.52063076122</v>
      </c>
      <c r="I5836">
        <v>2.7025007908383782E-2</v>
      </c>
      <c r="J5836">
        <v>6.3689628335694928E-2</v>
      </c>
      <c r="K5836">
        <v>2.6770791331973021E-2</v>
      </c>
      <c r="L5836">
        <v>3195.6283221446542</v>
      </c>
      <c r="M5836">
        <v>5763.3257158862607</v>
      </c>
      <c r="N5836">
        <v>3154.0816503980682</v>
      </c>
      <c r="O5836">
        <v>1.986927774052465E-2</v>
      </c>
      <c r="P5836">
        <v>3.6891848559988012E-2</v>
      </c>
      <c r="Q5836">
        <v>2.0189714815455166E-2</v>
      </c>
      <c r="R5836">
        <v>-218162.228761537</v>
      </c>
      <c r="S5836">
        <v>1290076.1190374624</v>
      </c>
      <c r="T5836">
        <v>-216414.88277622499</v>
      </c>
      <c r="U5836">
        <v>-3.6434959759068367E-2</v>
      </c>
      <c r="V5836">
        <v>0.21545375544656167</v>
      </c>
      <c r="W5836">
        <v>-3.6143138021541101E-2</v>
      </c>
      <c r="X5836">
        <f t="shared" si="274"/>
        <v>3.6434959759068367E-2</v>
      </c>
      <c r="Y5836">
        <f t="shared" si="275"/>
        <v>0.21545375544656167</v>
      </c>
      <c r="Z5836">
        <f t="shared" si="276"/>
        <v>3.6143138021541101E-2</v>
      </c>
      <c r="AA5836">
        <v>0.99140587413036085</v>
      </c>
      <c r="AB5836">
        <v>0.97243005987671571</v>
      </c>
      <c r="AC5836">
        <v>0.99171995711254679</v>
      </c>
      <c r="AD5836">
        <v>13888.154161476939</v>
      </c>
      <c r="AE5836">
        <v>29466.525241396008</v>
      </c>
      <c r="AF5836">
        <v>27713.093052155196</v>
      </c>
      <c r="AG5836">
        <v>13924.909469154938</v>
      </c>
      <c r="AH5836">
        <v>29514.107129101765</v>
      </c>
      <c r="AI5836">
        <v>27781.822445507954</v>
      </c>
      <c r="AJ5836">
        <v>0</v>
      </c>
      <c r="AK5836">
        <v>0</v>
      </c>
      <c r="AL5836">
        <v>0</v>
      </c>
    </row>
    <row r="5837" spans="1:38" x14ac:dyDescent="0.25">
      <c r="A5837">
        <v>116723120.91479649</v>
      </c>
      <c r="B5837">
        <v>5987717.0224467777</v>
      </c>
      <c r="C5837">
        <v>6527755.6190955807</v>
      </c>
      <c r="D5837">
        <v>5035558.1683596736</v>
      </c>
      <c r="E5837">
        <v>6523503.1970600178</v>
      </c>
      <c r="F5837">
        <v>159763.96752565246</v>
      </c>
      <c r="G5837">
        <v>298759.16804283019</v>
      </c>
      <c r="H5837">
        <v>167401.80236832498</v>
      </c>
      <c r="I5837">
        <v>2.4474563211021025E-2</v>
      </c>
      <c r="J5837">
        <v>5.932990108624852E-2</v>
      </c>
      <c r="K5837">
        <v>2.5661335223039185E-2</v>
      </c>
      <c r="L5837">
        <v>3044.1492945642517</v>
      </c>
      <c r="M5837">
        <v>5755.0072617960795</v>
      </c>
      <c r="N5837">
        <v>3179.0022097018086</v>
      </c>
      <c r="O5837">
        <v>1.8926986568953419E-2</v>
      </c>
      <c r="P5837">
        <v>3.6871293968431619E-2</v>
      </c>
      <c r="Q5837">
        <v>2.0367294022080488E-2</v>
      </c>
      <c r="R5837">
        <v>-540038.59664880298</v>
      </c>
      <c r="S5837">
        <v>952158.85408710409</v>
      </c>
      <c r="T5837">
        <v>-535786.17461324017</v>
      </c>
      <c r="U5837">
        <v>-9.0191068586625608E-2</v>
      </c>
      <c r="V5837">
        <v>0.15901867949297657</v>
      </c>
      <c r="W5837">
        <v>-8.948087770425403E-2</v>
      </c>
      <c r="X5837">
        <f t="shared" si="274"/>
        <v>9.0191068586625608E-2</v>
      </c>
      <c r="Y5837">
        <f t="shared" si="275"/>
        <v>0.15901867949297657</v>
      </c>
      <c r="Z5837">
        <f t="shared" si="276"/>
        <v>8.948087770425403E-2</v>
      </c>
      <c r="AA5837">
        <v>0.99210054806336834</v>
      </c>
      <c r="AB5837">
        <v>0.9723415975940044</v>
      </c>
      <c r="AC5837">
        <v>0.99153719707642618</v>
      </c>
      <c r="AD5837">
        <v>13817.15616348886</v>
      </c>
      <c r="AE5837">
        <v>29462.30474748871</v>
      </c>
      <c r="AF5837">
        <v>27736.089194867523</v>
      </c>
      <c r="AG5837">
        <v>13853.911471166859</v>
      </c>
      <c r="AH5837">
        <v>29509.886635194467</v>
      </c>
      <c r="AI5837">
        <v>27804.818588220282</v>
      </c>
      <c r="AJ5837">
        <v>0</v>
      </c>
      <c r="AK5837">
        <v>0</v>
      </c>
      <c r="AL5837">
        <v>0</v>
      </c>
    </row>
    <row r="5838" spans="1:38" x14ac:dyDescent="0.25">
      <c r="A5838">
        <v>116832998.91672902</v>
      </c>
      <c r="B5838">
        <v>5987717.0224467777</v>
      </c>
      <c r="C5838">
        <v>6418033.2898307489</v>
      </c>
      <c r="D5838">
        <v>4919458.7193480851</v>
      </c>
      <c r="E5838">
        <v>6424372.0739044081</v>
      </c>
      <c r="F5838">
        <v>173936.27042831239</v>
      </c>
      <c r="G5838">
        <v>303013.38530217612</v>
      </c>
      <c r="H5838">
        <v>170866.78783652201</v>
      </c>
      <c r="I5838">
        <v>2.7101179220106429E-2</v>
      </c>
      <c r="J5838">
        <v>6.1594862888153419E-2</v>
      </c>
      <c r="K5838">
        <v>2.6596651917247662E-2</v>
      </c>
      <c r="L5838">
        <v>3314.1889446283749</v>
      </c>
      <c r="M5838">
        <v>5836.9563828261798</v>
      </c>
      <c r="N5838">
        <v>3244.8031527272224</v>
      </c>
      <c r="O5838">
        <v>2.0602733605989243E-2</v>
      </c>
      <c r="P5838">
        <v>3.7375303372290981E-2</v>
      </c>
      <c r="Q5838">
        <v>2.0777181507363966E-2</v>
      </c>
      <c r="R5838">
        <v>-430316.26738397125</v>
      </c>
      <c r="S5838">
        <v>1068258.3030986926</v>
      </c>
      <c r="T5838">
        <v>-436655.05145763047</v>
      </c>
      <c r="U5838">
        <v>-7.1866500332397124E-2</v>
      </c>
      <c r="V5838">
        <v>0.17840828133560779</v>
      </c>
      <c r="W5838">
        <v>-7.2925131535223897E-2</v>
      </c>
      <c r="X5838">
        <f t="shared" si="274"/>
        <v>7.1866500332397124E-2</v>
      </c>
      <c r="Y5838">
        <f t="shared" si="275"/>
        <v>0.17840828133560779</v>
      </c>
      <c r="Z5838">
        <f t="shared" si="276"/>
        <v>7.2925131535223897E-2</v>
      </c>
      <c r="AA5838">
        <v>0.9907095869757947</v>
      </c>
      <c r="AB5838">
        <v>0.97166135757173189</v>
      </c>
      <c r="AC5838">
        <v>0.99121826990995809</v>
      </c>
      <c r="AD5838">
        <v>13941.413659195918</v>
      </c>
      <c r="AE5838">
        <v>29503.619459687176</v>
      </c>
      <c r="AF5838">
        <v>27795.953113451298</v>
      </c>
      <c r="AG5838">
        <v>13978.168966873916</v>
      </c>
      <c r="AH5838">
        <v>29551.201347392933</v>
      </c>
      <c r="AI5838">
        <v>27864.682506804056</v>
      </c>
      <c r="AJ5838">
        <v>0</v>
      </c>
      <c r="AK5838">
        <v>0</v>
      </c>
      <c r="AL5838">
        <v>0</v>
      </c>
    </row>
    <row r="5839" spans="1:38" x14ac:dyDescent="0.25">
      <c r="A5839">
        <v>116997195.81988569</v>
      </c>
      <c r="B5839">
        <v>5987717.0224467777</v>
      </c>
      <c r="C5839">
        <v>5773776.8537612725</v>
      </c>
      <c r="D5839">
        <v>4284263.4348442359</v>
      </c>
      <c r="E5839">
        <v>5783354.6493034139</v>
      </c>
      <c r="F5839">
        <v>166104.68413140715</v>
      </c>
      <c r="G5839">
        <v>303140.91315994167</v>
      </c>
      <c r="H5839">
        <v>172672.51966801911</v>
      </c>
      <c r="I5839">
        <v>2.8768809106850021E-2</v>
      </c>
      <c r="J5839">
        <v>7.0756833180348783E-2</v>
      </c>
      <c r="K5839">
        <v>2.9856809782332294E-2</v>
      </c>
      <c r="L5839">
        <v>3164.9655729866108</v>
      </c>
      <c r="M5839">
        <v>5839.4129559661105</v>
      </c>
      <c r="N5839">
        <v>3279.0944530671286</v>
      </c>
      <c r="O5839">
        <v>1.9691107133015924E-2</v>
      </c>
      <c r="P5839">
        <v>3.7379810346508301E-2</v>
      </c>
      <c r="Q5839">
        <v>2.0990453952859294E-2</v>
      </c>
      <c r="R5839">
        <v>213940.16868550517</v>
      </c>
      <c r="S5839">
        <v>1703453.5876025418</v>
      </c>
      <c r="T5839">
        <v>204362.37314336374</v>
      </c>
      <c r="U5839">
        <v>3.5729839583848969E-2</v>
      </c>
      <c r="V5839">
        <v>0.28449133137331445</v>
      </c>
      <c r="W5839">
        <v>3.413026573855265E-2</v>
      </c>
      <c r="X5839">
        <f t="shared" si="274"/>
        <v>3.5729839583848969E-2</v>
      </c>
      <c r="Y5839">
        <f t="shared" si="275"/>
        <v>0.28449133137331445</v>
      </c>
      <c r="Z5839">
        <f t="shared" si="276"/>
        <v>3.413026573855265E-2</v>
      </c>
      <c r="AA5839">
        <v>0.99151330021404283</v>
      </c>
      <c r="AB5839">
        <v>0.97150437272212864</v>
      </c>
      <c r="AC5839">
        <v>0.99098958227787448</v>
      </c>
      <c r="AD5839">
        <v>13874.058217833801</v>
      </c>
      <c r="AE5839">
        <v>29504.848969753621</v>
      </c>
      <c r="AF5839">
        <v>27826.670978273716</v>
      </c>
      <c r="AG5839">
        <v>13910.8135255118</v>
      </c>
      <c r="AH5839">
        <v>29552.430857459378</v>
      </c>
      <c r="AI5839">
        <v>27895.400371626474</v>
      </c>
      <c r="AJ5839">
        <v>0</v>
      </c>
      <c r="AK5839">
        <v>0</v>
      </c>
      <c r="AL5839">
        <v>1</v>
      </c>
    </row>
    <row r="5840" spans="1:38" x14ac:dyDescent="0.25">
      <c r="A5840">
        <v>116747243.81360525</v>
      </c>
      <c r="B5840">
        <v>5987717.0224467926</v>
      </c>
      <c r="C5840">
        <v>6266932.3136689849</v>
      </c>
      <c r="D5840">
        <v>4748430.9478317359</v>
      </c>
      <c r="E5840">
        <v>6264217.9860320566</v>
      </c>
      <c r="F5840">
        <v>168842.30071588428</v>
      </c>
      <c r="G5840">
        <v>303992.76576246339</v>
      </c>
      <c r="H5840">
        <v>171557.05008088733</v>
      </c>
      <c r="I5840">
        <v>2.6941778252115078E-2</v>
      </c>
      <c r="J5840">
        <v>6.4019624398513122E-2</v>
      </c>
      <c r="K5840">
        <v>2.7386826330664894E-2</v>
      </c>
      <c r="L5840">
        <v>3217.1282334631378</v>
      </c>
      <c r="M5840">
        <v>5855.8222194729287</v>
      </c>
      <c r="N5840">
        <v>3257.9114058586351</v>
      </c>
      <c r="O5840">
        <v>2.000609149682599E-2</v>
      </c>
      <c r="P5840">
        <v>3.7516717921324293E-2</v>
      </c>
      <c r="Q5840">
        <v>2.0872584351999814E-2</v>
      </c>
      <c r="R5840">
        <v>-279215.29122219235</v>
      </c>
      <c r="S5840">
        <v>1239286.0746150566</v>
      </c>
      <c r="T5840">
        <v>-276500.96358526405</v>
      </c>
      <c r="U5840">
        <v>-4.6631343828619193E-2</v>
      </c>
      <c r="V5840">
        <v>0.20697138324493508</v>
      </c>
      <c r="W5840">
        <v>-4.6178027877522509E-2</v>
      </c>
      <c r="X5840">
        <f t="shared" si="274"/>
        <v>4.6631343828619193E-2</v>
      </c>
      <c r="Y5840">
        <f t="shared" si="275"/>
        <v>0.20697138324493508</v>
      </c>
      <c r="Z5840">
        <f t="shared" si="276"/>
        <v>4.6178027877522509E-2</v>
      </c>
      <c r="AA5840">
        <v>0.99123095581254106</v>
      </c>
      <c r="AB5840">
        <v>0.97133266560479337</v>
      </c>
      <c r="AC5840">
        <v>0.99110210421228906</v>
      </c>
      <c r="AD5840">
        <v>13897.957430273776</v>
      </c>
      <c r="AE5840">
        <v>29513.048531149576</v>
      </c>
      <c r="AF5840">
        <v>27807.733537514367</v>
      </c>
      <c r="AG5840">
        <v>13934.712737951775</v>
      </c>
      <c r="AH5840">
        <v>29560.630418855333</v>
      </c>
      <c r="AI5840">
        <v>27876.462930867125</v>
      </c>
      <c r="AJ5840">
        <v>0</v>
      </c>
      <c r="AK5840">
        <v>0</v>
      </c>
      <c r="AL5840">
        <v>0</v>
      </c>
    </row>
    <row r="5841" spans="1:38" x14ac:dyDescent="0.25">
      <c r="A5841">
        <v>116678810.04525815</v>
      </c>
      <c r="B5841">
        <v>5987717.0224467777</v>
      </c>
      <c r="C5841">
        <v>6049299.0792959342</v>
      </c>
      <c r="D5841">
        <v>4573877.9511453938</v>
      </c>
      <c r="E5841">
        <v>6050473.1959910365</v>
      </c>
      <c r="F5841">
        <v>167396.03939491531</v>
      </c>
      <c r="G5841">
        <v>298046.30313560297</v>
      </c>
      <c r="H5841">
        <v>169290.26269498406</v>
      </c>
      <c r="I5841">
        <v>2.7671972769182079E-2</v>
      </c>
      <c r="J5841">
        <v>6.5162714510334938E-2</v>
      </c>
      <c r="K5841">
        <v>2.7979673194346775E-2</v>
      </c>
      <c r="L5841">
        <v>3189.5711099879941</v>
      </c>
      <c r="M5841">
        <v>5741.2753226403775</v>
      </c>
      <c r="N5841">
        <v>3214.8645449123319</v>
      </c>
      <c r="O5841">
        <v>1.9859198088684919E-2</v>
      </c>
      <c r="P5841">
        <v>3.6817283100606821E-2</v>
      </c>
      <c r="Q5841">
        <v>2.0616077688067853E-2</v>
      </c>
      <c r="R5841">
        <v>-61582.056849156506</v>
      </c>
      <c r="S5841">
        <v>1413839.0713013839</v>
      </c>
      <c r="T5841">
        <v>-62756.173544258811</v>
      </c>
      <c r="U5841">
        <v>-1.0284730660834077E-2</v>
      </c>
      <c r="V5841">
        <v>0.23612322793498394</v>
      </c>
      <c r="W5841">
        <v>-1.0480818199824443E-2</v>
      </c>
      <c r="X5841">
        <f t="shared" si="274"/>
        <v>1.0284730660834077E-2</v>
      </c>
      <c r="Y5841">
        <f t="shared" si="275"/>
        <v>0.23612322793498394</v>
      </c>
      <c r="Z5841">
        <f t="shared" si="276"/>
        <v>1.0480818199824443E-2</v>
      </c>
      <c r="AA5841">
        <v>0.99148881069361527</v>
      </c>
      <c r="AB5841">
        <v>0.97288009384640806</v>
      </c>
      <c r="AC5841">
        <v>0.99147304401019365</v>
      </c>
      <c r="AD5841">
        <v>13885.380357174168</v>
      </c>
      <c r="AE5841">
        <v>29455.324274453018</v>
      </c>
      <c r="AF5841">
        <v>27768.867745438118</v>
      </c>
      <c r="AG5841">
        <v>13922.135664852167</v>
      </c>
      <c r="AH5841">
        <v>29502.906162158775</v>
      </c>
      <c r="AI5841">
        <v>27837.597138790876</v>
      </c>
      <c r="AJ5841">
        <v>1</v>
      </c>
      <c r="AK5841">
        <v>0</v>
      </c>
      <c r="AL5841">
        <v>1</v>
      </c>
    </row>
    <row r="5842" spans="1:38" x14ac:dyDescent="0.25">
      <c r="A5842">
        <v>117053510.19840342</v>
      </c>
      <c r="B5842">
        <v>5987717.0224467777</v>
      </c>
      <c r="C5842">
        <v>5913828.4083030233</v>
      </c>
      <c r="D5842">
        <v>4396939.4991927594</v>
      </c>
      <c r="E5842">
        <v>5899595.5487370584</v>
      </c>
      <c r="F5842">
        <v>172453.88851318104</v>
      </c>
      <c r="G5842">
        <v>301764.13011773588</v>
      </c>
      <c r="H5842">
        <v>170022.35075417956</v>
      </c>
      <c r="I5842">
        <v>2.916112484275931E-2</v>
      </c>
      <c r="J5842">
        <v>6.8630494045491694E-2</v>
      </c>
      <c r="K5842">
        <v>2.8819323180650353E-2</v>
      </c>
      <c r="L5842">
        <v>3285.9435778469237</v>
      </c>
      <c r="M5842">
        <v>5812.8919408698448</v>
      </c>
      <c r="N5842">
        <v>3228.7670807569752</v>
      </c>
      <c r="O5842">
        <v>2.0430939143672534E-2</v>
      </c>
      <c r="P5842">
        <v>3.7188831052568025E-2</v>
      </c>
      <c r="Q5842">
        <v>2.0656512231052492E-2</v>
      </c>
      <c r="R5842">
        <v>73888.614143754356</v>
      </c>
      <c r="S5842">
        <v>1590777.5232540183</v>
      </c>
      <c r="T5842">
        <v>88121.473709719256</v>
      </c>
      <c r="U5842">
        <v>1.2340031078082084E-2</v>
      </c>
      <c r="V5842">
        <v>0.26567346407495629</v>
      </c>
      <c r="W5842">
        <v>1.4717040464565897E-2</v>
      </c>
      <c r="X5842">
        <f t="shared" si="274"/>
        <v>1.2340031078082084E-2</v>
      </c>
      <c r="Y5842">
        <f t="shared" si="275"/>
        <v>0.26567346407495629</v>
      </c>
      <c r="Z5842">
        <f t="shared" si="276"/>
        <v>1.4717040464565897E-2</v>
      </c>
      <c r="AA5842">
        <v>0.99082534014662005</v>
      </c>
      <c r="AB5842">
        <v>0.97172315262502162</v>
      </c>
      <c r="AC5842">
        <v>0.99125183127678373</v>
      </c>
      <c r="AD5842">
        <v>13928.900280656744</v>
      </c>
      <c r="AE5842">
        <v>29491.547817644561</v>
      </c>
      <c r="AF5842">
        <v>27781.476558335205</v>
      </c>
      <c r="AG5842">
        <v>13965.655588334743</v>
      </c>
      <c r="AH5842">
        <v>29539.129705350319</v>
      </c>
      <c r="AI5842">
        <v>27850.205951687964</v>
      </c>
      <c r="AJ5842">
        <v>1</v>
      </c>
      <c r="AK5842">
        <v>0</v>
      </c>
      <c r="AL5842">
        <v>1</v>
      </c>
    </row>
    <row r="5843" spans="1:38" x14ac:dyDescent="0.25">
      <c r="A5843">
        <v>116900462.82896589</v>
      </c>
      <c r="B5843">
        <v>5987717.0224467777</v>
      </c>
      <c r="C5843">
        <v>6168343.0083501358</v>
      </c>
      <c r="D5843">
        <v>4660544.085662039</v>
      </c>
      <c r="E5843">
        <v>6175485.9394152658</v>
      </c>
      <c r="F5843">
        <v>163621.61052890995</v>
      </c>
      <c r="G5843">
        <v>301923.36780971731</v>
      </c>
      <c r="H5843">
        <v>167542.92273489115</v>
      </c>
      <c r="I5843">
        <v>2.6526023327077312E-2</v>
      </c>
      <c r="J5843">
        <v>6.4782858451778502E-2</v>
      </c>
      <c r="K5843">
        <v>2.7130322112069317E-2</v>
      </c>
      <c r="L5843">
        <v>3117.6529850954817</v>
      </c>
      <c r="M5843">
        <v>5815.9593415448026</v>
      </c>
      <c r="N5843">
        <v>3181.6821208545011</v>
      </c>
      <c r="O5843">
        <v>1.9386591706499031E-2</v>
      </c>
      <c r="P5843">
        <v>3.7235416466679751E-2</v>
      </c>
      <c r="Q5843">
        <v>2.0370028722232876E-2</v>
      </c>
      <c r="R5843">
        <v>-180625.98590335809</v>
      </c>
      <c r="S5843">
        <v>1327172.9367847387</v>
      </c>
      <c r="T5843">
        <v>-187768.91696848813</v>
      </c>
      <c r="U5843">
        <v>-3.0166085876507969E-2</v>
      </c>
      <c r="V5843">
        <v>0.22164924157394669</v>
      </c>
      <c r="W5843">
        <v>-3.1359016510730094E-2</v>
      </c>
      <c r="X5843">
        <f t="shared" si="274"/>
        <v>3.0166085876507969E-2</v>
      </c>
      <c r="Y5843">
        <f t="shared" si="275"/>
        <v>0.22164924157394669</v>
      </c>
      <c r="Z5843">
        <f t="shared" si="276"/>
        <v>3.1359016510730094E-2</v>
      </c>
      <c r="AA5843">
        <v>0.99173161294219792</v>
      </c>
      <c r="AB5843">
        <v>0.97172870436695724</v>
      </c>
      <c r="AC5843">
        <v>0.99151574345213422</v>
      </c>
      <c r="AD5843">
        <v>13852.038001103587</v>
      </c>
      <c r="AE5843">
        <v>29493.089318995371</v>
      </c>
      <c r="AF5843">
        <v>27738.551414479305</v>
      </c>
      <c r="AG5843">
        <v>13888.793308781585</v>
      </c>
      <c r="AH5843">
        <v>29540.671206701129</v>
      </c>
      <c r="AI5843">
        <v>27807.280807832063</v>
      </c>
      <c r="AJ5843">
        <v>1</v>
      </c>
      <c r="AK5843">
        <v>0</v>
      </c>
      <c r="AL5843">
        <v>1</v>
      </c>
    </row>
    <row r="5844" spans="1:38" x14ac:dyDescent="0.25">
      <c r="A5844">
        <v>116765211.77216463</v>
      </c>
      <c r="B5844">
        <v>5987717.0224467777</v>
      </c>
      <c r="C5844">
        <v>6407335.012564403</v>
      </c>
      <c r="D5844">
        <v>4887715.874157073</v>
      </c>
      <c r="E5844">
        <v>6405559.9447379494</v>
      </c>
      <c r="F5844">
        <v>174995.45674311626</v>
      </c>
      <c r="G5844">
        <v>304991.49412561033</v>
      </c>
      <c r="H5844">
        <v>172807.79774611155</v>
      </c>
      <c r="I5844">
        <v>2.7311738249983897E-2</v>
      </c>
      <c r="J5844">
        <v>6.2399595634885105E-2</v>
      </c>
      <c r="K5844">
        <v>2.6977781682937806E-2</v>
      </c>
      <c r="L5844">
        <v>3334.3707248067158</v>
      </c>
      <c r="M5844">
        <v>5875.060755381719</v>
      </c>
      <c r="N5844">
        <v>3281.6634176964853</v>
      </c>
      <c r="O5844">
        <v>2.0728502237753722E-2</v>
      </c>
      <c r="P5844">
        <v>3.7630762163091941E-2</v>
      </c>
      <c r="Q5844">
        <v>2.1019611662319276E-2</v>
      </c>
      <c r="R5844">
        <v>-419617.99011762533</v>
      </c>
      <c r="S5844">
        <v>1100001.1482897047</v>
      </c>
      <c r="T5844">
        <v>-417842.92229117174</v>
      </c>
      <c r="U5844">
        <v>-7.0079796447387169E-2</v>
      </c>
      <c r="V5844">
        <v>0.18370960821395133</v>
      </c>
      <c r="W5844">
        <v>-6.9783344925079205E-2</v>
      </c>
      <c r="X5844">
        <f t="shared" si="274"/>
        <v>7.0079796447387169E-2</v>
      </c>
      <c r="Y5844">
        <f t="shared" si="275"/>
        <v>0.18370960821395133</v>
      </c>
      <c r="Z5844">
        <f t="shared" si="276"/>
        <v>6.9783344925079205E-2</v>
      </c>
      <c r="AA5844">
        <v>0.99061129696963079</v>
      </c>
      <c r="AB5844">
        <v>0.97113400540437023</v>
      </c>
      <c r="AC5844">
        <v>0.99096876585168447</v>
      </c>
      <c r="AD5844">
        <v>13950.289522454594</v>
      </c>
      <c r="AE5844">
        <v>29522.632643861994</v>
      </c>
      <c r="AF5844">
        <v>27828.959285563367</v>
      </c>
      <c r="AG5844">
        <v>13987.044830132592</v>
      </c>
      <c r="AH5844">
        <v>29570.214531567752</v>
      </c>
      <c r="AI5844">
        <v>27897.688678916125</v>
      </c>
      <c r="AJ5844">
        <v>0</v>
      </c>
      <c r="AK5844">
        <v>0</v>
      </c>
      <c r="AL5844">
        <v>0</v>
      </c>
    </row>
    <row r="5845" spans="1:38" x14ac:dyDescent="0.25">
      <c r="A5845">
        <v>116879515.30844797</v>
      </c>
      <c r="B5845">
        <v>5987717.0224467777</v>
      </c>
      <c r="C5845">
        <v>5972174.0432684077</v>
      </c>
      <c r="D5845">
        <v>4478263.8741817605</v>
      </c>
      <c r="E5845">
        <v>5976420.4234558102</v>
      </c>
      <c r="F5845">
        <v>166735.47153765295</v>
      </c>
      <c r="G5845">
        <v>299741.6090165085</v>
      </c>
      <c r="H5845">
        <v>168385.48582713574</v>
      </c>
      <c r="I5845">
        <v>2.791872278497818E-2</v>
      </c>
      <c r="J5845">
        <v>6.6932547397349454E-2</v>
      </c>
      <c r="K5845">
        <v>2.817497329442703E-2</v>
      </c>
      <c r="L5845">
        <v>3176.984622509995</v>
      </c>
      <c r="M5845">
        <v>5773.9320532086531</v>
      </c>
      <c r="N5845">
        <v>3197.682605282796</v>
      </c>
      <c r="O5845">
        <v>1.9782426222939551E-2</v>
      </c>
      <c r="P5845">
        <v>3.6995648125390322E-2</v>
      </c>
      <c r="Q5845">
        <v>2.0488696332334324E-2</v>
      </c>
      <c r="R5845">
        <v>15542.979178369977</v>
      </c>
      <c r="S5845">
        <v>1509453.1482650172</v>
      </c>
      <c r="T5845">
        <v>11296.598990967497</v>
      </c>
      <c r="U5845">
        <v>2.5958105769030822E-3</v>
      </c>
      <c r="V5845">
        <v>0.25209159728263264</v>
      </c>
      <c r="W5845">
        <v>1.8866287348949125E-3</v>
      </c>
      <c r="X5845">
        <f t="shared" si="274"/>
        <v>2.5958105769030822E-3</v>
      </c>
      <c r="Y5845">
        <f t="shared" si="275"/>
        <v>0.25209159728263264</v>
      </c>
      <c r="Z5845">
        <f t="shared" si="276"/>
        <v>1.8866287348949125E-3</v>
      </c>
      <c r="AA5845">
        <v>0.99142943803779515</v>
      </c>
      <c r="AB5845">
        <v>0.97215710115223319</v>
      </c>
      <c r="AC5845">
        <v>0.99143674159187656</v>
      </c>
      <c r="AD5845">
        <v>13879.599690377388</v>
      </c>
      <c r="AE5845">
        <v>29471.897701127265</v>
      </c>
      <c r="AF5845">
        <v>27753.20914782643</v>
      </c>
      <c r="AG5845">
        <v>13916.354998055387</v>
      </c>
      <c r="AH5845">
        <v>29519.479588833023</v>
      </c>
      <c r="AI5845">
        <v>27821.938541179188</v>
      </c>
      <c r="AJ5845">
        <v>1</v>
      </c>
      <c r="AK5845">
        <v>0</v>
      </c>
      <c r="AL5845">
        <v>1</v>
      </c>
    </row>
    <row r="5846" spans="1:38" x14ac:dyDescent="0.25">
      <c r="A5846">
        <v>116991231.70537274</v>
      </c>
      <c r="B5846">
        <v>5987717.0224467777</v>
      </c>
      <c r="C5846">
        <v>6098391.4421996661</v>
      </c>
      <c r="D5846">
        <v>4594418.5296097063</v>
      </c>
      <c r="E5846">
        <v>6096170.0541268988</v>
      </c>
      <c r="F5846">
        <v>170380.41298316413</v>
      </c>
      <c r="G5846">
        <v>303309.22823686217</v>
      </c>
      <c r="H5846">
        <v>172577.27994645273</v>
      </c>
      <c r="I5846">
        <v>2.7938582591495401E-2</v>
      </c>
      <c r="J5846">
        <v>6.6016891208783318E-2</v>
      </c>
      <c r="K5846">
        <v>2.8309131539010105E-2</v>
      </c>
      <c r="L5846">
        <v>3246.435488696698</v>
      </c>
      <c r="M5846">
        <v>5842.6552145929936</v>
      </c>
      <c r="N5846">
        <v>3277.2858268693954</v>
      </c>
      <c r="O5846">
        <v>2.0198271014975223E-2</v>
      </c>
      <c r="P5846">
        <v>3.7401820484660106E-2</v>
      </c>
      <c r="Q5846">
        <v>2.0979580630966398E-2</v>
      </c>
      <c r="R5846">
        <v>-110674.41975288838</v>
      </c>
      <c r="S5846">
        <v>1393298.4928370714</v>
      </c>
      <c r="T5846">
        <v>-108453.03168012109</v>
      </c>
      <c r="U5846">
        <v>-1.8483575516009137E-2</v>
      </c>
      <c r="V5846">
        <v>0.23269277549588072</v>
      </c>
      <c r="W5846">
        <v>-1.8112584691887063E-2</v>
      </c>
      <c r="X5846">
        <f t="shared" si="274"/>
        <v>1.8483575516009137E-2</v>
      </c>
      <c r="Y5846">
        <f t="shared" si="275"/>
        <v>0.23269277549588072</v>
      </c>
      <c r="Z5846">
        <f t="shared" si="276"/>
        <v>1.8112584691887063E-2</v>
      </c>
      <c r="AA5846">
        <v>0.99103135357865857</v>
      </c>
      <c r="AB5846">
        <v>0.9714629602573257</v>
      </c>
      <c r="AC5846">
        <v>0.99099643982804531</v>
      </c>
      <c r="AD5846">
        <v>13911.215596397509</v>
      </c>
      <c r="AE5846">
        <v>29506.470922273107</v>
      </c>
      <c r="AF5846">
        <v>27825.058867426516</v>
      </c>
      <c r="AG5846">
        <v>13947.970904075508</v>
      </c>
      <c r="AH5846">
        <v>29554.052809978864</v>
      </c>
      <c r="AI5846">
        <v>27893.788260779274</v>
      </c>
      <c r="AJ5846">
        <v>1</v>
      </c>
      <c r="AK5846">
        <v>0</v>
      </c>
      <c r="AL5846">
        <v>1</v>
      </c>
    </row>
    <row r="5847" spans="1:38" x14ac:dyDescent="0.25">
      <c r="A5847">
        <v>116954074.90357155</v>
      </c>
      <c r="B5847">
        <v>5987717.0224467926</v>
      </c>
      <c r="C5847">
        <v>5938768.9889314212</v>
      </c>
      <c r="D5847">
        <v>4439068.2498997943</v>
      </c>
      <c r="E5847">
        <v>5940557.8311112309</v>
      </c>
      <c r="F5847">
        <v>174585.15860591328</v>
      </c>
      <c r="G5847">
        <v>304277.39195774822</v>
      </c>
      <c r="H5847">
        <v>175377.01311116421</v>
      </c>
      <c r="I5847">
        <v>2.9397533214594169E-2</v>
      </c>
      <c r="J5847">
        <v>6.8545328620396154E-2</v>
      </c>
      <c r="K5847">
        <v>2.9521977244746134E-2</v>
      </c>
      <c r="L5847">
        <v>3326.5528870034145</v>
      </c>
      <c r="M5847">
        <v>5861.304982835446</v>
      </c>
      <c r="N5847">
        <v>3330.4534618128705</v>
      </c>
      <c r="O5847">
        <v>2.0691478281359293E-2</v>
      </c>
      <c r="P5847">
        <v>3.752240809629543E-2</v>
      </c>
      <c r="Q5847">
        <v>2.1320616194827134E-2</v>
      </c>
      <c r="R5847">
        <v>48948.033515371382</v>
      </c>
      <c r="S5847">
        <v>1548648.7725469982</v>
      </c>
      <c r="T5847">
        <v>47159.191335561685</v>
      </c>
      <c r="U5847">
        <v>8.1747406118015727E-3</v>
      </c>
      <c r="V5847">
        <v>0.25863760206793568</v>
      </c>
      <c r="W5847">
        <v>7.8759886545691788E-3</v>
      </c>
      <c r="X5847">
        <f t="shared" si="274"/>
        <v>8.1747406118015727E-3</v>
      </c>
      <c r="Y5847">
        <f t="shared" si="275"/>
        <v>0.25863760206793568</v>
      </c>
      <c r="Z5847">
        <f t="shared" si="276"/>
        <v>7.8759886545691788E-3</v>
      </c>
      <c r="AA5847">
        <v>0.99063576064628123</v>
      </c>
      <c r="AB5847">
        <v>0.9713825838637008</v>
      </c>
      <c r="AC5847">
        <v>0.99073499310249924</v>
      </c>
      <c r="AD5847">
        <v>13946.857660814132</v>
      </c>
      <c r="AE5847">
        <v>29515.78309832426</v>
      </c>
      <c r="AF5847">
        <v>27872.08226691353</v>
      </c>
      <c r="AG5847">
        <v>13983.612968492131</v>
      </c>
      <c r="AH5847">
        <v>29563.364986030017</v>
      </c>
      <c r="AI5847">
        <v>27940.811660266289</v>
      </c>
      <c r="AJ5847">
        <v>1</v>
      </c>
      <c r="AK5847">
        <v>0</v>
      </c>
      <c r="AL5847">
        <v>1</v>
      </c>
    </row>
    <row r="5848" spans="1:38" x14ac:dyDescent="0.25">
      <c r="A5848">
        <v>116936734.28868277</v>
      </c>
      <c r="B5848">
        <v>5987717.0224467777</v>
      </c>
      <c r="C5848">
        <v>6039396.2154799439</v>
      </c>
      <c r="D5848">
        <v>4520789.3766397992</v>
      </c>
      <c r="E5848">
        <v>6017497.1800146941</v>
      </c>
      <c r="F5848">
        <v>166442.31486927863</v>
      </c>
      <c r="G5848">
        <v>302849.75316297682</v>
      </c>
      <c r="H5848">
        <v>172914.45844951062</v>
      </c>
      <c r="I5848">
        <v>2.7559429606996179E-2</v>
      </c>
      <c r="J5848">
        <v>6.6990458508836392E-2</v>
      </c>
      <c r="K5848">
        <v>2.8735278684266601E-2</v>
      </c>
      <c r="L5848">
        <v>3171.398803135015</v>
      </c>
      <c r="M5848">
        <v>5833.8043317760848</v>
      </c>
      <c r="N5848">
        <v>3283.688931203531</v>
      </c>
      <c r="O5848">
        <v>1.975038583916567E-2</v>
      </c>
      <c r="P5848">
        <v>3.7372563680881057E-2</v>
      </c>
      <c r="Q5848">
        <v>2.1035994131850921E-2</v>
      </c>
      <c r="R5848">
        <v>-51679.19303316623</v>
      </c>
      <c r="S5848">
        <v>1466927.6458069785</v>
      </c>
      <c r="T5848">
        <v>-29780.157567916438</v>
      </c>
      <c r="U5848">
        <v>-8.6308676310906246E-3</v>
      </c>
      <c r="V5848">
        <v>0.24498947433683893</v>
      </c>
      <c r="W5848">
        <v>-4.9735412438958728E-3</v>
      </c>
      <c r="X5848">
        <f t="shared" si="274"/>
        <v>8.6308676310906246E-3</v>
      </c>
      <c r="Y5848">
        <f t="shared" si="275"/>
        <v>0.24498947433683893</v>
      </c>
      <c r="Z5848">
        <f t="shared" si="276"/>
        <v>4.9735412438958728E-3</v>
      </c>
      <c r="AA5848">
        <v>0.99153212008894143</v>
      </c>
      <c r="AB5848">
        <v>0.97161109408660251</v>
      </c>
      <c r="AC5848">
        <v>0.99098083805319215</v>
      </c>
      <c r="AD5848">
        <v>13877.026918858674</v>
      </c>
      <c r="AE5848">
        <v>29502.041106121796</v>
      </c>
      <c r="AF5848">
        <v>27830.762250687196</v>
      </c>
      <c r="AG5848">
        <v>13913.782226536672</v>
      </c>
      <c r="AH5848">
        <v>29549.622993827554</v>
      </c>
      <c r="AI5848">
        <v>27899.491644039954</v>
      </c>
      <c r="AJ5848">
        <v>1</v>
      </c>
      <c r="AK5848">
        <v>0</v>
      </c>
      <c r="AL5848">
        <v>1</v>
      </c>
    </row>
    <row r="5849" spans="1:38" x14ac:dyDescent="0.25">
      <c r="A5849">
        <v>116674499.33688045</v>
      </c>
      <c r="B5849">
        <v>5987717.0224467777</v>
      </c>
      <c r="C5849">
        <v>6292370.1290295711</v>
      </c>
      <c r="D5849">
        <v>4790346.1179776993</v>
      </c>
      <c r="E5849">
        <v>6296415.8098064521</v>
      </c>
      <c r="F5849">
        <v>162227.84667774956</v>
      </c>
      <c r="G5849">
        <v>299634.99999786745</v>
      </c>
      <c r="H5849">
        <v>167121.88119681284</v>
      </c>
      <c r="I5849">
        <v>2.5781675799603488E-2</v>
      </c>
      <c r="J5849">
        <v>6.254976000029866E-2</v>
      </c>
      <c r="K5849">
        <v>2.6542383197838717E-2</v>
      </c>
      <c r="L5849">
        <v>3091.0961505976293</v>
      </c>
      <c r="M5849">
        <v>5771.8784403255022</v>
      </c>
      <c r="N5849">
        <v>3173.6864364532694</v>
      </c>
      <c r="O5849">
        <v>1.921507855876094E-2</v>
      </c>
      <c r="P5849">
        <v>3.6983499273657822E-2</v>
      </c>
      <c r="Q5849">
        <v>2.0335499305970818E-2</v>
      </c>
      <c r="R5849">
        <v>-304653.10658279341</v>
      </c>
      <c r="S5849">
        <v>1197370.9044690784</v>
      </c>
      <c r="T5849">
        <v>-308698.78735967446</v>
      </c>
      <c r="U5849">
        <v>-5.0879676751708305E-2</v>
      </c>
      <c r="V5849">
        <v>0.19997119101994459</v>
      </c>
      <c r="W5849">
        <v>-5.1555340074092217E-2</v>
      </c>
      <c r="X5849">
        <f t="shared" si="274"/>
        <v>5.0879676751708305E-2</v>
      </c>
      <c r="Y5849">
        <f t="shared" si="275"/>
        <v>0.19997119101994459</v>
      </c>
      <c r="Z5849">
        <f t="shared" si="276"/>
        <v>5.1555340074092217E-2</v>
      </c>
      <c r="AA5849">
        <v>0.99186024917554938</v>
      </c>
      <c r="AB5849">
        <v>0.97211485362218575</v>
      </c>
      <c r="AC5849">
        <v>0.99154596898023728</v>
      </c>
      <c r="AD5849">
        <v>13839.531028130161</v>
      </c>
      <c r="AE5849">
        <v>29470.858249299916</v>
      </c>
      <c r="AF5849">
        <v>27731.199078596233</v>
      </c>
      <c r="AG5849">
        <v>13876.286335808159</v>
      </c>
      <c r="AH5849">
        <v>29518.440137005673</v>
      </c>
      <c r="AI5849">
        <v>27799.928471948992</v>
      </c>
      <c r="AJ5849">
        <v>0</v>
      </c>
      <c r="AK5849">
        <v>0</v>
      </c>
      <c r="AL5849">
        <v>0</v>
      </c>
    </row>
    <row r="5850" spans="1:38" x14ac:dyDescent="0.25">
      <c r="A5850">
        <v>116855976.63539536</v>
      </c>
      <c r="B5850">
        <v>5987717.0224467777</v>
      </c>
      <c r="C5850">
        <v>6077327.1792328125</v>
      </c>
      <c r="D5850">
        <v>4549030.2752863728</v>
      </c>
      <c r="E5850">
        <v>6083038.4016213836</v>
      </c>
      <c r="F5850">
        <v>174090.1562300791</v>
      </c>
      <c r="G5850">
        <v>306295.63746903068</v>
      </c>
      <c r="H5850">
        <v>169614.56296842149</v>
      </c>
      <c r="I5850">
        <v>2.8645842340852188E-2</v>
      </c>
      <c r="J5850">
        <v>6.7332072756923697E-2</v>
      </c>
      <c r="K5850">
        <v>2.7883197798523208E-2</v>
      </c>
      <c r="L5850">
        <v>3317.1210911076264</v>
      </c>
      <c r="M5850">
        <v>5900.1825096728917</v>
      </c>
      <c r="N5850">
        <v>3221.0230884362436</v>
      </c>
      <c r="O5850">
        <v>2.0631058276052921E-2</v>
      </c>
      <c r="P5850">
        <v>3.7785879249015726E-2</v>
      </c>
      <c r="Q5850">
        <v>2.0628038078213822E-2</v>
      </c>
      <c r="R5850">
        <v>-89610.156786034815</v>
      </c>
      <c r="S5850">
        <v>1438686.7471604049</v>
      </c>
      <c r="T5850">
        <v>-95321.379174605943</v>
      </c>
      <c r="U5850">
        <v>-1.4965663282032851E-2</v>
      </c>
      <c r="V5850">
        <v>0.24027300250947903</v>
      </c>
      <c r="W5850">
        <v>-1.5919486311271019E-2</v>
      </c>
      <c r="X5850">
        <f t="shared" si="274"/>
        <v>1.4965663282032851E-2</v>
      </c>
      <c r="Y5850">
        <f t="shared" si="275"/>
        <v>0.24027300250947903</v>
      </c>
      <c r="Z5850">
        <f t="shared" si="276"/>
        <v>1.5919486311271019E-2</v>
      </c>
      <c r="AA5850">
        <v>0.99063773904458785</v>
      </c>
      <c r="AB5850">
        <v>0.97090783613433451</v>
      </c>
      <c r="AC5850">
        <v>0.99130579175954492</v>
      </c>
      <c r="AD5850">
        <v>13942.706555594652</v>
      </c>
      <c r="AE5850">
        <v>29535.100475864605</v>
      </c>
      <c r="AF5850">
        <v>27774.459909470381</v>
      </c>
      <c r="AG5850">
        <v>13979.461863272651</v>
      </c>
      <c r="AH5850">
        <v>29582.682363570362</v>
      </c>
      <c r="AI5850">
        <v>27843.189302823139</v>
      </c>
      <c r="AJ5850">
        <v>1</v>
      </c>
      <c r="AK5850">
        <v>0</v>
      </c>
      <c r="AL5850">
        <v>1</v>
      </c>
    </row>
    <row r="5851" spans="1:38" x14ac:dyDescent="0.25">
      <c r="A5851">
        <v>116734918.70654614</v>
      </c>
      <c r="B5851">
        <v>5987717.0224467777</v>
      </c>
      <c r="C5851">
        <v>6515338.0904099056</v>
      </c>
      <c r="D5851">
        <v>4956103.250923533</v>
      </c>
      <c r="E5851">
        <v>6510784.565571242</v>
      </c>
      <c r="F5851">
        <v>166679.9235102284</v>
      </c>
      <c r="G5851">
        <v>305999.3326289684</v>
      </c>
      <c r="H5851">
        <v>164502.61449460857</v>
      </c>
      <c r="I5851">
        <v>2.5582697505071746E-2</v>
      </c>
      <c r="J5851">
        <v>6.1741920443636383E-2</v>
      </c>
      <c r="K5851">
        <v>2.5266173813289963E-2</v>
      </c>
      <c r="L5851">
        <v>3175.9262080807734</v>
      </c>
      <c r="M5851">
        <v>5894.4747802082711</v>
      </c>
      <c r="N5851">
        <v>3123.9459048921099</v>
      </c>
      <c r="O5851">
        <v>1.9761455504648171E-2</v>
      </c>
      <c r="P5851">
        <v>3.7777811501516323E-2</v>
      </c>
      <c r="Q5851">
        <v>2.0021434298473337E-2</v>
      </c>
      <c r="R5851">
        <v>-527621.06796312798</v>
      </c>
      <c r="S5851">
        <v>1031613.7715232447</v>
      </c>
      <c r="T5851">
        <v>-523067.54312446434</v>
      </c>
      <c r="U5851">
        <v>-8.8117234997108246E-2</v>
      </c>
      <c r="V5851">
        <v>0.17228833087066853</v>
      </c>
      <c r="W5851">
        <v>-8.7356757369058458E-2</v>
      </c>
      <c r="X5851">
        <f t="shared" si="274"/>
        <v>8.8117234997108246E-2</v>
      </c>
      <c r="Y5851">
        <f t="shared" si="275"/>
        <v>0.17228833087066853</v>
      </c>
      <c r="Z5851">
        <f t="shared" si="276"/>
        <v>8.7356757369058458E-2</v>
      </c>
      <c r="AA5851">
        <v>0.99153255076586833</v>
      </c>
      <c r="AB5851">
        <v>0.97114677337213451</v>
      </c>
      <c r="AC5851">
        <v>0.9918734090949175</v>
      </c>
      <c r="AD5851">
        <v>13879.11254300476</v>
      </c>
      <c r="AE5851">
        <v>29532.272417975746</v>
      </c>
      <c r="AF5851">
        <v>27685.040507329046</v>
      </c>
      <c r="AG5851">
        <v>13915.867850682758</v>
      </c>
      <c r="AH5851">
        <v>29579.854305681503</v>
      </c>
      <c r="AI5851">
        <v>27753.769900681804</v>
      </c>
      <c r="AJ5851">
        <v>0</v>
      </c>
      <c r="AK5851">
        <v>0</v>
      </c>
      <c r="AL5851">
        <v>0</v>
      </c>
    </row>
    <row r="5852" spans="1:38" x14ac:dyDescent="0.25">
      <c r="A5852">
        <v>116740946.96633142</v>
      </c>
      <c r="B5852">
        <v>5987717.0224467777</v>
      </c>
      <c r="C5852">
        <v>6518619.5035324469</v>
      </c>
      <c r="D5852">
        <v>4953743.8066762583</v>
      </c>
      <c r="E5852">
        <v>6520179.5180057548</v>
      </c>
      <c r="F5852">
        <v>164177.72223759096</v>
      </c>
      <c r="G5852">
        <v>305366.27526160557</v>
      </c>
      <c r="H5852">
        <v>162389.81681051862</v>
      </c>
      <c r="I5852">
        <v>2.5185964934542181E-2</v>
      </c>
      <c r="J5852">
        <v>6.1643534098404E-2</v>
      </c>
      <c r="K5852">
        <v>2.490572788096895E-2</v>
      </c>
      <c r="L5852">
        <v>3128.2491607657462</v>
      </c>
      <c r="M5852">
        <v>5882.2801762060781</v>
      </c>
      <c r="N5852">
        <v>3083.8233470023415</v>
      </c>
      <c r="O5852">
        <v>1.9449105158628861E-2</v>
      </c>
      <c r="P5852">
        <v>3.7682991667538246E-2</v>
      </c>
      <c r="Q5852">
        <v>1.9755551590233868E-2</v>
      </c>
      <c r="R5852">
        <v>-530902.48108566925</v>
      </c>
      <c r="S5852">
        <v>1033973.2157705193</v>
      </c>
      <c r="T5852">
        <v>-532462.49555897713</v>
      </c>
      <c r="U5852">
        <v>-8.8665259078780756E-2</v>
      </c>
      <c r="V5852">
        <v>0.17268237825774937</v>
      </c>
      <c r="W5852">
        <v>-8.89257948501707E-2</v>
      </c>
      <c r="X5852">
        <f t="shared" si="274"/>
        <v>8.8665259078780756E-2</v>
      </c>
      <c r="Y5852">
        <f t="shared" si="275"/>
        <v>0.17268237825774937</v>
      </c>
      <c r="Z5852">
        <f t="shared" si="276"/>
        <v>8.89257948501707E-2</v>
      </c>
      <c r="AA5852">
        <v>0.99167761135414956</v>
      </c>
      <c r="AB5852">
        <v>0.9712013401366244</v>
      </c>
      <c r="AC5852">
        <v>0.99206298723554498</v>
      </c>
      <c r="AD5852">
        <v>13856.998573117166</v>
      </c>
      <c r="AE5852">
        <v>29526.22106583984</v>
      </c>
      <c r="AF5852">
        <v>27647.268566414587</v>
      </c>
      <c r="AG5852">
        <v>13893.753880795164</v>
      </c>
      <c r="AH5852">
        <v>29573.802953545597</v>
      </c>
      <c r="AI5852">
        <v>27715.997959767345</v>
      </c>
      <c r="AJ5852">
        <v>0</v>
      </c>
      <c r="AK5852">
        <v>0</v>
      </c>
      <c r="AL5852">
        <v>0</v>
      </c>
    </row>
    <row r="5853" spans="1:38" x14ac:dyDescent="0.25">
      <c r="A5853">
        <v>116739581.48100728</v>
      </c>
      <c r="B5853">
        <v>5987717.0224467777</v>
      </c>
      <c r="C5853">
        <v>6426584.9106632778</v>
      </c>
      <c r="D5853">
        <v>4880466.0225611469</v>
      </c>
      <c r="E5853">
        <v>6427061.9451521896</v>
      </c>
      <c r="F5853">
        <v>169915.89084943139</v>
      </c>
      <c r="G5853">
        <v>306603.35957997298</v>
      </c>
      <c r="H5853">
        <v>170229.22832865012</v>
      </c>
      <c r="I5853">
        <v>2.6439530981299156E-2</v>
      </c>
      <c r="J5853">
        <v>6.2822557961191419E-2</v>
      </c>
      <c r="K5853">
        <v>2.6486321398699258E-2</v>
      </c>
      <c r="L5853">
        <v>3237.5844646040168</v>
      </c>
      <c r="M5853">
        <v>5906.1101703859995</v>
      </c>
      <c r="N5853">
        <v>3232.6957377789968</v>
      </c>
      <c r="O5853">
        <v>2.0123675409645922E-2</v>
      </c>
      <c r="P5853">
        <v>3.7830843059486356E-2</v>
      </c>
      <c r="Q5853">
        <v>2.0706624425699621E-2</v>
      </c>
      <c r="R5853">
        <v>-438867.88821650017</v>
      </c>
      <c r="S5853">
        <v>1107250.9998856308</v>
      </c>
      <c r="T5853">
        <v>-439344.92270541191</v>
      </c>
      <c r="U5853">
        <v>-7.3294694216722411E-2</v>
      </c>
      <c r="V5853">
        <v>0.18492039549209888</v>
      </c>
      <c r="W5853">
        <v>-7.3374363059976605E-2</v>
      </c>
      <c r="X5853">
        <f t="shared" si="274"/>
        <v>7.3294694216722411E-2</v>
      </c>
      <c r="Y5853">
        <f t="shared" si="275"/>
        <v>0.18492039549209888</v>
      </c>
      <c r="Z5853">
        <f t="shared" si="276"/>
        <v>7.3374363059976605E-2</v>
      </c>
      <c r="AA5853">
        <v>0.99117312923406409</v>
      </c>
      <c r="AB5853">
        <v>0.97101857892686405</v>
      </c>
      <c r="AC5853">
        <v>0.99129350251023229</v>
      </c>
      <c r="AD5853">
        <v>13907.224182011327</v>
      </c>
      <c r="AE5853">
        <v>29538.034610487306</v>
      </c>
      <c r="AF5853">
        <v>27785.029790027573</v>
      </c>
      <c r="AG5853">
        <v>13943.979489689325</v>
      </c>
      <c r="AH5853">
        <v>29585.616498193063</v>
      </c>
      <c r="AI5853">
        <v>27853.759183380331</v>
      </c>
      <c r="AJ5853">
        <v>0</v>
      </c>
      <c r="AK5853">
        <v>0</v>
      </c>
      <c r="AL5853">
        <v>0</v>
      </c>
    </row>
    <row r="5854" spans="1:38" x14ac:dyDescent="0.25">
      <c r="A5854">
        <v>116816273.50683968</v>
      </c>
      <c r="B5854">
        <v>5987717.0224467777</v>
      </c>
      <c r="C5854">
        <v>6350044.3469450092</v>
      </c>
      <c r="D5854">
        <v>4824063.2421674151</v>
      </c>
      <c r="E5854">
        <v>6352758.9224683382</v>
      </c>
      <c r="F5854">
        <v>165310.45803937674</v>
      </c>
      <c r="G5854">
        <v>307367.74003023084</v>
      </c>
      <c r="H5854">
        <v>173065.69606771192</v>
      </c>
      <c r="I5854">
        <v>2.6032961190091089E-2</v>
      </c>
      <c r="J5854">
        <v>6.3715528715194217E-2</v>
      </c>
      <c r="K5854">
        <v>2.724260406854349E-2</v>
      </c>
      <c r="L5854">
        <v>3149.8323559338319</v>
      </c>
      <c r="M5854">
        <v>5920.8344550693</v>
      </c>
      <c r="N5854">
        <v>3286.5609715020678</v>
      </c>
      <c r="O5854">
        <v>1.9585730423125405E-2</v>
      </c>
      <c r="P5854">
        <v>3.7919885650214882E-2</v>
      </c>
      <c r="Q5854">
        <v>2.1048725001104402E-2</v>
      </c>
      <c r="R5854">
        <v>-362327.32449823152</v>
      </c>
      <c r="S5854">
        <v>1163653.7802793626</v>
      </c>
      <c r="T5854">
        <v>-365041.90002156049</v>
      </c>
      <c r="U5854">
        <v>-6.0511764857947931E-2</v>
      </c>
      <c r="V5854">
        <v>0.19434014264820007</v>
      </c>
      <c r="W5854">
        <v>-6.0965122208195534E-2</v>
      </c>
      <c r="X5854">
        <f t="shared" si="274"/>
        <v>6.0511764857947931E-2</v>
      </c>
      <c r="Y5854">
        <f t="shared" si="275"/>
        <v>0.19434014264820007</v>
      </c>
      <c r="Z5854">
        <f t="shared" si="276"/>
        <v>6.0965122208195534E-2</v>
      </c>
      <c r="AA5854">
        <v>0.99161501181180656</v>
      </c>
      <c r="AB5854">
        <v>0.97084017106197795</v>
      </c>
      <c r="AC5854">
        <v>0.99099051947169126</v>
      </c>
      <c r="AD5854">
        <v>13867.050929260204</v>
      </c>
      <c r="AE5854">
        <v>29545.310265093962</v>
      </c>
      <c r="AF5854">
        <v>27833.316826970022</v>
      </c>
      <c r="AG5854">
        <v>13903.806236938202</v>
      </c>
      <c r="AH5854">
        <v>29592.892152799719</v>
      </c>
      <c r="AI5854">
        <v>27902.04622032278</v>
      </c>
      <c r="AJ5854">
        <v>0</v>
      </c>
      <c r="AK5854">
        <v>0</v>
      </c>
      <c r="AL5854">
        <v>0</v>
      </c>
    </row>
    <row r="5855" spans="1:38" x14ac:dyDescent="0.25">
      <c r="A5855">
        <v>116841937.39342213</v>
      </c>
      <c r="B5855">
        <v>5987717.0224467777</v>
      </c>
      <c r="C5855">
        <v>6162185.1385228448</v>
      </c>
      <c r="D5855">
        <v>4669099.1399377007</v>
      </c>
      <c r="E5855">
        <v>6160415.1155934306</v>
      </c>
      <c r="F5855">
        <v>171260.43633707179</v>
      </c>
      <c r="G5855">
        <v>300690.20637447637</v>
      </c>
      <c r="H5855">
        <v>168055.89617274699</v>
      </c>
      <c r="I5855">
        <v>2.7792160165139915E-2</v>
      </c>
      <c r="J5855">
        <v>6.4400047495776339E-2</v>
      </c>
      <c r="K5855">
        <v>2.7279962960184093E-2</v>
      </c>
      <c r="L5855">
        <v>3263.2034903524404</v>
      </c>
      <c r="M5855">
        <v>5792.2049139860783</v>
      </c>
      <c r="N5855">
        <v>3191.4236150880656</v>
      </c>
      <c r="O5855">
        <v>2.0313079878718027E-2</v>
      </c>
      <c r="P5855">
        <v>3.7113000472100803E-2</v>
      </c>
      <c r="Q5855">
        <v>2.0448742386071205E-2</v>
      </c>
      <c r="R5855">
        <v>-174468.11607606709</v>
      </c>
      <c r="S5855">
        <v>1318617.882509077</v>
      </c>
      <c r="T5855">
        <v>-172698.09314665291</v>
      </c>
      <c r="U5855">
        <v>-2.9137668901522952E-2</v>
      </c>
      <c r="V5855">
        <v>0.22022047427522659</v>
      </c>
      <c r="W5855">
        <v>-2.8842059920206917E-2</v>
      </c>
      <c r="X5855">
        <f t="shared" si="274"/>
        <v>2.9137668901522952E-2</v>
      </c>
      <c r="Y5855">
        <f t="shared" si="275"/>
        <v>0.22022047427522659</v>
      </c>
      <c r="Z5855">
        <f t="shared" si="276"/>
        <v>2.8842059920206917E-2</v>
      </c>
      <c r="AA5855">
        <v>0.99095538303311492</v>
      </c>
      <c r="AB5855">
        <v>0.97182699517555737</v>
      </c>
      <c r="AC5855">
        <v>0.9914234727546003</v>
      </c>
      <c r="AD5855">
        <v>13918.7474649756</v>
      </c>
      <c r="AE5855">
        <v>29481.130402376697</v>
      </c>
      <c r="AF5855">
        <v>27747.484160772321</v>
      </c>
      <c r="AG5855">
        <v>13955.502772653599</v>
      </c>
      <c r="AH5855">
        <v>29528.712290082454</v>
      </c>
      <c r="AI5855">
        <v>27816.213554125079</v>
      </c>
      <c r="AJ5855">
        <v>1</v>
      </c>
      <c r="AK5855">
        <v>0</v>
      </c>
      <c r="AL5855">
        <v>1</v>
      </c>
    </row>
    <row r="5856" spans="1:38" x14ac:dyDescent="0.25">
      <c r="A5856">
        <v>116723208.55324425</v>
      </c>
      <c r="B5856">
        <v>5987717.0224467777</v>
      </c>
      <c r="C5856">
        <v>6650267.7017301191</v>
      </c>
      <c r="D5856">
        <v>5154283.9596042614</v>
      </c>
      <c r="E5856">
        <v>6659347.178209004</v>
      </c>
      <c r="F5856">
        <v>170508.18132153348</v>
      </c>
      <c r="G5856">
        <v>300200.93142139312</v>
      </c>
      <c r="H5856">
        <v>167052.10232279293</v>
      </c>
      <c r="I5856">
        <v>2.5639295885363299E-2</v>
      </c>
      <c r="J5856">
        <v>5.8242994327468545E-2</v>
      </c>
      <c r="K5856">
        <v>2.5085357145731617E-2</v>
      </c>
      <c r="L5856">
        <v>3248.8699919400674</v>
      </c>
      <c r="M5856">
        <v>5782.7799951577954</v>
      </c>
      <c r="N5856">
        <v>3172.3613181358269</v>
      </c>
      <c r="O5856">
        <v>2.0176852502581021E-2</v>
      </c>
      <c r="P5856">
        <v>3.7027467879119369E-2</v>
      </c>
      <c r="Q5856">
        <v>2.0312809220927285E-2</v>
      </c>
      <c r="R5856">
        <v>-662550.67928334139</v>
      </c>
      <c r="S5856">
        <v>833433.06284251623</v>
      </c>
      <c r="T5856">
        <v>-671630.15576222632</v>
      </c>
      <c r="U5856">
        <v>-0.11065163513899684</v>
      </c>
      <c r="V5856">
        <v>0.13919045601489499</v>
      </c>
      <c r="W5856">
        <v>-0.11216798543491893</v>
      </c>
      <c r="X5856">
        <f t="shared" si="274"/>
        <v>0.11065163513899684</v>
      </c>
      <c r="Y5856">
        <f t="shared" si="275"/>
        <v>0.13919045601489499</v>
      </c>
      <c r="Z5856">
        <f t="shared" si="276"/>
        <v>0.11216798543491893</v>
      </c>
      <c r="AA5856">
        <v>0.99106370819225442</v>
      </c>
      <c r="AB5856">
        <v>0.97225534777540379</v>
      </c>
      <c r="AC5856">
        <v>0.99162724341066955</v>
      </c>
      <c r="AD5856">
        <v>13912.311539896729</v>
      </c>
      <c r="AE5856">
        <v>29476.371930703746</v>
      </c>
      <c r="AF5856">
        <v>27729.978792859471</v>
      </c>
      <c r="AG5856">
        <v>13949.066847574728</v>
      </c>
      <c r="AH5856">
        <v>29523.953818409504</v>
      </c>
      <c r="AI5856">
        <v>27798.708186212229</v>
      </c>
      <c r="AJ5856">
        <v>0</v>
      </c>
      <c r="AK5856">
        <v>0</v>
      </c>
      <c r="AL5856">
        <v>0</v>
      </c>
    </row>
    <row r="5857" spans="1:38" x14ac:dyDescent="0.25">
      <c r="A5857">
        <v>116896221.54227054</v>
      </c>
      <c r="B5857">
        <v>5987717.0224467777</v>
      </c>
      <c r="C5857">
        <v>6177659.8175536385</v>
      </c>
      <c r="D5857">
        <v>4711673.326864169</v>
      </c>
      <c r="E5857">
        <v>6186414.6307347165</v>
      </c>
      <c r="F5857">
        <v>172410.40098290809</v>
      </c>
      <c r="G5857">
        <v>296634.72636162187</v>
      </c>
      <c r="H5857">
        <v>167980.50736217751</v>
      </c>
      <c r="I5857">
        <v>2.7908691328876512E-2</v>
      </c>
      <c r="J5857">
        <v>6.2957405104959951E-2</v>
      </c>
      <c r="K5857">
        <v>2.7153127843651769E-2</v>
      </c>
      <c r="L5857">
        <v>3285.1149646329868</v>
      </c>
      <c r="M5857">
        <v>5714.0840747932853</v>
      </c>
      <c r="N5857">
        <v>3189.9919626686269</v>
      </c>
      <c r="O5857">
        <v>2.0415708603533127E-2</v>
      </c>
      <c r="P5857">
        <v>3.6572587982243748E-2</v>
      </c>
      <c r="Q5857">
        <v>2.0417316264561496E-2</v>
      </c>
      <c r="R5857">
        <v>-189942.79510686081</v>
      </c>
      <c r="S5857">
        <v>1276043.6955826087</v>
      </c>
      <c r="T5857">
        <v>-198697.60828793887</v>
      </c>
      <c r="U5857">
        <v>-3.1722072769104236E-2</v>
      </c>
      <c r="V5857">
        <v>0.21311022060644666</v>
      </c>
      <c r="W5857">
        <v>-3.3184201515044962E-2</v>
      </c>
      <c r="X5857">
        <f t="shared" si="274"/>
        <v>3.1722072769104236E-2</v>
      </c>
      <c r="Y5857">
        <f t="shared" si="275"/>
        <v>0.21311022060644666</v>
      </c>
      <c r="Z5857">
        <f t="shared" si="276"/>
        <v>3.3184201515044962E-2</v>
      </c>
      <c r="AA5857">
        <v>0.99075944994334453</v>
      </c>
      <c r="AB5857">
        <v>0.97262913926219496</v>
      </c>
      <c r="AC5857">
        <v>0.99144595345172482</v>
      </c>
      <c r="AD5857">
        <v>13928.531563039222</v>
      </c>
      <c r="AE5857">
        <v>29441.452518417471</v>
      </c>
      <c r="AF5857">
        <v>27746.173075985946</v>
      </c>
      <c r="AG5857">
        <v>13965.28687071722</v>
      </c>
      <c r="AH5857">
        <v>29489.034406123228</v>
      </c>
      <c r="AI5857">
        <v>27814.902469338704</v>
      </c>
      <c r="AJ5857">
        <v>1</v>
      </c>
      <c r="AK5857">
        <v>0</v>
      </c>
      <c r="AL5857">
        <v>1</v>
      </c>
    </row>
    <row r="5858" spans="1:38" x14ac:dyDescent="0.25">
      <c r="A5858">
        <v>117034914.02379368</v>
      </c>
      <c r="B5858">
        <v>5987717.0224467777</v>
      </c>
      <c r="C5858">
        <v>6012580.6399101485</v>
      </c>
      <c r="D5858">
        <v>4486793.7274980424</v>
      </c>
      <c r="E5858">
        <v>6012248.0314426767</v>
      </c>
      <c r="F5858">
        <v>171095.95164852505</v>
      </c>
      <c r="G5858">
        <v>306244.08153476223</v>
      </c>
      <c r="H5858">
        <v>172969.35458532558</v>
      </c>
      <c r="I5858">
        <v>2.845632547742127E-2</v>
      </c>
      <c r="J5858">
        <v>6.8254548823560968E-2</v>
      </c>
      <c r="K5858">
        <v>2.8769497479268248E-2</v>
      </c>
      <c r="L5858">
        <v>3260.0693922428291</v>
      </c>
      <c r="M5858">
        <v>5899.1893860876062</v>
      </c>
      <c r="N5858">
        <v>3284.7314225900368</v>
      </c>
      <c r="O5858">
        <v>2.0285823073827459E-2</v>
      </c>
      <c r="P5858">
        <v>3.77591100211013E-2</v>
      </c>
      <c r="Q5858">
        <v>2.1024674248948393E-2</v>
      </c>
      <c r="R5858">
        <v>-24863.617463370785</v>
      </c>
      <c r="S5858">
        <v>1500923.2949487353</v>
      </c>
      <c r="T5858">
        <v>-24531.008995898999</v>
      </c>
      <c r="U5858">
        <v>-4.1524369588879966E-3</v>
      </c>
      <c r="V5858">
        <v>0.25066703875985924</v>
      </c>
      <c r="W5858">
        <v>-4.0968884975587615E-3</v>
      </c>
      <c r="X5858">
        <f t="shared" si="274"/>
        <v>4.1524369588879966E-3</v>
      </c>
      <c r="Y5858">
        <f t="shared" si="275"/>
        <v>0.25066703875985924</v>
      </c>
      <c r="Z5858">
        <f t="shared" si="276"/>
        <v>4.0968884975587615E-3</v>
      </c>
      <c r="AA5858">
        <v>0.99103593977631588</v>
      </c>
      <c r="AB5858">
        <v>0.97103580882957652</v>
      </c>
      <c r="AC5858">
        <v>0.99099520798090646</v>
      </c>
      <c r="AD5858">
        <v>13917.342632808901</v>
      </c>
      <c r="AE5858">
        <v>29534.608601017593</v>
      </c>
      <c r="AF5858">
        <v>27831.689767408981</v>
      </c>
      <c r="AG5858">
        <v>13954.097940486899</v>
      </c>
      <c r="AH5858">
        <v>29582.19048872335</v>
      </c>
      <c r="AI5858">
        <v>27900.419160761739</v>
      </c>
      <c r="AJ5858">
        <v>1</v>
      </c>
      <c r="AK5858">
        <v>0</v>
      </c>
      <c r="AL5858">
        <v>1</v>
      </c>
    </row>
    <row r="5859" spans="1:38" x14ac:dyDescent="0.25">
      <c r="A5859">
        <v>116934808.98806477</v>
      </c>
      <c r="B5859">
        <v>5987717.0224467777</v>
      </c>
      <c r="C5859">
        <v>6188595.0228044437</v>
      </c>
      <c r="D5859">
        <v>4693760.3997584609</v>
      </c>
      <c r="E5859">
        <v>6188274.0748433396</v>
      </c>
      <c r="F5859">
        <v>168332.88003655698</v>
      </c>
      <c r="G5859">
        <v>301640.30690666399</v>
      </c>
      <c r="H5859">
        <v>170392.2782576913</v>
      </c>
      <c r="I5859">
        <v>2.7200500180778464E-2</v>
      </c>
      <c r="J5859">
        <v>6.4264104090653265E-2</v>
      </c>
      <c r="K5859">
        <v>2.7534701307166148E-2</v>
      </c>
      <c r="L5859">
        <v>3207.421710611784</v>
      </c>
      <c r="M5859">
        <v>5810.5067304558306</v>
      </c>
      <c r="N5859">
        <v>3235.7920968228673</v>
      </c>
      <c r="O5859">
        <v>1.9949411717612098E-2</v>
      </c>
      <c r="P5859">
        <v>3.7199335348443725E-2</v>
      </c>
      <c r="Q5859">
        <v>2.0715803442174968E-2</v>
      </c>
      <c r="R5859">
        <v>-200878.00035766605</v>
      </c>
      <c r="S5859">
        <v>1293956.6226883167</v>
      </c>
      <c r="T5859">
        <v>-200557.05239656195</v>
      </c>
      <c r="U5859">
        <v>-3.3548345655717161E-2</v>
      </c>
      <c r="V5859">
        <v>0.21610183277491687</v>
      </c>
      <c r="W5859">
        <v>-3.3494744598769929E-2</v>
      </c>
      <c r="X5859">
        <f t="shared" si="274"/>
        <v>3.3548345655717161E-2</v>
      </c>
      <c r="Y5859">
        <f t="shared" si="275"/>
        <v>0.21610183277491687</v>
      </c>
      <c r="Z5859">
        <f t="shared" si="276"/>
        <v>3.3494744598769929E-2</v>
      </c>
      <c r="AA5859">
        <v>0.99136136820672882</v>
      </c>
      <c r="AB5859">
        <v>0.97201422325436493</v>
      </c>
      <c r="AC5859">
        <v>0.99129702378084916</v>
      </c>
      <c r="AD5859">
        <v>13893.539705349871</v>
      </c>
      <c r="AE5859">
        <v>29490.348584077048</v>
      </c>
      <c r="AF5859">
        <v>27787.827217200222</v>
      </c>
      <c r="AG5859">
        <v>13930.29501302787</v>
      </c>
      <c r="AH5859">
        <v>29537.930471782805</v>
      </c>
      <c r="AI5859">
        <v>27856.55661055298</v>
      </c>
      <c r="AJ5859">
        <v>1</v>
      </c>
      <c r="AK5859">
        <v>0</v>
      </c>
      <c r="AL5859">
        <v>1</v>
      </c>
    </row>
    <row r="5860" spans="1:38" x14ac:dyDescent="0.25">
      <c r="A5860">
        <v>116702494.91876344</v>
      </c>
      <c r="B5860">
        <v>5987717.0224467777</v>
      </c>
      <c r="C5860">
        <v>6409406.8039284674</v>
      </c>
      <c r="D5860">
        <v>4873253.2140853899</v>
      </c>
      <c r="E5860">
        <v>6412998.8932432216</v>
      </c>
      <c r="F5860">
        <v>165248.80945196986</v>
      </c>
      <c r="G5860">
        <v>306417.31603548297</v>
      </c>
      <c r="H5860">
        <v>169389.00479610421</v>
      </c>
      <c r="I5860">
        <v>2.5782231415032855E-2</v>
      </c>
      <c r="J5860">
        <v>6.2877363964965086E-2</v>
      </c>
      <c r="K5860">
        <v>2.6413384380055579E-2</v>
      </c>
      <c r="L5860">
        <v>3148.6577011804975</v>
      </c>
      <c r="M5860">
        <v>5902.5264077300644</v>
      </c>
      <c r="N5860">
        <v>3216.7396821761799</v>
      </c>
      <c r="O5860">
        <v>1.9579993518299324E-2</v>
      </c>
      <c r="P5860">
        <v>3.7823056895620578E-2</v>
      </c>
      <c r="Q5860">
        <v>2.0612686773923233E-2</v>
      </c>
      <c r="R5860">
        <v>-421689.78148168977</v>
      </c>
      <c r="S5860">
        <v>1114463.8083613878</v>
      </c>
      <c r="T5860">
        <v>-425281.87079644389</v>
      </c>
      <c r="U5860">
        <v>-7.0425803340548224E-2</v>
      </c>
      <c r="V5860">
        <v>0.18612499625207427</v>
      </c>
      <c r="W5860">
        <v>-7.1025713005832686E-2</v>
      </c>
      <c r="X5860">
        <f t="shared" si="274"/>
        <v>7.0425803340548224E-2</v>
      </c>
      <c r="Y5860">
        <f t="shared" si="275"/>
        <v>0.18612499625207427</v>
      </c>
      <c r="Z5860">
        <f t="shared" si="276"/>
        <v>7.1025713005832686E-2</v>
      </c>
      <c r="AA5860">
        <v>0.9915964926658134</v>
      </c>
      <c r="AB5860">
        <v>0.97114182221481593</v>
      </c>
      <c r="AC5860">
        <v>0.99140547084579522</v>
      </c>
      <c r="AD5860">
        <v>13866.505609587168</v>
      </c>
      <c r="AE5860">
        <v>29536.261034895764</v>
      </c>
      <c r="AF5860">
        <v>27770.571566459046</v>
      </c>
      <c r="AG5860">
        <v>13903.260917265166</v>
      </c>
      <c r="AH5860">
        <v>29583.842922601521</v>
      </c>
      <c r="AI5860">
        <v>27839.300959811804</v>
      </c>
      <c r="AJ5860">
        <v>0</v>
      </c>
      <c r="AK5860">
        <v>0</v>
      </c>
      <c r="AL5860">
        <v>0</v>
      </c>
    </row>
    <row r="5861" spans="1:38" x14ac:dyDescent="0.25">
      <c r="A5861">
        <v>116796402.11658929</v>
      </c>
      <c r="B5861">
        <v>5987717.0224467777</v>
      </c>
      <c r="C5861">
        <v>6354664.2075542379</v>
      </c>
      <c r="D5861">
        <v>4825889.8235193985</v>
      </c>
      <c r="E5861">
        <v>6348616.5423315121</v>
      </c>
      <c r="F5861">
        <v>165998.26952265872</v>
      </c>
      <c r="G5861">
        <v>301941.13655392657</v>
      </c>
      <c r="H5861">
        <v>166364.99092959421</v>
      </c>
      <c r="I5861">
        <v>2.6122272412966347E-2</v>
      </c>
      <c r="J5861">
        <v>6.2566935341621333E-2</v>
      </c>
      <c r="K5861">
        <v>2.6204920366555501E-2</v>
      </c>
      <c r="L5861">
        <v>3162.9379445972445</v>
      </c>
      <c r="M5861">
        <v>5816.3016214240351</v>
      </c>
      <c r="N5861">
        <v>3159.3129004582338</v>
      </c>
      <c r="O5861">
        <v>1.9670836681901095E-2</v>
      </c>
      <c r="P5861">
        <v>3.7257181217791903E-2</v>
      </c>
      <c r="Q5861">
        <v>2.0237446562694134E-2</v>
      </c>
      <c r="R5861">
        <v>-366947.18510746025</v>
      </c>
      <c r="S5861">
        <v>1161827.1989273792</v>
      </c>
      <c r="T5861">
        <v>-360899.51988473441</v>
      </c>
      <c r="U5861">
        <v>-6.1283321127542797E-2</v>
      </c>
      <c r="V5861">
        <v>0.19403508792615229</v>
      </c>
      <c r="W5861">
        <v>-6.0273309264915635E-2</v>
      </c>
      <c r="X5861">
        <f t="shared" si="274"/>
        <v>6.1283321127542797E-2</v>
      </c>
      <c r="Y5861">
        <f t="shared" si="275"/>
        <v>0.19403508792615229</v>
      </c>
      <c r="Z5861">
        <f t="shared" si="276"/>
        <v>6.0273309264915635E-2</v>
      </c>
      <c r="AA5861">
        <v>0.99160209602703575</v>
      </c>
      <c r="AB5861">
        <v>0.9720726875643535</v>
      </c>
      <c r="AC5861">
        <v>0.99173737934888195</v>
      </c>
      <c r="AD5861">
        <v>13873.121290524947</v>
      </c>
      <c r="AE5861">
        <v>29493.261278997052</v>
      </c>
      <c r="AF5861">
        <v>27717.93536512991</v>
      </c>
      <c r="AG5861">
        <v>13909.876598202945</v>
      </c>
      <c r="AH5861">
        <v>29540.843166702809</v>
      </c>
      <c r="AI5861">
        <v>27786.664758482668</v>
      </c>
      <c r="AJ5861">
        <v>0</v>
      </c>
      <c r="AK5861">
        <v>0</v>
      </c>
      <c r="AL5861">
        <v>0</v>
      </c>
    </row>
    <row r="5862" spans="1:38" x14ac:dyDescent="0.25">
      <c r="A5862">
        <v>116785817.27323638</v>
      </c>
      <c r="B5862">
        <v>5987717.0224467777</v>
      </c>
      <c r="C5862">
        <v>6384001.4124491252</v>
      </c>
      <c r="D5862">
        <v>4811374.0923997285</v>
      </c>
      <c r="E5862">
        <v>6391196.094222472</v>
      </c>
      <c r="F5862">
        <v>165691.12596115554</v>
      </c>
      <c r="G5862">
        <v>307867.39273440209</v>
      </c>
      <c r="H5862">
        <v>163773.34638455443</v>
      </c>
      <c r="I5862">
        <v>2.5954117998478115E-2</v>
      </c>
      <c r="J5862">
        <v>6.3987415408152074E-2</v>
      </c>
      <c r="K5862">
        <v>2.5624835159196984E-2</v>
      </c>
      <c r="L5862">
        <v>3157.085618377756</v>
      </c>
      <c r="M5862">
        <v>5930.4592808435827</v>
      </c>
      <c r="N5862">
        <v>3110.0969205889137</v>
      </c>
      <c r="O5862">
        <v>1.9636115054421713E-2</v>
      </c>
      <c r="P5862">
        <v>3.7991868235457457E-2</v>
      </c>
      <c r="Q5862">
        <v>1.9923986796130312E-2</v>
      </c>
      <c r="R5862">
        <v>-396284.39000234753</v>
      </c>
      <c r="S5862">
        <v>1176342.9300470492</v>
      </c>
      <c r="T5862">
        <v>-403479.07177569438</v>
      </c>
      <c r="U5862">
        <v>-6.6182885483190845E-2</v>
      </c>
      <c r="V5862">
        <v>0.19645933928359843</v>
      </c>
      <c r="W5862">
        <v>-6.7384458928691923E-2</v>
      </c>
      <c r="X5862">
        <f t="shared" si="274"/>
        <v>6.6182885483190845E-2</v>
      </c>
      <c r="Y5862">
        <f t="shared" si="275"/>
        <v>0.19645933928359843</v>
      </c>
      <c r="Z5862">
        <f t="shared" si="276"/>
        <v>6.7384458928691923E-2</v>
      </c>
      <c r="AA5862">
        <v>0.99155464480040756</v>
      </c>
      <c r="AB5862">
        <v>0.9708232922177541</v>
      </c>
      <c r="AC5862">
        <v>0.99195354282179038</v>
      </c>
      <c r="AD5862">
        <v>13870.413672968407</v>
      </c>
      <c r="AE5862">
        <v>29550.056370915354</v>
      </c>
      <c r="AF5862">
        <v>27672.057985445208</v>
      </c>
      <c r="AG5862">
        <v>13907.168980646406</v>
      </c>
      <c r="AH5862">
        <v>29597.638258621111</v>
      </c>
      <c r="AI5862">
        <v>27740.787378797966</v>
      </c>
      <c r="AJ5862">
        <v>0</v>
      </c>
      <c r="AK5862">
        <v>0</v>
      </c>
      <c r="AL5862">
        <v>0</v>
      </c>
    </row>
    <row r="5863" spans="1:38" x14ac:dyDescent="0.25">
      <c r="A5863">
        <v>116598438.76138693</v>
      </c>
      <c r="B5863">
        <v>5987717.0224467777</v>
      </c>
      <c r="C5863">
        <v>6420649.4557243437</v>
      </c>
      <c r="D5863">
        <v>4914691.1229342688</v>
      </c>
      <c r="E5863">
        <v>6418288.1887269001</v>
      </c>
      <c r="F5863">
        <v>169575.33645992211</v>
      </c>
      <c r="G5863">
        <v>303089.56581524585</v>
      </c>
      <c r="H5863">
        <v>172036.45947027928</v>
      </c>
      <c r="I5863">
        <v>2.6410932045003152E-2</v>
      </c>
      <c r="J5863">
        <v>6.1670114811668807E-2</v>
      </c>
      <c r="K5863">
        <v>2.6804103276703066E-2</v>
      </c>
      <c r="L5863">
        <v>3231.095527075478</v>
      </c>
      <c r="M5863">
        <v>5838.423850448331</v>
      </c>
      <c r="N5863">
        <v>3267.0155103943753</v>
      </c>
      <c r="O5863">
        <v>2.0098454019439438E-2</v>
      </c>
      <c r="P5863">
        <v>3.7434964493759645E-2</v>
      </c>
      <c r="Q5863">
        <v>2.0947538713343681E-2</v>
      </c>
      <c r="R5863">
        <v>-432932.43327756599</v>
      </c>
      <c r="S5863">
        <v>1073025.8995125089</v>
      </c>
      <c r="T5863">
        <v>-430571.16628012247</v>
      </c>
      <c r="U5863">
        <v>-7.2303422432053344E-2</v>
      </c>
      <c r="V5863">
        <v>0.17920451074924634</v>
      </c>
      <c r="W5863">
        <v>-7.1909070630090832E-2</v>
      </c>
      <c r="X5863">
        <f t="shared" si="274"/>
        <v>7.2303422432053344E-2</v>
      </c>
      <c r="Y5863">
        <f t="shared" si="275"/>
        <v>0.17920451074924634</v>
      </c>
      <c r="Z5863">
        <f t="shared" si="276"/>
        <v>7.1909070630090832E-2</v>
      </c>
      <c r="AA5863">
        <v>0.99115063967547323</v>
      </c>
      <c r="AB5863">
        <v>0.97157465062983217</v>
      </c>
      <c r="AC5863">
        <v>0.99107487736149458</v>
      </c>
      <c r="AD5863">
        <v>13904.291024130262</v>
      </c>
      <c r="AE5863">
        <v>29504.353986585451</v>
      </c>
      <c r="AF5863">
        <v>27815.887563163396</v>
      </c>
      <c r="AG5863">
        <v>13941.04633180826</v>
      </c>
      <c r="AH5863">
        <v>29551.935874291208</v>
      </c>
      <c r="AI5863">
        <v>27884.616956516154</v>
      </c>
      <c r="AJ5863">
        <v>0</v>
      </c>
      <c r="AK5863">
        <v>0</v>
      </c>
      <c r="AL5863">
        <v>0</v>
      </c>
    </row>
    <row r="5864" spans="1:38" x14ac:dyDescent="0.25">
      <c r="A5864">
        <v>116911358.69006467</v>
      </c>
      <c r="B5864">
        <v>5987717.0224467926</v>
      </c>
      <c r="C5864">
        <v>6385474.7534064129</v>
      </c>
      <c r="D5864">
        <v>4850715.6154207103</v>
      </c>
      <c r="E5864">
        <v>6375947.3378598895</v>
      </c>
      <c r="F5864">
        <v>166161.03912536535</v>
      </c>
      <c r="G5864">
        <v>303422.63692760706</v>
      </c>
      <c r="H5864">
        <v>168004.37883820583</v>
      </c>
      <c r="I5864">
        <v>2.6021720473755634E-2</v>
      </c>
      <c r="J5864">
        <v>6.255213889740488E-2</v>
      </c>
      <c r="K5864">
        <v>2.6349712432630776E-2</v>
      </c>
      <c r="L5864">
        <v>3166.0393633897911</v>
      </c>
      <c r="M5864">
        <v>5844.8398097740001</v>
      </c>
      <c r="N5864">
        <v>3190.4452879851328</v>
      </c>
      <c r="O5864">
        <v>1.9674345312481387E-2</v>
      </c>
      <c r="P5864">
        <v>3.7405672866715145E-2</v>
      </c>
      <c r="Q5864">
        <v>2.0418139183550895E-2</v>
      </c>
      <c r="R5864">
        <v>-397757.73095962033</v>
      </c>
      <c r="S5864">
        <v>1137001.4070260823</v>
      </c>
      <c r="T5864">
        <v>-388230.31541309692</v>
      </c>
      <c r="U5864">
        <v>-6.6428946035442818E-2</v>
      </c>
      <c r="V5864">
        <v>0.18988896815993209</v>
      </c>
      <c r="W5864">
        <v>-6.4837786080687618E-2</v>
      </c>
      <c r="X5864">
        <f t="shared" si="274"/>
        <v>6.6428946035442818E-2</v>
      </c>
      <c r="Y5864">
        <f t="shared" si="275"/>
        <v>0.18988896815993209</v>
      </c>
      <c r="Z5864">
        <f t="shared" si="276"/>
        <v>6.4837786080687618E-2</v>
      </c>
      <c r="AA5864">
        <v>0.99153285733849084</v>
      </c>
      <c r="AB5864">
        <v>0.9715430386120093</v>
      </c>
      <c r="AC5864">
        <v>0.99149756871974637</v>
      </c>
      <c r="AD5864">
        <v>13874.554152239247</v>
      </c>
      <c r="AE5864">
        <v>29507.563267070676</v>
      </c>
      <c r="AF5864">
        <v>27746.588287835861</v>
      </c>
      <c r="AG5864">
        <v>13911.309459917245</v>
      </c>
      <c r="AH5864">
        <v>29555.145154776434</v>
      </c>
      <c r="AI5864">
        <v>27815.317681188619</v>
      </c>
      <c r="AJ5864">
        <v>0</v>
      </c>
      <c r="AK5864">
        <v>0</v>
      </c>
      <c r="AL5864">
        <v>0</v>
      </c>
    </row>
    <row r="5865" spans="1:38" x14ac:dyDescent="0.25">
      <c r="A5865">
        <v>116700178.27377968</v>
      </c>
      <c r="B5865">
        <v>5987717.0224467777</v>
      </c>
      <c r="C5865">
        <v>6384824.6988750007</v>
      </c>
      <c r="D5865">
        <v>4853889.4134251345</v>
      </c>
      <c r="E5865">
        <v>6381412.0321583757</v>
      </c>
      <c r="F5865">
        <v>172961.49105872345</v>
      </c>
      <c r="G5865">
        <v>307653.12667567015</v>
      </c>
      <c r="H5865">
        <v>174748.73204442792</v>
      </c>
      <c r="I5865">
        <v>2.7089465915829933E-2</v>
      </c>
      <c r="J5865">
        <v>6.3382805101564008E-2</v>
      </c>
      <c r="K5865">
        <v>2.73840227153179E-2</v>
      </c>
      <c r="L5865">
        <v>3295.6154579013787</v>
      </c>
      <c r="M5865">
        <v>5926.3318670070903</v>
      </c>
      <c r="N5865">
        <v>3318.522246788767</v>
      </c>
      <c r="O5865">
        <v>2.051255164064764E-2</v>
      </c>
      <c r="P5865">
        <v>3.799384335982562E-2</v>
      </c>
      <c r="Q5865">
        <v>2.1275118785115135E-2</v>
      </c>
      <c r="R5865">
        <v>-397107.67642822303</v>
      </c>
      <c r="S5865">
        <v>1133827.6090216432</v>
      </c>
      <c r="T5865">
        <v>-393695.00971159805</v>
      </c>
      <c r="U5865">
        <v>-6.6320381363972974E-2</v>
      </c>
      <c r="V5865">
        <v>0.18935891672421154</v>
      </c>
      <c r="W5865">
        <v>-6.5750436808505244E-2</v>
      </c>
      <c r="X5865">
        <f t="shared" si="274"/>
        <v>6.6320381363972974E-2</v>
      </c>
      <c r="Y5865">
        <f t="shared" si="275"/>
        <v>0.18935891672421154</v>
      </c>
      <c r="Z5865">
        <f t="shared" si="276"/>
        <v>6.5750436808505244E-2</v>
      </c>
      <c r="AA5865">
        <v>0.99085102201116915</v>
      </c>
      <c r="AB5865">
        <v>0.97066364753061696</v>
      </c>
      <c r="AC5865">
        <v>0.99077596642542698</v>
      </c>
      <c r="AD5865">
        <v>13933.197225724542</v>
      </c>
      <c r="AE5865">
        <v>29548.022042475728</v>
      </c>
      <c r="AF5865">
        <v>27861.595524519398</v>
      </c>
      <c r="AG5865">
        <v>13969.95253340254</v>
      </c>
      <c r="AH5865">
        <v>29595.603930181485</v>
      </c>
      <c r="AI5865">
        <v>27930.324917872156</v>
      </c>
      <c r="AJ5865">
        <v>0</v>
      </c>
      <c r="AK5865">
        <v>0</v>
      </c>
      <c r="AL5865">
        <v>0</v>
      </c>
    </row>
    <row r="5866" spans="1:38" x14ac:dyDescent="0.25">
      <c r="A5866">
        <v>116895662.79382104</v>
      </c>
      <c r="B5866">
        <v>5987717.0224467777</v>
      </c>
      <c r="C5866">
        <v>6270848.186310811</v>
      </c>
      <c r="D5866">
        <v>4764089.0267142691</v>
      </c>
      <c r="E5866">
        <v>6270461.7168793129</v>
      </c>
      <c r="F5866">
        <v>164042.15475904572</v>
      </c>
      <c r="G5866">
        <v>302669.42958912975</v>
      </c>
      <c r="H5866">
        <v>171621.84976050042</v>
      </c>
      <c r="I5866">
        <v>2.6159484313006947E-2</v>
      </c>
      <c r="J5866">
        <v>6.3531438621724695E-2</v>
      </c>
      <c r="K5866">
        <v>2.7369890370036943E-2</v>
      </c>
      <c r="L5866">
        <v>3125.6660523804771</v>
      </c>
      <c r="M5866">
        <v>5830.3307530947641</v>
      </c>
      <c r="N5866">
        <v>3259.1419680256263</v>
      </c>
      <c r="O5866">
        <v>1.942387198536091E-2</v>
      </c>
      <c r="P5866">
        <v>3.7315793377650106E-2</v>
      </c>
      <c r="Q5866">
        <v>2.085944578748249E-2</v>
      </c>
      <c r="R5866">
        <v>-283131.1638640333</v>
      </c>
      <c r="S5866">
        <v>1223627.9957325086</v>
      </c>
      <c r="T5866">
        <v>-282744.69443253521</v>
      </c>
      <c r="U5866">
        <v>-4.7285328081241994E-2</v>
      </c>
      <c r="V5866">
        <v>0.20435635003213529</v>
      </c>
      <c r="W5866">
        <v>-4.7220784377848983E-2</v>
      </c>
      <c r="X5866">
        <f t="shared" si="274"/>
        <v>4.7285328081241994E-2</v>
      </c>
      <c r="Y5866">
        <f t="shared" si="275"/>
        <v>0.20435635003213529</v>
      </c>
      <c r="Z5866">
        <f t="shared" si="276"/>
        <v>4.7220784377848983E-2</v>
      </c>
      <c r="AA5866">
        <v>0.99170257724419453</v>
      </c>
      <c r="AB5866">
        <v>0.97177734064761223</v>
      </c>
      <c r="AC5866">
        <v>0.99115668012376812</v>
      </c>
      <c r="AD5866">
        <v>13855.790848181565</v>
      </c>
      <c r="AE5866">
        <v>29500.300763244581</v>
      </c>
      <c r="AF5866">
        <v>27808.837012501725</v>
      </c>
      <c r="AG5866">
        <v>13892.546155859563</v>
      </c>
      <c r="AH5866">
        <v>29547.882650950338</v>
      </c>
      <c r="AI5866">
        <v>27877.566405854483</v>
      </c>
      <c r="AJ5866">
        <v>0</v>
      </c>
      <c r="AK5866">
        <v>0</v>
      </c>
      <c r="AL5866">
        <v>0</v>
      </c>
    </row>
    <row r="5867" spans="1:38" x14ac:dyDescent="0.25">
      <c r="A5867">
        <v>116731874.00027058</v>
      </c>
      <c r="B5867">
        <v>5987717.0224467926</v>
      </c>
      <c r="C5867">
        <v>6419445.8937728358</v>
      </c>
      <c r="D5867">
        <v>4935262.8151060799</v>
      </c>
      <c r="E5867">
        <v>6411013.7840618128</v>
      </c>
      <c r="F5867">
        <v>170318.00973436609</v>
      </c>
      <c r="G5867">
        <v>297750.23470626515</v>
      </c>
      <c r="H5867">
        <v>170249.19257627285</v>
      </c>
      <c r="I5867">
        <v>2.6531574929166794E-2</v>
      </c>
      <c r="J5867">
        <v>6.0331181106484846E-2</v>
      </c>
      <c r="K5867">
        <v>2.6555736473305228E-2</v>
      </c>
      <c r="L5867">
        <v>3245.2464545937701</v>
      </c>
      <c r="M5867">
        <v>5735.5721471629859</v>
      </c>
      <c r="N5867">
        <v>3233.0748638482883</v>
      </c>
      <c r="O5867">
        <v>2.0161952555631302E-2</v>
      </c>
      <c r="P5867">
        <v>3.6730944360071863E-2</v>
      </c>
      <c r="Q5867">
        <v>2.0704803267917782E-2</v>
      </c>
      <c r="R5867">
        <v>-431728.87132604327</v>
      </c>
      <c r="S5867">
        <v>1052454.2073407127</v>
      </c>
      <c r="T5867">
        <v>-423296.76161502022</v>
      </c>
      <c r="U5867">
        <v>-7.2102417283177428E-2</v>
      </c>
      <c r="V5867">
        <v>0.17576886205464712</v>
      </c>
      <c r="W5867">
        <v>-7.0694182779206596E-2</v>
      </c>
      <c r="X5867">
        <f t="shared" si="274"/>
        <v>7.2102417283177428E-2</v>
      </c>
      <c r="Y5867">
        <f t="shared" si="275"/>
        <v>0.17576886205464712</v>
      </c>
      <c r="Z5867">
        <f t="shared" si="276"/>
        <v>7.0694182779206596E-2</v>
      </c>
      <c r="AA5867">
        <v>0.99102522254682235</v>
      </c>
      <c r="AB5867">
        <v>0.97254240592305485</v>
      </c>
      <c r="AC5867">
        <v>0.99125141658327853</v>
      </c>
      <c r="AD5867">
        <v>13910.680028606879</v>
      </c>
      <c r="AE5867">
        <v>29452.420222593744</v>
      </c>
      <c r="AF5867">
        <v>27785.372458038542</v>
      </c>
      <c r="AG5867">
        <v>13947.435336284878</v>
      </c>
      <c r="AH5867">
        <v>29500.002110299502</v>
      </c>
      <c r="AI5867">
        <v>27854.1018513913</v>
      </c>
      <c r="AJ5867">
        <v>0</v>
      </c>
      <c r="AK5867">
        <v>0</v>
      </c>
      <c r="AL5867">
        <v>0</v>
      </c>
    </row>
    <row r="5868" spans="1:38" x14ac:dyDescent="0.25">
      <c r="A5868">
        <v>116855033.77735697</v>
      </c>
      <c r="B5868">
        <v>5987717.0224467777</v>
      </c>
      <c r="C5868">
        <v>6365294.6627535904</v>
      </c>
      <c r="D5868">
        <v>4844174.9642993705</v>
      </c>
      <c r="E5868">
        <v>6350851.2826903192</v>
      </c>
      <c r="F5868">
        <v>169629.49415169982</v>
      </c>
      <c r="G5868">
        <v>300502.76837210439</v>
      </c>
      <c r="H5868">
        <v>168692.51199816016</v>
      </c>
      <c r="I5868">
        <v>2.6649118876504466E-2</v>
      </c>
      <c r="J5868">
        <v>6.2033838700449817E-2</v>
      </c>
      <c r="K5868">
        <v>2.6562188986843885E-2</v>
      </c>
      <c r="L5868">
        <v>3232.1274499913497</v>
      </c>
      <c r="M5868">
        <v>5788.5942898440508</v>
      </c>
      <c r="N5868">
        <v>3203.5131092696688</v>
      </c>
      <c r="O5868">
        <v>2.010755732845242E-2</v>
      </c>
      <c r="P5868">
        <v>3.707626694139278E-2</v>
      </c>
      <c r="Q5868">
        <v>2.0518678843656411E-2</v>
      </c>
      <c r="R5868">
        <v>-377577.64030681271</v>
      </c>
      <c r="S5868">
        <v>1143542.0581474071</v>
      </c>
      <c r="T5868">
        <v>-363134.26024354156</v>
      </c>
      <c r="U5868">
        <v>-6.3058698146780834E-2</v>
      </c>
      <c r="V5868">
        <v>0.19098131288778211</v>
      </c>
      <c r="W5868">
        <v>-6.0646530035107268E-2</v>
      </c>
      <c r="X5868">
        <f t="shared" si="274"/>
        <v>6.3058698146780834E-2</v>
      </c>
      <c r="Y5868">
        <f t="shared" si="275"/>
        <v>0.19098131288778211</v>
      </c>
      <c r="Z5868">
        <f t="shared" si="276"/>
        <v>6.0646530035107268E-2</v>
      </c>
      <c r="AA5868">
        <v>0.99114399521221597</v>
      </c>
      <c r="AB5868">
        <v>0.97216910245541732</v>
      </c>
      <c r="AC5868">
        <v>0.99145265510296399</v>
      </c>
      <c r="AD5868">
        <v>13904.757872116528</v>
      </c>
      <c r="AE5868">
        <v>29479.308378887796</v>
      </c>
      <c r="AF5868">
        <v>27758.532133756191</v>
      </c>
      <c r="AG5868">
        <v>13941.513179794527</v>
      </c>
      <c r="AH5868">
        <v>29526.890266593553</v>
      </c>
      <c r="AI5868">
        <v>27827.261527108949</v>
      </c>
      <c r="AJ5868">
        <v>0</v>
      </c>
      <c r="AK5868">
        <v>0</v>
      </c>
      <c r="AL5868">
        <v>0</v>
      </c>
    </row>
    <row r="5869" spans="1:38" x14ac:dyDescent="0.25">
      <c r="A5869">
        <v>116970687.26540215</v>
      </c>
      <c r="B5869">
        <v>5987717.0224467777</v>
      </c>
      <c r="C5869">
        <v>6143375.7922572177</v>
      </c>
      <c r="D5869">
        <v>4605133.590349731</v>
      </c>
      <c r="E5869">
        <v>6144055.224664188</v>
      </c>
      <c r="F5869">
        <v>168310.68260193241</v>
      </c>
      <c r="G5869">
        <v>305550.14307831012</v>
      </c>
      <c r="H5869">
        <v>167096.13756554926</v>
      </c>
      <c r="I5869">
        <v>2.7397100274097214E-2</v>
      </c>
      <c r="J5869">
        <v>6.6349897800707561E-2</v>
      </c>
      <c r="K5869">
        <v>2.7196392521794451E-2</v>
      </c>
      <c r="L5869">
        <v>3206.9987597674854</v>
      </c>
      <c r="M5869">
        <v>5885.82202774917</v>
      </c>
      <c r="N5869">
        <v>3173.1975584393408</v>
      </c>
      <c r="O5869">
        <v>1.9942937795240992E-2</v>
      </c>
      <c r="P5869">
        <v>3.7671848403878085E-2</v>
      </c>
      <c r="Q5869">
        <v>2.0309859321858727E-2</v>
      </c>
      <c r="R5869">
        <v>-155658.76981044002</v>
      </c>
      <c r="S5869">
        <v>1382583.4320970466</v>
      </c>
      <c r="T5869">
        <v>-156338.20221741032</v>
      </c>
      <c r="U5869">
        <v>-2.5996347059639893E-2</v>
      </c>
      <c r="V5869">
        <v>0.23090326862709315</v>
      </c>
      <c r="W5869">
        <v>-2.6109818087816948E-2</v>
      </c>
      <c r="X5869">
        <f t="shared" si="274"/>
        <v>2.5996347059639893E-2</v>
      </c>
      <c r="Y5869">
        <f t="shared" si="275"/>
        <v>0.23090326862709315</v>
      </c>
      <c r="Z5869">
        <f t="shared" si="276"/>
        <v>2.6109818087816948E-2</v>
      </c>
      <c r="AA5869">
        <v>0.99139764470168579</v>
      </c>
      <c r="AB5869">
        <v>0.97111713225747553</v>
      </c>
      <c r="AC5869">
        <v>0.99158183349914342</v>
      </c>
      <c r="AD5869">
        <v>13893.346904102085</v>
      </c>
      <c r="AE5869">
        <v>29527.979937464519</v>
      </c>
      <c r="AF5869">
        <v>27730.74893595594</v>
      </c>
      <c r="AG5869">
        <v>13930.102211780084</v>
      </c>
      <c r="AH5869">
        <v>29575.561825170276</v>
      </c>
      <c r="AI5869">
        <v>27799.478329308698</v>
      </c>
      <c r="AJ5869">
        <v>1</v>
      </c>
      <c r="AK5869">
        <v>0</v>
      </c>
      <c r="AL5869">
        <v>1</v>
      </c>
    </row>
    <row r="5870" spans="1:38" x14ac:dyDescent="0.25">
      <c r="A5870">
        <v>116822614.91323915</v>
      </c>
      <c r="B5870">
        <v>5987717.0224467777</v>
      </c>
      <c r="C5870">
        <v>6101869.2724228129</v>
      </c>
      <c r="D5870">
        <v>4583758.4775428623</v>
      </c>
      <c r="E5870">
        <v>6090715.4232377354</v>
      </c>
      <c r="F5870">
        <v>167651.4058959322</v>
      </c>
      <c r="G5870">
        <v>300986.21541150537</v>
      </c>
      <c r="H5870">
        <v>169238.15620740893</v>
      </c>
      <c r="I5870">
        <v>2.7475417517321608E-2</v>
      </c>
      <c r="J5870">
        <v>6.5663628850892233E-2</v>
      </c>
      <c r="K5870">
        <v>2.7786252426393022E-2</v>
      </c>
      <c r="L5870">
        <v>3194.4368739394376</v>
      </c>
      <c r="M5870">
        <v>5797.9069453875536</v>
      </c>
      <c r="N5870">
        <v>3213.8750296455041</v>
      </c>
      <c r="O5870">
        <v>1.9871987400393552E-2</v>
      </c>
      <c r="P5870">
        <v>3.7140143071437308E-2</v>
      </c>
      <c r="Q5870">
        <v>2.0587391198079175E-2</v>
      </c>
      <c r="R5870">
        <v>-114152.24997603521</v>
      </c>
      <c r="S5870">
        <v>1403958.5449039154</v>
      </c>
      <c r="T5870">
        <v>-102998.40079095773</v>
      </c>
      <c r="U5870">
        <v>-1.9064402934891679E-2</v>
      </c>
      <c r="V5870">
        <v>0.23447309544535086</v>
      </c>
      <c r="W5870">
        <v>-1.7201614639575803E-2</v>
      </c>
      <c r="X5870">
        <f t="shared" si="274"/>
        <v>1.9064402934891679E-2</v>
      </c>
      <c r="Y5870">
        <f t="shared" si="275"/>
        <v>0.23447309544535086</v>
      </c>
      <c r="Z5870">
        <f t="shared" si="276"/>
        <v>1.7201614639575803E-2</v>
      </c>
      <c r="AA5870">
        <v>0.99137064816908327</v>
      </c>
      <c r="AB5870">
        <v>0.9722644027821572</v>
      </c>
      <c r="AC5870">
        <v>0.99145424889601563</v>
      </c>
      <c r="AD5870">
        <v>13887.608972267513</v>
      </c>
      <c r="AE5870">
        <v>29484.005497509777</v>
      </c>
      <c r="AF5870">
        <v>27767.968233613447</v>
      </c>
      <c r="AG5870">
        <v>13924.364279945512</v>
      </c>
      <c r="AH5870">
        <v>29531.587385215535</v>
      </c>
      <c r="AI5870">
        <v>27836.697626966205</v>
      </c>
      <c r="AJ5870">
        <v>1</v>
      </c>
      <c r="AK5870">
        <v>0</v>
      </c>
      <c r="AL5870">
        <v>1</v>
      </c>
    </row>
    <row r="5871" spans="1:38" x14ac:dyDescent="0.25">
      <c r="A5871">
        <v>116746710.11162105</v>
      </c>
      <c r="B5871">
        <v>5987717.0224467777</v>
      </c>
      <c r="C5871">
        <v>6507821.9887086665</v>
      </c>
      <c r="D5871">
        <v>4958180.1304960884</v>
      </c>
      <c r="E5871">
        <v>6514800.5335941659</v>
      </c>
      <c r="F5871">
        <v>167494.76110047719</v>
      </c>
      <c r="G5871">
        <v>308392.0795851865</v>
      </c>
      <c r="H5871">
        <v>166640.54007828337</v>
      </c>
      <c r="I5871">
        <v>2.5737452774689803E-2</v>
      </c>
      <c r="J5871">
        <v>6.219864375002658E-2</v>
      </c>
      <c r="K5871">
        <v>2.5578763189906761E-2</v>
      </c>
      <c r="L5871">
        <v>3191.4521574794826</v>
      </c>
      <c r="M5871">
        <v>5940.5663401723868</v>
      </c>
      <c r="N5871">
        <v>3164.5456478967872</v>
      </c>
      <c r="O5871">
        <v>1.9847250263438799E-2</v>
      </c>
      <c r="P5871">
        <v>3.8060559326812071E-2</v>
      </c>
      <c r="Q5871">
        <v>2.0274898128767548E-2</v>
      </c>
      <c r="R5871">
        <v>-520104.96626188885</v>
      </c>
      <c r="S5871">
        <v>1029536.8919506893</v>
      </c>
      <c r="T5871">
        <v>-527083.51114738826</v>
      </c>
      <c r="U5871">
        <v>-8.6861981672166078E-2</v>
      </c>
      <c r="V5871">
        <v>0.17194147420313238</v>
      </c>
      <c r="W5871">
        <v>-8.8027458407178474E-2</v>
      </c>
      <c r="X5871">
        <f t="shared" si="274"/>
        <v>8.6861981672166078E-2</v>
      </c>
      <c r="Y5871">
        <f t="shared" si="275"/>
        <v>0.17194147420313238</v>
      </c>
      <c r="Z5871">
        <f t="shared" si="276"/>
        <v>8.8027458407178474E-2</v>
      </c>
      <c r="AA5871">
        <v>0.99144336512124787</v>
      </c>
      <c r="AB5871">
        <v>0.97083008027905404</v>
      </c>
      <c r="AC5871">
        <v>0.99169959101676064</v>
      </c>
      <c r="AD5871">
        <v>13886.242316580034</v>
      </c>
      <c r="AE5871">
        <v>29555.031987250059</v>
      </c>
      <c r="AF5871">
        <v>27722.771049352828</v>
      </c>
      <c r="AG5871">
        <v>13922.997624258032</v>
      </c>
      <c r="AH5871">
        <v>29602.613874955816</v>
      </c>
      <c r="AI5871">
        <v>27791.500442705586</v>
      </c>
      <c r="AJ5871">
        <v>0</v>
      </c>
      <c r="AK5871">
        <v>0</v>
      </c>
      <c r="AL5871">
        <v>0</v>
      </c>
    </row>
    <row r="5872" spans="1:38" x14ac:dyDescent="0.25">
      <c r="A5872">
        <v>116826263.55591142</v>
      </c>
      <c r="B5872">
        <v>5987717.0224467777</v>
      </c>
      <c r="C5872">
        <v>6356913.1094677188</v>
      </c>
      <c r="D5872">
        <v>4855416.6252891459</v>
      </c>
      <c r="E5872">
        <v>6350859.7556777354</v>
      </c>
      <c r="F5872">
        <v>163404.83392948529</v>
      </c>
      <c r="G5872">
        <v>299929.75793038646</v>
      </c>
      <c r="H5872">
        <v>167986.92839022583</v>
      </c>
      <c r="I5872">
        <v>2.57050601629456E-2</v>
      </c>
      <c r="J5872">
        <v>6.1772198160755215E-2</v>
      </c>
      <c r="K5872">
        <v>2.6451053062546966E-2</v>
      </c>
      <c r="L5872">
        <v>3113.5225147370093</v>
      </c>
      <c r="M5872">
        <v>5777.556371661407</v>
      </c>
      <c r="N5872">
        <v>3190.1138996015443</v>
      </c>
      <c r="O5872">
        <v>1.9355452060955351E-2</v>
      </c>
      <c r="P5872">
        <v>3.6996207832946354E-2</v>
      </c>
      <c r="Q5872">
        <v>2.042768763266796E-2</v>
      </c>
      <c r="R5872">
        <v>-369196.08702094108</v>
      </c>
      <c r="S5872">
        <v>1132300.3971576318</v>
      </c>
      <c r="T5872">
        <v>-363142.73323095776</v>
      </c>
      <c r="U5872">
        <v>-6.1658906998593506E-2</v>
      </c>
      <c r="V5872">
        <v>0.18910385926937756</v>
      </c>
      <c r="W5872">
        <v>-6.0647945096537932E-2</v>
      </c>
      <c r="X5872">
        <f t="shared" si="274"/>
        <v>6.1658906998593506E-2</v>
      </c>
      <c r="Y5872">
        <f t="shared" si="275"/>
        <v>0.18910385926937756</v>
      </c>
      <c r="Z5872">
        <f t="shared" si="276"/>
        <v>6.0647945096537932E-2</v>
      </c>
      <c r="AA5872">
        <v>0.99174303913559214</v>
      </c>
      <c r="AB5872">
        <v>0.97215991583127359</v>
      </c>
      <c r="AC5872">
        <v>0.99148878094274506</v>
      </c>
      <c r="AD5872">
        <v>13850.09976375215</v>
      </c>
      <c r="AE5872">
        <v>29473.731275897353</v>
      </c>
      <c r="AF5872">
        <v>27746.284766834251</v>
      </c>
      <c r="AG5872">
        <v>13886.855071430149</v>
      </c>
      <c r="AH5872">
        <v>29521.31316360311</v>
      </c>
      <c r="AI5872">
        <v>27815.014160187009</v>
      </c>
      <c r="AJ5872">
        <v>0</v>
      </c>
      <c r="AK5872">
        <v>0</v>
      </c>
      <c r="AL5872">
        <v>0</v>
      </c>
    </row>
    <row r="5873" spans="1:38" x14ac:dyDescent="0.25">
      <c r="A5873">
        <v>116805586.12003648</v>
      </c>
      <c r="B5873">
        <v>5987717.0224467777</v>
      </c>
      <c r="C5873">
        <v>6039192.3150397316</v>
      </c>
      <c r="D5873">
        <v>4526291.4275423791</v>
      </c>
      <c r="E5873">
        <v>6040349.3905142229</v>
      </c>
      <c r="F5873">
        <v>168709.39266119266</v>
      </c>
      <c r="G5873">
        <v>301827.29185557889</v>
      </c>
      <c r="H5873">
        <v>169216.24230995323</v>
      </c>
      <c r="I5873">
        <v>2.7935754296323105E-2</v>
      </c>
      <c r="J5873">
        <v>6.6683132689814614E-2</v>
      </c>
      <c r="K5873">
        <v>2.8014313638163178E-2</v>
      </c>
      <c r="L5873">
        <v>3214.5957978507931</v>
      </c>
      <c r="M5873">
        <v>5814.1086274148474</v>
      </c>
      <c r="N5873">
        <v>3213.458879237</v>
      </c>
      <c r="O5873">
        <v>2.0008845685103589E-2</v>
      </c>
      <c r="P5873">
        <v>3.7257697420627033E-2</v>
      </c>
      <c r="Q5873">
        <v>2.0592336034401502E-2</v>
      </c>
      <c r="R5873">
        <v>-51475.292592953891</v>
      </c>
      <c r="S5873">
        <v>1461425.5949043985</v>
      </c>
      <c r="T5873">
        <v>-52632.368067445233</v>
      </c>
      <c r="U5873">
        <v>-8.5968145121058832E-3</v>
      </c>
      <c r="V5873">
        <v>0.24407058473635285</v>
      </c>
      <c r="W5873">
        <v>-8.7900560213745576E-3</v>
      </c>
      <c r="X5873">
        <f t="shared" si="274"/>
        <v>8.5968145121058832E-3</v>
      </c>
      <c r="Y5873">
        <f t="shared" si="275"/>
        <v>0.24407058473635285</v>
      </c>
      <c r="Z5873">
        <f t="shared" si="276"/>
        <v>8.7900560213745576E-3</v>
      </c>
      <c r="AA5873">
        <v>0.9912013397364613</v>
      </c>
      <c r="AB5873">
        <v>0.97185348421680928</v>
      </c>
      <c r="AC5873">
        <v>0.99137813772555305</v>
      </c>
      <c r="AD5873">
        <v>13896.806130548059</v>
      </c>
      <c r="AE5873">
        <v>29492.159352507158</v>
      </c>
      <c r="AF5873">
        <v>27767.589852308673</v>
      </c>
      <c r="AG5873">
        <v>13933.561438226057</v>
      </c>
      <c r="AH5873">
        <v>29539.741240212916</v>
      </c>
      <c r="AI5873">
        <v>27836.319245661431</v>
      </c>
      <c r="AJ5873">
        <v>1</v>
      </c>
      <c r="AK5873">
        <v>0</v>
      </c>
      <c r="AL5873">
        <v>1</v>
      </c>
    </row>
    <row r="5874" spans="1:38" x14ac:dyDescent="0.25">
      <c r="A5874">
        <v>116780074.11580142</v>
      </c>
      <c r="B5874">
        <v>5987717.0224467777</v>
      </c>
      <c r="C5874">
        <v>5997160.2574221455</v>
      </c>
      <c r="D5874">
        <v>4490378.8379258029</v>
      </c>
      <c r="E5874">
        <v>5985304.6652305229</v>
      </c>
      <c r="F5874">
        <v>170673.32914985219</v>
      </c>
      <c r="G5874">
        <v>300000.69233217969</v>
      </c>
      <c r="H5874">
        <v>168904.72536234488</v>
      </c>
      <c r="I5874">
        <v>2.8459024242119456E-2</v>
      </c>
      <c r="J5874">
        <v>6.6809661981828708E-2</v>
      </c>
      <c r="K5874">
        <v>2.8219904384071907E-2</v>
      </c>
      <c r="L5874">
        <v>3252.0167255425267</v>
      </c>
      <c r="M5874">
        <v>5778.9227832768411</v>
      </c>
      <c r="N5874">
        <v>3207.5430942765402</v>
      </c>
      <c r="O5874">
        <v>2.0259358946497202E-2</v>
      </c>
      <c r="P5874">
        <v>3.7052940390075555E-2</v>
      </c>
      <c r="Q5874">
        <v>2.0565926821994301E-2</v>
      </c>
      <c r="R5874">
        <v>-9443.2349753677845</v>
      </c>
      <c r="S5874">
        <v>1497338.1845209748</v>
      </c>
      <c r="T5874">
        <v>2412.357216254808</v>
      </c>
      <c r="U5874">
        <v>-1.5771010787528782E-3</v>
      </c>
      <c r="V5874">
        <v>0.25006829462844476</v>
      </c>
      <c r="W5874">
        <v>4.0288430585669858E-4</v>
      </c>
      <c r="X5874">
        <f t="shared" si="274"/>
        <v>1.5771010787528782E-3</v>
      </c>
      <c r="Y5874">
        <f t="shared" si="275"/>
        <v>0.25006829462844476</v>
      </c>
      <c r="Z5874">
        <f t="shared" si="276"/>
        <v>4.0288430585669858E-4</v>
      </c>
      <c r="AA5874">
        <v>0.99103385202944116</v>
      </c>
      <c r="AB5874">
        <v>0.97202868761014838</v>
      </c>
      <c r="AC5874">
        <v>0.99135905403769631</v>
      </c>
      <c r="AD5874">
        <v>13913.726892935794</v>
      </c>
      <c r="AE5874">
        <v>29474.422257069971</v>
      </c>
      <c r="AF5874">
        <v>27762.205668152768</v>
      </c>
      <c r="AG5874">
        <v>13950.482200613793</v>
      </c>
      <c r="AH5874">
        <v>29522.004144775728</v>
      </c>
      <c r="AI5874">
        <v>27830.935061505526</v>
      </c>
      <c r="AJ5874">
        <v>1</v>
      </c>
      <c r="AK5874">
        <v>0</v>
      </c>
      <c r="AL5874">
        <v>1</v>
      </c>
    </row>
    <row r="5875" spans="1:38" x14ac:dyDescent="0.25">
      <c r="A5875">
        <v>116759456.95290507</v>
      </c>
      <c r="B5875">
        <v>5987717.0224467777</v>
      </c>
      <c r="C5875">
        <v>6532995.8825141629</v>
      </c>
      <c r="D5875">
        <v>5001044.049080112</v>
      </c>
      <c r="E5875">
        <v>6531630.8752597636</v>
      </c>
      <c r="F5875">
        <v>166621.42206105302</v>
      </c>
      <c r="G5875">
        <v>304068.26990702242</v>
      </c>
      <c r="H5875">
        <v>168306.7269854215</v>
      </c>
      <c r="I5875">
        <v>2.5504596215500799E-2</v>
      </c>
      <c r="J5875">
        <v>6.0800958144520342E-2</v>
      </c>
      <c r="K5875">
        <v>2.5767948342415772E-2</v>
      </c>
      <c r="L5875">
        <v>3174.8115190304425</v>
      </c>
      <c r="M5875">
        <v>5857.2766581871592</v>
      </c>
      <c r="N5875">
        <v>3196.1869551266877</v>
      </c>
      <c r="O5875">
        <v>1.9740575158731333E-2</v>
      </c>
      <c r="P5875">
        <v>3.7521709525735428E-2</v>
      </c>
      <c r="Q5875">
        <v>2.047477104442013E-2</v>
      </c>
      <c r="R5875">
        <v>-545278.86006738525</v>
      </c>
      <c r="S5875">
        <v>986672.97336666565</v>
      </c>
      <c r="T5875">
        <v>-543913.85281298589</v>
      </c>
      <c r="U5875">
        <v>-9.1066237436278577E-2</v>
      </c>
      <c r="V5875">
        <v>0.1647828328673219</v>
      </c>
      <c r="W5875">
        <v>-9.0838269539786104E-2</v>
      </c>
      <c r="X5875">
        <f t="shared" si="274"/>
        <v>9.1066237436278577E-2</v>
      </c>
      <c r="Y5875">
        <f t="shared" si="275"/>
        <v>0.1647828328673219</v>
      </c>
      <c r="Z5875">
        <f t="shared" si="276"/>
        <v>9.0838269539786104E-2</v>
      </c>
      <c r="AA5875">
        <v>0.99151552235235207</v>
      </c>
      <c r="AB5875">
        <v>0.97142487406930089</v>
      </c>
      <c r="AC5875">
        <v>0.99146785444301211</v>
      </c>
      <c r="AD5875">
        <v>13878.599319036663</v>
      </c>
      <c r="AE5875">
        <v>29513.774192221717</v>
      </c>
      <c r="AF5875">
        <v>27751.842122805174</v>
      </c>
      <c r="AG5875">
        <v>13915.354626714661</v>
      </c>
      <c r="AH5875">
        <v>29561.356079927475</v>
      </c>
      <c r="AI5875">
        <v>27820.571516157932</v>
      </c>
      <c r="AJ5875">
        <v>0</v>
      </c>
      <c r="AK5875">
        <v>0</v>
      </c>
      <c r="AL5875">
        <v>0</v>
      </c>
    </row>
    <row r="5876" spans="1:38" x14ac:dyDescent="0.25">
      <c r="A5876">
        <v>116845229.6695556</v>
      </c>
      <c r="B5876">
        <v>5987717.0224467777</v>
      </c>
      <c r="C5876">
        <v>6349858.4199647866</v>
      </c>
      <c r="D5876">
        <v>4812189.223592774</v>
      </c>
      <c r="E5876">
        <v>6347105.0636355691</v>
      </c>
      <c r="F5876">
        <v>169182.90763892714</v>
      </c>
      <c r="G5876">
        <v>306251.84817242331</v>
      </c>
      <c r="H5876">
        <v>169792.97364537479</v>
      </c>
      <c r="I5876">
        <v>2.6643571627832506E-2</v>
      </c>
      <c r="J5876">
        <v>6.364085740248096E-2</v>
      </c>
      <c r="K5876">
        <v>2.675124674052879E-2</v>
      </c>
      <c r="L5876">
        <v>3223.6181719678143</v>
      </c>
      <c r="M5876">
        <v>5899.3389950734399</v>
      </c>
      <c r="N5876">
        <v>3224.4111519352455</v>
      </c>
      <c r="O5876">
        <v>2.004049839161591E-2</v>
      </c>
      <c r="P5876">
        <v>3.7773505239546187E-2</v>
      </c>
      <c r="Q5876">
        <v>2.0645925186498104E-2</v>
      </c>
      <c r="R5876">
        <v>-362141.39751800895</v>
      </c>
      <c r="S5876">
        <v>1175527.7988540037</v>
      </c>
      <c r="T5876">
        <v>-359388.04118879139</v>
      </c>
      <c r="U5876">
        <v>-6.0480713460641482E-2</v>
      </c>
      <c r="V5876">
        <v>0.19632320539651094</v>
      </c>
      <c r="W5876">
        <v>-6.0020879383831278E-2</v>
      </c>
      <c r="X5876">
        <f t="shared" si="274"/>
        <v>6.0480713460641482E-2</v>
      </c>
      <c r="Y5876">
        <f t="shared" si="275"/>
        <v>0.19632320539651094</v>
      </c>
      <c r="Z5876">
        <f t="shared" si="276"/>
        <v>6.0020879383831278E-2</v>
      </c>
      <c r="AA5876">
        <v>0.99125986656677456</v>
      </c>
      <c r="AB5876">
        <v>0.97113561367487722</v>
      </c>
      <c r="AC5876">
        <v>0.99135323450657131</v>
      </c>
      <c r="AD5876">
        <v>13900.903763728886</v>
      </c>
      <c r="AE5876">
        <v>29534.682704743496</v>
      </c>
      <c r="AF5876">
        <v>27777.531827385199</v>
      </c>
      <c r="AG5876">
        <v>13937.659071406884</v>
      </c>
      <c r="AH5876">
        <v>29582.264592449254</v>
      </c>
      <c r="AI5876">
        <v>27846.261220737957</v>
      </c>
      <c r="AJ5876">
        <v>0</v>
      </c>
      <c r="AK5876">
        <v>0</v>
      </c>
      <c r="AL5876">
        <v>0</v>
      </c>
    </row>
    <row r="5877" spans="1:38" x14ac:dyDescent="0.25">
      <c r="A5877">
        <v>116897161.08380236</v>
      </c>
      <c r="B5877">
        <v>5987717.0224467777</v>
      </c>
      <c r="C5877">
        <v>5930461.6761116395</v>
      </c>
      <c r="D5877">
        <v>4366028.7674616007</v>
      </c>
      <c r="E5877">
        <v>5929430.4848486921</v>
      </c>
      <c r="F5877">
        <v>163819.23839782999</v>
      </c>
      <c r="G5877">
        <v>306797.19907735026</v>
      </c>
      <c r="H5877">
        <v>163324.58135839604</v>
      </c>
      <c r="I5877">
        <v>2.7623353348307875E-2</v>
      </c>
      <c r="J5877">
        <v>7.0269165737934763E-2</v>
      </c>
      <c r="K5877">
        <v>2.754473330545569E-2</v>
      </c>
      <c r="L5877">
        <v>3121.4185947449955</v>
      </c>
      <c r="M5877">
        <v>5909.8441067278927</v>
      </c>
      <c r="N5877">
        <v>3101.5747601963199</v>
      </c>
      <c r="O5877">
        <v>1.9412453145940384E-2</v>
      </c>
      <c r="P5877">
        <v>3.7839496530078891E-2</v>
      </c>
      <c r="Q5877">
        <v>1.9858734893298029E-2</v>
      </c>
      <c r="R5877">
        <v>57255.346335138194</v>
      </c>
      <c r="S5877">
        <v>1621688.254985177</v>
      </c>
      <c r="T5877">
        <v>58286.53759808559</v>
      </c>
      <c r="U5877">
        <v>9.5621329666213551E-3</v>
      </c>
      <c r="V5877">
        <v>0.27083582088228042</v>
      </c>
      <c r="W5877">
        <v>9.7343507349430154E-3</v>
      </c>
      <c r="X5877">
        <f t="shared" si="274"/>
        <v>9.5621329666213551E-3</v>
      </c>
      <c r="Y5877">
        <f t="shared" si="275"/>
        <v>0.27083582088228042</v>
      </c>
      <c r="Z5877">
        <f t="shared" si="276"/>
        <v>9.7343507349430154E-3</v>
      </c>
      <c r="AA5877">
        <v>0.99184774176548063</v>
      </c>
      <c r="AB5877">
        <v>0.9709380838491819</v>
      </c>
      <c r="AC5877">
        <v>0.99197335728368541</v>
      </c>
      <c r="AD5877">
        <v>13853.802789952573</v>
      </c>
      <c r="AE5877">
        <v>29539.881361430693</v>
      </c>
      <c r="AF5877">
        <v>27664.040250583861</v>
      </c>
      <c r="AG5877">
        <v>13890.558097630572</v>
      </c>
      <c r="AH5877">
        <v>29587.46324913645</v>
      </c>
      <c r="AI5877">
        <v>27732.769643936619</v>
      </c>
      <c r="AJ5877">
        <v>1</v>
      </c>
      <c r="AK5877">
        <v>0</v>
      </c>
      <c r="AL5877">
        <v>1</v>
      </c>
    </row>
    <row r="5878" spans="1:38" x14ac:dyDescent="0.25">
      <c r="A5878">
        <v>116730480.5342772</v>
      </c>
      <c r="B5878">
        <v>5987717.0224467777</v>
      </c>
      <c r="C5878">
        <v>6360053.137526908</v>
      </c>
      <c r="D5878">
        <v>4861158.8518578727</v>
      </c>
      <c r="E5878">
        <v>6364727.6920427978</v>
      </c>
      <c r="F5878">
        <v>171819.69239064219</v>
      </c>
      <c r="G5878">
        <v>302144.42944795918</v>
      </c>
      <c r="H5878">
        <v>169119.11720448942</v>
      </c>
      <c r="I5878">
        <v>2.7015449191271048E-2</v>
      </c>
      <c r="J5878">
        <v>6.2154815066881315E-2</v>
      </c>
      <c r="K5878">
        <v>2.6571304443381398E-2</v>
      </c>
      <c r="L5878">
        <v>3273.8595785012512</v>
      </c>
      <c r="M5878">
        <v>5820.217658843384</v>
      </c>
      <c r="N5878">
        <v>3211.614449126228</v>
      </c>
      <c r="O5878">
        <v>2.0350660441429181E-2</v>
      </c>
      <c r="P5878">
        <v>3.7283585168227718E-2</v>
      </c>
      <c r="Q5878">
        <v>2.0573199811448933E-2</v>
      </c>
      <c r="R5878">
        <v>-372336.11508013029</v>
      </c>
      <c r="S5878">
        <v>1126558.170588905</v>
      </c>
      <c r="T5878">
        <v>-377010.66959602013</v>
      </c>
      <c r="U5878">
        <v>-6.2183318564373563E-2</v>
      </c>
      <c r="V5878">
        <v>0.1881448582766452</v>
      </c>
      <c r="W5878">
        <v>-6.2964009184582545E-2</v>
      </c>
      <c r="X5878">
        <f t="shared" si="274"/>
        <v>6.2183318564373563E-2</v>
      </c>
      <c r="Y5878">
        <f t="shared" si="275"/>
        <v>0.1881448582766452</v>
      </c>
      <c r="Z5878">
        <f t="shared" si="276"/>
        <v>6.2964009184582545E-2</v>
      </c>
      <c r="AA5878">
        <v>0.99093843098121659</v>
      </c>
      <c r="AB5878">
        <v>0.97175813419486889</v>
      </c>
      <c r="AC5878">
        <v>0.99137698845302236</v>
      </c>
      <c r="AD5878">
        <v>13923.513891277044</v>
      </c>
      <c r="AE5878">
        <v>29495.227960183365</v>
      </c>
      <c r="AF5878">
        <v>27765.912229453243</v>
      </c>
      <c r="AG5878">
        <v>13960.269198955042</v>
      </c>
      <c r="AH5878">
        <v>29542.809847889122</v>
      </c>
      <c r="AI5878">
        <v>27834.641622806001</v>
      </c>
      <c r="AJ5878">
        <v>0</v>
      </c>
      <c r="AK5878">
        <v>0</v>
      </c>
      <c r="AL5878">
        <v>0</v>
      </c>
    </row>
    <row r="5879" spans="1:38" x14ac:dyDescent="0.25">
      <c r="A5879">
        <v>116833115.69704017</v>
      </c>
      <c r="B5879">
        <v>5987717.0224467777</v>
      </c>
      <c r="C5879">
        <v>6227359.4396912968</v>
      </c>
      <c r="D5879">
        <v>4659911.6796409832</v>
      </c>
      <c r="E5879">
        <v>6229481.7460836759</v>
      </c>
      <c r="F5879">
        <v>171860.74617281955</v>
      </c>
      <c r="G5879">
        <v>313130.69244180294</v>
      </c>
      <c r="H5879">
        <v>173525.03007827551</v>
      </c>
      <c r="I5879">
        <v>2.7597691740327591E-2</v>
      </c>
      <c r="J5879">
        <v>6.7196701132740719E-2</v>
      </c>
      <c r="K5879">
        <v>2.7855452050624674E-2</v>
      </c>
      <c r="L5879">
        <v>3274.6418189775609</v>
      </c>
      <c r="M5879">
        <v>6031.846388846101</v>
      </c>
      <c r="N5879">
        <v>3295.2838395591298</v>
      </c>
      <c r="O5879">
        <v>2.0357378096648424E-2</v>
      </c>
      <c r="P5879">
        <v>3.862368601884842E-2</v>
      </c>
      <c r="Q5879">
        <v>2.1100671362830437E-2</v>
      </c>
      <c r="R5879">
        <v>-239642.41724451911</v>
      </c>
      <c r="S5879">
        <v>1327805.3428057944</v>
      </c>
      <c r="T5879">
        <v>-241764.72363689821</v>
      </c>
      <c r="U5879">
        <v>-4.0022335114726804E-2</v>
      </c>
      <c r="V5879">
        <v>0.22175485879311138</v>
      </c>
      <c r="W5879">
        <v>-4.037677845004526E-2</v>
      </c>
      <c r="X5879">
        <f t="shared" si="274"/>
        <v>4.0022335114726804E-2</v>
      </c>
      <c r="Y5879">
        <f t="shared" si="275"/>
        <v>0.22175485879311138</v>
      </c>
      <c r="Z5879">
        <f t="shared" si="276"/>
        <v>4.037677845004526E-2</v>
      </c>
      <c r="AA5879">
        <v>0.99097847943191919</v>
      </c>
      <c r="AB5879">
        <v>0.96971935978398172</v>
      </c>
      <c r="AC5879">
        <v>0.99093751307326872</v>
      </c>
      <c r="AD5879">
        <v>13923.863172895048</v>
      </c>
      <c r="AE5879">
        <v>29599.588665415096</v>
      </c>
      <c r="AF5879">
        <v>27841.061839536229</v>
      </c>
      <c r="AG5879">
        <v>13960.618480573046</v>
      </c>
      <c r="AH5879">
        <v>29647.170553120854</v>
      </c>
      <c r="AI5879">
        <v>27909.791232888987</v>
      </c>
      <c r="AJ5879">
        <v>0</v>
      </c>
      <c r="AK5879">
        <v>0</v>
      </c>
      <c r="AL5879">
        <v>0</v>
      </c>
    </row>
    <row r="5880" spans="1:38" x14ac:dyDescent="0.25">
      <c r="A5880">
        <v>116768838.60140149</v>
      </c>
      <c r="B5880">
        <v>5987717.0224467777</v>
      </c>
      <c r="C5880">
        <v>5996627.587623693</v>
      </c>
      <c r="D5880">
        <v>4516713.6320001194</v>
      </c>
      <c r="E5880">
        <v>6001827.5604793001</v>
      </c>
      <c r="F5880">
        <v>171813.43411246946</v>
      </c>
      <c r="G5880">
        <v>298632.51975528471</v>
      </c>
      <c r="H5880">
        <v>169813.95668778979</v>
      </c>
      <c r="I5880">
        <v>2.8651676563519038E-2</v>
      </c>
      <c r="J5880">
        <v>6.6117213550915863E-2</v>
      </c>
      <c r="K5880">
        <v>2.8293708037527926E-2</v>
      </c>
      <c r="L5880">
        <v>3273.740333008167</v>
      </c>
      <c r="M5880">
        <v>5752.567631844996</v>
      </c>
      <c r="N5880">
        <v>3224.809625173034</v>
      </c>
      <c r="O5880">
        <v>2.0387749414615016E-2</v>
      </c>
      <c r="P5880">
        <v>3.6879309190078452E-2</v>
      </c>
      <c r="Q5880">
        <v>2.0674029208719413E-2</v>
      </c>
      <c r="R5880">
        <v>-8910.5651769153774</v>
      </c>
      <c r="S5880">
        <v>1471003.3904466582</v>
      </c>
      <c r="T5880">
        <v>-14110.538032522425</v>
      </c>
      <c r="U5880">
        <v>-1.4881406625449089E-3</v>
      </c>
      <c r="V5880">
        <v>0.24567015858166891</v>
      </c>
      <c r="W5880">
        <v>-2.3565806432776937E-3</v>
      </c>
      <c r="X5880">
        <f t="shared" si="274"/>
        <v>1.4881406625449089E-3</v>
      </c>
      <c r="Y5880">
        <f t="shared" si="275"/>
        <v>0.24567015858166891</v>
      </c>
      <c r="Z5880">
        <f t="shared" si="276"/>
        <v>2.3565806432776937E-3</v>
      </c>
      <c r="AA5880">
        <v>0.99099231429644996</v>
      </c>
      <c r="AB5880">
        <v>0.97261640573696906</v>
      </c>
      <c r="AC5880">
        <v>0.99137076340890273</v>
      </c>
      <c r="AD5880">
        <v>13923.460639119532</v>
      </c>
      <c r="AE5880">
        <v>29461.065807244609</v>
      </c>
      <c r="AF5880">
        <v>27777.892906294586</v>
      </c>
      <c r="AG5880">
        <v>13960.215946797531</v>
      </c>
      <c r="AH5880">
        <v>29508.647694950367</v>
      </c>
      <c r="AI5880">
        <v>27846.622299647344</v>
      </c>
      <c r="AJ5880">
        <v>1</v>
      </c>
      <c r="AK5880">
        <v>0</v>
      </c>
      <c r="AL5880">
        <v>1</v>
      </c>
    </row>
    <row r="5881" spans="1:38" x14ac:dyDescent="0.25">
      <c r="A5881">
        <v>116834152.39767514</v>
      </c>
      <c r="B5881">
        <v>5987717.0224467777</v>
      </c>
      <c r="C5881">
        <v>6149354.722981059</v>
      </c>
      <c r="D5881">
        <v>4658733.1071141521</v>
      </c>
      <c r="E5881">
        <v>6159478.2188691339</v>
      </c>
      <c r="F5881">
        <v>176221.53959386385</v>
      </c>
      <c r="G5881">
        <v>303439.62814882636</v>
      </c>
      <c r="H5881">
        <v>173745.18558177483</v>
      </c>
      <c r="I5881">
        <v>2.8656915649262774E-2</v>
      </c>
      <c r="J5881">
        <v>6.5133507580731914E-2</v>
      </c>
      <c r="K5881">
        <v>2.8207776601842427E-2</v>
      </c>
      <c r="L5881">
        <v>3357.7325585354715</v>
      </c>
      <c r="M5881">
        <v>5845.1671122033922</v>
      </c>
      <c r="N5881">
        <v>3299.4646477834144</v>
      </c>
      <c r="O5881">
        <v>2.087470693353664E-2</v>
      </c>
      <c r="P5881">
        <v>3.7428875216266907E-2</v>
      </c>
      <c r="Q5881">
        <v>2.1127753614526981E-2</v>
      </c>
      <c r="R5881">
        <v>-161637.70053428132</v>
      </c>
      <c r="S5881">
        <v>1328983.9153326256</v>
      </c>
      <c r="T5881">
        <v>-171761.19642235618</v>
      </c>
      <c r="U5881">
        <v>-2.699487967255855E-2</v>
      </c>
      <c r="V5881">
        <v>0.22195169049414415</v>
      </c>
      <c r="W5881">
        <v>-2.8685590147038864E-2</v>
      </c>
      <c r="X5881">
        <f t="shared" si="274"/>
        <v>2.699487967255855E-2</v>
      </c>
      <c r="Y5881">
        <f t="shared" si="275"/>
        <v>0.22195169049414415</v>
      </c>
      <c r="Z5881">
        <f t="shared" si="276"/>
        <v>2.8685590147038864E-2</v>
      </c>
      <c r="AA5881">
        <v>0.9904958750812014</v>
      </c>
      <c r="AB5881">
        <v>0.97174134387461297</v>
      </c>
      <c r="AC5881">
        <v>0.99097095477764419</v>
      </c>
      <c r="AD5881">
        <v>13960.49711735046</v>
      </c>
      <c r="AE5881">
        <v>29507.726890190032</v>
      </c>
      <c r="AF5881">
        <v>27844.766703578098</v>
      </c>
      <c r="AG5881">
        <v>13997.252425028459</v>
      </c>
      <c r="AH5881">
        <v>29555.308777895789</v>
      </c>
      <c r="AI5881">
        <v>27913.496096930856</v>
      </c>
      <c r="AJ5881">
        <v>1</v>
      </c>
      <c r="AK5881">
        <v>0</v>
      </c>
      <c r="AL5881">
        <v>1</v>
      </c>
    </row>
    <row r="5882" spans="1:38" x14ac:dyDescent="0.25">
      <c r="A5882">
        <v>116742204.30727999</v>
      </c>
      <c r="B5882">
        <v>5987717.0224467926</v>
      </c>
      <c r="C5882">
        <v>6221951.9068421042</v>
      </c>
      <c r="D5882">
        <v>4733653.7628096687</v>
      </c>
      <c r="E5882">
        <v>6229337.8807406509</v>
      </c>
      <c r="F5882">
        <v>169333.69428343035</v>
      </c>
      <c r="G5882">
        <v>300205.82836883696</v>
      </c>
      <c r="H5882">
        <v>170204.4364983674</v>
      </c>
      <c r="I5882">
        <v>2.7215526063005868E-2</v>
      </c>
      <c r="J5882">
        <v>6.3419473288779199E-2</v>
      </c>
      <c r="K5882">
        <v>2.732303813934886E-2</v>
      </c>
      <c r="L5882">
        <v>3226.4912669754258</v>
      </c>
      <c r="M5882">
        <v>5782.8743252106087</v>
      </c>
      <c r="N5882">
        <v>3232.2249347044039</v>
      </c>
      <c r="O5882">
        <v>2.0056795265505745E-2</v>
      </c>
      <c r="P5882">
        <v>3.7043017869683628E-2</v>
      </c>
      <c r="Q5882">
        <v>2.0704473118691145E-2</v>
      </c>
      <c r="R5882">
        <v>-234234.88439531159</v>
      </c>
      <c r="S5882">
        <v>1254063.2596371239</v>
      </c>
      <c r="T5882">
        <v>-241620.85829385836</v>
      </c>
      <c r="U5882">
        <v>-3.9119230838266128E-2</v>
      </c>
      <c r="V5882">
        <v>0.20943929964223149</v>
      </c>
      <c r="W5882">
        <v>-4.035275170621265E-2</v>
      </c>
      <c r="X5882">
        <f t="shared" si="274"/>
        <v>3.9119230838266128E-2</v>
      </c>
      <c r="Y5882">
        <f t="shared" si="275"/>
        <v>0.20943929964223149</v>
      </c>
      <c r="Z5882">
        <f t="shared" si="276"/>
        <v>4.035275170621265E-2</v>
      </c>
      <c r="AA5882">
        <v>0.99122840735554563</v>
      </c>
      <c r="AB5882">
        <v>0.97231093809568536</v>
      </c>
      <c r="AC5882">
        <v>0.99132596609904444</v>
      </c>
      <c r="AD5882">
        <v>13902.20621145282</v>
      </c>
      <c r="AE5882">
        <v>29476.419594658881</v>
      </c>
      <c r="AF5882">
        <v>27784.604205041742</v>
      </c>
      <c r="AG5882">
        <v>13938.961519130818</v>
      </c>
      <c r="AH5882">
        <v>29524.001482364638</v>
      </c>
      <c r="AI5882">
        <v>27853.3335983945</v>
      </c>
      <c r="AJ5882">
        <v>0</v>
      </c>
      <c r="AK5882">
        <v>0</v>
      </c>
      <c r="AL5882">
        <v>0</v>
      </c>
    </row>
    <row r="5883" spans="1:38" x14ac:dyDescent="0.25">
      <c r="A5883">
        <v>116858088.71438374</v>
      </c>
      <c r="B5883">
        <v>5987717.0224467777</v>
      </c>
      <c r="C5883">
        <v>6063417.5723672425</v>
      </c>
      <c r="D5883">
        <v>4533376.3776921453</v>
      </c>
      <c r="E5883">
        <v>6069200.5727306791</v>
      </c>
      <c r="F5883">
        <v>168286.48480013572</v>
      </c>
      <c r="G5883">
        <v>304719.78154034447</v>
      </c>
      <c r="H5883">
        <v>169357.4506106675</v>
      </c>
      <c r="I5883">
        <v>2.7754394743826679E-2</v>
      </c>
      <c r="J5883">
        <v>6.721696063883216E-2</v>
      </c>
      <c r="K5883">
        <v>2.7904408262861134E-2</v>
      </c>
      <c r="L5883">
        <v>3206.5376938437339</v>
      </c>
      <c r="M5883">
        <v>5869.8267472956395</v>
      </c>
      <c r="N5883">
        <v>3216.1404602812509</v>
      </c>
      <c r="O5883">
        <v>1.9953756021805855E-2</v>
      </c>
      <c r="P5883">
        <v>3.7601300236707033E-2</v>
      </c>
      <c r="Q5883">
        <v>2.060215203219961E-2</v>
      </c>
      <c r="R5883">
        <v>-75700.549920464866</v>
      </c>
      <c r="S5883">
        <v>1454340.6447546324</v>
      </c>
      <c r="T5883">
        <v>-81483.550283901393</v>
      </c>
      <c r="U5883">
        <v>-1.2642639863687336E-2</v>
      </c>
      <c r="V5883">
        <v>0.24288733741133628</v>
      </c>
      <c r="W5883">
        <v>-1.3608450429176184E-2</v>
      </c>
      <c r="X5883">
        <f t="shared" si="274"/>
        <v>1.2642639863687336E-2</v>
      </c>
      <c r="Y5883">
        <f t="shared" si="275"/>
        <v>0.24288733741133628</v>
      </c>
      <c r="Z5883">
        <f t="shared" si="276"/>
        <v>1.3608450429176184E-2</v>
      </c>
      <c r="AA5883">
        <v>0.99129123951307274</v>
      </c>
      <c r="AB5883">
        <v>0.97109052087124159</v>
      </c>
      <c r="AC5883">
        <v>0.99129724123479535</v>
      </c>
      <c r="AD5883">
        <v>13893.136699206061</v>
      </c>
      <c r="AE5883">
        <v>29520.028315359661</v>
      </c>
      <c r="AF5883">
        <v>27770.02719866631</v>
      </c>
      <c r="AG5883">
        <v>13929.89200688406</v>
      </c>
      <c r="AH5883">
        <v>29567.610203065418</v>
      </c>
      <c r="AI5883">
        <v>27838.756592019068</v>
      </c>
      <c r="AJ5883">
        <v>1</v>
      </c>
      <c r="AK5883">
        <v>0</v>
      </c>
      <c r="AL5883">
        <v>1</v>
      </c>
    </row>
    <row r="5884" spans="1:38" x14ac:dyDescent="0.25">
      <c r="A5884">
        <v>116957131.58889768</v>
      </c>
      <c r="B5884">
        <v>5987717.0224467777</v>
      </c>
      <c r="C5884">
        <v>6162288.3993944824</v>
      </c>
      <c r="D5884">
        <v>4626566.1699354993</v>
      </c>
      <c r="E5884">
        <v>6166522.6228735084</v>
      </c>
      <c r="F5884">
        <v>170296.49761490399</v>
      </c>
      <c r="G5884">
        <v>305250.76371698349</v>
      </c>
      <c r="H5884">
        <v>169614.26876533532</v>
      </c>
      <c r="I5884">
        <v>2.7635269006825065E-2</v>
      </c>
      <c r="J5884">
        <v>6.5977822969565156E-2</v>
      </c>
      <c r="K5884">
        <v>2.7505659046183403E-2</v>
      </c>
      <c r="L5884">
        <v>3244.8365617731342</v>
      </c>
      <c r="M5884">
        <v>5880.0550736846189</v>
      </c>
      <c r="N5884">
        <v>3221.0175014458682</v>
      </c>
      <c r="O5884">
        <v>2.0171153872892231E-2</v>
      </c>
      <c r="P5884">
        <v>3.7630369394390788E-2</v>
      </c>
      <c r="Q5884">
        <v>2.0613425705425077E-2</v>
      </c>
      <c r="R5884">
        <v>-174571.3769477047</v>
      </c>
      <c r="S5884">
        <v>1361150.8525112784</v>
      </c>
      <c r="T5884">
        <v>-178805.6004267307</v>
      </c>
      <c r="U5884">
        <v>-2.9154914351040777E-2</v>
      </c>
      <c r="V5884">
        <v>0.22732384436482062</v>
      </c>
      <c r="W5884">
        <v>-2.9862065918683789E-2</v>
      </c>
      <c r="X5884">
        <f t="shared" si="274"/>
        <v>2.9154914351040777E-2</v>
      </c>
      <c r="Y5884">
        <f t="shared" si="275"/>
        <v>0.22732384436482062</v>
      </c>
      <c r="Z5884">
        <f t="shared" si="276"/>
        <v>2.9862065918683789E-2</v>
      </c>
      <c r="AA5884">
        <v>0.99104947313377745</v>
      </c>
      <c r="AB5884">
        <v>0.97110444394517814</v>
      </c>
      <c r="AC5884">
        <v>0.99130535876145842</v>
      </c>
      <c r="AD5884">
        <v>13910.495358147949</v>
      </c>
      <c r="AE5884">
        <v>29525.115545633671</v>
      </c>
      <c r="AF5884">
        <v>27774.45484114284</v>
      </c>
      <c r="AG5884">
        <v>13947.250665825948</v>
      </c>
      <c r="AH5884">
        <v>29572.697433339428</v>
      </c>
      <c r="AI5884">
        <v>27843.184234495599</v>
      </c>
      <c r="AJ5884">
        <v>1</v>
      </c>
      <c r="AK5884">
        <v>0</v>
      </c>
      <c r="AL5884">
        <v>1</v>
      </c>
    </row>
    <row r="5885" spans="1:38" x14ac:dyDescent="0.25">
      <c r="A5885">
        <v>116909745.23931669</v>
      </c>
      <c r="B5885">
        <v>5987717.0224467777</v>
      </c>
      <c r="C5885">
        <v>6128513.2030524667</v>
      </c>
      <c r="D5885">
        <v>4604477.0940100215</v>
      </c>
      <c r="E5885">
        <v>6128493.3100701692</v>
      </c>
      <c r="F5885">
        <v>168359.60829402175</v>
      </c>
      <c r="G5885">
        <v>303479.75425373891</v>
      </c>
      <c r="H5885">
        <v>167393.30136841172</v>
      </c>
      <c r="I5885">
        <v>2.7471525754430265E-2</v>
      </c>
      <c r="J5885">
        <v>6.5909710930810508E-2</v>
      </c>
      <c r="K5885">
        <v>2.7313940457984302E-2</v>
      </c>
      <c r="L5885">
        <v>3207.9309919432785</v>
      </c>
      <c r="M5885">
        <v>5845.9400626258739</v>
      </c>
      <c r="N5885">
        <v>3178.8407735814785</v>
      </c>
      <c r="O5885">
        <v>1.9949769019367073E-2</v>
      </c>
      <c r="P5885">
        <v>3.7427577720421774E-2</v>
      </c>
      <c r="Q5885">
        <v>2.0351955175644545E-2</v>
      </c>
      <c r="R5885">
        <v>-140796.18060568906</v>
      </c>
      <c r="S5885">
        <v>1383239.9284367561</v>
      </c>
      <c r="T5885">
        <v>-140776.28762339149</v>
      </c>
      <c r="U5885">
        <v>-2.3514167432741356E-2</v>
      </c>
      <c r="V5885">
        <v>0.23101290913569575</v>
      </c>
      <c r="W5885">
        <v>-2.3510845134405781E-2</v>
      </c>
      <c r="X5885">
        <f t="shared" si="274"/>
        <v>2.3514167432741356E-2</v>
      </c>
      <c r="Y5885">
        <f t="shared" si="275"/>
        <v>0.23101290913569575</v>
      </c>
      <c r="Z5885">
        <f t="shared" si="276"/>
        <v>2.3510845134405781E-2</v>
      </c>
      <c r="AA5885">
        <v>0.99128274557438378</v>
      </c>
      <c r="AB5885">
        <v>0.97146169858577514</v>
      </c>
      <c r="AC5885">
        <v>0.99153836704937182</v>
      </c>
      <c r="AD5885">
        <v>13893.77182643276</v>
      </c>
      <c r="AE5885">
        <v>29508.113262687351</v>
      </c>
      <c r="AF5885">
        <v>27735.940806068076</v>
      </c>
      <c r="AG5885">
        <v>13930.527134110758</v>
      </c>
      <c r="AH5885">
        <v>29555.695150393109</v>
      </c>
      <c r="AI5885">
        <v>27804.670199420834</v>
      </c>
      <c r="AJ5885">
        <v>1</v>
      </c>
      <c r="AK5885">
        <v>0</v>
      </c>
      <c r="AL5885">
        <v>1</v>
      </c>
    </row>
    <row r="5886" spans="1:38" x14ac:dyDescent="0.25">
      <c r="A5886">
        <v>116691030.36337197</v>
      </c>
      <c r="B5886">
        <v>5987717.0224467777</v>
      </c>
      <c r="C5886">
        <v>6603451.5137481857</v>
      </c>
      <c r="D5886">
        <v>5063269.6385832522</v>
      </c>
      <c r="E5886">
        <v>6598024.1641032631</v>
      </c>
      <c r="F5886">
        <v>177597.19464920572</v>
      </c>
      <c r="G5886">
        <v>308325.7779624195</v>
      </c>
      <c r="H5886">
        <v>174460.49974562263</v>
      </c>
      <c r="I5886">
        <v>2.6894601145999748E-2</v>
      </c>
      <c r="J5886">
        <v>6.0894599729176539E-2</v>
      </c>
      <c r="K5886">
        <v>2.6441324767311387E-2</v>
      </c>
      <c r="L5886">
        <v>3383.9443472832086</v>
      </c>
      <c r="M5886">
        <v>5939.2891699252186</v>
      </c>
      <c r="N5886">
        <v>3313.0486431486825</v>
      </c>
      <c r="O5886">
        <v>2.1015995826814779E-2</v>
      </c>
      <c r="P5886">
        <v>3.8035225335695463E-2</v>
      </c>
      <c r="Q5886">
        <v>2.1216773267812933E-2</v>
      </c>
      <c r="R5886">
        <v>-615734.49130140804</v>
      </c>
      <c r="S5886">
        <v>924447.38386352547</v>
      </c>
      <c r="T5886">
        <v>-610307.14165648539</v>
      </c>
      <c r="U5886">
        <v>-0.1028329309807294</v>
      </c>
      <c r="V5886">
        <v>0.15439062674437576</v>
      </c>
      <c r="W5886">
        <v>-0.1019265171297447</v>
      </c>
      <c r="X5886">
        <f t="shared" si="274"/>
        <v>0.1028329309807294</v>
      </c>
      <c r="Y5886">
        <f t="shared" si="275"/>
        <v>0.15439062674437576</v>
      </c>
      <c r="Z5886">
        <f t="shared" si="276"/>
        <v>0.1019265171297447</v>
      </c>
      <c r="AA5886">
        <v>0.99033575700068999</v>
      </c>
      <c r="AB5886">
        <v>0.97068121551308073</v>
      </c>
      <c r="AC5886">
        <v>0.99085192169102798</v>
      </c>
      <c r="AD5886">
        <v>13971.86575123351</v>
      </c>
      <c r="AE5886">
        <v>29554.403715050386</v>
      </c>
      <c r="AF5886">
        <v>27856.771969517489</v>
      </c>
      <c r="AG5886">
        <v>14008.621058911509</v>
      </c>
      <c r="AH5886">
        <v>29601.985602756144</v>
      </c>
      <c r="AI5886">
        <v>27925.501362870247</v>
      </c>
      <c r="AJ5886">
        <v>0</v>
      </c>
      <c r="AK5886">
        <v>0</v>
      </c>
      <c r="AL5886">
        <v>0</v>
      </c>
    </row>
    <row r="5887" spans="1:38" x14ac:dyDescent="0.25">
      <c r="A5887">
        <v>116818826.58142528</v>
      </c>
      <c r="B5887">
        <v>5987717.0224467777</v>
      </c>
      <c r="C5887">
        <v>6268990.2514066836</v>
      </c>
      <c r="D5887">
        <v>4699790.1069310326</v>
      </c>
      <c r="E5887">
        <v>6265832.631553934</v>
      </c>
      <c r="F5887">
        <v>169201.46582018078</v>
      </c>
      <c r="G5887">
        <v>308544.32183923444</v>
      </c>
      <c r="H5887">
        <v>168619.28373464482</v>
      </c>
      <c r="I5887">
        <v>2.6990226341828186E-2</v>
      </c>
      <c r="J5887">
        <v>6.565065988462071E-2</v>
      </c>
      <c r="K5887">
        <v>2.6910914103498332E-2</v>
      </c>
      <c r="L5887">
        <v>3223.9717803267363</v>
      </c>
      <c r="M5887">
        <v>5943.4989875061492</v>
      </c>
      <c r="N5887">
        <v>3202.1224861805995</v>
      </c>
      <c r="O5887">
        <v>2.0050714537432332E-2</v>
      </c>
      <c r="P5887">
        <v>3.806851180071897E-2</v>
      </c>
      <c r="Q5887">
        <v>2.0509810451513535E-2</v>
      </c>
      <c r="R5887">
        <v>-281273.22895990591</v>
      </c>
      <c r="S5887">
        <v>1287926.9155157451</v>
      </c>
      <c r="T5887">
        <v>-278115.60910715628</v>
      </c>
      <c r="U5887">
        <v>-4.6975037047587202E-2</v>
      </c>
      <c r="V5887">
        <v>0.21509482006039354</v>
      </c>
      <c r="W5887">
        <v>-4.6447687501689768E-2</v>
      </c>
      <c r="X5887">
        <f t="shared" si="274"/>
        <v>4.6975037047587202E-2</v>
      </c>
      <c r="Y5887">
        <f t="shared" si="275"/>
        <v>0.21509482006039354</v>
      </c>
      <c r="Z5887">
        <f t="shared" si="276"/>
        <v>4.6447687501689768E-2</v>
      </c>
      <c r="AA5887">
        <v>0.99113831676014885</v>
      </c>
      <c r="AB5887">
        <v>0.97041826163534306</v>
      </c>
      <c r="AC5887">
        <v>0.99138981634526557</v>
      </c>
      <c r="AD5887">
        <v>13901.064126104624</v>
      </c>
      <c r="AE5887">
        <v>29556.474119289374</v>
      </c>
      <c r="AF5887">
        <v>27757.263438192876</v>
      </c>
      <c r="AG5887">
        <v>13937.819433782623</v>
      </c>
      <c r="AH5887">
        <v>29604.056006995132</v>
      </c>
      <c r="AI5887">
        <v>27825.992831545635</v>
      </c>
      <c r="AJ5887">
        <v>0</v>
      </c>
      <c r="AK5887">
        <v>0</v>
      </c>
      <c r="AL5887">
        <v>0</v>
      </c>
    </row>
    <row r="5888" spans="1:38" x14ac:dyDescent="0.25">
      <c r="A5888">
        <v>116869289.61473364</v>
      </c>
      <c r="B5888">
        <v>5987717.0224467777</v>
      </c>
      <c r="C5888">
        <v>6025666.9372000787</v>
      </c>
      <c r="D5888">
        <v>4489652.842312688</v>
      </c>
      <c r="E5888">
        <v>6017978.0704071987</v>
      </c>
      <c r="F5888">
        <v>165981.89055606996</v>
      </c>
      <c r="G5888">
        <v>305600.40141496545</v>
      </c>
      <c r="H5888">
        <v>170814.75895283773</v>
      </c>
      <c r="I5888">
        <v>2.7545812320187095E-2</v>
      </c>
      <c r="J5888">
        <v>6.8067713061205432E-2</v>
      </c>
      <c r="K5888">
        <v>2.8384078000018329E-2</v>
      </c>
      <c r="L5888">
        <v>3162.625859085354</v>
      </c>
      <c r="M5888">
        <v>5886.7901556707729</v>
      </c>
      <c r="N5888">
        <v>3243.815111177656</v>
      </c>
      <c r="O5888">
        <v>1.9678530876877282E-2</v>
      </c>
      <c r="P5888">
        <v>3.7706170448094219E-2</v>
      </c>
      <c r="Q5888">
        <v>2.0777340834265141E-2</v>
      </c>
      <c r="R5888">
        <v>-37949.914753301069</v>
      </c>
      <c r="S5888">
        <v>1498064.1801340897</v>
      </c>
      <c r="T5888">
        <v>-30261.04796042107</v>
      </c>
      <c r="U5888">
        <v>-6.3379606302425909E-3</v>
      </c>
      <c r="V5888">
        <v>0.25018954211064764</v>
      </c>
      <c r="W5888">
        <v>-5.0538540560581494E-3</v>
      </c>
      <c r="X5888">
        <f t="shared" si="274"/>
        <v>6.3379606302425909E-3</v>
      </c>
      <c r="Y5888">
        <f t="shared" si="275"/>
        <v>0.25018954211064764</v>
      </c>
      <c r="Z5888">
        <f t="shared" si="276"/>
        <v>5.0538540560581494E-3</v>
      </c>
      <c r="AA5888">
        <v>0.99151171911261016</v>
      </c>
      <c r="AB5888">
        <v>0.97091830435302751</v>
      </c>
      <c r="AC5888">
        <v>0.99114533715901421</v>
      </c>
      <c r="AD5888">
        <v>13872.97702859576</v>
      </c>
      <c r="AE5888">
        <v>29528.460522359226</v>
      </c>
      <c r="AF5888">
        <v>27795.063229869706</v>
      </c>
      <c r="AG5888">
        <v>13909.732336273759</v>
      </c>
      <c r="AH5888">
        <v>29576.042410064983</v>
      </c>
      <c r="AI5888">
        <v>27863.792623222464</v>
      </c>
      <c r="AJ5888">
        <v>1</v>
      </c>
      <c r="AK5888">
        <v>0</v>
      </c>
      <c r="AL5888">
        <v>1</v>
      </c>
    </row>
    <row r="5889" spans="1:38" x14ac:dyDescent="0.25">
      <c r="A5889">
        <v>116776379.87555428</v>
      </c>
      <c r="B5889">
        <v>5987717.0224467926</v>
      </c>
      <c r="C5889">
        <v>6468522.1488578813</v>
      </c>
      <c r="D5889">
        <v>4905326.2187019363</v>
      </c>
      <c r="E5889">
        <v>6478060.4672262501</v>
      </c>
      <c r="F5889">
        <v>166434.96766060498</v>
      </c>
      <c r="G5889">
        <v>307756.91514991532</v>
      </c>
      <c r="H5889">
        <v>165877.54860410382</v>
      </c>
      <c r="I5889">
        <v>2.5729983422873751E-2</v>
      </c>
      <c r="J5889">
        <v>6.2739337085588362E-2</v>
      </c>
      <c r="K5889">
        <v>2.5606051293177973E-2</v>
      </c>
      <c r="L5889">
        <v>3171.2588091147904</v>
      </c>
      <c r="M5889">
        <v>5928.331147654726</v>
      </c>
      <c r="N5889">
        <v>3150.0562484513875</v>
      </c>
      <c r="O5889">
        <v>1.9714089999905638E-2</v>
      </c>
      <c r="P5889">
        <v>3.7969703797108664E-2</v>
      </c>
      <c r="Q5889">
        <v>2.0175442248236669E-2</v>
      </c>
      <c r="R5889">
        <v>-480805.12641108874</v>
      </c>
      <c r="S5889">
        <v>1082390.8037448563</v>
      </c>
      <c r="T5889">
        <v>-490343.44477945752</v>
      </c>
      <c r="U5889">
        <v>-8.0298571994742468E-2</v>
      </c>
      <c r="V5889">
        <v>0.18076852992337189</v>
      </c>
      <c r="W5889">
        <v>-8.1891552814078353E-2</v>
      </c>
      <c r="X5889">
        <f t="shared" si="274"/>
        <v>8.0298571994742468E-2</v>
      </c>
      <c r="Y5889">
        <f t="shared" si="275"/>
        <v>0.18076852992337189</v>
      </c>
      <c r="Z5889">
        <f t="shared" si="276"/>
        <v>8.1891552814078353E-2</v>
      </c>
      <c r="AA5889">
        <v>0.99146870084995398</v>
      </c>
      <c r="AB5889">
        <v>0.97072078019883701</v>
      </c>
      <c r="AC5889">
        <v>0.99171049807089751</v>
      </c>
      <c r="AD5889">
        <v>13876.96238084634</v>
      </c>
      <c r="AE5889">
        <v>29549.007629008309</v>
      </c>
      <c r="AF5889">
        <v>27709.361463070218</v>
      </c>
      <c r="AG5889">
        <v>13913.717688524339</v>
      </c>
      <c r="AH5889">
        <v>29596.589516714066</v>
      </c>
      <c r="AI5889">
        <v>27778.090856422976</v>
      </c>
      <c r="AJ5889">
        <v>0</v>
      </c>
      <c r="AK5889">
        <v>0</v>
      </c>
      <c r="AL5889">
        <v>0</v>
      </c>
    </row>
    <row r="5890" spans="1:38" x14ac:dyDescent="0.25">
      <c r="A5890">
        <v>116683294.76151004</v>
      </c>
      <c r="B5890">
        <v>5987717.0224467777</v>
      </c>
      <c r="C5890">
        <v>6309712.6106249038</v>
      </c>
      <c r="D5890">
        <v>4838388.080871311</v>
      </c>
      <c r="E5890">
        <v>6304459.5931210062</v>
      </c>
      <c r="F5890">
        <v>168460.43620202891</v>
      </c>
      <c r="G5890">
        <v>299616.73216145072</v>
      </c>
      <c r="H5890">
        <v>170926.21821554346</v>
      </c>
      <c r="I5890">
        <v>2.669859098152251E-2</v>
      </c>
      <c r="J5890">
        <v>6.1924907046210911E-2</v>
      </c>
      <c r="K5890">
        <v>2.711195395748851E-2</v>
      </c>
      <c r="L5890">
        <v>3209.8521711039248</v>
      </c>
      <c r="M5890">
        <v>5771.5265464173617</v>
      </c>
      <c r="N5890">
        <v>3245.9317505293611</v>
      </c>
      <c r="O5890">
        <v>1.9958642315571654E-2</v>
      </c>
      <c r="P5890">
        <v>3.6984925716958446E-2</v>
      </c>
      <c r="Q5890">
        <v>2.080048384255738E-2</v>
      </c>
      <c r="R5890">
        <v>-321995.58817812614</v>
      </c>
      <c r="S5890">
        <v>1149328.9415754667</v>
      </c>
      <c r="T5890">
        <v>-316742.57067422848</v>
      </c>
      <c r="U5890">
        <v>-5.3776019636704239E-2</v>
      </c>
      <c r="V5890">
        <v>0.19194777195830359</v>
      </c>
      <c r="W5890">
        <v>-5.2898720745623524E-2</v>
      </c>
      <c r="X5890">
        <f t="shared" si="274"/>
        <v>5.3776019636704239E-2</v>
      </c>
      <c r="Y5890">
        <f t="shared" si="275"/>
        <v>0.19194777195830359</v>
      </c>
      <c r="Z5890">
        <f t="shared" si="276"/>
        <v>5.2898720745623524E-2</v>
      </c>
      <c r="AA5890">
        <v>0.99133206779006466</v>
      </c>
      <c r="AB5890">
        <v>0.97225284867463579</v>
      </c>
      <c r="AC5890">
        <v>0.99119938536193719</v>
      </c>
      <c r="AD5890">
        <v>13894.647133044218</v>
      </c>
      <c r="AE5890">
        <v>29470.68009839884</v>
      </c>
      <c r="AF5890">
        <v>27796.969258112953</v>
      </c>
      <c r="AG5890">
        <v>13931.402440722217</v>
      </c>
      <c r="AH5890">
        <v>29518.261986104597</v>
      </c>
      <c r="AI5890">
        <v>27865.698651465711</v>
      </c>
      <c r="AJ5890">
        <v>0</v>
      </c>
      <c r="AK5890">
        <v>0</v>
      </c>
      <c r="AL5890">
        <v>0</v>
      </c>
    </row>
    <row r="5891" spans="1:38" x14ac:dyDescent="0.25">
      <c r="A5891">
        <v>116752647.02124964</v>
      </c>
      <c r="B5891">
        <v>5987717.0224467777</v>
      </c>
      <c r="C5891">
        <v>5950284.1593546262</v>
      </c>
      <c r="D5891">
        <v>4372733.9541175133</v>
      </c>
      <c r="E5891">
        <v>5944238.1465283614</v>
      </c>
      <c r="F5891">
        <v>178091.92043236332</v>
      </c>
      <c r="G5891">
        <v>314769.1664312135</v>
      </c>
      <c r="H5891">
        <v>176264.35460781449</v>
      </c>
      <c r="I5891">
        <v>2.9929985806203808E-2</v>
      </c>
      <c r="J5891">
        <v>7.198452266569208E-2</v>
      </c>
      <c r="K5891">
        <v>2.965297659057602E-2</v>
      </c>
      <c r="L5891">
        <v>3393.3708729706113</v>
      </c>
      <c r="M5891">
        <v>6063.408364898899</v>
      </c>
      <c r="N5891">
        <v>3347.30429937074</v>
      </c>
      <c r="O5891">
        <v>2.1111268914222221E-2</v>
      </c>
      <c r="P5891">
        <v>3.8854467712391143E-2</v>
      </c>
      <c r="Q5891">
        <v>2.1449607052091906E-2</v>
      </c>
      <c r="R5891">
        <v>37432.86309215147</v>
      </c>
      <c r="S5891">
        <v>1614983.0683292644</v>
      </c>
      <c r="T5891">
        <v>43478.875918416306</v>
      </c>
      <c r="U5891">
        <v>6.2516085766616894E-3</v>
      </c>
      <c r="V5891">
        <v>0.26971599731166473</v>
      </c>
      <c r="W5891">
        <v>7.2613444749346908E-3</v>
      </c>
      <c r="X5891">
        <f t="shared" ref="X5891:X5954" si="277">ABS(U5891)</f>
        <v>6.2516085766616894E-3</v>
      </c>
      <c r="Y5891">
        <f t="shared" ref="Y5891:Y5954" si="278">ABS(V5891)</f>
        <v>0.26971599731166473</v>
      </c>
      <c r="Z5891">
        <f t="shared" ref="Z5891:Z5954" si="279">ABS(W5891)</f>
        <v>7.2613444749346908E-3</v>
      </c>
      <c r="AA5891">
        <v>0.99038790743462413</v>
      </c>
      <c r="AB5891">
        <v>0.96960651899566153</v>
      </c>
      <c r="AC5891">
        <v>0.99071173867780149</v>
      </c>
      <c r="AD5891">
        <v>13975.932727313071</v>
      </c>
      <c r="AE5891">
        <v>29614.838332367955</v>
      </c>
      <c r="AF5891">
        <v>27886.829208511714</v>
      </c>
      <c r="AG5891">
        <v>14012.68803499107</v>
      </c>
      <c r="AH5891">
        <v>29662.420220073713</v>
      </c>
      <c r="AI5891">
        <v>27955.558601864472</v>
      </c>
      <c r="AJ5891">
        <v>1</v>
      </c>
      <c r="AK5891">
        <v>0</v>
      </c>
      <c r="AL5891">
        <v>1</v>
      </c>
    </row>
    <row r="5892" spans="1:38" x14ac:dyDescent="0.25">
      <c r="A5892">
        <v>116769102.46284845</v>
      </c>
      <c r="B5892">
        <v>5987717.0224467777</v>
      </c>
      <c r="C5892">
        <v>6145078.2813675152</v>
      </c>
      <c r="D5892">
        <v>4652416.0317157973</v>
      </c>
      <c r="E5892">
        <v>6146720.9810152436</v>
      </c>
      <c r="F5892">
        <v>163575.98320060642</v>
      </c>
      <c r="G5892">
        <v>298407.07581961073</v>
      </c>
      <c r="H5892">
        <v>166007.43977527902</v>
      </c>
      <c r="I5892">
        <v>2.6619023503180583E-2</v>
      </c>
      <c r="J5892">
        <v>6.4140238917876624E-2</v>
      </c>
      <c r="K5892">
        <v>2.7007479319137707E-2</v>
      </c>
      <c r="L5892">
        <v>3116.7836000807051</v>
      </c>
      <c r="M5892">
        <v>5748.2248982129822</v>
      </c>
      <c r="N5892">
        <v>3152.5229143674137</v>
      </c>
      <c r="O5892">
        <v>1.9391914832604527E-2</v>
      </c>
      <c r="P5892">
        <v>3.683346243457699E-2</v>
      </c>
      <c r="Q5892">
        <v>2.0200729163640477E-2</v>
      </c>
      <c r="R5892">
        <v>-157361.25892073754</v>
      </c>
      <c r="S5892">
        <v>1335300.9907309804</v>
      </c>
      <c r="T5892">
        <v>-159003.9585684659</v>
      </c>
      <c r="U5892">
        <v>-2.6280677315046956E-2</v>
      </c>
      <c r="V5892">
        <v>0.22300669616236016</v>
      </c>
      <c r="W5892">
        <v>-2.6555022218383271E-2</v>
      </c>
      <c r="X5892">
        <f t="shared" si="277"/>
        <v>2.6280677315046956E-2</v>
      </c>
      <c r="Y5892">
        <f t="shared" si="278"/>
        <v>0.22300669616236016</v>
      </c>
      <c r="Z5892">
        <f t="shared" si="279"/>
        <v>2.6555022218383271E-2</v>
      </c>
      <c r="AA5892">
        <v>0.99182180655584751</v>
      </c>
      <c r="AB5892">
        <v>0.97268428898381909</v>
      </c>
      <c r="AC5892">
        <v>0.99176129904544641</v>
      </c>
      <c r="AD5892">
        <v>13851.630252662333</v>
      </c>
      <c r="AE5892">
        <v>29458.859095273638</v>
      </c>
      <c r="AF5892">
        <v>27711.648653120006</v>
      </c>
      <c r="AG5892">
        <v>13888.385560340332</v>
      </c>
      <c r="AH5892">
        <v>29506.440982979395</v>
      </c>
      <c r="AI5892">
        <v>27780.378046472764</v>
      </c>
      <c r="AJ5892">
        <v>1</v>
      </c>
      <c r="AK5892">
        <v>0</v>
      </c>
      <c r="AL5892">
        <v>1</v>
      </c>
    </row>
    <row r="5893" spans="1:38" x14ac:dyDescent="0.25">
      <c r="A5893">
        <v>116959007.57681479</v>
      </c>
      <c r="B5893">
        <v>5987717.0224467777</v>
      </c>
      <c r="C5893">
        <v>6112044.7143217577</v>
      </c>
      <c r="D5893">
        <v>4571598.5681044646</v>
      </c>
      <c r="E5893">
        <v>6103706.5673931288</v>
      </c>
      <c r="F5893">
        <v>168968.19260014108</v>
      </c>
      <c r="G5893">
        <v>305888.97406228457</v>
      </c>
      <c r="H5893">
        <v>172436.07687392441</v>
      </c>
      <c r="I5893">
        <v>2.7645117223081567E-2</v>
      </c>
      <c r="J5893">
        <v>6.6910724882197223E-2</v>
      </c>
      <c r="K5893">
        <v>2.8251043029345894E-2</v>
      </c>
      <c r="L5893">
        <v>3219.5269826716544</v>
      </c>
      <c r="M5893">
        <v>5892.3489396630994</v>
      </c>
      <c r="N5893">
        <v>3274.6043451097198</v>
      </c>
      <c r="O5893">
        <v>2.0024650870540648E-2</v>
      </c>
      <c r="P5893">
        <v>3.7719244916840235E-2</v>
      </c>
      <c r="Q5893">
        <v>2.0962031367070543E-2</v>
      </c>
      <c r="R5893">
        <v>-124327.69187498</v>
      </c>
      <c r="S5893">
        <v>1416118.4543423131</v>
      </c>
      <c r="T5893">
        <v>-115989.54494635109</v>
      </c>
      <c r="U5893">
        <v>-2.0763788837865893E-2</v>
      </c>
      <c r="V5893">
        <v>0.23650390441524918</v>
      </c>
      <c r="W5893">
        <v>-1.9371246922913862E-2</v>
      </c>
      <c r="X5893">
        <f t="shared" si="277"/>
        <v>2.0763788837865893E-2</v>
      </c>
      <c r="Y5893">
        <f t="shared" si="278"/>
        <v>0.23650390441524918</v>
      </c>
      <c r="Z5893">
        <f t="shared" si="279"/>
        <v>1.9371246922913862E-2</v>
      </c>
      <c r="AA5893">
        <v>0.99121299179808808</v>
      </c>
      <c r="AB5893">
        <v>0.97101187089454655</v>
      </c>
      <c r="AC5893">
        <v>0.99102244306033194</v>
      </c>
      <c r="AD5893">
        <v>13899.047117817212</v>
      </c>
      <c r="AE5893">
        <v>29531.218409484922</v>
      </c>
      <c r="AF5893">
        <v>27822.667102627784</v>
      </c>
      <c r="AG5893">
        <v>13935.802425495211</v>
      </c>
      <c r="AH5893">
        <v>29578.800297190679</v>
      </c>
      <c r="AI5893">
        <v>27891.396495980542</v>
      </c>
      <c r="AJ5893">
        <v>1</v>
      </c>
      <c r="AK5893">
        <v>0</v>
      </c>
      <c r="AL5893">
        <v>1</v>
      </c>
    </row>
    <row r="5894" spans="1:38" x14ac:dyDescent="0.25">
      <c r="A5894">
        <v>116924051.59414077</v>
      </c>
      <c r="B5894">
        <v>5987717.0224467926</v>
      </c>
      <c r="C5894">
        <v>6063245.958451611</v>
      </c>
      <c r="D5894">
        <v>4517085.4550845819</v>
      </c>
      <c r="E5894">
        <v>6057389.3489365401</v>
      </c>
      <c r="F5894">
        <v>160514.38143173174</v>
      </c>
      <c r="G5894">
        <v>305212.80918137403</v>
      </c>
      <c r="H5894">
        <v>166996.07812510815</v>
      </c>
      <c r="I5894">
        <v>2.6473341594858008E-2</v>
      </c>
      <c r="J5894">
        <v>6.7568526700732726E-2</v>
      </c>
      <c r="K5894">
        <v>2.7568985334321734E-2</v>
      </c>
      <c r="L5894">
        <v>3058.4477124002738</v>
      </c>
      <c r="M5894">
        <v>5879.323954270003</v>
      </c>
      <c r="N5894">
        <v>3171.2974045714818</v>
      </c>
      <c r="O5894">
        <v>1.9021825171958062E-2</v>
      </c>
      <c r="P5894">
        <v>3.7640660790459406E-2</v>
      </c>
      <c r="Q5894">
        <v>2.0303308815709034E-2</v>
      </c>
      <c r="R5894">
        <v>-75528.936004818417</v>
      </c>
      <c r="S5894">
        <v>1470631.5673622107</v>
      </c>
      <c r="T5894">
        <v>-69672.326489747502</v>
      </c>
      <c r="U5894">
        <v>-1.2613978870690623E-2</v>
      </c>
      <c r="V5894">
        <v>0.24560806094361132</v>
      </c>
      <c r="W5894">
        <v>-1.1635874946755071E-2</v>
      </c>
      <c r="X5894">
        <f t="shared" si="277"/>
        <v>1.2613978870690623E-2</v>
      </c>
      <c r="Y5894">
        <f t="shared" si="278"/>
        <v>0.24560806094361132</v>
      </c>
      <c r="Z5894">
        <f t="shared" si="279"/>
        <v>1.1635874946755071E-2</v>
      </c>
      <c r="AA5894">
        <v>0.99219301752469224</v>
      </c>
      <c r="AB5894">
        <v>0.97160307575473304</v>
      </c>
      <c r="AC5894">
        <v>0.99171509191763985</v>
      </c>
      <c r="AD5894">
        <v>13824.007123860356</v>
      </c>
      <c r="AE5894">
        <v>29524.752204860797</v>
      </c>
      <c r="AF5894">
        <v>27728.998678512202</v>
      </c>
      <c r="AG5894">
        <v>13860.762431538355</v>
      </c>
      <c r="AH5894">
        <v>29572.334092566554</v>
      </c>
      <c r="AI5894">
        <v>27797.72807186496</v>
      </c>
      <c r="AJ5894">
        <v>1</v>
      </c>
      <c r="AK5894">
        <v>0</v>
      </c>
      <c r="AL5894">
        <v>1</v>
      </c>
    </row>
    <row r="5895" spans="1:38" x14ac:dyDescent="0.25">
      <c r="A5895">
        <v>116759054.91491781</v>
      </c>
      <c r="B5895">
        <v>5987717.0224467777</v>
      </c>
      <c r="C5895">
        <v>6331610.3441774957</v>
      </c>
      <c r="D5895">
        <v>4863225.2809678204</v>
      </c>
      <c r="E5895">
        <v>6340290.8027908206</v>
      </c>
      <c r="F5895">
        <v>176323.67776901086</v>
      </c>
      <c r="G5895">
        <v>300594.97893630934</v>
      </c>
      <c r="H5895">
        <v>175853.72532343687</v>
      </c>
      <c r="I5895">
        <v>2.784815681703421E-2</v>
      </c>
      <c r="J5895">
        <v>6.1809799375876037E-2</v>
      </c>
      <c r="K5895">
        <v>2.7735908461175143E-2</v>
      </c>
      <c r="L5895">
        <v>3359.6787035807984</v>
      </c>
      <c r="M5895">
        <v>5790.3705448459978</v>
      </c>
      <c r="N5895">
        <v>3339.5063462785688</v>
      </c>
      <c r="O5895">
        <v>2.0886980189097258E-2</v>
      </c>
      <c r="P5895">
        <v>3.7090359024069409E-2</v>
      </c>
      <c r="Q5895">
        <v>2.1391288931738771E-2</v>
      </c>
      <c r="R5895">
        <v>-343893.32173071802</v>
      </c>
      <c r="S5895">
        <v>1124491.7414789572</v>
      </c>
      <c r="T5895">
        <v>-352573.78034404293</v>
      </c>
      <c r="U5895">
        <v>-5.7433128593340224E-2</v>
      </c>
      <c r="V5895">
        <v>0.18779974692582466</v>
      </c>
      <c r="W5895">
        <v>-5.8882839489961356E-2</v>
      </c>
      <c r="X5895">
        <f t="shared" si="277"/>
        <v>5.7433128593340224E-2</v>
      </c>
      <c r="Y5895">
        <f t="shared" si="278"/>
        <v>0.18779974692582466</v>
      </c>
      <c r="Z5895">
        <f t="shared" si="279"/>
        <v>5.8882839489961356E-2</v>
      </c>
      <c r="AA5895">
        <v>0.99041949893954628</v>
      </c>
      <c r="AB5895">
        <v>0.97218855099113988</v>
      </c>
      <c r="AC5895">
        <v>0.99072374500034222</v>
      </c>
      <c r="AD5895">
        <v>13961.344248492162</v>
      </c>
      <c r="AE5895">
        <v>29480.204869589765</v>
      </c>
      <c r="AF5895">
        <v>27880.014112205896</v>
      </c>
      <c r="AG5895">
        <v>13998.09955617016</v>
      </c>
      <c r="AH5895">
        <v>29527.786757295522</v>
      </c>
      <c r="AI5895">
        <v>27948.743505558654</v>
      </c>
      <c r="AJ5895">
        <v>0</v>
      </c>
      <c r="AK5895">
        <v>0</v>
      </c>
      <c r="AL5895">
        <v>0</v>
      </c>
    </row>
    <row r="5896" spans="1:38" x14ac:dyDescent="0.25">
      <c r="A5896">
        <v>116786476.52691819</v>
      </c>
      <c r="B5896">
        <v>5987717.0224467777</v>
      </c>
      <c r="C5896">
        <v>6314368.7300514681</v>
      </c>
      <c r="D5896">
        <v>4791700.5203645891</v>
      </c>
      <c r="E5896">
        <v>6317493.1870671809</v>
      </c>
      <c r="F5896">
        <v>164385.89506506277</v>
      </c>
      <c r="G5896">
        <v>303876.26967892348</v>
      </c>
      <c r="H5896">
        <v>167117.32792232139</v>
      </c>
      <c r="I5896">
        <v>2.6033623010122006E-2</v>
      </c>
      <c r="J5896">
        <v>6.3417208230660091E-2</v>
      </c>
      <c r="K5896">
        <v>2.6453107739701984E-2</v>
      </c>
      <c r="L5896">
        <v>3132.2156944949111</v>
      </c>
      <c r="M5896">
        <v>5853.5781517472924</v>
      </c>
      <c r="N5896">
        <v>3173.5999686287819</v>
      </c>
      <c r="O5896">
        <v>1.9474459521337275E-2</v>
      </c>
      <c r="P5896">
        <v>3.7492324476614276E-2</v>
      </c>
      <c r="Q5896">
        <v>2.0326992601488712E-2</v>
      </c>
      <c r="R5896">
        <v>-326651.70760469045</v>
      </c>
      <c r="S5896">
        <v>1196016.5020821886</v>
      </c>
      <c r="T5896">
        <v>-329776.1646204032</v>
      </c>
      <c r="U5896">
        <v>-5.4553631439184118E-2</v>
      </c>
      <c r="V5896">
        <v>0.19974499422710812</v>
      </c>
      <c r="W5896">
        <v>-5.5075442507409249E-2</v>
      </c>
      <c r="X5896">
        <f t="shared" si="277"/>
        <v>5.4553631439184118E-2</v>
      </c>
      <c r="Y5896">
        <f t="shared" si="278"/>
        <v>0.19974499422710812</v>
      </c>
      <c r="Z5896">
        <f t="shared" si="279"/>
        <v>5.5075442507409249E-2</v>
      </c>
      <c r="AA5896">
        <v>0.99173113963951021</v>
      </c>
      <c r="AB5896">
        <v>0.97155301992393539</v>
      </c>
      <c r="AC5896">
        <v>0.99161515726051985</v>
      </c>
      <c r="AD5896">
        <v>13858.851174552387</v>
      </c>
      <c r="AE5896">
        <v>29511.928547928106</v>
      </c>
      <c r="AF5896">
        <v>27731.11946694267</v>
      </c>
      <c r="AG5896">
        <v>13895.606482230385</v>
      </c>
      <c r="AH5896">
        <v>29559.510435633863</v>
      </c>
      <c r="AI5896">
        <v>27799.848860295428</v>
      </c>
      <c r="AJ5896">
        <v>0</v>
      </c>
      <c r="AK5896">
        <v>0</v>
      </c>
      <c r="AL5896">
        <v>0</v>
      </c>
    </row>
    <row r="5897" spans="1:38" x14ac:dyDescent="0.25">
      <c r="A5897">
        <v>116806184.64390017</v>
      </c>
      <c r="B5897">
        <v>5987717.0224467777</v>
      </c>
      <c r="C5897">
        <v>6360181.218191362</v>
      </c>
      <c r="D5897">
        <v>4830345.5615681987</v>
      </c>
      <c r="E5897">
        <v>6362092.1129878564</v>
      </c>
      <c r="F5897">
        <v>172170.89444306455</v>
      </c>
      <c r="G5897">
        <v>306731.49329469807</v>
      </c>
      <c r="H5897">
        <v>170438.72485493374</v>
      </c>
      <c r="I5897">
        <v>2.7070124032098665E-2</v>
      </c>
      <c r="J5897">
        <v>6.3500941989565643E-2</v>
      </c>
      <c r="K5897">
        <v>2.6789729200398182E-2</v>
      </c>
      <c r="L5897">
        <v>3280.5513970426218</v>
      </c>
      <c r="M5897">
        <v>5908.5784141676204</v>
      </c>
      <c r="N5897">
        <v>3236.6741293528571</v>
      </c>
      <c r="O5897">
        <v>2.0437319701982679E-2</v>
      </c>
      <c r="P5897">
        <v>3.7880104751684622E-2</v>
      </c>
      <c r="Q5897">
        <v>2.0750432079054686E-2</v>
      </c>
      <c r="R5897">
        <v>-372464.19574458431</v>
      </c>
      <c r="S5897">
        <v>1157371.4608785789</v>
      </c>
      <c r="T5897">
        <v>-374375.09054107871</v>
      </c>
      <c r="U5897">
        <v>-6.2204709131759073E-2</v>
      </c>
      <c r="V5897">
        <v>0.1932909415291037</v>
      </c>
      <c r="W5897">
        <v>-6.2523844920797003E-2</v>
      </c>
      <c r="X5897">
        <f t="shared" si="277"/>
        <v>6.2204709131759073E-2</v>
      </c>
      <c r="Y5897">
        <f t="shared" si="278"/>
        <v>0.1932909415291037</v>
      </c>
      <c r="Z5897">
        <f t="shared" si="279"/>
        <v>6.2523844920797003E-2</v>
      </c>
      <c r="AA5897">
        <v>0.99094893250283844</v>
      </c>
      <c r="AB5897">
        <v>0.97085685943603051</v>
      </c>
      <c r="AC5897">
        <v>0.99123068792167945</v>
      </c>
      <c r="AD5897">
        <v>13926.499191449187</v>
      </c>
      <c r="AE5897">
        <v>29539.255498940383</v>
      </c>
      <c r="AF5897">
        <v>27788.623605772529</v>
      </c>
      <c r="AG5897">
        <v>13963.254499127186</v>
      </c>
      <c r="AH5897">
        <v>29586.837386646141</v>
      </c>
      <c r="AI5897">
        <v>27857.352999125287</v>
      </c>
      <c r="AJ5897">
        <v>0</v>
      </c>
      <c r="AK5897">
        <v>0</v>
      </c>
      <c r="AL5897">
        <v>0</v>
      </c>
    </row>
    <row r="5898" spans="1:38" x14ac:dyDescent="0.25">
      <c r="A5898">
        <v>116925924.88717782</v>
      </c>
      <c r="B5898">
        <v>5987717.0224467777</v>
      </c>
      <c r="C5898">
        <v>6440697.3952139355</v>
      </c>
      <c r="D5898">
        <v>4900401.5180877112</v>
      </c>
      <c r="E5898">
        <v>6430919.5535189128</v>
      </c>
      <c r="F5898">
        <v>169081.4603310439</v>
      </c>
      <c r="G5898">
        <v>307240.80484066368</v>
      </c>
      <c r="H5898">
        <v>172713.93711934736</v>
      </c>
      <c r="I5898">
        <v>2.6252042279876067E-2</v>
      </c>
      <c r="J5898">
        <v>6.2697067517144711E-2</v>
      </c>
      <c r="K5898">
        <v>2.6856802620838355E-2</v>
      </c>
      <c r="L5898">
        <v>3221.6851907361192</v>
      </c>
      <c r="M5898">
        <v>5918.389298515538</v>
      </c>
      <c r="N5898">
        <v>3279.8809808549372</v>
      </c>
      <c r="O5898">
        <v>2.0012665333651231E-2</v>
      </c>
      <c r="P5898">
        <v>3.7866670714493136E-2</v>
      </c>
      <c r="Q5898">
        <v>2.098513072060236E-2</v>
      </c>
      <c r="R5898">
        <v>-452980.37276715785</v>
      </c>
      <c r="S5898">
        <v>1087315.5043590665</v>
      </c>
      <c r="T5898">
        <v>-443202.53107213508</v>
      </c>
      <c r="U5898">
        <v>-7.5651599945191661E-2</v>
      </c>
      <c r="V5898">
        <v>0.18159099708335141</v>
      </c>
      <c r="W5898">
        <v>-7.4018616679889127E-2</v>
      </c>
      <c r="X5898">
        <f t="shared" si="277"/>
        <v>7.5651599945191661E-2</v>
      </c>
      <c r="Y5898">
        <f t="shared" si="278"/>
        <v>0.18159099708335141</v>
      </c>
      <c r="Z5898">
        <f t="shared" si="279"/>
        <v>7.4018616679889127E-2</v>
      </c>
      <c r="AA5898">
        <v>0.99114125648681251</v>
      </c>
      <c r="AB5898">
        <v>0.97043162682298478</v>
      </c>
      <c r="AC5898">
        <v>0.99089387157104425</v>
      </c>
      <c r="AD5898">
        <v>13900.026840336322</v>
      </c>
      <c r="AE5898">
        <v>29544.103302931511</v>
      </c>
      <c r="AF5898">
        <v>27827.371768886562</v>
      </c>
      <c r="AG5898">
        <v>13936.782148014321</v>
      </c>
      <c r="AH5898">
        <v>29591.685190637269</v>
      </c>
      <c r="AI5898">
        <v>27896.10116223932</v>
      </c>
      <c r="AJ5898">
        <v>0</v>
      </c>
      <c r="AK5898">
        <v>0</v>
      </c>
      <c r="AL5898">
        <v>0</v>
      </c>
    </row>
    <row r="5899" spans="1:38" x14ac:dyDescent="0.25">
      <c r="A5899">
        <v>116787461.70308815</v>
      </c>
      <c r="B5899">
        <v>5987717.0224467777</v>
      </c>
      <c r="C5899">
        <v>6454895.0851712879</v>
      </c>
      <c r="D5899">
        <v>4921496.750495024</v>
      </c>
      <c r="E5899">
        <v>6458253.3865952762</v>
      </c>
      <c r="F5899">
        <v>166647.77246170721</v>
      </c>
      <c r="G5899">
        <v>305784.44932746852</v>
      </c>
      <c r="H5899">
        <v>167463.72887239273</v>
      </c>
      <c r="I5899">
        <v>2.5817270499801627E-2</v>
      </c>
      <c r="J5899">
        <v>6.2132409067772218E-2</v>
      </c>
      <c r="K5899">
        <v>2.5930188682280531E-2</v>
      </c>
      <c r="L5899">
        <v>3175.3136006625232</v>
      </c>
      <c r="M5899">
        <v>5890.3354764049027</v>
      </c>
      <c r="N5899">
        <v>3180.1782095446169</v>
      </c>
      <c r="O5899">
        <v>1.9750211038259365E-2</v>
      </c>
      <c r="P5899">
        <v>3.7735266292969548E-2</v>
      </c>
      <c r="Q5899">
        <v>2.0373181133226184E-2</v>
      </c>
      <c r="R5899">
        <v>-467178.06272451021</v>
      </c>
      <c r="S5899">
        <v>1066220.2719517536</v>
      </c>
      <c r="T5899">
        <v>-470536.36414849851</v>
      </c>
      <c r="U5899">
        <v>-7.8022735705971277E-2</v>
      </c>
      <c r="V5899">
        <v>0.17806791268770766</v>
      </c>
      <c r="W5899">
        <v>-7.8583600792180047E-2</v>
      </c>
      <c r="X5899">
        <f t="shared" si="277"/>
        <v>7.8022735705971277E-2</v>
      </c>
      <c r="Y5899">
        <f t="shared" si="278"/>
        <v>0.17806791268770766</v>
      </c>
      <c r="Z5899">
        <f t="shared" si="279"/>
        <v>7.8583600792180047E-2</v>
      </c>
      <c r="AA5899">
        <v>0.99147072018944327</v>
      </c>
      <c r="AB5899">
        <v>0.97122909753338538</v>
      </c>
      <c r="AC5899">
        <v>0.99159043429292992</v>
      </c>
      <c r="AD5899">
        <v>13878.830509236475</v>
      </c>
      <c r="AE5899">
        <v>29530.219767835868</v>
      </c>
      <c r="AF5899">
        <v>27737.169922682533</v>
      </c>
      <c r="AG5899">
        <v>13915.585816914474</v>
      </c>
      <c r="AH5899">
        <v>29577.801655541625</v>
      </c>
      <c r="AI5899">
        <v>27805.899316035291</v>
      </c>
      <c r="AJ5899">
        <v>0</v>
      </c>
      <c r="AK5899">
        <v>0</v>
      </c>
      <c r="AL5899">
        <v>0</v>
      </c>
    </row>
    <row r="5900" spans="1:38" x14ac:dyDescent="0.25">
      <c r="A5900">
        <v>116889089.70253518</v>
      </c>
      <c r="B5900">
        <v>5987717.0224467777</v>
      </c>
      <c r="C5900">
        <v>6347977.9836420529</v>
      </c>
      <c r="D5900">
        <v>4812743.3703726111</v>
      </c>
      <c r="E5900">
        <v>6348235.0698385257</v>
      </c>
      <c r="F5900">
        <v>165998.56966493122</v>
      </c>
      <c r="G5900">
        <v>303754.86992462125</v>
      </c>
      <c r="H5900">
        <v>167669.36572530805</v>
      </c>
      <c r="I5900">
        <v>2.6149833867207609E-2</v>
      </c>
      <c r="J5900">
        <v>6.311470330924876E-2</v>
      </c>
      <c r="K5900">
        <v>2.6411965511789547E-2</v>
      </c>
      <c r="L5900">
        <v>3162.9436635206112</v>
      </c>
      <c r="M5900">
        <v>5851.2396244573456</v>
      </c>
      <c r="N5900">
        <v>3184.083304953172</v>
      </c>
      <c r="O5900">
        <v>1.9658719321607631E-2</v>
      </c>
      <c r="P5900">
        <v>3.7453829023659665E-2</v>
      </c>
      <c r="Q5900">
        <v>2.0381341280629114E-2</v>
      </c>
      <c r="R5900">
        <v>-360260.96119527519</v>
      </c>
      <c r="S5900">
        <v>1174973.6520741666</v>
      </c>
      <c r="T5900">
        <v>-360518.04739174806</v>
      </c>
      <c r="U5900">
        <v>-6.0166664497458285E-2</v>
      </c>
      <c r="V5900">
        <v>0.19623065814056018</v>
      </c>
      <c r="W5900">
        <v>-6.0209600093029871E-2</v>
      </c>
      <c r="X5900">
        <f t="shared" si="277"/>
        <v>6.0166664497458285E-2</v>
      </c>
      <c r="Y5900">
        <f t="shared" si="278"/>
        <v>0.19623065814056018</v>
      </c>
      <c r="Z5900">
        <f t="shared" si="279"/>
        <v>6.0209600093029871E-2</v>
      </c>
      <c r="AA5900">
        <v>0.99157515105840688</v>
      </c>
      <c r="AB5900">
        <v>0.97166746616244271</v>
      </c>
      <c r="AC5900">
        <v>0.9915869064107955</v>
      </c>
      <c r="AD5900">
        <v>13873.123933971814</v>
      </c>
      <c r="AE5900">
        <v>29510.760964294976</v>
      </c>
      <c r="AF5900">
        <v>27740.755787339367</v>
      </c>
      <c r="AG5900">
        <v>13909.879241649813</v>
      </c>
      <c r="AH5900">
        <v>29558.342852000733</v>
      </c>
      <c r="AI5900">
        <v>27809.485180692125</v>
      </c>
      <c r="AJ5900">
        <v>0</v>
      </c>
      <c r="AK5900">
        <v>0</v>
      </c>
      <c r="AL5900">
        <v>0</v>
      </c>
    </row>
    <row r="5901" spans="1:38" x14ac:dyDescent="0.25">
      <c r="A5901">
        <v>116815026.16464654</v>
      </c>
      <c r="B5901">
        <v>5987717.0224467777</v>
      </c>
      <c r="C5901">
        <v>6252952.2005032664</v>
      </c>
      <c r="D5901">
        <v>4729491.5818712749</v>
      </c>
      <c r="E5901">
        <v>6248273.6965000061</v>
      </c>
      <c r="F5901">
        <v>169789.0401102661</v>
      </c>
      <c r="G5901">
        <v>303527.88607765234</v>
      </c>
      <c r="H5901">
        <v>170996.8693081862</v>
      </c>
      <c r="I5901">
        <v>2.7153420443003017E-2</v>
      </c>
      <c r="J5901">
        <v>6.4177698770225583E-2</v>
      </c>
      <c r="K5901">
        <v>2.7367058105020388E-2</v>
      </c>
      <c r="L5901">
        <v>3235.1674453341179</v>
      </c>
      <c r="M5901">
        <v>5846.8672274655673</v>
      </c>
      <c r="N5901">
        <v>3247.2734324972625</v>
      </c>
      <c r="O5901">
        <v>2.012343223851476E-2</v>
      </c>
      <c r="P5901">
        <v>3.7453165327710293E-2</v>
      </c>
      <c r="Q5901">
        <v>2.0800997183635379E-2</v>
      </c>
      <c r="R5901">
        <v>-265235.17805648874</v>
      </c>
      <c r="S5901">
        <v>1258225.4405755028</v>
      </c>
      <c r="T5901">
        <v>-260556.67405322846</v>
      </c>
      <c r="U5901">
        <v>-4.4296545254589363E-2</v>
      </c>
      <c r="V5901">
        <v>0.21013441948887401</v>
      </c>
      <c r="W5901">
        <v>-4.3515195036180329E-2</v>
      </c>
      <c r="X5901">
        <f t="shared" si="277"/>
        <v>4.4296545254589363E-2</v>
      </c>
      <c r="Y5901">
        <f t="shared" si="278"/>
        <v>0.21013441948887401</v>
      </c>
      <c r="Z5901">
        <f t="shared" si="279"/>
        <v>4.3515195036180329E-2</v>
      </c>
      <c r="AA5901">
        <v>0.99107184330190656</v>
      </c>
      <c r="AB5901">
        <v>0.97147946915597638</v>
      </c>
      <c r="AC5901">
        <v>0.99117842585861948</v>
      </c>
      <c r="AD5901">
        <v>13906.132318029513</v>
      </c>
      <c r="AE5901">
        <v>29508.576654514487</v>
      </c>
      <c r="AF5901">
        <v>27798.176795732819</v>
      </c>
      <c r="AG5901">
        <v>13942.887625707512</v>
      </c>
      <c r="AH5901">
        <v>29556.158542220244</v>
      </c>
      <c r="AI5901">
        <v>27866.906189085577</v>
      </c>
      <c r="AJ5901">
        <v>0</v>
      </c>
      <c r="AK5901">
        <v>0</v>
      </c>
      <c r="AL5901">
        <v>0</v>
      </c>
    </row>
    <row r="5902" spans="1:38" x14ac:dyDescent="0.25">
      <c r="A5902">
        <v>116683232.76617266</v>
      </c>
      <c r="B5902">
        <v>5987717.0224467777</v>
      </c>
      <c r="C5902">
        <v>6404787.0951294992</v>
      </c>
      <c r="D5902">
        <v>4891857.6008889508</v>
      </c>
      <c r="E5902">
        <v>6399120.7724352879</v>
      </c>
      <c r="F5902">
        <v>174982.63615162796</v>
      </c>
      <c r="G5902">
        <v>303383.71260908752</v>
      </c>
      <c r="H5902">
        <v>173392.16246090431</v>
      </c>
      <c r="I5902">
        <v>2.7320601536418434E-2</v>
      </c>
      <c r="J5902">
        <v>6.2018099740670393E-2</v>
      </c>
      <c r="K5902">
        <v>2.709624784826762E-2</v>
      </c>
      <c r="L5902">
        <v>3334.1264407222666</v>
      </c>
      <c r="M5902">
        <v>5844.0900094006483</v>
      </c>
      <c r="N5902">
        <v>3292.7606501833875</v>
      </c>
      <c r="O5902">
        <v>2.0740902548574889E-2</v>
      </c>
      <c r="P5902">
        <v>3.7458811260698055E-2</v>
      </c>
      <c r="Q5902">
        <v>2.1105578374642896E-2</v>
      </c>
      <c r="R5902">
        <v>-417070.07268272154</v>
      </c>
      <c r="S5902">
        <v>1095859.4215578269</v>
      </c>
      <c r="T5902">
        <v>-411403.74998851027</v>
      </c>
      <c r="U5902">
        <v>-6.9654272424566427E-2</v>
      </c>
      <c r="V5902">
        <v>0.18301790439489118</v>
      </c>
      <c r="W5902">
        <v>-6.8707948028645688E-2</v>
      </c>
      <c r="X5902">
        <f t="shared" si="277"/>
        <v>6.9654272424566427E-2</v>
      </c>
      <c r="Y5902">
        <f t="shared" si="278"/>
        <v>0.18301790439489118</v>
      </c>
      <c r="Z5902">
        <f t="shared" si="279"/>
        <v>6.8707948028645688E-2</v>
      </c>
      <c r="AA5902">
        <v>0.99063729383647259</v>
      </c>
      <c r="AB5902">
        <v>0.97160372750049073</v>
      </c>
      <c r="AC5902">
        <v>0.99096048566587858</v>
      </c>
      <c r="AD5902">
        <v>13950.182408865801</v>
      </c>
      <c r="AE5902">
        <v>29507.188396705667</v>
      </c>
      <c r="AF5902">
        <v>27838.82361551455</v>
      </c>
      <c r="AG5902">
        <v>13986.9377165438</v>
      </c>
      <c r="AH5902">
        <v>29554.770284411425</v>
      </c>
      <c r="AI5902">
        <v>27907.553008867308</v>
      </c>
      <c r="AJ5902">
        <v>0</v>
      </c>
      <c r="AK5902">
        <v>0</v>
      </c>
      <c r="AL5902">
        <v>0</v>
      </c>
    </row>
    <row r="5903" spans="1:38" x14ac:dyDescent="0.25">
      <c r="A5903">
        <v>116883361.29248923</v>
      </c>
      <c r="B5903">
        <v>5987717.0224467777</v>
      </c>
      <c r="C5903">
        <v>6507238.9782480067</v>
      </c>
      <c r="D5903">
        <v>4968620.8880542377</v>
      </c>
      <c r="E5903">
        <v>6511105.2383320136</v>
      </c>
      <c r="F5903">
        <v>168219.20246905214</v>
      </c>
      <c r="G5903">
        <v>307630.60736003425</v>
      </c>
      <c r="H5903">
        <v>171102.5390142886</v>
      </c>
      <c r="I5903">
        <v>2.5851087232444486E-2</v>
      </c>
      <c r="J5903">
        <v>6.1914687051220267E-2</v>
      </c>
      <c r="K5903">
        <v>2.6278570649876473E-2</v>
      </c>
      <c r="L5903">
        <v>3205.2556935036273</v>
      </c>
      <c r="M5903">
        <v>5925.8980767208723</v>
      </c>
      <c r="N5903">
        <v>3249.2801267170366</v>
      </c>
      <c r="O5903">
        <v>1.9918085306353934E-2</v>
      </c>
      <c r="P5903">
        <v>3.7929121125149699E-2</v>
      </c>
      <c r="Q5903">
        <v>2.0797242527665794E-2</v>
      </c>
      <c r="R5903">
        <v>-519521.95580122899</v>
      </c>
      <c r="S5903">
        <v>1019096.13439254</v>
      </c>
      <c r="T5903">
        <v>-523388.21588523593</v>
      </c>
      <c r="U5903">
        <v>-8.6764613934433271E-2</v>
      </c>
      <c r="V5903">
        <v>0.1701977783138629</v>
      </c>
      <c r="W5903">
        <v>-8.7410312465194345E-2</v>
      </c>
      <c r="X5903">
        <f t="shared" si="277"/>
        <v>8.6764613934433271E-2</v>
      </c>
      <c r="Y5903">
        <f t="shared" si="278"/>
        <v>0.1701977783138629</v>
      </c>
      <c r="Z5903">
        <f t="shared" si="279"/>
        <v>8.7410312465194345E-2</v>
      </c>
      <c r="AA5903">
        <v>0.99137366229561774</v>
      </c>
      <c r="AB5903">
        <v>0.97091486695372275</v>
      </c>
      <c r="AC5903">
        <v>0.99123131968086997</v>
      </c>
      <c r="AD5903">
        <v>13892.552062612527</v>
      </c>
      <c r="AE5903">
        <v>29547.808152731282</v>
      </c>
      <c r="AF5903">
        <v>27799.981925373701</v>
      </c>
      <c r="AG5903">
        <v>13929.307370290526</v>
      </c>
      <c r="AH5903">
        <v>29595.39004043704</v>
      </c>
      <c r="AI5903">
        <v>27868.711318726459</v>
      </c>
      <c r="AJ5903">
        <v>0</v>
      </c>
      <c r="AK5903">
        <v>0</v>
      </c>
      <c r="AL5903">
        <v>0</v>
      </c>
    </row>
    <row r="5904" spans="1:38" x14ac:dyDescent="0.25">
      <c r="A5904">
        <v>116706182.53224553</v>
      </c>
      <c r="B5904">
        <v>5987717.0224467777</v>
      </c>
      <c r="C5904">
        <v>6323225.9355249498</v>
      </c>
      <c r="D5904">
        <v>4850601.8796052905</v>
      </c>
      <c r="E5904">
        <v>6321704.382622635</v>
      </c>
      <c r="F5904">
        <v>166910.75207714667</v>
      </c>
      <c r="G5904">
        <v>296064.87628987076</v>
      </c>
      <c r="H5904">
        <v>167070.72774628238</v>
      </c>
      <c r="I5904">
        <v>2.6396455508479289E-2</v>
      </c>
      <c r="J5904">
        <v>6.1036729799387811E-2</v>
      </c>
      <c r="K5904">
        <v>2.6428114577064593E-2</v>
      </c>
      <c r="L5904">
        <v>3180.3244252134109</v>
      </c>
      <c r="M5904">
        <v>5703.1070349168303</v>
      </c>
      <c r="N5904">
        <v>3172.7150195989439</v>
      </c>
      <c r="O5904">
        <v>1.9763878274944413E-2</v>
      </c>
      <c r="P5904">
        <v>3.6532174890856389E-2</v>
      </c>
      <c r="Q5904">
        <v>2.0323339412220195E-2</v>
      </c>
      <c r="R5904">
        <v>-335508.91307817213</v>
      </c>
      <c r="S5904">
        <v>1137115.1428414872</v>
      </c>
      <c r="T5904">
        <v>-333987.36017585732</v>
      </c>
      <c r="U5904">
        <v>-5.6032860574475207E-2</v>
      </c>
      <c r="V5904">
        <v>0.1899079630147292</v>
      </c>
      <c r="W5904">
        <v>-5.5778748214687528E-2</v>
      </c>
      <c r="X5904">
        <f t="shared" si="277"/>
        <v>5.6032860574475207E-2</v>
      </c>
      <c r="Y5904">
        <f t="shared" si="278"/>
        <v>0.1899079630147292</v>
      </c>
      <c r="Z5904">
        <f t="shared" si="279"/>
        <v>5.5778748214687528E-2</v>
      </c>
      <c r="AA5904">
        <v>0.99146752310080799</v>
      </c>
      <c r="AB5904">
        <v>0.97301055254392244</v>
      </c>
      <c r="AC5904">
        <v>0.99162412270123601</v>
      </c>
      <c r="AD5904">
        <v>13881.135809501044</v>
      </c>
      <c r="AE5904">
        <v>29435.833812363773</v>
      </c>
      <c r="AF5904">
        <v>27730.304562202917</v>
      </c>
      <c r="AG5904">
        <v>13917.891117179042</v>
      </c>
      <c r="AH5904">
        <v>29483.41570006953</v>
      </c>
      <c r="AI5904">
        <v>27799.033955555675</v>
      </c>
      <c r="AJ5904">
        <v>0</v>
      </c>
      <c r="AK5904">
        <v>0</v>
      </c>
      <c r="AL5904">
        <v>0</v>
      </c>
    </row>
    <row r="5905" spans="1:38" x14ac:dyDescent="0.25">
      <c r="A5905">
        <v>116907370.25858758</v>
      </c>
      <c r="B5905">
        <v>5987717.0224467777</v>
      </c>
      <c r="C5905">
        <v>6156013.5407953877</v>
      </c>
      <c r="D5905">
        <v>4654530.7077406729</v>
      </c>
      <c r="E5905">
        <v>6163806.4582710508</v>
      </c>
      <c r="F5905">
        <v>164172.44579517969</v>
      </c>
      <c r="G5905">
        <v>299836.95469460962</v>
      </c>
      <c r="H5905">
        <v>165788.33713691428</v>
      </c>
      <c r="I5905">
        <v>2.6668629740208109E-2</v>
      </c>
      <c r="J5905">
        <v>6.4418299829017922E-2</v>
      </c>
      <c r="K5905">
        <v>2.689707054549827E-2</v>
      </c>
      <c r="L5905">
        <v>3128.1486232121733</v>
      </c>
      <c r="M5905">
        <v>5775.768700008306</v>
      </c>
      <c r="N5905">
        <v>3148.3621003161238</v>
      </c>
      <c r="O5905">
        <v>1.9452472938248404E-2</v>
      </c>
      <c r="P5905">
        <v>3.6977588450873983E-2</v>
      </c>
      <c r="Q5905">
        <v>2.0156423168339727E-2</v>
      </c>
      <c r="R5905">
        <v>-168296.51834861003</v>
      </c>
      <c r="S5905">
        <v>1333186.3147061048</v>
      </c>
      <c r="T5905">
        <v>-176089.43582427315</v>
      </c>
      <c r="U5905">
        <v>-2.8106959249693891E-2</v>
      </c>
      <c r="V5905">
        <v>0.22265352716373379</v>
      </c>
      <c r="W5905">
        <v>-2.9408443178618557E-2</v>
      </c>
      <c r="X5905">
        <f t="shared" si="277"/>
        <v>2.8106959249693891E-2</v>
      </c>
      <c r="Y5905">
        <f t="shared" si="278"/>
        <v>0.22265352716373379</v>
      </c>
      <c r="Z5905">
        <f t="shared" si="279"/>
        <v>2.9408443178618557E-2</v>
      </c>
      <c r="AA5905">
        <v>0.99175979177927831</v>
      </c>
      <c r="AB5905">
        <v>0.9723380489938338</v>
      </c>
      <c r="AC5905">
        <v>0.9917580532865965</v>
      </c>
      <c r="AD5905">
        <v>13856.951585726525</v>
      </c>
      <c r="AE5905">
        <v>29472.827020788172</v>
      </c>
      <c r="AF5905">
        <v>27707.789544313306</v>
      </c>
      <c r="AG5905">
        <v>13893.706893404524</v>
      </c>
      <c r="AH5905">
        <v>29520.40890849393</v>
      </c>
      <c r="AI5905">
        <v>27776.518937666064</v>
      </c>
      <c r="AJ5905">
        <v>1</v>
      </c>
      <c r="AK5905">
        <v>0</v>
      </c>
      <c r="AL5905">
        <v>1</v>
      </c>
    </row>
    <row r="5906" spans="1:38" x14ac:dyDescent="0.25">
      <c r="A5906">
        <v>116869961.45753486</v>
      </c>
      <c r="B5906">
        <v>5987717.0224467777</v>
      </c>
      <c r="C5906">
        <v>6143828.2884447519</v>
      </c>
      <c r="D5906">
        <v>4609820.8393997233</v>
      </c>
      <c r="E5906">
        <v>6153815.1140772672</v>
      </c>
      <c r="F5906">
        <v>166457.06265847667</v>
      </c>
      <c r="G5906">
        <v>304904.28054667776</v>
      </c>
      <c r="H5906">
        <v>167607.87599884087</v>
      </c>
      <c r="I5906">
        <v>2.709337807691458E-2</v>
      </c>
      <c r="J5906">
        <v>6.6142327688895927E-2</v>
      </c>
      <c r="K5906">
        <v>2.7236417229277256E-2</v>
      </c>
      <c r="L5906">
        <v>3171.6798081249317</v>
      </c>
      <c r="M5906">
        <v>5873.3807574644252</v>
      </c>
      <c r="N5906">
        <v>3182.9155996265686</v>
      </c>
      <c r="O5906">
        <v>1.973316836904682E-2</v>
      </c>
      <c r="P5906">
        <v>3.7618502190193893E-2</v>
      </c>
      <c r="Q5906">
        <v>2.0386302608354199E-2</v>
      </c>
      <c r="R5906">
        <v>-156111.2659979742</v>
      </c>
      <c r="S5906">
        <v>1377896.1830470543</v>
      </c>
      <c r="T5906">
        <v>-166098.09163048957</v>
      </c>
      <c r="U5906">
        <v>-2.6071917796506357E-2</v>
      </c>
      <c r="V5906">
        <v>0.23012045791101876</v>
      </c>
      <c r="W5906">
        <v>-2.7739803168356215E-2</v>
      </c>
      <c r="X5906">
        <f t="shared" si="277"/>
        <v>2.6071917796506357E-2</v>
      </c>
      <c r="Y5906">
        <f t="shared" si="278"/>
        <v>0.23012045791101876</v>
      </c>
      <c r="Z5906">
        <f t="shared" si="279"/>
        <v>2.7739803168356215E-2</v>
      </c>
      <c r="AA5906">
        <v>0.99147401580171146</v>
      </c>
      <c r="AB5906">
        <v>0.97112179025653134</v>
      </c>
      <c r="AC5906">
        <v>0.9914956440646796</v>
      </c>
      <c r="AD5906">
        <v>13877.156455104623</v>
      </c>
      <c r="AE5906">
        <v>29521.796966390652</v>
      </c>
      <c r="AF5906">
        <v>27739.68399981318</v>
      </c>
      <c r="AG5906">
        <v>13913.911762782622</v>
      </c>
      <c r="AH5906">
        <v>29569.378854096409</v>
      </c>
      <c r="AI5906">
        <v>27808.413393165938</v>
      </c>
      <c r="AJ5906">
        <v>1</v>
      </c>
      <c r="AK5906">
        <v>0</v>
      </c>
      <c r="AL5906">
        <v>1</v>
      </c>
    </row>
    <row r="5907" spans="1:38" x14ac:dyDescent="0.25">
      <c r="A5907">
        <v>116861508.76245108</v>
      </c>
      <c r="B5907">
        <v>5987717.0224467777</v>
      </c>
      <c r="C5907">
        <v>6246333.2157760002</v>
      </c>
      <c r="D5907">
        <v>4689949.6246608486</v>
      </c>
      <c r="E5907">
        <v>6246129.6956648873</v>
      </c>
      <c r="F5907">
        <v>162318.60695299716</v>
      </c>
      <c r="G5907">
        <v>306434.63613426976</v>
      </c>
      <c r="H5907">
        <v>163862.18913317088</v>
      </c>
      <c r="I5907">
        <v>2.5986222851998753E-2</v>
      </c>
      <c r="J5907">
        <v>6.5338577310716725E-2</v>
      </c>
      <c r="K5907">
        <v>2.6234195752755353E-2</v>
      </c>
      <c r="L5907">
        <v>3092.825500664158</v>
      </c>
      <c r="M5907">
        <v>5902.860045338396</v>
      </c>
      <c r="N5907">
        <v>3111.7840666660345</v>
      </c>
      <c r="O5907">
        <v>1.9226462320878646E-2</v>
      </c>
      <c r="P5907">
        <v>3.7792414334816317E-2</v>
      </c>
      <c r="Q5907">
        <v>1.992285635516548E-2</v>
      </c>
      <c r="R5907">
        <v>-258616.1933292225</v>
      </c>
      <c r="S5907">
        <v>1297767.397785929</v>
      </c>
      <c r="T5907">
        <v>-258412.67321810964</v>
      </c>
      <c r="U5907">
        <v>-4.3191118143980599E-2</v>
      </c>
      <c r="V5907">
        <v>0.21673826483797637</v>
      </c>
      <c r="W5907">
        <v>-4.3157128543211243E-2</v>
      </c>
      <c r="X5907">
        <f t="shared" si="277"/>
        <v>4.3191118143980599E-2</v>
      </c>
      <c r="Y5907">
        <f t="shared" si="278"/>
        <v>0.21673826483797637</v>
      </c>
      <c r="Z5907">
        <f t="shared" si="279"/>
        <v>4.3157128543211243E-2</v>
      </c>
      <c r="AA5907">
        <v>0.99191451071431813</v>
      </c>
      <c r="AB5907">
        <v>0.97094445277669506</v>
      </c>
      <c r="AC5907">
        <v>0.99190307305632464</v>
      </c>
      <c r="AD5907">
        <v>13840.348732495049</v>
      </c>
      <c r="AE5907">
        <v>29536.426194942949</v>
      </c>
      <c r="AF5907">
        <v>27673.642664087656</v>
      </c>
      <c r="AG5907">
        <v>13877.104040173048</v>
      </c>
      <c r="AH5907">
        <v>29584.008082648706</v>
      </c>
      <c r="AI5907">
        <v>27742.372057440414</v>
      </c>
      <c r="AJ5907">
        <v>0</v>
      </c>
      <c r="AK5907">
        <v>0</v>
      </c>
      <c r="AL5907">
        <v>0</v>
      </c>
    </row>
    <row r="5908" spans="1:38" x14ac:dyDescent="0.25">
      <c r="A5908">
        <v>116760312.53283556</v>
      </c>
      <c r="B5908">
        <v>5987717.0224467926</v>
      </c>
      <c r="C5908">
        <v>6425287.4573796988</v>
      </c>
      <c r="D5908">
        <v>4893441.9009881681</v>
      </c>
      <c r="E5908">
        <v>6436685.2669813624</v>
      </c>
      <c r="F5908">
        <v>176923.65300723768</v>
      </c>
      <c r="G5908">
        <v>310205.48162998614</v>
      </c>
      <c r="H5908">
        <v>173903.20296496549</v>
      </c>
      <c r="I5908">
        <v>2.7535523380208274E-2</v>
      </c>
      <c r="J5908">
        <v>6.3392084325624487E-2</v>
      </c>
      <c r="K5908">
        <v>2.7017509129589858E-2</v>
      </c>
      <c r="L5908">
        <v>3371.1106567708125</v>
      </c>
      <c r="M5908">
        <v>5975.4979608645472</v>
      </c>
      <c r="N5908">
        <v>3302.46543751941</v>
      </c>
      <c r="O5908">
        <v>2.0939219355587471E-2</v>
      </c>
      <c r="P5908">
        <v>3.8258247461518291E-2</v>
      </c>
      <c r="Q5908">
        <v>2.1144102260466473E-2</v>
      </c>
      <c r="R5908">
        <v>-437570.43493290618</v>
      </c>
      <c r="S5908">
        <v>1094275.1214586245</v>
      </c>
      <c r="T5908">
        <v>-448968.24453456979</v>
      </c>
      <c r="U5908">
        <v>-7.3078008411643247E-2</v>
      </c>
      <c r="V5908">
        <v>0.18275331271608172</v>
      </c>
      <c r="W5908">
        <v>-7.4981540184927697E-2</v>
      </c>
      <c r="X5908">
        <f t="shared" si="277"/>
        <v>7.3078008411643247E-2</v>
      </c>
      <c r="Y5908">
        <f t="shared" si="278"/>
        <v>0.18275331271608172</v>
      </c>
      <c r="Z5908">
        <f t="shared" si="279"/>
        <v>7.4981540184927697E-2</v>
      </c>
      <c r="AA5908">
        <v>0.99049591884495747</v>
      </c>
      <c r="AB5908">
        <v>0.97046458184197459</v>
      </c>
      <c r="AC5908">
        <v>0.99095374741070663</v>
      </c>
      <c r="AD5908">
        <v>13966.310540182625</v>
      </c>
      <c r="AE5908">
        <v>29572.163564500166</v>
      </c>
      <c r="AF5908">
        <v>27847.422989875933</v>
      </c>
      <c r="AG5908">
        <v>14003.065847860624</v>
      </c>
      <c r="AH5908">
        <v>29619.745452205923</v>
      </c>
      <c r="AI5908">
        <v>27916.152383228691</v>
      </c>
      <c r="AJ5908">
        <v>0</v>
      </c>
      <c r="AK5908">
        <v>0</v>
      </c>
      <c r="AL5908">
        <v>0</v>
      </c>
    </row>
    <row r="5909" spans="1:38" x14ac:dyDescent="0.25">
      <c r="A5909">
        <v>116798488.19138537</v>
      </c>
      <c r="B5909">
        <v>5987717.0224467777</v>
      </c>
      <c r="C5909">
        <v>6354749.5199704925</v>
      </c>
      <c r="D5909">
        <v>4829130.3935068445</v>
      </c>
      <c r="E5909">
        <v>6352504.4065542053</v>
      </c>
      <c r="F5909">
        <v>172617.89463758591</v>
      </c>
      <c r="G5909">
        <v>304751.23046412581</v>
      </c>
      <c r="H5909">
        <v>172107.70891406908</v>
      </c>
      <c r="I5909">
        <v>2.7163603238037216E-2</v>
      </c>
      <c r="J5909">
        <v>6.3106854781533425E-2</v>
      </c>
      <c r="K5909">
        <v>2.7092890913463469E-2</v>
      </c>
      <c r="L5909">
        <v>3289.0685573754345</v>
      </c>
      <c r="M5909">
        <v>5870.4325489047505</v>
      </c>
      <c r="N5909">
        <v>3268.3685552006141</v>
      </c>
      <c r="O5909">
        <v>2.0427259146931543E-2</v>
      </c>
      <c r="P5909">
        <v>3.7577032543000717E-2</v>
      </c>
      <c r="Q5909">
        <v>2.0921046368926846E-2</v>
      </c>
      <c r="R5909">
        <v>-367032.49752371479</v>
      </c>
      <c r="S5909">
        <v>1158586.6289399331</v>
      </c>
      <c r="T5909">
        <v>-364787.38410742767</v>
      </c>
      <c r="U5909">
        <v>-6.1297569031365691E-2</v>
      </c>
      <c r="V5909">
        <v>0.19349388499767423</v>
      </c>
      <c r="W5909">
        <v>-6.0922615871777386E-2</v>
      </c>
      <c r="X5909">
        <f t="shared" si="277"/>
        <v>6.1297569031365691E-2</v>
      </c>
      <c r="Y5909">
        <f t="shared" si="278"/>
        <v>0.19349388499767423</v>
      </c>
      <c r="Z5909">
        <f t="shared" si="279"/>
        <v>6.0922615871777386E-2</v>
      </c>
      <c r="AA5909">
        <v>0.99081966937327648</v>
      </c>
      <c r="AB5909">
        <v>0.97124726589980082</v>
      </c>
      <c r="AC5909">
        <v>0.99106286703791957</v>
      </c>
      <c r="AD5909">
        <v>13930.290002932761</v>
      </c>
      <c r="AE5909">
        <v>29520.329867865228</v>
      </c>
      <c r="AF5909">
        <v>27817.097468179116</v>
      </c>
      <c r="AG5909">
        <v>13967.04531061076</v>
      </c>
      <c r="AH5909">
        <v>29567.911755570985</v>
      </c>
      <c r="AI5909">
        <v>27885.826861531874</v>
      </c>
      <c r="AJ5909">
        <v>0</v>
      </c>
      <c r="AK5909">
        <v>0</v>
      </c>
      <c r="AL5909">
        <v>0</v>
      </c>
    </row>
    <row r="5910" spans="1:38" x14ac:dyDescent="0.25">
      <c r="A5910">
        <v>116778865.78894162</v>
      </c>
      <c r="B5910">
        <v>5987717.0224467777</v>
      </c>
      <c r="C5910">
        <v>6128352.2571512908</v>
      </c>
      <c r="D5910">
        <v>4624404.6168006556</v>
      </c>
      <c r="E5910">
        <v>6119429.6286126021</v>
      </c>
      <c r="F5910">
        <v>165432.66835072049</v>
      </c>
      <c r="G5910">
        <v>300346.61720353807</v>
      </c>
      <c r="H5910">
        <v>168891.12726540281</v>
      </c>
      <c r="I5910">
        <v>2.6994640877190758E-2</v>
      </c>
      <c r="J5910">
        <v>6.4948170000602073E-2</v>
      </c>
      <c r="K5910">
        <v>2.7599161607434617E-2</v>
      </c>
      <c r="L5910">
        <v>3152.1609562986528</v>
      </c>
      <c r="M5910">
        <v>5785.5863449668304</v>
      </c>
      <c r="N5910">
        <v>3207.284863005405</v>
      </c>
      <c r="O5910">
        <v>1.9638780401536233E-2</v>
      </c>
      <c r="P5910">
        <v>3.7097322447984214E-2</v>
      </c>
      <c r="Q5910">
        <v>2.0565189706132116E-2</v>
      </c>
      <c r="R5910">
        <v>-140635.2347045131</v>
      </c>
      <c r="S5910">
        <v>1363312.4056461221</v>
      </c>
      <c r="T5910">
        <v>-131712.60616582446</v>
      </c>
      <c r="U5910">
        <v>-2.3487288089483718E-2</v>
      </c>
      <c r="V5910">
        <v>0.22768484224209845</v>
      </c>
      <c r="W5910">
        <v>-2.1997132742255471E-2</v>
      </c>
      <c r="X5910">
        <f t="shared" si="277"/>
        <v>2.3487288089483718E-2</v>
      </c>
      <c r="Y5910">
        <f t="shared" si="278"/>
        <v>0.22768484224209845</v>
      </c>
      <c r="Z5910">
        <f t="shared" si="279"/>
        <v>2.1997132742255471E-2</v>
      </c>
      <c r="AA5910">
        <v>0.99167375122853862</v>
      </c>
      <c r="AB5910">
        <v>0.97239537933691045</v>
      </c>
      <c r="AC5910">
        <v>0.99149333514876725</v>
      </c>
      <c r="AD5910">
        <v>13868.131353728981</v>
      </c>
      <c r="AE5910">
        <v>29477.789616496499</v>
      </c>
      <c r="AF5910">
        <v>27761.970415771979</v>
      </c>
      <c r="AG5910">
        <v>13904.886661406979</v>
      </c>
      <c r="AH5910">
        <v>29525.371504202256</v>
      </c>
      <c r="AI5910">
        <v>27830.699809124737</v>
      </c>
      <c r="AJ5910">
        <v>1</v>
      </c>
      <c r="AK5910">
        <v>0</v>
      </c>
      <c r="AL5910">
        <v>1</v>
      </c>
    </row>
    <row r="5911" spans="1:38" x14ac:dyDescent="0.25">
      <c r="A5911">
        <v>116878549.94382894</v>
      </c>
      <c r="B5911">
        <v>5987717.0224467777</v>
      </c>
      <c r="C5911">
        <v>6353729.5736074522</v>
      </c>
      <c r="D5911">
        <v>4827757.3735087048</v>
      </c>
      <c r="E5911">
        <v>6344967.1118707024</v>
      </c>
      <c r="F5911">
        <v>167938.22592916331</v>
      </c>
      <c r="G5911">
        <v>305958.54890728201</v>
      </c>
      <c r="H5911">
        <v>172974.40477594663</v>
      </c>
      <c r="I5911">
        <v>2.6431440618240407E-2</v>
      </c>
      <c r="J5911">
        <v>6.3374880971890729E-2</v>
      </c>
      <c r="K5911">
        <v>2.7261670821324111E-2</v>
      </c>
      <c r="L5911">
        <v>3199.9019548043525</v>
      </c>
      <c r="M5911">
        <v>5893.6891620931656</v>
      </c>
      <c r="N5911">
        <v>3284.82732697649</v>
      </c>
      <c r="O5911">
        <v>1.9909279758641017E-2</v>
      </c>
      <c r="P5911">
        <v>3.7747664606423259E-2</v>
      </c>
      <c r="Q5911">
        <v>2.1038530675527727E-2</v>
      </c>
      <c r="R5911">
        <v>-366012.55116067454</v>
      </c>
      <c r="S5911">
        <v>1159959.6489380728</v>
      </c>
      <c r="T5911">
        <v>-357250.08942392468</v>
      </c>
      <c r="U5911">
        <v>-6.1127229257589365E-2</v>
      </c>
      <c r="V5911">
        <v>0.19372319109096361</v>
      </c>
      <c r="W5911">
        <v>-5.9663823137376754E-2</v>
      </c>
      <c r="X5911">
        <f t="shared" si="277"/>
        <v>6.1127229257589365E-2</v>
      </c>
      <c r="Y5911">
        <f t="shared" si="278"/>
        <v>0.19372319109096361</v>
      </c>
      <c r="Z5911">
        <f t="shared" si="279"/>
        <v>5.9663823137376754E-2</v>
      </c>
      <c r="AA5911">
        <v>0.99134144239533051</v>
      </c>
      <c r="AB5911">
        <v>0.97139884866862858</v>
      </c>
      <c r="AC5911">
        <v>0.99109095032326056</v>
      </c>
      <c r="AD5911">
        <v>13890.108042268015</v>
      </c>
      <c r="AE5911">
        <v>29531.882946613288</v>
      </c>
      <c r="AF5911">
        <v>27831.775079871481</v>
      </c>
      <c r="AG5911">
        <v>13926.863349946014</v>
      </c>
      <c r="AH5911">
        <v>29579.464834319046</v>
      </c>
      <c r="AI5911">
        <v>27900.504473224239</v>
      </c>
      <c r="AJ5911">
        <v>0</v>
      </c>
      <c r="AK5911">
        <v>0</v>
      </c>
      <c r="AL5911">
        <v>0</v>
      </c>
    </row>
    <row r="5912" spans="1:38" x14ac:dyDescent="0.25">
      <c r="A5912">
        <v>116766488.13129926</v>
      </c>
      <c r="B5912">
        <v>5987717.0224467777</v>
      </c>
      <c r="C5912">
        <v>6460397.2175239781</v>
      </c>
      <c r="D5912">
        <v>4986770.2195617817</v>
      </c>
      <c r="E5912">
        <v>6456050.9724379014</v>
      </c>
      <c r="F5912">
        <v>169653.17076466975</v>
      </c>
      <c r="G5912">
        <v>298745.88531828974</v>
      </c>
      <c r="H5912">
        <v>170241.60988719962</v>
      </c>
      <c r="I5912">
        <v>2.6260486012296823E-2</v>
      </c>
      <c r="J5912">
        <v>5.9907690181189535E-2</v>
      </c>
      <c r="K5912">
        <v>2.6369310064928722E-2</v>
      </c>
      <c r="L5912">
        <v>3232.5785851614778</v>
      </c>
      <c r="M5912">
        <v>5754.7513962549901</v>
      </c>
      <c r="N5912">
        <v>3232.9308666810816</v>
      </c>
      <c r="O5912">
        <v>2.0084826440862187E-2</v>
      </c>
      <c r="P5912">
        <v>3.6849670012100197E-2</v>
      </c>
      <c r="Q5912">
        <v>2.0701578123193742E-2</v>
      </c>
      <c r="R5912">
        <v>-472680.19507720042</v>
      </c>
      <c r="S5912">
        <v>1000946.8028849959</v>
      </c>
      <c r="T5912">
        <v>-468333.94999112375</v>
      </c>
      <c r="U5912">
        <v>-7.8941638909323042E-2</v>
      </c>
      <c r="V5912">
        <v>0.16716668458656989</v>
      </c>
      <c r="W5912">
        <v>-7.8215778774352818E-2</v>
      </c>
      <c r="X5912">
        <f t="shared" si="277"/>
        <v>7.8941638909323042E-2</v>
      </c>
      <c r="Y5912">
        <f t="shared" si="278"/>
        <v>0.16716668458656989</v>
      </c>
      <c r="Z5912">
        <f t="shared" si="279"/>
        <v>7.8215778774352818E-2</v>
      </c>
      <c r="AA5912">
        <v>0.99118494639544774</v>
      </c>
      <c r="AB5912">
        <v>0.97238578512654794</v>
      </c>
      <c r="AC5912">
        <v>0.99126084121623215</v>
      </c>
      <c r="AD5912">
        <v>13904.961921493628</v>
      </c>
      <c r="AE5912">
        <v>29462.174833537709</v>
      </c>
      <c r="AF5912">
        <v>27785.242312863858</v>
      </c>
      <c r="AG5912">
        <v>13941.717229171627</v>
      </c>
      <c r="AH5912">
        <v>29509.756721243466</v>
      </c>
      <c r="AI5912">
        <v>27853.971706216616</v>
      </c>
      <c r="AJ5912">
        <v>0</v>
      </c>
      <c r="AK5912">
        <v>0</v>
      </c>
      <c r="AL5912">
        <v>0</v>
      </c>
    </row>
    <row r="5913" spans="1:38" x14ac:dyDescent="0.25">
      <c r="A5913">
        <v>116851646.68765892</v>
      </c>
      <c r="B5913">
        <v>5987717.0224467777</v>
      </c>
      <c r="C5913">
        <v>6220614.6063595461</v>
      </c>
      <c r="D5913">
        <v>4701094.2791389674</v>
      </c>
      <c r="E5913">
        <v>6227452.4636911657</v>
      </c>
      <c r="F5913">
        <v>169490.39041264859</v>
      </c>
      <c r="G5913">
        <v>305128.83190701471</v>
      </c>
      <c r="H5913">
        <v>171805.77751960803</v>
      </c>
      <c r="I5913">
        <v>2.7246566639793565E-2</v>
      </c>
      <c r="J5913">
        <v>6.4905916322720678E-2</v>
      </c>
      <c r="K5913">
        <v>2.7588452665245154E-2</v>
      </c>
      <c r="L5913">
        <v>3229.4769615510445</v>
      </c>
      <c r="M5913">
        <v>5877.7062973896136</v>
      </c>
      <c r="N5913">
        <v>3262.6348022983652</v>
      </c>
      <c r="O5913">
        <v>2.0093118844749402E-2</v>
      </c>
      <c r="P5913">
        <v>3.7649572659214425E-2</v>
      </c>
      <c r="Q5913">
        <v>2.0898765578703352E-2</v>
      </c>
      <c r="R5913">
        <v>-232897.5839127684</v>
      </c>
      <c r="S5913">
        <v>1286622.7433078103</v>
      </c>
      <c r="T5913">
        <v>-239735.441244388</v>
      </c>
      <c r="U5913">
        <v>-3.8895890209854775E-2</v>
      </c>
      <c r="V5913">
        <v>0.21487701213743299</v>
      </c>
      <c r="W5913">
        <v>-4.0037870919027538E-2</v>
      </c>
      <c r="X5913">
        <f t="shared" si="277"/>
        <v>3.8895890209854775E-2</v>
      </c>
      <c r="Y5913">
        <f t="shared" si="278"/>
        <v>0.21487701213743299</v>
      </c>
      <c r="Z5913">
        <f t="shared" si="279"/>
        <v>4.0037870919027538E-2</v>
      </c>
      <c r="AA5913">
        <v>0.99117470831467736</v>
      </c>
      <c r="AB5913">
        <v>0.97135710163628708</v>
      </c>
      <c r="AC5913">
        <v>0.99115016125077027</v>
      </c>
      <c r="AD5913">
        <v>13903.558475164858</v>
      </c>
      <c r="AE5913">
        <v>29523.948125372495</v>
      </c>
      <c r="AF5913">
        <v>27811.966853672362</v>
      </c>
      <c r="AG5913">
        <v>13940.313782842857</v>
      </c>
      <c r="AH5913">
        <v>29571.530013078253</v>
      </c>
      <c r="AI5913">
        <v>27880.69624702512</v>
      </c>
      <c r="AJ5913">
        <v>0</v>
      </c>
      <c r="AK5913">
        <v>0</v>
      </c>
      <c r="AL5913">
        <v>0</v>
      </c>
    </row>
    <row r="5914" spans="1:38" x14ac:dyDescent="0.25">
      <c r="A5914">
        <v>116769727.51035811</v>
      </c>
      <c r="B5914">
        <v>5987717.0224467777</v>
      </c>
      <c r="C5914">
        <v>6145432.9244234003</v>
      </c>
      <c r="D5914">
        <v>4626204.2017948711</v>
      </c>
      <c r="E5914">
        <v>6138779.325753795</v>
      </c>
      <c r="F5914">
        <v>167825.78337116886</v>
      </c>
      <c r="G5914">
        <v>304419.40749680391</v>
      </c>
      <c r="H5914">
        <v>170728.07571799294</v>
      </c>
      <c r="I5914">
        <v>2.7309025325813842E-2</v>
      </c>
      <c r="J5914">
        <v>6.5803279366417833E-2</v>
      </c>
      <c r="K5914">
        <v>2.7811404622698151E-2</v>
      </c>
      <c r="L5914">
        <v>3197.7594696188689</v>
      </c>
      <c r="M5914">
        <v>5864.040632636279</v>
      </c>
      <c r="N5914">
        <v>3242.1689748086924</v>
      </c>
      <c r="O5914">
        <v>1.9890890923103983E-2</v>
      </c>
      <c r="P5914">
        <v>3.7570775019546962E-2</v>
      </c>
      <c r="Q5914">
        <v>2.0772502913768268E-2</v>
      </c>
      <c r="R5914">
        <v>-157715.90197662264</v>
      </c>
      <c r="S5914">
        <v>1361512.8206519065</v>
      </c>
      <c r="T5914">
        <v>-151062.30330701731</v>
      </c>
      <c r="U5914">
        <v>-2.6339905741266101E-2</v>
      </c>
      <c r="V5914">
        <v>0.22738429614289751</v>
      </c>
      <c r="W5914">
        <v>-2.5228697805977526E-2</v>
      </c>
      <c r="X5914">
        <f t="shared" si="277"/>
        <v>2.6339905741266101E-2</v>
      </c>
      <c r="Y5914">
        <f t="shared" si="278"/>
        <v>0.22738429614289751</v>
      </c>
      <c r="Z5914">
        <f t="shared" si="279"/>
        <v>2.5228697805977526E-2</v>
      </c>
      <c r="AA5914">
        <v>0.99134499017356059</v>
      </c>
      <c r="AB5914">
        <v>0.97114190364141295</v>
      </c>
      <c r="AC5914">
        <v>0.99115409527728204</v>
      </c>
      <c r="AD5914">
        <v>13889.128836508138</v>
      </c>
      <c r="AE5914">
        <v>29517.146566681651</v>
      </c>
      <c r="AF5914">
        <v>27793.580028397224</v>
      </c>
      <c r="AG5914">
        <v>13925.884144186137</v>
      </c>
      <c r="AH5914">
        <v>29564.728454387408</v>
      </c>
      <c r="AI5914">
        <v>27862.309421749982</v>
      </c>
      <c r="AJ5914">
        <v>1</v>
      </c>
      <c r="AK5914">
        <v>0</v>
      </c>
      <c r="AL5914">
        <v>1</v>
      </c>
    </row>
    <row r="5915" spans="1:38" x14ac:dyDescent="0.25">
      <c r="A5915">
        <v>116978417.85027647</v>
      </c>
      <c r="B5915">
        <v>5987717.0224467777</v>
      </c>
      <c r="C5915">
        <v>6019582.845594584</v>
      </c>
      <c r="D5915">
        <v>4530851.0020250129</v>
      </c>
      <c r="E5915">
        <v>6011118.1594931297</v>
      </c>
      <c r="F5915">
        <v>168799.32251147108</v>
      </c>
      <c r="G5915">
        <v>296554.77164027124</v>
      </c>
      <c r="H5915">
        <v>167179.21631009167</v>
      </c>
      <c r="I5915">
        <v>2.8041697712492888E-2</v>
      </c>
      <c r="J5915">
        <v>6.5452333680301872E-2</v>
      </c>
      <c r="K5915">
        <v>2.7811666960176437E-2</v>
      </c>
      <c r="L5915">
        <v>3216.3093249653557</v>
      </c>
      <c r="M5915">
        <v>5712.5439044781697</v>
      </c>
      <c r="N5915">
        <v>3174.7752446336003</v>
      </c>
      <c r="O5915">
        <v>2.0002871454141473E-2</v>
      </c>
      <c r="P5915">
        <v>3.6563469831079019E-2</v>
      </c>
      <c r="Q5915">
        <v>2.0320333781000659E-2</v>
      </c>
      <c r="R5915">
        <v>-31865.823147806339</v>
      </c>
      <c r="S5915">
        <v>1456866.0204217648</v>
      </c>
      <c r="T5915">
        <v>-23401.137046352029</v>
      </c>
      <c r="U5915">
        <v>-5.3218652498686252E-3</v>
      </c>
      <c r="V5915">
        <v>0.24330909676597268</v>
      </c>
      <c r="W5915">
        <v>-3.9081902098288468E-3</v>
      </c>
      <c r="X5915">
        <f t="shared" si="277"/>
        <v>5.3218652498686252E-3</v>
      </c>
      <c r="Y5915">
        <f t="shared" si="278"/>
        <v>0.24330909676597268</v>
      </c>
      <c r="Z5915">
        <f t="shared" si="279"/>
        <v>3.9081902098288468E-3</v>
      </c>
      <c r="AA5915">
        <v>0.99117731167705936</v>
      </c>
      <c r="AB5915">
        <v>0.97271295637407085</v>
      </c>
      <c r="AC5915">
        <v>0.99154875712737345</v>
      </c>
      <c r="AD5915">
        <v>13897.585236024794</v>
      </c>
      <c r="AE5915">
        <v>29440.664818372246</v>
      </c>
      <c r="AF5915">
        <v>27732.2013678732</v>
      </c>
      <c r="AG5915">
        <v>13934.340543702792</v>
      </c>
      <c r="AH5915">
        <v>29488.246706078004</v>
      </c>
      <c r="AI5915">
        <v>27800.930761225958</v>
      </c>
      <c r="AJ5915">
        <v>1</v>
      </c>
      <c r="AK5915">
        <v>0</v>
      </c>
      <c r="AL5915">
        <v>1</v>
      </c>
    </row>
    <row r="5916" spans="1:38" x14ac:dyDescent="0.25">
      <c r="A5916">
        <v>116620788.4041708</v>
      </c>
      <c r="B5916">
        <v>5987717.0224467777</v>
      </c>
      <c r="C5916">
        <v>6401860.7918703053</v>
      </c>
      <c r="D5916">
        <v>4886219.4044392603</v>
      </c>
      <c r="E5916">
        <v>6408625.4844643716</v>
      </c>
      <c r="F5916">
        <v>170220.34667540484</v>
      </c>
      <c r="G5916">
        <v>304124.85067617171</v>
      </c>
      <c r="H5916">
        <v>169434.87540876085</v>
      </c>
      <c r="I5916">
        <v>2.6589198392374745E-2</v>
      </c>
      <c r="J5916">
        <v>6.2241341516483313E-2</v>
      </c>
      <c r="K5916">
        <v>2.6438567180981414E-2</v>
      </c>
      <c r="L5916">
        <v>3243.3855785987239</v>
      </c>
      <c r="M5916">
        <v>5858.3665753249843</v>
      </c>
      <c r="N5916">
        <v>3217.6107766144078</v>
      </c>
      <c r="O5916">
        <v>2.0156183124657577E-2</v>
      </c>
      <c r="P5916">
        <v>3.7541170421233061E-2</v>
      </c>
      <c r="Q5916">
        <v>2.0618865849543862E-2</v>
      </c>
      <c r="R5916">
        <v>-414143.76942352764</v>
      </c>
      <c r="S5916">
        <v>1101497.6180075174</v>
      </c>
      <c r="T5916">
        <v>-420908.46201759391</v>
      </c>
      <c r="U5916">
        <v>-6.9165554729955309E-2</v>
      </c>
      <c r="V5916">
        <v>0.18395953146720506</v>
      </c>
      <c r="W5916">
        <v>-7.0295316301637267E-2</v>
      </c>
      <c r="X5916">
        <f t="shared" si="277"/>
        <v>6.9165554729955309E-2</v>
      </c>
      <c r="Y5916">
        <f t="shared" si="278"/>
        <v>0.18395953146720506</v>
      </c>
      <c r="Z5916">
        <f t="shared" si="279"/>
        <v>7.0295316301637267E-2</v>
      </c>
      <c r="AA5916">
        <v>0.99123512662106916</v>
      </c>
      <c r="AB5916">
        <v>0.97186469660307795</v>
      </c>
      <c r="AC5916">
        <v>0.99148934941061551</v>
      </c>
      <c r="AD5916">
        <v>13909.841454076708</v>
      </c>
      <c r="AE5916">
        <v>29514.317864954388</v>
      </c>
      <c r="AF5916">
        <v>27771.362738149292</v>
      </c>
      <c r="AG5916">
        <v>13946.596761754707</v>
      </c>
      <c r="AH5916">
        <v>29561.899752660145</v>
      </c>
      <c r="AI5916">
        <v>27840.09213150205</v>
      </c>
      <c r="AJ5916">
        <v>0</v>
      </c>
      <c r="AK5916">
        <v>0</v>
      </c>
      <c r="AL5916">
        <v>0</v>
      </c>
    </row>
    <row r="5917" spans="1:38" x14ac:dyDescent="0.25">
      <c r="A5917">
        <v>116807813.51072814</v>
      </c>
      <c r="B5917">
        <v>5987717.0224467777</v>
      </c>
      <c r="C5917">
        <v>6299143.9793842463</v>
      </c>
      <c r="D5917">
        <v>4794995.8419641582</v>
      </c>
      <c r="E5917">
        <v>6295028.279932091</v>
      </c>
      <c r="F5917">
        <v>167865.46637273883</v>
      </c>
      <c r="G5917">
        <v>302143.57004286017</v>
      </c>
      <c r="H5917">
        <v>170817.10929182818</v>
      </c>
      <c r="I5917">
        <v>2.6648933080768857E-2</v>
      </c>
      <c r="J5917">
        <v>6.3012269457796671E-2</v>
      </c>
      <c r="K5917">
        <v>2.7135240970461678E-2</v>
      </c>
      <c r="L5917">
        <v>3198.5155911843653</v>
      </c>
      <c r="M5917">
        <v>5820.2011040958996</v>
      </c>
      <c r="N5917">
        <v>3243.8597447045654</v>
      </c>
      <c r="O5917">
        <v>1.9882670514277258E-2</v>
      </c>
      <c r="P5917">
        <v>3.7271185893621196E-2</v>
      </c>
      <c r="Q5917">
        <v>2.0772907567168892E-2</v>
      </c>
      <c r="R5917">
        <v>-311426.95693746861</v>
      </c>
      <c r="S5917">
        <v>1192721.1804826194</v>
      </c>
      <c r="T5917">
        <v>-307311.25748531334</v>
      </c>
      <c r="U5917">
        <v>-5.2010967747806044E-2</v>
      </c>
      <c r="V5917">
        <v>0.19919464731070982</v>
      </c>
      <c r="W5917">
        <v>-5.1323610707263496E-2</v>
      </c>
      <c r="X5917">
        <f t="shared" si="277"/>
        <v>5.2010967747806044E-2</v>
      </c>
      <c r="Y5917">
        <f t="shared" si="278"/>
        <v>0.19919464731070982</v>
      </c>
      <c r="Z5917">
        <f t="shared" si="279"/>
        <v>5.1323610707263496E-2</v>
      </c>
      <c r="AA5917">
        <v>0.99135127984366822</v>
      </c>
      <c r="AB5917">
        <v>0.97168695481272205</v>
      </c>
      <c r="AC5917">
        <v>0.99118074366954689</v>
      </c>
      <c r="AD5917">
        <v>13889.474490728257</v>
      </c>
      <c r="AE5917">
        <v>29495.21964897513</v>
      </c>
      <c r="AF5917">
        <v>27795.103435079905</v>
      </c>
      <c r="AG5917">
        <v>13926.229798406255</v>
      </c>
      <c r="AH5917">
        <v>29542.801536680887</v>
      </c>
      <c r="AI5917">
        <v>27863.832828432664</v>
      </c>
      <c r="AJ5917">
        <v>0</v>
      </c>
      <c r="AK5917">
        <v>0</v>
      </c>
      <c r="AL5917">
        <v>0</v>
      </c>
    </row>
    <row r="5918" spans="1:38" x14ac:dyDescent="0.25">
      <c r="A5918">
        <v>116857393.6922209</v>
      </c>
      <c r="B5918">
        <v>5987717.0224467926</v>
      </c>
      <c r="C5918">
        <v>6204526.2262980463</v>
      </c>
      <c r="D5918">
        <v>4753763.6399806403</v>
      </c>
      <c r="E5918">
        <v>6212890.1942905355</v>
      </c>
      <c r="F5918">
        <v>173824.0553339012</v>
      </c>
      <c r="G5918">
        <v>298007.81486828782</v>
      </c>
      <c r="H5918">
        <v>170904.53929068623</v>
      </c>
      <c r="I5918">
        <v>2.8015685484113744E-2</v>
      </c>
      <c r="J5918">
        <v>6.2688816154414753E-2</v>
      </c>
      <c r="K5918">
        <v>2.7508057272240625E-2</v>
      </c>
      <c r="L5918">
        <v>3312.0507935434853</v>
      </c>
      <c r="M5918">
        <v>5740.5339219351081</v>
      </c>
      <c r="N5918">
        <v>3245.5200623094497</v>
      </c>
      <c r="O5918">
        <v>2.0575963656176539E-2</v>
      </c>
      <c r="P5918">
        <v>3.6741557593382816E-2</v>
      </c>
      <c r="Q5918">
        <v>2.0772538567218311E-2</v>
      </c>
      <c r="R5918">
        <v>-216809.20385125373</v>
      </c>
      <c r="S5918">
        <v>1233953.3824661523</v>
      </c>
      <c r="T5918">
        <v>-225173.17184374295</v>
      </c>
      <c r="U5918">
        <v>-3.6208993016616849E-2</v>
      </c>
      <c r="V5918">
        <v>0.20608077800609145</v>
      </c>
      <c r="W5918">
        <v>-3.7605847270272177E-2</v>
      </c>
      <c r="X5918">
        <f t="shared" si="277"/>
        <v>3.6208993016616849E-2</v>
      </c>
      <c r="Y5918">
        <f t="shared" si="278"/>
        <v>0.20608077800609145</v>
      </c>
      <c r="Z5918">
        <f t="shared" si="279"/>
        <v>3.7605847270272177E-2</v>
      </c>
      <c r="AA5918">
        <v>0.99077570253740432</v>
      </c>
      <c r="AB5918">
        <v>0.97276839347024679</v>
      </c>
      <c r="AC5918">
        <v>0.9912716025635937</v>
      </c>
      <c r="AD5918">
        <v>13940.470144587902</v>
      </c>
      <c r="AE5918">
        <v>29454.946917049205</v>
      </c>
      <c r="AF5918">
        <v>27796.598631321023</v>
      </c>
      <c r="AG5918">
        <v>13977.2254522659</v>
      </c>
      <c r="AH5918">
        <v>29502.528804754962</v>
      </c>
      <c r="AI5918">
        <v>27865.328024673781</v>
      </c>
      <c r="AJ5918">
        <v>1</v>
      </c>
      <c r="AK5918">
        <v>0</v>
      </c>
      <c r="AL5918">
        <v>0</v>
      </c>
    </row>
    <row r="5919" spans="1:38" x14ac:dyDescent="0.25">
      <c r="A5919">
        <v>116887969.5145728</v>
      </c>
      <c r="B5919">
        <v>5987717.0224467777</v>
      </c>
      <c r="C5919">
        <v>6335695.423029393</v>
      </c>
      <c r="D5919">
        <v>4756187.4879978476</v>
      </c>
      <c r="E5919">
        <v>6337197.5527583491</v>
      </c>
      <c r="F5919">
        <v>167161.43919202354</v>
      </c>
      <c r="G5919">
        <v>313488.96957809676</v>
      </c>
      <c r="H5919">
        <v>170030.00321218927</v>
      </c>
      <c r="I5919">
        <v>2.638407120778161E-2</v>
      </c>
      <c r="J5919">
        <v>6.5911819155401355E-2</v>
      </c>
      <c r="K5919">
        <v>2.683047227053565E-2</v>
      </c>
      <c r="L5919">
        <v>3185.1010279463535</v>
      </c>
      <c r="M5919">
        <v>6038.7478926045096</v>
      </c>
      <c r="N5919">
        <v>3228.9124028537271</v>
      </c>
      <c r="O5919">
        <v>1.9802632058328072E-2</v>
      </c>
      <c r="P5919">
        <v>3.8660495303359473E-2</v>
      </c>
      <c r="Q5919">
        <v>2.0671727816020141E-2</v>
      </c>
      <c r="R5919">
        <v>-347978.40058261529</v>
      </c>
      <c r="S5919">
        <v>1231529.5344489301</v>
      </c>
      <c r="T5919">
        <v>-349480.53031157143</v>
      </c>
      <c r="U5919">
        <v>-5.8115371731515111E-2</v>
      </c>
      <c r="V5919">
        <v>0.20567597463810786</v>
      </c>
      <c r="W5919">
        <v>-5.8366240255081761E-2</v>
      </c>
      <c r="X5919">
        <f t="shared" si="277"/>
        <v>5.8115371731515111E-2</v>
      </c>
      <c r="Y5919">
        <f t="shared" si="278"/>
        <v>0.20567597463810786</v>
      </c>
      <c r="Z5919">
        <f t="shared" si="279"/>
        <v>5.8366240255081761E-2</v>
      </c>
      <c r="AA5919">
        <v>0.99150526024312713</v>
      </c>
      <c r="AB5919">
        <v>0.969737828856155</v>
      </c>
      <c r="AC5919">
        <v>0.99132406997871203</v>
      </c>
      <c r="AD5919">
        <v>13883.329973758475</v>
      </c>
      <c r="AE5919">
        <v>29602.930041276031</v>
      </c>
      <c r="AF5919">
        <v>27781.608070333554</v>
      </c>
      <c r="AG5919">
        <v>13920.085281436473</v>
      </c>
      <c r="AH5919">
        <v>29650.511928981789</v>
      </c>
      <c r="AI5919">
        <v>27850.337463686312</v>
      </c>
      <c r="AJ5919">
        <v>0</v>
      </c>
      <c r="AK5919">
        <v>0</v>
      </c>
      <c r="AL5919">
        <v>0</v>
      </c>
    </row>
    <row r="5920" spans="1:38" x14ac:dyDescent="0.25">
      <c r="A5920">
        <v>116974599.92857023</v>
      </c>
      <c r="B5920">
        <v>5987717.0224467926</v>
      </c>
      <c r="C5920">
        <v>5939387.2607713798</v>
      </c>
      <c r="D5920">
        <v>4476888.4481167085</v>
      </c>
      <c r="E5920">
        <v>5937866.7963602869</v>
      </c>
      <c r="F5920">
        <v>173589.43219310784</v>
      </c>
      <c r="G5920">
        <v>297649.02947653038</v>
      </c>
      <c r="H5920">
        <v>174082.35384316958</v>
      </c>
      <c r="I5920">
        <v>2.9226825019415027E-2</v>
      </c>
      <c r="J5920">
        <v>6.6485692669367782E-2</v>
      </c>
      <c r="K5920">
        <v>2.9317322165238906E-2</v>
      </c>
      <c r="L5920">
        <v>3307.5802744421121</v>
      </c>
      <c r="M5920">
        <v>5733.6226276357011</v>
      </c>
      <c r="N5920">
        <v>3305.8675576257974</v>
      </c>
      <c r="O5920">
        <v>2.056322013409673E-2</v>
      </c>
      <c r="P5920">
        <v>3.6692306745691274E-2</v>
      </c>
      <c r="Q5920">
        <v>2.1155892942862516E-2</v>
      </c>
      <c r="R5920">
        <v>48329.761675412767</v>
      </c>
      <c r="S5920">
        <v>1510828.574330084</v>
      </c>
      <c r="T5920">
        <v>49850.226086505689</v>
      </c>
      <c r="U5920">
        <v>8.0714839218743711E-3</v>
      </c>
      <c r="V5920">
        <v>0.25232130520969515</v>
      </c>
      <c r="W5920">
        <v>8.3254144943100752E-3</v>
      </c>
      <c r="X5920">
        <f t="shared" si="277"/>
        <v>8.0714839218743711E-3</v>
      </c>
      <c r="Y5920">
        <f t="shared" si="278"/>
        <v>0.25232130520969515</v>
      </c>
      <c r="Z5920">
        <f t="shared" si="279"/>
        <v>8.3254144943100752E-3</v>
      </c>
      <c r="AA5920">
        <v>0.99070104053434782</v>
      </c>
      <c r="AB5920">
        <v>0.97256337774454404</v>
      </c>
      <c r="AC5920">
        <v>0.99085380275488566</v>
      </c>
      <c r="AD5920">
        <v>13938.495442417119</v>
      </c>
      <c r="AE5920">
        <v>29451.426866699901</v>
      </c>
      <c r="AF5920">
        <v>27850.431614240486</v>
      </c>
      <c r="AG5920">
        <v>13975.250750095118</v>
      </c>
      <c r="AH5920">
        <v>29499.008754405659</v>
      </c>
      <c r="AI5920">
        <v>27919.161007593244</v>
      </c>
      <c r="AJ5920">
        <v>1</v>
      </c>
      <c r="AK5920">
        <v>0</v>
      </c>
      <c r="AL5920">
        <v>1</v>
      </c>
    </row>
    <row r="5921" spans="1:38" x14ac:dyDescent="0.25">
      <c r="A5921">
        <v>116754165.64572576</v>
      </c>
      <c r="B5921">
        <v>5987717.0224467926</v>
      </c>
      <c r="C5921">
        <v>6129155.3156598397</v>
      </c>
      <c r="D5921">
        <v>4599044.1447333032</v>
      </c>
      <c r="E5921">
        <v>6130911.8209224669</v>
      </c>
      <c r="F5921">
        <v>161494.64985201327</v>
      </c>
      <c r="G5921">
        <v>302310.53280890366</v>
      </c>
      <c r="H5921">
        <v>163467.93602548647</v>
      </c>
      <c r="I5921">
        <v>2.6348598058756719E-2</v>
      </c>
      <c r="J5921">
        <v>6.5733340080047123E-2</v>
      </c>
      <c r="K5921">
        <v>2.666290770446782E-2</v>
      </c>
      <c r="L5921">
        <v>3077.1257877278945</v>
      </c>
      <c r="M5921">
        <v>5823.417313115775</v>
      </c>
      <c r="N5921">
        <v>3104.2971012762737</v>
      </c>
      <c r="O5921">
        <v>1.9163967589198572E-2</v>
      </c>
      <c r="P5921">
        <v>3.7336594987312809E-2</v>
      </c>
      <c r="Q5921">
        <v>1.990307020065301E-2</v>
      </c>
      <c r="R5921">
        <v>-141438.29321304709</v>
      </c>
      <c r="S5921">
        <v>1388672.8777134893</v>
      </c>
      <c r="T5921">
        <v>-143194.79847567435</v>
      </c>
      <c r="U5921">
        <v>-2.36214057349107E-2</v>
      </c>
      <c r="V5921">
        <v>0.23192025817312734</v>
      </c>
      <c r="W5921">
        <v>-2.3914757150156687E-2</v>
      </c>
      <c r="X5921">
        <f t="shared" si="277"/>
        <v>2.36214057349107E-2</v>
      </c>
      <c r="Y5921">
        <f t="shared" si="278"/>
        <v>0.23192025817312734</v>
      </c>
      <c r="Z5921">
        <f t="shared" si="279"/>
        <v>2.3914757150156687E-2</v>
      </c>
      <c r="AA5921">
        <v>0.9920010030469899</v>
      </c>
      <c r="AB5921">
        <v>0.9717854043617562</v>
      </c>
      <c r="AC5921">
        <v>0.99196026393772163</v>
      </c>
      <c r="AD5921">
        <v>13832.908469589207</v>
      </c>
      <c r="AE5921">
        <v>29496.833883083178</v>
      </c>
      <c r="AF5921">
        <v>27666.603848841587</v>
      </c>
      <c r="AG5921">
        <v>13869.663777267206</v>
      </c>
      <c r="AH5921">
        <v>29544.415770788935</v>
      </c>
      <c r="AI5921">
        <v>27735.333242194345</v>
      </c>
      <c r="AJ5921">
        <v>1</v>
      </c>
      <c r="AK5921">
        <v>0</v>
      </c>
      <c r="AL5921">
        <v>1</v>
      </c>
    </row>
    <row r="5922" spans="1:38" x14ac:dyDescent="0.25">
      <c r="A5922">
        <v>116738108.80813633</v>
      </c>
      <c r="B5922">
        <v>5987717.0224467777</v>
      </c>
      <c r="C5922">
        <v>6158582.5796533879</v>
      </c>
      <c r="D5922">
        <v>4614538.2366113588</v>
      </c>
      <c r="E5922">
        <v>6146452.3709948277</v>
      </c>
      <c r="F5922">
        <v>165183.89592951402</v>
      </c>
      <c r="G5922">
        <v>305099.37526523351</v>
      </c>
      <c r="H5922">
        <v>168862.13836539924</v>
      </c>
      <c r="I5922">
        <v>2.6821739222145945E-2</v>
      </c>
      <c r="J5922">
        <v>6.6116989310999894E-2</v>
      </c>
      <c r="K5922">
        <v>2.7473106138796652E-2</v>
      </c>
      <c r="L5922">
        <v>3147.4208362186914</v>
      </c>
      <c r="M5922">
        <v>5877.1388731714069</v>
      </c>
      <c r="N5922">
        <v>3206.7343565241067</v>
      </c>
      <c r="O5922">
        <v>1.9596444553205507E-2</v>
      </c>
      <c r="P5922">
        <v>3.7678422507010936E-2</v>
      </c>
      <c r="Q5922">
        <v>2.0558420442371481E-2</v>
      </c>
      <c r="R5922">
        <v>-170865.55720661022</v>
      </c>
      <c r="S5922">
        <v>1373178.7858354189</v>
      </c>
      <c r="T5922">
        <v>-158735.34854805004</v>
      </c>
      <c r="U5922">
        <v>-2.8536010730979559E-2</v>
      </c>
      <c r="V5922">
        <v>0.22933261219386966</v>
      </c>
      <c r="W5922">
        <v>-2.6510162045564667E-2</v>
      </c>
      <c r="X5922">
        <f t="shared" si="277"/>
        <v>2.8536010730979559E-2</v>
      </c>
      <c r="Y5922">
        <f t="shared" si="278"/>
        <v>0.22933261219386966</v>
      </c>
      <c r="Z5922">
        <f t="shared" si="279"/>
        <v>2.6510162045564667E-2</v>
      </c>
      <c r="AA5922">
        <v>0.9916482343993116</v>
      </c>
      <c r="AB5922">
        <v>0.9713625366913029</v>
      </c>
      <c r="AC5922">
        <v>0.99145079288989746</v>
      </c>
      <c r="AD5922">
        <v>13865.931189625064</v>
      </c>
      <c r="AE5922">
        <v>29523.666026622101</v>
      </c>
      <c r="AF5922">
        <v>27761.468833258037</v>
      </c>
      <c r="AG5922">
        <v>13902.686497303062</v>
      </c>
      <c r="AH5922">
        <v>29571.247914327858</v>
      </c>
      <c r="AI5922">
        <v>27830.198226610795</v>
      </c>
      <c r="AJ5922">
        <v>1</v>
      </c>
      <c r="AK5922">
        <v>0</v>
      </c>
      <c r="AL5922">
        <v>1</v>
      </c>
    </row>
    <row r="5923" spans="1:38" x14ac:dyDescent="0.25">
      <c r="A5923">
        <v>116932917.09446424</v>
      </c>
      <c r="B5923">
        <v>5987717.0224467777</v>
      </c>
      <c r="C5923">
        <v>6258869.7033374384</v>
      </c>
      <c r="D5923">
        <v>4699189.2564573707</v>
      </c>
      <c r="E5923">
        <v>6262039.8012476973</v>
      </c>
      <c r="F5923">
        <v>169832.86795361037</v>
      </c>
      <c r="G5923">
        <v>307973.58828510786</v>
      </c>
      <c r="H5923">
        <v>168286.39317242111</v>
      </c>
      <c r="I5923">
        <v>2.7134750522614302E-2</v>
      </c>
      <c r="J5923">
        <v>6.5537600525858219E-2</v>
      </c>
      <c r="K5923">
        <v>2.6874053585365335E-2</v>
      </c>
      <c r="L5923">
        <v>3236.0025428874965</v>
      </c>
      <c r="M5923">
        <v>5932.5049290808765</v>
      </c>
      <c r="N5923">
        <v>3195.8008109183015</v>
      </c>
      <c r="O5923">
        <v>2.0133056188998862E-2</v>
      </c>
      <c r="P5923">
        <v>3.7986404666330909E-2</v>
      </c>
      <c r="Q5923">
        <v>2.0463022667111228E-2</v>
      </c>
      <c r="R5923">
        <v>-271152.68089066073</v>
      </c>
      <c r="S5923">
        <v>1288527.765989407</v>
      </c>
      <c r="T5923">
        <v>-274322.77880091965</v>
      </c>
      <c r="U5923">
        <v>-4.5284818884085948E-2</v>
      </c>
      <c r="V5923">
        <v>0.21519516723301535</v>
      </c>
      <c r="W5923">
        <v>-4.5814252372404593E-2</v>
      </c>
      <c r="X5923">
        <f t="shared" si="277"/>
        <v>4.5284818884085948E-2</v>
      </c>
      <c r="Y5923">
        <f t="shared" si="278"/>
        <v>0.21519516723301535</v>
      </c>
      <c r="Z5923">
        <f t="shared" si="279"/>
        <v>4.5814252372404593E-2</v>
      </c>
      <c r="AA5923">
        <v>0.991136718046983</v>
      </c>
      <c r="AB5923">
        <v>0.97073564688965863</v>
      </c>
      <c r="AC5923">
        <v>0.99148431972954087</v>
      </c>
      <c r="AD5923">
        <v>13906.509657098659</v>
      </c>
      <c r="AE5923">
        <v>29551.064109639483</v>
      </c>
      <c r="AF5923">
        <v>27751.489082899727</v>
      </c>
      <c r="AG5923">
        <v>13943.264964776658</v>
      </c>
      <c r="AH5923">
        <v>29598.64599734524</v>
      </c>
      <c r="AI5923">
        <v>27820.218476252485</v>
      </c>
      <c r="AJ5923">
        <v>0</v>
      </c>
      <c r="AK5923">
        <v>0</v>
      </c>
      <c r="AL5923">
        <v>0</v>
      </c>
    </row>
    <row r="5924" spans="1:38" x14ac:dyDescent="0.25">
      <c r="A5924">
        <v>116903573.16440643</v>
      </c>
      <c r="B5924">
        <v>5987717.0224467926</v>
      </c>
      <c r="C5924">
        <v>6170022.2010076372</v>
      </c>
      <c r="D5924">
        <v>4639314.7342353845</v>
      </c>
      <c r="E5924">
        <v>6172399.5736241005</v>
      </c>
      <c r="F5924">
        <v>171432.20006985031</v>
      </c>
      <c r="G5924">
        <v>305342.0058888967</v>
      </c>
      <c r="H5924">
        <v>170830.16649812629</v>
      </c>
      <c r="I5924">
        <v>2.7784697442718019E-2</v>
      </c>
      <c r="J5924">
        <v>6.5816186954434072E-2</v>
      </c>
      <c r="K5924">
        <v>2.7676459448302375E-2</v>
      </c>
      <c r="L5924">
        <v>3266.4762836741606</v>
      </c>
      <c r="M5924">
        <v>5881.8126745153559</v>
      </c>
      <c r="N5924">
        <v>3244.1077043267969</v>
      </c>
      <c r="O5924">
        <v>2.032333436386188E-2</v>
      </c>
      <c r="P5924">
        <v>3.766731357368068E-2</v>
      </c>
      <c r="Q5924">
        <v>2.0775367888733295E-2</v>
      </c>
      <c r="R5924">
        <v>-182305.17856084462</v>
      </c>
      <c r="S5924">
        <v>1348402.2882114081</v>
      </c>
      <c r="T5924">
        <v>-184682.55117730796</v>
      </c>
      <c r="U5924">
        <v>-3.0446525424868573E-2</v>
      </c>
      <c r="V5924">
        <v>0.22519472499393489</v>
      </c>
      <c r="W5924">
        <v>-3.0843567003077936E-2</v>
      </c>
      <c r="X5924">
        <f t="shared" si="277"/>
        <v>3.0446525424868573E-2</v>
      </c>
      <c r="Y5924">
        <f t="shared" si="278"/>
        <v>0.22519472499393489</v>
      </c>
      <c r="Z5924">
        <f t="shared" si="279"/>
        <v>3.0843567003077936E-2</v>
      </c>
      <c r="AA5924">
        <v>0.99096967521635626</v>
      </c>
      <c r="AB5924">
        <v>0.97113285849701914</v>
      </c>
      <c r="AC5924">
        <v>0.99119419303604639</v>
      </c>
      <c r="AD5924">
        <v>13920.213026657832</v>
      </c>
      <c r="AE5924">
        <v>29525.988826948444</v>
      </c>
      <c r="AF5924">
        <v>27795.326783307897</v>
      </c>
      <c r="AG5924">
        <v>13956.96833433583</v>
      </c>
      <c r="AH5924">
        <v>29573.570714654201</v>
      </c>
      <c r="AI5924">
        <v>27864.056176660655</v>
      </c>
      <c r="AJ5924">
        <v>1</v>
      </c>
      <c r="AK5924">
        <v>0</v>
      </c>
      <c r="AL5924">
        <v>1</v>
      </c>
    </row>
    <row r="5925" spans="1:38" x14ac:dyDescent="0.25">
      <c r="A5925">
        <v>116865923.81219913</v>
      </c>
      <c r="B5925">
        <v>5987717.0224467777</v>
      </c>
      <c r="C5925">
        <v>6254156.9406067552</v>
      </c>
      <c r="D5925">
        <v>4738812.6531387707</v>
      </c>
      <c r="E5925">
        <v>6256651.0765059637</v>
      </c>
      <c r="F5925">
        <v>172246.1036871486</v>
      </c>
      <c r="G5925">
        <v>303959.23851675371</v>
      </c>
      <c r="H5925">
        <v>173094.04919312746</v>
      </c>
      <c r="I5925">
        <v>2.7541058742673305E-2</v>
      </c>
      <c r="J5925">
        <v>6.4142489008385914E-2</v>
      </c>
      <c r="K5925">
        <v>2.7665606900008254E-2</v>
      </c>
      <c r="L5925">
        <v>3281.9844371133522</v>
      </c>
      <c r="M5925">
        <v>5855.176383083065</v>
      </c>
      <c r="N5925">
        <v>3287.0994044644367</v>
      </c>
      <c r="O5925">
        <v>2.039678417500668E-2</v>
      </c>
      <c r="P5925">
        <v>3.7481116531326374E-2</v>
      </c>
      <c r="Q5925">
        <v>2.1041920476512009E-2</v>
      </c>
      <c r="R5925">
        <v>-266439.91815997753</v>
      </c>
      <c r="S5925">
        <v>1248904.3693080069</v>
      </c>
      <c r="T5925">
        <v>-268934.05405918602</v>
      </c>
      <c r="U5925">
        <v>-4.4497747164928887E-2</v>
      </c>
      <c r="V5925">
        <v>0.20857772079510592</v>
      </c>
      <c r="W5925">
        <v>-4.4914289210897067E-2</v>
      </c>
      <c r="X5925">
        <f t="shared" si="277"/>
        <v>4.4497747164928887E-2</v>
      </c>
      <c r="Y5925">
        <f t="shared" si="278"/>
        <v>0.20857772079510592</v>
      </c>
      <c r="Z5925">
        <f t="shared" si="279"/>
        <v>4.4914289210897067E-2</v>
      </c>
      <c r="AA5925">
        <v>0.99076243170301437</v>
      </c>
      <c r="AB5925">
        <v>0.97122121508363957</v>
      </c>
      <c r="AC5925">
        <v>0.99090473425506931</v>
      </c>
      <c r="AD5925">
        <v>13927.137696036332</v>
      </c>
      <c r="AE5925">
        <v>29512.726247116054</v>
      </c>
      <c r="AF5925">
        <v>27833.795495179078</v>
      </c>
      <c r="AG5925">
        <v>13963.893003714331</v>
      </c>
      <c r="AH5925">
        <v>29560.308134821811</v>
      </c>
      <c r="AI5925">
        <v>27902.524888531836</v>
      </c>
      <c r="AJ5925">
        <v>0</v>
      </c>
      <c r="AK5925">
        <v>0</v>
      </c>
      <c r="AL5925">
        <v>0</v>
      </c>
    </row>
    <row r="5926" spans="1:38" x14ac:dyDescent="0.25">
      <c r="A5926">
        <v>116688503.15636003</v>
      </c>
      <c r="B5926">
        <v>5987717.0224467777</v>
      </c>
      <c r="C5926">
        <v>6493315.9258655682</v>
      </c>
      <c r="D5926">
        <v>4983940.6159618031</v>
      </c>
      <c r="E5926">
        <v>6495577.4502798272</v>
      </c>
      <c r="F5926">
        <v>156909.9998331652</v>
      </c>
      <c r="G5926">
        <v>297589.23665143148</v>
      </c>
      <c r="H5926">
        <v>163022.16998617086</v>
      </c>
      <c r="I5926">
        <v>2.4164849150205007E-2</v>
      </c>
      <c r="J5926">
        <v>5.9709627297395589E-2</v>
      </c>
      <c r="K5926">
        <v>2.5097409927603575E-2</v>
      </c>
      <c r="L5926">
        <v>2989.7696752273741</v>
      </c>
      <c r="M5926">
        <v>5732.4708365629713</v>
      </c>
      <c r="N5926">
        <v>3095.8318923959278</v>
      </c>
      <c r="O5926">
        <v>1.8580721770012843E-2</v>
      </c>
      <c r="P5926">
        <v>3.6724167195804756E-2</v>
      </c>
      <c r="Q5926">
        <v>1.9832957073466616E-2</v>
      </c>
      <c r="R5926">
        <v>-505598.90341879055</v>
      </c>
      <c r="S5926">
        <v>1003776.4064849745</v>
      </c>
      <c r="T5926">
        <v>-507860.42783304956</v>
      </c>
      <c r="U5926">
        <v>-8.443934499967172E-2</v>
      </c>
      <c r="V5926">
        <v>0.16763925261030432</v>
      </c>
      <c r="W5926">
        <v>-8.4817038936406033E-2</v>
      </c>
      <c r="X5926">
        <f t="shared" si="277"/>
        <v>8.443934499967172E-2</v>
      </c>
      <c r="Y5926">
        <f t="shared" si="278"/>
        <v>0.16763925261030432</v>
      </c>
      <c r="Z5926">
        <f t="shared" si="279"/>
        <v>8.4817038936406033E-2</v>
      </c>
      <c r="AA5926">
        <v>0.99237609298747043</v>
      </c>
      <c r="AB5926">
        <v>0.97268872299759723</v>
      </c>
      <c r="AC5926">
        <v>0.99201251109770394</v>
      </c>
      <c r="AD5926">
        <v>13790.803421121491</v>
      </c>
      <c r="AE5926">
        <v>29450.839825693063</v>
      </c>
      <c r="AF5926">
        <v>27658.624867841831</v>
      </c>
      <c r="AG5926">
        <v>13827.558728799489</v>
      </c>
      <c r="AH5926">
        <v>29498.42171339882</v>
      </c>
      <c r="AI5926">
        <v>27727.354261194589</v>
      </c>
      <c r="AJ5926">
        <v>0</v>
      </c>
      <c r="AK5926">
        <v>0</v>
      </c>
      <c r="AL5926">
        <v>0</v>
      </c>
    </row>
    <row r="5927" spans="1:38" x14ac:dyDescent="0.25">
      <c r="A5927">
        <v>116915879.76936637</v>
      </c>
      <c r="B5927">
        <v>5987717.0224467777</v>
      </c>
      <c r="C5927">
        <v>6374030.7032697722</v>
      </c>
      <c r="D5927">
        <v>4853746.6214923244</v>
      </c>
      <c r="E5927">
        <v>6371395.8816009127</v>
      </c>
      <c r="F5927">
        <v>166050.27172639171</v>
      </c>
      <c r="G5927">
        <v>300544.80734945886</v>
      </c>
      <c r="H5927">
        <v>164873.53612998719</v>
      </c>
      <c r="I5927">
        <v>2.6051062421335792E-2</v>
      </c>
      <c r="J5927">
        <v>6.1920168230177181E-2</v>
      </c>
      <c r="K5927">
        <v>2.5877145164704494E-2</v>
      </c>
      <c r="L5927">
        <v>3163.9287967540936</v>
      </c>
      <c r="M5927">
        <v>5789.4040879886179</v>
      </c>
      <c r="N5927">
        <v>3130.9897997714966</v>
      </c>
      <c r="O5927">
        <v>1.9672885739770298E-2</v>
      </c>
      <c r="P5927">
        <v>3.7061477439449354E-2</v>
      </c>
      <c r="Q5927">
        <v>2.0043359569273427E-2</v>
      </c>
      <c r="R5927">
        <v>-386313.68082299456</v>
      </c>
      <c r="S5927">
        <v>1133970.4009544533</v>
      </c>
      <c r="T5927">
        <v>-383678.85915413499</v>
      </c>
      <c r="U5927">
        <v>-6.451769169698239E-2</v>
      </c>
      <c r="V5927">
        <v>0.18938276419934685</v>
      </c>
      <c r="W5927">
        <v>-6.407765392315605E-2</v>
      </c>
      <c r="X5927">
        <f t="shared" si="277"/>
        <v>6.451769169698239E-2</v>
      </c>
      <c r="Y5927">
        <f t="shared" si="278"/>
        <v>0.18938276419934685</v>
      </c>
      <c r="Z5927">
        <f t="shared" si="279"/>
        <v>6.407765392315605E-2</v>
      </c>
      <c r="AA5927">
        <v>0.99156388935004036</v>
      </c>
      <c r="AB5927">
        <v>0.97221693605591641</v>
      </c>
      <c r="AC5927">
        <v>0.99185158863328604</v>
      </c>
      <c r="AD5927">
        <v>13873.57921888803</v>
      </c>
      <c r="AE5927">
        <v>29479.717124873936</v>
      </c>
      <c r="AF5927">
        <v>27691.62163637979</v>
      </c>
      <c r="AG5927">
        <v>13910.334526566028</v>
      </c>
      <c r="AH5927">
        <v>29527.299012579693</v>
      </c>
      <c r="AI5927">
        <v>27760.351029732548</v>
      </c>
      <c r="AJ5927">
        <v>0</v>
      </c>
      <c r="AK5927">
        <v>0</v>
      </c>
      <c r="AL5927">
        <v>0</v>
      </c>
    </row>
    <row r="5928" spans="1:38" x14ac:dyDescent="0.25">
      <c r="A5928">
        <v>116792302.15672226</v>
      </c>
      <c r="B5928">
        <v>5987717.0224467777</v>
      </c>
      <c r="C5928">
        <v>6151534.6928705294</v>
      </c>
      <c r="D5928">
        <v>4583496.0245694928</v>
      </c>
      <c r="E5928">
        <v>6146925.8391669886</v>
      </c>
      <c r="F5928">
        <v>166789.0473000287</v>
      </c>
      <c r="G5928">
        <v>305550.2998604594</v>
      </c>
      <c r="H5928">
        <v>164358.42947838805</v>
      </c>
      <c r="I5928">
        <v>2.7113404317353998E-2</v>
      </c>
      <c r="J5928">
        <v>6.6663153676272333E-2</v>
      </c>
      <c r="K5928">
        <v>2.6738313390919543E-2</v>
      </c>
      <c r="L5928">
        <v>3178.0054573187936</v>
      </c>
      <c r="M5928">
        <v>5885.825047848648</v>
      </c>
      <c r="N5928">
        <v>3121.2077952738864</v>
      </c>
      <c r="O5928">
        <v>1.9765588578952623E-2</v>
      </c>
      <c r="P5928">
        <v>3.7704228423237444E-2</v>
      </c>
      <c r="Q5928">
        <v>1.9994262607654412E-2</v>
      </c>
      <c r="R5928">
        <v>-163817.6704237517</v>
      </c>
      <c r="S5928">
        <v>1404220.9978772849</v>
      </c>
      <c r="T5928">
        <v>-159208.81672021095</v>
      </c>
      <c r="U5928">
        <v>-2.7358953305513831E-2</v>
      </c>
      <c r="V5928">
        <v>0.23451692733860593</v>
      </c>
      <c r="W5928">
        <v>-2.6589235283392368E-2</v>
      </c>
      <c r="X5928">
        <f t="shared" si="277"/>
        <v>2.7358953305513831E-2</v>
      </c>
      <c r="Y5928">
        <f t="shared" si="278"/>
        <v>0.23451692733860593</v>
      </c>
      <c r="Z5928">
        <f t="shared" si="279"/>
        <v>2.6589235283392368E-2</v>
      </c>
      <c r="AA5928">
        <v>0.99146279188873754</v>
      </c>
      <c r="AB5928">
        <v>0.97112114029532259</v>
      </c>
      <c r="AC5928">
        <v>0.99185655930683847</v>
      </c>
      <c r="AD5928">
        <v>13880.069387571106</v>
      </c>
      <c r="AE5928">
        <v>29527.981436784135</v>
      </c>
      <c r="AF5928">
        <v>27682.47827837482</v>
      </c>
      <c r="AG5928">
        <v>13916.824695249104</v>
      </c>
      <c r="AH5928">
        <v>29575.563324489893</v>
      </c>
      <c r="AI5928">
        <v>27751.207671727578</v>
      </c>
      <c r="AJ5928">
        <v>1</v>
      </c>
      <c r="AK5928">
        <v>0</v>
      </c>
      <c r="AL5928">
        <v>1</v>
      </c>
    </row>
    <row r="5929" spans="1:38" x14ac:dyDescent="0.25">
      <c r="A5929">
        <v>116624200.31251934</v>
      </c>
      <c r="B5929">
        <v>5987717.0224467777</v>
      </c>
      <c r="C5929">
        <v>6421029.4348038798</v>
      </c>
      <c r="D5929">
        <v>4896535.594340926</v>
      </c>
      <c r="E5929">
        <v>6425920.5150036747</v>
      </c>
      <c r="F5929">
        <v>166579.75713502138</v>
      </c>
      <c r="G5929">
        <v>303857.15539804235</v>
      </c>
      <c r="H5929">
        <v>171033.05832572395</v>
      </c>
      <c r="I5929">
        <v>2.5942842783449924E-2</v>
      </c>
      <c r="J5929">
        <v>6.2055538971108312E-2</v>
      </c>
      <c r="K5929">
        <v>2.6616117943940386E-2</v>
      </c>
      <c r="L5929">
        <v>3174.0176337936673</v>
      </c>
      <c r="M5929">
        <v>5853.209952752778</v>
      </c>
      <c r="N5929">
        <v>3247.960671016137</v>
      </c>
      <c r="O5929">
        <v>1.9736790340882167E-2</v>
      </c>
      <c r="P5929">
        <v>3.7519037411472063E-2</v>
      </c>
      <c r="Q5929">
        <v>2.0819406600908471E-2</v>
      </c>
      <c r="R5929">
        <v>-433312.41235710215</v>
      </c>
      <c r="S5929">
        <v>1091181.4281058516</v>
      </c>
      <c r="T5929">
        <v>-438203.49255689699</v>
      </c>
      <c r="U5929">
        <v>-7.2366882191108706E-2</v>
      </c>
      <c r="V5929">
        <v>0.18223663944291726</v>
      </c>
      <c r="W5929">
        <v>-7.3183734454076235E-2</v>
      </c>
      <c r="X5929">
        <f t="shared" si="277"/>
        <v>7.2366882191108706E-2</v>
      </c>
      <c r="Y5929">
        <f t="shared" si="278"/>
        <v>0.18223663944291726</v>
      </c>
      <c r="Z5929">
        <f t="shared" si="279"/>
        <v>7.3183734454076235E-2</v>
      </c>
      <c r="AA5929">
        <v>0.99141683894398536</v>
      </c>
      <c r="AB5929">
        <v>0.97155593124347284</v>
      </c>
      <c r="AC5929">
        <v>0.99121741690655174</v>
      </c>
      <c r="AD5929">
        <v>13878.233689345179</v>
      </c>
      <c r="AE5929">
        <v>29511.744743890191</v>
      </c>
      <c r="AF5929">
        <v>27798.795129399517</v>
      </c>
      <c r="AG5929">
        <v>13914.988997023178</v>
      </c>
      <c r="AH5929">
        <v>29559.326631595948</v>
      </c>
      <c r="AI5929">
        <v>27867.524522752276</v>
      </c>
      <c r="AJ5929">
        <v>0</v>
      </c>
      <c r="AK5929">
        <v>0</v>
      </c>
      <c r="AL5929">
        <v>0</v>
      </c>
    </row>
    <row r="5930" spans="1:38" x14ac:dyDescent="0.25">
      <c r="A5930">
        <v>116899560.03400055</v>
      </c>
      <c r="B5930">
        <v>5987717.0224467926</v>
      </c>
      <c r="C5930">
        <v>6346242.8409789642</v>
      </c>
      <c r="D5930">
        <v>4806626.2012327332</v>
      </c>
      <c r="E5930">
        <v>6353345.8676438145</v>
      </c>
      <c r="F5930">
        <v>167163.10332444502</v>
      </c>
      <c r="G5930">
        <v>306059.91983816447</v>
      </c>
      <c r="H5930">
        <v>168468.47293010863</v>
      </c>
      <c r="I5930">
        <v>2.6340483261220213E-2</v>
      </c>
      <c r="J5930">
        <v>6.3674583174300234E-2</v>
      </c>
      <c r="K5930">
        <v>2.651649641617676E-2</v>
      </c>
      <c r="L5930">
        <v>3185.1327363948571</v>
      </c>
      <c r="M5930">
        <v>5895.6418735268771</v>
      </c>
      <c r="N5930">
        <v>3199.2585511806064</v>
      </c>
      <c r="O5930">
        <v>1.9766082401687087E-2</v>
      </c>
      <c r="P5930">
        <v>3.7706289184634229E-2</v>
      </c>
      <c r="Q5930">
        <v>2.0461244202926047E-2</v>
      </c>
      <c r="R5930">
        <v>-358525.81853217166</v>
      </c>
      <c r="S5930">
        <v>1181090.8212140594</v>
      </c>
      <c r="T5930">
        <v>-365628.84519702196</v>
      </c>
      <c r="U5930">
        <v>-5.9876880819205003E-2</v>
      </c>
      <c r="V5930">
        <v>0.19725227775233506</v>
      </c>
      <c r="W5930">
        <v>-6.1063147076982793E-2</v>
      </c>
      <c r="X5930">
        <f t="shared" si="277"/>
        <v>5.9876880819205003E-2</v>
      </c>
      <c r="Y5930">
        <f t="shared" si="278"/>
        <v>0.19725227775233506</v>
      </c>
      <c r="Z5930">
        <f t="shared" si="279"/>
        <v>6.1063147076982793E-2</v>
      </c>
      <c r="AA5930">
        <v>0.99144574514782335</v>
      </c>
      <c r="AB5930">
        <v>0.97117205087185943</v>
      </c>
      <c r="AC5930">
        <v>0.99148768933588949</v>
      </c>
      <c r="AD5930">
        <v>13883.344528248444</v>
      </c>
      <c r="AE5930">
        <v>29532.850910417899</v>
      </c>
      <c r="AF5930">
        <v>27754.648871561243</v>
      </c>
      <c r="AG5930">
        <v>13920.099835926443</v>
      </c>
      <c r="AH5930">
        <v>29580.432798123657</v>
      </c>
      <c r="AI5930">
        <v>27823.378264914001</v>
      </c>
      <c r="AJ5930">
        <v>0</v>
      </c>
      <c r="AK5930">
        <v>0</v>
      </c>
      <c r="AL5930">
        <v>0</v>
      </c>
    </row>
    <row r="5931" spans="1:38" x14ac:dyDescent="0.25">
      <c r="A5931">
        <v>116848867.48040426</v>
      </c>
      <c r="B5931">
        <v>5987717.0224467777</v>
      </c>
      <c r="C5931">
        <v>6237176.1807172475</v>
      </c>
      <c r="D5931">
        <v>4655189.8379109027</v>
      </c>
      <c r="E5931">
        <v>6242701.0348207206</v>
      </c>
      <c r="F5931">
        <v>163382.22305412046</v>
      </c>
      <c r="G5931">
        <v>313168.41053737229</v>
      </c>
      <c r="H5931">
        <v>172160.41543932562</v>
      </c>
      <c r="I5931">
        <v>2.6194902680355622E-2</v>
      </c>
      <c r="J5931">
        <v>6.7272962315520102E-2</v>
      </c>
      <c r="K5931">
        <v>2.7577872859687533E-2</v>
      </c>
      <c r="L5931">
        <v>3113.0916861756177</v>
      </c>
      <c r="M5931">
        <v>6032.5729537087782</v>
      </c>
      <c r="N5931">
        <v>3269.3694653335383</v>
      </c>
      <c r="O5931">
        <v>1.9366022717780106E-2</v>
      </c>
      <c r="P5931">
        <v>3.8638985689086254E-2</v>
      </c>
      <c r="Q5931">
        <v>2.09405043175971E-2</v>
      </c>
      <c r="R5931">
        <v>-249459.15827046987</v>
      </c>
      <c r="S5931">
        <v>1332527.184535875</v>
      </c>
      <c r="T5931">
        <v>-254984.01237394288</v>
      </c>
      <c r="U5931">
        <v>-4.1661814901288147E-2</v>
      </c>
      <c r="V5931">
        <v>0.22254344678288765</v>
      </c>
      <c r="W5931">
        <v>-4.2584512831527907E-2</v>
      </c>
      <c r="X5931">
        <f t="shared" si="277"/>
        <v>4.1661814901288147E-2</v>
      </c>
      <c r="Y5931">
        <f t="shared" si="278"/>
        <v>0.22254344678288765</v>
      </c>
      <c r="Z5931">
        <f t="shared" si="279"/>
        <v>4.2584512831527907E-2</v>
      </c>
      <c r="AA5931">
        <v>0.99184749818598117</v>
      </c>
      <c r="AB5931">
        <v>0.96992897095081221</v>
      </c>
      <c r="AC5931">
        <v>0.99114337293060817</v>
      </c>
      <c r="AD5931">
        <v>13849.897447906833</v>
      </c>
      <c r="AE5931">
        <v>29599.940613150175</v>
      </c>
      <c r="AF5931">
        <v>27817.992168891215</v>
      </c>
      <c r="AG5931">
        <v>13886.652755584832</v>
      </c>
      <c r="AH5931">
        <v>29647.522500855932</v>
      </c>
      <c r="AI5931">
        <v>27886.721562243973</v>
      </c>
      <c r="AJ5931">
        <v>0</v>
      </c>
      <c r="AK5931">
        <v>0</v>
      </c>
      <c r="AL5931">
        <v>0</v>
      </c>
    </row>
    <row r="5932" spans="1:38" x14ac:dyDescent="0.25">
      <c r="A5932">
        <v>116810702.0673542</v>
      </c>
      <c r="B5932">
        <v>5987717.0224467777</v>
      </c>
      <c r="C5932">
        <v>6165678.7242447427</v>
      </c>
      <c r="D5932">
        <v>4599369.5555262556</v>
      </c>
      <c r="E5932">
        <v>6153383.4129030127</v>
      </c>
      <c r="F5932">
        <v>166847.88215357988</v>
      </c>
      <c r="G5932">
        <v>307415.52601553116</v>
      </c>
      <c r="H5932">
        <v>168789.47801258633</v>
      </c>
      <c r="I5932">
        <v>2.7060748640291454E-2</v>
      </c>
      <c r="J5932">
        <v>6.6838622620825031E-2</v>
      </c>
      <c r="K5932">
        <v>2.7430352813486665E-2</v>
      </c>
      <c r="L5932">
        <v>3179.1264990699933</v>
      </c>
      <c r="M5932">
        <v>5921.7549580088998</v>
      </c>
      <c r="N5932">
        <v>3205.354518201761</v>
      </c>
      <c r="O5932">
        <v>1.9760738002196007E-2</v>
      </c>
      <c r="P5932">
        <v>3.7919642207238966E-2</v>
      </c>
      <c r="Q5932">
        <v>2.0525316791972694E-2</v>
      </c>
      <c r="R5932">
        <v>-177961.70179796498</v>
      </c>
      <c r="S5932">
        <v>1388347.466920522</v>
      </c>
      <c r="T5932">
        <v>-165666.39045623504</v>
      </c>
      <c r="U5932">
        <v>-2.9721127623570293E-2</v>
      </c>
      <c r="V5932">
        <v>0.23186591178505589</v>
      </c>
      <c r="W5932">
        <v>-2.7667705376721079E-2</v>
      </c>
      <c r="X5932">
        <f t="shared" si="277"/>
        <v>2.9721127623570293E-2</v>
      </c>
      <c r="Y5932">
        <f t="shared" si="278"/>
        <v>0.23186591178505589</v>
      </c>
      <c r="Z5932">
        <f t="shared" si="279"/>
        <v>2.7667705376721079E-2</v>
      </c>
      <c r="AA5932">
        <v>0.99145764037470929</v>
      </c>
      <c r="AB5932">
        <v>0.9709156226878799</v>
      </c>
      <c r="AC5932">
        <v>0.99145507461341575</v>
      </c>
      <c r="AD5932">
        <v>13880.585017282267</v>
      </c>
      <c r="AE5932">
        <v>29545.764508587697</v>
      </c>
      <c r="AF5932">
        <v>27760.211243814443</v>
      </c>
      <c r="AG5932">
        <v>13917.340324960265</v>
      </c>
      <c r="AH5932">
        <v>29593.346396293455</v>
      </c>
      <c r="AI5932">
        <v>27828.940637167201</v>
      </c>
      <c r="AJ5932">
        <v>1</v>
      </c>
      <c r="AK5932">
        <v>0</v>
      </c>
      <c r="AL5932">
        <v>1</v>
      </c>
    </row>
    <row r="5933" spans="1:38" x14ac:dyDescent="0.25">
      <c r="A5933">
        <v>116667926.07468724</v>
      </c>
      <c r="B5933">
        <v>5987717.0224467777</v>
      </c>
      <c r="C5933">
        <v>6504136.4548069853</v>
      </c>
      <c r="D5933">
        <v>4967917.9241203712</v>
      </c>
      <c r="E5933">
        <v>6511726.2498778077</v>
      </c>
      <c r="F5933">
        <v>168562.43371619421</v>
      </c>
      <c r="G5933">
        <v>309273.61970880028</v>
      </c>
      <c r="H5933">
        <v>173272.31269114654</v>
      </c>
      <c r="I5933">
        <v>2.5916189626005687E-2</v>
      </c>
      <c r="J5933">
        <v>6.2254172559334471E-2</v>
      </c>
      <c r="K5933">
        <v>2.6609274721030845E-2</v>
      </c>
      <c r="L5933">
        <v>3211.795635989045</v>
      </c>
      <c r="M5933">
        <v>5957.5474753328472</v>
      </c>
      <c r="N5933">
        <v>3290.4846729985243</v>
      </c>
      <c r="O5933">
        <v>1.9957437668912413E-2</v>
      </c>
      <c r="P5933">
        <v>3.8166447708354798E-2</v>
      </c>
      <c r="Q5933">
        <v>2.1080169604544299E-2</v>
      </c>
      <c r="R5933">
        <v>-516419.43236020766</v>
      </c>
      <c r="S5933">
        <v>1019799.0983264064</v>
      </c>
      <c r="T5933">
        <v>-524009.22743103001</v>
      </c>
      <c r="U5933">
        <v>-8.6246465960941779E-2</v>
      </c>
      <c r="V5933">
        <v>0.1703151793084709</v>
      </c>
      <c r="W5933">
        <v>-8.751402670944905E-2</v>
      </c>
      <c r="X5933">
        <f t="shared" si="277"/>
        <v>8.6246465960941779E-2</v>
      </c>
      <c r="Y5933">
        <f t="shared" si="278"/>
        <v>0.1703151793084709</v>
      </c>
      <c r="Z5933">
        <f t="shared" si="279"/>
        <v>8.751402670944905E-2</v>
      </c>
      <c r="AA5933">
        <v>0.9913238957684446</v>
      </c>
      <c r="AB5933">
        <v>0.97065422135302992</v>
      </c>
      <c r="AC5933">
        <v>0.99102307520597577</v>
      </c>
      <c r="AD5933">
        <v>13895.532060350775</v>
      </c>
      <c r="AE5933">
        <v>29563.372621975603</v>
      </c>
      <c r="AF5933">
        <v>27836.803212119976</v>
      </c>
      <c r="AG5933">
        <v>13932.287368028774</v>
      </c>
      <c r="AH5933">
        <v>29610.95450968136</v>
      </c>
      <c r="AI5933">
        <v>27905.532605472734</v>
      </c>
      <c r="AJ5933">
        <v>0</v>
      </c>
      <c r="AK5933">
        <v>0</v>
      </c>
      <c r="AL5933">
        <v>0</v>
      </c>
    </row>
    <row r="5934" spans="1:38" x14ac:dyDescent="0.25">
      <c r="A5934">
        <v>116703141.67146407</v>
      </c>
      <c r="B5934">
        <v>5987717.0224467777</v>
      </c>
      <c r="C5934">
        <v>6367802.731353147</v>
      </c>
      <c r="D5934">
        <v>4805198.1372406846</v>
      </c>
      <c r="E5934">
        <v>6359283.283451383</v>
      </c>
      <c r="F5934">
        <v>168603.45089067568</v>
      </c>
      <c r="G5934">
        <v>307993.02987598459</v>
      </c>
      <c r="H5934">
        <v>168760.01423861555</v>
      </c>
      <c r="I5934">
        <v>2.6477492787350801E-2</v>
      </c>
      <c r="J5934">
        <v>6.4095802312294475E-2</v>
      </c>
      <c r="K5934">
        <v>2.6537583988084926E-2</v>
      </c>
      <c r="L5934">
        <v>3212.5771789407918</v>
      </c>
      <c r="M5934">
        <v>5932.8794330581404</v>
      </c>
      <c r="N5934">
        <v>3204.7949937448498</v>
      </c>
      <c r="O5934">
        <v>1.9971945053479011E-2</v>
      </c>
      <c r="P5934">
        <v>3.8012019976007304E-2</v>
      </c>
      <c r="Q5934">
        <v>2.0533154717833894E-2</v>
      </c>
      <c r="R5934">
        <v>-380085.70890636928</v>
      </c>
      <c r="S5934">
        <v>1182518.8852060931</v>
      </c>
      <c r="T5934">
        <v>-371566.26100460533</v>
      </c>
      <c r="U5934">
        <v>-6.3477567072976637E-2</v>
      </c>
      <c r="V5934">
        <v>0.19749077666380382</v>
      </c>
      <c r="W5934">
        <v>-6.2054746343502248E-2</v>
      </c>
      <c r="X5934">
        <f t="shared" si="277"/>
        <v>6.3477567072976637E-2</v>
      </c>
      <c r="Y5934">
        <f t="shared" si="278"/>
        <v>0.19749077666380382</v>
      </c>
      <c r="Z5934">
        <f t="shared" si="279"/>
        <v>6.2054746343502248E-2</v>
      </c>
      <c r="AA5934">
        <v>0.99127657838666239</v>
      </c>
      <c r="AB5934">
        <v>0.9707389990194295</v>
      </c>
      <c r="AC5934">
        <v>0.99143838155947062</v>
      </c>
      <c r="AD5934">
        <v>13895.887773144541</v>
      </c>
      <c r="AE5934">
        <v>29551.248562260404</v>
      </c>
      <c r="AF5934">
        <v>27759.701137002052</v>
      </c>
      <c r="AG5934">
        <v>13932.64308082254</v>
      </c>
      <c r="AH5934">
        <v>29598.830449966161</v>
      </c>
      <c r="AI5934">
        <v>27828.43053035481</v>
      </c>
      <c r="AJ5934">
        <v>0</v>
      </c>
      <c r="AK5934">
        <v>0</v>
      </c>
      <c r="AL5934">
        <v>0</v>
      </c>
    </row>
    <row r="5935" spans="1:38" x14ac:dyDescent="0.25">
      <c r="A5935">
        <v>116662713.39104664</v>
      </c>
      <c r="B5935">
        <v>5987717.0224467777</v>
      </c>
      <c r="C5935">
        <v>6532895.5208009211</v>
      </c>
      <c r="D5935">
        <v>5035687.8657929916</v>
      </c>
      <c r="E5935">
        <v>6532203.9772817399</v>
      </c>
      <c r="F5935">
        <v>172246.80539979314</v>
      </c>
      <c r="G5935">
        <v>304653.88788441051</v>
      </c>
      <c r="H5935">
        <v>173099.33076527817</v>
      </c>
      <c r="I5935">
        <v>2.6366073795509894E-2</v>
      </c>
      <c r="J5935">
        <v>6.0498961810937293E-2</v>
      </c>
      <c r="K5935">
        <v>2.6499376223905115E-2</v>
      </c>
      <c r="L5935">
        <v>3281.9978075753215</v>
      </c>
      <c r="M5935">
        <v>5868.5574357264231</v>
      </c>
      <c r="N5935">
        <v>3287.1997028440978</v>
      </c>
      <c r="O5935">
        <v>2.0390019793133346E-2</v>
      </c>
      <c r="P5935">
        <v>3.759373925673521E-2</v>
      </c>
      <c r="Q5935">
        <v>2.1057667044582944E-2</v>
      </c>
      <c r="R5935">
        <v>-545178.49835414346</v>
      </c>
      <c r="S5935">
        <v>952029.15665378608</v>
      </c>
      <c r="T5935">
        <v>-544486.95483496226</v>
      </c>
      <c r="U5935">
        <v>-9.1049476171030819E-2</v>
      </c>
      <c r="V5935">
        <v>0.15899701891135057</v>
      </c>
      <c r="W5935">
        <v>-9.0933982483438577E-2</v>
      </c>
      <c r="X5935">
        <f t="shared" si="277"/>
        <v>9.1049476171030819E-2</v>
      </c>
      <c r="Y5935">
        <f t="shared" si="278"/>
        <v>0.15899701891135057</v>
      </c>
      <c r="Z5935">
        <f t="shared" si="279"/>
        <v>9.0933982483438577E-2</v>
      </c>
      <c r="AA5935">
        <v>0.99095195135139957</v>
      </c>
      <c r="AB5935">
        <v>0.97149853916794304</v>
      </c>
      <c r="AC5935">
        <v>0.99103286293280157</v>
      </c>
      <c r="AD5935">
        <v>13927.143652059574</v>
      </c>
      <c r="AE5935">
        <v>29519.396383679479</v>
      </c>
      <c r="AF5935">
        <v>27833.884652018649</v>
      </c>
      <c r="AG5935">
        <v>13963.898959737573</v>
      </c>
      <c r="AH5935">
        <v>29566.978271385236</v>
      </c>
      <c r="AI5935">
        <v>27902.614045371407</v>
      </c>
      <c r="AJ5935">
        <v>0</v>
      </c>
      <c r="AK5935">
        <v>0</v>
      </c>
      <c r="AL5935">
        <v>0</v>
      </c>
    </row>
    <row r="5936" spans="1:38" x14ac:dyDescent="0.25">
      <c r="A5936">
        <v>116859476.2679538</v>
      </c>
      <c r="B5936">
        <v>5987717.0224467777</v>
      </c>
      <c r="C5936">
        <v>6198259.1550531285</v>
      </c>
      <c r="D5936">
        <v>4656112.2506060759</v>
      </c>
      <c r="E5936">
        <v>6197399.150006108</v>
      </c>
      <c r="F5936">
        <v>162786.54371376376</v>
      </c>
      <c r="G5936">
        <v>303960.50114118966</v>
      </c>
      <c r="H5936">
        <v>163658.39696901481</v>
      </c>
      <c r="I5936">
        <v>2.6263268385777656E-2</v>
      </c>
      <c r="J5936">
        <v>6.5282038915969814E-2</v>
      </c>
      <c r="K5936">
        <v>2.640759341260979E-2</v>
      </c>
      <c r="L5936">
        <v>3101.7415872026304</v>
      </c>
      <c r="M5936">
        <v>5855.2007050573338</v>
      </c>
      <c r="N5936">
        <v>3107.9140023596228</v>
      </c>
      <c r="O5936">
        <v>1.9300117605170128E-2</v>
      </c>
      <c r="P5936">
        <v>3.7505868770185802E-2</v>
      </c>
      <c r="Q5936">
        <v>1.9907945191501603E-2</v>
      </c>
      <c r="R5936">
        <v>-210542.13260635082</v>
      </c>
      <c r="S5936">
        <v>1331604.7718407018</v>
      </c>
      <c r="T5936">
        <v>-209682.12755933031</v>
      </c>
      <c r="U5936">
        <v>-3.5162338470082939E-2</v>
      </c>
      <c r="V5936">
        <v>0.22238939596657231</v>
      </c>
      <c r="W5936">
        <v>-3.5018710265243516E-2</v>
      </c>
      <c r="X5936">
        <f t="shared" si="277"/>
        <v>3.5162338470082939E-2</v>
      </c>
      <c r="Y5936">
        <f t="shared" si="278"/>
        <v>0.22238939596657231</v>
      </c>
      <c r="Z5936">
        <f t="shared" si="279"/>
        <v>3.5018710265243516E-2</v>
      </c>
      <c r="AA5936">
        <v>0.99186058675509292</v>
      </c>
      <c r="AB5936">
        <v>0.97144265529770202</v>
      </c>
      <c r="AC5936">
        <v>0.99193193356002474</v>
      </c>
      <c r="AD5936">
        <v>13844.557364780763</v>
      </c>
      <c r="AE5936">
        <v>29512.738384865039</v>
      </c>
      <c r="AF5936">
        <v>27670.006368808608</v>
      </c>
      <c r="AG5936">
        <v>13881.312672458762</v>
      </c>
      <c r="AH5936">
        <v>29560.320272570796</v>
      </c>
      <c r="AI5936">
        <v>27738.735762161366</v>
      </c>
      <c r="AJ5936">
        <v>0</v>
      </c>
      <c r="AK5936">
        <v>0</v>
      </c>
      <c r="AL5936">
        <v>1</v>
      </c>
    </row>
    <row r="5937" spans="1:38" x14ac:dyDescent="0.25">
      <c r="A5937">
        <v>116767019.73519775</v>
      </c>
      <c r="B5937">
        <v>5987717.0224467777</v>
      </c>
      <c r="C5937">
        <v>6015269.9425438782</v>
      </c>
      <c r="D5937">
        <v>4486729.1563427476</v>
      </c>
      <c r="E5937">
        <v>6008737.0380126825</v>
      </c>
      <c r="F5937">
        <v>165152.65138328212</v>
      </c>
      <c r="G5937">
        <v>302983.39807680825</v>
      </c>
      <c r="H5937">
        <v>165311.95598714863</v>
      </c>
      <c r="I5937">
        <v>2.7455567740229878E-2</v>
      </c>
      <c r="J5937">
        <v>6.7528791580496933E-2</v>
      </c>
      <c r="K5937">
        <v>2.7511930534045066E-2</v>
      </c>
      <c r="L5937">
        <v>3146.8255013328348</v>
      </c>
      <c r="M5937">
        <v>5836.3787379596361</v>
      </c>
      <c r="N5937">
        <v>3139.3155028103229</v>
      </c>
      <c r="O5937">
        <v>1.9591715518332522E-2</v>
      </c>
      <c r="P5937">
        <v>3.7411356739753897E-2</v>
      </c>
      <c r="Q5937">
        <v>2.01231032918428E-2</v>
      </c>
      <c r="R5937">
        <v>-27552.920097100548</v>
      </c>
      <c r="S5937">
        <v>1500987.8661040301</v>
      </c>
      <c r="T5937">
        <v>-21020.015565904789</v>
      </c>
      <c r="U5937">
        <v>-4.6015735202264985E-3</v>
      </c>
      <c r="V5937">
        <v>0.25067782269554834</v>
      </c>
      <c r="W5937">
        <v>-3.5105225392423976E-3</v>
      </c>
      <c r="X5937">
        <f t="shared" si="277"/>
        <v>4.6015735202264985E-3</v>
      </c>
      <c r="Y5937">
        <f t="shared" si="278"/>
        <v>0.25067782269554834</v>
      </c>
      <c r="Z5937">
        <f t="shared" si="279"/>
        <v>3.5105225392423976E-3</v>
      </c>
      <c r="AA5937">
        <v>0.9916887975134101</v>
      </c>
      <c r="AB5937">
        <v>0.97171810186706165</v>
      </c>
      <c r="AC5937">
        <v>0.99179480741979131</v>
      </c>
      <c r="AD5937">
        <v>13865.654626059217</v>
      </c>
      <c r="AE5937">
        <v>29503.330274414249</v>
      </c>
      <c r="AF5937">
        <v>27699.381296365224</v>
      </c>
      <c r="AG5937">
        <v>13902.409933737215</v>
      </c>
      <c r="AH5937">
        <v>29550.912162120007</v>
      </c>
      <c r="AI5937">
        <v>27768.110689717982</v>
      </c>
      <c r="AJ5937">
        <v>1</v>
      </c>
      <c r="AK5937">
        <v>0</v>
      </c>
      <c r="AL5937">
        <v>1</v>
      </c>
    </row>
    <row r="5938" spans="1:38" x14ac:dyDescent="0.25">
      <c r="A5938">
        <v>116694198.26263277</v>
      </c>
      <c r="B5938">
        <v>5987717.0224467777</v>
      </c>
      <c r="C5938">
        <v>6395583.271532313</v>
      </c>
      <c r="D5938">
        <v>4876214.5280002868</v>
      </c>
      <c r="E5938">
        <v>6401506.2050908525</v>
      </c>
      <c r="F5938">
        <v>165442.65721813444</v>
      </c>
      <c r="G5938">
        <v>303511.73373095278</v>
      </c>
      <c r="H5938">
        <v>167405.56595835951</v>
      </c>
      <c r="I5938">
        <v>2.5868267239134258E-2</v>
      </c>
      <c r="J5938">
        <v>6.2243310253911562E-2</v>
      </c>
      <c r="K5938">
        <v>2.6150965193977131E-2</v>
      </c>
      <c r="L5938">
        <v>3152.3512845945925</v>
      </c>
      <c r="M5938">
        <v>5846.556084302465</v>
      </c>
      <c r="N5938">
        <v>3179.0736812204623</v>
      </c>
      <c r="O5938">
        <v>1.9603077078609931E-2</v>
      </c>
      <c r="P5938">
        <v>3.7465878821023681E-2</v>
      </c>
      <c r="Q5938">
        <v>2.0372128067582162E-2</v>
      </c>
      <c r="R5938">
        <v>-407866.2490855353</v>
      </c>
      <c r="S5938">
        <v>1111502.4944464909</v>
      </c>
      <c r="T5938">
        <v>-413789.18264407478</v>
      </c>
      <c r="U5938">
        <v>-6.8117155095426971E-2</v>
      </c>
      <c r="V5938">
        <v>0.18563043147825556</v>
      </c>
      <c r="W5938">
        <v>-6.9106335702382102E-2</v>
      </c>
      <c r="X5938">
        <f t="shared" si="277"/>
        <v>6.8117155095426971E-2</v>
      </c>
      <c r="Y5938">
        <f t="shared" si="278"/>
        <v>0.18563043147825556</v>
      </c>
      <c r="Z5938">
        <f t="shared" si="279"/>
        <v>6.9106335702382102E-2</v>
      </c>
      <c r="AA5938">
        <v>0.99154955229417996</v>
      </c>
      <c r="AB5938">
        <v>0.97150646587841627</v>
      </c>
      <c r="AC5938">
        <v>0.99155218304524495</v>
      </c>
      <c r="AD5938">
        <v>13868.219627003142</v>
      </c>
      <c r="AE5938">
        <v>29508.421155085696</v>
      </c>
      <c r="AF5938">
        <v>27736.154887627756</v>
      </c>
      <c r="AG5938">
        <v>13904.97493468114</v>
      </c>
      <c r="AH5938">
        <v>29556.003042791453</v>
      </c>
      <c r="AI5938">
        <v>27804.884280980514</v>
      </c>
      <c r="AJ5938">
        <v>0</v>
      </c>
      <c r="AK5938">
        <v>0</v>
      </c>
      <c r="AL5938">
        <v>0</v>
      </c>
    </row>
    <row r="5939" spans="1:38" x14ac:dyDescent="0.25">
      <c r="A5939">
        <v>116882249.81941113</v>
      </c>
      <c r="B5939">
        <v>5987717.0224467777</v>
      </c>
      <c r="C5939">
        <v>6220083.3229854312</v>
      </c>
      <c r="D5939">
        <v>4706243.9606738491</v>
      </c>
      <c r="E5939">
        <v>6210266.7273125611</v>
      </c>
      <c r="F5939">
        <v>177808.88859369009</v>
      </c>
      <c r="G5939">
        <v>302095.40320739924</v>
      </c>
      <c r="H5939">
        <v>170681.01310030234</v>
      </c>
      <c r="I5939">
        <v>2.8586255096715939E-2</v>
      </c>
      <c r="J5939">
        <v>6.419034069031658E-2</v>
      </c>
      <c r="K5939">
        <v>2.7483684774705815E-2</v>
      </c>
      <c r="L5939">
        <v>3387.9779725226549</v>
      </c>
      <c r="M5939">
        <v>5819.2732648276651</v>
      </c>
      <c r="N5939">
        <v>3241.275243895921</v>
      </c>
      <c r="O5939">
        <v>2.1079880427506911E-2</v>
      </c>
      <c r="P5939">
        <v>3.7270828124799794E-2</v>
      </c>
      <c r="Q5939">
        <v>2.0759467208830411E-2</v>
      </c>
      <c r="R5939">
        <v>-232366.30053865351</v>
      </c>
      <c r="S5939">
        <v>1281473.0617729286</v>
      </c>
      <c r="T5939">
        <v>-222549.70486578345</v>
      </c>
      <c r="U5939">
        <v>-3.8807161338379519E-2</v>
      </c>
      <c r="V5939">
        <v>0.21401697123777513</v>
      </c>
      <c r="W5939">
        <v>-3.7167705827026935E-2</v>
      </c>
      <c r="X5939">
        <f t="shared" si="277"/>
        <v>3.8807161338379519E-2</v>
      </c>
      <c r="Y5939">
        <f t="shared" si="278"/>
        <v>0.21401697123777513</v>
      </c>
      <c r="Z5939">
        <f t="shared" si="279"/>
        <v>3.7167705827026935E-2</v>
      </c>
      <c r="AA5939">
        <v>0.99026779100642326</v>
      </c>
      <c r="AB5939">
        <v>0.97191337031643066</v>
      </c>
      <c r="AC5939">
        <v>0.99126241973324447</v>
      </c>
      <c r="AD5939">
        <v>13973.607401689314</v>
      </c>
      <c r="AE5939">
        <v>29494.753795232667</v>
      </c>
      <c r="AF5939">
        <v>27792.774443693921</v>
      </c>
      <c r="AG5939">
        <v>14010.362709367313</v>
      </c>
      <c r="AH5939">
        <v>29542.335682938425</v>
      </c>
      <c r="AI5939">
        <v>27861.503837046679</v>
      </c>
      <c r="AJ5939">
        <v>0</v>
      </c>
      <c r="AK5939">
        <v>0</v>
      </c>
      <c r="AL5939">
        <v>0</v>
      </c>
    </row>
    <row r="5940" spans="1:38" x14ac:dyDescent="0.25">
      <c r="A5940">
        <v>116765450.27840798</v>
      </c>
      <c r="B5940">
        <v>5987717.0224467777</v>
      </c>
      <c r="C5940">
        <v>6491634.5311013749</v>
      </c>
      <c r="D5940">
        <v>5006736.2324916506</v>
      </c>
      <c r="E5940">
        <v>6499067.2915413156</v>
      </c>
      <c r="F5940">
        <v>166603.22569143309</v>
      </c>
      <c r="G5940">
        <v>297689.48920411809</v>
      </c>
      <c r="H5940">
        <v>166876.79836094953</v>
      </c>
      <c r="I5940">
        <v>2.5664295316262527E-2</v>
      </c>
      <c r="J5940">
        <v>5.9457793536682887E-2</v>
      </c>
      <c r="K5940">
        <v>2.5677038084856191E-2</v>
      </c>
      <c r="L5940">
        <v>3174.4648046454658</v>
      </c>
      <c r="M5940">
        <v>5734.4020046422802</v>
      </c>
      <c r="N5940">
        <v>3169.0322519358679</v>
      </c>
      <c r="O5940">
        <v>1.9732196874548965E-2</v>
      </c>
      <c r="P5940">
        <v>3.672763919929372E-2</v>
      </c>
      <c r="Q5940">
        <v>2.0296985294334359E-2</v>
      </c>
      <c r="R5940">
        <v>-503917.50865459722</v>
      </c>
      <c r="S5940">
        <v>980980.78995512705</v>
      </c>
      <c r="T5940">
        <v>-511350.26909453794</v>
      </c>
      <c r="U5940">
        <v>-8.4158537680640091E-2</v>
      </c>
      <c r="V5940">
        <v>0.1638321895102294</v>
      </c>
      <c r="W5940">
        <v>-8.5399872301510915E-2</v>
      </c>
      <c r="X5940">
        <f t="shared" si="277"/>
        <v>8.4158537680640091E-2</v>
      </c>
      <c r="Y5940">
        <f t="shared" si="278"/>
        <v>0.1638321895102294</v>
      </c>
      <c r="Z5940">
        <f t="shared" si="279"/>
        <v>8.5399872301510915E-2</v>
      </c>
      <c r="AA5940">
        <v>0.99141749504942844</v>
      </c>
      <c r="AB5940">
        <v>0.97280977887274056</v>
      </c>
      <c r="AC5940">
        <v>0.99167302969940063</v>
      </c>
      <c r="AD5940">
        <v>13878.439648420517</v>
      </c>
      <c r="AE5940">
        <v>29451.824030063206</v>
      </c>
      <c r="AF5940">
        <v>27726.910845026741</v>
      </c>
      <c r="AG5940">
        <v>13915.194956098516</v>
      </c>
      <c r="AH5940">
        <v>29499.405917768963</v>
      </c>
      <c r="AI5940">
        <v>27795.640238379499</v>
      </c>
      <c r="AJ5940">
        <v>0</v>
      </c>
      <c r="AK5940">
        <v>0</v>
      </c>
      <c r="AL5940">
        <v>0</v>
      </c>
    </row>
    <row r="5941" spans="1:38" x14ac:dyDescent="0.25">
      <c r="A5941">
        <v>117034954.37309439</v>
      </c>
      <c r="B5941">
        <v>5987717.0224467926</v>
      </c>
      <c r="C5941">
        <v>6090497.4889350776</v>
      </c>
      <c r="D5941">
        <v>4624645.7498472575</v>
      </c>
      <c r="E5941">
        <v>6091865.4217150593</v>
      </c>
      <c r="F5941">
        <v>171072.77352405331</v>
      </c>
      <c r="G5941">
        <v>297397.15608353872</v>
      </c>
      <c r="H5941">
        <v>169571.58471827323</v>
      </c>
      <c r="I5941">
        <v>2.8088472876780606E-2</v>
      </c>
      <c r="J5941">
        <v>6.430701337358892E-2</v>
      </c>
      <c r="K5941">
        <v>2.7835740447223024E-2</v>
      </c>
      <c r="L5941">
        <v>3259.627755293317</v>
      </c>
      <c r="M5941">
        <v>5728.7707825351254</v>
      </c>
      <c r="N5941">
        <v>3220.2069206874294</v>
      </c>
      <c r="O5941">
        <v>2.0285742434330335E-2</v>
      </c>
      <c r="P5941">
        <v>3.6670782056918302E-2</v>
      </c>
      <c r="Q5941">
        <v>2.0613061797953806E-2</v>
      </c>
      <c r="R5941">
        <v>-102780.46648828499</v>
      </c>
      <c r="S5941">
        <v>1363071.2725995351</v>
      </c>
      <c r="T5941">
        <v>-104148.39926826674</v>
      </c>
      <c r="U5941">
        <v>-1.7165217745424659E-2</v>
      </c>
      <c r="V5941">
        <v>0.22764457095912258</v>
      </c>
      <c r="W5941">
        <v>-1.739367422973306E-2</v>
      </c>
      <c r="X5941">
        <f t="shared" si="277"/>
        <v>1.7165217745424659E-2</v>
      </c>
      <c r="Y5941">
        <f t="shared" si="278"/>
        <v>0.22764457095912258</v>
      </c>
      <c r="Z5941">
        <f t="shared" si="279"/>
        <v>1.739367422973306E-2</v>
      </c>
      <c r="AA5941">
        <v>0.99105863745983636</v>
      </c>
      <c r="AB5941">
        <v>0.97290699463985908</v>
      </c>
      <c r="AC5941">
        <v>0.9914158148097163</v>
      </c>
      <c r="AD5941">
        <v>13917.144564338367</v>
      </c>
      <c r="AE5941">
        <v>29448.953196197886</v>
      </c>
      <c r="AF5941">
        <v>27773.719416685173</v>
      </c>
      <c r="AG5941">
        <v>13953.899872016365</v>
      </c>
      <c r="AH5941">
        <v>29496.535083903644</v>
      </c>
      <c r="AI5941">
        <v>27842.448810037931</v>
      </c>
      <c r="AJ5941">
        <v>1</v>
      </c>
      <c r="AK5941">
        <v>0</v>
      </c>
      <c r="AL5941">
        <v>1</v>
      </c>
    </row>
    <row r="5942" spans="1:38" x14ac:dyDescent="0.25">
      <c r="A5942">
        <v>116852093.24434821</v>
      </c>
      <c r="B5942">
        <v>5987717.0224467777</v>
      </c>
      <c r="C5942">
        <v>6266679.5146454712</v>
      </c>
      <c r="D5942">
        <v>4752871.3128987243</v>
      </c>
      <c r="E5942">
        <v>6255709.9968000902</v>
      </c>
      <c r="F5942">
        <v>163378.04645779554</v>
      </c>
      <c r="G5942">
        <v>297473.60460853495</v>
      </c>
      <c r="H5942">
        <v>163802.47667113249</v>
      </c>
      <c r="I5942">
        <v>2.6070911409459309E-2</v>
      </c>
      <c r="J5942">
        <v>6.2588188281308424E-2</v>
      </c>
      <c r="K5942">
        <v>2.6184474145208209E-2</v>
      </c>
      <c r="L5942">
        <v>3113.0121051352048</v>
      </c>
      <c r="M5942">
        <v>5730.2434128794557</v>
      </c>
      <c r="N5942">
        <v>3110.6501120365674</v>
      </c>
      <c r="O5942">
        <v>1.9361791785347051E-2</v>
      </c>
      <c r="P5942">
        <v>3.6698380326119932E-2</v>
      </c>
      <c r="Q5942">
        <v>1.9921635548051191E-2</v>
      </c>
      <c r="R5942">
        <v>-278962.49219869357</v>
      </c>
      <c r="S5942">
        <v>1234845.7095480533</v>
      </c>
      <c r="T5942">
        <v>-267992.97435331251</v>
      </c>
      <c r="U5942">
        <v>-4.6589124227634317E-2</v>
      </c>
      <c r="V5942">
        <v>0.20622980426744597</v>
      </c>
      <c r="W5942">
        <v>-4.4757120843997703E-2</v>
      </c>
      <c r="X5942">
        <f t="shared" si="277"/>
        <v>4.6589124227634317E-2</v>
      </c>
      <c r="Y5942">
        <f t="shared" si="278"/>
        <v>0.20622980426744597</v>
      </c>
      <c r="Z5942">
        <f t="shared" si="279"/>
        <v>4.4757120843997703E-2</v>
      </c>
      <c r="AA5942">
        <v>0.99180932420647439</v>
      </c>
      <c r="AB5942">
        <v>0.97287904419668914</v>
      </c>
      <c r="AC5942">
        <v>0.99198583265288109</v>
      </c>
      <c r="AD5942">
        <v>13849.860073817039</v>
      </c>
      <c r="AE5942">
        <v>29449.704225181093</v>
      </c>
      <c r="AF5942">
        <v>27672.5776739668</v>
      </c>
      <c r="AG5942">
        <v>13886.615381495038</v>
      </c>
      <c r="AH5942">
        <v>29497.28611288685</v>
      </c>
      <c r="AI5942">
        <v>27741.307067319558</v>
      </c>
      <c r="AJ5942">
        <v>0</v>
      </c>
      <c r="AK5942">
        <v>0</v>
      </c>
      <c r="AL5942">
        <v>0</v>
      </c>
    </row>
    <row r="5943" spans="1:38" x14ac:dyDescent="0.25">
      <c r="A5943">
        <v>116729132.58732975</v>
      </c>
      <c r="B5943">
        <v>5987717.0224467777</v>
      </c>
      <c r="C5943">
        <v>6461306.0906978194</v>
      </c>
      <c r="D5943">
        <v>4934287.0447134217</v>
      </c>
      <c r="E5943">
        <v>6469038.5859316215</v>
      </c>
      <c r="F5943">
        <v>161736.11378194272</v>
      </c>
      <c r="G5943">
        <v>305141.24540527194</v>
      </c>
      <c r="H5943">
        <v>165842.82242887243</v>
      </c>
      <c r="I5943">
        <v>2.5031489223949654E-2</v>
      </c>
      <c r="J5943">
        <v>6.1841000055357385E-2</v>
      </c>
      <c r="K5943">
        <v>2.5636394067819434E-2</v>
      </c>
      <c r="L5943">
        <v>3081.7266515105202</v>
      </c>
      <c r="M5943">
        <v>5877.9454189974385</v>
      </c>
      <c r="N5943">
        <v>3149.3967896747727</v>
      </c>
      <c r="O5943">
        <v>1.9151911235613918E-2</v>
      </c>
      <c r="P5943">
        <v>3.7649113761942091E-2</v>
      </c>
      <c r="Q5943">
        <v>2.0172354379599657E-2</v>
      </c>
      <c r="R5943">
        <v>-473589.0682510417</v>
      </c>
      <c r="S5943">
        <v>1053429.9777333559</v>
      </c>
      <c r="T5943">
        <v>-481321.56348484382</v>
      </c>
      <c r="U5943">
        <v>-7.9093428509672228E-2</v>
      </c>
      <c r="V5943">
        <v>0.17593182406320362</v>
      </c>
      <c r="W5943">
        <v>-8.0384821406967566E-2</v>
      </c>
      <c r="X5943">
        <f t="shared" si="277"/>
        <v>7.9093428509672228E-2</v>
      </c>
      <c r="Y5943">
        <f t="shared" si="278"/>
        <v>0.17593182406320362</v>
      </c>
      <c r="Z5943">
        <f t="shared" si="279"/>
        <v>8.0384821406967566E-2</v>
      </c>
      <c r="AA5943">
        <v>0.99206464967061325</v>
      </c>
      <c r="AB5943">
        <v>0.97146547281787476</v>
      </c>
      <c r="AC5943">
        <v>0.99178568085108354</v>
      </c>
      <c r="AD5943">
        <v>13835.092793428044</v>
      </c>
      <c r="AE5943">
        <v>29524.066998124948</v>
      </c>
      <c r="AF5943">
        <v>27708.749683431364</v>
      </c>
      <c r="AG5943">
        <v>13871.848101106043</v>
      </c>
      <c r="AH5943">
        <v>29571.648885830706</v>
      </c>
      <c r="AI5943">
        <v>27777.479076784122</v>
      </c>
      <c r="AJ5943">
        <v>0</v>
      </c>
      <c r="AK5943">
        <v>0</v>
      </c>
      <c r="AL5943">
        <v>0</v>
      </c>
    </row>
    <row r="5944" spans="1:38" x14ac:dyDescent="0.25">
      <c r="A5944">
        <v>116866352.56834869</v>
      </c>
      <c r="B5944">
        <v>5987717.0224467777</v>
      </c>
      <c r="C5944">
        <v>6590912.7075127624</v>
      </c>
      <c r="D5944">
        <v>5085953.8638977474</v>
      </c>
      <c r="E5944">
        <v>6590717.7737004831</v>
      </c>
      <c r="F5944">
        <v>171884.88648481682</v>
      </c>
      <c r="G5944">
        <v>301442.37133201247</v>
      </c>
      <c r="H5944">
        <v>170179.88498782524</v>
      </c>
      <c r="I5944">
        <v>2.6079071915015798E-2</v>
      </c>
      <c r="J5944">
        <v>5.9269584309794468E-2</v>
      </c>
      <c r="K5944">
        <v>2.5821145864705193E-2</v>
      </c>
      <c r="L5944">
        <v>3275.1017894882789</v>
      </c>
      <c r="M5944">
        <v>5806.6938912484202</v>
      </c>
      <c r="N5944">
        <v>3231.7586953619048</v>
      </c>
      <c r="O5944">
        <v>2.0345899246784878E-2</v>
      </c>
      <c r="P5944">
        <v>3.7163057522235671E-2</v>
      </c>
      <c r="Q5944">
        <v>2.0683376210812832E-2</v>
      </c>
      <c r="R5944">
        <v>-603195.68506598473</v>
      </c>
      <c r="S5944">
        <v>901763.15854903031</v>
      </c>
      <c r="T5944">
        <v>-603000.75125370547</v>
      </c>
      <c r="U5944">
        <v>-0.10073884300221976</v>
      </c>
      <c r="V5944">
        <v>0.15060216693081804</v>
      </c>
      <c r="W5944">
        <v>-0.10070628738685777</v>
      </c>
      <c r="X5944">
        <f t="shared" si="277"/>
        <v>0.10073884300221976</v>
      </c>
      <c r="Y5944">
        <f t="shared" si="278"/>
        <v>0.15060216693081804</v>
      </c>
      <c r="Z5944">
        <f t="shared" si="279"/>
        <v>0.10070628738685777</v>
      </c>
      <c r="AA5944">
        <v>0.9909253946362091</v>
      </c>
      <c r="AB5944">
        <v>0.97211671769151131</v>
      </c>
      <c r="AC5944">
        <v>0.99133913812634478</v>
      </c>
      <c r="AD5944">
        <v>13924.068517387283</v>
      </c>
      <c r="AE5944">
        <v>29488.430546001116</v>
      </c>
      <c r="AF5944">
        <v>27784.182684369935</v>
      </c>
      <c r="AG5944">
        <v>13960.823825065281</v>
      </c>
      <c r="AH5944">
        <v>29536.012433706874</v>
      </c>
      <c r="AI5944">
        <v>27852.912077722693</v>
      </c>
      <c r="AJ5944">
        <v>0</v>
      </c>
      <c r="AK5944">
        <v>0</v>
      </c>
      <c r="AL5944">
        <v>0</v>
      </c>
    </row>
    <row r="5945" spans="1:38" x14ac:dyDescent="0.25">
      <c r="A5945">
        <v>116859404.66599616</v>
      </c>
      <c r="B5945">
        <v>5987717.0224467777</v>
      </c>
      <c r="C5945">
        <v>6488031.7745423177</v>
      </c>
      <c r="D5945">
        <v>4969899.839398222</v>
      </c>
      <c r="E5945">
        <v>6484826.7068205476</v>
      </c>
      <c r="F5945">
        <v>162740.02654772004</v>
      </c>
      <c r="G5945">
        <v>302016.47917760082</v>
      </c>
      <c r="H5945">
        <v>168026.81001224028</v>
      </c>
      <c r="I5945">
        <v>2.5083111828502126E-2</v>
      </c>
      <c r="J5945">
        <v>6.0769127937630701E-2</v>
      </c>
      <c r="K5945">
        <v>2.5910763326260466E-2</v>
      </c>
      <c r="L5945">
        <v>3100.8552471824728</v>
      </c>
      <c r="M5945">
        <v>5817.752948756377</v>
      </c>
      <c r="N5945">
        <v>3190.8712616055436</v>
      </c>
      <c r="O5945">
        <v>1.924908923079258E-2</v>
      </c>
      <c r="P5945">
        <v>3.7220676777941927E-2</v>
      </c>
      <c r="Q5945">
        <v>2.0414477705456988E-2</v>
      </c>
      <c r="R5945">
        <v>-500314.75209554005</v>
      </c>
      <c r="S5945">
        <v>1017817.1830485556</v>
      </c>
      <c r="T5945">
        <v>-497109.68437376991</v>
      </c>
      <c r="U5945">
        <v>-8.3556846494241138E-2</v>
      </c>
      <c r="V5945">
        <v>0.16998418249108274</v>
      </c>
      <c r="W5945">
        <v>-8.3021572748044559E-2</v>
      </c>
      <c r="X5945">
        <f t="shared" si="277"/>
        <v>8.3556846494241138E-2</v>
      </c>
      <c r="Y5945">
        <f t="shared" si="278"/>
        <v>0.16998418249108274</v>
      </c>
      <c r="Z5945">
        <f t="shared" si="279"/>
        <v>8.3021572748044559E-2</v>
      </c>
      <c r="AA5945">
        <v>0.99187336172651575</v>
      </c>
      <c r="AB5945">
        <v>0.97190642581213516</v>
      </c>
      <c r="AC5945">
        <v>0.99152553599042781</v>
      </c>
      <c r="AD5945">
        <v>13844.139530395298</v>
      </c>
      <c r="AE5945">
        <v>29493.990307464559</v>
      </c>
      <c r="AF5945">
        <v>27746.978393830759</v>
      </c>
      <c r="AG5945">
        <v>13880.894838073296</v>
      </c>
      <c r="AH5945">
        <v>29541.572195170316</v>
      </c>
      <c r="AI5945">
        <v>27815.707787183517</v>
      </c>
      <c r="AJ5945">
        <v>0</v>
      </c>
      <c r="AK5945">
        <v>0</v>
      </c>
      <c r="AL5945">
        <v>0</v>
      </c>
    </row>
    <row r="5946" spans="1:38" x14ac:dyDescent="0.25">
      <c r="A5946">
        <v>116855261.40195787</v>
      </c>
      <c r="B5946">
        <v>5987717.0224467777</v>
      </c>
      <c r="C5946">
        <v>6345547.0186110567</v>
      </c>
      <c r="D5946">
        <v>4830828.660260696</v>
      </c>
      <c r="E5946">
        <v>6336441.8824119652</v>
      </c>
      <c r="F5946">
        <v>166405.54989006795</v>
      </c>
      <c r="G5946">
        <v>300140.63449364365</v>
      </c>
      <c r="H5946">
        <v>168109.95319206218</v>
      </c>
      <c r="I5946">
        <v>2.6223988160833388E-2</v>
      </c>
      <c r="J5946">
        <v>6.2130258719928715E-2</v>
      </c>
      <c r="K5946">
        <v>2.6530654949851944E-2</v>
      </c>
      <c r="L5946">
        <v>3170.6982816891459</v>
      </c>
      <c r="M5946">
        <v>5781.6184935398342</v>
      </c>
      <c r="N5946">
        <v>3192.4501714418393</v>
      </c>
      <c r="O5946">
        <v>1.9711721396110125E-2</v>
      </c>
      <c r="P5946">
        <v>3.701831958974014E-2</v>
      </c>
      <c r="Q5946">
        <v>2.0440494448536115E-2</v>
      </c>
      <c r="R5946">
        <v>-357829.99616427906</v>
      </c>
      <c r="S5946">
        <v>1156888.3621860817</v>
      </c>
      <c r="T5946">
        <v>-348724.8599651875</v>
      </c>
      <c r="U5946">
        <v>-5.9760672527249453E-2</v>
      </c>
      <c r="V5946">
        <v>0.19321025991193871</v>
      </c>
      <c r="W5946">
        <v>-5.824003683839539E-2</v>
      </c>
      <c r="X5946">
        <f t="shared" si="277"/>
        <v>5.9760672527249453E-2</v>
      </c>
      <c r="Y5946">
        <f t="shared" si="278"/>
        <v>0.19321025991193871</v>
      </c>
      <c r="Z5946">
        <f t="shared" si="279"/>
        <v>5.824003683839539E-2</v>
      </c>
      <c r="AA5946">
        <v>0.99143979372088697</v>
      </c>
      <c r="AB5946">
        <v>0.97211127314959256</v>
      </c>
      <c r="AC5946">
        <v>0.99147341137197809</v>
      </c>
      <c r="AD5946">
        <v>13876.703946080324</v>
      </c>
      <c r="AE5946">
        <v>29475.784972766869</v>
      </c>
      <c r="AF5946">
        <v>27748.42390293887</v>
      </c>
      <c r="AG5946">
        <v>13913.459253758323</v>
      </c>
      <c r="AH5946">
        <v>29523.366860472626</v>
      </c>
      <c r="AI5946">
        <v>27817.153296291628</v>
      </c>
      <c r="AJ5946">
        <v>0</v>
      </c>
      <c r="AK5946">
        <v>0</v>
      </c>
      <c r="AL5946">
        <v>0</v>
      </c>
    </row>
    <row r="5947" spans="1:38" x14ac:dyDescent="0.25">
      <c r="A5947">
        <v>116840401.74270588</v>
      </c>
      <c r="B5947">
        <v>5987717.0224467777</v>
      </c>
      <c r="C5947">
        <v>6209373.5472523365</v>
      </c>
      <c r="D5947">
        <v>4735613.6369598592</v>
      </c>
      <c r="E5947">
        <v>6225350.5536503056</v>
      </c>
      <c r="F5947">
        <v>167376.47681909456</v>
      </c>
      <c r="G5947">
        <v>298263.06899457064</v>
      </c>
      <c r="H5947">
        <v>168806.75728257958</v>
      </c>
      <c r="I5947">
        <v>2.6955453001077552E-2</v>
      </c>
      <c r="J5947">
        <v>6.2982982113812772E-2</v>
      </c>
      <c r="K5947">
        <v>2.7116024363254179E-2</v>
      </c>
      <c r="L5947">
        <v>3189.1983638531374</v>
      </c>
      <c r="M5947">
        <v>5745.4508902075286</v>
      </c>
      <c r="N5947">
        <v>3205.682655872391</v>
      </c>
      <c r="O5947">
        <v>1.9846892354068241E-2</v>
      </c>
      <c r="P5947">
        <v>3.6808409890061719E-2</v>
      </c>
      <c r="Q5947">
        <v>2.0537305675334135E-2</v>
      </c>
      <c r="R5947">
        <v>-221656.52480555885</v>
      </c>
      <c r="S5947">
        <v>1252103.3854869185</v>
      </c>
      <c r="T5947">
        <v>-237633.53120352793</v>
      </c>
      <c r="U5947">
        <v>-3.7018537110991047E-2</v>
      </c>
      <c r="V5947">
        <v>0.20911198388184149</v>
      </c>
      <c r="W5947">
        <v>-3.9686833949013692E-2</v>
      </c>
      <c r="X5947">
        <f t="shared" si="277"/>
        <v>3.7018537110991047E-2</v>
      </c>
      <c r="Y5947">
        <f t="shared" si="278"/>
        <v>0.20911198388184149</v>
      </c>
      <c r="Z5947">
        <f t="shared" si="279"/>
        <v>3.9686833949013692E-2</v>
      </c>
      <c r="AA5947">
        <v>0.99134631649700733</v>
      </c>
      <c r="AB5947">
        <v>0.97248583849914705</v>
      </c>
      <c r="AC5947">
        <v>0.99141092624050486</v>
      </c>
      <c r="AD5947">
        <v>13885.209491977668</v>
      </c>
      <c r="AE5947">
        <v>29457.448641090217</v>
      </c>
      <c r="AF5947">
        <v>27760.510358684118</v>
      </c>
      <c r="AG5947">
        <v>13921.964799655667</v>
      </c>
      <c r="AH5947">
        <v>29505.030528795975</v>
      </c>
      <c r="AI5947">
        <v>27829.239752036876</v>
      </c>
      <c r="AJ5947">
        <v>0</v>
      </c>
      <c r="AK5947">
        <v>0</v>
      </c>
      <c r="AL5947">
        <v>0</v>
      </c>
    </row>
    <row r="5948" spans="1:38" x14ac:dyDescent="0.25">
      <c r="A5948">
        <v>116789765.92446968</v>
      </c>
      <c r="B5948">
        <v>5987717.0224467777</v>
      </c>
      <c r="C5948">
        <v>6327051.1589631895</v>
      </c>
      <c r="D5948">
        <v>4781637.4718166748</v>
      </c>
      <c r="E5948">
        <v>6321990.0130378194</v>
      </c>
      <c r="F5948">
        <v>168022.93709052974</v>
      </c>
      <c r="G5948">
        <v>305706.9403267075</v>
      </c>
      <c r="H5948">
        <v>169075.10257557034</v>
      </c>
      <c r="I5948">
        <v>2.6556279200066334E-2</v>
      </c>
      <c r="J5948">
        <v>6.3933525309805866E-2</v>
      </c>
      <c r="K5948">
        <v>2.6743968628056562E-2</v>
      </c>
      <c r="L5948">
        <v>3201.5160448029246</v>
      </c>
      <c r="M5948">
        <v>5888.8424180825205</v>
      </c>
      <c r="N5948">
        <v>3210.7786002846337</v>
      </c>
      <c r="O5948">
        <v>1.9912245711536679E-2</v>
      </c>
      <c r="P5948">
        <v>3.7724399922601362E-2</v>
      </c>
      <c r="Q5948">
        <v>2.0568506912009954E-2</v>
      </c>
      <c r="R5948">
        <v>-339334.13651641179</v>
      </c>
      <c r="S5948">
        <v>1206079.5506301029</v>
      </c>
      <c r="T5948">
        <v>-334272.99059104174</v>
      </c>
      <c r="U5948">
        <v>-5.6671705634103051E-2</v>
      </c>
      <c r="V5948">
        <v>0.20142560947832822</v>
      </c>
      <c r="W5948">
        <v>-5.5826450939133868E-2</v>
      </c>
      <c r="X5948">
        <f t="shared" si="277"/>
        <v>5.6671705634103051E-2</v>
      </c>
      <c r="Y5948">
        <f t="shared" si="278"/>
        <v>0.20142560947832822</v>
      </c>
      <c r="Z5948">
        <f t="shared" si="279"/>
        <v>5.5826450939133868E-2</v>
      </c>
      <c r="AA5948">
        <v>0.99140753939996706</v>
      </c>
      <c r="AB5948">
        <v>0.97128962307714461</v>
      </c>
      <c r="AC5948">
        <v>0.99144151337170761</v>
      </c>
      <c r="AD5948">
        <v>13890.845316299508</v>
      </c>
      <c r="AE5948">
        <v>29529.47901725371</v>
      </c>
      <c r="AF5948">
        <v>27765.151656155991</v>
      </c>
      <c r="AG5948">
        <v>13927.600623977507</v>
      </c>
      <c r="AH5948">
        <v>29577.060904959468</v>
      </c>
      <c r="AI5948">
        <v>27833.881049508749</v>
      </c>
      <c r="AJ5948">
        <v>0</v>
      </c>
      <c r="AK5948">
        <v>0</v>
      </c>
      <c r="AL5948">
        <v>0</v>
      </c>
    </row>
    <row r="5949" spans="1:38" x14ac:dyDescent="0.25">
      <c r="A5949">
        <v>116779713.47426406</v>
      </c>
      <c r="B5949">
        <v>5987717.0224467777</v>
      </c>
      <c r="C5949">
        <v>6217669.5982674761</v>
      </c>
      <c r="D5949">
        <v>4725687.0143719222</v>
      </c>
      <c r="E5949">
        <v>6225001.988406661</v>
      </c>
      <c r="F5949">
        <v>165476.5950842805</v>
      </c>
      <c r="G5949">
        <v>300943.02871382853</v>
      </c>
      <c r="H5949">
        <v>167691.01994005573</v>
      </c>
      <c r="I5949">
        <v>2.6613925437657504E-2</v>
      </c>
      <c r="J5949">
        <v>6.368238687805397E-2</v>
      </c>
      <c r="K5949">
        <v>2.6938307851525296E-2</v>
      </c>
      <c r="L5949">
        <v>3152.997938110323</v>
      </c>
      <c r="M5949">
        <v>5797.0750386702757</v>
      </c>
      <c r="N5949">
        <v>3184.4945239218941</v>
      </c>
      <c r="O5949">
        <v>1.9616220783358743E-2</v>
      </c>
      <c r="P5949">
        <v>3.7143768786843667E-2</v>
      </c>
      <c r="Q5949">
        <v>2.0404105089289384E-2</v>
      </c>
      <c r="R5949">
        <v>-229952.5758206984</v>
      </c>
      <c r="S5949">
        <v>1262030.0080748554</v>
      </c>
      <c r="T5949">
        <v>-237284.96595988329</v>
      </c>
      <c r="U5949">
        <v>-3.8404048648032506E-2</v>
      </c>
      <c r="V5949">
        <v>0.21076981482988463</v>
      </c>
      <c r="W5949">
        <v>-3.9628620569467206E-2</v>
      </c>
      <c r="X5949">
        <f t="shared" si="277"/>
        <v>3.8404048648032506E-2</v>
      </c>
      <c r="Y5949">
        <f t="shared" si="278"/>
        <v>0.21076981482988463</v>
      </c>
      <c r="Z5949">
        <f t="shared" si="279"/>
        <v>3.9628620569467206E-2</v>
      </c>
      <c r="AA5949">
        <v>0.99167189265318689</v>
      </c>
      <c r="AB5949">
        <v>0.97201059905330101</v>
      </c>
      <c r="AC5949">
        <v>0.99153057354707941</v>
      </c>
      <c r="AD5949">
        <v>13868.5195017317</v>
      </c>
      <c r="AE5949">
        <v>29483.586207262422</v>
      </c>
      <c r="AF5949">
        <v>27741.133134326577</v>
      </c>
      <c r="AG5949">
        <v>13905.274809409699</v>
      </c>
      <c r="AH5949">
        <v>29531.16809496818</v>
      </c>
      <c r="AI5949">
        <v>27809.862527679335</v>
      </c>
      <c r="AJ5949">
        <v>0</v>
      </c>
      <c r="AK5949">
        <v>0</v>
      </c>
      <c r="AL5949">
        <v>0</v>
      </c>
    </row>
    <row r="5950" spans="1:38" x14ac:dyDescent="0.25">
      <c r="A5950">
        <v>116856251.7783509</v>
      </c>
      <c r="B5950">
        <v>5987717.0224467777</v>
      </c>
      <c r="C5950">
        <v>6125756.9169883318</v>
      </c>
      <c r="D5950">
        <v>4575741.8718284089</v>
      </c>
      <c r="E5950">
        <v>6116678.1167516224</v>
      </c>
      <c r="F5950">
        <v>160553.36968877405</v>
      </c>
      <c r="G5950">
        <v>305901.74455530709</v>
      </c>
      <c r="H5950">
        <v>164079.21479669801</v>
      </c>
      <c r="I5950">
        <v>2.6209556119263795E-2</v>
      </c>
      <c r="J5950">
        <v>6.6852928579442042E-2</v>
      </c>
      <c r="K5950">
        <v>2.6824889533967399E-2</v>
      </c>
      <c r="L5950">
        <v>3059.1905962745905</v>
      </c>
      <c r="M5950">
        <v>5892.5949380723305</v>
      </c>
      <c r="N5950">
        <v>3115.905438444333</v>
      </c>
      <c r="O5950">
        <v>1.9052741282960497E-2</v>
      </c>
      <c r="P5950">
        <v>3.7763688249118271E-2</v>
      </c>
      <c r="Q5950">
        <v>1.996880539520628E-2</v>
      </c>
      <c r="R5950">
        <v>-138039.89454155415</v>
      </c>
      <c r="S5950">
        <v>1411975.1506183688</v>
      </c>
      <c r="T5950">
        <v>-128961.09430484474</v>
      </c>
      <c r="U5950">
        <v>-2.3053844065120253E-2</v>
      </c>
      <c r="V5950">
        <v>0.23581193722501426</v>
      </c>
      <c r="W5950">
        <v>-2.1537606707430372E-2</v>
      </c>
      <c r="X5950">
        <f t="shared" si="277"/>
        <v>2.3053844065120253E-2</v>
      </c>
      <c r="Y5950">
        <f t="shared" si="278"/>
        <v>0.23581193722501426</v>
      </c>
      <c r="Z5950">
        <f t="shared" si="279"/>
        <v>2.1537606707430372E-2</v>
      </c>
      <c r="AA5950">
        <v>0.99215924772156039</v>
      </c>
      <c r="AB5950">
        <v>0.97112000415702548</v>
      </c>
      <c r="AC5950">
        <v>0.99190252311497185</v>
      </c>
      <c r="AD5950">
        <v>13824.362194289431</v>
      </c>
      <c r="AE5950">
        <v>29531.340396888394</v>
      </c>
      <c r="AF5950">
        <v>27677.510117686405</v>
      </c>
      <c r="AG5950">
        <v>13861.11750196743</v>
      </c>
      <c r="AH5950">
        <v>29578.922284594151</v>
      </c>
      <c r="AI5950">
        <v>27746.239511039163</v>
      </c>
      <c r="AJ5950">
        <v>1</v>
      </c>
      <c r="AK5950">
        <v>0</v>
      </c>
      <c r="AL5950">
        <v>1</v>
      </c>
    </row>
    <row r="5951" spans="1:38" x14ac:dyDescent="0.25">
      <c r="A5951">
        <v>116846609.75301345</v>
      </c>
      <c r="B5951">
        <v>5987717.0224467777</v>
      </c>
      <c r="C5951">
        <v>6519913.5392050883</v>
      </c>
      <c r="D5951">
        <v>4986161.189539847</v>
      </c>
      <c r="E5951">
        <v>6516175.443167829</v>
      </c>
      <c r="F5951">
        <v>165836.36520551189</v>
      </c>
      <c r="G5951">
        <v>303624.84433583799</v>
      </c>
      <c r="H5951">
        <v>167571.55291831141</v>
      </c>
      <c r="I5951">
        <v>2.543536263300368E-2</v>
      </c>
      <c r="J5951">
        <v>6.0893507609179061E-2</v>
      </c>
      <c r="K5951">
        <v>2.5716243274881308E-2</v>
      </c>
      <c r="L5951">
        <v>3159.8530129918099</v>
      </c>
      <c r="M5951">
        <v>5848.7349374461701</v>
      </c>
      <c r="N5951">
        <v>3182.2258152178324</v>
      </c>
      <c r="O5951">
        <v>1.9632252506781123E-2</v>
      </c>
      <c r="P5951">
        <v>3.7437632861291335E-2</v>
      </c>
      <c r="Q5951">
        <v>2.0369362439233502E-2</v>
      </c>
      <c r="R5951">
        <v>-532196.51675831061</v>
      </c>
      <c r="S5951">
        <v>1001555.8329069307</v>
      </c>
      <c r="T5951">
        <v>-528458.42072105128</v>
      </c>
      <c r="U5951">
        <v>-8.8881374113574538E-2</v>
      </c>
      <c r="V5951">
        <v>0.16726839781377345</v>
      </c>
      <c r="W5951">
        <v>-8.8257080075755792E-2</v>
      </c>
      <c r="X5951">
        <f t="shared" si="277"/>
        <v>8.8881374113574538E-2</v>
      </c>
      <c r="Y5951">
        <f t="shared" si="278"/>
        <v>0.16726839781377345</v>
      </c>
      <c r="Z5951">
        <f t="shared" si="279"/>
        <v>8.8257080075755792E-2</v>
      </c>
      <c r="AA5951">
        <v>0.99158982241961602</v>
      </c>
      <c r="AB5951">
        <v>0.97166121334092825</v>
      </c>
      <c r="AC5951">
        <v>0.99158766439646473</v>
      </c>
      <c r="AD5951">
        <v>13871.694651436203</v>
      </c>
      <c r="AE5951">
        <v>29509.509902505099</v>
      </c>
      <c r="AF5951">
        <v>27739.050691008593</v>
      </c>
      <c r="AG5951">
        <v>13908.449959114201</v>
      </c>
      <c r="AH5951">
        <v>29557.091790210856</v>
      </c>
      <c r="AI5951">
        <v>27807.780084361351</v>
      </c>
      <c r="AJ5951">
        <v>0</v>
      </c>
      <c r="AK5951">
        <v>0</v>
      </c>
      <c r="AL5951">
        <v>0</v>
      </c>
    </row>
    <row r="5952" spans="1:38" x14ac:dyDescent="0.25">
      <c r="A5952">
        <v>117004024.97420336</v>
      </c>
      <c r="B5952">
        <v>5987717.0224467926</v>
      </c>
      <c r="C5952">
        <v>6290678.9645046126</v>
      </c>
      <c r="D5952">
        <v>4773529.8771274956</v>
      </c>
      <c r="E5952">
        <v>6292392.3555354355</v>
      </c>
      <c r="F5952">
        <v>178708.96952471818</v>
      </c>
      <c r="G5952">
        <v>307092.09152707562</v>
      </c>
      <c r="H5952">
        <v>173578.43465692838</v>
      </c>
      <c r="I5952">
        <v>2.8408534362203208E-2</v>
      </c>
      <c r="J5952">
        <v>6.43322864697079E-2</v>
      </c>
      <c r="K5952">
        <v>2.7585443635635806E-2</v>
      </c>
      <c r="L5952">
        <v>3405.128152088645</v>
      </c>
      <c r="M5952">
        <v>5915.5246292729771</v>
      </c>
      <c r="N5952">
        <v>3296.2980059010665</v>
      </c>
      <c r="O5952">
        <v>2.1163719212388521E-2</v>
      </c>
      <c r="P5952">
        <v>3.7846024960753129E-2</v>
      </c>
      <c r="Q5952">
        <v>2.1088877898010647E-2</v>
      </c>
      <c r="R5952">
        <v>-302961.94205782004</v>
      </c>
      <c r="S5952">
        <v>1214187.145319297</v>
      </c>
      <c r="T5952">
        <v>-304675.33308864292</v>
      </c>
      <c r="U5952">
        <v>-5.0597237798993229E-2</v>
      </c>
      <c r="V5952">
        <v>0.20277964719567479</v>
      </c>
      <c r="W5952">
        <v>-5.0883388768452824E-2</v>
      </c>
      <c r="X5952">
        <f t="shared" si="277"/>
        <v>5.0597237798993229E-2</v>
      </c>
      <c r="Y5952">
        <f t="shared" si="278"/>
        <v>0.20277964719567479</v>
      </c>
      <c r="Z5952">
        <f t="shared" si="279"/>
        <v>5.0883388768452824E-2</v>
      </c>
      <c r="AA5952">
        <v>0.99022424834790945</v>
      </c>
      <c r="AB5952">
        <v>0.97079959081024081</v>
      </c>
      <c r="AC5952">
        <v>0.9909081435970859</v>
      </c>
      <c r="AD5952">
        <v>13980.9894785588</v>
      </c>
      <c r="AE5952">
        <v>29542.688629182598</v>
      </c>
      <c r="AF5952">
        <v>27841.960984580321</v>
      </c>
      <c r="AG5952">
        <v>14017.744786236799</v>
      </c>
      <c r="AH5952">
        <v>29590.270516888355</v>
      </c>
      <c r="AI5952">
        <v>27910.690377933079</v>
      </c>
      <c r="AJ5952">
        <v>0</v>
      </c>
      <c r="AK5952">
        <v>0</v>
      </c>
      <c r="AL5952">
        <v>0</v>
      </c>
    </row>
    <row r="5953" spans="1:38" x14ac:dyDescent="0.25">
      <c r="A5953">
        <v>116813460.30040021</v>
      </c>
      <c r="B5953">
        <v>5987717.0224467777</v>
      </c>
      <c r="C5953">
        <v>6380692.6445722226</v>
      </c>
      <c r="D5953">
        <v>4917881.9162137304</v>
      </c>
      <c r="E5953">
        <v>6388422.5262452886</v>
      </c>
      <c r="F5953">
        <v>171830.00564033983</v>
      </c>
      <c r="G5953">
        <v>298085.71455421351</v>
      </c>
      <c r="H5953">
        <v>172876.11813304602</v>
      </c>
      <c r="I5953">
        <v>2.6929679144866527E-2</v>
      </c>
      <c r="J5953">
        <v>6.0612621374957543E-2</v>
      </c>
      <c r="K5953">
        <v>2.7060845994895659E-2</v>
      </c>
      <c r="L5953">
        <v>3274.0560875907408</v>
      </c>
      <c r="M5953">
        <v>5742.0345060381196</v>
      </c>
      <c r="N5953">
        <v>3282.9608389784735</v>
      </c>
      <c r="O5953">
        <v>2.033315093886217E-2</v>
      </c>
      <c r="P5953">
        <v>3.675192539639973E-2</v>
      </c>
      <c r="Q5953">
        <v>2.1012610026387352E-2</v>
      </c>
      <c r="R5953">
        <v>-392975.62212544493</v>
      </c>
      <c r="S5953">
        <v>1069835.1062330473</v>
      </c>
      <c r="T5953">
        <v>-400705.50379851088</v>
      </c>
      <c r="U5953">
        <v>-6.5630292923372358E-2</v>
      </c>
      <c r="V5953">
        <v>0.17867162095711023</v>
      </c>
      <c r="W5953">
        <v>-6.6921249333651622E-2</v>
      </c>
      <c r="X5953">
        <f t="shared" si="277"/>
        <v>6.5630292923372358E-2</v>
      </c>
      <c r="Y5953">
        <f t="shared" si="278"/>
        <v>0.17867162095711023</v>
      </c>
      <c r="Z5953">
        <f t="shared" si="279"/>
        <v>6.6921249333651622E-2</v>
      </c>
      <c r="AA5953">
        <v>0.99084000681518758</v>
      </c>
      <c r="AB5953">
        <v>0.97252315649058874</v>
      </c>
      <c r="AC5953">
        <v>0.99099333773768472</v>
      </c>
      <c r="AD5953">
        <v>13923.601643259071</v>
      </c>
      <c r="AE5953">
        <v>29455.710632380222</v>
      </c>
      <c r="AF5953">
        <v>27830.114283895964</v>
      </c>
      <c r="AG5953">
        <v>13960.35695093707</v>
      </c>
      <c r="AH5953">
        <v>29503.292520085979</v>
      </c>
      <c r="AI5953">
        <v>27898.843677248722</v>
      </c>
      <c r="AJ5953">
        <v>0</v>
      </c>
      <c r="AK5953">
        <v>0</v>
      </c>
      <c r="AL5953">
        <v>0</v>
      </c>
    </row>
    <row r="5954" spans="1:38" x14ac:dyDescent="0.25">
      <c r="A5954">
        <v>116815025.356039</v>
      </c>
      <c r="B5954">
        <v>5987717.0224467777</v>
      </c>
      <c r="C5954">
        <v>6243636.5279118903</v>
      </c>
      <c r="D5954">
        <v>4682870.0121946055</v>
      </c>
      <c r="E5954">
        <v>6245304.9055961063</v>
      </c>
      <c r="F5954">
        <v>165099.39849487145</v>
      </c>
      <c r="G5954">
        <v>307286.05841727275</v>
      </c>
      <c r="H5954">
        <v>166259.7298578601</v>
      </c>
      <c r="I5954">
        <v>2.6442826669490157E-2</v>
      </c>
      <c r="J5954">
        <v>6.5619173202987227E-2</v>
      </c>
      <c r="K5954">
        <v>2.66215552917013E-2</v>
      </c>
      <c r="L5954">
        <v>3145.8108185780216</v>
      </c>
      <c r="M5954">
        <v>5919.2610195867737</v>
      </c>
      <c r="N5954">
        <v>3157.313966307493</v>
      </c>
      <c r="O5954">
        <v>1.9568857063682901E-2</v>
      </c>
      <c r="P5954">
        <v>3.7918137134880237E-2</v>
      </c>
      <c r="Q5954">
        <v>2.0225407116896806E-2</v>
      </c>
      <c r="R5954">
        <v>-255919.50546511263</v>
      </c>
      <c r="S5954">
        <v>1304847.0102521721</v>
      </c>
      <c r="T5954">
        <v>-257587.88314932864</v>
      </c>
      <c r="U5954">
        <v>-4.2740748185948092E-2</v>
      </c>
      <c r="V5954">
        <v>0.21792062072415186</v>
      </c>
      <c r="W5954">
        <v>-4.30193815411921E-2</v>
      </c>
      <c r="X5954">
        <f t="shared" si="277"/>
        <v>4.2740748185948092E-2</v>
      </c>
      <c r="Y5954">
        <f t="shared" si="278"/>
        <v>0.21792062072415186</v>
      </c>
      <c r="Z5954">
        <f t="shared" si="279"/>
        <v>4.30193815411921E-2</v>
      </c>
      <c r="AA5954">
        <v>0.99169398807278253</v>
      </c>
      <c r="AB5954">
        <v>0.97099399473687975</v>
      </c>
      <c r="AC5954">
        <v>0.99172466261429071</v>
      </c>
      <c r="AD5954">
        <v>13865.183133309605</v>
      </c>
      <c r="AE5954">
        <v>29544.533653365303</v>
      </c>
      <c r="AF5954">
        <v>27716.085996501162</v>
      </c>
      <c r="AG5954">
        <v>13901.938440987604</v>
      </c>
      <c r="AH5954">
        <v>29592.11554107106</v>
      </c>
      <c r="AI5954">
        <v>27784.81538985392</v>
      </c>
      <c r="AJ5954">
        <v>0</v>
      </c>
      <c r="AK5954">
        <v>0</v>
      </c>
      <c r="AL5954">
        <v>0</v>
      </c>
    </row>
    <row r="5955" spans="1:38" x14ac:dyDescent="0.25">
      <c r="A5955">
        <v>116825662.20414732</v>
      </c>
      <c r="B5955">
        <v>5987717.0224467777</v>
      </c>
      <c r="C5955">
        <v>6123839.7439745497</v>
      </c>
      <c r="D5955">
        <v>4610455.3742341166</v>
      </c>
      <c r="E5955">
        <v>6121762.6128484234</v>
      </c>
      <c r="F5955">
        <v>171860.70488147641</v>
      </c>
      <c r="G5955">
        <v>306828.79801089957</v>
      </c>
      <c r="H5955">
        <v>173788.38912495016</v>
      </c>
      <c r="I5955">
        <v>2.8064206783101387E-2</v>
      </c>
      <c r="J5955">
        <v>6.6550649145339494E-2</v>
      </c>
      <c r="K5955">
        <v>2.8388619441106905E-2</v>
      </c>
      <c r="L5955">
        <v>3274.6410322105885</v>
      </c>
      <c r="M5955">
        <v>5910.4527979798895</v>
      </c>
      <c r="N5955">
        <v>3300.2850939033087</v>
      </c>
      <c r="O5955">
        <v>2.0378189125555869E-2</v>
      </c>
      <c r="P5955">
        <v>3.7867538890334833E-2</v>
      </c>
      <c r="Q5955">
        <v>2.1144517757639508E-2</v>
      </c>
      <c r="R5955">
        <v>-136122.72152777202</v>
      </c>
      <c r="S5955">
        <v>1377261.648212661</v>
      </c>
      <c r="T5955">
        <v>-134045.59040164575</v>
      </c>
      <c r="U5955">
        <v>-2.273365976005122E-2</v>
      </c>
      <c r="V5955">
        <v>0.23001448516180326</v>
      </c>
      <c r="W5955">
        <v>-2.2386761080915332E-2</v>
      </c>
      <c r="X5955">
        <f t="shared" ref="X5955:X6018" si="280">ABS(U5955)</f>
        <v>2.273365976005122E-2</v>
      </c>
      <c r="Y5955">
        <f t="shared" ref="Y5955:Y6018" si="281">ABS(V5955)</f>
        <v>0.23001448516180326</v>
      </c>
      <c r="Z5955">
        <f t="shared" ref="Z5955:Z6018" si="282">ABS(W5955)</f>
        <v>2.2386761080915332E-2</v>
      </c>
      <c r="AA5955">
        <v>0.99101256392951365</v>
      </c>
      <c r="AB5955">
        <v>0.97085276477574811</v>
      </c>
      <c r="AC5955">
        <v>0.99088711260776285</v>
      </c>
      <c r="AD5955">
        <v>13923.862821634202</v>
      </c>
      <c r="AE5955">
        <v>29540.182300714074</v>
      </c>
      <c r="AF5955">
        <v>27845.493198875196</v>
      </c>
      <c r="AG5955">
        <v>13960.618129312201</v>
      </c>
      <c r="AH5955">
        <v>29587.764188419831</v>
      </c>
      <c r="AI5955">
        <v>27914.222592227954</v>
      </c>
      <c r="AJ5955">
        <v>1</v>
      </c>
      <c r="AK5955">
        <v>0</v>
      </c>
      <c r="AL5955">
        <v>1</v>
      </c>
    </row>
    <row r="5956" spans="1:38" x14ac:dyDescent="0.25">
      <c r="A5956">
        <v>116892476.71176463</v>
      </c>
      <c r="B5956">
        <v>5987717.0224467926</v>
      </c>
      <c r="C5956">
        <v>6159242.7737852838</v>
      </c>
      <c r="D5956">
        <v>4699324.9485900467</v>
      </c>
      <c r="E5956">
        <v>6165847.9715198539</v>
      </c>
      <c r="F5956">
        <v>162776.82398484618</v>
      </c>
      <c r="G5956">
        <v>296552.21388660086</v>
      </c>
      <c r="H5956">
        <v>169898.45511711214</v>
      </c>
      <c r="I5956">
        <v>2.6428057792696566E-2</v>
      </c>
      <c r="J5956">
        <v>6.3105279403071785E-2</v>
      </c>
      <c r="K5956">
        <v>2.7554759037503956E-2</v>
      </c>
      <c r="L5956">
        <v>3101.5563870828155</v>
      </c>
      <c r="M5956">
        <v>5712.4946343886759</v>
      </c>
      <c r="N5956">
        <v>3226.4142715372468</v>
      </c>
      <c r="O5956">
        <v>1.9287091420767934E-2</v>
      </c>
      <c r="P5956">
        <v>3.6574866065116098E-2</v>
      </c>
      <c r="Q5956">
        <v>2.0657467079561176E-2</v>
      </c>
      <c r="R5956">
        <v>-171525.75133849122</v>
      </c>
      <c r="S5956">
        <v>1288392.0738567458</v>
      </c>
      <c r="T5956">
        <v>-178130.94907306135</v>
      </c>
      <c r="U5956">
        <v>-2.8646268802529306E-2</v>
      </c>
      <c r="V5956">
        <v>0.2151725054852815</v>
      </c>
      <c r="W5956">
        <v>-2.9749393367335644E-2</v>
      </c>
      <c r="X5956">
        <f t="shared" si="280"/>
        <v>2.8646268802529306E-2</v>
      </c>
      <c r="Y5956">
        <f t="shared" si="281"/>
        <v>0.2151725054852815</v>
      </c>
      <c r="Z5956">
        <f t="shared" si="282"/>
        <v>2.9749393367335644E-2</v>
      </c>
      <c r="AA5956">
        <v>0.99190175204678788</v>
      </c>
      <c r="AB5956">
        <v>0.97296605768529221</v>
      </c>
      <c r="AC5956">
        <v>0.99135240660091362</v>
      </c>
      <c r="AD5956">
        <v>13844.470068450206</v>
      </c>
      <c r="AE5956">
        <v>29440.639616321325</v>
      </c>
      <c r="AF5956">
        <v>27779.346514740984</v>
      </c>
      <c r="AG5956">
        <v>13881.225376128205</v>
      </c>
      <c r="AH5956">
        <v>29488.221504027082</v>
      </c>
      <c r="AI5956">
        <v>27848.075908093742</v>
      </c>
      <c r="AJ5956">
        <v>1</v>
      </c>
      <c r="AK5956">
        <v>0</v>
      </c>
      <c r="AL5956">
        <v>1</v>
      </c>
    </row>
    <row r="5957" spans="1:38" x14ac:dyDescent="0.25">
      <c r="A5957">
        <v>116950517.51197159</v>
      </c>
      <c r="B5957">
        <v>5987717.0224467777</v>
      </c>
      <c r="C5957">
        <v>6029544.1814087303</v>
      </c>
      <c r="D5957">
        <v>4486011.4147332367</v>
      </c>
      <c r="E5957">
        <v>6034436.2031495254</v>
      </c>
      <c r="F5957">
        <v>168970.06981893466</v>
      </c>
      <c r="G5957">
        <v>309145.36146217282</v>
      </c>
      <c r="H5957">
        <v>174140.29556150766</v>
      </c>
      <c r="I5957">
        <v>2.8023688812154429E-2</v>
      </c>
      <c r="J5957">
        <v>6.8913191002336394E-2</v>
      </c>
      <c r="K5957">
        <v>2.8857757327953756E-2</v>
      </c>
      <c r="L5957">
        <v>3219.5627512767705</v>
      </c>
      <c r="M5957">
        <v>5955.0768326892703</v>
      </c>
      <c r="N5957">
        <v>3306.9678853882679</v>
      </c>
      <c r="O5957">
        <v>2.0020481066770741E-2</v>
      </c>
      <c r="P5957">
        <v>3.8117902427072067E-2</v>
      </c>
      <c r="Q5957">
        <v>2.1167599130331529E-2</v>
      </c>
      <c r="R5957">
        <v>-41827.158961952664</v>
      </c>
      <c r="S5957">
        <v>1501705.607713541</v>
      </c>
      <c r="T5957">
        <v>-46719.180702747777</v>
      </c>
      <c r="U5957">
        <v>-6.9854936038478178E-3</v>
      </c>
      <c r="V5957">
        <v>0.25079769168849181</v>
      </c>
      <c r="W5957">
        <v>-7.8025031122223587E-3</v>
      </c>
      <c r="X5957">
        <f t="shared" si="280"/>
        <v>6.9854936038478178E-3</v>
      </c>
      <c r="Y5957">
        <f t="shared" si="281"/>
        <v>0.25079769168849181</v>
      </c>
      <c r="Z5957">
        <f t="shared" si="282"/>
        <v>7.8025031122223587E-3</v>
      </c>
      <c r="AA5957">
        <v>0.99122467585272556</v>
      </c>
      <c r="AB5957">
        <v>0.9704266796159926</v>
      </c>
      <c r="AC5957">
        <v>0.99085502476706044</v>
      </c>
      <c r="AD5957">
        <v>13899.063360392745</v>
      </c>
      <c r="AE5957">
        <v>29562.160593841192</v>
      </c>
      <c r="AF5957">
        <v>27851.404013381303</v>
      </c>
      <c r="AG5957">
        <v>13935.818668070744</v>
      </c>
      <c r="AH5957">
        <v>29609.742481546949</v>
      </c>
      <c r="AI5957">
        <v>27920.133406734061</v>
      </c>
      <c r="AJ5957">
        <v>1</v>
      </c>
      <c r="AK5957">
        <v>0</v>
      </c>
      <c r="AL5957">
        <v>1</v>
      </c>
    </row>
    <row r="5958" spans="1:38" x14ac:dyDescent="0.25">
      <c r="A5958">
        <v>116680838.10527894</v>
      </c>
      <c r="B5958">
        <v>5987717.0224467777</v>
      </c>
      <c r="C5958">
        <v>6518427.9827375859</v>
      </c>
      <c r="D5958">
        <v>4992482.1144890338</v>
      </c>
      <c r="E5958">
        <v>6519718.1412773868</v>
      </c>
      <c r="F5958">
        <v>157845.05693813349</v>
      </c>
      <c r="G5958">
        <v>302260.32983187668</v>
      </c>
      <c r="H5958">
        <v>163826.92495344297</v>
      </c>
      <c r="I5958">
        <v>2.4215203014614314E-2</v>
      </c>
      <c r="J5958">
        <v>6.0543097180992538E-2</v>
      </c>
      <c r="K5958">
        <v>2.5127915256984545E-2</v>
      </c>
      <c r="L5958">
        <v>3007.5862922690703</v>
      </c>
      <c r="M5958">
        <v>5822.4502515884369</v>
      </c>
      <c r="N5958">
        <v>3111.1143910490591</v>
      </c>
      <c r="O5958">
        <v>1.8693220965732935E-2</v>
      </c>
      <c r="P5958">
        <v>3.7303684805141762E-2</v>
      </c>
      <c r="Q5958">
        <v>1.9932507041133262E-2</v>
      </c>
      <c r="R5958">
        <v>-530710.96029080823</v>
      </c>
      <c r="S5958">
        <v>995234.90795774385</v>
      </c>
      <c r="T5958">
        <v>-532001.11883060914</v>
      </c>
      <c r="U5958">
        <v>-8.8633273466544399E-2</v>
      </c>
      <c r="V5958">
        <v>0.16621274923761481</v>
      </c>
      <c r="W5958">
        <v>-8.884874098696402E-2</v>
      </c>
      <c r="X5958">
        <f t="shared" si="280"/>
        <v>8.8633273466544399E-2</v>
      </c>
      <c r="Y5958">
        <f t="shared" si="281"/>
        <v>0.16621274923761481</v>
      </c>
      <c r="Z5958">
        <f t="shared" si="282"/>
        <v>8.884874098696402E-2</v>
      </c>
      <c r="AA5958">
        <v>0.99233577279301066</v>
      </c>
      <c r="AB5958">
        <v>0.971800561344632</v>
      </c>
      <c r="AC5958">
        <v>0.99192657010286178</v>
      </c>
      <c r="AD5958">
        <v>13799.489905926997</v>
      </c>
      <c r="AE5958">
        <v>29496.348603000151</v>
      </c>
      <c r="AF5958">
        <v>27673.013763528324</v>
      </c>
      <c r="AG5958">
        <v>13836.245213604996</v>
      </c>
      <c r="AH5958">
        <v>29543.930490705909</v>
      </c>
      <c r="AI5958">
        <v>27741.743156881083</v>
      </c>
      <c r="AJ5958">
        <v>0</v>
      </c>
      <c r="AK5958">
        <v>0</v>
      </c>
      <c r="AL5958">
        <v>0</v>
      </c>
    </row>
    <row r="5959" spans="1:38" x14ac:dyDescent="0.25">
      <c r="A5959">
        <v>116858321.67746687</v>
      </c>
      <c r="B5959">
        <v>5987717.0224467777</v>
      </c>
      <c r="C5959">
        <v>6302416.2068444258</v>
      </c>
      <c r="D5959">
        <v>4763984.8181636324</v>
      </c>
      <c r="E5959">
        <v>6299255.6537397113</v>
      </c>
      <c r="F5959">
        <v>166198.41540120938</v>
      </c>
      <c r="G5959">
        <v>305209.96514329407</v>
      </c>
      <c r="H5959">
        <v>168913.7245771577</v>
      </c>
      <c r="I5959">
        <v>2.6370587080668816E-2</v>
      </c>
      <c r="J5959">
        <v>6.4066107847283824E-2</v>
      </c>
      <c r="K5959">
        <v>2.6814870496147877E-2</v>
      </c>
      <c r="L5959">
        <v>3166.7515325071845</v>
      </c>
      <c r="M5959">
        <v>5879.2691694749119</v>
      </c>
      <c r="N5959">
        <v>3207.7139916227734</v>
      </c>
      <c r="O5959">
        <v>1.969673266784806E-2</v>
      </c>
      <c r="P5959">
        <v>3.7652453484422317E-2</v>
      </c>
      <c r="Q5959">
        <v>2.0543080845487817E-2</v>
      </c>
      <c r="R5959">
        <v>-314699.18439764809</v>
      </c>
      <c r="S5959">
        <v>1223732.2042831453</v>
      </c>
      <c r="T5959">
        <v>-311538.6312929336</v>
      </c>
      <c r="U5959">
        <v>-5.2557457745231198E-2</v>
      </c>
      <c r="V5959">
        <v>0.20437375375215847</v>
      </c>
      <c r="W5959">
        <v>-5.2029618321145825E-2</v>
      </c>
      <c r="X5959">
        <f t="shared" si="280"/>
        <v>5.2557457745231198E-2</v>
      </c>
      <c r="Y5959">
        <f t="shared" si="281"/>
        <v>0.20437375375215847</v>
      </c>
      <c r="Z5959">
        <f t="shared" si="282"/>
        <v>5.2029618321145825E-2</v>
      </c>
      <c r="AA5959">
        <v>0.99156087946040994</v>
      </c>
      <c r="AB5959">
        <v>0.97120728497443953</v>
      </c>
      <c r="AC5959">
        <v>0.99140542438402079</v>
      </c>
      <c r="AD5959">
        <v>13874.8829776406</v>
      </c>
      <c r="AE5959">
        <v>29524.724976914469</v>
      </c>
      <c r="AF5959">
        <v>27762.361347664642</v>
      </c>
      <c r="AG5959">
        <v>13911.638285318599</v>
      </c>
      <c r="AH5959">
        <v>29572.306864620226</v>
      </c>
      <c r="AI5959">
        <v>27831.0907410174</v>
      </c>
      <c r="AJ5959">
        <v>0</v>
      </c>
      <c r="AK5959">
        <v>0</v>
      </c>
      <c r="AL5959">
        <v>0</v>
      </c>
    </row>
    <row r="5960" spans="1:38" x14ac:dyDescent="0.25">
      <c r="A5960">
        <v>116849601.37977768</v>
      </c>
      <c r="B5960">
        <v>5987717.0224467777</v>
      </c>
      <c r="C5960">
        <v>6236195.2783394409</v>
      </c>
      <c r="D5960">
        <v>4699812.3556191335</v>
      </c>
      <c r="E5960">
        <v>6224474.8821668969</v>
      </c>
      <c r="F5960">
        <v>171107.72821428673</v>
      </c>
      <c r="G5960">
        <v>305587.81267219246</v>
      </c>
      <c r="H5960">
        <v>170195.53323383641</v>
      </c>
      <c r="I5960">
        <v>2.7437839993337876E-2</v>
      </c>
      <c r="J5960">
        <v>6.5021279478707103E-2</v>
      </c>
      <c r="K5960">
        <v>2.7342954458928918E-2</v>
      </c>
      <c r="L5960">
        <v>3260.2937834175791</v>
      </c>
      <c r="M5960">
        <v>5886.5476583223244</v>
      </c>
      <c r="N5960">
        <v>3232.0558594780805</v>
      </c>
      <c r="O5960">
        <v>2.0284012975582393E-2</v>
      </c>
      <c r="P5960">
        <v>3.7705738152646072E-2</v>
      </c>
      <c r="Q5960">
        <v>2.0702635739288017E-2</v>
      </c>
      <c r="R5960">
        <v>-248478.25589266326</v>
      </c>
      <c r="S5960">
        <v>1287904.6668276442</v>
      </c>
      <c r="T5960">
        <v>-236757.85972011928</v>
      </c>
      <c r="U5960">
        <v>-4.1497995807277963E-2</v>
      </c>
      <c r="V5960">
        <v>0.21509110433902304</v>
      </c>
      <c r="W5960">
        <v>-3.9540589315186482E-2</v>
      </c>
      <c r="X5960">
        <f t="shared" si="280"/>
        <v>4.1497995807277963E-2</v>
      </c>
      <c r="Y5960">
        <f t="shared" si="281"/>
        <v>0.21509110433902304</v>
      </c>
      <c r="Z5960">
        <f t="shared" si="282"/>
        <v>3.9540589315186482E-2</v>
      </c>
      <c r="AA5960">
        <v>0.99100660274858809</v>
      </c>
      <c r="AB5960">
        <v>0.97107591338209476</v>
      </c>
      <c r="AC5960">
        <v>0.99125633984239436</v>
      </c>
      <c r="AD5960">
        <v>13917.443259074271</v>
      </c>
      <c r="AE5960">
        <v>29528.340152543384</v>
      </c>
      <c r="AF5960">
        <v>27784.451353447828</v>
      </c>
      <c r="AG5960">
        <v>13954.198566752269</v>
      </c>
      <c r="AH5960">
        <v>29575.922040249141</v>
      </c>
      <c r="AI5960">
        <v>27853.180746800586</v>
      </c>
      <c r="AJ5960">
        <v>0</v>
      </c>
      <c r="AK5960">
        <v>0</v>
      </c>
      <c r="AL5960">
        <v>0</v>
      </c>
    </row>
    <row r="5961" spans="1:38" x14ac:dyDescent="0.25">
      <c r="A5961">
        <v>116993596.95253766</v>
      </c>
      <c r="B5961">
        <v>5987717.0224467777</v>
      </c>
      <c r="C5961">
        <v>6391346.5771667492</v>
      </c>
      <c r="D5961">
        <v>4872803.8210571874</v>
      </c>
      <c r="E5961">
        <v>6401403.0903614908</v>
      </c>
      <c r="F5961">
        <v>166281.92368026456</v>
      </c>
      <c r="G5961">
        <v>304640.82934954116</v>
      </c>
      <c r="H5961">
        <v>167376.96644826594</v>
      </c>
      <c r="I5961">
        <v>2.6016727722810561E-2</v>
      </c>
      <c r="J5961">
        <v>6.2518591048766517E-2</v>
      </c>
      <c r="K5961">
        <v>2.6146918743530347E-2</v>
      </c>
      <c r="L5961">
        <v>3168.342702736074</v>
      </c>
      <c r="M5961">
        <v>5868.3058887580291</v>
      </c>
      <c r="N5961">
        <v>3178.5305693513119</v>
      </c>
      <c r="O5961">
        <v>1.9671357231384051E-2</v>
      </c>
      <c r="P5961">
        <v>3.7525325800316353E-2</v>
      </c>
      <c r="Q5961">
        <v>2.032535410426884E-2</v>
      </c>
      <c r="R5961">
        <v>-403629.55471997149</v>
      </c>
      <c r="S5961">
        <v>1114913.2013895903</v>
      </c>
      <c r="T5961">
        <v>-413686.06791471317</v>
      </c>
      <c r="U5961">
        <v>-6.7409590868580366E-2</v>
      </c>
      <c r="V5961">
        <v>0.18620004873476806</v>
      </c>
      <c r="W5961">
        <v>-6.9089114659875411E-2</v>
      </c>
      <c r="X5961">
        <f t="shared" si="280"/>
        <v>6.7409590868580366E-2</v>
      </c>
      <c r="Y5961">
        <f t="shared" si="281"/>
        <v>0.18620004873476806</v>
      </c>
      <c r="Z5961">
        <f t="shared" si="282"/>
        <v>6.9089114659875411E-2</v>
      </c>
      <c r="AA5961">
        <v>0.99149969974927721</v>
      </c>
      <c r="AB5961">
        <v>0.97127736237658402</v>
      </c>
      <c r="AC5961">
        <v>0.99155015299036486</v>
      </c>
      <c r="AD5961">
        <v>13875.617391632619</v>
      </c>
      <c r="AE5961">
        <v>29519.271133819879</v>
      </c>
      <c r="AF5961">
        <v>27735.655651493213</v>
      </c>
      <c r="AG5961">
        <v>13912.372699310617</v>
      </c>
      <c r="AH5961">
        <v>29566.853021525636</v>
      </c>
      <c r="AI5961">
        <v>27804.385044845971</v>
      </c>
      <c r="AJ5961">
        <v>0</v>
      </c>
      <c r="AK5961">
        <v>0</v>
      </c>
      <c r="AL5961">
        <v>0</v>
      </c>
    </row>
    <row r="5962" spans="1:38" x14ac:dyDescent="0.25">
      <c r="A5962">
        <v>116737803.45397118</v>
      </c>
      <c r="B5962">
        <v>5987717.0224467926</v>
      </c>
      <c r="C5962">
        <v>6316386.1399429543</v>
      </c>
      <c r="D5962">
        <v>4766907.9874127749</v>
      </c>
      <c r="E5962">
        <v>6320501.0589342201</v>
      </c>
      <c r="F5962">
        <v>162904.20131239324</v>
      </c>
      <c r="G5962">
        <v>306162.12137105298</v>
      </c>
      <c r="H5962">
        <v>165063.43854545499</v>
      </c>
      <c r="I5962">
        <v>2.5790728702008152E-2</v>
      </c>
      <c r="J5962">
        <v>6.422656409133283E-2</v>
      </c>
      <c r="K5962">
        <v>2.6115562200900642E-2</v>
      </c>
      <c r="L5962">
        <v>3103.9834399896836</v>
      </c>
      <c r="M5962">
        <v>5897.6105848731877</v>
      </c>
      <c r="N5962">
        <v>3134.5960942668207</v>
      </c>
      <c r="O5962">
        <v>1.9312806196004687E-2</v>
      </c>
      <c r="P5962">
        <v>3.779641970956555E-2</v>
      </c>
      <c r="Q5962">
        <v>2.0088900054329575E-2</v>
      </c>
      <c r="R5962">
        <v>-328669.11749616172</v>
      </c>
      <c r="S5962">
        <v>1220809.0350340176</v>
      </c>
      <c r="T5962">
        <v>-332784.03648742754</v>
      </c>
      <c r="U5962">
        <v>-5.4890556160894846E-2</v>
      </c>
      <c r="V5962">
        <v>0.20388555946405629</v>
      </c>
      <c r="W5962">
        <v>-5.5577782857787798E-2</v>
      </c>
      <c r="X5962">
        <f t="shared" si="280"/>
        <v>5.4890556160894846E-2</v>
      </c>
      <c r="Y5962">
        <f t="shared" si="281"/>
        <v>0.20388555946405629</v>
      </c>
      <c r="Z5962">
        <f t="shared" si="282"/>
        <v>5.5577782857787798E-2</v>
      </c>
      <c r="AA5962">
        <v>0.99193394329637319</v>
      </c>
      <c r="AB5962">
        <v>0.9711149350597027</v>
      </c>
      <c r="AC5962">
        <v>0.99181758377816598</v>
      </c>
      <c r="AD5962">
        <v>13845.613676139352</v>
      </c>
      <c r="AE5962">
        <v>29533.826480919361</v>
      </c>
      <c r="AF5962">
        <v>27694.98527829842</v>
      </c>
      <c r="AG5962">
        <v>13882.36898381735</v>
      </c>
      <c r="AH5962">
        <v>29581.408368625118</v>
      </c>
      <c r="AI5962">
        <v>27763.714671651178</v>
      </c>
      <c r="AJ5962">
        <v>0</v>
      </c>
      <c r="AK5962">
        <v>0</v>
      </c>
      <c r="AL5962">
        <v>0</v>
      </c>
    </row>
    <row r="5963" spans="1:38" x14ac:dyDescent="0.25">
      <c r="A5963">
        <v>116800310.06615645</v>
      </c>
      <c r="B5963">
        <v>5987717.0224467777</v>
      </c>
      <c r="C5963">
        <v>6244223.6654728781</v>
      </c>
      <c r="D5963">
        <v>4723977.0704362746</v>
      </c>
      <c r="E5963">
        <v>6241456.1232130863</v>
      </c>
      <c r="F5963">
        <v>162260.60415394194</v>
      </c>
      <c r="G5963">
        <v>301144.60247918504</v>
      </c>
      <c r="H5963">
        <v>167759.42583619704</v>
      </c>
      <c r="I5963">
        <v>2.5985713012036039E-2</v>
      </c>
      <c r="J5963">
        <v>6.3748108424110828E-2</v>
      </c>
      <c r="K5963">
        <v>2.6878251248497909E-2</v>
      </c>
      <c r="L5963">
        <v>3091.7203129139953</v>
      </c>
      <c r="M5963">
        <v>5800.9579604598021</v>
      </c>
      <c r="N5963">
        <v>3185.7935690451473</v>
      </c>
      <c r="O5963">
        <v>1.9218474314859801E-2</v>
      </c>
      <c r="P5963">
        <v>3.7148846912109068E-2</v>
      </c>
      <c r="Q5963">
        <v>2.0401554087569888E-2</v>
      </c>
      <c r="R5963">
        <v>-256506.64302610047</v>
      </c>
      <c r="S5963">
        <v>1263739.952010503</v>
      </c>
      <c r="T5963">
        <v>-253739.10076630861</v>
      </c>
      <c r="U5963">
        <v>-4.2838805184765301E-2</v>
      </c>
      <c r="V5963">
        <v>0.21105539010494143</v>
      </c>
      <c r="W5963">
        <v>-4.2376601936111952E-2</v>
      </c>
      <c r="X5963">
        <f t="shared" si="280"/>
        <v>4.2838805184765301E-2</v>
      </c>
      <c r="Y5963">
        <f t="shared" si="281"/>
        <v>0.21105539010494143</v>
      </c>
      <c r="Z5963">
        <f t="shared" si="282"/>
        <v>4.2376601936111952E-2</v>
      </c>
      <c r="AA5963">
        <v>0.9918216231031024</v>
      </c>
      <c r="AB5963">
        <v>0.97181523245889812</v>
      </c>
      <c r="AC5963">
        <v>0.99147592009247953</v>
      </c>
      <c r="AD5963">
        <v>13839.82620923897</v>
      </c>
      <c r="AE5963">
        <v>29485.542728319699</v>
      </c>
      <c r="AF5963">
        <v>27742.324857478619</v>
      </c>
      <c r="AG5963">
        <v>13876.581516916969</v>
      </c>
      <c r="AH5963">
        <v>29533.124616025456</v>
      </c>
      <c r="AI5963">
        <v>27811.054250831377</v>
      </c>
      <c r="AJ5963">
        <v>0</v>
      </c>
      <c r="AK5963">
        <v>0</v>
      </c>
      <c r="AL5963">
        <v>0</v>
      </c>
    </row>
    <row r="5964" spans="1:38" x14ac:dyDescent="0.25">
      <c r="A5964">
        <v>116821796.00981264</v>
      </c>
      <c r="B5964">
        <v>5987717.0224467777</v>
      </c>
      <c r="C5964">
        <v>6233818.2601252757</v>
      </c>
      <c r="D5964">
        <v>4734380.8212319808</v>
      </c>
      <c r="E5964">
        <v>6240300.8585287202</v>
      </c>
      <c r="F5964">
        <v>154611.98293507801</v>
      </c>
      <c r="G5964">
        <v>296349.13163408189</v>
      </c>
      <c r="H5964">
        <v>161007.67924054616</v>
      </c>
      <c r="I5964">
        <v>2.4802131933177485E-2</v>
      </c>
      <c r="J5964">
        <v>6.2595119155827841E-2</v>
      </c>
      <c r="K5964">
        <v>2.5801268703334129E-2</v>
      </c>
      <c r="L5964">
        <v>2945.9831654933469</v>
      </c>
      <c r="M5964">
        <v>5708.5826545634363</v>
      </c>
      <c r="N5964">
        <v>3057.5762079220276</v>
      </c>
      <c r="O5964">
        <v>1.8318000114309053E-2</v>
      </c>
      <c r="P5964">
        <v>3.6559440686706725E-2</v>
      </c>
      <c r="Q5964">
        <v>1.9581616450670393E-2</v>
      </c>
      <c r="R5964">
        <v>-246101.23767849803</v>
      </c>
      <c r="S5964">
        <v>1253336.2012147969</v>
      </c>
      <c r="T5964">
        <v>-252583.83608194254</v>
      </c>
      <c r="U5964">
        <v>-4.1101013417286204E-2</v>
      </c>
      <c r="V5964">
        <v>0.20931787466179264</v>
      </c>
      <c r="W5964">
        <v>-4.218366284429529E-2</v>
      </c>
      <c r="X5964">
        <f t="shared" si="280"/>
        <v>4.1101013417286204E-2</v>
      </c>
      <c r="Y5964">
        <f t="shared" si="281"/>
        <v>0.20931787466179264</v>
      </c>
      <c r="Z5964">
        <f t="shared" si="282"/>
        <v>4.218366284429529E-2</v>
      </c>
      <c r="AA5964">
        <v>0.99259856444535899</v>
      </c>
      <c r="AB5964">
        <v>0.97270431576285188</v>
      </c>
      <c r="AC5964">
        <v>0.99214783878214108</v>
      </c>
      <c r="AD5964">
        <v>13769.233439973008</v>
      </c>
      <c r="AE5964">
        <v>29438.637912767947</v>
      </c>
      <c r="AF5964">
        <v>27622.292302726913</v>
      </c>
      <c r="AG5964">
        <v>13805.988747651007</v>
      </c>
      <c r="AH5964">
        <v>29486.219800473704</v>
      </c>
      <c r="AI5964">
        <v>27691.021696079672</v>
      </c>
      <c r="AJ5964">
        <v>0</v>
      </c>
      <c r="AK5964">
        <v>0</v>
      </c>
      <c r="AL5964">
        <v>0</v>
      </c>
    </row>
    <row r="5965" spans="1:38" x14ac:dyDescent="0.25">
      <c r="A5965">
        <v>116780150.52760054</v>
      </c>
      <c r="B5965">
        <v>5987717.0224467777</v>
      </c>
      <c r="C5965">
        <v>6067642.139906493</v>
      </c>
      <c r="D5965">
        <v>4534964.0038516233</v>
      </c>
      <c r="E5965">
        <v>6058953.6669057515</v>
      </c>
      <c r="F5965">
        <v>162756.97759571174</v>
      </c>
      <c r="G5965">
        <v>304034.69845158351</v>
      </c>
      <c r="H5965">
        <v>170236.31789068622</v>
      </c>
      <c r="I5965">
        <v>2.6823760176176104E-2</v>
      </c>
      <c r="J5965">
        <v>6.7042362010671222E-2</v>
      </c>
      <c r="K5965">
        <v>2.8096652862774612E-2</v>
      </c>
      <c r="L5965">
        <v>3101.1782331572526</v>
      </c>
      <c r="M5965">
        <v>5856.6299701838907</v>
      </c>
      <c r="N5965">
        <v>3232.8303703400543</v>
      </c>
      <c r="O5965">
        <v>1.930819587566357E-2</v>
      </c>
      <c r="P5965">
        <v>3.7539680256011385E-2</v>
      </c>
      <c r="Q5965">
        <v>2.0721715225706493E-2</v>
      </c>
      <c r="R5965">
        <v>-79925.117459715344</v>
      </c>
      <c r="S5965">
        <v>1452753.0185951544</v>
      </c>
      <c r="T5965">
        <v>-71236.64445897378</v>
      </c>
      <c r="U5965">
        <v>-1.3348178806729132E-2</v>
      </c>
      <c r="V5965">
        <v>0.24262219025198886</v>
      </c>
      <c r="W5965">
        <v>-1.1897129438803063E-2</v>
      </c>
      <c r="X5965">
        <f t="shared" si="280"/>
        <v>1.3348178806729132E-2</v>
      </c>
      <c r="Y5965">
        <f t="shared" si="281"/>
        <v>0.24262219025198886</v>
      </c>
      <c r="Z5965">
        <f t="shared" si="282"/>
        <v>1.1897129438803063E-2</v>
      </c>
      <c r="AA5965">
        <v>0.99183751019046573</v>
      </c>
      <c r="AB5965">
        <v>0.97123263307598362</v>
      </c>
      <c r="AC5965">
        <v>0.99121043048675461</v>
      </c>
      <c r="AD5965">
        <v>13844.291804805633</v>
      </c>
      <c r="AE5965">
        <v>29513.45156333155</v>
      </c>
      <c r="AF5965">
        <v>27785.151480462933</v>
      </c>
      <c r="AG5965">
        <v>13881.047112483631</v>
      </c>
      <c r="AH5965">
        <v>29561.033451037307</v>
      </c>
      <c r="AI5965">
        <v>27853.880873815691</v>
      </c>
      <c r="AJ5965">
        <v>1</v>
      </c>
      <c r="AK5965">
        <v>0</v>
      </c>
      <c r="AL5965">
        <v>1</v>
      </c>
    </row>
    <row r="5966" spans="1:38" x14ac:dyDescent="0.25">
      <c r="A5966">
        <v>116872233.77774182</v>
      </c>
      <c r="B5966">
        <v>5987717.0224467777</v>
      </c>
      <c r="C5966">
        <v>6231727.7676884821</v>
      </c>
      <c r="D5966">
        <v>4730987.5716835158</v>
      </c>
      <c r="E5966">
        <v>6236746.3798282845</v>
      </c>
      <c r="F5966">
        <v>164630.68551622721</v>
      </c>
      <c r="G5966">
        <v>298698.7909467569</v>
      </c>
      <c r="H5966">
        <v>165640.28957391856</v>
      </c>
      <c r="I5966">
        <v>2.6418144638768973E-2</v>
      </c>
      <c r="J5966">
        <v>6.3136667856530701E-2</v>
      </c>
      <c r="K5966">
        <v>2.6558766299949993E-2</v>
      </c>
      <c r="L5966">
        <v>3136.8799419517645</v>
      </c>
      <c r="M5966">
        <v>5753.844215893173</v>
      </c>
      <c r="N5966">
        <v>3145.5506399659539</v>
      </c>
      <c r="O5966">
        <v>1.9475755603654429E-2</v>
      </c>
      <c r="P5966">
        <v>3.6812695035181454E-2</v>
      </c>
      <c r="Q5966">
        <v>2.0125014178683565E-2</v>
      </c>
      <c r="R5966">
        <v>-244010.7452417044</v>
      </c>
      <c r="S5966">
        <v>1256729.4507632619</v>
      </c>
      <c r="T5966">
        <v>-249029.35738150682</v>
      </c>
      <c r="U5966">
        <v>-4.0751883284890711E-2</v>
      </c>
      <c r="V5966">
        <v>0.20988457638395894</v>
      </c>
      <c r="W5966">
        <v>-4.1590034473563894E-2</v>
      </c>
      <c r="X5966">
        <f t="shared" si="280"/>
        <v>4.0751883284890711E-2</v>
      </c>
      <c r="Y5966">
        <f t="shared" si="281"/>
        <v>0.20988457638395894</v>
      </c>
      <c r="Z5966">
        <f t="shared" si="282"/>
        <v>4.1590034473563894E-2</v>
      </c>
      <c r="AA5966">
        <v>0.9916341293457096</v>
      </c>
      <c r="AB5966">
        <v>0.97235989096985265</v>
      </c>
      <c r="AC5966">
        <v>0.9917164948879883</v>
      </c>
      <c r="AD5966">
        <v>13861.026649751875</v>
      </c>
      <c r="AE5966">
        <v>29461.714172461056</v>
      </c>
      <c r="AF5966">
        <v>27705.179057632413</v>
      </c>
      <c r="AG5966">
        <v>13897.781957429874</v>
      </c>
      <c r="AH5966">
        <v>29509.296060166813</v>
      </c>
      <c r="AI5966">
        <v>27773.908450985171</v>
      </c>
      <c r="AJ5966">
        <v>0</v>
      </c>
      <c r="AK5966">
        <v>0</v>
      </c>
      <c r="AL5966">
        <v>0</v>
      </c>
    </row>
    <row r="5967" spans="1:38" x14ac:dyDescent="0.25">
      <c r="A5967">
        <v>116973851.68628454</v>
      </c>
      <c r="B5967">
        <v>5987717.0224467777</v>
      </c>
      <c r="C5967">
        <v>5903892.5733185979</v>
      </c>
      <c r="D5967">
        <v>4395825.2900660336</v>
      </c>
      <c r="E5967">
        <v>5895793.0483633634</v>
      </c>
      <c r="F5967">
        <v>173250.55960920206</v>
      </c>
      <c r="G5967">
        <v>303849.63583517715</v>
      </c>
      <c r="H5967">
        <v>175089.11937695957</v>
      </c>
      <c r="I5967">
        <v>2.9345140931623919E-2</v>
      </c>
      <c r="J5967">
        <v>6.9122318514758974E-2</v>
      </c>
      <c r="K5967">
        <v>2.9697297367919529E-2</v>
      </c>
      <c r="L5967">
        <v>3301.123382107623</v>
      </c>
      <c r="M5967">
        <v>5853.0651031765192</v>
      </c>
      <c r="N5967">
        <v>3324.9862875993235</v>
      </c>
      <c r="O5967">
        <v>2.0543322953618708E-2</v>
      </c>
      <c r="P5967">
        <v>3.747582262691828E-2</v>
      </c>
      <c r="Q5967">
        <v>2.1289118462629514E-2</v>
      </c>
      <c r="R5967">
        <v>83824.449128179811</v>
      </c>
      <c r="S5967">
        <v>1591891.7323807441</v>
      </c>
      <c r="T5967">
        <v>91923.974083414301</v>
      </c>
      <c r="U5967">
        <v>1.3999400575200594E-2</v>
      </c>
      <c r="V5967">
        <v>0.26585954653719507</v>
      </c>
      <c r="W5967">
        <v>1.5352090577896273E-2</v>
      </c>
      <c r="X5967">
        <f t="shared" si="280"/>
        <v>1.3999400575200594E-2</v>
      </c>
      <c r="Y5967">
        <f t="shared" si="281"/>
        <v>0.26585954653719507</v>
      </c>
      <c r="Z5967">
        <f t="shared" si="282"/>
        <v>1.5352090577896273E-2</v>
      </c>
      <c r="AA5967">
        <v>0.99077589987765247</v>
      </c>
      <c r="AB5967">
        <v>0.97144897359858273</v>
      </c>
      <c r="AC5967">
        <v>0.99076085119006008</v>
      </c>
      <c r="AD5967">
        <v>13935.63860994668</v>
      </c>
      <c r="AE5967">
        <v>29511.672432166801</v>
      </c>
      <c r="AF5967">
        <v>27867.281656511579</v>
      </c>
      <c r="AG5967">
        <v>13972.393917624679</v>
      </c>
      <c r="AH5967">
        <v>29559.254319872558</v>
      </c>
      <c r="AI5967">
        <v>27936.011049864337</v>
      </c>
      <c r="AJ5967">
        <v>1</v>
      </c>
      <c r="AK5967">
        <v>0</v>
      </c>
      <c r="AL5967">
        <v>1</v>
      </c>
    </row>
    <row r="5968" spans="1:38" x14ac:dyDescent="0.25">
      <c r="A5968">
        <v>116697400.18414447</v>
      </c>
      <c r="B5968">
        <v>5987717.0224467777</v>
      </c>
      <c r="C5968">
        <v>6508012.2007407434</v>
      </c>
      <c r="D5968">
        <v>4978403.5293047177</v>
      </c>
      <c r="E5968">
        <v>6511984.3752197996</v>
      </c>
      <c r="F5968">
        <v>153864.77512185037</v>
      </c>
      <c r="G5968">
        <v>302196.39029038994</v>
      </c>
      <c r="H5968">
        <v>164613.66394341041</v>
      </c>
      <c r="I5968">
        <v>2.3642361196608921E-2</v>
      </c>
      <c r="J5968">
        <v>6.0701465542427537E-2</v>
      </c>
      <c r="K5968">
        <v>2.5278571700788854E-2</v>
      </c>
      <c r="L5968">
        <v>2931.745836684117</v>
      </c>
      <c r="M5968">
        <v>5821.2185821873509</v>
      </c>
      <c r="N5968">
        <v>3126.0547617749635</v>
      </c>
      <c r="O5968">
        <v>1.8214376095615117E-2</v>
      </c>
      <c r="P5968">
        <v>3.7285199698974675E-2</v>
      </c>
      <c r="Q5968">
        <v>2.0022538995420079E-2</v>
      </c>
      <c r="R5968">
        <v>-520295.17829396576</v>
      </c>
      <c r="S5968">
        <v>1009313.49314206</v>
      </c>
      <c r="T5968">
        <v>-524267.35277302191</v>
      </c>
      <c r="U5968">
        <v>-8.689374870981395E-2</v>
      </c>
      <c r="V5968">
        <v>0.16856399348171289</v>
      </c>
      <c r="W5968">
        <v>-8.7557135851217813E-2</v>
      </c>
      <c r="X5968">
        <f t="shared" si="280"/>
        <v>8.689374870981395E-2</v>
      </c>
      <c r="Y5968">
        <f t="shared" si="281"/>
        <v>0.16856399348171289</v>
      </c>
      <c r="Z5968">
        <f t="shared" si="282"/>
        <v>8.7557135851217813E-2</v>
      </c>
      <c r="AA5968">
        <v>0.99273323994625773</v>
      </c>
      <c r="AB5968">
        <v>0.97179066650278589</v>
      </c>
      <c r="AC5968">
        <v>0.99184253153990287</v>
      </c>
      <c r="AD5968">
        <v>13762.150767253417</v>
      </c>
      <c r="AE5968">
        <v>29495.730423617901</v>
      </c>
      <c r="AF5968">
        <v>27687.012372733294</v>
      </c>
      <c r="AG5968">
        <v>13798.906074931416</v>
      </c>
      <c r="AH5968">
        <v>29543.312311323658</v>
      </c>
      <c r="AI5968">
        <v>27755.741766086052</v>
      </c>
      <c r="AJ5968">
        <v>0</v>
      </c>
      <c r="AK5968">
        <v>0</v>
      </c>
      <c r="AL5968">
        <v>0</v>
      </c>
    </row>
    <row r="5969" spans="1:38" x14ac:dyDescent="0.25">
      <c r="A5969">
        <v>116847149.52179976</v>
      </c>
      <c r="B5969">
        <v>5987717.0224467777</v>
      </c>
      <c r="C5969">
        <v>6289174.835861925</v>
      </c>
      <c r="D5969">
        <v>4753861.6654822994</v>
      </c>
      <c r="E5969">
        <v>6279645.7894666884</v>
      </c>
      <c r="F5969">
        <v>171534.52321962907</v>
      </c>
      <c r="G5969">
        <v>306069.3214403594</v>
      </c>
      <c r="H5969">
        <v>171301.42018952928</v>
      </c>
      <c r="I5969">
        <v>2.7274567442697028E-2</v>
      </c>
      <c r="J5969">
        <v>6.4383304138343575E-2</v>
      </c>
      <c r="K5969">
        <v>2.7278834815311678E-2</v>
      </c>
      <c r="L5969">
        <v>3268.4259532338292</v>
      </c>
      <c r="M5969">
        <v>5895.8229768860101</v>
      </c>
      <c r="N5969">
        <v>3253.0569301123405</v>
      </c>
      <c r="O5969">
        <v>2.0307747405262207E-2</v>
      </c>
      <c r="P5969">
        <v>3.7739842443544801E-2</v>
      </c>
      <c r="Q5969">
        <v>2.0823192365786475E-2</v>
      </c>
      <c r="R5969">
        <v>-301457.81341514736</v>
      </c>
      <c r="S5969">
        <v>1233855.3569644783</v>
      </c>
      <c r="T5969">
        <v>-291928.76701991074</v>
      </c>
      <c r="U5969">
        <v>-5.0346035439724539E-2</v>
      </c>
      <c r="V5969">
        <v>0.2060644069081749</v>
      </c>
      <c r="W5969">
        <v>-4.8754603119273508E-2</v>
      </c>
      <c r="X5969">
        <f t="shared" si="280"/>
        <v>5.0346035439724539E-2</v>
      </c>
      <c r="Y5969">
        <f t="shared" si="281"/>
        <v>0.2060644069081749</v>
      </c>
      <c r="Z5969">
        <f t="shared" si="282"/>
        <v>4.8754603119273508E-2</v>
      </c>
      <c r="AA5969">
        <v>0.99095019099227277</v>
      </c>
      <c r="AB5969">
        <v>0.97108374888770044</v>
      </c>
      <c r="AC5969">
        <v>0.99117258238063166</v>
      </c>
      <c r="AD5969">
        <v>13921.085393795849</v>
      </c>
      <c r="AE5969">
        <v>29532.940667546827</v>
      </c>
      <c r="AF5969">
        <v>27803.376342078249</v>
      </c>
      <c r="AG5969">
        <v>13957.840701473848</v>
      </c>
      <c r="AH5969">
        <v>29580.522555252584</v>
      </c>
      <c r="AI5969">
        <v>27872.105735431007</v>
      </c>
      <c r="AJ5969">
        <v>0</v>
      </c>
      <c r="AK5969">
        <v>0</v>
      </c>
      <c r="AL5969">
        <v>0</v>
      </c>
    </row>
    <row r="5970" spans="1:38" x14ac:dyDescent="0.25">
      <c r="A5970">
        <v>116827294.15466389</v>
      </c>
      <c r="B5970">
        <v>5987717.0224467777</v>
      </c>
      <c r="C5970">
        <v>6445403.9371842192</v>
      </c>
      <c r="D5970">
        <v>4918967.7516679792</v>
      </c>
      <c r="E5970">
        <v>6450898.7338866787</v>
      </c>
      <c r="F5970">
        <v>162790.39586667944</v>
      </c>
      <c r="G5970">
        <v>304965.06692141044</v>
      </c>
      <c r="H5970">
        <v>167357.10852836174</v>
      </c>
      <c r="I5970">
        <v>2.5256818262005949E-2</v>
      </c>
      <c r="J5970">
        <v>6.1997777240560166E-2</v>
      </c>
      <c r="K5970">
        <v>2.5943223639402685E-2</v>
      </c>
      <c r="L5970">
        <v>3101.8149862848036</v>
      </c>
      <c r="M5970">
        <v>5874.5516873150373</v>
      </c>
      <c r="N5970">
        <v>3178.1534624721603</v>
      </c>
      <c r="O5970">
        <v>1.9282614033498149E-2</v>
      </c>
      <c r="P5970">
        <v>3.7617083546690841E-2</v>
      </c>
      <c r="Q5970">
        <v>2.0350976667746646E-2</v>
      </c>
      <c r="R5970">
        <v>-457686.91473744158</v>
      </c>
      <c r="S5970">
        <v>1068749.2707787985</v>
      </c>
      <c r="T5970">
        <v>-463181.71143990103</v>
      </c>
      <c r="U5970">
        <v>-7.6437632744109821E-2</v>
      </c>
      <c r="V5970">
        <v>0.17849027714106511</v>
      </c>
      <c r="W5970">
        <v>-7.7355310831076954E-2</v>
      </c>
      <c r="X5970">
        <f t="shared" si="280"/>
        <v>7.6437632744109821E-2</v>
      </c>
      <c r="Y5970">
        <f t="shared" si="281"/>
        <v>0.17849027714106511</v>
      </c>
      <c r="Z5970">
        <f t="shared" si="282"/>
        <v>7.7355310831076954E-2</v>
      </c>
      <c r="AA5970">
        <v>0.99183348070519828</v>
      </c>
      <c r="AB5970">
        <v>0.97119449771839428</v>
      </c>
      <c r="AC5970">
        <v>0.9915457915707655</v>
      </c>
      <c r="AD5970">
        <v>13844.59196088926</v>
      </c>
      <c r="AE5970">
        <v>29522.379444550257</v>
      </c>
      <c r="AF5970">
        <v>27735.30895931954</v>
      </c>
      <c r="AG5970">
        <v>13881.347268567259</v>
      </c>
      <c r="AH5970">
        <v>29569.961332256014</v>
      </c>
      <c r="AI5970">
        <v>27804.038352672298</v>
      </c>
      <c r="AJ5970">
        <v>0</v>
      </c>
      <c r="AK5970">
        <v>0</v>
      </c>
      <c r="AL5970">
        <v>0</v>
      </c>
    </row>
    <row r="5971" spans="1:38" x14ac:dyDescent="0.25">
      <c r="A5971">
        <v>116813842.9538769</v>
      </c>
      <c r="B5971">
        <v>5987717.0224467777</v>
      </c>
      <c r="C5971">
        <v>6445409.2240229798</v>
      </c>
      <c r="D5971">
        <v>4919419.0682677291</v>
      </c>
      <c r="E5971">
        <v>6439671.0048960503</v>
      </c>
      <c r="F5971">
        <v>155311.94974761433</v>
      </c>
      <c r="G5971">
        <v>300458.82088954514</v>
      </c>
      <c r="H5971">
        <v>160220.12979034471</v>
      </c>
      <c r="I5971">
        <v>2.4096522710884524E-2</v>
      </c>
      <c r="J5971">
        <v>6.1076077626244077E-2</v>
      </c>
      <c r="K5971">
        <v>2.4880173174767799E-2</v>
      </c>
      <c r="L5971">
        <v>2959.3203623068812</v>
      </c>
      <c r="M5971">
        <v>5787.7477281036263</v>
      </c>
      <c r="N5971">
        <v>3042.6204463530535</v>
      </c>
      <c r="O5971">
        <v>1.8384232069585307E-2</v>
      </c>
      <c r="P5971">
        <v>3.7050386428947521E-2</v>
      </c>
      <c r="Q5971">
        <v>1.9477397528335924E-2</v>
      </c>
      <c r="R5971">
        <v>-457692.20157620218</v>
      </c>
      <c r="S5971">
        <v>1068297.9541790485</v>
      </c>
      <c r="T5971">
        <v>-451953.98244927265</v>
      </c>
      <c r="U5971">
        <v>-7.6438515691440292E-2</v>
      </c>
      <c r="V5971">
        <v>0.17841490340545635</v>
      </c>
      <c r="W5971">
        <v>-7.5480183975793397E-2</v>
      </c>
      <c r="X5971">
        <f t="shared" si="280"/>
        <v>7.6438515691440292E-2</v>
      </c>
      <c r="Y5971">
        <f t="shared" si="281"/>
        <v>0.17841490340545635</v>
      </c>
      <c r="Z5971">
        <f t="shared" si="282"/>
        <v>7.5480183975793397E-2</v>
      </c>
      <c r="AA5971">
        <v>0.99258288225520674</v>
      </c>
      <c r="AB5971">
        <v>0.97203206630782168</v>
      </c>
      <c r="AC5971">
        <v>0.99224942393942828</v>
      </c>
      <c r="AD5971">
        <v>13775.837339265787</v>
      </c>
      <c r="AE5971">
        <v>29478.881015320596</v>
      </c>
      <c r="AF5971">
        <v>27607.964625984743</v>
      </c>
      <c r="AG5971">
        <v>13812.592646943785</v>
      </c>
      <c r="AH5971">
        <v>29526.462903026353</v>
      </c>
      <c r="AI5971">
        <v>27676.694019337501</v>
      </c>
      <c r="AJ5971">
        <v>0</v>
      </c>
      <c r="AK5971">
        <v>0</v>
      </c>
      <c r="AL5971">
        <v>0</v>
      </c>
    </row>
    <row r="5972" spans="1:38" x14ac:dyDescent="0.25">
      <c r="A5972">
        <v>116779385.65924849</v>
      </c>
      <c r="B5972">
        <v>5987717.0224467777</v>
      </c>
      <c r="C5972">
        <v>6626182.2734651426</v>
      </c>
      <c r="D5972">
        <v>5115646.741155888</v>
      </c>
      <c r="E5972">
        <v>6626140.395869053</v>
      </c>
      <c r="F5972">
        <v>171029.50156867638</v>
      </c>
      <c r="G5972">
        <v>305881.96745222085</v>
      </c>
      <c r="H5972">
        <v>173887.72003421356</v>
      </c>
      <c r="I5972">
        <v>2.5811167654347818E-2</v>
      </c>
      <c r="J5972">
        <v>5.9793410868535922E-2</v>
      </c>
      <c r="K5972">
        <v>2.6242685733405335E-2</v>
      </c>
      <c r="L5972">
        <v>3258.803249652432</v>
      </c>
      <c r="M5972">
        <v>5892.2139711128084</v>
      </c>
      <c r="N5972">
        <v>3302.1714127815071</v>
      </c>
      <c r="O5972">
        <v>2.0258695944889812E-2</v>
      </c>
      <c r="P5972">
        <v>3.7738255339796925E-2</v>
      </c>
      <c r="Q5972">
        <v>2.1149637226733464E-2</v>
      </c>
      <c r="R5972">
        <v>-638465.25101836491</v>
      </c>
      <c r="S5972">
        <v>872070.28129088972</v>
      </c>
      <c r="T5972">
        <v>-638423.3734222753</v>
      </c>
      <c r="U5972">
        <v>-0.10662916243785132</v>
      </c>
      <c r="V5972">
        <v>0.14564320224580907</v>
      </c>
      <c r="W5972">
        <v>-0.10662216852081539</v>
      </c>
      <c r="X5972">
        <f t="shared" si="280"/>
        <v>0.10662916243785132</v>
      </c>
      <c r="Y5972">
        <f t="shared" si="281"/>
        <v>0.14564320224580907</v>
      </c>
      <c r="Z5972">
        <f t="shared" si="282"/>
        <v>0.10662216852081539</v>
      </c>
      <c r="AA5972">
        <v>0.99106916205841566</v>
      </c>
      <c r="AB5972">
        <v>0.97121607298803547</v>
      </c>
      <c r="AC5972">
        <v>0.99093454761349564</v>
      </c>
      <c r="AD5972">
        <v>13916.774712374763</v>
      </c>
      <c r="AE5972">
        <v>29531.151478177071</v>
      </c>
      <c r="AF5972">
        <v>27847.162827113258</v>
      </c>
      <c r="AG5972">
        <v>13953.530020052762</v>
      </c>
      <c r="AH5972">
        <v>29578.733365882828</v>
      </c>
      <c r="AI5972">
        <v>27915.892220466016</v>
      </c>
      <c r="AJ5972">
        <v>0</v>
      </c>
      <c r="AK5972">
        <v>0</v>
      </c>
      <c r="AL5972">
        <v>0</v>
      </c>
    </row>
    <row r="5973" spans="1:38" x14ac:dyDescent="0.25">
      <c r="A5973">
        <v>116867437.80841346</v>
      </c>
      <c r="B5973">
        <v>5987717.0224467777</v>
      </c>
      <c r="C5973">
        <v>6215884.1852169093</v>
      </c>
      <c r="D5973">
        <v>4708657.2735344348</v>
      </c>
      <c r="E5973">
        <v>6215980.1997768898</v>
      </c>
      <c r="F5973">
        <v>167309.60045112748</v>
      </c>
      <c r="G5973">
        <v>300087.3763163549</v>
      </c>
      <c r="H5973">
        <v>168045.99654861187</v>
      </c>
      <c r="I5973">
        <v>2.6916460388537476E-2</v>
      </c>
      <c r="J5973">
        <v>6.3730987176117387E-2</v>
      </c>
      <c r="K5973">
        <v>2.703451284395075E-2</v>
      </c>
      <c r="L5973">
        <v>3187.9240987511685</v>
      </c>
      <c r="M5973">
        <v>5780.5925795936464</v>
      </c>
      <c r="N5973">
        <v>3191.2356187430269</v>
      </c>
      <c r="O5973">
        <v>1.9810395665438157E-2</v>
      </c>
      <c r="P5973">
        <v>3.7001676279065587E-2</v>
      </c>
      <c r="Q5973">
        <v>2.0427156155546546E-2</v>
      </c>
      <c r="R5973">
        <v>-228167.1627701316</v>
      </c>
      <c r="S5973">
        <v>1279059.7489123428</v>
      </c>
      <c r="T5973">
        <v>-228263.17733011208</v>
      </c>
      <c r="U5973">
        <v>-3.8105869384738394E-2</v>
      </c>
      <c r="V5973">
        <v>0.21361392733113446</v>
      </c>
      <c r="W5973">
        <v>-3.8121904638178154E-2</v>
      </c>
      <c r="X5973">
        <f t="shared" si="280"/>
        <v>3.8105869384738394E-2</v>
      </c>
      <c r="Y5973">
        <f t="shared" si="281"/>
        <v>0.21361392733113446</v>
      </c>
      <c r="Z5973">
        <f t="shared" si="282"/>
        <v>3.8121904638178154E-2</v>
      </c>
      <c r="AA5973">
        <v>0.99141347340977859</v>
      </c>
      <c r="AB5973">
        <v>0.97241079358207605</v>
      </c>
      <c r="AC5973">
        <v>0.99156841045667699</v>
      </c>
      <c r="AD5973">
        <v>13884.625223566705</v>
      </c>
      <c r="AE5973">
        <v>29475.266435172336</v>
      </c>
      <c r="AF5973">
        <v>27747.312030222889</v>
      </c>
      <c r="AG5973">
        <v>13921.380531244704</v>
      </c>
      <c r="AH5973">
        <v>29522.848322878093</v>
      </c>
      <c r="AI5973">
        <v>27816.041423575647</v>
      </c>
      <c r="AJ5973">
        <v>0</v>
      </c>
      <c r="AK5973">
        <v>0</v>
      </c>
      <c r="AL5973">
        <v>0</v>
      </c>
    </row>
    <row r="5974" spans="1:38" x14ac:dyDescent="0.25">
      <c r="A5974">
        <v>116756635.31453823</v>
      </c>
      <c r="B5974">
        <v>5987717.0224467777</v>
      </c>
      <c r="C5974">
        <v>6403016.1777993003</v>
      </c>
      <c r="D5974">
        <v>4892293.3683651285</v>
      </c>
      <c r="E5974">
        <v>6412725.6736499416</v>
      </c>
      <c r="F5974">
        <v>174767.50607873363</v>
      </c>
      <c r="G5974">
        <v>305781.93038037402</v>
      </c>
      <c r="H5974">
        <v>172397.44133350308</v>
      </c>
      <c r="I5974">
        <v>2.7294559505361232E-2</v>
      </c>
      <c r="J5974">
        <v>6.2502778831220837E-2</v>
      </c>
      <c r="K5974">
        <v>2.6883645131100604E-2</v>
      </c>
      <c r="L5974">
        <v>3330.0273433489137</v>
      </c>
      <c r="M5974">
        <v>5890.2869538477016</v>
      </c>
      <c r="N5974">
        <v>3273.8706465077248</v>
      </c>
      <c r="O5974">
        <v>2.0700069445822419E-2</v>
      </c>
      <c r="P5974">
        <v>3.7728361963174459E-2</v>
      </c>
      <c r="Q5974">
        <v>2.0969738442262159E-2</v>
      </c>
      <c r="R5974">
        <v>-415299.15535252262</v>
      </c>
      <c r="S5974">
        <v>1095423.6540816491</v>
      </c>
      <c r="T5974">
        <v>-425008.6512031639</v>
      </c>
      <c r="U5974">
        <v>-6.9358514070662902E-2</v>
      </c>
      <c r="V5974">
        <v>0.18294512749602571</v>
      </c>
      <c r="W5974">
        <v>-7.0980082994885993E-2</v>
      </c>
      <c r="X5974">
        <f t="shared" si="280"/>
        <v>6.9358514070662902E-2</v>
      </c>
      <c r="Y5974">
        <f t="shared" si="281"/>
        <v>0.18294512749602571</v>
      </c>
      <c r="Z5974">
        <f t="shared" si="282"/>
        <v>7.0980082994885993E-2</v>
      </c>
      <c r="AA5974">
        <v>0.99069397937526493</v>
      </c>
      <c r="AB5974">
        <v>0.97117131030340598</v>
      </c>
      <c r="AC5974">
        <v>0.99106957228925829</v>
      </c>
      <c r="AD5974">
        <v>13948.383866602278</v>
      </c>
      <c r="AE5974">
        <v>29530.195697305986</v>
      </c>
      <c r="AF5974">
        <v>27822.012334204072</v>
      </c>
      <c r="AG5974">
        <v>13985.139174280277</v>
      </c>
      <c r="AH5974">
        <v>29577.777585011743</v>
      </c>
      <c r="AI5974">
        <v>27890.74172755683</v>
      </c>
      <c r="AJ5974">
        <v>0</v>
      </c>
      <c r="AK5974">
        <v>0</v>
      </c>
      <c r="AL5974">
        <v>0</v>
      </c>
    </row>
    <row r="5975" spans="1:38" x14ac:dyDescent="0.25">
      <c r="A5975">
        <v>116839742.71254344</v>
      </c>
      <c r="B5975">
        <v>5987717.0224467777</v>
      </c>
      <c r="C5975">
        <v>6098263.0252389004</v>
      </c>
      <c r="D5975">
        <v>4614701.7744545694</v>
      </c>
      <c r="E5975">
        <v>6097112.3548220182</v>
      </c>
      <c r="F5975">
        <v>176151.53638819745</v>
      </c>
      <c r="G5975">
        <v>301756.03609451361</v>
      </c>
      <c r="H5975">
        <v>177050.66051926507</v>
      </c>
      <c r="I5975">
        <v>2.8885526199699574E-2</v>
      </c>
      <c r="J5975">
        <v>6.539014888566215E-2</v>
      </c>
      <c r="K5975">
        <v>2.9038444794155904E-2</v>
      </c>
      <c r="L5975">
        <v>3356.398714537685</v>
      </c>
      <c r="M5975">
        <v>5812.7360254456362</v>
      </c>
      <c r="N5975">
        <v>3362.2364458269649</v>
      </c>
      <c r="O5975">
        <v>2.0886753640432017E-2</v>
      </c>
      <c r="P5975">
        <v>3.723898187903707E-2</v>
      </c>
      <c r="Q5975">
        <v>2.1539987629076853E-2</v>
      </c>
      <c r="R5975">
        <v>-110546.00279212277</v>
      </c>
      <c r="S5975">
        <v>1373015.2479922082</v>
      </c>
      <c r="T5975">
        <v>-109395.33237524051</v>
      </c>
      <c r="U5975">
        <v>-1.8462128784260758E-2</v>
      </c>
      <c r="V5975">
        <v>0.22930529997410418</v>
      </c>
      <c r="W5975">
        <v>-1.8269956974442655E-2</v>
      </c>
      <c r="X5975">
        <f t="shared" si="280"/>
        <v>1.8462128784260758E-2</v>
      </c>
      <c r="Y5975">
        <f t="shared" si="281"/>
        <v>0.22930529997410418</v>
      </c>
      <c r="Z5975">
        <f t="shared" si="282"/>
        <v>1.8269956974442655E-2</v>
      </c>
      <c r="AA5975">
        <v>0.99034725278040792</v>
      </c>
      <c r="AB5975">
        <v>0.97184019631650298</v>
      </c>
      <c r="AC5975">
        <v>0.99055238573710669</v>
      </c>
      <c r="AD5975">
        <v>13959.916229110089</v>
      </c>
      <c r="AE5975">
        <v>29491.469441685709</v>
      </c>
      <c r="AF5975">
        <v>27899.83510731663</v>
      </c>
      <c r="AG5975">
        <v>13996.671536788088</v>
      </c>
      <c r="AH5975">
        <v>29539.051329391466</v>
      </c>
      <c r="AI5975">
        <v>27968.564500669389</v>
      </c>
      <c r="AJ5975">
        <v>1</v>
      </c>
      <c r="AK5975">
        <v>0</v>
      </c>
      <c r="AL5975">
        <v>1</v>
      </c>
    </row>
    <row r="5976" spans="1:38" x14ac:dyDescent="0.25">
      <c r="A5976">
        <v>116826810.69819452</v>
      </c>
      <c r="B5976">
        <v>5987717.0224467777</v>
      </c>
      <c r="C5976">
        <v>6187100.38184564</v>
      </c>
      <c r="D5976">
        <v>4640192.3713017805</v>
      </c>
      <c r="E5976">
        <v>6186116.7076816252</v>
      </c>
      <c r="F5976">
        <v>164508.31687522505</v>
      </c>
      <c r="G5976">
        <v>306381.07369632088</v>
      </c>
      <c r="H5976">
        <v>168240.03139595102</v>
      </c>
      <c r="I5976">
        <v>2.6588919966116901E-2</v>
      </c>
      <c r="J5976">
        <v>6.6027666350903319E-2</v>
      </c>
      <c r="K5976">
        <v>2.7196388194073121E-2</v>
      </c>
      <c r="L5976">
        <v>3134.548324767034</v>
      </c>
      <c r="M5976">
        <v>5901.8282704095291</v>
      </c>
      <c r="N5976">
        <v>3194.9203891560487</v>
      </c>
      <c r="O5976">
        <v>1.9512141474397442E-2</v>
      </c>
      <c r="P5976">
        <v>3.7817836380032131E-2</v>
      </c>
      <c r="Q5976">
        <v>2.0472465647657343E-2</v>
      </c>
      <c r="R5976">
        <v>-199383.35939886235</v>
      </c>
      <c r="S5976">
        <v>1347524.6511449972</v>
      </c>
      <c r="T5976">
        <v>-198399.68523484748</v>
      </c>
      <c r="U5976">
        <v>-3.3298727820872828E-2</v>
      </c>
      <c r="V5976">
        <v>0.22504815209092069</v>
      </c>
      <c r="W5976">
        <v>-3.3134445814838265E-2</v>
      </c>
      <c r="X5976">
        <f t="shared" si="280"/>
        <v>3.3298727820872828E-2</v>
      </c>
      <c r="Y5976">
        <f t="shared" si="281"/>
        <v>0.22504815209092069</v>
      </c>
      <c r="Z5976">
        <f t="shared" si="282"/>
        <v>3.3134445814838265E-2</v>
      </c>
      <c r="AA5976">
        <v>0.99180139987719484</v>
      </c>
      <c r="AB5976">
        <v>0.97138391387189282</v>
      </c>
      <c r="AC5976">
        <v>0.9915908052954866</v>
      </c>
      <c r="AD5976">
        <v>13859.939553053593</v>
      </c>
      <c r="AE5976">
        <v>29535.915406979864</v>
      </c>
      <c r="AF5976">
        <v>27750.683980525511</v>
      </c>
      <c r="AG5976">
        <v>13896.694860731592</v>
      </c>
      <c r="AH5976">
        <v>29583.497294685621</v>
      </c>
      <c r="AI5976">
        <v>27819.413373878269</v>
      </c>
      <c r="AJ5976">
        <v>1</v>
      </c>
      <c r="AK5976">
        <v>0</v>
      </c>
      <c r="AL5976">
        <v>1</v>
      </c>
    </row>
    <row r="5977" spans="1:38" x14ac:dyDescent="0.25">
      <c r="A5977">
        <v>116735722.31086621</v>
      </c>
      <c r="B5977">
        <v>5987717.0224467777</v>
      </c>
      <c r="C5977">
        <v>6216497.0681696022</v>
      </c>
      <c r="D5977">
        <v>4716088.027714259</v>
      </c>
      <c r="E5977">
        <v>6205347.7008480113</v>
      </c>
      <c r="F5977">
        <v>163812.38479387661</v>
      </c>
      <c r="G5977">
        <v>299978.01934280648</v>
      </c>
      <c r="H5977">
        <v>168349.34922896026</v>
      </c>
      <c r="I5977">
        <v>2.6351236556138174E-2</v>
      </c>
      <c r="J5977">
        <v>6.3607383403357823E-2</v>
      </c>
      <c r="K5977">
        <v>2.7129720580517019E-2</v>
      </c>
      <c r="L5977">
        <v>3121.2880058896794</v>
      </c>
      <c r="M5977">
        <v>5778.4860327685828</v>
      </c>
      <c r="N5977">
        <v>3196.9963622207374</v>
      </c>
      <c r="O5977">
        <v>1.9415181821496267E-2</v>
      </c>
      <c r="P5977">
        <v>3.7028114243724826E-2</v>
      </c>
      <c r="Q5977">
        <v>2.0486117966848249E-2</v>
      </c>
      <c r="R5977">
        <v>-228780.04572282452</v>
      </c>
      <c r="S5977">
        <v>1271628.9947325187</v>
      </c>
      <c r="T5977">
        <v>-217630.67840123363</v>
      </c>
      <c r="U5977">
        <v>-3.8208226084361196E-2</v>
      </c>
      <c r="V5977">
        <v>0.2123729277728775</v>
      </c>
      <c r="W5977">
        <v>-3.6346186298614122E-2</v>
      </c>
      <c r="X5977">
        <f t="shared" si="280"/>
        <v>3.8208226084361196E-2</v>
      </c>
      <c r="Y5977">
        <f t="shared" si="281"/>
        <v>0.2123729277728775</v>
      </c>
      <c r="Z5977">
        <f t="shared" si="282"/>
        <v>3.6346186298614122E-2</v>
      </c>
      <c r="AA5977">
        <v>0.99177004524690948</v>
      </c>
      <c r="AB5977">
        <v>0.97224824039994839</v>
      </c>
      <c r="AC5977">
        <v>0.99148187709548163</v>
      </c>
      <c r="AD5977">
        <v>13853.741623885126</v>
      </c>
      <c r="AE5977">
        <v>29474.201414317755</v>
      </c>
      <c r="AF5977">
        <v>27752.582000710769</v>
      </c>
      <c r="AG5977">
        <v>13890.496931563124</v>
      </c>
      <c r="AH5977">
        <v>29521.783302023512</v>
      </c>
      <c r="AI5977">
        <v>27821.311394063527</v>
      </c>
      <c r="AJ5977">
        <v>0</v>
      </c>
      <c r="AK5977">
        <v>0</v>
      </c>
      <c r="AL5977">
        <v>0</v>
      </c>
    </row>
    <row r="5978" spans="1:38" x14ac:dyDescent="0.25">
      <c r="A5978">
        <v>116793407.1817342</v>
      </c>
      <c r="B5978">
        <v>5987717.0224467777</v>
      </c>
      <c r="C5978">
        <v>6206209.8218691228</v>
      </c>
      <c r="D5978">
        <v>4662428.858238956</v>
      </c>
      <c r="E5978">
        <v>6210186.557439601</v>
      </c>
      <c r="F5978">
        <v>174144.77754878328</v>
      </c>
      <c r="G5978">
        <v>308912.83109304006</v>
      </c>
      <c r="H5978">
        <v>172041.17283824034</v>
      </c>
      <c r="I5978">
        <v>2.8059763131942604E-2</v>
      </c>
      <c r="J5978">
        <v>6.6255773650500144E-2</v>
      </c>
      <c r="K5978">
        <v>2.7703060326286111E-2</v>
      </c>
      <c r="L5978">
        <v>3318.1618479902745</v>
      </c>
      <c r="M5978">
        <v>5950.5975928663911</v>
      </c>
      <c r="N5978">
        <v>3267.1050184340379</v>
      </c>
      <c r="O5978">
        <v>2.0659423684408509E-2</v>
      </c>
      <c r="P5978">
        <v>3.8140029730781004E-2</v>
      </c>
      <c r="Q5978">
        <v>2.0940330881395533E-2</v>
      </c>
      <c r="R5978">
        <v>-218492.79942234512</v>
      </c>
      <c r="S5978">
        <v>1325288.1642078217</v>
      </c>
      <c r="T5978">
        <v>-222469.53499282338</v>
      </c>
      <c r="U5978">
        <v>-3.6490167889240331E-2</v>
      </c>
      <c r="V5978">
        <v>0.22133446841919485</v>
      </c>
      <c r="W5978">
        <v>-3.7154316771956436E-2</v>
      </c>
      <c r="X5978">
        <f t="shared" si="280"/>
        <v>3.6490167889240331E-2</v>
      </c>
      <c r="Y5978">
        <f t="shared" si="281"/>
        <v>0.22133446841919485</v>
      </c>
      <c r="Z5978">
        <f t="shared" si="282"/>
        <v>3.7154316771956436E-2</v>
      </c>
      <c r="AA5978">
        <v>0.99063767687331461</v>
      </c>
      <c r="AB5978">
        <v>0.97034079069820245</v>
      </c>
      <c r="AC5978">
        <v>0.99103476201309493</v>
      </c>
      <c r="AD5978">
        <v>13943.16519061862</v>
      </c>
      <c r="AE5978">
        <v>29559.961921357437</v>
      </c>
      <c r="AF5978">
        <v>27815.967617545844</v>
      </c>
      <c r="AG5978">
        <v>13979.920498296618</v>
      </c>
      <c r="AH5978">
        <v>29607.543809063194</v>
      </c>
      <c r="AI5978">
        <v>27884.697010898602</v>
      </c>
      <c r="AJ5978">
        <v>1</v>
      </c>
      <c r="AK5978">
        <v>0</v>
      </c>
      <c r="AL5978">
        <v>0</v>
      </c>
    </row>
    <row r="5979" spans="1:38" x14ac:dyDescent="0.25">
      <c r="A5979">
        <v>116789165.04584175</v>
      </c>
      <c r="B5979">
        <v>5987717.0224467777</v>
      </c>
      <c r="C5979">
        <v>6216397.8062040508</v>
      </c>
      <c r="D5979">
        <v>4716707.5013882853</v>
      </c>
      <c r="E5979">
        <v>6219188.6396418931</v>
      </c>
      <c r="F5979">
        <v>168648.90249176588</v>
      </c>
      <c r="G5979">
        <v>303451.74800282519</v>
      </c>
      <c r="H5979">
        <v>171515.2356587094</v>
      </c>
      <c r="I5979">
        <v>2.712968309773418E-2</v>
      </c>
      <c r="J5979">
        <v>6.4335502660173252E-2</v>
      </c>
      <c r="K5979">
        <v>2.7578394159882794E-2</v>
      </c>
      <c r="L5979">
        <v>3213.443215641923</v>
      </c>
      <c r="M5979">
        <v>5845.4005773326207</v>
      </c>
      <c r="N5979">
        <v>3257.1173394948896</v>
      </c>
      <c r="O5979">
        <v>2.0007599731208713E-2</v>
      </c>
      <c r="P5979">
        <v>3.7466637944877673E-2</v>
      </c>
      <c r="Q5979">
        <v>2.0876796121733814E-2</v>
      </c>
      <c r="R5979">
        <v>-228680.78375727311</v>
      </c>
      <c r="S5979">
        <v>1271009.5210584924</v>
      </c>
      <c r="T5979">
        <v>-231471.61719511542</v>
      </c>
      <c r="U5979">
        <v>-3.8191648486392005E-2</v>
      </c>
      <c r="V5979">
        <v>0.21226947036637281</v>
      </c>
      <c r="W5979">
        <v>-3.8657741561161571E-2</v>
      </c>
      <c r="X5979">
        <f t="shared" si="280"/>
        <v>3.8191648486392005E-2</v>
      </c>
      <c r="Y5979">
        <f t="shared" si="281"/>
        <v>0.21226947036637281</v>
      </c>
      <c r="Z5979">
        <f t="shared" si="282"/>
        <v>3.8657741561161571E-2</v>
      </c>
      <c r="AA5979">
        <v>0.99134492322785206</v>
      </c>
      <c r="AB5979">
        <v>0.97183218010781958</v>
      </c>
      <c r="AC5979">
        <v>0.99123021963453528</v>
      </c>
      <c r="AD5979">
        <v>13896.281841506285</v>
      </c>
      <c r="AE5979">
        <v>29507.843597115781</v>
      </c>
      <c r="AF5979">
        <v>27807.021257640543</v>
      </c>
      <c r="AG5979">
        <v>13933.037149184283</v>
      </c>
      <c r="AH5979">
        <v>29555.425484821539</v>
      </c>
      <c r="AI5979">
        <v>27875.750650993301</v>
      </c>
      <c r="AJ5979">
        <v>0</v>
      </c>
      <c r="AK5979">
        <v>0</v>
      </c>
      <c r="AL5979">
        <v>0</v>
      </c>
    </row>
    <row r="5980" spans="1:38" x14ac:dyDescent="0.25">
      <c r="A5980">
        <v>116936107.87968048</v>
      </c>
      <c r="B5980">
        <v>5987717.0224467777</v>
      </c>
      <c r="C5980">
        <v>6103367.0618099496</v>
      </c>
      <c r="D5980">
        <v>4629911.2020734353</v>
      </c>
      <c r="E5980">
        <v>6101472.5068360753</v>
      </c>
      <c r="F5980">
        <v>162018.50592074334</v>
      </c>
      <c r="G5980">
        <v>296887.92168438679</v>
      </c>
      <c r="H5980">
        <v>167658.76389294231</v>
      </c>
      <c r="I5980">
        <v>2.6545758149551121E-2</v>
      </c>
      <c r="J5980">
        <v>6.4123891091351831E-2</v>
      </c>
      <c r="K5980">
        <v>2.7478410122326671E-2</v>
      </c>
      <c r="L5980">
        <v>3087.107363090448</v>
      </c>
      <c r="M5980">
        <v>5718.9613842687095</v>
      </c>
      <c r="N5980">
        <v>3183.8819734976805</v>
      </c>
      <c r="O5980">
        <v>1.9194941858380939E-2</v>
      </c>
      <c r="P5980">
        <v>3.6607012914534429E-2</v>
      </c>
      <c r="Q5980">
        <v>2.0379995717891466E-2</v>
      </c>
      <c r="R5980">
        <v>-115650.03936317191</v>
      </c>
      <c r="S5980">
        <v>1357805.8203733424</v>
      </c>
      <c r="T5980">
        <v>-113755.48438929766</v>
      </c>
      <c r="U5980">
        <v>-1.9314546584219425E-2</v>
      </c>
      <c r="V5980">
        <v>0.22676519536297299</v>
      </c>
      <c r="W5980">
        <v>-1.8998139685434474E-2</v>
      </c>
      <c r="X5980">
        <f t="shared" si="280"/>
        <v>1.9314546584219425E-2</v>
      </c>
      <c r="Y5980">
        <f t="shared" si="281"/>
        <v>0.22676519536297299</v>
      </c>
      <c r="Z5980">
        <f t="shared" si="282"/>
        <v>1.8998139685434474E-2</v>
      </c>
      <c r="AA5980">
        <v>0.99185892592306557</v>
      </c>
      <c r="AB5980">
        <v>0.97271804215488855</v>
      </c>
      <c r="AC5980">
        <v>0.99152084929522433</v>
      </c>
      <c r="AD5980">
        <v>13837.643227531546</v>
      </c>
      <c r="AE5980">
        <v>29443.945554800946</v>
      </c>
      <c r="AF5980">
        <v>27740.571021723528</v>
      </c>
      <c r="AG5980">
        <v>13874.398535209544</v>
      </c>
      <c r="AH5980">
        <v>29491.527442506704</v>
      </c>
      <c r="AI5980">
        <v>27809.300415076286</v>
      </c>
      <c r="AJ5980">
        <v>1</v>
      </c>
      <c r="AK5980">
        <v>0</v>
      </c>
      <c r="AL5980">
        <v>1</v>
      </c>
    </row>
    <row r="5981" spans="1:38" x14ac:dyDescent="0.25">
      <c r="A5981">
        <v>116733640.13726868</v>
      </c>
      <c r="B5981">
        <v>5987717.0224467777</v>
      </c>
      <c r="C5981">
        <v>6340818.9396809582</v>
      </c>
      <c r="D5981">
        <v>4842625.7215892021</v>
      </c>
      <c r="E5981">
        <v>6344770.9685243098</v>
      </c>
      <c r="F5981">
        <v>163172.60489169098</v>
      </c>
      <c r="G5981">
        <v>301567.07070197351</v>
      </c>
      <c r="H5981">
        <v>169083.98621392981</v>
      </c>
      <c r="I5981">
        <v>2.5733679899066966E-2</v>
      </c>
      <c r="J5981">
        <v>6.2273462381686684E-2</v>
      </c>
      <c r="K5981">
        <v>2.6649344326648877E-2</v>
      </c>
      <c r="L5981">
        <v>3109.097612973942</v>
      </c>
      <c r="M5981">
        <v>5809.0959791387049</v>
      </c>
      <c r="N5981">
        <v>3210.9473028050115</v>
      </c>
      <c r="O5981">
        <v>1.9348524344608996E-2</v>
      </c>
      <c r="P5981">
        <v>3.7233696013195115E-2</v>
      </c>
      <c r="Q5981">
        <v>2.0580729982147179E-2</v>
      </c>
      <c r="R5981">
        <v>-353101.9172341805</v>
      </c>
      <c r="S5981">
        <v>1145091.3008575756</v>
      </c>
      <c r="T5981">
        <v>-357053.94607753213</v>
      </c>
      <c r="U5981">
        <v>-5.8971042871677239E-2</v>
      </c>
      <c r="V5981">
        <v>0.19124004968251718</v>
      </c>
      <c r="W5981">
        <v>-5.963106551946374E-2</v>
      </c>
      <c r="X5981">
        <f t="shared" si="280"/>
        <v>5.8971042871677239E-2</v>
      </c>
      <c r="Y5981">
        <f t="shared" si="281"/>
        <v>0.19124004968251718</v>
      </c>
      <c r="Z5981">
        <f t="shared" si="282"/>
        <v>5.963106551946374E-2</v>
      </c>
      <c r="AA5981">
        <v>0.99184660431260019</v>
      </c>
      <c r="AB5981">
        <v>0.97195129798946256</v>
      </c>
      <c r="AC5981">
        <v>0.99140671432969807</v>
      </c>
      <c r="AD5981">
        <v>13848.02050860392</v>
      </c>
      <c r="AE5981">
        <v>29489.639056312306</v>
      </c>
      <c r="AF5981">
        <v>27765.305181476782</v>
      </c>
      <c r="AG5981">
        <v>13884.775816281919</v>
      </c>
      <c r="AH5981">
        <v>29537.220944018063</v>
      </c>
      <c r="AI5981">
        <v>27834.03457482954</v>
      </c>
      <c r="AJ5981">
        <v>0</v>
      </c>
      <c r="AK5981">
        <v>0</v>
      </c>
      <c r="AL5981">
        <v>0</v>
      </c>
    </row>
    <row r="5982" spans="1:38" x14ac:dyDescent="0.25">
      <c r="A5982">
        <v>116810121.2226651</v>
      </c>
      <c r="B5982">
        <v>5987717.0224467777</v>
      </c>
      <c r="C5982">
        <v>6143435.2699521296</v>
      </c>
      <c r="D5982">
        <v>4596685.8390070377</v>
      </c>
      <c r="E5982">
        <v>6136212.6948772594</v>
      </c>
      <c r="F5982">
        <v>174733.80682201876</v>
      </c>
      <c r="G5982">
        <v>308898.58735413454</v>
      </c>
      <c r="H5982">
        <v>175420.16203688891</v>
      </c>
      <c r="I5982">
        <v>2.8442361503612019E-2</v>
      </c>
      <c r="J5982">
        <v>6.7200282589001528E-2</v>
      </c>
      <c r="K5982">
        <v>2.8587692565372816E-2</v>
      </c>
      <c r="L5982">
        <v>3329.3852363072274</v>
      </c>
      <c r="M5982">
        <v>5950.3232152753271</v>
      </c>
      <c r="N5982">
        <v>3331.2728707336505</v>
      </c>
      <c r="O5982">
        <v>2.0698773910372635E-2</v>
      </c>
      <c r="P5982">
        <v>3.8106528441962821E-2</v>
      </c>
      <c r="Q5982">
        <v>2.1333840163618275E-2</v>
      </c>
      <c r="R5982">
        <v>-155718.2475053519</v>
      </c>
      <c r="S5982">
        <v>1391031.18343974</v>
      </c>
      <c r="T5982">
        <v>-148495.67243048176</v>
      </c>
      <c r="U5982">
        <v>-2.6006280343843023E-2</v>
      </c>
      <c r="V5982">
        <v>0.23231411541745153</v>
      </c>
      <c r="W5982">
        <v>-2.4800048478209741E-2</v>
      </c>
      <c r="X5982">
        <f t="shared" si="280"/>
        <v>2.6006280343843023E-2</v>
      </c>
      <c r="Y5982">
        <f t="shared" si="281"/>
        <v>0.23231411541745153</v>
      </c>
      <c r="Z5982">
        <f t="shared" si="282"/>
        <v>2.4800048478209741E-2</v>
      </c>
      <c r="AA5982">
        <v>0.99068739191978783</v>
      </c>
      <c r="AB5982">
        <v>0.97065687943380052</v>
      </c>
      <c r="AC5982">
        <v>0.99077762389911272</v>
      </c>
      <c r="AD5982">
        <v>13948.101931675852</v>
      </c>
      <c r="AE5982">
        <v>29559.827187023151</v>
      </c>
      <c r="AF5982">
        <v>27872.801093463604</v>
      </c>
      <c r="AG5982">
        <v>13984.857239353851</v>
      </c>
      <c r="AH5982">
        <v>29607.409074728908</v>
      </c>
      <c r="AI5982">
        <v>27941.530486816362</v>
      </c>
      <c r="AJ5982">
        <v>1</v>
      </c>
      <c r="AK5982">
        <v>0</v>
      </c>
      <c r="AL5982">
        <v>1</v>
      </c>
    </row>
    <row r="5983" spans="1:38" x14ac:dyDescent="0.25">
      <c r="A5983">
        <v>116921875.9122802</v>
      </c>
      <c r="B5983">
        <v>5987717.0224467777</v>
      </c>
      <c r="C5983">
        <v>5883835.7390034134</v>
      </c>
      <c r="D5983">
        <v>4422086.5290995231</v>
      </c>
      <c r="E5983">
        <v>5889188.7398990719</v>
      </c>
      <c r="F5983">
        <v>177290.85626233963</v>
      </c>
      <c r="G5983">
        <v>301031.85530375584</v>
      </c>
      <c r="H5983">
        <v>176807.55140115987</v>
      </c>
      <c r="I5983">
        <v>3.013185005949344E-2</v>
      </c>
      <c r="J5983">
        <v>6.8074618920913668E-2</v>
      </c>
      <c r="K5983">
        <v>3.0022395139638534E-2</v>
      </c>
      <c r="L5983">
        <v>3378.1073628948061</v>
      </c>
      <c r="M5983">
        <v>5798.7861080691528</v>
      </c>
      <c r="N5983">
        <v>3357.6197427048305</v>
      </c>
      <c r="O5983">
        <v>2.1030639367790562E-2</v>
      </c>
      <c r="P5983">
        <v>3.7144234921952304E-2</v>
      </c>
      <c r="Q5983">
        <v>2.1507297247620086E-2</v>
      </c>
      <c r="R5983">
        <v>103881.28344336431</v>
      </c>
      <c r="S5983">
        <v>1565630.4933472546</v>
      </c>
      <c r="T5983">
        <v>98528.282547705807</v>
      </c>
      <c r="U5983">
        <v>1.7349063600356152E-2</v>
      </c>
      <c r="V5983">
        <v>0.26147369481189786</v>
      </c>
      <c r="W5983">
        <v>1.6455066626953577E-2</v>
      </c>
      <c r="X5983">
        <f t="shared" si="280"/>
        <v>1.7349063600356152E-2</v>
      </c>
      <c r="Y5983">
        <f t="shared" si="281"/>
        <v>0.26147369481189786</v>
      </c>
      <c r="Z5983">
        <f t="shared" si="282"/>
        <v>1.6455066626953577E-2</v>
      </c>
      <c r="AA5983">
        <v>0.99033113997833599</v>
      </c>
      <c r="AB5983">
        <v>0.97189940385895257</v>
      </c>
      <c r="AC5983">
        <v>0.99055283278907713</v>
      </c>
      <c r="AD5983">
        <v>13969.34176187019</v>
      </c>
      <c r="AE5983">
        <v>29484.448539909652</v>
      </c>
      <c r="AF5983">
        <v>27895.820137868821</v>
      </c>
      <c r="AG5983">
        <v>14006.097069548188</v>
      </c>
      <c r="AH5983">
        <v>29532.030427615409</v>
      </c>
      <c r="AI5983">
        <v>27964.549531221579</v>
      </c>
      <c r="AJ5983">
        <v>1</v>
      </c>
      <c r="AK5983">
        <v>0</v>
      </c>
      <c r="AL5983">
        <v>1</v>
      </c>
    </row>
    <row r="5984" spans="1:38" x14ac:dyDescent="0.25">
      <c r="A5984">
        <v>116743077.20546643</v>
      </c>
      <c r="B5984">
        <v>5987717.0224467777</v>
      </c>
      <c r="C5984">
        <v>6228278.3614983186</v>
      </c>
      <c r="D5984">
        <v>4704506.2075853329</v>
      </c>
      <c r="E5984">
        <v>6225035.5999570508</v>
      </c>
      <c r="F5984">
        <v>175475.94424534586</v>
      </c>
      <c r="G5984">
        <v>307364.22014978842</v>
      </c>
      <c r="H5984">
        <v>176161.42325508277</v>
      </c>
      <c r="I5984">
        <v>2.8174068989930651E-2</v>
      </c>
      <c r="J5984">
        <v>6.5334002462194285E-2</v>
      </c>
      <c r="K5984">
        <v>2.8298861978604296E-2</v>
      </c>
      <c r="L5984">
        <v>3343.5259536960107</v>
      </c>
      <c r="M5984">
        <v>5920.766651501498</v>
      </c>
      <c r="N5984">
        <v>3345.3496071681971</v>
      </c>
      <c r="O5984">
        <v>2.0773480338484206E-2</v>
      </c>
      <c r="P5984">
        <v>3.7915964225327427E-2</v>
      </c>
      <c r="Q5984">
        <v>2.14232655148528E-2</v>
      </c>
      <c r="R5984">
        <v>-240561.33905154094</v>
      </c>
      <c r="S5984">
        <v>1283210.8148614448</v>
      </c>
      <c r="T5984">
        <v>-237318.57751027308</v>
      </c>
      <c r="U5984">
        <v>-4.017580292283747E-2</v>
      </c>
      <c r="V5984">
        <v>0.21430719087941846</v>
      </c>
      <c r="W5984">
        <v>-3.9634233986110608E-2</v>
      </c>
      <c r="X5984">
        <f t="shared" si="280"/>
        <v>4.017580292283747E-2</v>
      </c>
      <c r="Y5984">
        <f t="shared" si="281"/>
        <v>0.21430719087941846</v>
      </c>
      <c r="Z5984">
        <f t="shared" si="282"/>
        <v>3.9634233986110608E-2</v>
      </c>
      <c r="AA5984">
        <v>0.99051710670454052</v>
      </c>
      <c r="AB5984">
        <v>0.97078264960372296</v>
      </c>
      <c r="AC5984">
        <v>0.99064669300819008</v>
      </c>
      <c r="AD5984">
        <v>13954.298255643065</v>
      </c>
      <c r="AE5984">
        <v>29545.276803060682</v>
      </c>
      <c r="AF5984">
        <v>27885.122378647811</v>
      </c>
      <c r="AG5984">
        <v>13991.053563321064</v>
      </c>
      <c r="AH5984">
        <v>29592.858690766439</v>
      </c>
      <c r="AI5984">
        <v>27953.851772000569</v>
      </c>
      <c r="AJ5984">
        <v>0</v>
      </c>
      <c r="AK5984">
        <v>0</v>
      </c>
      <c r="AL5984">
        <v>0</v>
      </c>
    </row>
    <row r="5985" spans="1:38" x14ac:dyDescent="0.25">
      <c r="A5985">
        <v>116840978.69254504</v>
      </c>
      <c r="B5985">
        <v>5987717.0224467777</v>
      </c>
      <c r="C5985">
        <v>6269308.9464652026</v>
      </c>
      <c r="D5985">
        <v>4757608.5930282064</v>
      </c>
      <c r="E5985">
        <v>6272196.9232259449</v>
      </c>
      <c r="F5985">
        <v>171621.36993879991</v>
      </c>
      <c r="G5985">
        <v>302473.23194160924</v>
      </c>
      <c r="H5985">
        <v>171240.91428049185</v>
      </c>
      <c r="I5985">
        <v>2.7374846478983052E-2</v>
      </c>
      <c r="J5985">
        <v>6.357673735179753E-2</v>
      </c>
      <c r="K5985">
        <v>2.7301584496874892E-2</v>
      </c>
      <c r="L5985">
        <v>3270.0807342397943</v>
      </c>
      <c r="M5985">
        <v>5826.5513916324026</v>
      </c>
      <c r="N5985">
        <v>3251.9079077254</v>
      </c>
      <c r="O5985">
        <v>2.033264679889836E-2</v>
      </c>
      <c r="P5985">
        <v>3.7311262726110767E-2</v>
      </c>
      <c r="Q5985">
        <v>2.0824117415407576E-2</v>
      </c>
      <c r="R5985">
        <v>-281591.92401842494</v>
      </c>
      <c r="S5985">
        <v>1230108.4294185713</v>
      </c>
      <c r="T5985">
        <v>-284479.90077916719</v>
      </c>
      <c r="U5985">
        <v>-4.7028261850516985E-2</v>
      </c>
      <c r="V5985">
        <v>0.20543863793281075</v>
      </c>
      <c r="W5985">
        <v>-4.7510578691796521E-2</v>
      </c>
      <c r="X5985">
        <f t="shared" si="280"/>
        <v>4.7028261850516985E-2</v>
      </c>
      <c r="Y5985">
        <f t="shared" si="281"/>
        <v>0.20543863793281075</v>
      </c>
      <c r="Z5985">
        <f t="shared" si="282"/>
        <v>4.7510578691796521E-2</v>
      </c>
      <c r="AA5985">
        <v>0.99084438571956202</v>
      </c>
      <c r="AB5985">
        <v>0.97161875059504621</v>
      </c>
      <c r="AC5985">
        <v>0.99113493238427974</v>
      </c>
      <c r="AD5985">
        <v>13921.825406767619</v>
      </c>
      <c r="AE5985">
        <v>29498.406037975361</v>
      </c>
      <c r="AF5985">
        <v>27802.344071025829</v>
      </c>
      <c r="AG5985">
        <v>13958.580714445618</v>
      </c>
      <c r="AH5985">
        <v>29545.987925681118</v>
      </c>
      <c r="AI5985">
        <v>27871.073464378587</v>
      </c>
      <c r="AJ5985">
        <v>0</v>
      </c>
      <c r="AK5985">
        <v>0</v>
      </c>
      <c r="AL5985">
        <v>0</v>
      </c>
    </row>
    <row r="5986" spans="1:38" x14ac:dyDescent="0.25">
      <c r="A5986">
        <v>116861787.07618076</v>
      </c>
      <c r="B5986">
        <v>5987717.0224467777</v>
      </c>
      <c r="C5986">
        <v>6260977.1878096592</v>
      </c>
      <c r="D5986">
        <v>4728779.562697093</v>
      </c>
      <c r="E5986">
        <v>6246475.4665015526</v>
      </c>
      <c r="F5986">
        <v>175603.61461515634</v>
      </c>
      <c r="G5986">
        <v>305187.65776354616</v>
      </c>
      <c r="H5986">
        <v>174411.44204254373</v>
      </c>
      <c r="I5986">
        <v>2.8047317431065345E-2</v>
      </c>
      <c r="J5986">
        <v>6.453835576752498E-2</v>
      </c>
      <c r="K5986">
        <v>2.7921576411829869E-2</v>
      </c>
      <c r="L5986">
        <v>3345.9585902423769</v>
      </c>
      <c r="M5986">
        <v>5878.8394617163785</v>
      </c>
      <c r="N5986">
        <v>3312.1170250640189</v>
      </c>
      <c r="O5986">
        <v>2.0803463951019664E-2</v>
      </c>
      <c r="P5986">
        <v>3.7641755876619644E-2</v>
      </c>
      <c r="Q5986">
        <v>2.12072299820645E-2</v>
      </c>
      <c r="R5986">
        <v>-273260.1653628815</v>
      </c>
      <c r="S5986">
        <v>1258937.4597496847</v>
      </c>
      <c r="T5986">
        <v>-258758.44405477494</v>
      </c>
      <c r="U5986">
        <v>-4.5636786831856395E-2</v>
      </c>
      <c r="V5986">
        <v>0.21025333278613115</v>
      </c>
      <c r="W5986">
        <v>-4.3214875232870931E-2</v>
      </c>
      <c r="X5986">
        <f t="shared" si="280"/>
        <v>4.5636786831856395E-2</v>
      </c>
      <c r="Y5986">
        <f t="shared" si="281"/>
        <v>0.21025333278613115</v>
      </c>
      <c r="Z5986">
        <f t="shared" si="282"/>
        <v>4.3214875232870931E-2</v>
      </c>
      <c r="AA5986">
        <v>0.9904586464468097</v>
      </c>
      <c r="AB5986">
        <v>0.9710087776123616</v>
      </c>
      <c r="AC5986">
        <v>0.99077233327262115</v>
      </c>
      <c r="AD5986">
        <v>13955.361570690495</v>
      </c>
      <c r="AE5986">
        <v>29524.511404117962</v>
      </c>
      <c r="AF5986">
        <v>27855.950197444861</v>
      </c>
      <c r="AG5986">
        <v>13992.116878368493</v>
      </c>
      <c r="AH5986">
        <v>29572.093291823719</v>
      </c>
      <c r="AI5986">
        <v>27924.679590797619</v>
      </c>
      <c r="AJ5986">
        <v>0</v>
      </c>
      <c r="AK5986">
        <v>0</v>
      </c>
      <c r="AL5986">
        <v>0</v>
      </c>
    </row>
    <row r="5987" spans="1:38" x14ac:dyDescent="0.25">
      <c r="A5987">
        <v>116987386.50383581</v>
      </c>
      <c r="B5987">
        <v>5987717.0224467926</v>
      </c>
      <c r="C5987">
        <v>5809110.9891337976</v>
      </c>
      <c r="D5987">
        <v>4297157.2420604182</v>
      </c>
      <c r="E5987">
        <v>5817449.186485162</v>
      </c>
      <c r="F5987">
        <v>161120.01461356648</v>
      </c>
      <c r="G5987">
        <v>300832.79924027168</v>
      </c>
      <c r="H5987">
        <v>166008.45705886159</v>
      </c>
      <c r="I5987">
        <v>2.7735743888341727E-2</v>
      </c>
      <c r="J5987">
        <v>7.0007398448381455E-2</v>
      </c>
      <c r="K5987">
        <v>2.8536296878110257E-2</v>
      </c>
      <c r="L5987">
        <v>3069.9874722835589</v>
      </c>
      <c r="M5987">
        <v>5794.9516848500753</v>
      </c>
      <c r="N5987">
        <v>3152.5422328377826</v>
      </c>
      <c r="O5987">
        <v>1.9103335468011479E-2</v>
      </c>
      <c r="P5987">
        <v>3.7099937178433545E-2</v>
      </c>
      <c r="Q5987">
        <v>2.0182932516315928E-2</v>
      </c>
      <c r="R5987">
        <v>178606.03331299499</v>
      </c>
      <c r="S5987">
        <v>1690559.7803863743</v>
      </c>
      <c r="T5987">
        <v>170267.83596163057</v>
      </c>
      <c r="U5987">
        <v>2.982873650231558E-2</v>
      </c>
      <c r="V5987">
        <v>0.2823379551920695</v>
      </c>
      <c r="W5987">
        <v>2.843618616633508E-2</v>
      </c>
      <c r="X5987">
        <f t="shared" si="280"/>
        <v>2.982873650231558E-2</v>
      </c>
      <c r="Y5987">
        <f t="shared" si="281"/>
        <v>0.2823379551920695</v>
      </c>
      <c r="Z5987">
        <f t="shared" si="282"/>
        <v>2.843618616633508E-2</v>
      </c>
      <c r="AA5987">
        <v>0.99199458443011501</v>
      </c>
      <c r="AB5987">
        <v>0.97207710370438905</v>
      </c>
      <c r="AC5987">
        <v>0.99171333313534138</v>
      </c>
      <c r="AD5987">
        <v>13829.51298249494</v>
      </c>
      <c r="AE5987">
        <v>29482.515740452782</v>
      </c>
      <c r="AF5987">
        <v>27711.666558904995</v>
      </c>
      <c r="AG5987">
        <v>13866.268290172939</v>
      </c>
      <c r="AH5987">
        <v>29530.097628158539</v>
      </c>
      <c r="AI5987">
        <v>27780.395952257753</v>
      </c>
      <c r="AJ5987">
        <v>1</v>
      </c>
      <c r="AK5987">
        <v>0</v>
      </c>
      <c r="AL5987">
        <v>1</v>
      </c>
    </row>
    <row r="5988" spans="1:38" x14ac:dyDescent="0.25">
      <c r="A5988">
        <v>116862822.27583481</v>
      </c>
      <c r="B5988">
        <v>5987717.0224467777</v>
      </c>
      <c r="C5988">
        <v>6211577.6894452777</v>
      </c>
      <c r="D5988">
        <v>4726337.9450596254</v>
      </c>
      <c r="E5988">
        <v>6218015.3168470506</v>
      </c>
      <c r="F5988">
        <v>168263.46971915886</v>
      </c>
      <c r="G5988">
        <v>300525.57061199617</v>
      </c>
      <c r="H5988">
        <v>169930.89383009393</v>
      </c>
      <c r="I5988">
        <v>2.7088684732233553E-2</v>
      </c>
      <c r="J5988">
        <v>6.3585290367594499E-2</v>
      </c>
      <c r="K5988">
        <v>2.7328799491645552E-2</v>
      </c>
      <c r="L5988">
        <v>3206.0991635317673</v>
      </c>
      <c r="M5988">
        <v>5789.0335301091191</v>
      </c>
      <c r="N5988">
        <v>3227.0302908321032</v>
      </c>
      <c r="O5988">
        <v>1.9922838220365759E-2</v>
      </c>
      <c r="P5988">
        <v>3.7055976111614562E-2</v>
      </c>
      <c r="Q5988">
        <v>2.0656428529319124E-2</v>
      </c>
      <c r="R5988">
        <v>-223860.6669985</v>
      </c>
      <c r="S5988">
        <v>1261379.0773871522</v>
      </c>
      <c r="T5988">
        <v>-230298.29440027289</v>
      </c>
      <c r="U5988">
        <v>-3.7386647725550531E-2</v>
      </c>
      <c r="V5988">
        <v>0.21066110383281128</v>
      </c>
      <c r="W5988">
        <v>-3.8461786610310696E-2</v>
      </c>
      <c r="X5988">
        <f t="shared" si="280"/>
        <v>3.7386647725550531E-2</v>
      </c>
      <c r="Y5988">
        <f t="shared" si="281"/>
        <v>0.21066110383281128</v>
      </c>
      <c r="Z5988">
        <f t="shared" si="282"/>
        <v>3.8461786610310696E-2</v>
      </c>
      <c r="AA5988">
        <v>0.99135547511253108</v>
      </c>
      <c r="AB5988">
        <v>0.97214042000498291</v>
      </c>
      <c r="AC5988">
        <v>0.99131908012780434</v>
      </c>
      <c r="AD5988">
        <v>13892.936740489746</v>
      </c>
      <c r="AE5988">
        <v>29479.530092709501</v>
      </c>
      <c r="AF5988">
        <v>27779.904358964373</v>
      </c>
      <c r="AG5988">
        <v>13929.692048167744</v>
      </c>
      <c r="AH5988">
        <v>29527.111980415259</v>
      </c>
      <c r="AI5988">
        <v>27848.633752317131</v>
      </c>
      <c r="AJ5988">
        <v>0</v>
      </c>
      <c r="AK5988">
        <v>0</v>
      </c>
      <c r="AL5988">
        <v>0</v>
      </c>
    </row>
    <row r="5989" spans="1:38" x14ac:dyDescent="0.25">
      <c r="A5989">
        <v>116663666.69624422</v>
      </c>
      <c r="B5989">
        <v>5987717.0224467777</v>
      </c>
      <c r="C5989">
        <v>6342653.6066796295</v>
      </c>
      <c r="D5989">
        <v>4828509.0477423994</v>
      </c>
      <c r="E5989">
        <v>6342657.6524965931</v>
      </c>
      <c r="F5989">
        <v>165740.11859093807</v>
      </c>
      <c r="G5989">
        <v>300001.36616713641</v>
      </c>
      <c r="H5989">
        <v>163984.03388904303</v>
      </c>
      <c r="I5989">
        <v>2.6131037396775449E-2</v>
      </c>
      <c r="J5989">
        <v>6.2131263129227017E-2</v>
      </c>
      <c r="K5989">
        <v>2.5854151819859887E-2</v>
      </c>
      <c r="L5989">
        <v>3158.0191259871449</v>
      </c>
      <c r="M5989">
        <v>5778.9357633808304</v>
      </c>
      <c r="N5989">
        <v>3114.097929137502</v>
      </c>
      <c r="O5989">
        <v>1.9656744488692975E-2</v>
      </c>
      <c r="P5989">
        <v>3.7055422154730969E-2</v>
      </c>
      <c r="Q5989">
        <v>1.9968073382399903E-2</v>
      </c>
      <c r="R5989">
        <v>-354936.58423285186</v>
      </c>
      <c r="S5989">
        <v>1159207.9747043783</v>
      </c>
      <c r="T5989">
        <v>-354940.6300498154</v>
      </c>
      <c r="U5989">
        <v>-5.9277447965938299E-2</v>
      </c>
      <c r="V5989">
        <v>0.19359765505930471</v>
      </c>
      <c r="W5989">
        <v>-5.9278123652005021E-2</v>
      </c>
      <c r="X5989">
        <f t="shared" si="280"/>
        <v>5.9277447965938299E-2</v>
      </c>
      <c r="Y5989">
        <f t="shared" si="281"/>
        <v>0.19359765505930471</v>
      </c>
      <c r="Z5989">
        <f t="shared" si="282"/>
        <v>5.9278123652005021E-2</v>
      </c>
      <c r="AA5989">
        <v>0.99148323461827637</v>
      </c>
      <c r="AB5989">
        <v>0.97218583120592561</v>
      </c>
      <c r="AC5989">
        <v>0.99190098670084037</v>
      </c>
      <c r="AD5989">
        <v>13870.845902738178</v>
      </c>
      <c r="AE5989">
        <v>29474.428820199937</v>
      </c>
      <c r="AF5989">
        <v>27675.814599391753</v>
      </c>
      <c r="AG5989">
        <v>13907.601210416176</v>
      </c>
      <c r="AH5989">
        <v>29522.010707905694</v>
      </c>
      <c r="AI5989">
        <v>27744.543992744511</v>
      </c>
      <c r="AJ5989">
        <v>0</v>
      </c>
      <c r="AK5989">
        <v>0</v>
      </c>
      <c r="AL5989">
        <v>0</v>
      </c>
    </row>
    <row r="5990" spans="1:38" x14ac:dyDescent="0.25">
      <c r="A5990">
        <v>116816704.43485039</v>
      </c>
      <c r="B5990">
        <v>5987717.0224467777</v>
      </c>
      <c r="C5990">
        <v>6258020.9069463927</v>
      </c>
      <c r="D5990">
        <v>4794192.657059988</v>
      </c>
      <c r="E5990">
        <v>6254804.8551485287</v>
      </c>
      <c r="F5990">
        <v>173644.42062661942</v>
      </c>
      <c r="G5990">
        <v>298092.41431462456</v>
      </c>
      <c r="H5990">
        <v>172516.26684764537</v>
      </c>
      <c r="I5990">
        <v>2.7747497684751165E-2</v>
      </c>
      <c r="J5990">
        <v>6.2177812957860581E-2</v>
      </c>
      <c r="K5990">
        <v>2.7581398755493026E-2</v>
      </c>
      <c r="L5990">
        <v>3308.6280263455978</v>
      </c>
      <c r="M5990">
        <v>5742.1635637338895</v>
      </c>
      <c r="N5990">
        <v>3276.1271728215233</v>
      </c>
      <c r="O5990">
        <v>2.0564379237558331E-2</v>
      </c>
      <c r="P5990">
        <v>3.6767462596484564E-2</v>
      </c>
      <c r="Q5990">
        <v>2.097726439713523E-2</v>
      </c>
      <c r="R5990">
        <v>-270303.88449961506</v>
      </c>
      <c r="S5990">
        <v>1193524.3653867897</v>
      </c>
      <c r="T5990">
        <v>-267087.83270175103</v>
      </c>
      <c r="U5990">
        <v>-4.5143062620744898E-2</v>
      </c>
      <c r="V5990">
        <v>0.19932878606529011</v>
      </c>
      <c r="W5990">
        <v>-4.4605954439812551E-2</v>
      </c>
      <c r="X5990">
        <f t="shared" si="280"/>
        <v>4.5143062620744898E-2</v>
      </c>
      <c r="Y5990">
        <f t="shared" si="281"/>
        <v>0.19932878606529011</v>
      </c>
      <c r="Z5990">
        <f t="shared" si="282"/>
        <v>4.4605954439812551E-2</v>
      </c>
      <c r="AA5990">
        <v>0.99076556500824309</v>
      </c>
      <c r="AB5990">
        <v>0.9727229481063574</v>
      </c>
      <c r="AC5990">
        <v>0.99109641222808964</v>
      </c>
      <c r="AD5990">
        <v>13938.958491107871</v>
      </c>
      <c r="AE5990">
        <v>29455.776306375879</v>
      </c>
      <c r="AF5990">
        <v>27824.025638736883</v>
      </c>
      <c r="AG5990">
        <v>13975.71379878587</v>
      </c>
      <c r="AH5990">
        <v>29503.358194081637</v>
      </c>
      <c r="AI5990">
        <v>27892.755032089641</v>
      </c>
      <c r="AJ5990">
        <v>0</v>
      </c>
      <c r="AK5990">
        <v>0</v>
      </c>
      <c r="AL5990">
        <v>0</v>
      </c>
    </row>
    <row r="5991" spans="1:38" x14ac:dyDescent="0.25">
      <c r="A5991">
        <v>116787689.43517624</v>
      </c>
      <c r="B5991">
        <v>5987717.0224467777</v>
      </c>
      <c r="C5991">
        <v>6427300.5744918846</v>
      </c>
      <c r="D5991">
        <v>4925900.6477109976</v>
      </c>
      <c r="E5991">
        <v>6436941.3350827657</v>
      </c>
      <c r="F5991">
        <v>166870.73820333526</v>
      </c>
      <c r="G5991">
        <v>301364.3045728252</v>
      </c>
      <c r="H5991">
        <v>168677.57127822959</v>
      </c>
      <c r="I5991">
        <v>2.5962802932477973E-2</v>
      </c>
      <c r="J5991">
        <v>6.1179533678346783E-2</v>
      </c>
      <c r="K5991">
        <v>2.6204615281935104E-2</v>
      </c>
      <c r="L5991">
        <v>3179.5619991944395</v>
      </c>
      <c r="M5991">
        <v>5805.190088807909</v>
      </c>
      <c r="N5991">
        <v>3203.229381251243</v>
      </c>
      <c r="O5991">
        <v>1.9779693613383196E-2</v>
      </c>
      <c r="P5991">
        <v>3.7192725201347962E-2</v>
      </c>
      <c r="Q5991">
        <v>2.052246839659061E-2</v>
      </c>
      <c r="R5991">
        <v>-439583.55204510689</v>
      </c>
      <c r="S5991">
        <v>1061816.3747357801</v>
      </c>
      <c r="T5991">
        <v>-449224.312635988</v>
      </c>
      <c r="U5991">
        <v>-7.3414216202468199E-2</v>
      </c>
      <c r="V5991">
        <v>0.17733242415351938</v>
      </c>
      <c r="W5991">
        <v>-7.5024305749910036E-2</v>
      </c>
      <c r="X5991">
        <f t="shared" si="280"/>
        <v>7.3414216202468199E-2</v>
      </c>
      <c r="Y5991">
        <f t="shared" si="281"/>
        <v>0.17733242415351938</v>
      </c>
      <c r="Z5991">
        <f t="shared" si="282"/>
        <v>7.5024305749910036E-2</v>
      </c>
      <c r="AA5991">
        <v>0.99152445989858629</v>
      </c>
      <c r="AB5991">
        <v>0.97218666014912647</v>
      </c>
      <c r="AC5991">
        <v>0.9915083211761353</v>
      </c>
      <c r="AD5991">
        <v>13880.785279076224</v>
      </c>
      <c r="AE5991">
        <v>29487.673716056335</v>
      </c>
      <c r="AF5991">
        <v>27758.273327265499</v>
      </c>
      <c r="AG5991">
        <v>13917.540586754223</v>
      </c>
      <c r="AH5991">
        <v>29535.255603762093</v>
      </c>
      <c r="AI5991">
        <v>27827.002720618257</v>
      </c>
      <c r="AJ5991">
        <v>0</v>
      </c>
      <c r="AK5991">
        <v>0</v>
      </c>
      <c r="AL5991">
        <v>0</v>
      </c>
    </row>
    <row r="5992" spans="1:38" x14ac:dyDescent="0.25">
      <c r="A5992">
        <v>116922580.83730224</v>
      </c>
      <c r="B5992">
        <v>5987717.0224467777</v>
      </c>
      <c r="C5992">
        <v>6247026.2335277284</v>
      </c>
      <c r="D5992">
        <v>4742358.652843792</v>
      </c>
      <c r="E5992">
        <v>6255262.681169115</v>
      </c>
      <c r="F5992">
        <v>166635.77752406686</v>
      </c>
      <c r="G5992">
        <v>302273.66449058056</v>
      </c>
      <c r="H5992">
        <v>168403.69499658694</v>
      </c>
      <c r="I5992">
        <v>2.6674416161362388E-2</v>
      </c>
      <c r="J5992">
        <v>6.3739098330177921E-2</v>
      </c>
      <c r="K5992">
        <v>2.6921922160607348E-2</v>
      </c>
      <c r="L5992">
        <v>3175.0850486208974</v>
      </c>
      <c r="M5992">
        <v>5822.7071175389519</v>
      </c>
      <c r="N5992">
        <v>3198.028401977328</v>
      </c>
      <c r="O5992">
        <v>1.9733974569039935E-2</v>
      </c>
      <c r="P5992">
        <v>3.7265522338627163E-2</v>
      </c>
      <c r="Q5992">
        <v>2.0467489854413583E-2</v>
      </c>
      <c r="R5992">
        <v>-259309.21108095068</v>
      </c>
      <c r="S5992">
        <v>1245358.3696029857</v>
      </c>
      <c r="T5992">
        <v>-267545.65872233734</v>
      </c>
      <c r="U5992">
        <v>-4.3306858041028205E-2</v>
      </c>
      <c r="V5992">
        <v>0.20798550848919234</v>
      </c>
      <c r="W5992">
        <v>-4.4682415304424225E-2</v>
      </c>
      <c r="X5992">
        <f t="shared" si="280"/>
        <v>4.3306858041028205E-2</v>
      </c>
      <c r="Y5992">
        <f t="shared" si="281"/>
        <v>0.20798550848919234</v>
      </c>
      <c r="Z5992">
        <f t="shared" si="282"/>
        <v>4.4682415304424225E-2</v>
      </c>
      <c r="AA5992">
        <v>0.99147624662080269</v>
      </c>
      <c r="AB5992">
        <v>0.97169502984766165</v>
      </c>
      <c r="AC5992">
        <v>0.99143801087838968</v>
      </c>
      <c r="AD5992">
        <v>13878.725273926551</v>
      </c>
      <c r="AE5992">
        <v>29496.477508481414</v>
      </c>
      <c r="AF5992">
        <v>27753.525115180579</v>
      </c>
      <c r="AG5992">
        <v>13915.48058160455</v>
      </c>
      <c r="AH5992">
        <v>29544.059396187171</v>
      </c>
      <c r="AI5992">
        <v>27822.254508533337</v>
      </c>
      <c r="AJ5992">
        <v>0</v>
      </c>
      <c r="AK5992">
        <v>0</v>
      </c>
      <c r="AL5992">
        <v>0</v>
      </c>
    </row>
    <row r="5993" spans="1:38" x14ac:dyDescent="0.25">
      <c r="A5993">
        <v>116992639.39388032</v>
      </c>
      <c r="B5993">
        <v>5987717.0224467777</v>
      </c>
      <c r="C5993">
        <v>6191635.1144420849</v>
      </c>
      <c r="D5993">
        <v>4659729.6311245048</v>
      </c>
      <c r="E5993">
        <v>6191704.5245163748</v>
      </c>
      <c r="F5993">
        <v>180926.21527892406</v>
      </c>
      <c r="G5993">
        <v>308853.94264049671</v>
      </c>
      <c r="H5993">
        <v>176152.73692527931</v>
      </c>
      <c r="I5993">
        <v>2.9221071968034883E-2</v>
      </c>
      <c r="J5993">
        <v>6.6281515686557727E-2</v>
      </c>
      <c r="K5993">
        <v>2.8449797019188081E-2</v>
      </c>
      <c r="L5993">
        <v>3447.3756450814417</v>
      </c>
      <c r="M5993">
        <v>5949.46322275068</v>
      </c>
      <c r="N5993">
        <v>3345.1846515867805</v>
      </c>
      <c r="O5993">
        <v>2.1420863975073694E-2</v>
      </c>
      <c r="P5993">
        <v>3.8060080471771847E-2</v>
      </c>
      <c r="Q5993">
        <v>2.1399913280489971E-2</v>
      </c>
      <c r="R5993">
        <v>-203918.09199530724</v>
      </c>
      <c r="S5993">
        <v>1327987.3913222728</v>
      </c>
      <c r="T5993">
        <v>-203987.50206959713</v>
      </c>
      <c r="U5993">
        <v>-3.405606698360298E-2</v>
      </c>
      <c r="V5993">
        <v>0.22178526245377134</v>
      </c>
      <c r="W5993">
        <v>-3.4067659060187376E-2</v>
      </c>
      <c r="X5993">
        <f t="shared" si="280"/>
        <v>3.405606698360298E-2</v>
      </c>
      <c r="Y5993">
        <f t="shared" si="281"/>
        <v>0.22178526245377134</v>
      </c>
      <c r="Z5993">
        <f t="shared" si="282"/>
        <v>3.4067659060187376E-2</v>
      </c>
      <c r="AA5993">
        <v>0.98999812373609153</v>
      </c>
      <c r="AB5993">
        <v>0.97062879238472366</v>
      </c>
      <c r="AC5993">
        <v>0.99068884289402803</v>
      </c>
      <c r="AD5993">
        <v>13999.016938063973</v>
      </c>
      <c r="AE5993">
        <v>29559.404843618173</v>
      </c>
      <c r="AF5993">
        <v>27884.978294426623</v>
      </c>
      <c r="AG5993">
        <v>14035.772245741971</v>
      </c>
      <c r="AH5993">
        <v>29606.98673132393</v>
      </c>
      <c r="AI5993">
        <v>27953.707687779381</v>
      </c>
      <c r="AJ5993">
        <v>1</v>
      </c>
      <c r="AK5993">
        <v>0</v>
      </c>
      <c r="AL5993">
        <v>1</v>
      </c>
    </row>
    <row r="5994" spans="1:38" x14ac:dyDescent="0.25">
      <c r="A5994">
        <v>116951415.4462887</v>
      </c>
      <c r="B5994">
        <v>5987717.0224467777</v>
      </c>
      <c r="C5994">
        <v>6014498.2244492415</v>
      </c>
      <c r="D5994">
        <v>4475603.7128040697</v>
      </c>
      <c r="E5994">
        <v>6009617.7544737346</v>
      </c>
      <c r="F5994">
        <v>169274.67165345734</v>
      </c>
      <c r="G5994">
        <v>305050.78317015507</v>
      </c>
      <c r="H5994">
        <v>168767.89106852232</v>
      </c>
      <c r="I5994">
        <v>2.8144437879347471E-2</v>
      </c>
      <c r="J5994">
        <v>6.815857764561413E-2</v>
      </c>
      <c r="K5994">
        <v>2.808296599944091E-2</v>
      </c>
      <c r="L5994">
        <v>3225.3666473244598</v>
      </c>
      <c r="M5994">
        <v>5876.2028421137693</v>
      </c>
      <c r="N5994">
        <v>3204.9445767201787</v>
      </c>
      <c r="O5994">
        <v>2.0048470956950747E-2</v>
      </c>
      <c r="P5994">
        <v>3.7605063402733535E-2</v>
      </c>
      <c r="Q5994">
        <v>2.0510208249798174E-2</v>
      </c>
      <c r="R5994">
        <v>-26781.202002463862</v>
      </c>
      <c r="S5994">
        <v>1512113.3096427079</v>
      </c>
      <c r="T5994">
        <v>-21900.732026956975</v>
      </c>
      <c r="U5994">
        <v>-4.472689992206777E-3</v>
      </c>
      <c r="V5994">
        <v>0.25253586700475178</v>
      </c>
      <c r="W5994">
        <v>-3.6576097275230982E-3</v>
      </c>
      <c r="X5994">
        <f t="shared" si="280"/>
        <v>4.472689992206777E-3</v>
      </c>
      <c r="Y5994">
        <f t="shared" si="281"/>
        <v>0.25253586700475178</v>
      </c>
      <c r="Z5994">
        <f t="shared" si="282"/>
        <v>3.6576097275230982E-3</v>
      </c>
      <c r="AA5994">
        <v>0.99111136500779851</v>
      </c>
      <c r="AB5994">
        <v>0.97108727858825872</v>
      </c>
      <c r="AC5994">
        <v>0.99137550469887925</v>
      </c>
      <c r="AD5994">
        <v>13901.696530685449</v>
      </c>
      <c r="AE5994">
        <v>29523.200612985289</v>
      </c>
      <c r="AF5994">
        <v>27759.837517411641</v>
      </c>
      <c r="AG5994">
        <v>13938.451838363448</v>
      </c>
      <c r="AH5994">
        <v>29570.782500691046</v>
      </c>
      <c r="AI5994">
        <v>27828.566910764399</v>
      </c>
      <c r="AJ5994">
        <v>1</v>
      </c>
      <c r="AK5994">
        <v>0</v>
      </c>
      <c r="AL5994">
        <v>1</v>
      </c>
    </row>
    <row r="5995" spans="1:38" x14ac:dyDescent="0.25">
      <c r="A5995">
        <v>116814590.46077442</v>
      </c>
      <c r="B5995">
        <v>5987717.0224467926</v>
      </c>
      <c r="C5995">
        <v>6125302.284983715</v>
      </c>
      <c r="D5995">
        <v>4595416.4262277372</v>
      </c>
      <c r="E5995">
        <v>6134431.1536586247</v>
      </c>
      <c r="F5995">
        <v>173675.19590180399</v>
      </c>
      <c r="G5995">
        <v>308454.54850109515</v>
      </c>
      <c r="H5995">
        <v>173475.35235310442</v>
      </c>
      <c r="I5995">
        <v>2.8353734692828425E-2</v>
      </c>
      <c r="J5995">
        <v>6.7122219161822039E-2</v>
      </c>
      <c r="K5995">
        <v>2.827896311944789E-2</v>
      </c>
      <c r="L5995">
        <v>3309.2144197213643</v>
      </c>
      <c r="M5995">
        <v>5941.7696808666524</v>
      </c>
      <c r="N5995">
        <v>3294.340447099451</v>
      </c>
      <c r="O5995">
        <v>2.0586531944598013E-2</v>
      </c>
      <c r="P5995">
        <v>3.806354576350298E-2</v>
      </c>
      <c r="Q5995">
        <v>2.1103860483269204E-2</v>
      </c>
      <c r="R5995">
        <v>-137585.26253692247</v>
      </c>
      <c r="S5995">
        <v>1392300.5962190554</v>
      </c>
      <c r="T5995">
        <v>-146714.13121183217</v>
      </c>
      <c r="U5995">
        <v>-2.2977916628514998E-2</v>
      </c>
      <c r="V5995">
        <v>0.23252611821827748</v>
      </c>
      <c r="W5995">
        <v>-2.4502515843990168E-2</v>
      </c>
      <c r="X5995">
        <f t="shared" si="280"/>
        <v>2.2977916628514998E-2</v>
      </c>
      <c r="Y5995">
        <f t="shared" si="281"/>
        <v>0.23252611821827748</v>
      </c>
      <c r="Z5995">
        <f t="shared" si="282"/>
        <v>2.4502515843990168E-2</v>
      </c>
      <c r="AA5995">
        <v>0.99071942007655633</v>
      </c>
      <c r="AB5995">
        <v>0.97053113894571508</v>
      </c>
      <c r="AC5995">
        <v>0.99091623458706213</v>
      </c>
      <c r="AD5995">
        <v>13939.217580720413</v>
      </c>
      <c r="AE5995">
        <v>29555.623817259653</v>
      </c>
      <c r="AF5995">
        <v>27840.225193115708</v>
      </c>
      <c r="AG5995">
        <v>13975.972888398412</v>
      </c>
      <c r="AH5995">
        <v>29603.20570496541</v>
      </c>
      <c r="AI5995">
        <v>27908.954586468466</v>
      </c>
      <c r="AJ5995">
        <v>1</v>
      </c>
      <c r="AK5995">
        <v>0</v>
      </c>
      <c r="AL5995">
        <v>1</v>
      </c>
    </row>
    <row r="5996" spans="1:38" x14ac:dyDescent="0.25">
      <c r="A5996">
        <v>116760155.60569933</v>
      </c>
      <c r="B5996">
        <v>5987717.0224467777</v>
      </c>
      <c r="C5996">
        <v>6435950.3012320902</v>
      </c>
      <c r="D5996">
        <v>4881786.5289700311</v>
      </c>
      <c r="E5996">
        <v>6434031.7114857631</v>
      </c>
      <c r="F5996">
        <v>166471.84248130809</v>
      </c>
      <c r="G5996">
        <v>307261.68905718211</v>
      </c>
      <c r="H5996">
        <v>168434.90188236794</v>
      </c>
      <c r="I5996">
        <v>2.5865930389400139E-2</v>
      </c>
      <c r="J5996">
        <v>6.2940418888412314E-2</v>
      </c>
      <c r="K5996">
        <v>2.617874910092299E-2</v>
      </c>
      <c r="L5996">
        <v>3171.9614234850337</v>
      </c>
      <c r="M5996">
        <v>5918.7915918359658</v>
      </c>
      <c r="N5996">
        <v>3198.6210285646785</v>
      </c>
      <c r="O5996">
        <v>1.9718988346655586E-2</v>
      </c>
      <c r="P5996">
        <v>3.7911827258719513E-2</v>
      </c>
      <c r="Q5996">
        <v>2.0488230751073991E-2</v>
      </c>
      <c r="R5996">
        <v>-448233.27878531255</v>
      </c>
      <c r="S5996">
        <v>1105930.4934767466</v>
      </c>
      <c r="T5996">
        <v>-446314.68903898541</v>
      </c>
      <c r="U5996">
        <v>-7.4858794613201302E-2</v>
      </c>
      <c r="V5996">
        <v>0.18469985961775245</v>
      </c>
      <c r="W5996">
        <v>-7.453837370166945E-2</v>
      </c>
      <c r="X5996">
        <f t="shared" si="280"/>
        <v>7.4858794613201302E-2</v>
      </c>
      <c r="Y5996">
        <f t="shared" si="281"/>
        <v>0.18469985961775245</v>
      </c>
      <c r="Z5996">
        <f t="shared" si="282"/>
        <v>7.453837370166945E-2</v>
      </c>
      <c r="AA5996">
        <v>0.99154094753400135</v>
      </c>
      <c r="AB5996">
        <v>0.97103599028063037</v>
      </c>
      <c r="AC5996">
        <v>0.99151766553216691</v>
      </c>
      <c r="AD5996">
        <v>13877.28626120232</v>
      </c>
      <c r="AE5996">
        <v>29544.301914593128</v>
      </c>
      <c r="AF5996">
        <v>27754.066540785334</v>
      </c>
      <c r="AG5996">
        <v>13914.041568880319</v>
      </c>
      <c r="AH5996">
        <v>29591.883802298886</v>
      </c>
      <c r="AI5996">
        <v>27822.795934138092</v>
      </c>
      <c r="AJ5996">
        <v>0</v>
      </c>
      <c r="AK5996">
        <v>0</v>
      </c>
      <c r="AL5996">
        <v>0</v>
      </c>
    </row>
    <row r="5997" spans="1:38" x14ac:dyDescent="0.25">
      <c r="A5997">
        <v>116836576.7093787</v>
      </c>
      <c r="B5997">
        <v>5987717.0224467926</v>
      </c>
      <c r="C5997">
        <v>6184681.0044433391</v>
      </c>
      <c r="D5997">
        <v>4619827.8009128179</v>
      </c>
      <c r="E5997">
        <v>6166951.456412618</v>
      </c>
      <c r="F5997">
        <v>166172.35632693011</v>
      </c>
      <c r="G5997">
        <v>308540.71325133217</v>
      </c>
      <c r="H5997">
        <v>171500.04514953471</v>
      </c>
      <c r="I5997">
        <v>2.6868379502118993E-2</v>
      </c>
      <c r="J5997">
        <v>6.6786193457333748E-2</v>
      </c>
      <c r="K5997">
        <v>2.7809533829101701E-2</v>
      </c>
      <c r="L5997">
        <v>3166.2550018199913</v>
      </c>
      <c r="M5997">
        <v>5943.4294751637553</v>
      </c>
      <c r="N5997">
        <v>3256.8288679160319</v>
      </c>
      <c r="O5997">
        <v>1.969309273724924E-2</v>
      </c>
      <c r="P5997">
        <v>3.8066432856702102E-2</v>
      </c>
      <c r="Q5997">
        <v>2.0859313287784727E-2</v>
      </c>
      <c r="R5997">
        <v>-196963.9819965465</v>
      </c>
      <c r="S5997">
        <v>1367889.2215339746</v>
      </c>
      <c r="T5997">
        <v>-179234.43396582548</v>
      </c>
      <c r="U5997">
        <v>-3.2894671083848255E-2</v>
      </c>
      <c r="V5997">
        <v>0.22844920967474291</v>
      </c>
      <c r="W5997">
        <v>-2.9933684790699071E-2</v>
      </c>
      <c r="X5997">
        <f t="shared" si="280"/>
        <v>3.2894671083848255E-2</v>
      </c>
      <c r="Y5997">
        <f t="shared" si="281"/>
        <v>0.22844920967474291</v>
      </c>
      <c r="Z5997">
        <f t="shared" si="282"/>
        <v>2.9933684790699071E-2</v>
      </c>
      <c r="AA5997">
        <v>0.99160107477172277</v>
      </c>
      <c r="AB5997">
        <v>0.97070512385070662</v>
      </c>
      <c r="AC5997">
        <v>0.9911792696592876</v>
      </c>
      <c r="AD5997">
        <v>13874.653725432436</v>
      </c>
      <c r="AE5997">
        <v>29556.439944764796</v>
      </c>
      <c r="AF5997">
        <v>27806.762454780608</v>
      </c>
      <c r="AG5997">
        <v>13911.409033110434</v>
      </c>
      <c r="AH5997">
        <v>29604.021832470553</v>
      </c>
      <c r="AI5997">
        <v>27875.491848133366</v>
      </c>
      <c r="AJ5997">
        <v>1</v>
      </c>
      <c r="AK5997">
        <v>0</v>
      </c>
      <c r="AL5997">
        <v>1</v>
      </c>
    </row>
    <row r="5998" spans="1:38" x14ac:dyDescent="0.25">
      <c r="A5998">
        <v>116697392.76356854</v>
      </c>
      <c r="B5998">
        <v>5987717.0224467777</v>
      </c>
      <c r="C5998">
        <v>6353418.5632913057</v>
      </c>
      <c r="D5998">
        <v>4836734.7659845455</v>
      </c>
      <c r="E5998">
        <v>6353322.6098144902</v>
      </c>
      <c r="F5998">
        <v>167874.15703873715</v>
      </c>
      <c r="G5998">
        <v>305072.74428786739</v>
      </c>
      <c r="H5998">
        <v>169890.65626265638</v>
      </c>
      <c r="I5998">
        <v>2.6422650320675888E-2</v>
      </c>
      <c r="J5998">
        <v>6.3074110747887588E-2</v>
      </c>
      <c r="K5998">
        <v>2.6740442237296838E-2</v>
      </c>
      <c r="L5998">
        <v>3198.6811834964356</v>
      </c>
      <c r="M5998">
        <v>5876.6258798158069</v>
      </c>
      <c r="N5998">
        <v>3226.2661693352575</v>
      </c>
      <c r="O5998">
        <v>1.9901270419772566E-2</v>
      </c>
      <c r="P5998">
        <v>3.7667889233909332E-2</v>
      </c>
      <c r="Q5998">
        <v>2.0679661967768229E-2</v>
      </c>
      <c r="R5998">
        <v>-365701.540844528</v>
      </c>
      <c r="S5998">
        <v>1150982.2564622322</v>
      </c>
      <c r="T5998">
        <v>-365605.58736771252</v>
      </c>
      <c r="U5998">
        <v>-6.1075287872420253E-2</v>
      </c>
      <c r="V5998">
        <v>0.19222388969742982</v>
      </c>
      <c r="W5998">
        <v>-6.1059262820391952E-2</v>
      </c>
      <c r="X5998">
        <f t="shared" si="280"/>
        <v>6.1075287872420253E-2</v>
      </c>
      <c r="Y5998">
        <f t="shared" si="281"/>
        <v>0.19222388969742982</v>
      </c>
      <c r="Z5998">
        <f t="shared" si="282"/>
        <v>6.1059262820391952E-2</v>
      </c>
      <c r="AA5998">
        <v>0.99141662317843138</v>
      </c>
      <c r="AB5998">
        <v>0.97135873344798707</v>
      </c>
      <c r="AC5998">
        <v>0.99134367109480825</v>
      </c>
      <c r="AD5998">
        <v>13889.550178867554</v>
      </c>
      <c r="AE5998">
        <v>29523.410965096278</v>
      </c>
      <c r="AF5998">
        <v>27779.212382998907</v>
      </c>
      <c r="AG5998">
        <v>13926.305486545552</v>
      </c>
      <c r="AH5998">
        <v>29570.992852802035</v>
      </c>
      <c r="AI5998">
        <v>27847.941776351665</v>
      </c>
      <c r="AJ5998">
        <v>0</v>
      </c>
      <c r="AK5998">
        <v>0</v>
      </c>
      <c r="AL5998">
        <v>0</v>
      </c>
    </row>
    <row r="5999" spans="1:38" x14ac:dyDescent="0.25">
      <c r="A5999">
        <v>116646258.3417324</v>
      </c>
      <c r="B5999">
        <v>5987717.0224467777</v>
      </c>
      <c r="C5999">
        <v>6452792.6802189648</v>
      </c>
      <c r="D5999">
        <v>4951919.8123619379</v>
      </c>
      <c r="E5999">
        <v>6460583.4642569004</v>
      </c>
      <c r="F5999">
        <v>165664.16821284604</v>
      </c>
      <c r="G5999">
        <v>301063.21460850176</v>
      </c>
      <c r="H5999">
        <v>167611.68957349722</v>
      </c>
      <c r="I5999">
        <v>2.5673251322747361E-2</v>
      </c>
      <c r="J5999">
        <v>6.0797271768603695E-2</v>
      </c>
      <c r="K5999">
        <v>2.5943738750657253E-2</v>
      </c>
      <c r="L5999">
        <v>3156.5719643181428</v>
      </c>
      <c r="M5999">
        <v>5799.390183343965</v>
      </c>
      <c r="N5999">
        <v>3182.9880203656917</v>
      </c>
      <c r="O5999">
        <v>1.9643397058740866E-2</v>
      </c>
      <c r="P5999">
        <v>3.7185185712895336E-2</v>
      </c>
      <c r="Q5999">
        <v>2.040904248849354E-2</v>
      </c>
      <c r="R5999">
        <v>-465075.65777218714</v>
      </c>
      <c r="S5999">
        <v>1035797.2100848397</v>
      </c>
      <c r="T5999">
        <v>-472866.44181012269</v>
      </c>
      <c r="U5999">
        <v>-7.7671616081506467E-2</v>
      </c>
      <c r="V5999">
        <v>0.17298700092236138</v>
      </c>
      <c r="W5999">
        <v>-7.8972743708067547E-2</v>
      </c>
      <c r="X5999">
        <f t="shared" si="280"/>
        <v>7.7671616081506467E-2</v>
      </c>
      <c r="Y5999">
        <f t="shared" si="281"/>
        <v>0.17298700092236138</v>
      </c>
      <c r="Z5999">
        <f t="shared" si="282"/>
        <v>7.8972743708067547E-2</v>
      </c>
      <c r="AA5999">
        <v>0.99155767081927182</v>
      </c>
      <c r="AB5999">
        <v>0.97196907126222976</v>
      </c>
      <c r="AC5999">
        <v>0.99153279516551096</v>
      </c>
      <c r="AD5999">
        <v>13870.17578796214</v>
      </c>
      <c r="AE5999">
        <v>29484.752916720332</v>
      </c>
      <c r="AF5999">
        <v>27739.750483194755</v>
      </c>
      <c r="AG5999">
        <v>13906.931095640139</v>
      </c>
      <c r="AH5999">
        <v>29532.334804426089</v>
      </c>
      <c r="AI5999">
        <v>27808.479876547513</v>
      </c>
      <c r="AJ5999">
        <v>0</v>
      </c>
      <c r="AK5999">
        <v>0</v>
      </c>
      <c r="AL5999">
        <v>0</v>
      </c>
    </row>
    <row r="6000" spans="1:38" x14ac:dyDescent="0.25">
      <c r="A6000">
        <v>116838332.25882547</v>
      </c>
      <c r="B6000">
        <v>5987717.0224467777</v>
      </c>
      <c r="C6000">
        <v>6278272.6497465502</v>
      </c>
      <c r="D6000">
        <v>4733857.2693858091</v>
      </c>
      <c r="E6000">
        <v>6281552.4814428287</v>
      </c>
      <c r="F6000">
        <v>166292.42135767671</v>
      </c>
      <c r="G6000">
        <v>307237.02842580742</v>
      </c>
      <c r="H6000">
        <v>168641.65574252474</v>
      </c>
      <c r="I6000">
        <v>2.648697032365898E-2</v>
      </c>
      <c r="J6000">
        <v>6.4902047303523724E-2</v>
      </c>
      <c r="K6000">
        <v>2.6847129947689133E-2</v>
      </c>
      <c r="L6000">
        <v>3168.5427259189214</v>
      </c>
      <c r="M6000">
        <v>5918.3165533172451</v>
      </c>
      <c r="N6000">
        <v>3202.5473362209236</v>
      </c>
      <c r="O6000">
        <v>1.970394439139414E-2</v>
      </c>
      <c r="P6000">
        <v>3.7901950944221705E-2</v>
      </c>
      <c r="Q6000">
        <v>2.0509682261919175E-2</v>
      </c>
      <c r="R6000">
        <v>-290555.62729977258</v>
      </c>
      <c r="S6000">
        <v>1253859.7530609686</v>
      </c>
      <c r="T6000">
        <v>-293835.45899605099</v>
      </c>
      <c r="U6000">
        <v>-4.8525277031385497E-2</v>
      </c>
      <c r="V6000">
        <v>0.20940531230191642</v>
      </c>
      <c r="W6000">
        <v>-4.9073037001334474E-2</v>
      </c>
      <c r="X6000">
        <f t="shared" si="280"/>
        <v>4.8525277031385497E-2</v>
      </c>
      <c r="Y6000">
        <f t="shared" si="281"/>
        <v>0.20940531230191642</v>
      </c>
      <c r="Z6000">
        <f t="shared" si="282"/>
        <v>4.9073037001334474E-2</v>
      </c>
      <c r="AA6000">
        <v>0.99156957761000264</v>
      </c>
      <c r="AB6000">
        <v>0.97096856884267879</v>
      </c>
      <c r="AC6000">
        <v>0.99147566696452627</v>
      </c>
      <c r="AD6000">
        <v>13875.70968741316</v>
      </c>
      <c r="AE6000">
        <v>29544.067387285373</v>
      </c>
      <c r="AF6000">
        <v>27757.651096527832</v>
      </c>
      <c r="AG6000">
        <v>13912.464995091159</v>
      </c>
      <c r="AH6000">
        <v>29591.64927499113</v>
      </c>
      <c r="AI6000">
        <v>27826.38048988059</v>
      </c>
      <c r="AJ6000">
        <v>0</v>
      </c>
      <c r="AK6000">
        <v>0</v>
      </c>
      <c r="AL6000">
        <v>0</v>
      </c>
    </row>
    <row r="6001" spans="1:38" x14ac:dyDescent="0.25">
      <c r="A6001">
        <v>116647712.52543041</v>
      </c>
      <c r="B6001">
        <v>5987717.0224467777</v>
      </c>
      <c r="C6001">
        <v>6484970.7711804453</v>
      </c>
      <c r="D6001">
        <v>5033813.8433647295</v>
      </c>
      <c r="E6001">
        <v>6474772.1970847119</v>
      </c>
      <c r="F6001">
        <v>177869.65546008342</v>
      </c>
      <c r="G6001">
        <v>292504.23022639076</v>
      </c>
      <c r="H6001">
        <v>170138.48359243042</v>
      </c>
      <c r="I6001">
        <v>2.7427981055912484E-2</v>
      </c>
      <c r="J6001">
        <v>5.8107875922339132E-2</v>
      </c>
      <c r="K6001">
        <v>2.6277138162333472E-2</v>
      </c>
      <c r="L6001">
        <v>3389.1358269270559</v>
      </c>
      <c r="M6001">
        <v>5634.5181976729291</v>
      </c>
      <c r="N6001">
        <v>3230.972472480345</v>
      </c>
      <c r="O6001">
        <v>2.1075309904339912E-2</v>
      </c>
      <c r="P6001">
        <v>3.6114262763939711E-2</v>
      </c>
      <c r="Q6001">
        <v>2.0708813914631075E-2</v>
      </c>
      <c r="R6001">
        <v>-497253.74873366766</v>
      </c>
      <c r="S6001">
        <v>953903.17908204813</v>
      </c>
      <c r="T6001">
        <v>-487055.17463793419</v>
      </c>
      <c r="U6001">
        <v>-8.3045632729395996E-2</v>
      </c>
      <c r="V6001">
        <v>0.1593099966992515</v>
      </c>
      <c r="W6001">
        <v>-8.1342383551537223E-2</v>
      </c>
      <c r="X6001">
        <f t="shared" si="280"/>
        <v>8.3045632729395996E-2</v>
      </c>
      <c r="Y6001">
        <f t="shared" si="281"/>
        <v>0.1593099966992515</v>
      </c>
      <c r="Z6001">
        <f t="shared" si="282"/>
        <v>8.1342383551537223E-2</v>
      </c>
      <c r="AA6001">
        <v>0.99026089201607126</v>
      </c>
      <c r="AB6001">
        <v>0.97378575351364083</v>
      </c>
      <c r="AC6001">
        <v>0.99135654149152652</v>
      </c>
      <c r="AD6001">
        <v>13974.106960411744</v>
      </c>
      <c r="AE6001">
        <v>29400.479137403621</v>
      </c>
      <c r="AF6001">
        <v>27783.471733160117</v>
      </c>
      <c r="AG6001">
        <v>14010.862268089742</v>
      </c>
      <c r="AH6001">
        <v>29448.061025109379</v>
      </c>
      <c r="AI6001">
        <v>27852.201126512875</v>
      </c>
      <c r="AJ6001">
        <v>0</v>
      </c>
      <c r="AK6001">
        <v>0</v>
      </c>
      <c r="AL6001">
        <v>0</v>
      </c>
    </row>
    <row r="6002" spans="1:38" x14ac:dyDescent="0.25">
      <c r="A6002">
        <v>116853416.36427715</v>
      </c>
      <c r="B6002">
        <v>5987717.0224467777</v>
      </c>
      <c r="C6002">
        <v>6253073.6654548701</v>
      </c>
      <c r="D6002">
        <v>4781261.7622171724</v>
      </c>
      <c r="E6002">
        <v>6264660.1822922407</v>
      </c>
      <c r="F6002">
        <v>170703.65997110214</v>
      </c>
      <c r="G6002">
        <v>299465.79843138321</v>
      </c>
      <c r="H6002">
        <v>170467.16944895469</v>
      </c>
      <c r="I6002">
        <v>2.7299160237653233E-2</v>
      </c>
      <c r="J6002">
        <v>6.2633215524371247E-2</v>
      </c>
      <c r="K6002">
        <v>2.7210920383327276E-2</v>
      </c>
      <c r="L6002">
        <v>3252.5946502745023</v>
      </c>
      <c r="M6002">
        <v>5768.6191052222384</v>
      </c>
      <c r="N6002">
        <v>3237.2142993269313</v>
      </c>
      <c r="O6002">
        <v>2.0223678210376118E-2</v>
      </c>
      <c r="P6002">
        <v>3.6938040697321761E-2</v>
      </c>
      <c r="Q6002">
        <v>2.0728765646225382E-2</v>
      </c>
      <c r="R6002">
        <v>-265356.64300809242</v>
      </c>
      <c r="S6002">
        <v>1206455.2602296053</v>
      </c>
      <c r="T6002">
        <v>-276943.159845463</v>
      </c>
      <c r="U6002">
        <v>-4.4316830941295716E-2</v>
      </c>
      <c r="V6002">
        <v>0.20148835619766947</v>
      </c>
      <c r="W6002">
        <v>-4.6251878438352607E-2</v>
      </c>
      <c r="X6002">
        <f t="shared" si="280"/>
        <v>4.4316830941295716E-2</v>
      </c>
      <c r="Y6002">
        <f t="shared" si="281"/>
        <v>0.20148835619766947</v>
      </c>
      <c r="Z6002">
        <f t="shared" si="282"/>
        <v>4.6251878438352607E-2</v>
      </c>
      <c r="AA6002">
        <v>0.99107612587720351</v>
      </c>
      <c r="AB6002">
        <v>0.97234323166841941</v>
      </c>
      <c r="AC6002">
        <v>0.99126630879030386</v>
      </c>
      <c r="AD6002">
        <v>13913.986685846256</v>
      </c>
      <c r="AE6002">
        <v>29469.207752449609</v>
      </c>
      <c r="AF6002">
        <v>27789.111218954404</v>
      </c>
      <c r="AG6002">
        <v>13950.741993524254</v>
      </c>
      <c r="AH6002">
        <v>29516.789640155366</v>
      </c>
      <c r="AI6002">
        <v>27857.840612307162</v>
      </c>
      <c r="AJ6002">
        <v>0</v>
      </c>
      <c r="AK6002">
        <v>0</v>
      </c>
      <c r="AL6002">
        <v>0</v>
      </c>
    </row>
    <row r="6003" spans="1:38" x14ac:dyDescent="0.25">
      <c r="A6003">
        <v>116810849.55310693</v>
      </c>
      <c r="B6003">
        <v>5987717.0224467926</v>
      </c>
      <c r="C6003">
        <v>6336061.3895241506</v>
      </c>
      <c r="D6003">
        <v>4787558.0887696501</v>
      </c>
      <c r="E6003">
        <v>6338997.7956850277</v>
      </c>
      <c r="F6003">
        <v>172290.00889590356</v>
      </c>
      <c r="G6003">
        <v>310472.97051476827</v>
      </c>
      <c r="H6003">
        <v>172968.62891786793</v>
      </c>
      <c r="I6003">
        <v>2.7191972789399197E-2</v>
      </c>
      <c r="J6003">
        <v>6.4849964169219385E-2</v>
      </c>
      <c r="K6003">
        <v>2.7286431466439085E-2</v>
      </c>
      <c r="L6003">
        <v>3282.8210087904899</v>
      </c>
      <c r="M6003">
        <v>5980.6506076752066</v>
      </c>
      <c r="N6003">
        <v>3284.7176419830739</v>
      </c>
      <c r="O6003">
        <v>2.0415689837720769E-2</v>
      </c>
      <c r="P6003">
        <v>3.8306820715279299E-2</v>
      </c>
      <c r="Q6003">
        <v>2.1039030377444499E-2</v>
      </c>
      <c r="R6003">
        <v>-348344.36707735807</v>
      </c>
      <c r="S6003">
        <v>1200158.9336771425</v>
      </c>
      <c r="T6003">
        <v>-351280.77323823515</v>
      </c>
      <c r="U6003">
        <v>-5.8176491268956507E-2</v>
      </c>
      <c r="V6003">
        <v>0.20043681576433536</v>
      </c>
      <c r="W6003">
        <v>-5.8666896234633586E-2</v>
      </c>
      <c r="X6003">
        <f t="shared" si="280"/>
        <v>5.8176491268956507E-2</v>
      </c>
      <c r="Y6003">
        <f t="shared" si="281"/>
        <v>0.20043681576433536</v>
      </c>
      <c r="Z6003">
        <f t="shared" si="282"/>
        <v>5.8666896234633586E-2</v>
      </c>
      <c r="AA6003">
        <v>0.99094314403540618</v>
      </c>
      <c r="AB6003">
        <v>0.97023945038851489</v>
      </c>
      <c r="AC6003">
        <v>0.99099803335515679</v>
      </c>
      <c r="AD6003">
        <v>13927.510309606889</v>
      </c>
      <c r="AE6003">
        <v>29574.682107127261</v>
      </c>
      <c r="AF6003">
        <v>27831.677508562567</v>
      </c>
      <c r="AG6003">
        <v>13964.265617284887</v>
      </c>
      <c r="AH6003">
        <v>29622.263994833018</v>
      </c>
      <c r="AI6003">
        <v>27900.406901915325</v>
      </c>
      <c r="AJ6003">
        <v>0</v>
      </c>
      <c r="AK6003">
        <v>0</v>
      </c>
      <c r="AL6003">
        <v>0</v>
      </c>
    </row>
    <row r="6004" spans="1:38" x14ac:dyDescent="0.25">
      <c r="A6004">
        <v>116917020.52353571</v>
      </c>
      <c r="B6004">
        <v>5987717.0224467777</v>
      </c>
      <c r="C6004">
        <v>6107568.5029957332</v>
      </c>
      <c r="D6004">
        <v>4573264.8642175011</v>
      </c>
      <c r="E6004">
        <v>6119805.2818831345</v>
      </c>
      <c r="F6004">
        <v>171361.97322490482</v>
      </c>
      <c r="G6004">
        <v>309754.82066909567</v>
      </c>
      <c r="H6004">
        <v>173390.63637662254</v>
      </c>
      <c r="I6004">
        <v>2.8057314975812812E-2</v>
      </c>
      <c r="J6004">
        <v>6.7731659955386297E-2</v>
      </c>
      <c r="K6004">
        <v>2.8332704782278343E-2</v>
      </c>
      <c r="L6004">
        <v>3265.1381784442315</v>
      </c>
      <c r="M6004">
        <v>5966.8168645838114</v>
      </c>
      <c r="N6004">
        <v>3292.7316694601186</v>
      </c>
      <c r="O6004">
        <v>2.0293451979244544E-2</v>
      </c>
      <c r="P6004">
        <v>3.8188540573074234E-2</v>
      </c>
      <c r="Q6004">
        <v>2.1073986316185515E-2</v>
      </c>
      <c r="R6004">
        <v>-119851.4805489555</v>
      </c>
      <c r="S6004">
        <v>1414452.1582292765</v>
      </c>
      <c r="T6004">
        <v>-132088.25943635684</v>
      </c>
      <c r="U6004">
        <v>-2.001622322826142E-2</v>
      </c>
      <c r="V6004">
        <v>0.23622561870021122</v>
      </c>
      <c r="W6004">
        <v>-2.2059870054176547E-2</v>
      </c>
      <c r="X6004">
        <f t="shared" si="280"/>
        <v>2.001622322826142E-2</v>
      </c>
      <c r="Y6004">
        <f t="shared" si="281"/>
        <v>0.23622561870021122</v>
      </c>
      <c r="Z6004">
        <f t="shared" si="282"/>
        <v>2.2059870054176547E-2</v>
      </c>
      <c r="AA6004">
        <v>0.99101905206683727</v>
      </c>
      <c r="AB6004">
        <v>0.97023855320877483</v>
      </c>
      <c r="AC6004">
        <v>0.99091178624917486</v>
      </c>
      <c r="AD6004">
        <v>13919.613998688599</v>
      </c>
      <c r="AE6004">
        <v>29567.915448758617</v>
      </c>
      <c r="AF6004">
        <v>27838.797897870591</v>
      </c>
      <c r="AG6004">
        <v>13956.369306366598</v>
      </c>
      <c r="AH6004">
        <v>29615.497336464374</v>
      </c>
      <c r="AI6004">
        <v>27907.527291223349</v>
      </c>
      <c r="AJ6004">
        <v>1</v>
      </c>
      <c r="AK6004">
        <v>0</v>
      </c>
      <c r="AL6004">
        <v>1</v>
      </c>
    </row>
    <row r="6005" spans="1:38" x14ac:dyDescent="0.25">
      <c r="A6005">
        <v>116667883.36940187</v>
      </c>
      <c r="B6005">
        <v>5987717.0224467777</v>
      </c>
      <c r="C6005">
        <v>6515121.5676740054</v>
      </c>
      <c r="D6005">
        <v>5035722.1605504304</v>
      </c>
      <c r="E6005">
        <v>6518529.7249759994</v>
      </c>
      <c r="F6005">
        <v>168932.35082483801</v>
      </c>
      <c r="G6005">
        <v>297820.15041314834</v>
      </c>
      <c r="H6005">
        <v>168640.29900666792</v>
      </c>
      <c r="I6005">
        <v>2.592927070816721E-2</v>
      </c>
      <c r="J6005">
        <v>5.9141497667654294E-2</v>
      </c>
      <c r="K6005">
        <v>2.5870910484693515E-2</v>
      </c>
      <c r="L6005">
        <v>3218.8440519915107</v>
      </c>
      <c r="M6005">
        <v>5736.9189356262905</v>
      </c>
      <c r="N6005">
        <v>3202.5215714667347</v>
      </c>
      <c r="O6005">
        <v>2.0005541711442112E-2</v>
      </c>
      <c r="P6005">
        <v>3.6757101155057398E-2</v>
      </c>
      <c r="Q6005">
        <v>2.0518924996942692E-2</v>
      </c>
      <c r="R6005">
        <v>-527404.54522722773</v>
      </c>
      <c r="S6005">
        <v>951994.86189634725</v>
      </c>
      <c r="T6005">
        <v>-530812.70252922177</v>
      </c>
      <c r="U6005">
        <v>-8.8081073846691726E-2</v>
      </c>
      <c r="V6005">
        <v>0.15899129139328147</v>
      </c>
      <c r="W6005">
        <v>-8.8650265291313701E-2</v>
      </c>
      <c r="X6005">
        <f t="shared" si="280"/>
        <v>8.8081073846691726E-2</v>
      </c>
      <c r="Y6005">
        <f t="shared" si="281"/>
        <v>0.15899129139328147</v>
      </c>
      <c r="Z6005">
        <f t="shared" si="282"/>
        <v>8.8650265291313701E-2</v>
      </c>
      <c r="AA6005">
        <v>0.99116643386783998</v>
      </c>
      <c r="AB6005">
        <v>0.97261085047455798</v>
      </c>
      <c r="AC6005">
        <v>0.99144140497727129</v>
      </c>
      <c r="AD6005">
        <v>13898.736963384439</v>
      </c>
      <c r="AE6005">
        <v>29453.106266431907</v>
      </c>
      <c r="AF6005">
        <v>27757.627588705251</v>
      </c>
      <c r="AG6005">
        <v>13935.492271062438</v>
      </c>
      <c r="AH6005">
        <v>29500.688154137664</v>
      </c>
      <c r="AI6005">
        <v>27826.356982058009</v>
      </c>
      <c r="AJ6005">
        <v>0</v>
      </c>
      <c r="AK6005">
        <v>0</v>
      </c>
      <c r="AL6005">
        <v>0</v>
      </c>
    </row>
    <row r="6006" spans="1:38" x14ac:dyDescent="0.25">
      <c r="A6006">
        <v>116783605.13906601</v>
      </c>
      <c r="B6006">
        <v>5987717.0224467777</v>
      </c>
      <c r="C6006">
        <v>6123228.5225682389</v>
      </c>
      <c r="D6006">
        <v>4656255.7294422472</v>
      </c>
      <c r="E6006">
        <v>6135469.945143071</v>
      </c>
      <c r="F6006">
        <v>170243.57008957196</v>
      </c>
      <c r="G6006">
        <v>299785.4159824127</v>
      </c>
      <c r="H6006">
        <v>171384.72739000485</v>
      </c>
      <c r="I6006">
        <v>2.7802909766001589E-2</v>
      </c>
      <c r="J6006">
        <v>6.4383365820485705E-2</v>
      </c>
      <c r="K6006">
        <v>2.7933431167025034E-2</v>
      </c>
      <c r="L6006">
        <v>3243.8280784999793</v>
      </c>
      <c r="M6006">
        <v>5774.775908172327</v>
      </c>
      <c r="N6006">
        <v>3254.6389547419449</v>
      </c>
      <c r="O6006">
        <v>2.0148915120569651E-2</v>
      </c>
      <c r="P6006">
        <v>3.6969626004388745E-2</v>
      </c>
      <c r="Q6006">
        <v>2.0835922787210918E-2</v>
      </c>
      <c r="R6006">
        <v>-135511.50012146123</v>
      </c>
      <c r="S6006">
        <v>1331461.2930045305</v>
      </c>
      <c r="T6006">
        <v>-147752.92269629333</v>
      </c>
      <c r="U6006">
        <v>-2.2631580552897736E-2</v>
      </c>
      <c r="V6006">
        <v>0.22236543377269552</v>
      </c>
      <c r="W6006">
        <v>-2.4676002914365624E-2</v>
      </c>
      <c r="X6006">
        <f t="shared" si="280"/>
        <v>2.2631580552897736E-2</v>
      </c>
      <c r="Y6006">
        <f t="shared" si="281"/>
        <v>0.22236543377269552</v>
      </c>
      <c r="Z6006">
        <f t="shared" si="282"/>
        <v>2.4676002914365624E-2</v>
      </c>
      <c r="AA6006">
        <v>0.99111432842707614</v>
      </c>
      <c r="AB6006">
        <v>0.97224583454420066</v>
      </c>
      <c r="AC6006">
        <v>0.99115982695614713</v>
      </c>
      <c r="AD6006">
        <v>13910.040903298157</v>
      </c>
      <c r="AE6006">
        <v>29472.324717589447</v>
      </c>
      <c r="AF6006">
        <v>27804.797021882761</v>
      </c>
      <c r="AG6006">
        <v>13946.796210976156</v>
      </c>
      <c r="AH6006">
        <v>29519.906605295204</v>
      </c>
      <c r="AI6006">
        <v>27873.526415235519</v>
      </c>
      <c r="AJ6006">
        <v>1</v>
      </c>
      <c r="AK6006">
        <v>0</v>
      </c>
      <c r="AL6006">
        <v>1</v>
      </c>
    </row>
    <row r="6007" spans="1:38" x14ac:dyDescent="0.25">
      <c r="A6007">
        <v>116848614.78974457</v>
      </c>
      <c r="B6007">
        <v>5987717.0224467777</v>
      </c>
      <c r="C6007">
        <v>6197044.0405503465</v>
      </c>
      <c r="D6007">
        <v>4690475.7058295971</v>
      </c>
      <c r="E6007">
        <v>6206093.4912485257</v>
      </c>
      <c r="F6007">
        <v>177614.26874880012</v>
      </c>
      <c r="G6007">
        <v>305468.37763320521</v>
      </c>
      <c r="H6007">
        <v>173393.0821178937</v>
      </c>
      <c r="I6007">
        <v>2.8661127399867013E-2</v>
      </c>
      <c r="J6007">
        <v>6.512524460014818E-2</v>
      </c>
      <c r="K6007">
        <v>2.7939166943327973E-2</v>
      </c>
      <c r="L6007">
        <v>3384.2696778883542</v>
      </c>
      <c r="M6007">
        <v>5884.2469774053588</v>
      </c>
      <c r="N6007">
        <v>3292.7781147001951</v>
      </c>
      <c r="O6007">
        <v>2.1036754160531589E-2</v>
      </c>
      <c r="P6007">
        <v>3.7674025137959609E-2</v>
      </c>
      <c r="Q6007">
        <v>2.1082086789232433E-2</v>
      </c>
      <c r="R6007">
        <v>-209327.01810356881</v>
      </c>
      <c r="S6007">
        <v>1297241.3166171806</v>
      </c>
      <c r="T6007">
        <v>-218376.46880174801</v>
      </c>
      <c r="U6007">
        <v>-3.4959403946252444E-2</v>
      </c>
      <c r="V6007">
        <v>0.21665040477933029</v>
      </c>
      <c r="W6007">
        <v>-3.6470739679763997E-2</v>
      </c>
      <c r="X6007">
        <f t="shared" si="280"/>
        <v>3.4959403946252444E-2</v>
      </c>
      <c r="Y6007">
        <f t="shared" si="281"/>
        <v>0.21665040477933029</v>
      </c>
      <c r="Z6007">
        <f t="shared" si="282"/>
        <v>3.6470739679763997E-2</v>
      </c>
      <c r="AA6007">
        <v>0.99039794350851462</v>
      </c>
      <c r="AB6007">
        <v>0.97131724413644582</v>
      </c>
      <c r="AC6007">
        <v>0.99099339217815718</v>
      </c>
      <c r="AD6007">
        <v>13972.006300377885</v>
      </c>
      <c r="AE6007">
        <v>29527.197903454336</v>
      </c>
      <c r="AF6007">
        <v>27838.839113507944</v>
      </c>
      <c r="AG6007">
        <v>14008.761608055884</v>
      </c>
      <c r="AH6007">
        <v>29574.779791160094</v>
      </c>
      <c r="AI6007">
        <v>27907.568506860702</v>
      </c>
      <c r="AJ6007">
        <v>1</v>
      </c>
      <c r="AK6007">
        <v>0</v>
      </c>
      <c r="AL6007">
        <v>1</v>
      </c>
    </row>
    <row r="6008" spans="1:38" x14ac:dyDescent="0.25">
      <c r="A6008">
        <v>116753406.16476081</v>
      </c>
      <c r="B6008">
        <v>5987717.0224467777</v>
      </c>
      <c r="C6008">
        <v>6388999.9449332152</v>
      </c>
      <c r="D6008">
        <v>4855717.9826164749</v>
      </c>
      <c r="E6008">
        <v>6384309.1630874332</v>
      </c>
      <c r="F6008">
        <v>172108.35035327749</v>
      </c>
      <c r="G6008">
        <v>307240.58326823503</v>
      </c>
      <c r="H6008">
        <v>177256.19030459531</v>
      </c>
      <c r="I6008">
        <v>2.6938230057392269E-2</v>
      </c>
      <c r="J6008">
        <v>6.3273976035708779E-2</v>
      </c>
      <c r="K6008">
        <v>2.776434940360481E-2</v>
      </c>
      <c r="L6008">
        <v>3279.3596793496199</v>
      </c>
      <c r="M6008">
        <v>5918.385030358867</v>
      </c>
      <c r="N6008">
        <v>3366.1395079952349</v>
      </c>
      <c r="O6008">
        <v>2.0389893196318887E-2</v>
      </c>
      <c r="P6008">
        <v>3.7913457514478686E-2</v>
      </c>
      <c r="Q6008">
        <v>2.1563650652929391E-2</v>
      </c>
      <c r="R6008">
        <v>-401282.92248643748</v>
      </c>
      <c r="S6008">
        <v>1131999.0398303028</v>
      </c>
      <c r="T6008">
        <v>-396592.14064065553</v>
      </c>
      <c r="U6008">
        <v>-6.701768319747016E-2</v>
      </c>
      <c r="V6008">
        <v>0.18905353001597441</v>
      </c>
      <c r="W6008">
        <v>-6.6234282474256764E-2</v>
      </c>
      <c r="X6008">
        <f t="shared" si="280"/>
        <v>6.701768319747016E-2</v>
      </c>
      <c r="Y6008">
        <f t="shared" si="281"/>
        <v>0.18905353001597441</v>
      </c>
      <c r="Z6008">
        <f t="shared" si="282"/>
        <v>6.6234282474256764E-2</v>
      </c>
      <c r="AA6008">
        <v>0.99080219170131034</v>
      </c>
      <c r="AB6008">
        <v>0.9707159917976883</v>
      </c>
      <c r="AC6008">
        <v>0.99050083262629218</v>
      </c>
      <c r="AD6008">
        <v>13925.967997880847</v>
      </c>
      <c r="AE6008">
        <v>29544.10119567603</v>
      </c>
      <c r="AF6008">
        <v>27903.225152407216</v>
      </c>
      <c r="AG6008">
        <v>13962.723305558846</v>
      </c>
      <c r="AH6008">
        <v>29591.683083381788</v>
      </c>
      <c r="AI6008">
        <v>27971.954545759974</v>
      </c>
      <c r="AJ6008">
        <v>0</v>
      </c>
      <c r="AK6008">
        <v>0</v>
      </c>
      <c r="AL6008">
        <v>0</v>
      </c>
    </row>
    <row r="6009" spans="1:38" x14ac:dyDescent="0.25">
      <c r="A6009">
        <v>116692367.81602259</v>
      </c>
      <c r="B6009">
        <v>5987717.0224467777</v>
      </c>
      <c r="C6009">
        <v>6436748.3457285026</v>
      </c>
      <c r="D6009">
        <v>4882301.1362338848</v>
      </c>
      <c r="E6009">
        <v>6445273.785275097</v>
      </c>
      <c r="F6009">
        <v>168189.18507686927</v>
      </c>
      <c r="G6009">
        <v>309794.1755179374</v>
      </c>
      <c r="H6009">
        <v>170967.75246224989</v>
      </c>
      <c r="I6009">
        <v>2.6129526283015472E-2</v>
      </c>
      <c r="J6009">
        <v>6.3452492354231713E-2</v>
      </c>
      <c r="K6009">
        <v>2.6526065169309585E-2</v>
      </c>
      <c r="L6009">
        <v>3204.6837408621564</v>
      </c>
      <c r="M6009">
        <v>5967.5749582763156</v>
      </c>
      <c r="N6009">
        <v>3246.7204962906972</v>
      </c>
      <c r="O6009">
        <v>1.9928552280721129E-2</v>
      </c>
      <c r="P6009">
        <v>3.8241740916787823E-2</v>
      </c>
      <c r="Q6009">
        <v>2.0805812229669297E-2</v>
      </c>
      <c r="R6009">
        <v>-449031.32328172494</v>
      </c>
      <c r="S6009">
        <v>1105415.8862128928</v>
      </c>
      <c r="T6009">
        <v>-457556.76282831933</v>
      </c>
      <c r="U6009">
        <v>-7.4992074875682088E-2</v>
      </c>
      <c r="V6009">
        <v>0.18461391579944497</v>
      </c>
      <c r="W6009">
        <v>-7.6415896261134028E-2</v>
      </c>
      <c r="X6009">
        <f t="shared" si="280"/>
        <v>7.4992074875682088E-2</v>
      </c>
      <c r="Y6009">
        <f t="shared" si="281"/>
        <v>0.18461391579944497</v>
      </c>
      <c r="Z6009">
        <f t="shared" si="282"/>
        <v>7.6415896261134028E-2</v>
      </c>
      <c r="AA6009">
        <v>0.99141163772582996</v>
      </c>
      <c r="AB6009">
        <v>0.97057792541730559</v>
      </c>
      <c r="AC6009">
        <v>0.99126697787292306</v>
      </c>
      <c r="AD6009">
        <v>13892.291156944819</v>
      </c>
      <c r="AE6009">
        <v>29568.286669983019</v>
      </c>
      <c r="AF6009">
        <v>27797.679203767933</v>
      </c>
      <c r="AG6009">
        <v>13929.046464622817</v>
      </c>
      <c r="AH6009">
        <v>29615.868557688776</v>
      </c>
      <c r="AI6009">
        <v>27866.408597120691</v>
      </c>
      <c r="AJ6009">
        <v>0</v>
      </c>
      <c r="AK6009">
        <v>0</v>
      </c>
      <c r="AL6009">
        <v>0</v>
      </c>
    </row>
    <row r="6010" spans="1:38" x14ac:dyDescent="0.25">
      <c r="A6010">
        <v>116823653.27093814</v>
      </c>
      <c r="B6010">
        <v>5987717.0224467926</v>
      </c>
      <c r="C6010">
        <v>6150096.82775498</v>
      </c>
      <c r="D6010">
        <v>4611802.8981076684</v>
      </c>
      <c r="E6010">
        <v>6148481.3955127737</v>
      </c>
      <c r="F6010">
        <v>166077.7500661627</v>
      </c>
      <c r="G6010">
        <v>305643.1441751137</v>
      </c>
      <c r="H6010">
        <v>171103.40823203005</v>
      </c>
      <c r="I6010">
        <v>2.7004087044071371E-2</v>
      </c>
      <c r="J6010">
        <v>6.6274112516934824E-2</v>
      </c>
      <c r="K6010">
        <v>2.7828564034836818E-2</v>
      </c>
      <c r="L6010">
        <v>3164.4523701851067</v>
      </c>
      <c r="M6010">
        <v>5887.6135108054596</v>
      </c>
      <c r="N6010">
        <v>3249.2966333799332</v>
      </c>
      <c r="O6010">
        <v>1.9676099678617519E-2</v>
      </c>
      <c r="P6010">
        <v>3.7705371257496872E-2</v>
      </c>
      <c r="Q6010">
        <v>2.0809099588903587E-2</v>
      </c>
      <c r="R6010">
        <v>-162379.80530818738</v>
      </c>
      <c r="S6010">
        <v>1375914.1243391242</v>
      </c>
      <c r="T6010">
        <v>-160764.37306598108</v>
      </c>
      <c r="U6010">
        <v>-2.7118817522514327E-2</v>
      </c>
      <c r="V6010">
        <v>0.22978943713957897</v>
      </c>
      <c r="W6010">
        <v>-2.6849026509320088E-2</v>
      </c>
      <c r="X6010">
        <f t="shared" si="280"/>
        <v>2.7118817522514327E-2</v>
      </c>
      <c r="Y6010">
        <f t="shared" si="281"/>
        <v>0.22978943713957897</v>
      </c>
      <c r="Z6010">
        <f t="shared" si="282"/>
        <v>2.6849026509320088E-2</v>
      </c>
      <c r="AA6010">
        <v>0.99152195229203854</v>
      </c>
      <c r="AB6010">
        <v>0.97126312280444804</v>
      </c>
      <c r="AC6010">
        <v>0.99122318517604879</v>
      </c>
      <c r="AD6010">
        <v>13873.821133632953</v>
      </c>
      <c r="AE6010">
        <v>29528.86917892913</v>
      </c>
      <c r="AF6010">
        <v>27799.996769383637</v>
      </c>
      <c r="AG6010">
        <v>13910.576441310952</v>
      </c>
      <c r="AH6010">
        <v>29576.451066634887</v>
      </c>
      <c r="AI6010">
        <v>27868.726162736395</v>
      </c>
      <c r="AJ6010">
        <v>1</v>
      </c>
      <c r="AK6010">
        <v>0</v>
      </c>
      <c r="AL6010">
        <v>1</v>
      </c>
    </row>
    <row r="6011" spans="1:38" x14ac:dyDescent="0.25">
      <c r="A6011">
        <v>116849859.03933956</v>
      </c>
      <c r="B6011">
        <v>5987717.0224467777</v>
      </c>
      <c r="C6011">
        <v>6331089.0595026715</v>
      </c>
      <c r="D6011">
        <v>4797837.5646975236</v>
      </c>
      <c r="E6011">
        <v>6339481.6162140919</v>
      </c>
      <c r="F6011">
        <v>171000.70752309234</v>
      </c>
      <c r="G6011">
        <v>307309.34275357093</v>
      </c>
      <c r="H6011">
        <v>170989.68214479048</v>
      </c>
      <c r="I6011">
        <v>2.7009682839073033E-2</v>
      </c>
      <c r="J6011">
        <v>6.4051635473187402E-2</v>
      </c>
      <c r="K6011">
        <v>2.6972186764839094E-2</v>
      </c>
      <c r="L6011">
        <v>3258.2546067080316</v>
      </c>
      <c r="M6011">
        <v>5919.7095464900967</v>
      </c>
      <c r="N6011">
        <v>3247.1369464619147</v>
      </c>
      <c r="O6011">
        <v>2.0240831808036017E-2</v>
      </c>
      <c r="P6011">
        <v>3.7888705991579556E-2</v>
      </c>
      <c r="Q6011">
        <v>2.0783083378108896E-2</v>
      </c>
      <c r="R6011">
        <v>-343372.0370558938</v>
      </c>
      <c r="S6011">
        <v>1189879.4577492541</v>
      </c>
      <c r="T6011">
        <v>-351764.59376731422</v>
      </c>
      <c r="U6011">
        <v>-5.7346069590239371E-2</v>
      </c>
      <c r="V6011">
        <v>0.19872005528795519</v>
      </c>
      <c r="W6011">
        <v>-5.8747698404687076E-2</v>
      </c>
      <c r="X6011">
        <f t="shared" si="280"/>
        <v>5.7346069590239371E-2</v>
      </c>
      <c r="Y6011">
        <f t="shared" si="281"/>
        <v>0.19872005528795519</v>
      </c>
      <c r="Z6011">
        <f t="shared" si="282"/>
        <v>5.8747698404687076E-2</v>
      </c>
      <c r="AA6011">
        <v>0.99104609797834453</v>
      </c>
      <c r="AB6011">
        <v>0.97095446676330466</v>
      </c>
      <c r="AC6011">
        <v>0.99123651199851825</v>
      </c>
      <c r="AD6011">
        <v>13916.528553447135</v>
      </c>
      <c r="AE6011">
        <v>29544.755057009283</v>
      </c>
      <c r="AF6011">
        <v>27798.053978672589</v>
      </c>
      <c r="AG6011">
        <v>13953.283861125134</v>
      </c>
      <c r="AH6011">
        <v>29592.33694471504</v>
      </c>
      <c r="AI6011">
        <v>27866.783372025347</v>
      </c>
      <c r="AJ6011">
        <v>0</v>
      </c>
      <c r="AK6011">
        <v>0</v>
      </c>
      <c r="AL6011">
        <v>0</v>
      </c>
    </row>
    <row r="6012" spans="1:38" x14ac:dyDescent="0.25">
      <c r="A6012">
        <v>116891190.06041968</v>
      </c>
      <c r="B6012">
        <v>5987717.0224467777</v>
      </c>
      <c r="C6012">
        <v>6324827.439617564</v>
      </c>
      <c r="D6012">
        <v>4804509.98656624</v>
      </c>
      <c r="E6012">
        <v>6327235.0094155921</v>
      </c>
      <c r="F6012">
        <v>167106.15105688979</v>
      </c>
      <c r="G6012">
        <v>306917.61080154899</v>
      </c>
      <c r="H6012">
        <v>173807.77838017695</v>
      </c>
      <c r="I6012">
        <v>2.6420665646965699E-2</v>
      </c>
      <c r="J6012">
        <v>6.388114743433003E-2</v>
      </c>
      <c r="K6012">
        <v>2.7469783897947946E-2</v>
      </c>
      <c r="L6012">
        <v>3184.0475655156706</v>
      </c>
      <c r="M6012">
        <v>5912.163601562841</v>
      </c>
      <c r="N6012">
        <v>3300.6533007227758</v>
      </c>
      <c r="O6012">
        <v>1.9782166257542071E-2</v>
      </c>
      <c r="P6012">
        <v>3.7835846554440243E-2</v>
      </c>
      <c r="Q6012">
        <v>2.1123064284374955E-2</v>
      </c>
      <c r="R6012">
        <v>-337110.4171707863</v>
      </c>
      <c r="S6012">
        <v>1183207.0358805377</v>
      </c>
      <c r="T6012">
        <v>-339517.9869688144</v>
      </c>
      <c r="U6012">
        <v>-5.630032546745703E-2</v>
      </c>
      <c r="V6012">
        <v>0.19760570371728095</v>
      </c>
      <c r="W6012">
        <v>-5.6702410233487655E-2</v>
      </c>
      <c r="X6012">
        <f t="shared" si="280"/>
        <v>5.630032546745703E-2</v>
      </c>
      <c r="Y6012">
        <f t="shared" si="281"/>
        <v>0.19760570371728095</v>
      </c>
      <c r="Z6012">
        <f t="shared" si="282"/>
        <v>5.6702410233487655E-2</v>
      </c>
      <c r="AA6012">
        <v>0.99132770277200566</v>
      </c>
      <c r="AB6012">
        <v>0.97080664198443656</v>
      </c>
      <c r="AC6012">
        <v>0.99087593831715881</v>
      </c>
      <c r="AD6012">
        <v>13882.846341742326</v>
      </c>
      <c r="AE6012">
        <v>29541.027962610784</v>
      </c>
      <c r="AF6012">
        <v>27845.819182928753</v>
      </c>
      <c r="AG6012">
        <v>13919.601649420325</v>
      </c>
      <c r="AH6012">
        <v>29588.609850316541</v>
      </c>
      <c r="AI6012">
        <v>27914.548576281511</v>
      </c>
      <c r="AJ6012">
        <v>0</v>
      </c>
      <c r="AK6012">
        <v>0</v>
      </c>
      <c r="AL6012">
        <v>0</v>
      </c>
    </row>
    <row r="6013" spans="1:38" x14ac:dyDescent="0.25">
      <c r="A6013">
        <v>116829129.06081209</v>
      </c>
      <c r="B6013">
        <v>5987717.0224467777</v>
      </c>
      <c r="C6013">
        <v>6214002.9523624433</v>
      </c>
      <c r="D6013">
        <v>4732330.7608606881</v>
      </c>
      <c r="E6013">
        <v>6210784.4454359831</v>
      </c>
      <c r="F6013">
        <v>167352.31406206635</v>
      </c>
      <c r="G6013">
        <v>296564.90574215632</v>
      </c>
      <c r="H6013">
        <v>167025.03957903758</v>
      </c>
      <c r="I6013">
        <v>2.6931482869418696E-2</v>
      </c>
      <c r="J6013">
        <v>6.2667831292548715E-2</v>
      </c>
      <c r="K6013">
        <v>2.6892744555283433E-2</v>
      </c>
      <c r="L6013">
        <v>3188.7379656738644</v>
      </c>
      <c r="M6013">
        <v>5712.7391180019022</v>
      </c>
      <c r="N6013">
        <v>3171.8473898448296</v>
      </c>
      <c r="O6013">
        <v>1.9832752810125996E-2</v>
      </c>
      <c r="P6013">
        <v>3.6589935582267134E-2</v>
      </c>
      <c r="Q6013">
        <v>2.0315594546490862E-2</v>
      </c>
      <c r="R6013">
        <v>-226285.92991566565</v>
      </c>
      <c r="S6013">
        <v>1255386.2615860896</v>
      </c>
      <c r="T6013">
        <v>-223067.42298920546</v>
      </c>
      <c r="U6013">
        <v>-3.7791687393937297E-2</v>
      </c>
      <c r="V6013">
        <v>0.20966025229313484</v>
      </c>
      <c r="W6013">
        <v>-3.7254169185512512E-2</v>
      </c>
      <c r="X6013">
        <f t="shared" si="280"/>
        <v>3.7791687393937297E-2</v>
      </c>
      <c r="Y6013">
        <f t="shared" si="281"/>
        <v>0.20966025229313484</v>
      </c>
      <c r="Z6013">
        <f t="shared" si="282"/>
        <v>3.7254169185512512E-2</v>
      </c>
      <c r="AA6013">
        <v>0.99138056131067753</v>
      </c>
      <c r="AB6013">
        <v>0.97293560338116469</v>
      </c>
      <c r="AC6013">
        <v>0.99163373991183901</v>
      </c>
      <c r="AD6013">
        <v>13884.998419899024</v>
      </c>
      <c r="AE6013">
        <v>29440.764669538337</v>
      </c>
      <c r="AF6013">
        <v>27729.505385208904</v>
      </c>
      <c r="AG6013">
        <v>13921.753727577023</v>
      </c>
      <c r="AH6013">
        <v>29488.346557244095</v>
      </c>
      <c r="AI6013">
        <v>27798.234778561662</v>
      </c>
      <c r="AJ6013">
        <v>0</v>
      </c>
      <c r="AK6013">
        <v>0</v>
      </c>
      <c r="AL6013">
        <v>0</v>
      </c>
    </row>
    <row r="6014" spans="1:38" x14ac:dyDescent="0.25">
      <c r="A6014">
        <v>116865991.64138699</v>
      </c>
      <c r="B6014">
        <v>5987717.0224467777</v>
      </c>
      <c r="C6014">
        <v>6373125.1635966469</v>
      </c>
      <c r="D6014">
        <v>4869115.8841592278</v>
      </c>
      <c r="E6014">
        <v>6366469.6631702315</v>
      </c>
      <c r="F6014">
        <v>163020.53258334353</v>
      </c>
      <c r="G6014">
        <v>299574.98131555639</v>
      </c>
      <c r="H6014">
        <v>167339.69289924949</v>
      </c>
      <c r="I6014">
        <v>2.5579370936337231E-2</v>
      </c>
      <c r="J6014">
        <v>6.1525539429071394E-2</v>
      </c>
      <c r="K6014">
        <v>2.6284534719030049E-2</v>
      </c>
      <c r="L6014">
        <v>3106.2000208738691</v>
      </c>
      <c r="M6014">
        <v>5770.7222985581839</v>
      </c>
      <c r="N6014">
        <v>3177.8227353076218</v>
      </c>
      <c r="O6014">
        <v>1.9294666454177198E-2</v>
      </c>
      <c r="P6014">
        <v>3.6930957526937952E-2</v>
      </c>
      <c r="Q6014">
        <v>2.0337148522136649E-2</v>
      </c>
      <c r="R6014">
        <v>-385408.14114986919</v>
      </c>
      <c r="S6014">
        <v>1118601.1382875498</v>
      </c>
      <c r="T6014">
        <v>-378752.64072345383</v>
      </c>
      <c r="U6014">
        <v>-6.4366458819788849E-2</v>
      </c>
      <c r="V6014">
        <v>0.18681596576694146</v>
      </c>
      <c r="W6014">
        <v>-6.3254933274833197E-2</v>
      </c>
      <c r="X6014">
        <f t="shared" si="280"/>
        <v>6.4366458819788849E-2</v>
      </c>
      <c r="Y6014">
        <f t="shared" si="281"/>
        <v>0.18681596576694146</v>
      </c>
      <c r="Z6014">
        <f t="shared" si="282"/>
        <v>6.3254933274833197E-2</v>
      </c>
      <c r="AA6014">
        <v>0.99177358942596616</v>
      </c>
      <c r="AB6014">
        <v>0.97205215333240735</v>
      </c>
      <c r="AC6014">
        <v>0.991501455254018</v>
      </c>
      <c r="AD6014">
        <v>13846.657330134671</v>
      </c>
      <c r="AE6014">
        <v>29470.272896599632</v>
      </c>
      <c r="AF6014">
        <v>27735.004872348291</v>
      </c>
      <c r="AG6014">
        <v>13883.412637812669</v>
      </c>
      <c r="AH6014">
        <v>29517.854784305389</v>
      </c>
      <c r="AI6014">
        <v>27803.734265701049</v>
      </c>
      <c r="AJ6014">
        <v>0</v>
      </c>
      <c r="AK6014">
        <v>0</v>
      </c>
      <c r="AL6014">
        <v>0</v>
      </c>
    </row>
    <row r="6015" spans="1:38" x14ac:dyDescent="0.25">
      <c r="A6015">
        <v>116707417.19677044</v>
      </c>
      <c r="B6015">
        <v>5987717.0224467777</v>
      </c>
      <c r="C6015">
        <v>6467289.6940478869</v>
      </c>
      <c r="D6015">
        <v>4925689.9826038061</v>
      </c>
      <c r="E6015">
        <v>6474918.8791073142</v>
      </c>
      <c r="F6015">
        <v>171525.19844958407</v>
      </c>
      <c r="G6015">
        <v>307653.09137152304</v>
      </c>
      <c r="H6015">
        <v>168781.58543043461</v>
      </c>
      <c r="I6015">
        <v>2.6521959980769963E-2</v>
      </c>
      <c r="J6015">
        <v>6.2458882401870572E-2</v>
      </c>
      <c r="K6015">
        <v>2.6066980696089315E-2</v>
      </c>
      <c r="L6015">
        <v>3268.2482786768301</v>
      </c>
      <c r="M6015">
        <v>5926.3311869421923</v>
      </c>
      <c r="N6015">
        <v>3205.2046360872987</v>
      </c>
      <c r="O6015">
        <v>2.0334996205417726E-2</v>
      </c>
      <c r="P6015">
        <v>3.7985684837818091E-2</v>
      </c>
      <c r="Q6015">
        <v>2.0544226994162616E-2</v>
      </c>
      <c r="R6015">
        <v>-479572.67160110921</v>
      </c>
      <c r="S6015">
        <v>1062027.0398429716</v>
      </c>
      <c r="T6015">
        <v>-487201.85666053649</v>
      </c>
      <c r="U6015">
        <v>-8.0092741491170211E-2</v>
      </c>
      <c r="V6015">
        <v>0.1773676070297979</v>
      </c>
      <c r="W6015">
        <v>-8.1366880704968558E-2</v>
      </c>
      <c r="X6015">
        <f t="shared" si="280"/>
        <v>8.0092741491170211E-2</v>
      </c>
      <c r="Y6015">
        <f t="shared" si="281"/>
        <v>0.1773676070297979</v>
      </c>
      <c r="Z6015">
        <f t="shared" si="282"/>
        <v>8.1366880704968558E-2</v>
      </c>
      <c r="AA6015">
        <v>0.99099198311559611</v>
      </c>
      <c r="AB6015">
        <v>0.9708536402261515</v>
      </c>
      <c r="AC6015">
        <v>0.9914508834300807</v>
      </c>
      <c r="AD6015">
        <v>13921.005916008466</v>
      </c>
      <c r="AE6015">
        <v>29548.021707167183</v>
      </c>
      <c r="AF6015">
        <v>27760.074608139454</v>
      </c>
      <c r="AG6015">
        <v>13957.761223686464</v>
      </c>
      <c r="AH6015">
        <v>29595.60359487294</v>
      </c>
      <c r="AI6015">
        <v>27828.804001492212</v>
      </c>
      <c r="AJ6015">
        <v>0</v>
      </c>
      <c r="AK6015">
        <v>0</v>
      </c>
      <c r="AL6015">
        <v>0</v>
      </c>
    </row>
    <row r="6016" spans="1:38" x14ac:dyDescent="0.25">
      <c r="A6016">
        <v>116967549.4698559</v>
      </c>
      <c r="B6016">
        <v>5987717.0224467777</v>
      </c>
      <c r="C6016">
        <v>5926239.0167959072</v>
      </c>
      <c r="D6016">
        <v>4427460.4492342118</v>
      </c>
      <c r="E6016">
        <v>5931083.5953538558</v>
      </c>
      <c r="F6016">
        <v>171154.93383829496</v>
      </c>
      <c r="G6016">
        <v>303946.21831563668</v>
      </c>
      <c r="H6016">
        <v>170803.33598961565</v>
      </c>
      <c r="I6016">
        <v>2.8880869190934515E-2</v>
      </c>
      <c r="J6016">
        <v>6.8650239070618513E-2</v>
      </c>
      <c r="K6016">
        <v>2.8797998416919178E-2</v>
      </c>
      <c r="L6016">
        <v>3261.1932413444802</v>
      </c>
      <c r="M6016">
        <v>5854.9255745389482</v>
      </c>
      <c r="N6016">
        <v>3243.5981862413473</v>
      </c>
      <c r="O6016">
        <v>2.0283496929521357E-2</v>
      </c>
      <c r="P6016">
        <v>3.7477987856434573E-2</v>
      </c>
      <c r="Q6016">
        <v>2.076260951355971E-2</v>
      </c>
      <c r="R6016">
        <v>61478.005650870502</v>
      </c>
      <c r="S6016">
        <v>1560256.5732125659</v>
      </c>
      <c r="T6016">
        <v>56633.42709292192</v>
      </c>
      <c r="U6016">
        <v>1.0267353220000462E-2</v>
      </c>
      <c r="V6016">
        <v>0.26057620414650018</v>
      </c>
      <c r="W6016">
        <v>9.4582671292939031E-3</v>
      </c>
      <c r="X6016">
        <f t="shared" si="280"/>
        <v>1.0267353220000462E-2</v>
      </c>
      <c r="Y6016">
        <f t="shared" si="281"/>
        <v>0.26057620414650018</v>
      </c>
      <c r="Z6016">
        <f t="shared" si="282"/>
        <v>9.4582671292939031E-3</v>
      </c>
      <c r="AA6016">
        <v>0.99106442094310787</v>
      </c>
      <c r="AB6016">
        <v>0.97152673904736875</v>
      </c>
      <c r="AC6016">
        <v>0.99123714193652956</v>
      </c>
      <c r="AD6016">
        <v>13917.846543629612</v>
      </c>
      <c r="AE6016">
        <v>29512.601079535329</v>
      </c>
      <c r="AF6016">
        <v>27794.867819269191</v>
      </c>
      <c r="AG6016">
        <v>13954.601851307611</v>
      </c>
      <c r="AH6016">
        <v>29560.182967241086</v>
      </c>
      <c r="AI6016">
        <v>27863.597212621949</v>
      </c>
      <c r="AJ6016">
        <v>1</v>
      </c>
      <c r="AK6016">
        <v>0</v>
      </c>
      <c r="AL6016">
        <v>1</v>
      </c>
    </row>
    <row r="6017" spans="1:38" x14ac:dyDescent="0.25">
      <c r="A6017">
        <v>116909106.53557913</v>
      </c>
      <c r="B6017">
        <v>5987717.0224467777</v>
      </c>
      <c r="C6017">
        <v>6072818.8297484219</v>
      </c>
      <c r="D6017">
        <v>4512903.017753521</v>
      </c>
      <c r="E6017">
        <v>6075437.4291799096</v>
      </c>
      <c r="F6017">
        <v>181219.4141376848</v>
      </c>
      <c r="G6017">
        <v>312822.44725088327</v>
      </c>
      <c r="H6017">
        <v>177558.82699295814</v>
      </c>
      <c r="I6017">
        <v>2.9841070385627191E-2</v>
      </c>
      <c r="J6017">
        <v>6.9317343186914585E-2</v>
      </c>
      <c r="K6017">
        <v>2.9225686061740225E-2</v>
      </c>
      <c r="L6017">
        <v>3452.9622683538023</v>
      </c>
      <c r="M6017">
        <v>6025.9086520269184</v>
      </c>
      <c r="N6017">
        <v>3371.8866546055956</v>
      </c>
      <c r="O6017">
        <v>2.1493829005520347E-2</v>
      </c>
      <c r="P6017">
        <v>3.8598622248197802E-2</v>
      </c>
      <c r="Q6017">
        <v>2.1598432163601178E-2</v>
      </c>
      <c r="R6017">
        <v>-85101.807301644236</v>
      </c>
      <c r="S6017">
        <v>1474814.0046932567</v>
      </c>
      <c r="T6017">
        <v>-87720.406733131967</v>
      </c>
      <c r="U6017">
        <v>-1.4212730324865761E-2</v>
      </c>
      <c r="V6017">
        <v>0.24630656378123214</v>
      </c>
      <c r="W6017">
        <v>-1.4650058846182168E-2</v>
      </c>
      <c r="X6017">
        <f t="shared" si="280"/>
        <v>1.4212730324865761E-2</v>
      </c>
      <c r="Y6017">
        <f t="shared" si="281"/>
        <v>0.24630656378123214</v>
      </c>
      <c r="Z6017">
        <f t="shared" si="282"/>
        <v>1.4650058846182168E-2</v>
      </c>
      <c r="AA6017">
        <v>0.98987526696076866</v>
      </c>
      <c r="AB6017">
        <v>0.96969593942953491</v>
      </c>
      <c r="AC6017">
        <v>0.99048521670379608</v>
      </c>
      <c r="AD6017">
        <v>14001.3842554653</v>
      </c>
      <c r="AE6017">
        <v>29596.710838103249</v>
      </c>
      <c r="AF6017">
        <v>27908.209747617337</v>
      </c>
      <c r="AG6017">
        <v>14038.139563143299</v>
      </c>
      <c r="AH6017">
        <v>29644.292725809006</v>
      </c>
      <c r="AI6017">
        <v>27976.939140970095</v>
      </c>
      <c r="AJ6017">
        <v>1</v>
      </c>
      <c r="AK6017">
        <v>0</v>
      </c>
      <c r="AL6017">
        <v>1</v>
      </c>
    </row>
    <row r="6018" spans="1:38" x14ac:dyDescent="0.25">
      <c r="A6018">
        <v>116947483.98626882</v>
      </c>
      <c r="B6018">
        <v>5987717.0224467777</v>
      </c>
      <c r="C6018">
        <v>6274241.9869695771</v>
      </c>
      <c r="D6018">
        <v>4730111.3942452893</v>
      </c>
      <c r="E6018">
        <v>6277681.1422695108</v>
      </c>
      <c r="F6018">
        <v>168537.93645551847</v>
      </c>
      <c r="G6018">
        <v>306886.59996213263</v>
      </c>
      <c r="H6018">
        <v>168906.30604194597</v>
      </c>
      <c r="I6018">
        <v>2.6861880177006262E-2</v>
      </c>
      <c r="J6018">
        <v>6.4879359994670441E-2</v>
      </c>
      <c r="K6018">
        <v>2.690584344984474E-2</v>
      </c>
      <c r="L6018">
        <v>3211.3288641633339</v>
      </c>
      <c r="M6018">
        <v>5911.5662387866487</v>
      </c>
      <c r="N6018">
        <v>3207.5731117786127</v>
      </c>
      <c r="O6018">
        <v>1.997890169444418E-2</v>
      </c>
      <c r="P6018">
        <v>3.7849286438379176E-2</v>
      </c>
      <c r="Q6018">
        <v>2.0536749243068655E-2</v>
      </c>
      <c r="R6018">
        <v>-286524.96452279948</v>
      </c>
      <c r="S6018">
        <v>1257605.6282014884</v>
      </c>
      <c r="T6018">
        <v>-289964.1198227331</v>
      </c>
      <c r="U6018">
        <v>-4.78521218435463E-2</v>
      </c>
      <c r="V6018">
        <v>0.21003090551657191</v>
      </c>
      <c r="W6018">
        <v>-4.8426490219179441E-2</v>
      </c>
      <c r="X6018">
        <f t="shared" si="280"/>
        <v>4.78521218435463E-2</v>
      </c>
      <c r="Y6018">
        <f t="shared" si="281"/>
        <v>0.21003090551657191</v>
      </c>
      <c r="Z6018">
        <f t="shared" si="282"/>
        <v>4.8426490219179441E-2</v>
      </c>
      <c r="AA6018">
        <v>0.99126145694662371</v>
      </c>
      <c r="AB6018">
        <v>0.97095623737165515</v>
      </c>
      <c r="AC6018">
        <v>0.99142571103780219</v>
      </c>
      <c r="AD6018">
        <v>13895.319571737056</v>
      </c>
      <c r="AE6018">
        <v>29540.732709918608</v>
      </c>
      <c r="AF6018">
        <v>27762.233013297664</v>
      </c>
      <c r="AG6018">
        <v>13932.074879415055</v>
      </c>
      <c r="AH6018">
        <v>29588.314597624365</v>
      </c>
      <c r="AI6018">
        <v>27830.962406650422</v>
      </c>
      <c r="AJ6018">
        <v>0</v>
      </c>
      <c r="AK6018">
        <v>0</v>
      </c>
      <c r="AL6018">
        <v>0</v>
      </c>
    </row>
    <row r="6019" spans="1:38" x14ac:dyDescent="0.25">
      <c r="A6019">
        <v>116827388.6720432</v>
      </c>
      <c r="B6019">
        <v>5987717.0224467777</v>
      </c>
      <c r="C6019">
        <v>6103527.7855742611</v>
      </c>
      <c r="D6019">
        <v>4633766.9487565747</v>
      </c>
      <c r="E6019">
        <v>6104586.1555129383</v>
      </c>
      <c r="F6019">
        <v>163485.34522209971</v>
      </c>
      <c r="G6019">
        <v>296459.89859738591</v>
      </c>
      <c r="H6019">
        <v>167246.52601219763</v>
      </c>
      <c r="I6019">
        <v>2.6785385594294941E-2</v>
      </c>
      <c r="J6019">
        <v>6.3978163312019387E-2</v>
      </c>
      <c r="K6019">
        <v>2.73968655289041E-2</v>
      </c>
      <c r="L6019">
        <v>3115.0565802613728</v>
      </c>
      <c r="M6019">
        <v>5710.716362065562</v>
      </c>
      <c r="N6019">
        <v>3176.0534727572222</v>
      </c>
      <c r="O6019">
        <v>1.936211640403206E-2</v>
      </c>
      <c r="P6019">
        <v>3.6565226261822847E-2</v>
      </c>
      <c r="Q6019">
        <v>2.0335997533067949E-2</v>
      </c>
      <c r="R6019">
        <v>-115810.76312748343</v>
      </c>
      <c r="S6019">
        <v>1353950.073690203</v>
      </c>
      <c r="T6019">
        <v>-116869.1330661606</v>
      </c>
      <c r="U6019">
        <v>-1.9341388828719122E-2</v>
      </c>
      <c r="V6019">
        <v>0.2261212526601557</v>
      </c>
      <c r="W6019">
        <v>-1.9518145668547985E-2</v>
      </c>
      <c r="X6019">
        <f t="shared" ref="X6019:X6082" si="283">ABS(U6019)</f>
        <v>1.9341388828719122E-2</v>
      </c>
      <c r="Y6019">
        <f t="shared" ref="Y6019:Y6082" si="284">ABS(V6019)</f>
        <v>0.2261212526601557</v>
      </c>
      <c r="Z6019">
        <f t="shared" ref="Z6019:Z6082" si="285">ABS(W6019)</f>
        <v>1.9518145668547985E-2</v>
      </c>
      <c r="AA6019">
        <v>0.99174096426938663</v>
      </c>
      <c r="AB6019">
        <v>0.9728822396058564</v>
      </c>
      <c r="AC6019">
        <v>0.99158904172186213</v>
      </c>
      <c r="AD6019">
        <v>13850.81992923701</v>
      </c>
      <c r="AE6019">
        <v>29439.729870056162</v>
      </c>
      <c r="AF6019">
        <v>27733.377586849929</v>
      </c>
      <c r="AG6019">
        <v>13887.575236915009</v>
      </c>
      <c r="AH6019">
        <v>29487.31175776192</v>
      </c>
      <c r="AI6019">
        <v>27802.106980202687</v>
      </c>
      <c r="AJ6019">
        <v>1</v>
      </c>
      <c r="AK6019">
        <v>0</v>
      </c>
      <c r="AL6019">
        <v>1</v>
      </c>
    </row>
    <row r="6020" spans="1:38" x14ac:dyDescent="0.25">
      <c r="A6020">
        <v>116710216.8295107</v>
      </c>
      <c r="B6020">
        <v>5987717.0224467777</v>
      </c>
      <c r="C6020">
        <v>6235070.9997326816</v>
      </c>
      <c r="D6020">
        <v>4715958.020821481</v>
      </c>
      <c r="E6020">
        <v>6239142.6899496354</v>
      </c>
      <c r="F6020">
        <v>166217.63852160293</v>
      </c>
      <c r="G6020">
        <v>301914.94278134103</v>
      </c>
      <c r="H6020">
        <v>167656.68611456486</v>
      </c>
      <c r="I6020">
        <v>2.6658499723375924E-2</v>
      </c>
      <c r="J6020">
        <v>6.4019853749408467E-2</v>
      </c>
      <c r="K6020">
        <v>2.6871750566730225E-2</v>
      </c>
      <c r="L6020">
        <v>3167.1178106441871</v>
      </c>
      <c r="M6020">
        <v>5815.7970499578905</v>
      </c>
      <c r="N6020">
        <v>3183.8425159652638</v>
      </c>
      <c r="O6020">
        <v>1.9692834119173167E-2</v>
      </c>
      <c r="P6020">
        <v>3.7264131641461341E-2</v>
      </c>
      <c r="Q6020">
        <v>2.0400149046031466E-2</v>
      </c>
      <c r="R6020">
        <v>-247353.97728590388</v>
      </c>
      <c r="S6020">
        <v>1271759.0016252967</v>
      </c>
      <c r="T6020">
        <v>-251425.66750285774</v>
      </c>
      <c r="U6020">
        <v>-4.1310231655674823E-2</v>
      </c>
      <c r="V6020">
        <v>0.21239464003688241</v>
      </c>
      <c r="W6020">
        <v>-4.1990238777202094E-2</v>
      </c>
      <c r="X6020">
        <f t="shared" si="283"/>
        <v>4.1310231655674823E-2</v>
      </c>
      <c r="Y6020">
        <f t="shared" si="284"/>
        <v>0.21239464003688241</v>
      </c>
      <c r="Z6020">
        <f t="shared" si="285"/>
        <v>4.1990238777202094E-2</v>
      </c>
      <c r="AA6020">
        <v>0.99150641849351684</v>
      </c>
      <c r="AB6020">
        <v>0.97181962035114544</v>
      </c>
      <c r="AC6020">
        <v>0.99153106619040432</v>
      </c>
      <c r="AD6020">
        <v>13875.052068162644</v>
      </c>
      <c r="AE6020">
        <v>29493.007780833625</v>
      </c>
      <c r="AF6020">
        <v>27740.534809443961</v>
      </c>
      <c r="AG6020">
        <v>13911.807375840643</v>
      </c>
      <c r="AH6020">
        <v>29540.589668539382</v>
      </c>
      <c r="AI6020">
        <v>27809.264202796719</v>
      </c>
      <c r="AJ6020">
        <v>0</v>
      </c>
      <c r="AK6020">
        <v>0</v>
      </c>
      <c r="AL6020">
        <v>0</v>
      </c>
    </row>
    <row r="6021" spans="1:38" x14ac:dyDescent="0.25">
      <c r="A6021">
        <v>116773078.17674994</v>
      </c>
      <c r="B6021">
        <v>5987717.0224467777</v>
      </c>
      <c r="C6021">
        <v>6346631.1829107804</v>
      </c>
      <c r="D6021">
        <v>4821023.7401797324</v>
      </c>
      <c r="E6021">
        <v>6343780.206450209</v>
      </c>
      <c r="F6021">
        <v>171525.84379159947</v>
      </c>
      <c r="G6021">
        <v>303874.15244668035</v>
      </c>
      <c r="H6021">
        <v>171017.42151813392</v>
      </c>
      <c r="I6021">
        <v>2.7026281951511147E-2</v>
      </c>
      <c r="J6021">
        <v>6.303104253856083E-2</v>
      </c>
      <c r="K6021">
        <v>2.6958282909021244E-2</v>
      </c>
      <c r="L6021">
        <v>3268.2605750504827</v>
      </c>
      <c r="M6021">
        <v>5853.5373674359225</v>
      </c>
      <c r="N6021">
        <v>3247.6637241184708</v>
      </c>
      <c r="O6021">
        <v>2.0311352307315147E-2</v>
      </c>
      <c r="P6021">
        <v>3.7485739597208662E-2</v>
      </c>
      <c r="Q6021">
        <v>2.079786443986318E-2</v>
      </c>
      <c r="R6021">
        <v>-358914.16046400275</v>
      </c>
      <c r="S6021">
        <v>1166693.2822670452</v>
      </c>
      <c r="T6021">
        <v>-356063.18400343135</v>
      </c>
      <c r="U6021">
        <v>-5.9941737246183131E-2</v>
      </c>
      <c r="V6021">
        <v>0.19484776549949517</v>
      </c>
      <c r="W6021">
        <v>-5.9465599771769483E-2</v>
      </c>
      <c r="X6021">
        <f t="shared" si="283"/>
        <v>5.9941737246183131E-2</v>
      </c>
      <c r="Y6021">
        <f t="shared" si="284"/>
        <v>0.19484776549949517</v>
      </c>
      <c r="Z6021">
        <f t="shared" si="285"/>
        <v>5.9465599771769483E-2</v>
      </c>
      <c r="AA6021">
        <v>0.99095193697975392</v>
      </c>
      <c r="AB6021">
        <v>0.97151501933038675</v>
      </c>
      <c r="AC6021">
        <v>0.99120737651496482</v>
      </c>
      <c r="AD6021">
        <v>13921.011416589488</v>
      </c>
      <c r="AE6021">
        <v>29511.908189068985</v>
      </c>
      <c r="AF6021">
        <v>27798.52797145355</v>
      </c>
      <c r="AG6021">
        <v>13957.766724267487</v>
      </c>
      <c r="AH6021">
        <v>29559.490076774742</v>
      </c>
      <c r="AI6021">
        <v>27867.257364806308</v>
      </c>
      <c r="AJ6021">
        <v>0</v>
      </c>
      <c r="AK6021">
        <v>0</v>
      </c>
      <c r="AL6021">
        <v>0</v>
      </c>
    </row>
    <row r="6022" spans="1:38" x14ac:dyDescent="0.25">
      <c r="A6022">
        <v>116803986.53104132</v>
      </c>
      <c r="B6022">
        <v>5987717.0224467777</v>
      </c>
      <c r="C6022">
        <v>6061801.1260523377</v>
      </c>
      <c r="D6022">
        <v>4539327.7058991687</v>
      </c>
      <c r="E6022">
        <v>6060371.1881799074</v>
      </c>
      <c r="F6022">
        <v>165454.16335203304</v>
      </c>
      <c r="G6022">
        <v>302319.2959938678</v>
      </c>
      <c r="H6022">
        <v>166409.36475728126</v>
      </c>
      <c r="I6022">
        <v>2.7294554854488062E-2</v>
      </c>
      <c r="J6022">
        <v>6.6600015592833947E-2</v>
      </c>
      <c r="K6022">
        <v>2.745860931453251E-2</v>
      </c>
      <c r="L6022">
        <v>3152.5705229493547</v>
      </c>
      <c r="M6022">
        <v>5823.586118623688</v>
      </c>
      <c r="N6022">
        <v>3160.1555705744645</v>
      </c>
      <c r="O6022">
        <v>1.9611020217166208E-2</v>
      </c>
      <c r="P6022">
        <v>3.730717133072995E-2</v>
      </c>
      <c r="Q6022">
        <v>2.024465044419145E-2</v>
      </c>
      <c r="R6022">
        <v>-74084.103605560027</v>
      </c>
      <c r="S6022">
        <v>1448389.3165476089</v>
      </c>
      <c r="T6022">
        <v>-72654.165733129717</v>
      </c>
      <c r="U6022">
        <v>-1.2372679491671574E-2</v>
      </c>
      <c r="V6022">
        <v>0.24189341465501479</v>
      </c>
      <c r="W6022">
        <v>-1.2133867626135886E-2</v>
      </c>
      <c r="X6022">
        <f t="shared" si="283"/>
        <v>1.2372679491671574E-2</v>
      </c>
      <c r="Y6022">
        <f t="shared" si="284"/>
        <v>0.24189341465501479</v>
      </c>
      <c r="Z6022">
        <f t="shared" si="285"/>
        <v>1.2133867626135886E-2</v>
      </c>
      <c r="AA6022">
        <v>0.99161628522486855</v>
      </c>
      <c r="AB6022">
        <v>0.97174643633979729</v>
      </c>
      <c r="AC6022">
        <v>0.99165730466204105</v>
      </c>
      <c r="AD6022">
        <v>13868.321302007076</v>
      </c>
      <c r="AE6022">
        <v>29496.918582928425</v>
      </c>
      <c r="AF6022">
        <v>27718.714633862874</v>
      </c>
      <c r="AG6022">
        <v>13905.076609685075</v>
      </c>
      <c r="AH6022">
        <v>29544.500470634182</v>
      </c>
      <c r="AI6022">
        <v>27787.444027215632</v>
      </c>
      <c r="AJ6022">
        <v>1</v>
      </c>
      <c r="AK6022">
        <v>0</v>
      </c>
      <c r="AL6022">
        <v>1</v>
      </c>
    </row>
    <row r="6023" spans="1:38" x14ac:dyDescent="0.25">
      <c r="A6023">
        <v>117020514.6962357</v>
      </c>
      <c r="B6023">
        <v>5987717.0224467777</v>
      </c>
      <c r="C6023">
        <v>6125122.1372319162</v>
      </c>
      <c r="D6023">
        <v>4575504.0503625488</v>
      </c>
      <c r="E6023">
        <v>6118809.7124280017</v>
      </c>
      <c r="F6023">
        <v>159486.71132742765</v>
      </c>
      <c r="G6023">
        <v>305867.41584619065</v>
      </c>
      <c r="H6023">
        <v>166426.20124233651</v>
      </c>
      <c r="I6023">
        <v>2.6038127526956282E-2</v>
      </c>
      <c r="J6023">
        <v>6.6848900684932114E-2</v>
      </c>
      <c r="K6023">
        <v>2.7199113727022082E-2</v>
      </c>
      <c r="L6023">
        <v>3038.8664434100697</v>
      </c>
      <c r="M6023">
        <v>5891.9336630676244</v>
      </c>
      <c r="N6023">
        <v>3160.4752996481207</v>
      </c>
      <c r="O6023">
        <v>1.8894320451676303E-2</v>
      </c>
      <c r="P6023">
        <v>3.7699576374545136E-2</v>
      </c>
      <c r="Q6023">
        <v>2.0222322034242533E-2</v>
      </c>
      <c r="R6023">
        <v>-137405.11478513852</v>
      </c>
      <c r="S6023">
        <v>1412212.9720842289</v>
      </c>
      <c r="T6023">
        <v>-131092.68998122402</v>
      </c>
      <c r="U6023">
        <v>-2.2947830411830364E-2</v>
      </c>
      <c r="V6023">
        <v>0.2358516554456597</v>
      </c>
      <c r="W6023">
        <v>-2.1893601432696839E-2</v>
      </c>
      <c r="X6023">
        <f t="shared" si="283"/>
        <v>2.2947830411830364E-2</v>
      </c>
      <c r="Y6023">
        <f t="shared" si="284"/>
        <v>0.2358516554456597</v>
      </c>
      <c r="Z6023">
        <f t="shared" si="285"/>
        <v>2.1893601432696839E-2</v>
      </c>
      <c r="AA6023">
        <v>0.99224863645296002</v>
      </c>
      <c r="AB6023">
        <v>0.97110436082417284</v>
      </c>
      <c r="AC6023">
        <v>0.99166283035969516</v>
      </c>
      <c r="AD6023">
        <v>13814.616788066582</v>
      </c>
      <c r="AE6023">
        <v>29531.012467680332</v>
      </c>
      <c r="AF6023">
        <v>27719.010252567146</v>
      </c>
      <c r="AG6023">
        <v>13851.37209574458</v>
      </c>
      <c r="AH6023">
        <v>29578.594355386089</v>
      </c>
      <c r="AI6023">
        <v>27787.739645919904</v>
      </c>
      <c r="AJ6023">
        <v>1</v>
      </c>
      <c r="AK6023">
        <v>0</v>
      </c>
      <c r="AL6023">
        <v>1</v>
      </c>
    </row>
    <row r="6024" spans="1:38" x14ac:dyDescent="0.25">
      <c r="A6024">
        <v>116857142.54738159</v>
      </c>
      <c r="B6024">
        <v>5987717.0224467777</v>
      </c>
      <c r="C6024">
        <v>6378134.5017850641</v>
      </c>
      <c r="D6024">
        <v>4893125.5841347463</v>
      </c>
      <c r="E6024">
        <v>6374171.4317976823</v>
      </c>
      <c r="F6024">
        <v>168152.24441063494</v>
      </c>
      <c r="G6024">
        <v>299141.8112459507</v>
      </c>
      <c r="H6024">
        <v>169563.71060616142</v>
      </c>
      <c r="I6024">
        <v>2.6363859897211916E-2</v>
      </c>
      <c r="J6024">
        <v>6.113511825976322E-2</v>
      </c>
      <c r="K6024">
        <v>2.6601686575338943E-2</v>
      </c>
      <c r="L6024">
        <v>3203.9798718684178</v>
      </c>
      <c r="M6024">
        <v>5762.3781298670465</v>
      </c>
      <c r="N6024">
        <v>3220.0573893236324</v>
      </c>
      <c r="O6024">
        <v>1.9908789457745879E-2</v>
      </c>
      <c r="P6024">
        <v>3.6885431329434573E-2</v>
      </c>
      <c r="Q6024">
        <v>2.0611838208797941E-2</v>
      </c>
      <c r="R6024">
        <v>-390417.47933828644</v>
      </c>
      <c r="S6024">
        <v>1094591.4383120313</v>
      </c>
      <c r="T6024">
        <v>-386454.40935090464</v>
      </c>
      <c r="U6024">
        <v>-6.5203061179191973E-2</v>
      </c>
      <c r="V6024">
        <v>0.18280614033839984</v>
      </c>
      <c r="W6024">
        <v>-6.4541194565835819E-2</v>
      </c>
      <c r="X6024">
        <f t="shared" si="283"/>
        <v>6.5203061179191973E-2</v>
      </c>
      <c r="Y6024">
        <f t="shared" si="284"/>
        <v>0.18280614033839984</v>
      </c>
      <c r="Z6024">
        <f t="shared" si="285"/>
        <v>6.4541194565835819E-2</v>
      </c>
      <c r="AA6024">
        <v>0.99133225925704671</v>
      </c>
      <c r="AB6024">
        <v>0.97235110210004305</v>
      </c>
      <c r="AC6024">
        <v>0.99134237500232236</v>
      </c>
      <c r="AD6024">
        <v>13891.970011528185</v>
      </c>
      <c r="AE6024">
        <v>29466.04477679421</v>
      </c>
      <c r="AF6024">
        <v>27773.583729507114</v>
      </c>
      <c r="AG6024">
        <v>13928.725319206183</v>
      </c>
      <c r="AH6024">
        <v>29513.626664499967</v>
      </c>
      <c r="AI6024">
        <v>27842.313122859872</v>
      </c>
      <c r="AJ6024">
        <v>0</v>
      </c>
      <c r="AK6024">
        <v>0</v>
      </c>
      <c r="AL6024">
        <v>0</v>
      </c>
    </row>
    <row r="6025" spans="1:38" x14ac:dyDescent="0.25">
      <c r="A6025">
        <v>116875351.68889938</v>
      </c>
      <c r="B6025">
        <v>5987717.0224467777</v>
      </c>
      <c r="C6025">
        <v>5991771.9023784632</v>
      </c>
      <c r="D6025">
        <v>4495953.5374509944</v>
      </c>
      <c r="E6025">
        <v>5996948.6153710913</v>
      </c>
      <c r="F6025">
        <v>167452.62612889067</v>
      </c>
      <c r="G6025">
        <v>299426.99609392334</v>
      </c>
      <c r="H6025">
        <v>166014.54714141748</v>
      </c>
      <c r="I6025">
        <v>2.7947096260860584E-2</v>
      </c>
      <c r="J6025">
        <v>6.6599219409123417E-2</v>
      </c>
      <c r="K6025">
        <v>2.7683169856732963E-2</v>
      </c>
      <c r="L6025">
        <v>3190.6493159751176</v>
      </c>
      <c r="M6025">
        <v>5767.8716545738816</v>
      </c>
      <c r="N6025">
        <v>3152.6578850328433</v>
      </c>
      <c r="O6025">
        <v>1.9859924451495061E-2</v>
      </c>
      <c r="P6025">
        <v>3.695022218139709E-2</v>
      </c>
      <c r="Q6025">
        <v>2.0196602194072769E-2</v>
      </c>
      <c r="R6025">
        <v>-4054.8799316855147</v>
      </c>
      <c r="S6025">
        <v>1491763.4849957833</v>
      </c>
      <c r="T6025">
        <v>-9231.5929243136197</v>
      </c>
      <c r="U6025">
        <v>-6.7719965998469273E-4</v>
      </c>
      <c r="V6025">
        <v>0.24913727208608127</v>
      </c>
      <c r="W6025">
        <v>-1.5417550444862687E-3</v>
      </c>
      <c r="X6025">
        <f t="shared" si="283"/>
        <v>6.7719965998469273E-4</v>
      </c>
      <c r="Y6025">
        <f t="shared" si="284"/>
        <v>0.24913727208608127</v>
      </c>
      <c r="Z6025">
        <f t="shared" si="285"/>
        <v>1.5417550444862687E-3</v>
      </c>
      <c r="AA6025">
        <v>0.99126237775809856</v>
      </c>
      <c r="AB6025">
        <v>0.97201249675214851</v>
      </c>
      <c r="AC6025">
        <v>0.99161537004514799</v>
      </c>
      <c r="AD6025">
        <v>13885.874489684626</v>
      </c>
      <c r="AE6025">
        <v>29468.829118973797</v>
      </c>
      <c r="AF6025">
        <v>27711.773751605528</v>
      </c>
      <c r="AG6025">
        <v>13922.629797362624</v>
      </c>
      <c r="AH6025">
        <v>29516.411006679555</v>
      </c>
      <c r="AI6025">
        <v>27780.503144958286</v>
      </c>
      <c r="AJ6025">
        <v>1</v>
      </c>
      <c r="AK6025">
        <v>0</v>
      </c>
      <c r="AL6025">
        <v>1</v>
      </c>
    </row>
    <row r="6026" spans="1:38" x14ac:dyDescent="0.25">
      <c r="A6026">
        <v>116822422.98062192</v>
      </c>
      <c r="B6026">
        <v>5987717.0224467777</v>
      </c>
      <c r="C6026">
        <v>6482021.6354100751</v>
      </c>
      <c r="D6026">
        <v>4972538.02222462</v>
      </c>
      <c r="E6026">
        <v>6474900.1727032</v>
      </c>
      <c r="F6026">
        <v>168013.28973046198</v>
      </c>
      <c r="G6026">
        <v>301925.03262247454</v>
      </c>
      <c r="H6026">
        <v>170232.11533603579</v>
      </c>
      <c r="I6026">
        <v>2.5919890302839584E-2</v>
      </c>
      <c r="J6026">
        <v>6.0718496524919272E-2</v>
      </c>
      <c r="K6026">
        <v>2.6291079521765931E-2</v>
      </c>
      <c r="L6026">
        <v>3201.33222360219</v>
      </c>
      <c r="M6026">
        <v>5815.9914108853691</v>
      </c>
      <c r="N6026">
        <v>3232.7505627733285</v>
      </c>
      <c r="O6026">
        <v>1.9884272017442806E-2</v>
      </c>
      <c r="P6026">
        <v>3.7226493974028128E-2</v>
      </c>
      <c r="Q6026">
        <v>2.069190974377615E-2</v>
      </c>
      <c r="R6026">
        <v>-494304.6129632974</v>
      </c>
      <c r="S6026">
        <v>1015179.0002221577</v>
      </c>
      <c r="T6026">
        <v>-487183.15025642235</v>
      </c>
      <c r="U6026">
        <v>-8.2553101809963003E-2</v>
      </c>
      <c r="V6026">
        <v>0.16954358337517464</v>
      </c>
      <c r="W6026">
        <v>-8.1363756575347196E-2</v>
      </c>
      <c r="X6026">
        <f t="shared" si="283"/>
        <v>8.2553101809963003E-2</v>
      </c>
      <c r="Y6026">
        <f t="shared" si="284"/>
        <v>0.16954358337517464</v>
      </c>
      <c r="Z6026">
        <f t="shared" si="285"/>
        <v>8.1363756575347196E-2</v>
      </c>
      <c r="AA6026">
        <v>0.99130542527732224</v>
      </c>
      <c r="AB6026">
        <v>0.97174150881500032</v>
      </c>
      <c r="AC6026">
        <v>0.99124526353401177</v>
      </c>
      <c r="AD6026">
        <v>13890.761370347869</v>
      </c>
      <c r="AE6026">
        <v>29493.10543092966</v>
      </c>
      <c r="AF6026">
        <v>27785.079345348571</v>
      </c>
      <c r="AG6026">
        <v>13927.516678025868</v>
      </c>
      <c r="AH6026">
        <v>29540.687318635417</v>
      </c>
      <c r="AI6026">
        <v>27853.808738701329</v>
      </c>
      <c r="AJ6026">
        <v>0</v>
      </c>
      <c r="AK6026">
        <v>0</v>
      </c>
      <c r="AL6026">
        <v>0</v>
      </c>
    </row>
    <row r="6027" spans="1:38" x14ac:dyDescent="0.25">
      <c r="A6027">
        <v>116893676.90158667</v>
      </c>
      <c r="B6027">
        <v>5987717.0224467777</v>
      </c>
      <c r="C6027">
        <v>6141703.1854014928</v>
      </c>
      <c r="D6027">
        <v>4606433.4662266178</v>
      </c>
      <c r="E6027">
        <v>6143513.2563164551</v>
      </c>
      <c r="F6027">
        <v>176319.02621993859</v>
      </c>
      <c r="G6027">
        <v>308978.96641665488</v>
      </c>
      <c r="H6027">
        <v>177180.51888923501</v>
      </c>
      <c r="I6027">
        <v>2.8708490283125322E-2</v>
      </c>
      <c r="J6027">
        <v>6.7075530056392302E-2</v>
      </c>
      <c r="K6027">
        <v>2.8840259880137283E-2</v>
      </c>
      <c r="L6027">
        <v>3359.5900727709468</v>
      </c>
      <c r="M6027">
        <v>5951.8715596877555</v>
      </c>
      <c r="N6027">
        <v>3364.7024888399105</v>
      </c>
      <c r="O6027">
        <v>2.0903151131235368E-2</v>
      </c>
      <c r="P6027">
        <v>3.8118079219353042E-2</v>
      </c>
      <c r="Q6027">
        <v>2.1548851438232743E-2</v>
      </c>
      <c r="R6027">
        <v>-153986.16295471508</v>
      </c>
      <c r="S6027">
        <v>1381283.5562201599</v>
      </c>
      <c r="T6027">
        <v>-155796.23386967741</v>
      </c>
      <c r="U6027">
        <v>-2.5717007396550494E-2</v>
      </c>
      <c r="V6027">
        <v>0.2306861782281959</v>
      </c>
      <c r="W6027">
        <v>-2.6019304734279838E-2</v>
      </c>
      <c r="X6027">
        <f t="shared" si="283"/>
        <v>2.5717007396550494E-2</v>
      </c>
      <c r="Y6027">
        <f t="shared" si="284"/>
        <v>0.2306861782281959</v>
      </c>
      <c r="Z6027">
        <f t="shared" si="285"/>
        <v>2.6019304734279838E-2</v>
      </c>
      <c r="AA6027">
        <v>0.99032220113893055</v>
      </c>
      <c r="AB6027">
        <v>0.97017717888180355</v>
      </c>
      <c r="AC6027">
        <v>0.99044276664984476</v>
      </c>
      <c r="AD6027">
        <v>13961.305679341758</v>
      </c>
      <c r="AE6027">
        <v>29560.58742704344</v>
      </c>
      <c r="AF6027">
        <v>27901.97747194238</v>
      </c>
      <c r="AG6027">
        <v>13998.060987019757</v>
      </c>
      <c r="AH6027">
        <v>29608.169314749197</v>
      </c>
      <c r="AI6027">
        <v>27970.706865295138</v>
      </c>
      <c r="AJ6027">
        <v>1</v>
      </c>
      <c r="AK6027">
        <v>0</v>
      </c>
      <c r="AL6027">
        <v>1</v>
      </c>
    </row>
    <row r="6028" spans="1:38" x14ac:dyDescent="0.25">
      <c r="A6028">
        <v>116660991.50086448</v>
      </c>
      <c r="B6028">
        <v>5987717.0224467777</v>
      </c>
      <c r="C6028">
        <v>6398212.9895478524</v>
      </c>
      <c r="D6028">
        <v>4877552.9726649662</v>
      </c>
      <c r="E6028">
        <v>6393934.2046844922</v>
      </c>
      <c r="F6028">
        <v>170799.01502711326</v>
      </c>
      <c r="G6028">
        <v>302629.0936352681</v>
      </c>
      <c r="H6028">
        <v>169854.94384080512</v>
      </c>
      <c r="I6028">
        <v>2.6694799830223104E-2</v>
      </c>
      <c r="J6028">
        <v>6.2045270513980608E-2</v>
      </c>
      <c r="K6028">
        <v>2.6565012776697254E-2</v>
      </c>
      <c r="L6028">
        <v>3254.4115494851631</v>
      </c>
      <c r="M6028">
        <v>5829.5537603453649</v>
      </c>
      <c r="N6028">
        <v>3225.5879814880077</v>
      </c>
      <c r="O6028">
        <v>2.0230408152698248E-2</v>
      </c>
      <c r="P6028">
        <v>3.7355380646153409E-2</v>
      </c>
      <c r="Q6028">
        <v>2.0669346541716031E-2</v>
      </c>
      <c r="R6028">
        <v>-410495.96710107476</v>
      </c>
      <c r="S6028">
        <v>1110164.0497818114</v>
      </c>
      <c r="T6028">
        <v>-406217.18223771453</v>
      </c>
      <c r="U6028">
        <v>-6.855634051545953E-2</v>
      </c>
      <c r="V6028">
        <v>0.18540689976163269</v>
      </c>
      <c r="W6028">
        <v>-6.784174681516944E-2</v>
      </c>
      <c r="X6028">
        <f t="shared" si="283"/>
        <v>6.855634051545953E-2</v>
      </c>
      <c r="Y6028">
        <f t="shared" si="284"/>
        <v>0.18540689976163269</v>
      </c>
      <c r="Z6028">
        <f t="shared" si="285"/>
        <v>6.784174681516944E-2</v>
      </c>
      <c r="AA6028">
        <v>0.99101100429232392</v>
      </c>
      <c r="AB6028">
        <v>0.97163996342405756</v>
      </c>
      <c r="AC6028">
        <v>0.99129334819664938</v>
      </c>
      <c r="AD6028">
        <v>13914.803130962016</v>
      </c>
      <c r="AE6028">
        <v>29499.911330087765</v>
      </c>
      <c r="AF6028">
        <v>27778.598089851348</v>
      </c>
      <c r="AG6028">
        <v>13951.558438640015</v>
      </c>
      <c r="AH6028">
        <v>29547.493217793522</v>
      </c>
      <c r="AI6028">
        <v>27847.327483204106</v>
      </c>
      <c r="AJ6028">
        <v>0</v>
      </c>
      <c r="AK6028">
        <v>0</v>
      </c>
      <c r="AL6028">
        <v>0</v>
      </c>
    </row>
    <row r="6029" spans="1:38" x14ac:dyDescent="0.25">
      <c r="A6029">
        <v>116623313.74372914</v>
      </c>
      <c r="B6029">
        <v>5987717.0224467777</v>
      </c>
      <c r="C6029">
        <v>6602497.4458100051</v>
      </c>
      <c r="D6029">
        <v>5057314.9080372974</v>
      </c>
      <c r="E6029">
        <v>6599287.0053783888</v>
      </c>
      <c r="F6029">
        <v>171117.35531444071</v>
      </c>
      <c r="G6029">
        <v>306162.40833875741</v>
      </c>
      <c r="H6029">
        <v>167766.307260236</v>
      </c>
      <c r="I6029">
        <v>2.591706497713726E-2</v>
      </c>
      <c r="J6029">
        <v>6.0538529616218133E-2</v>
      </c>
      <c r="K6029">
        <v>2.5421883776763646E-2</v>
      </c>
      <c r="L6029">
        <v>3260.4772185850716</v>
      </c>
      <c r="M6029">
        <v>5897.6161127411142</v>
      </c>
      <c r="N6029">
        <v>3185.924249013447</v>
      </c>
      <c r="O6029">
        <v>2.028125463620685E-2</v>
      </c>
      <c r="P6029">
        <v>3.7810402984933648E-2</v>
      </c>
      <c r="Q6029">
        <v>2.04253850084322E-2</v>
      </c>
      <c r="R6029">
        <v>-614780.4233632274</v>
      </c>
      <c r="S6029">
        <v>930402.11440948024</v>
      </c>
      <c r="T6029">
        <v>-611569.98293161113</v>
      </c>
      <c r="U6029">
        <v>-0.10267359346785028</v>
      </c>
      <c r="V6029">
        <v>0.15538511772042418</v>
      </c>
      <c r="W6029">
        <v>-0.10213742243311685</v>
      </c>
      <c r="X6029">
        <f t="shared" si="283"/>
        <v>0.10267359346785028</v>
      </c>
      <c r="Y6029">
        <f t="shared" si="284"/>
        <v>0.15538511772042418</v>
      </c>
      <c r="Z6029">
        <f t="shared" si="285"/>
        <v>0.10213742243311685</v>
      </c>
      <c r="AA6029">
        <v>0.99103491315020165</v>
      </c>
      <c r="AB6029">
        <v>0.97108413008022265</v>
      </c>
      <c r="AC6029">
        <v>0.99153842161390693</v>
      </c>
      <c r="AD6029">
        <v>13917.525513830607</v>
      </c>
      <c r="AE6029">
        <v>29533.829219727268</v>
      </c>
      <c r="AF6029">
        <v>27742.444714282799</v>
      </c>
      <c r="AG6029">
        <v>13954.280821508606</v>
      </c>
      <c r="AH6029">
        <v>29581.411107433025</v>
      </c>
      <c r="AI6029">
        <v>27811.174107635557</v>
      </c>
      <c r="AJ6029">
        <v>0</v>
      </c>
      <c r="AK6029">
        <v>0</v>
      </c>
      <c r="AL6029">
        <v>0</v>
      </c>
    </row>
    <row r="6030" spans="1:38" x14ac:dyDescent="0.25">
      <c r="A6030">
        <v>116995864.09645438</v>
      </c>
      <c r="B6030">
        <v>5987717.0224467777</v>
      </c>
      <c r="C6030">
        <v>5928519.4268606342</v>
      </c>
      <c r="D6030">
        <v>4422209.6453140713</v>
      </c>
      <c r="E6030">
        <v>5923182.6268905504</v>
      </c>
      <c r="F6030">
        <v>170022.50591835953</v>
      </c>
      <c r="G6030">
        <v>303878.02724870038</v>
      </c>
      <c r="H6030">
        <v>173686.50075081998</v>
      </c>
      <c r="I6030">
        <v>2.8678746526161356E-2</v>
      </c>
      <c r="J6030">
        <v>6.87163322459622E-2</v>
      </c>
      <c r="K6030">
        <v>2.9323171627750215E-2</v>
      </c>
      <c r="L6030">
        <v>3239.6159125700005</v>
      </c>
      <c r="M6030">
        <v>5853.6120078692493</v>
      </c>
      <c r="N6030">
        <v>3298.3502081259776</v>
      </c>
      <c r="O6030">
        <v>2.0167970845686351E-2</v>
      </c>
      <c r="P6030">
        <v>3.7482804527069702E-2</v>
      </c>
      <c r="Q6030">
        <v>2.1120534799163822E-2</v>
      </c>
      <c r="R6030">
        <v>59197.595586143434</v>
      </c>
      <c r="S6030">
        <v>1565507.3771327063</v>
      </c>
      <c r="T6030">
        <v>64534.395556227304</v>
      </c>
      <c r="U6030">
        <v>9.886505217969261E-3</v>
      </c>
      <c r="V6030">
        <v>0.26145313335014431</v>
      </c>
      <c r="W6030">
        <v>1.0777796498114474E-2</v>
      </c>
      <c r="X6030">
        <f t="shared" si="283"/>
        <v>9.886505217969261E-3</v>
      </c>
      <c r="Y6030">
        <f t="shared" si="284"/>
        <v>0.26145313335014431</v>
      </c>
      <c r="Z6030">
        <f t="shared" si="285"/>
        <v>1.0777796498114474E-2</v>
      </c>
      <c r="AA6030">
        <v>0.99113853629696202</v>
      </c>
      <c r="AB6030">
        <v>0.97140147781765307</v>
      </c>
      <c r="AC6030">
        <v>0.99089486297076212</v>
      </c>
      <c r="AD6030">
        <v>13908.14123779182</v>
      </c>
      <c r="AE6030">
        <v>29511.945448240993</v>
      </c>
      <c r="AF6030">
        <v>27843.779591092796</v>
      </c>
      <c r="AG6030">
        <v>13944.896545469819</v>
      </c>
      <c r="AH6030">
        <v>29559.52733594675</v>
      </c>
      <c r="AI6030">
        <v>27912.508984445554</v>
      </c>
      <c r="AJ6030">
        <v>1</v>
      </c>
      <c r="AK6030">
        <v>0</v>
      </c>
      <c r="AL6030">
        <v>1</v>
      </c>
    </row>
    <row r="6031" spans="1:38" x14ac:dyDescent="0.25">
      <c r="A6031">
        <v>116774852.8066064</v>
      </c>
      <c r="B6031">
        <v>5987717.0224467777</v>
      </c>
      <c r="C6031">
        <v>6446956.6840063017</v>
      </c>
      <c r="D6031">
        <v>4915036.6671081753</v>
      </c>
      <c r="E6031">
        <v>6440141.453638576</v>
      </c>
      <c r="F6031">
        <v>169026.33433685967</v>
      </c>
      <c r="G6031">
        <v>302336.3115939147</v>
      </c>
      <c r="H6031">
        <v>168562.43089762318</v>
      </c>
      <c r="I6031">
        <v>2.62180037220015E-2</v>
      </c>
      <c r="J6031">
        <v>6.1512524131747348E-2</v>
      </c>
      <c r="K6031">
        <v>2.6173715610297368E-2</v>
      </c>
      <c r="L6031">
        <v>3220.6348177458444</v>
      </c>
      <c r="M6031">
        <v>5823.9138906632033</v>
      </c>
      <c r="N6031">
        <v>3201.0428365474149</v>
      </c>
      <c r="O6031">
        <v>2.001117171795299E-2</v>
      </c>
      <c r="P6031">
        <v>3.7291707547090817E-2</v>
      </c>
      <c r="Q6031">
        <v>2.0496929650284133E-2</v>
      </c>
      <c r="R6031">
        <v>-459239.66155952401</v>
      </c>
      <c r="S6031">
        <v>1072680.3553386023</v>
      </c>
      <c r="T6031">
        <v>-452424.4311917983</v>
      </c>
      <c r="U6031">
        <v>-7.6696954755531122E-2</v>
      </c>
      <c r="V6031">
        <v>0.17914680191420768</v>
      </c>
      <c r="W6031">
        <v>-7.5558752943024485E-2</v>
      </c>
      <c r="X6031">
        <f t="shared" si="283"/>
        <v>7.6696954755531122E-2</v>
      </c>
      <c r="Y6031">
        <f t="shared" si="284"/>
        <v>0.17914680191420768</v>
      </c>
      <c r="Z6031">
        <f t="shared" si="285"/>
        <v>7.5558752943024485E-2</v>
      </c>
      <c r="AA6031">
        <v>0.99120930344629332</v>
      </c>
      <c r="AB6031">
        <v>0.97188385641734287</v>
      </c>
      <c r="AC6031">
        <v>0.99148261922703695</v>
      </c>
      <c r="AD6031">
        <v>13899.550103594476</v>
      </c>
      <c r="AE6031">
        <v>29497.083038802899</v>
      </c>
      <c r="AF6031">
        <v>27756.278070457054</v>
      </c>
      <c r="AG6031">
        <v>13936.305411272475</v>
      </c>
      <c r="AH6031">
        <v>29544.664926508656</v>
      </c>
      <c r="AI6031">
        <v>27825.007463809812</v>
      </c>
      <c r="AJ6031">
        <v>0</v>
      </c>
      <c r="AK6031">
        <v>0</v>
      </c>
      <c r="AL6031">
        <v>0</v>
      </c>
    </row>
    <row r="6032" spans="1:38" x14ac:dyDescent="0.25">
      <c r="A6032">
        <v>116794059.55781493</v>
      </c>
      <c r="B6032">
        <v>5987717.0224467777</v>
      </c>
      <c r="C6032">
        <v>6670067.4709509863</v>
      </c>
      <c r="D6032">
        <v>5140389.0076118167</v>
      </c>
      <c r="E6032">
        <v>6676361.2224955065</v>
      </c>
      <c r="F6032">
        <v>173349.12465616534</v>
      </c>
      <c r="G6032">
        <v>307348.93260948494</v>
      </c>
      <c r="H6032">
        <v>173877.72717199678</v>
      </c>
      <c r="I6032">
        <v>2.5989111116360274E-2</v>
      </c>
      <c r="J6032">
        <v>5.9790987054553053E-2</v>
      </c>
      <c r="K6032">
        <v>2.6043786634271468E-2</v>
      </c>
      <c r="L6032">
        <v>3303.001444619646</v>
      </c>
      <c r="M6032">
        <v>5920.4721671312354</v>
      </c>
      <c r="N6032">
        <v>3301.9816458218675</v>
      </c>
      <c r="O6032">
        <v>2.0534258631046576E-2</v>
      </c>
      <c r="P6032">
        <v>3.7917564759326665E-2</v>
      </c>
      <c r="Q6032">
        <v>2.1147486105018862E-2</v>
      </c>
      <c r="R6032">
        <v>-682350.44850420859</v>
      </c>
      <c r="S6032">
        <v>847328.01483496092</v>
      </c>
      <c r="T6032">
        <v>-688644.20004872885</v>
      </c>
      <c r="U6032">
        <v>-0.11395836609282144</v>
      </c>
      <c r="V6032">
        <v>0.14151103194397702</v>
      </c>
      <c r="W6032">
        <v>-0.11500947647778556</v>
      </c>
      <c r="X6032">
        <f t="shared" si="283"/>
        <v>0.11395836609282144</v>
      </c>
      <c r="Y6032">
        <f t="shared" si="284"/>
        <v>0.14151103194397702</v>
      </c>
      <c r="Z6032">
        <f t="shared" si="285"/>
        <v>0.11500947647778556</v>
      </c>
      <c r="AA6032">
        <v>0.99080651407696851</v>
      </c>
      <c r="AB6032">
        <v>0.97107413349084926</v>
      </c>
      <c r="AC6032">
        <v>0.99097763840362241</v>
      </c>
      <c r="AD6032">
        <v>13936.470128895407</v>
      </c>
      <c r="AE6032">
        <v>29545.131466353392</v>
      </c>
      <c r="AF6032">
        <v>27846.994902762832</v>
      </c>
      <c r="AG6032">
        <v>13973.225436573406</v>
      </c>
      <c r="AH6032">
        <v>29592.713354059149</v>
      </c>
      <c r="AI6032">
        <v>27915.72429611559</v>
      </c>
      <c r="AJ6032">
        <v>0</v>
      </c>
      <c r="AK6032">
        <v>0</v>
      </c>
      <c r="AL6032">
        <v>0</v>
      </c>
    </row>
    <row r="6033" spans="1:38" x14ac:dyDescent="0.25">
      <c r="A6033">
        <v>116772827.99348293</v>
      </c>
      <c r="B6033">
        <v>5987717.0224467926</v>
      </c>
      <c r="C6033">
        <v>6373874.3124145335</v>
      </c>
      <c r="D6033">
        <v>4843902.8194221016</v>
      </c>
      <c r="E6033">
        <v>6376819.7189480737</v>
      </c>
      <c r="F6033">
        <v>170795.46927140365</v>
      </c>
      <c r="G6033">
        <v>306068.43838131678</v>
      </c>
      <c r="H6033">
        <v>170911.74482532678</v>
      </c>
      <c r="I6033">
        <v>2.6796177787619942E-2</v>
      </c>
      <c r="J6033">
        <v>6.3186329245521908E-2</v>
      </c>
      <c r="K6033">
        <v>2.6802034926199942E-2</v>
      </c>
      <c r="L6033">
        <v>3254.3439885081211</v>
      </c>
      <c r="M6033">
        <v>5895.8059664918665</v>
      </c>
      <c r="N6033">
        <v>3245.65689721936</v>
      </c>
      <c r="O6033">
        <v>2.0239191261358352E-2</v>
      </c>
      <c r="P6033">
        <v>3.7770251563954201E-2</v>
      </c>
      <c r="Q6033">
        <v>2.079262414587256E-2</v>
      </c>
      <c r="R6033">
        <v>-386157.28996774089</v>
      </c>
      <c r="S6033">
        <v>1143814.203024691</v>
      </c>
      <c r="T6033">
        <v>-389102.69650128111</v>
      </c>
      <c r="U6033">
        <v>-6.4491573085386625E-2</v>
      </c>
      <c r="V6033">
        <v>0.19102676341195698</v>
      </c>
      <c r="W6033">
        <v>-6.4983481190345235E-2</v>
      </c>
      <c r="X6033">
        <f t="shared" si="283"/>
        <v>6.4491573085386625E-2</v>
      </c>
      <c r="Y6033">
        <f t="shared" si="284"/>
        <v>0.19102676341195698</v>
      </c>
      <c r="Z6033">
        <f t="shared" si="285"/>
        <v>6.4983481190345235E-2</v>
      </c>
      <c r="AA6033">
        <v>0.99097397100562534</v>
      </c>
      <c r="AB6033">
        <v>0.97093616539357375</v>
      </c>
      <c r="AC6033">
        <v>0.99116779798683619</v>
      </c>
      <c r="AD6033">
        <v>13914.772779799538</v>
      </c>
      <c r="AE6033">
        <v>29532.932237096389</v>
      </c>
      <c r="AF6033">
        <v>27796.721823650951</v>
      </c>
      <c r="AG6033">
        <v>13951.528087477536</v>
      </c>
      <c r="AH6033">
        <v>29580.514124802146</v>
      </c>
      <c r="AI6033">
        <v>27865.451217003709</v>
      </c>
      <c r="AJ6033">
        <v>0</v>
      </c>
      <c r="AK6033">
        <v>0</v>
      </c>
      <c r="AL6033">
        <v>0</v>
      </c>
    </row>
    <row r="6034" spans="1:38" x14ac:dyDescent="0.25">
      <c r="A6034">
        <v>116780387.7578415</v>
      </c>
      <c r="B6034">
        <v>5987717.0224467777</v>
      </c>
      <c r="C6034">
        <v>6422712.9508426329</v>
      </c>
      <c r="D6034">
        <v>4894379.1429552343</v>
      </c>
      <c r="E6034">
        <v>6425253.4082001504</v>
      </c>
      <c r="F6034">
        <v>177152.82382105695</v>
      </c>
      <c r="G6034">
        <v>306963.12978546042</v>
      </c>
      <c r="H6034">
        <v>171022.94315139545</v>
      </c>
      <c r="I6034">
        <v>2.758224214236684E-2</v>
      </c>
      <c r="J6034">
        <v>6.2717480771241507E-2</v>
      </c>
      <c r="K6034">
        <v>2.6617307098445259E-2</v>
      </c>
      <c r="L6034">
        <v>3375.4772870068241</v>
      </c>
      <c r="M6034">
        <v>5913.0404351833004</v>
      </c>
      <c r="N6034">
        <v>3247.7685813188859</v>
      </c>
      <c r="O6034">
        <v>2.0979460738909682E-2</v>
      </c>
      <c r="P6034">
        <v>3.7867242536120227E-2</v>
      </c>
      <c r="Q6034">
        <v>2.0798782270830343E-2</v>
      </c>
      <c r="R6034">
        <v>-434995.92839585524</v>
      </c>
      <c r="S6034">
        <v>1093337.8794915434</v>
      </c>
      <c r="T6034">
        <v>-437536.38575337268</v>
      </c>
      <c r="U6034">
        <v>-7.2648043781150765E-2</v>
      </c>
      <c r="V6034">
        <v>0.18259678528441373</v>
      </c>
      <c r="W6034">
        <v>-7.3072321907186752E-2</v>
      </c>
      <c r="X6034">
        <f t="shared" si="283"/>
        <v>7.2648043781150765E-2</v>
      </c>
      <c r="Y6034">
        <f t="shared" si="284"/>
        <v>0.18259678528441373</v>
      </c>
      <c r="Z6034">
        <f t="shared" si="285"/>
        <v>7.3072321907186752E-2</v>
      </c>
      <c r="AA6034">
        <v>0.99025404583291388</v>
      </c>
      <c r="AB6034">
        <v>0.97071249824942918</v>
      </c>
      <c r="AC6034">
        <v>0.99114011650614831</v>
      </c>
      <c r="AD6034">
        <v>13968.203056621956</v>
      </c>
      <c r="AE6034">
        <v>29541.461292612661</v>
      </c>
      <c r="AF6034">
        <v>27798.622312438183</v>
      </c>
      <c r="AG6034">
        <v>14004.958364299955</v>
      </c>
      <c r="AH6034">
        <v>29589.043180318418</v>
      </c>
      <c r="AI6034">
        <v>27867.351705790941</v>
      </c>
      <c r="AJ6034">
        <v>0</v>
      </c>
      <c r="AK6034">
        <v>0</v>
      </c>
      <c r="AL6034">
        <v>0</v>
      </c>
    </row>
    <row r="6035" spans="1:38" x14ac:dyDescent="0.25">
      <c r="A6035">
        <v>117084241.33399831</v>
      </c>
      <c r="B6035">
        <v>5987717.0224467926</v>
      </c>
      <c r="C6035">
        <v>5932315.7382300925</v>
      </c>
      <c r="D6035">
        <v>4386842.8576228069</v>
      </c>
      <c r="E6035">
        <v>5937003.428187333</v>
      </c>
      <c r="F6035">
        <v>168055.97779116215</v>
      </c>
      <c r="G6035">
        <v>308313.79505795205</v>
      </c>
      <c r="H6035">
        <v>172870.82185046352</v>
      </c>
      <c r="I6035">
        <v>2.8328899742834944E-2</v>
      </c>
      <c r="J6035">
        <v>7.0281476921884703E-2</v>
      </c>
      <c r="K6035">
        <v>2.9117520975264769E-2</v>
      </c>
      <c r="L6035">
        <v>3202.1456036895738</v>
      </c>
      <c r="M6035">
        <v>5939.0583428591272</v>
      </c>
      <c r="N6035">
        <v>3282.8602612439809</v>
      </c>
      <c r="O6035">
        <v>1.9906060057238786E-2</v>
      </c>
      <c r="P6035">
        <v>3.7987104544647335E-2</v>
      </c>
      <c r="Q6035">
        <v>2.0997664739105488E-2</v>
      </c>
      <c r="R6035">
        <v>55401.284216700122</v>
      </c>
      <c r="S6035">
        <v>1600874.1648239857</v>
      </c>
      <c r="T6035">
        <v>50713.594259459525</v>
      </c>
      <c r="U6035">
        <v>9.252488721329253E-3</v>
      </c>
      <c r="V6035">
        <v>0.26735968964842832</v>
      </c>
      <c r="W6035">
        <v>8.4696043699700688E-3</v>
      </c>
      <c r="X6035">
        <f t="shared" si="283"/>
        <v>9.252488721329253E-3</v>
      </c>
      <c r="Y6035">
        <f t="shared" si="284"/>
        <v>0.26735968964842832</v>
      </c>
      <c r="Z6035">
        <f t="shared" si="285"/>
        <v>8.4696043699700688E-3</v>
      </c>
      <c r="AA6035">
        <v>0.99136904941906179</v>
      </c>
      <c r="AB6035">
        <v>0.97073842937525201</v>
      </c>
      <c r="AC6035">
        <v>0.99103470730808763</v>
      </c>
      <c r="AD6035">
        <v>13891.13278154854</v>
      </c>
      <c r="AE6035">
        <v>29554.290150989975</v>
      </c>
      <c r="AF6035">
        <v>27830.024763290487</v>
      </c>
      <c r="AG6035">
        <v>13927.888089226539</v>
      </c>
      <c r="AH6035">
        <v>29601.872038695732</v>
      </c>
      <c r="AI6035">
        <v>27898.754156643245</v>
      </c>
      <c r="AJ6035">
        <v>1</v>
      </c>
      <c r="AK6035">
        <v>0</v>
      </c>
      <c r="AL6035">
        <v>1</v>
      </c>
    </row>
    <row r="6036" spans="1:38" x14ac:dyDescent="0.25">
      <c r="A6036">
        <v>116705756.33842127</v>
      </c>
      <c r="B6036">
        <v>5987717.0224467777</v>
      </c>
      <c r="C6036">
        <v>6301598.2051515924</v>
      </c>
      <c r="D6036">
        <v>4789548.4166719392</v>
      </c>
      <c r="E6036">
        <v>6295585.0033355271</v>
      </c>
      <c r="F6036">
        <v>165594.52139708112</v>
      </c>
      <c r="G6036">
        <v>300757.09956136171</v>
      </c>
      <c r="H6036">
        <v>168343.88632121347</v>
      </c>
      <c r="I6036">
        <v>2.6278178329698434E-2</v>
      </c>
      <c r="J6036">
        <v>6.2794458557816499E-2</v>
      </c>
      <c r="K6036">
        <v>2.6739990998774776E-2</v>
      </c>
      <c r="L6036">
        <v>3155.2449109883901</v>
      </c>
      <c r="M6036">
        <v>5793.4934795514855</v>
      </c>
      <c r="N6036">
        <v>3196.8926202325765</v>
      </c>
      <c r="O6036">
        <v>1.9637655376900705E-2</v>
      </c>
      <c r="P6036">
        <v>3.7140132232579323E-2</v>
      </c>
      <c r="Q6036">
        <v>2.0494200100141791E-2</v>
      </c>
      <c r="R6036">
        <v>-313881.18270481471</v>
      </c>
      <c r="S6036">
        <v>1198168.6057748385</v>
      </c>
      <c r="T6036">
        <v>-307867.98088874947</v>
      </c>
      <c r="U6036">
        <v>-5.2420844460106523E-2</v>
      </c>
      <c r="V6036">
        <v>0.20010441396664858</v>
      </c>
      <c r="W6036">
        <v>-5.1416588281412219E-2</v>
      </c>
      <c r="X6036">
        <f t="shared" si="283"/>
        <v>5.2420844460106523E-2</v>
      </c>
      <c r="Y6036">
        <f t="shared" si="284"/>
        <v>0.20010441396664858</v>
      </c>
      <c r="Z6036">
        <f t="shared" si="285"/>
        <v>5.1416588281412219E-2</v>
      </c>
      <c r="AA6036">
        <v>0.99154043260271985</v>
      </c>
      <c r="AB6036">
        <v>0.97197705409940693</v>
      </c>
      <c r="AC6036">
        <v>0.99144369867983306</v>
      </c>
      <c r="AD6036">
        <v>13869.561019810586</v>
      </c>
      <c r="AE6036">
        <v>29481.780374172915</v>
      </c>
      <c r="AF6036">
        <v>27752.487180769334</v>
      </c>
      <c r="AG6036">
        <v>13906.316327488585</v>
      </c>
      <c r="AH6036">
        <v>29529.362261878672</v>
      </c>
      <c r="AI6036">
        <v>27821.216574122092</v>
      </c>
      <c r="AJ6036">
        <v>0</v>
      </c>
      <c r="AK6036">
        <v>0</v>
      </c>
      <c r="AL6036">
        <v>0</v>
      </c>
    </row>
    <row r="6037" spans="1:38" x14ac:dyDescent="0.25">
      <c r="A6037">
        <v>116760509.28322446</v>
      </c>
      <c r="B6037">
        <v>5987717.0224467777</v>
      </c>
      <c r="C6037">
        <v>6630146.1579769105</v>
      </c>
      <c r="D6037">
        <v>5066599.6616503997</v>
      </c>
      <c r="E6037">
        <v>6628661.6660424825</v>
      </c>
      <c r="F6037">
        <v>170876.01884926949</v>
      </c>
      <c r="G6037">
        <v>307234.98690440552</v>
      </c>
      <c r="H6037">
        <v>167307.93124374017</v>
      </c>
      <c r="I6037">
        <v>2.577258702565461E-2</v>
      </c>
      <c r="J6037">
        <v>6.0639286192255906E-2</v>
      </c>
      <c r="K6037">
        <v>2.5240077058213805E-2</v>
      </c>
      <c r="L6037">
        <v>3255.8787835212602</v>
      </c>
      <c r="M6037">
        <v>5918.2772274261924</v>
      </c>
      <c r="N6037">
        <v>3177.2195735040059</v>
      </c>
      <c r="O6037">
        <v>2.0235319548181314E-2</v>
      </c>
      <c r="P6037">
        <v>3.7903303695074997E-2</v>
      </c>
      <c r="Q6037">
        <v>2.0348340196431069E-2</v>
      </c>
      <c r="R6037">
        <v>-642429.1355301328</v>
      </c>
      <c r="S6037">
        <v>921117.36079637799</v>
      </c>
      <c r="T6037">
        <v>-640944.64359570481</v>
      </c>
      <c r="U6037">
        <v>-0.1072911650837526</v>
      </c>
      <c r="V6037">
        <v>0.15383448438583344</v>
      </c>
      <c r="W6037">
        <v>-0.10704324222285871</v>
      </c>
      <c r="X6037">
        <f t="shared" si="283"/>
        <v>0.1072911650837526</v>
      </c>
      <c r="Y6037">
        <f t="shared" si="284"/>
        <v>0.15383448438583344</v>
      </c>
      <c r="Z6037">
        <f t="shared" si="285"/>
        <v>0.10704324222285871</v>
      </c>
      <c r="AA6037">
        <v>0.99097847952163109</v>
      </c>
      <c r="AB6037">
        <v>0.97072472626683026</v>
      </c>
      <c r="AC6037">
        <v>0.99153938286367693</v>
      </c>
      <c r="AD6037">
        <v>13915.462117301295</v>
      </c>
      <c r="AE6037">
        <v>29544.047971183783</v>
      </c>
      <c r="AF6037">
        <v>27734.450213949545</v>
      </c>
      <c r="AG6037">
        <v>13952.217424979293</v>
      </c>
      <c r="AH6037">
        <v>29591.629858889541</v>
      </c>
      <c r="AI6037">
        <v>27803.179607302303</v>
      </c>
      <c r="AJ6037">
        <v>0</v>
      </c>
      <c r="AK6037">
        <v>0</v>
      </c>
      <c r="AL6037">
        <v>0</v>
      </c>
    </row>
    <row r="6038" spans="1:38" x14ac:dyDescent="0.25">
      <c r="A6038">
        <v>116993281.56177047</v>
      </c>
      <c r="B6038">
        <v>5987717.0224467777</v>
      </c>
      <c r="C6038">
        <v>6215693.3084640997</v>
      </c>
      <c r="D6038">
        <v>4703041.5625506258</v>
      </c>
      <c r="E6038">
        <v>6211162.4054596061</v>
      </c>
      <c r="F6038">
        <v>165310.31481863389</v>
      </c>
      <c r="G6038">
        <v>303106.3899471148</v>
      </c>
      <c r="H6038">
        <v>171206.95923571379</v>
      </c>
      <c r="I6038">
        <v>2.6595635694175224E-2</v>
      </c>
      <c r="J6038">
        <v>6.4449013668237604E-2</v>
      </c>
      <c r="K6038">
        <v>2.7564399070490096E-2</v>
      </c>
      <c r="L6038">
        <v>3149.8296269998295</v>
      </c>
      <c r="M6038">
        <v>5838.7479342303077</v>
      </c>
      <c r="N6038">
        <v>3251.2630929094835</v>
      </c>
      <c r="O6038">
        <v>1.958291843059809E-2</v>
      </c>
      <c r="P6038">
        <v>3.736242481610972E-2</v>
      </c>
      <c r="Q6038">
        <v>2.0804986657166999E-2</v>
      </c>
      <c r="R6038">
        <v>-227976.28601732198</v>
      </c>
      <c r="S6038">
        <v>1284675.4598961519</v>
      </c>
      <c r="T6038">
        <v>-223445.38301282842</v>
      </c>
      <c r="U6038">
        <v>-3.8073991333037877E-2</v>
      </c>
      <c r="V6038">
        <v>0.21455179913816158</v>
      </c>
      <c r="W6038">
        <v>-3.731729174494644E-2</v>
      </c>
      <c r="X6038">
        <f t="shared" si="283"/>
        <v>3.8073991333037877E-2</v>
      </c>
      <c r="Y6038">
        <f t="shared" si="284"/>
        <v>0.21455179913816158</v>
      </c>
      <c r="Z6038">
        <f t="shared" si="285"/>
        <v>3.731729174494644E-2</v>
      </c>
      <c r="AA6038">
        <v>0.99163337879494184</v>
      </c>
      <c r="AB6038">
        <v>0.97173179171306534</v>
      </c>
      <c r="AC6038">
        <v>0.99121057860723727</v>
      </c>
      <c r="AD6038">
        <v>13867.049662620335</v>
      </c>
      <c r="AE6038">
        <v>29504.516178737573</v>
      </c>
      <c r="AF6038">
        <v>27801.764615588443</v>
      </c>
      <c r="AG6038">
        <v>13903.804970298334</v>
      </c>
      <c r="AH6038">
        <v>29552.09806644333</v>
      </c>
      <c r="AI6038">
        <v>27870.494008941201</v>
      </c>
      <c r="AJ6038">
        <v>0</v>
      </c>
      <c r="AK6038">
        <v>0</v>
      </c>
      <c r="AL6038">
        <v>0</v>
      </c>
    </row>
    <row r="6039" spans="1:38" x14ac:dyDescent="0.25">
      <c r="A6039">
        <v>116752314.78925574</v>
      </c>
      <c r="B6039">
        <v>5987717.0224467777</v>
      </c>
      <c r="C6039">
        <v>6454790.6946152346</v>
      </c>
      <c r="D6039">
        <v>4971068.9355744477</v>
      </c>
      <c r="E6039">
        <v>6447639.2544931341</v>
      </c>
      <c r="F6039">
        <v>169301.38279338725</v>
      </c>
      <c r="G6039">
        <v>298574.41406832711</v>
      </c>
      <c r="H6039">
        <v>168515.60097991035</v>
      </c>
      <c r="I6039">
        <v>2.6228795138876177E-2</v>
      </c>
      <c r="J6039">
        <v>6.0062416743336587E-2</v>
      </c>
      <c r="K6039">
        <v>2.6136015730482708E-2</v>
      </c>
      <c r="L6039">
        <v>3225.8756024977315</v>
      </c>
      <c r="M6039">
        <v>5751.4483401674097</v>
      </c>
      <c r="N6039">
        <v>3200.153524665528</v>
      </c>
      <c r="O6039">
        <v>2.0064040796617503E-2</v>
      </c>
      <c r="P6039">
        <v>3.6850565961686677E-2</v>
      </c>
      <c r="Q6039">
        <v>2.050396031980678E-2</v>
      </c>
      <c r="R6039">
        <v>-467073.67216845695</v>
      </c>
      <c r="S6039">
        <v>1016648.0868723299</v>
      </c>
      <c r="T6039">
        <v>-459922.23204635642</v>
      </c>
      <c r="U6039">
        <v>-7.8005301589485487E-2</v>
      </c>
      <c r="V6039">
        <v>0.16978893342172241</v>
      </c>
      <c r="W6039">
        <v>-7.6810949869908371E-2</v>
      </c>
      <c r="X6039">
        <f t="shared" si="283"/>
        <v>7.8005301589485487E-2</v>
      </c>
      <c r="Y6039">
        <f t="shared" si="284"/>
        <v>0.16978893342172241</v>
      </c>
      <c r="Z6039">
        <f t="shared" si="285"/>
        <v>7.6810949869908371E-2</v>
      </c>
      <c r="AA6039">
        <v>0.99120906001483833</v>
      </c>
      <c r="AB6039">
        <v>0.97256299783171052</v>
      </c>
      <c r="AC6039">
        <v>0.9914823249575383</v>
      </c>
      <c r="AD6039">
        <v>13901.927212602528</v>
      </c>
      <c r="AE6039">
        <v>29460.497210973499</v>
      </c>
      <c r="AF6039">
        <v>27755.46616930953</v>
      </c>
      <c r="AG6039">
        <v>13938.682520280527</v>
      </c>
      <c r="AH6039">
        <v>29508.079098679256</v>
      </c>
      <c r="AI6039">
        <v>27824.195562662288</v>
      </c>
      <c r="AJ6039">
        <v>0</v>
      </c>
      <c r="AK6039">
        <v>0</v>
      </c>
      <c r="AL6039">
        <v>0</v>
      </c>
    </row>
    <row r="6040" spans="1:38" x14ac:dyDescent="0.25">
      <c r="A6040">
        <v>116747160.35711107</v>
      </c>
      <c r="B6040">
        <v>5987717.0224467777</v>
      </c>
      <c r="C6040">
        <v>6480594.8390222015</v>
      </c>
      <c r="D6040">
        <v>4960006.4310317589</v>
      </c>
      <c r="E6040">
        <v>6476524.3691368867</v>
      </c>
      <c r="F6040">
        <v>167179.44646703373</v>
      </c>
      <c r="G6040">
        <v>302042.07914280536</v>
      </c>
      <c r="H6040">
        <v>166994.30689452073</v>
      </c>
      <c r="I6040">
        <v>2.5796929235628305E-2</v>
      </c>
      <c r="J6040">
        <v>6.0895501516512324E-2</v>
      </c>
      <c r="K6040">
        <v>2.5784556249075882E-2</v>
      </c>
      <c r="L6040">
        <v>3185.4441393147572</v>
      </c>
      <c r="M6040">
        <v>5818.246081692243</v>
      </c>
      <c r="N6040">
        <v>3171.2637684583942</v>
      </c>
      <c r="O6040">
        <v>1.9809924793674921E-2</v>
      </c>
      <c r="P6040">
        <v>3.7276829725998849E-2</v>
      </c>
      <c r="Q6040">
        <v>2.0317920186467973E-2</v>
      </c>
      <c r="R6040">
        <v>-492877.81657542381</v>
      </c>
      <c r="S6040">
        <v>1027710.5914150188</v>
      </c>
      <c r="T6040">
        <v>-488807.346690109</v>
      </c>
      <c r="U6040">
        <v>-8.2314814599240657E-2</v>
      </c>
      <c r="V6040">
        <v>0.17163646637981272</v>
      </c>
      <c r="W6040">
        <v>-8.163501128354364E-2</v>
      </c>
      <c r="X6040">
        <f t="shared" si="283"/>
        <v>8.2314814599240657E-2</v>
      </c>
      <c r="Y6040">
        <f t="shared" si="284"/>
        <v>0.17163646637981272</v>
      </c>
      <c r="Z6040">
        <f t="shared" si="285"/>
        <v>8.163501128354364E-2</v>
      </c>
      <c r="AA6040">
        <v>0.99146628538676751</v>
      </c>
      <c r="AB6040">
        <v>0.97177060395119652</v>
      </c>
      <c r="AC6040">
        <v>0.9915903218368568</v>
      </c>
      <c r="AD6040">
        <v>13883.487457555519</v>
      </c>
      <c r="AE6040">
        <v>29494.237975831613</v>
      </c>
      <c r="AF6040">
        <v>27728.967686387805</v>
      </c>
      <c r="AG6040">
        <v>13920.242765233517</v>
      </c>
      <c r="AH6040">
        <v>29541.81986353737</v>
      </c>
      <c r="AI6040">
        <v>27797.697079740563</v>
      </c>
      <c r="AJ6040">
        <v>0</v>
      </c>
      <c r="AK6040">
        <v>0</v>
      </c>
      <c r="AL6040">
        <v>0</v>
      </c>
    </row>
    <row r="6041" spans="1:38" x14ac:dyDescent="0.25">
      <c r="A6041">
        <v>116884680.10075104</v>
      </c>
      <c r="B6041">
        <v>5987717.0224467926</v>
      </c>
      <c r="C6041">
        <v>6356189.6234850381</v>
      </c>
      <c r="D6041">
        <v>4827279.6652748007</v>
      </c>
      <c r="E6041">
        <v>6361500.2743491838</v>
      </c>
      <c r="F6041">
        <v>167848.50672844067</v>
      </c>
      <c r="G6041">
        <v>308109.94403353712</v>
      </c>
      <c r="H6041">
        <v>172854.55859824549</v>
      </c>
      <c r="I6041">
        <v>2.6407095551125321E-2</v>
      </c>
      <c r="J6041">
        <v>6.3826826991180224E-2</v>
      </c>
      <c r="K6041">
        <v>2.717198005873378E-2</v>
      </c>
      <c r="L6041">
        <v>3198.1924414152036</v>
      </c>
      <c r="M6041">
        <v>5935.1315541566482</v>
      </c>
      <c r="N6041">
        <v>3282.5514180057012</v>
      </c>
      <c r="O6041">
        <v>1.987817686968759E-2</v>
      </c>
      <c r="P6041">
        <v>3.7991925179625838E-2</v>
      </c>
      <c r="Q6041">
        <v>2.1012246608722054E-2</v>
      </c>
      <c r="R6041">
        <v>-368472.60103824548</v>
      </c>
      <c r="S6041">
        <v>1160437.3571719918</v>
      </c>
      <c r="T6041">
        <v>-373783.2519023912</v>
      </c>
      <c r="U6041">
        <v>-6.1538078646153953E-2</v>
      </c>
      <c r="V6041">
        <v>0.19380297245540107</v>
      </c>
      <c r="W6041">
        <v>-6.2425002801760693E-2</v>
      </c>
      <c r="X6041">
        <f t="shared" si="283"/>
        <v>6.1538078646153953E-2</v>
      </c>
      <c r="Y6041">
        <f t="shared" si="284"/>
        <v>0.19380297245540107</v>
      </c>
      <c r="Z6041">
        <f t="shared" si="285"/>
        <v>6.2425002801760693E-2</v>
      </c>
      <c r="AA6041">
        <v>0.99135603677433515</v>
      </c>
      <c r="AB6041">
        <v>0.97064316798402572</v>
      </c>
      <c r="AC6041">
        <v>0.99099530945498127</v>
      </c>
      <c r="AD6041">
        <v>13889.326775697178</v>
      </c>
      <c r="AE6041">
        <v>29552.357543021531</v>
      </c>
      <c r="AF6041">
        <v>27829.749855946666</v>
      </c>
      <c r="AG6041">
        <v>13926.082083375177</v>
      </c>
      <c r="AH6041">
        <v>29599.939430727289</v>
      </c>
      <c r="AI6041">
        <v>27898.479249299424</v>
      </c>
      <c r="AJ6041">
        <v>0</v>
      </c>
      <c r="AK6041">
        <v>0</v>
      </c>
      <c r="AL6041">
        <v>0</v>
      </c>
    </row>
    <row r="6042" spans="1:38" x14ac:dyDescent="0.25">
      <c r="A6042">
        <v>116799663.2450548</v>
      </c>
      <c r="B6042">
        <v>5987717.0224467777</v>
      </c>
      <c r="C6042">
        <v>6326094.0288328025</v>
      </c>
      <c r="D6042">
        <v>4728398.3765411945</v>
      </c>
      <c r="E6042">
        <v>6324754.8798762271</v>
      </c>
      <c r="F6042">
        <v>161285.96449993423</v>
      </c>
      <c r="G6042">
        <v>311255.859171713</v>
      </c>
      <c r="H6042">
        <v>165277.32293588889</v>
      </c>
      <c r="I6042">
        <v>2.54953473288307E-2</v>
      </c>
      <c r="J6042">
        <v>6.5826911014083264E-2</v>
      </c>
      <c r="K6042">
        <v>2.6131814761985415E-2</v>
      </c>
      <c r="L6042">
        <v>3073.1494883335063</v>
      </c>
      <c r="M6042">
        <v>5995.7314165267326</v>
      </c>
      <c r="N6042">
        <v>3138.657812481265</v>
      </c>
      <c r="O6042">
        <v>1.9097214809078222E-2</v>
      </c>
      <c r="P6042">
        <v>3.839023662911277E-2</v>
      </c>
      <c r="Q6042">
        <v>2.00966000222822E-2</v>
      </c>
      <c r="R6042">
        <v>-338377.00638602488</v>
      </c>
      <c r="S6042">
        <v>1259318.6459055832</v>
      </c>
      <c r="T6042">
        <v>-337037.85742944945</v>
      </c>
      <c r="U6042">
        <v>-5.6511856708911894E-2</v>
      </c>
      <c r="V6042">
        <v>0.21031699413727209</v>
      </c>
      <c r="W6042">
        <v>-5.6288207369513385E-2</v>
      </c>
      <c r="X6042">
        <f t="shared" si="283"/>
        <v>5.6511856708911894E-2</v>
      </c>
      <c r="Y6042">
        <f t="shared" si="284"/>
        <v>0.21031699413727209</v>
      </c>
      <c r="Z6042">
        <f t="shared" si="285"/>
        <v>5.6288207369513385E-2</v>
      </c>
      <c r="AA6042">
        <v>0.99208163966802254</v>
      </c>
      <c r="AB6042">
        <v>0.97000011281946041</v>
      </c>
      <c r="AC6042">
        <v>0.99175633281287301</v>
      </c>
      <c r="AD6042">
        <v>13831.018033709955</v>
      </c>
      <c r="AE6042">
        <v>29582.040948330847</v>
      </c>
      <c r="AF6042">
        <v>27698.769069758946</v>
      </c>
      <c r="AG6042">
        <v>13867.773341387954</v>
      </c>
      <c r="AH6042">
        <v>29629.622836036604</v>
      </c>
      <c r="AI6042">
        <v>27767.498463111704</v>
      </c>
      <c r="AJ6042">
        <v>0</v>
      </c>
      <c r="AK6042">
        <v>0</v>
      </c>
      <c r="AL6042">
        <v>0</v>
      </c>
    </row>
    <row r="6043" spans="1:38" x14ac:dyDescent="0.25">
      <c r="A6043">
        <v>116897809.91487125</v>
      </c>
      <c r="B6043">
        <v>5987717.0224467777</v>
      </c>
      <c r="C6043">
        <v>6184185.2832495281</v>
      </c>
      <c r="D6043">
        <v>4698921.5739414655</v>
      </c>
      <c r="E6043">
        <v>6176440.834039133</v>
      </c>
      <c r="F6043">
        <v>168267.88533013666</v>
      </c>
      <c r="G6043">
        <v>298996.38940928795</v>
      </c>
      <c r="H6043">
        <v>170307.1858861215</v>
      </c>
      <c r="I6043">
        <v>2.7209386139497908E-2</v>
      </c>
      <c r="J6043">
        <v>6.3630853314814773E-2</v>
      </c>
      <c r="K6043">
        <v>2.7573677213507404E-2</v>
      </c>
      <c r="L6043">
        <v>3206.1832987673356</v>
      </c>
      <c r="M6043">
        <v>5759.576864448145</v>
      </c>
      <c r="N6043">
        <v>3234.1761713464425</v>
      </c>
      <c r="O6043">
        <v>1.9935377096748436E-2</v>
      </c>
      <c r="P6043">
        <v>3.6873224730214385E-2</v>
      </c>
      <c r="Q6043">
        <v>2.0705428122554992E-2</v>
      </c>
      <c r="R6043">
        <v>-196468.26080275048</v>
      </c>
      <c r="S6043">
        <v>1288795.4485053122</v>
      </c>
      <c r="T6043">
        <v>-188723.81159235537</v>
      </c>
      <c r="U6043">
        <v>-3.2811881400912811E-2</v>
      </c>
      <c r="V6043">
        <v>0.21523987250464086</v>
      </c>
      <c r="W6043">
        <v>-3.1518492087195635E-2</v>
      </c>
      <c r="X6043">
        <f t="shared" si="283"/>
        <v>3.2811881400912811E-2</v>
      </c>
      <c r="Y6043">
        <f t="shared" si="284"/>
        <v>0.21523987250464086</v>
      </c>
      <c r="Z6043">
        <f t="shared" si="285"/>
        <v>3.1518492087195635E-2</v>
      </c>
      <c r="AA6043">
        <v>0.99135812511834454</v>
      </c>
      <c r="AB6043">
        <v>0.97249266107689858</v>
      </c>
      <c r="AC6043">
        <v>0.99130254888764924</v>
      </c>
      <c r="AD6043">
        <v>13892.975106146636</v>
      </c>
      <c r="AE6043">
        <v>29464.62395928202</v>
      </c>
      <c r="AF6043">
        <v>27786.367632193131</v>
      </c>
      <c r="AG6043">
        <v>13929.730413824635</v>
      </c>
      <c r="AH6043">
        <v>29512.205846987777</v>
      </c>
      <c r="AI6043">
        <v>27855.097025545889</v>
      </c>
      <c r="AJ6043">
        <v>1</v>
      </c>
      <c r="AK6043">
        <v>0</v>
      </c>
      <c r="AL6043">
        <v>1</v>
      </c>
    </row>
    <row r="6044" spans="1:38" x14ac:dyDescent="0.25">
      <c r="A6044">
        <v>116629139.9112321</v>
      </c>
      <c r="B6044">
        <v>5987717.0224467777</v>
      </c>
      <c r="C6044">
        <v>6566813.950463173</v>
      </c>
      <c r="D6044">
        <v>5053753.7084619859</v>
      </c>
      <c r="E6044">
        <v>6560247.8869431233</v>
      </c>
      <c r="F6044">
        <v>169527.49462491515</v>
      </c>
      <c r="G6044">
        <v>300281.18380161247</v>
      </c>
      <c r="H6044">
        <v>165765.20244150105</v>
      </c>
      <c r="I6044">
        <v>2.5815790717347485E-2</v>
      </c>
      <c r="J6044">
        <v>5.9417455049070318E-2</v>
      </c>
      <c r="K6044">
        <v>2.5268130914903982E-2</v>
      </c>
      <c r="L6044">
        <v>3230.183946757696</v>
      </c>
      <c r="M6044">
        <v>5784.3258992850697</v>
      </c>
      <c r="N6044">
        <v>3147.9227666482639</v>
      </c>
      <c r="O6044">
        <v>2.0079554555883117E-2</v>
      </c>
      <c r="P6044">
        <v>3.7070506744118457E-2</v>
      </c>
      <c r="Q6044">
        <v>2.0174363302285881E-2</v>
      </c>
      <c r="R6044">
        <v>-579096.92801639531</v>
      </c>
      <c r="S6044">
        <v>933963.31398479175</v>
      </c>
      <c r="T6044">
        <v>-572530.86449634563</v>
      </c>
      <c r="U6044">
        <v>-9.6714144279944167E-2</v>
      </c>
      <c r="V6044">
        <v>0.1559798685347932</v>
      </c>
      <c r="W6044">
        <v>-9.561755546396726E-2</v>
      </c>
      <c r="X6044">
        <f t="shared" si="283"/>
        <v>9.6714144279944167E-2</v>
      </c>
      <c r="Y6044">
        <f t="shared" si="284"/>
        <v>0.1559798685347932</v>
      </c>
      <c r="Z6044">
        <f t="shared" si="285"/>
        <v>9.561755546396726E-2</v>
      </c>
      <c r="AA6044">
        <v>0.99118893744693604</v>
      </c>
      <c r="AB6044">
        <v>0.97205393829539188</v>
      </c>
      <c r="AC6044">
        <v>0.99170033674963709</v>
      </c>
      <c r="AD6044">
        <v>13903.87849579471</v>
      </c>
      <c r="AE6044">
        <v>29477.15296131383</v>
      </c>
      <c r="AF6044">
        <v>27707.381769567826</v>
      </c>
      <c r="AG6044">
        <v>13940.633803472709</v>
      </c>
      <c r="AH6044">
        <v>29524.734849019587</v>
      </c>
      <c r="AI6044">
        <v>27776.111162920584</v>
      </c>
      <c r="AJ6044">
        <v>0</v>
      </c>
      <c r="AK6044">
        <v>0</v>
      </c>
      <c r="AL6044">
        <v>0</v>
      </c>
    </row>
    <row r="6045" spans="1:38" x14ac:dyDescent="0.25">
      <c r="A6045">
        <v>116676274.5590947</v>
      </c>
      <c r="B6045">
        <v>5987717.0224467777</v>
      </c>
      <c r="C6045">
        <v>6197598.1278638486</v>
      </c>
      <c r="D6045">
        <v>4691988.7702354742</v>
      </c>
      <c r="E6045">
        <v>6191325.0755117219</v>
      </c>
      <c r="F6045">
        <v>170893.33590085641</v>
      </c>
      <c r="G6045">
        <v>303243.88373650995</v>
      </c>
      <c r="H6045">
        <v>171978.35481081138</v>
      </c>
      <c r="I6045">
        <v>2.7574123454784074E-2</v>
      </c>
      <c r="J6045">
        <v>6.4630138430892117E-2</v>
      </c>
      <c r="K6045">
        <v>2.7777309818705832E-2</v>
      </c>
      <c r="L6045">
        <v>3256.208743343796</v>
      </c>
      <c r="M6045">
        <v>5841.3964814250412</v>
      </c>
      <c r="N6045">
        <v>3265.9120883390137</v>
      </c>
      <c r="O6045">
        <v>2.0272598372540026E-2</v>
      </c>
      <c r="P6045">
        <v>3.7458317484461413E-2</v>
      </c>
      <c r="Q6045">
        <v>2.0942863965895141E-2</v>
      </c>
      <c r="R6045">
        <v>-209881.10541707091</v>
      </c>
      <c r="S6045">
        <v>1295728.2522113035</v>
      </c>
      <c r="T6045">
        <v>-203608.05306494422</v>
      </c>
      <c r="U6045">
        <v>-3.5051941270816199E-2</v>
      </c>
      <c r="V6045">
        <v>0.21639771007111261</v>
      </c>
      <c r="W6045">
        <v>-3.4004287828175168E-2</v>
      </c>
      <c r="X6045">
        <f t="shared" si="283"/>
        <v>3.5051941270816199E-2</v>
      </c>
      <c r="Y6045">
        <f t="shared" si="284"/>
        <v>0.21639771007111261</v>
      </c>
      <c r="Z6045">
        <f t="shared" si="285"/>
        <v>3.4004287828175168E-2</v>
      </c>
      <c r="AA6045">
        <v>0.99096815831062102</v>
      </c>
      <c r="AB6045">
        <v>0.97136991592288402</v>
      </c>
      <c r="AC6045">
        <v>0.99102580580208988</v>
      </c>
      <c r="AD6045">
        <v>13915.610272945387</v>
      </c>
      <c r="AE6045">
        <v>29505.841343009557</v>
      </c>
      <c r="AF6045">
        <v>27814.900502086199</v>
      </c>
      <c r="AG6045">
        <v>13952.365580623386</v>
      </c>
      <c r="AH6045">
        <v>29553.423230715314</v>
      </c>
      <c r="AI6045">
        <v>27883.629895438957</v>
      </c>
      <c r="AJ6045">
        <v>1</v>
      </c>
      <c r="AK6045">
        <v>0</v>
      </c>
      <c r="AL6045">
        <v>1</v>
      </c>
    </row>
    <row r="6046" spans="1:38" x14ac:dyDescent="0.25">
      <c r="A6046">
        <v>116935158.84635061</v>
      </c>
      <c r="B6046">
        <v>5987717.0224467777</v>
      </c>
      <c r="C6046">
        <v>6006138.5858164979</v>
      </c>
      <c r="D6046">
        <v>4476183.1018626271</v>
      </c>
      <c r="E6046">
        <v>6001481.5523265433</v>
      </c>
      <c r="F6046">
        <v>173400.68548195233</v>
      </c>
      <c r="G6046">
        <v>306901.0234119785</v>
      </c>
      <c r="H6046">
        <v>173545.11964870628</v>
      </c>
      <c r="I6046">
        <v>2.8870576828086886E-2</v>
      </c>
      <c r="J6046">
        <v>6.8563107546755847E-2</v>
      </c>
      <c r="K6046">
        <v>2.8917046255258341E-2</v>
      </c>
      <c r="L6046">
        <v>3303.9838867427202</v>
      </c>
      <c r="M6046">
        <v>5911.8440781552163</v>
      </c>
      <c r="N6046">
        <v>3295.6653455398541</v>
      </c>
      <c r="O6046">
        <v>2.0546137443208379E-2</v>
      </c>
      <c r="P6046">
        <v>3.7844377673717816E-2</v>
      </c>
      <c r="Q6046">
        <v>2.1097038821381336E-2</v>
      </c>
      <c r="R6046">
        <v>-18421.563369720243</v>
      </c>
      <c r="S6046">
        <v>1511533.9205841506</v>
      </c>
      <c r="T6046">
        <v>-13764.529879765585</v>
      </c>
      <c r="U6046">
        <v>-3.0765587786900101E-3</v>
      </c>
      <c r="V6046">
        <v>0.25243910407217079</v>
      </c>
      <c r="W6046">
        <v>-2.2987943197991922E-3</v>
      </c>
      <c r="X6046">
        <f t="shared" si="283"/>
        <v>3.0765587786900101E-3</v>
      </c>
      <c r="Y6046">
        <f t="shared" si="284"/>
        <v>0.25243910407217079</v>
      </c>
      <c r="Z6046">
        <f t="shared" si="285"/>
        <v>2.2987943197991922E-3</v>
      </c>
      <c r="AA6046">
        <v>0.99079834069050476</v>
      </c>
      <c r="AB6046">
        <v>0.97113820502263359</v>
      </c>
      <c r="AC6046">
        <v>0.99100583533560516</v>
      </c>
      <c r="AD6046">
        <v>13936.904920353987</v>
      </c>
      <c r="AE6046">
        <v>29540.870038593384</v>
      </c>
      <c r="AF6046">
        <v>27841.400109623162</v>
      </c>
      <c r="AG6046">
        <v>13973.660228031986</v>
      </c>
      <c r="AH6046">
        <v>29588.451926299142</v>
      </c>
      <c r="AI6046">
        <v>27910.12950297592</v>
      </c>
      <c r="AJ6046">
        <v>1</v>
      </c>
      <c r="AK6046">
        <v>0</v>
      </c>
      <c r="AL6046">
        <v>1</v>
      </c>
    </row>
    <row r="6047" spans="1:38" x14ac:dyDescent="0.25">
      <c r="A6047">
        <v>116801017.77745189</v>
      </c>
      <c r="B6047">
        <v>5987717.0224467926</v>
      </c>
      <c r="C6047">
        <v>6258199.8385790428</v>
      </c>
      <c r="D6047">
        <v>4747561.150703365</v>
      </c>
      <c r="E6047">
        <v>6255681.0841846783</v>
      </c>
      <c r="F6047">
        <v>165826.08075323133</v>
      </c>
      <c r="G6047">
        <v>300702.8815805458</v>
      </c>
      <c r="H6047">
        <v>166418.01725417626</v>
      </c>
      <c r="I6047">
        <v>2.6497409004261362E-2</v>
      </c>
      <c r="J6047">
        <v>6.3338390393559402E-2</v>
      </c>
      <c r="K6047">
        <v>2.6602701610685772E-2</v>
      </c>
      <c r="L6047">
        <v>3159.6570526095056</v>
      </c>
      <c r="M6047">
        <v>5792.4490768797295</v>
      </c>
      <c r="N6047">
        <v>3160.3198836604774</v>
      </c>
      <c r="O6047">
        <v>1.9637277477090865E-2</v>
      </c>
      <c r="P6047">
        <v>3.7090834962823192E-2</v>
      </c>
      <c r="Q6047">
        <v>2.0236501293114988E-2</v>
      </c>
      <c r="R6047">
        <v>-270482.81613225024</v>
      </c>
      <c r="S6047">
        <v>1240155.8717434276</v>
      </c>
      <c r="T6047">
        <v>-267964.0617378857</v>
      </c>
      <c r="U6047">
        <v>-4.5172945735121164E-2</v>
      </c>
      <c r="V6047">
        <v>0.20711664681118416</v>
      </c>
      <c r="W6047">
        <v>-4.4752292189717761E-2</v>
      </c>
      <c r="X6047">
        <f t="shared" si="283"/>
        <v>4.5172945735121164E-2</v>
      </c>
      <c r="Y6047">
        <f t="shared" si="284"/>
        <v>0.20711664681118416</v>
      </c>
      <c r="Z6047">
        <f t="shared" si="285"/>
        <v>4.4752292189717761E-2</v>
      </c>
      <c r="AA6047">
        <v>0.99151891670647074</v>
      </c>
      <c r="AB6047">
        <v>0.97198436161408985</v>
      </c>
      <c r="AC6047">
        <v>0.99163751426083324</v>
      </c>
      <c r="AD6047">
        <v>13871.603981724134</v>
      </c>
      <c r="AE6047">
        <v>29481.253572904872</v>
      </c>
      <c r="AF6047">
        <v>27718.866560040238</v>
      </c>
      <c r="AG6047">
        <v>13908.359289402133</v>
      </c>
      <c r="AH6047">
        <v>29528.83546061063</v>
      </c>
      <c r="AI6047">
        <v>27787.595953392996</v>
      </c>
      <c r="AJ6047">
        <v>0</v>
      </c>
      <c r="AK6047">
        <v>0</v>
      </c>
      <c r="AL6047">
        <v>0</v>
      </c>
    </row>
    <row r="6048" spans="1:38" x14ac:dyDescent="0.25">
      <c r="A6048">
        <v>116954669.27286525</v>
      </c>
      <c r="B6048">
        <v>5987717.0224467777</v>
      </c>
      <c r="C6048">
        <v>6168968.7531647226</v>
      </c>
      <c r="D6048">
        <v>4635671.7630678145</v>
      </c>
      <c r="E6048">
        <v>6173000.0027937926</v>
      </c>
      <c r="F6048">
        <v>170559.50531807804</v>
      </c>
      <c r="G6048">
        <v>306931.4647395566</v>
      </c>
      <c r="H6048">
        <v>169155.31468972753</v>
      </c>
      <c r="I6048">
        <v>2.7647976856841731E-2</v>
      </c>
      <c r="J6048">
        <v>6.6210784634249897E-2</v>
      </c>
      <c r="K6048">
        <v>2.7402448503672568E-2</v>
      </c>
      <c r="L6048">
        <v>3249.8479215088873</v>
      </c>
      <c r="M6048">
        <v>5912.4304704069364</v>
      </c>
      <c r="N6048">
        <v>3212.301848448898</v>
      </c>
      <c r="O6048">
        <v>2.0200680932330649E-2</v>
      </c>
      <c r="P6048">
        <v>3.7836400868844988E-2</v>
      </c>
      <c r="Q6048">
        <v>2.0557018143044455E-2</v>
      </c>
      <c r="R6048">
        <v>-181251.73071794491</v>
      </c>
      <c r="S6048">
        <v>1352045.2593789632</v>
      </c>
      <c r="T6048">
        <v>-185282.98034701496</v>
      </c>
      <c r="U6048">
        <v>-3.0270590617169732E-2</v>
      </c>
      <c r="V6048">
        <v>0.22580313236420665</v>
      </c>
      <c r="W6048">
        <v>-3.0943843814332805E-2</v>
      </c>
      <c r="X6048">
        <f t="shared" si="283"/>
        <v>3.0270590617169732E-2</v>
      </c>
      <c r="Y6048">
        <f t="shared" si="284"/>
        <v>0.22580313236420665</v>
      </c>
      <c r="Z6048">
        <f t="shared" si="285"/>
        <v>3.0943843814332805E-2</v>
      </c>
      <c r="AA6048">
        <v>0.99114285525672563</v>
      </c>
      <c r="AB6048">
        <v>0.97089440346752842</v>
      </c>
      <c r="AC6048">
        <v>0.99138462202159017</v>
      </c>
      <c r="AD6048">
        <v>13912.751544543631</v>
      </c>
      <c r="AE6048">
        <v>29541.159855639478</v>
      </c>
      <c r="AF6048">
        <v>27766.537574098307</v>
      </c>
      <c r="AG6048">
        <v>13949.50685222163</v>
      </c>
      <c r="AH6048">
        <v>29588.741743345236</v>
      </c>
      <c r="AI6048">
        <v>27835.266967451065</v>
      </c>
      <c r="AJ6048">
        <v>1</v>
      </c>
      <c r="AK6048">
        <v>0</v>
      </c>
      <c r="AL6048">
        <v>1</v>
      </c>
    </row>
    <row r="6049" spans="1:38" x14ac:dyDescent="0.25">
      <c r="A6049">
        <v>116915545.90191078</v>
      </c>
      <c r="B6049">
        <v>5987717.0224467777</v>
      </c>
      <c r="C6049">
        <v>6162545.8204705231</v>
      </c>
      <c r="D6049">
        <v>4629839.8020676645</v>
      </c>
      <c r="E6049">
        <v>6156718.1017203191</v>
      </c>
      <c r="F6049">
        <v>164328.45663092358</v>
      </c>
      <c r="G6049">
        <v>304360.01123451977</v>
      </c>
      <c r="H6049">
        <v>169276.31507675399</v>
      </c>
      <c r="I6049">
        <v>2.6665677046175174E-2</v>
      </c>
      <c r="J6049">
        <v>6.5738778067136155E-2</v>
      </c>
      <c r="K6049">
        <v>2.7494569717176846E-2</v>
      </c>
      <c r="L6049">
        <v>3131.1212601773759</v>
      </c>
      <c r="M6049">
        <v>5862.8964805655387</v>
      </c>
      <c r="N6049">
        <v>3214.5996761442611</v>
      </c>
      <c r="O6049">
        <v>1.9488120193798059E-2</v>
      </c>
      <c r="P6049">
        <v>3.7551086363946405E-2</v>
      </c>
      <c r="Q6049">
        <v>2.0589091153927961E-2</v>
      </c>
      <c r="R6049">
        <v>-174828.79802374542</v>
      </c>
      <c r="S6049">
        <v>1357877.2203791132</v>
      </c>
      <c r="T6049">
        <v>-169001.07927354146</v>
      </c>
      <c r="U6049">
        <v>-2.9197905874366895E-2</v>
      </c>
      <c r="V6049">
        <v>0.22677711977514931</v>
      </c>
      <c r="W6049">
        <v>-2.8224626955480617E-2</v>
      </c>
      <c r="X6049">
        <f t="shared" si="283"/>
        <v>2.9197905874366895E-2</v>
      </c>
      <c r="Y6049">
        <f t="shared" si="284"/>
        <v>0.22677711977514931</v>
      </c>
      <c r="Z6049">
        <f t="shared" si="285"/>
        <v>2.8224626955480617E-2</v>
      </c>
      <c r="AA6049">
        <v>0.99165426898039288</v>
      </c>
      <c r="AB6049">
        <v>0.97128462546425887</v>
      </c>
      <c r="AC6049">
        <v>0.99134352547775362</v>
      </c>
      <c r="AD6049">
        <v>13858.340244675837</v>
      </c>
      <c r="AE6049">
        <v>29516.57639011653</v>
      </c>
      <c r="AF6049">
        <v>27768.62699550495</v>
      </c>
      <c r="AG6049">
        <v>13895.095552353836</v>
      </c>
      <c r="AH6049">
        <v>29564.158277822287</v>
      </c>
      <c r="AI6049">
        <v>27837.356388857708</v>
      </c>
      <c r="AJ6049">
        <v>1</v>
      </c>
      <c r="AK6049">
        <v>0</v>
      </c>
      <c r="AL6049">
        <v>1</v>
      </c>
    </row>
    <row r="6050" spans="1:38" x14ac:dyDescent="0.25">
      <c r="A6050">
        <v>116987612.52168985</v>
      </c>
      <c r="B6050">
        <v>5987717.0224467777</v>
      </c>
      <c r="C6050">
        <v>6114472.6474462477</v>
      </c>
      <c r="D6050">
        <v>4598215.5331861852</v>
      </c>
      <c r="E6050">
        <v>6127077.9779889472</v>
      </c>
      <c r="F6050">
        <v>176073.49176268509</v>
      </c>
      <c r="G6050">
        <v>307447.96734258882</v>
      </c>
      <c r="H6050">
        <v>172898.25213132799</v>
      </c>
      <c r="I6050">
        <v>2.8796186018793201E-2</v>
      </c>
      <c r="J6050">
        <v>6.6862452428268992E-2</v>
      </c>
      <c r="K6050">
        <v>2.8218712533519496E-2</v>
      </c>
      <c r="L6050">
        <v>3354.9116489910698</v>
      </c>
      <c r="M6050">
        <v>5922.3798763135728</v>
      </c>
      <c r="N6050">
        <v>3283.3811691568408</v>
      </c>
      <c r="O6050">
        <v>2.085413440626914E-2</v>
      </c>
      <c r="P6050">
        <v>3.7894968116372878E-2</v>
      </c>
      <c r="Q6050">
        <v>2.1009058405173756E-2</v>
      </c>
      <c r="R6050">
        <v>-126755.62499947008</v>
      </c>
      <c r="S6050">
        <v>1389501.4892605925</v>
      </c>
      <c r="T6050">
        <v>-139360.95554216951</v>
      </c>
      <c r="U6050">
        <v>-2.1169274453733882E-2</v>
      </c>
      <c r="V6050">
        <v>0.23205864339474022</v>
      </c>
      <c r="W6050">
        <v>-2.3274472561033294E-2</v>
      </c>
      <c r="X6050">
        <f t="shared" si="283"/>
        <v>2.1169274453733882E-2</v>
      </c>
      <c r="Y6050">
        <f t="shared" si="284"/>
        <v>0.23205864339474022</v>
      </c>
      <c r="Z6050">
        <f t="shared" si="285"/>
        <v>2.3274472561033294E-2</v>
      </c>
      <c r="AA6050">
        <v>0.99058321750972633</v>
      </c>
      <c r="AB6050">
        <v>0.97095281537982459</v>
      </c>
      <c r="AC6050">
        <v>0.99104735510359721</v>
      </c>
      <c r="AD6050">
        <v>13959.268340770266</v>
      </c>
      <c r="AE6050">
        <v>29546.072848760028</v>
      </c>
      <c r="AF6050">
        <v>27830.488374913872</v>
      </c>
      <c r="AG6050">
        <v>13996.023648448265</v>
      </c>
      <c r="AH6050">
        <v>29593.654736465785</v>
      </c>
      <c r="AI6050">
        <v>27899.21776826663</v>
      </c>
      <c r="AJ6050">
        <v>1</v>
      </c>
      <c r="AK6050">
        <v>0</v>
      </c>
      <c r="AL6050">
        <v>1</v>
      </c>
    </row>
    <row r="6051" spans="1:38" x14ac:dyDescent="0.25">
      <c r="A6051">
        <v>116933834.69673932</v>
      </c>
      <c r="B6051">
        <v>5987717.0224467777</v>
      </c>
      <c r="C6051">
        <v>6060771.9602784542</v>
      </c>
      <c r="D6051">
        <v>4569219.4318010798</v>
      </c>
      <c r="E6051">
        <v>6065842.2898327783</v>
      </c>
      <c r="F6051">
        <v>162830.04445749085</v>
      </c>
      <c r="G6051">
        <v>300706.98922506999</v>
      </c>
      <c r="H6051">
        <v>167363.98483161003</v>
      </c>
      <c r="I6051">
        <v>2.686622191441267E-2</v>
      </c>
      <c r="J6051">
        <v>6.5811457233197118E-2</v>
      </c>
      <c r="K6051">
        <v>2.7591219295651004E-2</v>
      </c>
      <c r="L6051">
        <v>3102.5704521862726</v>
      </c>
      <c r="M6051">
        <v>5792.528202565547</v>
      </c>
      <c r="N6051">
        <v>3178.2840451953248</v>
      </c>
      <c r="O6051">
        <v>1.9286240495899741E-2</v>
      </c>
      <c r="P6051">
        <v>3.7073483015675208E-2</v>
      </c>
      <c r="Q6051">
        <v>2.0341732564435801E-2</v>
      </c>
      <c r="R6051">
        <v>-73054.937831676565</v>
      </c>
      <c r="S6051">
        <v>1418497.5906456979</v>
      </c>
      <c r="T6051">
        <v>-78125.267386000603</v>
      </c>
      <c r="U6051">
        <v>-1.2200799997362587E-2</v>
      </c>
      <c r="V6051">
        <v>0.23690124054427228</v>
      </c>
      <c r="W6051">
        <v>-1.3047588436982624E-2</v>
      </c>
      <c r="X6051">
        <f t="shared" si="283"/>
        <v>1.2200799997362587E-2</v>
      </c>
      <c r="Y6051">
        <f t="shared" si="284"/>
        <v>0.23690124054427228</v>
      </c>
      <c r="Z6051">
        <f t="shared" si="285"/>
        <v>1.3047588436982624E-2</v>
      </c>
      <c r="AA6051">
        <v>0.99190759250749294</v>
      </c>
      <c r="AB6051">
        <v>0.97193486454706446</v>
      </c>
      <c r="AC6051">
        <v>0.9915274630196752</v>
      </c>
      <c r="AD6051">
        <v>13844.947996523848</v>
      </c>
      <c r="AE6051">
        <v>29481.29348757166</v>
      </c>
      <c r="AF6051">
        <v>27735.429014843303</v>
      </c>
      <c r="AG6051">
        <v>13881.703304201847</v>
      </c>
      <c r="AH6051">
        <v>29528.875375277417</v>
      </c>
      <c r="AI6051">
        <v>27804.158408196061</v>
      </c>
      <c r="AJ6051">
        <v>1</v>
      </c>
      <c r="AK6051">
        <v>0</v>
      </c>
      <c r="AL6051">
        <v>1</v>
      </c>
    </row>
    <row r="6052" spans="1:38" x14ac:dyDescent="0.25">
      <c r="A6052">
        <v>116964315.64217159</v>
      </c>
      <c r="B6052">
        <v>5987717.0224467777</v>
      </c>
      <c r="C6052">
        <v>6216613.1544037787</v>
      </c>
      <c r="D6052">
        <v>4669015.846107549</v>
      </c>
      <c r="E6052">
        <v>6221167.3703053128</v>
      </c>
      <c r="F6052">
        <v>164527.47022742414</v>
      </c>
      <c r="G6052">
        <v>305793.06443090952</v>
      </c>
      <c r="H6052">
        <v>167093.58800383203</v>
      </c>
      <c r="I6052">
        <v>2.6465772622649802E-2</v>
      </c>
      <c r="J6052">
        <v>6.5494115785844284E-2</v>
      </c>
      <c r="K6052">
        <v>2.6858880023289209E-2</v>
      </c>
      <c r="L6052">
        <v>3134.9132735379517</v>
      </c>
      <c r="M6052">
        <v>5890.5014294137718</v>
      </c>
      <c r="N6052">
        <v>3173.1491416229378</v>
      </c>
      <c r="O6052">
        <v>1.9499578195833134E-2</v>
      </c>
      <c r="P6052">
        <v>3.7707739632931871E-2</v>
      </c>
      <c r="Q6052">
        <v>2.031274978583392E-2</v>
      </c>
      <c r="R6052">
        <v>-228896.13195700105</v>
      </c>
      <c r="S6052">
        <v>1318701.1763392286</v>
      </c>
      <c r="T6052">
        <v>-233450.34785853513</v>
      </c>
      <c r="U6052">
        <v>-3.8227613479213246E-2</v>
      </c>
      <c r="V6052">
        <v>0.22023438505789039</v>
      </c>
      <c r="W6052">
        <v>-3.8988206520678172E-2</v>
      </c>
      <c r="X6052">
        <f t="shared" si="283"/>
        <v>3.8227613479213246E-2</v>
      </c>
      <c r="Y6052">
        <f t="shared" si="284"/>
        <v>0.22023438505789039</v>
      </c>
      <c r="Z6052">
        <f t="shared" si="285"/>
        <v>3.8988206520678172E-2</v>
      </c>
      <c r="AA6052">
        <v>0.99164467098495401</v>
      </c>
      <c r="AB6052">
        <v>0.97090704051307097</v>
      </c>
      <c r="AC6052">
        <v>0.99153432543543818</v>
      </c>
      <c r="AD6052">
        <v>13860.109760684763</v>
      </c>
      <c r="AE6052">
        <v>29530.302090457913</v>
      </c>
      <c r="AF6052">
        <v>27730.704351585053</v>
      </c>
      <c r="AG6052">
        <v>13896.865068362762</v>
      </c>
      <c r="AH6052">
        <v>29577.883978163671</v>
      </c>
      <c r="AI6052">
        <v>27799.433744937811</v>
      </c>
      <c r="AJ6052">
        <v>0</v>
      </c>
      <c r="AK6052">
        <v>0</v>
      </c>
      <c r="AL6052">
        <v>0</v>
      </c>
    </row>
    <row r="6053" spans="1:38" x14ac:dyDescent="0.25">
      <c r="A6053">
        <v>116923688.84511307</v>
      </c>
      <c r="B6053">
        <v>5987717.0224467777</v>
      </c>
      <c r="C6053">
        <v>6234223.8622716246</v>
      </c>
      <c r="D6053">
        <v>4676918.6778460937</v>
      </c>
      <c r="E6053">
        <v>6238002.9581191251</v>
      </c>
      <c r="F6053">
        <v>166344.1409210366</v>
      </c>
      <c r="G6053">
        <v>308318.27830283192</v>
      </c>
      <c r="H6053">
        <v>168489.28193883554</v>
      </c>
      <c r="I6053">
        <v>2.6682413817014292E-2</v>
      </c>
      <c r="J6053">
        <v>6.5923378091496926E-2</v>
      </c>
      <c r="K6053">
        <v>2.7010131779360076E-2</v>
      </c>
      <c r="L6053">
        <v>3169.5281926343241</v>
      </c>
      <c r="M6053">
        <v>5939.1447037464222</v>
      </c>
      <c r="N6053">
        <v>3199.6537194750108</v>
      </c>
      <c r="O6053">
        <v>1.9697746903289574E-2</v>
      </c>
      <c r="P6053">
        <v>3.8008861835178237E-2</v>
      </c>
      <c r="Q6053">
        <v>2.0476887196775113E-2</v>
      </c>
      <c r="R6053">
        <v>-246506.83982484695</v>
      </c>
      <c r="S6053">
        <v>1310798.344600684</v>
      </c>
      <c r="T6053">
        <v>-250285.93567234743</v>
      </c>
      <c r="U6053">
        <v>-4.1168752447842995E-2</v>
      </c>
      <c r="V6053">
        <v>0.2189145445061545</v>
      </c>
      <c r="W6053">
        <v>-4.1799893804946781E-2</v>
      </c>
      <c r="X6053">
        <f t="shared" si="283"/>
        <v>4.1168752447842995E-2</v>
      </c>
      <c r="Y6053">
        <f t="shared" si="284"/>
        <v>0.2189145445061545</v>
      </c>
      <c r="Z6053">
        <f t="shared" si="285"/>
        <v>4.1799893804946781E-2</v>
      </c>
      <c r="AA6053">
        <v>0.99159175339075478</v>
      </c>
      <c r="AB6053">
        <v>0.97078605453357492</v>
      </c>
      <c r="AC6053">
        <v>0.99149752059150942</v>
      </c>
      <c r="AD6053">
        <v>13876.164321754759</v>
      </c>
      <c r="AE6053">
        <v>29554.332639994704</v>
      </c>
      <c r="AF6053">
        <v>27755.009770948156</v>
      </c>
      <c r="AG6053">
        <v>13912.919629432758</v>
      </c>
      <c r="AH6053">
        <v>29601.914527700461</v>
      </c>
      <c r="AI6053">
        <v>27823.739164300914</v>
      </c>
      <c r="AJ6053">
        <v>0</v>
      </c>
      <c r="AK6053">
        <v>0</v>
      </c>
      <c r="AL6053">
        <v>0</v>
      </c>
    </row>
    <row r="6054" spans="1:38" x14ac:dyDescent="0.25">
      <c r="A6054">
        <v>116881398.99870346</v>
      </c>
      <c r="B6054">
        <v>5987717.0224467777</v>
      </c>
      <c r="C6054">
        <v>6093257.6624505352</v>
      </c>
      <c r="D6054">
        <v>4472177.7455773391</v>
      </c>
      <c r="E6054">
        <v>6095608.9818911925</v>
      </c>
      <c r="F6054">
        <v>164120.04664322501</v>
      </c>
      <c r="G6054">
        <v>315680.30724579823</v>
      </c>
      <c r="H6054">
        <v>167078.1060670708</v>
      </c>
      <c r="I6054">
        <v>2.6934696632740226E-2</v>
      </c>
      <c r="J6054">
        <v>7.0587602999004961E-2</v>
      </c>
      <c r="K6054">
        <v>2.7409583942051678E-2</v>
      </c>
      <c r="L6054">
        <v>3127.1502075873673</v>
      </c>
      <c r="M6054">
        <v>6080.9596991016451</v>
      </c>
      <c r="N6054">
        <v>3172.8551357611414</v>
      </c>
      <c r="O6054">
        <v>1.9472462654801702E-2</v>
      </c>
      <c r="P6054">
        <v>3.8962917645977688E-2</v>
      </c>
      <c r="Q6054">
        <v>2.0329635365868636E-2</v>
      </c>
      <c r="R6054">
        <v>-105540.64000375755</v>
      </c>
      <c r="S6054">
        <v>1515539.2768694386</v>
      </c>
      <c r="T6054">
        <v>-107891.95944441482</v>
      </c>
      <c r="U6054">
        <v>-1.7626190350697332E-2</v>
      </c>
      <c r="V6054">
        <v>0.25310803285926486</v>
      </c>
      <c r="W6054">
        <v>-1.8018880825521482E-2</v>
      </c>
      <c r="X6054">
        <f t="shared" si="283"/>
        <v>1.7626190350697332E-2</v>
      </c>
      <c r="Y6054">
        <f t="shared" si="284"/>
        <v>0.25310803285926486</v>
      </c>
      <c r="Z6054">
        <f t="shared" si="285"/>
        <v>1.8018880825521482E-2</v>
      </c>
      <c r="AA6054">
        <v>0.99178971227422608</v>
      </c>
      <c r="AB6054">
        <v>0.96934144114638876</v>
      </c>
      <c r="AC6054">
        <v>0.9916303903680096</v>
      </c>
      <c r="AD6054">
        <v>13856.484882633566</v>
      </c>
      <c r="AE6054">
        <v>29623.284228272307</v>
      </c>
      <c r="AF6054">
        <v>27730.433603223963</v>
      </c>
      <c r="AG6054">
        <v>13893.240190311564</v>
      </c>
      <c r="AH6054">
        <v>29670.866115978064</v>
      </c>
      <c r="AI6054">
        <v>27799.162996576721</v>
      </c>
      <c r="AJ6054">
        <v>1</v>
      </c>
      <c r="AK6054">
        <v>0</v>
      </c>
      <c r="AL6054">
        <v>1</v>
      </c>
    </row>
    <row r="6055" spans="1:38" x14ac:dyDescent="0.25">
      <c r="A6055">
        <v>116859138.36307497</v>
      </c>
      <c r="B6055">
        <v>5987717.0224467777</v>
      </c>
      <c r="C6055">
        <v>6209043.8334550299</v>
      </c>
      <c r="D6055">
        <v>4654123.1018170491</v>
      </c>
      <c r="E6055">
        <v>6217978.6417034147</v>
      </c>
      <c r="F6055">
        <v>169547.71761341079</v>
      </c>
      <c r="G6055">
        <v>310150.58740925568</v>
      </c>
      <c r="H6055">
        <v>171513.71177179707</v>
      </c>
      <c r="I6055">
        <v>2.7306574435804191E-2</v>
      </c>
      <c r="J6055">
        <v>6.6639962163477715E-2</v>
      </c>
      <c r="K6055">
        <v>2.7583515746012744E-2</v>
      </c>
      <c r="L6055">
        <v>3230.5692764231794</v>
      </c>
      <c r="M6055">
        <v>5974.440531762024</v>
      </c>
      <c r="N6055">
        <v>3257.0884005002363</v>
      </c>
      <c r="O6055">
        <v>2.009288839090188E-2</v>
      </c>
      <c r="P6055">
        <v>3.8261053543588747E-2</v>
      </c>
      <c r="Q6055">
        <v>2.085879556842583E-2</v>
      </c>
      <c r="R6055">
        <v>-221326.8110082522</v>
      </c>
      <c r="S6055">
        <v>1333593.9206297286</v>
      </c>
      <c r="T6055">
        <v>-230261.61925663706</v>
      </c>
      <c r="U6055">
        <v>-3.6963472084358927E-2</v>
      </c>
      <c r="V6055">
        <v>0.22272160084224862</v>
      </c>
      <c r="W6055">
        <v>-3.8455661547369617E-2</v>
      </c>
      <c r="X6055">
        <f t="shared" si="283"/>
        <v>3.6963472084358927E-2</v>
      </c>
      <c r="Y6055">
        <f t="shared" si="284"/>
        <v>0.22272160084224862</v>
      </c>
      <c r="Z6055">
        <f t="shared" si="285"/>
        <v>3.8455661547369617E-2</v>
      </c>
      <c r="AA6055">
        <v>0.99110111104536802</v>
      </c>
      <c r="AB6055">
        <v>0.97006513055541344</v>
      </c>
      <c r="AC6055">
        <v>0.99107847280268768</v>
      </c>
      <c r="AD6055">
        <v>13904.052887836053</v>
      </c>
      <c r="AE6055">
        <v>29571.646439186505</v>
      </c>
      <c r="AF6055">
        <v>27806.9952959974</v>
      </c>
      <c r="AG6055">
        <v>13940.808195514051</v>
      </c>
      <c r="AH6055">
        <v>29619.228326892262</v>
      </c>
      <c r="AI6055">
        <v>27875.724689350158</v>
      </c>
      <c r="AJ6055">
        <v>0</v>
      </c>
      <c r="AK6055">
        <v>0</v>
      </c>
      <c r="AL6055">
        <v>0</v>
      </c>
    </row>
    <row r="6056" spans="1:38" x14ac:dyDescent="0.25">
      <c r="A6056">
        <v>116797053.46440987</v>
      </c>
      <c r="B6056">
        <v>5987717.0224467926</v>
      </c>
      <c r="C6056">
        <v>6323180.6606170908</v>
      </c>
      <c r="D6056">
        <v>4809011.6499261083</v>
      </c>
      <c r="E6056">
        <v>6324602.2229574844</v>
      </c>
      <c r="F6056">
        <v>160907.51895705398</v>
      </c>
      <c r="G6056">
        <v>301004.12742671842</v>
      </c>
      <c r="H6056">
        <v>166827.7222098909</v>
      </c>
      <c r="I6056">
        <v>2.5447243656857767E-2</v>
      </c>
      <c r="J6056">
        <v>6.2591681896080123E-2</v>
      </c>
      <c r="K6056">
        <v>2.6377583337071846E-2</v>
      </c>
      <c r="L6056">
        <v>3065.9385711897207</v>
      </c>
      <c r="M6056">
        <v>5798.2519851006437</v>
      </c>
      <c r="N6056">
        <v>3168.1002835195172</v>
      </c>
      <c r="O6056">
        <v>1.9055426868749167E-2</v>
      </c>
      <c r="P6056">
        <v>3.7129250618866329E-2</v>
      </c>
      <c r="Q6056">
        <v>2.0287008863147202E-2</v>
      </c>
      <c r="R6056">
        <v>-335463.63817029819</v>
      </c>
      <c r="S6056">
        <v>1178705.3725206843</v>
      </c>
      <c r="T6056">
        <v>-336885.20051069185</v>
      </c>
      <c r="U6056">
        <v>-5.6025299277288811E-2</v>
      </c>
      <c r="V6056">
        <v>0.19685388740014698</v>
      </c>
      <c r="W6056">
        <v>-5.6262712357276472E-2</v>
      </c>
      <c r="X6056">
        <f t="shared" si="283"/>
        <v>5.6025299277288811E-2</v>
      </c>
      <c r="Y6056">
        <f t="shared" si="284"/>
        <v>0.19685388740014698</v>
      </c>
      <c r="Z6056">
        <f t="shared" si="285"/>
        <v>5.6262712357276472E-2</v>
      </c>
      <c r="AA6056">
        <v>0.99200544679491587</v>
      </c>
      <c r="AB6056">
        <v>0.97200344226470148</v>
      </c>
      <c r="AC6056">
        <v>0.99161881290521559</v>
      </c>
      <c r="AD6056">
        <v>13827.583528255624</v>
      </c>
      <c r="AE6056">
        <v>29484.179383716062</v>
      </c>
      <c r="AF6056">
        <v>27726.051398986452</v>
      </c>
      <c r="AG6056">
        <v>13864.338835933622</v>
      </c>
      <c r="AH6056">
        <v>29531.761271421819</v>
      </c>
      <c r="AI6056">
        <v>27794.78079233921</v>
      </c>
      <c r="AJ6056">
        <v>0</v>
      </c>
      <c r="AK6056">
        <v>0</v>
      </c>
      <c r="AL6056">
        <v>0</v>
      </c>
    </row>
    <row r="6057" spans="1:38" x14ac:dyDescent="0.25">
      <c r="A6057">
        <v>116850906.01812394</v>
      </c>
      <c r="B6057">
        <v>5987717.0224467777</v>
      </c>
      <c r="C6057">
        <v>6306593.0706361383</v>
      </c>
      <c r="D6057">
        <v>4813498.4098365158</v>
      </c>
      <c r="E6057">
        <v>6301202.8430491453</v>
      </c>
      <c r="F6057">
        <v>169345.95585030629</v>
      </c>
      <c r="G6057">
        <v>301326.44319714716</v>
      </c>
      <c r="H6057">
        <v>171361.908950015</v>
      </c>
      <c r="I6057">
        <v>2.6852209101422896E-2</v>
      </c>
      <c r="J6057">
        <v>6.2600299728234735E-2</v>
      </c>
      <c r="K6057">
        <v>2.7195110714305009E-2</v>
      </c>
      <c r="L6057">
        <v>3226.724899381617</v>
      </c>
      <c r="M6057">
        <v>5804.4607639359865</v>
      </c>
      <c r="N6057">
        <v>3254.2056268439324</v>
      </c>
      <c r="O6057">
        <v>2.0069847389999722E-2</v>
      </c>
      <c r="P6057">
        <v>3.7174653387193224E-2</v>
      </c>
      <c r="Q6057">
        <v>2.084155120492967E-2</v>
      </c>
      <c r="R6057">
        <v>-318876.04818936065</v>
      </c>
      <c r="S6057">
        <v>1174218.6126102619</v>
      </c>
      <c r="T6057">
        <v>-313485.82060236763</v>
      </c>
      <c r="U6057">
        <v>-5.3255029754071016E-2</v>
      </c>
      <c r="V6057">
        <v>0.19610456008664845</v>
      </c>
      <c r="W6057">
        <v>-5.2354815604540215E-2</v>
      </c>
      <c r="X6057">
        <f t="shared" si="283"/>
        <v>5.3255029754071016E-2</v>
      </c>
      <c r="Y6057">
        <f t="shared" si="284"/>
        <v>0.19610456008664845</v>
      </c>
      <c r="Z6057">
        <f t="shared" si="285"/>
        <v>5.2354815604540215E-2</v>
      </c>
      <c r="AA6057">
        <v>0.99113810762799381</v>
      </c>
      <c r="AB6057">
        <v>0.97185806248178797</v>
      </c>
      <c r="AC6057">
        <v>0.99113012607419415</v>
      </c>
      <c r="AD6057">
        <v>13902.312072025035</v>
      </c>
      <c r="AE6057">
        <v>29487.306592650886</v>
      </c>
      <c r="AF6057">
        <v>27804.407956172563</v>
      </c>
      <c r="AG6057">
        <v>13939.067379703034</v>
      </c>
      <c r="AH6057">
        <v>29534.888480356643</v>
      </c>
      <c r="AI6057">
        <v>27873.137349525321</v>
      </c>
      <c r="AJ6057">
        <v>0</v>
      </c>
      <c r="AK6057">
        <v>0</v>
      </c>
      <c r="AL6057">
        <v>0</v>
      </c>
    </row>
    <row r="6058" spans="1:38" x14ac:dyDescent="0.25">
      <c r="A6058">
        <v>116859248.13578124</v>
      </c>
      <c r="B6058">
        <v>5987717.0224467777</v>
      </c>
      <c r="C6058">
        <v>6224870.5520368377</v>
      </c>
      <c r="D6058">
        <v>4711616.5817915015</v>
      </c>
      <c r="E6058">
        <v>6231395.2836206155</v>
      </c>
      <c r="F6058">
        <v>166126.92128228085</v>
      </c>
      <c r="G6058">
        <v>302144.88663361024</v>
      </c>
      <c r="H6058">
        <v>167240.45496716467</v>
      </c>
      <c r="I6058">
        <v>2.668761059262871E-2</v>
      </c>
      <c r="J6058">
        <v>6.412764735595812E-2</v>
      </c>
      <c r="K6058">
        <v>2.6838364018851531E-2</v>
      </c>
      <c r="L6058">
        <v>3165.3892805859755</v>
      </c>
      <c r="M6058">
        <v>5820.2264656249772</v>
      </c>
      <c r="N6058">
        <v>3175.9381820894405</v>
      </c>
      <c r="O6058">
        <v>1.969785566470237E-2</v>
      </c>
      <c r="P6058">
        <v>3.7283533581045344E-2</v>
      </c>
      <c r="Q6058">
        <v>2.0344603180409208E-2</v>
      </c>
      <c r="R6058">
        <v>-237153.52959006</v>
      </c>
      <c r="S6058">
        <v>1276100.4406552762</v>
      </c>
      <c r="T6058">
        <v>-243678.26117383782</v>
      </c>
      <c r="U6058">
        <v>-3.9606669570558847E-2</v>
      </c>
      <c r="V6058">
        <v>0.21311969751934262</v>
      </c>
      <c r="W6058">
        <v>-4.0696355599360454E-2</v>
      </c>
      <c r="X6058">
        <f t="shared" si="283"/>
        <v>3.9606669570558847E-2</v>
      </c>
      <c r="Y6058">
        <f t="shared" si="284"/>
        <v>0.21311969751934262</v>
      </c>
      <c r="Z6058">
        <f t="shared" si="285"/>
        <v>4.0696355599360454E-2</v>
      </c>
      <c r="AA6058">
        <v>0.99154170761957361</v>
      </c>
      <c r="AB6058">
        <v>0.97175318161307189</v>
      </c>
      <c r="AC6058">
        <v>0.99156604886031596</v>
      </c>
      <c r="AD6058">
        <v>13874.253928982866</v>
      </c>
      <c r="AE6058">
        <v>29495.232381563772</v>
      </c>
      <c r="AF6058">
        <v>27733.271516392153</v>
      </c>
      <c r="AG6058">
        <v>13911.009236660864</v>
      </c>
      <c r="AH6058">
        <v>29542.814269269529</v>
      </c>
      <c r="AI6058">
        <v>27802.000909744911</v>
      </c>
      <c r="AJ6058">
        <v>0</v>
      </c>
      <c r="AK6058">
        <v>0</v>
      </c>
      <c r="AL6058">
        <v>0</v>
      </c>
    </row>
    <row r="6059" spans="1:38" x14ac:dyDescent="0.25">
      <c r="A6059">
        <v>116937610.41204287</v>
      </c>
      <c r="B6059">
        <v>5987717.0224467926</v>
      </c>
      <c r="C6059">
        <v>6303762.2059565745</v>
      </c>
      <c r="D6059">
        <v>4751132.5014803074</v>
      </c>
      <c r="E6059">
        <v>6307162.713818199</v>
      </c>
      <c r="F6059">
        <v>178241.43012008868</v>
      </c>
      <c r="G6059">
        <v>310958.15306821727</v>
      </c>
      <c r="H6059">
        <v>172034.52142504379</v>
      </c>
      <c r="I6059">
        <v>2.8275405114689151E-2</v>
      </c>
      <c r="J6059">
        <v>6.5449269825948286E-2</v>
      </c>
      <c r="K6059">
        <v>2.7276055689531811E-2</v>
      </c>
      <c r="L6059">
        <v>3396.2196367905672</v>
      </c>
      <c r="M6059">
        <v>5989.9966944804673</v>
      </c>
      <c r="N6059">
        <v>3266.9787064293223</v>
      </c>
      <c r="O6059">
        <v>2.111644888510229E-2</v>
      </c>
      <c r="P6059">
        <v>3.8341202248235902E-2</v>
      </c>
      <c r="Q6059">
        <v>2.0911512595542588E-2</v>
      </c>
      <c r="R6059">
        <v>-316045.18350978196</v>
      </c>
      <c r="S6059">
        <v>1236584.5209664851</v>
      </c>
      <c r="T6059">
        <v>-319445.69137140643</v>
      </c>
      <c r="U6059">
        <v>-5.2782251119247905E-2</v>
      </c>
      <c r="V6059">
        <v>0.20652020065924442</v>
      </c>
      <c r="W6059">
        <v>-5.3350165041845886E-2</v>
      </c>
      <c r="X6059">
        <f t="shared" si="283"/>
        <v>5.2782251119247905E-2</v>
      </c>
      <c r="Y6059">
        <f t="shared" si="284"/>
        <v>0.20652020065924442</v>
      </c>
      <c r="Z6059">
        <f t="shared" si="285"/>
        <v>5.3350165041845886E-2</v>
      </c>
      <c r="AA6059">
        <v>0.99037023079434172</v>
      </c>
      <c r="AB6059">
        <v>0.97027598772032053</v>
      </c>
      <c r="AC6059">
        <v>0.99113366567974936</v>
      </c>
      <c r="AD6059">
        <v>13977.159573893345</v>
      </c>
      <c r="AE6059">
        <v>29579.244812970079</v>
      </c>
      <c r="AF6059">
        <v>27815.854645721989</v>
      </c>
      <c r="AG6059">
        <v>14013.914881571343</v>
      </c>
      <c r="AH6059">
        <v>29626.826700675836</v>
      </c>
      <c r="AI6059">
        <v>27884.584039074747</v>
      </c>
      <c r="AJ6059">
        <v>0</v>
      </c>
      <c r="AK6059">
        <v>0</v>
      </c>
      <c r="AL6059">
        <v>0</v>
      </c>
    </row>
    <row r="6060" spans="1:38" x14ac:dyDescent="0.25">
      <c r="A6060">
        <v>116824745.21037875</v>
      </c>
      <c r="B6060">
        <v>5987717.0224467777</v>
      </c>
      <c r="C6060">
        <v>6506139.5255755344</v>
      </c>
      <c r="D6060">
        <v>4963861.3891807897</v>
      </c>
      <c r="E6060">
        <v>6503174.2920697611</v>
      </c>
      <c r="F6060">
        <v>166522.6292446641</v>
      </c>
      <c r="G6060">
        <v>305166.76485207654</v>
      </c>
      <c r="H6060">
        <v>169472.75425080385</v>
      </c>
      <c r="I6060">
        <v>2.5594690767092559E-2</v>
      </c>
      <c r="J6060">
        <v>6.1477696681300702E-2</v>
      </c>
      <c r="K6060">
        <v>2.6060004951345979E-2</v>
      </c>
      <c r="L6060">
        <v>3172.9291165902928</v>
      </c>
      <c r="M6060">
        <v>5878.4370009048307</v>
      </c>
      <c r="N6060">
        <v>3218.3301053244813</v>
      </c>
      <c r="O6060">
        <v>1.9698734760705008E-2</v>
      </c>
      <c r="P6060">
        <v>3.7616829519766054E-2</v>
      </c>
      <c r="Q6060">
        <v>2.0594483685320984E-2</v>
      </c>
      <c r="R6060">
        <v>-518422.50312875677</v>
      </c>
      <c r="S6060">
        <v>1023855.633265988</v>
      </c>
      <c r="T6060">
        <v>-515457.26962298341</v>
      </c>
      <c r="U6060">
        <v>-8.6580995926376011E-2</v>
      </c>
      <c r="V6060">
        <v>0.17099265536894176</v>
      </c>
      <c r="W6060">
        <v>-8.6085776547327658E-2</v>
      </c>
      <c r="X6060">
        <f t="shared" si="283"/>
        <v>8.6580995926376011E-2</v>
      </c>
      <c r="Y6060">
        <f t="shared" si="284"/>
        <v>0.17099265536894176</v>
      </c>
      <c r="Z6060">
        <f t="shared" si="285"/>
        <v>8.6085776547327658E-2</v>
      </c>
      <c r="AA6060">
        <v>0.99144723661333423</v>
      </c>
      <c r="AB6060">
        <v>0.97121630576180307</v>
      </c>
      <c r="AC6060">
        <v>0.99134870341979142</v>
      </c>
      <c r="AD6060">
        <v>13877.732216044858</v>
      </c>
      <c r="AE6060">
        <v>29524.311359405983</v>
      </c>
      <c r="AF6060">
        <v>27772.015907138299</v>
      </c>
      <c r="AG6060">
        <v>13914.487523722857</v>
      </c>
      <c r="AH6060">
        <v>29571.89324711174</v>
      </c>
      <c r="AI6060">
        <v>27840.745300491057</v>
      </c>
      <c r="AJ6060">
        <v>0</v>
      </c>
      <c r="AK6060">
        <v>0</v>
      </c>
      <c r="AL6060">
        <v>0</v>
      </c>
    </row>
    <row r="6061" spans="1:38" x14ac:dyDescent="0.25">
      <c r="A6061">
        <v>116894334.61035526</v>
      </c>
      <c r="B6061">
        <v>5987717.0224467777</v>
      </c>
      <c r="C6061">
        <v>6074377.0513488213</v>
      </c>
      <c r="D6061">
        <v>4522147.6811492061</v>
      </c>
      <c r="E6061">
        <v>6076303.3531404249</v>
      </c>
      <c r="F6061">
        <v>171784.77718111768</v>
      </c>
      <c r="G6061">
        <v>311044.89871620608</v>
      </c>
      <c r="H6061">
        <v>173844.35817740014</v>
      </c>
      <c r="I6061">
        <v>2.8280229516370357E-2</v>
      </c>
      <c r="J6061">
        <v>6.8782560997026246E-2</v>
      </c>
      <c r="K6061">
        <v>2.861021711293461E-2</v>
      </c>
      <c r="L6061">
        <v>3273.1943026440622</v>
      </c>
      <c r="M6061">
        <v>5991.6676786292555</v>
      </c>
      <c r="N6061">
        <v>3301.3479602458133</v>
      </c>
      <c r="O6061">
        <v>2.0375757910295698E-2</v>
      </c>
      <c r="P6061">
        <v>3.8382690784436818E-2</v>
      </c>
      <c r="Q6061">
        <v>2.1148472299607812E-2</v>
      </c>
      <c r="R6061">
        <v>-86660.028902043588</v>
      </c>
      <c r="S6061">
        <v>1465569.3412975715</v>
      </c>
      <c r="T6061">
        <v>-88586.330693647265</v>
      </c>
      <c r="U6061">
        <v>-1.4472966671132273E-2</v>
      </c>
      <c r="V6061">
        <v>0.24476262585613837</v>
      </c>
      <c r="W6061">
        <v>-1.4794675560243491E-2</v>
      </c>
      <c r="X6061">
        <f t="shared" si="283"/>
        <v>1.4472966671132273E-2</v>
      </c>
      <c r="Y6061">
        <f t="shared" si="284"/>
        <v>0.24476262585613837</v>
      </c>
      <c r="Z6061">
        <f t="shared" si="285"/>
        <v>1.4794675560243491E-2</v>
      </c>
      <c r="AA6061">
        <v>0.99105090648356731</v>
      </c>
      <c r="AB6061">
        <v>0.97027629789333969</v>
      </c>
      <c r="AC6061">
        <v>0.99095127695650309</v>
      </c>
      <c r="AD6061">
        <v>13923.216770366107</v>
      </c>
      <c r="AE6061">
        <v>29580.059827572786</v>
      </c>
      <c r="AF6061">
        <v>27846.434085911522</v>
      </c>
      <c r="AG6061">
        <v>13959.972078044106</v>
      </c>
      <c r="AH6061">
        <v>29627.641715278543</v>
      </c>
      <c r="AI6061">
        <v>27915.16347926428</v>
      </c>
      <c r="AJ6061">
        <v>1</v>
      </c>
      <c r="AK6061">
        <v>0</v>
      </c>
      <c r="AL6061">
        <v>1</v>
      </c>
    </row>
    <row r="6062" spans="1:38" x14ac:dyDescent="0.25">
      <c r="A6062">
        <v>116844893.95599249</v>
      </c>
      <c r="B6062">
        <v>5987717.0224467777</v>
      </c>
      <c r="C6062">
        <v>6233911.7112760125</v>
      </c>
      <c r="D6062">
        <v>4722274.4759393148</v>
      </c>
      <c r="E6062">
        <v>6229741.5957764853</v>
      </c>
      <c r="F6062">
        <v>170413.52067155359</v>
      </c>
      <c r="G6062">
        <v>302679.15092013171</v>
      </c>
      <c r="H6062">
        <v>170314.5450492684</v>
      </c>
      <c r="I6062">
        <v>2.7336530987968042E-2</v>
      </c>
      <c r="J6062">
        <v>6.4096052116903973E-2</v>
      </c>
      <c r="K6062">
        <v>2.733894214243731E-2</v>
      </c>
      <c r="L6062">
        <v>3247.0663239708615</v>
      </c>
      <c r="M6062">
        <v>5830.5180153999736</v>
      </c>
      <c r="N6062">
        <v>3234.3159237001951</v>
      </c>
      <c r="O6062">
        <v>2.0180542550822814E-2</v>
      </c>
      <c r="P6062">
        <v>3.7327439423083739E-2</v>
      </c>
      <c r="Q6062">
        <v>2.0706347428848852E-2</v>
      </c>
      <c r="R6062">
        <v>-246194.6888292348</v>
      </c>
      <c r="S6062">
        <v>1265442.5465074629</v>
      </c>
      <c r="T6062">
        <v>-242024.57332970761</v>
      </c>
      <c r="U6062">
        <v>-4.111662055943846E-2</v>
      </c>
      <c r="V6062">
        <v>0.21133973796082325</v>
      </c>
      <c r="W6062">
        <v>-4.0420175573161674E-2</v>
      </c>
      <c r="X6062">
        <f t="shared" si="283"/>
        <v>4.111662055943846E-2</v>
      </c>
      <c r="Y6062">
        <f t="shared" si="284"/>
        <v>0.21133973796082325</v>
      </c>
      <c r="Z6062">
        <f t="shared" si="285"/>
        <v>4.0420175573161674E-2</v>
      </c>
      <c r="AA6062">
        <v>0.99106125748476426</v>
      </c>
      <c r="AB6062">
        <v>0.97163823351337097</v>
      </c>
      <c r="AC6062">
        <v>0.99124852814271114</v>
      </c>
      <c r="AD6062">
        <v>13911.499659203784</v>
      </c>
      <c r="AE6062">
        <v>29500.394612408869</v>
      </c>
      <c r="AF6062">
        <v>27786.493892338996</v>
      </c>
      <c r="AG6062">
        <v>13948.254966881783</v>
      </c>
      <c r="AH6062">
        <v>29547.976500114626</v>
      </c>
      <c r="AI6062">
        <v>27855.223285691754</v>
      </c>
      <c r="AJ6062">
        <v>0</v>
      </c>
      <c r="AK6062">
        <v>0</v>
      </c>
      <c r="AL6062">
        <v>0</v>
      </c>
    </row>
    <row r="6063" spans="1:38" x14ac:dyDescent="0.25">
      <c r="A6063">
        <v>116825758.89565353</v>
      </c>
      <c r="B6063">
        <v>5987717.0224467926</v>
      </c>
      <c r="C6063">
        <v>6271572.6203981489</v>
      </c>
      <c r="D6063">
        <v>4755311.8970663352</v>
      </c>
      <c r="E6063">
        <v>6260674.7533595851</v>
      </c>
      <c r="F6063">
        <v>162683.19932325461</v>
      </c>
      <c r="G6063">
        <v>301600.10954480752</v>
      </c>
      <c r="H6063">
        <v>166993.32311760017</v>
      </c>
      <c r="I6063">
        <v>2.5939777655468926E-2</v>
      </c>
      <c r="J6063">
        <v>6.3423833404255101E-2</v>
      </c>
      <c r="K6063">
        <v>2.6673374627549325E-2</v>
      </c>
      <c r="L6063">
        <v>3099.7724588795299</v>
      </c>
      <c r="M6063">
        <v>5809.7324074085946</v>
      </c>
      <c r="N6063">
        <v>3171.2450862879723</v>
      </c>
      <c r="O6063">
        <v>1.927532745834443E-2</v>
      </c>
      <c r="P6063">
        <v>3.7207653418819549E-2</v>
      </c>
      <c r="Q6063">
        <v>2.0309814601145861E-2</v>
      </c>
      <c r="R6063">
        <v>-283855.59795135632</v>
      </c>
      <c r="S6063">
        <v>1232405.1253804574</v>
      </c>
      <c r="T6063">
        <v>-272957.7309127925</v>
      </c>
      <c r="U6063">
        <v>-4.7406314775270207E-2</v>
      </c>
      <c r="V6063">
        <v>0.20582220581908081</v>
      </c>
      <c r="W6063">
        <v>-4.5586277689731627E-2</v>
      </c>
      <c r="X6063">
        <f t="shared" si="283"/>
        <v>4.7406314775270207E-2</v>
      </c>
      <c r="Y6063">
        <f t="shared" si="284"/>
        <v>0.20582220581908081</v>
      </c>
      <c r="Z6063">
        <f t="shared" si="285"/>
        <v>4.5586277689731627E-2</v>
      </c>
      <c r="AA6063">
        <v>0.99182964635510851</v>
      </c>
      <c r="AB6063">
        <v>0.97169782247068326</v>
      </c>
      <c r="AC6063">
        <v>0.99154401049641705</v>
      </c>
      <c r="AD6063">
        <v>13843.628925150138</v>
      </c>
      <c r="AE6063">
        <v>29489.959164905806</v>
      </c>
      <c r="AF6063">
        <v>27728.95047259963</v>
      </c>
      <c r="AG6063">
        <v>13880.384232828137</v>
      </c>
      <c r="AH6063">
        <v>29537.541052611563</v>
      </c>
      <c r="AI6063">
        <v>27797.679865952388</v>
      </c>
      <c r="AJ6063">
        <v>0</v>
      </c>
      <c r="AK6063">
        <v>0</v>
      </c>
      <c r="AL6063">
        <v>0</v>
      </c>
    </row>
    <row r="6064" spans="1:38" x14ac:dyDescent="0.25">
      <c r="A6064">
        <v>116910215.49074736</v>
      </c>
      <c r="B6064">
        <v>5987717.0224467926</v>
      </c>
      <c r="C6064">
        <v>6025970.3782335855</v>
      </c>
      <c r="D6064">
        <v>4490140.6256202469</v>
      </c>
      <c r="E6064">
        <v>6030732.3974621557</v>
      </c>
      <c r="F6064">
        <v>175577.18330089893</v>
      </c>
      <c r="G6064">
        <v>306702.96746771788</v>
      </c>
      <c r="H6064">
        <v>170053.55763277924</v>
      </c>
      <c r="I6064">
        <v>2.9136748487032311E-2</v>
      </c>
      <c r="J6064">
        <v>6.8305871249934716E-2</v>
      </c>
      <c r="K6064">
        <v>2.8197828460161976E-2</v>
      </c>
      <c r="L6064">
        <v>3345.4549668791287</v>
      </c>
      <c r="M6064">
        <v>5908.0289202642343</v>
      </c>
      <c r="N6064">
        <v>3229.3597072079792</v>
      </c>
      <c r="O6064">
        <v>2.0815311086285569E-2</v>
      </c>
      <c r="P6064">
        <v>3.7834651912205489E-2</v>
      </c>
      <c r="Q6064">
        <v>2.0680619893792121E-2</v>
      </c>
      <c r="R6064">
        <v>-38253.355786792934</v>
      </c>
      <c r="S6064">
        <v>1497576.3968265457</v>
      </c>
      <c r="T6064">
        <v>-43015.375015363097</v>
      </c>
      <c r="U6064">
        <v>-6.3886378804122682E-3</v>
      </c>
      <c r="V6064">
        <v>0.25010807812266705</v>
      </c>
      <c r="W6064">
        <v>-7.1839358563717658E-3</v>
      </c>
      <c r="X6064">
        <f t="shared" si="283"/>
        <v>6.3886378804122682E-3</v>
      </c>
      <c r="Y6064">
        <f t="shared" si="284"/>
        <v>0.25010807812266705</v>
      </c>
      <c r="Z6064">
        <f t="shared" si="285"/>
        <v>7.1839358563717658E-3</v>
      </c>
      <c r="AA6064">
        <v>0.99054775280596374</v>
      </c>
      <c r="AB6064">
        <v>0.97098810051284989</v>
      </c>
      <c r="AC6064">
        <v>0.99130797408608917</v>
      </c>
      <c r="AD6064">
        <v>13955.141498398692</v>
      </c>
      <c r="AE6064">
        <v>29538.983742226901</v>
      </c>
      <c r="AF6064">
        <v>27782.012829780953</v>
      </c>
      <c r="AG6064">
        <v>13991.896806076691</v>
      </c>
      <c r="AH6064">
        <v>29586.565629932658</v>
      </c>
      <c r="AI6064">
        <v>27850.742223133711</v>
      </c>
      <c r="AJ6064">
        <v>1</v>
      </c>
      <c r="AK6064">
        <v>0</v>
      </c>
      <c r="AL6064">
        <v>1</v>
      </c>
    </row>
    <row r="6065" spans="1:38" x14ac:dyDescent="0.25">
      <c r="A6065">
        <v>116640521.06555736</v>
      </c>
      <c r="B6065">
        <v>5987717.0224467777</v>
      </c>
      <c r="C6065">
        <v>6347365.6923309993</v>
      </c>
      <c r="D6065">
        <v>4828382.0466612149</v>
      </c>
      <c r="E6065">
        <v>6341871.3044138066</v>
      </c>
      <c r="F6065">
        <v>161933.13878967316</v>
      </c>
      <c r="G6065">
        <v>298206.97084026178</v>
      </c>
      <c r="H6065">
        <v>160161.80255333104</v>
      </c>
      <c r="I6065">
        <v>2.5511865337351475E-2</v>
      </c>
      <c r="J6065">
        <v>6.1761262459848087E-2</v>
      </c>
      <c r="K6065">
        <v>2.5254659841782323E-2</v>
      </c>
      <c r="L6065">
        <v>3085.4807742178064</v>
      </c>
      <c r="M6065">
        <v>5744.3702696945711</v>
      </c>
      <c r="N6065">
        <v>3041.5127974942507</v>
      </c>
      <c r="O6065">
        <v>1.9198869533823226E-2</v>
      </c>
      <c r="P6065">
        <v>3.6831227658186132E-2</v>
      </c>
      <c r="Q6065">
        <v>1.9501293442171091E-2</v>
      </c>
      <c r="R6065">
        <v>-359648.66988422163</v>
      </c>
      <c r="S6065">
        <v>1159334.9757855628</v>
      </c>
      <c r="T6065">
        <v>-354154.28196702898</v>
      </c>
      <c r="U6065">
        <v>-6.006440660705395E-2</v>
      </c>
      <c r="V6065">
        <v>0.19361886532704253</v>
      </c>
      <c r="W6065">
        <v>-5.9146796790725743E-2</v>
      </c>
      <c r="X6065">
        <f t="shared" si="283"/>
        <v>6.006440660705395E-2</v>
      </c>
      <c r="Y6065">
        <f t="shared" si="284"/>
        <v>0.19361886532704253</v>
      </c>
      <c r="Z6065">
        <f t="shared" si="285"/>
        <v>5.9146796790725743E-2</v>
      </c>
      <c r="AA6065">
        <v>0.99190672662342616</v>
      </c>
      <c r="AB6065">
        <v>0.97229617082887065</v>
      </c>
      <c r="AC6065">
        <v>0.99221190081085275</v>
      </c>
      <c r="AD6065">
        <v>13836.872700506592</v>
      </c>
      <c r="AE6065">
        <v>29456.899011447735</v>
      </c>
      <c r="AF6065">
        <v>27606.900694650078</v>
      </c>
      <c r="AG6065">
        <v>13873.628008184591</v>
      </c>
      <c r="AH6065">
        <v>29504.480899153492</v>
      </c>
      <c r="AI6065">
        <v>27675.630088002836</v>
      </c>
      <c r="AJ6065">
        <v>0</v>
      </c>
      <c r="AK6065">
        <v>0</v>
      </c>
      <c r="AL6065">
        <v>0</v>
      </c>
    </row>
    <row r="6066" spans="1:38" x14ac:dyDescent="0.25">
      <c r="A6066">
        <v>116924985.93307215</v>
      </c>
      <c r="B6066">
        <v>5987717.0224467777</v>
      </c>
      <c r="C6066">
        <v>5667391.9533047583</v>
      </c>
      <c r="D6066">
        <v>4192213.8862644527</v>
      </c>
      <c r="E6066">
        <v>5661620.9974347278</v>
      </c>
      <c r="F6066">
        <v>169434.19303473752</v>
      </c>
      <c r="G6066">
        <v>294657.82128144416</v>
      </c>
      <c r="H6066">
        <v>166389.43540451236</v>
      </c>
      <c r="I6066">
        <v>2.9896325228739012E-2</v>
      </c>
      <c r="J6066">
        <v>7.0286924588192773E-2</v>
      </c>
      <c r="K6066">
        <v>2.9389009875423165E-2</v>
      </c>
      <c r="L6066">
        <v>3228.4061743705938</v>
      </c>
      <c r="M6066">
        <v>5676.0028899820018</v>
      </c>
      <c r="N6066">
        <v>3159.7771071673183</v>
      </c>
      <c r="O6066">
        <v>2.0094568070361345E-2</v>
      </c>
      <c r="P6066">
        <v>3.6353433958757952E-2</v>
      </c>
      <c r="Q6066">
        <v>2.0237612738454154E-2</v>
      </c>
      <c r="R6066">
        <v>320325.06914201938</v>
      </c>
      <c r="S6066">
        <v>1795503.136182325</v>
      </c>
      <c r="T6066">
        <v>326096.02501204982</v>
      </c>
      <c r="U6066">
        <v>5.3497028657363645E-2</v>
      </c>
      <c r="V6066">
        <v>0.29986439396707221</v>
      </c>
      <c r="W6066">
        <v>5.4460827689347999E-2</v>
      </c>
      <c r="X6066">
        <f t="shared" si="283"/>
        <v>5.3497028657363645E-2</v>
      </c>
      <c r="Y6066">
        <f t="shared" si="284"/>
        <v>0.29986439396707221</v>
      </c>
      <c r="Z6066">
        <f t="shared" si="285"/>
        <v>5.4460827689347999E-2</v>
      </c>
      <c r="AA6066">
        <v>0.99122741626292499</v>
      </c>
      <c r="AB6066">
        <v>0.97316579117141921</v>
      </c>
      <c r="AC6066">
        <v>0.99166100516669065</v>
      </c>
      <c r="AD6066">
        <v>13903.073644194952</v>
      </c>
      <c r="AE6066">
        <v>29421.913837637934</v>
      </c>
      <c r="AF6066">
        <v>27718.364671249856</v>
      </c>
      <c r="AG6066">
        <v>13939.828951872951</v>
      </c>
      <c r="AH6066">
        <v>29469.495725343691</v>
      </c>
      <c r="AI6066">
        <v>27787.094064602614</v>
      </c>
      <c r="AJ6066">
        <v>0</v>
      </c>
      <c r="AK6066">
        <v>0</v>
      </c>
      <c r="AL6066">
        <v>0</v>
      </c>
    </row>
    <row r="6067" spans="1:38" x14ac:dyDescent="0.25">
      <c r="A6067">
        <v>116828641.83427884</v>
      </c>
      <c r="B6067">
        <v>5987717.0224467777</v>
      </c>
      <c r="C6067">
        <v>6278169.2369843731</v>
      </c>
      <c r="D6067">
        <v>4735761.0975674596</v>
      </c>
      <c r="E6067">
        <v>6262781.2756437138</v>
      </c>
      <c r="F6067">
        <v>172118.94207682685</v>
      </c>
      <c r="G6067">
        <v>304880.73159125645</v>
      </c>
      <c r="H6067">
        <v>172923.29438638937</v>
      </c>
      <c r="I6067">
        <v>2.7415467085991085E-2</v>
      </c>
      <c r="J6067">
        <v>6.4378401973836791E-2</v>
      </c>
      <c r="K6067">
        <v>2.7611261957829692E-2</v>
      </c>
      <c r="L6067">
        <v>3279.5614944914842</v>
      </c>
      <c r="M6067">
        <v>5872.9271331945993</v>
      </c>
      <c r="N6067">
        <v>3283.8567278607957</v>
      </c>
      <c r="O6067">
        <v>2.0374356140760861E-2</v>
      </c>
      <c r="P6067">
        <v>3.7593878197670995E-2</v>
      </c>
      <c r="Q6067">
        <v>2.1020677942354876E-2</v>
      </c>
      <c r="R6067">
        <v>-290452.2145375954</v>
      </c>
      <c r="S6067">
        <v>1251955.9248793181</v>
      </c>
      <c r="T6067">
        <v>-275064.2531969361</v>
      </c>
      <c r="U6067">
        <v>-4.850800621484732E-2</v>
      </c>
      <c r="V6067">
        <v>0.20908735669805048</v>
      </c>
      <c r="W6067">
        <v>-4.5938084943856587E-2</v>
      </c>
      <c r="X6067">
        <f t="shared" si="283"/>
        <v>4.850800621484732E-2</v>
      </c>
      <c r="Y6067">
        <f t="shared" si="284"/>
        <v>0.20908735669805048</v>
      </c>
      <c r="Z6067">
        <f t="shared" si="285"/>
        <v>4.5938084943856587E-2</v>
      </c>
      <c r="AA6067">
        <v>0.99087636603593954</v>
      </c>
      <c r="AB6067">
        <v>0.97124463664525362</v>
      </c>
      <c r="AC6067">
        <v>0.99098480208454875</v>
      </c>
      <c r="AD6067">
        <v>13926.057968084689</v>
      </c>
      <c r="AE6067">
        <v>29521.571280135973</v>
      </c>
      <c r="AF6067">
        <v>27830.911561208377</v>
      </c>
      <c r="AG6067">
        <v>13962.813275762688</v>
      </c>
      <c r="AH6067">
        <v>29569.15316784173</v>
      </c>
      <c r="AI6067">
        <v>27899.640954561135</v>
      </c>
      <c r="AJ6067">
        <v>0</v>
      </c>
      <c r="AK6067">
        <v>0</v>
      </c>
      <c r="AL6067">
        <v>0</v>
      </c>
    </row>
    <row r="6068" spans="1:38" x14ac:dyDescent="0.25">
      <c r="A6068">
        <v>116851847.7650755</v>
      </c>
      <c r="B6068">
        <v>5987717.0224467777</v>
      </c>
      <c r="C6068">
        <v>6135309.3256846219</v>
      </c>
      <c r="D6068">
        <v>4622826.1545646032</v>
      </c>
      <c r="E6068">
        <v>6137200.3171900678</v>
      </c>
      <c r="F6068">
        <v>173661.8761459805</v>
      </c>
      <c r="G6068">
        <v>304518.243039608</v>
      </c>
      <c r="H6068">
        <v>170678.37512679529</v>
      </c>
      <c r="I6068">
        <v>2.8305317128668496E-2</v>
      </c>
      <c r="J6068">
        <v>6.5872743827696201E-2</v>
      </c>
      <c r="K6068">
        <v>2.7810461823892494E-2</v>
      </c>
      <c r="L6068">
        <v>3308.9606245388718</v>
      </c>
      <c r="M6068">
        <v>5865.9445048095986</v>
      </c>
      <c r="N6068">
        <v>3241.2251481173876</v>
      </c>
      <c r="O6068">
        <v>2.057440305435957E-2</v>
      </c>
      <c r="P6068">
        <v>3.7561742483165836E-2</v>
      </c>
      <c r="Q6068">
        <v>2.0754724877421606E-2</v>
      </c>
      <c r="R6068">
        <v>-147592.30323784426</v>
      </c>
      <c r="S6068">
        <v>1364890.8678821744</v>
      </c>
      <c r="T6068">
        <v>-149483.29474329017</v>
      </c>
      <c r="U6068">
        <v>-2.4649178089837853E-2</v>
      </c>
      <c r="V6068">
        <v>0.22794845894778695</v>
      </c>
      <c r="W6068">
        <v>-2.4964989858890559E-2</v>
      </c>
      <c r="X6068">
        <f t="shared" si="283"/>
        <v>2.4649178089837853E-2</v>
      </c>
      <c r="Y6068">
        <f t="shared" si="284"/>
        <v>0.22794845894778695</v>
      </c>
      <c r="Z6068">
        <f t="shared" si="285"/>
        <v>2.4964989858890559E-2</v>
      </c>
      <c r="AA6068">
        <v>0.99084402141259287</v>
      </c>
      <c r="AB6068">
        <v>0.97154649265258686</v>
      </c>
      <c r="AC6068">
        <v>0.99128884911227888</v>
      </c>
      <c r="AD6068">
        <v>13939.105450547215</v>
      </c>
      <c r="AE6068">
        <v>29518.095095511671</v>
      </c>
      <c r="AF6068">
        <v>27792.729282149448</v>
      </c>
      <c r="AG6068">
        <v>13975.860758225213</v>
      </c>
      <c r="AH6068">
        <v>29565.676983217429</v>
      </c>
      <c r="AI6068">
        <v>27861.458675502206</v>
      </c>
      <c r="AJ6068">
        <v>1</v>
      </c>
      <c r="AK6068">
        <v>0</v>
      </c>
      <c r="AL6068">
        <v>1</v>
      </c>
    </row>
    <row r="6069" spans="1:38" x14ac:dyDescent="0.25">
      <c r="A6069">
        <v>116902646.99395588</v>
      </c>
      <c r="B6069">
        <v>5987717.0224467777</v>
      </c>
      <c r="C6069">
        <v>6417088.9863771824</v>
      </c>
      <c r="D6069">
        <v>4883718.5519193718</v>
      </c>
      <c r="E6069">
        <v>6414029.5317614079</v>
      </c>
      <c r="F6069">
        <v>169273.4168665568</v>
      </c>
      <c r="G6069">
        <v>308019.11911230045</v>
      </c>
      <c r="H6069">
        <v>173190.80242519345</v>
      </c>
      <c r="I6069">
        <v>2.6378536627107211E-2</v>
      </c>
      <c r="J6069">
        <v>6.3070612247146079E-2</v>
      </c>
      <c r="K6069">
        <v>2.7001871688862047E-2</v>
      </c>
      <c r="L6069">
        <v>3225.3427385625696</v>
      </c>
      <c r="M6069">
        <v>5933.3819908388314</v>
      </c>
      <c r="N6069">
        <v>3288.9367726060773</v>
      </c>
      <c r="O6069">
        <v>2.0036120074566458E-2</v>
      </c>
      <c r="P6069">
        <v>3.796718375349132E-2</v>
      </c>
      <c r="Q6069">
        <v>2.1045613950349401E-2</v>
      </c>
      <c r="R6069">
        <v>-429371.96393040475</v>
      </c>
      <c r="S6069">
        <v>1103998.4705274059</v>
      </c>
      <c r="T6069">
        <v>-426312.50931463018</v>
      </c>
      <c r="U6069">
        <v>-7.1708793572036453E-2</v>
      </c>
      <c r="V6069">
        <v>0.18437719524632376</v>
      </c>
      <c r="W6069">
        <v>-7.1197838461047533E-2</v>
      </c>
      <c r="X6069">
        <f t="shared" si="283"/>
        <v>7.1708793572036453E-2</v>
      </c>
      <c r="Y6069">
        <f t="shared" si="284"/>
        <v>0.18437719524632376</v>
      </c>
      <c r="Z6069">
        <f t="shared" si="285"/>
        <v>7.1197838461047533E-2</v>
      </c>
      <c r="AA6069">
        <v>0.99121570551298455</v>
      </c>
      <c r="AB6069">
        <v>0.97061752834565918</v>
      </c>
      <c r="AC6069">
        <v>0.99094701114675521</v>
      </c>
      <c r="AD6069">
        <v>13901.685693238651</v>
      </c>
      <c r="AE6069">
        <v>29551.496066302927</v>
      </c>
      <c r="AF6069">
        <v>27835.428329824455</v>
      </c>
      <c r="AG6069">
        <v>13938.44100091665</v>
      </c>
      <c r="AH6069">
        <v>29599.077954008684</v>
      </c>
      <c r="AI6069">
        <v>27904.157723177213</v>
      </c>
      <c r="AJ6069">
        <v>0</v>
      </c>
      <c r="AK6069">
        <v>0</v>
      </c>
      <c r="AL6069">
        <v>0</v>
      </c>
    </row>
    <row r="6070" spans="1:38" x14ac:dyDescent="0.25">
      <c r="A6070">
        <v>116930640.21135265</v>
      </c>
      <c r="B6070">
        <v>5987717.0224467926</v>
      </c>
      <c r="C6070">
        <v>6146835.7160620429</v>
      </c>
      <c r="D6070">
        <v>4646758.7985062581</v>
      </c>
      <c r="E6070">
        <v>6149300.8825780209</v>
      </c>
      <c r="F6070">
        <v>169773.89466956171</v>
      </c>
      <c r="G6070">
        <v>301070.40251038066</v>
      </c>
      <c r="H6070">
        <v>170471.74462009576</v>
      </c>
      <c r="I6070">
        <v>2.7619722164679388E-2</v>
      </c>
      <c r="J6070">
        <v>6.4791484896345911E-2</v>
      </c>
      <c r="K6070">
        <v>2.7722134251565118E-2</v>
      </c>
      <c r="L6070">
        <v>3234.8788634758289</v>
      </c>
      <c r="M6070">
        <v>5799.5286441242015</v>
      </c>
      <c r="N6070">
        <v>3237.3011829742991</v>
      </c>
      <c r="O6070">
        <v>2.012472781765982E-2</v>
      </c>
      <c r="P6070">
        <v>3.7134044505282821E-2</v>
      </c>
      <c r="Q6070">
        <v>2.0728251135955226E-2</v>
      </c>
      <c r="R6070">
        <v>-159118.69361525029</v>
      </c>
      <c r="S6070">
        <v>1340958.2239405345</v>
      </c>
      <c r="T6070">
        <v>-161583.86013122834</v>
      </c>
      <c r="U6070">
        <v>-2.6574183953374065E-2</v>
      </c>
      <c r="V6070">
        <v>0.22395150253653298</v>
      </c>
      <c r="W6070">
        <v>-2.6985887864353263E-2</v>
      </c>
      <c r="X6070">
        <f t="shared" si="283"/>
        <v>2.6574183953374065E-2</v>
      </c>
      <c r="Y6070">
        <f t="shared" si="284"/>
        <v>0.22395150253653298</v>
      </c>
      <c r="Z6070">
        <f t="shared" si="285"/>
        <v>2.6985887864353263E-2</v>
      </c>
      <c r="AA6070">
        <v>0.99110944097946729</v>
      </c>
      <c r="AB6070">
        <v>0.97195056188394469</v>
      </c>
      <c r="AC6070">
        <v>0.99123600318368388</v>
      </c>
      <c r="AD6070">
        <v>13906.001899588297</v>
      </c>
      <c r="AE6070">
        <v>29484.822678808658</v>
      </c>
      <c r="AF6070">
        <v>27789.189641507666</v>
      </c>
      <c r="AG6070">
        <v>13942.757207266295</v>
      </c>
      <c r="AH6070">
        <v>29532.404566514415</v>
      </c>
      <c r="AI6070">
        <v>27857.919034860424</v>
      </c>
      <c r="AJ6070">
        <v>1</v>
      </c>
      <c r="AK6070">
        <v>0</v>
      </c>
      <c r="AL6070">
        <v>1</v>
      </c>
    </row>
    <row r="6071" spans="1:38" x14ac:dyDescent="0.25">
      <c r="A6071">
        <v>116881441.02832803</v>
      </c>
      <c r="B6071">
        <v>5987717.0224467777</v>
      </c>
      <c r="C6071">
        <v>6087664.8993968274</v>
      </c>
      <c r="D6071">
        <v>4560027.9805053668</v>
      </c>
      <c r="E6071">
        <v>6081293.1887919242</v>
      </c>
      <c r="F6071">
        <v>176970.05805337414</v>
      </c>
      <c r="G6071">
        <v>304899.71324095508</v>
      </c>
      <c r="H6071">
        <v>174091.22050600141</v>
      </c>
      <c r="I6071">
        <v>2.9070269303244422E-2</v>
      </c>
      <c r="J6071">
        <v>6.6863561922083745E-2</v>
      </c>
      <c r="K6071">
        <v>2.8627335519171935E-2</v>
      </c>
      <c r="L6071">
        <v>3371.9948604535853</v>
      </c>
      <c r="M6071">
        <v>5873.2927773104675</v>
      </c>
      <c r="N6071">
        <v>3306.0359377766276</v>
      </c>
      <c r="O6071">
        <v>2.0973835187605309E-2</v>
      </c>
      <c r="P6071">
        <v>3.7610846844140185E-2</v>
      </c>
      <c r="Q6071">
        <v>2.1170885912123707E-2</v>
      </c>
      <c r="R6071">
        <v>-99947.876950049773</v>
      </c>
      <c r="S6071">
        <v>1427689.0419414109</v>
      </c>
      <c r="T6071">
        <v>-93576.166345146485</v>
      </c>
      <c r="U6071">
        <v>-1.6692151044440606E-2</v>
      </c>
      <c r="V6071">
        <v>0.23843629159315385</v>
      </c>
      <c r="W6071">
        <v>-1.5628020829031794E-2</v>
      </c>
      <c r="X6071">
        <f t="shared" si="283"/>
        <v>1.6692151044440606E-2</v>
      </c>
      <c r="Y6071">
        <f t="shared" si="284"/>
        <v>0.23843629159315385</v>
      </c>
      <c r="Z6071">
        <f t="shared" si="285"/>
        <v>1.5628020829031794E-2</v>
      </c>
      <c r="AA6071">
        <v>0.99046292039611639</v>
      </c>
      <c r="AB6071">
        <v>0.97150467938337459</v>
      </c>
      <c r="AC6071">
        <v>0.99094637262462193</v>
      </c>
      <c r="AD6071">
        <v>13966.693955743402</v>
      </c>
      <c r="AE6071">
        <v>29521.753196039994</v>
      </c>
      <c r="AF6071">
        <v>27850.580438796427</v>
      </c>
      <c r="AG6071">
        <v>14003.4492634214</v>
      </c>
      <c r="AH6071">
        <v>29569.335083745751</v>
      </c>
      <c r="AI6071">
        <v>27919.309832149185</v>
      </c>
      <c r="AJ6071">
        <v>1</v>
      </c>
      <c r="AK6071">
        <v>0</v>
      </c>
      <c r="AL6071">
        <v>1</v>
      </c>
    </row>
    <row r="6072" spans="1:38" x14ac:dyDescent="0.25">
      <c r="A6072">
        <v>116814913.26876575</v>
      </c>
      <c r="B6072">
        <v>5987717.0224467777</v>
      </c>
      <c r="C6072">
        <v>6442322.6133981124</v>
      </c>
      <c r="D6072">
        <v>4942995.0385056185</v>
      </c>
      <c r="E6072">
        <v>6447459.7809433499</v>
      </c>
      <c r="F6072">
        <v>168974.34285563647</v>
      </c>
      <c r="G6072">
        <v>300825.08027466107</v>
      </c>
      <c r="H6072">
        <v>169078.97780672074</v>
      </c>
      <c r="I6072">
        <v>2.6228792470625449E-2</v>
      </c>
      <c r="J6072">
        <v>6.0858867535017278E-2</v>
      </c>
      <c r="K6072">
        <v>2.6224122918372391E-2</v>
      </c>
      <c r="L6072">
        <v>3219.6441698961435</v>
      </c>
      <c r="M6072">
        <v>5794.8029941724517</v>
      </c>
      <c r="N6072">
        <v>3210.8521918960837</v>
      </c>
      <c r="O6072">
        <v>2.0003382995702992E-2</v>
      </c>
      <c r="P6072">
        <v>3.7097229247220781E-2</v>
      </c>
      <c r="Q6072">
        <v>2.0555266496807077E-2</v>
      </c>
      <c r="R6072">
        <v>-454605.59095133469</v>
      </c>
      <c r="S6072">
        <v>1044721.9839411592</v>
      </c>
      <c r="T6072">
        <v>-459742.75849657226</v>
      </c>
      <c r="U6072">
        <v>-7.5923025294466553E-2</v>
      </c>
      <c r="V6072">
        <v>0.17447751455599875</v>
      </c>
      <c r="W6072">
        <v>-7.6780976250729077E-2</v>
      </c>
      <c r="X6072">
        <f t="shared" si="283"/>
        <v>7.5923025294466553E-2</v>
      </c>
      <c r="Y6072">
        <f t="shared" si="284"/>
        <v>0.17447751455599875</v>
      </c>
      <c r="Z6072">
        <f t="shared" si="285"/>
        <v>7.6780976250729077E-2</v>
      </c>
      <c r="AA6072">
        <v>0.99118200778196408</v>
      </c>
      <c r="AB6072">
        <v>0.97198356342597425</v>
      </c>
      <c r="AC6072">
        <v>0.99137471605594141</v>
      </c>
      <c r="AD6072">
        <v>13899.100332033191</v>
      </c>
      <c r="AE6072">
        <v>29482.440764895127</v>
      </c>
      <c r="AF6072">
        <v>27765.218628143524</v>
      </c>
      <c r="AG6072">
        <v>13935.85563971119</v>
      </c>
      <c r="AH6072">
        <v>29530.022652600885</v>
      </c>
      <c r="AI6072">
        <v>27833.948021496282</v>
      </c>
      <c r="AJ6072">
        <v>0</v>
      </c>
      <c r="AK6072">
        <v>0</v>
      </c>
      <c r="AL6072">
        <v>0</v>
      </c>
    </row>
    <row r="6073" spans="1:38" x14ac:dyDescent="0.25">
      <c r="A6073">
        <v>116863847.95210895</v>
      </c>
      <c r="B6073">
        <v>5987717.0224467777</v>
      </c>
      <c r="C6073">
        <v>6233966.7804097161</v>
      </c>
      <c r="D6073">
        <v>4730535.4729626458</v>
      </c>
      <c r="E6073">
        <v>6232376.8190949298</v>
      </c>
      <c r="F6073">
        <v>163631.06553099726</v>
      </c>
      <c r="G6073">
        <v>300891.43692860339</v>
      </c>
      <c r="H6073">
        <v>164384.8425671196</v>
      </c>
      <c r="I6073">
        <v>2.6248305660724568E-2</v>
      </c>
      <c r="J6073">
        <v>6.3606210892687948E-2</v>
      </c>
      <c r="K6073">
        <v>2.6375947305283715E-2</v>
      </c>
      <c r="L6073">
        <v>3117.8331410992409</v>
      </c>
      <c r="M6073">
        <v>5796.081224486883</v>
      </c>
      <c r="N6073">
        <v>3121.7093864530698</v>
      </c>
      <c r="O6073">
        <v>1.9394332038801077E-2</v>
      </c>
      <c r="P6073">
        <v>3.7120634441213891E-2</v>
      </c>
      <c r="Q6073">
        <v>1.9992789693261959E-2</v>
      </c>
      <c r="R6073">
        <v>-246249.7579629384</v>
      </c>
      <c r="S6073">
        <v>1257181.5494841319</v>
      </c>
      <c r="T6073">
        <v>-244659.79664815217</v>
      </c>
      <c r="U6073">
        <v>-4.1125817576180758E-2</v>
      </c>
      <c r="V6073">
        <v>0.20996008074049</v>
      </c>
      <c r="W6073">
        <v>-4.0860280425906996E-2</v>
      </c>
      <c r="X6073">
        <f t="shared" si="283"/>
        <v>4.1125817576180758E-2</v>
      </c>
      <c r="Y6073">
        <f t="shared" si="284"/>
        <v>0.20996008074049</v>
      </c>
      <c r="Z6073">
        <f t="shared" si="285"/>
        <v>4.0860280425906996E-2</v>
      </c>
      <c r="AA6073">
        <v>0.99187858865569556</v>
      </c>
      <c r="AB6073">
        <v>0.97212465956557148</v>
      </c>
      <c r="AC6073">
        <v>0.99189163251365953</v>
      </c>
      <c r="AD6073">
        <v>13852.122481470389</v>
      </c>
      <c r="AE6073">
        <v>29483.085234967206</v>
      </c>
      <c r="AF6073">
        <v>27682.947818298555</v>
      </c>
      <c r="AG6073">
        <v>13888.877789148388</v>
      </c>
      <c r="AH6073">
        <v>29530.667122672963</v>
      </c>
      <c r="AI6073">
        <v>27751.677211651313</v>
      </c>
      <c r="AJ6073">
        <v>0</v>
      </c>
      <c r="AK6073">
        <v>0</v>
      </c>
      <c r="AL6073">
        <v>0</v>
      </c>
    </row>
    <row r="6074" spans="1:38" x14ac:dyDescent="0.25">
      <c r="A6074">
        <v>116780984.85265566</v>
      </c>
      <c r="B6074">
        <v>5987717.0224467777</v>
      </c>
      <c r="C6074">
        <v>6596537.3219324211</v>
      </c>
      <c r="D6074">
        <v>5101719.972164006</v>
      </c>
      <c r="E6074">
        <v>6598446.7814931758</v>
      </c>
      <c r="F6074">
        <v>163633.16498400128</v>
      </c>
      <c r="G6074">
        <v>298942.24897778203</v>
      </c>
      <c r="H6074">
        <v>166026.60610636059</v>
      </c>
      <c r="I6074">
        <v>2.4805918165572632E-2</v>
      </c>
      <c r="J6074">
        <v>5.859636565881117E-2</v>
      </c>
      <c r="K6074">
        <v>2.5161467782390767E-2</v>
      </c>
      <c r="L6074">
        <v>3117.8731441642635</v>
      </c>
      <c r="M6074">
        <v>5758.5339556111903</v>
      </c>
      <c r="N6074">
        <v>3152.8868878014059</v>
      </c>
      <c r="O6074">
        <v>1.9367614619836437E-2</v>
      </c>
      <c r="P6074">
        <v>3.6867113952391867E-2</v>
      </c>
      <c r="Q6074">
        <v>2.0185318184728757E-2</v>
      </c>
      <c r="R6074">
        <v>-608820.29948564339</v>
      </c>
      <c r="S6074">
        <v>885997.0502827717</v>
      </c>
      <c r="T6074">
        <v>-610729.7590463981</v>
      </c>
      <c r="U6074">
        <v>-0.10167820175925071</v>
      </c>
      <c r="V6074">
        <v>0.14796909188616336</v>
      </c>
      <c r="W6074">
        <v>-0.10199709785163392</v>
      </c>
      <c r="X6074">
        <f t="shared" si="283"/>
        <v>0.10167820175925071</v>
      </c>
      <c r="Y6074">
        <f t="shared" si="284"/>
        <v>0.14796909188616336</v>
      </c>
      <c r="Z6074">
        <f t="shared" si="285"/>
        <v>0.10199709785163392</v>
      </c>
      <c r="AA6074">
        <v>0.9918207962587513</v>
      </c>
      <c r="AB6074">
        <v>0.97246856618639077</v>
      </c>
      <c r="AC6074">
        <v>0.99172402871358067</v>
      </c>
      <c r="AD6074">
        <v>13852.141239403616</v>
      </c>
      <c r="AE6074">
        <v>29464.094813543183</v>
      </c>
      <c r="AF6074">
        <v>27711.98599213799</v>
      </c>
      <c r="AG6074">
        <v>13888.896547081615</v>
      </c>
      <c r="AH6074">
        <v>29511.67670124894</v>
      </c>
      <c r="AI6074">
        <v>27780.715385490748</v>
      </c>
      <c r="AJ6074">
        <v>0</v>
      </c>
      <c r="AK6074">
        <v>0</v>
      </c>
      <c r="AL6074">
        <v>0</v>
      </c>
    </row>
    <row r="6075" spans="1:38" x14ac:dyDescent="0.25">
      <c r="A6075">
        <v>116807537.15376866</v>
      </c>
      <c r="B6075">
        <v>5987717.0224467926</v>
      </c>
      <c r="C6075">
        <v>6228762.4297672072</v>
      </c>
      <c r="D6075">
        <v>4727008.5789621044</v>
      </c>
      <c r="E6075">
        <v>6225172.0857862104</v>
      </c>
      <c r="F6075">
        <v>158808.72335262012</v>
      </c>
      <c r="G6075">
        <v>297442.37474981142</v>
      </c>
      <c r="H6075">
        <v>163378.49025785906</v>
      </c>
      <c r="I6075">
        <v>2.5496031538090852E-2</v>
      </c>
      <c r="J6075">
        <v>6.2924018389473702E-2</v>
      </c>
      <c r="K6075">
        <v>2.6244815084051624E-2</v>
      </c>
      <c r="L6075">
        <v>3025.9480322864729</v>
      </c>
      <c r="M6075">
        <v>5729.641831127452</v>
      </c>
      <c r="N6075">
        <v>3102.5985037169007</v>
      </c>
      <c r="O6075">
        <v>1.882320980537221E-2</v>
      </c>
      <c r="P6075">
        <v>3.6704634576062017E-2</v>
      </c>
      <c r="Q6075">
        <v>1.9875543301239289E-2</v>
      </c>
      <c r="R6075">
        <v>-241045.40732041467</v>
      </c>
      <c r="S6075">
        <v>1260708.4434846882</v>
      </c>
      <c r="T6075">
        <v>-237455.0633394178</v>
      </c>
      <c r="U6075">
        <v>-4.0256646467557181E-2</v>
      </c>
      <c r="V6075">
        <v>0.21054910223020495</v>
      </c>
      <c r="W6075">
        <v>-3.9657028287950938E-2</v>
      </c>
      <c r="X6075">
        <f t="shared" si="283"/>
        <v>4.0256646467557181E-2</v>
      </c>
      <c r="Y6075">
        <f t="shared" si="284"/>
        <v>0.21054910223020495</v>
      </c>
      <c r="Z6075">
        <f t="shared" si="285"/>
        <v>3.9657028287950938E-2</v>
      </c>
      <c r="AA6075">
        <v>0.9921649998448695</v>
      </c>
      <c r="AB6075">
        <v>0.97260267531975908</v>
      </c>
      <c r="AC6075">
        <v>0.99194433135594928</v>
      </c>
      <c r="AD6075">
        <v>13808.388486870424</v>
      </c>
      <c r="AE6075">
        <v>29449.397446911753</v>
      </c>
      <c r="AF6075">
        <v>27665.004562335653</v>
      </c>
      <c r="AG6075">
        <v>13845.143794548423</v>
      </c>
      <c r="AH6075">
        <v>29496.97933461751</v>
      </c>
      <c r="AI6075">
        <v>27733.733955688411</v>
      </c>
      <c r="AJ6075">
        <v>0</v>
      </c>
      <c r="AK6075">
        <v>0</v>
      </c>
      <c r="AL6075">
        <v>0</v>
      </c>
    </row>
    <row r="6076" spans="1:38" x14ac:dyDescent="0.25">
      <c r="A6076">
        <v>116886239.82594272</v>
      </c>
      <c r="B6076">
        <v>5987717.0224467777</v>
      </c>
      <c r="C6076">
        <v>5912551.1649594232</v>
      </c>
      <c r="D6076">
        <v>4372606.7376173465</v>
      </c>
      <c r="E6076">
        <v>5912482.8922285251</v>
      </c>
      <c r="F6076">
        <v>174000.24781194972</v>
      </c>
      <c r="G6076">
        <v>309353.7963747739</v>
      </c>
      <c r="H6076">
        <v>175512.25403138506</v>
      </c>
      <c r="I6076">
        <v>2.9428962719706773E-2</v>
      </c>
      <c r="J6076">
        <v>7.0748140625914641E-2</v>
      </c>
      <c r="K6076">
        <v>2.968503372112612E-2</v>
      </c>
      <c r="L6076">
        <v>3315.4079723621248</v>
      </c>
      <c r="M6076">
        <v>5959.0919209742233</v>
      </c>
      <c r="N6076">
        <v>3333.0217208049307</v>
      </c>
      <c r="O6076">
        <v>2.0631242742654248E-2</v>
      </c>
      <c r="P6076">
        <v>3.8168414146612789E-2</v>
      </c>
      <c r="Q6076">
        <v>2.1348244847772153E-2</v>
      </c>
      <c r="R6076">
        <v>75165.857487354428</v>
      </c>
      <c r="S6076">
        <v>1615110.2848294312</v>
      </c>
      <c r="T6076">
        <v>75234.13021825254</v>
      </c>
      <c r="U6076">
        <v>1.2553341650176913E-2</v>
      </c>
      <c r="V6076">
        <v>0.2697372435562167</v>
      </c>
      <c r="W6076">
        <v>1.2564743780678768E-2</v>
      </c>
      <c r="X6076">
        <f t="shared" si="283"/>
        <v>1.2553341650176913E-2</v>
      </c>
      <c r="Y6076">
        <f t="shared" si="284"/>
        <v>0.2697372435562167</v>
      </c>
      <c r="Z6076">
        <f t="shared" si="285"/>
        <v>1.2564743780678768E-2</v>
      </c>
      <c r="AA6076">
        <v>0.99079449187456958</v>
      </c>
      <c r="AB6076">
        <v>0.97065976595001768</v>
      </c>
      <c r="AC6076">
        <v>0.99079599340178204</v>
      </c>
      <c r="AD6076">
        <v>13941.951314377418</v>
      </c>
      <c r="AE6076">
        <v>29564.130028495896</v>
      </c>
      <c r="AF6076">
        <v>27874.334681139062</v>
      </c>
      <c r="AG6076">
        <v>13978.706622055417</v>
      </c>
      <c r="AH6076">
        <v>29611.711916201653</v>
      </c>
      <c r="AI6076">
        <v>27943.06407449182</v>
      </c>
      <c r="AJ6076">
        <v>1</v>
      </c>
      <c r="AK6076">
        <v>0</v>
      </c>
      <c r="AL6076">
        <v>1</v>
      </c>
    </row>
    <row r="6077" spans="1:38" x14ac:dyDescent="0.25">
      <c r="A6077">
        <v>116727145.13306697</v>
      </c>
      <c r="B6077">
        <v>5987717.0224467777</v>
      </c>
      <c r="C6077">
        <v>6461315.003351246</v>
      </c>
      <c r="D6077">
        <v>4922076.9502280634</v>
      </c>
      <c r="E6077">
        <v>6466942.0218835436</v>
      </c>
      <c r="F6077">
        <v>174882.8830337119</v>
      </c>
      <c r="G6077">
        <v>307432.40201749362</v>
      </c>
      <c r="H6077">
        <v>170223.39657497688</v>
      </c>
      <c r="I6077">
        <v>2.7066144111996798E-2</v>
      </c>
      <c r="J6077">
        <v>6.2459893481195738E-2</v>
      </c>
      <c r="K6077">
        <v>2.6322084843030353E-2</v>
      </c>
      <c r="L6077">
        <v>3332.2257406568028</v>
      </c>
      <c r="M6077">
        <v>5922.0800409661197</v>
      </c>
      <c r="N6077">
        <v>3232.584991314231</v>
      </c>
      <c r="O6077">
        <v>2.0736341498444975E-2</v>
      </c>
      <c r="P6077">
        <v>3.7958244421086369E-2</v>
      </c>
      <c r="Q6077">
        <v>2.0719620532555872E-2</v>
      </c>
      <c r="R6077">
        <v>-473597.98090446834</v>
      </c>
      <c r="S6077">
        <v>1065640.0722187143</v>
      </c>
      <c r="T6077">
        <v>-479224.99943676591</v>
      </c>
      <c r="U6077">
        <v>-7.9094916999090353E-2</v>
      </c>
      <c r="V6077">
        <v>0.17797101436554841</v>
      </c>
      <c r="W6077">
        <v>-8.0034677263512169E-2</v>
      </c>
      <c r="X6077">
        <f t="shared" si="283"/>
        <v>7.9094916999090353E-2</v>
      </c>
      <c r="Y6077">
        <f t="shared" si="284"/>
        <v>0.17797101436554841</v>
      </c>
      <c r="Z6077">
        <f t="shared" si="285"/>
        <v>8.0034677263512169E-2</v>
      </c>
      <c r="AA6077">
        <v>0.99058962355510238</v>
      </c>
      <c r="AB6077">
        <v>0.97083829917974984</v>
      </c>
      <c r="AC6077">
        <v>0.99128712592080659</v>
      </c>
      <c r="AD6077">
        <v>13949.348722467184</v>
      </c>
      <c r="AE6077">
        <v>29545.924911430404</v>
      </c>
      <c r="AF6077">
        <v>27784.929685737083</v>
      </c>
      <c r="AG6077">
        <v>13986.104030145183</v>
      </c>
      <c r="AH6077">
        <v>29593.506799136161</v>
      </c>
      <c r="AI6077">
        <v>27853.659079089841</v>
      </c>
      <c r="AJ6077">
        <v>0</v>
      </c>
      <c r="AK6077">
        <v>0</v>
      </c>
      <c r="AL6077">
        <v>0</v>
      </c>
    </row>
    <row r="6078" spans="1:38" x14ac:dyDescent="0.25">
      <c r="A6078">
        <v>116712077.98009008</v>
      </c>
      <c r="B6078">
        <v>5987717.0224467926</v>
      </c>
      <c r="C6078">
        <v>6088135.7434546538</v>
      </c>
      <c r="D6078">
        <v>4576124.7439263873</v>
      </c>
      <c r="E6078">
        <v>6084077.7019117642</v>
      </c>
      <c r="F6078">
        <v>171184.10583645036</v>
      </c>
      <c r="G6078">
        <v>303096.06566872413</v>
      </c>
      <c r="H6078">
        <v>170613.42624356115</v>
      </c>
      <c r="I6078">
        <v>2.8117655888420384E-2</v>
      </c>
      <c r="J6078">
        <v>6.6234222760427397E-2</v>
      </c>
      <c r="K6078">
        <v>2.8042611321342968E-2</v>
      </c>
      <c r="L6078">
        <v>3261.7490858129236</v>
      </c>
      <c r="M6078">
        <v>5838.5490573305597</v>
      </c>
      <c r="N6078">
        <v>3239.9917525362516</v>
      </c>
      <c r="O6078">
        <v>2.0300477357903701E-2</v>
      </c>
      <c r="P6078">
        <v>3.7427892025232008E-2</v>
      </c>
      <c r="Q6078">
        <v>2.0769896816112916E-2</v>
      </c>
      <c r="R6078">
        <v>-100418.7210078612</v>
      </c>
      <c r="S6078">
        <v>1411592.2785204053</v>
      </c>
      <c r="T6078">
        <v>-96360.679464971647</v>
      </c>
      <c r="U6078">
        <v>-1.6770786032708433E-2</v>
      </c>
      <c r="V6078">
        <v>0.23574799430711554</v>
      </c>
      <c r="W6078">
        <v>-1.6093058356588013E-2</v>
      </c>
      <c r="X6078">
        <f t="shared" si="283"/>
        <v>1.6770786032708433E-2</v>
      </c>
      <c r="Y6078">
        <f t="shared" si="284"/>
        <v>0.23574799430711554</v>
      </c>
      <c r="Z6078">
        <f t="shared" si="285"/>
        <v>1.6093058356588013E-2</v>
      </c>
      <c r="AA6078">
        <v>0.99114076150053665</v>
      </c>
      <c r="AB6078">
        <v>0.97201798393254435</v>
      </c>
      <c r="AC6078">
        <v>0.99135919563249275</v>
      </c>
      <c r="AD6078">
        <v>13918.095708676326</v>
      </c>
      <c r="AE6078">
        <v>29504.416649145831</v>
      </c>
      <c r="AF6078">
        <v>27791.617150897921</v>
      </c>
      <c r="AG6078">
        <v>13954.851016354325</v>
      </c>
      <c r="AH6078">
        <v>29551.998536851588</v>
      </c>
      <c r="AI6078">
        <v>27860.346544250679</v>
      </c>
      <c r="AJ6078">
        <v>1</v>
      </c>
      <c r="AK6078">
        <v>0</v>
      </c>
      <c r="AL6078">
        <v>1</v>
      </c>
    </row>
    <row r="6079" spans="1:38" x14ac:dyDescent="0.25">
      <c r="A6079">
        <v>116903410.8835974</v>
      </c>
      <c r="B6079">
        <v>5987717.0224467777</v>
      </c>
      <c r="C6079">
        <v>6145483.352256177</v>
      </c>
      <c r="D6079">
        <v>4620831.6024552332</v>
      </c>
      <c r="E6079">
        <v>6142470.6457396206</v>
      </c>
      <c r="F6079">
        <v>163200.30996807743</v>
      </c>
      <c r="G6079">
        <v>302407.02098168072</v>
      </c>
      <c r="H6079">
        <v>167772.21298898259</v>
      </c>
      <c r="I6079">
        <v>2.6556138974514035E-2</v>
      </c>
      <c r="J6079">
        <v>6.5444285141445041E-2</v>
      </c>
      <c r="K6079">
        <v>2.7313474115720576E-2</v>
      </c>
      <c r="L6079">
        <v>3109.6255066538743</v>
      </c>
      <c r="M6079">
        <v>5825.2759678263474</v>
      </c>
      <c r="N6079">
        <v>3186.036400283434</v>
      </c>
      <c r="O6079">
        <v>1.9327098907887696E-2</v>
      </c>
      <c r="P6079">
        <v>3.7285066589235333E-2</v>
      </c>
      <c r="Q6079">
        <v>2.0392438057251657E-2</v>
      </c>
      <c r="R6079">
        <v>-157766.32980939932</v>
      </c>
      <c r="S6079">
        <v>1366885.4199915444</v>
      </c>
      <c r="T6079">
        <v>-154753.62329284288</v>
      </c>
      <c r="U6079">
        <v>-2.6348327621022214E-2</v>
      </c>
      <c r="V6079">
        <v>0.22828156622421517</v>
      </c>
      <c r="W6079">
        <v>-2.5845179842785133E-2</v>
      </c>
      <c r="X6079">
        <f t="shared" si="283"/>
        <v>2.6348327621022214E-2</v>
      </c>
      <c r="Y6079">
        <f t="shared" si="284"/>
        <v>0.22828156622421517</v>
      </c>
      <c r="Z6079">
        <f t="shared" si="285"/>
        <v>2.5845179842785133E-2</v>
      </c>
      <c r="AA6079">
        <v>0.9918514703860517</v>
      </c>
      <c r="AB6079">
        <v>0.97190772492696631</v>
      </c>
      <c r="AC6079">
        <v>0.99157339573945824</v>
      </c>
      <c r="AD6079">
        <v>13848.26872051079</v>
      </c>
      <c r="AE6079">
        <v>29497.766346318214</v>
      </c>
      <c r="AF6079">
        <v>27742.547573050761</v>
      </c>
      <c r="AG6079">
        <v>13885.024028188789</v>
      </c>
      <c r="AH6079">
        <v>29545.348234023972</v>
      </c>
      <c r="AI6079">
        <v>27811.276966403519</v>
      </c>
      <c r="AJ6079">
        <v>1</v>
      </c>
      <c r="AK6079">
        <v>0</v>
      </c>
      <c r="AL6079">
        <v>1</v>
      </c>
    </row>
    <row r="6080" spans="1:38" x14ac:dyDescent="0.25">
      <c r="A6080">
        <v>116849317.4747349</v>
      </c>
      <c r="B6080">
        <v>5987717.0224467926</v>
      </c>
      <c r="C6080">
        <v>6276153.5165662058</v>
      </c>
      <c r="D6080">
        <v>4739389.766714992</v>
      </c>
      <c r="E6080">
        <v>6268412.5205359226</v>
      </c>
      <c r="F6080">
        <v>171571.75163126356</v>
      </c>
      <c r="G6080">
        <v>306932.64406498749</v>
      </c>
      <c r="H6080">
        <v>171564.90245814974</v>
      </c>
      <c r="I6080">
        <v>2.7337086509817161E-2</v>
      </c>
      <c r="J6080">
        <v>6.4762059921847567E-2</v>
      </c>
      <c r="K6080">
        <v>2.7369753011003441E-2</v>
      </c>
      <c r="L6080">
        <v>3269.135304940412</v>
      </c>
      <c r="M6080">
        <v>5912.4531877898489</v>
      </c>
      <c r="N6080">
        <v>3258.0605244721846</v>
      </c>
      <c r="O6080">
        <v>2.0310285574006496E-2</v>
      </c>
      <c r="P6080">
        <v>3.7844139521281524E-2</v>
      </c>
      <c r="Q6080">
        <v>2.0854033535781039E-2</v>
      </c>
      <c r="R6080">
        <v>-288436.4941194132</v>
      </c>
      <c r="S6080">
        <v>1248327.2557318006</v>
      </c>
      <c r="T6080">
        <v>-280695.49808913004</v>
      </c>
      <c r="U6080">
        <v>-4.8171363649638185E-2</v>
      </c>
      <c r="V6080">
        <v>0.20848133788755602</v>
      </c>
      <c r="W6080">
        <v>-4.6878551046560302E-2</v>
      </c>
      <c r="X6080">
        <f t="shared" si="283"/>
        <v>4.8171363649638185E-2</v>
      </c>
      <c r="Y6080">
        <f t="shared" si="284"/>
        <v>0.20848133788755602</v>
      </c>
      <c r="Z6080">
        <f t="shared" si="285"/>
        <v>4.6878551046560302E-2</v>
      </c>
      <c r="AA6080">
        <v>0.99097751613529539</v>
      </c>
      <c r="AB6080">
        <v>0.97088471765335105</v>
      </c>
      <c r="AC6080">
        <v>0.99113454356121566</v>
      </c>
      <c r="AD6080">
        <v>13921.402659564576</v>
      </c>
      <c r="AE6080">
        <v>29541.171082843866</v>
      </c>
      <c r="AF6080">
        <v>27807.867277988855</v>
      </c>
      <c r="AG6080">
        <v>13958.157967242574</v>
      </c>
      <c r="AH6080">
        <v>29588.752970549624</v>
      </c>
      <c r="AI6080">
        <v>27876.596671341613</v>
      </c>
      <c r="AJ6080">
        <v>0</v>
      </c>
      <c r="AK6080">
        <v>0</v>
      </c>
      <c r="AL6080">
        <v>0</v>
      </c>
    </row>
    <row r="6081" spans="1:38" x14ac:dyDescent="0.25">
      <c r="A6081">
        <v>116802770.87104464</v>
      </c>
      <c r="B6081">
        <v>5987717.0224467777</v>
      </c>
      <c r="C6081">
        <v>6138588.4332571998</v>
      </c>
      <c r="D6081">
        <v>4670719.0509804627</v>
      </c>
      <c r="E6081">
        <v>6142808.09301263</v>
      </c>
      <c r="F6081">
        <v>172408.9036376912</v>
      </c>
      <c r="G6081">
        <v>297722.31482201535</v>
      </c>
      <c r="H6081">
        <v>171131.6547594117</v>
      </c>
      <c r="I6081">
        <v>2.8086082901995307E-2</v>
      </c>
      <c r="J6081">
        <v>6.3742287123760621E-2</v>
      </c>
      <c r="K6081">
        <v>2.7858863921546222E-2</v>
      </c>
      <c r="L6081">
        <v>3285.0864341548299</v>
      </c>
      <c r="M6081">
        <v>5735.0343255534981</v>
      </c>
      <c r="N6081">
        <v>3249.8330420188809</v>
      </c>
      <c r="O6081">
        <v>2.0430988737137664E-2</v>
      </c>
      <c r="P6081">
        <v>3.6736040050046798E-2</v>
      </c>
      <c r="Q6081">
        <v>2.0816962900400578E-2</v>
      </c>
      <c r="R6081">
        <v>-150871.41081042215</v>
      </c>
      <c r="S6081">
        <v>1316997.971466315</v>
      </c>
      <c r="T6081">
        <v>-155091.07056585234</v>
      </c>
      <c r="U6081">
        <v>-2.5196817124930052E-2</v>
      </c>
      <c r="V6081">
        <v>0.21994993526399922</v>
      </c>
      <c r="W6081">
        <v>-2.5901536426061269E-2</v>
      </c>
      <c r="X6081">
        <f t="shared" si="283"/>
        <v>2.5196817124930052E-2</v>
      </c>
      <c r="Y6081">
        <f t="shared" si="284"/>
        <v>0.21994993526399922</v>
      </c>
      <c r="Z6081">
        <f t="shared" si="285"/>
        <v>2.5901536426061269E-2</v>
      </c>
      <c r="AA6081">
        <v>0.99078447029099004</v>
      </c>
      <c r="AB6081">
        <v>0.97245541302711735</v>
      </c>
      <c r="AC6081">
        <v>0.99113081834301431</v>
      </c>
      <c r="AD6081">
        <v>13928.518865845777</v>
      </c>
      <c r="AE6081">
        <v>29452.146215330431</v>
      </c>
      <c r="AF6081">
        <v>27800.479106596413</v>
      </c>
      <c r="AG6081">
        <v>13965.274173523776</v>
      </c>
      <c r="AH6081">
        <v>29499.728103036188</v>
      </c>
      <c r="AI6081">
        <v>27869.208499949171</v>
      </c>
      <c r="AJ6081">
        <v>1</v>
      </c>
      <c r="AK6081">
        <v>0</v>
      </c>
      <c r="AL6081">
        <v>1</v>
      </c>
    </row>
    <row r="6082" spans="1:38" x14ac:dyDescent="0.25">
      <c r="A6082">
        <v>116805399.9014636</v>
      </c>
      <c r="B6082">
        <v>5987717.0224467926</v>
      </c>
      <c r="C6082">
        <v>6480919.487922797</v>
      </c>
      <c r="D6082">
        <v>4966160.7920044204</v>
      </c>
      <c r="E6082">
        <v>6490585.3242020002</v>
      </c>
      <c r="F6082">
        <v>168356.00247170884</v>
      </c>
      <c r="G6082">
        <v>304331.49550833373</v>
      </c>
      <c r="H6082">
        <v>168840.58405127138</v>
      </c>
      <c r="I6082">
        <v>2.5977178513857564E-2</v>
      </c>
      <c r="J6082">
        <v>6.1281039469827707E-2</v>
      </c>
      <c r="K6082">
        <v>2.6013152222450733E-2</v>
      </c>
      <c r="L6082">
        <v>3207.8622864546746</v>
      </c>
      <c r="M6082">
        <v>5862.3471812340704</v>
      </c>
      <c r="N6082">
        <v>3206.3250346932805</v>
      </c>
      <c r="O6082">
        <v>1.9941892931871288E-2</v>
      </c>
      <c r="P6082">
        <v>3.7542564621091359E-2</v>
      </c>
      <c r="Q6082">
        <v>2.0533356536187927E-2</v>
      </c>
      <c r="R6082">
        <v>-493202.46547600441</v>
      </c>
      <c r="S6082">
        <v>1021556.2304423722</v>
      </c>
      <c r="T6082">
        <v>-502868.30175520759</v>
      </c>
      <c r="U6082">
        <v>-8.2369033744761788E-2</v>
      </c>
      <c r="V6082">
        <v>0.17060863541359012</v>
      </c>
      <c r="W6082">
        <v>-8.3983311146811318E-2</v>
      </c>
      <c r="X6082">
        <f t="shared" si="283"/>
        <v>8.2369033744761788E-2</v>
      </c>
      <c r="Y6082">
        <f t="shared" si="284"/>
        <v>0.17060863541359012</v>
      </c>
      <c r="Z6082">
        <f t="shared" si="285"/>
        <v>8.3983311146811318E-2</v>
      </c>
      <c r="AA6082">
        <v>0.99129976889345783</v>
      </c>
      <c r="AB6082">
        <v>0.97140511827979903</v>
      </c>
      <c r="AC6082">
        <v>0.99142256262805406</v>
      </c>
      <c r="AD6082">
        <v>13893.740513882623</v>
      </c>
      <c r="AE6082">
        <v>29516.302612838372</v>
      </c>
      <c r="AF6082">
        <v>27761.09583238019</v>
      </c>
      <c r="AG6082">
        <v>13930.495821560622</v>
      </c>
      <c r="AH6082">
        <v>29563.884500544129</v>
      </c>
      <c r="AI6082">
        <v>27829.825225732948</v>
      </c>
      <c r="AJ6082">
        <v>0</v>
      </c>
      <c r="AK6082">
        <v>0</v>
      </c>
      <c r="AL6082">
        <v>0</v>
      </c>
    </row>
    <row r="6083" spans="1:38" x14ac:dyDescent="0.25">
      <c r="A6083">
        <v>116954989.1481932</v>
      </c>
      <c r="B6083">
        <v>5987717.0224467926</v>
      </c>
      <c r="C6083">
        <v>6428037.420990169</v>
      </c>
      <c r="D6083">
        <v>4883480.6765491646</v>
      </c>
      <c r="E6083">
        <v>6422605.360508671</v>
      </c>
      <c r="F6083">
        <v>168940.52098247758</v>
      </c>
      <c r="G6083">
        <v>304931.87355455593</v>
      </c>
      <c r="H6083">
        <v>165852.43382168849</v>
      </c>
      <c r="I6083">
        <v>2.6281819771430973E-2</v>
      </c>
      <c r="J6083">
        <v>6.2441503049016113E-2</v>
      </c>
      <c r="K6083">
        <v>2.5823232864575843E-2</v>
      </c>
      <c r="L6083">
        <v>3218.9997265156239</v>
      </c>
      <c r="M6083">
        <v>5873.9122824440747</v>
      </c>
      <c r="N6083">
        <v>3149.579312434767</v>
      </c>
      <c r="O6083">
        <v>2.0012198340318685E-2</v>
      </c>
      <c r="P6083">
        <v>3.7593012934260379E-2</v>
      </c>
      <c r="Q6083">
        <v>2.0157293833569671E-2</v>
      </c>
      <c r="R6083">
        <v>-440320.39854337648</v>
      </c>
      <c r="S6083">
        <v>1104236.345897628</v>
      </c>
      <c r="T6083">
        <v>-434888.33806187846</v>
      </c>
      <c r="U6083">
        <v>-7.3537275875379629E-2</v>
      </c>
      <c r="V6083">
        <v>0.18441692246945865</v>
      </c>
      <c r="W6083">
        <v>-7.2630075274360203E-2</v>
      </c>
      <c r="X6083">
        <f t="shared" ref="X6083:X6146" si="286">ABS(U6083)</f>
        <v>7.3537275875379629E-2</v>
      </c>
      <c r="Y6083">
        <f t="shared" ref="Y6083:Y6146" si="287">ABS(V6083)</f>
        <v>0.18441692246945865</v>
      </c>
      <c r="Z6083">
        <f t="shared" ref="Z6083:Z6146" si="288">ABS(W6083)</f>
        <v>7.2630075274360203E-2</v>
      </c>
      <c r="AA6083">
        <v>0.99118601274282947</v>
      </c>
      <c r="AB6083">
        <v>0.97116032958062559</v>
      </c>
      <c r="AC6083">
        <v>0.9916854699611003</v>
      </c>
      <c r="AD6083">
        <v>13898.807669093412</v>
      </c>
      <c r="AE6083">
        <v>29522.06138747666</v>
      </c>
      <c r="AF6083">
        <v>27708.919022541784</v>
      </c>
      <c r="AG6083">
        <v>13935.562976771411</v>
      </c>
      <c r="AH6083">
        <v>29569.643275182418</v>
      </c>
      <c r="AI6083">
        <v>27777.648415894542</v>
      </c>
      <c r="AJ6083">
        <v>0</v>
      </c>
      <c r="AK6083">
        <v>0</v>
      </c>
      <c r="AL6083">
        <v>0</v>
      </c>
    </row>
    <row r="6084" spans="1:38" x14ac:dyDescent="0.25">
      <c r="A6084">
        <v>116949488.78117207</v>
      </c>
      <c r="B6084">
        <v>5987717.0224467926</v>
      </c>
      <c r="C6084">
        <v>6235066.3770720242</v>
      </c>
      <c r="D6084">
        <v>4672087.7940409007</v>
      </c>
      <c r="E6084">
        <v>6233222.2306555528</v>
      </c>
      <c r="F6084">
        <v>160297.69243472014</v>
      </c>
      <c r="G6084">
        <v>309628.95244785317</v>
      </c>
      <c r="H6084">
        <v>166631.75956007617</v>
      </c>
      <c r="I6084">
        <v>2.5709059493604886E-2</v>
      </c>
      <c r="J6084">
        <v>6.627207494747317E-2</v>
      </c>
      <c r="K6084">
        <v>2.6732844328983821E-2</v>
      </c>
      <c r="L6084">
        <v>3054.3189112218306</v>
      </c>
      <c r="M6084">
        <v>5964.3922610744839</v>
      </c>
      <c r="N6084">
        <v>3164.3789036540134</v>
      </c>
      <c r="O6084">
        <v>1.898324733602785E-2</v>
      </c>
      <c r="P6084">
        <v>3.8167673837233157E-2</v>
      </c>
      <c r="Q6084">
        <v>2.0249671149283176E-2</v>
      </c>
      <c r="R6084">
        <v>-247349.35462523159</v>
      </c>
      <c r="S6084">
        <v>1315629.2284058919</v>
      </c>
      <c r="T6084">
        <v>-245505.20820876025</v>
      </c>
      <c r="U6084">
        <v>-4.1309459631770629E-2</v>
      </c>
      <c r="V6084">
        <v>0.21972134345592026</v>
      </c>
      <c r="W6084">
        <v>-4.100147139358936E-2</v>
      </c>
      <c r="X6084">
        <f t="shared" si="286"/>
        <v>4.1309459631770629E-2</v>
      </c>
      <c r="Y6084">
        <f t="shared" si="287"/>
        <v>0.21972134345592026</v>
      </c>
      <c r="Z6084">
        <f t="shared" si="288"/>
        <v>4.100147139358936E-2</v>
      </c>
      <c r="AA6084">
        <v>0.99221438855871902</v>
      </c>
      <c r="AB6084">
        <v>0.97047521382692714</v>
      </c>
      <c r="AC6084">
        <v>0.99166647860471913</v>
      </c>
      <c r="AD6084">
        <v>13822.032139826935</v>
      </c>
      <c r="AE6084">
        <v>29566.727858887862</v>
      </c>
      <c r="AF6084">
        <v>27722.61708111587</v>
      </c>
      <c r="AG6084">
        <v>13858.787447504934</v>
      </c>
      <c r="AH6084">
        <v>29614.309746593619</v>
      </c>
      <c r="AI6084">
        <v>27791.346474468628</v>
      </c>
      <c r="AJ6084">
        <v>0</v>
      </c>
      <c r="AK6084">
        <v>0</v>
      </c>
      <c r="AL6084">
        <v>0</v>
      </c>
    </row>
    <row r="6085" spans="1:38" x14ac:dyDescent="0.25">
      <c r="A6085">
        <v>116935831.80763292</v>
      </c>
      <c r="B6085">
        <v>5987717.0224467777</v>
      </c>
      <c r="C6085">
        <v>6173955.5048767906</v>
      </c>
      <c r="D6085">
        <v>4629801.9418447167</v>
      </c>
      <c r="E6085">
        <v>6179276.1834303699</v>
      </c>
      <c r="F6085">
        <v>158426.21340677104</v>
      </c>
      <c r="G6085">
        <v>307748.5155196166</v>
      </c>
      <c r="H6085">
        <v>169787.12301862615</v>
      </c>
      <c r="I6085">
        <v>2.5660407380913356E-2</v>
      </c>
      <c r="J6085">
        <v>6.6471205331301075E-2</v>
      </c>
      <c r="K6085">
        <v>2.7476862658106723E-2</v>
      </c>
      <c r="L6085">
        <v>3018.6596718391561</v>
      </c>
      <c r="M6085">
        <v>5928.1693453117814</v>
      </c>
      <c r="N6085">
        <v>3224.3000470660281</v>
      </c>
      <c r="O6085">
        <v>1.8789525293377862E-2</v>
      </c>
      <c r="P6085">
        <v>3.7967196082703228E-2</v>
      </c>
      <c r="Q6085">
        <v>2.0650157744437174E-2</v>
      </c>
      <c r="R6085">
        <v>-186238.4824300129</v>
      </c>
      <c r="S6085">
        <v>1357915.080602061</v>
      </c>
      <c r="T6085">
        <v>-191559.16098359227</v>
      </c>
      <c r="U6085">
        <v>-3.1103420841673265E-2</v>
      </c>
      <c r="V6085">
        <v>0.22678344275648021</v>
      </c>
      <c r="W6085">
        <v>-3.1992019707256458E-2</v>
      </c>
      <c r="X6085">
        <f t="shared" si="286"/>
        <v>3.1103420841673265E-2</v>
      </c>
      <c r="Y6085">
        <f t="shared" si="287"/>
        <v>0.22678344275648021</v>
      </c>
      <c r="Z6085">
        <f t="shared" si="288"/>
        <v>3.1992019707256458E-2</v>
      </c>
      <c r="AA6085">
        <v>0.99227371928161023</v>
      </c>
      <c r="AB6085">
        <v>0.97067051602227805</v>
      </c>
      <c r="AC6085">
        <v>0.99129975770526246</v>
      </c>
      <c r="AD6085">
        <v>13804.862836022767</v>
      </c>
      <c r="AE6085">
        <v>29548.927877576363</v>
      </c>
      <c r="AF6085">
        <v>27777.431141087465</v>
      </c>
      <c r="AG6085">
        <v>13841.618143700765</v>
      </c>
      <c r="AH6085">
        <v>29596.50976528212</v>
      </c>
      <c r="AI6085">
        <v>27846.160534440223</v>
      </c>
      <c r="AJ6085">
        <v>1</v>
      </c>
      <c r="AK6085">
        <v>0</v>
      </c>
      <c r="AL6085">
        <v>1</v>
      </c>
    </row>
    <row r="6086" spans="1:38" x14ac:dyDescent="0.25">
      <c r="A6086">
        <v>116748878.70456403</v>
      </c>
      <c r="B6086">
        <v>5987717.0224467777</v>
      </c>
      <c r="C6086">
        <v>6597999.163867034</v>
      </c>
      <c r="D6086">
        <v>5029588.7469110377</v>
      </c>
      <c r="E6086">
        <v>6587666.2514233738</v>
      </c>
      <c r="F6086">
        <v>165547.0144063778</v>
      </c>
      <c r="G6086">
        <v>308592.76328853774</v>
      </c>
      <c r="H6086">
        <v>170047.24965741721</v>
      </c>
      <c r="I6086">
        <v>2.5090487327275143E-2</v>
      </c>
      <c r="J6086">
        <v>6.1355466384416114E-2</v>
      </c>
      <c r="K6086">
        <v>2.5812972783901385E-2</v>
      </c>
      <c r="L6086">
        <v>3154.3397108079234</v>
      </c>
      <c r="M6086">
        <v>5944.4321166694772</v>
      </c>
      <c r="N6086">
        <v>3229.2399171738743</v>
      </c>
      <c r="O6086">
        <v>1.9606175256761043E-2</v>
      </c>
      <c r="P6086">
        <v>3.8074677049111008E-2</v>
      </c>
      <c r="Q6086">
        <v>2.068360182223436E-2</v>
      </c>
      <c r="R6086">
        <v>-610282.14142025635</v>
      </c>
      <c r="S6086">
        <v>958128.27553573996</v>
      </c>
      <c r="T6086">
        <v>-599949.22897659615</v>
      </c>
      <c r="U6086">
        <v>-0.10192234187628244</v>
      </c>
      <c r="V6086">
        <v>0.16001562397553271</v>
      </c>
      <c r="W6086">
        <v>-0.10019665704432992</v>
      </c>
      <c r="X6086">
        <f t="shared" si="286"/>
        <v>0.10192234187628244</v>
      </c>
      <c r="Y6086">
        <f t="shared" si="287"/>
        <v>0.16001562397553271</v>
      </c>
      <c r="Z6086">
        <f t="shared" si="288"/>
        <v>0.10019665704432992</v>
      </c>
      <c r="AA6086">
        <v>0.99149204506131527</v>
      </c>
      <c r="AB6086">
        <v>0.97042036014474087</v>
      </c>
      <c r="AC6086">
        <v>0.99124673671867713</v>
      </c>
      <c r="AD6086">
        <v>13869.141530176244</v>
      </c>
      <c r="AE6086">
        <v>29556.932837193606</v>
      </c>
      <c r="AF6086">
        <v>27781.904438953199</v>
      </c>
      <c r="AG6086">
        <v>13905.896837854243</v>
      </c>
      <c r="AH6086">
        <v>29604.514724899364</v>
      </c>
      <c r="AI6086">
        <v>27850.633832305957</v>
      </c>
      <c r="AJ6086">
        <v>0</v>
      </c>
      <c r="AK6086">
        <v>0</v>
      </c>
      <c r="AL6086">
        <v>0</v>
      </c>
    </row>
    <row r="6087" spans="1:38" x14ac:dyDescent="0.25">
      <c r="A6087">
        <v>116641712.05887565</v>
      </c>
      <c r="B6087">
        <v>5987717.0224467777</v>
      </c>
      <c r="C6087">
        <v>6414432.8649635976</v>
      </c>
      <c r="D6087">
        <v>4942313.9931540834</v>
      </c>
      <c r="E6087">
        <v>6421341.1456310051</v>
      </c>
      <c r="F6087">
        <v>157078.04804111156</v>
      </c>
      <c r="G6087">
        <v>294736.20172798989</v>
      </c>
      <c r="H6087">
        <v>162812.52789755398</v>
      </c>
      <c r="I6087">
        <v>2.44882207590153E-2</v>
      </c>
      <c r="J6087">
        <v>5.9635264399681594E-2</v>
      </c>
      <c r="K6087">
        <v>2.5354910166753789E-2</v>
      </c>
      <c r="L6087">
        <v>2992.9716727841169</v>
      </c>
      <c r="M6087">
        <v>5677.5127349919749</v>
      </c>
      <c r="N6087">
        <v>3091.8507365568908</v>
      </c>
      <c r="O6087">
        <v>1.860856706675991E-2</v>
      </c>
      <c r="P6087">
        <v>3.6387566083905996E-2</v>
      </c>
      <c r="Q6087">
        <v>1.9815882103555744E-2</v>
      </c>
      <c r="R6087">
        <v>-426715.84251681995</v>
      </c>
      <c r="S6087">
        <v>1045403.0292926943</v>
      </c>
      <c r="T6087">
        <v>-433624.12318422738</v>
      </c>
      <c r="U6087">
        <v>-7.1265198558506673E-2</v>
      </c>
      <c r="V6087">
        <v>0.17459125495972558</v>
      </c>
      <c r="W6087">
        <v>-7.2418940567607906E-2</v>
      </c>
      <c r="X6087">
        <f t="shared" si="286"/>
        <v>7.1265198558506673E-2</v>
      </c>
      <c r="Y6087">
        <f t="shared" si="287"/>
        <v>0.17459125495972558</v>
      </c>
      <c r="Z6087">
        <f t="shared" si="288"/>
        <v>7.2418940567607906E-2</v>
      </c>
      <c r="AA6087">
        <v>0.99234071447392991</v>
      </c>
      <c r="AB6087">
        <v>0.97309757404438013</v>
      </c>
      <c r="AC6087">
        <v>0.99199964094245419</v>
      </c>
      <c r="AD6087">
        <v>13792.368362877329</v>
      </c>
      <c r="AE6087">
        <v>29422.691000816434</v>
      </c>
      <c r="AF6087">
        <v>27654.864836933833</v>
      </c>
      <c r="AG6087">
        <v>13829.123670555327</v>
      </c>
      <c r="AH6087">
        <v>29470.272888522191</v>
      </c>
      <c r="AI6087">
        <v>27723.594230286591</v>
      </c>
      <c r="AJ6087">
        <v>0</v>
      </c>
      <c r="AK6087">
        <v>0</v>
      </c>
      <c r="AL6087">
        <v>0</v>
      </c>
    </row>
    <row r="6088" spans="1:38" x14ac:dyDescent="0.25">
      <c r="A6088">
        <v>116922466.77658002</v>
      </c>
      <c r="B6088">
        <v>5987717.0224467777</v>
      </c>
      <c r="C6088">
        <v>5951432.6098302072</v>
      </c>
      <c r="D6088">
        <v>4486546.8299123747</v>
      </c>
      <c r="E6088">
        <v>5960322.906948653</v>
      </c>
      <c r="F6088">
        <v>170962.99228142737</v>
      </c>
      <c r="G6088">
        <v>297183.72207496117</v>
      </c>
      <c r="H6088">
        <v>170096.78575582791</v>
      </c>
      <c r="I6088">
        <v>2.8726359431347891E-2</v>
      </c>
      <c r="J6088">
        <v>6.6238854366480637E-2</v>
      </c>
      <c r="K6088">
        <v>2.8538182982926305E-2</v>
      </c>
      <c r="L6088">
        <v>3257.5359789217614</v>
      </c>
      <c r="M6088">
        <v>5724.6593965069596</v>
      </c>
      <c r="N6088">
        <v>3230.180620105873</v>
      </c>
      <c r="O6088">
        <v>2.0284080910151041E-2</v>
      </c>
      <c r="P6088">
        <v>3.6673105205549651E-2</v>
      </c>
      <c r="Q6088">
        <v>2.0693065824379353E-2</v>
      </c>
      <c r="R6088">
        <v>36284.41261657048</v>
      </c>
      <c r="S6088">
        <v>1501170.1925344029</v>
      </c>
      <c r="T6088">
        <v>27394.115498124622</v>
      </c>
      <c r="U6088">
        <v>6.0598075160444836E-3</v>
      </c>
      <c r="V6088">
        <v>0.25070827277020774</v>
      </c>
      <c r="W6088">
        <v>4.5750517927666675E-3</v>
      </c>
      <c r="X6088">
        <f t="shared" si="286"/>
        <v>6.0598075160444836E-3</v>
      </c>
      <c r="Y6088">
        <f t="shared" si="287"/>
        <v>0.25070827277020774</v>
      </c>
      <c r="Z6088">
        <f t="shared" si="288"/>
        <v>4.5750517927666675E-3</v>
      </c>
      <c r="AA6088">
        <v>0.99107999468446661</v>
      </c>
      <c r="AB6088">
        <v>0.97295773517811901</v>
      </c>
      <c r="AC6088">
        <v>0.99136634679331392</v>
      </c>
      <c r="AD6088">
        <v>13916.20606492821</v>
      </c>
      <c r="AE6088">
        <v>29446.855401859859</v>
      </c>
      <c r="AF6088">
        <v>27782.75551652924</v>
      </c>
      <c r="AG6088">
        <v>13952.961372606209</v>
      </c>
      <c r="AH6088">
        <v>29494.437289565616</v>
      </c>
      <c r="AI6088">
        <v>27851.484909881998</v>
      </c>
      <c r="AJ6088">
        <v>1</v>
      </c>
      <c r="AK6088">
        <v>0</v>
      </c>
      <c r="AL6088">
        <v>1</v>
      </c>
    </row>
    <row r="6089" spans="1:38" x14ac:dyDescent="0.25">
      <c r="A6089">
        <v>116930679.76690136</v>
      </c>
      <c r="B6089">
        <v>5987717.0224467777</v>
      </c>
      <c r="C6089">
        <v>6232505.2360520698</v>
      </c>
      <c r="D6089">
        <v>4723453.7584447591</v>
      </c>
      <c r="E6089">
        <v>6250871.6110061808</v>
      </c>
      <c r="F6089">
        <v>163349.67032439206</v>
      </c>
      <c r="G6089">
        <v>300708.54862729472</v>
      </c>
      <c r="H6089">
        <v>163363.46285738889</v>
      </c>
      <c r="I6089">
        <v>2.6209311366397599E-2</v>
      </c>
      <c r="J6089">
        <v>6.3662854344594191E-2</v>
      </c>
      <c r="K6089">
        <v>2.6134509397017169E-2</v>
      </c>
      <c r="L6089">
        <v>3112.4714251069076</v>
      </c>
      <c r="M6089">
        <v>5792.5582413797065</v>
      </c>
      <c r="N6089">
        <v>3102.3131296132569</v>
      </c>
      <c r="O6089">
        <v>1.9339393894131099E-2</v>
      </c>
      <c r="P6089">
        <v>3.7065900619320684E-2</v>
      </c>
      <c r="Q6089">
        <v>1.9851337761408454E-2</v>
      </c>
      <c r="R6089">
        <v>-244788.21360529214</v>
      </c>
      <c r="S6089">
        <v>1264263.2640020186</v>
      </c>
      <c r="T6089">
        <v>-263154.58855940308</v>
      </c>
      <c r="U6089">
        <v>-4.0881727157049859E-2</v>
      </c>
      <c r="V6089">
        <v>0.21114278768728439</v>
      </c>
      <c r="W6089">
        <v>-4.3949068997898216E-2</v>
      </c>
      <c r="X6089">
        <f t="shared" si="286"/>
        <v>4.0881727157049859E-2</v>
      </c>
      <c r="Y6089">
        <f t="shared" si="287"/>
        <v>0.21114278768728439</v>
      </c>
      <c r="Z6089">
        <f t="shared" si="288"/>
        <v>4.3949068997898216E-2</v>
      </c>
      <c r="AA6089">
        <v>0.99182718277108861</v>
      </c>
      <c r="AB6089">
        <v>0.97217265079865778</v>
      </c>
      <c r="AC6089">
        <v>0.99199613950661725</v>
      </c>
      <c r="AD6089">
        <v>13849.606125927039</v>
      </c>
      <c r="AE6089">
        <v>29481.308640400322</v>
      </c>
      <c r="AF6089">
        <v>27664.73578715216</v>
      </c>
      <c r="AG6089">
        <v>13886.361433605038</v>
      </c>
      <c r="AH6089">
        <v>29528.89052810608</v>
      </c>
      <c r="AI6089">
        <v>27733.465180504918</v>
      </c>
      <c r="AJ6089">
        <v>0</v>
      </c>
      <c r="AK6089">
        <v>0</v>
      </c>
      <c r="AL6089">
        <v>0</v>
      </c>
    </row>
    <row r="6090" spans="1:38" x14ac:dyDescent="0.25">
      <c r="A6090">
        <v>116874032.28626727</v>
      </c>
      <c r="B6090">
        <v>5987717.0224467926</v>
      </c>
      <c r="C6090">
        <v>6477668.816189521</v>
      </c>
      <c r="D6090">
        <v>4934538.1744189644</v>
      </c>
      <c r="E6090">
        <v>6464482.2346340362</v>
      </c>
      <c r="F6090">
        <v>167576.97203825341</v>
      </c>
      <c r="G6090">
        <v>304340.60613611405</v>
      </c>
      <c r="H6090">
        <v>168769.65415108798</v>
      </c>
      <c r="I6090">
        <v>2.5869950562991319E-2</v>
      </c>
      <c r="J6090">
        <v>6.1675600710485896E-2</v>
      </c>
      <c r="K6090">
        <v>2.6107219112907389E-2</v>
      </c>
      <c r="L6090">
        <v>3193.018608113583</v>
      </c>
      <c r="M6090">
        <v>5862.522679543893</v>
      </c>
      <c r="N6090">
        <v>3204.9780581002456</v>
      </c>
      <c r="O6090">
        <v>1.9834817983283692E-2</v>
      </c>
      <c r="P6090">
        <v>3.7517974272805774E-2</v>
      </c>
      <c r="Q6090">
        <v>2.0510672777144308E-2</v>
      </c>
      <c r="R6090">
        <v>-489951.79374272842</v>
      </c>
      <c r="S6090">
        <v>1053178.8480278281</v>
      </c>
      <c r="T6090">
        <v>-476765.21218724363</v>
      </c>
      <c r="U6090">
        <v>-8.1826143738255155E-2</v>
      </c>
      <c r="V6090">
        <v>0.17588988325260937</v>
      </c>
      <c r="W6090">
        <v>-7.9623871736079557E-2</v>
      </c>
      <c r="X6090">
        <f t="shared" si="286"/>
        <v>8.1826143738255155E-2</v>
      </c>
      <c r="Y6090">
        <f t="shared" si="287"/>
        <v>0.17588988325260937</v>
      </c>
      <c r="Z6090">
        <f t="shared" si="288"/>
        <v>7.9623871736079557E-2</v>
      </c>
      <c r="AA6090">
        <v>0.99132272315956871</v>
      </c>
      <c r="AB6090">
        <v>0.97119952144694588</v>
      </c>
      <c r="AC6090">
        <v>0.99136866480723385</v>
      </c>
      <c r="AD6090">
        <v>13886.95972948929</v>
      </c>
      <c r="AE6090">
        <v>29516.390086058527</v>
      </c>
      <c r="AF6090">
        <v>27759.868042769944</v>
      </c>
      <c r="AG6090">
        <v>13923.715037167289</v>
      </c>
      <c r="AH6090">
        <v>29563.971973764284</v>
      </c>
      <c r="AI6090">
        <v>27828.597436122702</v>
      </c>
      <c r="AJ6090">
        <v>0</v>
      </c>
      <c r="AK6090">
        <v>0</v>
      </c>
      <c r="AL6090">
        <v>0</v>
      </c>
    </row>
    <row r="6091" spans="1:38" x14ac:dyDescent="0.25">
      <c r="A6091">
        <v>116882225.56246294</v>
      </c>
      <c r="B6091">
        <v>5987717.0224467777</v>
      </c>
      <c r="C6091">
        <v>5967122.6253771568</v>
      </c>
      <c r="D6091">
        <v>4502888.4326870795</v>
      </c>
      <c r="E6091">
        <v>5955343.5918906694</v>
      </c>
      <c r="F6091">
        <v>158938.59038912811</v>
      </c>
      <c r="G6091">
        <v>291099.49281469156</v>
      </c>
      <c r="H6091">
        <v>161754.99957580998</v>
      </c>
      <c r="I6091">
        <v>2.6635717139981224E-2</v>
      </c>
      <c r="J6091">
        <v>6.4647280776836652E-2</v>
      </c>
      <c r="K6091">
        <v>2.716132110262624E-2</v>
      </c>
      <c r="L6091">
        <v>3028.4225242116277</v>
      </c>
      <c r="M6091">
        <v>5607.4586966768402</v>
      </c>
      <c r="N6091">
        <v>3071.7680085093034</v>
      </c>
      <c r="O6091">
        <v>1.8843503009768895E-2</v>
      </c>
      <c r="P6091">
        <v>3.5914968475948057E-2</v>
      </c>
      <c r="Q6091">
        <v>1.9674233402096744E-2</v>
      </c>
      <c r="R6091">
        <v>20594.3970696209</v>
      </c>
      <c r="S6091">
        <v>1484828.5897596981</v>
      </c>
      <c r="T6091">
        <v>32373.430556108244</v>
      </c>
      <c r="U6091">
        <v>3.4394406068985126E-3</v>
      </c>
      <c r="V6091">
        <v>0.24797908521617951</v>
      </c>
      <c r="W6091">
        <v>5.406640032377381E-3</v>
      </c>
      <c r="X6091">
        <f t="shared" si="286"/>
        <v>3.4394406068985126E-3</v>
      </c>
      <c r="Y6091">
        <f t="shared" si="287"/>
        <v>0.24797908521617951</v>
      </c>
      <c r="Z6091">
        <f t="shared" si="288"/>
        <v>5.406640032377381E-3</v>
      </c>
      <c r="AA6091">
        <v>0.99224944300945783</v>
      </c>
      <c r="AB6091">
        <v>0.97382157094666244</v>
      </c>
      <c r="AC6091">
        <v>0.99212255336903554</v>
      </c>
      <c r="AD6091">
        <v>13809.58355987174</v>
      </c>
      <c r="AE6091">
        <v>29386.412569690125</v>
      </c>
      <c r="AF6091">
        <v>27635.823445360209</v>
      </c>
      <c r="AG6091">
        <v>13846.338867549739</v>
      </c>
      <c r="AH6091">
        <v>29433.994457395882</v>
      </c>
      <c r="AI6091">
        <v>27704.552838712967</v>
      </c>
      <c r="AJ6091">
        <v>1</v>
      </c>
      <c r="AK6091">
        <v>0</v>
      </c>
      <c r="AL6091">
        <v>1</v>
      </c>
    </row>
    <row r="6092" spans="1:38" x14ac:dyDescent="0.25">
      <c r="A6092">
        <v>116681585.0840492</v>
      </c>
      <c r="B6092">
        <v>5987717.0224467777</v>
      </c>
      <c r="C6092">
        <v>6395093.7810276179</v>
      </c>
      <c r="D6092">
        <v>4924575.5115867993</v>
      </c>
      <c r="E6092">
        <v>6391999.5064502656</v>
      </c>
      <c r="F6092">
        <v>163664.12725119156</v>
      </c>
      <c r="G6092">
        <v>296122.8705909726</v>
      </c>
      <c r="H6092">
        <v>166144.64385304312</v>
      </c>
      <c r="I6092">
        <v>2.5592138732466348E-2</v>
      </c>
      <c r="J6092">
        <v>6.0131653965755871E-2</v>
      </c>
      <c r="K6092">
        <v>2.599259334819785E-2</v>
      </c>
      <c r="L6092">
        <v>3118.4631004934981</v>
      </c>
      <c r="M6092">
        <v>5704.2241809651687</v>
      </c>
      <c r="N6092">
        <v>3155.1284542136241</v>
      </c>
      <c r="O6092">
        <v>1.9402406018226775E-2</v>
      </c>
      <c r="P6092">
        <v>3.656559067442515E-2</v>
      </c>
      <c r="Q6092">
        <v>2.0225210637231018E-2</v>
      </c>
      <c r="R6092">
        <v>-407376.75858084019</v>
      </c>
      <c r="S6092">
        <v>1063141.5108599784</v>
      </c>
      <c r="T6092">
        <v>-404282.48400348797</v>
      </c>
      <c r="U6092">
        <v>-6.8035405990908487E-2</v>
      </c>
      <c r="V6092">
        <v>0.17755373322995546</v>
      </c>
      <c r="W6092">
        <v>-6.7518635648263298E-2</v>
      </c>
      <c r="X6092">
        <f t="shared" si="286"/>
        <v>6.8035405990908487E-2</v>
      </c>
      <c r="Y6092">
        <f t="shared" si="287"/>
        <v>0.17755373322995546</v>
      </c>
      <c r="Z6092">
        <f t="shared" si="288"/>
        <v>6.7518635648263298E-2</v>
      </c>
      <c r="AA6092">
        <v>0.99180709188982219</v>
      </c>
      <c r="AB6092">
        <v>0.97286997220794635</v>
      </c>
      <c r="AC6092">
        <v>0.99167683723914424</v>
      </c>
      <c r="AD6092">
        <v>13852.417849298297</v>
      </c>
      <c r="AE6092">
        <v>29436.406128657898</v>
      </c>
      <c r="AF6092">
        <v>27714.062669817758</v>
      </c>
      <c r="AG6092">
        <v>13889.173156976296</v>
      </c>
      <c r="AH6092">
        <v>29483.988016363655</v>
      </c>
      <c r="AI6092">
        <v>27782.792063170516</v>
      </c>
      <c r="AJ6092">
        <v>0</v>
      </c>
      <c r="AK6092">
        <v>0</v>
      </c>
      <c r="AL6092">
        <v>0</v>
      </c>
    </row>
    <row r="6093" spans="1:38" x14ac:dyDescent="0.25">
      <c r="A6093">
        <v>116893795.03002204</v>
      </c>
      <c r="B6093">
        <v>5987717.0224467777</v>
      </c>
      <c r="C6093">
        <v>6588449.7956625596</v>
      </c>
      <c r="D6093">
        <v>5080081.7219580095</v>
      </c>
      <c r="E6093">
        <v>6598236.2149799252</v>
      </c>
      <c r="F6093">
        <v>175853.51422187232</v>
      </c>
      <c r="G6093">
        <v>304326.34113695275</v>
      </c>
      <c r="H6093">
        <v>170723.14771507436</v>
      </c>
      <c r="I6093">
        <v>2.6691182247096081E-2</v>
      </c>
      <c r="J6093">
        <v>5.9905796361806679E-2</v>
      </c>
      <c r="K6093">
        <v>2.5874058180500252E-2</v>
      </c>
      <c r="L6093">
        <v>3350.7201877620059</v>
      </c>
      <c r="M6093">
        <v>5862.2478924158504</v>
      </c>
      <c r="N6093">
        <v>3242.0753907973894</v>
      </c>
      <c r="O6093">
        <v>2.0781810513229321E-2</v>
      </c>
      <c r="P6093">
        <v>3.7482626447543875E-2</v>
      </c>
      <c r="Q6093">
        <v>2.0729505646673359E-2</v>
      </c>
      <c r="R6093">
        <v>-600732.7732157819</v>
      </c>
      <c r="S6093">
        <v>907635.30048876815</v>
      </c>
      <c r="T6093">
        <v>-610519.19253314752</v>
      </c>
      <c r="U6093">
        <v>-0.10032751563972588</v>
      </c>
      <c r="V6093">
        <v>0.15158286490263673</v>
      </c>
      <c r="W6093">
        <v>-0.10196193144138754</v>
      </c>
      <c r="X6093">
        <f t="shared" si="286"/>
        <v>0.10032751563972588</v>
      </c>
      <c r="Y6093">
        <f t="shared" si="287"/>
        <v>0.15158286490263673</v>
      </c>
      <c r="Z6093">
        <f t="shared" si="288"/>
        <v>0.10196193144138754</v>
      </c>
      <c r="AA6093">
        <v>0.99057500815587884</v>
      </c>
      <c r="AB6093">
        <v>0.9715162262335425</v>
      </c>
      <c r="AC6093">
        <v>0.9912640001579468</v>
      </c>
      <c r="AD6093">
        <v>13957.440648089203</v>
      </c>
      <c r="AE6093">
        <v>29516.25312338052</v>
      </c>
      <c r="AF6093">
        <v>27793.495684727983</v>
      </c>
      <c r="AG6093">
        <v>13994.195955767202</v>
      </c>
      <c r="AH6093">
        <v>29563.835011086278</v>
      </c>
      <c r="AI6093">
        <v>27862.225078080741</v>
      </c>
      <c r="AJ6093">
        <v>0</v>
      </c>
      <c r="AK6093">
        <v>0</v>
      </c>
      <c r="AL6093">
        <v>0</v>
      </c>
    </row>
    <row r="6094" spans="1:38" x14ac:dyDescent="0.25">
      <c r="A6094">
        <v>116876344.89892015</v>
      </c>
      <c r="B6094">
        <v>5987717.0224467777</v>
      </c>
      <c r="C6094">
        <v>6159980.6480343118</v>
      </c>
      <c r="D6094">
        <v>4677642.2681008121</v>
      </c>
      <c r="E6094">
        <v>6171352.3931646599</v>
      </c>
      <c r="F6094">
        <v>172766.01847615899</v>
      </c>
      <c r="G6094">
        <v>300404.40337820485</v>
      </c>
      <c r="H6094">
        <v>169866.76139298003</v>
      </c>
      <c r="I6094">
        <v>2.8046519680429469E-2</v>
      </c>
      <c r="J6094">
        <v>6.4221329071445482E-2</v>
      </c>
      <c r="K6094">
        <v>2.752504646811663E-2</v>
      </c>
      <c r="L6094">
        <v>3291.8909151678945</v>
      </c>
      <c r="M6094">
        <v>5786.6994818690955</v>
      </c>
      <c r="N6094">
        <v>3225.8123997675043</v>
      </c>
      <c r="O6094">
        <v>2.0475700567270078E-2</v>
      </c>
      <c r="P6094">
        <v>3.7057261423191032E-2</v>
      </c>
      <c r="Q6094">
        <v>2.0657677796280589E-2</v>
      </c>
      <c r="R6094">
        <v>-172263.62558753416</v>
      </c>
      <c r="S6094">
        <v>1310074.7543459656</v>
      </c>
      <c r="T6094">
        <v>-183635.37071788218</v>
      </c>
      <c r="U6094">
        <v>-2.8769500118618094E-2</v>
      </c>
      <c r="V6094">
        <v>0.21879369873939467</v>
      </c>
      <c r="W6094">
        <v>-3.0668678902070548E-2</v>
      </c>
      <c r="X6094">
        <f t="shared" si="286"/>
        <v>2.8769500118618094E-2</v>
      </c>
      <c r="Y6094">
        <f t="shared" si="287"/>
        <v>0.21879369873939467</v>
      </c>
      <c r="Z6094">
        <f t="shared" si="288"/>
        <v>3.0668678902070548E-2</v>
      </c>
      <c r="AA6094">
        <v>0.990868498471419</v>
      </c>
      <c r="AB6094">
        <v>0.97224840586163352</v>
      </c>
      <c r="AC6094">
        <v>0.99135228197221847</v>
      </c>
      <c r="AD6094">
        <v>13931.544010760272</v>
      </c>
      <c r="AE6094">
        <v>29478.35175021617</v>
      </c>
      <c r="AF6094">
        <v>27778.801379113891</v>
      </c>
      <c r="AG6094">
        <v>13968.29931843827</v>
      </c>
      <c r="AH6094">
        <v>29525.933637921928</v>
      </c>
      <c r="AI6094">
        <v>27847.530772466649</v>
      </c>
      <c r="AJ6094">
        <v>1</v>
      </c>
      <c r="AK6094">
        <v>0</v>
      </c>
      <c r="AL6094">
        <v>1</v>
      </c>
    </row>
    <row r="6095" spans="1:38" x14ac:dyDescent="0.25">
      <c r="A6095">
        <v>116952760.9480264</v>
      </c>
      <c r="B6095">
        <v>5987717.0224467777</v>
      </c>
      <c r="C6095">
        <v>6297442.297395885</v>
      </c>
      <c r="D6095">
        <v>4760785.0998808565</v>
      </c>
      <c r="E6095">
        <v>6309662.2316458756</v>
      </c>
      <c r="F6095">
        <v>169991.80788305521</v>
      </c>
      <c r="G6095">
        <v>306519.91037157964</v>
      </c>
      <c r="H6095">
        <v>168289.89772055525</v>
      </c>
      <c r="I6095">
        <v>2.6993785707786499E-2</v>
      </c>
      <c r="J6095">
        <v>6.4384319800372972E-2</v>
      </c>
      <c r="K6095">
        <v>2.6671776006725614E-2</v>
      </c>
      <c r="L6095">
        <v>3239.0309909261314</v>
      </c>
      <c r="M6095">
        <v>5904.502685656942</v>
      </c>
      <c r="N6095">
        <v>3195.8673631662596</v>
      </c>
      <c r="O6095">
        <v>2.0137775811041918E-2</v>
      </c>
      <c r="P6095">
        <v>3.7790170429838933E-2</v>
      </c>
      <c r="Q6095">
        <v>2.0454283578969296E-2</v>
      </c>
      <c r="R6095">
        <v>-309725.27494910732</v>
      </c>
      <c r="S6095">
        <v>1226931.9225659212</v>
      </c>
      <c r="T6095">
        <v>-321945.20919909794</v>
      </c>
      <c r="U6095">
        <v>-5.1726772288671619E-2</v>
      </c>
      <c r="V6095">
        <v>0.20490813409624969</v>
      </c>
      <c r="W6095">
        <v>-5.3767605915942325E-2</v>
      </c>
      <c r="X6095">
        <f t="shared" si="286"/>
        <v>5.1726772288671619E-2</v>
      </c>
      <c r="Y6095">
        <f t="shared" si="287"/>
        <v>0.20490813409624969</v>
      </c>
      <c r="Z6095">
        <f t="shared" si="288"/>
        <v>5.3767605915942325E-2</v>
      </c>
      <c r="AA6095">
        <v>0.99102535805476288</v>
      </c>
      <c r="AB6095">
        <v>0.9708146137285496</v>
      </c>
      <c r="AC6095">
        <v>0.9914261966389103</v>
      </c>
      <c r="AD6095">
        <v>13907.877245801392</v>
      </c>
      <c r="AE6095">
        <v>29537.239212235821</v>
      </c>
      <c r="AF6095">
        <v>27751.549932638241</v>
      </c>
      <c r="AG6095">
        <v>13944.63255347939</v>
      </c>
      <c r="AH6095">
        <v>29584.821099941579</v>
      </c>
      <c r="AI6095">
        <v>27820.279325990999</v>
      </c>
      <c r="AJ6095">
        <v>0</v>
      </c>
      <c r="AK6095">
        <v>0</v>
      </c>
      <c r="AL6095">
        <v>0</v>
      </c>
    </row>
    <row r="6096" spans="1:38" x14ac:dyDescent="0.25">
      <c r="A6096">
        <v>116816461.99679567</v>
      </c>
      <c r="B6096">
        <v>5987717.0224467777</v>
      </c>
      <c r="C6096">
        <v>6305293.9322759379</v>
      </c>
      <c r="D6096">
        <v>4780304.8391636992</v>
      </c>
      <c r="E6096">
        <v>6316174.6317037893</v>
      </c>
      <c r="F6096">
        <v>169030.07739381611</v>
      </c>
      <c r="G6096">
        <v>306351.81668849476</v>
      </c>
      <c r="H6096">
        <v>168340.46292797668</v>
      </c>
      <c r="I6096">
        <v>2.6807644371434337E-2</v>
      </c>
      <c r="J6096">
        <v>6.4086251190225374E-2</v>
      </c>
      <c r="K6096">
        <v>2.6652281284782465E-2</v>
      </c>
      <c r="L6096">
        <v>3220.7061381090653</v>
      </c>
      <c r="M6096">
        <v>5901.2646917464854</v>
      </c>
      <c r="N6096">
        <v>3196.8276091364592</v>
      </c>
      <c r="O6096">
        <v>2.0052502875109405E-2</v>
      </c>
      <c r="P6096">
        <v>3.7819866709635337E-2</v>
      </c>
      <c r="Q6096">
        <v>2.0487742947764905E-2</v>
      </c>
      <c r="R6096">
        <v>-317576.9098291602</v>
      </c>
      <c r="S6096">
        <v>1207412.1832830785</v>
      </c>
      <c r="T6096">
        <v>-328457.60925701167</v>
      </c>
      <c r="U6096">
        <v>-5.303806252677383E-2</v>
      </c>
      <c r="V6096">
        <v>0.20164817053924339</v>
      </c>
      <c r="W6096">
        <v>-5.4855232474361845E-2</v>
      </c>
      <c r="X6096">
        <f t="shared" si="286"/>
        <v>5.303806252677383E-2</v>
      </c>
      <c r="Y6096">
        <f t="shared" si="287"/>
        <v>0.20164817053924339</v>
      </c>
      <c r="Z6096">
        <f t="shared" si="288"/>
        <v>5.4855232474361845E-2</v>
      </c>
      <c r="AA6096">
        <v>0.99123093147789931</v>
      </c>
      <c r="AB6096">
        <v>0.97102929714960662</v>
      </c>
      <c r="AC6096">
        <v>0.99147480138403021</v>
      </c>
      <c r="AD6096">
        <v>13899.582478955987</v>
      </c>
      <c r="AE6096">
        <v>29535.636365399838</v>
      </c>
      <c r="AF6096">
        <v>27752.427759206905</v>
      </c>
      <c r="AG6096">
        <v>13936.337786633985</v>
      </c>
      <c r="AH6096">
        <v>29583.218253105595</v>
      </c>
      <c r="AI6096">
        <v>27821.157152559663</v>
      </c>
      <c r="AJ6096">
        <v>0</v>
      </c>
      <c r="AK6096">
        <v>0</v>
      </c>
      <c r="AL6096">
        <v>0</v>
      </c>
    </row>
    <row r="6097" spans="1:38" x14ac:dyDescent="0.25">
      <c r="A6097">
        <v>116810452.21543846</v>
      </c>
      <c r="B6097">
        <v>5987717.0224467777</v>
      </c>
      <c r="C6097">
        <v>6206741.0672462862</v>
      </c>
      <c r="D6097">
        <v>4705043.8007544111</v>
      </c>
      <c r="E6097">
        <v>6202057.357261342</v>
      </c>
      <c r="F6097">
        <v>164949.68520162019</v>
      </c>
      <c r="G6097">
        <v>298722.93798944837</v>
      </c>
      <c r="H6097">
        <v>166879.00337846263</v>
      </c>
      <c r="I6097">
        <v>2.6575892793736695E-2</v>
      </c>
      <c r="J6097">
        <v>6.3489937743310881E-2</v>
      </c>
      <c r="K6097">
        <v>2.6907039675000976E-2</v>
      </c>
      <c r="L6097">
        <v>3142.9581752498912</v>
      </c>
      <c r="M6097">
        <v>5754.3093611369186</v>
      </c>
      <c r="N6097">
        <v>3169.0741257714508</v>
      </c>
      <c r="O6097">
        <v>1.9554212944702075E-2</v>
      </c>
      <c r="P6097">
        <v>3.6865226407279246E-2</v>
      </c>
      <c r="Q6097">
        <v>2.0302807481475491E-2</v>
      </c>
      <c r="R6097">
        <v>-219024.04479950853</v>
      </c>
      <c r="S6097">
        <v>1282673.2216923665</v>
      </c>
      <c r="T6097">
        <v>-214340.33481456432</v>
      </c>
      <c r="U6097">
        <v>-3.6578890414899416E-2</v>
      </c>
      <c r="V6097">
        <v>0.21421740821816995</v>
      </c>
      <c r="W6097">
        <v>-3.5796670752983886E-2</v>
      </c>
      <c r="X6097">
        <f t="shared" si="286"/>
        <v>3.6578890414899416E-2</v>
      </c>
      <c r="Y6097">
        <f t="shared" si="287"/>
        <v>0.21421740821816995</v>
      </c>
      <c r="Z6097">
        <f t="shared" si="288"/>
        <v>3.5796670752983886E-2</v>
      </c>
      <c r="AA6097">
        <v>0.99165670514672244</v>
      </c>
      <c r="AB6097">
        <v>0.97245969166923574</v>
      </c>
      <c r="AC6097">
        <v>0.991623850714063</v>
      </c>
      <c r="AD6097">
        <v>13863.856779984855</v>
      </c>
      <c r="AE6097">
        <v>29461.950379667334</v>
      </c>
      <c r="AF6097">
        <v>27726.949454459995</v>
      </c>
      <c r="AG6097">
        <v>13900.612087662854</v>
      </c>
      <c r="AH6097">
        <v>29509.532267373092</v>
      </c>
      <c r="AI6097">
        <v>27795.678847812753</v>
      </c>
      <c r="AJ6097">
        <v>0</v>
      </c>
      <c r="AK6097">
        <v>0</v>
      </c>
      <c r="AL6097">
        <v>0</v>
      </c>
    </row>
    <row r="6098" spans="1:38" x14ac:dyDescent="0.25">
      <c r="A6098">
        <v>116810857.80912855</v>
      </c>
      <c r="B6098">
        <v>5987717.0224467777</v>
      </c>
      <c r="C6098">
        <v>6191602.1934570679</v>
      </c>
      <c r="D6098">
        <v>4761796.2266098037</v>
      </c>
      <c r="E6098">
        <v>6194452.1264524357</v>
      </c>
      <c r="F6098">
        <v>167797.24066697204</v>
      </c>
      <c r="G6098">
        <v>289864.09020394529</v>
      </c>
      <c r="H6098">
        <v>165781.19450523212</v>
      </c>
      <c r="I6098">
        <v>2.7100778671519075E-2</v>
      </c>
      <c r="J6098">
        <v>6.0872846381819279E-2</v>
      </c>
      <c r="K6098">
        <v>2.6762850228075789E-2</v>
      </c>
      <c r="L6098">
        <v>3197.2156157437344</v>
      </c>
      <c r="M6098">
        <v>5583.6610972837816</v>
      </c>
      <c r="N6098">
        <v>3148.2264599491482</v>
      </c>
      <c r="O6098">
        <v>1.9866554805391273E-2</v>
      </c>
      <c r="P6098">
        <v>3.574851062660802E-2</v>
      </c>
      <c r="Q6098">
        <v>2.015602399529743E-2</v>
      </c>
      <c r="R6098">
        <v>-203885.17101029027</v>
      </c>
      <c r="S6098">
        <v>1225920.7958369739</v>
      </c>
      <c r="T6098">
        <v>-206735.10400565807</v>
      </c>
      <c r="U6098">
        <v>-3.4050568897288351E-2</v>
      </c>
      <c r="V6098">
        <v>0.20473926727686648</v>
      </c>
      <c r="W6098">
        <v>-3.4526532104080514E-2</v>
      </c>
      <c r="X6098">
        <f t="shared" si="286"/>
        <v>3.4050568897288351E-2</v>
      </c>
      <c r="Y6098">
        <f t="shared" si="287"/>
        <v>0.20473926727686648</v>
      </c>
      <c r="Z6098">
        <f t="shared" si="288"/>
        <v>3.4526532104080514E-2</v>
      </c>
      <c r="AA6098">
        <v>0.99135761847623338</v>
      </c>
      <c r="AB6098">
        <v>0.97412510902933591</v>
      </c>
      <c r="AC6098">
        <v>0.99175160243636507</v>
      </c>
      <c r="AD6098">
        <v>13888.880168028041</v>
      </c>
      <c r="AE6098">
        <v>29373.985450417145</v>
      </c>
      <c r="AF6098">
        <v>27707.663653555621</v>
      </c>
      <c r="AG6098">
        <v>13925.63547570604</v>
      </c>
      <c r="AH6098">
        <v>29421.567338122903</v>
      </c>
      <c r="AI6098">
        <v>27776.393046908379</v>
      </c>
      <c r="AJ6098">
        <v>1</v>
      </c>
      <c r="AK6098">
        <v>0</v>
      </c>
      <c r="AL6098">
        <v>1</v>
      </c>
    </row>
    <row r="6099" spans="1:38" x14ac:dyDescent="0.25">
      <c r="A6099">
        <v>116725162.10577217</v>
      </c>
      <c r="B6099">
        <v>5987717.0224467777</v>
      </c>
      <c r="C6099">
        <v>6460052.687569594</v>
      </c>
      <c r="D6099">
        <v>4884570.525985661</v>
      </c>
      <c r="E6099">
        <v>6450624.021691747</v>
      </c>
      <c r="F6099">
        <v>173415.94245041173</v>
      </c>
      <c r="G6099">
        <v>310698.00445449731</v>
      </c>
      <c r="H6099">
        <v>170113.87489513709</v>
      </c>
      <c r="I6099">
        <v>2.6844354192977087E-2</v>
      </c>
      <c r="J6099">
        <v>6.360804963335058E-2</v>
      </c>
      <c r="K6099">
        <v>2.6371692773147062E-2</v>
      </c>
      <c r="L6099">
        <v>3304.2745936555002</v>
      </c>
      <c r="M6099">
        <v>5984.9854435424213</v>
      </c>
      <c r="N6099">
        <v>3230.5051471471529</v>
      </c>
      <c r="O6099">
        <v>2.0537828268383847E-2</v>
      </c>
      <c r="P6099">
        <v>3.8338136869070907E-2</v>
      </c>
      <c r="Q6099">
        <v>2.0693709225508117E-2</v>
      </c>
      <c r="R6099">
        <v>-472335.66512281634</v>
      </c>
      <c r="S6099">
        <v>1103146.4964611167</v>
      </c>
      <c r="T6099">
        <v>-462906.99924496934</v>
      </c>
      <c r="U6099">
        <v>-7.8884099457626755E-2</v>
      </c>
      <c r="V6099">
        <v>0.18423490828401487</v>
      </c>
      <c r="W6099">
        <v>-7.7309431542877144E-2</v>
      </c>
      <c r="X6099">
        <f t="shared" si="286"/>
        <v>7.8884099457626755E-2</v>
      </c>
      <c r="Y6099">
        <f t="shared" si="287"/>
        <v>0.18423490828401487</v>
      </c>
      <c r="Z6099">
        <f t="shared" si="288"/>
        <v>7.7309431542877144E-2</v>
      </c>
      <c r="AA6099">
        <v>0.99074583510600822</v>
      </c>
      <c r="AB6099">
        <v>0.9701043816467535</v>
      </c>
      <c r="AC6099">
        <v>0.99126587411247125</v>
      </c>
      <c r="AD6099">
        <v>13937.03355137168</v>
      </c>
      <c r="AE6099">
        <v>29576.799235026505</v>
      </c>
      <c r="AF6099">
        <v>27783.049066796062</v>
      </c>
      <c r="AG6099">
        <v>13973.788859049679</v>
      </c>
      <c r="AH6099">
        <v>29624.381122732262</v>
      </c>
      <c r="AI6099">
        <v>27851.77846014882</v>
      </c>
      <c r="AJ6099">
        <v>0</v>
      </c>
      <c r="AK6099">
        <v>0</v>
      </c>
      <c r="AL6099">
        <v>0</v>
      </c>
    </row>
    <row r="6100" spans="1:38" x14ac:dyDescent="0.25">
      <c r="A6100">
        <v>116835905.84992626</v>
      </c>
      <c r="B6100">
        <v>5987717.0224467777</v>
      </c>
      <c r="C6100">
        <v>6157940.9980782494</v>
      </c>
      <c r="D6100">
        <v>4635133.686450473</v>
      </c>
      <c r="E6100">
        <v>6156385.7033756468</v>
      </c>
      <c r="F6100">
        <v>168146.99265593247</v>
      </c>
      <c r="G6100">
        <v>303715.55832839827</v>
      </c>
      <c r="H6100">
        <v>170910.56874159674</v>
      </c>
      <c r="I6100">
        <v>2.7305716749869355E-2</v>
      </c>
      <c r="J6100">
        <v>6.552465988547998E-2</v>
      </c>
      <c r="K6100">
        <v>2.7761510889073061E-2</v>
      </c>
      <c r="L6100">
        <v>3203.8798047154769</v>
      </c>
      <c r="M6100">
        <v>5850.4823639413989</v>
      </c>
      <c r="N6100">
        <v>3245.634563094332</v>
      </c>
      <c r="O6100">
        <v>1.9916519173467987E-2</v>
      </c>
      <c r="P6100">
        <v>3.7460975399000632E-2</v>
      </c>
      <c r="Q6100">
        <v>2.0781984964452202E-2</v>
      </c>
      <c r="R6100">
        <v>-170223.97563147172</v>
      </c>
      <c r="S6100">
        <v>1352583.3359963046</v>
      </c>
      <c r="T6100">
        <v>-168668.68092886917</v>
      </c>
      <c r="U6100">
        <v>-2.8428861115736666E-2</v>
      </c>
      <c r="V6100">
        <v>0.22589299576545363</v>
      </c>
      <c r="W6100">
        <v>-2.8169113586457635E-2</v>
      </c>
      <c r="X6100">
        <f t="shared" si="286"/>
        <v>2.8428861115736666E-2</v>
      </c>
      <c r="Y6100">
        <f t="shared" si="287"/>
        <v>0.22589299576545363</v>
      </c>
      <c r="Z6100">
        <f t="shared" si="288"/>
        <v>2.8169113586457635E-2</v>
      </c>
      <c r="AA6100">
        <v>0.9912436135101369</v>
      </c>
      <c r="AB6100">
        <v>0.97138293812127319</v>
      </c>
      <c r="AC6100">
        <v>0.99116842499841917</v>
      </c>
      <c r="AD6100">
        <v>13891.924349424145</v>
      </c>
      <c r="AE6100">
        <v>29510.382778036088</v>
      </c>
      <c r="AF6100">
        <v>27796.701716615629</v>
      </c>
      <c r="AG6100">
        <v>13928.679657102144</v>
      </c>
      <c r="AH6100">
        <v>29557.964665741845</v>
      </c>
      <c r="AI6100">
        <v>27865.431109968387</v>
      </c>
      <c r="AJ6100">
        <v>1</v>
      </c>
      <c r="AK6100">
        <v>0</v>
      </c>
      <c r="AL6100">
        <v>1</v>
      </c>
    </row>
    <row r="6101" spans="1:38" x14ac:dyDescent="0.25">
      <c r="A6101">
        <v>117031768.92046933</v>
      </c>
      <c r="B6101">
        <v>5987717.0224467777</v>
      </c>
      <c r="C6101">
        <v>5958935.1791963782</v>
      </c>
      <c r="D6101">
        <v>4429703.1618350539</v>
      </c>
      <c r="E6101">
        <v>5960628.1030680789</v>
      </c>
      <c r="F6101">
        <v>171120.83967844702</v>
      </c>
      <c r="G6101">
        <v>306824.12553860113</v>
      </c>
      <c r="H6101">
        <v>172755.28659820469</v>
      </c>
      <c r="I6101">
        <v>2.8716680838525983E-2</v>
      </c>
      <c r="J6101">
        <v>6.9265166158785196E-2</v>
      </c>
      <c r="K6101">
        <v>2.898273195559431E-2</v>
      </c>
      <c r="L6101">
        <v>3260.5436098020409</v>
      </c>
      <c r="M6101">
        <v>5910.3627919988694</v>
      </c>
      <c r="N6101">
        <v>3280.6662178284505</v>
      </c>
      <c r="O6101">
        <v>2.0306652548767002E-2</v>
      </c>
      <c r="P6101">
        <v>3.7848299839006679E-2</v>
      </c>
      <c r="Q6101">
        <v>2.1008463110278552E-2</v>
      </c>
      <c r="R6101">
        <v>28781.843250399455</v>
      </c>
      <c r="S6101">
        <v>1558013.8606117237</v>
      </c>
      <c r="T6101">
        <v>27088.919378698803</v>
      </c>
      <c r="U6101">
        <v>4.8068142069008883E-3</v>
      </c>
      <c r="V6101">
        <v>0.26020165194364314</v>
      </c>
      <c r="W6101">
        <v>4.5240814282217672E-3</v>
      </c>
      <c r="X6101">
        <f t="shared" si="286"/>
        <v>4.8068142069008883E-3</v>
      </c>
      <c r="Y6101">
        <f t="shared" si="287"/>
        <v>0.26020165194364314</v>
      </c>
      <c r="Z6101">
        <f t="shared" si="288"/>
        <v>4.5240814282217672E-3</v>
      </c>
      <c r="AA6101">
        <v>0.9910465205857244</v>
      </c>
      <c r="AB6101">
        <v>0.97100983226510673</v>
      </c>
      <c r="AC6101">
        <v>0.99104338780070633</v>
      </c>
      <c r="AD6101">
        <v>13917.555283390242</v>
      </c>
      <c r="AE6101">
        <v>29540.137803365382</v>
      </c>
      <c r="AF6101">
        <v>27828.071241774447</v>
      </c>
      <c r="AG6101">
        <v>13954.310591068241</v>
      </c>
      <c r="AH6101">
        <v>29587.719691071139</v>
      </c>
      <c r="AI6101">
        <v>27896.800635127205</v>
      </c>
      <c r="AJ6101">
        <v>1</v>
      </c>
      <c r="AK6101">
        <v>0</v>
      </c>
      <c r="AL6101">
        <v>1</v>
      </c>
    </row>
    <row r="6102" spans="1:38" x14ac:dyDescent="0.25">
      <c r="A6102">
        <v>116693433.85780926</v>
      </c>
      <c r="B6102">
        <v>5987717.0224467777</v>
      </c>
      <c r="C6102">
        <v>6388208.2268625377</v>
      </c>
      <c r="D6102">
        <v>4908046.7559377253</v>
      </c>
      <c r="E6102">
        <v>6399846.6095789159</v>
      </c>
      <c r="F6102">
        <v>169789.12693590429</v>
      </c>
      <c r="G6102">
        <v>298230.77267682948</v>
      </c>
      <c r="H6102">
        <v>166031.85964887228</v>
      </c>
      <c r="I6102">
        <v>2.6578521066664321E-2</v>
      </c>
      <c r="J6102">
        <v>6.0763637248571784E-2</v>
      </c>
      <c r="K6102">
        <v>2.594309985498176E-2</v>
      </c>
      <c r="L6102">
        <v>3235.1690997134456</v>
      </c>
      <c r="M6102">
        <v>5744.8287652218833</v>
      </c>
      <c r="N6102">
        <v>3152.9866538912233</v>
      </c>
      <c r="O6102">
        <v>2.0111662718216079E-2</v>
      </c>
      <c r="P6102">
        <v>3.6808053817612138E-2</v>
      </c>
      <c r="Q6102">
        <v>2.0201699160333209E-2</v>
      </c>
      <c r="R6102">
        <v>-400491.20441576</v>
      </c>
      <c r="S6102">
        <v>1079670.2665090524</v>
      </c>
      <c r="T6102">
        <v>-412129.5871321382</v>
      </c>
      <c r="U6102">
        <v>-6.6885459502243838E-2</v>
      </c>
      <c r="V6102">
        <v>0.18031417691610677</v>
      </c>
      <c r="W6102">
        <v>-6.8829169045087665E-2</v>
      </c>
      <c r="X6102">
        <f t="shared" si="286"/>
        <v>6.6885459502243838E-2</v>
      </c>
      <c r="Y6102">
        <f t="shared" si="287"/>
        <v>0.18031417691610677</v>
      </c>
      <c r="Z6102">
        <f t="shared" si="288"/>
        <v>6.8829169045087665E-2</v>
      </c>
      <c r="AA6102">
        <v>0.99110932352513692</v>
      </c>
      <c r="AB6102">
        <v>0.97243394142946704</v>
      </c>
      <c r="AC6102">
        <v>0.99167350948439181</v>
      </c>
      <c r="AD6102">
        <v>13906.133065657572</v>
      </c>
      <c r="AE6102">
        <v>29457.132225952493</v>
      </c>
      <c r="AF6102">
        <v>27712.078450863184</v>
      </c>
      <c r="AG6102">
        <v>13942.888373335571</v>
      </c>
      <c r="AH6102">
        <v>29504.71411365825</v>
      </c>
      <c r="AI6102">
        <v>27780.807844215942</v>
      </c>
      <c r="AJ6102">
        <v>0</v>
      </c>
      <c r="AK6102">
        <v>0</v>
      </c>
      <c r="AL6102">
        <v>0</v>
      </c>
    </row>
    <row r="6103" spans="1:38" x14ac:dyDescent="0.25">
      <c r="A6103">
        <v>116893343.00649875</v>
      </c>
      <c r="B6103">
        <v>5987717.0224467777</v>
      </c>
      <c r="C6103">
        <v>6063043.2863925546</v>
      </c>
      <c r="D6103">
        <v>4521091.103147706</v>
      </c>
      <c r="E6103">
        <v>6062541.3543781517</v>
      </c>
      <c r="F6103">
        <v>161678.04706363362</v>
      </c>
      <c r="G6103">
        <v>306521.20951077068</v>
      </c>
      <c r="H6103">
        <v>168165.93807572214</v>
      </c>
      <c r="I6103">
        <v>2.666615417813227E-2</v>
      </c>
      <c r="J6103">
        <v>6.7798060803809582E-2</v>
      </c>
      <c r="K6103">
        <v>2.7738522221259353E-2</v>
      </c>
      <c r="L6103">
        <v>3080.6202458402313</v>
      </c>
      <c r="M6103">
        <v>5904.5277110160878</v>
      </c>
      <c r="N6103">
        <v>3193.5133384229912</v>
      </c>
      <c r="O6103">
        <v>1.9163043353014365E-2</v>
      </c>
      <c r="P6103">
        <v>3.781047990701053E-2</v>
      </c>
      <c r="Q6103">
        <v>2.0450115203953123E-2</v>
      </c>
      <c r="R6103">
        <v>-75326.263945776969</v>
      </c>
      <c r="S6103">
        <v>1466625.9192990717</v>
      </c>
      <c r="T6103">
        <v>-74824.331931374036</v>
      </c>
      <c r="U6103">
        <v>-1.2580130901876888E-2</v>
      </c>
      <c r="V6103">
        <v>0.24493908342711898</v>
      </c>
      <c r="W6103">
        <v>-1.2496303958732899E-2</v>
      </c>
      <c r="X6103">
        <f t="shared" si="286"/>
        <v>1.2580130901876888E-2</v>
      </c>
      <c r="Y6103">
        <f t="shared" si="287"/>
        <v>0.24493908342711898</v>
      </c>
      <c r="Z6103">
        <f t="shared" si="288"/>
        <v>1.2496303958732899E-2</v>
      </c>
      <c r="AA6103">
        <v>0.99199484919112313</v>
      </c>
      <c r="AB6103">
        <v>0.97066225540143991</v>
      </c>
      <c r="AC6103">
        <v>0.9913942031303522</v>
      </c>
      <c r="AD6103">
        <v>13834.567809964994</v>
      </c>
      <c r="AE6103">
        <v>29537.251596673315</v>
      </c>
      <c r="AF6103">
        <v>27749.396841147132</v>
      </c>
      <c r="AG6103">
        <v>13871.323117642993</v>
      </c>
      <c r="AH6103">
        <v>29584.833484379073</v>
      </c>
      <c r="AI6103">
        <v>27818.12623449989</v>
      </c>
      <c r="AJ6103">
        <v>1</v>
      </c>
      <c r="AK6103">
        <v>0</v>
      </c>
      <c r="AL6103">
        <v>1</v>
      </c>
    </row>
    <row r="6104" spans="1:38" x14ac:dyDescent="0.25">
      <c r="A6104">
        <v>116810717.88944601</v>
      </c>
      <c r="B6104">
        <v>5987717.0224467777</v>
      </c>
      <c r="C6104">
        <v>6140302.5436577313</v>
      </c>
      <c r="D6104">
        <v>4653431.3631332451</v>
      </c>
      <c r="E6104">
        <v>6137062.9610268194</v>
      </c>
      <c r="F6104">
        <v>167360.93819300315</v>
      </c>
      <c r="G6104">
        <v>297510.657011976</v>
      </c>
      <c r="H6104">
        <v>167052.06393108316</v>
      </c>
      <c r="I6104">
        <v>2.7256138765649082E-2</v>
      </c>
      <c r="J6104">
        <v>6.3933608083059021E-2</v>
      </c>
      <c r="K6104">
        <v>2.7220197184213493E-2</v>
      </c>
      <c r="L6104">
        <v>3188.9022902241004</v>
      </c>
      <c r="M6104">
        <v>5730.9571544937053</v>
      </c>
      <c r="N6104">
        <v>3172.360589067619</v>
      </c>
      <c r="O6104">
        <v>1.981394787837755E-2</v>
      </c>
      <c r="P6104">
        <v>3.6690665661375493E-2</v>
      </c>
      <c r="Q6104">
        <v>2.0310049193010778E-2</v>
      </c>
      <c r="R6104">
        <v>-152585.52121095359</v>
      </c>
      <c r="S6104">
        <v>1334285.6593135325</v>
      </c>
      <c r="T6104">
        <v>-149345.93858004175</v>
      </c>
      <c r="U6104">
        <v>-2.548308823528907E-2</v>
      </c>
      <c r="V6104">
        <v>0.22283712712400353</v>
      </c>
      <c r="W6104">
        <v>-2.4942050203804404E-2</v>
      </c>
      <c r="X6104">
        <f t="shared" si="286"/>
        <v>2.548308823528907E-2</v>
      </c>
      <c r="Y6104">
        <f t="shared" si="287"/>
        <v>0.22283712712400353</v>
      </c>
      <c r="Z6104">
        <f t="shared" si="288"/>
        <v>2.4942050203804404E-2</v>
      </c>
      <c r="AA6104">
        <v>0.99135984679556921</v>
      </c>
      <c r="AB6104">
        <v>0.97273675413027771</v>
      </c>
      <c r="AC6104">
        <v>0.99162305705282749</v>
      </c>
      <c r="AD6104">
        <v>13885.073758890519</v>
      </c>
      <c r="AE6104">
        <v>29450.068157910002</v>
      </c>
      <c r="AF6104">
        <v>27729.978121328921</v>
      </c>
      <c r="AG6104">
        <v>13921.829066568518</v>
      </c>
      <c r="AH6104">
        <v>29497.650045615759</v>
      </c>
      <c r="AI6104">
        <v>27798.707514681679</v>
      </c>
      <c r="AJ6104">
        <v>1</v>
      </c>
      <c r="AK6104">
        <v>0</v>
      </c>
      <c r="AL6104">
        <v>1</v>
      </c>
    </row>
    <row r="6105" spans="1:38" x14ac:dyDescent="0.25">
      <c r="A6105">
        <v>116888233.04186378</v>
      </c>
      <c r="B6105">
        <v>5987717.0224467777</v>
      </c>
      <c r="C6105">
        <v>6224866.4350057626</v>
      </c>
      <c r="D6105">
        <v>4719277.3220909638</v>
      </c>
      <c r="E6105">
        <v>6224355.1466814345</v>
      </c>
      <c r="F6105">
        <v>173282.06478834592</v>
      </c>
      <c r="G6105">
        <v>303327.17516134575</v>
      </c>
      <c r="H6105">
        <v>173831.98106158315</v>
      </c>
      <c r="I6105">
        <v>2.7837073549705087E-2</v>
      </c>
      <c r="J6105">
        <v>6.4274073011448066E-2</v>
      </c>
      <c r="K6105">
        <v>2.7927709291180644E-2</v>
      </c>
      <c r="L6105">
        <v>3301.7236831038445</v>
      </c>
      <c r="M6105">
        <v>5843.0009267644618</v>
      </c>
      <c r="N6105">
        <v>3301.112915712421</v>
      </c>
      <c r="O6105">
        <v>2.05379383736434E-2</v>
      </c>
      <c r="P6105">
        <v>3.7416870021810558E-2</v>
      </c>
      <c r="Q6105">
        <v>2.1139362194646946E-2</v>
      </c>
      <c r="R6105">
        <v>-237149.41255898494</v>
      </c>
      <c r="S6105">
        <v>1268439.7003558138</v>
      </c>
      <c r="T6105">
        <v>-236638.1242346568</v>
      </c>
      <c r="U6105">
        <v>-3.9605981991125881E-2</v>
      </c>
      <c r="V6105">
        <v>0.21184028831033297</v>
      </c>
      <c r="W6105">
        <v>-3.952059246413063E-2</v>
      </c>
      <c r="X6105">
        <f t="shared" si="286"/>
        <v>3.9605981991125881E-2</v>
      </c>
      <c r="Y6105">
        <f t="shared" si="287"/>
        <v>0.21184028831033297</v>
      </c>
      <c r="Z6105">
        <f t="shared" si="288"/>
        <v>3.952059246413063E-2</v>
      </c>
      <c r="AA6105">
        <v>0.99081133907332397</v>
      </c>
      <c r="AB6105">
        <v>0.97158221090026275</v>
      </c>
      <c r="AC6105">
        <v>0.99090429503428068</v>
      </c>
      <c r="AD6105">
        <v>13935.904446804696</v>
      </c>
      <c r="AE6105">
        <v>29506.643813029616</v>
      </c>
      <c r="AF6105">
        <v>27846.226042232131</v>
      </c>
      <c r="AG6105">
        <v>13972.659754482695</v>
      </c>
      <c r="AH6105">
        <v>29554.225700735373</v>
      </c>
      <c r="AI6105">
        <v>27914.955435584889</v>
      </c>
      <c r="AJ6105">
        <v>0</v>
      </c>
      <c r="AK6105">
        <v>0</v>
      </c>
      <c r="AL6105">
        <v>0</v>
      </c>
    </row>
    <row r="6106" spans="1:38" x14ac:dyDescent="0.25">
      <c r="A6106">
        <v>116887313.14748703</v>
      </c>
      <c r="B6106">
        <v>5987717.0224467777</v>
      </c>
      <c r="C6106">
        <v>6376439.9293376934</v>
      </c>
      <c r="D6106">
        <v>4846482.5983199365</v>
      </c>
      <c r="E6106">
        <v>6383446.2960112914</v>
      </c>
      <c r="F6106">
        <v>172464.93755812687</v>
      </c>
      <c r="G6106">
        <v>308578.77972169413</v>
      </c>
      <c r="H6106">
        <v>173799.14313945372</v>
      </c>
      <c r="I6106">
        <v>2.7047214349910833E-2</v>
      </c>
      <c r="J6106">
        <v>6.3670667017078506E-2</v>
      </c>
      <c r="K6106">
        <v>2.7226537998455858E-2</v>
      </c>
      <c r="L6106">
        <v>3286.1541068097331</v>
      </c>
      <c r="M6106">
        <v>5944.1627507810335</v>
      </c>
      <c r="N6106">
        <v>3300.4893153357561</v>
      </c>
      <c r="O6106">
        <v>2.042874102303071E-2</v>
      </c>
      <c r="P6106">
        <v>3.8052985901219402E-2</v>
      </c>
      <c r="Q6106">
        <v>2.1128875276353168E-2</v>
      </c>
      <c r="R6106">
        <v>-388722.90689091571</v>
      </c>
      <c r="S6106">
        <v>1141234.4241268411</v>
      </c>
      <c r="T6106">
        <v>-395729.27356451377</v>
      </c>
      <c r="U6106">
        <v>-6.4920053074263476E-2</v>
      </c>
      <c r="V6106">
        <v>0.19059591825207786</v>
      </c>
      <c r="W6106">
        <v>-6.6090176286053987E-2</v>
      </c>
      <c r="X6106">
        <f t="shared" si="286"/>
        <v>6.4920053074263476E-2</v>
      </c>
      <c r="Y6106">
        <f t="shared" si="287"/>
        <v>0.19059591825207786</v>
      </c>
      <c r="Z6106">
        <f t="shared" si="288"/>
        <v>6.6090176286053987E-2</v>
      </c>
      <c r="AA6106">
        <v>0.99088816785158162</v>
      </c>
      <c r="AB6106">
        <v>0.97061632089931582</v>
      </c>
      <c r="AC6106">
        <v>0.9909159674897583</v>
      </c>
      <c r="AD6106">
        <v>13928.993947354504</v>
      </c>
      <c r="AE6106">
        <v>29556.800426738886</v>
      </c>
      <c r="AF6106">
        <v>27845.67400645588</v>
      </c>
      <c r="AG6106">
        <v>13965.749255032502</v>
      </c>
      <c r="AH6106">
        <v>29604.382314444643</v>
      </c>
      <c r="AI6106">
        <v>27914.403399808638</v>
      </c>
      <c r="AJ6106">
        <v>0</v>
      </c>
      <c r="AK6106">
        <v>0</v>
      </c>
      <c r="AL6106">
        <v>0</v>
      </c>
    </row>
    <row r="6107" spans="1:38" x14ac:dyDescent="0.25">
      <c r="A6107">
        <v>116796681.73700704</v>
      </c>
      <c r="B6107">
        <v>5987717.0224467777</v>
      </c>
      <c r="C6107">
        <v>6110947.4417888019</v>
      </c>
      <c r="D6107">
        <v>4554532.7722236626</v>
      </c>
      <c r="E6107">
        <v>6102021.5090036774</v>
      </c>
      <c r="F6107">
        <v>172839.3918000781</v>
      </c>
      <c r="G6107">
        <v>310039.67417750042</v>
      </c>
      <c r="H6107">
        <v>173250.75809884357</v>
      </c>
      <c r="I6107">
        <v>2.828356706492707E-2</v>
      </c>
      <c r="J6107">
        <v>6.8072772704219575E-2</v>
      </c>
      <c r="K6107">
        <v>2.8392354540738338E-2</v>
      </c>
      <c r="L6107">
        <v>3293.2889735393001</v>
      </c>
      <c r="M6107">
        <v>5972.3040066861158</v>
      </c>
      <c r="N6107">
        <v>3290.0753458850018</v>
      </c>
      <c r="O6107">
        <v>2.0505076822958313E-2</v>
      </c>
      <c r="P6107">
        <v>3.8279101828460914E-2</v>
      </c>
      <c r="Q6107">
        <v>2.1087528204767721E-2</v>
      </c>
      <c r="R6107">
        <v>-123230.41934202425</v>
      </c>
      <c r="S6107">
        <v>1433184.2502231151</v>
      </c>
      <c r="T6107">
        <v>-114304.48655689973</v>
      </c>
      <c r="U6107">
        <v>-2.0580534931770748E-2</v>
      </c>
      <c r="V6107">
        <v>0.23935403841737815</v>
      </c>
      <c r="W6107">
        <v>-1.9089827747102044E-2</v>
      </c>
      <c r="X6107">
        <f t="shared" si="286"/>
        <v>2.0580534931770748E-2</v>
      </c>
      <c r="Y6107">
        <f t="shared" si="287"/>
        <v>0.23935403841737815</v>
      </c>
      <c r="Z6107">
        <f t="shared" si="288"/>
        <v>1.9089827747102044E-2</v>
      </c>
      <c r="AA6107">
        <v>0.99084597553163356</v>
      </c>
      <c r="AB6107">
        <v>0.97027107189108797</v>
      </c>
      <c r="AC6107">
        <v>0.99095300491311755</v>
      </c>
      <c r="AD6107">
        <v>13932.164786928652</v>
      </c>
      <c r="AE6107">
        <v>29570.601313241394</v>
      </c>
      <c r="AF6107">
        <v>27836.439700861411</v>
      </c>
      <c r="AG6107">
        <v>13968.92009460665</v>
      </c>
      <c r="AH6107">
        <v>29618.183200947151</v>
      </c>
      <c r="AI6107">
        <v>27905.169094214169</v>
      </c>
      <c r="AJ6107">
        <v>1</v>
      </c>
      <c r="AK6107">
        <v>0</v>
      </c>
      <c r="AL6107">
        <v>1</v>
      </c>
    </row>
    <row r="6108" spans="1:38" x14ac:dyDescent="0.25">
      <c r="A6108">
        <v>116863101.4321896</v>
      </c>
      <c r="B6108">
        <v>5987717.0224467777</v>
      </c>
      <c r="C6108">
        <v>6209294.5123765338</v>
      </c>
      <c r="D6108">
        <v>4728197.6328182546</v>
      </c>
      <c r="E6108">
        <v>6205485.1905145627</v>
      </c>
      <c r="F6108">
        <v>173338.56792849602</v>
      </c>
      <c r="G6108">
        <v>298019.43767425971</v>
      </c>
      <c r="H6108">
        <v>170908.37811809796</v>
      </c>
      <c r="I6108">
        <v>2.7915984268904123E-2</v>
      </c>
      <c r="J6108">
        <v>6.3030241292309191E-2</v>
      </c>
      <c r="K6108">
        <v>2.7541501247854261E-2</v>
      </c>
      <c r="L6108">
        <v>3302.8002962907381</v>
      </c>
      <c r="M6108">
        <v>5740.7578124125412</v>
      </c>
      <c r="N6108">
        <v>3245.5929626047418</v>
      </c>
      <c r="O6108">
        <v>2.055118802502931E-2</v>
      </c>
      <c r="P6108">
        <v>3.6772224930919938E-2</v>
      </c>
      <c r="Q6108">
        <v>2.0789533081688526E-2</v>
      </c>
      <c r="R6108">
        <v>-221577.48992975615</v>
      </c>
      <c r="S6108">
        <v>1259519.389628523</v>
      </c>
      <c r="T6108">
        <v>-217768.16806778498</v>
      </c>
      <c r="U6108">
        <v>-3.7005337610161865E-2</v>
      </c>
      <c r="V6108">
        <v>0.21035052005744956</v>
      </c>
      <c r="W6108">
        <v>-3.6369148249894706E-2</v>
      </c>
      <c r="X6108">
        <f t="shared" si="286"/>
        <v>3.7005337610161865E-2</v>
      </c>
      <c r="Y6108">
        <f t="shared" si="287"/>
        <v>0.21035052005744956</v>
      </c>
      <c r="Z6108">
        <f t="shared" si="288"/>
        <v>3.6369148249894706E-2</v>
      </c>
      <c r="AA6108">
        <v>0.99072925925296074</v>
      </c>
      <c r="AB6108">
        <v>0.97246867571460638</v>
      </c>
      <c r="AC6108">
        <v>0.99117582757276168</v>
      </c>
      <c r="AD6108">
        <v>13936.381092357986</v>
      </c>
      <c r="AE6108">
        <v>29455.060877741133</v>
      </c>
      <c r="AF6108">
        <v>27796.664264029016</v>
      </c>
      <c r="AG6108">
        <v>13973.136400035984</v>
      </c>
      <c r="AH6108">
        <v>29502.64276544689</v>
      </c>
      <c r="AI6108">
        <v>27865.393657381774</v>
      </c>
      <c r="AJ6108">
        <v>1</v>
      </c>
      <c r="AK6108">
        <v>0</v>
      </c>
      <c r="AL6108">
        <v>1</v>
      </c>
    </row>
    <row r="6109" spans="1:38" x14ac:dyDescent="0.25">
      <c r="A6109">
        <v>116906204.20401999</v>
      </c>
      <c r="B6109">
        <v>5987717.0224467777</v>
      </c>
      <c r="C6109">
        <v>6024801.3955439758</v>
      </c>
      <c r="D6109">
        <v>4484375.3258947106</v>
      </c>
      <c r="E6109">
        <v>6033831.7728521209</v>
      </c>
      <c r="F6109">
        <v>172365.91843394857</v>
      </c>
      <c r="G6109">
        <v>309419.99593249249</v>
      </c>
      <c r="H6109">
        <v>173864.23297060042</v>
      </c>
      <c r="I6109">
        <v>2.8609394255125608E-2</v>
      </c>
      <c r="J6109">
        <v>6.8999575960060358E-2</v>
      </c>
      <c r="K6109">
        <v>2.8814895660973467E-2</v>
      </c>
      <c r="L6109">
        <v>3284.2673922915337</v>
      </c>
      <c r="M6109">
        <v>5960.3671251391488</v>
      </c>
      <c r="N6109">
        <v>3301.7253875531337</v>
      </c>
      <c r="O6109">
        <v>2.0425082480087949E-2</v>
      </c>
      <c r="P6109">
        <v>3.8161332303817526E-2</v>
      </c>
      <c r="Q6109">
        <v>2.1139342098398736E-2</v>
      </c>
      <c r="R6109">
        <v>-37084.373097198084</v>
      </c>
      <c r="S6109">
        <v>1503341.6965520671</v>
      </c>
      <c r="T6109">
        <v>-46114.750405343249</v>
      </c>
      <c r="U6109">
        <v>-6.1934077642908031E-3</v>
      </c>
      <c r="V6109">
        <v>0.25107093253010015</v>
      </c>
      <c r="W6109">
        <v>-7.7015580783908267E-3</v>
      </c>
      <c r="X6109">
        <f t="shared" si="286"/>
        <v>6.1934077642908031E-3</v>
      </c>
      <c r="Y6109">
        <f t="shared" si="287"/>
        <v>0.25107093253010015</v>
      </c>
      <c r="Z6109">
        <f t="shared" si="288"/>
        <v>7.7015580783908267E-3</v>
      </c>
      <c r="AA6109">
        <v>0.99078384011599019</v>
      </c>
      <c r="AB6109">
        <v>0.97027270455587977</v>
      </c>
      <c r="AC6109">
        <v>0.99085279304465101</v>
      </c>
      <c r="AD6109">
        <v>13928.154312727775</v>
      </c>
      <c r="AE6109">
        <v>29564.755249249574</v>
      </c>
      <c r="AF6109">
        <v>27846.768125088467</v>
      </c>
      <c r="AG6109">
        <v>13964.909620405773</v>
      </c>
      <c r="AH6109">
        <v>29612.337136955332</v>
      </c>
      <c r="AI6109">
        <v>27915.497518441225</v>
      </c>
      <c r="AJ6109">
        <v>1</v>
      </c>
      <c r="AK6109">
        <v>0</v>
      </c>
      <c r="AL6109">
        <v>1</v>
      </c>
    </row>
    <row r="6110" spans="1:38" x14ac:dyDescent="0.25">
      <c r="A6110">
        <v>116916958.81921864</v>
      </c>
      <c r="B6110">
        <v>5987717.0224467777</v>
      </c>
      <c r="C6110">
        <v>6158827.8220369266</v>
      </c>
      <c r="D6110">
        <v>4601041.2628853237</v>
      </c>
      <c r="E6110">
        <v>6153626.5459718034</v>
      </c>
      <c r="F6110">
        <v>164074.40037380069</v>
      </c>
      <c r="G6110">
        <v>309474.65420418599</v>
      </c>
      <c r="H6110">
        <v>170254.4939266516</v>
      </c>
      <c r="I6110">
        <v>2.6640523994959791E-2</v>
      </c>
      <c r="J6110">
        <v>6.7261873241735229E-2</v>
      </c>
      <c r="K6110">
        <v>2.7667342607604471E-2</v>
      </c>
      <c r="L6110">
        <v>3126.2804616676858</v>
      </c>
      <c r="M6110">
        <v>5961.4200091479452</v>
      </c>
      <c r="N6110">
        <v>3233.175537821458</v>
      </c>
      <c r="O6110">
        <v>1.9438718561414194E-2</v>
      </c>
      <c r="P6110">
        <v>3.8162399249331923E-2</v>
      </c>
      <c r="Q6110">
        <v>2.0697373365436006E-2</v>
      </c>
      <c r="R6110">
        <v>-171110.79959014896</v>
      </c>
      <c r="S6110">
        <v>1386675.7595614539</v>
      </c>
      <c r="T6110">
        <v>-165909.5235250257</v>
      </c>
      <c r="U6110">
        <v>-2.857696830840337E-2</v>
      </c>
      <c r="V6110">
        <v>0.23158672234560823</v>
      </c>
      <c r="W6110">
        <v>-2.7708310680525382E-2</v>
      </c>
      <c r="X6110">
        <f t="shared" si="286"/>
        <v>2.857696830840337E-2</v>
      </c>
      <c r="Y6110">
        <f t="shared" si="287"/>
        <v>0.23158672234560823</v>
      </c>
      <c r="Z6110">
        <f t="shared" si="288"/>
        <v>2.7708310680525382E-2</v>
      </c>
      <c r="AA6110">
        <v>0.99181445365567378</v>
      </c>
      <c r="AB6110">
        <v>0.97058832944078677</v>
      </c>
      <c r="AC6110">
        <v>0.99132486886696314</v>
      </c>
      <c r="AD6110">
        <v>13856.078203928699</v>
      </c>
      <c r="AE6110">
        <v>29565.271367688376</v>
      </c>
      <c r="AF6110">
        <v>27785.463444106626</v>
      </c>
      <c r="AG6110">
        <v>13892.833511606697</v>
      </c>
      <c r="AH6110">
        <v>29612.853255394133</v>
      </c>
      <c r="AI6110">
        <v>27854.192837459384</v>
      </c>
      <c r="AJ6110">
        <v>1</v>
      </c>
      <c r="AK6110">
        <v>0</v>
      </c>
      <c r="AL6110">
        <v>1</v>
      </c>
    </row>
    <row r="6111" spans="1:38" x14ac:dyDescent="0.25">
      <c r="A6111">
        <v>116830447.23296639</v>
      </c>
      <c r="B6111">
        <v>5987717.0224467777</v>
      </c>
      <c r="C6111">
        <v>6318918.2088443963</v>
      </c>
      <c r="D6111">
        <v>4790525.9656962333</v>
      </c>
      <c r="E6111">
        <v>6313301.7195443697</v>
      </c>
      <c r="F6111">
        <v>172348.43979932438</v>
      </c>
      <c r="G6111">
        <v>305693.12040984526</v>
      </c>
      <c r="H6111">
        <v>170345.08295879432</v>
      </c>
      <c r="I6111">
        <v>2.7274991399333755E-2</v>
      </c>
      <c r="J6111">
        <v>6.3812016175016639E-2</v>
      </c>
      <c r="K6111">
        <v>2.6981932834201389E-2</v>
      </c>
      <c r="L6111">
        <v>3283.9343536590736</v>
      </c>
      <c r="M6111">
        <v>5888.5762045888214</v>
      </c>
      <c r="N6111">
        <v>3234.8958462606779</v>
      </c>
      <c r="O6111">
        <v>2.0407354893219168E-2</v>
      </c>
      <c r="P6111">
        <v>3.7699307583824448E-2</v>
      </c>
      <c r="Q6111">
        <v>2.0710156287827637E-2</v>
      </c>
      <c r="R6111">
        <v>-331201.18639761861</v>
      </c>
      <c r="S6111">
        <v>1197191.0567505443</v>
      </c>
      <c r="T6111">
        <v>-325584.69709759206</v>
      </c>
      <c r="U6111">
        <v>-5.5313433342960308E-2</v>
      </c>
      <c r="V6111">
        <v>0.19994115491138104</v>
      </c>
      <c r="W6111">
        <v>-5.4375431550462192E-2</v>
      </c>
      <c r="X6111">
        <f t="shared" si="286"/>
        <v>5.5313433342960308E-2</v>
      </c>
      <c r="Y6111">
        <f t="shared" si="287"/>
        <v>0.19994115491138104</v>
      </c>
      <c r="Z6111">
        <f t="shared" si="288"/>
        <v>5.4375431550462192E-2</v>
      </c>
      <c r="AA6111">
        <v>0.99097370034444365</v>
      </c>
      <c r="AB6111">
        <v>0.97136007582234318</v>
      </c>
      <c r="AC6111">
        <v>0.9913329939861304</v>
      </c>
      <c r="AD6111">
        <v>13928.006052214501</v>
      </c>
      <c r="AE6111">
        <v>29529.346921103672</v>
      </c>
      <c r="AF6111">
        <v>27787.017768751306</v>
      </c>
      <c r="AG6111">
        <v>13964.7613598925</v>
      </c>
      <c r="AH6111">
        <v>29576.928808809429</v>
      </c>
      <c r="AI6111">
        <v>27855.747162104064</v>
      </c>
      <c r="AJ6111">
        <v>0</v>
      </c>
      <c r="AK6111">
        <v>0</v>
      </c>
      <c r="AL6111">
        <v>0</v>
      </c>
    </row>
    <row r="6112" spans="1:38" x14ac:dyDescent="0.25">
      <c r="A6112">
        <v>116969734.48840709</v>
      </c>
      <c r="B6112">
        <v>5987717.0224467777</v>
      </c>
      <c r="C6112">
        <v>5987185.252682846</v>
      </c>
      <c r="D6112">
        <v>4463011.6363857426</v>
      </c>
      <c r="E6112">
        <v>5983415.1486750282</v>
      </c>
      <c r="F6112">
        <v>167783.49483797641</v>
      </c>
      <c r="G6112">
        <v>306759.27671809489</v>
      </c>
      <c r="H6112">
        <v>173604.65299292491</v>
      </c>
      <c r="I6112">
        <v>2.8023768725511367E-2</v>
      </c>
      <c r="J6112">
        <v>6.8733694130924589E-2</v>
      </c>
      <c r="K6112">
        <v>2.9014308497609102E-2</v>
      </c>
      <c r="L6112">
        <v>3196.9537021452661</v>
      </c>
      <c r="M6112">
        <v>5909.1136071273995</v>
      </c>
      <c r="N6112">
        <v>3296.7958986769581</v>
      </c>
      <c r="O6112">
        <v>1.9873572393991599E-2</v>
      </c>
      <c r="P6112">
        <v>3.7814321963899632E-2</v>
      </c>
      <c r="Q6112">
        <v>2.1097259225388004E-2</v>
      </c>
      <c r="R6112">
        <v>531.76976393163204</v>
      </c>
      <c r="S6112">
        <v>1524705.3860610351</v>
      </c>
      <c r="T6112">
        <v>4301.8737717494369</v>
      </c>
      <c r="U6112">
        <v>8.8810102738344415E-5</v>
      </c>
      <c r="V6112">
        <v>0.25463885155982047</v>
      </c>
      <c r="W6112">
        <v>7.1844974564137798E-4</v>
      </c>
      <c r="X6112">
        <f t="shared" si="286"/>
        <v>8.8810102738344415E-5</v>
      </c>
      <c r="Y6112">
        <f t="shared" si="287"/>
        <v>0.25463885155982047</v>
      </c>
      <c r="Z6112">
        <f t="shared" si="288"/>
        <v>7.1844974564137798E-4</v>
      </c>
      <c r="AA6112">
        <v>0.99142086189611633</v>
      </c>
      <c r="AB6112">
        <v>0.97105957907852136</v>
      </c>
      <c r="AC6112">
        <v>0.99096680229948664</v>
      </c>
      <c r="AD6112">
        <v>13888.760397136111</v>
      </c>
      <c r="AE6112">
        <v>29539.520158710962</v>
      </c>
      <c r="AF6112">
        <v>27842.402307793662</v>
      </c>
      <c r="AG6112">
        <v>13925.51570481411</v>
      </c>
      <c r="AH6112">
        <v>29587.10204641672</v>
      </c>
      <c r="AI6112">
        <v>27911.13170114642</v>
      </c>
      <c r="AJ6112">
        <v>1</v>
      </c>
      <c r="AK6112">
        <v>0</v>
      </c>
      <c r="AL6112">
        <v>1</v>
      </c>
    </row>
    <row r="6113" spans="1:38" x14ac:dyDescent="0.25">
      <c r="A6113">
        <v>116800690.30550624</v>
      </c>
      <c r="B6113">
        <v>5987717.0224467777</v>
      </c>
      <c r="C6113">
        <v>6292880.3565063821</v>
      </c>
      <c r="D6113">
        <v>4705935.5605780156</v>
      </c>
      <c r="E6113">
        <v>6290017.6058623781</v>
      </c>
      <c r="F6113">
        <v>172152.38032996783</v>
      </c>
      <c r="G6113">
        <v>313102.97786479571</v>
      </c>
      <c r="H6113">
        <v>169201.24579035657</v>
      </c>
      <c r="I6113">
        <v>2.7356690510089668E-2</v>
      </c>
      <c r="J6113">
        <v>6.6533630525603335E-2</v>
      </c>
      <c r="K6113">
        <v>2.6899963782718E-2</v>
      </c>
      <c r="L6113">
        <v>3280.1986283601977</v>
      </c>
      <c r="M6113">
        <v>6031.3125220764923</v>
      </c>
      <c r="N6113">
        <v>3213.1740915689238</v>
      </c>
      <c r="O6113">
        <v>2.0414301319483436E-2</v>
      </c>
      <c r="P6113">
        <v>3.8647593663609564E-2</v>
      </c>
      <c r="Q6113">
        <v>2.0589456475162013E-2</v>
      </c>
      <c r="R6113">
        <v>-305163.33405960444</v>
      </c>
      <c r="S6113">
        <v>1281781.461868762</v>
      </c>
      <c r="T6113">
        <v>-302300.58341560047</v>
      </c>
      <c r="U6113">
        <v>-5.0964889108086921E-2</v>
      </c>
      <c r="V6113">
        <v>0.21406847669380744</v>
      </c>
      <c r="W6113">
        <v>-5.0486785244248322E-2</v>
      </c>
      <c r="X6113">
        <f t="shared" si="286"/>
        <v>5.0964889108086921E-2</v>
      </c>
      <c r="Y6113">
        <f t="shared" si="287"/>
        <v>0.21406847669380744</v>
      </c>
      <c r="Z6113">
        <f t="shared" si="288"/>
        <v>5.0486785244248322E-2</v>
      </c>
      <c r="AA6113">
        <v>0.99111391503255253</v>
      </c>
      <c r="AB6113">
        <v>0.97019517905127828</v>
      </c>
      <c r="AC6113">
        <v>0.9915174077072495</v>
      </c>
      <c r="AD6113">
        <v>13926.341969237641</v>
      </c>
      <c r="AE6113">
        <v>29599.330033540424</v>
      </c>
      <c r="AF6113">
        <v>27767.33088324339</v>
      </c>
      <c r="AG6113">
        <v>13963.09727691564</v>
      </c>
      <c r="AH6113">
        <v>29646.911921246181</v>
      </c>
      <c r="AI6113">
        <v>27836.060276596148</v>
      </c>
      <c r="AJ6113">
        <v>0</v>
      </c>
      <c r="AK6113">
        <v>0</v>
      </c>
      <c r="AL6113">
        <v>0</v>
      </c>
    </row>
    <row r="6114" spans="1:38" x14ac:dyDescent="0.25">
      <c r="A6114">
        <v>116967061.27026343</v>
      </c>
      <c r="B6114">
        <v>5987717.0224467777</v>
      </c>
      <c r="C6114">
        <v>6273813.5584656354</v>
      </c>
      <c r="D6114">
        <v>4754499.5025108783</v>
      </c>
      <c r="E6114">
        <v>6269805.1116730198</v>
      </c>
      <c r="F6114">
        <v>168835.81793554337</v>
      </c>
      <c r="G6114">
        <v>302214.41670966515</v>
      </c>
      <c r="H6114">
        <v>170323.80264977727</v>
      </c>
      <c r="I6114">
        <v>2.6911194660498478E-2</v>
      </c>
      <c r="J6114">
        <v>6.3563875976864442E-2</v>
      </c>
      <c r="K6114">
        <v>2.7165725188598163E-2</v>
      </c>
      <c r="L6114">
        <v>3217.0047102963858</v>
      </c>
      <c r="M6114">
        <v>5821.5658256694924</v>
      </c>
      <c r="N6114">
        <v>3234.4917278555445</v>
      </c>
      <c r="O6114">
        <v>1.9977477170846927E-2</v>
      </c>
      <c r="P6114">
        <v>3.7234600771210005E-2</v>
      </c>
      <c r="Q6114">
        <v>2.0687734501504528E-2</v>
      </c>
      <c r="R6114">
        <v>-286096.53601885773</v>
      </c>
      <c r="S6114">
        <v>1233217.5199358994</v>
      </c>
      <c r="T6114">
        <v>-282088.08922624215</v>
      </c>
      <c r="U6114">
        <v>-4.7780570615868767E-2</v>
      </c>
      <c r="V6114">
        <v>0.20595788266426229</v>
      </c>
      <c r="W6114">
        <v>-4.7111125687594985E-2</v>
      </c>
      <c r="X6114">
        <f t="shared" si="286"/>
        <v>4.7780570615868767E-2</v>
      </c>
      <c r="Y6114">
        <f t="shared" si="287"/>
        <v>0.20595788266426229</v>
      </c>
      <c r="Z6114">
        <f t="shared" si="288"/>
        <v>4.7111125687594985E-2</v>
      </c>
      <c r="AA6114">
        <v>0.99120802599876945</v>
      </c>
      <c r="AB6114">
        <v>0.97174237171078326</v>
      </c>
      <c r="AC6114">
        <v>0.99125287361889514</v>
      </c>
      <c r="AD6114">
        <v>13897.90129501161</v>
      </c>
      <c r="AE6114">
        <v>29495.904719631559</v>
      </c>
      <c r="AF6114">
        <v>27786.652715964527</v>
      </c>
      <c r="AG6114">
        <v>13934.656602689609</v>
      </c>
      <c r="AH6114">
        <v>29543.486607337316</v>
      </c>
      <c r="AI6114">
        <v>27855.382109317285</v>
      </c>
      <c r="AJ6114">
        <v>0</v>
      </c>
      <c r="AK6114">
        <v>0</v>
      </c>
      <c r="AL6114">
        <v>0</v>
      </c>
    </row>
    <row r="6115" spans="1:38" x14ac:dyDescent="0.25">
      <c r="A6115">
        <v>116924715.80340743</v>
      </c>
      <c r="B6115">
        <v>5987717.0224467777</v>
      </c>
      <c r="C6115">
        <v>6514116.5943791755</v>
      </c>
      <c r="D6115">
        <v>4971199.1395178512</v>
      </c>
      <c r="E6115">
        <v>6523397.4672537511</v>
      </c>
      <c r="F6115">
        <v>168910.74173419763</v>
      </c>
      <c r="G6115">
        <v>309741.93605445127</v>
      </c>
      <c r="H6115">
        <v>171227.85054216115</v>
      </c>
      <c r="I6115">
        <v>2.5929953706991575E-2</v>
      </c>
      <c r="J6115">
        <v>6.2307287912125899E-2</v>
      </c>
      <c r="K6115">
        <v>2.624826271918786E-2</v>
      </c>
      <c r="L6115">
        <v>3218.4323114780032</v>
      </c>
      <c r="M6115">
        <v>5966.5686678461861</v>
      </c>
      <c r="N6115">
        <v>3251.6598240582762</v>
      </c>
      <c r="O6115">
        <v>1.9979868109233443E-2</v>
      </c>
      <c r="P6115">
        <v>3.8162737397031223E-2</v>
      </c>
      <c r="Q6115">
        <v>2.0797923710950534E-2</v>
      </c>
      <c r="R6115">
        <v>-526399.57193239778</v>
      </c>
      <c r="S6115">
        <v>1016517.8829289265</v>
      </c>
      <c r="T6115">
        <v>-535680.44480697345</v>
      </c>
      <c r="U6115">
        <v>-8.7913234703481974E-2</v>
      </c>
      <c r="V6115">
        <v>0.16976718824857623</v>
      </c>
      <c r="W6115">
        <v>-8.9463219921518081E-2</v>
      </c>
      <c r="X6115">
        <f t="shared" si="286"/>
        <v>8.7913234703481974E-2</v>
      </c>
      <c r="Y6115">
        <f t="shared" si="287"/>
        <v>0.16976718824857623</v>
      </c>
      <c r="Z6115">
        <f t="shared" si="288"/>
        <v>8.9463219921518081E-2</v>
      </c>
      <c r="AA6115">
        <v>0.99127573028178806</v>
      </c>
      <c r="AB6115">
        <v>0.97034648399603596</v>
      </c>
      <c r="AC6115">
        <v>0.99116850255700051</v>
      </c>
      <c r="AD6115">
        <v>13898.549938749306</v>
      </c>
      <c r="AE6115">
        <v>29567.793902217541</v>
      </c>
      <c r="AF6115">
        <v>27802.121147084512</v>
      </c>
      <c r="AG6115">
        <v>13935.305246427304</v>
      </c>
      <c r="AH6115">
        <v>29615.375789923299</v>
      </c>
      <c r="AI6115">
        <v>27870.85054043727</v>
      </c>
      <c r="AJ6115">
        <v>0</v>
      </c>
      <c r="AK6115">
        <v>0</v>
      </c>
      <c r="AL6115">
        <v>0</v>
      </c>
    </row>
    <row r="6116" spans="1:38" x14ac:dyDescent="0.25">
      <c r="A6116">
        <v>116704831.9451995</v>
      </c>
      <c r="B6116">
        <v>5987717.0224467777</v>
      </c>
      <c r="C6116">
        <v>6304855.9485201715</v>
      </c>
      <c r="D6116">
        <v>4820266.1517543523</v>
      </c>
      <c r="E6116">
        <v>6312263.5872531999</v>
      </c>
      <c r="F6116">
        <v>174883.0600229484</v>
      </c>
      <c r="G6116">
        <v>299763.63674609433</v>
      </c>
      <c r="H6116">
        <v>169554.63012032496</v>
      </c>
      <c r="I6116">
        <v>2.773783595547423E-2</v>
      </c>
      <c r="J6116">
        <v>6.2188191960519508E-2</v>
      </c>
      <c r="K6116">
        <v>2.6861145415840778E-2</v>
      </c>
      <c r="L6116">
        <v>3332.2291130170902</v>
      </c>
      <c r="M6116">
        <v>5774.3563740573081</v>
      </c>
      <c r="N6116">
        <v>3219.884948620343</v>
      </c>
      <c r="O6116">
        <v>2.0745177889531299E-2</v>
      </c>
      <c r="P6116">
        <v>3.7023124773539154E-2</v>
      </c>
      <c r="Q6116">
        <v>2.0644760123360643E-2</v>
      </c>
      <c r="R6116">
        <v>-317138.92607339378</v>
      </c>
      <c r="S6116">
        <v>1167450.8706924254</v>
      </c>
      <c r="T6116">
        <v>-324546.56480642222</v>
      </c>
      <c r="U6116">
        <v>-5.2964915490244797E-2</v>
      </c>
      <c r="V6116">
        <v>0.19497428925179344</v>
      </c>
      <c r="W6116">
        <v>-5.4202054571009413E-2</v>
      </c>
      <c r="X6116">
        <f t="shared" si="286"/>
        <v>5.2964915490244797E-2</v>
      </c>
      <c r="Y6116">
        <f t="shared" si="287"/>
        <v>0.19497428925179344</v>
      </c>
      <c r="Z6116">
        <f t="shared" si="288"/>
        <v>5.4202054571009413E-2</v>
      </c>
      <c r="AA6116">
        <v>0.99067073231214964</v>
      </c>
      <c r="AB6116">
        <v>0.97245334184490706</v>
      </c>
      <c r="AC6116">
        <v>0.99141105762049808</v>
      </c>
      <c r="AD6116">
        <v>13949.3502020753</v>
      </c>
      <c r="AE6116">
        <v>29472.112428275464</v>
      </c>
      <c r="AF6116">
        <v>27773.427246200681</v>
      </c>
      <c r="AG6116">
        <v>13986.105509753299</v>
      </c>
      <c r="AH6116">
        <v>29519.694315981222</v>
      </c>
      <c r="AI6116">
        <v>27842.156639553439</v>
      </c>
      <c r="AJ6116">
        <v>0</v>
      </c>
      <c r="AK6116">
        <v>0</v>
      </c>
      <c r="AL6116">
        <v>0</v>
      </c>
    </row>
    <row r="6117" spans="1:38" x14ac:dyDescent="0.25">
      <c r="A6117">
        <v>116960929.19557664</v>
      </c>
      <c r="B6117">
        <v>5987717.0224467777</v>
      </c>
      <c r="C6117">
        <v>6052120.9813676411</v>
      </c>
      <c r="D6117">
        <v>4544270.6774447244</v>
      </c>
      <c r="E6117">
        <v>6048986.54781844</v>
      </c>
      <c r="F6117">
        <v>177032.52616931216</v>
      </c>
      <c r="G6117">
        <v>301502.85172164504</v>
      </c>
      <c r="H6117">
        <v>170351.19618960615</v>
      </c>
      <c r="I6117">
        <v>2.9251319779352272E-2</v>
      </c>
      <c r="J6117">
        <v>6.6347907755174088E-2</v>
      </c>
      <c r="K6117">
        <v>2.8161939994897679E-2</v>
      </c>
      <c r="L6117">
        <v>3373.1851305377013</v>
      </c>
      <c r="M6117">
        <v>5807.8589268984115</v>
      </c>
      <c r="N6117">
        <v>3235.0119380469264</v>
      </c>
      <c r="O6117">
        <v>2.0989361856167153E-2</v>
      </c>
      <c r="P6117">
        <v>3.7186285158382661E-2</v>
      </c>
      <c r="Q6117">
        <v>2.0712981829127914E-2</v>
      </c>
      <c r="R6117">
        <v>-64403.958920863457</v>
      </c>
      <c r="S6117">
        <v>1443446.3450020533</v>
      </c>
      <c r="T6117">
        <v>-61269.525371662341</v>
      </c>
      <c r="U6117">
        <v>-1.0756012463418969E-2</v>
      </c>
      <c r="V6117">
        <v>0.24106789609309456</v>
      </c>
      <c r="W6117">
        <v>-1.0232535228698166E-2</v>
      </c>
      <c r="X6117">
        <f t="shared" si="286"/>
        <v>1.0756012463418969E-2</v>
      </c>
      <c r="Y6117">
        <f t="shared" si="287"/>
        <v>0.24106789609309456</v>
      </c>
      <c r="Z6117">
        <f t="shared" si="288"/>
        <v>1.0232535228698166E-2</v>
      </c>
      <c r="AA6117">
        <v>0.99033276143047622</v>
      </c>
      <c r="AB6117">
        <v>0.97185307744662985</v>
      </c>
      <c r="AC6117">
        <v>0.99124315213356784</v>
      </c>
      <c r="AD6117">
        <v>13967.209931561203</v>
      </c>
      <c r="AE6117">
        <v>29489.016747507794</v>
      </c>
      <c r="AF6117">
        <v>27787.122629658377</v>
      </c>
      <c r="AG6117">
        <v>14003.965239239202</v>
      </c>
      <c r="AH6117">
        <v>29536.598635213551</v>
      </c>
      <c r="AI6117">
        <v>27855.852023011135</v>
      </c>
      <c r="AJ6117">
        <v>1</v>
      </c>
      <c r="AK6117">
        <v>0</v>
      </c>
      <c r="AL6117">
        <v>1</v>
      </c>
    </row>
    <row r="6118" spans="1:38" x14ac:dyDescent="0.25">
      <c r="A6118">
        <v>116880343.027005</v>
      </c>
      <c r="B6118">
        <v>5987717.0224467777</v>
      </c>
      <c r="C6118">
        <v>6368206.2601289051</v>
      </c>
      <c r="D6118">
        <v>4877516.4865169842</v>
      </c>
      <c r="E6118">
        <v>6370338.2217802694</v>
      </c>
      <c r="F6118">
        <v>173585.29651641604</v>
      </c>
      <c r="G6118">
        <v>301461.12042702973</v>
      </c>
      <c r="H6118">
        <v>172012.62301555963</v>
      </c>
      <c r="I6118">
        <v>2.7258114675591919E-2</v>
      </c>
      <c r="J6118">
        <v>6.1806274004478447E-2</v>
      </c>
      <c r="K6118">
        <v>2.7002117788259065E-2</v>
      </c>
      <c r="L6118">
        <v>3307.5014730860939</v>
      </c>
      <c r="M6118">
        <v>5807.0550556561375</v>
      </c>
      <c r="N6118">
        <v>3266.5628501413062</v>
      </c>
      <c r="O6118">
        <v>2.0542957138240073E-2</v>
      </c>
      <c r="P6118">
        <v>3.7159158314841539E-2</v>
      </c>
      <c r="Q6118">
        <v>2.0902630495220231E-2</v>
      </c>
      <c r="R6118">
        <v>-380489.23768212739</v>
      </c>
      <c r="S6118">
        <v>1110200.5359297935</v>
      </c>
      <c r="T6118">
        <v>-382621.19933349174</v>
      </c>
      <c r="U6118">
        <v>-6.3544959832895875E-2</v>
      </c>
      <c r="V6118">
        <v>0.1854129932606817</v>
      </c>
      <c r="W6118">
        <v>-6.390101567911774E-2</v>
      </c>
      <c r="X6118">
        <f t="shared" si="286"/>
        <v>6.3544959832895875E-2</v>
      </c>
      <c r="Y6118">
        <f t="shared" si="287"/>
        <v>0.1854129932606817</v>
      </c>
      <c r="Z6118">
        <f t="shared" si="288"/>
        <v>6.390101567911774E-2</v>
      </c>
      <c r="AA6118">
        <v>0.99071453558105327</v>
      </c>
      <c r="AB6118">
        <v>0.97190084668800714</v>
      </c>
      <c r="AC6118">
        <v>0.99108419394121228</v>
      </c>
      <c r="AD6118">
        <v>13938.460610623079</v>
      </c>
      <c r="AE6118">
        <v>29488.612282734797</v>
      </c>
      <c r="AF6118">
        <v>27815.482678370216</v>
      </c>
      <c r="AG6118">
        <v>13975.215918301077</v>
      </c>
      <c r="AH6118">
        <v>29536.194170440554</v>
      </c>
      <c r="AI6118">
        <v>27884.212071722974</v>
      </c>
      <c r="AJ6118">
        <v>0</v>
      </c>
      <c r="AK6118">
        <v>0</v>
      </c>
      <c r="AL6118">
        <v>0</v>
      </c>
    </row>
    <row r="6119" spans="1:38" x14ac:dyDescent="0.25">
      <c r="A6119">
        <v>116904925.25862242</v>
      </c>
      <c r="B6119">
        <v>5987717.0224467777</v>
      </c>
      <c r="C6119">
        <v>6065322.4911647337</v>
      </c>
      <c r="D6119">
        <v>4547059.8869999647</v>
      </c>
      <c r="E6119">
        <v>6062797.5671872068</v>
      </c>
      <c r="F6119">
        <v>171449.43122093051</v>
      </c>
      <c r="G6119">
        <v>306090.07671335177</v>
      </c>
      <c r="H6119">
        <v>175304.55280522574</v>
      </c>
      <c r="I6119">
        <v>2.8267158336704831E-2</v>
      </c>
      <c r="J6119">
        <v>6.731604252419518E-2</v>
      </c>
      <c r="K6119">
        <v>2.8914795663639001E-2</v>
      </c>
      <c r="L6119">
        <v>3266.8046067448608</v>
      </c>
      <c r="M6119">
        <v>5896.2227863632361</v>
      </c>
      <c r="N6119">
        <v>3329.0774224307775</v>
      </c>
      <c r="O6119">
        <v>2.0336464862619707E-2</v>
      </c>
      <c r="P6119">
        <v>3.7769977749590823E-2</v>
      </c>
      <c r="Q6119">
        <v>2.1325378081487149E-2</v>
      </c>
      <c r="R6119">
        <v>-77605.468717955984</v>
      </c>
      <c r="S6119">
        <v>1440657.135446813</v>
      </c>
      <c r="T6119">
        <v>-75080.544740429148</v>
      </c>
      <c r="U6119">
        <v>-1.2960777609734778E-2</v>
      </c>
      <c r="V6119">
        <v>0.2406020742206206</v>
      </c>
      <c r="W6119">
        <v>-1.2539093691129172E-2</v>
      </c>
      <c r="X6119">
        <f t="shared" si="286"/>
        <v>1.2960777609734778E-2</v>
      </c>
      <c r="Y6119">
        <f t="shared" si="287"/>
        <v>0.2406020742206206</v>
      </c>
      <c r="Z6119">
        <f t="shared" si="288"/>
        <v>1.2539093691129172E-2</v>
      </c>
      <c r="AA6119">
        <v>0.99097621299911343</v>
      </c>
      <c r="AB6119">
        <v>0.97094745485916611</v>
      </c>
      <c r="AC6119">
        <v>0.9907128719265037</v>
      </c>
      <c r="AD6119">
        <v>13920.359969162775</v>
      </c>
      <c r="AE6119">
        <v>29533.138808448984</v>
      </c>
      <c r="AF6119">
        <v>27870.874738274772</v>
      </c>
      <c r="AG6119">
        <v>13957.115276840774</v>
      </c>
      <c r="AH6119">
        <v>29580.720696154742</v>
      </c>
      <c r="AI6119">
        <v>27939.60413162753</v>
      </c>
      <c r="AJ6119">
        <v>1</v>
      </c>
      <c r="AK6119">
        <v>0</v>
      </c>
      <c r="AL6119">
        <v>1</v>
      </c>
    </row>
    <row r="6120" spans="1:38" x14ac:dyDescent="0.25">
      <c r="A6120">
        <v>116852305.05151823</v>
      </c>
      <c r="B6120">
        <v>5987717.0224467777</v>
      </c>
      <c r="C6120">
        <v>6194862.378272078</v>
      </c>
      <c r="D6120">
        <v>4668754.0976832593</v>
      </c>
      <c r="E6120">
        <v>6185699.387513631</v>
      </c>
      <c r="F6120">
        <v>163192.28934175993</v>
      </c>
      <c r="G6120">
        <v>304847.17262696219</v>
      </c>
      <c r="H6120">
        <v>171188.53336970002</v>
      </c>
      <c r="I6120">
        <v>2.6343166220147551E-2</v>
      </c>
      <c r="J6120">
        <v>6.5295187163152205E-2</v>
      </c>
      <c r="K6120">
        <v>2.7674887291687478E-2</v>
      </c>
      <c r="L6120">
        <v>3109.4726813058028</v>
      </c>
      <c r="M6120">
        <v>5872.2806858086424</v>
      </c>
      <c r="N6120">
        <v>3250.9131810928434</v>
      </c>
      <c r="O6120">
        <v>1.9356963370430792E-2</v>
      </c>
      <c r="P6120">
        <v>3.762520919305383E-2</v>
      </c>
      <c r="Q6120">
        <v>2.0829434942146462E-2</v>
      </c>
      <c r="R6120">
        <v>-207145.35582530033</v>
      </c>
      <c r="S6120">
        <v>1318962.9247635184</v>
      </c>
      <c r="T6120">
        <v>-197982.36506685335</v>
      </c>
      <c r="U6120">
        <v>-3.4595047669880356E-2</v>
      </c>
      <c r="V6120">
        <v>0.22027809928541794</v>
      </c>
      <c r="W6120">
        <v>-3.3064749774355778E-2</v>
      </c>
      <c r="X6120">
        <f t="shared" si="286"/>
        <v>3.4595047669880356E-2</v>
      </c>
      <c r="Y6120">
        <f t="shared" si="287"/>
        <v>0.22027809928541794</v>
      </c>
      <c r="Z6120">
        <f t="shared" si="288"/>
        <v>3.3064749774355778E-2</v>
      </c>
      <c r="AA6120">
        <v>0.99185543638451545</v>
      </c>
      <c r="AB6120">
        <v>0.97127408972457363</v>
      </c>
      <c r="AC6120">
        <v>0.99117188139529477</v>
      </c>
      <c r="AD6120">
        <v>13848.196867437508</v>
      </c>
      <c r="AE6120">
        <v>29521.249630780294</v>
      </c>
      <c r="AF6120">
        <v>27801.4501232443</v>
      </c>
      <c r="AG6120">
        <v>13884.952175115506</v>
      </c>
      <c r="AH6120">
        <v>29568.831518486051</v>
      </c>
      <c r="AI6120">
        <v>27870.179516597058</v>
      </c>
      <c r="AJ6120">
        <v>1</v>
      </c>
      <c r="AK6120">
        <v>0</v>
      </c>
      <c r="AL6120">
        <v>1</v>
      </c>
    </row>
    <row r="6121" spans="1:38" x14ac:dyDescent="0.25">
      <c r="A6121">
        <v>116918669.27741294</v>
      </c>
      <c r="B6121">
        <v>5987717.0224467777</v>
      </c>
      <c r="C6121">
        <v>6073180.4055517484</v>
      </c>
      <c r="D6121">
        <v>4550542.5898272824</v>
      </c>
      <c r="E6121">
        <v>6067732.9062035335</v>
      </c>
      <c r="F6121">
        <v>165732.970950174</v>
      </c>
      <c r="G6121">
        <v>303910.84324043436</v>
      </c>
      <c r="H6121">
        <v>171238.78737175657</v>
      </c>
      <c r="I6121">
        <v>2.7289321225937989E-2</v>
      </c>
      <c r="J6121">
        <v>6.6785627700711059E-2</v>
      </c>
      <c r="K6121">
        <v>2.8221213757890582E-2</v>
      </c>
      <c r="L6121">
        <v>3157.8829345421855</v>
      </c>
      <c r="M6121">
        <v>5854.2441433513804</v>
      </c>
      <c r="N6121">
        <v>3251.8675171950849</v>
      </c>
      <c r="O6121">
        <v>1.9659735341940217E-2</v>
      </c>
      <c r="P6121">
        <v>3.7500115780245841E-2</v>
      </c>
      <c r="Q6121">
        <v>2.0830256718167232E-2</v>
      </c>
      <c r="R6121">
        <v>-85463.383104970679</v>
      </c>
      <c r="S6121">
        <v>1437174.4326194953</v>
      </c>
      <c r="T6121">
        <v>-80015.883756755851</v>
      </c>
      <c r="U6121">
        <v>-1.4273116579254699E-2</v>
      </c>
      <c r="V6121">
        <v>0.2400204330351301</v>
      </c>
      <c r="W6121">
        <v>-1.3363337555330685E-2</v>
      </c>
      <c r="X6121">
        <f t="shared" si="286"/>
        <v>1.4273116579254699E-2</v>
      </c>
      <c r="Y6121">
        <f t="shared" si="287"/>
        <v>0.2400204330351301</v>
      </c>
      <c r="Z6121">
        <f t="shared" si="288"/>
        <v>1.3363337555330685E-2</v>
      </c>
      <c r="AA6121">
        <v>0.99156634445283554</v>
      </c>
      <c r="AB6121">
        <v>0.97146344096467485</v>
      </c>
      <c r="AC6121">
        <v>0.9911707693824876</v>
      </c>
      <c r="AD6121">
        <v>13870.782851762826</v>
      </c>
      <c r="AE6121">
        <v>29512.26097994154</v>
      </c>
      <c r="AF6121">
        <v>27802.307777912403</v>
      </c>
      <c r="AG6121">
        <v>13907.538159440825</v>
      </c>
      <c r="AH6121">
        <v>29559.842867647298</v>
      </c>
      <c r="AI6121">
        <v>27871.037171265161</v>
      </c>
      <c r="AJ6121">
        <v>1</v>
      </c>
      <c r="AK6121">
        <v>0</v>
      </c>
      <c r="AL6121">
        <v>1</v>
      </c>
    </row>
    <row r="6122" spans="1:38" x14ac:dyDescent="0.25">
      <c r="A6122">
        <v>116845783.92677088</v>
      </c>
      <c r="B6122">
        <v>5987717.0224467777</v>
      </c>
      <c r="C6122">
        <v>6256482.2033480443</v>
      </c>
      <c r="D6122">
        <v>4724820.1930433698</v>
      </c>
      <c r="E6122">
        <v>6252806.5204113992</v>
      </c>
      <c r="F6122">
        <v>166439.1676018101</v>
      </c>
      <c r="G6122">
        <v>303020.04069441458</v>
      </c>
      <c r="H6122">
        <v>166453.84142620213</v>
      </c>
      <c r="I6122">
        <v>2.6602675783644548E-2</v>
      </c>
      <c r="J6122">
        <v>6.4133666110843493E-2</v>
      </c>
      <c r="K6122">
        <v>2.6620660799728441E-2</v>
      </c>
      <c r="L6122">
        <v>3171.3388349695233</v>
      </c>
      <c r="M6122">
        <v>5837.0845858564444</v>
      </c>
      <c r="N6122">
        <v>3161.0001936715748</v>
      </c>
      <c r="O6122">
        <v>1.9704435676001889E-2</v>
      </c>
      <c r="P6122">
        <v>3.7363997318293499E-2</v>
      </c>
      <c r="Q6122">
        <v>2.0234005696208469E-2</v>
      </c>
      <c r="R6122">
        <v>-268765.18090126663</v>
      </c>
      <c r="S6122">
        <v>1262896.8294034079</v>
      </c>
      <c r="T6122">
        <v>-265089.49796462152</v>
      </c>
      <c r="U6122">
        <v>-4.488608594790279E-2</v>
      </c>
      <c r="V6122">
        <v>0.21091458141208996</v>
      </c>
      <c r="W6122">
        <v>-4.4272215432167708E-2</v>
      </c>
      <c r="X6122">
        <f t="shared" si="286"/>
        <v>4.488608594790279E-2</v>
      </c>
      <c r="Y6122">
        <f t="shared" si="287"/>
        <v>0.21091458141208996</v>
      </c>
      <c r="Z6122">
        <f t="shared" si="288"/>
        <v>4.4272215432167708E-2</v>
      </c>
      <c r="AA6122">
        <v>0.9915374481167134</v>
      </c>
      <c r="AB6122">
        <v>0.97188308747243191</v>
      </c>
      <c r="AC6122">
        <v>0.99173159140062339</v>
      </c>
      <c r="AD6122">
        <v>13876.999273553776</v>
      </c>
      <c r="AE6122">
        <v>29503.683637850583</v>
      </c>
      <c r="AF6122">
        <v>27719.495500146342</v>
      </c>
      <c r="AG6122">
        <v>13913.754581231775</v>
      </c>
      <c r="AH6122">
        <v>29551.26552555634</v>
      </c>
      <c r="AI6122">
        <v>27788.2248934991</v>
      </c>
      <c r="AJ6122">
        <v>0</v>
      </c>
      <c r="AK6122">
        <v>0</v>
      </c>
      <c r="AL6122">
        <v>0</v>
      </c>
    </row>
    <row r="6123" spans="1:38" x14ac:dyDescent="0.25">
      <c r="A6123">
        <v>116731723.6668472</v>
      </c>
      <c r="B6123">
        <v>5987717.0224467777</v>
      </c>
      <c r="C6123">
        <v>6349208.2657506783</v>
      </c>
      <c r="D6123">
        <v>4861484.615235826</v>
      </c>
      <c r="E6123">
        <v>6354078.8944722777</v>
      </c>
      <c r="F6123">
        <v>170889.40002113432</v>
      </c>
      <c r="G6123">
        <v>301248.65612263983</v>
      </c>
      <c r="H6123">
        <v>171750.9966479092</v>
      </c>
      <c r="I6123">
        <v>2.6915072378859786E-2</v>
      </c>
      <c r="J6123">
        <v>6.1966390920693379E-2</v>
      </c>
      <c r="K6123">
        <v>2.7030038421040656E-2</v>
      </c>
      <c r="L6123">
        <v>3256.1337489275634</v>
      </c>
      <c r="M6123">
        <v>5802.9623490702734</v>
      </c>
      <c r="N6123">
        <v>3261.5944998063064</v>
      </c>
      <c r="O6123">
        <v>2.0262489392255292E-2</v>
      </c>
      <c r="P6123">
        <v>3.7193683084730811E-2</v>
      </c>
      <c r="Q6123">
        <v>2.0904962824053609E-2</v>
      </c>
      <c r="R6123">
        <v>-361491.24330390058</v>
      </c>
      <c r="S6123">
        <v>1126232.4072109517</v>
      </c>
      <c r="T6123">
        <v>-366361.87202550005</v>
      </c>
      <c r="U6123">
        <v>-6.03721321413054E-2</v>
      </c>
      <c r="V6123">
        <v>0.18809045300386226</v>
      </c>
      <c r="W6123">
        <v>-6.1185568832341476E-2</v>
      </c>
      <c r="X6123">
        <f t="shared" si="286"/>
        <v>6.03721321413054E-2</v>
      </c>
      <c r="Y6123">
        <f t="shared" si="287"/>
        <v>0.18809045300386226</v>
      </c>
      <c r="Z6123">
        <f t="shared" si="288"/>
        <v>6.1185568832341476E-2</v>
      </c>
      <c r="AA6123">
        <v>0.99109338164568517</v>
      </c>
      <c r="AB6123">
        <v>0.97207890547410369</v>
      </c>
      <c r="AC6123">
        <v>0.99115515769327478</v>
      </c>
      <c r="AD6123">
        <v>13915.576600933613</v>
      </c>
      <c r="AE6123">
        <v>29486.552184334883</v>
      </c>
      <c r="AF6123">
        <v>27811.035015207835</v>
      </c>
      <c r="AG6123">
        <v>13952.331908611612</v>
      </c>
      <c r="AH6123">
        <v>29534.134072040641</v>
      </c>
      <c r="AI6123">
        <v>27879.764408560593</v>
      </c>
      <c r="AJ6123">
        <v>0</v>
      </c>
      <c r="AK6123">
        <v>0</v>
      </c>
      <c r="AL6123">
        <v>0</v>
      </c>
    </row>
    <row r="6124" spans="1:38" x14ac:dyDescent="0.25">
      <c r="A6124">
        <v>116944125.8345608</v>
      </c>
      <c r="B6124">
        <v>5987717.0224467926</v>
      </c>
      <c r="C6124">
        <v>6127869.1374444412</v>
      </c>
      <c r="D6124">
        <v>4562687.0696571432</v>
      </c>
      <c r="E6124">
        <v>6134282.5279959142</v>
      </c>
      <c r="F6124">
        <v>168492.29619860312</v>
      </c>
      <c r="G6124">
        <v>311302.2682392826</v>
      </c>
      <c r="H6124">
        <v>167903.08436739139</v>
      </c>
      <c r="I6124">
        <v>2.7496066319208461E-2</v>
      </c>
      <c r="J6124">
        <v>6.8227836686304888E-2</v>
      </c>
      <c r="K6124">
        <v>2.7371266908739166E-2</v>
      </c>
      <c r="L6124">
        <v>3210.4592328062486</v>
      </c>
      <c r="M6124">
        <v>5996.6253958567249</v>
      </c>
      <c r="N6124">
        <v>3188.5216805806731</v>
      </c>
      <c r="O6124">
        <v>1.9967839860610737E-2</v>
      </c>
      <c r="P6124">
        <v>3.8388854920498094E-2</v>
      </c>
      <c r="Q6124">
        <v>2.0412096492011516E-2</v>
      </c>
      <c r="R6124">
        <v>-140152.11499764863</v>
      </c>
      <c r="S6124">
        <v>1425029.9527896494</v>
      </c>
      <c r="T6124">
        <v>-146565.50554912165</v>
      </c>
      <c r="U6124">
        <v>-2.3406602962739467E-2</v>
      </c>
      <c r="V6124">
        <v>0.23799220094194296</v>
      </c>
      <c r="W6124">
        <v>-2.4477694086022423E-2</v>
      </c>
      <c r="X6124">
        <f t="shared" si="286"/>
        <v>2.3406602962739467E-2</v>
      </c>
      <c r="Y6124">
        <f t="shared" si="287"/>
        <v>0.23799220094194296</v>
      </c>
      <c r="Z6124">
        <f t="shared" si="288"/>
        <v>2.4477694086022423E-2</v>
      </c>
      <c r="AA6124">
        <v>0.99136399507084139</v>
      </c>
      <c r="AB6124">
        <v>0.97007542895329135</v>
      </c>
      <c r="AC6124">
        <v>0.99151620683411223</v>
      </c>
      <c r="AD6124">
        <v>13894.923606927057</v>
      </c>
      <c r="AE6124">
        <v>29582.476593742002</v>
      </c>
      <c r="AF6124">
        <v>27744.826002176153</v>
      </c>
      <c r="AG6124">
        <v>13931.678914605056</v>
      </c>
      <c r="AH6124">
        <v>29630.058481447759</v>
      </c>
      <c r="AI6124">
        <v>27813.555395528911</v>
      </c>
      <c r="AJ6124">
        <v>1</v>
      </c>
      <c r="AK6124">
        <v>0</v>
      </c>
      <c r="AL6124">
        <v>1</v>
      </c>
    </row>
    <row r="6125" spans="1:38" x14ac:dyDescent="0.25">
      <c r="A6125">
        <v>116837409.48999342</v>
      </c>
      <c r="B6125">
        <v>5987717.0224467926</v>
      </c>
      <c r="C6125">
        <v>5872727.3758121803</v>
      </c>
      <c r="D6125">
        <v>4377177.1641749945</v>
      </c>
      <c r="E6125">
        <v>5864652.7148061916</v>
      </c>
      <c r="F6125">
        <v>159833.05993680831</v>
      </c>
      <c r="G6125">
        <v>297553.69593569072</v>
      </c>
      <c r="H6125">
        <v>165139.95132080265</v>
      </c>
      <c r="I6125">
        <v>2.721615523906452E-2</v>
      </c>
      <c r="J6125">
        <v>6.7978444731691207E-2</v>
      </c>
      <c r="K6125">
        <v>2.8158521800256336E-2</v>
      </c>
      <c r="L6125">
        <v>3045.4657842454812</v>
      </c>
      <c r="M6125">
        <v>5731.7862146364969</v>
      </c>
      <c r="N6125">
        <v>3136.0490910593408</v>
      </c>
      <c r="O6125">
        <v>1.8969593638539509E-2</v>
      </c>
      <c r="P6125">
        <v>3.6738479153159177E-2</v>
      </c>
      <c r="Q6125">
        <v>2.010083241781796E-2</v>
      </c>
      <c r="R6125">
        <v>114989.64663461223</v>
      </c>
      <c r="S6125">
        <v>1610539.8582717981</v>
      </c>
      <c r="T6125">
        <v>123064.30764060095</v>
      </c>
      <c r="U6125">
        <v>1.9204255345324151E-2</v>
      </c>
      <c r="V6125">
        <v>0.26897394319641288</v>
      </c>
      <c r="W6125">
        <v>2.0552792855650436E-2</v>
      </c>
      <c r="X6125">
        <f t="shared" si="286"/>
        <v>1.9204255345324151E-2</v>
      </c>
      <c r="Y6125">
        <f t="shared" si="287"/>
        <v>0.26897394319641288</v>
      </c>
      <c r="Z6125">
        <f t="shared" si="288"/>
        <v>2.0552792855650436E-2</v>
      </c>
      <c r="AA6125">
        <v>0.99221934389091626</v>
      </c>
      <c r="AB6125">
        <v>0.97265611282558317</v>
      </c>
      <c r="AC6125">
        <v>0.99179188901944071</v>
      </c>
      <c r="AD6125">
        <v>13817.788291437517</v>
      </c>
      <c r="AE6125">
        <v>29450.490833994332</v>
      </c>
      <c r="AF6125">
        <v>27696.339415417722</v>
      </c>
      <c r="AG6125">
        <v>13854.543599115515</v>
      </c>
      <c r="AH6125">
        <v>29498.072721700089</v>
      </c>
      <c r="AI6125">
        <v>27765.06880877048</v>
      </c>
      <c r="AJ6125">
        <v>1</v>
      </c>
      <c r="AK6125">
        <v>0</v>
      </c>
      <c r="AL6125">
        <v>1</v>
      </c>
    </row>
    <row r="6126" spans="1:38" x14ac:dyDescent="0.25">
      <c r="A6126">
        <v>116850594.30603832</v>
      </c>
      <c r="B6126">
        <v>5987717.0224467777</v>
      </c>
      <c r="C6126">
        <v>6280131.2185175987</v>
      </c>
      <c r="D6126">
        <v>4739277.7444668524</v>
      </c>
      <c r="E6126">
        <v>6271810.0514839524</v>
      </c>
      <c r="F6126">
        <v>162159.15921401785</v>
      </c>
      <c r="G6126">
        <v>303706.1982596154</v>
      </c>
      <c r="H6126">
        <v>166705.10596852101</v>
      </c>
      <c r="I6126">
        <v>2.5820982646966875E-2</v>
      </c>
      <c r="J6126">
        <v>6.4082802197907685E-2</v>
      </c>
      <c r="K6126">
        <v>2.6580062948347336E-2</v>
      </c>
      <c r="L6126">
        <v>3089.7873768014929</v>
      </c>
      <c r="M6126">
        <v>5850.3020606416903</v>
      </c>
      <c r="N6126">
        <v>3165.7717703448857</v>
      </c>
      <c r="O6126">
        <v>1.9200653896880839E-2</v>
      </c>
      <c r="P6126">
        <v>3.7450751518190245E-2</v>
      </c>
      <c r="Q6126">
        <v>2.0265711189873713E-2</v>
      </c>
      <c r="R6126">
        <v>-292414.19607082102</v>
      </c>
      <c r="S6126">
        <v>1248439.2779799253</v>
      </c>
      <c r="T6126">
        <v>-284093.02903717477</v>
      </c>
      <c r="U6126">
        <v>-4.883567392624226E-2</v>
      </c>
      <c r="V6126">
        <v>0.20850004656194859</v>
      </c>
      <c r="W6126">
        <v>-4.7445967799107015E-2</v>
      </c>
      <c r="X6126">
        <f t="shared" si="286"/>
        <v>4.883567392624226E-2</v>
      </c>
      <c r="Y6126">
        <f t="shared" si="287"/>
        <v>0.20850004656194859</v>
      </c>
      <c r="Z6126">
        <f t="shared" si="288"/>
        <v>4.7445967799107015E-2</v>
      </c>
      <c r="AA6126">
        <v>0.99196695630161069</v>
      </c>
      <c r="AB6126">
        <v>0.97171485700886251</v>
      </c>
      <c r="AC6126">
        <v>0.99169464440349497</v>
      </c>
      <c r="AD6126">
        <v>13838.911884504478</v>
      </c>
      <c r="AE6126">
        <v>29510.292724887051</v>
      </c>
      <c r="AF6126">
        <v>27723.902976743328</v>
      </c>
      <c r="AG6126">
        <v>13875.667192182476</v>
      </c>
      <c r="AH6126">
        <v>29557.874612592808</v>
      </c>
      <c r="AI6126">
        <v>27792.632370096086</v>
      </c>
      <c r="AJ6126">
        <v>0</v>
      </c>
      <c r="AK6126">
        <v>0</v>
      </c>
      <c r="AL6126">
        <v>0</v>
      </c>
    </row>
    <row r="6127" spans="1:38" x14ac:dyDescent="0.25">
      <c r="A6127">
        <v>116856528.4143867</v>
      </c>
      <c r="B6127">
        <v>5987717.0224467777</v>
      </c>
      <c r="C6127">
        <v>6346064.6132818814</v>
      </c>
      <c r="D6127">
        <v>4794283.1570493244</v>
      </c>
      <c r="E6127">
        <v>6340924.8433083463</v>
      </c>
      <c r="F6127">
        <v>162694.36901848711</v>
      </c>
      <c r="G6127">
        <v>306344.63257292222</v>
      </c>
      <c r="H6127">
        <v>168852.96022864693</v>
      </c>
      <c r="I6127">
        <v>2.563704893233814E-2</v>
      </c>
      <c r="J6127">
        <v>6.3897901425051459E-2</v>
      </c>
      <c r="K6127">
        <v>2.6629074527959352E-2</v>
      </c>
      <c r="L6127">
        <v>3099.9852867179288</v>
      </c>
      <c r="M6127">
        <v>5901.1263039019868</v>
      </c>
      <c r="N6127">
        <v>3206.5600614054401</v>
      </c>
      <c r="O6127">
        <v>1.9276132623934746E-2</v>
      </c>
      <c r="P6127">
        <v>3.7787353108526371E-2</v>
      </c>
      <c r="Q6127">
        <v>2.0532930675268915E-2</v>
      </c>
      <c r="R6127">
        <v>-358347.59083510377</v>
      </c>
      <c r="S6127">
        <v>1193433.8653974533</v>
      </c>
      <c r="T6127">
        <v>-353207.82086156867</v>
      </c>
      <c r="U6127">
        <v>-5.9847115268094477E-2</v>
      </c>
      <c r="V6127">
        <v>0.19931367179235485</v>
      </c>
      <c r="W6127">
        <v>-5.8988729684028449E-2</v>
      </c>
      <c r="X6127">
        <f t="shared" si="286"/>
        <v>5.9847115268094477E-2</v>
      </c>
      <c r="Y6127">
        <f t="shared" si="287"/>
        <v>0.19931367179235485</v>
      </c>
      <c r="Z6127">
        <f t="shared" si="288"/>
        <v>5.8988729684028449E-2</v>
      </c>
      <c r="AA6127">
        <v>0.99189165947532498</v>
      </c>
      <c r="AB6127">
        <v>0.97102817878145842</v>
      </c>
      <c r="AC6127">
        <v>0.99142208056024816</v>
      </c>
      <c r="AD6127">
        <v>13843.729301426965</v>
      </c>
      <c r="AE6127">
        <v>29535.567842118107</v>
      </c>
      <c r="AF6127">
        <v>27761.310009943936</v>
      </c>
      <c r="AG6127">
        <v>13880.484609104964</v>
      </c>
      <c r="AH6127">
        <v>29583.149729823865</v>
      </c>
      <c r="AI6127">
        <v>27830.039403296694</v>
      </c>
      <c r="AJ6127">
        <v>0</v>
      </c>
      <c r="AK6127">
        <v>0</v>
      </c>
      <c r="AL6127">
        <v>0</v>
      </c>
    </row>
    <row r="6128" spans="1:38" x14ac:dyDescent="0.25">
      <c r="A6128">
        <v>116839352.33072685</v>
      </c>
      <c r="B6128">
        <v>5987717.0224467777</v>
      </c>
      <c r="C6128">
        <v>6426102.8043214586</v>
      </c>
      <c r="D6128">
        <v>4921183.7302634101</v>
      </c>
      <c r="E6128">
        <v>6432295.1517701326</v>
      </c>
      <c r="F6128">
        <v>159969.13333382068</v>
      </c>
      <c r="G6128">
        <v>302320.56408818904</v>
      </c>
      <c r="H6128">
        <v>169210.04480342398</v>
      </c>
      <c r="I6128">
        <v>2.4893646772386493E-2</v>
      </c>
      <c r="J6128">
        <v>6.1432488738234349E-2</v>
      </c>
      <c r="K6128">
        <v>2.6306324696070311E-2</v>
      </c>
      <c r="L6128">
        <v>3048.0585324223048</v>
      </c>
      <c r="M6128">
        <v>5823.6105459645296</v>
      </c>
      <c r="N6128">
        <v>3213.3411870338264</v>
      </c>
      <c r="O6128">
        <v>1.8926709249224061E-2</v>
      </c>
      <c r="P6128">
        <v>3.7266871767040702E-2</v>
      </c>
      <c r="Q6128">
        <v>2.0563046415238314E-2</v>
      </c>
      <c r="R6128">
        <v>-438385.78187468089</v>
      </c>
      <c r="S6128">
        <v>1066533.2921833675</v>
      </c>
      <c r="T6128">
        <v>-444578.12932335492</v>
      </c>
      <c r="U6128">
        <v>-7.3214178330615581E-2</v>
      </c>
      <c r="V6128">
        <v>0.1781201897459655</v>
      </c>
      <c r="W6128">
        <v>-7.4248353363513778E-2</v>
      </c>
      <c r="X6128">
        <f t="shared" si="286"/>
        <v>7.3214178330615581E-2</v>
      </c>
      <c r="Y6128">
        <f t="shared" si="287"/>
        <v>0.1781201897459655</v>
      </c>
      <c r="Z6128">
        <f t="shared" si="288"/>
        <v>7.4248353363513778E-2</v>
      </c>
      <c r="AA6128">
        <v>0.99214580998220903</v>
      </c>
      <c r="AB6128">
        <v>0.97189867341385738</v>
      </c>
      <c r="AC6128">
        <v>0.99142067569720282</v>
      </c>
      <c r="AD6128">
        <v>13819.032431237829</v>
      </c>
      <c r="AE6128">
        <v>29496.930839386692</v>
      </c>
      <c r="AF6128">
        <v>27767.482832761096</v>
      </c>
      <c r="AG6128">
        <v>13855.787738915828</v>
      </c>
      <c r="AH6128">
        <v>29544.512727092449</v>
      </c>
      <c r="AI6128">
        <v>27836.212226113854</v>
      </c>
      <c r="AJ6128">
        <v>0</v>
      </c>
      <c r="AK6128">
        <v>0</v>
      </c>
      <c r="AL6128">
        <v>0</v>
      </c>
    </row>
    <row r="6129" spans="1:38" x14ac:dyDescent="0.25">
      <c r="A6129">
        <v>116651901.09258658</v>
      </c>
      <c r="B6129">
        <v>5987717.0224467777</v>
      </c>
      <c r="C6129">
        <v>6281920.3387913406</v>
      </c>
      <c r="D6129">
        <v>4779948.5307601867</v>
      </c>
      <c r="E6129">
        <v>6284457.3712703716</v>
      </c>
      <c r="F6129">
        <v>174827.17367765913</v>
      </c>
      <c r="G6129">
        <v>304420.20841102721</v>
      </c>
      <c r="H6129">
        <v>174723.64154752647</v>
      </c>
      <c r="I6129">
        <v>2.7830211822026444E-2</v>
      </c>
      <c r="J6129">
        <v>6.368692182604177E-2</v>
      </c>
      <c r="K6129">
        <v>2.7802502463662501E-2</v>
      </c>
      <c r="L6129">
        <v>3331.1642522651759</v>
      </c>
      <c r="M6129">
        <v>5864.0560606721838</v>
      </c>
      <c r="N6129">
        <v>3318.0457719601618</v>
      </c>
      <c r="O6129">
        <v>2.0717787398799207E-2</v>
      </c>
      <c r="P6129">
        <v>3.7587569428611765E-2</v>
      </c>
      <c r="Q6129">
        <v>2.1268090640758342E-2</v>
      </c>
      <c r="R6129">
        <v>-294203.31634456292</v>
      </c>
      <c r="S6129">
        <v>1207768.4916865909</v>
      </c>
      <c r="T6129">
        <v>-296740.34882359393</v>
      </c>
      <c r="U6129">
        <v>-4.9134472327541923E-2</v>
      </c>
      <c r="V6129">
        <v>0.20170767709277235</v>
      </c>
      <c r="W6129">
        <v>-4.9558178469552336E-2</v>
      </c>
      <c r="X6129">
        <f t="shared" si="286"/>
        <v>4.9134472327541923E-2</v>
      </c>
      <c r="Y6129">
        <f t="shared" si="287"/>
        <v>0.20170767709277235</v>
      </c>
      <c r="Z6129">
        <f t="shared" si="288"/>
        <v>4.9558178469552336E-2</v>
      </c>
      <c r="AA6129">
        <v>0.99063347281575953</v>
      </c>
      <c r="AB6129">
        <v>0.97129029318168281</v>
      </c>
      <c r="AC6129">
        <v>0.99078289563934618</v>
      </c>
      <c r="AD6129">
        <v>13948.88292471459</v>
      </c>
      <c r="AE6129">
        <v>29517.15425432647</v>
      </c>
      <c r="AF6129">
        <v>27861.175952400903</v>
      </c>
      <c r="AG6129">
        <v>13985.638232392588</v>
      </c>
      <c r="AH6129">
        <v>29564.736142032227</v>
      </c>
      <c r="AI6129">
        <v>27929.905345753661</v>
      </c>
      <c r="AJ6129">
        <v>0</v>
      </c>
      <c r="AK6129">
        <v>0</v>
      </c>
      <c r="AL6129">
        <v>0</v>
      </c>
    </row>
    <row r="6130" spans="1:38" x14ac:dyDescent="0.25">
      <c r="A6130">
        <v>116884026.26253793</v>
      </c>
      <c r="B6130">
        <v>5987717.0224467926</v>
      </c>
      <c r="C6130">
        <v>6186082.5247180583</v>
      </c>
      <c r="D6130">
        <v>4693328.915784847</v>
      </c>
      <c r="E6130">
        <v>6184314.0596297057</v>
      </c>
      <c r="F6130">
        <v>169458.69666161778</v>
      </c>
      <c r="G6130">
        <v>300101.72017895081</v>
      </c>
      <c r="H6130">
        <v>169005.28643548064</v>
      </c>
      <c r="I6130">
        <v>2.7393539608387484E-2</v>
      </c>
      <c r="J6130">
        <v>6.3942188063920505E-2</v>
      </c>
      <c r="K6130">
        <v>2.7328056888107015E-2</v>
      </c>
      <c r="L6130">
        <v>3228.8730674982312</v>
      </c>
      <c r="M6130">
        <v>5780.8688858705127</v>
      </c>
      <c r="N6130">
        <v>3209.4527742751416</v>
      </c>
      <c r="O6130">
        <v>2.0081132042711416E-2</v>
      </c>
      <c r="P6130">
        <v>3.7016212802726337E-2</v>
      </c>
      <c r="Q6130">
        <v>2.0550853032360251E-2</v>
      </c>
      <c r="R6130">
        <v>-198365.50227126572</v>
      </c>
      <c r="S6130">
        <v>1294388.1066619456</v>
      </c>
      <c r="T6130">
        <v>-196597.03718291316</v>
      </c>
      <c r="U6130">
        <v>-3.3128736967300197E-2</v>
      </c>
      <c r="V6130">
        <v>0.21617389429218767</v>
      </c>
      <c r="W6130">
        <v>-3.2833388158777198E-2</v>
      </c>
      <c r="X6130">
        <f t="shared" si="286"/>
        <v>3.3128736967300197E-2</v>
      </c>
      <c r="Y6130">
        <f t="shared" si="287"/>
        <v>0.21617389429218767</v>
      </c>
      <c r="Z6130">
        <f t="shared" si="288"/>
        <v>3.2833388158777198E-2</v>
      </c>
      <c r="AA6130">
        <v>0.99116054782781504</v>
      </c>
      <c r="AB6130">
        <v>0.9721722879034469</v>
      </c>
      <c r="AC6130">
        <v>0.99139896983488607</v>
      </c>
      <c r="AD6130">
        <v>13903.285063812482</v>
      </c>
      <c r="AE6130">
        <v>29475.406100377055</v>
      </c>
      <c r="AF6130">
        <v>27763.94482623701</v>
      </c>
      <c r="AG6130">
        <v>13940.040371490481</v>
      </c>
      <c r="AH6130">
        <v>29522.987988082812</v>
      </c>
      <c r="AI6130">
        <v>27832.674219589768</v>
      </c>
      <c r="AJ6130">
        <v>1</v>
      </c>
      <c r="AK6130">
        <v>0</v>
      </c>
      <c r="AL6130">
        <v>1</v>
      </c>
    </row>
    <row r="6131" spans="1:38" x14ac:dyDescent="0.25">
      <c r="A6131">
        <v>116775715.26713432</v>
      </c>
      <c r="B6131">
        <v>5987717.0224467777</v>
      </c>
      <c r="C6131">
        <v>6502251.8871258562</v>
      </c>
      <c r="D6131">
        <v>5020173.2300387686</v>
      </c>
      <c r="E6131">
        <v>6505360.029929379</v>
      </c>
      <c r="F6131">
        <v>160959.94916433934</v>
      </c>
      <c r="G6131">
        <v>294467.94121319056</v>
      </c>
      <c r="H6131">
        <v>162994.8219166424</v>
      </c>
      <c r="I6131">
        <v>2.4754493052327339E-2</v>
      </c>
      <c r="J6131">
        <v>5.8656928301041217E-2</v>
      </c>
      <c r="K6131">
        <v>2.5055465211263925E-2</v>
      </c>
      <c r="L6131">
        <v>3066.9375785440916</v>
      </c>
      <c r="M6131">
        <v>5672.3452242479971</v>
      </c>
      <c r="N6131">
        <v>3095.3125456969201</v>
      </c>
      <c r="O6131">
        <v>1.905528434361748E-2</v>
      </c>
      <c r="P6131">
        <v>3.632015953491334E-2</v>
      </c>
      <c r="Q6131">
        <v>1.9819358841128201E-2</v>
      </c>
      <c r="R6131">
        <v>-514534.86467907857</v>
      </c>
      <c r="S6131">
        <v>967543.79240800906</v>
      </c>
      <c r="T6131">
        <v>-517643.00748260133</v>
      </c>
      <c r="U6131">
        <v>-8.5931727025540486E-2</v>
      </c>
      <c r="V6131">
        <v>0.16158809589379006</v>
      </c>
      <c r="W6131">
        <v>-8.6450813480673711E-2</v>
      </c>
      <c r="X6131">
        <f t="shared" si="286"/>
        <v>8.5931727025540486E-2</v>
      </c>
      <c r="Y6131">
        <f t="shared" si="287"/>
        <v>0.16158809589379006</v>
      </c>
      <c r="Z6131">
        <f t="shared" si="288"/>
        <v>8.6450813480673711E-2</v>
      </c>
      <c r="AA6131">
        <v>0.99195761468253885</v>
      </c>
      <c r="AB6131">
        <v>0.97318232388149306</v>
      </c>
      <c r="AC6131">
        <v>0.99199240541732214</v>
      </c>
      <c r="AD6131">
        <v>13828.059829661146</v>
      </c>
      <c r="AE6131">
        <v>29420.030268410534</v>
      </c>
      <c r="AF6131">
        <v>27658.134641495722</v>
      </c>
      <c r="AG6131">
        <v>13864.815137339145</v>
      </c>
      <c r="AH6131">
        <v>29467.612156116291</v>
      </c>
      <c r="AI6131">
        <v>27726.864034848481</v>
      </c>
      <c r="AJ6131">
        <v>0</v>
      </c>
      <c r="AK6131">
        <v>0</v>
      </c>
      <c r="AL6131">
        <v>0</v>
      </c>
    </row>
    <row r="6132" spans="1:38" x14ac:dyDescent="0.25">
      <c r="A6132">
        <v>116860256.47747187</v>
      </c>
      <c r="B6132">
        <v>5987717.0224467777</v>
      </c>
      <c r="C6132">
        <v>5967421.872242026</v>
      </c>
      <c r="D6132">
        <v>4457933.4315617029</v>
      </c>
      <c r="E6132">
        <v>5969139.7997699194</v>
      </c>
      <c r="F6132">
        <v>172539.96245171168</v>
      </c>
      <c r="G6132">
        <v>301118.99939000956</v>
      </c>
      <c r="H6132">
        <v>167201.63579594213</v>
      </c>
      <c r="I6132">
        <v>2.8913652519574003E-2</v>
      </c>
      <c r="J6132">
        <v>6.7546768926184164E-2</v>
      </c>
      <c r="K6132">
        <v>2.8011010196542376E-2</v>
      </c>
      <c r="L6132">
        <v>3287.5836342583693</v>
      </c>
      <c r="M6132">
        <v>5800.4647673467853</v>
      </c>
      <c r="N6132">
        <v>3175.2009962924508</v>
      </c>
      <c r="O6132">
        <v>2.0462999275819908E-2</v>
      </c>
      <c r="P6132">
        <v>3.7161214216948901E-2</v>
      </c>
      <c r="Q6132">
        <v>2.0342218966544229E-2</v>
      </c>
      <c r="R6132">
        <v>20295.150204751641</v>
      </c>
      <c r="S6132">
        <v>1529783.5908850748</v>
      </c>
      <c r="T6132">
        <v>18577.222676858306</v>
      </c>
      <c r="U6132">
        <v>3.3894638187925547E-3</v>
      </c>
      <c r="V6132">
        <v>0.25548695523689846</v>
      </c>
      <c r="W6132">
        <v>3.1025552154879629E-3</v>
      </c>
      <c r="X6132">
        <f t="shared" si="286"/>
        <v>3.3894638187925547E-3</v>
      </c>
      <c r="Y6132">
        <f t="shared" si="287"/>
        <v>0.25548695523689846</v>
      </c>
      <c r="Z6132">
        <f t="shared" si="288"/>
        <v>3.1025552154879629E-3</v>
      </c>
      <c r="AA6132">
        <v>0.99089924042212596</v>
      </c>
      <c r="AB6132">
        <v>0.97186923145430426</v>
      </c>
      <c r="AC6132">
        <v>0.99154729554656662</v>
      </c>
      <c r="AD6132">
        <v>13929.6298014896</v>
      </c>
      <c r="AE6132">
        <v>29485.294291501064</v>
      </c>
      <c r="AF6132">
        <v>27732.593194960995</v>
      </c>
      <c r="AG6132">
        <v>13966.385109167599</v>
      </c>
      <c r="AH6132">
        <v>29532.876179206822</v>
      </c>
      <c r="AI6132">
        <v>27801.322588313753</v>
      </c>
      <c r="AJ6132">
        <v>1</v>
      </c>
      <c r="AK6132">
        <v>0</v>
      </c>
      <c r="AL6132">
        <v>1</v>
      </c>
    </row>
    <row r="6133" spans="1:38" x14ac:dyDescent="0.25">
      <c r="A6133">
        <v>116819400.14097953</v>
      </c>
      <c r="B6133">
        <v>5987717.0224467777</v>
      </c>
      <c r="C6133">
        <v>6176360.3015706036</v>
      </c>
      <c r="D6133">
        <v>4678822.2718511056</v>
      </c>
      <c r="E6133">
        <v>6194785.0332022458</v>
      </c>
      <c r="F6133">
        <v>175598.47075281161</v>
      </c>
      <c r="G6133">
        <v>305038.69618957891</v>
      </c>
      <c r="H6133">
        <v>173335.10155605443</v>
      </c>
      <c r="I6133">
        <v>2.8430736255486616E-2</v>
      </c>
      <c r="J6133">
        <v>6.5195615149727618E-2</v>
      </c>
      <c r="K6133">
        <v>2.7980809766122425E-2</v>
      </c>
      <c r="L6133">
        <v>3345.8605788749164</v>
      </c>
      <c r="M6133">
        <v>5875.9700102263159</v>
      </c>
      <c r="N6133">
        <v>3291.6770492899923</v>
      </c>
      <c r="O6133">
        <v>2.0807876297959254E-2</v>
      </c>
      <c r="P6133">
        <v>3.763505424423453E-2</v>
      </c>
      <c r="Q6133">
        <v>2.1082892541815293E-2</v>
      </c>
      <c r="R6133">
        <v>-188643.27912382595</v>
      </c>
      <c r="S6133">
        <v>1308894.7505956721</v>
      </c>
      <c r="T6133">
        <v>-207068.01075546816</v>
      </c>
      <c r="U6133">
        <v>-3.1505042475561094E-2</v>
      </c>
      <c r="V6133">
        <v>0.21859662801179183</v>
      </c>
      <c r="W6133">
        <v>-3.4582130381113664E-2</v>
      </c>
      <c r="X6133">
        <f t="shared" si="286"/>
        <v>3.1505042475561094E-2</v>
      </c>
      <c r="Y6133">
        <f t="shared" si="287"/>
        <v>0.21859662801179183</v>
      </c>
      <c r="Z6133">
        <f t="shared" si="288"/>
        <v>3.4582130381113664E-2</v>
      </c>
      <c r="AA6133">
        <v>0.9904870281746988</v>
      </c>
      <c r="AB6133">
        <v>0.97107518490556588</v>
      </c>
      <c r="AC6133">
        <v>0.99089786824090209</v>
      </c>
      <c r="AD6133">
        <v>13955.318744482669</v>
      </c>
      <c r="AE6133">
        <v>29523.084832731922</v>
      </c>
      <c r="AF6133">
        <v>27837.86186844256</v>
      </c>
      <c r="AG6133">
        <v>13992.074052160668</v>
      </c>
      <c r="AH6133">
        <v>29570.666720437679</v>
      </c>
      <c r="AI6133">
        <v>27906.591261795318</v>
      </c>
      <c r="AJ6133">
        <v>1</v>
      </c>
      <c r="AK6133">
        <v>0</v>
      </c>
      <c r="AL6133">
        <v>1</v>
      </c>
    </row>
    <row r="6134" spans="1:38" x14ac:dyDescent="0.25">
      <c r="A6134">
        <v>116831487.71207778</v>
      </c>
      <c r="B6134">
        <v>5987717.0224467777</v>
      </c>
      <c r="C6134">
        <v>6488304.7467223592</v>
      </c>
      <c r="D6134">
        <v>5017291.7599087832</v>
      </c>
      <c r="E6134">
        <v>6486455.7950222306</v>
      </c>
      <c r="F6134">
        <v>169767.49868308924</v>
      </c>
      <c r="G6134">
        <v>292682.21806237212</v>
      </c>
      <c r="H6134">
        <v>165432.24012439229</v>
      </c>
      <c r="I6134">
        <v>2.6165154891784208E-2</v>
      </c>
      <c r="J6134">
        <v>5.8334701681309685E-2</v>
      </c>
      <c r="K6134">
        <v>2.5504257695141714E-2</v>
      </c>
      <c r="L6134">
        <v>3234.7569940830631</v>
      </c>
      <c r="M6134">
        <v>5637.9467829621917</v>
      </c>
      <c r="N6134">
        <v>3141.5997287427103</v>
      </c>
      <c r="O6134">
        <v>2.0104679904168091E-2</v>
      </c>
      <c r="P6134">
        <v>3.609729585626055E-2</v>
      </c>
      <c r="Q6134">
        <v>2.011428259895549E-2</v>
      </c>
      <c r="R6134">
        <v>-500587.72427558154</v>
      </c>
      <c r="S6134">
        <v>970425.26253799442</v>
      </c>
      <c r="T6134">
        <v>-498738.77257545292</v>
      </c>
      <c r="U6134">
        <v>-8.3602435185059054E-2</v>
      </c>
      <c r="V6134">
        <v>0.16206932607203384</v>
      </c>
      <c r="W6134">
        <v>-8.3293644423371879E-2</v>
      </c>
      <c r="X6134">
        <f t="shared" si="286"/>
        <v>8.3602435185059054E-2</v>
      </c>
      <c r="Y6134">
        <f t="shared" si="287"/>
        <v>0.16206932607203384</v>
      </c>
      <c r="Z6134">
        <f t="shared" si="288"/>
        <v>8.3293644423371879E-2</v>
      </c>
      <c r="AA6134">
        <v>0.99092626561529396</v>
      </c>
      <c r="AB6134">
        <v>0.97336868841730961</v>
      </c>
      <c r="AC6134">
        <v>0.99170818618708212</v>
      </c>
      <c r="AD6134">
        <v>13905.946819810648</v>
      </c>
      <c r="AE6134">
        <v>29402.256623790385</v>
      </c>
      <c r="AF6134">
        <v>27701.506626264647</v>
      </c>
      <c r="AG6134">
        <v>13942.702127488647</v>
      </c>
      <c r="AH6134">
        <v>29449.838511496142</v>
      </c>
      <c r="AI6134">
        <v>27770.236019617405</v>
      </c>
      <c r="AJ6134">
        <v>0</v>
      </c>
      <c r="AK6134">
        <v>0</v>
      </c>
      <c r="AL6134">
        <v>0</v>
      </c>
    </row>
    <row r="6135" spans="1:38" x14ac:dyDescent="0.25">
      <c r="A6135">
        <v>116752635.45343843</v>
      </c>
      <c r="B6135">
        <v>5987717.0224467777</v>
      </c>
      <c r="C6135">
        <v>6649826.7528120019</v>
      </c>
      <c r="D6135">
        <v>5121736.5108901067</v>
      </c>
      <c r="E6135">
        <v>6651130.7349639889</v>
      </c>
      <c r="F6135">
        <v>166655.46891065501</v>
      </c>
      <c r="G6135">
        <v>303985.40483052889</v>
      </c>
      <c r="H6135">
        <v>167444.56975305415</v>
      </c>
      <c r="I6135">
        <v>2.5061625679222647E-2</v>
      </c>
      <c r="J6135">
        <v>5.9352019414544085E-2</v>
      </c>
      <c r="K6135">
        <v>2.5175353849657977E-2</v>
      </c>
      <c r="L6135">
        <v>3175.4602491214841</v>
      </c>
      <c r="M6135">
        <v>5855.6804256092819</v>
      </c>
      <c r="N6135">
        <v>3179.8143730634547</v>
      </c>
      <c r="O6135">
        <v>1.9737919334890271E-2</v>
      </c>
      <c r="P6135">
        <v>3.7506053341082216E-2</v>
      </c>
      <c r="Q6135">
        <v>2.036693924915628E-2</v>
      </c>
      <c r="R6135">
        <v>-662109.73036522418</v>
      </c>
      <c r="S6135">
        <v>865980.511556671</v>
      </c>
      <c r="T6135">
        <v>-663413.71251721121</v>
      </c>
      <c r="U6135">
        <v>-0.11057799289497225</v>
      </c>
      <c r="V6135">
        <v>0.14462615856933114</v>
      </c>
      <c r="W6135">
        <v>-0.11079576907696259</v>
      </c>
      <c r="X6135">
        <f t="shared" si="286"/>
        <v>0.11057799289497225</v>
      </c>
      <c r="Y6135">
        <f t="shared" si="287"/>
        <v>0.14462615856933114</v>
      </c>
      <c r="Z6135">
        <f t="shared" si="288"/>
        <v>0.11079576907696259</v>
      </c>
      <c r="AA6135">
        <v>0.99153162835161857</v>
      </c>
      <c r="AB6135">
        <v>0.97166160990174755</v>
      </c>
      <c r="AC6135">
        <v>0.99162044018728968</v>
      </c>
      <c r="AD6135">
        <v>13878.898028582027</v>
      </c>
      <c r="AE6135">
        <v>29512.977776493713</v>
      </c>
      <c r="AF6135">
        <v>27736.835604619951</v>
      </c>
      <c r="AG6135">
        <v>13915.653336260026</v>
      </c>
      <c r="AH6135">
        <v>29560.559664199471</v>
      </c>
      <c r="AI6135">
        <v>27805.56499797271</v>
      </c>
      <c r="AJ6135">
        <v>0</v>
      </c>
      <c r="AK6135">
        <v>0</v>
      </c>
      <c r="AL6135">
        <v>0</v>
      </c>
    </row>
    <row r="6136" spans="1:38" x14ac:dyDescent="0.25">
      <c r="A6136">
        <v>116774235.94444396</v>
      </c>
      <c r="B6136">
        <v>5987717.0224467777</v>
      </c>
      <c r="C6136">
        <v>6380919.8885961762</v>
      </c>
      <c r="D6136">
        <v>4879333.4315014547</v>
      </c>
      <c r="E6136">
        <v>6381847.4230047194</v>
      </c>
      <c r="F6136">
        <v>165039.40003866266</v>
      </c>
      <c r="G6136">
        <v>298803.35285986582</v>
      </c>
      <c r="H6136">
        <v>165039.5197291795</v>
      </c>
      <c r="I6136">
        <v>2.5864515292476409E-2</v>
      </c>
      <c r="J6136">
        <v>6.1238559949759137E-2</v>
      </c>
      <c r="K6136">
        <v>2.5860774912019931E-2</v>
      </c>
      <c r="L6136">
        <v>3144.6676054932964</v>
      </c>
      <c r="M6136">
        <v>5755.8583953179968</v>
      </c>
      <c r="N6136">
        <v>3134.1418699471747</v>
      </c>
      <c r="O6136">
        <v>1.9532976949211349E-2</v>
      </c>
      <c r="P6136">
        <v>3.6850024081272963E-2</v>
      </c>
      <c r="Q6136">
        <v>2.0065330911480588E-2</v>
      </c>
      <c r="R6136">
        <v>-393202.8661493985</v>
      </c>
      <c r="S6136">
        <v>1108383.590945323</v>
      </c>
      <c r="T6136">
        <v>-394130.40055794176</v>
      </c>
      <c r="U6136">
        <v>-6.5668244620672292E-2</v>
      </c>
      <c r="V6136">
        <v>0.18510954789449971</v>
      </c>
      <c r="W6136">
        <v>-6.582315080696434E-2</v>
      </c>
      <c r="X6136">
        <f t="shared" si="286"/>
        <v>6.5668244620672292E-2</v>
      </c>
      <c r="Y6136">
        <f t="shared" si="287"/>
        <v>0.18510954789449971</v>
      </c>
      <c r="Z6136">
        <f t="shared" si="288"/>
        <v>6.582315080696434E-2</v>
      </c>
      <c r="AA6136">
        <v>0.99154507712614581</v>
      </c>
      <c r="AB6136">
        <v>0.9722789217349429</v>
      </c>
      <c r="AC6136">
        <v>0.99175815488875541</v>
      </c>
      <c r="AD6136">
        <v>13864.651734126397</v>
      </c>
      <c r="AE6136">
        <v>29462.736863061888</v>
      </c>
      <c r="AF6136">
        <v>27694.561829919523</v>
      </c>
      <c r="AG6136">
        <v>13901.407041804396</v>
      </c>
      <c r="AH6136">
        <v>29510.318750767645</v>
      </c>
      <c r="AI6136">
        <v>27763.291223272281</v>
      </c>
      <c r="AJ6136">
        <v>0</v>
      </c>
      <c r="AK6136">
        <v>0</v>
      </c>
      <c r="AL6136">
        <v>0</v>
      </c>
    </row>
    <row r="6137" spans="1:38" x14ac:dyDescent="0.25">
      <c r="A6137">
        <v>116635446.80063887</v>
      </c>
      <c r="B6137">
        <v>5987717.0224467926</v>
      </c>
      <c r="C6137">
        <v>6437701.8252661573</v>
      </c>
      <c r="D6137">
        <v>4938410.3219173383</v>
      </c>
      <c r="E6137">
        <v>6449411.9025156191</v>
      </c>
      <c r="F6137">
        <v>170763.54557507392</v>
      </c>
      <c r="G6137">
        <v>305061.98540879961</v>
      </c>
      <c r="H6137">
        <v>174404.96107394612</v>
      </c>
      <c r="I6137">
        <v>2.6525544396119021E-2</v>
      </c>
      <c r="J6137">
        <v>6.1773316821182908E-2</v>
      </c>
      <c r="K6137">
        <v>2.7041994481065593E-2</v>
      </c>
      <c r="L6137">
        <v>3253.7357130680007</v>
      </c>
      <c r="M6137">
        <v>5876.418631189531</v>
      </c>
      <c r="N6137">
        <v>3311.9939498449512</v>
      </c>
      <c r="O6137">
        <v>2.0228063515683764E-2</v>
      </c>
      <c r="P6137">
        <v>3.7661689920534321E-2</v>
      </c>
      <c r="Q6137">
        <v>2.1226413056364701E-2</v>
      </c>
      <c r="R6137">
        <v>-449984.8028193647</v>
      </c>
      <c r="S6137">
        <v>1049306.7005294543</v>
      </c>
      <c r="T6137">
        <v>-461694.88006882649</v>
      </c>
      <c r="U6137">
        <v>-7.515131412063375E-2</v>
      </c>
      <c r="V6137">
        <v>0.1752432014732504</v>
      </c>
      <c r="W6137">
        <v>-7.7106997264236393E-2</v>
      </c>
      <c r="X6137">
        <f t="shared" si="286"/>
        <v>7.515131412063375E-2</v>
      </c>
      <c r="Y6137">
        <f t="shared" si="287"/>
        <v>0.1752432014732504</v>
      </c>
      <c r="Z6137">
        <f t="shared" si="288"/>
        <v>7.7106997264236393E-2</v>
      </c>
      <c r="AA6137">
        <v>0.99098118861800522</v>
      </c>
      <c r="AB6137">
        <v>0.97102277863553399</v>
      </c>
      <c r="AC6137">
        <v>0.99076987499343494</v>
      </c>
      <c r="AD6137">
        <v>13914.499489140289</v>
      </c>
      <c r="AE6137">
        <v>29523.307914267971</v>
      </c>
      <c r="AF6137">
        <v>27855.84161659786</v>
      </c>
      <c r="AG6137">
        <v>13951.254796818288</v>
      </c>
      <c r="AH6137">
        <v>29570.889801973728</v>
      </c>
      <c r="AI6137">
        <v>27924.571009950618</v>
      </c>
      <c r="AJ6137">
        <v>0</v>
      </c>
      <c r="AK6137">
        <v>0</v>
      </c>
      <c r="AL6137">
        <v>0</v>
      </c>
    </row>
    <row r="6138" spans="1:38" x14ac:dyDescent="0.25">
      <c r="A6138">
        <v>116966975.87943052</v>
      </c>
      <c r="B6138">
        <v>5987717.0224467777</v>
      </c>
      <c r="C6138">
        <v>6019382.036260061</v>
      </c>
      <c r="D6138">
        <v>4444260.4877967322</v>
      </c>
      <c r="E6138">
        <v>6007404.6681664567</v>
      </c>
      <c r="F6138">
        <v>162561.04178389275</v>
      </c>
      <c r="G6138">
        <v>305901.05829283956</v>
      </c>
      <c r="H6138">
        <v>161806.46307685753</v>
      </c>
      <c r="I6138">
        <v>2.7006267554483807E-2</v>
      </c>
      <c r="J6138">
        <v>6.8830587030800208E-2</v>
      </c>
      <c r="K6138">
        <v>2.6934503669159865E-2</v>
      </c>
      <c r="L6138">
        <v>3097.4448640342503</v>
      </c>
      <c r="M6138">
        <v>5892.5817185768083</v>
      </c>
      <c r="N6138">
        <v>3072.7453133006939</v>
      </c>
      <c r="O6138">
        <v>1.9229761454918122E-2</v>
      </c>
      <c r="P6138">
        <v>3.7683525444188681E-2</v>
      </c>
      <c r="Q6138">
        <v>1.9650448941969798E-2</v>
      </c>
      <c r="R6138">
        <v>-31665.013813283294</v>
      </c>
      <c r="S6138">
        <v>1543456.5346500454</v>
      </c>
      <c r="T6138">
        <v>-19687.645719679072</v>
      </c>
      <c r="U6138">
        <v>-5.2883283719950963E-3</v>
      </c>
      <c r="V6138">
        <v>0.25777045389151315</v>
      </c>
      <c r="W6138">
        <v>-3.288005369304185E-3</v>
      </c>
      <c r="X6138">
        <f t="shared" si="286"/>
        <v>5.2883283719950963E-3</v>
      </c>
      <c r="Y6138">
        <f t="shared" si="287"/>
        <v>0.25777045389151315</v>
      </c>
      <c r="Z6138">
        <f t="shared" si="288"/>
        <v>3.288005369304185E-3</v>
      </c>
      <c r="AA6138">
        <v>0.99201561784272041</v>
      </c>
      <c r="AB6138">
        <v>0.97131354968388894</v>
      </c>
      <c r="AC6138">
        <v>0.99217803366912694</v>
      </c>
      <c r="AD6138">
        <v>13842.530708435606</v>
      </c>
      <c r="AE6138">
        <v>29531.333841642416</v>
      </c>
      <c r="AF6138">
        <v>27636.752952540024</v>
      </c>
      <c r="AG6138">
        <v>13879.286016113605</v>
      </c>
      <c r="AH6138">
        <v>29578.915729348173</v>
      </c>
      <c r="AI6138">
        <v>27705.482345892782</v>
      </c>
      <c r="AJ6138">
        <v>1</v>
      </c>
      <c r="AK6138">
        <v>0</v>
      </c>
      <c r="AL6138">
        <v>1</v>
      </c>
    </row>
    <row r="6139" spans="1:38" x14ac:dyDescent="0.25">
      <c r="A6139">
        <v>116872583.82544337</v>
      </c>
      <c r="B6139">
        <v>5987717.0224467777</v>
      </c>
      <c r="C6139">
        <v>6055865.8181995358</v>
      </c>
      <c r="D6139">
        <v>4579318.8085065009</v>
      </c>
      <c r="E6139">
        <v>6062235.0943524987</v>
      </c>
      <c r="F6139">
        <v>161632.47757088463</v>
      </c>
      <c r="G6139">
        <v>294172.70256267826</v>
      </c>
      <c r="H6139">
        <v>163817.73463681113</v>
      </c>
      <c r="I6139">
        <v>2.6690234298972534E-2</v>
      </c>
      <c r="J6139">
        <v>6.4239402160912173E-2</v>
      </c>
      <c r="K6139">
        <v>2.702266277819243E-2</v>
      </c>
      <c r="L6139">
        <v>3079.7519628265209</v>
      </c>
      <c r="M6139">
        <v>5666.6580328262517</v>
      </c>
      <c r="N6139">
        <v>3110.9398646313998</v>
      </c>
      <c r="O6139">
        <v>1.9155333354337695E-2</v>
      </c>
      <c r="P6139">
        <v>3.6288296662334872E-2</v>
      </c>
      <c r="Q6139">
        <v>1.992192012513657E-2</v>
      </c>
      <c r="R6139">
        <v>-68148.79575275816</v>
      </c>
      <c r="S6139">
        <v>1408398.2139402768</v>
      </c>
      <c r="T6139">
        <v>-74518.071905720979</v>
      </c>
      <c r="U6139">
        <v>-1.1381432271645717E-2</v>
      </c>
      <c r="V6139">
        <v>0.235214558179765</v>
      </c>
      <c r="W6139">
        <v>-1.2445155912740587E-2</v>
      </c>
      <c r="X6139">
        <f t="shared" si="286"/>
        <v>1.1381432271645717E-2</v>
      </c>
      <c r="Y6139">
        <f t="shared" si="287"/>
        <v>0.235214558179765</v>
      </c>
      <c r="Z6139">
        <f t="shared" si="288"/>
        <v>1.2445155912740587E-2</v>
      </c>
      <c r="AA6139">
        <v>0.99190051399379642</v>
      </c>
      <c r="AB6139">
        <v>0.97328161474602526</v>
      </c>
      <c r="AC6139">
        <v>0.99192510918165333</v>
      </c>
      <c r="AD6139">
        <v>13834.155682343009</v>
      </c>
      <c r="AE6139">
        <v>29417.099151036095</v>
      </c>
      <c r="AF6139">
        <v>27672.849841398565</v>
      </c>
      <c r="AG6139">
        <v>13870.910990021008</v>
      </c>
      <c r="AH6139">
        <v>29464.681038741852</v>
      </c>
      <c r="AI6139">
        <v>27741.579234751323</v>
      </c>
      <c r="AJ6139">
        <v>1</v>
      </c>
      <c r="AK6139">
        <v>0</v>
      </c>
      <c r="AL6139">
        <v>1</v>
      </c>
    </row>
    <row r="6140" spans="1:38" x14ac:dyDescent="0.25">
      <c r="A6140">
        <v>116770047.27613789</v>
      </c>
      <c r="B6140">
        <v>5987717.0224467777</v>
      </c>
      <c r="C6140">
        <v>6411476.7327995319</v>
      </c>
      <c r="D6140">
        <v>4856835.1835950371</v>
      </c>
      <c r="E6140">
        <v>6405036.666825721</v>
      </c>
      <c r="F6140">
        <v>160767.38384055509</v>
      </c>
      <c r="G6140">
        <v>306636.0366045126</v>
      </c>
      <c r="H6140">
        <v>167063.49783196751</v>
      </c>
      <c r="I6140">
        <v>2.5074938355170013E-2</v>
      </c>
      <c r="J6140">
        <v>6.3134947967812272E-2</v>
      </c>
      <c r="K6140">
        <v>2.6083144644160592E-2</v>
      </c>
      <c r="L6140">
        <v>3063.2684308405505</v>
      </c>
      <c r="M6140">
        <v>5906.7396289386897</v>
      </c>
      <c r="N6140">
        <v>3172.5777217129339</v>
      </c>
      <c r="O6140">
        <v>1.9054100412187469E-2</v>
      </c>
      <c r="P6140">
        <v>3.7844066761314667E-2</v>
      </c>
      <c r="Q6140">
        <v>2.0326483076677709E-2</v>
      </c>
      <c r="R6140">
        <v>-423759.71035275422</v>
      </c>
      <c r="S6140">
        <v>1130881.8388517406</v>
      </c>
      <c r="T6140">
        <v>-417319.64437894337</v>
      </c>
      <c r="U6140">
        <v>-7.0771499181434619E-2</v>
      </c>
      <c r="V6140">
        <v>0.18886694788886751</v>
      </c>
      <c r="W6140">
        <v>-6.9695953034268954E-2</v>
      </c>
      <c r="X6140">
        <f t="shared" si="286"/>
        <v>7.0771499181434619E-2</v>
      </c>
      <c r="Y6140">
        <f t="shared" si="287"/>
        <v>0.18886694788886751</v>
      </c>
      <c r="Z6140">
        <f t="shared" si="288"/>
        <v>6.9695953034268954E-2</v>
      </c>
      <c r="AA6140">
        <v>0.99202861512973828</v>
      </c>
      <c r="AB6140">
        <v>0.97093915347931015</v>
      </c>
      <c r="AC6140">
        <v>0.99159312915791098</v>
      </c>
      <c r="AD6140">
        <v>13826.309710798929</v>
      </c>
      <c r="AE6140">
        <v>29538.346013395822</v>
      </c>
      <c r="AF6140">
        <v>27730.178111166104</v>
      </c>
      <c r="AG6140">
        <v>13863.065018476927</v>
      </c>
      <c r="AH6140">
        <v>29585.927901101579</v>
      </c>
      <c r="AI6140">
        <v>27798.907504518862</v>
      </c>
      <c r="AJ6140">
        <v>0</v>
      </c>
      <c r="AK6140">
        <v>0</v>
      </c>
      <c r="AL6140">
        <v>0</v>
      </c>
    </row>
    <row r="6141" spans="1:38" x14ac:dyDescent="0.25">
      <c r="A6141">
        <v>116945618.45118229</v>
      </c>
      <c r="B6141">
        <v>5987717.0224467777</v>
      </c>
      <c r="C6141">
        <v>6238991.8391994415</v>
      </c>
      <c r="D6141">
        <v>4711931.7627294483</v>
      </c>
      <c r="E6141">
        <v>6235400.752438982</v>
      </c>
      <c r="F6141">
        <v>163196.07280999998</v>
      </c>
      <c r="G6141">
        <v>303311.42529461824</v>
      </c>
      <c r="H6141">
        <v>166210.87480252032</v>
      </c>
      <c r="I6141">
        <v>2.6157442903618312E-2</v>
      </c>
      <c r="J6141">
        <v>6.4370929072818564E-2</v>
      </c>
      <c r="K6141">
        <v>2.6656005187398229E-2</v>
      </c>
      <c r="L6141">
        <v>3109.5447716673048</v>
      </c>
      <c r="M6141">
        <v>5842.6975365857334</v>
      </c>
      <c r="N6141">
        <v>3156.386196554246</v>
      </c>
      <c r="O6141">
        <v>1.9309391422089893E-2</v>
      </c>
      <c r="P6141">
        <v>3.7372505337492853E-2</v>
      </c>
      <c r="Q6141">
        <v>2.0189657129991569E-2</v>
      </c>
      <c r="R6141">
        <v>-251274.81675266381</v>
      </c>
      <c r="S6141">
        <v>1275785.2597173294</v>
      </c>
      <c r="T6141">
        <v>-247683.72999220435</v>
      </c>
      <c r="U6141">
        <v>-4.1965045410576982E-2</v>
      </c>
      <c r="V6141">
        <v>0.21306705960463068</v>
      </c>
      <c r="W6141">
        <v>-4.1365303180441994E-2</v>
      </c>
      <c r="X6141">
        <f t="shared" si="286"/>
        <v>4.1965045410576982E-2</v>
      </c>
      <c r="Y6141">
        <f t="shared" si="287"/>
        <v>0.21306705960463068</v>
      </c>
      <c r="Z6141">
        <f t="shared" si="288"/>
        <v>4.1365303180441994E-2</v>
      </c>
      <c r="AA6141">
        <v>0.9917830696346519</v>
      </c>
      <c r="AB6141">
        <v>0.97131220795312823</v>
      </c>
      <c r="AC6141">
        <v>0.99160447585463107</v>
      </c>
      <c r="AD6141">
        <v>13848.230762215684</v>
      </c>
      <c r="AE6141">
        <v>29506.492088063376</v>
      </c>
      <c r="AF6141">
        <v>27715.227247061506</v>
      </c>
      <c r="AG6141">
        <v>13884.986069893683</v>
      </c>
      <c r="AH6141">
        <v>29554.073975769134</v>
      </c>
      <c r="AI6141">
        <v>27783.956640414264</v>
      </c>
      <c r="AJ6141">
        <v>0</v>
      </c>
      <c r="AK6141">
        <v>0</v>
      </c>
      <c r="AL6141">
        <v>0</v>
      </c>
    </row>
    <row r="6142" spans="1:38" x14ac:dyDescent="0.25">
      <c r="A6142">
        <v>116981758.1151201</v>
      </c>
      <c r="B6142">
        <v>5987717.0224467777</v>
      </c>
      <c r="C6142">
        <v>5954327.1510504</v>
      </c>
      <c r="D6142">
        <v>4448328.1833634125</v>
      </c>
      <c r="E6142">
        <v>5946006.1624271078</v>
      </c>
      <c r="F6142">
        <v>172795.01438838145</v>
      </c>
      <c r="G6142">
        <v>301383.85702984937</v>
      </c>
      <c r="H6142">
        <v>171096.58239547408</v>
      </c>
      <c r="I6142">
        <v>2.9020073973916392E-2</v>
      </c>
      <c r="J6142">
        <v>6.7752163196279927E-2</v>
      </c>
      <c r="K6142">
        <v>2.8775042897976739E-2</v>
      </c>
      <c r="L6142">
        <v>3292.4434044876348</v>
      </c>
      <c r="M6142">
        <v>5805.5667284032634</v>
      </c>
      <c r="N6142">
        <v>3249.1670090319176</v>
      </c>
      <c r="O6142">
        <v>2.0493487605388001E-2</v>
      </c>
      <c r="P6142">
        <v>3.7174317921644391E-2</v>
      </c>
      <c r="Q6142">
        <v>2.0805129460201938E-2</v>
      </c>
      <c r="R6142">
        <v>33389.871396377683</v>
      </c>
      <c r="S6142">
        <v>1539388.8390833652</v>
      </c>
      <c r="T6142">
        <v>41710.860019669868</v>
      </c>
      <c r="U6142">
        <v>5.5763943538423072E-3</v>
      </c>
      <c r="V6142">
        <v>0.25709111391077738</v>
      </c>
      <c r="W6142">
        <v>6.9660706849211523E-3</v>
      </c>
      <c r="X6142">
        <f t="shared" si="286"/>
        <v>5.5763943538423072E-3</v>
      </c>
      <c r="Y6142">
        <f t="shared" si="287"/>
        <v>0.25709111391077738</v>
      </c>
      <c r="Z6142">
        <f t="shared" si="288"/>
        <v>6.9660706849211523E-3</v>
      </c>
      <c r="AA6142">
        <v>0.99091057228836654</v>
      </c>
      <c r="AB6142">
        <v>0.97206597714982057</v>
      </c>
      <c r="AC6142">
        <v>0.99122624424269246</v>
      </c>
      <c r="AD6142">
        <v>13931.789362635845</v>
      </c>
      <c r="AE6142">
        <v>29487.86328869408</v>
      </c>
      <c r="AF6142">
        <v>27799.880199570896</v>
      </c>
      <c r="AG6142">
        <v>13968.544670313844</v>
      </c>
      <c r="AH6142">
        <v>29535.445176399837</v>
      </c>
      <c r="AI6142">
        <v>27868.609592923654</v>
      </c>
      <c r="AJ6142">
        <v>1</v>
      </c>
      <c r="AK6142">
        <v>0</v>
      </c>
      <c r="AL6142">
        <v>1</v>
      </c>
    </row>
    <row r="6143" spans="1:38" x14ac:dyDescent="0.25">
      <c r="A6143">
        <v>116778369.71174684</v>
      </c>
      <c r="B6143">
        <v>5987717.0224467777</v>
      </c>
      <c r="C6143">
        <v>6288845.5984941088</v>
      </c>
      <c r="D6143">
        <v>4748711.5307674194</v>
      </c>
      <c r="E6143">
        <v>6287191.4709101617</v>
      </c>
      <c r="F6143">
        <v>166763.69059744879</v>
      </c>
      <c r="G6143">
        <v>305997.24590568908</v>
      </c>
      <c r="H6143">
        <v>169759.75085874961</v>
      </c>
      <c r="I6143">
        <v>2.6517377153826304E-2</v>
      </c>
      <c r="J6143">
        <v>6.4437952047223676E-2</v>
      </c>
      <c r="K6143">
        <v>2.7000887700684966E-2</v>
      </c>
      <c r="L6143">
        <v>3177.5223096512273</v>
      </c>
      <c r="M6143">
        <v>5894.4345835920303</v>
      </c>
      <c r="N6143">
        <v>3223.7802428852906</v>
      </c>
      <c r="O6143">
        <v>1.9754503829040888E-2</v>
      </c>
      <c r="P6143">
        <v>3.775372914987879E-2</v>
      </c>
      <c r="Q6143">
        <v>2.0648244441870217E-2</v>
      </c>
      <c r="R6143">
        <v>-301128.57604733109</v>
      </c>
      <c r="S6143">
        <v>1239005.4916793583</v>
      </c>
      <c r="T6143">
        <v>-299474.44846338406</v>
      </c>
      <c r="U6143">
        <v>-5.0291049980895737E-2</v>
      </c>
      <c r="V6143">
        <v>0.20692452349277188</v>
      </c>
      <c r="W6143">
        <v>-5.0014796514383203E-2</v>
      </c>
      <c r="X6143">
        <f t="shared" si="286"/>
        <v>5.0291049980895737E-2</v>
      </c>
      <c r="Y6143">
        <f t="shared" si="287"/>
        <v>0.20692452349277188</v>
      </c>
      <c r="Z6143">
        <f t="shared" si="288"/>
        <v>5.0014796514383203E-2</v>
      </c>
      <c r="AA6143">
        <v>0.99149969439224017</v>
      </c>
      <c r="AB6143">
        <v>0.97112722909334948</v>
      </c>
      <c r="AC6143">
        <v>0.99133971373242491</v>
      </c>
      <c r="AD6143">
        <v>13879.847104885155</v>
      </c>
      <c r="AE6143">
        <v>29532.252491702839</v>
      </c>
      <c r="AF6143">
        <v>27776.960034106447</v>
      </c>
      <c r="AG6143">
        <v>13916.602412563154</v>
      </c>
      <c r="AH6143">
        <v>29579.834379408596</v>
      </c>
      <c r="AI6143">
        <v>27845.689427459205</v>
      </c>
      <c r="AJ6143">
        <v>0</v>
      </c>
      <c r="AK6143">
        <v>0</v>
      </c>
      <c r="AL6143">
        <v>0</v>
      </c>
    </row>
    <row r="6144" spans="1:38" x14ac:dyDescent="0.25">
      <c r="A6144">
        <v>116797119.47158459</v>
      </c>
      <c r="B6144">
        <v>5987717.0224467777</v>
      </c>
      <c r="C6144">
        <v>6200941.6655712659</v>
      </c>
      <c r="D6144">
        <v>4685604.3843221264</v>
      </c>
      <c r="E6144">
        <v>6195309.1658708025</v>
      </c>
      <c r="F6144">
        <v>168128.9857640171</v>
      </c>
      <c r="G6144">
        <v>302222.67961918359</v>
      </c>
      <c r="H6144">
        <v>168607.35431904267</v>
      </c>
      <c r="I6144">
        <v>2.7113460314825925E-2</v>
      </c>
      <c r="J6144">
        <v>6.4500255427114253E-2</v>
      </c>
      <c r="K6144">
        <v>2.7215325305778103E-2</v>
      </c>
      <c r="L6144">
        <v>3203.5367006465785</v>
      </c>
      <c r="M6144">
        <v>5821.7249943557417</v>
      </c>
      <c r="N6144">
        <v>3201.8959435865372</v>
      </c>
      <c r="O6144">
        <v>1.9939518923840556E-2</v>
      </c>
      <c r="P6144">
        <v>3.7307416672684675E-2</v>
      </c>
      <c r="Q6144">
        <v>2.0518740790019262E-2</v>
      </c>
      <c r="R6144">
        <v>-213224.64312448818</v>
      </c>
      <c r="S6144">
        <v>1302112.6381246513</v>
      </c>
      <c r="T6144">
        <v>-207592.14342402481</v>
      </c>
      <c r="U6144">
        <v>-3.561034068997429E-2</v>
      </c>
      <c r="V6144">
        <v>0.21746395717153735</v>
      </c>
      <c r="W6144">
        <v>-3.4669665023547798E-2</v>
      </c>
      <c r="X6144">
        <f t="shared" si="286"/>
        <v>3.561034068997429E-2</v>
      </c>
      <c r="Y6144">
        <f t="shared" si="287"/>
        <v>0.21746395717153735</v>
      </c>
      <c r="Z6144">
        <f t="shared" si="288"/>
        <v>3.4669665023547798E-2</v>
      </c>
      <c r="AA6144">
        <v>0.99139018618074459</v>
      </c>
      <c r="AB6144">
        <v>0.9718263721603364</v>
      </c>
      <c r="AC6144">
        <v>0.99145423280987643</v>
      </c>
      <c r="AD6144">
        <v>13891.767775195271</v>
      </c>
      <c r="AE6144">
        <v>29495.98460957134</v>
      </c>
      <c r="AF6144">
        <v>27757.056706289335</v>
      </c>
      <c r="AG6144">
        <v>13928.523082873269</v>
      </c>
      <c r="AH6144">
        <v>29543.566497277097</v>
      </c>
      <c r="AI6144">
        <v>27825.786099642093</v>
      </c>
      <c r="AJ6144">
        <v>1</v>
      </c>
      <c r="AK6144">
        <v>0</v>
      </c>
      <c r="AL6144">
        <v>1</v>
      </c>
    </row>
    <row r="6145" spans="1:38" x14ac:dyDescent="0.25">
      <c r="A6145">
        <v>116583829.57980914</v>
      </c>
      <c r="B6145">
        <v>5987717.0224467777</v>
      </c>
      <c r="C6145">
        <v>6496789.8428480942</v>
      </c>
      <c r="D6145">
        <v>5017386.6624258952</v>
      </c>
      <c r="E6145">
        <v>6497097.8455407098</v>
      </c>
      <c r="F6145">
        <v>170245.60151249662</v>
      </c>
      <c r="G6145">
        <v>300049.16033738165</v>
      </c>
      <c r="H6145">
        <v>169652.21434678813</v>
      </c>
      <c r="I6145">
        <v>2.6204572662898933E-2</v>
      </c>
      <c r="J6145">
        <v>5.9801881043847746E-2</v>
      </c>
      <c r="K6145">
        <v>2.6111999292611716E-2</v>
      </c>
      <c r="L6145">
        <v>3243.8667853170341</v>
      </c>
      <c r="M6145">
        <v>5779.8564239872803</v>
      </c>
      <c r="N6145">
        <v>3221.7380975540559</v>
      </c>
      <c r="O6145">
        <v>2.0166603883549905E-2</v>
      </c>
      <c r="P6145">
        <v>3.7051116503477401E-2</v>
      </c>
      <c r="Q6145">
        <v>2.0652588029828483E-2</v>
      </c>
      <c r="R6145">
        <v>-509072.82040131651</v>
      </c>
      <c r="S6145">
        <v>970330.36002088245</v>
      </c>
      <c r="T6145">
        <v>-509380.82309393212</v>
      </c>
      <c r="U6145">
        <v>-8.5019518873871672E-2</v>
      </c>
      <c r="V6145">
        <v>0.16205347653927266</v>
      </c>
      <c r="W6145">
        <v>-8.5070957960164659E-2</v>
      </c>
      <c r="X6145">
        <f t="shared" si="286"/>
        <v>8.5019518873871672E-2</v>
      </c>
      <c r="Y6145">
        <f t="shared" si="287"/>
        <v>0.16205347653927266</v>
      </c>
      <c r="Z6145">
        <f t="shared" si="288"/>
        <v>8.5070957960164659E-2</v>
      </c>
      <c r="AA6145">
        <v>0.9911862321535132</v>
      </c>
      <c r="AB6145">
        <v>0.97239099182572974</v>
      </c>
      <c r="AC6145">
        <v>0.99139809981215699</v>
      </c>
      <c r="AD6145">
        <v>13910.058348436291</v>
      </c>
      <c r="AE6145">
        <v>29474.894296220984</v>
      </c>
      <c r="AF6145">
        <v>27775.108468866118</v>
      </c>
      <c r="AG6145">
        <v>13946.813656114289</v>
      </c>
      <c r="AH6145">
        <v>29522.476183926741</v>
      </c>
      <c r="AI6145">
        <v>27843.837862218876</v>
      </c>
      <c r="AJ6145">
        <v>0</v>
      </c>
      <c r="AK6145">
        <v>0</v>
      </c>
      <c r="AL6145">
        <v>0</v>
      </c>
    </row>
    <row r="6146" spans="1:38" x14ac:dyDescent="0.25">
      <c r="A6146">
        <v>116787418.4306702</v>
      </c>
      <c r="B6146">
        <v>5987717.0224467926</v>
      </c>
      <c r="C6146">
        <v>6193874.5607112199</v>
      </c>
      <c r="D6146">
        <v>4714177.0271195602</v>
      </c>
      <c r="E6146">
        <v>6201870.9867194006</v>
      </c>
      <c r="F6146">
        <v>165330.70364094808</v>
      </c>
      <c r="G6146">
        <v>294998.02602625143</v>
      </c>
      <c r="H6146">
        <v>163036.41562926865</v>
      </c>
      <c r="I6146">
        <v>2.669261413359391E-2</v>
      </c>
      <c r="J6146">
        <v>6.2576781552579938E-2</v>
      </c>
      <c r="K6146">
        <v>2.6288263006178706E-2</v>
      </c>
      <c r="L6146">
        <v>3150.2181164698018</v>
      </c>
      <c r="M6146">
        <v>5682.5562646941135</v>
      </c>
      <c r="N6146">
        <v>3096.1024207310352</v>
      </c>
      <c r="O6146">
        <v>1.9587282439762224E-2</v>
      </c>
      <c r="P6146">
        <v>3.6397630105185028E-2</v>
      </c>
      <c r="Q6146">
        <v>1.9831003060662558E-2</v>
      </c>
      <c r="R6146">
        <v>-206157.53826442733</v>
      </c>
      <c r="S6146">
        <v>1273539.9953272324</v>
      </c>
      <c r="T6146">
        <v>-214153.96427260805</v>
      </c>
      <c r="U6146">
        <v>-3.4430073681101264E-2</v>
      </c>
      <c r="V6146">
        <v>0.21269208123112321</v>
      </c>
      <c r="W6146">
        <v>-3.5765545277070758E-2</v>
      </c>
      <c r="X6146">
        <f t="shared" si="286"/>
        <v>3.4430073681101264E-2</v>
      </c>
      <c r="Y6146">
        <f t="shared" si="287"/>
        <v>0.21269208123112321</v>
      </c>
      <c r="Z6146">
        <f t="shared" si="288"/>
        <v>3.5765545277070758E-2</v>
      </c>
      <c r="AA6146">
        <v>0.99162539884345191</v>
      </c>
      <c r="AB6146">
        <v>0.97318629782759236</v>
      </c>
      <c r="AC6146">
        <v>0.99201826767978707</v>
      </c>
      <c r="AD6146">
        <v>13867.2299697002</v>
      </c>
      <c r="AE6146">
        <v>29425.285561599179</v>
      </c>
      <c r="AF6146">
        <v>27658.880194773847</v>
      </c>
      <c r="AG6146">
        <v>13903.985277378199</v>
      </c>
      <c r="AH6146">
        <v>29472.867449304937</v>
      </c>
      <c r="AI6146">
        <v>27727.609588126605</v>
      </c>
      <c r="AJ6146">
        <v>1</v>
      </c>
      <c r="AK6146">
        <v>0</v>
      </c>
      <c r="AL6146">
        <v>0</v>
      </c>
    </row>
    <row r="6147" spans="1:38" x14ac:dyDescent="0.25">
      <c r="A6147">
        <v>116888382.26992041</v>
      </c>
      <c r="B6147">
        <v>5987717.0224467777</v>
      </c>
      <c r="C6147">
        <v>6485849.1776188416</v>
      </c>
      <c r="D6147">
        <v>4987075.9752785666</v>
      </c>
      <c r="E6147">
        <v>6481658.2435561335</v>
      </c>
      <c r="F6147">
        <v>168032.88447197978</v>
      </c>
      <c r="G6147">
        <v>301914.26386519271</v>
      </c>
      <c r="H6147">
        <v>169134.96009533975</v>
      </c>
      <c r="I6147">
        <v>2.5907615158832588E-2</v>
      </c>
      <c r="J6147">
        <v>6.0539335145847355E-2</v>
      </c>
      <c r="K6147">
        <v>2.6094396486190639E-2</v>
      </c>
      <c r="L6147">
        <v>3201.7055826235792</v>
      </c>
      <c r="M6147">
        <v>5815.7839719747471</v>
      </c>
      <c r="N6147">
        <v>3211.9153095967249</v>
      </c>
      <c r="O6147">
        <v>1.9891501444755644E-2</v>
      </c>
      <c r="P6147">
        <v>3.7219148282792366E-2</v>
      </c>
      <c r="Q6147">
        <v>2.0555225702281386E-2</v>
      </c>
      <c r="R6147">
        <v>-498132.15517206397</v>
      </c>
      <c r="S6147">
        <v>1000641.0471682111</v>
      </c>
      <c r="T6147">
        <v>-493941.2211093558</v>
      </c>
      <c r="U6147">
        <v>-8.3192334124118444E-2</v>
      </c>
      <c r="V6147">
        <v>0.16711562076447567</v>
      </c>
      <c r="W6147">
        <v>-8.2492412259575223E-2</v>
      </c>
      <c r="X6147">
        <f t="shared" ref="X6147:X6210" si="289">ABS(U6147)</f>
        <v>8.3192334124118444E-2</v>
      </c>
      <c r="Y6147">
        <f t="shared" ref="Y6147:Y6210" si="290">ABS(V6147)</f>
        <v>0.16711562076447567</v>
      </c>
      <c r="Z6147">
        <f t="shared" ref="Z6147:Z6210" si="291">ABS(W6147)</f>
        <v>8.2492412259575223E-2</v>
      </c>
      <c r="AA6147">
        <v>0.99142710614390395</v>
      </c>
      <c r="AB6147">
        <v>0.97182357239891048</v>
      </c>
      <c r="AC6147">
        <v>0.99138223202875542</v>
      </c>
      <c r="AD6147">
        <v>13890.931867823101</v>
      </c>
      <c r="AE6147">
        <v>29493.001210124679</v>
      </c>
      <c r="AF6147">
        <v>27766.185946343634</v>
      </c>
      <c r="AG6147">
        <v>13927.6871755011</v>
      </c>
      <c r="AH6147">
        <v>29540.583097830437</v>
      </c>
      <c r="AI6147">
        <v>27834.915339696392</v>
      </c>
      <c r="AJ6147">
        <v>0</v>
      </c>
      <c r="AK6147">
        <v>0</v>
      </c>
      <c r="AL6147">
        <v>0</v>
      </c>
    </row>
    <row r="6148" spans="1:38" x14ac:dyDescent="0.25">
      <c r="A6148">
        <v>116693162.11549847</v>
      </c>
      <c r="B6148">
        <v>5987717.0224467777</v>
      </c>
      <c r="C6148">
        <v>6251571.0874693831</v>
      </c>
      <c r="D6148">
        <v>4723502.0539600831</v>
      </c>
      <c r="E6148">
        <v>6258085.8510008398</v>
      </c>
      <c r="F6148">
        <v>167132.15617408932</v>
      </c>
      <c r="G6148">
        <v>305573.95089780871</v>
      </c>
      <c r="H6148">
        <v>168169.57351983289</v>
      </c>
      <c r="I6148">
        <v>2.6734424648723606E-2</v>
      </c>
      <c r="J6148">
        <v>6.4692244738545637E-2</v>
      </c>
      <c r="K6148">
        <v>2.6872366011555748E-2</v>
      </c>
      <c r="L6148">
        <v>3184.5430681024181</v>
      </c>
      <c r="M6148">
        <v>5886.2806385258691</v>
      </c>
      <c r="N6148">
        <v>3193.5823764184634</v>
      </c>
      <c r="O6148">
        <v>1.9816893664638582E-2</v>
      </c>
      <c r="P6148">
        <v>3.7733994733431635E-2</v>
      </c>
      <c r="Q6148">
        <v>2.0472455863527E-2</v>
      </c>
      <c r="R6148">
        <v>-263854.06502260547</v>
      </c>
      <c r="S6148">
        <v>1264214.9684866946</v>
      </c>
      <c r="T6148">
        <v>-270368.82855406217</v>
      </c>
      <c r="U6148">
        <v>-4.4065887555051163E-2</v>
      </c>
      <c r="V6148">
        <v>0.21113472192279636</v>
      </c>
      <c r="W6148">
        <v>-4.5153908833784631E-2</v>
      </c>
      <c r="X6148">
        <f t="shared" si="289"/>
        <v>4.4065887555051163E-2</v>
      </c>
      <c r="Y6148">
        <f t="shared" si="290"/>
        <v>0.21113472192279636</v>
      </c>
      <c r="Z6148">
        <f t="shared" si="291"/>
        <v>4.5153908833784631E-2</v>
      </c>
      <c r="AA6148">
        <v>0.99146875385138566</v>
      </c>
      <c r="AB6148">
        <v>0.9712230870860501</v>
      </c>
      <c r="AC6148">
        <v>0.99150593168937784</v>
      </c>
      <c r="AD6148">
        <v>13883.073840988223</v>
      </c>
      <c r="AE6148">
        <v>29528.207604641437</v>
      </c>
      <c r="AF6148">
        <v>27749.460008831404</v>
      </c>
      <c r="AG6148">
        <v>13919.829148666222</v>
      </c>
      <c r="AH6148">
        <v>29575.789492347194</v>
      </c>
      <c r="AI6148">
        <v>27818.189402184162</v>
      </c>
      <c r="AJ6148">
        <v>0</v>
      </c>
      <c r="AK6148">
        <v>0</v>
      </c>
      <c r="AL6148">
        <v>0</v>
      </c>
    </row>
    <row r="6149" spans="1:38" x14ac:dyDescent="0.25">
      <c r="A6149">
        <v>117013862.62348305</v>
      </c>
      <c r="B6149">
        <v>5987717.0224467777</v>
      </c>
      <c r="C6149">
        <v>6147025.245276113</v>
      </c>
      <c r="D6149">
        <v>4614642.8389037484</v>
      </c>
      <c r="E6149">
        <v>6135166.5027345819</v>
      </c>
      <c r="F6149">
        <v>174985.78628087297</v>
      </c>
      <c r="G6149">
        <v>306459.97984821472</v>
      </c>
      <c r="H6149">
        <v>175045.63246826813</v>
      </c>
      <c r="I6149">
        <v>2.8466742741189592E-2</v>
      </c>
      <c r="J6149">
        <v>6.6410335652545782E-2</v>
      </c>
      <c r="K6149">
        <v>2.8531521090788058E-2</v>
      </c>
      <c r="L6149">
        <v>3334.1864634161661</v>
      </c>
      <c r="M6149">
        <v>5903.3482420981782</v>
      </c>
      <c r="N6149">
        <v>3324.1604602972247</v>
      </c>
      <c r="O6149">
        <v>2.0724924282438082E-2</v>
      </c>
      <c r="P6149">
        <v>3.7768491282314173E-2</v>
      </c>
      <c r="Q6149">
        <v>2.1267341890900633E-2</v>
      </c>
      <c r="R6149">
        <v>-159308.22282933537</v>
      </c>
      <c r="S6149">
        <v>1373074.1835430292</v>
      </c>
      <c r="T6149">
        <v>-147449.48028780427</v>
      </c>
      <c r="U6149">
        <v>-2.6605836954572179E-2</v>
      </c>
      <c r="V6149">
        <v>0.22931514271560316</v>
      </c>
      <c r="W6149">
        <v>-2.4625325434559628E-2</v>
      </c>
      <c r="X6149">
        <f t="shared" si="289"/>
        <v>2.6605836954572179E-2</v>
      </c>
      <c r="Y6149">
        <f t="shared" si="290"/>
        <v>0.22931514271560316</v>
      </c>
      <c r="Z6149">
        <f t="shared" si="291"/>
        <v>2.4625325434559628E-2</v>
      </c>
      <c r="AA6149">
        <v>0.99062945391363666</v>
      </c>
      <c r="AB6149">
        <v>0.97117286619657917</v>
      </c>
      <c r="AC6149">
        <v>0.99083429563843328</v>
      </c>
      <c r="AD6149">
        <v>13950.208728320136</v>
      </c>
      <c r="AE6149">
        <v>29536.667849316334</v>
      </c>
      <c r="AF6149">
        <v>27866.555828828528</v>
      </c>
      <c r="AG6149">
        <v>13986.964035998135</v>
      </c>
      <c r="AH6149">
        <v>29584.249737022092</v>
      </c>
      <c r="AI6149">
        <v>27935.285222181286</v>
      </c>
      <c r="AJ6149">
        <v>1</v>
      </c>
      <c r="AK6149">
        <v>0</v>
      </c>
      <c r="AL6149">
        <v>1</v>
      </c>
    </row>
    <row r="6150" spans="1:38" x14ac:dyDescent="0.25">
      <c r="A6150">
        <v>116745779.00503427</v>
      </c>
      <c r="B6150">
        <v>5987717.0224467777</v>
      </c>
      <c r="C6150">
        <v>6247015.0827915035</v>
      </c>
      <c r="D6150">
        <v>4708432.4292992782</v>
      </c>
      <c r="E6150">
        <v>6246450.3595723705</v>
      </c>
      <c r="F6150">
        <v>165000.83579760272</v>
      </c>
      <c r="G6150">
        <v>305751.1914090247</v>
      </c>
      <c r="H6150">
        <v>168055.53155619593</v>
      </c>
      <c r="I6150">
        <v>2.6412748106231791E-2</v>
      </c>
      <c r="J6150">
        <v>6.4936939416698272E-2</v>
      </c>
      <c r="K6150">
        <v>2.6904165066910249E-2</v>
      </c>
      <c r="L6150">
        <v>3143.9328008371763</v>
      </c>
      <c r="M6150">
        <v>5889.6948280746437</v>
      </c>
      <c r="N6150">
        <v>3191.4166909283281</v>
      </c>
      <c r="O6150">
        <v>1.9565245331670329E-2</v>
      </c>
      <c r="P6150">
        <v>3.7748223328809428E-2</v>
      </c>
      <c r="Q6150">
        <v>2.045442310698372E-2</v>
      </c>
      <c r="R6150">
        <v>-259298.06034472585</v>
      </c>
      <c r="S6150">
        <v>1279284.5931474995</v>
      </c>
      <c r="T6150">
        <v>-258733.33712559287</v>
      </c>
      <c r="U6150">
        <v>-4.3304995772623894E-2</v>
      </c>
      <c r="V6150">
        <v>0.21365147824316216</v>
      </c>
      <c r="W6150">
        <v>-4.3210682160772174E-2</v>
      </c>
      <c r="X6150">
        <f t="shared" si="289"/>
        <v>4.3304995772623894E-2</v>
      </c>
      <c r="Y6150">
        <f t="shared" si="290"/>
        <v>0.21365147824316216</v>
      </c>
      <c r="Z6150">
        <f t="shared" si="291"/>
        <v>4.3210682160772174E-2</v>
      </c>
      <c r="AA6150">
        <v>0.99170613046901424</v>
      </c>
      <c r="AB6150">
        <v>0.97118421233703323</v>
      </c>
      <c r="AC6150">
        <v>0.99151583388812425</v>
      </c>
      <c r="AD6150">
        <v>13864.310073234394</v>
      </c>
      <c r="AE6150">
        <v>29529.901946170816</v>
      </c>
      <c r="AF6150">
        <v>27747.477821151151</v>
      </c>
      <c r="AG6150">
        <v>13901.065380912392</v>
      </c>
      <c r="AH6150">
        <v>29577.483833876573</v>
      </c>
      <c r="AI6150">
        <v>27816.207214503909</v>
      </c>
      <c r="AJ6150">
        <v>0</v>
      </c>
      <c r="AK6150">
        <v>0</v>
      </c>
      <c r="AL6150">
        <v>0</v>
      </c>
    </row>
    <row r="6151" spans="1:38" x14ac:dyDescent="0.25">
      <c r="A6151">
        <v>116702429.60149042</v>
      </c>
      <c r="B6151">
        <v>5987717.0224467777</v>
      </c>
      <c r="C6151">
        <v>6696298.0733370483</v>
      </c>
      <c r="D6151">
        <v>5130447.0187880993</v>
      </c>
      <c r="E6151">
        <v>6691879.883806278</v>
      </c>
      <c r="F6151">
        <v>166614.64176968686</v>
      </c>
      <c r="G6151">
        <v>305346.25235431595</v>
      </c>
      <c r="H6151">
        <v>165453.61574636711</v>
      </c>
      <c r="I6151">
        <v>2.488160472322818E-2</v>
      </c>
      <c r="J6151">
        <v>5.9516500460118589E-2</v>
      </c>
      <c r="K6151">
        <v>2.4724534603011831E-2</v>
      </c>
      <c r="L6151">
        <v>3174.6823270762188</v>
      </c>
      <c r="M6151">
        <v>5881.8944743124466</v>
      </c>
      <c r="N6151">
        <v>3142.0056571647324</v>
      </c>
      <c r="O6151">
        <v>1.973206558174671E-2</v>
      </c>
      <c r="P6151">
        <v>3.7681247337189958E-2</v>
      </c>
      <c r="Q6151">
        <v>2.0128666506944413E-2</v>
      </c>
      <c r="R6151">
        <v>-708581.05089027062</v>
      </c>
      <c r="S6151">
        <v>857270.00365867838</v>
      </c>
      <c r="T6151">
        <v>-704162.86135950033</v>
      </c>
      <c r="U6151">
        <v>-0.11833910123573628</v>
      </c>
      <c r="V6151">
        <v>0.14317142918493661</v>
      </c>
      <c r="W6151">
        <v>-0.11760122576262902</v>
      </c>
      <c r="X6151">
        <f t="shared" si="289"/>
        <v>0.11833910123573628</v>
      </c>
      <c r="Y6151">
        <f t="shared" si="290"/>
        <v>0.14317142918493661</v>
      </c>
      <c r="Z6151">
        <f t="shared" si="291"/>
        <v>0.11760122576262902</v>
      </c>
      <c r="AA6151">
        <v>0.99143769050900499</v>
      </c>
      <c r="AB6151">
        <v>0.9712030383133724</v>
      </c>
      <c r="AC6151">
        <v>0.99176007297709401</v>
      </c>
      <c r="AD6151">
        <v>13878.539824959913</v>
      </c>
      <c r="AE6151">
        <v>29526.029463629395</v>
      </c>
      <c r="AF6151">
        <v>27701.88415565357</v>
      </c>
      <c r="AG6151">
        <v>13915.295132637912</v>
      </c>
      <c r="AH6151">
        <v>29573.611351335152</v>
      </c>
      <c r="AI6151">
        <v>27770.613549006328</v>
      </c>
      <c r="AJ6151">
        <v>0</v>
      </c>
      <c r="AK6151">
        <v>0</v>
      </c>
      <c r="AL6151">
        <v>0</v>
      </c>
    </row>
    <row r="6152" spans="1:38" x14ac:dyDescent="0.25">
      <c r="A6152">
        <v>116863329.5526823</v>
      </c>
      <c r="B6152">
        <v>5987717.0224467777</v>
      </c>
      <c r="C6152">
        <v>6150828.404278704</v>
      </c>
      <c r="D6152">
        <v>4623121.9153202223</v>
      </c>
      <c r="E6152">
        <v>6155437.8363150172</v>
      </c>
      <c r="F6152">
        <v>166805.82991708699</v>
      </c>
      <c r="G6152">
        <v>302156.1798251755</v>
      </c>
      <c r="H6152">
        <v>165405.43256324122</v>
      </c>
      <c r="I6152">
        <v>2.7119246214225675E-2</v>
      </c>
      <c r="J6152">
        <v>6.5357605825596438E-2</v>
      </c>
      <c r="K6152">
        <v>2.6871432538462931E-2</v>
      </c>
      <c r="L6152">
        <v>3178.3252340035501</v>
      </c>
      <c r="M6152">
        <v>5820.4440067297164</v>
      </c>
      <c r="N6152">
        <v>3141.0906464333598</v>
      </c>
      <c r="O6152">
        <v>1.9766397364981585E-2</v>
      </c>
      <c r="P6152">
        <v>3.7272647048942481E-2</v>
      </c>
      <c r="Q6152">
        <v>2.0114747754274184E-2</v>
      </c>
      <c r="R6152">
        <v>-163111.38183192629</v>
      </c>
      <c r="S6152">
        <v>1364595.1071265554</v>
      </c>
      <c r="T6152">
        <v>-167720.81386823952</v>
      </c>
      <c r="U6152">
        <v>-2.7240997064566293E-2</v>
      </c>
      <c r="V6152">
        <v>0.22789906436976828</v>
      </c>
      <c r="W6152">
        <v>-2.8010811673211518E-2</v>
      </c>
      <c r="X6152">
        <f t="shared" si="289"/>
        <v>2.7240997064566293E-2</v>
      </c>
      <c r="Y6152">
        <f t="shared" si="290"/>
        <v>0.22789906436976828</v>
      </c>
      <c r="Z6152">
        <f t="shared" si="291"/>
        <v>2.8010811673211518E-2</v>
      </c>
      <c r="AA6152">
        <v>0.99138618545181134</v>
      </c>
      <c r="AB6152">
        <v>0.97171906677262498</v>
      </c>
      <c r="AC6152">
        <v>0.9917407678557405</v>
      </c>
      <c r="AD6152">
        <v>13880.216489267419</v>
      </c>
      <c r="AE6152">
        <v>29495.341594363777</v>
      </c>
      <c r="AF6152">
        <v>27701.033090749654</v>
      </c>
      <c r="AG6152">
        <v>13916.971796945418</v>
      </c>
      <c r="AH6152">
        <v>29542.923482069535</v>
      </c>
      <c r="AI6152">
        <v>27769.762484102412</v>
      </c>
      <c r="AJ6152">
        <v>1</v>
      </c>
      <c r="AK6152">
        <v>0</v>
      </c>
      <c r="AL6152">
        <v>1</v>
      </c>
    </row>
    <row r="6153" spans="1:38" x14ac:dyDescent="0.25">
      <c r="A6153">
        <v>116804218.60084027</v>
      </c>
      <c r="B6153">
        <v>5987717.0224467777</v>
      </c>
      <c r="C6153">
        <v>6195033.9896300137</v>
      </c>
      <c r="D6153">
        <v>4704995.1958751921</v>
      </c>
      <c r="E6153">
        <v>6202755.1817297861</v>
      </c>
      <c r="F6153">
        <v>177201.10787797309</v>
      </c>
      <c r="G6153">
        <v>301472.91696426121</v>
      </c>
      <c r="H6153">
        <v>170282.76989166377</v>
      </c>
      <c r="I6153">
        <v>2.8603734567815679E-2</v>
      </c>
      <c r="J6153">
        <v>6.4075074344084049E-2</v>
      </c>
      <c r="K6153">
        <v>2.745276331286323E-2</v>
      </c>
      <c r="L6153">
        <v>3376.3972934392905</v>
      </c>
      <c r="M6153">
        <v>5807.2822927242951</v>
      </c>
      <c r="N6153">
        <v>3233.712505488365</v>
      </c>
      <c r="O6153">
        <v>2.0993676415156728E-2</v>
      </c>
      <c r="P6153">
        <v>3.7193841233651666E-2</v>
      </c>
      <c r="Q6153">
        <v>2.0710925259323928E-2</v>
      </c>
      <c r="R6153">
        <v>-207316.96718323603</v>
      </c>
      <c r="S6153">
        <v>1282721.8265715856</v>
      </c>
      <c r="T6153">
        <v>-215038.15928300843</v>
      </c>
      <c r="U6153">
        <v>-3.4623708235717442E-2</v>
      </c>
      <c r="V6153">
        <v>0.21422552564907674</v>
      </c>
      <c r="W6153">
        <v>-3.5913213412870466E-2</v>
      </c>
      <c r="X6153">
        <f t="shared" si="289"/>
        <v>3.4623708235717442E-2</v>
      </c>
      <c r="Y6153">
        <f t="shared" si="290"/>
        <v>0.21422552564907674</v>
      </c>
      <c r="Z6153">
        <f t="shared" si="291"/>
        <v>3.5913213412870466E-2</v>
      </c>
      <c r="AA6153">
        <v>0.9903883813633112</v>
      </c>
      <c r="AB6153">
        <v>0.97202180323986087</v>
      </c>
      <c r="AC6153">
        <v>0.99130090876057397</v>
      </c>
      <c r="AD6153">
        <v>13968.601479133089</v>
      </c>
      <c r="AE6153">
        <v>29488.726621881895</v>
      </c>
      <c r="AF6153">
        <v>27785.948691265941</v>
      </c>
      <c r="AG6153">
        <v>14005.356786811088</v>
      </c>
      <c r="AH6153">
        <v>29536.308509587652</v>
      </c>
      <c r="AI6153">
        <v>27854.678084618699</v>
      </c>
      <c r="AJ6153">
        <v>1</v>
      </c>
      <c r="AK6153">
        <v>0</v>
      </c>
      <c r="AL6153">
        <v>1</v>
      </c>
    </row>
    <row r="6154" spans="1:38" x14ac:dyDescent="0.25">
      <c r="A6154">
        <v>116716630.87089957</v>
      </c>
      <c r="B6154">
        <v>5987717.0224467777</v>
      </c>
      <c r="C6154">
        <v>6645085.2082215128</v>
      </c>
      <c r="D6154">
        <v>5142609.4936091173</v>
      </c>
      <c r="E6154">
        <v>6642304.2387557803</v>
      </c>
      <c r="F6154">
        <v>169188.58550075517</v>
      </c>
      <c r="G6154">
        <v>302208.18343725067</v>
      </c>
      <c r="H6154">
        <v>171328.71899396737</v>
      </c>
      <c r="I6154">
        <v>2.546070971240965E-2</v>
      </c>
      <c r="J6154">
        <v>5.8765532131656951E-2</v>
      </c>
      <c r="K6154">
        <v>2.5793566936352832E-2</v>
      </c>
      <c r="L6154">
        <v>3223.726358183681</v>
      </c>
      <c r="M6154">
        <v>5821.4457539466894</v>
      </c>
      <c r="N6154">
        <v>3253.575341254872</v>
      </c>
      <c r="O6154">
        <v>2.0034337752239537E-2</v>
      </c>
      <c r="P6154">
        <v>3.7289216313462624E-2</v>
      </c>
      <c r="Q6154">
        <v>2.0840746409076981E-2</v>
      </c>
      <c r="R6154">
        <v>-657368.18577473518</v>
      </c>
      <c r="S6154">
        <v>845107.52883766033</v>
      </c>
      <c r="T6154">
        <v>-654587.2163090026</v>
      </c>
      <c r="U6154">
        <v>-0.10978611435884339</v>
      </c>
      <c r="V6154">
        <v>0.14114019177418002</v>
      </c>
      <c r="W6154">
        <v>-0.10932166865185569</v>
      </c>
      <c r="X6154">
        <f t="shared" si="289"/>
        <v>0.10978611435884339</v>
      </c>
      <c r="Y6154">
        <f t="shared" si="290"/>
        <v>0.14114019177418002</v>
      </c>
      <c r="Z6154">
        <f t="shared" si="291"/>
        <v>0.10932166865185569</v>
      </c>
      <c r="AA6154">
        <v>0.99115286745289843</v>
      </c>
      <c r="AB6154">
        <v>0.9718024907461934</v>
      </c>
      <c r="AC6154">
        <v>0.99116781814445398</v>
      </c>
      <c r="AD6154">
        <v>13900.952828346692</v>
      </c>
      <c r="AE6154">
        <v>29495.844451792498</v>
      </c>
      <c r="AF6154">
        <v>27803.841958482717</v>
      </c>
      <c r="AG6154">
        <v>13937.70813602469</v>
      </c>
      <c r="AH6154">
        <v>29543.426339498255</v>
      </c>
      <c r="AI6154">
        <v>27872.571351835475</v>
      </c>
      <c r="AJ6154">
        <v>0</v>
      </c>
      <c r="AK6154">
        <v>0</v>
      </c>
      <c r="AL6154">
        <v>0</v>
      </c>
    </row>
    <row r="6155" spans="1:38" x14ac:dyDescent="0.25">
      <c r="A6155">
        <v>116849566.59770462</v>
      </c>
      <c r="B6155">
        <v>5987717.0224467777</v>
      </c>
      <c r="C6155">
        <v>6019398.8462100532</v>
      </c>
      <c r="D6155">
        <v>4553418.0246283989</v>
      </c>
      <c r="E6155">
        <v>6025406.2974114986</v>
      </c>
      <c r="F6155">
        <v>169142.02012537321</v>
      </c>
      <c r="G6155">
        <v>301655.67933682806</v>
      </c>
      <c r="H6155">
        <v>175383.91824655689</v>
      </c>
      <c r="I6155">
        <v>2.8099487082812059E-2</v>
      </c>
      <c r="J6155">
        <v>6.6248184925091727E-2</v>
      </c>
      <c r="K6155">
        <v>2.9107401159304633E-2</v>
      </c>
      <c r="L6155">
        <v>3222.8390995807836</v>
      </c>
      <c r="M6155">
        <v>5810.8028500621522</v>
      </c>
      <c r="N6155">
        <v>3330.5845920656766</v>
      </c>
      <c r="O6155">
        <v>2.0058823958687577E-2</v>
      </c>
      <c r="P6155">
        <v>3.7228059448037872E-2</v>
      </c>
      <c r="Q6155">
        <v>2.13380499028312E-2</v>
      </c>
      <c r="R6155">
        <v>-31681.823763275519</v>
      </c>
      <c r="S6155">
        <v>1434298.9978183787</v>
      </c>
      <c r="T6155">
        <v>-37689.274964720942</v>
      </c>
      <c r="U6155">
        <v>-5.2911357775436898E-3</v>
      </c>
      <c r="V6155">
        <v>0.23954021080847224</v>
      </c>
      <c r="W6155">
        <v>-6.2944315543689254E-3</v>
      </c>
      <c r="X6155">
        <f t="shared" si="289"/>
        <v>5.2911357775436898E-3</v>
      </c>
      <c r="Y6155">
        <f t="shared" si="290"/>
        <v>0.23954021080847224</v>
      </c>
      <c r="Z6155">
        <f t="shared" si="291"/>
        <v>6.2944315543689254E-3</v>
      </c>
      <c r="AA6155">
        <v>0.99119390936425777</v>
      </c>
      <c r="AB6155">
        <v>0.97192234660062571</v>
      </c>
      <c r="AC6155">
        <v>0.99075032032638199</v>
      </c>
      <c r="AD6155">
        <v>13900.550390150996</v>
      </c>
      <c r="AE6155">
        <v>29490.497493540977</v>
      </c>
      <c r="AF6155">
        <v>27872.19731282549</v>
      </c>
      <c r="AG6155">
        <v>13937.305697828995</v>
      </c>
      <c r="AH6155">
        <v>29538.079381246735</v>
      </c>
      <c r="AI6155">
        <v>27940.926706178248</v>
      </c>
      <c r="AJ6155">
        <v>1</v>
      </c>
      <c r="AK6155">
        <v>0</v>
      </c>
      <c r="AL6155">
        <v>1</v>
      </c>
    </row>
    <row r="6156" spans="1:38" x14ac:dyDescent="0.25">
      <c r="A6156">
        <v>116773753.68087599</v>
      </c>
      <c r="B6156">
        <v>5987717.0224467777</v>
      </c>
      <c r="C6156">
        <v>6071023.8346724845</v>
      </c>
      <c r="D6156">
        <v>4575993.6775910798</v>
      </c>
      <c r="E6156">
        <v>6072511.6031721262</v>
      </c>
      <c r="F6156">
        <v>166628.6262054758</v>
      </c>
      <c r="G6156">
        <v>300301.67401521251</v>
      </c>
      <c r="H6156">
        <v>169326.51513314852</v>
      </c>
      <c r="I6156">
        <v>2.744654456038138E-2</v>
      </c>
      <c r="J6156">
        <v>6.5625456496106654E-2</v>
      </c>
      <c r="K6156">
        <v>2.7884099067788794E-2</v>
      </c>
      <c r="L6156">
        <v>3174.9487870984694</v>
      </c>
      <c r="M6156">
        <v>5784.7206029148738</v>
      </c>
      <c r="N6156">
        <v>3215.552987804886</v>
      </c>
      <c r="O6156">
        <v>1.9752601314661715E-2</v>
      </c>
      <c r="P6156">
        <v>3.7065399178315181E-2</v>
      </c>
      <c r="Q6156">
        <v>2.0603545659915779E-2</v>
      </c>
      <c r="R6156">
        <v>-83306.812225706875</v>
      </c>
      <c r="S6156">
        <v>1411723.3448556978</v>
      </c>
      <c r="T6156">
        <v>-84794.580725348555</v>
      </c>
      <c r="U6156">
        <v>-1.3912950781308796E-2</v>
      </c>
      <c r="V6156">
        <v>0.23576988350709022</v>
      </c>
      <c r="W6156">
        <v>-1.4161420856642071E-2</v>
      </c>
      <c r="X6156">
        <f t="shared" si="289"/>
        <v>1.3912950781308796E-2</v>
      </c>
      <c r="Y6156">
        <f t="shared" si="290"/>
        <v>0.23576988350709022</v>
      </c>
      <c r="Z6156">
        <f t="shared" si="291"/>
        <v>1.4161420856642071E-2</v>
      </c>
      <c r="AA6156">
        <v>0.99149849507471388</v>
      </c>
      <c r="AB6156">
        <v>0.97225460339387426</v>
      </c>
      <c r="AC6156">
        <v>0.99140324140252667</v>
      </c>
      <c r="AD6156">
        <v>13878.662529585035</v>
      </c>
      <c r="AE6156">
        <v>29477.352342309743</v>
      </c>
      <c r="AF6156">
        <v>27769.493406253914</v>
      </c>
      <c r="AG6156">
        <v>13915.417837263034</v>
      </c>
      <c r="AH6156">
        <v>29524.9342300155</v>
      </c>
      <c r="AI6156">
        <v>27838.222799606672</v>
      </c>
      <c r="AJ6156">
        <v>1</v>
      </c>
      <c r="AK6156">
        <v>0</v>
      </c>
      <c r="AL6156">
        <v>1</v>
      </c>
    </row>
    <row r="6157" spans="1:38" x14ac:dyDescent="0.25">
      <c r="A6157">
        <v>116820127.15239106</v>
      </c>
      <c r="B6157">
        <v>5987717.0224467777</v>
      </c>
      <c r="C6157">
        <v>6541811.0959252873</v>
      </c>
      <c r="D6157">
        <v>4997443.3663219484</v>
      </c>
      <c r="E6157">
        <v>6545419.8700823216</v>
      </c>
      <c r="F6157">
        <v>164403.66581923908</v>
      </c>
      <c r="G6157">
        <v>306271.35303099686</v>
      </c>
      <c r="H6157">
        <v>168056.57035993377</v>
      </c>
      <c r="I6157">
        <v>2.5131215715116194E-2</v>
      </c>
      <c r="J6157">
        <v>6.1285607575861031E-2</v>
      </c>
      <c r="K6157">
        <v>2.5675445379460451E-2</v>
      </c>
      <c r="L6157">
        <v>3132.55429918549</v>
      </c>
      <c r="M6157">
        <v>5899.7147177783409</v>
      </c>
      <c r="N6157">
        <v>3191.4364180718139</v>
      </c>
      <c r="O6157">
        <v>1.9450635204105636E-2</v>
      </c>
      <c r="P6157">
        <v>3.7756317107447375E-2</v>
      </c>
      <c r="Q6157">
        <v>2.0424188489295461E-2</v>
      </c>
      <c r="R6157">
        <v>-554094.07347850967</v>
      </c>
      <c r="S6157">
        <v>990273.65612482931</v>
      </c>
      <c r="T6157">
        <v>-557702.84763554391</v>
      </c>
      <c r="U6157">
        <v>-9.2538453537687165E-2</v>
      </c>
      <c r="V6157">
        <v>0.16538417771121905</v>
      </c>
      <c r="W6157">
        <v>-9.314114971446133E-2</v>
      </c>
      <c r="X6157">
        <f t="shared" si="289"/>
        <v>9.2538453537687165E-2</v>
      </c>
      <c r="Y6157">
        <f t="shared" si="290"/>
        <v>0.16538417771121905</v>
      </c>
      <c r="Z6157">
        <f t="shared" si="291"/>
        <v>9.314114971446133E-2</v>
      </c>
      <c r="AA6157">
        <v>0.99179273985692584</v>
      </c>
      <c r="AB6157">
        <v>0.97127614194065115</v>
      </c>
      <c r="AC6157">
        <v>0.99157149846134607</v>
      </c>
      <c r="AD6157">
        <v>13859.009213892572</v>
      </c>
      <c r="AE6157">
        <v>29534.868797928732</v>
      </c>
      <c r="AF6157">
        <v>27747.495882890093</v>
      </c>
      <c r="AG6157">
        <v>13895.764521570571</v>
      </c>
      <c r="AH6157">
        <v>29582.450685634489</v>
      </c>
      <c r="AI6157">
        <v>27816.225276242851</v>
      </c>
      <c r="AJ6157">
        <v>0</v>
      </c>
      <c r="AK6157">
        <v>0</v>
      </c>
      <c r="AL6157">
        <v>0</v>
      </c>
    </row>
    <row r="6158" spans="1:38" x14ac:dyDescent="0.25">
      <c r="A6158">
        <v>116750891.81471106</v>
      </c>
      <c r="B6158">
        <v>5987717.0224467777</v>
      </c>
      <c r="C6158">
        <v>6430612.477592173</v>
      </c>
      <c r="D6158">
        <v>4927005.3257165002</v>
      </c>
      <c r="E6158">
        <v>6431437.5685706921</v>
      </c>
      <c r="F6158">
        <v>170648.38706846381</v>
      </c>
      <c r="G6158">
        <v>299664.2128367172</v>
      </c>
      <c r="H6158">
        <v>166806.11728742896</v>
      </c>
      <c r="I6158">
        <v>2.6536879288418889E-2</v>
      </c>
      <c r="J6158">
        <v>6.0820760893563496E-2</v>
      </c>
      <c r="K6158">
        <v>2.5936054810293301E-2</v>
      </c>
      <c r="L6158">
        <v>3251.5414780844217</v>
      </c>
      <c r="M6158">
        <v>5772.4411681601641</v>
      </c>
      <c r="N6158">
        <v>3167.6900006236406</v>
      </c>
      <c r="O6158">
        <v>2.0201870073147492E-2</v>
      </c>
      <c r="P6158">
        <v>3.6964736846736776E-2</v>
      </c>
      <c r="Q6158">
        <v>2.0284802196158722E-2</v>
      </c>
      <c r="R6158">
        <v>-442895.45514539536</v>
      </c>
      <c r="S6158">
        <v>1060711.6967302775</v>
      </c>
      <c r="T6158">
        <v>-443720.54612391442</v>
      </c>
      <c r="U6158">
        <v>-7.3967332371430897E-2</v>
      </c>
      <c r="V6158">
        <v>0.17714793347011512</v>
      </c>
      <c r="W6158">
        <v>-7.4105129627952196E-2</v>
      </c>
      <c r="X6158">
        <f t="shared" si="289"/>
        <v>7.3967332371430897E-2</v>
      </c>
      <c r="Y6158">
        <f t="shared" si="290"/>
        <v>0.17714793347011512</v>
      </c>
      <c r="Z6158">
        <f t="shared" si="291"/>
        <v>7.4105129627952196E-2</v>
      </c>
      <c r="AA6158">
        <v>0.99105439535547624</v>
      </c>
      <c r="AB6158">
        <v>0.9723070039223275</v>
      </c>
      <c r="AC6158">
        <v>0.99163755085568017</v>
      </c>
      <c r="AD6158">
        <v>13913.513221661322</v>
      </c>
      <c r="AE6158">
        <v>29471.143115067662</v>
      </c>
      <c r="AF6158">
        <v>27725.672962652647</v>
      </c>
      <c r="AG6158">
        <v>13950.268529339321</v>
      </c>
      <c r="AH6158">
        <v>29518.725002773419</v>
      </c>
      <c r="AI6158">
        <v>27794.402356005405</v>
      </c>
      <c r="AJ6158">
        <v>0</v>
      </c>
      <c r="AK6158">
        <v>0</v>
      </c>
      <c r="AL6158">
        <v>0</v>
      </c>
    </row>
    <row r="6159" spans="1:38" x14ac:dyDescent="0.25">
      <c r="A6159">
        <v>116989454.29675163</v>
      </c>
      <c r="B6159">
        <v>5987717.0224467777</v>
      </c>
      <c r="C6159">
        <v>6180021.9818335455</v>
      </c>
      <c r="D6159">
        <v>4671696.7938342486</v>
      </c>
      <c r="E6159">
        <v>6192020.6802758798</v>
      </c>
      <c r="F6159">
        <v>159968.19031979254</v>
      </c>
      <c r="G6159">
        <v>302156.01030256046</v>
      </c>
      <c r="H6159">
        <v>167648.54811143663</v>
      </c>
      <c r="I6159">
        <v>2.588472836990326E-2</v>
      </c>
      <c r="J6159">
        <v>6.4678001085461914E-2</v>
      </c>
      <c r="K6159">
        <v>2.707493349391837E-2</v>
      </c>
      <c r="L6159">
        <v>3048.0405641937173</v>
      </c>
      <c r="M6159">
        <v>5820.4407412102437</v>
      </c>
      <c r="N6159">
        <v>3183.6879732448951</v>
      </c>
      <c r="O6159">
        <v>1.8962512647110085E-2</v>
      </c>
      <c r="P6159">
        <v>3.7258478880988828E-2</v>
      </c>
      <c r="Q6159">
        <v>2.0379791907328745E-2</v>
      </c>
      <c r="R6159">
        <v>-192304.95938676782</v>
      </c>
      <c r="S6159">
        <v>1316020.2286125291</v>
      </c>
      <c r="T6159">
        <v>-204303.65782910213</v>
      </c>
      <c r="U6159">
        <v>-3.2116574424919248E-2</v>
      </c>
      <c r="V6159">
        <v>0.21978664383754729</v>
      </c>
      <c r="W6159">
        <v>-3.4120459778444398E-2</v>
      </c>
      <c r="X6159">
        <f t="shared" si="289"/>
        <v>3.2116574424919248E-2</v>
      </c>
      <c r="Y6159">
        <f t="shared" si="290"/>
        <v>0.21978664383754729</v>
      </c>
      <c r="Z6159">
        <f t="shared" si="291"/>
        <v>3.4120459778444398E-2</v>
      </c>
      <c r="AA6159">
        <v>0.99208132556772155</v>
      </c>
      <c r="AB6159">
        <v>0.97167142666093564</v>
      </c>
      <c r="AC6159">
        <v>0.99150093438673725</v>
      </c>
      <c r="AD6159">
        <v>13819.023812759102</v>
      </c>
      <c r="AE6159">
        <v>29495.339954995627</v>
      </c>
      <c r="AF6159">
        <v>27740.392973035086</v>
      </c>
      <c r="AG6159">
        <v>13855.779120437101</v>
      </c>
      <c r="AH6159">
        <v>29542.921842701384</v>
      </c>
      <c r="AI6159">
        <v>27809.122366387845</v>
      </c>
      <c r="AJ6159">
        <v>1</v>
      </c>
      <c r="AK6159">
        <v>0</v>
      </c>
      <c r="AL6159">
        <v>1</v>
      </c>
    </row>
    <row r="6160" spans="1:38" x14ac:dyDescent="0.25">
      <c r="A6160">
        <v>116746494.44592056</v>
      </c>
      <c r="B6160">
        <v>5987717.0224467777</v>
      </c>
      <c r="C6160">
        <v>6554709.8608925734</v>
      </c>
      <c r="D6160">
        <v>5064129.3935436318</v>
      </c>
      <c r="E6160">
        <v>6547465.1922018249</v>
      </c>
      <c r="F6160">
        <v>162701.09626827826</v>
      </c>
      <c r="G6160">
        <v>295731.03134877741</v>
      </c>
      <c r="H6160">
        <v>163748.43887297792</v>
      </c>
      <c r="I6160">
        <v>2.4822013440900462E-2</v>
      </c>
      <c r="J6160">
        <v>5.8397210728029836E-2</v>
      </c>
      <c r="K6160">
        <v>2.5009440152199039E-2</v>
      </c>
      <c r="L6160">
        <v>3100.1134680157725</v>
      </c>
      <c r="M6160">
        <v>5696.6761693039271</v>
      </c>
      <c r="N6160">
        <v>3109.6239206974938</v>
      </c>
      <c r="O6160">
        <v>1.9273403974662862E-2</v>
      </c>
      <c r="P6160">
        <v>3.649233379344375E-2</v>
      </c>
      <c r="Q6160">
        <v>1.9919937646734085E-2</v>
      </c>
      <c r="R6160">
        <v>-566992.8384457957</v>
      </c>
      <c r="S6160">
        <v>923587.6289031459</v>
      </c>
      <c r="T6160">
        <v>-559748.16975504719</v>
      </c>
      <c r="U6160">
        <v>-9.4692657705808522E-2</v>
      </c>
      <c r="V6160">
        <v>0.15424704030614622</v>
      </c>
      <c r="W6160">
        <v>-9.3482736017193369E-2</v>
      </c>
      <c r="X6160">
        <f t="shared" si="289"/>
        <v>9.4692657705808522E-2</v>
      </c>
      <c r="Y6160">
        <f t="shared" si="290"/>
        <v>0.15424704030614622</v>
      </c>
      <c r="Z6160">
        <f t="shared" si="291"/>
        <v>9.3482736017193369E-2</v>
      </c>
      <c r="AA6160">
        <v>0.99178721685414917</v>
      </c>
      <c r="AB6160">
        <v>0.97280596033810529</v>
      </c>
      <c r="AC6160">
        <v>0.99187462099861234</v>
      </c>
      <c r="AD6160">
        <v>13843.789752418113</v>
      </c>
      <c r="AE6160">
        <v>29432.537084526484</v>
      </c>
      <c r="AF6160">
        <v>27671.613558526169</v>
      </c>
      <c r="AG6160">
        <v>13880.545060096112</v>
      </c>
      <c r="AH6160">
        <v>29480.118972232242</v>
      </c>
      <c r="AI6160">
        <v>27740.342951878927</v>
      </c>
      <c r="AJ6160">
        <v>0</v>
      </c>
      <c r="AK6160">
        <v>0</v>
      </c>
      <c r="AL6160">
        <v>0</v>
      </c>
    </row>
    <row r="6161" spans="1:38" x14ac:dyDescent="0.25">
      <c r="A6161">
        <v>116794226.47478539</v>
      </c>
      <c r="B6161">
        <v>5987717.0224467777</v>
      </c>
      <c r="C6161">
        <v>6288237.9493159559</v>
      </c>
      <c r="D6161">
        <v>4798340.9364090255</v>
      </c>
      <c r="E6161">
        <v>6289848.5746744331</v>
      </c>
      <c r="F6161">
        <v>172566.05237392307</v>
      </c>
      <c r="G6161">
        <v>301328.49407171988</v>
      </c>
      <c r="H6161">
        <v>172697.67475521771</v>
      </c>
      <c r="I6161">
        <v>2.7442672138813556E-2</v>
      </c>
      <c r="J6161">
        <v>6.2798475153211519E-2</v>
      </c>
      <c r="K6161">
        <v>2.7456571124871106E-2</v>
      </c>
      <c r="L6161">
        <v>3288.0807527233469</v>
      </c>
      <c r="M6161">
        <v>5804.5002699974621</v>
      </c>
      <c r="N6161">
        <v>3279.5721544815869</v>
      </c>
      <c r="O6161">
        <v>2.0409697373431863E-2</v>
      </c>
      <c r="P6161">
        <v>3.7144964772908455E-2</v>
      </c>
      <c r="Q6161">
        <v>2.0987093889562915E-2</v>
      </c>
      <c r="R6161">
        <v>-300520.92686917819</v>
      </c>
      <c r="S6161">
        <v>1189376.0860377522</v>
      </c>
      <c r="T6161">
        <v>-302131.55222765543</v>
      </c>
      <c r="U6161">
        <v>-5.0189567366424319E-2</v>
      </c>
      <c r="V6161">
        <v>0.1986359879030713</v>
      </c>
      <c r="W6161">
        <v>-5.0458555588886955E-2</v>
      </c>
      <c r="X6161">
        <f t="shared" si="289"/>
        <v>5.0189567366424319E-2</v>
      </c>
      <c r="Y6161">
        <f t="shared" si="290"/>
        <v>0.1986359879030713</v>
      </c>
      <c r="Z6161">
        <f t="shared" si="291"/>
        <v>5.0458555588886955E-2</v>
      </c>
      <c r="AA6161">
        <v>0.99089071371935533</v>
      </c>
      <c r="AB6161">
        <v>0.9721281306991052</v>
      </c>
      <c r="AC6161">
        <v>0.99107788051862489</v>
      </c>
      <c r="AD6161">
        <v>13929.850855106211</v>
      </c>
      <c r="AE6161">
        <v>29487.326480169035</v>
      </c>
      <c r="AF6161">
        <v>27827.096626845003</v>
      </c>
      <c r="AG6161">
        <v>13966.60616278421</v>
      </c>
      <c r="AH6161">
        <v>29534.908367874792</v>
      </c>
      <c r="AI6161">
        <v>27895.826020197761</v>
      </c>
      <c r="AJ6161">
        <v>0</v>
      </c>
      <c r="AK6161">
        <v>0</v>
      </c>
      <c r="AL6161">
        <v>0</v>
      </c>
    </row>
    <row r="6162" spans="1:38" x14ac:dyDescent="0.25">
      <c r="A6162">
        <v>116764709.92451495</v>
      </c>
      <c r="B6162">
        <v>5987717.0224467777</v>
      </c>
      <c r="C6162">
        <v>6250772.2395331943</v>
      </c>
      <c r="D6162">
        <v>4725348.2840988729</v>
      </c>
      <c r="E6162">
        <v>6246668.2926097764</v>
      </c>
      <c r="F6162">
        <v>167977.84812182112</v>
      </c>
      <c r="G6162">
        <v>302088.93825479376</v>
      </c>
      <c r="H6162">
        <v>166665.86828450361</v>
      </c>
      <c r="I6162">
        <v>2.6873135299897866E-2</v>
      </c>
      <c r="J6162">
        <v>6.3929454527477725E-2</v>
      </c>
      <c r="K6162">
        <v>2.6680761724082645E-2</v>
      </c>
      <c r="L6162">
        <v>3200.6569177143033</v>
      </c>
      <c r="M6162">
        <v>5819.1487302420464</v>
      </c>
      <c r="N6162">
        <v>3165.0266368850139</v>
      </c>
      <c r="O6162">
        <v>1.990700645512478E-2</v>
      </c>
      <c r="P6162">
        <v>3.7282133046357767E-2</v>
      </c>
      <c r="Q6162">
        <v>2.0277698619108022E-2</v>
      </c>
      <c r="R6162">
        <v>-263055.21708641667</v>
      </c>
      <c r="S6162">
        <v>1262368.7383479048</v>
      </c>
      <c r="T6162">
        <v>-258951.2701629987</v>
      </c>
      <c r="U6162">
        <v>-4.3932473111249946E-2</v>
      </c>
      <c r="V6162">
        <v>0.21082638568515041</v>
      </c>
      <c r="W6162">
        <v>-4.3247078843612875E-2</v>
      </c>
      <c r="X6162">
        <f t="shared" si="289"/>
        <v>4.3932473111249946E-2</v>
      </c>
      <c r="Y6162">
        <f t="shared" si="290"/>
        <v>0.21082638568515041</v>
      </c>
      <c r="Z6162">
        <f t="shared" si="291"/>
        <v>4.3247078843612875E-2</v>
      </c>
      <c r="AA6162">
        <v>0.99134339474430744</v>
      </c>
      <c r="AB6162">
        <v>0.97163847715347118</v>
      </c>
      <c r="AC6162">
        <v>0.99158677315185684</v>
      </c>
      <c r="AD6162">
        <v>13890.452935831672</v>
      </c>
      <c r="AE6162">
        <v>29494.691262690136</v>
      </c>
      <c r="AF6162">
        <v>27723.215139336498</v>
      </c>
      <c r="AG6162">
        <v>13927.208243509671</v>
      </c>
      <c r="AH6162">
        <v>29542.273150395893</v>
      </c>
      <c r="AI6162">
        <v>27791.944532689256</v>
      </c>
      <c r="AJ6162">
        <v>0</v>
      </c>
      <c r="AK6162">
        <v>0</v>
      </c>
      <c r="AL6162">
        <v>0</v>
      </c>
    </row>
    <row r="6163" spans="1:38" x14ac:dyDescent="0.25">
      <c r="A6163">
        <v>116839556.405821</v>
      </c>
      <c r="B6163">
        <v>5987717.0224467926</v>
      </c>
      <c r="C6163">
        <v>6085506.59297192</v>
      </c>
      <c r="D6163">
        <v>4627986.157074484</v>
      </c>
      <c r="E6163">
        <v>6093547.1282030661</v>
      </c>
      <c r="F6163">
        <v>159853.68786096436</v>
      </c>
      <c r="G6163">
        <v>295289.64419735444</v>
      </c>
      <c r="H6163">
        <v>167566.68593925156</v>
      </c>
      <c r="I6163">
        <v>2.6267934381268686E-2</v>
      </c>
      <c r="J6163">
        <v>6.3805213363908944E-2</v>
      </c>
      <c r="K6163">
        <v>2.7499038312790651E-2</v>
      </c>
      <c r="L6163">
        <v>3045.8588295719119</v>
      </c>
      <c r="M6163">
        <v>5688.1737147069907</v>
      </c>
      <c r="N6163">
        <v>3182.1333900649347</v>
      </c>
      <c r="O6163">
        <v>1.8946339157122565E-2</v>
      </c>
      <c r="P6163">
        <v>3.6433149719402223E-2</v>
      </c>
      <c r="Q6163">
        <v>2.0381786499872531E-2</v>
      </c>
      <c r="R6163">
        <v>-97789.570525127463</v>
      </c>
      <c r="S6163">
        <v>1359730.8653723085</v>
      </c>
      <c r="T6163">
        <v>-105830.10575627349</v>
      </c>
      <c r="U6163">
        <v>-1.6331695395512727E-2</v>
      </c>
      <c r="V6163">
        <v>0.2270866943569545</v>
      </c>
      <c r="W6163">
        <v>-1.7674533609310011E-2</v>
      </c>
      <c r="X6163">
        <f t="shared" si="289"/>
        <v>1.6331695395512727E-2</v>
      </c>
      <c r="Y6163">
        <f t="shared" si="290"/>
        <v>0.2270866943569545</v>
      </c>
      <c r="Z6163">
        <f t="shared" si="291"/>
        <v>1.7674533609310011E-2</v>
      </c>
      <c r="AA6163">
        <v>0.99210882606575912</v>
      </c>
      <c r="AB6163">
        <v>0.97310404929987937</v>
      </c>
      <c r="AC6163">
        <v>0.99155936368777853</v>
      </c>
      <c r="AD6163">
        <v>13817.976963788598</v>
      </c>
      <c r="AE6163">
        <v>29428.172656852123</v>
      </c>
      <c r="AF6163">
        <v>27738.96582266975</v>
      </c>
      <c r="AG6163">
        <v>13854.732271466597</v>
      </c>
      <c r="AH6163">
        <v>29475.75454455788</v>
      </c>
      <c r="AI6163">
        <v>27807.695216022508</v>
      </c>
      <c r="AJ6163">
        <v>1</v>
      </c>
      <c r="AK6163">
        <v>0</v>
      </c>
      <c r="AL6163">
        <v>1</v>
      </c>
    </row>
    <row r="6164" spans="1:38" x14ac:dyDescent="0.25">
      <c r="A6164">
        <v>116827130.95594329</v>
      </c>
      <c r="B6164">
        <v>5987717.0224467777</v>
      </c>
      <c r="C6164">
        <v>6502035.8291743519</v>
      </c>
      <c r="D6164">
        <v>5005854.3802091442</v>
      </c>
      <c r="E6164">
        <v>6493262.6959244413</v>
      </c>
      <c r="F6164">
        <v>164488.87724953107</v>
      </c>
      <c r="G6164">
        <v>299233.93996794405</v>
      </c>
      <c r="H6164">
        <v>168556.09987987007</v>
      </c>
      <c r="I6164">
        <v>2.5298057650109621E-2</v>
      </c>
      <c r="J6164">
        <v>5.9776796774388408E-2</v>
      </c>
      <c r="K6164">
        <v>2.5958613993188037E-2</v>
      </c>
      <c r="L6164">
        <v>3134.177921329016</v>
      </c>
      <c r="M6164">
        <v>5764.1528083398944</v>
      </c>
      <c r="N6164">
        <v>3200.9226089325798</v>
      </c>
      <c r="O6164">
        <v>1.9477649198417622E-2</v>
      </c>
      <c r="P6164">
        <v>3.6904175866233457E-2</v>
      </c>
      <c r="Q6164">
        <v>2.0493455815976547E-2</v>
      </c>
      <c r="R6164">
        <v>-514318.80672757421</v>
      </c>
      <c r="S6164">
        <v>981862.64223763347</v>
      </c>
      <c r="T6164">
        <v>-505545.67347766366</v>
      </c>
      <c r="U6164">
        <v>-8.5895643498096821E-2</v>
      </c>
      <c r="V6164">
        <v>0.16397946639041605</v>
      </c>
      <c r="W6164">
        <v>-8.4430455143833946E-2</v>
      </c>
      <c r="X6164">
        <f t="shared" si="289"/>
        <v>8.5895643498096821E-2</v>
      </c>
      <c r="Y6164">
        <f t="shared" si="290"/>
        <v>0.16397946639041605</v>
      </c>
      <c r="Z6164">
        <f t="shared" si="291"/>
        <v>8.4430455143833946E-2</v>
      </c>
      <c r="AA6164">
        <v>0.99169298707980669</v>
      </c>
      <c r="AB6164">
        <v>0.97226115944787017</v>
      </c>
      <c r="AC6164">
        <v>0.99142241737745884</v>
      </c>
      <c r="AD6164">
        <v>13859.766781167966</v>
      </c>
      <c r="AE6164">
        <v>29466.944546302737</v>
      </c>
      <c r="AF6164">
        <v>27756.168321320296</v>
      </c>
      <c r="AG6164">
        <v>13896.522088845964</v>
      </c>
      <c r="AH6164">
        <v>29514.526434008494</v>
      </c>
      <c r="AI6164">
        <v>27824.897714673054</v>
      </c>
      <c r="AJ6164">
        <v>0</v>
      </c>
      <c r="AK6164">
        <v>0</v>
      </c>
      <c r="AL6164">
        <v>0</v>
      </c>
    </row>
    <row r="6165" spans="1:38" x14ac:dyDescent="0.25">
      <c r="A6165">
        <v>116744658.03929073</v>
      </c>
      <c r="B6165">
        <v>5987717.0224467926</v>
      </c>
      <c r="C6165">
        <v>6140998.839142479</v>
      </c>
      <c r="D6165">
        <v>4610978.1094551599</v>
      </c>
      <c r="E6165">
        <v>6136759.8575904164</v>
      </c>
      <c r="F6165">
        <v>169007.67463407069</v>
      </c>
      <c r="G6165">
        <v>306925.12190093996</v>
      </c>
      <c r="H6165">
        <v>170135.13103636383</v>
      </c>
      <c r="I6165">
        <v>2.7521202830526947E-2</v>
      </c>
      <c r="J6165">
        <v>6.6563994583181116E-2</v>
      </c>
      <c r="K6165">
        <v>2.7723934940346022E-2</v>
      </c>
      <c r="L6165">
        <v>3220.2792749913574</v>
      </c>
      <c r="M6165">
        <v>5912.3082881069322</v>
      </c>
      <c r="N6165">
        <v>3230.9088065998289</v>
      </c>
      <c r="O6165">
        <v>2.0027036545818083E-2</v>
      </c>
      <c r="P6165">
        <v>3.7880355070124418E-2</v>
      </c>
      <c r="Q6165">
        <v>2.0700539760314326E-2</v>
      </c>
      <c r="R6165">
        <v>-153281.81669568643</v>
      </c>
      <c r="S6165">
        <v>1376738.9129916327</v>
      </c>
      <c r="T6165">
        <v>-149042.83514362387</v>
      </c>
      <c r="U6165">
        <v>-2.5599375541807096E-2</v>
      </c>
      <c r="V6165">
        <v>0.22992718390506847</v>
      </c>
      <c r="W6165">
        <v>-2.4891429335235971E-2</v>
      </c>
      <c r="X6165">
        <f t="shared" si="289"/>
        <v>2.5599375541807096E-2</v>
      </c>
      <c r="Y6165">
        <f t="shared" si="290"/>
        <v>0.22992718390506847</v>
      </c>
      <c r="Z6165">
        <f t="shared" si="291"/>
        <v>2.4891429335235971E-2</v>
      </c>
      <c r="AA6165">
        <v>0.99119531599544197</v>
      </c>
      <c r="AB6165">
        <v>0.97067889802228957</v>
      </c>
      <c r="AC6165">
        <v>0.99121963086885634</v>
      </c>
      <c r="AD6165">
        <v>13899.388696843786</v>
      </c>
      <c r="AE6165">
        <v>29541.099470934507</v>
      </c>
      <c r="AF6165">
        <v>27783.414154973565</v>
      </c>
      <c r="AG6165">
        <v>13936.144004521784</v>
      </c>
      <c r="AH6165">
        <v>29588.681358640264</v>
      </c>
      <c r="AI6165">
        <v>27852.143548326323</v>
      </c>
      <c r="AJ6165">
        <v>1</v>
      </c>
      <c r="AK6165">
        <v>0</v>
      </c>
      <c r="AL6165">
        <v>1</v>
      </c>
    </row>
    <row r="6166" spans="1:38" x14ac:dyDescent="0.25">
      <c r="A6166">
        <v>116922726.75490195</v>
      </c>
      <c r="B6166">
        <v>5987717.0224467777</v>
      </c>
      <c r="C6166">
        <v>6139238.4452022519</v>
      </c>
      <c r="D6166">
        <v>4597679.8716099001</v>
      </c>
      <c r="E6166">
        <v>6145024.8799603749</v>
      </c>
      <c r="F6166">
        <v>169409.75240169885</v>
      </c>
      <c r="G6166">
        <v>308719.81775235181</v>
      </c>
      <c r="H6166">
        <v>171191.83116622653</v>
      </c>
      <c r="I6166">
        <v>2.7594587490585371E-2</v>
      </c>
      <c r="J6166">
        <v>6.7146871111809711E-2</v>
      </c>
      <c r="K6166">
        <v>2.7858606679446094E-2</v>
      </c>
      <c r="L6166">
        <v>3227.9404815302391</v>
      </c>
      <c r="M6166">
        <v>5946.8795708068146</v>
      </c>
      <c r="N6166">
        <v>3250.9758070759631</v>
      </c>
      <c r="O6166">
        <v>2.00634538911614E-2</v>
      </c>
      <c r="P6166">
        <v>3.8061153131512586E-2</v>
      </c>
      <c r="Q6166">
        <v>2.0806859554947012E-2</v>
      </c>
      <c r="R6166">
        <v>-151521.42275547422</v>
      </c>
      <c r="S6166">
        <v>1390037.1508368775</v>
      </c>
      <c r="T6166">
        <v>-157307.85751359724</v>
      </c>
      <c r="U6166">
        <v>-2.5305374684115849E-2</v>
      </c>
      <c r="V6166">
        <v>0.23214810346345705</v>
      </c>
      <c r="W6166">
        <v>-2.6271758822917133E-2</v>
      </c>
      <c r="X6166">
        <f t="shared" si="289"/>
        <v>2.5305374684115849E-2</v>
      </c>
      <c r="Y6166">
        <f t="shared" si="290"/>
        <v>0.23214810346345705</v>
      </c>
      <c r="Z6166">
        <f t="shared" si="291"/>
        <v>2.6271758822917133E-2</v>
      </c>
      <c r="AA6166">
        <v>0.99125028367320678</v>
      </c>
      <c r="AB6166">
        <v>0.97065593863346622</v>
      </c>
      <c r="AC6166">
        <v>0.99120640137678417</v>
      </c>
      <c r="AD6166">
        <v>13902.862737634301</v>
      </c>
      <c r="AE6166">
        <v>29558.13564160715</v>
      </c>
      <c r="AF6166">
        <v>27801.506412462106</v>
      </c>
      <c r="AG6166">
        <v>13939.6180453123</v>
      </c>
      <c r="AH6166">
        <v>29605.717529312908</v>
      </c>
      <c r="AI6166">
        <v>27870.235805814864</v>
      </c>
      <c r="AJ6166">
        <v>1</v>
      </c>
      <c r="AK6166">
        <v>0</v>
      </c>
      <c r="AL6166">
        <v>1</v>
      </c>
    </row>
    <row r="6167" spans="1:38" x14ac:dyDescent="0.25">
      <c r="A6167">
        <v>116907256.30103414</v>
      </c>
      <c r="B6167">
        <v>5987717.0224467777</v>
      </c>
      <c r="C6167">
        <v>6182922.2729285015</v>
      </c>
      <c r="D6167">
        <v>4651810.5994621441</v>
      </c>
      <c r="E6167">
        <v>6190009.2690015864</v>
      </c>
      <c r="F6167">
        <v>167314.20526976461</v>
      </c>
      <c r="G6167">
        <v>304401.49935672368</v>
      </c>
      <c r="H6167">
        <v>167769.42083861935</v>
      </c>
      <c r="I6167">
        <v>2.7060700083896948E-2</v>
      </c>
      <c r="J6167">
        <v>6.5437208340322253E-2</v>
      </c>
      <c r="K6167">
        <v>2.7103258419785795E-2</v>
      </c>
      <c r="L6167">
        <v>3188.0118391573619</v>
      </c>
      <c r="M6167">
        <v>5863.6956675699948</v>
      </c>
      <c r="N6167">
        <v>3185.9833766478246</v>
      </c>
      <c r="O6167">
        <v>1.9814350036959132E-2</v>
      </c>
      <c r="P6167">
        <v>3.7530401223074383E-2</v>
      </c>
      <c r="Q6167">
        <v>2.0391787226773029E-2</v>
      </c>
      <c r="R6167">
        <v>-195205.25048172381</v>
      </c>
      <c r="S6167">
        <v>1335906.4229846336</v>
      </c>
      <c r="T6167">
        <v>-202292.24655480869</v>
      </c>
      <c r="U6167">
        <v>-3.2600947865428102E-2</v>
      </c>
      <c r="V6167">
        <v>0.22310780853146236</v>
      </c>
      <c r="W6167">
        <v>-3.3784536877152792E-2</v>
      </c>
      <c r="X6167">
        <f t="shared" si="289"/>
        <v>3.2600947865428102E-2</v>
      </c>
      <c r="Y6167">
        <f t="shared" si="290"/>
        <v>0.22310780853146236</v>
      </c>
      <c r="Z6167">
        <f t="shared" si="291"/>
        <v>3.3784536877152792E-2</v>
      </c>
      <c r="AA6167">
        <v>0.99134876276284412</v>
      </c>
      <c r="AB6167">
        <v>0.97128209731686643</v>
      </c>
      <c r="AC6167">
        <v>0.99149852825901696</v>
      </c>
      <c r="AD6167">
        <v>13884.665461258901</v>
      </c>
      <c r="AE6167">
        <v>29516.974668559429</v>
      </c>
      <c r="AF6167">
        <v>27742.498943238334</v>
      </c>
      <c r="AG6167">
        <v>13921.4207689369</v>
      </c>
      <c r="AH6167">
        <v>29564.556556265186</v>
      </c>
      <c r="AI6167">
        <v>27811.228336591092</v>
      </c>
      <c r="AJ6167">
        <v>1</v>
      </c>
      <c r="AK6167">
        <v>0</v>
      </c>
      <c r="AL6167">
        <v>1</v>
      </c>
    </row>
    <row r="6168" spans="1:38" x14ac:dyDescent="0.25">
      <c r="A6168">
        <v>116916034.9784677</v>
      </c>
      <c r="B6168">
        <v>5987717.0224467926</v>
      </c>
      <c r="C6168">
        <v>6351725.3863072004</v>
      </c>
      <c r="D6168">
        <v>4826337.8644442437</v>
      </c>
      <c r="E6168">
        <v>6354667.0990795</v>
      </c>
      <c r="F6168">
        <v>166762.22688263858</v>
      </c>
      <c r="G6168">
        <v>304332.41061389429</v>
      </c>
      <c r="H6168">
        <v>168099.21751581773</v>
      </c>
      <c r="I6168">
        <v>2.6254634251370191E-2</v>
      </c>
      <c r="J6168">
        <v>6.3056590558219938E-2</v>
      </c>
      <c r="K6168">
        <v>2.6452875484251188E-2</v>
      </c>
      <c r="L6168">
        <v>3177.4944199682409</v>
      </c>
      <c r="M6168">
        <v>5862.3648089413</v>
      </c>
      <c r="N6168">
        <v>3192.246298257563</v>
      </c>
      <c r="O6168">
        <v>1.9739121911528715E-2</v>
      </c>
      <c r="P6168">
        <v>3.7510786573677075E-2</v>
      </c>
      <c r="Q6168">
        <v>2.0425830443359081E-2</v>
      </c>
      <c r="R6168">
        <v>-364008.36386040784</v>
      </c>
      <c r="S6168">
        <v>1161379.1580025489</v>
      </c>
      <c r="T6168">
        <v>-366950.07663270738</v>
      </c>
      <c r="U6168">
        <v>-6.0792512821800183E-2</v>
      </c>
      <c r="V6168">
        <v>0.1939602612562957</v>
      </c>
      <c r="W6168">
        <v>-6.1283804037011523E-2</v>
      </c>
      <c r="X6168">
        <f t="shared" si="289"/>
        <v>6.0792512821800183E-2</v>
      </c>
      <c r="Y6168">
        <f t="shared" si="290"/>
        <v>0.1939602612562957</v>
      </c>
      <c r="Z6168">
        <f t="shared" si="291"/>
        <v>6.1283804037011523E-2</v>
      </c>
      <c r="AA6168">
        <v>0.99141796729968579</v>
      </c>
      <c r="AB6168">
        <v>0.97133995543084772</v>
      </c>
      <c r="AC6168">
        <v>0.99147839905280188</v>
      </c>
      <c r="AD6168">
        <v>13879.834272592727</v>
      </c>
      <c r="AE6168">
        <v>29516.311399094364</v>
      </c>
      <c r="AF6168">
        <v>27748.237295024941</v>
      </c>
      <c r="AG6168">
        <v>13916.589580270725</v>
      </c>
      <c r="AH6168">
        <v>29563.893286800121</v>
      </c>
      <c r="AI6168">
        <v>27816.966688377699</v>
      </c>
      <c r="AJ6168">
        <v>0</v>
      </c>
      <c r="AK6168">
        <v>0</v>
      </c>
      <c r="AL6168">
        <v>0</v>
      </c>
    </row>
    <row r="6169" spans="1:38" x14ac:dyDescent="0.25">
      <c r="A6169">
        <v>116828689.5629845</v>
      </c>
      <c r="B6169">
        <v>5987717.0224467777</v>
      </c>
      <c r="C6169">
        <v>6296950.3989187591</v>
      </c>
      <c r="D6169">
        <v>4739189.080164534</v>
      </c>
      <c r="E6169">
        <v>6288922.4123999327</v>
      </c>
      <c r="F6169">
        <v>164042.32778937294</v>
      </c>
      <c r="G6169">
        <v>306330.88284398464</v>
      </c>
      <c r="H6169">
        <v>168833.83588813746</v>
      </c>
      <c r="I6169">
        <v>2.6051075107331387E-2</v>
      </c>
      <c r="J6169">
        <v>6.4637826780557475E-2</v>
      </c>
      <c r="K6169">
        <v>2.6846226557867219E-2</v>
      </c>
      <c r="L6169">
        <v>3125.6693493075418</v>
      </c>
      <c r="M6169">
        <v>5900.8614424404905</v>
      </c>
      <c r="N6169">
        <v>3206.1968853830322</v>
      </c>
      <c r="O6169">
        <v>1.9442105739324436E-2</v>
      </c>
      <c r="P6169">
        <v>3.7796545432665002E-2</v>
      </c>
      <c r="Q6169">
        <v>2.0536521222625018E-2</v>
      </c>
      <c r="R6169">
        <v>-309233.37647198141</v>
      </c>
      <c r="S6169">
        <v>1248527.9422822436</v>
      </c>
      <c r="T6169">
        <v>-301205.38995315507</v>
      </c>
      <c r="U6169">
        <v>-5.1644621032143984E-2</v>
      </c>
      <c r="V6169">
        <v>0.20851485425943761</v>
      </c>
      <c r="W6169">
        <v>-5.030387856072608E-2</v>
      </c>
      <c r="X6169">
        <f t="shared" si="289"/>
        <v>5.1644621032143984E-2</v>
      </c>
      <c r="Y6169">
        <f t="shared" si="290"/>
        <v>0.20851485425943761</v>
      </c>
      <c r="Z6169">
        <f t="shared" si="291"/>
        <v>5.030387856072608E-2</v>
      </c>
      <c r="AA6169">
        <v>0.99172179976259434</v>
      </c>
      <c r="AB6169">
        <v>0.9710792736309517</v>
      </c>
      <c r="AC6169">
        <v>0.99143837963256298</v>
      </c>
      <c r="AD6169">
        <v>13855.79239028643</v>
      </c>
      <c r="AE6169">
        <v>29535.436690449889</v>
      </c>
      <c r="AF6169">
        <v>27760.979044542506</v>
      </c>
      <c r="AG6169">
        <v>13892.547697964428</v>
      </c>
      <c r="AH6169">
        <v>29583.018578155647</v>
      </c>
      <c r="AI6169">
        <v>27829.708437895264</v>
      </c>
      <c r="AJ6169">
        <v>0</v>
      </c>
      <c r="AK6169">
        <v>0</v>
      </c>
      <c r="AL6169">
        <v>0</v>
      </c>
    </row>
    <row r="6170" spans="1:38" x14ac:dyDescent="0.25">
      <c r="A6170">
        <v>117029655.17753385</v>
      </c>
      <c r="B6170">
        <v>5987717.0224467777</v>
      </c>
      <c r="C6170">
        <v>6437029.0944770742</v>
      </c>
      <c r="D6170">
        <v>4842125.5884697326</v>
      </c>
      <c r="E6170">
        <v>6436919.9236726062</v>
      </c>
      <c r="F6170">
        <v>171104.78363307749</v>
      </c>
      <c r="G6170">
        <v>313217.37165132852</v>
      </c>
      <c r="H6170">
        <v>169808.83971696824</v>
      </c>
      <c r="I6170">
        <v>2.6581328299398892E-2</v>
      </c>
      <c r="J6170">
        <v>6.4685924792445393E-2</v>
      </c>
      <c r="K6170">
        <v>2.6380449303474204E-2</v>
      </c>
      <c r="L6170">
        <v>3260.2376772445177</v>
      </c>
      <c r="M6170">
        <v>6033.5160931886803</v>
      </c>
      <c r="N6170">
        <v>3224.7124526138782</v>
      </c>
      <c r="O6170">
        <v>2.0274605574874083E-2</v>
      </c>
      <c r="P6170">
        <v>3.8607768200801487E-2</v>
      </c>
      <c r="Q6170">
        <v>2.063456017384345E-2</v>
      </c>
      <c r="R6170">
        <v>-449312.07203029655</v>
      </c>
      <c r="S6170">
        <v>1145591.4339770451</v>
      </c>
      <c r="T6170">
        <v>-449202.90122582857</v>
      </c>
      <c r="U6170">
        <v>-7.5038962320015071E-2</v>
      </c>
      <c r="V6170">
        <v>0.19132357619480803</v>
      </c>
      <c r="W6170">
        <v>-7.5020729861123181E-2</v>
      </c>
      <c r="X6170">
        <f t="shared" si="289"/>
        <v>7.5038962320015071E-2</v>
      </c>
      <c r="Y6170">
        <f t="shared" si="290"/>
        <v>0.19132357619480803</v>
      </c>
      <c r="Z6170">
        <f t="shared" si="291"/>
        <v>7.5020729861123181E-2</v>
      </c>
      <c r="AA6170">
        <v>0.99105719823487359</v>
      </c>
      <c r="AB6170">
        <v>0.96980028635474036</v>
      </c>
      <c r="AC6170">
        <v>0.99134950235452313</v>
      </c>
      <c r="AD6170">
        <v>13917.418099399629</v>
      </c>
      <c r="AE6170">
        <v>29600.39740632569</v>
      </c>
      <c r="AF6170">
        <v>27777.804856912186</v>
      </c>
      <c r="AG6170">
        <v>13954.173407077627</v>
      </c>
      <c r="AH6170">
        <v>29647.979294031447</v>
      </c>
      <c r="AI6170">
        <v>27846.534250264944</v>
      </c>
      <c r="AJ6170">
        <v>0</v>
      </c>
      <c r="AK6170">
        <v>0</v>
      </c>
      <c r="AL6170">
        <v>0</v>
      </c>
    </row>
    <row r="6171" spans="1:38" x14ac:dyDescent="0.25">
      <c r="A6171">
        <v>116673816.621957</v>
      </c>
      <c r="B6171">
        <v>5987717.0224467777</v>
      </c>
      <c r="C6171">
        <v>6415761.0763915079</v>
      </c>
      <c r="D6171">
        <v>4913462.6411025682</v>
      </c>
      <c r="E6171">
        <v>6412781.3234240841</v>
      </c>
      <c r="F6171">
        <v>165307.08253616517</v>
      </c>
      <c r="G6171">
        <v>297759.95400836039</v>
      </c>
      <c r="H6171">
        <v>164951.29408183336</v>
      </c>
      <c r="I6171">
        <v>2.5765779081838996E-2</v>
      </c>
      <c r="J6171">
        <v>6.0600838096846472E-2</v>
      </c>
      <c r="K6171">
        <v>2.5722270222955014E-2</v>
      </c>
      <c r="L6171">
        <v>3149.7680389549819</v>
      </c>
      <c r="M6171">
        <v>5735.7593703853036</v>
      </c>
      <c r="N6171">
        <v>3132.4664427779499</v>
      </c>
      <c r="O6171">
        <v>1.9581959598547336E-2</v>
      </c>
      <c r="P6171">
        <v>3.6754267002109424E-2</v>
      </c>
      <c r="Q6171">
        <v>2.007258334571219E-2</v>
      </c>
      <c r="R6171">
        <v>-428044.0539447302</v>
      </c>
      <c r="S6171">
        <v>1074254.3813442094</v>
      </c>
      <c r="T6171">
        <v>-425064.30097730644</v>
      </c>
      <c r="U6171">
        <v>-7.1487021236988482E-2</v>
      </c>
      <c r="V6171">
        <v>0.17940967773143593</v>
      </c>
      <c r="W6171">
        <v>-7.0989376983552108E-2</v>
      </c>
      <c r="X6171">
        <f t="shared" si="289"/>
        <v>7.1487021236988482E-2</v>
      </c>
      <c r="Y6171">
        <f t="shared" si="290"/>
        <v>0.17940967773143593</v>
      </c>
      <c r="Z6171">
        <f t="shared" si="291"/>
        <v>7.0989376983552108E-2</v>
      </c>
      <c r="AA6171">
        <v>0.99159565442323483</v>
      </c>
      <c r="AB6171">
        <v>0.97255989575666812</v>
      </c>
      <c r="AC6171">
        <v>0.99179319728264814</v>
      </c>
      <c r="AD6171">
        <v>13867.021076121217</v>
      </c>
      <c r="AE6171">
        <v>29452.515602324474</v>
      </c>
      <c r="AF6171">
        <v>27692.999390379402</v>
      </c>
      <c r="AG6171">
        <v>13903.776383799215</v>
      </c>
      <c r="AH6171">
        <v>29500.097490030232</v>
      </c>
      <c r="AI6171">
        <v>27761.72878373216</v>
      </c>
      <c r="AJ6171">
        <v>0</v>
      </c>
      <c r="AK6171">
        <v>0</v>
      </c>
      <c r="AL6171">
        <v>0</v>
      </c>
    </row>
    <row r="6172" spans="1:38" x14ac:dyDescent="0.25">
      <c r="A6172">
        <v>116826908.94662674</v>
      </c>
      <c r="B6172">
        <v>5987717.0224467926</v>
      </c>
      <c r="C6172">
        <v>6207849.6812615721</v>
      </c>
      <c r="D6172">
        <v>4735619.4712547306</v>
      </c>
      <c r="E6172">
        <v>6209861.348007069</v>
      </c>
      <c r="F6172">
        <v>165661.99904422372</v>
      </c>
      <c r="G6172">
        <v>297444.63154196803</v>
      </c>
      <c r="H6172">
        <v>168689.57143746634</v>
      </c>
      <c r="I6172">
        <v>2.6685890855939275E-2</v>
      </c>
      <c r="J6172">
        <v>6.2810078670269151E-2</v>
      </c>
      <c r="K6172">
        <v>2.7164788710073839E-2</v>
      </c>
      <c r="L6172">
        <v>3156.530632888825</v>
      </c>
      <c r="M6172">
        <v>5729.6853037858291</v>
      </c>
      <c r="N6172">
        <v>3203.4572672846339</v>
      </c>
      <c r="O6172">
        <v>1.9644597038978463E-2</v>
      </c>
      <c r="P6172">
        <v>3.6710542919330597E-2</v>
      </c>
      <c r="Q6172">
        <v>2.0524801846131178E-2</v>
      </c>
      <c r="R6172">
        <v>-220132.65881477948</v>
      </c>
      <c r="S6172">
        <v>1252097.551192062</v>
      </c>
      <c r="T6172">
        <v>-222144.3255602764</v>
      </c>
      <c r="U6172">
        <v>-3.6764038445628734E-2</v>
      </c>
      <c r="V6172">
        <v>0.20911100950465603</v>
      </c>
      <c r="W6172">
        <v>-3.7100004012798247E-2</v>
      </c>
      <c r="X6172">
        <f t="shared" si="289"/>
        <v>3.6764038445628734E-2</v>
      </c>
      <c r="Y6172">
        <f t="shared" si="290"/>
        <v>0.20911100950465603</v>
      </c>
      <c r="Z6172">
        <f t="shared" si="291"/>
        <v>3.7100004012798247E-2</v>
      </c>
      <c r="AA6172">
        <v>0.99162274839710274</v>
      </c>
      <c r="AB6172">
        <v>0.97279006350116148</v>
      </c>
      <c r="AC6172">
        <v>0.99147094159846272</v>
      </c>
      <c r="AD6172">
        <v>13870.156644744131</v>
      </c>
      <c r="AE6172">
        <v>29449.419616993167</v>
      </c>
      <c r="AF6172">
        <v>27758.48119851826</v>
      </c>
      <c r="AG6172">
        <v>13906.91195242213</v>
      </c>
      <c r="AH6172">
        <v>29497.001504698925</v>
      </c>
      <c r="AI6172">
        <v>27827.210591871019</v>
      </c>
      <c r="AJ6172">
        <v>0</v>
      </c>
      <c r="AK6172">
        <v>0</v>
      </c>
      <c r="AL6172">
        <v>0</v>
      </c>
    </row>
    <row r="6173" spans="1:38" x14ac:dyDescent="0.25">
      <c r="A6173">
        <v>116868503.82595384</v>
      </c>
      <c r="B6173">
        <v>5987717.0224467777</v>
      </c>
      <c r="C6173">
        <v>6058212.3815621864</v>
      </c>
      <c r="D6173">
        <v>4505826.8232595529</v>
      </c>
      <c r="E6173">
        <v>6048176.9090229245</v>
      </c>
      <c r="F6173">
        <v>173771.24585108194</v>
      </c>
      <c r="G6173">
        <v>307945.35103186331</v>
      </c>
      <c r="H6173">
        <v>172378.86383599005</v>
      </c>
      <c r="I6173">
        <v>2.8683584349063845E-2</v>
      </c>
      <c r="J6173">
        <v>6.8343805279469899E-2</v>
      </c>
      <c r="K6173">
        <v>2.8500962592352089E-2</v>
      </c>
      <c r="L6173">
        <v>3311.0445594572871</v>
      </c>
      <c r="M6173">
        <v>5931.9609939824486</v>
      </c>
      <c r="N6173">
        <v>3273.5178551709159</v>
      </c>
      <c r="O6173">
        <v>2.0600121517151002E-2</v>
      </c>
      <c r="P6173">
        <v>3.7993823492884611E-2</v>
      </c>
      <c r="Q6173">
        <v>2.0966668478828162E-2</v>
      </c>
      <c r="R6173">
        <v>-70495.359115408733</v>
      </c>
      <c r="S6173">
        <v>1481890.1991872247</v>
      </c>
      <c r="T6173">
        <v>-60459.886576146819</v>
      </c>
      <c r="U6173">
        <v>-1.1773328440728819E-2</v>
      </c>
      <c r="V6173">
        <v>0.24748834883677848</v>
      </c>
      <c r="W6173">
        <v>-1.0097318619015319E-2</v>
      </c>
      <c r="X6173">
        <f t="shared" si="289"/>
        <v>1.1773328440728819E-2</v>
      </c>
      <c r="Y6173">
        <f t="shared" si="290"/>
        <v>0.24748834883677848</v>
      </c>
      <c r="Z6173">
        <f t="shared" si="291"/>
        <v>1.0097318619015319E-2</v>
      </c>
      <c r="AA6173">
        <v>0.99080976504439922</v>
      </c>
      <c r="AB6173">
        <v>0.97082832889770365</v>
      </c>
      <c r="AC6173">
        <v>0.99109177060080755</v>
      </c>
      <c r="AD6173">
        <v>13940.025906911425</v>
      </c>
      <c r="AE6173">
        <v>29550.796187194588</v>
      </c>
      <c r="AF6173">
        <v>27821.69744337794</v>
      </c>
      <c r="AG6173">
        <v>13976.781214589424</v>
      </c>
      <c r="AH6173">
        <v>29598.378074900345</v>
      </c>
      <c r="AI6173">
        <v>27890.426836730698</v>
      </c>
      <c r="AJ6173">
        <v>1</v>
      </c>
      <c r="AK6173">
        <v>0</v>
      </c>
      <c r="AL6173">
        <v>1</v>
      </c>
    </row>
    <row r="6174" spans="1:38" x14ac:dyDescent="0.25">
      <c r="A6174">
        <v>116664078.93840192</v>
      </c>
      <c r="B6174">
        <v>5987717.0224467777</v>
      </c>
      <c r="C6174">
        <v>6320289.3725947682</v>
      </c>
      <c r="D6174">
        <v>4755304.6062809359</v>
      </c>
      <c r="E6174">
        <v>6315850.6447064104</v>
      </c>
      <c r="F6174">
        <v>167493.81708022006</v>
      </c>
      <c r="G6174">
        <v>310688.23872009641</v>
      </c>
      <c r="H6174">
        <v>172335.17547510067</v>
      </c>
      <c r="I6174">
        <v>2.6500972852047781E-2</v>
      </c>
      <c r="J6174">
        <v>6.5335086696597933E-2</v>
      </c>
      <c r="K6174">
        <v>2.7286138506068425E-2</v>
      </c>
      <c r="L6174">
        <v>3191.4341700781661</v>
      </c>
      <c r="M6174">
        <v>5984.797325893137</v>
      </c>
      <c r="N6174">
        <v>3272.6882022410241</v>
      </c>
      <c r="O6174">
        <v>1.9851138601477723E-2</v>
      </c>
      <c r="P6174">
        <v>3.8361827956773328E-2</v>
      </c>
      <c r="Q6174">
        <v>2.0977536069159395E-2</v>
      </c>
      <c r="R6174">
        <v>-332572.35014799051</v>
      </c>
      <c r="S6174">
        <v>1232412.4161658417</v>
      </c>
      <c r="T6174">
        <v>-328133.62225963268</v>
      </c>
      <c r="U6174">
        <v>-5.5542429426982259E-2</v>
      </c>
      <c r="V6174">
        <v>0.20582342344265253</v>
      </c>
      <c r="W6174">
        <v>-5.4801123872341338E-2</v>
      </c>
      <c r="X6174">
        <f t="shared" si="289"/>
        <v>5.5542429426982259E-2</v>
      </c>
      <c r="Y6174">
        <f t="shared" si="290"/>
        <v>0.20582342344265253</v>
      </c>
      <c r="Z6174">
        <f t="shared" si="291"/>
        <v>5.4801123872341338E-2</v>
      </c>
      <c r="AA6174">
        <v>0.99133448320252182</v>
      </c>
      <c r="AB6174">
        <v>0.97008629083802322</v>
      </c>
      <c r="AC6174">
        <v>0.99103030115244628</v>
      </c>
      <c r="AD6174">
        <v>13886.234076552128</v>
      </c>
      <c r="AE6174">
        <v>29576.70739045725</v>
      </c>
      <c r="AF6174">
        <v>27820.956786621071</v>
      </c>
      <c r="AG6174">
        <v>13922.989384230126</v>
      </c>
      <c r="AH6174">
        <v>29624.289278163007</v>
      </c>
      <c r="AI6174">
        <v>27889.686179973829</v>
      </c>
      <c r="AJ6174">
        <v>0</v>
      </c>
      <c r="AK6174">
        <v>0</v>
      </c>
      <c r="AL6174">
        <v>0</v>
      </c>
    </row>
    <row r="6175" spans="1:38" x14ac:dyDescent="0.25">
      <c r="A6175">
        <v>116944521.7295056</v>
      </c>
      <c r="B6175">
        <v>5987717.0224467777</v>
      </c>
      <c r="C6175">
        <v>5977711.3510290561</v>
      </c>
      <c r="D6175">
        <v>4450430.5907558417</v>
      </c>
      <c r="E6175">
        <v>5973071.9144283533</v>
      </c>
      <c r="F6175">
        <v>163188.42574799911</v>
      </c>
      <c r="G6175">
        <v>301953.44740363694</v>
      </c>
      <c r="H6175">
        <v>168659.94906681436</v>
      </c>
      <c r="I6175">
        <v>2.7299482388005638E-2</v>
      </c>
      <c r="J6175">
        <v>6.7848142161982233E-2</v>
      </c>
      <c r="K6175">
        <v>2.823671830560168E-2</v>
      </c>
      <c r="L6175">
        <v>3109.3990642292893</v>
      </c>
      <c r="M6175">
        <v>5816.538765709669</v>
      </c>
      <c r="N6175">
        <v>3202.8947310369681</v>
      </c>
      <c r="O6175">
        <v>1.9344335669314212E-2</v>
      </c>
      <c r="P6175">
        <v>3.7240930524747543E-2</v>
      </c>
      <c r="Q6175">
        <v>2.0506831461317467E-2</v>
      </c>
      <c r="R6175">
        <v>10005.671417721547</v>
      </c>
      <c r="S6175">
        <v>1537286.431690936</v>
      </c>
      <c r="T6175">
        <v>14645.108018424362</v>
      </c>
      <c r="U6175">
        <v>1.671032779306745E-3</v>
      </c>
      <c r="V6175">
        <v>0.25673999387879393</v>
      </c>
      <c r="W6175">
        <v>2.4458584070560989E-3</v>
      </c>
      <c r="X6175">
        <f t="shared" si="289"/>
        <v>1.671032779306745E-3</v>
      </c>
      <c r="Y6175">
        <f t="shared" si="290"/>
        <v>0.25673999387879393</v>
      </c>
      <c r="Z6175">
        <f t="shared" si="291"/>
        <v>2.4458584070560989E-3</v>
      </c>
      <c r="AA6175">
        <v>0.99176865827822114</v>
      </c>
      <c r="AB6175">
        <v>0.97164666580814618</v>
      </c>
      <c r="AC6175">
        <v>0.9913790040339111</v>
      </c>
      <c r="AD6175">
        <v>13848.162254031646</v>
      </c>
      <c r="AE6175">
        <v>29493.380413375184</v>
      </c>
      <c r="AF6175">
        <v>27757.968041913588</v>
      </c>
      <c r="AG6175">
        <v>13884.917561709644</v>
      </c>
      <c r="AH6175">
        <v>29540.962301080941</v>
      </c>
      <c r="AI6175">
        <v>27826.697435266346</v>
      </c>
      <c r="AJ6175">
        <v>1</v>
      </c>
      <c r="AK6175">
        <v>0</v>
      </c>
      <c r="AL6175">
        <v>1</v>
      </c>
    </row>
    <row r="6176" spans="1:38" x14ac:dyDescent="0.25">
      <c r="A6176">
        <v>116822474.71306209</v>
      </c>
      <c r="B6176">
        <v>5987717.0224467777</v>
      </c>
      <c r="C6176">
        <v>6265566.0886378298</v>
      </c>
      <c r="D6176">
        <v>4741125.6455551069</v>
      </c>
      <c r="E6176">
        <v>6272181.6274733795</v>
      </c>
      <c r="F6176">
        <v>165917.08477076367</v>
      </c>
      <c r="G6176">
        <v>305237.7191361888</v>
      </c>
      <c r="H6176">
        <v>169574.29898607431</v>
      </c>
      <c r="I6176">
        <v>2.6480781213311724E-2</v>
      </c>
      <c r="J6176">
        <v>6.4380854243412597E-2</v>
      </c>
      <c r="K6176">
        <v>2.7035935669226446E-2</v>
      </c>
      <c r="L6176">
        <v>3161.391046951685</v>
      </c>
      <c r="M6176">
        <v>5879.8037955140026</v>
      </c>
      <c r="N6176">
        <v>3220.2584653137033</v>
      </c>
      <c r="O6176">
        <v>1.9677500199066708E-2</v>
      </c>
      <c r="P6176">
        <v>3.7675714478788369E-2</v>
      </c>
      <c r="Q6176">
        <v>2.063428350783161E-2</v>
      </c>
      <c r="R6176">
        <v>-277849.06619105209</v>
      </c>
      <c r="S6176">
        <v>1246591.3768916707</v>
      </c>
      <c r="T6176">
        <v>-284464.60502660181</v>
      </c>
      <c r="U6176">
        <v>-4.6403172552986455E-2</v>
      </c>
      <c r="V6176">
        <v>0.20819143126143805</v>
      </c>
      <c r="W6176">
        <v>-4.7508024170180345E-2</v>
      </c>
      <c r="X6176">
        <f t="shared" si="289"/>
        <v>4.6403172552986455E-2</v>
      </c>
      <c r="Y6176">
        <f t="shared" si="290"/>
        <v>0.20819143126143805</v>
      </c>
      <c r="Z6176">
        <f t="shared" si="291"/>
        <v>4.7508024170180345E-2</v>
      </c>
      <c r="AA6176">
        <v>0.99155426017666415</v>
      </c>
      <c r="AB6176">
        <v>0.97139253818108418</v>
      </c>
      <c r="AC6176">
        <v>0.99139536706610265</v>
      </c>
      <c r="AD6176">
        <v>13872.406095472339</v>
      </c>
      <c r="AE6176">
        <v>29524.990674268662</v>
      </c>
      <c r="AF6176">
        <v>27773.766187652473</v>
      </c>
      <c r="AG6176">
        <v>13909.161403150338</v>
      </c>
      <c r="AH6176">
        <v>29572.572561974419</v>
      </c>
      <c r="AI6176">
        <v>27842.495581005231</v>
      </c>
      <c r="AJ6176">
        <v>0</v>
      </c>
      <c r="AK6176">
        <v>0</v>
      </c>
      <c r="AL6176">
        <v>0</v>
      </c>
    </row>
    <row r="6177" spans="1:38" x14ac:dyDescent="0.25">
      <c r="A6177">
        <v>116741083.00564323</v>
      </c>
      <c r="B6177">
        <v>5987717.0224467777</v>
      </c>
      <c r="C6177">
        <v>6069722.0801822357</v>
      </c>
      <c r="D6177">
        <v>4509464.6579748699</v>
      </c>
      <c r="E6177">
        <v>6075842.5185707323</v>
      </c>
      <c r="F6177">
        <v>167342.26703696765</v>
      </c>
      <c r="G6177">
        <v>310181.62044185208</v>
      </c>
      <c r="H6177">
        <v>171258.7010730849</v>
      </c>
      <c r="I6177">
        <v>2.7570004824989187E-2</v>
      </c>
      <c r="J6177">
        <v>6.878457732079217E-2</v>
      </c>
      <c r="K6177">
        <v>2.818682356391479E-2</v>
      </c>
      <c r="L6177">
        <v>3188.5465292389763</v>
      </c>
      <c r="M6177">
        <v>5975.0383220461435</v>
      </c>
      <c r="N6177">
        <v>3252.2456833775163</v>
      </c>
      <c r="O6177">
        <v>1.9846042410260025E-2</v>
      </c>
      <c r="P6177">
        <v>3.829913613972246E-2</v>
      </c>
      <c r="Q6177">
        <v>2.0846426997449853E-2</v>
      </c>
      <c r="R6177">
        <v>-82005.057735458016</v>
      </c>
      <c r="S6177">
        <v>1478252.3644719077</v>
      </c>
      <c r="T6177">
        <v>-88125.496123954654</v>
      </c>
      <c r="U6177">
        <v>-1.3695546637898405E-2</v>
      </c>
      <c r="V6177">
        <v>0.24688079929800111</v>
      </c>
      <c r="W6177">
        <v>-1.4717712242176682E-2</v>
      </c>
      <c r="X6177">
        <f t="shared" si="289"/>
        <v>1.3695546637898405E-2</v>
      </c>
      <c r="Y6177">
        <f t="shared" si="290"/>
        <v>0.24688079929800111</v>
      </c>
      <c r="Z6177">
        <f t="shared" si="291"/>
        <v>1.4717712242176682E-2</v>
      </c>
      <c r="AA6177">
        <v>0.99140450169850924</v>
      </c>
      <c r="AB6177">
        <v>0.97030577909465676</v>
      </c>
      <c r="AC6177">
        <v>0.99117825569733209</v>
      </c>
      <c r="AD6177">
        <v>13884.910645841554</v>
      </c>
      <c r="AE6177">
        <v>29571.938793896366</v>
      </c>
      <c r="AF6177">
        <v>27802.647563384224</v>
      </c>
      <c r="AG6177">
        <v>13921.665953519552</v>
      </c>
      <c r="AH6177">
        <v>29619.520681602124</v>
      </c>
      <c r="AI6177">
        <v>27871.376956736982</v>
      </c>
      <c r="AJ6177">
        <v>1</v>
      </c>
      <c r="AK6177">
        <v>0</v>
      </c>
      <c r="AL6177">
        <v>1</v>
      </c>
    </row>
    <row r="6178" spans="1:38" x14ac:dyDescent="0.25">
      <c r="A6178">
        <v>116614073.41280159</v>
      </c>
      <c r="B6178">
        <v>5987717.0224467777</v>
      </c>
      <c r="C6178">
        <v>6613296.2910916517</v>
      </c>
      <c r="D6178">
        <v>5074344.7346555814</v>
      </c>
      <c r="E6178">
        <v>6613335.4587452635</v>
      </c>
      <c r="F6178">
        <v>166487.08858511635</v>
      </c>
      <c r="G6178">
        <v>306116.84158696141</v>
      </c>
      <c r="H6178">
        <v>169456.67862218915</v>
      </c>
      <c r="I6178">
        <v>2.5174599966038186E-2</v>
      </c>
      <c r="J6178">
        <v>6.0326378595509225E-2</v>
      </c>
      <c r="K6178">
        <v>2.5623481476068941E-2</v>
      </c>
      <c r="L6178">
        <v>3172.2519233822977</v>
      </c>
      <c r="M6178">
        <v>5896.7383589663914</v>
      </c>
      <c r="N6178">
        <v>3218.0248251054554</v>
      </c>
      <c r="O6178">
        <v>1.9713877082110944E-2</v>
      </c>
      <c r="P6178">
        <v>3.7787935055068375E-2</v>
      </c>
      <c r="Q6178">
        <v>2.0621995702383138E-2</v>
      </c>
      <c r="R6178">
        <v>-625579.26864487398</v>
      </c>
      <c r="S6178">
        <v>913372.28779119626</v>
      </c>
      <c r="T6178">
        <v>-625618.43629848585</v>
      </c>
      <c r="U6178">
        <v>-0.10447709307231787</v>
      </c>
      <c r="V6178">
        <v>0.15254099089304698</v>
      </c>
      <c r="W6178">
        <v>-0.10448363440576182</v>
      </c>
      <c r="X6178">
        <f t="shared" si="289"/>
        <v>0.10447709307231787</v>
      </c>
      <c r="Y6178">
        <f t="shared" si="290"/>
        <v>0.15254099089304698</v>
      </c>
      <c r="Z6178">
        <f t="shared" si="291"/>
        <v>0.10448363440576182</v>
      </c>
      <c r="AA6178">
        <v>0.99164101552769823</v>
      </c>
      <c r="AB6178">
        <v>0.97138308461660106</v>
      </c>
      <c r="AC6178">
        <v>0.99145375947028158</v>
      </c>
      <c r="AD6178">
        <v>13877.420150410289</v>
      </c>
      <c r="AE6178">
        <v>29533.394300369771</v>
      </c>
      <c r="AF6178">
        <v>27771.73872267277</v>
      </c>
      <c r="AG6178">
        <v>13914.175458088288</v>
      </c>
      <c r="AH6178">
        <v>29580.976188075529</v>
      </c>
      <c r="AI6178">
        <v>27840.468116025528</v>
      </c>
      <c r="AJ6178">
        <v>0</v>
      </c>
      <c r="AK6178">
        <v>0</v>
      </c>
      <c r="AL6178">
        <v>0</v>
      </c>
    </row>
    <row r="6179" spans="1:38" x14ac:dyDescent="0.25">
      <c r="A6179">
        <v>116789159.63761757</v>
      </c>
      <c r="B6179">
        <v>5987717.0224467777</v>
      </c>
      <c r="C6179">
        <v>6344470.1801098287</v>
      </c>
      <c r="D6179">
        <v>4827952.4638160504</v>
      </c>
      <c r="E6179">
        <v>6342017.2068264335</v>
      </c>
      <c r="F6179">
        <v>167425.7405406473</v>
      </c>
      <c r="G6179">
        <v>303428.76067237771</v>
      </c>
      <c r="H6179">
        <v>170997.42702003743</v>
      </c>
      <c r="I6179">
        <v>2.6389239099197562E-2</v>
      </c>
      <c r="J6179">
        <v>6.2848332278844621E-2</v>
      </c>
      <c r="K6179">
        <v>2.6962624263456567E-2</v>
      </c>
      <c r="L6179">
        <v>3190.1370368564121</v>
      </c>
      <c r="M6179">
        <v>5844.9577716623498</v>
      </c>
      <c r="N6179">
        <v>3247.2840235851941</v>
      </c>
      <c r="O6179">
        <v>1.9834266314619056E-2</v>
      </c>
      <c r="P6179">
        <v>3.7436361511865301E-2</v>
      </c>
      <c r="Q6179">
        <v>2.0798524709283814E-2</v>
      </c>
      <c r="R6179">
        <v>-356753.15766305104</v>
      </c>
      <c r="S6179">
        <v>1159764.5586307272</v>
      </c>
      <c r="T6179">
        <v>-354300.18437965587</v>
      </c>
      <c r="U6179">
        <v>-5.9580831279376321E-2</v>
      </c>
      <c r="V6179">
        <v>0.19369060933958587</v>
      </c>
      <c r="W6179">
        <v>-5.9171163742617411E-2</v>
      </c>
      <c r="X6179">
        <f t="shared" si="289"/>
        <v>5.9580831279376321E-2</v>
      </c>
      <c r="Y6179">
        <f t="shared" si="290"/>
        <v>0.19369060933958587</v>
      </c>
      <c r="Z6179">
        <f t="shared" si="291"/>
        <v>5.9171163742617411E-2</v>
      </c>
      <c r="AA6179">
        <v>0.99139414921371727</v>
      </c>
      <c r="AB6179">
        <v>0.97147801007847101</v>
      </c>
      <c r="AC6179">
        <v>0.99117215199718778</v>
      </c>
      <c r="AD6179">
        <v>13885.639737404344</v>
      </c>
      <c r="AE6179">
        <v>29507.622238945143</v>
      </c>
      <c r="AF6179">
        <v>27798.186325915332</v>
      </c>
      <c r="AG6179">
        <v>13922.395045082343</v>
      </c>
      <c r="AH6179">
        <v>29555.2041266509</v>
      </c>
      <c r="AI6179">
        <v>27866.91571926809</v>
      </c>
      <c r="AJ6179">
        <v>0</v>
      </c>
      <c r="AK6179">
        <v>0</v>
      </c>
      <c r="AL6179">
        <v>0</v>
      </c>
    </row>
    <row r="6180" spans="1:38" x14ac:dyDescent="0.25">
      <c r="A6180">
        <v>116815603.00402458</v>
      </c>
      <c r="B6180">
        <v>5987717.0224467777</v>
      </c>
      <c r="C6180">
        <v>6451666.9265904035</v>
      </c>
      <c r="D6180">
        <v>4917018.5164930001</v>
      </c>
      <c r="E6180">
        <v>6448446.4976264369</v>
      </c>
      <c r="F6180">
        <v>170067.13904023424</v>
      </c>
      <c r="G6180">
        <v>301115.54379298125</v>
      </c>
      <c r="H6180">
        <v>165014.37979973364</v>
      </c>
      <c r="I6180">
        <v>2.6360185821017242E-2</v>
      </c>
      <c r="J6180">
        <v>6.123945695607183E-2</v>
      </c>
      <c r="K6180">
        <v>2.5589788154476063E-2</v>
      </c>
      <c r="L6180">
        <v>3240.4663539340536</v>
      </c>
      <c r="M6180">
        <v>5800.3982020724143</v>
      </c>
      <c r="N6180">
        <v>3133.6644563821501</v>
      </c>
      <c r="O6180">
        <v>2.0147838758022982E-2</v>
      </c>
      <c r="P6180">
        <v>3.7147279460836423E-2</v>
      </c>
      <c r="Q6180">
        <v>2.0068813423210648E-2</v>
      </c>
      <c r="R6180">
        <v>-463949.90414362587</v>
      </c>
      <c r="S6180">
        <v>1070698.5059537776</v>
      </c>
      <c r="T6180">
        <v>-460729.4751796592</v>
      </c>
      <c r="U6180">
        <v>-7.7483605588635637E-2</v>
      </c>
      <c r="V6180">
        <v>0.17881581610151895</v>
      </c>
      <c r="W6180">
        <v>-7.694576638349386E-2</v>
      </c>
      <c r="X6180">
        <f t="shared" si="289"/>
        <v>7.7483605588635637E-2</v>
      </c>
      <c r="Y6180">
        <f t="shared" si="290"/>
        <v>0.17881581610151895</v>
      </c>
      <c r="Z6180">
        <f t="shared" si="291"/>
        <v>7.694576638349386E-2</v>
      </c>
      <c r="AA6180">
        <v>0.990959084046103</v>
      </c>
      <c r="AB6180">
        <v>0.97165276326084493</v>
      </c>
      <c r="AC6180">
        <v>0.99170345402258364</v>
      </c>
      <c r="AD6180">
        <v>13908.524981463657</v>
      </c>
      <c r="AE6180">
        <v>29485.260758869528</v>
      </c>
      <c r="AF6180">
        <v>27694.116697327008</v>
      </c>
      <c r="AG6180">
        <v>13945.280289141656</v>
      </c>
      <c r="AH6180">
        <v>29532.842646575285</v>
      </c>
      <c r="AI6180">
        <v>27762.846090679766</v>
      </c>
      <c r="AJ6180">
        <v>0</v>
      </c>
      <c r="AK6180">
        <v>0</v>
      </c>
      <c r="AL6180">
        <v>0</v>
      </c>
    </row>
    <row r="6181" spans="1:38" x14ac:dyDescent="0.25">
      <c r="A6181">
        <v>116845563.22852153</v>
      </c>
      <c r="B6181">
        <v>5987717.0224467777</v>
      </c>
      <c r="C6181">
        <v>6154835.3778099241</v>
      </c>
      <c r="D6181">
        <v>4626152.6993908864</v>
      </c>
      <c r="E6181">
        <v>6162800.6366174305</v>
      </c>
      <c r="F6181">
        <v>167620.64830671935</v>
      </c>
      <c r="G6181">
        <v>306430.30526021338</v>
      </c>
      <c r="H6181">
        <v>170498.638040611</v>
      </c>
      <c r="I6181">
        <v>2.7233977518073573E-2</v>
      </c>
      <c r="J6181">
        <v>6.6238692315660111E-2</v>
      </c>
      <c r="K6181">
        <v>2.7665772121129719E-2</v>
      </c>
      <c r="L6181">
        <v>3193.8508175529137</v>
      </c>
      <c r="M6181">
        <v>5902.7766195750701</v>
      </c>
      <c r="N6181">
        <v>3237.8118957744505</v>
      </c>
      <c r="O6181">
        <v>1.9866089065587109E-2</v>
      </c>
      <c r="P6181">
        <v>3.7805903062571533E-2</v>
      </c>
      <c r="Q6181">
        <v>2.0737427579514571E-2</v>
      </c>
      <c r="R6181">
        <v>-167118.3553631464</v>
      </c>
      <c r="S6181">
        <v>1361564.3230558913</v>
      </c>
      <c r="T6181">
        <v>-175083.61417065281</v>
      </c>
      <c r="U6181">
        <v>-2.7910195945575325E-2</v>
      </c>
      <c r="V6181">
        <v>0.22739289748524413</v>
      </c>
      <c r="W6181">
        <v>-2.9240462352228512E-2</v>
      </c>
      <c r="X6181">
        <f t="shared" si="289"/>
        <v>2.7910195945575325E-2</v>
      </c>
      <c r="Y6181">
        <f t="shared" si="290"/>
        <v>0.22739289748524413</v>
      </c>
      <c r="Z6181">
        <f t="shared" si="291"/>
        <v>2.9240462352228512E-2</v>
      </c>
      <c r="AA6181">
        <v>0.99134392926127901</v>
      </c>
      <c r="AB6181">
        <v>0.9709936243236732</v>
      </c>
      <c r="AC6181">
        <v>0.99124852557151111</v>
      </c>
      <c r="AD6181">
        <v>13887.34072685313</v>
      </c>
      <c r="AE6181">
        <v>29536.384897707165</v>
      </c>
      <c r="AF6181">
        <v>27789.650576409342</v>
      </c>
      <c r="AG6181">
        <v>13924.096034531129</v>
      </c>
      <c r="AH6181">
        <v>29583.966785412922</v>
      </c>
      <c r="AI6181">
        <v>27858.3799697621</v>
      </c>
      <c r="AJ6181">
        <v>1</v>
      </c>
      <c r="AK6181">
        <v>0</v>
      </c>
      <c r="AL6181">
        <v>1</v>
      </c>
    </row>
    <row r="6182" spans="1:38" x14ac:dyDescent="0.25">
      <c r="A6182">
        <v>116815679.01388527</v>
      </c>
      <c r="B6182">
        <v>5987717.0224467777</v>
      </c>
      <c r="C6182">
        <v>5974625.0436775703</v>
      </c>
      <c r="D6182">
        <v>4466660.9268605262</v>
      </c>
      <c r="E6182">
        <v>5974946.0937912893</v>
      </c>
      <c r="F6182">
        <v>160754.73592575194</v>
      </c>
      <c r="G6182">
        <v>300899.14373085211</v>
      </c>
      <c r="H6182">
        <v>162562.88206988791</v>
      </c>
      <c r="I6182">
        <v>2.6906246793824293E-2</v>
      </c>
      <c r="J6182">
        <v>6.7365566506599486E-2</v>
      </c>
      <c r="K6182">
        <v>2.72074223797284E-2</v>
      </c>
      <c r="L6182">
        <v>3063.0274369448557</v>
      </c>
      <c r="M6182">
        <v>5796.2296808612828</v>
      </c>
      <c r="N6182">
        <v>3087.1098996807996</v>
      </c>
      <c r="O6182">
        <v>1.9079958751726123E-2</v>
      </c>
      <c r="P6182">
        <v>3.7156058193634094E-2</v>
      </c>
      <c r="Q6182">
        <v>1.9789560006814515E-2</v>
      </c>
      <c r="R6182">
        <v>13091.978769207373</v>
      </c>
      <c r="S6182">
        <v>1521056.0955862515</v>
      </c>
      <c r="T6182">
        <v>12770.928655488417</v>
      </c>
      <c r="U6182">
        <v>2.1864725270296023E-3</v>
      </c>
      <c r="V6182">
        <v>0.25402938881114628</v>
      </c>
      <c r="W6182">
        <v>2.1328544097212188E-3</v>
      </c>
      <c r="X6182">
        <f t="shared" si="289"/>
        <v>2.1864725270296023E-3</v>
      </c>
      <c r="Y6182">
        <f t="shared" si="290"/>
        <v>0.25402938881114628</v>
      </c>
      <c r="Z6182">
        <f t="shared" si="291"/>
        <v>2.1328544097212188E-3</v>
      </c>
      <c r="AA6182">
        <v>0.99212774765297818</v>
      </c>
      <c r="AB6182">
        <v>0.97208349439457209</v>
      </c>
      <c r="AC6182">
        <v>0.99205907138071758</v>
      </c>
      <c r="AD6182">
        <v>13826.194687599498</v>
      </c>
      <c r="AE6182">
        <v>29483.160075873318</v>
      </c>
      <c r="AF6182">
        <v>27650.380999315916</v>
      </c>
      <c r="AG6182">
        <v>13862.949995277497</v>
      </c>
      <c r="AH6182">
        <v>29530.741963579076</v>
      </c>
      <c r="AI6182">
        <v>27719.110392668674</v>
      </c>
      <c r="AJ6182">
        <v>1</v>
      </c>
      <c r="AK6182">
        <v>0</v>
      </c>
      <c r="AL6182">
        <v>1</v>
      </c>
    </row>
    <row r="6183" spans="1:38" x14ac:dyDescent="0.25">
      <c r="A6183">
        <v>116818499.7288264</v>
      </c>
      <c r="B6183">
        <v>5987717.0224467777</v>
      </c>
      <c r="C6183">
        <v>6222238.8956019301</v>
      </c>
      <c r="D6183">
        <v>4718664.4626047667</v>
      </c>
      <c r="E6183">
        <v>6233964.9615372848</v>
      </c>
      <c r="F6183">
        <v>161462.73040324435</v>
      </c>
      <c r="G6183">
        <v>303318.79244206293</v>
      </c>
      <c r="H6183">
        <v>167246.51928419751</v>
      </c>
      <c r="I6183">
        <v>2.5949297851191662E-2</v>
      </c>
      <c r="J6183">
        <v>6.4280644416625218E-2</v>
      </c>
      <c r="K6183">
        <v>2.6828273870014633E-2</v>
      </c>
      <c r="L6183">
        <v>3076.517593220975</v>
      </c>
      <c r="M6183">
        <v>5842.8394501789489</v>
      </c>
      <c r="N6183">
        <v>3176.0533449907812</v>
      </c>
      <c r="O6183">
        <v>1.9142877083324666E-2</v>
      </c>
      <c r="P6183">
        <v>3.7433122932744513E-2</v>
      </c>
      <c r="Q6183">
        <v>2.0347914112264904E-2</v>
      </c>
      <c r="R6183">
        <v>-234521.87315515243</v>
      </c>
      <c r="S6183">
        <v>1269052.559842011</v>
      </c>
      <c r="T6183">
        <v>-246247.9390905071</v>
      </c>
      <c r="U6183">
        <v>-3.9167160417898153E-2</v>
      </c>
      <c r="V6183">
        <v>0.21194264109085009</v>
      </c>
      <c r="W6183">
        <v>-4.1125513808914459E-2</v>
      </c>
      <c r="X6183">
        <f t="shared" si="289"/>
        <v>3.9167160417898153E-2</v>
      </c>
      <c r="Y6183">
        <f t="shared" si="290"/>
        <v>0.21194264109085009</v>
      </c>
      <c r="Z6183">
        <f t="shared" si="291"/>
        <v>4.1125513808914459E-2</v>
      </c>
      <c r="AA6183">
        <v>0.99203618112369873</v>
      </c>
      <c r="AB6183">
        <v>0.97166788954156047</v>
      </c>
      <c r="AC6183">
        <v>0.99160532618501984</v>
      </c>
      <c r="AD6183">
        <v>13832.619476445807</v>
      </c>
      <c r="AE6183">
        <v>29506.563059815868</v>
      </c>
      <c r="AF6183">
        <v>27733.377469303559</v>
      </c>
      <c r="AG6183">
        <v>13869.374784123806</v>
      </c>
      <c r="AH6183">
        <v>29554.144947521625</v>
      </c>
      <c r="AI6183">
        <v>27802.106862656317</v>
      </c>
      <c r="AJ6183">
        <v>0</v>
      </c>
      <c r="AK6183">
        <v>0</v>
      </c>
      <c r="AL6183">
        <v>0</v>
      </c>
    </row>
    <row r="6184" spans="1:38" x14ac:dyDescent="0.25">
      <c r="A6184">
        <v>116744098.64915533</v>
      </c>
      <c r="B6184">
        <v>5987717.0224467777</v>
      </c>
      <c r="C6184">
        <v>6366690.7109434474</v>
      </c>
      <c r="D6184">
        <v>4846124.1032535732</v>
      </c>
      <c r="E6184">
        <v>6371881.7276707478</v>
      </c>
      <c r="F6184">
        <v>165760.68919272654</v>
      </c>
      <c r="G6184">
        <v>302759.04827057791</v>
      </c>
      <c r="H6184">
        <v>164343.6957328351</v>
      </c>
      <c r="I6184">
        <v>2.6035612018628012E-2</v>
      </c>
      <c r="J6184">
        <v>6.247447275799492E-2</v>
      </c>
      <c r="K6184">
        <v>2.5792019180009357E-2</v>
      </c>
      <c r="L6184">
        <v>3158.4110790907948</v>
      </c>
      <c r="M6184">
        <v>5832.0570805775487</v>
      </c>
      <c r="N6184">
        <v>3120.927997750744</v>
      </c>
      <c r="O6184">
        <v>1.9620072413891212E-2</v>
      </c>
      <c r="P6184">
        <v>3.7344489977636924E-2</v>
      </c>
      <c r="Q6184">
        <v>1.9984280455874283E-2</v>
      </c>
      <c r="R6184">
        <v>-378973.68849666975</v>
      </c>
      <c r="S6184">
        <v>1141592.9191932045</v>
      </c>
      <c r="T6184">
        <v>-384164.70522397012</v>
      </c>
      <c r="U6184">
        <v>-6.3291850145217557E-2</v>
      </c>
      <c r="V6184">
        <v>0.19065578999702162</v>
      </c>
      <c r="W6184">
        <v>-6.4158794375855088E-2</v>
      </c>
      <c r="X6184">
        <f t="shared" si="289"/>
        <v>6.3291850145217557E-2</v>
      </c>
      <c r="Y6184">
        <f t="shared" si="290"/>
        <v>0.19065578999702162</v>
      </c>
      <c r="Z6184">
        <f t="shared" si="291"/>
        <v>6.4158794375855088E-2</v>
      </c>
      <c r="AA6184">
        <v>0.99148810085234063</v>
      </c>
      <c r="AB6184">
        <v>0.97141561609090765</v>
      </c>
      <c r="AC6184">
        <v>0.99179176027667615</v>
      </c>
      <c r="AD6184">
        <v>13871.027345553079</v>
      </c>
      <c r="AE6184">
        <v>29501.16582261553</v>
      </c>
      <c r="AF6184">
        <v>27682.216326892089</v>
      </c>
      <c r="AG6184">
        <v>13907.782653231077</v>
      </c>
      <c r="AH6184">
        <v>29548.747710321288</v>
      </c>
      <c r="AI6184">
        <v>27750.945720244847</v>
      </c>
      <c r="AJ6184">
        <v>0</v>
      </c>
      <c r="AK6184">
        <v>0</v>
      </c>
      <c r="AL6184">
        <v>0</v>
      </c>
    </row>
    <row r="6185" spans="1:38" x14ac:dyDescent="0.25">
      <c r="A6185">
        <v>116920287.71888869</v>
      </c>
      <c r="B6185">
        <v>5987717.0224467777</v>
      </c>
      <c r="C6185">
        <v>6461539.5567448409</v>
      </c>
      <c r="D6185">
        <v>4944450.9555011205</v>
      </c>
      <c r="E6185">
        <v>6467551.2907502446</v>
      </c>
      <c r="F6185">
        <v>155964.85509054721</v>
      </c>
      <c r="G6185">
        <v>300148.75776261889</v>
      </c>
      <c r="H6185">
        <v>161024.29849594328</v>
      </c>
      <c r="I6185">
        <v>2.4137413958526987E-2</v>
      </c>
      <c r="J6185">
        <v>6.0704163205153844E-2</v>
      </c>
      <c r="K6185">
        <v>2.4897258832138964E-2</v>
      </c>
      <c r="L6185">
        <v>2971.760847917551</v>
      </c>
      <c r="M6185">
        <v>5781.774972325903</v>
      </c>
      <c r="N6185">
        <v>3057.8918117499798</v>
      </c>
      <c r="O6185">
        <v>1.8458539866738302E-2</v>
      </c>
      <c r="P6185">
        <v>3.6991823384597944E-2</v>
      </c>
      <c r="Q6185">
        <v>1.9564406150514461E-2</v>
      </c>
      <c r="R6185">
        <v>-473822.53429806326</v>
      </c>
      <c r="S6185">
        <v>1043266.0669456571</v>
      </c>
      <c r="T6185">
        <v>-479834.26830346696</v>
      </c>
      <c r="U6185">
        <v>-7.9132419338087526E-2</v>
      </c>
      <c r="V6185">
        <v>0.17423436395451841</v>
      </c>
      <c r="W6185">
        <v>-8.013643037983631E-2</v>
      </c>
      <c r="X6185">
        <f t="shared" si="289"/>
        <v>7.9132419338087526E-2</v>
      </c>
      <c r="Y6185">
        <f t="shared" si="290"/>
        <v>0.17423436395451841</v>
      </c>
      <c r="Z6185">
        <f t="shared" si="291"/>
        <v>8.013643037983631E-2</v>
      </c>
      <c r="AA6185">
        <v>0.99251607036292688</v>
      </c>
      <c r="AB6185">
        <v>0.97211316348071586</v>
      </c>
      <c r="AC6185">
        <v>0.99217799044977917</v>
      </c>
      <c r="AD6185">
        <v>13781.970459346632</v>
      </c>
      <c r="AE6185">
        <v>29475.864055263584</v>
      </c>
      <c r="AF6185">
        <v>27622.593896777642</v>
      </c>
      <c r="AG6185">
        <v>13818.725767024631</v>
      </c>
      <c r="AH6185">
        <v>29523.445942969342</v>
      </c>
      <c r="AI6185">
        <v>27691.3232901304</v>
      </c>
      <c r="AJ6185">
        <v>0</v>
      </c>
      <c r="AK6185">
        <v>0</v>
      </c>
      <c r="AL6185">
        <v>0</v>
      </c>
    </row>
    <row r="6186" spans="1:38" x14ac:dyDescent="0.25">
      <c r="A6186">
        <v>116824459.78785852</v>
      </c>
      <c r="B6186">
        <v>5987717.0224467777</v>
      </c>
      <c r="C6186">
        <v>6232263.0850925287</v>
      </c>
      <c r="D6186">
        <v>4746577.2969236979</v>
      </c>
      <c r="E6186">
        <v>6239530.7981223632</v>
      </c>
      <c r="F6186">
        <v>171942.69905767887</v>
      </c>
      <c r="G6186">
        <v>300917.56557998067</v>
      </c>
      <c r="H6186">
        <v>171366.86878946848</v>
      </c>
      <c r="I6186">
        <v>2.7589127209498424E-2</v>
      </c>
      <c r="J6186">
        <v>6.3396748173680476E-2</v>
      </c>
      <c r="K6186">
        <v>2.7464704371847514E-2</v>
      </c>
      <c r="L6186">
        <v>3276.2033526606301</v>
      </c>
      <c r="M6186">
        <v>5796.5845415211434</v>
      </c>
      <c r="N6186">
        <v>3254.2998154390457</v>
      </c>
      <c r="O6186">
        <v>2.0386823263810867E-2</v>
      </c>
      <c r="P6186">
        <v>3.7137173744900345E-2</v>
      </c>
      <c r="Q6186">
        <v>2.0849432419774903E-2</v>
      </c>
      <c r="R6186">
        <v>-244546.06264575105</v>
      </c>
      <c r="S6186">
        <v>1241139.7255230797</v>
      </c>
      <c r="T6186">
        <v>-251813.77567558549</v>
      </c>
      <c r="U6186">
        <v>-4.084128587389748E-2</v>
      </c>
      <c r="V6186">
        <v>0.20728095881456826</v>
      </c>
      <c r="W6186">
        <v>-4.2055056164408737E-2</v>
      </c>
      <c r="X6186">
        <f t="shared" si="289"/>
        <v>4.084128587389748E-2</v>
      </c>
      <c r="Y6186">
        <f t="shared" si="290"/>
        <v>0.20728095881456826</v>
      </c>
      <c r="Z6186">
        <f t="shared" si="291"/>
        <v>4.2055056164408737E-2</v>
      </c>
      <c r="AA6186">
        <v>0.9908994988884865</v>
      </c>
      <c r="AB6186">
        <v>0.97201310877580749</v>
      </c>
      <c r="AC6186">
        <v>0.9911544943713757</v>
      </c>
      <c r="AD6186">
        <v>13924.560170680241</v>
      </c>
      <c r="AE6186">
        <v>29483.338963040576</v>
      </c>
      <c r="AF6186">
        <v>27804.492528299725</v>
      </c>
      <c r="AG6186">
        <v>13961.315478358239</v>
      </c>
      <c r="AH6186">
        <v>29530.920850746334</v>
      </c>
      <c r="AI6186">
        <v>27873.221921652483</v>
      </c>
      <c r="AJ6186">
        <v>0</v>
      </c>
      <c r="AK6186">
        <v>0</v>
      </c>
      <c r="AL6186">
        <v>0</v>
      </c>
    </row>
    <row r="6187" spans="1:38" x14ac:dyDescent="0.25">
      <c r="A6187">
        <v>116927853.98773991</v>
      </c>
      <c r="B6187">
        <v>5987717.0224467777</v>
      </c>
      <c r="C6187">
        <v>6118867.9887814</v>
      </c>
      <c r="D6187">
        <v>4603137.7147297459</v>
      </c>
      <c r="E6187">
        <v>6116825.9655947527</v>
      </c>
      <c r="F6187">
        <v>164937.45214142179</v>
      </c>
      <c r="G6187">
        <v>301660.88536848966</v>
      </c>
      <c r="H6187">
        <v>166628.59257355941</v>
      </c>
      <c r="I6187">
        <v>2.6955550020661554E-2</v>
      </c>
      <c r="J6187">
        <v>6.5533751989038727E-2</v>
      </c>
      <c r="K6187">
        <v>2.7241022306469648E-2</v>
      </c>
      <c r="L6187">
        <v>3142.7250860111217</v>
      </c>
      <c r="M6187">
        <v>5810.9031340139854</v>
      </c>
      <c r="N6187">
        <v>3164.318761785787</v>
      </c>
      <c r="O6187">
        <v>1.9541203716022262E-2</v>
      </c>
      <c r="P6187">
        <v>3.7197310912728404E-2</v>
      </c>
      <c r="Q6187">
        <v>2.0255740991472943E-2</v>
      </c>
      <c r="R6187">
        <v>-131150.96633462235</v>
      </c>
      <c r="S6187">
        <v>1384579.3077170318</v>
      </c>
      <c r="T6187">
        <v>-129108.94314797502</v>
      </c>
      <c r="U6187">
        <v>-2.1903334082583242E-2</v>
      </c>
      <c r="V6187">
        <v>0.23123659694112386</v>
      </c>
      <c r="W6187">
        <v>-2.1562298729878332E-2</v>
      </c>
      <c r="X6187">
        <f t="shared" si="289"/>
        <v>2.1903334082583242E-2</v>
      </c>
      <c r="Y6187">
        <f t="shared" si="290"/>
        <v>0.23123659694112386</v>
      </c>
      <c r="Z6187">
        <f t="shared" si="291"/>
        <v>2.1562298729878332E-2</v>
      </c>
      <c r="AA6187">
        <v>0.99170311422316526</v>
      </c>
      <c r="AB6187">
        <v>0.97192980777997273</v>
      </c>
      <c r="AC6187">
        <v>0.99165328093765581</v>
      </c>
      <c r="AD6187">
        <v>13863.74835057374</v>
      </c>
      <c r="AE6187">
        <v>29490.547921543137</v>
      </c>
      <c r="AF6187">
        <v>27722.561545349035</v>
      </c>
      <c r="AG6187">
        <v>13900.503658251739</v>
      </c>
      <c r="AH6187">
        <v>29538.129809248894</v>
      </c>
      <c r="AI6187">
        <v>27791.290938701793</v>
      </c>
      <c r="AJ6187">
        <v>1</v>
      </c>
      <c r="AK6187">
        <v>0</v>
      </c>
      <c r="AL6187">
        <v>1</v>
      </c>
    </row>
    <row r="6188" spans="1:38" x14ac:dyDescent="0.25">
      <c r="A6188">
        <v>116761885.37215826</v>
      </c>
      <c r="B6188">
        <v>5987717.0224467777</v>
      </c>
      <c r="C6188">
        <v>6451324.5408976199</v>
      </c>
      <c r="D6188">
        <v>4948256.2217452265</v>
      </c>
      <c r="E6188">
        <v>6452169.3934750976</v>
      </c>
      <c r="F6188">
        <v>170626.88543504782</v>
      </c>
      <c r="G6188">
        <v>302596.21575113095</v>
      </c>
      <c r="H6188">
        <v>172292.7694265852</v>
      </c>
      <c r="I6188">
        <v>2.6448349382111113E-2</v>
      </c>
      <c r="J6188">
        <v>6.11520911995957E-2</v>
      </c>
      <c r="K6188">
        <v>2.6703075960903967E-2</v>
      </c>
      <c r="L6188">
        <v>3251.1317850653445</v>
      </c>
      <c r="M6188">
        <v>5828.9204326279223</v>
      </c>
      <c r="N6188">
        <v>3271.8829007446493</v>
      </c>
      <c r="O6188">
        <v>2.0205570595283627E-2</v>
      </c>
      <c r="P6188">
        <v>3.7330562859098727E-2</v>
      </c>
      <c r="Q6188">
        <v>2.0954348529130976E-2</v>
      </c>
      <c r="R6188">
        <v>-463607.51845084224</v>
      </c>
      <c r="S6188">
        <v>1039460.8007015511</v>
      </c>
      <c r="T6188">
        <v>-464452.37102831993</v>
      </c>
      <c r="U6188">
        <v>-7.7426424246982359E-2</v>
      </c>
      <c r="V6188">
        <v>0.17359885191715244</v>
      </c>
      <c r="W6188">
        <v>-7.7567521859696939E-2</v>
      </c>
      <c r="X6188">
        <f t="shared" si="289"/>
        <v>7.7426424246982359E-2</v>
      </c>
      <c r="Y6188">
        <f t="shared" si="290"/>
        <v>0.17359885191715244</v>
      </c>
      <c r="Z6188">
        <f t="shared" si="291"/>
        <v>7.7567521859696939E-2</v>
      </c>
      <c r="AA6188">
        <v>0.99092834462738877</v>
      </c>
      <c r="AB6188">
        <v>0.97152172879613974</v>
      </c>
      <c r="AC6188">
        <v>0.99100232918004738</v>
      </c>
      <c r="AD6188">
        <v>13913.328998597839</v>
      </c>
      <c r="AE6188">
        <v>29499.59386425792</v>
      </c>
      <c r="AF6188">
        <v>27820.2376895413</v>
      </c>
      <c r="AG6188">
        <v>13950.084306275838</v>
      </c>
      <c r="AH6188">
        <v>29547.175751963678</v>
      </c>
      <c r="AI6188">
        <v>27888.967082894058</v>
      </c>
      <c r="AJ6188">
        <v>0</v>
      </c>
      <c r="AK6188">
        <v>0</v>
      </c>
      <c r="AL6188">
        <v>0</v>
      </c>
    </row>
    <row r="6189" spans="1:38" x14ac:dyDescent="0.25">
      <c r="A6189">
        <v>116765130.72053002</v>
      </c>
      <c r="B6189">
        <v>5987717.0224467777</v>
      </c>
      <c r="C6189">
        <v>6631320.9547671983</v>
      </c>
      <c r="D6189">
        <v>5062535.0725006191</v>
      </c>
      <c r="E6189">
        <v>6620000.3384223171</v>
      </c>
      <c r="F6189">
        <v>174999.75114633658</v>
      </c>
      <c r="G6189">
        <v>310602.5036846507</v>
      </c>
      <c r="H6189">
        <v>171610.74148294845</v>
      </c>
      <c r="I6189">
        <v>2.6389878025814873E-2</v>
      </c>
      <c r="J6189">
        <v>6.1353155926133628E-2</v>
      </c>
      <c r="K6189">
        <v>2.5923071406344797E-2</v>
      </c>
      <c r="L6189">
        <v>3334.4525505446227</v>
      </c>
      <c r="M6189">
        <v>5983.1458092055909</v>
      </c>
      <c r="N6189">
        <v>3258.9310190490678</v>
      </c>
      <c r="O6189">
        <v>2.0693020494481618E-2</v>
      </c>
      <c r="P6189">
        <v>3.828874856721412E-2</v>
      </c>
      <c r="Q6189">
        <v>2.0855314973985618E-2</v>
      </c>
      <c r="R6189">
        <v>-643603.93232042063</v>
      </c>
      <c r="S6189">
        <v>925181.94994615857</v>
      </c>
      <c r="T6189">
        <v>-632283.31597553939</v>
      </c>
      <c r="U6189">
        <v>-0.10748736620446084</v>
      </c>
      <c r="V6189">
        <v>0.1545133055683548</v>
      </c>
      <c r="W6189">
        <v>-0.10559672636586417</v>
      </c>
      <c r="X6189">
        <f t="shared" si="289"/>
        <v>0.10748736620446084</v>
      </c>
      <c r="Y6189">
        <f t="shared" si="290"/>
        <v>0.1545133055683548</v>
      </c>
      <c r="Z6189">
        <f t="shared" si="291"/>
        <v>0.10559672636586417</v>
      </c>
      <c r="AA6189">
        <v>0.99067639065813529</v>
      </c>
      <c r="AB6189">
        <v>0.97042303800862573</v>
      </c>
      <c r="AC6189">
        <v>0.9912008250120381</v>
      </c>
      <c r="AD6189">
        <v>13950.325399617292</v>
      </c>
      <c r="AE6189">
        <v>29575.900947489201</v>
      </c>
      <c r="AF6189">
        <v>27808.647879022868</v>
      </c>
      <c r="AG6189">
        <v>13987.08070729529</v>
      </c>
      <c r="AH6189">
        <v>29623.482835194958</v>
      </c>
      <c r="AI6189">
        <v>27877.377272375626</v>
      </c>
      <c r="AJ6189">
        <v>0</v>
      </c>
      <c r="AK6189">
        <v>0</v>
      </c>
      <c r="AL6189">
        <v>0</v>
      </c>
    </row>
    <row r="6190" spans="1:38" x14ac:dyDescent="0.25">
      <c r="A6190">
        <v>116887273.22710446</v>
      </c>
      <c r="B6190">
        <v>5987717.0224467777</v>
      </c>
      <c r="C6190">
        <v>6206204.4109194474</v>
      </c>
      <c r="D6190">
        <v>4656884.6066596657</v>
      </c>
      <c r="E6190">
        <v>6201929.4082313245</v>
      </c>
      <c r="F6190">
        <v>162014.11749520895</v>
      </c>
      <c r="G6190">
        <v>305092.34350537637</v>
      </c>
      <c r="H6190">
        <v>167052.39942821351</v>
      </c>
      <c r="I6190">
        <v>2.6105185515667959E-2</v>
      </c>
      <c r="J6190">
        <v>6.5514258839283523E-2</v>
      </c>
      <c r="K6190">
        <v>2.6935553185513241E-2</v>
      </c>
      <c r="L6190">
        <v>3087.0237458474508</v>
      </c>
      <c r="M6190">
        <v>5877.003420159851</v>
      </c>
      <c r="N6190">
        <v>3172.3669602422965</v>
      </c>
      <c r="O6190">
        <v>1.9200846795927033E-2</v>
      </c>
      <c r="P6190">
        <v>3.7633176448696105E-2</v>
      </c>
      <c r="Q6190">
        <v>2.0314135800105559E-2</v>
      </c>
      <c r="R6190">
        <v>-218487.38847266976</v>
      </c>
      <c r="S6190">
        <v>1330832.415787112</v>
      </c>
      <c r="T6190">
        <v>-214212.38578454684</v>
      </c>
      <c r="U6190">
        <v>-3.6489264214324649E-2</v>
      </c>
      <c r="V6190">
        <v>0.22226040589394624</v>
      </c>
      <c r="W6190">
        <v>-3.5775302169676122E-2</v>
      </c>
      <c r="X6190">
        <f t="shared" si="289"/>
        <v>3.6489264214324649E-2</v>
      </c>
      <c r="Y6190">
        <f t="shared" si="290"/>
        <v>0.22226040589394624</v>
      </c>
      <c r="Z6190">
        <f t="shared" si="291"/>
        <v>3.5775302169676122E-2</v>
      </c>
      <c r="AA6190">
        <v>0.99186423184958228</v>
      </c>
      <c r="AB6190">
        <v>0.97109488407224442</v>
      </c>
      <c r="AC6190">
        <v>0.9915544702975192</v>
      </c>
      <c r="AD6190">
        <v>13837.603627332872</v>
      </c>
      <c r="AE6190">
        <v>29523.598681223357</v>
      </c>
      <c r="AF6190">
        <v>27729.983989688833</v>
      </c>
      <c r="AG6190">
        <v>13874.35893501087</v>
      </c>
      <c r="AH6190">
        <v>29571.180568929114</v>
      </c>
      <c r="AI6190">
        <v>27798.713383041591</v>
      </c>
      <c r="AJ6190">
        <v>0</v>
      </c>
      <c r="AK6190">
        <v>0</v>
      </c>
      <c r="AL6190">
        <v>0</v>
      </c>
    </row>
    <row r="6191" spans="1:38" x14ac:dyDescent="0.25">
      <c r="A6191">
        <v>116710138.09344363</v>
      </c>
      <c r="B6191">
        <v>5987717.0224467777</v>
      </c>
      <c r="C6191">
        <v>6329210.6299534058</v>
      </c>
      <c r="D6191">
        <v>4856671.4876432586</v>
      </c>
      <c r="E6191">
        <v>6336981.9157506218</v>
      </c>
      <c r="F6191">
        <v>168592.74769084548</v>
      </c>
      <c r="G6191">
        <v>299889.88391180529</v>
      </c>
      <c r="H6191">
        <v>171281.95044445162</v>
      </c>
      <c r="I6191">
        <v>2.6637247130466668E-2</v>
      </c>
      <c r="J6191">
        <v>6.1748027362939759E-2</v>
      </c>
      <c r="K6191">
        <v>2.7028947331967115E-2</v>
      </c>
      <c r="L6191">
        <v>3212.3732397252274</v>
      </c>
      <c r="M6191">
        <v>5776.7882771858631</v>
      </c>
      <c r="N6191">
        <v>3252.687194770489</v>
      </c>
      <c r="O6191">
        <v>1.9965479774974957E-2</v>
      </c>
      <c r="P6191">
        <v>3.700583945084162E-2</v>
      </c>
      <c r="Q6191">
        <v>2.0836564252986967E-2</v>
      </c>
      <c r="R6191">
        <v>-341493.60750662815</v>
      </c>
      <c r="S6191">
        <v>1131045.534803519</v>
      </c>
      <c r="T6191">
        <v>-349264.89330384415</v>
      </c>
      <c r="U6191">
        <v>-5.7032355775404137E-2</v>
      </c>
      <c r="V6191">
        <v>0.1888942865141173</v>
      </c>
      <c r="W6191">
        <v>-5.8330227028852315E-2</v>
      </c>
      <c r="X6191">
        <f t="shared" si="289"/>
        <v>5.7032355775404137E-2</v>
      </c>
      <c r="Y6191">
        <f t="shared" si="290"/>
        <v>0.1888942865141173</v>
      </c>
      <c r="Z6191">
        <f t="shared" si="291"/>
        <v>5.8330227028852315E-2</v>
      </c>
      <c r="AA6191">
        <v>0.99128837182408414</v>
      </c>
      <c r="AB6191">
        <v>0.97237801048240913</v>
      </c>
      <c r="AC6191">
        <v>0.99121859750446717</v>
      </c>
      <c r="AD6191">
        <v>13895.794960246751</v>
      </c>
      <c r="AE6191">
        <v>29473.342786176989</v>
      </c>
      <c r="AF6191">
        <v>27803.044215068854</v>
      </c>
      <c r="AG6191">
        <v>13932.550267924749</v>
      </c>
      <c r="AH6191">
        <v>29520.924673882746</v>
      </c>
      <c r="AI6191">
        <v>27871.773608421612</v>
      </c>
      <c r="AJ6191">
        <v>0</v>
      </c>
      <c r="AK6191">
        <v>0</v>
      </c>
      <c r="AL6191">
        <v>0</v>
      </c>
    </row>
    <row r="6192" spans="1:38" x14ac:dyDescent="0.25">
      <c r="A6192">
        <v>116917852.34820803</v>
      </c>
      <c r="B6192">
        <v>5987717.0224467777</v>
      </c>
      <c r="C6192">
        <v>6024316.3079460841</v>
      </c>
      <c r="D6192">
        <v>4517619.1372024473</v>
      </c>
      <c r="E6192">
        <v>6029454.23564565</v>
      </c>
      <c r="F6192">
        <v>163038.00545539701</v>
      </c>
      <c r="G6192">
        <v>300326.64646844979</v>
      </c>
      <c r="H6192">
        <v>164779.26324803292</v>
      </c>
      <c r="I6192">
        <v>2.7063320901717858E-2</v>
      </c>
      <c r="J6192">
        <v>6.6478965434529344E-2</v>
      </c>
      <c r="K6192">
        <v>2.7329051155885905E-2</v>
      </c>
      <c r="L6192">
        <v>3106.532949706067</v>
      </c>
      <c r="M6192">
        <v>5785.2016480679558</v>
      </c>
      <c r="N6192">
        <v>3129.1995341004426</v>
      </c>
      <c r="O6192">
        <v>1.9306122074955984E-2</v>
      </c>
      <c r="P6192">
        <v>3.702449079214383E-2</v>
      </c>
      <c r="Q6192">
        <v>2.002644443271473E-2</v>
      </c>
      <c r="R6192">
        <v>-36599.285499306396</v>
      </c>
      <c r="S6192">
        <v>1470097.8852443304</v>
      </c>
      <c r="T6192">
        <v>-41737.213198872283</v>
      </c>
      <c r="U6192">
        <v>-6.1123939828991326E-3</v>
      </c>
      <c r="V6192">
        <v>0.24551893146139364</v>
      </c>
      <c r="W6192">
        <v>-6.970471891441705E-3</v>
      </c>
      <c r="X6192">
        <f t="shared" si="289"/>
        <v>6.1123939828991326E-3</v>
      </c>
      <c r="Y6192">
        <f t="shared" si="290"/>
        <v>0.24551893146139364</v>
      </c>
      <c r="Z6192">
        <f t="shared" si="291"/>
        <v>6.970471891441705E-3</v>
      </c>
      <c r="AA6192">
        <v>0.99187520047183908</v>
      </c>
      <c r="AB6192">
        <v>0.97211105147828214</v>
      </c>
      <c r="AC6192">
        <v>0.99181801119739721</v>
      </c>
      <c r="AD6192">
        <v>13846.814021869353</v>
      </c>
      <c r="AE6192">
        <v>29477.595319558444</v>
      </c>
      <c r="AF6192">
        <v>27689.950390941529</v>
      </c>
      <c r="AG6192">
        <v>13883.569329547352</v>
      </c>
      <c r="AH6192">
        <v>29525.177207264202</v>
      </c>
      <c r="AI6192">
        <v>27758.679784294287</v>
      </c>
      <c r="AJ6192">
        <v>1</v>
      </c>
      <c r="AK6192">
        <v>0</v>
      </c>
      <c r="AL6192">
        <v>1</v>
      </c>
    </row>
    <row r="6193" spans="1:38" x14ac:dyDescent="0.25">
      <c r="A6193">
        <v>116993781.2193411</v>
      </c>
      <c r="B6193">
        <v>5987717.0224467777</v>
      </c>
      <c r="C6193">
        <v>6326906.855993282</v>
      </c>
      <c r="D6193">
        <v>4847309.7770214519</v>
      </c>
      <c r="E6193">
        <v>6330202.1333953999</v>
      </c>
      <c r="F6193">
        <v>161697.4193815029</v>
      </c>
      <c r="G6193">
        <v>296143.42290310806</v>
      </c>
      <c r="H6193">
        <v>165555.51174404719</v>
      </c>
      <c r="I6193">
        <v>2.5557104452759875E-2</v>
      </c>
      <c r="J6193">
        <v>6.1094387717279465E-2</v>
      </c>
      <c r="K6193">
        <v>2.6153274138063957E-2</v>
      </c>
      <c r="L6193">
        <v>3080.9893667921529</v>
      </c>
      <c r="M6193">
        <v>5704.6200808010171</v>
      </c>
      <c r="N6193">
        <v>3143.9406877152501</v>
      </c>
      <c r="O6193">
        <v>1.9144520424398966E-2</v>
      </c>
      <c r="P6193">
        <v>3.6493836450109354E-2</v>
      </c>
      <c r="Q6193">
        <v>2.0112550115732541E-2</v>
      </c>
      <c r="R6193">
        <v>-339189.83354650438</v>
      </c>
      <c r="S6193">
        <v>1140407.2454253258</v>
      </c>
      <c r="T6193">
        <v>-342485.11094862223</v>
      </c>
      <c r="U6193">
        <v>-5.6647605802837404E-2</v>
      </c>
      <c r="V6193">
        <v>0.19045777232794445</v>
      </c>
      <c r="W6193">
        <v>-5.7197945337882979E-2</v>
      </c>
      <c r="X6193">
        <f t="shared" si="289"/>
        <v>5.6647605802837404E-2</v>
      </c>
      <c r="Y6193">
        <f t="shared" si="290"/>
        <v>0.19045777232794445</v>
      </c>
      <c r="Z6193">
        <f t="shared" si="291"/>
        <v>5.7197945337882979E-2</v>
      </c>
      <c r="AA6193">
        <v>0.99189265232449286</v>
      </c>
      <c r="AB6193">
        <v>0.97288642783726376</v>
      </c>
      <c r="AC6193">
        <v>0.99174191776319454</v>
      </c>
      <c r="AD6193">
        <v>13834.742976801674</v>
      </c>
      <c r="AE6193">
        <v>29436.60892208627</v>
      </c>
      <c r="AF6193">
        <v>27703.68313997097</v>
      </c>
      <c r="AG6193">
        <v>13871.498284479672</v>
      </c>
      <c r="AH6193">
        <v>29484.190809792028</v>
      </c>
      <c r="AI6193">
        <v>27772.412533323728</v>
      </c>
      <c r="AJ6193">
        <v>0</v>
      </c>
      <c r="AK6193">
        <v>0</v>
      </c>
      <c r="AL6193">
        <v>0</v>
      </c>
    </row>
    <row r="6194" spans="1:38" x14ac:dyDescent="0.25">
      <c r="A6194">
        <v>116813603.08855408</v>
      </c>
      <c r="B6194">
        <v>5987717.0224467777</v>
      </c>
      <c r="C6194">
        <v>6287790.5201833444</v>
      </c>
      <c r="D6194">
        <v>4758793.7565537514</v>
      </c>
      <c r="E6194">
        <v>6285684.9973215424</v>
      </c>
      <c r="F6194">
        <v>170204.57306516022</v>
      </c>
      <c r="G6194">
        <v>305119.97009504033</v>
      </c>
      <c r="H6194">
        <v>169962.4398233614</v>
      </c>
      <c r="I6194">
        <v>2.7069059078672561E-2</v>
      </c>
      <c r="J6194">
        <v>6.4117082122929353E-2</v>
      </c>
      <c r="K6194">
        <v>2.703960505430766E-2</v>
      </c>
      <c r="L6194">
        <v>3243.0850275718399</v>
      </c>
      <c r="M6194">
        <v>5877.5355920264983</v>
      </c>
      <c r="N6194">
        <v>3227.6293571556985</v>
      </c>
      <c r="O6194">
        <v>2.0168388898668326E-2</v>
      </c>
      <c r="P6194">
        <v>3.7645723672357412E-2</v>
      </c>
      <c r="Q6194">
        <v>2.0673025453237306E-2</v>
      </c>
      <c r="R6194">
        <v>-300073.4977365667</v>
      </c>
      <c r="S6194">
        <v>1228923.2658930263</v>
      </c>
      <c r="T6194">
        <v>-297967.97487476468</v>
      </c>
      <c r="U6194">
        <v>-5.0114842871105958E-2</v>
      </c>
      <c r="V6194">
        <v>0.20524070547857118</v>
      </c>
      <c r="W6194">
        <v>-4.9763202529067616E-2</v>
      </c>
      <c r="X6194">
        <f t="shared" si="289"/>
        <v>5.0114842871105958E-2</v>
      </c>
      <c r="Y6194">
        <f t="shared" si="290"/>
        <v>0.20524070547857118</v>
      </c>
      <c r="Z6194">
        <f t="shared" si="291"/>
        <v>4.9763202529067616E-2</v>
      </c>
      <c r="AA6194">
        <v>0.99115553756309627</v>
      </c>
      <c r="AB6194">
        <v>0.9711591794263762</v>
      </c>
      <c r="AC6194">
        <v>0.99127869208435881</v>
      </c>
      <c r="AD6194">
        <v>13909.70597035118</v>
      </c>
      <c r="AE6194">
        <v>29523.863260922117</v>
      </c>
      <c r="AF6194">
        <v>27780.446749081915</v>
      </c>
      <c r="AG6194">
        <v>13946.461278029179</v>
      </c>
      <c r="AH6194">
        <v>29571.445148627874</v>
      </c>
      <c r="AI6194">
        <v>27849.176142434673</v>
      </c>
      <c r="AJ6194">
        <v>0</v>
      </c>
      <c r="AK6194">
        <v>0</v>
      </c>
      <c r="AL6194">
        <v>0</v>
      </c>
    </row>
    <row r="6195" spans="1:38" x14ac:dyDescent="0.25">
      <c r="A6195">
        <v>116778024.36100097</v>
      </c>
      <c r="B6195">
        <v>5987717.0224467777</v>
      </c>
      <c r="C6195">
        <v>6590703.9934001388</v>
      </c>
      <c r="D6195">
        <v>5064468.881001709</v>
      </c>
      <c r="E6195">
        <v>6582290.3095480977</v>
      </c>
      <c r="F6195">
        <v>163234.19276979743</v>
      </c>
      <c r="G6195">
        <v>302911.22870362474</v>
      </c>
      <c r="H6195">
        <v>170094.2674414053</v>
      </c>
      <c r="I6195">
        <v>2.4767337894898395E-2</v>
      </c>
      <c r="J6195">
        <v>5.9811055378369997E-2</v>
      </c>
      <c r="K6195">
        <v>2.5841198039331541E-2</v>
      </c>
      <c r="L6195">
        <v>3110.2711109697361</v>
      </c>
      <c r="M6195">
        <v>5834.9885370514212</v>
      </c>
      <c r="N6195">
        <v>3230.1327966834087</v>
      </c>
      <c r="O6195">
        <v>1.9332730971885967E-2</v>
      </c>
      <c r="P6195">
        <v>3.7369372936778854E-2</v>
      </c>
      <c r="Q6195">
        <v>2.0686936460646389E-2</v>
      </c>
      <c r="R6195">
        <v>-602986.97095336113</v>
      </c>
      <c r="S6195">
        <v>923248.14144506864</v>
      </c>
      <c r="T6195">
        <v>-594573.28710131999</v>
      </c>
      <c r="U6195">
        <v>-0.10070398595873538</v>
      </c>
      <c r="V6195">
        <v>0.15419034299449896</v>
      </c>
      <c r="W6195">
        <v>-9.9298828730947253E-2</v>
      </c>
      <c r="X6195">
        <f t="shared" si="289"/>
        <v>0.10070398595873538</v>
      </c>
      <c r="Y6195">
        <f t="shared" si="290"/>
        <v>0.15419034299449896</v>
      </c>
      <c r="Z6195">
        <f t="shared" si="291"/>
        <v>9.9298828730947253E-2</v>
      </c>
      <c r="AA6195">
        <v>0.9917917241745331</v>
      </c>
      <c r="AB6195">
        <v>0.97168857596465341</v>
      </c>
      <c r="AC6195">
        <v>0.99129999136673297</v>
      </c>
      <c r="AD6195">
        <v>13848.572221861763</v>
      </c>
      <c r="AE6195">
        <v>29502.634183377559</v>
      </c>
      <c r="AF6195">
        <v>27782.7122554577</v>
      </c>
      <c r="AG6195">
        <v>13885.327529539762</v>
      </c>
      <c r="AH6195">
        <v>29550.216071083316</v>
      </c>
      <c r="AI6195">
        <v>27851.441648810458</v>
      </c>
      <c r="AJ6195">
        <v>0</v>
      </c>
      <c r="AK6195">
        <v>0</v>
      </c>
      <c r="AL6195">
        <v>0</v>
      </c>
    </row>
    <row r="6196" spans="1:38" x14ac:dyDescent="0.25">
      <c r="A6196">
        <v>116883070.22824557</v>
      </c>
      <c r="B6196">
        <v>5987717.0224467777</v>
      </c>
      <c r="C6196">
        <v>6289186.3677351577</v>
      </c>
      <c r="D6196">
        <v>4767706.7076700628</v>
      </c>
      <c r="E6196">
        <v>6273689.3135613697</v>
      </c>
      <c r="F6196">
        <v>170972.59628153042</v>
      </c>
      <c r="G6196">
        <v>303742.64780872595</v>
      </c>
      <c r="H6196">
        <v>173455.0946647769</v>
      </c>
      <c r="I6196">
        <v>2.7185169318348655E-2</v>
      </c>
      <c r="J6196">
        <v>6.3708333258016697E-2</v>
      </c>
      <c r="K6196">
        <v>2.7648021123684252E-2</v>
      </c>
      <c r="L6196">
        <v>3257.7189739399214</v>
      </c>
      <c r="M6196">
        <v>5851.0041894539863</v>
      </c>
      <c r="N6196">
        <v>3293.9557485176929</v>
      </c>
      <c r="O6196">
        <v>2.0249417571379057E-2</v>
      </c>
      <c r="P6196">
        <v>3.7454871955324764E-2</v>
      </c>
      <c r="Q6196">
        <v>2.1086071175544552E-2</v>
      </c>
      <c r="R6196">
        <v>-301469.34528838005</v>
      </c>
      <c r="S6196">
        <v>1220010.3147767149</v>
      </c>
      <c r="T6196">
        <v>-285972.29111459199</v>
      </c>
      <c r="U6196">
        <v>-5.0347961361271842E-2</v>
      </c>
      <c r="V6196">
        <v>0.20375216634372253</v>
      </c>
      <c r="W6196">
        <v>-4.7759820653270342E-2</v>
      </c>
      <c r="X6196">
        <f t="shared" si="289"/>
        <v>5.0347961361271842E-2</v>
      </c>
      <c r="Y6196">
        <f t="shared" si="290"/>
        <v>0.20375216634372253</v>
      </c>
      <c r="Z6196">
        <f t="shared" si="291"/>
        <v>4.7759820653270342E-2</v>
      </c>
      <c r="AA6196">
        <v>0.99102063750645764</v>
      </c>
      <c r="AB6196">
        <v>0.97151615547167025</v>
      </c>
      <c r="AC6196">
        <v>0.99094745821150909</v>
      </c>
      <c r="AD6196">
        <v>13916.288191788495</v>
      </c>
      <c r="AE6196">
        <v>29510.643390077435</v>
      </c>
      <c r="AF6196">
        <v>27839.883954888461</v>
      </c>
      <c r="AG6196">
        <v>13953.043499466494</v>
      </c>
      <c r="AH6196">
        <v>29558.225277783193</v>
      </c>
      <c r="AI6196">
        <v>27908.613348241219</v>
      </c>
      <c r="AJ6196">
        <v>0</v>
      </c>
      <c r="AK6196">
        <v>0</v>
      </c>
      <c r="AL6196">
        <v>0</v>
      </c>
    </row>
    <row r="6197" spans="1:38" x14ac:dyDescent="0.25">
      <c r="A6197">
        <v>116837189.22255617</v>
      </c>
      <c r="B6197">
        <v>5987717.0224467777</v>
      </c>
      <c r="C6197">
        <v>6356162.995616124</v>
      </c>
      <c r="D6197">
        <v>4830229.3947490295</v>
      </c>
      <c r="E6197">
        <v>6348346.3361129873</v>
      </c>
      <c r="F6197">
        <v>166337.71813868455</v>
      </c>
      <c r="G6197">
        <v>303429.20785584388</v>
      </c>
      <c r="H6197">
        <v>171151.77892951865</v>
      </c>
      <c r="I6197">
        <v>2.6169517404353613E-2</v>
      </c>
      <c r="J6197">
        <v>6.281879866527737E-2</v>
      </c>
      <c r="K6197">
        <v>2.6960056976713834E-2</v>
      </c>
      <c r="L6197">
        <v>3169.4058126717518</v>
      </c>
      <c r="M6197">
        <v>5844.9663857715414</v>
      </c>
      <c r="N6197">
        <v>3250.2152050561613</v>
      </c>
      <c r="O6197">
        <v>1.9682140266448794E-2</v>
      </c>
      <c r="P6197">
        <v>3.7405782732400701E-2</v>
      </c>
      <c r="Q6197">
        <v>2.0800263982669199E-2</v>
      </c>
      <c r="R6197">
        <v>-368445.97316934634</v>
      </c>
      <c r="S6197">
        <v>1157487.6276977481</v>
      </c>
      <c r="T6197">
        <v>-360629.31366620958</v>
      </c>
      <c r="U6197">
        <v>-6.1533631564102742E-2</v>
      </c>
      <c r="V6197">
        <v>0.19331034238233935</v>
      </c>
      <c r="W6197">
        <v>-6.0228182513348737E-2</v>
      </c>
      <c r="X6197">
        <f t="shared" si="289"/>
        <v>6.1533631564102742E-2</v>
      </c>
      <c r="Y6197">
        <f t="shared" si="290"/>
        <v>0.19331034238233935</v>
      </c>
      <c r="Z6197">
        <f t="shared" si="291"/>
        <v>6.0228182513348737E-2</v>
      </c>
      <c r="AA6197">
        <v>0.99156313849618261</v>
      </c>
      <c r="AB6197">
        <v>0.9717710152594633</v>
      </c>
      <c r="AC6197">
        <v>0.99124708547693519</v>
      </c>
      <c r="AD6197">
        <v>13876.107870778884</v>
      </c>
      <c r="AE6197">
        <v>29507.626545290801</v>
      </c>
      <c r="AF6197">
        <v>27800.822698014137</v>
      </c>
      <c r="AG6197">
        <v>13912.863178456882</v>
      </c>
      <c r="AH6197">
        <v>29555.208432996558</v>
      </c>
      <c r="AI6197">
        <v>27869.552091366895</v>
      </c>
      <c r="AJ6197">
        <v>0</v>
      </c>
      <c r="AK6197">
        <v>0</v>
      </c>
      <c r="AL6197">
        <v>0</v>
      </c>
    </row>
    <row r="6198" spans="1:38" x14ac:dyDescent="0.25">
      <c r="A6198">
        <v>116800567.00089751</v>
      </c>
      <c r="B6198">
        <v>5987717.0224467777</v>
      </c>
      <c r="C6198">
        <v>6364891.3496025335</v>
      </c>
      <c r="D6198">
        <v>4808746.2078823932</v>
      </c>
      <c r="E6198">
        <v>6368426.4605586631</v>
      </c>
      <c r="F6198">
        <v>176066.42965285064</v>
      </c>
      <c r="G6198">
        <v>312001.3084682856</v>
      </c>
      <c r="H6198">
        <v>174199.98456516434</v>
      </c>
      <c r="I6198">
        <v>2.7662126497076091E-2</v>
      </c>
      <c r="J6198">
        <v>6.4882049286955457E-2</v>
      </c>
      <c r="K6198">
        <v>2.735369335644065E-2</v>
      </c>
      <c r="L6198">
        <v>3354.7770872560077</v>
      </c>
      <c r="M6198">
        <v>6010.091029800461</v>
      </c>
      <c r="N6198">
        <v>3308.1013945370401</v>
      </c>
      <c r="O6198">
        <v>2.0836252614577992E-2</v>
      </c>
      <c r="P6198">
        <v>3.8471503026473661E-2</v>
      </c>
      <c r="Q6198">
        <v>2.1175658102476166E-2</v>
      </c>
      <c r="R6198">
        <v>-377174.32715575583</v>
      </c>
      <c r="S6198">
        <v>1178970.8145643845</v>
      </c>
      <c r="T6198">
        <v>-380709.43811188545</v>
      </c>
      <c r="U6198">
        <v>-6.2991341398032544E-2</v>
      </c>
      <c r="V6198">
        <v>0.19689821849373543</v>
      </c>
      <c r="W6198">
        <v>-6.3581735189669183E-2</v>
      </c>
      <c r="X6198">
        <f t="shared" si="289"/>
        <v>6.2991341398032544E-2</v>
      </c>
      <c r="Y6198">
        <f t="shared" si="290"/>
        <v>0.19689821849373543</v>
      </c>
      <c r="Z6198">
        <f t="shared" si="291"/>
        <v>6.3581735189669183E-2</v>
      </c>
      <c r="AA6198">
        <v>0.99057301323757796</v>
      </c>
      <c r="AB6198">
        <v>0.96999250360353184</v>
      </c>
      <c r="AC6198">
        <v>0.99088361797181534</v>
      </c>
      <c r="AD6198">
        <v>13959.209700417661</v>
      </c>
      <c r="AE6198">
        <v>29589.03069187927</v>
      </c>
      <c r="AF6198">
        <v>27852.405397833976</v>
      </c>
      <c r="AG6198">
        <v>13995.96500809566</v>
      </c>
      <c r="AH6198">
        <v>29636.612579585028</v>
      </c>
      <c r="AI6198">
        <v>27921.134791186734</v>
      </c>
      <c r="AJ6198">
        <v>0</v>
      </c>
      <c r="AK6198">
        <v>0</v>
      </c>
      <c r="AL6198">
        <v>0</v>
      </c>
    </row>
    <row r="6199" spans="1:38" x14ac:dyDescent="0.25">
      <c r="A6199">
        <v>116804541.42239796</v>
      </c>
      <c r="B6199">
        <v>5987717.0224467777</v>
      </c>
      <c r="C6199">
        <v>6170550.0339681543</v>
      </c>
      <c r="D6199">
        <v>4678591.1197703816</v>
      </c>
      <c r="E6199">
        <v>6176643.1226706309</v>
      </c>
      <c r="F6199">
        <v>171388.05445607519</v>
      </c>
      <c r="G6199">
        <v>301375.54803108395</v>
      </c>
      <c r="H6199">
        <v>170432.91962808429</v>
      </c>
      <c r="I6199">
        <v>2.7775166478288652E-2</v>
      </c>
      <c r="J6199">
        <v>6.4415876556845816E-2</v>
      </c>
      <c r="K6199">
        <v>2.7593130482564326E-2</v>
      </c>
      <c r="L6199">
        <v>3265.6351313097512</v>
      </c>
      <c r="M6199">
        <v>5805.4066718983986</v>
      </c>
      <c r="N6199">
        <v>3236.5638866390836</v>
      </c>
      <c r="O6199">
        <v>2.030134867115611E-2</v>
      </c>
      <c r="P6199">
        <v>3.7178346321373457E-2</v>
      </c>
      <c r="Q6199">
        <v>2.0727246146456397E-2</v>
      </c>
      <c r="R6199">
        <v>-182833.01152137667</v>
      </c>
      <c r="S6199">
        <v>1309125.9026763961</v>
      </c>
      <c r="T6199">
        <v>-188926.10022385325</v>
      </c>
      <c r="U6199">
        <v>-3.0534678047738652E-2</v>
      </c>
      <c r="V6199">
        <v>0.21863523238802696</v>
      </c>
      <c r="W6199">
        <v>-3.1552276020327334E-2</v>
      </c>
      <c r="X6199">
        <f t="shared" si="289"/>
        <v>3.0534678047738652E-2</v>
      </c>
      <c r="Y6199">
        <f t="shared" si="290"/>
        <v>0.21863523238802696</v>
      </c>
      <c r="Z6199">
        <f t="shared" si="291"/>
        <v>3.1552276020327334E-2</v>
      </c>
      <c r="AA6199">
        <v>0.99092050078017735</v>
      </c>
      <c r="AB6199">
        <v>0.97185497467987081</v>
      </c>
      <c r="AC6199">
        <v>0.99122793289915279</v>
      </c>
      <c r="AD6199">
        <v>13919.836497635151</v>
      </c>
      <c r="AE6199">
        <v>29487.782729538332</v>
      </c>
      <c r="AF6199">
        <v>27788.524079319493</v>
      </c>
      <c r="AG6199">
        <v>13956.59180531315</v>
      </c>
      <c r="AH6199">
        <v>29535.364617244089</v>
      </c>
      <c r="AI6199">
        <v>27857.253472672252</v>
      </c>
      <c r="AJ6199">
        <v>1</v>
      </c>
      <c r="AK6199">
        <v>0</v>
      </c>
      <c r="AL6199">
        <v>1</v>
      </c>
    </row>
    <row r="6200" spans="1:38" x14ac:dyDescent="0.25">
      <c r="A6200">
        <v>116707282.77736047</v>
      </c>
      <c r="B6200">
        <v>5987717.0224467926</v>
      </c>
      <c r="C6200">
        <v>6241878.5645011952</v>
      </c>
      <c r="D6200">
        <v>4710019.0382677121</v>
      </c>
      <c r="E6200">
        <v>6247850.1730221221</v>
      </c>
      <c r="F6200">
        <v>172971.70826083678</v>
      </c>
      <c r="G6200">
        <v>306634.96081781277</v>
      </c>
      <c r="H6200">
        <v>170610.96959178173</v>
      </c>
      <c r="I6200">
        <v>2.771148244449376E-2</v>
      </c>
      <c r="J6200">
        <v>6.510270092890949E-2</v>
      </c>
      <c r="K6200">
        <v>2.7307148037651517E-2</v>
      </c>
      <c r="L6200">
        <v>3295.8101368961948</v>
      </c>
      <c r="M6200">
        <v>5906.7189060256151</v>
      </c>
      <c r="N6200">
        <v>3239.9451001028956</v>
      </c>
      <c r="O6200">
        <v>2.051635140328038E-2</v>
      </c>
      <c r="P6200">
        <v>3.7869385550102753E-2</v>
      </c>
      <c r="Q6200">
        <v>2.0772061800976911E-2</v>
      </c>
      <c r="R6200">
        <v>-254161.54205440264</v>
      </c>
      <c r="S6200">
        <v>1277697.9841790805</v>
      </c>
      <c r="T6200">
        <v>-260133.15057532955</v>
      </c>
      <c r="U6200">
        <v>-4.2447153247489849E-2</v>
      </c>
      <c r="V6200">
        <v>0.21338650096342862</v>
      </c>
      <c r="W6200">
        <v>-4.3444462989840817E-2</v>
      </c>
      <c r="X6200">
        <f t="shared" si="289"/>
        <v>4.2447153247489849E-2</v>
      </c>
      <c r="Y6200">
        <f t="shared" si="290"/>
        <v>0.21338650096342862</v>
      </c>
      <c r="Z6200">
        <f t="shared" si="291"/>
        <v>4.3444462989840817E-2</v>
      </c>
      <c r="AA6200">
        <v>0.99082220583390634</v>
      </c>
      <c r="AB6200">
        <v>0.97120525570067384</v>
      </c>
      <c r="AC6200">
        <v>0.99131253335536085</v>
      </c>
      <c r="AD6200">
        <v>13933.283586614583</v>
      </c>
      <c r="AE6200">
        <v>29538.3357619776</v>
      </c>
      <c r="AF6200">
        <v>27791.575076904501</v>
      </c>
      <c r="AG6200">
        <v>13970.038894292582</v>
      </c>
      <c r="AH6200">
        <v>29585.917649683357</v>
      </c>
      <c r="AI6200">
        <v>27860.304470257259</v>
      </c>
      <c r="AJ6200">
        <v>0</v>
      </c>
      <c r="AK6200">
        <v>0</v>
      </c>
      <c r="AL6200">
        <v>0</v>
      </c>
    </row>
    <row r="6201" spans="1:38" x14ac:dyDescent="0.25">
      <c r="A6201">
        <v>116669399.23853078</v>
      </c>
      <c r="B6201">
        <v>5987717.0224467926</v>
      </c>
      <c r="C6201">
        <v>6224456.1253205836</v>
      </c>
      <c r="D6201">
        <v>4659249.5901206415</v>
      </c>
      <c r="E6201">
        <v>6220714.873024622</v>
      </c>
      <c r="F6201">
        <v>164726.34646858383</v>
      </c>
      <c r="G6201">
        <v>307909.84564120101</v>
      </c>
      <c r="H6201">
        <v>165900.7965201216</v>
      </c>
      <c r="I6201">
        <v>2.6464375867072207E-2</v>
      </c>
      <c r="J6201">
        <v>6.6085716097735031E-2</v>
      </c>
      <c r="K6201">
        <v>2.6669088666887844E-2</v>
      </c>
      <c r="L6201">
        <v>3138.7026697241386</v>
      </c>
      <c r="M6201">
        <v>5931.2770525240721</v>
      </c>
      <c r="N6201">
        <v>3150.4977322068789</v>
      </c>
      <c r="O6201">
        <v>1.9539900346999754E-2</v>
      </c>
      <c r="P6201">
        <v>3.8034701145147426E-2</v>
      </c>
      <c r="Q6201">
        <v>2.0202772293693497E-2</v>
      </c>
      <c r="R6201">
        <v>-236739.10287379101</v>
      </c>
      <c r="S6201">
        <v>1328467.4323261511</v>
      </c>
      <c r="T6201">
        <v>-232997.85057782941</v>
      </c>
      <c r="U6201">
        <v>-3.9537456761283458E-2</v>
      </c>
      <c r="V6201">
        <v>0.22186543341076134</v>
      </c>
      <c r="W6201">
        <v>-3.8912635601242598E-2</v>
      </c>
      <c r="X6201">
        <f t="shared" si="289"/>
        <v>3.9537456761283458E-2</v>
      </c>
      <c r="Y6201">
        <f t="shared" si="290"/>
        <v>0.22186543341076134</v>
      </c>
      <c r="Z6201">
        <f t="shared" si="291"/>
        <v>3.8912635601242598E-2</v>
      </c>
      <c r="AA6201">
        <v>0.99172264440850499</v>
      </c>
      <c r="AB6201">
        <v>0.97084201845242513</v>
      </c>
      <c r="AC6201">
        <v>0.99175070931985498</v>
      </c>
      <c r="AD6201">
        <v>13861.87591849489</v>
      </c>
      <c r="AE6201">
        <v>29550.459267892162</v>
      </c>
      <c r="AF6201">
        <v>27709.770955803589</v>
      </c>
      <c r="AG6201">
        <v>13898.631226172889</v>
      </c>
      <c r="AH6201">
        <v>29598.041155597919</v>
      </c>
      <c r="AI6201">
        <v>27778.500349156348</v>
      </c>
      <c r="AJ6201">
        <v>0</v>
      </c>
      <c r="AK6201">
        <v>0</v>
      </c>
      <c r="AL6201">
        <v>0</v>
      </c>
    </row>
    <row r="6202" spans="1:38" x14ac:dyDescent="0.25">
      <c r="A6202">
        <v>116767063.00830218</v>
      </c>
      <c r="B6202">
        <v>5987717.0224467777</v>
      </c>
      <c r="C6202">
        <v>6023302.9163935306</v>
      </c>
      <c r="D6202">
        <v>4492742.6393831484</v>
      </c>
      <c r="E6202">
        <v>6009307.5941180978</v>
      </c>
      <c r="F6202">
        <v>172072.4128428222</v>
      </c>
      <c r="G6202">
        <v>303167.38873252069</v>
      </c>
      <c r="H6202">
        <v>169835.96032672474</v>
      </c>
      <c r="I6202">
        <v>2.8567783362595855E-2</v>
      </c>
      <c r="J6202">
        <v>6.7479357948298915E-2</v>
      </c>
      <c r="K6202">
        <v>2.8262151282280833E-2</v>
      </c>
      <c r="L6202">
        <v>3278.6749245278966</v>
      </c>
      <c r="M6202">
        <v>5839.9229557544031</v>
      </c>
      <c r="N6202">
        <v>3225.227479794718</v>
      </c>
      <c r="O6202">
        <v>2.0397390523501903E-2</v>
      </c>
      <c r="P6202">
        <v>3.7419701672087004E-2</v>
      </c>
      <c r="Q6202">
        <v>2.0665863408286172E-2</v>
      </c>
      <c r="R6202">
        <v>-35585.893946752883</v>
      </c>
      <c r="S6202">
        <v>1494974.3830636293</v>
      </c>
      <c r="T6202">
        <v>-21590.571671320125</v>
      </c>
      <c r="U6202">
        <v>-5.9431489185858884E-3</v>
      </c>
      <c r="V6202">
        <v>0.24967351954998263</v>
      </c>
      <c r="W6202">
        <v>-3.6058102930351089E-3</v>
      </c>
      <c r="X6202">
        <f t="shared" si="289"/>
        <v>5.9431489185858884E-3</v>
      </c>
      <c r="Y6202">
        <f t="shared" si="290"/>
        <v>0.24967351954998263</v>
      </c>
      <c r="Z6202">
        <f t="shared" si="291"/>
        <v>3.6058102930351089E-3</v>
      </c>
      <c r="AA6202">
        <v>0.99089048594141893</v>
      </c>
      <c r="AB6202">
        <v>0.9715909975356628</v>
      </c>
      <c r="AC6202">
        <v>0.99131120239676651</v>
      </c>
      <c r="AD6202">
        <v>13925.662689472623</v>
      </c>
      <c r="AE6202">
        <v>29505.104158814644</v>
      </c>
      <c r="AF6202">
        <v>27778.27149983952</v>
      </c>
      <c r="AG6202">
        <v>13962.417997150622</v>
      </c>
      <c r="AH6202">
        <v>29552.686046520401</v>
      </c>
      <c r="AI6202">
        <v>27847.000893192278</v>
      </c>
      <c r="AJ6202">
        <v>1</v>
      </c>
      <c r="AK6202">
        <v>0</v>
      </c>
      <c r="AL6202">
        <v>1</v>
      </c>
    </row>
    <row r="6203" spans="1:38" x14ac:dyDescent="0.25">
      <c r="A6203">
        <v>116891011.84027959</v>
      </c>
      <c r="B6203">
        <v>5987717.0224467926</v>
      </c>
      <c r="C6203">
        <v>6496512.1440091711</v>
      </c>
      <c r="D6203">
        <v>4893646.3784393677</v>
      </c>
      <c r="E6203">
        <v>6495172.9994564289</v>
      </c>
      <c r="F6203">
        <v>167703.17110519201</v>
      </c>
      <c r="G6203">
        <v>315290.66406956757</v>
      </c>
      <c r="H6203">
        <v>172375.14077457463</v>
      </c>
      <c r="I6203">
        <v>2.5814339662220336E-2</v>
      </c>
      <c r="J6203">
        <v>6.4428575276441788E-2</v>
      </c>
      <c r="K6203">
        <v>2.653896066956191E-2</v>
      </c>
      <c r="L6203">
        <v>3195.4232103937188</v>
      </c>
      <c r="M6203">
        <v>6073.4539903282312</v>
      </c>
      <c r="N6203">
        <v>3273.4471533008732</v>
      </c>
      <c r="O6203">
        <v>1.9873026745995684E-2</v>
      </c>
      <c r="P6203">
        <v>3.8888437640340806E-2</v>
      </c>
      <c r="Q6203">
        <v>2.0959942347931155E-2</v>
      </c>
      <c r="R6203">
        <v>-508795.12156237848</v>
      </c>
      <c r="S6203">
        <v>1094070.6440074248</v>
      </c>
      <c r="T6203">
        <v>-507455.97700963635</v>
      </c>
      <c r="U6203">
        <v>-8.4973140790555735E-2</v>
      </c>
      <c r="V6203">
        <v>0.18271916323132267</v>
      </c>
      <c r="W6203">
        <v>-8.4749492186635092E-2</v>
      </c>
      <c r="X6203">
        <f t="shared" si="289"/>
        <v>8.4973140790555735E-2</v>
      </c>
      <c r="Y6203">
        <f t="shared" si="290"/>
        <v>0.18271916323132267</v>
      </c>
      <c r="Z6203">
        <f t="shared" si="291"/>
        <v>8.4749492186635092E-2</v>
      </c>
      <c r="AA6203">
        <v>0.99137256836904908</v>
      </c>
      <c r="AB6203">
        <v>0.96924728948016048</v>
      </c>
      <c r="AC6203">
        <v>0.99104181957086057</v>
      </c>
      <c r="AD6203">
        <v>13888.060319836499</v>
      </c>
      <c r="AE6203">
        <v>29619.675385528568</v>
      </c>
      <c r="AF6203">
        <v>27821.63433295532</v>
      </c>
      <c r="AG6203">
        <v>13924.815627514497</v>
      </c>
      <c r="AH6203">
        <v>29667.257273234325</v>
      </c>
      <c r="AI6203">
        <v>27890.363726308078</v>
      </c>
      <c r="AJ6203">
        <v>0</v>
      </c>
      <c r="AK6203">
        <v>0</v>
      </c>
      <c r="AL6203">
        <v>0</v>
      </c>
    </row>
    <row r="6204" spans="1:38" x14ac:dyDescent="0.25">
      <c r="A6204">
        <v>116861260.37955299</v>
      </c>
      <c r="B6204">
        <v>5987717.0224467777</v>
      </c>
      <c r="C6204">
        <v>6006577.5637094351</v>
      </c>
      <c r="D6204">
        <v>4462214.6121770646</v>
      </c>
      <c r="E6204">
        <v>5989693.9047120996</v>
      </c>
      <c r="F6204">
        <v>171298.8114493039</v>
      </c>
      <c r="G6204">
        <v>306393.18023955578</v>
      </c>
      <c r="H6204">
        <v>172808.95548702322</v>
      </c>
      <c r="I6204">
        <v>2.8518538157945011E-2</v>
      </c>
      <c r="J6204">
        <v>6.866392741474843E-2</v>
      </c>
      <c r="K6204">
        <v>2.8851049525431376E-2</v>
      </c>
      <c r="L6204">
        <v>3263.9346913399941</v>
      </c>
      <c r="M6204">
        <v>5902.0614791330927</v>
      </c>
      <c r="N6204">
        <v>3281.685403486782</v>
      </c>
      <c r="O6204">
        <v>2.0312989446682458E-2</v>
      </c>
      <c r="P6204">
        <v>3.7809241908159541E-2</v>
      </c>
      <c r="Q6204">
        <v>2.1022830366235482E-2</v>
      </c>
      <c r="R6204">
        <v>-18860.541262657382</v>
      </c>
      <c r="S6204">
        <v>1525502.410269713</v>
      </c>
      <c r="T6204">
        <v>-1976.8822653219104</v>
      </c>
      <c r="U6204">
        <v>-3.1498718446367636E-3</v>
      </c>
      <c r="V6204">
        <v>0.2547719614255155</v>
      </c>
      <c r="W6204">
        <v>-3.3015626121123728E-4</v>
      </c>
      <c r="X6204">
        <f t="shared" si="289"/>
        <v>3.1498718446367636E-3</v>
      </c>
      <c r="Y6204">
        <f t="shared" si="290"/>
        <v>0.2547719614255155</v>
      </c>
      <c r="Z6204">
        <f t="shared" si="291"/>
        <v>3.3015626121123728E-4</v>
      </c>
      <c r="AA6204">
        <v>0.99095223652634545</v>
      </c>
      <c r="AB6204">
        <v>0.97090510228888438</v>
      </c>
      <c r="AC6204">
        <v>0.99098012547420178</v>
      </c>
      <c r="AD6204">
        <v>13919.075025330081</v>
      </c>
      <c r="AE6204">
        <v>29536.03086652833</v>
      </c>
      <c r="AF6204">
        <v>27828.978861691648</v>
      </c>
      <c r="AG6204">
        <v>13955.83033300808</v>
      </c>
      <c r="AH6204">
        <v>29583.612754234087</v>
      </c>
      <c r="AI6204">
        <v>27897.708255044407</v>
      </c>
      <c r="AJ6204">
        <v>1</v>
      </c>
      <c r="AK6204">
        <v>0</v>
      </c>
      <c r="AL6204">
        <v>1</v>
      </c>
    </row>
    <row r="6205" spans="1:38" x14ac:dyDescent="0.25">
      <c r="A6205">
        <v>116960821.23519254</v>
      </c>
      <c r="B6205">
        <v>5987717.0224467777</v>
      </c>
      <c r="C6205">
        <v>6065095.06809224</v>
      </c>
      <c r="D6205">
        <v>4593883.459713609</v>
      </c>
      <c r="E6205">
        <v>6071229.6411903352</v>
      </c>
      <c r="F6205">
        <v>162003.41964349698</v>
      </c>
      <c r="G6205">
        <v>296832.74390531436</v>
      </c>
      <c r="H6205">
        <v>166826.43138868106</v>
      </c>
      <c r="I6205">
        <v>2.6710779934147798E-2</v>
      </c>
      <c r="J6205">
        <v>6.4614774516682988E-2</v>
      </c>
      <c r="K6205">
        <v>2.7478194904183E-2</v>
      </c>
      <c r="L6205">
        <v>3086.8199085351534</v>
      </c>
      <c r="M6205">
        <v>5717.898492972914</v>
      </c>
      <c r="N6205">
        <v>3168.0757705009951</v>
      </c>
      <c r="O6205">
        <v>1.9209018021567745E-2</v>
      </c>
      <c r="P6205">
        <v>3.6611818993239363E-2</v>
      </c>
      <c r="Q6205">
        <v>2.0285252844029319E-2</v>
      </c>
      <c r="R6205">
        <v>-77378.045645462349</v>
      </c>
      <c r="S6205">
        <v>1393833.5627331687</v>
      </c>
      <c r="T6205">
        <v>-83512.618743557483</v>
      </c>
      <c r="U6205">
        <v>-1.2922796009795925E-2</v>
      </c>
      <c r="V6205">
        <v>0.23278213674894119</v>
      </c>
      <c r="W6205">
        <v>-1.3947322231575915E-2</v>
      </c>
      <c r="X6205">
        <f t="shared" si="289"/>
        <v>1.2922796009795925E-2</v>
      </c>
      <c r="Y6205">
        <f t="shared" si="290"/>
        <v>0.23278213674894119</v>
      </c>
      <c r="Z6205">
        <f t="shared" si="291"/>
        <v>1.3947322231575915E-2</v>
      </c>
      <c r="AA6205">
        <v>0.99191392628162911</v>
      </c>
      <c r="AB6205">
        <v>0.97274235662002917</v>
      </c>
      <c r="AC6205">
        <v>0.99160919223317556</v>
      </c>
      <c r="AD6205">
        <v>13837.507087748339</v>
      </c>
      <c r="AE6205">
        <v>29443.402439224017</v>
      </c>
      <c r="AF6205">
        <v>27726.028790069173</v>
      </c>
      <c r="AG6205">
        <v>13874.262395426338</v>
      </c>
      <c r="AH6205">
        <v>29490.984326929774</v>
      </c>
      <c r="AI6205">
        <v>27794.758183421931</v>
      </c>
      <c r="AJ6205">
        <v>1</v>
      </c>
      <c r="AK6205">
        <v>0</v>
      </c>
      <c r="AL6205">
        <v>1</v>
      </c>
    </row>
    <row r="6206" spans="1:38" x14ac:dyDescent="0.25">
      <c r="A6206">
        <v>116899335.33981265</v>
      </c>
      <c r="B6206">
        <v>5987717.0224467777</v>
      </c>
      <c r="C6206">
        <v>6075925.0816906234</v>
      </c>
      <c r="D6206">
        <v>4554747.1755471947</v>
      </c>
      <c r="E6206">
        <v>6083912.4907044955</v>
      </c>
      <c r="F6206">
        <v>168393.01273287123</v>
      </c>
      <c r="G6206">
        <v>308075.96422108129</v>
      </c>
      <c r="H6206">
        <v>172195.28921455008</v>
      </c>
      <c r="I6206">
        <v>2.7714794120867591E-2</v>
      </c>
      <c r="J6206">
        <v>6.7638433561149292E-2</v>
      </c>
      <c r="K6206">
        <v>2.8303380345730527E-2</v>
      </c>
      <c r="L6206">
        <v>3208.5674815130724</v>
      </c>
      <c r="M6206">
        <v>5934.4769999593018</v>
      </c>
      <c r="N6206">
        <v>3270.0317270710252</v>
      </c>
      <c r="O6206">
        <v>1.9982488672192451E-2</v>
      </c>
      <c r="P6206">
        <v>3.8024345304187336E-2</v>
      </c>
      <c r="Q6206">
        <v>2.0952278616405362E-2</v>
      </c>
      <c r="R6206">
        <v>-88208.059243845753</v>
      </c>
      <c r="S6206">
        <v>1432969.846899583</v>
      </c>
      <c r="T6206">
        <v>-96195.468257717788</v>
      </c>
      <c r="U6206">
        <v>-1.4731500989971807E-2</v>
      </c>
      <c r="V6206">
        <v>0.23931823122697013</v>
      </c>
      <c r="W6206">
        <v>-1.6065466670702678E-2</v>
      </c>
      <c r="X6206">
        <f t="shared" si="289"/>
        <v>1.4731500989971807E-2</v>
      </c>
      <c r="Y6206">
        <f t="shared" si="290"/>
        <v>0.23931823122697013</v>
      </c>
      <c r="Z6206">
        <f t="shared" si="291"/>
        <v>1.6065466670702678E-2</v>
      </c>
      <c r="AA6206">
        <v>0.99137734458686355</v>
      </c>
      <c r="AB6206">
        <v>0.97087355195560421</v>
      </c>
      <c r="AC6206">
        <v>0.99113203877654565</v>
      </c>
      <c r="AD6206">
        <v>13894.061874893905</v>
      </c>
      <c r="AE6206">
        <v>29552.035273359837</v>
      </c>
      <c r="AF6206">
        <v>27818.584005588978</v>
      </c>
      <c r="AG6206">
        <v>13930.817182571904</v>
      </c>
      <c r="AH6206">
        <v>29599.617161065595</v>
      </c>
      <c r="AI6206">
        <v>27887.313398941737</v>
      </c>
      <c r="AJ6206">
        <v>1</v>
      </c>
      <c r="AK6206">
        <v>0</v>
      </c>
      <c r="AL6206">
        <v>1</v>
      </c>
    </row>
    <row r="6207" spans="1:38" x14ac:dyDescent="0.25">
      <c r="A6207">
        <v>116778766.77901663</v>
      </c>
      <c r="B6207">
        <v>5987717.0224467777</v>
      </c>
      <c r="C6207">
        <v>6564510.1990703484</v>
      </c>
      <c r="D6207">
        <v>5018097.4945236826</v>
      </c>
      <c r="E6207">
        <v>6559443.3344455799</v>
      </c>
      <c r="F6207">
        <v>160235.82675616044</v>
      </c>
      <c r="G6207">
        <v>304718.07203032402</v>
      </c>
      <c r="H6207">
        <v>167221.32124326812</v>
      </c>
      <c r="I6207">
        <v>2.4409410892354572E-2</v>
      </c>
      <c r="J6207">
        <v>6.07238245894718E-2</v>
      </c>
      <c r="K6207">
        <v>2.5493218359725654E-2</v>
      </c>
      <c r="L6207">
        <v>3053.1401200046244</v>
      </c>
      <c r="M6207">
        <v>5869.7938169502841</v>
      </c>
      <c r="N6207">
        <v>3175.5748278741025</v>
      </c>
      <c r="O6207">
        <v>1.8960761008931411E-2</v>
      </c>
      <c r="P6207">
        <v>3.7574934897663705E-2</v>
      </c>
      <c r="Q6207">
        <v>2.0328144589246252E-2</v>
      </c>
      <c r="R6207">
        <v>-576793.17662357073</v>
      </c>
      <c r="S6207">
        <v>969619.52792309504</v>
      </c>
      <c r="T6207">
        <v>-571726.31199880224</v>
      </c>
      <c r="U6207">
        <v>-9.632939807630958E-2</v>
      </c>
      <c r="V6207">
        <v>0.16193476149393524</v>
      </c>
      <c r="W6207">
        <v>-9.5483188309586492E-2</v>
      </c>
      <c r="X6207">
        <f t="shared" si="289"/>
        <v>9.632939807630958E-2</v>
      </c>
      <c r="Y6207">
        <f t="shared" si="290"/>
        <v>0.16193476149393524</v>
      </c>
      <c r="Z6207">
        <f t="shared" si="291"/>
        <v>9.5483188309586492E-2</v>
      </c>
      <c r="AA6207">
        <v>0.99209199701447104</v>
      </c>
      <c r="AB6207">
        <v>0.97123293421295842</v>
      </c>
      <c r="AC6207">
        <v>0.99155709691815519</v>
      </c>
      <c r="AD6207">
        <v>13821.467783104395</v>
      </c>
      <c r="AE6207">
        <v>29520.011922586378</v>
      </c>
      <c r="AF6207">
        <v>27732.937195729748</v>
      </c>
      <c r="AG6207">
        <v>13858.223090782394</v>
      </c>
      <c r="AH6207">
        <v>29567.593810292135</v>
      </c>
      <c r="AI6207">
        <v>27801.666589082506</v>
      </c>
      <c r="AJ6207">
        <v>0</v>
      </c>
      <c r="AK6207">
        <v>0</v>
      </c>
      <c r="AL6207">
        <v>0</v>
      </c>
    </row>
    <row r="6208" spans="1:38" x14ac:dyDescent="0.25">
      <c r="A6208">
        <v>116743038.08111493</v>
      </c>
      <c r="B6208">
        <v>5987717.0224467777</v>
      </c>
      <c r="C6208">
        <v>6286569.3625579234</v>
      </c>
      <c r="D6208">
        <v>4744703.1227974547</v>
      </c>
      <c r="E6208">
        <v>6281850.3267922495</v>
      </c>
      <c r="F6208">
        <v>168882.34992111265</v>
      </c>
      <c r="G6208">
        <v>305126.00430312613</v>
      </c>
      <c r="H6208">
        <v>168728.73013217206</v>
      </c>
      <c r="I6208">
        <v>2.6863992136467355E-2</v>
      </c>
      <c r="J6208">
        <v>6.4308766303427911E-2</v>
      </c>
      <c r="K6208">
        <v>2.6859718292322213E-2</v>
      </c>
      <c r="L6208">
        <v>3217.8913326884008</v>
      </c>
      <c r="M6208">
        <v>5877.651829166869</v>
      </c>
      <c r="N6208">
        <v>3204.2009007176921</v>
      </c>
      <c r="O6208">
        <v>2.0015840062776718E-2</v>
      </c>
      <c r="P6208">
        <v>3.7662121813538722E-2</v>
      </c>
      <c r="Q6208">
        <v>2.0531499337718622E-2</v>
      </c>
      <c r="R6208">
        <v>-298852.34011114575</v>
      </c>
      <c r="S6208">
        <v>1243013.899649323</v>
      </c>
      <c r="T6208">
        <v>-294133.30434547178</v>
      </c>
      <c r="U6208">
        <v>-4.991089909406321E-2</v>
      </c>
      <c r="V6208">
        <v>0.20759396193733062</v>
      </c>
      <c r="W6208">
        <v>-4.9122779724363005E-2</v>
      </c>
      <c r="X6208">
        <f t="shared" si="289"/>
        <v>4.991089909406321E-2</v>
      </c>
      <c r="Y6208">
        <f t="shared" si="290"/>
        <v>0.20759396193733062</v>
      </c>
      <c r="Z6208">
        <f t="shared" si="291"/>
        <v>4.9122779724363005E-2</v>
      </c>
      <c r="AA6208">
        <v>0.99121712925940586</v>
      </c>
      <c r="AB6208">
        <v>0.97119372826387163</v>
      </c>
      <c r="AC6208">
        <v>0.99141547943410191</v>
      </c>
      <c r="AD6208">
        <v>13898.304173919571</v>
      </c>
      <c r="AE6208">
        <v>29523.921047312408</v>
      </c>
      <c r="AF6208">
        <v>27759.159417250961</v>
      </c>
      <c r="AG6208">
        <v>13935.059481597569</v>
      </c>
      <c r="AH6208">
        <v>29571.502935018165</v>
      </c>
      <c r="AI6208">
        <v>27827.888810603719</v>
      </c>
      <c r="AJ6208">
        <v>0</v>
      </c>
      <c r="AK6208">
        <v>0</v>
      </c>
      <c r="AL6208">
        <v>0</v>
      </c>
    </row>
    <row r="6209" spans="1:38" x14ac:dyDescent="0.25">
      <c r="A6209">
        <v>116664440.42155693</v>
      </c>
      <c r="B6209">
        <v>5987717.0224467777</v>
      </c>
      <c r="C6209">
        <v>6480800.0138119124</v>
      </c>
      <c r="D6209">
        <v>4913344.3946061702</v>
      </c>
      <c r="E6209">
        <v>6482628.782383549</v>
      </c>
      <c r="F6209">
        <v>168918.14949455817</v>
      </c>
      <c r="G6209">
        <v>311697.17473604227</v>
      </c>
      <c r="H6209">
        <v>170009.71842570722</v>
      </c>
      <c r="I6209">
        <v>2.6064397780298572E-2</v>
      </c>
      <c r="J6209">
        <v>6.3438902243087403E-2</v>
      </c>
      <c r="K6209">
        <v>2.6225428623601926E-2</v>
      </c>
      <c r="L6209">
        <v>3218.5734592525923</v>
      </c>
      <c r="M6209">
        <v>6004.2324921392283</v>
      </c>
      <c r="N6209">
        <v>3228.5271896712065</v>
      </c>
      <c r="O6209">
        <v>2.0013647613724046E-2</v>
      </c>
      <c r="P6209">
        <v>3.8480097573537507E-2</v>
      </c>
      <c r="Q6209">
        <v>2.0691077742245108E-2</v>
      </c>
      <c r="R6209">
        <v>-493082.99136513472</v>
      </c>
      <c r="S6209">
        <v>1074372.6278406074</v>
      </c>
      <c r="T6209">
        <v>-494911.75993677136</v>
      </c>
      <c r="U6209">
        <v>-8.2349080545500594E-2</v>
      </c>
      <c r="V6209">
        <v>0.17942942590857167</v>
      </c>
      <c r="W6209">
        <v>-8.2654500551953974E-2</v>
      </c>
      <c r="X6209">
        <f t="shared" si="289"/>
        <v>8.2349080545500594E-2</v>
      </c>
      <c r="Y6209">
        <f t="shared" si="290"/>
        <v>0.17942942590857167</v>
      </c>
      <c r="Z6209">
        <f t="shared" si="291"/>
        <v>8.2654500551953974E-2</v>
      </c>
      <c r="AA6209">
        <v>0.99129149325566024</v>
      </c>
      <c r="AB6209">
        <v>0.96995713357850988</v>
      </c>
      <c r="AC6209">
        <v>0.99128971247186193</v>
      </c>
      <c r="AD6209">
        <v>13898.614054909469</v>
      </c>
      <c r="AE6209">
        <v>29586.180985298335</v>
      </c>
      <c r="AF6209">
        <v>27781.259451378759</v>
      </c>
      <c r="AG6209">
        <v>13935.369362587468</v>
      </c>
      <c r="AH6209">
        <v>29633.762873004092</v>
      </c>
      <c r="AI6209">
        <v>27849.988844731517</v>
      </c>
      <c r="AJ6209">
        <v>0</v>
      </c>
      <c r="AK6209">
        <v>0</v>
      </c>
      <c r="AL6209">
        <v>0</v>
      </c>
    </row>
    <row r="6210" spans="1:38" x14ac:dyDescent="0.25">
      <c r="A6210">
        <v>116634739.214845</v>
      </c>
      <c r="B6210">
        <v>5987717.0224467777</v>
      </c>
      <c r="C6210">
        <v>6214535.9969772315</v>
      </c>
      <c r="D6210">
        <v>4689764.0319822459</v>
      </c>
      <c r="E6210">
        <v>6212461.1758183502</v>
      </c>
      <c r="F6210">
        <v>166655.49156078583</v>
      </c>
      <c r="G6210">
        <v>302347.10102583183</v>
      </c>
      <c r="H6210">
        <v>168958.91396728833</v>
      </c>
      <c r="I6210">
        <v>2.6817045012185552E-2</v>
      </c>
      <c r="J6210">
        <v>6.4469576499787615E-2</v>
      </c>
      <c r="K6210">
        <v>2.7196775832572E-2</v>
      </c>
      <c r="L6210">
        <v>3175.4606806980205</v>
      </c>
      <c r="M6210">
        <v>5824.1217278299782</v>
      </c>
      <c r="N6210">
        <v>3208.5721494743793</v>
      </c>
      <c r="O6210">
        <v>1.9784415638958136E-2</v>
      </c>
      <c r="P6210">
        <v>3.7368508391953603E-2</v>
      </c>
      <c r="Q6210">
        <v>2.0586718632767242E-2</v>
      </c>
      <c r="R6210">
        <v>-226818.97453045379</v>
      </c>
      <c r="S6210">
        <v>1297952.9904645318</v>
      </c>
      <c r="T6210">
        <v>-224744.15337157249</v>
      </c>
      <c r="U6210">
        <v>-3.7880710407681914E-2</v>
      </c>
      <c r="V6210">
        <v>0.21676926040405056</v>
      </c>
      <c r="W6210">
        <v>-3.7534197512850177E-2</v>
      </c>
      <c r="X6210">
        <f t="shared" si="289"/>
        <v>3.7880710407681914E-2</v>
      </c>
      <c r="Y6210">
        <f t="shared" si="290"/>
        <v>0.21676926040405056</v>
      </c>
      <c r="Z6210">
        <f t="shared" si="291"/>
        <v>3.7534197512850177E-2</v>
      </c>
      <c r="AA6210">
        <v>0.99147421648079304</v>
      </c>
      <c r="AB6210">
        <v>0.97175832944248997</v>
      </c>
      <c r="AC6210">
        <v>0.9914049116825806</v>
      </c>
      <c r="AD6210">
        <v>13878.89822728231</v>
      </c>
      <c r="AE6210">
        <v>29497.187313930699</v>
      </c>
      <c r="AF6210">
        <v>27763.142964070827</v>
      </c>
      <c r="AG6210">
        <v>13915.653534960309</v>
      </c>
      <c r="AH6210">
        <v>29544.769201636456</v>
      </c>
      <c r="AI6210">
        <v>27831.872357423585</v>
      </c>
      <c r="AJ6210">
        <v>0</v>
      </c>
      <c r="AK6210">
        <v>0</v>
      </c>
      <c r="AL6210">
        <v>0</v>
      </c>
    </row>
    <row r="6211" spans="1:38" x14ac:dyDescent="0.25">
      <c r="A6211">
        <v>116987955.58301732</v>
      </c>
      <c r="B6211">
        <v>5987717.0224467926</v>
      </c>
      <c r="C6211">
        <v>6069651.2202563118</v>
      </c>
      <c r="D6211">
        <v>4613253.9948027572</v>
      </c>
      <c r="E6211">
        <v>6076927.7881570701</v>
      </c>
      <c r="F6211">
        <v>166953.19431812942</v>
      </c>
      <c r="G6211">
        <v>297934.05665536231</v>
      </c>
      <c r="H6211">
        <v>172665.08397498031</v>
      </c>
      <c r="I6211">
        <v>2.7506225359532149E-2</v>
      </c>
      <c r="J6211">
        <v>6.4582192307428038E-2</v>
      </c>
      <c r="K6211">
        <v>2.8413219638955736E-2</v>
      </c>
      <c r="L6211">
        <v>3181.1331214416555</v>
      </c>
      <c r="M6211">
        <v>5739.1131151569125</v>
      </c>
      <c r="N6211">
        <v>3278.9532473915174</v>
      </c>
      <c r="O6211">
        <v>1.9771286737032601E-2</v>
      </c>
      <c r="P6211">
        <v>3.6719735943039573E-2</v>
      </c>
      <c r="Q6211">
        <v>2.0979251497205718E-2</v>
      </c>
      <c r="R6211">
        <v>-81934.197809519246</v>
      </c>
      <c r="S6211">
        <v>1374463.0276440354</v>
      </c>
      <c r="T6211">
        <v>-89210.765710277483</v>
      </c>
      <c r="U6211">
        <v>-1.3683712423677304E-2</v>
      </c>
      <c r="V6211">
        <v>0.22954709156953135</v>
      </c>
      <c r="W6211">
        <v>-1.4898961553434068E-2</v>
      </c>
      <c r="X6211">
        <f t="shared" ref="X6211:X6274" si="292">ABS(U6211)</f>
        <v>1.3683712423677304E-2</v>
      </c>
      <c r="Y6211">
        <f t="shared" ref="Y6211:Y6274" si="293">ABS(V6211)</f>
        <v>0.22954709156953135</v>
      </c>
      <c r="Z6211">
        <f t="shared" ref="Z6211:Z6274" si="294">ABS(W6211)</f>
        <v>1.4898961553434068E-2</v>
      </c>
      <c r="AA6211">
        <v>0.99136760220823594</v>
      </c>
      <c r="AB6211">
        <v>0.97241853703843184</v>
      </c>
      <c r="AC6211">
        <v>0.99097191983997901</v>
      </c>
      <c r="AD6211">
        <v>13881.507521135803</v>
      </c>
      <c r="AE6211">
        <v>29454.223619997705</v>
      </c>
      <c r="AF6211">
        <v>27826.545147232817</v>
      </c>
      <c r="AG6211">
        <v>13918.262828813802</v>
      </c>
      <c r="AH6211">
        <v>29501.805507703462</v>
      </c>
      <c r="AI6211">
        <v>27895.274540585575</v>
      </c>
      <c r="AJ6211">
        <v>1</v>
      </c>
      <c r="AK6211">
        <v>0</v>
      </c>
      <c r="AL6211">
        <v>1</v>
      </c>
    </row>
    <row r="6212" spans="1:38" x14ac:dyDescent="0.25">
      <c r="A6212">
        <v>116715566.68042736</v>
      </c>
      <c r="B6212">
        <v>5987717.0224467777</v>
      </c>
      <c r="C6212">
        <v>6449671.2850700943</v>
      </c>
      <c r="D6212">
        <v>4921882.3080008589</v>
      </c>
      <c r="E6212">
        <v>6445606.0370137384</v>
      </c>
      <c r="F6212">
        <v>172662.08384318656</v>
      </c>
      <c r="G6212">
        <v>304442.46352690831</v>
      </c>
      <c r="H6212">
        <v>168735.54850519946</v>
      </c>
      <c r="I6212">
        <v>2.6770679653530603E-2</v>
      </c>
      <c r="J6212">
        <v>6.1854884874434343E-2</v>
      </c>
      <c r="K6212">
        <v>2.6178383775899365E-2</v>
      </c>
      <c r="L6212">
        <v>3289.9105403403037</v>
      </c>
      <c r="M6212">
        <v>5864.4847616702045</v>
      </c>
      <c r="N6212">
        <v>3204.3303833314785</v>
      </c>
      <c r="O6212">
        <v>2.046294421793558E-2</v>
      </c>
      <c r="P6212">
        <v>3.7581457993301627E-2</v>
      </c>
      <c r="Q6212">
        <v>2.0534354268410698E-2</v>
      </c>
      <c r="R6212">
        <v>-461954.26262331661</v>
      </c>
      <c r="S6212">
        <v>1065834.7144459188</v>
      </c>
      <c r="T6212">
        <v>-457889.01456696074</v>
      </c>
      <c r="U6212">
        <v>-7.7150316371254787E-2</v>
      </c>
      <c r="V6212">
        <v>0.17800352128370686</v>
      </c>
      <c r="W6212">
        <v>-7.6471385145694862E-2</v>
      </c>
      <c r="X6212">
        <f t="shared" si="292"/>
        <v>7.7150316371254787E-2</v>
      </c>
      <c r="Y6212">
        <f t="shared" si="293"/>
        <v>0.17800352128370686</v>
      </c>
      <c r="Z6212">
        <f t="shared" si="294"/>
        <v>7.6471385145694862E-2</v>
      </c>
      <c r="AA6212">
        <v>0.99088914572901499</v>
      </c>
      <c r="AB6212">
        <v>0.97158296128796873</v>
      </c>
      <c r="AC6212">
        <v>0.99149271663054728</v>
      </c>
      <c r="AD6212">
        <v>13930.664218774786</v>
      </c>
      <c r="AE6212">
        <v>29517.367863902586</v>
      </c>
      <c r="AF6212">
        <v>27759.277493665279</v>
      </c>
      <c r="AG6212">
        <v>13967.419526452784</v>
      </c>
      <c r="AH6212">
        <v>29564.949751608343</v>
      </c>
      <c r="AI6212">
        <v>27828.006887018037</v>
      </c>
      <c r="AJ6212">
        <v>0</v>
      </c>
      <c r="AK6212">
        <v>0</v>
      </c>
      <c r="AL6212">
        <v>0</v>
      </c>
    </row>
    <row r="6213" spans="1:38" x14ac:dyDescent="0.25">
      <c r="A6213">
        <v>116578851.14047055</v>
      </c>
      <c r="B6213">
        <v>5987717.0224467777</v>
      </c>
      <c r="C6213">
        <v>6732165.8670235695</v>
      </c>
      <c r="D6213">
        <v>5190942.3522257311</v>
      </c>
      <c r="E6213">
        <v>6735850.4315432804</v>
      </c>
      <c r="F6213">
        <v>178811.69678851162</v>
      </c>
      <c r="G6213">
        <v>306080.57147894916</v>
      </c>
      <c r="H6213">
        <v>171199.6299721234</v>
      </c>
      <c r="I6213">
        <v>2.6560797865125683E-2</v>
      </c>
      <c r="J6213">
        <v>5.8964355739321656E-2</v>
      </c>
      <c r="K6213">
        <v>2.5416186376469037E-2</v>
      </c>
      <c r="L6213">
        <v>3407.0855216535879</v>
      </c>
      <c r="M6213">
        <v>5896.0396867336231</v>
      </c>
      <c r="N6213">
        <v>3251.1239083557748</v>
      </c>
      <c r="O6213">
        <v>2.1185043198797899E-2</v>
      </c>
      <c r="P6213">
        <v>3.7800159560131948E-2</v>
      </c>
      <c r="Q6213">
        <v>2.0843313311157546E-2</v>
      </c>
      <c r="R6213">
        <v>-744448.84457679186</v>
      </c>
      <c r="S6213">
        <v>796774.67022104654</v>
      </c>
      <c r="T6213">
        <v>-748133.4090965027</v>
      </c>
      <c r="U6213">
        <v>-0.12432932982403795</v>
      </c>
      <c r="V6213">
        <v>0.13306819063661399</v>
      </c>
      <c r="W6213">
        <v>-0.1249446836401749</v>
      </c>
      <c r="X6213">
        <f t="shared" si="292"/>
        <v>0.12432932982403795</v>
      </c>
      <c r="Y6213">
        <f t="shared" si="293"/>
        <v>0.13306819063661399</v>
      </c>
      <c r="Z6213">
        <f t="shared" si="294"/>
        <v>0.1249446836401749</v>
      </c>
      <c r="AA6213">
        <v>0.99012486226674135</v>
      </c>
      <c r="AB6213">
        <v>0.97104065936143802</v>
      </c>
      <c r="AC6213">
        <v>0.99117058061581276</v>
      </c>
      <c r="AD6213">
        <v>13981.829638459754</v>
      </c>
      <c r="AE6213">
        <v>29533.048068081047</v>
      </c>
      <c r="AF6213">
        <v>27801.639523905676</v>
      </c>
      <c r="AG6213">
        <v>14018.584946137753</v>
      </c>
      <c r="AH6213">
        <v>29580.629955786804</v>
      </c>
      <c r="AI6213">
        <v>27870.368917258435</v>
      </c>
      <c r="AJ6213">
        <v>0</v>
      </c>
      <c r="AK6213">
        <v>0</v>
      </c>
      <c r="AL6213">
        <v>0</v>
      </c>
    </row>
    <row r="6214" spans="1:38" x14ac:dyDescent="0.25">
      <c r="A6214">
        <v>116706330.22351055</v>
      </c>
      <c r="B6214">
        <v>5987717.0224467777</v>
      </c>
      <c r="C6214">
        <v>6502251.0017796904</v>
      </c>
      <c r="D6214">
        <v>4948698.554934171</v>
      </c>
      <c r="E6214">
        <v>6501880.976004201</v>
      </c>
      <c r="F6214">
        <v>171473.38667763103</v>
      </c>
      <c r="G6214">
        <v>309758.36722265149</v>
      </c>
      <c r="H6214">
        <v>172564.05844436743</v>
      </c>
      <c r="I6214">
        <v>2.6371388405445763E-2</v>
      </c>
      <c r="J6214">
        <v>6.2593905000295977E-2</v>
      </c>
      <c r="K6214">
        <v>2.6540636329891489E-2</v>
      </c>
      <c r="L6214">
        <v>3267.2610550150516</v>
      </c>
      <c r="M6214">
        <v>5966.8851819566353</v>
      </c>
      <c r="N6214">
        <v>3277.0347472289445</v>
      </c>
      <c r="O6214">
        <v>2.0290912992555497E-2</v>
      </c>
      <c r="P6214">
        <v>3.8208978897656211E-2</v>
      </c>
      <c r="Q6214">
        <v>2.098450827952715E-2</v>
      </c>
      <c r="R6214">
        <v>-514533.97933291271</v>
      </c>
      <c r="S6214">
        <v>1039018.4675126066</v>
      </c>
      <c r="T6214">
        <v>-514163.95355742332</v>
      </c>
      <c r="U6214">
        <v>-8.5931579165151872E-2</v>
      </c>
      <c r="V6214">
        <v>0.17352497848804979</v>
      </c>
      <c r="W6214">
        <v>-8.5869781693076574E-2</v>
      </c>
      <c r="X6214">
        <f t="shared" si="292"/>
        <v>8.5931579165151872E-2</v>
      </c>
      <c r="Y6214">
        <f t="shared" si="293"/>
        <v>0.17352497848804979</v>
      </c>
      <c r="Z6214">
        <f t="shared" si="294"/>
        <v>8.5869781693076574E-2</v>
      </c>
      <c r="AA6214">
        <v>0.99104634838881045</v>
      </c>
      <c r="AB6214">
        <v>0.97053112638020189</v>
      </c>
      <c r="AC6214">
        <v>0.99108692633768281</v>
      </c>
      <c r="AD6214">
        <v>13920.564230156358</v>
      </c>
      <c r="AE6214">
        <v>29567.948904154549</v>
      </c>
      <c r="AF6214">
        <v>27824.834998391903</v>
      </c>
      <c r="AG6214">
        <v>13957.319537834357</v>
      </c>
      <c r="AH6214">
        <v>29615.530791860307</v>
      </c>
      <c r="AI6214">
        <v>27893.564391744661</v>
      </c>
      <c r="AJ6214">
        <v>0</v>
      </c>
      <c r="AK6214">
        <v>0</v>
      </c>
      <c r="AL6214">
        <v>0</v>
      </c>
    </row>
    <row r="6215" spans="1:38" x14ac:dyDescent="0.25">
      <c r="A6215">
        <v>116868869.98036362</v>
      </c>
      <c r="B6215">
        <v>5987717.0224467777</v>
      </c>
      <c r="C6215">
        <v>6006219.089967154</v>
      </c>
      <c r="D6215">
        <v>4524215.2712374441</v>
      </c>
      <c r="E6215">
        <v>6013529.6465176316</v>
      </c>
      <c r="F6215">
        <v>172148.30570482177</v>
      </c>
      <c r="G6215">
        <v>300166.70797273191</v>
      </c>
      <c r="H6215">
        <v>170298.282077852</v>
      </c>
      <c r="I6215">
        <v>2.8661676027166568E-2</v>
      </c>
      <c r="J6215">
        <v>6.6346689973183257E-2</v>
      </c>
      <c r="K6215">
        <v>2.831918891037144E-2</v>
      </c>
      <c r="L6215">
        <v>3280.1209902828759</v>
      </c>
      <c r="M6215">
        <v>5782.1207477885528</v>
      </c>
      <c r="N6215">
        <v>3234.0070857943851</v>
      </c>
      <c r="O6215">
        <v>2.0421519291709284E-2</v>
      </c>
      <c r="P6215">
        <v>3.7046935481306505E-2</v>
      </c>
      <c r="Q6215">
        <v>2.0720779983596085E-2</v>
      </c>
      <c r="R6215">
        <v>-18502.067520376295</v>
      </c>
      <c r="S6215">
        <v>1463501.7512093335</v>
      </c>
      <c r="T6215">
        <v>-25812.624070853926</v>
      </c>
      <c r="U6215">
        <v>-3.0900036609972834E-3</v>
      </c>
      <c r="V6215">
        <v>0.24441732061200491</v>
      </c>
      <c r="W6215">
        <v>-4.3109291862136198E-3</v>
      </c>
      <c r="X6215">
        <f t="shared" si="292"/>
        <v>3.0900036609972834E-3</v>
      </c>
      <c r="Y6215">
        <f t="shared" si="293"/>
        <v>0.24441732061200491</v>
      </c>
      <c r="Z6215">
        <f t="shared" si="294"/>
        <v>4.3109291862136198E-3</v>
      </c>
      <c r="AA6215">
        <v>0.99093515638870899</v>
      </c>
      <c r="AB6215">
        <v>0.97227848143649909</v>
      </c>
      <c r="AC6215">
        <v>0.99130395323878351</v>
      </c>
      <c r="AD6215">
        <v>13926.307365170875</v>
      </c>
      <c r="AE6215">
        <v>29476.038798434332</v>
      </c>
      <c r="AF6215">
        <v>27786.214863490211</v>
      </c>
      <c r="AG6215">
        <v>13963.062672848873</v>
      </c>
      <c r="AH6215">
        <v>29523.62068614009</v>
      </c>
      <c r="AI6215">
        <v>27854.944256842969</v>
      </c>
      <c r="AJ6215">
        <v>1</v>
      </c>
      <c r="AK6215">
        <v>0</v>
      </c>
      <c r="AL6215">
        <v>1</v>
      </c>
    </row>
    <row r="6216" spans="1:38" x14ac:dyDescent="0.25">
      <c r="A6216">
        <v>116879316.59146804</v>
      </c>
      <c r="B6216">
        <v>5987717.0224467777</v>
      </c>
      <c r="C6216">
        <v>6065529.4216313669</v>
      </c>
      <c r="D6216">
        <v>4560013.2486216798</v>
      </c>
      <c r="E6216">
        <v>6067058.8578695031</v>
      </c>
      <c r="F6216">
        <v>168434.73212456761</v>
      </c>
      <c r="G6216">
        <v>303258.79529940872</v>
      </c>
      <c r="H6216">
        <v>169474.69763946644</v>
      </c>
      <c r="I6216">
        <v>2.7769172386483274E-2</v>
      </c>
      <c r="J6216">
        <v>6.650392855570593E-2</v>
      </c>
      <c r="K6216">
        <v>2.7933583901142315E-2</v>
      </c>
      <c r="L6216">
        <v>3209.3624045408937</v>
      </c>
      <c r="M6216">
        <v>5841.6837233307178</v>
      </c>
      <c r="N6216">
        <v>3218.367010762579</v>
      </c>
      <c r="O6216">
        <v>1.9964253705567085E-2</v>
      </c>
      <c r="P6216">
        <v>3.7410704543431574E-2</v>
      </c>
      <c r="Q6216">
        <v>2.0610731948924713E-2</v>
      </c>
      <c r="R6216">
        <v>-77812.399184589274</v>
      </c>
      <c r="S6216">
        <v>1427703.7738250978</v>
      </c>
      <c r="T6216">
        <v>-79341.835422725417</v>
      </c>
      <c r="U6216">
        <v>-1.2995336769070054E-2</v>
      </c>
      <c r="V6216">
        <v>0.2384387519438404</v>
      </c>
      <c r="W6216">
        <v>-1.3250765713424402E-2</v>
      </c>
      <c r="X6216">
        <f t="shared" si="292"/>
        <v>1.2995336769070054E-2</v>
      </c>
      <c r="Y6216">
        <f t="shared" si="293"/>
        <v>0.2384387519438404</v>
      </c>
      <c r="Z6216">
        <f t="shared" si="294"/>
        <v>1.3250765713424402E-2</v>
      </c>
      <c r="AA6216">
        <v>0.99128250833264142</v>
      </c>
      <c r="AB6216">
        <v>0.97144027801168065</v>
      </c>
      <c r="AC6216">
        <v>0.99130746875802456</v>
      </c>
      <c r="AD6216">
        <v>13894.424040730322</v>
      </c>
      <c r="AE6216">
        <v>29505.985024441823</v>
      </c>
      <c r="AF6216">
        <v>27772.049414288995</v>
      </c>
      <c r="AG6216">
        <v>13931.179348408321</v>
      </c>
      <c r="AH6216">
        <v>29553.56691214758</v>
      </c>
      <c r="AI6216">
        <v>27840.778807641753</v>
      </c>
      <c r="AJ6216">
        <v>1</v>
      </c>
      <c r="AK6216">
        <v>0</v>
      </c>
      <c r="AL6216">
        <v>1</v>
      </c>
    </row>
    <row r="6217" spans="1:38" x14ac:dyDescent="0.25">
      <c r="A6217">
        <v>116736869.33617777</v>
      </c>
      <c r="B6217">
        <v>5987717.0224467926</v>
      </c>
      <c r="C6217">
        <v>6098204.0668170806</v>
      </c>
      <c r="D6217">
        <v>4569553.7452064501</v>
      </c>
      <c r="E6217">
        <v>6094268.1790310424</v>
      </c>
      <c r="F6217">
        <v>174256.06085403016</v>
      </c>
      <c r="G6217">
        <v>307923.66779539594</v>
      </c>
      <c r="H6217">
        <v>175358.09694266069</v>
      </c>
      <c r="I6217">
        <v>2.8574980263817575E-2</v>
      </c>
      <c r="J6217">
        <v>6.7385938532491016E-2</v>
      </c>
      <c r="K6217">
        <v>2.8774266538848268E-2</v>
      </c>
      <c r="L6217">
        <v>3320.2822447256003</v>
      </c>
      <c r="M6217">
        <v>5931.5433091155819</v>
      </c>
      <c r="N6217">
        <v>3330.0942390289915</v>
      </c>
      <c r="O6217">
        <v>2.0662472781793697E-2</v>
      </c>
      <c r="P6217">
        <v>3.8017710144927115E-2</v>
      </c>
      <c r="Q6217">
        <v>2.1343948941607377E-2</v>
      </c>
      <c r="R6217">
        <v>-110487.04437028803</v>
      </c>
      <c r="S6217">
        <v>1418163.2772403425</v>
      </c>
      <c r="T6217">
        <v>-106551.15658424981</v>
      </c>
      <c r="U6217">
        <v>-1.8452282223106648E-2</v>
      </c>
      <c r="V6217">
        <v>0.23684540734372095</v>
      </c>
      <c r="W6217">
        <v>-1.7794955270065391E-2</v>
      </c>
      <c r="X6217">
        <f t="shared" si="292"/>
        <v>1.8452282223106648E-2</v>
      </c>
      <c r="Y6217">
        <f t="shared" si="293"/>
        <v>0.23684540734372095</v>
      </c>
      <c r="Z6217">
        <f t="shared" si="294"/>
        <v>1.7794955270065391E-2</v>
      </c>
      <c r="AA6217">
        <v>0.99078333693312337</v>
      </c>
      <c r="AB6217">
        <v>0.97104058729441645</v>
      </c>
      <c r="AC6217">
        <v>0.99084697570258284</v>
      </c>
      <c r="AD6217">
        <v>13944.099150471013</v>
      </c>
      <c r="AE6217">
        <v>29550.590434298931</v>
      </c>
      <c r="AF6217">
        <v>27871.767082930877</v>
      </c>
      <c r="AG6217">
        <v>13980.854458149011</v>
      </c>
      <c r="AH6217">
        <v>29598.172322004688</v>
      </c>
      <c r="AI6217">
        <v>27940.496476283635</v>
      </c>
      <c r="AJ6217">
        <v>1</v>
      </c>
      <c r="AK6217">
        <v>0</v>
      </c>
      <c r="AL6217">
        <v>1</v>
      </c>
    </row>
    <row r="6218" spans="1:38" x14ac:dyDescent="0.25">
      <c r="A6218">
        <v>117081353.15623511</v>
      </c>
      <c r="B6218">
        <v>5987717.0224467777</v>
      </c>
      <c r="C6218">
        <v>5988446.3619458079</v>
      </c>
      <c r="D6218">
        <v>4459728.1300633941</v>
      </c>
      <c r="E6218">
        <v>5972387.8581112772</v>
      </c>
      <c r="F6218">
        <v>160406.39919932457</v>
      </c>
      <c r="G6218">
        <v>300098.66879974044</v>
      </c>
      <c r="H6218">
        <v>165973.63412530205</v>
      </c>
      <c r="I6218">
        <v>2.6785979117829855E-2</v>
      </c>
      <c r="J6218">
        <v>6.7290798911429292E-2</v>
      </c>
      <c r="K6218">
        <v>2.7790163343107119E-2</v>
      </c>
      <c r="L6218">
        <v>3056.3902144443909</v>
      </c>
      <c r="M6218">
        <v>5780.8101070566972</v>
      </c>
      <c r="N6218">
        <v>3151.8809365962134</v>
      </c>
      <c r="O6218">
        <v>1.9003081906794929E-2</v>
      </c>
      <c r="P6218">
        <v>3.6978504911132117E-2</v>
      </c>
      <c r="Q6218">
        <v>2.0161853189218353E-2</v>
      </c>
      <c r="R6218">
        <v>-729.33949903026223</v>
      </c>
      <c r="S6218">
        <v>1527988.8923833836</v>
      </c>
      <c r="T6218">
        <v>15329.164335500449</v>
      </c>
      <c r="U6218">
        <v>-1.2180593977572945E-4</v>
      </c>
      <c r="V6218">
        <v>0.2551872252237794</v>
      </c>
      <c r="W6218">
        <v>2.5601016678033408E-3</v>
      </c>
      <c r="X6218">
        <f t="shared" si="292"/>
        <v>1.2180593977572945E-4</v>
      </c>
      <c r="Y6218">
        <f t="shared" si="293"/>
        <v>0.2551872252237794</v>
      </c>
      <c r="Z6218">
        <f t="shared" si="294"/>
        <v>2.5601016678033408E-3</v>
      </c>
      <c r="AA6218">
        <v>0.99205171547599758</v>
      </c>
      <c r="AB6218">
        <v>0.97205847522386701</v>
      </c>
      <c r="AC6218">
        <v>0.99167068031850225</v>
      </c>
      <c r="AD6218">
        <v>13823.023267162596</v>
      </c>
      <c r="AE6218">
        <v>29475.376389866306</v>
      </c>
      <c r="AF6218">
        <v>27711.053558294785</v>
      </c>
      <c r="AG6218">
        <v>13859.778574840595</v>
      </c>
      <c r="AH6218">
        <v>29522.958277572063</v>
      </c>
      <c r="AI6218">
        <v>27779.782951647543</v>
      </c>
      <c r="AJ6218">
        <v>1</v>
      </c>
      <c r="AK6218">
        <v>0</v>
      </c>
      <c r="AL6218">
        <v>1</v>
      </c>
    </row>
    <row r="6219" spans="1:38" x14ac:dyDescent="0.25">
      <c r="A6219">
        <v>116820543.52455914</v>
      </c>
      <c r="B6219">
        <v>5987717.0224467777</v>
      </c>
      <c r="C6219">
        <v>6210587.2400384787</v>
      </c>
      <c r="D6219">
        <v>4702892.0643114317</v>
      </c>
      <c r="E6219">
        <v>6214084.1970751723</v>
      </c>
      <c r="F6219">
        <v>164174.6911472693</v>
      </c>
      <c r="G6219">
        <v>302330.38967948657</v>
      </c>
      <c r="H6219">
        <v>168660.73309804039</v>
      </c>
      <c r="I6219">
        <v>2.6434648577008335E-2</v>
      </c>
      <c r="J6219">
        <v>6.4286057503586763E-2</v>
      </c>
      <c r="K6219">
        <v>2.714168777716677E-2</v>
      </c>
      <c r="L6219">
        <v>3128.1914062444521</v>
      </c>
      <c r="M6219">
        <v>5823.7998166390971</v>
      </c>
      <c r="N6219">
        <v>3202.9096199865485</v>
      </c>
      <c r="O6219">
        <v>1.9435530053457512E-2</v>
      </c>
      <c r="P6219">
        <v>3.7282273437828591E-2</v>
      </c>
      <c r="Q6219">
        <v>2.0504096295999134E-2</v>
      </c>
      <c r="R6219">
        <v>-222870.21759170108</v>
      </c>
      <c r="S6219">
        <v>1284824.958135346</v>
      </c>
      <c r="T6219">
        <v>-226367.17462839466</v>
      </c>
      <c r="U6219">
        <v>-3.7221234195972237E-2</v>
      </c>
      <c r="V6219">
        <v>0.21457676662387168</v>
      </c>
      <c r="W6219">
        <v>-3.7805255956450262E-2</v>
      </c>
      <c r="X6219">
        <f t="shared" si="292"/>
        <v>3.7221234195972237E-2</v>
      </c>
      <c r="Y6219">
        <f t="shared" si="293"/>
        <v>0.21457676662387168</v>
      </c>
      <c r="Z6219">
        <f t="shared" si="294"/>
        <v>3.7805255956450262E-2</v>
      </c>
      <c r="AA6219">
        <v>0.99175827998974575</v>
      </c>
      <c r="AB6219">
        <v>0.97171602975999027</v>
      </c>
      <c r="AC6219">
        <v>0.99142144596127935</v>
      </c>
      <c r="AD6219">
        <v>13856.971581056991</v>
      </c>
      <c r="AE6219">
        <v>29497.02580451524</v>
      </c>
      <c r="AF6219">
        <v>27757.981625066703</v>
      </c>
      <c r="AG6219">
        <v>13893.726888734989</v>
      </c>
      <c r="AH6219">
        <v>29544.607692220998</v>
      </c>
      <c r="AI6219">
        <v>27826.711018419461</v>
      </c>
      <c r="AJ6219">
        <v>0</v>
      </c>
      <c r="AK6219">
        <v>0</v>
      </c>
      <c r="AL6219">
        <v>0</v>
      </c>
    </row>
    <row r="6220" spans="1:38" x14ac:dyDescent="0.25">
      <c r="A6220">
        <v>116844814.55989584</v>
      </c>
      <c r="B6220">
        <v>5987717.0224467777</v>
      </c>
      <c r="C6220">
        <v>6315932.8793362128</v>
      </c>
      <c r="D6220">
        <v>4776440.4383396637</v>
      </c>
      <c r="E6220">
        <v>6320738.5168100689</v>
      </c>
      <c r="F6220">
        <v>169598.88557280588</v>
      </c>
      <c r="G6220">
        <v>304545.78278390068</v>
      </c>
      <c r="H6220">
        <v>166885.79407008368</v>
      </c>
      <c r="I6220">
        <v>2.6852547171247056E-2</v>
      </c>
      <c r="J6220">
        <v>6.3759987529492509E-2</v>
      </c>
      <c r="K6220">
        <v>2.6402894792475467E-2</v>
      </c>
      <c r="L6220">
        <v>3231.5442328536515</v>
      </c>
      <c r="M6220">
        <v>5866.4750037711237</v>
      </c>
      <c r="N6220">
        <v>3169.2030827084363</v>
      </c>
      <c r="O6220">
        <v>2.0102300968398268E-2</v>
      </c>
      <c r="P6220">
        <v>3.7575212990588622E-2</v>
      </c>
      <c r="Q6220">
        <v>2.0298983762250682E-2</v>
      </c>
      <c r="R6220">
        <v>-328215.85688943509</v>
      </c>
      <c r="S6220">
        <v>1211276.584107114</v>
      </c>
      <c r="T6220">
        <v>-333021.49436329119</v>
      </c>
      <c r="U6220">
        <v>-5.481485775947964E-2</v>
      </c>
      <c r="V6220">
        <v>0.20229355855767323</v>
      </c>
      <c r="W6220">
        <v>-5.5617440355791511E-2</v>
      </c>
      <c r="X6220">
        <f t="shared" si="292"/>
        <v>5.481485775947964E-2</v>
      </c>
      <c r="Y6220">
        <f t="shared" si="293"/>
        <v>0.20229355855767323</v>
      </c>
      <c r="Z6220">
        <f t="shared" si="294"/>
        <v>5.5617440355791511E-2</v>
      </c>
      <c r="AA6220">
        <v>0.99117635336728938</v>
      </c>
      <c r="AB6220">
        <v>0.97133189432623124</v>
      </c>
      <c r="AC6220">
        <v>0.99161038723494177</v>
      </c>
      <c r="AD6220">
        <v>13904.494039576924</v>
      </c>
      <c r="AE6220">
        <v>29518.359340745228</v>
      </c>
      <c r="AF6220">
        <v>27727.068354961666</v>
      </c>
      <c r="AG6220">
        <v>13941.249347254923</v>
      </c>
      <c r="AH6220">
        <v>29565.941228450985</v>
      </c>
      <c r="AI6220">
        <v>27795.797748314424</v>
      </c>
      <c r="AJ6220">
        <v>0</v>
      </c>
      <c r="AK6220">
        <v>0</v>
      </c>
      <c r="AL6220">
        <v>0</v>
      </c>
    </row>
    <row r="6221" spans="1:38" x14ac:dyDescent="0.25">
      <c r="A6221">
        <v>116957996.69135654</v>
      </c>
      <c r="B6221">
        <v>5987717.0224467777</v>
      </c>
      <c r="C6221">
        <v>6028832.9073541146</v>
      </c>
      <c r="D6221">
        <v>4534246.7060404615</v>
      </c>
      <c r="E6221">
        <v>6028879.3710003309</v>
      </c>
      <c r="F6221">
        <v>169152.7345979716</v>
      </c>
      <c r="G6221">
        <v>299706.09023118857</v>
      </c>
      <c r="H6221">
        <v>170398.01086194819</v>
      </c>
      <c r="I6221">
        <v>2.8057293542110787E-2</v>
      </c>
      <c r="J6221">
        <v>6.6098320109473585E-2</v>
      </c>
      <c r="K6221">
        <v>2.8263629171547882E-2</v>
      </c>
      <c r="L6221">
        <v>3223.0432535881432</v>
      </c>
      <c r="M6221">
        <v>5773.247853728566</v>
      </c>
      <c r="N6221">
        <v>3235.900960415373</v>
      </c>
      <c r="O6221">
        <v>2.0022479131729207E-2</v>
      </c>
      <c r="P6221">
        <v>3.6934157951909463E-2</v>
      </c>
      <c r="Q6221">
        <v>2.0701566989113376E-2</v>
      </c>
      <c r="R6221">
        <v>-41115.884907336906</v>
      </c>
      <c r="S6221">
        <v>1453470.3164063161</v>
      </c>
      <c r="T6221">
        <v>-41162.348553553224</v>
      </c>
      <c r="U6221">
        <v>-6.8667047479367364E-3</v>
      </c>
      <c r="V6221">
        <v>0.24274198512680889</v>
      </c>
      <c r="W6221">
        <v>-6.8744645746022471E-3</v>
      </c>
      <c r="X6221">
        <f t="shared" si="292"/>
        <v>6.8667047479367364E-3</v>
      </c>
      <c r="Y6221">
        <f t="shared" si="293"/>
        <v>0.24274198512680889</v>
      </c>
      <c r="Z6221">
        <f t="shared" si="294"/>
        <v>6.8744645746022471E-3</v>
      </c>
      <c r="AA6221">
        <v>0.99121510664111734</v>
      </c>
      <c r="AB6221">
        <v>0.97231160794507765</v>
      </c>
      <c r="AC6221">
        <v>0.99127741920620749</v>
      </c>
      <c r="AD6221">
        <v>13900.642999088766</v>
      </c>
      <c r="AE6221">
        <v>29471.551429414296</v>
      </c>
      <c r="AF6221">
        <v>27787.925522053225</v>
      </c>
      <c r="AG6221">
        <v>13937.398306766765</v>
      </c>
      <c r="AH6221">
        <v>29519.133317120053</v>
      </c>
      <c r="AI6221">
        <v>27856.654915405983</v>
      </c>
      <c r="AJ6221">
        <v>1</v>
      </c>
      <c r="AK6221">
        <v>0</v>
      </c>
      <c r="AL6221">
        <v>1</v>
      </c>
    </row>
    <row r="6222" spans="1:38" x14ac:dyDescent="0.25">
      <c r="A6222">
        <v>116948651.23546746</v>
      </c>
      <c r="B6222">
        <v>5987717.0224467777</v>
      </c>
      <c r="C6222">
        <v>6096237.2483494589</v>
      </c>
      <c r="D6222">
        <v>4567928.0552426465</v>
      </c>
      <c r="E6222">
        <v>6083680.3956559952</v>
      </c>
      <c r="F6222">
        <v>168730.04129247498</v>
      </c>
      <c r="G6222">
        <v>304006.67643594014</v>
      </c>
      <c r="H6222">
        <v>170097.62054721738</v>
      </c>
      <c r="I6222">
        <v>2.7677735366706441E-2</v>
      </c>
      <c r="J6222">
        <v>6.6552422183407484E-2</v>
      </c>
      <c r="K6222">
        <v>2.795965755674382E-2</v>
      </c>
      <c r="L6222">
        <v>3214.9892377316705</v>
      </c>
      <c r="M6222">
        <v>5856.0901812141519</v>
      </c>
      <c r="N6222">
        <v>3230.1964730036962</v>
      </c>
      <c r="O6222">
        <v>1.9999882857764641E-2</v>
      </c>
      <c r="P6222">
        <v>3.749217545874016E-2</v>
      </c>
      <c r="Q6222">
        <v>2.0680537557389338E-2</v>
      </c>
      <c r="R6222">
        <v>-108520.22590268124</v>
      </c>
      <c r="S6222">
        <v>1419788.9672041312</v>
      </c>
      <c r="T6222">
        <v>-95963.373209217563</v>
      </c>
      <c r="U6222">
        <v>-1.8123806702264014E-2</v>
      </c>
      <c r="V6222">
        <v>0.23711691148423023</v>
      </c>
      <c r="W6222">
        <v>-1.6026704810776744E-2</v>
      </c>
      <c r="X6222">
        <f t="shared" si="292"/>
        <v>1.8123806702264014E-2</v>
      </c>
      <c r="Y6222">
        <f t="shared" si="293"/>
        <v>0.23711691148423023</v>
      </c>
      <c r="Z6222">
        <f t="shared" si="294"/>
        <v>1.6026704810776744E-2</v>
      </c>
      <c r="AA6222">
        <v>0.99138027248713878</v>
      </c>
      <c r="AB6222">
        <v>0.97157032746205374</v>
      </c>
      <c r="AC6222">
        <v>0.99132615911049182</v>
      </c>
      <c r="AD6222">
        <v>13896.985056280706</v>
      </c>
      <c r="AE6222">
        <v>29513.182238469297</v>
      </c>
      <c r="AF6222">
        <v>27782.769856920448</v>
      </c>
      <c r="AG6222">
        <v>13933.740363958705</v>
      </c>
      <c r="AH6222">
        <v>29560.764126175054</v>
      </c>
      <c r="AI6222">
        <v>27851.499250273206</v>
      </c>
      <c r="AJ6222">
        <v>1</v>
      </c>
      <c r="AK6222">
        <v>0</v>
      </c>
      <c r="AL6222">
        <v>1</v>
      </c>
    </row>
    <row r="6223" spans="1:38" x14ac:dyDescent="0.25">
      <c r="A6223">
        <v>116946474.57184291</v>
      </c>
      <c r="B6223">
        <v>5987717.0224467777</v>
      </c>
      <c r="C6223">
        <v>6200209.0175885009</v>
      </c>
      <c r="D6223">
        <v>4643160.9773660218</v>
      </c>
      <c r="E6223">
        <v>6202682.1536950264</v>
      </c>
      <c r="F6223">
        <v>173431.86214239965</v>
      </c>
      <c r="G6223">
        <v>309196.2964535288</v>
      </c>
      <c r="H6223">
        <v>170221.26285877783</v>
      </c>
      <c r="I6223">
        <v>2.7971937986350975E-2</v>
      </c>
      <c r="J6223">
        <v>6.6591767539563113E-2</v>
      </c>
      <c r="K6223">
        <v>2.7443170331946574E-2</v>
      </c>
      <c r="L6223">
        <v>3304.5779281300079</v>
      </c>
      <c r="M6223">
        <v>5956.0579950316787</v>
      </c>
      <c r="N6223">
        <v>3232.5444715084986</v>
      </c>
      <c r="O6223">
        <v>2.0556105888367079E-2</v>
      </c>
      <c r="P6223">
        <v>3.8131514961377733E-2</v>
      </c>
      <c r="Q6223">
        <v>2.0695201084587424E-2</v>
      </c>
      <c r="R6223">
        <v>-212491.99514172319</v>
      </c>
      <c r="S6223">
        <v>1344556.0450807558</v>
      </c>
      <c r="T6223">
        <v>-214965.13124824874</v>
      </c>
      <c r="U6223">
        <v>-3.5487982205092916E-2</v>
      </c>
      <c r="V6223">
        <v>0.22455236946573773</v>
      </c>
      <c r="W6223">
        <v>-3.5901017105916429E-2</v>
      </c>
      <c r="X6223">
        <f t="shared" si="292"/>
        <v>3.5487982205092916E-2</v>
      </c>
      <c r="Y6223">
        <f t="shared" si="293"/>
        <v>0.22455236946573773</v>
      </c>
      <c r="Z6223">
        <f t="shared" si="294"/>
        <v>3.5901017105916429E-2</v>
      </c>
      <c r="AA6223">
        <v>0.99078437973893352</v>
      </c>
      <c r="AB6223">
        <v>0.97053416563327555</v>
      </c>
      <c r="AC6223">
        <v>0.99129663588596095</v>
      </c>
      <c r="AD6223">
        <v>13937.167757726136</v>
      </c>
      <c r="AE6223">
        <v>29562.641984810642</v>
      </c>
      <c r="AF6223">
        <v>27784.89305882249</v>
      </c>
      <c r="AG6223">
        <v>13973.923065404135</v>
      </c>
      <c r="AH6223">
        <v>29610.223872516399</v>
      </c>
      <c r="AI6223">
        <v>27853.622452175248</v>
      </c>
      <c r="AJ6223">
        <v>1</v>
      </c>
      <c r="AK6223">
        <v>0</v>
      </c>
      <c r="AL6223">
        <v>1</v>
      </c>
    </row>
    <row r="6224" spans="1:38" x14ac:dyDescent="0.25">
      <c r="A6224">
        <v>117010027.28466211</v>
      </c>
      <c r="B6224">
        <v>5987717.0224467777</v>
      </c>
      <c r="C6224">
        <v>6268367.8947768519</v>
      </c>
      <c r="D6224">
        <v>4749869.5974646099</v>
      </c>
      <c r="E6224">
        <v>6271052.2116211271</v>
      </c>
      <c r="F6224">
        <v>164063.18290983577</v>
      </c>
      <c r="G6224">
        <v>304053.39828394854</v>
      </c>
      <c r="H6224">
        <v>169386.81738234381</v>
      </c>
      <c r="I6224">
        <v>2.6173189842054776E-2</v>
      </c>
      <c r="J6224">
        <v>6.4012999103437801E-2</v>
      </c>
      <c r="K6224">
        <v>2.7010908483339785E-2</v>
      </c>
      <c r="L6224">
        <v>3126.066723641869</v>
      </c>
      <c r="M6224">
        <v>5856.9901856435872</v>
      </c>
      <c r="N6224">
        <v>3216.6981426403358</v>
      </c>
      <c r="O6224">
        <v>1.9402967683609287E-2</v>
      </c>
      <c r="P6224">
        <v>3.7444396799719899E-2</v>
      </c>
      <c r="Q6224">
        <v>2.0564712902060557E-2</v>
      </c>
      <c r="R6224">
        <v>-280650.8723300742</v>
      </c>
      <c r="S6224">
        <v>1237847.4249821678</v>
      </c>
      <c r="T6224">
        <v>-283335.18917434942</v>
      </c>
      <c r="U6224">
        <v>-4.6871098162783759E-2</v>
      </c>
      <c r="V6224">
        <v>0.20673111644082717</v>
      </c>
      <c r="W6224">
        <v>-4.7319402054602999E-2</v>
      </c>
      <c r="X6224">
        <f t="shared" si="292"/>
        <v>4.6871098162783759E-2</v>
      </c>
      <c r="Y6224">
        <f t="shared" si="293"/>
        <v>0.20673111644082717</v>
      </c>
      <c r="Z6224">
        <f t="shared" si="294"/>
        <v>4.7319402054602999E-2</v>
      </c>
      <c r="AA6224">
        <v>0.99176245625944737</v>
      </c>
      <c r="AB6224">
        <v>0.97149735374393509</v>
      </c>
      <c r="AC6224">
        <v>0.99137907164872696</v>
      </c>
      <c r="AD6224">
        <v>13855.978246269724</v>
      </c>
      <c r="AE6224">
        <v>29513.631277127894</v>
      </c>
      <c r="AF6224">
        <v>27770.533832815843</v>
      </c>
      <c r="AG6224">
        <v>13892.733553947723</v>
      </c>
      <c r="AH6224">
        <v>29561.213164833651</v>
      </c>
      <c r="AI6224">
        <v>27839.263226168601</v>
      </c>
      <c r="AJ6224">
        <v>0</v>
      </c>
      <c r="AK6224">
        <v>0</v>
      </c>
      <c r="AL6224">
        <v>0</v>
      </c>
    </row>
    <row r="6225" spans="1:38" x14ac:dyDescent="0.25">
      <c r="A6225">
        <v>116813398.10681811</v>
      </c>
      <c r="B6225">
        <v>5987717.0224467777</v>
      </c>
      <c r="C6225">
        <v>6409453.1008204604</v>
      </c>
      <c r="D6225">
        <v>4911600.0840961421</v>
      </c>
      <c r="E6225">
        <v>6410423.3579805363</v>
      </c>
      <c r="F6225">
        <v>167341.59103313932</v>
      </c>
      <c r="G6225">
        <v>301031.31748956535</v>
      </c>
      <c r="H6225">
        <v>170917.86796662305</v>
      </c>
      <c r="I6225">
        <v>2.610856002858002E-2</v>
      </c>
      <c r="J6225">
        <v>6.1289867321305473E-2</v>
      </c>
      <c r="K6225">
        <v>2.6662493008958926E-2</v>
      </c>
      <c r="L6225">
        <v>3188.5336486338624</v>
      </c>
      <c r="M6225">
        <v>5798.7757481374665</v>
      </c>
      <c r="N6225">
        <v>3245.7731772082011</v>
      </c>
      <c r="O6225">
        <v>1.9812397811861584E-2</v>
      </c>
      <c r="P6225">
        <v>3.7125132334914018E-2</v>
      </c>
      <c r="Q6225">
        <v>2.0780206713748611E-2</v>
      </c>
      <c r="R6225">
        <v>-421736.07837368269</v>
      </c>
      <c r="S6225">
        <v>1076116.9383506356</v>
      </c>
      <c r="T6225">
        <v>-422706.33553375863</v>
      </c>
      <c r="U6225">
        <v>-7.0433535317830948E-2</v>
      </c>
      <c r="V6225">
        <v>0.17972074069574165</v>
      </c>
      <c r="W6225">
        <v>-7.0595576569352794E-2</v>
      </c>
      <c r="X6225">
        <f t="shared" si="292"/>
        <v>7.0433535317830948E-2</v>
      </c>
      <c r="Y6225">
        <f t="shared" si="293"/>
        <v>0.17972074069574165</v>
      </c>
      <c r="Z6225">
        <f t="shared" si="294"/>
        <v>7.0595576569352794E-2</v>
      </c>
      <c r="AA6225">
        <v>0.9913902268989776</v>
      </c>
      <c r="AB6225">
        <v>0.97209608467035502</v>
      </c>
      <c r="AC6225">
        <v>0.99123350316463932</v>
      </c>
      <c r="AD6225">
        <v>13884.904739864474</v>
      </c>
      <c r="AE6225">
        <v>29484.443319550275</v>
      </c>
      <c r="AF6225">
        <v>27796.826506324425</v>
      </c>
      <c r="AG6225">
        <v>13921.660047542473</v>
      </c>
      <c r="AH6225">
        <v>29532.025207256032</v>
      </c>
      <c r="AI6225">
        <v>27865.555899677183</v>
      </c>
      <c r="AJ6225">
        <v>0</v>
      </c>
      <c r="AK6225">
        <v>0</v>
      </c>
      <c r="AL6225">
        <v>0</v>
      </c>
    </row>
    <row r="6226" spans="1:38" x14ac:dyDescent="0.25">
      <c r="A6226">
        <v>116874014.24793015</v>
      </c>
      <c r="B6226">
        <v>5987717.0224467926</v>
      </c>
      <c r="C6226">
        <v>6152777.1014925679</v>
      </c>
      <c r="D6226">
        <v>4632916.5647789454</v>
      </c>
      <c r="E6226">
        <v>6164337.7519720234</v>
      </c>
      <c r="F6226">
        <v>166905.43913007155</v>
      </c>
      <c r="G6226">
        <v>306302.8795767437</v>
      </c>
      <c r="H6226">
        <v>172635.84536744628</v>
      </c>
      <c r="I6226">
        <v>2.7126846361715733E-2</v>
      </c>
      <c r="J6226">
        <v>6.6114482161272983E-2</v>
      </c>
      <c r="K6226">
        <v>2.8005578589884797E-2</v>
      </c>
      <c r="L6226">
        <v>3180.2231920984527</v>
      </c>
      <c r="M6226">
        <v>5900.3220146218173</v>
      </c>
      <c r="N6226">
        <v>3278.3979989016657</v>
      </c>
      <c r="O6226">
        <v>1.9745119114271629E-2</v>
      </c>
      <c r="P6226">
        <v>3.7749812661209768E-2</v>
      </c>
      <c r="Q6226">
        <v>2.0974941703305532E-2</v>
      </c>
      <c r="R6226">
        <v>-165060.07904577535</v>
      </c>
      <c r="S6226">
        <v>1354800.4576678472</v>
      </c>
      <c r="T6226">
        <v>-176620.72952523082</v>
      </c>
      <c r="U6226">
        <v>-2.7566446180906187E-2</v>
      </c>
      <c r="V6226">
        <v>0.2262632740640485</v>
      </c>
      <c r="W6226">
        <v>-2.9497173774764886E-2</v>
      </c>
      <c r="X6226">
        <f t="shared" si="292"/>
        <v>2.7566446180906187E-2</v>
      </c>
      <c r="Y6226">
        <f t="shared" si="293"/>
        <v>0.2262632740640485</v>
      </c>
      <c r="Z6226">
        <f t="shared" si="294"/>
        <v>2.9497173774764886E-2</v>
      </c>
      <c r="AA6226">
        <v>0.99142489179328497</v>
      </c>
      <c r="AB6226">
        <v>0.97116004087853203</v>
      </c>
      <c r="AC6226">
        <v>0.99107180241684156</v>
      </c>
      <c r="AD6226">
        <v>13881.089271742667</v>
      </c>
      <c r="AE6226">
        <v>29535.169563327763</v>
      </c>
      <c r="AF6226">
        <v>27826.05030227781</v>
      </c>
      <c r="AG6226">
        <v>13917.844579420665</v>
      </c>
      <c r="AH6226">
        <v>29582.75145103352</v>
      </c>
      <c r="AI6226">
        <v>27894.779695630568</v>
      </c>
      <c r="AJ6226">
        <v>1</v>
      </c>
      <c r="AK6226">
        <v>0</v>
      </c>
      <c r="AL6226">
        <v>1</v>
      </c>
    </row>
    <row r="6227" spans="1:38" x14ac:dyDescent="0.25">
      <c r="A6227">
        <v>116818851.92887111</v>
      </c>
      <c r="B6227">
        <v>5987717.0224467777</v>
      </c>
      <c r="C6227">
        <v>6174257.2550505362</v>
      </c>
      <c r="D6227">
        <v>4670453.4030610733</v>
      </c>
      <c r="E6227">
        <v>6166307.112097959</v>
      </c>
      <c r="F6227">
        <v>163698.97018831098</v>
      </c>
      <c r="G6227">
        <v>297992.6296523104</v>
      </c>
      <c r="H6227">
        <v>161772.540376633</v>
      </c>
      <c r="I6227">
        <v>2.6513143755778137E-2</v>
      </c>
      <c r="J6227">
        <v>6.3803790325153945E-2</v>
      </c>
      <c r="K6227">
        <v>2.6234914582707707E-2</v>
      </c>
      <c r="L6227">
        <v>3119.1269992692692</v>
      </c>
      <c r="M6227">
        <v>5740.2414086415602</v>
      </c>
      <c r="N6227">
        <v>3072.1011127159813</v>
      </c>
      <c r="O6227">
        <v>1.9394325234711424E-2</v>
      </c>
      <c r="P6227">
        <v>3.6762397480555674E-2</v>
      </c>
      <c r="Q6227">
        <v>1.9674747831354575E-2</v>
      </c>
      <c r="R6227">
        <v>-186540.23260375857</v>
      </c>
      <c r="S6227">
        <v>1317263.6193857044</v>
      </c>
      <c r="T6227">
        <v>-178590.08965118136</v>
      </c>
      <c r="U6227">
        <v>-3.1153815703790909E-2</v>
      </c>
      <c r="V6227">
        <v>0.21999430074058965</v>
      </c>
      <c r="W6227">
        <v>-2.9826073774308657E-2</v>
      </c>
      <c r="X6227">
        <f t="shared" si="292"/>
        <v>3.1153815703790909E-2</v>
      </c>
      <c r="Y6227">
        <f t="shared" si="293"/>
        <v>0.21999430074058965</v>
      </c>
      <c r="Z6227">
        <f t="shared" si="294"/>
        <v>2.9826073774308657E-2</v>
      </c>
      <c r="AA6227">
        <v>0.99181109504369735</v>
      </c>
      <c r="AB6227">
        <v>0.97253464930620526</v>
      </c>
      <c r="AC6227">
        <v>0.9921115246225316</v>
      </c>
      <c r="AD6227">
        <v>13852.729065648944</v>
      </c>
      <c r="AE6227">
        <v>29454.79802051228</v>
      </c>
      <c r="AF6227">
        <v>27636.140291462772</v>
      </c>
      <c r="AG6227">
        <v>13889.484373326943</v>
      </c>
      <c r="AH6227">
        <v>29502.379908218038</v>
      </c>
      <c r="AI6227">
        <v>27704.86968481553</v>
      </c>
      <c r="AJ6227">
        <v>1</v>
      </c>
      <c r="AK6227">
        <v>0</v>
      </c>
      <c r="AL6227">
        <v>1</v>
      </c>
    </row>
    <row r="6228" spans="1:38" x14ac:dyDescent="0.25">
      <c r="A6228">
        <v>116865670.63487433</v>
      </c>
      <c r="B6228">
        <v>5987717.0224467777</v>
      </c>
      <c r="C6228">
        <v>6309271.7769150045</v>
      </c>
      <c r="D6228">
        <v>4808419.1712974943</v>
      </c>
      <c r="E6228">
        <v>6304626.6247675689</v>
      </c>
      <c r="F6228">
        <v>164791.12060868662</v>
      </c>
      <c r="G6228">
        <v>300387.6539463182</v>
      </c>
      <c r="H6228">
        <v>166802.05182082692</v>
      </c>
      <c r="I6228">
        <v>2.611888129651363E-2</v>
      </c>
      <c r="J6228">
        <v>6.2471187150113246E-2</v>
      </c>
      <c r="K6228">
        <v>2.6457086477658997E-2</v>
      </c>
      <c r="L6228">
        <v>3139.9368788887818</v>
      </c>
      <c r="M6228">
        <v>5786.3768370352309</v>
      </c>
      <c r="N6228">
        <v>3167.6127963933272</v>
      </c>
      <c r="O6228">
        <v>1.9514910320807512E-2</v>
      </c>
      <c r="P6228">
        <v>3.7041645949325776E-2</v>
      </c>
      <c r="Q6228">
        <v>2.0277557962967662E-2</v>
      </c>
      <c r="R6228">
        <v>-321554.75446822681</v>
      </c>
      <c r="S6228">
        <v>1179297.8511492833</v>
      </c>
      <c r="T6228">
        <v>-316909.60232079122</v>
      </c>
      <c r="U6228">
        <v>-5.370239663343826E-2</v>
      </c>
      <c r="V6228">
        <v>0.19695283640297742</v>
      </c>
      <c r="W6228">
        <v>-5.2926616460457168E-2</v>
      </c>
      <c r="X6228">
        <f t="shared" si="292"/>
        <v>5.370239663343826E-2</v>
      </c>
      <c r="Y6228">
        <f t="shared" si="293"/>
        <v>0.19695283640297742</v>
      </c>
      <c r="Z6228">
        <f t="shared" si="294"/>
        <v>5.2926616460457168E-2</v>
      </c>
      <c r="AA6228">
        <v>0.99170732643554871</v>
      </c>
      <c r="AB6228">
        <v>0.97223735093617558</v>
      </c>
      <c r="AC6228">
        <v>0.99165725666893201</v>
      </c>
      <c r="AD6228">
        <v>13862.450697093973</v>
      </c>
      <c r="AE6228">
        <v>29478.188825825309</v>
      </c>
      <c r="AF6228">
        <v>27725.601745611184</v>
      </c>
      <c r="AG6228">
        <v>13899.206004771971</v>
      </c>
      <c r="AH6228">
        <v>29525.770713531067</v>
      </c>
      <c r="AI6228">
        <v>27794.331138963942</v>
      </c>
      <c r="AJ6228">
        <v>0</v>
      </c>
      <c r="AK6228">
        <v>0</v>
      </c>
      <c r="AL6228">
        <v>0</v>
      </c>
    </row>
    <row r="6229" spans="1:38" x14ac:dyDescent="0.25">
      <c r="A6229">
        <v>116739837.20367308</v>
      </c>
      <c r="B6229">
        <v>5987717.0224467777</v>
      </c>
      <c r="C6229">
        <v>6319098.8035606025</v>
      </c>
      <c r="D6229">
        <v>4809740.6752993288</v>
      </c>
      <c r="E6229">
        <v>6325208.8295900701</v>
      </c>
      <c r="F6229">
        <v>176642.94895746376</v>
      </c>
      <c r="G6229">
        <v>307373.99797045084</v>
      </c>
      <c r="H6229">
        <v>176832.91417163701</v>
      </c>
      <c r="I6229">
        <v>2.7953819753210905E-2</v>
      </c>
      <c r="J6229">
        <v>6.390656351785988E-2</v>
      </c>
      <c r="K6229">
        <v>2.795684995322081E-2</v>
      </c>
      <c r="L6229">
        <v>3365.7621101095424</v>
      </c>
      <c r="M6229">
        <v>5920.9550019688186</v>
      </c>
      <c r="N6229">
        <v>3358.1013880768801</v>
      </c>
      <c r="O6229">
        <v>2.0943213341698297E-2</v>
      </c>
      <c r="P6229">
        <v>3.7947217208228967E-2</v>
      </c>
      <c r="Q6229">
        <v>2.152196778023743E-2</v>
      </c>
      <c r="R6229">
        <v>-331381.78111382481</v>
      </c>
      <c r="S6229">
        <v>1177976.3471474489</v>
      </c>
      <c r="T6229">
        <v>-337491.80714329239</v>
      </c>
      <c r="U6229">
        <v>-5.5343594206529713E-2</v>
      </c>
      <c r="V6229">
        <v>0.19673213392206854</v>
      </c>
      <c r="W6229">
        <v>-5.6364020857716177E-2</v>
      </c>
      <c r="X6229">
        <f t="shared" si="292"/>
        <v>5.5343594206529713E-2</v>
      </c>
      <c r="Y6229">
        <f t="shared" si="293"/>
        <v>0.19673213392206854</v>
      </c>
      <c r="Z6229">
        <f t="shared" si="294"/>
        <v>5.6364020857716177E-2</v>
      </c>
      <c r="AA6229">
        <v>0.99049916138028649</v>
      </c>
      <c r="AB6229">
        <v>0.97096957606221201</v>
      </c>
      <c r="AC6229">
        <v>0.99063614469322936</v>
      </c>
      <c r="AD6229">
        <v>13963.989113867394</v>
      </c>
      <c r="AE6229">
        <v>29545.369755771728</v>
      </c>
      <c r="AF6229">
        <v>27896.239264200041</v>
      </c>
      <c r="AG6229">
        <v>14000.744421545392</v>
      </c>
      <c r="AH6229">
        <v>29592.951643477485</v>
      </c>
      <c r="AI6229">
        <v>27964.968657552799</v>
      </c>
      <c r="AJ6229">
        <v>0</v>
      </c>
      <c r="AK6229">
        <v>0</v>
      </c>
      <c r="AL6229">
        <v>0</v>
      </c>
    </row>
    <row r="6230" spans="1:38" x14ac:dyDescent="0.25">
      <c r="A6230">
        <v>116842805.23249015</v>
      </c>
      <c r="B6230">
        <v>5987717.0224467777</v>
      </c>
      <c r="C6230">
        <v>6517051.8671985427</v>
      </c>
      <c r="D6230">
        <v>5008321.3889556611</v>
      </c>
      <c r="E6230">
        <v>6520216.2983325021</v>
      </c>
      <c r="F6230">
        <v>170833.63850169326</v>
      </c>
      <c r="G6230">
        <v>301097.63051306346</v>
      </c>
      <c r="H6230">
        <v>167542.80494202446</v>
      </c>
      <c r="I6230">
        <v>2.6213331117023744E-2</v>
      </c>
      <c r="J6230">
        <v>6.0119470602873704E-2</v>
      </c>
      <c r="K6230">
        <v>2.569589677337427E-2</v>
      </c>
      <c r="L6230">
        <v>3255.0712666125632</v>
      </c>
      <c r="M6230">
        <v>5800.0531379972763</v>
      </c>
      <c r="N6230">
        <v>3181.6798839384319</v>
      </c>
      <c r="O6230">
        <v>2.022596651577337E-2</v>
      </c>
      <c r="P6230">
        <v>3.7128646998973398E-2</v>
      </c>
      <c r="Q6230">
        <v>2.0367308102848654E-2</v>
      </c>
      <c r="R6230">
        <v>-529334.84475176502</v>
      </c>
      <c r="S6230">
        <v>979395.63349111658</v>
      </c>
      <c r="T6230">
        <v>-532499.27588572446</v>
      </c>
      <c r="U6230">
        <v>-8.8403450391425054E-2</v>
      </c>
      <c r="V6230">
        <v>0.16356745481116663</v>
      </c>
      <c r="W6230">
        <v>-8.8931937479591813E-2</v>
      </c>
      <c r="X6230">
        <f t="shared" si="292"/>
        <v>8.8403450391425054E-2</v>
      </c>
      <c r="Y6230">
        <f t="shared" si="293"/>
        <v>0.16356745481116663</v>
      </c>
      <c r="Z6230">
        <f t="shared" si="294"/>
        <v>8.8931937479591813E-2</v>
      </c>
      <c r="AA6230">
        <v>0.99108990016189535</v>
      </c>
      <c r="AB6230">
        <v>0.97239859075497403</v>
      </c>
      <c r="AC6230">
        <v>0.99167129452283154</v>
      </c>
      <c r="AD6230">
        <v>13915.099469848166</v>
      </c>
      <c r="AE6230">
        <v>29485.086924731815</v>
      </c>
      <c r="AF6230">
        <v>27738.549360134843</v>
      </c>
      <c r="AG6230">
        <v>13951.854777526165</v>
      </c>
      <c r="AH6230">
        <v>29532.668812437572</v>
      </c>
      <c r="AI6230">
        <v>27807.278753487601</v>
      </c>
      <c r="AJ6230">
        <v>0</v>
      </c>
      <c r="AK6230">
        <v>0</v>
      </c>
      <c r="AL6230">
        <v>0</v>
      </c>
    </row>
    <row r="6231" spans="1:38" x14ac:dyDescent="0.25">
      <c r="A6231">
        <v>116873434.12280205</v>
      </c>
      <c r="B6231">
        <v>5987717.0224467777</v>
      </c>
      <c r="C6231">
        <v>6287834.1635439908</v>
      </c>
      <c r="D6231">
        <v>4794251.4261683905</v>
      </c>
      <c r="E6231">
        <v>6295845.4633243829</v>
      </c>
      <c r="F6231">
        <v>169822.5560045639</v>
      </c>
      <c r="G6231">
        <v>300145.0679540757</v>
      </c>
      <c r="H6231">
        <v>169793.51101409519</v>
      </c>
      <c r="I6231">
        <v>2.7008116242818875E-2</v>
      </c>
      <c r="J6231">
        <v>6.2605199701417077E-2</v>
      </c>
      <c r="K6231">
        <v>2.6969135758367145E-2</v>
      </c>
      <c r="L6231">
        <v>3235.8060585806679</v>
      </c>
      <c r="M6231">
        <v>5781.703895427745</v>
      </c>
      <c r="N6231">
        <v>3224.4213567020047</v>
      </c>
      <c r="O6231">
        <v>2.0102943591936026E-2</v>
      </c>
      <c r="P6231">
        <v>3.7003074316087445E-2</v>
      </c>
      <c r="Q6231">
        <v>2.063639114807983E-2</v>
      </c>
      <c r="R6231">
        <v>-300117.14109721314</v>
      </c>
      <c r="S6231">
        <v>1193465.5962783871</v>
      </c>
      <c r="T6231">
        <v>-308128.44087760523</v>
      </c>
      <c r="U6231">
        <v>-5.0122131685938529E-2</v>
      </c>
      <c r="V6231">
        <v>0.19931897112109984</v>
      </c>
      <c r="W6231">
        <v>-5.1460087329192758E-2</v>
      </c>
      <c r="X6231">
        <f t="shared" si="292"/>
        <v>5.0122131685938529E-2</v>
      </c>
      <c r="Y6231">
        <f t="shared" si="293"/>
        <v>0.19931897112109984</v>
      </c>
      <c r="Z6231">
        <f t="shared" si="294"/>
        <v>5.1460087329192758E-2</v>
      </c>
      <c r="AA6231">
        <v>0.99106244985693293</v>
      </c>
      <c r="AB6231">
        <v>0.97213324080921526</v>
      </c>
      <c r="AC6231">
        <v>0.99130888333540568</v>
      </c>
      <c r="AD6231">
        <v>13906.420884369314</v>
      </c>
      <c r="AE6231">
        <v>29475.8281341193</v>
      </c>
      <c r="AF6231">
        <v>27777.54107505241</v>
      </c>
      <c r="AG6231">
        <v>13943.176192047313</v>
      </c>
      <c r="AH6231">
        <v>29523.410021825057</v>
      </c>
      <c r="AI6231">
        <v>27846.270468405168</v>
      </c>
      <c r="AJ6231">
        <v>0</v>
      </c>
      <c r="AK6231">
        <v>0</v>
      </c>
      <c r="AL6231">
        <v>0</v>
      </c>
    </row>
    <row r="6232" spans="1:38" x14ac:dyDescent="0.25">
      <c r="A6232">
        <v>116788815.75931208</v>
      </c>
      <c r="B6232">
        <v>5987717.0224467777</v>
      </c>
      <c r="C6232">
        <v>6526291.5105213402</v>
      </c>
      <c r="D6232">
        <v>5026637.597582005</v>
      </c>
      <c r="E6232">
        <v>6527943.3676508544</v>
      </c>
      <c r="F6232">
        <v>169454.00423539244</v>
      </c>
      <c r="G6232">
        <v>300721.6348704308</v>
      </c>
      <c r="H6232">
        <v>168260.59933651207</v>
      </c>
      <c r="I6232">
        <v>2.5964823048772446E-2</v>
      </c>
      <c r="J6232">
        <v>5.9825604896419991E-2</v>
      </c>
      <c r="K6232">
        <v>2.577543796876754E-2</v>
      </c>
      <c r="L6232">
        <v>3228.7836578134015</v>
      </c>
      <c r="M6232">
        <v>5792.8103220933172</v>
      </c>
      <c r="N6232">
        <v>3195.3109795055184</v>
      </c>
      <c r="O6232">
        <v>2.0043220665922672E-2</v>
      </c>
      <c r="P6232">
        <v>3.7072553237102186E-2</v>
      </c>
      <c r="Q6232">
        <v>2.0449199923744235E-2</v>
      </c>
      <c r="R6232">
        <v>-538574.48807456251</v>
      </c>
      <c r="S6232">
        <v>961079.42486477271</v>
      </c>
      <c r="T6232">
        <v>-540226.34520407673</v>
      </c>
      <c r="U6232">
        <v>-8.9946549921372757E-2</v>
      </c>
      <c r="V6232">
        <v>0.16050849117649921</v>
      </c>
      <c r="W6232">
        <v>-9.0222424202559007E-2</v>
      </c>
      <c r="X6232">
        <f t="shared" si="292"/>
        <v>8.9946549921372757E-2</v>
      </c>
      <c r="Y6232">
        <f t="shared" si="293"/>
        <v>0.16050849117649921</v>
      </c>
      <c r="Z6232">
        <f t="shared" si="294"/>
        <v>9.0222424202559007E-2</v>
      </c>
      <c r="AA6232">
        <v>0.99122738109723951</v>
      </c>
      <c r="AB6232">
        <v>0.97200533767498287</v>
      </c>
      <c r="AC6232">
        <v>0.99145877605517296</v>
      </c>
      <c r="AD6232">
        <v>13903.244579480534</v>
      </c>
      <c r="AE6232">
        <v>29481.435797312301</v>
      </c>
      <c r="AF6232">
        <v>27751.041183555168</v>
      </c>
      <c r="AG6232">
        <v>13939.999887158532</v>
      </c>
      <c r="AH6232">
        <v>29529.017685018058</v>
      </c>
      <c r="AI6232">
        <v>27819.770576907926</v>
      </c>
      <c r="AJ6232">
        <v>0</v>
      </c>
      <c r="AK6232">
        <v>0</v>
      </c>
      <c r="AL6232">
        <v>0</v>
      </c>
    </row>
    <row r="6233" spans="1:38" x14ac:dyDescent="0.25">
      <c r="A6233">
        <v>116913943.4411646</v>
      </c>
      <c r="B6233">
        <v>5987717.0224467777</v>
      </c>
      <c r="C6233">
        <v>6160558.2800448937</v>
      </c>
      <c r="D6233">
        <v>4661801.6349355569</v>
      </c>
      <c r="E6233">
        <v>6168325.0872291196</v>
      </c>
      <c r="F6233">
        <v>172084.82812028032</v>
      </c>
      <c r="G6233">
        <v>301920.55214724166</v>
      </c>
      <c r="H6233">
        <v>168675.05303015155</v>
      </c>
      <c r="I6233">
        <v>2.7933317127717568E-2</v>
      </c>
      <c r="J6233">
        <v>6.4764778896778452E-2</v>
      </c>
      <c r="K6233">
        <v>2.734535723147534E-2</v>
      </c>
      <c r="L6233">
        <v>3278.9114857419258</v>
      </c>
      <c r="M6233">
        <v>5815.9051033498708</v>
      </c>
      <c r="N6233">
        <v>3203.1815590886522</v>
      </c>
      <c r="O6233">
        <v>2.0372020146757524E-2</v>
      </c>
      <c r="P6233">
        <v>3.7216561674232318E-2</v>
      </c>
      <c r="Q6233">
        <v>2.0497480947363211E-2</v>
      </c>
      <c r="R6233">
        <v>-172841.25759811606</v>
      </c>
      <c r="S6233">
        <v>1325915.3875112208</v>
      </c>
      <c r="T6233">
        <v>-180608.06478234194</v>
      </c>
      <c r="U6233">
        <v>-2.88659696091462E-2</v>
      </c>
      <c r="V6233">
        <v>0.22143922008014472</v>
      </c>
      <c r="W6233">
        <v>-3.0163092895886312E-2</v>
      </c>
      <c r="X6233">
        <f t="shared" si="292"/>
        <v>2.88659696091462E-2</v>
      </c>
      <c r="Y6233">
        <f t="shared" si="293"/>
        <v>0.22143922008014472</v>
      </c>
      <c r="Z6233">
        <f t="shared" si="294"/>
        <v>3.0163092895886312E-2</v>
      </c>
      <c r="AA6233">
        <v>0.99097469978297603</v>
      </c>
      <c r="AB6233">
        <v>0.97207491732466333</v>
      </c>
      <c r="AC6233">
        <v>0.99150584495009653</v>
      </c>
      <c r="AD6233">
        <v>13925.768171115844</v>
      </c>
      <c r="AE6233">
        <v>29493.062069020725</v>
      </c>
      <c r="AF6233">
        <v>27758.229703351768</v>
      </c>
      <c r="AG6233">
        <v>13962.523478793843</v>
      </c>
      <c r="AH6233">
        <v>29540.643956726482</v>
      </c>
      <c r="AI6233">
        <v>27826.959096704526</v>
      </c>
      <c r="AJ6233">
        <v>1</v>
      </c>
      <c r="AK6233">
        <v>0</v>
      </c>
      <c r="AL6233">
        <v>1</v>
      </c>
    </row>
    <row r="6234" spans="1:38" x14ac:dyDescent="0.25">
      <c r="A6234">
        <v>116716984.79503438</v>
      </c>
      <c r="B6234">
        <v>5987717.0224467777</v>
      </c>
      <c r="C6234">
        <v>6381439.2370039951</v>
      </c>
      <c r="D6234">
        <v>4856165.8578858906</v>
      </c>
      <c r="E6234">
        <v>6377753.6449052431</v>
      </c>
      <c r="F6234">
        <v>169574.35791298506</v>
      </c>
      <c r="G6234">
        <v>305408.80055595702</v>
      </c>
      <c r="H6234">
        <v>169795.12227656035</v>
      </c>
      <c r="I6234">
        <v>2.6573058461432295E-2</v>
      </c>
      <c r="J6234">
        <v>6.2890932783938175E-2</v>
      </c>
      <c r="K6234">
        <v>2.6623029318825792E-2</v>
      </c>
      <c r="L6234">
        <v>3231.0768818013635</v>
      </c>
      <c r="M6234">
        <v>5883.0993422902711</v>
      </c>
      <c r="N6234">
        <v>3224.4519549803231</v>
      </c>
      <c r="O6234">
        <v>2.0085797976426279E-2</v>
      </c>
      <c r="P6234">
        <v>3.7689671858709639E-2</v>
      </c>
      <c r="Q6234">
        <v>2.0657229979746103E-2</v>
      </c>
      <c r="R6234">
        <v>-393722.21455721743</v>
      </c>
      <c r="S6234">
        <v>1131551.164560887</v>
      </c>
      <c r="T6234">
        <v>-390036.6224584654</v>
      </c>
      <c r="U6234">
        <v>-6.5754980250608039E-2</v>
      </c>
      <c r="V6234">
        <v>0.18897873101199061</v>
      </c>
      <c r="W6234">
        <v>-6.5139454819974713E-2</v>
      </c>
      <c r="X6234">
        <f t="shared" si="292"/>
        <v>6.5754980250608039E-2</v>
      </c>
      <c r="Y6234">
        <f t="shared" si="293"/>
        <v>0.18897873101199061</v>
      </c>
      <c r="Z6234">
        <f t="shared" si="294"/>
        <v>6.5139454819974713E-2</v>
      </c>
      <c r="AA6234">
        <v>0.9911614449960362</v>
      </c>
      <c r="AB6234">
        <v>0.97115341682129608</v>
      </c>
      <c r="AC6234">
        <v>0.99131057449004001</v>
      </c>
      <c r="AD6234">
        <v>13904.282587527512</v>
      </c>
      <c r="AE6234">
        <v>29526.627955103064</v>
      </c>
      <c r="AF6234">
        <v>27777.568803359332</v>
      </c>
      <c r="AG6234">
        <v>13941.037895205511</v>
      </c>
      <c r="AH6234">
        <v>29574.209842808821</v>
      </c>
      <c r="AI6234">
        <v>27846.29819671209</v>
      </c>
      <c r="AJ6234">
        <v>0</v>
      </c>
      <c r="AK6234">
        <v>0</v>
      </c>
      <c r="AL6234">
        <v>0</v>
      </c>
    </row>
    <row r="6235" spans="1:38" x14ac:dyDescent="0.25">
      <c r="A6235">
        <v>116689767.95418771</v>
      </c>
      <c r="B6235">
        <v>5987717.0224467926</v>
      </c>
      <c r="C6235">
        <v>6065001.044847195</v>
      </c>
      <c r="D6235">
        <v>4521755.6524499962</v>
      </c>
      <c r="E6235">
        <v>6068431.1821569903</v>
      </c>
      <c r="F6235">
        <v>165545.23859798707</v>
      </c>
      <c r="G6235">
        <v>306367.12025455001</v>
      </c>
      <c r="H6235">
        <v>166377.064839425</v>
      </c>
      <c r="I6235">
        <v>2.7295170664254669E-2</v>
      </c>
      <c r="J6235">
        <v>6.7754019412471556E-2</v>
      </c>
      <c r="K6235">
        <v>2.741681661128885E-2</v>
      </c>
      <c r="L6235">
        <v>3154.3058744808491</v>
      </c>
      <c r="M6235">
        <v>5901.5594848213104</v>
      </c>
      <c r="N6235">
        <v>3159.5421870338819</v>
      </c>
      <c r="O6235">
        <v>1.9639456904706094E-2</v>
      </c>
      <c r="P6235">
        <v>3.7843154595334341E-2</v>
      </c>
      <c r="Q6235">
        <v>2.0260245404952356E-2</v>
      </c>
      <c r="R6235">
        <v>-77284.022400402464</v>
      </c>
      <c r="S6235">
        <v>1465961.3699967964</v>
      </c>
      <c r="T6235">
        <v>-80714.15971019771</v>
      </c>
      <c r="U6235">
        <v>-1.2907093322994325E-2</v>
      </c>
      <c r="V6235">
        <v>0.24482809800483069</v>
      </c>
      <c r="W6235">
        <v>-1.3479955617076749E-2</v>
      </c>
      <c r="X6235">
        <f t="shared" si="292"/>
        <v>1.2907093322994325E-2</v>
      </c>
      <c r="Y6235">
        <f t="shared" si="293"/>
        <v>0.24482809800483069</v>
      </c>
      <c r="Z6235">
        <f t="shared" si="294"/>
        <v>1.3479955617076749E-2</v>
      </c>
      <c r="AA6235">
        <v>0.99171849755274555</v>
      </c>
      <c r="AB6235">
        <v>0.97116284531822517</v>
      </c>
      <c r="AC6235">
        <v>0.99171172074930802</v>
      </c>
      <c r="AD6235">
        <v>13869.125847345593</v>
      </c>
      <c r="AE6235">
        <v>29535.782327985056</v>
      </c>
      <c r="AF6235">
        <v>27718.147421068858</v>
      </c>
      <c r="AG6235">
        <v>13905.881155023591</v>
      </c>
      <c r="AH6235">
        <v>29583.364215690814</v>
      </c>
      <c r="AI6235">
        <v>27786.876814421616</v>
      </c>
      <c r="AJ6235">
        <v>1</v>
      </c>
      <c r="AK6235">
        <v>0</v>
      </c>
      <c r="AL6235">
        <v>1</v>
      </c>
    </row>
    <row r="6236" spans="1:38" x14ac:dyDescent="0.25">
      <c r="A6236">
        <v>116917487.54229535</v>
      </c>
      <c r="B6236">
        <v>5987717.0224467777</v>
      </c>
      <c r="C6236">
        <v>6202803.5889214184</v>
      </c>
      <c r="D6236">
        <v>4674350.3918427918</v>
      </c>
      <c r="E6236">
        <v>6207060.3449262762</v>
      </c>
      <c r="F6236">
        <v>171670.03559806111</v>
      </c>
      <c r="G6236">
        <v>306766.69097518874</v>
      </c>
      <c r="H6236">
        <v>173556.43555838295</v>
      </c>
      <c r="I6236">
        <v>2.7676200469199792E-2</v>
      </c>
      <c r="J6236">
        <v>6.5627662725183639E-2</v>
      </c>
      <c r="K6236">
        <v>2.7961132309636719E-2</v>
      </c>
      <c r="L6236">
        <v>3271.0080117392445</v>
      </c>
      <c r="M6236">
        <v>5909.2564281952709</v>
      </c>
      <c r="N6236">
        <v>3295.8802375025271</v>
      </c>
      <c r="O6236">
        <v>2.0308698277678006E-2</v>
      </c>
      <c r="P6236">
        <v>3.7799702914977397E-2</v>
      </c>
      <c r="Q6236">
        <v>2.1082736099673594E-2</v>
      </c>
      <c r="R6236">
        <v>-215086.56647464074</v>
      </c>
      <c r="S6236">
        <v>1313366.6306039859</v>
      </c>
      <c r="T6236">
        <v>-219343.32247949857</v>
      </c>
      <c r="U6236">
        <v>-3.5921297828257974E-2</v>
      </c>
      <c r="V6236">
        <v>0.21934347025426082</v>
      </c>
      <c r="W6236">
        <v>-3.6632212520602336E-2</v>
      </c>
      <c r="X6236">
        <f t="shared" si="292"/>
        <v>3.5921297828257974E-2</v>
      </c>
      <c r="Y6236">
        <f t="shared" si="293"/>
        <v>0.21934347025426082</v>
      </c>
      <c r="Z6236">
        <f t="shared" si="294"/>
        <v>3.6632212520602336E-2</v>
      </c>
      <c r="AA6236">
        <v>0.9909932603063053</v>
      </c>
      <c r="AB6236">
        <v>0.97116182368855297</v>
      </c>
      <c r="AC6236">
        <v>0.99100415024119548</v>
      </c>
      <c r="AD6236">
        <v>13922.239918713847</v>
      </c>
      <c r="AE6236">
        <v>29539.59078150566</v>
      </c>
      <c r="AF6236">
        <v>27841.590630740626</v>
      </c>
      <c r="AG6236">
        <v>13958.995226391846</v>
      </c>
      <c r="AH6236">
        <v>29587.172669211417</v>
      </c>
      <c r="AI6236">
        <v>27910.320024093384</v>
      </c>
      <c r="AJ6236">
        <v>1</v>
      </c>
      <c r="AK6236">
        <v>0</v>
      </c>
      <c r="AL6236">
        <v>1</v>
      </c>
    </row>
    <row r="6237" spans="1:38" x14ac:dyDescent="0.25">
      <c r="A6237">
        <v>116940639.11444576</v>
      </c>
      <c r="B6237">
        <v>5987717.0224467777</v>
      </c>
      <c r="C6237">
        <v>6082305.183897282</v>
      </c>
      <c r="D6237">
        <v>4601478.443597069</v>
      </c>
      <c r="E6237">
        <v>6072694.1728619542</v>
      </c>
      <c r="F6237">
        <v>162140.885388461</v>
      </c>
      <c r="G6237">
        <v>293365.08544021478</v>
      </c>
      <c r="H6237">
        <v>165650.17950096983</v>
      </c>
      <c r="I6237">
        <v>2.6657801686394176E-2</v>
      </c>
      <c r="J6237">
        <v>6.3754527818864523E-2</v>
      </c>
      <c r="K6237">
        <v>2.7277872849457492E-2</v>
      </c>
      <c r="L6237">
        <v>3089.4391865678663</v>
      </c>
      <c r="M6237">
        <v>5651.1008787647497</v>
      </c>
      <c r="N6237">
        <v>3145.7384521609288</v>
      </c>
      <c r="O6237">
        <v>1.9202540924554205E-2</v>
      </c>
      <c r="P6237">
        <v>3.6165227235190632E-2</v>
      </c>
      <c r="Q6237">
        <v>2.0131713870544909E-2</v>
      </c>
      <c r="R6237">
        <v>-94588.161450504325</v>
      </c>
      <c r="S6237">
        <v>1386238.5788497087</v>
      </c>
      <c r="T6237">
        <v>-84977.150415176526</v>
      </c>
      <c r="U6237">
        <v>-1.5797032674709218E-2</v>
      </c>
      <c r="V6237">
        <v>0.2315137094243051</v>
      </c>
      <c r="W6237">
        <v>-1.4191911557712872E-2</v>
      </c>
      <c r="X6237">
        <f t="shared" si="292"/>
        <v>1.5797032674709218E-2</v>
      </c>
      <c r="Y6237">
        <f t="shared" si="293"/>
        <v>0.2315137094243051</v>
      </c>
      <c r="Z6237">
        <f t="shared" si="294"/>
        <v>1.4191911557712872E-2</v>
      </c>
      <c r="AA6237">
        <v>0.99179109548464017</v>
      </c>
      <c r="AB6237">
        <v>0.97317938599262976</v>
      </c>
      <c r="AC6237">
        <v>0.99166616213953229</v>
      </c>
      <c r="AD6237">
        <v>13838.747121449785</v>
      </c>
      <c r="AE6237">
        <v>29409.066106127942</v>
      </c>
      <c r="AF6237">
        <v>27705.353517024072</v>
      </c>
      <c r="AG6237">
        <v>13875.502429127784</v>
      </c>
      <c r="AH6237">
        <v>29456.6479938337</v>
      </c>
      <c r="AI6237">
        <v>27774.08291037683</v>
      </c>
      <c r="AJ6237">
        <v>1</v>
      </c>
      <c r="AK6237">
        <v>0</v>
      </c>
      <c r="AL6237">
        <v>1</v>
      </c>
    </row>
    <row r="6238" spans="1:38" x14ac:dyDescent="0.25">
      <c r="A6238">
        <v>116797781.7951275</v>
      </c>
      <c r="B6238">
        <v>5987717.0224467777</v>
      </c>
      <c r="C6238">
        <v>6439542.3420130238</v>
      </c>
      <c r="D6238">
        <v>4939992.3894967958</v>
      </c>
      <c r="E6238">
        <v>6443811.8483245419</v>
      </c>
      <c r="F6238">
        <v>171641.43009535305</v>
      </c>
      <c r="G6238">
        <v>302702.99376358965</v>
      </c>
      <c r="H6238">
        <v>170467.33404657868</v>
      </c>
      <c r="I6238">
        <v>2.6654290162132444E-2</v>
      </c>
      <c r="J6238">
        <v>6.1276004069800598E-2</v>
      </c>
      <c r="K6238">
        <v>2.6454424501997517E-2</v>
      </c>
      <c r="L6238">
        <v>3270.46296129866</v>
      </c>
      <c r="M6238">
        <v>5830.9773008443044</v>
      </c>
      <c r="N6238">
        <v>3237.21742507709</v>
      </c>
      <c r="O6238">
        <v>2.0340190337989793E-2</v>
      </c>
      <c r="P6238">
        <v>3.7351566008062866E-2</v>
      </c>
      <c r="Q6238">
        <v>2.0736685138134588E-2</v>
      </c>
      <c r="R6238">
        <v>-451825.31956624612</v>
      </c>
      <c r="S6238">
        <v>1047724.6329499818</v>
      </c>
      <c r="T6238">
        <v>-456094.82587776426</v>
      </c>
      <c r="U6238">
        <v>-7.5458696172922252E-2</v>
      </c>
      <c r="V6238">
        <v>0.174978982644348</v>
      </c>
      <c r="W6238">
        <v>-7.6171740275626607E-2</v>
      </c>
      <c r="X6238">
        <f t="shared" si="292"/>
        <v>7.5458696172922252E-2</v>
      </c>
      <c r="Y6238">
        <f t="shared" si="293"/>
        <v>0.174978982644348</v>
      </c>
      <c r="Z6238">
        <f t="shared" si="294"/>
        <v>7.6171740275626607E-2</v>
      </c>
      <c r="AA6238">
        <v>0.99093238214153145</v>
      </c>
      <c r="AB6238">
        <v>0.97153539342446404</v>
      </c>
      <c r="AC6238">
        <v>0.99120241540288911</v>
      </c>
      <c r="AD6238">
        <v>13921.996284293007</v>
      </c>
      <c r="AE6238">
        <v>29500.624777071738</v>
      </c>
      <c r="AF6238">
        <v>27789.114040342392</v>
      </c>
      <c r="AG6238">
        <v>13958.751591971006</v>
      </c>
      <c r="AH6238">
        <v>29548.206664777495</v>
      </c>
      <c r="AI6238">
        <v>27857.84343369515</v>
      </c>
      <c r="AJ6238">
        <v>0</v>
      </c>
      <c r="AK6238">
        <v>0</v>
      </c>
      <c r="AL6238">
        <v>0</v>
      </c>
    </row>
    <row r="6239" spans="1:38" x14ac:dyDescent="0.25">
      <c r="A6239">
        <v>116765712.09209992</v>
      </c>
      <c r="B6239">
        <v>5987717.0224467777</v>
      </c>
      <c r="C6239">
        <v>6548410.8082139939</v>
      </c>
      <c r="D6239">
        <v>5032536.0303041274</v>
      </c>
      <c r="E6239">
        <v>6564549.6699051382</v>
      </c>
      <c r="F6239">
        <v>179463.26226437965</v>
      </c>
      <c r="G6239">
        <v>309540.14380951715</v>
      </c>
      <c r="H6239">
        <v>173699.88638894772</v>
      </c>
      <c r="I6239">
        <v>2.7405620618558332E-2</v>
      </c>
      <c r="J6239">
        <v>6.1507784931012395E-2</v>
      </c>
      <c r="K6239">
        <v>2.6460289756853616E-2</v>
      </c>
      <c r="L6239">
        <v>3419.5004773813725</v>
      </c>
      <c r="M6239">
        <v>5962.6815374776752</v>
      </c>
      <c r="N6239">
        <v>3298.6044047510172</v>
      </c>
      <c r="O6239">
        <v>2.1249997201626125E-2</v>
      </c>
      <c r="P6239">
        <v>3.8184749264565221E-2</v>
      </c>
      <c r="Q6239">
        <v>2.1124116947505114E-2</v>
      </c>
      <c r="R6239">
        <v>-560693.78576721624</v>
      </c>
      <c r="S6239">
        <v>955180.9921426503</v>
      </c>
      <c r="T6239">
        <v>-576832.64745836053</v>
      </c>
      <c r="U6239">
        <v>-9.3640661986076679E-2</v>
      </c>
      <c r="V6239">
        <v>0.15952340241896268</v>
      </c>
      <c r="W6239">
        <v>-9.6335990043605602E-2</v>
      </c>
      <c r="X6239">
        <f t="shared" si="292"/>
        <v>9.3640661986076679E-2</v>
      </c>
      <c r="Y6239">
        <f t="shared" si="293"/>
        <v>0.15952340241896268</v>
      </c>
      <c r="Z6239">
        <f t="shared" si="294"/>
        <v>9.6335990043605602E-2</v>
      </c>
      <c r="AA6239">
        <v>0.99019692687507388</v>
      </c>
      <c r="AB6239">
        <v>0.97047373549623017</v>
      </c>
      <c r="AC6239">
        <v>0.99093885720131702</v>
      </c>
      <c r="AD6239">
        <v>13987.147284875389</v>
      </c>
      <c r="AE6239">
        <v>29565.889642495717</v>
      </c>
      <c r="AF6239">
        <v>27844.004774554651</v>
      </c>
      <c r="AG6239">
        <v>14023.902592553388</v>
      </c>
      <c r="AH6239">
        <v>29613.471530201474</v>
      </c>
      <c r="AI6239">
        <v>27912.734167907409</v>
      </c>
      <c r="AJ6239">
        <v>0</v>
      </c>
      <c r="AK6239">
        <v>0</v>
      </c>
      <c r="AL6239">
        <v>0</v>
      </c>
    </row>
    <row r="6240" spans="1:38" x14ac:dyDescent="0.25">
      <c r="A6240">
        <v>116783153.67260386</v>
      </c>
      <c r="B6240">
        <v>5987717.0224467926</v>
      </c>
      <c r="C6240">
        <v>6407166.2124539213</v>
      </c>
      <c r="D6240">
        <v>4911986.3019087985</v>
      </c>
      <c r="E6240">
        <v>6401973.2570673674</v>
      </c>
      <c r="F6240">
        <v>166189.20134258081</v>
      </c>
      <c r="G6240">
        <v>300903.51104548818</v>
      </c>
      <c r="H6240">
        <v>169376.32947183313</v>
      </c>
      <c r="I6240">
        <v>2.5938019372675359E-2</v>
      </c>
      <c r="J6240">
        <v>6.1259028944880618E-2</v>
      </c>
      <c r="K6240">
        <v>2.6456894252854388E-2</v>
      </c>
      <c r="L6240">
        <v>3166.5759674501278</v>
      </c>
      <c r="M6240">
        <v>5796.3138085806431</v>
      </c>
      <c r="N6240">
        <v>3216.498974589414</v>
      </c>
      <c r="O6240">
        <v>1.9671138980002476E-2</v>
      </c>
      <c r="P6240">
        <v>3.7109599355173516E-2</v>
      </c>
      <c r="Q6240">
        <v>2.0592913395516846E-2</v>
      </c>
      <c r="R6240">
        <v>-419449.19000712875</v>
      </c>
      <c r="S6240">
        <v>1075730.7205379941</v>
      </c>
      <c r="T6240">
        <v>-414256.23462057486</v>
      </c>
      <c r="U6240">
        <v>-7.0051605383937635E-2</v>
      </c>
      <c r="V6240">
        <v>0.1796562390148512</v>
      </c>
      <c r="W6240">
        <v>-6.9184337380609071E-2</v>
      </c>
      <c r="X6240">
        <f t="shared" si="292"/>
        <v>7.0051605383937635E-2</v>
      </c>
      <c r="Y6240">
        <f t="shared" si="293"/>
        <v>0.1796562390148512</v>
      </c>
      <c r="Z6240">
        <f t="shared" si="294"/>
        <v>6.9184337380609071E-2</v>
      </c>
      <c r="AA6240">
        <v>0.99155627011719505</v>
      </c>
      <c r="AB6240">
        <v>0.9721734342056787</v>
      </c>
      <c r="AC6240">
        <v>0.99140749299159836</v>
      </c>
      <c r="AD6240">
        <v>13874.801921951161</v>
      </c>
      <c r="AE6240">
        <v>29483.202486099541</v>
      </c>
      <c r="AF6240">
        <v>27770.352905965818</v>
      </c>
      <c r="AG6240">
        <v>13911.557229629159</v>
      </c>
      <c r="AH6240">
        <v>29530.784373805298</v>
      </c>
      <c r="AI6240">
        <v>27839.082299318576</v>
      </c>
      <c r="AJ6240">
        <v>0</v>
      </c>
      <c r="AK6240">
        <v>0</v>
      </c>
      <c r="AL6240">
        <v>0</v>
      </c>
    </row>
    <row r="6241" spans="1:38" x14ac:dyDescent="0.25">
      <c r="A6241">
        <v>116892276.43670104</v>
      </c>
      <c r="B6241">
        <v>5987717.0224467777</v>
      </c>
      <c r="C6241">
        <v>6113679.3148734262</v>
      </c>
      <c r="D6241">
        <v>4622606.3559344104</v>
      </c>
      <c r="E6241">
        <v>6131698.3527112277</v>
      </c>
      <c r="F6241">
        <v>173863.97140753223</v>
      </c>
      <c r="G6241">
        <v>304316.86505611753</v>
      </c>
      <c r="H6241">
        <v>174031.3538804737</v>
      </c>
      <c r="I6241">
        <v>2.8438516718492911E-2</v>
      </c>
      <c r="J6241">
        <v>6.5832312255063974E-2</v>
      </c>
      <c r="K6241">
        <v>2.8382243200780252E-2</v>
      </c>
      <c r="L6241">
        <v>3312.8113560737447</v>
      </c>
      <c r="M6241">
        <v>5862.0653543723238</v>
      </c>
      <c r="N6241">
        <v>3304.8990555439113</v>
      </c>
      <c r="O6241">
        <v>2.0599207427723202E-2</v>
      </c>
      <c r="P6241">
        <v>3.7531061298613951E-2</v>
      </c>
      <c r="Q6241">
        <v>2.115915834115278E-2</v>
      </c>
      <c r="R6241">
        <v>-125962.29242664855</v>
      </c>
      <c r="S6241">
        <v>1365110.6665123673</v>
      </c>
      <c r="T6241">
        <v>-143981.33026445005</v>
      </c>
      <c r="U6241">
        <v>-2.1036781122828717E-2</v>
      </c>
      <c r="V6241">
        <v>0.22798516720059331</v>
      </c>
      <c r="W6241">
        <v>-2.4046114691908829E-2</v>
      </c>
      <c r="X6241">
        <f t="shared" si="292"/>
        <v>2.1036781122828717E-2</v>
      </c>
      <c r="Y6241">
        <f t="shared" si="293"/>
        <v>0.22798516720059331</v>
      </c>
      <c r="Z6241">
        <f t="shared" si="294"/>
        <v>2.4046114691908829E-2</v>
      </c>
      <c r="AA6241">
        <v>0.99076366916418757</v>
      </c>
      <c r="AB6241">
        <v>0.97145797724449212</v>
      </c>
      <c r="AC6241">
        <v>0.99090302370645489</v>
      </c>
      <c r="AD6241">
        <v>13940.805832304568</v>
      </c>
      <c r="AE6241">
        <v>29516.162137042644</v>
      </c>
      <c r="AF6241">
        <v>27849.575446334668</v>
      </c>
      <c r="AG6241">
        <v>13977.561139982567</v>
      </c>
      <c r="AH6241">
        <v>29563.744024748401</v>
      </c>
      <c r="AI6241">
        <v>27918.304839687426</v>
      </c>
      <c r="AJ6241">
        <v>1</v>
      </c>
      <c r="AK6241">
        <v>0</v>
      </c>
      <c r="AL6241">
        <v>1</v>
      </c>
    </row>
    <row r="6242" spans="1:38" x14ac:dyDescent="0.25">
      <c r="A6242">
        <v>116867436.30015732</v>
      </c>
      <c r="B6242">
        <v>5987717.0224467777</v>
      </c>
      <c r="C6242">
        <v>6230531.0428751567</v>
      </c>
      <c r="D6242">
        <v>4710274.2990387538</v>
      </c>
      <c r="E6242">
        <v>6228630.6834814986</v>
      </c>
      <c r="F6242">
        <v>167227.29995191071</v>
      </c>
      <c r="G6242">
        <v>302950.82959690626</v>
      </c>
      <c r="H6242">
        <v>168841.47943061762</v>
      </c>
      <c r="I6242">
        <v>2.6839975405168928E-2</v>
      </c>
      <c r="J6242">
        <v>6.4317024946664095E-2</v>
      </c>
      <c r="K6242">
        <v>2.710731908995502E-2</v>
      </c>
      <c r="L6242">
        <v>3186.3559416096477</v>
      </c>
      <c r="M6242">
        <v>5835.7513703057175</v>
      </c>
      <c r="N6242">
        <v>3206.3420381716373</v>
      </c>
      <c r="O6242">
        <v>1.9796526503511533E-2</v>
      </c>
      <c r="P6242">
        <v>3.7350738474526649E-2</v>
      </c>
      <c r="Q6242">
        <v>2.052164928358758E-2</v>
      </c>
      <c r="R6242">
        <v>-242814.02042837907</v>
      </c>
      <c r="S6242">
        <v>1277442.7234080238</v>
      </c>
      <c r="T6242">
        <v>-240913.66103472095</v>
      </c>
      <c r="U6242">
        <v>-4.0552019996622571E-2</v>
      </c>
      <c r="V6242">
        <v>0.21334387022952844</v>
      </c>
      <c r="W6242">
        <v>-4.0234643710045558E-2</v>
      </c>
      <c r="X6242">
        <f t="shared" si="292"/>
        <v>4.0552019996622571E-2</v>
      </c>
      <c r="Y6242">
        <f t="shared" si="293"/>
        <v>0.21334387022952844</v>
      </c>
      <c r="Z6242">
        <f t="shared" si="294"/>
        <v>4.0234643710045558E-2</v>
      </c>
      <c r="AA6242">
        <v>0.99136739893619896</v>
      </c>
      <c r="AB6242">
        <v>0.97158409121701295</v>
      </c>
      <c r="AC6242">
        <v>0.99139828764246762</v>
      </c>
      <c r="AD6242">
        <v>13883.905880904433</v>
      </c>
      <c r="AE6242">
        <v>29503.016164089997</v>
      </c>
      <c r="AF6242">
        <v>27761.11132801195</v>
      </c>
      <c r="AG6242">
        <v>13920.661188582431</v>
      </c>
      <c r="AH6242">
        <v>29550.598051795754</v>
      </c>
      <c r="AI6242">
        <v>27829.840721364708</v>
      </c>
      <c r="AJ6242">
        <v>0</v>
      </c>
      <c r="AK6242">
        <v>0</v>
      </c>
      <c r="AL6242">
        <v>0</v>
      </c>
    </row>
    <row r="6243" spans="1:38" x14ac:dyDescent="0.25">
      <c r="A6243">
        <v>117205985.58385222</v>
      </c>
      <c r="B6243">
        <v>5987717.0224467777</v>
      </c>
      <c r="C6243">
        <v>6116490.9297191557</v>
      </c>
      <c r="D6243">
        <v>4571816.9067306295</v>
      </c>
      <c r="E6243">
        <v>6119599.8098306367</v>
      </c>
      <c r="F6243">
        <v>175036.91304142436</v>
      </c>
      <c r="G6243">
        <v>307195.25605961133</v>
      </c>
      <c r="H6243">
        <v>168644.73445008081</v>
      </c>
      <c r="I6243">
        <v>2.8617211249500101E-2</v>
      </c>
      <c r="J6243">
        <v>6.7193254307135186E-2</v>
      </c>
      <c r="K6243">
        <v>2.7558131199881212E-2</v>
      </c>
      <c r="L6243">
        <v>3335.1606348421533</v>
      </c>
      <c r="M6243">
        <v>5917.5118909118164</v>
      </c>
      <c r="N6243">
        <v>3202.6058016494926</v>
      </c>
      <c r="O6243">
        <v>2.0742149976391389E-2</v>
      </c>
      <c r="P6243">
        <v>3.7837767821843345E-2</v>
      </c>
      <c r="Q6243">
        <v>2.0478109209009075E-2</v>
      </c>
      <c r="R6243">
        <v>-128773.90727237798</v>
      </c>
      <c r="S6243">
        <v>1415900.1157161482</v>
      </c>
      <c r="T6243">
        <v>-131882.78738385905</v>
      </c>
      <c r="U6243">
        <v>-2.1506344870612596E-2</v>
      </c>
      <c r="V6243">
        <v>0.2364674399956137</v>
      </c>
      <c r="W6243">
        <v>-2.2025554462486507E-2</v>
      </c>
      <c r="X6243">
        <f t="shared" si="292"/>
        <v>2.1506344870612596E-2</v>
      </c>
      <c r="Y6243">
        <f t="shared" si="293"/>
        <v>0.2364674399956137</v>
      </c>
      <c r="Z6243">
        <f t="shared" si="294"/>
        <v>2.2025554462486507E-2</v>
      </c>
      <c r="AA6243">
        <v>0.990637959336228</v>
      </c>
      <c r="AB6243">
        <v>0.9708046932693486</v>
      </c>
      <c r="AC6243">
        <v>0.99142490451390564</v>
      </c>
      <c r="AD6243">
        <v>13950.635828188815</v>
      </c>
      <c r="AE6243">
        <v>29543.670081162967</v>
      </c>
      <c r="AF6243">
        <v>27757.704439821453</v>
      </c>
      <c r="AG6243">
        <v>13987.391135866814</v>
      </c>
      <c r="AH6243">
        <v>29591.251968868724</v>
      </c>
      <c r="AI6243">
        <v>27826.433833174211</v>
      </c>
      <c r="AJ6243">
        <v>1</v>
      </c>
      <c r="AK6243">
        <v>0</v>
      </c>
      <c r="AL6243">
        <v>1</v>
      </c>
    </row>
    <row r="6244" spans="1:38" x14ac:dyDescent="0.25">
      <c r="A6244">
        <v>116861119.17933223</v>
      </c>
      <c r="B6244">
        <v>5987717.0224467777</v>
      </c>
      <c r="C6244">
        <v>5979044.4003976444</v>
      </c>
      <c r="D6244">
        <v>4479669.701222931</v>
      </c>
      <c r="E6244">
        <v>5976982.9976995448</v>
      </c>
      <c r="F6244">
        <v>175395.48974064598</v>
      </c>
      <c r="G6244">
        <v>304676.28328747343</v>
      </c>
      <c r="H6244">
        <v>175593.5495841493</v>
      </c>
      <c r="I6244">
        <v>2.9335037172324906E-2</v>
      </c>
      <c r="J6244">
        <v>6.801311337849264E-2</v>
      </c>
      <c r="K6244">
        <v>2.9378291631703277E-2</v>
      </c>
      <c r="L6244">
        <v>3341.9929702109366</v>
      </c>
      <c r="M6244">
        <v>5868.9888390808455</v>
      </c>
      <c r="N6244">
        <v>3334.5655437400478</v>
      </c>
      <c r="O6244">
        <v>2.0780639824256254E-2</v>
      </c>
      <c r="P6244">
        <v>3.7580500273844637E-2</v>
      </c>
      <c r="Q6244">
        <v>2.1351998575158567E-2</v>
      </c>
      <c r="R6244">
        <v>8672.6220491332933</v>
      </c>
      <c r="S6244">
        <v>1508047.3212238466</v>
      </c>
      <c r="T6244">
        <v>10734.024747232907</v>
      </c>
      <c r="U6244">
        <v>1.448402123317006E-3</v>
      </c>
      <c r="V6244">
        <v>0.25185681213231564</v>
      </c>
      <c r="W6244">
        <v>1.7926740203308125E-3</v>
      </c>
      <c r="X6244">
        <f t="shared" si="292"/>
        <v>1.448402123317006E-3</v>
      </c>
      <c r="Y6244">
        <f t="shared" si="293"/>
        <v>0.25185681213231564</v>
      </c>
      <c r="Z6244">
        <f t="shared" si="294"/>
        <v>1.7926740203308125E-3</v>
      </c>
      <c r="AA6244">
        <v>0.99059709898714399</v>
      </c>
      <c r="AB6244">
        <v>0.97139847064163853</v>
      </c>
      <c r="AC6244">
        <v>0.99074154683220161</v>
      </c>
      <c r="AD6244">
        <v>13953.627785057322</v>
      </c>
      <c r="AE6244">
        <v>29519.611174841561</v>
      </c>
      <c r="AF6244">
        <v>27875.687809495103</v>
      </c>
      <c r="AG6244">
        <v>13990.383092735321</v>
      </c>
      <c r="AH6244">
        <v>29567.193062547318</v>
      </c>
      <c r="AI6244">
        <v>27944.417202847861</v>
      </c>
      <c r="AJ6244">
        <v>1</v>
      </c>
      <c r="AK6244">
        <v>0</v>
      </c>
      <c r="AL6244">
        <v>1</v>
      </c>
    </row>
    <row r="6245" spans="1:38" x14ac:dyDescent="0.25">
      <c r="A6245">
        <v>116929674.19193691</v>
      </c>
      <c r="B6245">
        <v>5987717.0224467777</v>
      </c>
      <c r="C6245">
        <v>6132013.2298606848</v>
      </c>
      <c r="D6245">
        <v>4616754.9243084937</v>
      </c>
      <c r="E6245">
        <v>6140421.6106537655</v>
      </c>
      <c r="F6245">
        <v>166269.78672062443</v>
      </c>
      <c r="G6245">
        <v>302650.780974339</v>
      </c>
      <c r="H6245">
        <v>166259.42765426059</v>
      </c>
      <c r="I6245">
        <v>2.7115040442338048E-2</v>
      </c>
      <c r="J6245">
        <v>6.555487261860031E-2</v>
      </c>
      <c r="K6245">
        <v>2.7076223457652624E-2</v>
      </c>
      <c r="L6245">
        <v>3168.1114446013466</v>
      </c>
      <c r="M6245">
        <v>5829.971524240812</v>
      </c>
      <c r="N6245">
        <v>3157.3082273853634</v>
      </c>
      <c r="O6245">
        <v>1.969508353042081E-2</v>
      </c>
      <c r="P6245">
        <v>3.7315200846793649E-2</v>
      </c>
      <c r="Q6245">
        <v>2.0208604819122337E-2</v>
      </c>
      <c r="R6245">
        <v>-144296.20741390716</v>
      </c>
      <c r="S6245">
        <v>1370962.0981382839</v>
      </c>
      <c r="T6245">
        <v>-152704.58820698783</v>
      </c>
      <c r="U6245">
        <v>-2.4098701871342443E-2</v>
      </c>
      <c r="V6245">
        <v>0.22896240637271528</v>
      </c>
      <c r="W6245">
        <v>-2.5502973442887874E-2</v>
      </c>
      <c r="X6245">
        <f t="shared" si="292"/>
        <v>2.4098701871342443E-2</v>
      </c>
      <c r="Y6245">
        <f t="shared" si="293"/>
        <v>0.22896240637271528</v>
      </c>
      <c r="Z6245">
        <f t="shared" si="294"/>
        <v>2.5502973442887874E-2</v>
      </c>
      <c r="AA6245">
        <v>0.99159344763216806</v>
      </c>
      <c r="AB6245">
        <v>0.97189614939500202</v>
      </c>
      <c r="AC6245">
        <v>0.99173459473433534</v>
      </c>
      <c r="AD6245">
        <v>13875.510675988426</v>
      </c>
      <c r="AE6245">
        <v>29500.120722163891</v>
      </c>
      <c r="AF6245">
        <v>27716.080685294895</v>
      </c>
      <c r="AG6245">
        <v>13912.265983666424</v>
      </c>
      <c r="AH6245">
        <v>29547.702609869648</v>
      </c>
      <c r="AI6245">
        <v>27784.810078647653</v>
      </c>
      <c r="AJ6245">
        <v>1</v>
      </c>
      <c r="AK6245">
        <v>0</v>
      </c>
      <c r="AL6245">
        <v>1</v>
      </c>
    </row>
    <row r="6246" spans="1:38" x14ac:dyDescent="0.25">
      <c r="A6246">
        <v>116854153.08729288</v>
      </c>
      <c r="B6246">
        <v>5987717.0224467777</v>
      </c>
      <c r="C6246">
        <v>6365155.0167390481</v>
      </c>
      <c r="D6246">
        <v>4828451.6811238267</v>
      </c>
      <c r="E6246">
        <v>6364765.0322482064</v>
      </c>
      <c r="F6246">
        <v>167969.93907703066</v>
      </c>
      <c r="G6246">
        <v>305215.31434246438</v>
      </c>
      <c r="H6246">
        <v>169724.69056301465</v>
      </c>
      <c r="I6246">
        <v>2.6388978530028615E-2</v>
      </c>
      <c r="J6246">
        <v>6.3211839840017867E-2</v>
      </c>
      <c r="K6246">
        <v>2.6666293210051671E-2</v>
      </c>
      <c r="L6246">
        <v>3200.5062184452977</v>
      </c>
      <c r="M6246">
        <v>5879.372211266973</v>
      </c>
      <c r="N6246">
        <v>3223.114439076563</v>
      </c>
      <c r="O6246">
        <v>1.9901831785431159E-2</v>
      </c>
      <c r="P6246">
        <v>3.7649074529056886E-2</v>
      </c>
      <c r="Q6246">
        <v>2.0639495403935861E-2</v>
      </c>
      <c r="R6246">
        <v>-377437.99429227039</v>
      </c>
      <c r="S6246">
        <v>1159265.341322951</v>
      </c>
      <c r="T6246">
        <v>-377048.00980142877</v>
      </c>
      <c r="U6246">
        <v>-6.3035376066926566E-2</v>
      </c>
      <c r="V6246">
        <v>0.19360723577568753</v>
      </c>
      <c r="W6246">
        <v>-6.2970245318532875E-2</v>
      </c>
      <c r="X6246">
        <f t="shared" si="292"/>
        <v>6.3035376066926566E-2</v>
      </c>
      <c r="Y6246">
        <f t="shared" si="293"/>
        <v>0.19360723577568753</v>
      </c>
      <c r="Z6246">
        <f t="shared" si="294"/>
        <v>6.2970245318532875E-2</v>
      </c>
      <c r="AA6246">
        <v>0.99130527977278782</v>
      </c>
      <c r="AB6246">
        <v>0.97122433127363428</v>
      </c>
      <c r="AC6246">
        <v>0.99132814126307356</v>
      </c>
      <c r="AD6246">
        <v>13890.384097613793</v>
      </c>
      <c r="AE6246">
        <v>29524.776188292835</v>
      </c>
      <c r="AF6246">
        <v>27776.356494314961</v>
      </c>
      <c r="AG6246">
        <v>13927.139405291791</v>
      </c>
      <c r="AH6246">
        <v>29572.358075998593</v>
      </c>
      <c r="AI6246">
        <v>27845.085887667719</v>
      </c>
      <c r="AJ6246">
        <v>0</v>
      </c>
      <c r="AK6246">
        <v>0</v>
      </c>
      <c r="AL6246">
        <v>0</v>
      </c>
    </row>
    <row r="6247" spans="1:38" x14ac:dyDescent="0.25">
      <c r="A6247">
        <v>116798328.94271512</v>
      </c>
      <c r="B6247">
        <v>5987717.0224467777</v>
      </c>
      <c r="C6247">
        <v>6042183.3472809456</v>
      </c>
      <c r="D6247">
        <v>4574652.4525373131</v>
      </c>
      <c r="E6247">
        <v>6046056.4006190393</v>
      </c>
      <c r="F6247">
        <v>166912.78578503031</v>
      </c>
      <c r="G6247">
        <v>298497.76657650666</v>
      </c>
      <c r="H6247">
        <v>170588.47789649703</v>
      </c>
      <c r="I6247">
        <v>2.7624581412304054E-2</v>
      </c>
      <c r="J6247">
        <v>6.5250370311944902E-2</v>
      </c>
      <c r="K6247">
        <v>2.8214834032813677E-2</v>
      </c>
      <c r="L6247">
        <v>3180.3631755681699</v>
      </c>
      <c r="M6247">
        <v>5749.9718771188791</v>
      </c>
      <c r="N6247">
        <v>3239.5179771687003</v>
      </c>
      <c r="O6247">
        <v>1.9788669501577746E-2</v>
      </c>
      <c r="P6247">
        <v>3.6841063514978067E-2</v>
      </c>
      <c r="Q6247">
        <v>2.0756151526533435E-2</v>
      </c>
      <c r="R6247">
        <v>-54466.324834167957</v>
      </c>
      <c r="S6247">
        <v>1413064.5699094646</v>
      </c>
      <c r="T6247">
        <v>-58339.37817226164</v>
      </c>
      <c r="U6247">
        <v>-9.0963425008203265E-3</v>
      </c>
      <c r="V6247">
        <v>0.23599387957249188</v>
      </c>
      <c r="W6247">
        <v>-9.7431755631668532E-3</v>
      </c>
      <c r="X6247">
        <f t="shared" si="292"/>
        <v>9.0963425008203265E-3</v>
      </c>
      <c r="Y6247">
        <f t="shared" si="293"/>
        <v>0.23599387957249188</v>
      </c>
      <c r="Z6247">
        <f t="shared" si="294"/>
        <v>9.7431755631668532E-3</v>
      </c>
      <c r="AA6247">
        <v>0.9915788491790446</v>
      </c>
      <c r="AB6247">
        <v>0.97276924090642602</v>
      </c>
      <c r="AC6247">
        <v>0.99133265019895567</v>
      </c>
      <c r="AD6247">
        <v>13881.153622989841</v>
      </c>
      <c r="AE6247">
        <v>29459.747003613014</v>
      </c>
      <c r="AF6247">
        <v>27791.189843374908</v>
      </c>
      <c r="AG6247">
        <v>13917.90893066784</v>
      </c>
      <c r="AH6247">
        <v>29507.328891318772</v>
      </c>
      <c r="AI6247">
        <v>27859.919236727666</v>
      </c>
      <c r="AJ6247">
        <v>1</v>
      </c>
      <c r="AK6247">
        <v>0</v>
      </c>
      <c r="AL6247">
        <v>1</v>
      </c>
    </row>
    <row r="6248" spans="1:38" x14ac:dyDescent="0.25">
      <c r="A6248">
        <v>116815850.81493907</v>
      </c>
      <c r="B6248">
        <v>5987717.0224467777</v>
      </c>
      <c r="C6248">
        <v>5975969.7411310999</v>
      </c>
      <c r="D6248">
        <v>4456940.9076745901</v>
      </c>
      <c r="E6248">
        <v>5977161.4393893769</v>
      </c>
      <c r="F6248">
        <v>164103.48203760089</v>
      </c>
      <c r="G6248">
        <v>300094.80883878452</v>
      </c>
      <c r="H6248">
        <v>163305.67988072324</v>
      </c>
      <c r="I6248">
        <v>2.7460561071472267E-2</v>
      </c>
      <c r="J6248">
        <v>6.7332014279578828E-2</v>
      </c>
      <c r="K6248">
        <v>2.7321611025016325E-2</v>
      </c>
      <c r="L6248">
        <v>3126.8345849015618</v>
      </c>
      <c r="M6248">
        <v>5780.7357525072548</v>
      </c>
      <c r="N6248">
        <v>3101.2158163949553</v>
      </c>
      <c r="O6248">
        <v>1.9486891495725838E-2</v>
      </c>
      <c r="P6248">
        <v>3.7065983579410051E-2</v>
      </c>
      <c r="Q6248">
        <v>1.9884945350917577E-2</v>
      </c>
      <c r="R6248">
        <v>11747.281315677799</v>
      </c>
      <c r="S6248">
        <v>1530776.1147721875</v>
      </c>
      <c r="T6248">
        <v>10555.58305740077</v>
      </c>
      <c r="U6248">
        <v>1.9618965411423994E-3</v>
      </c>
      <c r="V6248">
        <v>0.25565271522244754</v>
      </c>
      <c r="W6248">
        <v>1.7628727305966461E-3</v>
      </c>
      <c r="X6248">
        <f t="shared" si="292"/>
        <v>1.9618965411423994E-3</v>
      </c>
      <c r="Y6248">
        <f t="shared" si="293"/>
        <v>0.25565271522244754</v>
      </c>
      <c r="Z6248">
        <f t="shared" si="294"/>
        <v>1.7628727305966461E-3</v>
      </c>
      <c r="AA6248">
        <v>0.99181150493235848</v>
      </c>
      <c r="AB6248">
        <v>0.9721902036352259</v>
      </c>
      <c r="AC6248">
        <v>0.99197411776208766</v>
      </c>
      <c r="AD6248">
        <v>13856.337315799827</v>
      </c>
      <c r="AE6248">
        <v>29475.338805966003</v>
      </c>
      <c r="AF6248">
        <v>27663.702069316634</v>
      </c>
      <c r="AG6248">
        <v>13893.092623477825</v>
      </c>
      <c r="AH6248">
        <v>29522.92069367176</v>
      </c>
      <c r="AI6248">
        <v>27732.431462669392</v>
      </c>
      <c r="AJ6248">
        <v>1</v>
      </c>
      <c r="AK6248">
        <v>0</v>
      </c>
      <c r="AL6248">
        <v>1</v>
      </c>
    </row>
    <row r="6249" spans="1:38" x14ac:dyDescent="0.25">
      <c r="A6249">
        <v>117017265.81591052</v>
      </c>
      <c r="B6249">
        <v>5987717.0224467926</v>
      </c>
      <c r="C6249">
        <v>6063878.4022423886</v>
      </c>
      <c r="D6249">
        <v>4558536.6229729364</v>
      </c>
      <c r="E6249">
        <v>6062615.0075821085</v>
      </c>
      <c r="F6249">
        <v>160901.56804538856</v>
      </c>
      <c r="G6249">
        <v>298623.20014191762</v>
      </c>
      <c r="H6249">
        <v>165722.85329982059</v>
      </c>
      <c r="I6249">
        <v>2.6534431822690913E-2</v>
      </c>
      <c r="J6249">
        <v>6.5508566638906335E-2</v>
      </c>
      <c r="K6249">
        <v>2.7335209821597126E-2</v>
      </c>
      <c r="L6249">
        <v>3065.8251822708744</v>
      </c>
      <c r="M6249">
        <v>5752.3881078392342</v>
      </c>
      <c r="N6249">
        <v>3147.1185458269929</v>
      </c>
      <c r="O6249">
        <v>1.9070661588972478E-2</v>
      </c>
      <c r="P6249">
        <v>3.6815888586080446E-2</v>
      </c>
      <c r="Q6249">
        <v>2.0141889521059452E-2</v>
      </c>
      <c r="R6249">
        <v>-76161.379795596004</v>
      </c>
      <c r="S6249">
        <v>1429180.3994738562</v>
      </c>
      <c r="T6249">
        <v>-74897.985135315917</v>
      </c>
      <c r="U6249">
        <v>-1.2719602397722157E-2</v>
      </c>
      <c r="V6249">
        <v>0.23868536106768831</v>
      </c>
      <c r="W6249">
        <v>-1.2508604674292031E-2</v>
      </c>
      <c r="X6249">
        <f t="shared" si="292"/>
        <v>1.2719602397722157E-2</v>
      </c>
      <c r="Y6249">
        <f t="shared" si="293"/>
        <v>0.23868536106768831</v>
      </c>
      <c r="Z6249">
        <f t="shared" si="294"/>
        <v>1.2508604674292031E-2</v>
      </c>
      <c r="AA6249">
        <v>0.99198799879717392</v>
      </c>
      <c r="AB6249">
        <v>0.97226055135638889</v>
      </c>
      <c r="AC6249">
        <v>0.99167422062262567</v>
      </c>
      <c r="AD6249">
        <v>13827.529457483808</v>
      </c>
      <c r="AE6249">
        <v>29460.974617125019</v>
      </c>
      <c r="AF6249">
        <v>27706.635171369056</v>
      </c>
      <c r="AG6249">
        <v>13864.284765161807</v>
      </c>
      <c r="AH6249">
        <v>29508.556504830776</v>
      </c>
      <c r="AI6249">
        <v>27775.364564721815</v>
      </c>
      <c r="AJ6249">
        <v>1</v>
      </c>
      <c r="AK6249">
        <v>0</v>
      </c>
      <c r="AL6249">
        <v>1</v>
      </c>
    </row>
    <row r="6250" spans="1:38" x14ac:dyDescent="0.25">
      <c r="A6250">
        <v>116851650.11790414</v>
      </c>
      <c r="B6250">
        <v>5987717.0224467926</v>
      </c>
      <c r="C6250">
        <v>6064282.3290038053</v>
      </c>
      <c r="D6250">
        <v>4543782.5513992254</v>
      </c>
      <c r="E6250">
        <v>6056993.3272409281</v>
      </c>
      <c r="F6250">
        <v>175947.60914483797</v>
      </c>
      <c r="G6250">
        <v>302602.59878786193</v>
      </c>
      <c r="H6250">
        <v>170757.85127163495</v>
      </c>
      <c r="I6250">
        <v>2.9013756220307989E-2</v>
      </c>
      <c r="J6250">
        <v>6.659706871198702E-2</v>
      </c>
      <c r="K6250">
        <v>2.8191850650332199E-2</v>
      </c>
      <c r="L6250">
        <v>3352.5130763451089</v>
      </c>
      <c r="M6250">
        <v>5829.0433892654692</v>
      </c>
      <c r="N6250">
        <v>3242.7344200397361</v>
      </c>
      <c r="O6250">
        <v>2.0863996877942593E-2</v>
      </c>
      <c r="P6250">
        <v>3.7342816625186195E-2</v>
      </c>
      <c r="Q6250">
        <v>2.0774049655338484E-2</v>
      </c>
      <c r="R6250">
        <v>-76565.306557012722</v>
      </c>
      <c r="S6250">
        <v>1443934.4710475672</v>
      </c>
      <c r="T6250">
        <v>-69276.304794135503</v>
      </c>
      <c r="U6250">
        <v>-1.2787061624653304E-2</v>
      </c>
      <c r="V6250">
        <v>0.24114941732124887</v>
      </c>
      <c r="W6250">
        <v>-1.1569735933483836E-2</v>
      </c>
      <c r="X6250">
        <f t="shared" si="292"/>
        <v>1.2787061624653304E-2</v>
      </c>
      <c r="Y6250">
        <f t="shared" si="293"/>
        <v>0.24114941732124887</v>
      </c>
      <c r="Z6250">
        <f t="shared" si="294"/>
        <v>1.1569735933483836E-2</v>
      </c>
      <c r="AA6250">
        <v>0.9904325910131998</v>
      </c>
      <c r="AB6250">
        <v>0.97166612087065274</v>
      </c>
      <c r="AC6250">
        <v>0.99120711380021642</v>
      </c>
      <c r="AD6250">
        <v>13958.222719387555</v>
      </c>
      <c r="AE6250">
        <v>29499.655500972603</v>
      </c>
      <c r="AF6250">
        <v>27794.089590643176</v>
      </c>
      <c r="AG6250">
        <v>13994.978027065554</v>
      </c>
      <c r="AH6250">
        <v>29547.237388678361</v>
      </c>
      <c r="AI6250">
        <v>27862.818983995934</v>
      </c>
      <c r="AJ6250">
        <v>1</v>
      </c>
      <c r="AK6250">
        <v>0</v>
      </c>
      <c r="AL6250">
        <v>1</v>
      </c>
    </row>
    <row r="6251" spans="1:38" x14ac:dyDescent="0.25">
      <c r="A6251">
        <v>116756684.97636528</v>
      </c>
      <c r="B6251">
        <v>5987717.0224467777</v>
      </c>
      <c r="C6251">
        <v>6387544.2903262591</v>
      </c>
      <c r="D6251">
        <v>4955132.6915280558</v>
      </c>
      <c r="E6251">
        <v>6395600.1891297391</v>
      </c>
      <c r="F6251">
        <v>164846.93088864561</v>
      </c>
      <c r="G6251">
        <v>291505.65112306864</v>
      </c>
      <c r="H6251">
        <v>166520.34553368689</v>
      </c>
      <c r="I6251">
        <v>2.5807559743781544E-2</v>
      </c>
      <c r="J6251">
        <v>5.8829030274298186E-2</v>
      </c>
      <c r="K6251">
        <v>2.6036703453838884E-2</v>
      </c>
      <c r="L6251">
        <v>3141.0002902887231</v>
      </c>
      <c r="M6251">
        <v>5615.2825369608436</v>
      </c>
      <c r="N6251">
        <v>3162.263123351353</v>
      </c>
      <c r="O6251">
        <v>1.951965956084678E-2</v>
      </c>
      <c r="P6251">
        <v>3.5961788209484299E-2</v>
      </c>
      <c r="Q6251">
        <v>2.0251988382791623E-2</v>
      </c>
      <c r="R6251">
        <v>-399827.26787948143</v>
      </c>
      <c r="S6251">
        <v>1032584.3309187219</v>
      </c>
      <c r="T6251">
        <v>-407883.1666829614</v>
      </c>
      <c r="U6251">
        <v>-6.6774576417123144E-2</v>
      </c>
      <c r="V6251">
        <v>0.17245042259808965</v>
      </c>
      <c r="W6251">
        <v>-6.8119980479018516E-2</v>
      </c>
      <c r="X6251">
        <f t="shared" si="292"/>
        <v>6.6774576417123144E-2</v>
      </c>
      <c r="Y6251">
        <f t="shared" si="293"/>
        <v>0.17245042259808965</v>
      </c>
      <c r="Z6251">
        <f t="shared" si="294"/>
        <v>6.8119980479018516E-2</v>
      </c>
      <c r="AA6251">
        <v>0.99165777028214741</v>
      </c>
      <c r="AB6251">
        <v>0.97381559735262846</v>
      </c>
      <c r="AC6251">
        <v>0.99167292108110006</v>
      </c>
      <c r="AD6251">
        <v>13862.945752987605</v>
      </c>
      <c r="AE6251">
        <v>29390.486666122993</v>
      </c>
      <c r="AF6251">
        <v>27720.662707769483</v>
      </c>
      <c r="AG6251">
        <v>13899.701060665604</v>
      </c>
      <c r="AH6251">
        <v>29438.068553828751</v>
      </c>
      <c r="AI6251">
        <v>27789.392101122241</v>
      </c>
      <c r="AJ6251">
        <v>0</v>
      </c>
      <c r="AK6251">
        <v>0</v>
      </c>
      <c r="AL6251">
        <v>0</v>
      </c>
    </row>
    <row r="6252" spans="1:38" x14ac:dyDescent="0.25">
      <c r="A6252">
        <v>116841186.57026811</v>
      </c>
      <c r="B6252">
        <v>5987717.0224467926</v>
      </c>
      <c r="C6252">
        <v>6390103.1477652667</v>
      </c>
      <c r="D6252">
        <v>4833619.5990958782</v>
      </c>
      <c r="E6252">
        <v>6376002.6405078387</v>
      </c>
      <c r="F6252">
        <v>172339.7848569366</v>
      </c>
      <c r="G6252">
        <v>309318.15419206384</v>
      </c>
      <c r="H6252">
        <v>176205.16838348235</v>
      </c>
      <c r="I6252">
        <v>2.6969797023887934E-2</v>
      </c>
      <c r="J6252">
        <v>6.3993069344952455E-2</v>
      </c>
      <c r="K6252">
        <v>2.7635679957850188E-2</v>
      </c>
      <c r="L6252">
        <v>3283.7694420261673</v>
      </c>
      <c r="M6252">
        <v>5958.4053444863239</v>
      </c>
      <c r="N6252">
        <v>3346.1803381273389</v>
      </c>
      <c r="O6252">
        <v>2.0408733142619994E-2</v>
      </c>
      <c r="P6252">
        <v>3.814688146430021E-2</v>
      </c>
      <c r="Q6252">
        <v>2.1422903836986276E-2</v>
      </c>
      <c r="R6252">
        <v>-402386.12531847414</v>
      </c>
      <c r="S6252">
        <v>1154097.4233509144</v>
      </c>
      <c r="T6252">
        <v>-388285.61806104612</v>
      </c>
      <c r="U6252">
        <v>-6.7201927514277379E-2</v>
      </c>
      <c r="V6252">
        <v>0.19274414923491315</v>
      </c>
      <c r="W6252">
        <v>-6.4847022096307896E-2</v>
      </c>
      <c r="X6252">
        <f t="shared" si="292"/>
        <v>6.7201927514277379E-2</v>
      </c>
      <c r="Y6252">
        <f t="shared" si="293"/>
        <v>0.19274414923491315</v>
      </c>
      <c r="Z6252">
        <f t="shared" si="294"/>
        <v>6.4847022096307896E-2</v>
      </c>
      <c r="AA6252">
        <v>0.99085461095684357</v>
      </c>
      <c r="AB6252">
        <v>0.97053536345857938</v>
      </c>
      <c r="AC6252">
        <v>0.99068169515630089</v>
      </c>
      <c r="AD6252">
        <v>13927.932632092381</v>
      </c>
      <c r="AE6252">
        <v>29563.793351011493</v>
      </c>
      <c r="AF6252">
        <v>27885.847891615675</v>
      </c>
      <c r="AG6252">
        <v>13964.68793977038</v>
      </c>
      <c r="AH6252">
        <v>29611.37523871725</v>
      </c>
      <c r="AI6252">
        <v>27954.577284968433</v>
      </c>
      <c r="AJ6252">
        <v>0</v>
      </c>
      <c r="AK6252">
        <v>0</v>
      </c>
      <c r="AL6252">
        <v>0</v>
      </c>
    </row>
    <row r="6253" spans="1:38" x14ac:dyDescent="0.25">
      <c r="A6253">
        <v>116835762.37257741</v>
      </c>
      <c r="B6253">
        <v>5987717.0224467777</v>
      </c>
      <c r="C6253">
        <v>6179552.0115977339</v>
      </c>
      <c r="D6253">
        <v>4620425.927350305</v>
      </c>
      <c r="E6253">
        <v>6179715.4002464525</v>
      </c>
      <c r="F6253">
        <v>169377.58296257319</v>
      </c>
      <c r="G6253">
        <v>308426.23818881571</v>
      </c>
      <c r="H6253">
        <v>167707.85837671484</v>
      </c>
      <c r="I6253">
        <v>2.7409362789517215E-2</v>
      </c>
      <c r="J6253">
        <v>6.6752771938861102E-2</v>
      </c>
      <c r="K6253">
        <v>2.7138443684643875E-2</v>
      </c>
      <c r="L6253">
        <v>3227.3275236966451</v>
      </c>
      <c r="M6253">
        <v>5941.2243384297353</v>
      </c>
      <c r="N6253">
        <v>3184.814290057021</v>
      </c>
      <c r="O6253">
        <v>2.006258766806945E-2</v>
      </c>
      <c r="P6253">
        <v>3.8042327053522992E-2</v>
      </c>
      <c r="Q6253">
        <v>2.0392723776376506E-2</v>
      </c>
      <c r="R6253">
        <v>-191834.98915095627</v>
      </c>
      <c r="S6253">
        <v>1367291.0950964727</v>
      </c>
      <c r="T6253">
        <v>-191998.37779967487</v>
      </c>
      <c r="U6253">
        <v>-3.2038085372405628E-2</v>
      </c>
      <c r="V6253">
        <v>0.22834931743947923</v>
      </c>
      <c r="W6253">
        <v>-3.2065372675413782E-2</v>
      </c>
      <c r="X6253">
        <f t="shared" si="292"/>
        <v>3.2038085372405628E-2</v>
      </c>
      <c r="Y6253">
        <f t="shared" si="293"/>
        <v>0.22834931743947923</v>
      </c>
      <c r="Z6253">
        <f t="shared" si="294"/>
        <v>3.2065372675413782E-2</v>
      </c>
      <c r="AA6253">
        <v>0.99127381632784661</v>
      </c>
      <c r="AB6253">
        <v>0.97098097986761833</v>
      </c>
      <c r="AC6253">
        <v>0.99163826699593149</v>
      </c>
      <c r="AD6253">
        <v>13902.585090182738</v>
      </c>
      <c r="AE6253">
        <v>29555.35562044003</v>
      </c>
      <c r="AF6253">
        <v>27741.426527746466</v>
      </c>
      <c r="AG6253">
        <v>13939.340397860737</v>
      </c>
      <c r="AH6253">
        <v>29602.937508145787</v>
      </c>
      <c r="AI6253">
        <v>27810.155921099224</v>
      </c>
      <c r="AJ6253">
        <v>1</v>
      </c>
      <c r="AK6253">
        <v>0</v>
      </c>
      <c r="AL6253">
        <v>1</v>
      </c>
    </row>
    <row r="6254" spans="1:38" x14ac:dyDescent="0.25">
      <c r="A6254">
        <v>116738583.9959708</v>
      </c>
      <c r="B6254">
        <v>5987717.0224467777</v>
      </c>
      <c r="C6254">
        <v>6527025.636471739</v>
      </c>
      <c r="D6254">
        <v>5021962.7591033885</v>
      </c>
      <c r="E6254">
        <v>6531829.6861114539</v>
      </c>
      <c r="F6254">
        <v>168960.87552607042</v>
      </c>
      <c r="G6254">
        <v>303671.02999100485</v>
      </c>
      <c r="H6254">
        <v>170738.44031481302</v>
      </c>
      <c r="I6254">
        <v>2.5886350833670729E-2</v>
      </c>
      <c r="J6254">
        <v>6.0468594563059183E-2</v>
      </c>
      <c r="K6254">
        <v>2.6139450738872139E-2</v>
      </c>
      <c r="L6254">
        <v>3219.3875628374117</v>
      </c>
      <c r="M6254">
        <v>5849.6246131760136</v>
      </c>
      <c r="N6254">
        <v>3242.3658011016282</v>
      </c>
      <c r="O6254">
        <v>2.0002705175252683E-2</v>
      </c>
      <c r="P6254">
        <v>3.7461601123727463E-2</v>
      </c>
      <c r="Q6254">
        <v>2.0764445989318977E-2</v>
      </c>
      <c r="R6254">
        <v>-539308.61402496137</v>
      </c>
      <c r="S6254">
        <v>965754.26334338915</v>
      </c>
      <c r="T6254">
        <v>-544112.66366467625</v>
      </c>
      <c r="U6254">
        <v>-9.0069155239500973E-2</v>
      </c>
      <c r="V6254">
        <v>0.16128922922091435</v>
      </c>
      <c r="W6254">
        <v>-9.0871472653918761E-2</v>
      </c>
      <c r="X6254">
        <f t="shared" si="292"/>
        <v>9.0069155239500973E-2</v>
      </c>
      <c r="Y6254">
        <f t="shared" si="293"/>
        <v>0.16128922922091435</v>
      </c>
      <c r="Z6254">
        <f t="shared" si="294"/>
        <v>9.0871472653918761E-2</v>
      </c>
      <c r="AA6254">
        <v>0.99123711814659132</v>
      </c>
      <c r="AB6254">
        <v>0.97140924279187291</v>
      </c>
      <c r="AC6254">
        <v>0.99119172404425016</v>
      </c>
      <c r="AD6254">
        <v>13898.983805345442</v>
      </c>
      <c r="AE6254">
        <v>29509.954346442104</v>
      </c>
      <c r="AF6254">
        <v>27793.757412418752</v>
      </c>
      <c r="AG6254">
        <v>13935.739113023441</v>
      </c>
      <c r="AH6254">
        <v>29557.536234147861</v>
      </c>
      <c r="AI6254">
        <v>27862.48680577151</v>
      </c>
      <c r="AJ6254">
        <v>0</v>
      </c>
      <c r="AK6254">
        <v>0</v>
      </c>
      <c r="AL6254">
        <v>0</v>
      </c>
    </row>
    <row r="6255" spans="1:38" x14ac:dyDescent="0.25">
      <c r="A6255">
        <v>116594955.46987648</v>
      </c>
      <c r="B6255">
        <v>5987717.0224467777</v>
      </c>
      <c r="C6255">
        <v>6566663.8769326983</v>
      </c>
      <c r="D6255">
        <v>5056189.6787671186</v>
      </c>
      <c r="E6255">
        <v>6556892.2222439311</v>
      </c>
      <c r="F6255">
        <v>166097.54803364823</v>
      </c>
      <c r="G6255">
        <v>303736.63253093668</v>
      </c>
      <c r="H6255">
        <v>172207.69056742798</v>
      </c>
      <c r="I6255">
        <v>2.5294053593501838E-2</v>
      </c>
      <c r="J6255">
        <v>6.0072238548811448E-2</v>
      </c>
      <c r="K6255">
        <v>2.6263614640976093E-2</v>
      </c>
      <c r="L6255">
        <v>3164.8296014825532</v>
      </c>
      <c r="M6255">
        <v>5850.8883169685132</v>
      </c>
      <c r="N6255">
        <v>3270.2672318723153</v>
      </c>
      <c r="O6255">
        <v>1.9663296943682778E-2</v>
      </c>
      <c r="P6255">
        <v>3.7492877208709044E-2</v>
      </c>
      <c r="Q6255">
        <v>2.095608754121317E-2</v>
      </c>
      <c r="R6255">
        <v>-578946.85448592063</v>
      </c>
      <c r="S6255">
        <v>931527.34367965907</v>
      </c>
      <c r="T6255">
        <v>-569175.19979715347</v>
      </c>
      <c r="U6255">
        <v>-9.6689080715665482E-2</v>
      </c>
      <c r="V6255">
        <v>0.15557304064095642</v>
      </c>
      <c r="W6255">
        <v>-9.5057130733370868E-2</v>
      </c>
      <c r="X6255">
        <f t="shared" si="292"/>
        <v>9.6689080715665482E-2</v>
      </c>
      <c r="Y6255">
        <f t="shared" si="293"/>
        <v>0.15557304064095642</v>
      </c>
      <c r="Z6255">
        <f t="shared" si="294"/>
        <v>9.5057130733370868E-2</v>
      </c>
      <c r="AA6255">
        <v>0.99156636942075249</v>
      </c>
      <c r="AB6255">
        <v>0.97155346744205262</v>
      </c>
      <c r="AC6255">
        <v>0.99108852826164684</v>
      </c>
      <c r="AD6255">
        <v>13873.995406847509</v>
      </c>
      <c r="AE6255">
        <v>29510.585522616704</v>
      </c>
      <c r="AF6255">
        <v>27818.794437874716</v>
      </c>
      <c r="AG6255">
        <v>13910.750714525508</v>
      </c>
      <c r="AH6255">
        <v>29558.167410322461</v>
      </c>
      <c r="AI6255">
        <v>27887.523831227474</v>
      </c>
      <c r="AJ6255">
        <v>0</v>
      </c>
      <c r="AK6255">
        <v>0</v>
      </c>
      <c r="AL6255">
        <v>0</v>
      </c>
    </row>
    <row r="6256" spans="1:38" x14ac:dyDescent="0.25">
      <c r="A6256">
        <v>116814711.90125351</v>
      </c>
      <c r="B6256">
        <v>5987717.0224467777</v>
      </c>
      <c r="C6256">
        <v>6243589.982105542</v>
      </c>
      <c r="D6256">
        <v>4695439.6998396954</v>
      </c>
      <c r="E6256">
        <v>6245152.6624979246</v>
      </c>
      <c r="F6256">
        <v>161914.7739058689</v>
      </c>
      <c r="G6256">
        <v>304289.8602221742</v>
      </c>
      <c r="H6256">
        <v>163667.29563454541</v>
      </c>
      <c r="I6256">
        <v>2.5932960743726797E-2</v>
      </c>
      <c r="J6256">
        <v>6.4805402619175972E-2</v>
      </c>
      <c r="K6256">
        <v>2.6207092841359313E-2</v>
      </c>
      <c r="L6256">
        <v>3085.130848956539</v>
      </c>
      <c r="M6256">
        <v>5861.545159405704</v>
      </c>
      <c r="N6256">
        <v>3108.0829902497208</v>
      </c>
      <c r="O6256">
        <v>1.9212319427555209E-2</v>
      </c>
      <c r="P6256">
        <v>3.7569554165244282E-2</v>
      </c>
      <c r="Q6256">
        <v>1.9921247568124242E-2</v>
      </c>
      <c r="R6256">
        <v>-255872.9596587643</v>
      </c>
      <c r="S6256">
        <v>1292277.3226070823</v>
      </c>
      <c r="T6256">
        <v>-257435.64005114697</v>
      </c>
      <c r="U6256">
        <v>-4.2732974637837214E-2</v>
      </c>
      <c r="V6256">
        <v>0.2158213752858707</v>
      </c>
      <c r="W6256">
        <v>-4.299395564053398E-2</v>
      </c>
      <c r="X6256">
        <f t="shared" si="292"/>
        <v>4.2732974637837214E-2</v>
      </c>
      <c r="Y6256">
        <f t="shared" si="293"/>
        <v>0.2158213752858707</v>
      </c>
      <c r="Z6256">
        <f t="shared" si="294"/>
        <v>4.299395564053398E-2</v>
      </c>
      <c r="AA6256">
        <v>0.9919795295872702</v>
      </c>
      <c r="AB6256">
        <v>0.97154578215793252</v>
      </c>
      <c r="AC6256">
        <v>0.99197758981828232</v>
      </c>
      <c r="AD6256">
        <v>13836.706885263708</v>
      </c>
      <c r="AE6256">
        <v>29515.902829606308</v>
      </c>
      <c r="AF6256">
        <v>27670.165243600728</v>
      </c>
      <c r="AG6256">
        <v>13873.462192941706</v>
      </c>
      <c r="AH6256">
        <v>29563.484717312065</v>
      </c>
      <c r="AI6256">
        <v>27738.894636953486</v>
      </c>
      <c r="AJ6256">
        <v>0</v>
      </c>
      <c r="AK6256">
        <v>0</v>
      </c>
      <c r="AL6256">
        <v>0</v>
      </c>
    </row>
    <row r="6257" spans="1:38" x14ac:dyDescent="0.25">
      <c r="A6257">
        <v>116764522.06333278</v>
      </c>
      <c r="B6257">
        <v>5987717.0224467926</v>
      </c>
      <c r="C6257">
        <v>6397683.6944978945</v>
      </c>
      <c r="D6257">
        <v>4892767.8886394044</v>
      </c>
      <c r="E6257">
        <v>6400419.9651021454</v>
      </c>
      <c r="F6257">
        <v>167210.11512914588</v>
      </c>
      <c r="G6257">
        <v>301010.72006802447</v>
      </c>
      <c r="H6257">
        <v>169910.69548906822</v>
      </c>
      <c r="I6257">
        <v>2.6136039715897355E-2</v>
      </c>
      <c r="J6257">
        <v>6.1521561398190594E-2</v>
      </c>
      <c r="K6257">
        <v>2.654680418089668E-2</v>
      </c>
      <c r="L6257">
        <v>3186.0285012805989</v>
      </c>
      <c r="M6257">
        <v>5798.3789793577225</v>
      </c>
      <c r="N6257">
        <v>3226.6467192704799</v>
      </c>
      <c r="O6257">
        <v>1.9824828622058404E-2</v>
      </c>
      <c r="P6257">
        <v>3.715760261142164E-2</v>
      </c>
      <c r="Q6257">
        <v>2.0677237032785394E-2</v>
      </c>
      <c r="R6257">
        <v>-409966.67205110192</v>
      </c>
      <c r="S6257">
        <v>1094949.1338073881</v>
      </c>
      <c r="T6257">
        <v>-412702.94265535288</v>
      </c>
      <c r="U6257">
        <v>-6.8467943711136681E-2</v>
      </c>
      <c r="V6257">
        <v>0.1828658785481404</v>
      </c>
      <c r="W6257">
        <v>-6.8924924325616824E-2</v>
      </c>
      <c r="X6257">
        <f t="shared" si="292"/>
        <v>6.8467943711136681E-2</v>
      </c>
      <c r="Y6257">
        <f t="shared" si="293"/>
        <v>0.1828658785481404</v>
      </c>
      <c r="Z6257">
        <f t="shared" si="294"/>
        <v>6.8924924325616824E-2</v>
      </c>
      <c r="AA6257">
        <v>0.99142706456311247</v>
      </c>
      <c r="AB6257">
        <v>0.97204875874844954</v>
      </c>
      <c r="AC6257">
        <v>0.99132063467853615</v>
      </c>
      <c r="AD6257">
        <v>13883.755633295934</v>
      </c>
      <c r="AE6257">
        <v>29484.243381133987</v>
      </c>
      <c r="AF6257">
        <v>27779.557023297399</v>
      </c>
      <c r="AG6257">
        <v>13920.510940973933</v>
      </c>
      <c r="AH6257">
        <v>29531.825268839744</v>
      </c>
      <c r="AI6257">
        <v>27848.286416650157</v>
      </c>
      <c r="AJ6257">
        <v>0</v>
      </c>
      <c r="AK6257">
        <v>0</v>
      </c>
      <c r="AL6257">
        <v>0</v>
      </c>
    </row>
    <row r="6258" spans="1:38" x14ac:dyDescent="0.25">
      <c r="A6258">
        <v>116991405.55294992</v>
      </c>
      <c r="B6258">
        <v>5987717.0224467777</v>
      </c>
      <c r="C6258">
        <v>6298355.2212474057</v>
      </c>
      <c r="D6258">
        <v>4781647.106986762</v>
      </c>
      <c r="E6258">
        <v>6295194.6958619552</v>
      </c>
      <c r="F6258">
        <v>163950.16876946704</v>
      </c>
      <c r="G6258">
        <v>302685.57459591981</v>
      </c>
      <c r="H6258">
        <v>166343.96598904848</v>
      </c>
      <c r="I6258">
        <v>2.6030632285772584E-2</v>
      </c>
      <c r="J6258">
        <v>6.3301529331524081E-2</v>
      </c>
      <c r="K6258">
        <v>2.6423958912405364E-2</v>
      </c>
      <c r="L6258">
        <v>3123.9133475020085</v>
      </c>
      <c r="M6258">
        <v>5830.6417548689578</v>
      </c>
      <c r="N6258">
        <v>3158.9136315643559</v>
      </c>
      <c r="O6258">
        <v>1.943192376593662E-2</v>
      </c>
      <c r="P6258">
        <v>3.7320879312195222E-2</v>
      </c>
      <c r="Q6258">
        <v>2.0219632650696318E-2</v>
      </c>
      <c r="R6258">
        <v>-310638.19880062807</v>
      </c>
      <c r="S6258">
        <v>1206069.9154600156</v>
      </c>
      <c r="T6258">
        <v>-307477.6734151775</v>
      </c>
      <c r="U6258">
        <v>-5.1879238386868712E-2</v>
      </c>
      <c r="V6258">
        <v>0.20142400032244273</v>
      </c>
      <c r="W6258">
        <v>-5.1351403592137697E-2</v>
      </c>
      <c r="X6258">
        <f t="shared" si="292"/>
        <v>5.1879238386868712E-2</v>
      </c>
      <c r="Y6258">
        <f t="shared" si="293"/>
        <v>0.20142400032244273</v>
      </c>
      <c r="Z6258">
        <f t="shared" si="294"/>
        <v>5.1351403592137697E-2</v>
      </c>
      <c r="AA6258">
        <v>0.99170633245978523</v>
      </c>
      <c r="AB6258">
        <v>0.9716566645705903</v>
      </c>
      <c r="AC6258">
        <v>0.99165760071290898</v>
      </c>
      <c r="AD6258">
        <v>13854.970807524252</v>
      </c>
      <c r="AE6258">
        <v>29500.456624547543</v>
      </c>
      <c r="AF6258">
        <v>27717.566064123188</v>
      </c>
      <c r="AG6258">
        <v>13891.726115202251</v>
      </c>
      <c r="AH6258">
        <v>29548.038512253301</v>
      </c>
      <c r="AI6258">
        <v>27786.295457475946</v>
      </c>
      <c r="AJ6258">
        <v>0</v>
      </c>
      <c r="AK6258">
        <v>0</v>
      </c>
      <c r="AL6258">
        <v>0</v>
      </c>
    </row>
    <row r="6259" spans="1:38" x14ac:dyDescent="0.25">
      <c r="A6259">
        <v>116759490.84811264</v>
      </c>
      <c r="B6259">
        <v>5987717.0224467777</v>
      </c>
      <c r="C6259">
        <v>6510149.1998016089</v>
      </c>
      <c r="D6259">
        <v>5013501.4684865717</v>
      </c>
      <c r="E6259">
        <v>6502488.7527432693</v>
      </c>
      <c r="F6259">
        <v>168626.65865073964</v>
      </c>
      <c r="G6259">
        <v>300860.33163736959</v>
      </c>
      <c r="H6259">
        <v>170973.80956955918</v>
      </c>
      <c r="I6259">
        <v>2.5902118903185566E-2</v>
      </c>
      <c r="J6259">
        <v>6.0010021644252245E-2</v>
      </c>
      <c r="K6259">
        <v>2.629359558637126E-2</v>
      </c>
      <c r="L6259">
        <v>3213.0193805681129</v>
      </c>
      <c r="M6259">
        <v>5795.482042282355</v>
      </c>
      <c r="N6259">
        <v>3246.8355222775372</v>
      </c>
      <c r="O6259">
        <v>1.9947675137022565E-2</v>
      </c>
      <c r="P6259">
        <v>3.709663647925289E-2</v>
      </c>
      <c r="Q6259">
        <v>2.0782857439485936E-2</v>
      </c>
      <c r="R6259">
        <v>-522432.17735483125</v>
      </c>
      <c r="S6259">
        <v>974215.55396020599</v>
      </c>
      <c r="T6259">
        <v>-514771.73029649165</v>
      </c>
      <c r="U6259">
        <v>-8.7250645846544753E-2</v>
      </c>
      <c r="V6259">
        <v>0.16270233718595298</v>
      </c>
      <c r="W6259">
        <v>-8.5971285611312842E-2</v>
      </c>
      <c r="X6259">
        <f t="shared" si="292"/>
        <v>8.7250645846544753E-2</v>
      </c>
      <c r="Y6259">
        <f t="shared" si="293"/>
        <v>0.16270233718595298</v>
      </c>
      <c r="Z6259">
        <f t="shared" si="294"/>
        <v>8.5971285611312842E-2</v>
      </c>
      <c r="AA6259">
        <v>0.99124653681165553</v>
      </c>
      <c r="AB6259">
        <v>0.97183958503822965</v>
      </c>
      <c r="AC6259">
        <v>0.99113706166790405</v>
      </c>
      <c r="AD6259">
        <v>13896.088999217225</v>
      </c>
      <c r="AE6259">
        <v>29482.783151397824</v>
      </c>
      <c r="AF6259">
        <v>27797.782723605949</v>
      </c>
      <c r="AG6259">
        <v>13932.844306895224</v>
      </c>
      <c r="AH6259">
        <v>29530.365039103581</v>
      </c>
      <c r="AI6259">
        <v>27866.512116958707</v>
      </c>
      <c r="AJ6259">
        <v>0</v>
      </c>
      <c r="AK6259">
        <v>0</v>
      </c>
      <c r="AL6259">
        <v>0</v>
      </c>
    </row>
    <row r="6260" spans="1:38" x14ac:dyDescent="0.25">
      <c r="A6260">
        <v>116666110.46588022</v>
      </c>
      <c r="B6260">
        <v>5987717.0224467777</v>
      </c>
      <c r="C6260">
        <v>6563676.4128873013</v>
      </c>
      <c r="D6260">
        <v>5015903.6573432982</v>
      </c>
      <c r="E6260">
        <v>6562764.5091712875</v>
      </c>
      <c r="F6260">
        <v>170929.86783441121</v>
      </c>
      <c r="G6260">
        <v>308153.65861223283</v>
      </c>
      <c r="H6260">
        <v>170943.42708208167</v>
      </c>
      <c r="I6260">
        <v>2.6041787724148443E-2</v>
      </c>
      <c r="J6260">
        <v>6.1435322459013925E-2</v>
      </c>
      <c r="K6260">
        <v>2.6047472348458157E-2</v>
      </c>
      <c r="L6260">
        <v>3256.9048243280267</v>
      </c>
      <c r="M6260">
        <v>5935.9736294626155</v>
      </c>
      <c r="N6260">
        <v>3246.2585512207543</v>
      </c>
      <c r="O6260">
        <v>2.024268695069887E-2</v>
      </c>
      <c r="P6260">
        <v>3.8033337442779556E-2</v>
      </c>
      <c r="Q6260">
        <v>2.0799628605537631E-2</v>
      </c>
      <c r="R6260">
        <v>-575959.39044052362</v>
      </c>
      <c r="S6260">
        <v>971813.36510347947</v>
      </c>
      <c r="T6260">
        <v>-575047.48672450986</v>
      </c>
      <c r="U6260">
        <v>-9.6190148646197668E-2</v>
      </c>
      <c r="V6260">
        <v>0.16230115108318272</v>
      </c>
      <c r="W6260">
        <v>-9.6037852919363009E-2</v>
      </c>
      <c r="X6260">
        <f t="shared" si="292"/>
        <v>9.6190148646197668E-2</v>
      </c>
      <c r="Y6260">
        <f t="shared" si="293"/>
        <v>0.16230115108318272</v>
      </c>
      <c r="Z6260">
        <f t="shared" si="294"/>
        <v>9.6037852919363009E-2</v>
      </c>
      <c r="AA6260">
        <v>0.99108131319265069</v>
      </c>
      <c r="AB6260">
        <v>0.97053656108920339</v>
      </c>
      <c r="AC6260">
        <v>0.99116385260515594</v>
      </c>
      <c r="AD6260">
        <v>13915.922771842343</v>
      </c>
      <c r="AE6260">
        <v>29552.772086403984</v>
      </c>
      <c r="AF6260">
        <v>27797.26343051908</v>
      </c>
      <c r="AG6260">
        <v>13952.678079520341</v>
      </c>
      <c r="AH6260">
        <v>29600.353974109741</v>
      </c>
      <c r="AI6260">
        <v>27865.992823871838</v>
      </c>
      <c r="AJ6260">
        <v>0</v>
      </c>
      <c r="AK6260">
        <v>0</v>
      </c>
      <c r="AL6260">
        <v>0</v>
      </c>
    </row>
    <row r="6261" spans="1:38" x14ac:dyDescent="0.25">
      <c r="A6261">
        <v>116772213.67694391</v>
      </c>
      <c r="B6261">
        <v>5987717.0224467777</v>
      </c>
      <c r="C6261">
        <v>6326545.3238974549</v>
      </c>
      <c r="D6261">
        <v>4813432.0765549522</v>
      </c>
      <c r="E6261">
        <v>6323223.7559988108</v>
      </c>
      <c r="F6261">
        <v>174590.66388751706</v>
      </c>
      <c r="G6261">
        <v>301807.62518487213</v>
      </c>
      <c r="H6261">
        <v>168216.03071430081</v>
      </c>
      <c r="I6261">
        <v>2.7596524635337766E-2</v>
      </c>
      <c r="J6261">
        <v>6.2701128921067176E-2</v>
      </c>
      <c r="K6261">
        <v>2.6602890741406249E-2</v>
      </c>
      <c r="L6261">
        <v>3326.6577848684965</v>
      </c>
      <c r="M6261">
        <v>5813.729787717728</v>
      </c>
      <c r="N6261">
        <v>3194.4646101924045</v>
      </c>
      <c r="O6261">
        <v>2.0701464302740186E-2</v>
      </c>
      <c r="P6261">
        <v>3.7256183363639055E-2</v>
      </c>
      <c r="Q6261">
        <v>2.0471119851049123E-2</v>
      </c>
      <c r="R6261">
        <v>-338828.30145067722</v>
      </c>
      <c r="S6261">
        <v>1174284.9458918255</v>
      </c>
      <c r="T6261">
        <v>-335506.73355203308</v>
      </c>
      <c r="U6261">
        <v>-5.6587226847975E-2</v>
      </c>
      <c r="V6261">
        <v>0.19611563831250897</v>
      </c>
      <c r="W6261">
        <v>-5.6032496574952372E-2</v>
      </c>
      <c r="X6261">
        <f t="shared" si="292"/>
        <v>5.6587226847975E-2</v>
      </c>
      <c r="Y6261">
        <f t="shared" si="293"/>
        <v>0.19611563831250897</v>
      </c>
      <c r="Z6261">
        <f t="shared" si="294"/>
        <v>5.6032496574952372E-2</v>
      </c>
      <c r="AA6261">
        <v>0.99068999264836211</v>
      </c>
      <c r="AB6261">
        <v>0.97192170258951582</v>
      </c>
      <c r="AC6261">
        <v>0.99149930418704479</v>
      </c>
      <c r="AD6261">
        <v>13946.903762068496</v>
      </c>
      <c r="AE6261">
        <v>29491.968952614094</v>
      </c>
      <c r="AF6261">
        <v>27750.267105932988</v>
      </c>
      <c r="AG6261">
        <v>13983.659069746494</v>
      </c>
      <c r="AH6261">
        <v>29539.550840319851</v>
      </c>
      <c r="AI6261">
        <v>27818.996499285746</v>
      </c>
      <c r="AJ6261">
        <v>0</v>
      </c>
      <c r="AK6261">
        <v>0</v>
      </c>
      <c r="AL6261">
        <v>0</v>
      </c>
    </row>
    <row r="6262" spans="1:38" x14ac:dyDescent="0.25">
      <c r="A6262">
        <v>116801457.49363635</v>
      </c>
      <c r="B6262">
        <v>5987717.0224467926</v>
      </c>
      <c r="C6262">
        <v>6253524.8802682282</v>
      </c>
      <c r="D6262">
        <v>4754108.3490419835</v>
      </c>
      <c r="E6262">
        <v>6247787.7426860994</v>
      </c>
      <c r="F6262">
        <v>164683.47976787895</v>
      </c>
      <c r="G6262">
        <v>299575.2359208744</v>
      </c>
      <c r="H6262">
        <v>168569.54249036926</v>
      </c>
      <c r="I6262">
        <v>2.6334504606754724E-2</v>
      </c>
      <c r="J6262">
        <v>6.301396895618562E-2</v>
      </c>
      <c r="K6262">
        <v>2.6980676910431736E-2</v>
      </c>
      <c r="L6262">
        <v>3137.8858858226617</v>
      </c>
      <c r="M6262">
        <v>5770.7272030284421</v>
      </c>
      <c r="N6262">
        <v>3201.177887477183</v>
      </c>
      <c r="O6262">
        <v>1.9515661716724992E-2</v>
      </c>
      <c r="P6262">
        <v>3.6965041165047549E-2</v>
      </c>
      <c r="Q6262">
        <v>2.0505504457936304E-2</v>
      </c>
      <c r="R6262">
        <v>-265807.85782143567</v>
      </c>
      <c r="S6262">
        <v>1233608.6734048091</v>
      </c>
      <c r="T6262">
        <v>-260070.7202393068</v>
      </c>
      <c r="U6262">
        <v>-4.4392187677703109E-2</v>
      </c>
      <c r="V6262">
        <v>0.20602320864199974</v>
      </c>
      <c r="W6262">
        <v>-4.3434036589296385E-2</v>
      </c>
      <c r="X6262">
        <f t="shared" si="292"/>
        <v>4.4392187677703109E-2</v>
      </c>
      <c r="Y6262">
        <f t="shared" si="293"/>
        <v>0.20602320864199974</v>
      </c>
      <c r="Z6262">
        <f t="shared" si="294"/>
        <v>4.3434036589296385E-2</v>
      </c>
      <c r="AA6262">
        <v>0.99165531622193492</v>
      </c>
      <c r="AB6262">
        <v>0.97241962199034493</v>
      </c>
      <c r="AC6262">
        <v>0.99148948247330737</v>
      </c>
      <c r="AD6262">
        <v>13861.495413046705</v>
      </c>
      <c r="AE6262">
        <v>29470.275379972638</v>
      </c>
      <c r="AF6262">
        <v>27756.401346062146</v>
      </c>
      <c r="AG6262">
        <v>13898.250720724704</v>
      </c>
      <c r="AH6262">
        <v>29517.857267678395</v>
      </c>
      <c r="AI6262">
        <v>27825.130739414904</v>
      </c>
      <c r="AJ6262">
        <v>0</v>
      </c>
      <c r="AK6262">
        <v>0</v>
      </c>
      <c r="AL6262">
        <v>0</v>
      </c>
    </row>
    <row r="6263" spans="1:38" x14ac:dyDescent="0.25">
      <c r="A6263">
        <v>116936566.30971906</v>
      </c>
      <c r="B6263">
        <v>5987717.0224467777</v>
      </c>
      <c r="C6263">
        <v>6348601.0719811786</v>
      </c>
      <c r="D6263">
        <v>4814605.1013738941</v>
      </c>
      <c r="E6263">
        <v>6348328.8318493916</v>
      </c>
      <c r="F6263">
        <v>162934.53244769576</v>
      </c>
      <c r="G6263">
        <v>305834.03035960265</v>
      </c>
      <c r="H6263">
        <v>168964.33012717662</v>
      </c>
      <c r="I6263">
        <v>2.5664635500061359E-2</v>
      </c>
      <c r="J6263">
        <v>6.3522142298301873E-2</v>
      </c>
      <c r="K6263">
        <v>2.6615560504598818E-2</v>
      </c>
      <c r="L6263">
        <v>3104.5613707056295</v>
      </c>
      <c r="M6263">
        <v>5891.2905573881862</v>
      </c>
      <c r="N6263">
        <v>3208.6750037090137</v>
      </c>
      <c r="O6263">
        <v>1.9293502490070495E-2</v>
      </c>
      <c r="P6263">
        <v>3.7699985313504061E-2</v>
      </c>
      <c r="Q6263">
        <v>2.0533192063313589E-2</v>
      </c>
      <c r="R6263">
        <v>-360884.04953440093</v>
      </c>
      <c r="S6263">
        <v>1173111.9210728835</v>
      </c>
      <c r="T6263">
        <v>-360611.8094026139</v>
      </c>
      <c r="U6263">
        <v>-6.0270725583977558E-2</v>
      </c>
      <c r="V6263">
        <v>0.1959197331261843</v>
      </c>
      <c r="W6263">
        <v>-6.0225259151484765E-2</v>
      </c>
      <c r="X6263">
        <f t="shared" si="292"/>
        <v>6.0270725583977558E-2</v>
      </c>
      <c r="Y6263">
        <f t="shared" si="293"/>
        <v>0.1959197331261843</v>
      </c>
      <c r="Z6263">
        <f t="shared" si="294"/>
        <v>6.0225259151484765E-2</v>
      </c>
      <c r="AA6263">
        <v>0.99189834596722037</v>
      </c>
      <c r="AB6263">
        <v>0.9712205600556999</v>
      </c>
      <c r="AC6263">
        <v>0.99143928293027872</v>
      </c>
      <c r="AD6263">
        <v>13845.885860599612</v>
      </c>
      <c r="AE6263">
        <v>29530.693513417551</v>
      </c>
      <c r="AF6263">
        <v>27763.236630425406</v>
      </c>
      <c r="AG6263">
        <v>13882.641168277611</v>
      </c>
      <c r="AH6263">
        <v>29578.275401123308</v>
      </c>
      <c r="AI6263">
        <v>27831.966023778165</v>
      </c>
      <c r="AJ6263">
        <v>0</v>
      </c>
      <c r="AK6263">
        <v>0</v>
      </c>
      <c r="AL6263">
        <v>0</v>
      </c>
    </row>
    <row r="6264" spans="1:38" x14ac:dyDescent="0.25">
      <c r="A6264">
        <v>116831826.27578224</v>
      </c>
      <c r="B6264">
        <v>5987717.0224467926</v>
      </c>
      <c r="C6264">
        <v>6346714.8105868883</v>
      </c>
      <c r="D6264">
        <v>4852221.6662236257</v>
      </c>
      <c r="E6264">
        <v>6356015.3119208151</v>
      </c>
      <c r="F6264">
        <v>173634.61876488212</v>
      </c>
      <c r="G6264">
        <v>301360.52123512665</v>
      </c>
      <c r="H6264">
        <v>171686.50260674016</v>
      </c>
      <c r="I6264">
        <v>2.7358188282738661E-2</v>
      </c>
      <c r="J6264">
        <v>6.2107739910750769E-2</v>
      </c>
      <c r="K6264">
        <v>2.7011656546002839E-2</v>
      </c>
      <c r="L6264">
        <v>3308.4412612636143</v>
      </c>
      <c r="M6264">
        <v>5805.1172102546871</v>
      </c>
      <c r="N6264">
        <v>3260.3697417900707</v>
      </c>
      <c r="O6264">
        <v>2.0559444010861339E-2</v>
      </c>
      <c r="P6264">
        <v>3.7164579165170325E-2</v>
      </c>
      <c r="Q6264">
        <v>2.0873009964800852E-2</v>
      </c>
      <c r="R6264">
        <v>-358997.78814009577</v>
      </c>
      <c r="S6264">
        <v>1135495.3562231669</v>
      </c>
      <c r="T6264">
        <v>-368298.28947402257</v>
      </c>
      <c r="U6264">
        <v>-5.9955703783976855E-2</v>
      </c>
      <c r="V6264">
        <v>0.18963744478344827</v>
      </c>
      <c r="W6264">
        <v>-6.1508967122752049E-2</v>
      </c>
      <c r="X6264">
        <f t="shared" si="292"/>
        <v>5.9955703783976855E-2</v>
      </c>
      <c r="Y6264">
        <f t="shared" si="293"/>
        <v>0.18963744478344827</v>
      </c>
      <c r="Z6264">
        <f t="shared" si="294"/>
        <v>6.1508967122752049E-2</v>
      </c>
      <c r="AA6264">
        <v>0.99068597944671366</v>
      </c>
      <c r="AB6264">
        <v>0.97189238551415869</v>
      </c>
      <c r="AC6264">
        <v>0.99110936176008513</v>
      </c>
      <c r="AD6264">
        <v>13938.875961958463</v>
      </c>
      <c r="AE6264">
        <v>29487.637032938994</v>
      </c>
      <c r="AF6264">
        <v>27809.937571912247</v>
      </c>
      <c r="AG6264">
        <v>13975.631269636462</v>
      </c>
      <c r="AH6264">
        <v>29535.218920644751</v>
      </c>
      <c r="AI6264">
        <v>27878.666965265005</v>
      </c>
      <c r="AJ6264">
        <v>0</v>
      </c>
      <c r="AK6264">
        <v>0</v>
      </c>
      <c r="AL6264">
        <v>0</v>
      </c>
    </row>
    <row r="6265" spans="1:38" x14ac:dyDescent="0.25">
      <c r="A6265">
        <v>116865490.31737414</v>
      </c>
      <c r="B6265">
        <v>5987717.0224467926</v>
      </c>
      <c r="C6265">
        <v>6037272.3458199324</v>
      </c>
      <c r="D6265">
        <v>4517976.7402079403</v>
      </c>
      <c r="E6265">
        <v>6036572.6676100753</v>
      </c>
      <c r="F6265">
        <v>176707.91900568584</v>
      </c>
      <c r="G6265">
        <v>306569.40580758743</v>
      </c>
      <c r="H6265">
        <v>175383.59960318188</v>
      </c>
      <c r="I6265">
        <v>2.9269496037897694E-2</v>
      </c>
      <c r="J6265">
        <v>6.7855463504107719E-2</v>
      </c>
      <c r="K6265">
        <v>2.9053505898176749E-2</v>
      </c>
      <c r="L6265">
        <v>3367.0000521156539</v>
      </c>
      <c r="M6265">
        <v>5905.4561177993473</v>
      </c>
      <c r="N6265">
        <v>3330.5785409480827</v>
      </c>
      <c r="O6265">
        <v>2.0969736666508948E-2</v>
      </c>
      <c r="P6265">
        <v>3.7844529147544513E-2</v>
      </c>
      <c r="Q6265">
        <v>2.1343681869245016E-2</v>
      </c>
      <c r="R6265">
        <v>-49555.323373139836</v>
      </c>
      <c r="S6265">
        <v>1469740.2822388522</v>
      </c>
      <c r="T6265">
        <v>-48855.645163282752</v>
      </c>
      <c r="U6265">
        <v>-8.2761632166928594E-3</v>
      </c>
      <c r="V6265">
        <v>0.24545920869825349</v>
      </c>
      <c r="W6265">
        <v>-8.1593109661215434E-3</v>
      </c>
      <c r="X6265">
        <f t="shared" si="292"/>
        <v>8.2761632166928594E-3</v>
      </c>
      <c r="Y6265">
        <f t="shared" si="293"/>
        <v>0.24545920869825349</v>
      </c>
      <c r="Z6265">
        <f t="shared" si="294"/>
        <v>8.1593109661215434E-3</v>
      </c>
      <c r="AA6265">
        <v>0.99027585165592735</v>
      </c>
      <c r="AB6265">
        <v>0.97071549256683798</v>
      </c>
      <c r="AC6265">
        <v>0.99065955391213956</v>
      </c>
      <c r="AD6265">
        <v>13964.52674498809</v>
      </c>
      <c r="AE6265">
        <v>29537.711005367793</v>
      </c>
      <c r="AF6265">
        <v>27872.192004033241</v>
      </c>
      <c r="AG6265">
        <v>14001.282052666089</v>
      </c>
      <c r="AH6265">
        <v>29585.292893073551</v>
      </c>
      <c r="AI6265">
        <v>27940.921397385999</v>
      </c>
      <c r="AJ6265">
        <v>1</v>
      </c>
      <c r="AK6265">
        <v>0</v>
      </c>
      <c r="AL6265">
        <v>1</v>
      </c>
    </row>
    <row r="6266" spans="1:38" x14ac:dyDescent="0.25">
      <c r="A6266">
        <v>116950343.20338975</v>
      </c>
      <c r="B6266">
        <v>5987717.0224467777</v>
      </c>
      <c r="C6266">
        <v>6062280.875162581</v>
      </c>
      <c r="D6266">
        <v>4532721.502982405</v>
      </c>
      <c r="E6266">
        <v>6070687.2358482582</v>
      </c>
      <c r="F6266">
        <v>171237.08432241864</v>
      </c>
      <c r="G6266">
        <v>305276.84950023826</v>
      </c>
      <c r="H6266">
        <v>170067.89948609276</v>
      </c>
      <c r="I6266">
        <v>2.8246313202673297E-2</v>
      </c>
      <c r="J6266">
        <v>6.7349571179119327E-2</v>
      </c>
      <c r="K6266">
        <v>2.8014604093226547E-2</v>
      </c>
      <c r="L6266">
        <v>3262.7585400921657</v>
      </c>
      <c r="M6266">
        <v>5880.5575649488846</v>
      </c>
      <c r="N6266">
        <v>3229.6320625992048</v>
      </c>
      <c r="O6266">
        <v>2.0275809544145131E-2</v>
      </c>
      <c r="P6266">
        <v>3.7628247528752858E-2</v>
      </c>
      <c r="Q6266">
        <v>2.0665624532379839E-2</v>
      </c>
      <c r="R6266">
        <v>-74563.85271580331</v>
      </c>
      <c r="S6266">
        <v>1454995.5194643727</v>
      </c>
      <c r="T6266">
        <v>-82970.213401480578</v>
      </c>
      <c r="U6266">
        <v>-1.2452801699926373E-2</v>
      </c>
      <c r="V6266">
        <v>0.24299670709385224</v>
      </c>
      <c r="W6266">
        <v>-1.3856735896242509E-2</v>
      </c>
      <c r="X6266">
        <f t="shared" si="292"/>
        <v>1.2452801699926373E-2</v>
      </c>
      <c r="Y6266">
        <f t="shared" si="293"/>
        <v>0.24299670709385224</v>
      </c>
      <c r="Z6266">
        <f t="shared" si="294"/>
        <v>1.3856735896242509E-2</v>
      </c>
      <c r="AA6266">
        <v>0.99101927508541754</v>
      </c>
      <c r="AB6266">
        <v>0.97138824768381682</v>
      </c>
      <c r="AC6266">
        <v>0.99134612196239713</v>
      </c>
      <c r="AD6266">
        <v>13918.548102098986</v>
      </c>
      <c r="AE6266">
        <v>29525.365240019531</v>
      </c>
      <c r="AF6266">
        <v>27782.259252901458</v>
      </c>
      <c r="AG6266">
        <v>13955.303409776985</v>
      </c>
      <c r="AH6266">
        <v>29572.947127725289</v>
      </c>
      <c r="AI6266">
        <v>27850.988646254216</v>
      </c>
      <c r="AJ6266">
        <v>1</v>
      </c>
      <c r="AK6266">
        <v>0</v>
      </c>
      <c r="AL6266">
        <v>1</v>
      </c>
    </row>
    <row r="6267" spans="1:38" x14ac:dyDescent="0.25">
      <c r="A6267">
        <v>116930875.48694007</v>
      </c>
      <c r="B6267">
        <v>5987717.0224467777</v>
      </c>
      <c r="C6267">
        <v>5849184.4297676133</v>
      </c>
      <c r="D6267">
        <v>4352697.9144460522</v>
      </c>
      <c r="E6267">
        <v>5848650.9338742755</v>
      </c>
      <c r="F6267">
        <v>169226.62948286781</v>
      </c>
      <c r="G6267">
        <v>302204.00659443432</v>
      </c>
      <c r="H6267">
        <v>172752.3401676401</v>
      </c>
      <c r="I6267">
        <v>2.8931662441970759E-2</v>
      </c>
      <c r="J6267">
        <v>6.9429124771433731E-2</v>
      </c>
      <c r="K6267">
        <v>2.9537126103233714E-2</v>
      </c>
      <c r="L6267">
        <v>3224.4512498041395</v>
      </c>
      <c r="M6267">
        <v>5821.3652952919911</v>
      </c>
      <c r="N6267">
        <v>3280.6102643731047</v>
      </c>
      <c r="O6267">
        <v>2.007929686853363E-2</v>
      </c>
      <c r="P6267">
        <v>3.7292418537499199E-2</v>
      </c>
      <c r="Q6267">
        <v>2.1016013397469023E-2</v>
      </c>
      <c r="R6267">
        <v>138532.59267916437</v>
      </c>
      <c r="S6267">
        <v>1635019.1080007255</v>
      </c>
      <c r="T6267">
        <v>139066.08857250214</v>
      </c>
      <c r="U6267">
        <v>2.3136128871794181E-2</v>
      </c>
      <c r="V6267">
        <v>0.27306218745330807</v>
      </c>
      <c r="W6267">
        <v>2.3225227252919707E-2</v>
      </c>
      <c r="X6267">
        <f t="shared" si="292"/>
        <v>2.3136128871794181E-2</v>
      </c>
      <c r="Y6267">
        <f t="shared" si="293"/>
        <v>0.27306218745330807</v>
      </c>
      <c r="Z6267">
        <f t="shared" si="294"/>
        <v>2.3225227252919707E-2</v>
      </c>
      <c r="AA6267">
        <v>0.99111810211041007</v>
      </c>
      <c r="AB6267">
        <v>0.97175162754722522</v>
      </c>
      <c r="AC6267">
        <v>0.99100398370560139</v>
      </c>
      <c r="AD6267">
        <v>13901.281538756981</v>
      </c>
      <c r="AE6267">
        <v>29495.804066324061</v>
      </c>
      <c r="AF6267">
        <v>27828.021405131538</v>
      </c>
      <c r="AG6267">
        <v>13938.036846434979</v>
      </c>
      <c r="AH6267">
        <v>29543.385954029818</v>
      </c>
      <c r="AI6267">
        <v>27896.750798484296</v>
      </c>
      <c r="AJ6267">
        <v>1</v>
      </c>
      <c r="AK6267">
        <v>0</v>
      </c>
      <c r="AL6267">
        <v>1</v>
      </c>
    </row>
    <row r="6268" spans="1:38" x14ac:dyDescent="0.25">
      <c r="A6268">
        <v>116832189.39984336</v>
      </c>
      <c r="B6268">
        <v>5987717.0224467777</v>
      </c>
      <c r="C6268">
        <v>6571687.7455706745</v>
      </c>
      <c r="D6268">
        <v>4993003.4102759417</v>
      </c>
      <c r="E6268">
        <v>6579271.2036197064</v>
      </c>
      <c r="F6268">
        <v>163026.38531883113</v>
      </c>
      <c r="G6268">
        <v>309586.98297908163</v>
      </c>
      <c r="H6268">
        <v>164773.04041844676</v>
      </c>
      <c r="I6268">
        <v>2.4807384591380061E-2</v>
      </c>
      <c r="J6268">
        <v>6.2004160129738847E-2</v>
      </c>
      <c r="K6268">
        <v>2.5044269390779007E-2</v>
      </c>
      <c r="L6268">
        <v>3106.3115391397323</v>
      </c>
      <c r="M6268">
        <v>5963.5838018759396</v>
      </c>
      <c r="N6268">
        <v>3129.0813610059527</v>
      </c>
      <c r="O6268">
        <v>1.9289490379347848E-2</v>
      </c>
      <c r="P6268">
        <v>3.8164880772087809E-2</v>
      </c>
      <c r="Q6268">
        <v>2.002504216196118E-2</v>
      </c>
      <c r="R6268">
        <v>-583970.72312389687</v>
      </c>
      <c r="S6268">
        <v>994713.61217083596</v>
      </c>
      <c r="T6268">
        <v>-591554.18117292877</v>
      </c>
      <c r="U6268">
        <v>-9.7528109784531414E-2</v>
      </c>
      <c r="V6268">
        <v>0.16612568837870087</v>
      </c>
      <c r="W6268">
        <v>-9.8794612196152237E-2</v>
      </c>
      <c r="X6268">
        <f t="shared" si="292"/>
        <v>9.7528109784531414E-2</v>
      </c>
      <c r="Y6268">
        <f t="shared" si="293"/>
        <v>0.16612568837870087</v>
      </c>
      <c r="Z6268">
        <f t="shared" si="294"/>
        <v>9.8794612196152237E-2</v>
      </c>
      <c r="AA6268">
        <v>0.99194222990407366</v>
      </c>
      <c r="AB6268">
        <v>0.97065066094748254</v>
      </c>
      <c r="AC6268">
        <v>0.99189758259564853</v>
      </c>
      <c r="AD6268">
        <v>13846.709817668298</v>
      </c>
      <c r="AE6268">
        <v>29566.331761885438</v>
      </c>
      <c r="AF6268">
        <v>27689.840040579213</v>
      </c>
      <c r="AG6268">
        <v>13883.465125346296</v>
      </c>
      <c r="AH6268">
        <v>29613.913649591195</v>
      </c>
      <c r="AI6268">
        <v>27758.569433931971</v>
      </c>
      <c r="AJ6268">
        <v>0</v>
      </c>
      <c r="AK6268">
        <v>0</v>
      </c>
      <c r="AL6268">
        <v>0</v>
      </c>
    </row>
    <row r="6269" spans="1:38" x14ac:dyDescent="0.25">
      <c r="A6269">
        <v>116786794.37738538</v>
      </c>
      <c r="B6269">
        <v>5987717.0224467777</v>
      </c>
      <c r="C6269">
        <v>6174032.9525309997</v>
      </c>
      <c r="D6269">
        <v>4625388.5622529816</v>
      </c>
      <c r="E6269">
        <v>6177909.8880222086</v>
      </c>
      <c r="F6269">
        <v>167889.43352963193</v>
      </c>
      <c r="G6269">
        <v>306246.95674942754</v>
      </c>
      <c r="H6269">
        <v>166346.34842461458</v>
      </c>
      <c r="I6269">
        <v>2.7192830815845725E-2</v>
      </c>
      <c r="J6269">
        <v>6.6209995685261439E-2</v>
      </c>
      <c r="K6269">
        <v>2.6925991385392086E-2</v>
      </c>
      <c r="L6269">
        <v>3198.9722623905132</v>
      </c>
      <c r="M6269">
        <v>5899.2447714382433</v>
      </c>
      <c r="N6269">
        <v>3158.958874613279</v>
      </c>
      <c r="O6269">
        <v>1.9897877287750203E-2</v>
      </c>
      <c r="P6269">
        <v>3.7792952833881246E-2</v>
      </c>
      <c r="Q6269">
        <v>2.0237570804054583E-2</v>
      </c>
      <c r="R6269">
        <v>-186315.930084222</v>
      </c>
      <c r="S6269">
        <v>1362328.4601937961</v>
      </c>
      <c r="T6269">
        <v>-190192.86557543091</v>
      </c>
      <c r="U6269">
        <v>-3.1116355262909068E-2</v>
      </c>
      <c r="V6269">
        <v>0.2275205149285936</v>
      </c>
      <c r="W6269">
        <v>-3.176383667805862E-2</v>
      </c>
      <c r="X6269">
        <f t="shared" si="292"/>
        <v>3.1116355262909068E-2</v>
      </c>
      <c r="Y6269">
        <f t="shared" si="293"/>
        <v>0.2275205149285936</v>
      </c>
      <c r="Z6269">
        <f t="shared" si="294"/>
        <v>3.176383667805862E-2</v>
      </c>
      <c r="AA6269">
        <v>0.99140353581790774</v>
      </c>
      <c r="AB6269">
        <v>0.97120255112718012</v>
      </c>
      <c r="AC6269">
        <v>0.99171969457815223</v>
      </c>
      <c r="AD6269">
        <v>13889.683214314702</v>
      </c>
      <c r="AE6269">
        <v>29534.636034487554</v>
      </c>
      <c r="AF6269">
        <v>27717.6079137138</v>
      </c>
      <c r="AG6269">
        <v>13926.438521992701</v>
      </c>
      <c r="AH6269">
        <v>29582.217922193311</v>
      </c>
      <c r="AI6269">
        <v>27786.337307066558</v>
      </c>
      <c r="AJ6269">
        <v>1</v>
      </c>
      <c r="AK6269">
        <v>0</v>
      </c>
      <c r="AL6269">
        <v>1</v>
      </c>
    </row>
    <row r="6270" spans="1:38" x14ac:dyDescent="0.25">
      <c r="A6270">
        <v>116836497.85982876</v>
      </c>
      <c r="B6270">
        <v>5987717.0224467777</v>
      </c>
      <c r="C6270">
        <v>6031492.752834755</v>
      </c>
      <c r="D6270">
        <v>4534991.1110848868</v>
      </c>
      <c r="E6270">
        <v>6033192.9738332257</v>
      </c>
      <c r="F6270">
        <v>171109.51418949995</v>
      </c>
      <c r="G6270">
        <v>302556.01583944575</v>
      </c>
      <c r="H6270">
        <v>172751.20745740394</v>
      </c>
      <c r="I6270">
        <v>2.836934755647013E-2</v>
      </c>
      <c r="J6270">
        <v>6.6715900522915594E-2</v>
      </c>
      <c r="K6270">
        <v>2.8633462945184963E-2</v>
      </c>
      <c r="L6270">
        <v>3260.327813463713</v>
      </c>
      <c r="M6270">
        <v>5828.146060463253</v>
      </c>
      <c r="N6270">
        <v>3280.5887539216446</v>
      </c>
      <c r="O6270">
        <v>2.0292131915640024E-2</v>
      </c>
      <c r="P6270">
        <v>3.7341292863845743E-2</v>
      </c>
      <c r="Q6270">
        <v>2.1018935379304788E-2</v>
      </c>
      <c r="R6270">
        <v>-43775.730387977324</v>
      </c>
      <c r="S6270">
        <v>1452725.9113618908</v>
      </c>
      <c r="T6270">
        <v>-45475.951386447996</v>
      </c>
      <c r="U6270">
        <v>-7.3109217125443124E-3</v>
      </c>
      <c r="V6270">
        <v>0.2426176631119851</v>
      </c>
      <c r="W6270">
        <v>-7.5948731738603491E-3</v>
      </c>
      <c r="X6270">
        <f t="shared" si="292"/>
        <v>7.3109217125443124E-3</v>
      </c>
      <c r="Y6270">
        <f t="shared" si="293"/>
        <v>0.2426176631119851</v>
      </c>
      <c r="Z6270">
        <f t="shared" si="294"/>
        <v>7.5948731738603491E-3</v>
      </c>
      <c r="AA6270">
        <v>0.99099843185357239</v>
      </c>
      <c r="AB6270">
        <v>0.97175455975786962</v>
      </c>
      <c r="AC6270">
        <v>0.99102595369373347</v>
      </c>
      <c r="AD6270">
        <v>13917.45851894688</v>
      </c>
      <c r="AE6270">
        <v>29499.205650727563</v>
      </c>
      <c r="AF6270">
        <v>27828.002245969019</v>
      </c>
      <c r="AG6270">
        <v>13954.213826624878</v>
      </c>
      <c r="AH6270">
        <v>29546.78753843332</v>
      </c>
      <c r="AI6270">
        <v>27896.731639321777</v>
      </c>
      <c r="AJ6270">
        <v>1</v>
      </c>
      <c r="AK6270">
        <v>0</v>
      </c>
      <c r="AL6270">
        <v>1</v>
      </c>
    </row>
    <row r="6271" spans="1:38" x14ac:dyDescent="0.25">
      <c r="A6271">
        <v>116859775.89768946</v>
      </c>
      <c r="B6271">
        <v>5987717.0224467777</v>
      </c>
      <c r="C6271">
        <v>6434219.5824831091</v>
      </c>
      <c r="D6271">
        <v>4917733.5973365139</v>
      </c>
      <c r="E6271">
        <v>6432942.291782693</v>
      </c>
      <c r="F6271">
        <v>167031.77230854266</v>
      </c>
      <c r="G6271">
        <v>304025.51233675174</v>
      </c>
      <c r="H6271">
        <v>169381.5567814919</v>
      </c>
      <c r="I6271">
        <v>2.595991171381213E-2</v>
      </c>
      <c r="J6271">
        <v>6.1822281813194296E-2</v>
      </c>
      <c r="K6271">
        <v>2.6330339850530977E-2</v>
      </c>
      <c r="L6271">
        <v>3182.6303497453177</v>
      </c>
      <c r="M6271">
        <v>5856.4530177646193</v>
      </c>
      <c r="N6271">
        <v>3216.5982425108155</v>
      </c>
      <c r="O6271">
        <v>1.9754273867327466E-2</v>
      </c>
      <c r="P6271">
        <v>3.7465815772438515E-2</v>
      </c>
      <c r="Q6271">
        <v>2.0577724571904574E-2</v>
      </c>
      <c r="R6271">
        <v>-446502.56003633142</v>
      </c>
      <c r="S6271">
        <v>1069983.4251102637</v>
      </c>
      <c r="T6271">
        <v>-445225.26933591533</v>
      </c>
      <c r="U6271">
        <v>-7.4569749766477081E-2</v>
      </c>
      <c r="V6271">
        <v>0.17869639147927424</v>
      </c>
      <c r="W6271">
        <v>-7.4356431285388574E-2</v>
      </c>
      <c r="X6271">
        <f t="shared" si="292"/>
        <v>7.4569749766477081E-2</v>
      </c>
      <c r="Y6271">
        <f t="shared" si="293"/>
        <v>0.17869639147927424</v>
      </c>
      <c r="Z6271">
        <f t="shared" si="294"/>
        <v>7.4356431285388574E-2</v>
      </c>
      <c r="AA6271">
        <v>0.99152407710726498</v>
      </c>
      <c r="AB6271">
        <v>0.97151986660804901</v>
      </c>
      <c r="AC6271">
        <v>0.99138483575871972</v>
      </c>
      <c r="AD6271">
        <v>13882.195462424084</v>
      </c>
      <c r="AE6271">
        <v>29513.363276589342</v>
      </c>
      <c r="AF6271">
        <v>27770.443083638125</v>
      </c>
      <c r="AG6271">
        <v>13918.950770102083</v>
      </c>
      <c r="AH6271">
        <v>29560.945164295099</v>
      </c>
      <c r="AI6271">
        <v>27839.172476990883</v>
      </c>
      <c r="AJ6271">
        <v>0</v>
      </c>
      <c r="AK6271">
        <v>0</v>
      </c>
      <c r="AL6271">
        <v>0</v>
      </c>
    </row>
    <row r="6272" spans="1:38" x14ac:dyDescent="0.25">
      <c r="A6272">
        <v>116890318.53160407</v>
      </c>
      <c r="B6272">
        <v>5987717.0224467777</v>
      </c>
      <c r="C6272">
        <v>6355438.9636604665</v>
      </c>
      <c r="D6272">
        <v>4806484.9270641739</v>
      </c>
      <c r="E6272">
        <v>6362809.7319405368</v>
      </c>
      <c r="F6272">
        <v>165766.05093483059</v>
      </c>
      <c r="G6272">
        <v>308215.99171041563</v>
      </c>
      <c r="H6272">
        <v>167071.29888241552</v>
      </c>
      <c r="I6272">
        <v>2.6082549432487397E-2</v>
      </c>
      <c r="J6272">
        <v>6.4125030326200483E-2</v>
      </c>
      <c r="K6272">
        <v>2.6257472079313917E-2</v>
      </c>
      <c r="L6272">
        <v>3158.5132419482679</v>
      </c>
      <c r="M6272">
        <v>5937.1743538957508</v>
      </c>
      <c r="N6272">
        <v>3172.7258656173317</v>
      </c>
      <c r="O6272">
        <v>1.9641541990023558E-2</v>
      </c>
      <c r="P6272">
        <v>3.8014024280881645E-2</v>
      </c>
      <c r="Q6272">
        <v>2.0314053605823449E-2</v>
      </c>
      <c r="R6272">
        <v>-367721.94121368881</v>
      </c>
      <c r="S6272">
        <v>1181232.0953826038</v>
      </c>
      <c r="T6272">
        <v>-375092.70949375909</v>
      </c>
      <c r="U6272">
        <v>-6.1412712029504955E-2</v>
      </c>
      <c r="V6272">
        <v>0.19727587174784583</v>
      </c>
      <c r="W6272">
        <v>-6.2643693428999739E-2</v>
      </c>
      <c r="X6272">
        <f t="shared" si="292"/>
        <v>6.1412712029504955E-2</v>
      </c>
      <c r="Y6272">
        <f t="shared" si="293"/>
        <v>0.19727587174784583</v>
      </c>
      <c r="Z6272">
        <f t="shared" si="294"/>
        <v>6.2643693428999739E-2</v>
      </c>
      <c r="AA6272">
        <v>0.99159576092320723</v>
      </c>
      <c r="AB6272">
        <v>0.97074961172535923</v>
      </c>
      <c r="AC6272">
        <v>0.99162404458499265</v>
      </c>
      <c r="AD6272">
        <v>13871.07463505349</v>
      </c>
      <c r="AE6272">
        <v>29553.363086669546</v>
      </c>
      <c r="AF6272">
        <v>27730.314551127653</v>
      </c>
      <c r="AG6272">
        <v>13907.829942731489</v>
      </c>
      <c r="AH6272">
        <v>29600.944974375303</v>
      </c>
      <c r="AI6272">
        <v>27799.043944480411</v>
      </c>
      <c r="AJ6272">
        <v>0</v>
      </c>
      <c r="AK6272">
        <v>0</v>
      </c>
      <c r="AL6272">
        <v>0</v>
      </c>
    </row>
    <row r="6273" spans="1:38" x14ac:dyDescent="0.25">
      <c r="A6273">
        <v>116961467.47317892</v>
      </c>
      <c r="B6273">
        <v>5987717.0224467777</v>
      </c>
      <c r="C6273">
        <v>6138733.6999167474</v>
      </c>
      <c r="D6273">
        <v>4655909.5023185872</v>
      </c>
      <c r="E6273">
        <v>6141015.353230956</v>
      </c>
      <c r="F6273">
        <v>167153.04788664053</v>
      </c>
      <c r="G6273">
        <v>298350.11231799365</v>
      </c>
      <c r="H6273">
        <v>169893.80889674087</v>
      </c>
      <c r="I6273">
        <v>2.7229239132641872E-2</v>
      </c>
      <c r="J6273">
        <v>6.4079877877656094E-2</v>
      </c>
      <c r="K6273">
        <v>2.7665426501067954E-2</v>
      </c>
      <c r="L6273">
        <v>3184.9411396639221</v>
      </c>
      <c r="M6273">
        <v>5747.127608487579</v>
      </c>
      <c r="N6273">
        <v>3226.3260386472198</v>
      </c>
      <c r="O6273">
        <v>1.9820891639963326E-2</v>
      </c>
      <c r="P6273">
        <v>3.6800086672192887E-2</v>
      </c>
      <c r="Q6273">
        <v>2.0658855334902734E-2</v>
      </c>
      <c r="R6273">
        <v>-151016.67746996973</v>
      </c>
      <c r="S6273">
        <v>1331807.5201281905</v>
      </c>
      <c r="T6273">
        <v>-153298.33078417834</v>
      </c>
      <c r="U6273">
        <v>-2.5221077900615174E-2</v>
      </c>
      <c r="V6273">
        <v>0.22242325666618931</v>
      </c>
      <c r="W6273">
        <v>-2.5602133535952507E-2</v>
      </c>
      <c r="X6273">
        <f t="shared" si="292"/>
        <v>2.5221077900615174E-2</v>
      </c>
      <c r="Y6273">
        <f t="shared" si="293"/>
        <v>0.22242325666618931</v>
      </c>
      <c r="Z6273">
        <f t="shared" si="294"/>
        <v>2.5602133535952507E-2</v>
      </c>
      <c r="AA6273">
        <v>0.99127228408524704</v>
      </c>
      <c r="AB6273">
        <v>0.97215235028447933</v>
      </c>
      <c r="AC6273">
        <v>0.99119963668019317</v>
      </c>
      <c r="AD6273">
        <v>13883.256581255628</v>
      </c>
      <c r="AE6273">
        <v>29458.301255818868</v>
      </c>
      <c r="AF6273">
        <v>27779.266605588513</v>
      </c>
      <c r="AG6273">
        <v>13920.011888933626</v>
      </c>
      <c r="AH6273">
        <v>29505.883143524625</v>
      </c>
      <c r="AI6273">
        <v>27847.995998941271</v>
      </c>
      <c r="AJ6273">
        <v>1</v>
      </c>
      <c r="AK6273">
        <v>0</v>
      </c>
      <c r="AL6273">
        <v>1</v>
      </c>
    </row>
    <row r="6274" spans="1:38" x14ac:dyDescent="0.25">
      <c r="A6274">
        <v>116868649.43664049</v>
      </c>
      <c r="B6274">
        <v>5987717.0224467777</v>
      </c>
      <c r="C6274">
        <v>6358444.0661604637</v>
      </c>
      <c r="D6274">
        <v>4853239.4295785502</v>
      </c>
      <c r="E6274">
        <v>6364075.9671725528</v>
      </c>
      <c r="F6274">
        <v>165166.2425763791</v>
      </c>
      <c r="G6274">
        <v>302948.24562413496</v>
      </c>
      <c r="H6274">
        <v>172115.49499446282</v>
      </c>
      <c r="I6274">
        <v>2.5975889833708087E-2</v>
      </c>
      <c r="J6274">
        <v>6.2421862761970232E-2</v>
      </c>
      <c r="K6274">
        <v>2.7044852368556926E-2</v>
      </c>
      <c r="L6274">
        <v>3147.0844684924468</v>
      </c>
      <c r="M6274">
        <v>5835.7015951568555</v>
      </c>
      <c r="N6274">
        <v>3268.5164148199642</v>
      </c>
      <c r="O6274">
        <v>1.9554979076316745E-2</v>
      </c>
      <c r="P6274">
        <v>3.7352626156348642E-2</v>
      </c>
      <c r="Q6274">
        <v>2.0920821556397202E-2</v>
      </c>
      <c r="R6274">
        <v>-370727.04371368606</v>
      </c>
      <c r="S6274">
        <v>1134477.5928682275</v>
      </c>
      <c r="T6274">
        <v>-376358.94472577516</v>
      </c>
      <c r="U6274">
        <v>-6.1914589871883224E-2</v>
      </c>
      <c r="V6274">
        <v>0.18946746959071267</v>
      </c>
      <c r="W6274">
        <v>-6.28551655522262E-2</v>
      </c>
      <c r="X6274">
        <f t="shared" si="292"/>
        <v>6.1914589871883224E-2</v>
      </c>
      <c r="Y6274">
        <f t="shared" si="293"/>
        <v>0.18946746959071267</v>
      </c>
      <c r="Z6274">
        <f t="shared" si="294"/>
        <v>6.28551655522262E-2</v>
      </c>
      <c r="AA6274">
        <v>0.99163249179881874</v>
      </c>
      <c r="AB6274">
        <v>0.9718577371191981</v>
      </c>
      <c r="AC6274">
        <v>0.99114738795372992</v>
      </c>
      <c r="AD6274">
        <v>13865.774936006255</v>
      </c>
      <c r="AE6274">
        <v>29502.991241231564</v>
      </c>
      <c r="AF6274">
        <v>27817.229655240626</v>
      </c>
      <c r="AG6274">
        <v>13902.530243684254</v>
      </c>
      <c r="AH6274">
        <v>29550.573128937322</v>
      </c>
      <c r="AI6274">
        <v>27885.959048593384</v>
      </c>
      <c r="AJ6274">
        <v>0</v>
      </c>
      <c r="AK6274">
        <v>0</v>
      </c>
      <c r="AL6274">
        <v>0</v>
      </c>
    </row>
    <row r="6275" spans="1:38" x14ac:dyDescent="0.25">
      <c r="A6275">
        <v>117004387.11147861</v>
      </c>
      <c r="B6275">
        <v>5987717.0224467777</v>
      </c>
      <c r="C6275">
        <v>6280260.152944074</v>
      </c>
      <c r="D6275">
        <v>4748148.109107676</v>
      </c>
      <c r="E6275">
        <v>6281861.2400370687</v>
      </c>
      <c r="F6275">
        <v>162736.11925325255</v>
      </c>
      <c r="G6275">
        <v>304013.16138500517</v>
      </c>
      <c r="H6275">
        <v>168282.64733861451</v>
      </c>
      <c r="I6275">
        <v>2.5912321351363884E-2</v>
      </c>
      <c r="J6275">
        <v>6.4027733423450153E-2</v>
      </c>
      <c r="K6275">
        <v>2.6788660383975864E-2</v>
      </c>
      <c r="L6275">
        <v>3100.7807974308726</v>
      </c>
      <c r="M6275">
        <v>5856.2151009922</v>
      </c>
      <c r="N6275">
        <v>3195.7296765948322</v>
      </c>
      <c r="O6275">
        <v>1.9245303275020199E-2</v>
      </c>
      <c r="P6275">
        <v>3.7439644836868485E-2</v>
      </c>
      <c r="Q6275">
        <v>2.0430770049085063E-2</v>
      </c>
      <c r="R6275">
        <v>-292543.13049729634</v>
      </c>
      <c r="S6275">
        <v>1239568.9133391017</v>
      </c>
      <c r="T6275">
        <v>-294144.21759029105</v>
      </c>
      <c r="U6275">
        <v>-4.8857207079193866E-2</v>
      </c>
      <c r="V6275">
        <v>0.20701861973306368</v>
      </c>
      <c r="W6275">
        <v>-4.9124602329669559E-2</v>
      </c>
      <c r="X6275">
        <f t="shared" ref="X6275:X6338" si="295">ABS(U6275)</f>
        <v>4.8857207079193866E-2</v>
      </c>
      <c r="Y6275">
        <f t="shared" ref="Y6275:Y6338" si="296">ABS(V6275)</f>
        <v>0.20701861973306368</v>
      </c>
      <c r="Z6275">
        <f t="shared" ref="Z6275:Z6338" si="297">ABS(W6275)</f>
        <v>4.9124602329669559E-2</v>
      </c>
      <c r="AA6275">
        <v>0.99192201953731252</v>
      </c>
      <c r="AB6275">
        <v>0.97156867944282743</v>
      </c>
      <c r="AC6275">
        <v>0.99151014462944465</v>
      </c>
      <c r="AD6275">
        <v>13844.104428194501</v>
      </c>
      <c r="AE6275">
        <v>29513.244568742062</v>
      </c>
      <c r="AF6275">
        <v>27751.424042298393</v>
      </c>
      <c r="AG6275">
        <v>13880.8597358725</v>
      </c>
      <c r="AH6275">
        <v>29560.82645644782</v>
      </c>
      <c r="AI6275">
        <v>27820.153435651151</v>
      </c>
      <c r="AJ6275">
        <v>0</v>
      </c>
      <c r="AK6275">
        <v>0</v>
      </c>
      <c r="AL6275">
        <v>0</v>
      </c>
    </row>
    <row r="6276" spans="1:38" x14ac:dyDescent="0.25">
      <c r="A6276">
        <v>116825083.14743197</v>
      </c>
      <c r="B6276">
        <v>5987717.0224467777</v>
      </c>
      <c r="C6276">
        <v>6194075.736317127</v>
      </c>
      <c r="D6276">
        <v>4678958.2723961789</v>
      </c>
      <c r="E6276">
        <v>6195919.7390272133</v>
      </c>
      <c r="F6276">
        <v>167048.89980746811</v>
      </c>
      <c r="G6276">
        <v>302827.09421458107</v>
      </c>
      <c r="H6276">
        <v>167960.65082785996</v>
      </c>
      <c r="I6276">
        <v>2.6969140662589319E-2</v>
      </c>
      <c r="J6276">
        <v>6.4721050410115721E-2</v>
      </c>
      <c r="K6276">
        <v>2.7108267682988182E-2</v>
      </c>
      <c r="L6276">
        <v>3182.9566978235425</v>
      </c>
      <c r="M6276">
        <v>5833.3678517396174</v>
      </c>
      <c r="N6276">
        <v>3189.614882102082</v>
      </c>
      <c r="O6276">
        <v>1.9800816779442953E-2</v>
      </c>
      <c r="P6276">
        <v>3.7367132196440681E-2</v>
      </c>
      <c r="Q6276">
        <v>2.0431895259219658E-2</v>
      </c>
      <c r="R6276">
        <v>-206358.71387034934</v>
      </c>
      <c r="S6276">
        <v>1308758.7500505988</v>
      </c>
      <c r="T6276">
        <v>-208202.71658043563</v>
      </c>
      <c r="U6276">
        <v>-3.4463671729433931E-2</v>
      </c>
      <c r="V6276">
        <v>0.21857391475654556</v>
      </c>
      <c r="W6276">
        <v>-3.477163596741871E-2</v>
      </c>
      <c r="X6276">
        <f t="shared" si="295"/>
        <v>3.4463671729433931E-2</v>
      </c>
      <c r="Y6276">
        <f t="shared" si="296"/>
        <v>0.21857391475654556</v>
      </c>
      <c r="Z6276">
        <f t="shared" si="297"/>
        <v>3.477163596741871E-2</v>
      </c>
      <c r="AA6276">
        <v>0.99142857238537296</v>
      </c>
      <c r="AB6276">
        <v>0.97161778688023981</v>
      </c>
      <c r="AC6276">
        <v>0.99149094646833003</v>
      </c>
      <c r="AD6276">
        <v>13882.345368752352</v>
      </c>
      <c r="AE6276">
        <v>29501.822476509224</v>
      </c>
      <c r="AF6276">
        <v>27745.827653628876</v>
      </c>
      <c r="AG6276">
        <v>13919.100676430351</v>
      </c>
      <c r="AH6276">
        <v>29549.404364214981</v>
      </c>
      <c r="AI6276">
        <v>27814.557046981634</v>
      </c>
      <c r="AJ6276">
        <v>1</v>
      </c>
      <c r="AK6276">
        <v>0</v>
      </c>
      <c r="AL6276">
        <v>1</v>
      </c>
    </row>
    <row r="6277" spans="1:38" x14ac:dyDescent="0.25">
      <c r="A6277">
        <v>116912088.23578598</v>
      </c>
      <c r="B6277">
        <v>5987717.0224467777</v>
      </c>
      <c r="C6277">
        <v>6062555.2786518419</v>
      </c>
      <c r="D6277">
        <v>4550355.3687770544</v>
      </c>
      <c r="E6277">
        <v>6064545.8426946495</v>
      </c>
      <c r="F6277">
        <v>169033.36747463985</v>
      </c>
      <c r="G6277">
        <v>302582.71476422972</v>
      </c>
      <c r="H6277">
        <v>168125.66656849373</v>
      </c>
      <c r="I6277">
        <v>2.7881538345697125E-2</v>
      </c>
      <c r="J6277">
        <v>6.6496501974427399E-2</v>
      </c>
      <c r="K6277">
        <v>2.7722713444571924E-2</v>
      </c>
      <c r="L6277">
        <v>3220.7688274461771</v>
      </c>
      <c r="M6277">
        <v>5828.6603626921051</v>
      </c>
      <c r="N6277">
        <v>3192.7485724010007</v>
      </c>
      <c r="O6277">
        <v>2.0026668815712176E-2</v>
      </c>
      <c r="P6277">
        <v>3.7313745422160399E-2</v>
      </c>
      <c r="Q6277">
        <v>2.0439243327691922E-2</v>
      </c>
      <c r="R6277">
        <v>-74838.256205064245</v>
      </c>
      <c r="S6277">
        <v>1437361.6536697233</v>
      </c>
      <c r="T6277">
        <v>-76828.820247871801</v>
      </c>
      <c r="U6277">
        <v>-1.2498629431636514E-2</v>
      </c>
      <c r="V6277">
        <v>0.24005170055320518</v>
      </c>
      <c r="W6277">
        <v>-1.2831070666809339E-2</v>
      </c>
      <c r="X6277">
        <f t="shared" si="295"/>
        <v>1.2498629431636514E-2</v>
      </c>
      <c r="Y6277">
        <f t="shared" si="296"/>
        <v>0.24005170055320518</v>
      </c>
      <c r="Z6277">
        <f t="shared" si="297"/>
        <v>1.2831070666809339E-2</v>
      </c>
      <c r="AA6277">
        <v>0.99118667016007622</v>
      </c>
      <c r="AB6277">
        <v>0.97171188104918027</v>
      </c>
      <c r="AC6277">
        <v>0.99148875214228871</v>
      </c>
      <c r="AD6277">
        <v>13899.610935733775</v>
      </c>
      <c r="AE6277">
        <v>29499.463489977716</v>
      </c>
      <c r="AF6277">
        <v>27748.697011933062</v>
      </c>
      <c r="AG6277">
        <v>13936.366243411774</v>
      </c>
      <c r="AH6277">
        <v>29547.045377683473</v>
      </c>
      <c r="AI6277">
        <v>27817.42640528582</v>
      </c>
      <c r="AJ6277">
        <v>1</v>
      </c>
      <c r="AK6277">
        <v>0</v>
      </c>
      <c r="AL6277">
        <v>1</v>
      </c>
    </row>
    <row r="6278" spans="1:38" x14ac:dyDescent="0.25">
      <c r="A6278">
        <v>116770166.19501697</v>
      </c>
      <c r="B6278">
        <v>5987717.0224467777</v>
      </c>
      <c r="C6278">
        <v>6272651.965099209</v>
      </c>
      <c r="D6278">
        <v>4768960.6459987592</v>
      </c>
      <c r="E6278">
        <v>6269810.4213001113</v>
      </c>
      <c r="F6278">
        <v>158409.15500505737</v>
      </c>
      <c r="G6278">
        <v>296139.65690950968</v>
      </c>
      <c r="H6278">
        <v>159855.07895162312</v>
      </c>
      <c r="I6278">
        <v>2.5253936594352714E-2</v>
      </c>
      <c r="J6278">
        <v>6.2097316143293405E-2</v>
      </c>
      <c r="K6278">
        <v>2.5495998795841659E-2</v>
      </c>
      <c r="L6278">
        <v>3018.3346403420837</v>
      </c>
      <c r="M6278">
        <v>5704.5475363477417</v>
      </c>
      <c r="N6278">
        <v>3035.6880393745405</v>
      </c>
      <c r="O6278">
        <v>1.8787417113807332E-2</v>
      </c>
      <c r="P6278">
        <v>3.6561467914187872E-2</v>
      </c>
      <c r="Q6278">
        <v>1.9456268905094526E-2</v>
      </c>
      <c r="R6278">
        <v>-284934.94265243132</v>
      </c>
      <c r="S6278">
        <v>1218756.3764480185</v>
      </c>
      <c r="T6278">
        <v>-282093.39885333367</v>
      </c>
      <c r="U6278">
        <v>-4.7586574579971973E-2</v>
      </c>
      <c r="V6278">
        <v>0.20354274790861687</v>
      </c>
      <c r="W6278">
        <v>-4.7112012440771803E-2</v>
      </c>
      <c r="X6278">
        <f t="shared" si="295"/>
        <v>4.7586574579971973E-2</v>
      </c>
      <c r="Y6278">
        <f t="shared" si="296"/>
        <v>0.20354274790861687</v>
      </c>
      <c r="Z6278">
        <f t="shared" si="297"/>
        <v>4.7112012440771803E-2</v>
      </c>
      <c r="AA6278">
        <v>0.9922518343587412</v>
      </c>
      <c r="AB6278">
        <v>0.97282882504372814</v>
      </c>
      <c r="AC6278">
        <v>0.99228426115228208</v>
      </c>
      <c r="AD6278">
        <v>13804.705407996633</v>
      </c>
      <c r="AE6278">
        <v>29436.571763390813</v>
      </c>
      <c r="AF6278">
        <v>27601.299448650672</v>
      </c>
      <c r="AG6278">
        <v>13841.460715674632</v>
      </c>
      <c r="AH6278">
        <v>29484.153651096571</v>
      </c>
      <c r="AI6278">
        <v>27670.02884200343</v>
      </c>
      <c r="AJ6278">
        <v>0</v>
      </c>
      <c r="AK6278">
        <v>0</v>
      </c>
      <c r="AL6278">
        <v>0</v>
      </c>
    </row>
    <row r="6279" spans="1:38" x14ac:dyDescent="0.25">
      <c r="A6279">
        <v>116898798.16427006</v>
      </c>
      <c r="B6279">
        <v>5987717.0224467777</v>
      </c>
      <c r="C6279">
        <v>6244035.304642763</v>
      </c>
      <c r="D6279">
        <v>4736460.2296350962</v>
      </c>
      <c r="E6279">
        <v>6250271.6206942648</v>
      </c>
      <c r="F6279">
        <v>165073.93675715214</v>
      </c>
      <c r="G6279">
        <v>300016.9550424976</v>
      </c>
      <c r="H6279">
        <v>166474.44598895693</v>
      </c>
      <c r="I6279">
        <v>2.6437060122708009E-2</v>
      </c>
      <c r="J6279">
        <v>6.3342019250019407E-2</v>
      </c>
      <c r="K6279">
        <v>2.66347538301808E-2</v>
      </c>
      <c r="L6279">
        <v>3145.3256695665327</v>
      </c>
      <c r="M6279">
        <v>5779.2360523777998</v>
      </c>
      <c r="N6279">
        <v>3161.3914794856983</v>
      </c>
      <c r="O6279">
        <v>1.956106050877035E-2</v>
      </c>
      <c r="P6279">
        <v>3.7002903436392502E-2</v>
      </c>
      <c r="Q6279">
        <v>2.024154448439824E-2</v>
      </c>
      <c r="R6279">
        <v>-256318.28219598532</v>
      </c>
      <c r="S6279">
        <v>1251256.7928116815</v>
      </c>
      <c r="T6279">
        <v>-262554.5982474871</v>
      </c>
      <c r="U6279">
        <v>-4.2807347313692068E-2</v>
      </c>
      <c r="V6279">
        <v>0.20897059565790518</v>
      </c>
      <c r="W6279">
        <v>-4.3848865479651319E-2</v>
      </c>
      <c r="X6279">
        <f t="shared" si="295"/>
        <v>4.2807347313692068E-2</v>
      </c>
      <c r="Y6279">
        <f t="shared" si="296"/>
        <v>0.20897059565790518</v>
      </c>
      <c r="Z6279">
        <f t="shared" si="297"/>
        <v>4.3848865479651319E-2</v>
      </c>
      <c r="AA6279">
        <v>0.99156779603468181</v>
      </c>
      <c r="AB6279">
        <v>0.97203749438879339</v>
      </c>
      <c r="AC6279">
        <v>0.99160947756638884</v>
      </c>
      <c r="AD6279">
        <v>13864.957645321056</v>
      </c>
      <c r="AE6279">
        <v>29474.580651209773</v>
      </c>
      <c r="AF6279">
        <v>27719.857178830436</v>
      </c>
      <c r="AG6279">
        <v>13901.712952999054</v>
      </c>
      <c r="AH6279">
        <v>29522.162538915531</v>
      </c>
      <c r="AI6279">
        <v>27788.586572183194</v>
      </c>
      <c r="AJ6279">
        <v>0</v>
      </c>
      <c r="AK6279">
        <v>0</v>
      </c>
      <c r="AL6279">
        <v>0</v>
      </c>
    </row>
    <row r="6280" spans="1:38" x14ac:dyDescent="0.25">
      <c r="A6280">
        <v>116865823.0945013</v>
      </c>
      <c r="B6280">
        <v>5987717.0224467777</v>
      </c>
      <c r="C6280">
        <v>6159881.3228713544</v>
      </c>
      <c r="D6280">
        <v>4691981.3638474774</v>
      </c>
      <c r="E6280">
        <v>6166602.4334714487</v>
      </c>
      <c r="F6280">
        <v>169472.12132075109</v>
      </c>
      <c r="G6280">
        <v>299722.03520799999</v>
      </c>
      <c r="H6280">
        <v>172852.38746475309</v>
      </c>
      <c r="I6280">
        <v>2.751223805100091E-2</v>
      </c>
      <c r="J6280">
        <v>6.3879630366269091E-2</v>
      </c>
      <c r="K6280">
        <v>2.8030408856347652E-2</v>
      </c>
      <c r="L6280">
        <v>3229.1288615127605</v>
      </c>
      <c r="M6280">
        <v>5773.5550023189835</v>
      </c>
      <c r="N6280">
        <v>3282.5101876361873</v>
      </c>
      <c r="O6280">
        <v>2.0076139143930614E-2</v>
      </c>
      <c r="P6280">
        <v>3.6966084623064124E-2</v>
      </c>
      <c r="Q6280">
        <v>2.1016782437075915E-2</v>
      </c>
      <c r="R6280">
        <v>-172164.30042457674</v>
      </c>
      <c r="S6280">
        <v>1295735.6585993003</v>
      </c>
      <c r="T6280">
        <v>-178885.41102467105</v>
      </c>
      <c r="U6280">
        <v>-2.8752911966141104E-2</v>
      </c>
      <c r="V6280">
        <v>0.21639894700130971</v>
      </c>
      <c r="W6280">
        <v>-2.9875394971750451E-2</v>
      </c>
      <c r="X6280">
        <f t="shared" si="295"/>
        <v>2.8752911966141104E-2</v>
      </c>
      <c r="Y6280">
        <f t="shared" si="296"/>
        <v>0.21639894700130971</v>
      </c>
      <c r="Z6280">
        <f t="shared" si="297"/>
        <v>2.9875394971750451E-2</v>
      </c>
      <c r="AA6280">
        <v>0.99117772059415832</v>
      </c>
      <c r="AB6280">
        <v>0.97230165824482051</v>
      </c>
      <c r="AC6280">
        <v>0.99102206310273289</v>
      </c>
      <c r="AD6280">
        <v>13903.400880083069</v>
      </c>
      <c r="AE6280">
        <v>29471.706881653772</v>
      </c>
      <c r="AF6280">
        <v>27829.713154039826</v>
      </c>
      <c r="AG6280">
        <v>13940.156187761067</v>
      </c>
      <c r="AH6280">
        <v>29519.288769359529</v>
      </c>
      <c r="AI6280">
        <v>27898.442547392584</v>
      </c>
      <c r="AJ6280">
        <v>1</v>
      </c>
      <c r="AK6280">
        <v>0</v>
      </c>
      <c r="AL6280">
        <v>1</v>
      </c>
    </row>
    <row r="6281" spans="1:38" x14ac:dyDescent="0.25">
      <c r="A6281">
        <v>116747417.96011744</v>
      </c>
      <c r="B6281">
        <v>5987717.0224467926</v>
      </c>
      <c r="C6281">
        <v>5912007.5951146185</v>
      </c>
      <c r="D6281">
        <v>4444229.6630239608</v>
      </c>
      <c r="E6281">
        <v>5902639.1725694034</v>
      </c>
      <c r="F6281">
        <v>168559.09803501147</v>
      </c>
      <c r="G6281">
        <v>296079.22668097034</v>
      </c>
      <c r="H6281">
        <v>168939.67678333126</v>
      </c>
      <c r="I6281">
        <v>2.8511312836319781E-2</v>
      </c>
      <c r="J6281">
        <v>6.6621045519846267E-2</v>
      </c>
      <c r="K6281">
        <v>2.8621040833467084E-2</v>
      </c>
      <c r="L6281">
        <v>3211.7320777807918</v>
      </c>
      <c r="M6281">
        <v>5703.3834669524686</v>
      </c>
      <c r="N6281">
        <v>3208.2068305265534</v>
      </c>
      <c r="O6281">
        <v>1.9996750142854465E-2</v>
      </c>
      <c r="P6281">
        <v>3.6562878287586323E-2</v>
      </c>
      <c r="Q6281">
        <v>2.0566962846814141E-2</v>
      </c>
      <c r="R6281">
        <v>75709.427332174033</v>
      </c>
      <c r="S6281">
        <v>1543487.3594228318</v>
      </c>
      <c r="T6281">
        <v>85077.849877389148</v>
      </c>
      <c r="U6281">
        <v>1.2644122467436928E-2</v>
      </c>
      <c r="V6281">
        <v>0.2577756018924402</v>
      </c>
      <c r="W6281">
        <v>1.4208729229929997E-2</v>
      </c>
      <c r="X6281">
        <f t="shared" si="295"/>
        <v>1.2644122467436928E-2</v>
      </c>
      <c r="Y6281">
        <f t="shared" si="296"/>
        <v>0.2577756018924402</v>
      </c>
      <c r="Z6281">
        <f t="shared" si="297"/>
        <v>1.4208729229929997E-2</v>
      </c>
      <c r="AA6281">
        <v>0.99121200045794622</v>
      </c>
      <c r="AB6281">
        <v>0.97286780398832207</v>
      </c>
      <c r="AC6281">
        <v>0.99139121724786128</v>
      </c>
      <c r="AD6281">
        <v>13895.503128553606</v>
      </c>
      <c r="AE6281">
        <v>29435.975439520371</v>
      </c>
      <c r="AF6281">
        <v>27762.810254476182</v>
      </c>
      <c r="AG6281">
        <v>13932.258436231605</v>
      </c>
      <c r="AH6281">
        <v>29483.557327226128</v>
      </c>
      <c r="AI6281">
        <v>27831.53964782894</v>
      </c>
      <c r="AJ6281">
        <v>1</v>
      </c>
      <c r="AK6281">
        <v>0</v>
      </c>
      <c r="AL6281">
        <v>1</v>
      </c>
    </row>
    <row r="6282" spans="1:38" x14ac:dyDescent="0.25">
      <c r="A6282">
        <v>116794284.95417714</v>
      </c>
      <c r="B6282">
        <v>5987717.0224467777</v>
      </c>
      <c r="C6282">
        <v>6418059.0502084056</v>
      </c>
      <c r="D6282">
        <v>4907321.8393868878</v>
      </c>
      <c r="E6282">
        <v>6426050.4877656158</v>
      </c>
      <c r="F6282">
        <v>170094.56028071739</v>
      </c>
      <c r="G6282">
        <v>302676.45485868456</v>
      </c>
      <c r="H6282">
        <v>168192.15922872632</v>
      </c>
      <c r="I6282">
        <v>2.6502492256626108E-2</v>
      </c>
      <c r="J6282">
        <v>6.1678541731124858E-2</v>
      </c>
      <c r="K6282">
        <v>2.6173488606873355E-2</v>
      </c>
      <c r="L6282">
        <v>3240.9888393928568</v>
      </c>
      <c r="M6282">
        <v>5830.4660810834202</v>
      </c>
      <c r="N6282">
        <v>3194.0112846945731</v>
      </c>
      <c r="O6282">
        <v>2.0157292017049296E-2</v>
      </c>
      <c r="P6282">
        <v>3.734925720705938E-2</v>
      </c>
      <c r="Q6282">
        <v>2.0460448158912969E-2</v>
      </c>
      <c r="R6282">
        <v>-430342.02776162792</v>
      </c>
      <c r="S6282">
        <v>1080395.1830598898</v>
      </c>
      <c r="T6282">
        <v>-438333.46531883813</v>
      </c>
      <c r="U6282">
        <v>-7.1870802535984921E-2</v>
      </c>
      <c r="V6282">
        <v>0.18043524418567211</v>
      </c>
      <c r="W6282">
        <v>-7.3205441017939202E-2</v>
      </c>
      <c r="X6282">
        <f t="shared" si="295"/>
        <v>7.1870802535984921E-2</v>
      </c>
      <c r="Y6282">
        <f t="shared" si="296"/>
        <v>0.18043524418567211</v>
      </c>
      <c r="Z6282">
        <f t="shared" si="297"/>
        <v>7.3205441017939202E-2</v>
      </c>
      <c r="AA6282">
        <v>0.99113119656574877</v>
      </c>
      <c r="AB6282">
        <v>0.97172360597641716</v>
      </c>
      <c r="AC6282">
        <v>0.9914908221742178</v>
      </c>
      <c r="AD6282">
        <v>13908.760692031621</v>
      </c>
      <c r="AE6282">
        <v>29500.368585090466</v>
      </c>
      <c r="AF6282">
        <v>27749.852416379897</v>
      </c>
      <c r="AG6282">
        <v>13945.51599970962</v>
      </c>
      <c r="AH6282">
        <v>29547.950472796223</v>
      </c>
      <c r="AI6282">
        <v>27818.581809732656</v>
      </c>
      <c r="AJ6282">
        <v>0</v>
      </c>
      <c r="AK6282">
        <v>0</v>
      </c>
      <c r="AL6282">
        <v>0</v>
      </c>
    </row>
    <row r="6283" spans="1:38" x14ac:dyDescent="0.25">
      <c r="A6283">
        <v>116736002.98725942</v>
      </c>
      <c r="B6283">
        <v>5987717.0224467777</v>
      </c>
      <c r="C6283">
        <v>6176782.6115707867</v>
      </c>
      <c r="D6283">
        <v>4707822.6478613894</v>
      </c>
      <c r="E6283">
        <v>6181730.8138949322</v>
      </c>
      <c r="F6283">
        <v>167382.83942750533</v>
      </c>
      <c r="G6283">
        <v>296214.13332725281</v>
      </c>
      <c r="H6283">
        <v>165031.11690015398</v>
      </c>
      <c r="I6283">
        <v>2.7098709790102041E-2</v>
      </c>
      <c r="J6283">
        <v>6.2919560799898286E-2</v>
      </c>
      <c r="K6283">
        <v>2.6696587390898148E-2</v>
      </c>
      <c r="L6283">
        <v>3189.3195972589242</v>
      </c>
      <c r="M6283">
        <v>5705.9821779279546</v>
      </c>
      <c r="N6283">
        <v>3133.9822981166167</v>
      </c>
      <c r="O6283">
        <v>1.984512731056981E-2</v>
      </c>
      <c r="P6283">
        <v>3.6569902299627387E-2</v>
      </c>
      <c r="Q6283">
        <v>2.008583673713912E-2</v>
      </c>
      <c r="R6283">
        <v>-189065.58912400901</v>
      </c>
      <c r="S6283">
        <v>1279894.3745853882</v>
      </c>
      <c r="T6283">
        <v>-194013.79144815449</v>
      </c>
      <c r="U6283">
        <v>-3.1575571860734092E-2</v>
      </c>
      <c r="V6283">
        <v>0.21375331696326247</v>
      </c>
      <c r="W6283">
        <v>-3.2401964007456402E-2</v>
      </c>
      <c r="X6283">
        <f t="shared" si="295"/>
        <v>3.1575571860734092E-2</v>
      </c>
      <c r="Y6283">
        <f t="shared" si="296"/>
        <v>0.21375331696326247</v>
      </c>
      <c r="Z6283">
        <f t="shared" si="297"/>
        <v>3.2401964007456402E-2</v>
      </c>
      <c r="AA6283">
        <v>0.99132236535690799</v>
      </c>
      <c r="AB6283">
        <v>0.97258556712071753</v>
      </c>
      <c r="AC6283">
        <v>0.99170705564347239</v>
      </c>
      <c r="AD6283">
        <v>13885.265067031425</v>
      </c>
      <c r="AE6283">
        <v>29437.306527301775</v>
      </c>
      <c r="AF6283">
        <v>27694.413055301637</v>
      </c>
      <c r="AG6283">
        <v>13922.020374709424</v>
      </c>
      <c r="AH6283">
        <v>29484.888415007532</v>
      </c>
      <c r="AI6283">
        <v>27763.142448654395</v>
      </c>
      <c r="AJ6283">
        <v>1</v>
      </c>
      <c r="AK6283">
        <v>0</v>
      </c>
      <c r="AL6283">
        <v>1</v>
      </c>
    </row>
    <row r="6284" spans="1:38" x14ac:dyDescent="0.25">
      <c r="A6284">
        <v>116770461.56057546</v>
      </c>
      <c r="B6284">
        <v>5987717.0224467777</v>
      </c>
      <c r="C6284">
        <v>6388828.0444157533</v>
      </c>
      <c r="D6284">
        <v>4915174.8836450102</v>
      </c>
      <c r="E6284">
        <v>6397897.4327455433</v>
      </c>
      <c r="F6284">
        <v>166676.22615972307</v>
      </c>
      <c r="G6284">
        <v>297630.99594229076</v>
      </c>
      <c r="H6284">
        <v>169210.26044284683</v>
      </c>
      <c r="I6284">
        <v>2.6088701245513848E-2</v>
      </c>
      <c r="J6284">
        <v>6.0553490565034111E-2</v>
      </c>
      <c r="K6284">
        <v>2.6447791985035506E-2</v>
      </c>
      <c r="L6284">
        <v>3175.855758610177</v>
      </c>
      <c r="M6284">
        <v>5733.2752470977748</v>
      </c>
      <c r="N6284">
        <v>3213.3452820804946</v>
      </c>
      <c r="O6284">
        <v>1.9734696798004124E-2</v>
      </c>
      <c r="P6284">
        <v>3.6713721238262761E-2</v>
      </c>
      <c r="Q6284">
        <v>2.0577045029943279E-2</v>
      </c>
      <c r="R6284">
        <v>-401111.02196897566</v>
      </c>
      <c r="S6284">
        <v>1072542.1388017675</v>
      </c>
      <c r="T6284">
        <v>-410180.41029876564</v>
      </c>
      <c r="U6284">
        <v>-6.6988974339516894E-2</v>
      </c>
      <c r="V6284">
        <v>0.17912371856936746</v>
      </c>
      <c r="W6284">
        <v>-6.8503639828181542E-2</v>
      </c>
      <c r="X6284">
        <f t="shared" si="295"/>
        <v>6.6988974339516894E-2</v>
      </c>
      <c r="Y6284">
        <f t="shared" si="296"/>
        <v>0.17912371856936746</v>
      </c>
      <c r="Z6284">
        <f t="shared" si="297"/>
        <v>6.8503639828181542E-2</v>
      </c>
      <c r="AA6284">
        <v>0.99142783989479655</v>
      </c>
      <c r="AB6284">
        <v>0.97259695815207992</v>
      </c>
      <c r="AC6284">
        <v>0.99136812372857697</v>
      </c>
      <c r="AD6284">
        <v>13879.080112065989</v>
      </c>
      <c r="AE6284">
        <v>29451.249827374497</v>
      </c>
      <c r="AF6284">
        <v>27767.486556523396</v>
      </c>
      <c r="AG6284">
        <v>13915.835419743988</v>
      </c>
      <c r="AH6284">
        <v>29498.831715080254</v>
      </c>
      <c r="AI6284">
        <v>27836.215949876154</v>
      </c>
      <c r="AJ6284">
        <v>0</v>
      </c>
      <c r="AK6284">
        <v>0</v>
      </c>
      <c r="AL6284">
        <v>0</v>
      </c>
    </row>
    <row r="6285" spans="1:38" x14ac:dyDescent="0.25">
      <c r="A6285">
        <v>116906926.57940073</v>
      </c>
      <c r="B6285">
        <v>5987717.0224467926</v>
      </c>
      <c r="C6285">
        <v>6229688.680658048</v>
      </c>
      <c r="D6285">
        <v>4690763.8117975965</v>
      </c>
      <c r="E6285">
        <v>6228904.3177505536</v>
      </c>
      <c r="F6285">
        <v>165040.74737068766</v>
      </c>
      <c r="G6285">
        <v>304026.32669568388</v>
      </c>
      <c r="H6285">
        <v>164578.40884624582</v>
      </c>
      <c r="I6285">
        <v>2.6492615575334697E-2</v>
      </c>
      <c r="J6285">
        <v>6.4813821137409772E-2</v>
      </c>
      <c r="K6285">
        <v>2.6421726912266984E-2</v>
      </c>
      <c r="L6285">
        <v>3144.6932776138437</v>
      </c>
      <c r="M6285">
        <v>5856.4687047863727</v>
      </c>
      <c r="N6285">
        <v>3125.3852586381799</v>
      </c>
      <c r="O6285">
        <v>1.9547639171843201E-2</v>
      </c>
      <c r="P6285">
        <v>3.7486695004645576E-2</v>
      </c>
      <c r="Q6285">
        <v>2.0005291561932533E-2</v>
      </c>
      <c r="R6285">
        <v>-241971.65821125545</v>
      </c>
      <c r="S6285">
        <v>1296953.2106491961</v>
      </c>
      <c r="T6285">
        <v>-241187.29530376103</v>
      </c>
      <c r="U6285">
        <v>-4.0411338295405497E-2</v>
      </c>
      <c r="V6285">
        <v>0.21660228861637407</v>
      </c>
      <c r="W6285">
        <v>-4.028034297539388E-2</v>
      </c>
      <c r="X6285">
        <f t="shared" si="295"/>
        <v>4.0411338295405497E-2</v>
      </c>
      <c r="Y6285">
        <f t="shared" si="296"/>
        <v>0.21660228861637407</v>
      </c>
      <c r="Z6285">
        <f t="shared" si="297"/>
        <v>4.028034297539388E-2</v>
      </c>
      <c r="AA6285">
        <v>0.99164824635025572</v>
      </c>
      <c r="AB6285">
        <v>0.97149164755634054</v>
      </c>
      <c r="AC6285">
        <v>0.99185849276555105</v>
      </c>
      <c r="AD6285">
        <v>13864.663669405971</v>
      </c>
      <c r="AE6285">
        <v>29513.371103411486</v>
      </c>
      <c r="AF6285">
        <v>27686.386504719914</v>
      </c>
      <c r="AG6285">
        <v>13901.418977083969</v>
      </c>
      <c r="AH6285">
        <v>29560.952991117243</v>
      </c>
      <c r="AI6285">
        <v>27755.115898072672</v>
      </c>
      <c r="AJ6285">
        <v>0</v>
      </c>
      <c r="AK6285">
        <v>0</v>
      </c>
      <c r="AL6285">
        <v>0</v>
      </c>
    </row>
    <row r="6286" spans="1:38" x14ac:dyDescent="0.25">
      <c r="A6286">
        <v>116723122.89358889</v>
      </c>
      <c r="B6286">
        <v>5987717.0224467777</v>
      </c>
      <c r="C6286">
        <v>6302647.2068478335</v>
      </c>
      <c r="D6286">
        <v>4767346.6682428913</v>
      </c>
      <c r="E6286">
        <v>6314553.2679454014</v>
      </c>
      <c r="F6286">
        <v>173210.74022100802</v>
      </c>
      <c r="G6286">
        <v>309310.66027607879</v>
      </c>
      <c r="H6286">
        <v>172616.0718538425</v>
      </c>
      <c r="I6286">
        <v>2.7482220491861633E-2</v>
      </c>
      <c r="J6286">
        <v>6.4881092523964054E-2</v>
      </c>
      <c r="K6286">
        <v>2.7336228633954889E-2</v>
      </c>
      <c r="L6286">
        <v>3300.3646618257085</v>
      </c>
      <c r="M6286">
        <v>5958.260988946723</v>
      </c>
      <c r="N6286">
        <v>3278.0224949193675</v>
      </c>
      <c r="O6286">
        <v>2.0505333676261606E-2</v>
      </c>
      <c r="P6286">
        <v>3.8159427353489032E-2</v>
      </c>
      <c r="Q6286">
        <v>2.0993954694168392E-2</v>
      </c>
      <c r="R6286">
        <v>-314930.1844010558</v>
      </c>
      <c r="S6286">
        <v>1220370.3542038864</v>
      </c>
      <c r="T6286">
        <v>-326836.2454986237</v>
      </c>
      <c r="U6286">
        <v>-5.2596036723252658E-2</v>
      </c>
      <c r="V6286">
        <v>0.20381229601014161</v>
      </c>
      <c r="W6286">
        <v>-5.4584450847189117E-2</v>
      </c>
      <c r="X6286">
        <f t="shared" si="295"/>
        <v>5.2596036723252658E-2</v>
      </c>
      <c r="Y6286">
        <f t="shared" si="296"/>
        <v>0.20381229601014161</v>
      </c>
      <c r="Z6286">
        <f t="shared" si="297"/>
        <v>5.4584450847189117E-2</v>
      </c>
      <c r="AA6286">
        <v>0.99090268620360988</v>
      </c>
      <c r="AB6286">
        <v>0.97083702742622024</v>
      </c>
      <c r="AC6286">
        <v>0.99114856199338408</v>
      </c>
      <c r="AD6286">
        <v>13935.302549637348</v>
      </c>
      <c r="AE6286">
        <v>29563.722558245307</v>
      </c>
      <c r="AF6286">
        <v>27825.715600548869</v>
      </c>
      <c r="AG6286">
        <v>13972.057857315347</v>
      </c>
      <c r="AH6286">
        <v>29611.304445951064</v>
      </c>
      <c r="AI6286">
        <v>27894.444993901627</v>
      </c>
      <c r="AJ6286">
        <v>0</v>
      </c>
      <c r="AK6286">
        <v>0</v>
      </c>
      <c r="AL6286">
        <v>0</v>
      </c>
    </row>
    <row r="6287" spans="1:38" x14ac:dyDescent="0.25">
      <c r="A6287">
        <v>116910696.77161336</v>
      </c>
      <c r="B6287">
        <v>5987717.0224467777</v>
      </c>
      <c r="C6287">
        <v>6381745.2896785606</v>
      </c>
      <c r="D6287">
        <v>4833795.4557070145</v>
      </c>
      <c r="E6287">
        <v>6383552.3980483785</v>
      </c>
      <c r="F6287">
        <v>167532.01468028987</v>
      </c>
      <c r="G6287">
        <v>307357.71119735128</v>
      </c>
      <c r="H6287">
        <v>171787.47231595498</v>
      </c>
      <c r="I6287">
        <v>2.625175513526774E-2</v>
      </c>
      <c r="J6287">
        <v>6.358517111734005E-2</v>
      </c>
      <c r="K6287">
        <v>2.691095202233712E-2</v>
      </c>
      <c r="L6287">
        <v>3192.1619887415818</v>
      </c>
      <c r="M6287">
        <v>5920.6412693457378</v>
      </c>
      <c r="N6287">
        <v>3262.2871818902254</v>
      </c>
      <c r="O6287">
        <v>1.9833385918126362E-2</v>
      </c>
      <c r="P6287">
        <v>3.7887656526546291E-2</v>
      </c>
      <c r="Q6287">
        <v>2.0876187327605138E-2</v>
      </c>
      <c r="R6287">
        <v>-394028.2672317829</v>
      </c>
      <c r="S6287">
        <v>1153921.5667397631</v>
      </c>
      <c r="T6287">
        <v>-395835.37560160086</v>
      </c>
      <c r="U6287">
        <v>-6.5806093667193713E-2</v>
      </c>
      <c r="V6287">
        <v>0.19271477967544848</v>
      </c>
      <c r="W6287">
        <v>-6.6107896234523372E-2</v>
      </c>
      <c r="X6287">
        <f t="shared" si="295"/>
        <v>6.5806093667193713E-2</v>
      </c>
      <c r="Y6287">
        <f t="shared" si="296"/>
        <v>0.19271477967544848</v>
      </c>
      <c r="Z6287">
        <f t="shared" si="297"/>
        <v>6.6107896234523372E-2</v>
      </c>
      <c r="AA6287">
        <v>0.99136219444007612</v>
      </c>
      <c r="AB6287">
        <v>0.9707808141068095</v>
      </c>
      <c r="AC6287">
        <v>0.99110446191179558</v>
      </c>
      <c r="AD6287">
        <v>13886.567453183121</v>
      </c>
      <c r="AE6287">
        <v>29545.214924158856</v>
      </c>
      <c r="AF6287">
        <v>27811.655509924189</v>
      </c>
      <c r="AG6287">
        <v>13923.32276086112</v>
      </c>
      <c r="AH6287">
        <v>29592.796811864613</v>
      </c>
      <c r="AI6287">
        <v>27880.384903276947</v>
      </c>
      <c r="AJ6287">
        <v>0</v>
      </c>
      <c r="AK6287">
        <v>0</v>
      </c>
      <c r="AL6287">
        <v>0</v>
      </c>
    </row>
    <row r="6288" spans="1:38" x14ac:dyDescent="0.25">
      <c r="A6288">
        <v>116729248.17937285</v>
      </c>
      <c r="B6288">
        <v>5987717.0224467777</v>
      </c>
      <c r="C6288">
        <v>6257656.9257686995</v>
      </c>
      <c r="D6288">
        <v>4747017.5044613723</v>
      </c>
      <c r="E6288">
        <v>6251637.1782109067</v>
      </c>
      <c r="F6288">
        <v>175207.43295354696</v>
      </c>
      <c r="G6288">
        <v>303252.04266021255</v>
      </c>
      <c r="H6288">
        <v>172482.44033177145</v>
      </c>
      <c r="I6288">
        <v>2.7998887607924308E-2</v>
      </c>
      <c r="J6288">
        <v>6.3882646814596378E-2</v>
      </c>
      <c r="K6288">
        <v>2.7589963303201875E-2</v>
      </c>
      <c r="L6288">
        <v>3338.4097283532656</v>
      </c>
      <c r="M6288">
        <v>5841.5536470292463</v>
      </c>
      <c r="N6288">
        <v>3275.4847988017186</v>
      </c>
      <c r="O6288">
        <v>2.0760695633760037E-2</v>
      </c>
      <c r="P6288">
        <v>3.7428629084972916E-2</v>
      </c>
      <c r="Q6288">
        <v>2.0987037527279061E-2</v>
      </c>
      <c r="R6288">
        <v>-269939.90332192183</v>
      </c>
      <c r="S6288">
        <v>1240699.5179854054</v>
      </c>
      <c r="T6288">
        <v>-263920.15576412901</v>
      </c>
      <c r="U6288">
        <v>-4.508227464824574E-2</v>
      </c>
      <c r="V6288">
        <v>0.20720744038742414</v>
      </c>
      <c r="W6288">
        <v>-4.4076925274648765E-2</v>
      </c>
      <c r="X6288">
        <f t="shared" si="295"/>
        <v>4.508227464824574E-2</v>
      </c>
      <c r="Y6288">
        <f t="shared" si="296"/>
        <v>0.20720744038742414</v>
      </c>
      <c r="Z6288">
        <f t="shared" si="297"/>
        <v>4.4076925274648765E-2</v>
      </c>
      <c r="AA6288">
        <v>0.99068511169517315</v>
      </c>
      <c r="AB6288">
        <v>0.97172103450730707</v>
      </c>
      <c r="AC6288">
        <v>0.99108430538572023</v>
      </c>
      <c r="AD6288">
        <v>13952.059406522465</v>
      </c>
      <c r="AE6288">
        <v>29505.919959778519</v>
      </c>
      <c r="AF6288">
        <v>27823.452644823319</v>
      </c>
      <c r="AG6288">
        <v>13988.814714200464</v>
      </c>
      <c r="AH6288">
        <v>29553.501847484276</v>
      </c>
      <c r="AI6288">
        <v>27892.182038176077</v>
      </c>
      <c r="AJ6288">
        <v>0</v>
      </c>
      <c r="AK6288">
        <v>0</v>
      </c>
      <c r="AL6288">
        <v>0</v>
      </c>
    </row>
    <row r="6289" spans="1:38" x14ac:dyDescent="0.25">
      <c r="A6289">
        <v>116796713.94167475</v>
      </c>
      <c r="B6289">
        <v>5987717.0224467777</v>
      </c>
      <c r="C6289">
        <v>6228013.5432472583</v>
      </c>
      <c r="D6289">
        <v>4719456.5634742025</v>
      </c>
      <c r="E6289">
        <v>6236072.7646781094</v>
      </c>
      <c r="F6289">
        <v>164843.22482808516</v>
      </c>
      <c r="G6289">
        <v>302388.65909128491</v>
      </c>
      <c r="H6289">
        <v>169731.84086771336</v>
      </c>
      <c r="I6289">
        <v>2.646802607017721E-2</v>
      </c>
      <c r="J6289">
        <v>6.4072770884595898E-2</v>
      </c>
      <c r="K6289">
        <v>2.7217745410075326E-2</v>
      </c>
      <c r="L6289">
        <v>3140.9296748563738</v>
      </c>
      <c r="M6289">
        <v>5824.9222621534454</v>
      </c>
      <c r="N6289">
        <v>3223.2502251559949</v>
      </c>
      <c r="O6289">
        <v>1.9549472960485807E-2</v>
      </c>
      <c r="P6289">
        <v>3.7327612124840481E-2</v>
      </c>
      <c r="Q6289">
        <v>2.065542315777574E-2</v>
      </c>
      <c r="R6289">
        <v>-240296.52080048062</v>
      </c>
      <c r="S6289">
        <v>1268260.4589725751</v>
      </c>
      <c r="T6289">
        <v>-248355.74223133177</v>
      </c>
      <c r="U6289">
        <v>-4.0131576007960308E-2</v>
      </c>
      <c r="V6289">
        <v>0.21181035346495422</v>
      </c>
      <c r="W6289">
        <v>-4.1477534977069686E-2</v>
      </c>
      <c r="X6289">
        <f t="shared" si="295"/>
        <v>4.0131576007960308E-2</v>
      </c>
      <c r="Y6289">
        <f t="shared" si="296"/>
        <v>0.21181035346495422</v>
      </c>
      <c r="Z6289">
        <f t="shared" si="297"/>
        <v>4.1477534977069686E-2</v>
      </c>
      <c r="AA6289">
        <v>0.99166612135581544</v>
      </c>
      <c r="AB6289">
        <v>0.97190645081338944</v>
      </c>
      <c r="AC6289">
        <v>0.99137395709932574</v>
      </c>
      <c r="AD6289">
        <v>13862.912884183694</v>
      </c>
      <c r="AE6289">
        <v>29497.588919641668</v>
      </c>
      <c r="AF6289">
        <v>27776.479592198761</v>
      </c>
      <c r="AG6289">
        <v>13899.668191861692</v>
      </c>
      <c r="AH6289">
        <v>29545.170807347426</v>
      </c>
      <c r="AI6289">
        <v>27845.208985551519</v>
      </c>
      <c r="AJ6289">
        <v>0</v>
      </c>
      <c r="AK6289">
        <v>0</v>
      </c>
      <c r="AL6289">
        <v>0</v>
      </c>
    </row>
    <row r="6290" spans="1:38" x14ac:dyDescent="0.25">
      <c r="A6290">
        <v>116878470.94806305</v>
      </c>
      <c r="B6290">
        <v>5987717.0224467777</v>
      </c>
      <c r="C6290">
        <v>5916536.6893221419</v>
      </c>
      <c r="D6290">
        <v>4435017.4886824824</v>
      </c>
      <c r="E6290">
        <v>5923953.2017377866</v>
      </c>
      <c r="F6290">
        <v>167241.69029016656</v>
      </c>
      <c r="G6290">
        <v>299357.10550666769</v>
      </c>
      <c r="H6290">
        <v>167379.53602401612</v>
      </c>
      <c r="I6290">
        <v>2.8266822141405069E-2</v>
      </c>
      <c r="J6290">
        <v>6.7498517485124546E-2</v>
      </c>
      <c r="K6290">
        <v>2.8254702615630973E-2</v>
      </c>
      <c r="L6290">
        <v>3186.6301357144171</v>
      </c>
      <c r="M6290">
        <v>5766.525349990754</v>
      </c>
      <c r="N6290">
        <v>3178.5793662392439</v>
      </c>
      <c r="O6290">
        <v>1.9799539101541606E-2</v>
      </c>
      <c r="P6290">
        <v>3.6907142678808846E-2</v>
      </c>
      <c r="Q6290">
        <v>2.034366885873443E-2</v>
      </c>
      <c r="R6290">
        <v>71180.333124635741</v>
      </c>
      <c r="S6290">
        <v>1552699.5337642953</v>
      </c>
      <c r="T6290">
        <v>63763.820708991028</v>
      </c>
      <c r="U6290">
        <v>1.1887724963921077E-2</v>
      </c>
      <c r="V6290">
        <v>0.25931411386736031</v>
      </c>
      <c r="W6290">
        <v>1.0649103902197275E-2</v>
      </c>
      <c r="X6290">
        <f t="shared" si="295"/>
        <v>1.1887724963921077E-2</v>
      </c>
      <c r="Y6290">
        <f t="shared" si="296"/>
        <v>0.25931411386736031</v>
      </c>
      <c r="Z6290">
        <f t="shared" si="297"/>
        <v>1.0649103902197275E-2</v>
      </c>
      <c r="AA6290">
        <v>0.99140859960429251</v>
      </c>
      <c r="AB6290">
        <v>0.97221525018128818</v>
      </c>
      <c r="AC6290">
        <v>0.99153471804089177</v>
      </c>
      <c r="AD6290">
        <v>13884.031684343057</v>
      </c>
      <c r="AE6290">
        <v>29468.147002343296</v>
      </c>
      <c r="AF6290">
        <v>27735.700509772523</v>
      </c>
      <c r="AG6290">
        <v>13920.786992021056</v>
      </c>
      <c r="AH6290">
        <v>29515.728890049053</v>
      </c>
      <c r="AI6290">
        <v>27804.429903125281</v>
      </c>
      <c r="AJ6290">
        <v>1</v>
      </c>
      <c r="AK6290">
        <v>0</v>
      </c>
      <c r="AL6290">
        <v>1</v>
      </c>
    </row>
    <row r="6291" spans="1:38" x14ac:dyDescent="0.25">
      <c r="A6291">
        <v>116869937.6609357</v>
      </c>
      <c r="B6291">
        <v>5987717.0224467777</v>
      </c>
      <c r="C6291">
        <v>6021687.7288892251</v>
      </c>
      <c r="D6291">
        <v>4497528.5031638863</v>
      </c>
      <c r="E6291">
        <v>6025411.8143740017</v>
      </c>
      <c r="F6291">
        <v>164699.17826570716</v>
      </c>
      <c r="G6291">
        <v>303489.23021496087</v>
      </c>
      <c r="H6291">
        <v>165412.37170078896</v>
      </c>
      <c r="I6291">
        <v>2.7350999533828028E-2</v>
      </c>
      <c r="J6291">
        <v>6.7479112139359351E-2</v>
      </c>
      <c r="K6291">
        <v>2.7452459150789872E-2</v>
      </c>
      <c r="L6291">
        <v>3138.1850056544336</v>
      </c>
      <c r="M6291">
        <v>5846.1225983652876</v>
      </c>
      <c r="N6291">
        <v>3141.2224223956123</v>
      </c>
      <c r="O6291">
        <v>1.9534746460985131E-2</v>
      </c>
      <c r="P6291">
        <v>3.7453767748356098E-2</v>
      </c>
      <c r="Q6291">
        <v>2.0124554878002673E-2</v>
      </c>
      <c r="R6291">
        <v>-33970.706442447379</v>
      </c>
      <c r="S6291">
        <v>1490188.5192828914</v>
      </c>
      <c r="T6291">
        <v>-37694.791927224025</v>
      </c>
      <c r="U6291">
        <v>-5.6733987787161381E-3</v>
      </c>
      <c r="V6291">
        <v>0.24887423932969222</v>
      </c>
      <c r="W6291">
        <v>-6.295352934334344E-3</v>
      </c>
      <c r="X6291">
        <f t="shared" si="295"/>
        <v>5.6733987787161381E-3</v>
      </c>
      <c r="Y6291">
        <f t="shared" si="296"/>
        <v>0.24887423932969222</v>
      </c>
      <c r="Z6291">
        <f t="shared" si="297"/>
        <v>6.295352934334344E-3</v>
      </c>
      <c r="AA6291">
        <v>0.99168788013758746</v>
      </c>
      <c r="AB6291">
        <v>0.97142783386556508</v>
      </c>
      <c r="AC6291">
        <v>0.99172816360968163</v>
      </c>
      <c r="AD6291">
        <v>13861.63477195515</v>
      </c>
      <c r="AE6291">
        <v>29508.204498844065</v>
      </c>
      <c r="AF6291">
        <v>27701.155672785135</v>
      </c>
      <c r="AG6291">
        <v>13898.390079633149</v>
      </c>
      <c r="AH6291">
        <v>29555.786386549822</v>
      </c>
      <c r="AI6291">
        <v>27769.885066137893</v>
      </c>
      <c r="AJ6291">
        <v>1</v>
      </c>
      <c r="AK6291">
        <v>0</v>
      </c>
      <c r="AL6291">
        <v>1</v>
      </c>
    </row>
    <row r="6292" spans="1:38" x14ac:dyDescent="0.25">
      <c r="A6292">
        <v>116898561.61138149</v>
      </c>
      <c r="B6292">
        <v>5987717.0224467777</v>
      </c>
      <c r="C6292">
        <v>6382418.2771515539</v>
      </c>
      <c r="D6292">
        <v>4865551.712305842</v>
      </c>
      <c r="E6292">
        <v>6383175.471740176</v>
      </c>
      <c r="F6292">
        <v>168923.37196303156</v>
      </c>
      <c r="G6292">
        <v>301245.03531891986</v>
      </c>
      <c r="H6292">
        <v>167232.66749603979</v>
      </c>
      <c r="I6292">
        <v>2.6466985494786679E-2</v>
      </c>
      <c r="J6292">
        <v>6.1913849267497829E-2</v>
      </c>
      <c r="K6292">
        <v>2.6198977019575645E-2</v>
      </c>
      <c r="L6292">
        <v>3218.6729683845037</v>
      </c>
      <c r="M6292">
        <v>5802.8926014141971</v>
      </c>
      <c r="N6292">
        <v>3175.7902960597553</v>
      </c>
      <c r="O6292">
        <v>1.9998500553098968E-2</v>
      </c>
      <c r="P6292">
        <v>3.713650817794998E-2</v>
      </c>
      <c r="Q6292">
        <v>2.032396089363005E-2</v>
      </c>
      <c r="R6292">
        <v>-394701.25470477622</v>
      </c>
      <c r="S6292">
        <v>1122165.3101409357</v>
      </c>
      <c r="T6292">
        <v>-395458.4492933983</v>
      </c>
      <c r="U6292">
        <v>-6.5918488336225406E-2</v>
      </c>
      <c r="V6292">
        <v>0.18741121297719279</v>
      </c>
      <c r="W6292">
        <v>-6.6044946314413669E-2</v>
      </c>
      <c r="X6292">
        <f t="shared" si="295"/>
        <v>6.5918488336225406E-2</v>
      </c>
      <c r="Y6292">
        <f t="shared" si="296"/>
        <v>0.18741121297719279</v>
      </c>
      <c r="Z6292">
        <f t="shared" si="297"/>
        <v>6.6044946314413669E-2</v>
      </c>
      <c r="AA6292">
        <v>0.99123024827286521</v>
      </c>
      <c r="AB6292">
        <v>0.97201196177684568</v>
      </c>
      <c r="AC6292">
        <v>0.99159409928222264</v>
      </c>
      <c r="AD6292">
        <v>13898.659255090168</v>
      </c>
      <c r="AE6292">
        <v>29486.517063673466</v>
      </c>
      <c r="AF6292">
        <v>27733.135451703532</v>
      </c>
      <c r="AG6292">
        <v>13935.414562768166</v>
      </c>
      <c r="AH6292">
        <v>29534.098951379223</v>
      </c>
      <c r="AI6292">
        <v>27801.864845056291</v>
      </c>
      <c r="AJ6292">
        <v>0</v>
      </c>
      <c r="AK6292">
        <v>0</v>
      </c>
      <c r="AL6292">
        <v>0</v>
      </c>
    </row>
    <row r="6293" spans="1:38" x14ac:dyDescent="0.25">
      <c r="A6293">
        <v>116799214.1661799</v>
      </c>
      <c r="B6293">
        <v>5987717.0224467777</v>
      </c>
      <c r="C6293">
        <v>6174555.886129614</v>
      </c>
      <c r="D6293">
        <v>4620799.7052348321</v>
      </c>
      <c r="E6293">
        <v>6173846.3608043296</v>
      </c>
      <c r="F6293">
        <v>170961.8571326407</v>
      </c>
      <c r="G6293">
        <v>308712.48812374019</v>
      </c>
      <c r="H6293">
        <v>169805.20324969821</v>
      </c>
      <c r="I6293">
        <v>2.7688122074769075E-2</v>
      </c>
      <c r="J6293">
        <v>6.6809320424342261E-2</v>
      </c>
      <c r="K6293">
        <v>2.7503956743681578E-2</v>
      </c>
      <c r="L6293">
        <v>3257.5143497494782</v>
      </c>
      <c r="M6293">
        <v>5946.7383799400623</v>
      </c>
      <c r="N6293">
        <v>3224.6433951884123</v>
      </c>
      <c r="O6293">
        <v>2.0273581419035108E-2</v>
      </c>
      <c r="P6293">
        <v>3.8106345253780823E-2</v>
      </c>
      <c r="Q6293">
        <v>2.0663322763933688E-2</v>
      </c>
      <c r="R6293">
        <v>-186838.86368283629</v>
      </c>
      <c r="S6293">
        <v>1366917.3172119455</v>
      </c>
      <c r="T6293">
        <v>-186129.33835755195</v>
      </c>
      <c r="U6293">
        <v>-3.1203689650398308E-2</v>
      </c>
      <c r="V6293">
        <v>0.22828689333307509</v>
      </c>
      <c r="W6293">
        <v>-3.1085192847255395E-2</v>
      </c>
      <c r="X6293">
        <f t="shared" si="295"/>
        <v>3.1203689650398308E-2</v>
      </c>
      <c r="Y6293">
        <f t="shared" si="296"/>
        <v>0.22828689333307509</v>
      </c>
      <c r="Z6293">
        <f t="shared" si="297"/>
        <v>3.1085192847255395E-2</v>
      </c>
      <c r="AA6293">
        <v>0.99108977323455638</v>
      </c>
      <c r="AB6293">
        <v>0.97064378944740448</v>
      </c>
      <c r="AC6293">
        <v>0.99134428504993222</v>
      </c>
      <c r="AD6293">
        <v>13916.196357604926</v>
      </c>
      <c r="AE6293">
        <v>29558.066266634058</v>
      </c>
      <c r="AF6293">
        <v>27777.742281423416</v>
      </c>
      <c r="AG6293">
        <v>13952.951665282924</v>
      </c>
      <c r="AH6293">
        <v>29605.648154339815</v>
      </c>
      <c r="AI6293">
        <v>27846.471674776174</v>
      </c>
      <c r="AJ6293">
        <v>1</v>
      </c>
      <c r="AK6293">
        <v>0</v>
      </c>
      <c r="AL6293">
        <v>1</v>
      </c>
    </row>
    <row r="6294" spans="1:38" x14ac:dyDescent="0.25">
      <c r="A6294">
        <v>116845128.79877956</v>
      </c>
      <c r="B6294">
        <v>5987717.0224467777</v>
      </c>
      <c r="C6294">
        <v>6227873.3200926846</v>
      </c>
      <c r="D6294">
        <v>4751291.4425699376</v>
      </c>
      <c r="E6294">
        <v>6225014.0083178785</v>
      </c>
      <c r="F6294">
        <v>167666.10564044354</v>
      </c>
      <c r="G6294">
        <v>297024.32706280955</v>
      </c>
      <c r="H6294">
        <v>167464.22011415736</v>
      </c>
      <c r="I6294">
        <v>2.6921887620852937E-2</v>
      </c>
      <c r="J6294">
        <v>6.2514440684815445E-2</v>
      </c>
      <c r="K6294">
        <v>2.6901822211225754E-2</v>
      </c>
      <c r="L6294">
        <v>3194.716963483892</v>
      </c>
      <c r="M6294">
        <v>5721.5889653686081</v>
      </c>
      <c r="N6294">
        <v>3180.1875383489501</v>
      </c>
      <c r="O6294">
        <v>1.9866561071565599E-2</v>
      </c>
      <c r="P6294">
        <v>3.6640837590172629E-2</v>
      </c>
      <c r="Q6294">
        <v>2.0365799746229717E-2</v>
      </c>
      <c r="R6294">
        <v>-240156.29764590692</v>
      </c>
      <c r="S6294">
        <v>1236425.5798768401</v>
      </c>
      <c r="T6294">
        <v>-237296.9858711008</v>
      </c>
      <c r="U6294">
        <v>-4.0108157540780238E-2</v>
      </c>
      <c r="V6294">
        <v>0.20649365613667495</v>
      </c>
      <c r="W6294">
        <v>-3.9630627997535771E-2</v>
      </c>
      <c r="X6294">
        <f t="shared" si="295"/>
        <v>4.0108157540780238E-2</v>
      </c>
      <c r="Y6294">
        <f t="shared" si="296"/>
        <v>0.20649365613667495</v>
      </c>
      <c r="Z6294">
        <f t="shared" si="297"/>
        <v>3.9630627997535771E-2</v>
      </c>
      <c r="AA6294">
        <v>0.99135721619057282</v>
      </c>
      <c r="AB6294">
        <v>0.97275287650248821</v>
      </c>
      <c r="AC6294">
        <v>0.99155907499889639</v>
      </c>
      <c r="AD6294">
        <v>13887.737155411847</v>
      </c>
      <c r="AE6294">
        <v>29445.287761578471</v>
      </c>
      <c r="AF6294">
        <v>27737.178494128682</v>
      </c>
      <c r="AG6294">
        <v>13924.492463089846</v>
      </c>
      <c r="AH6294">
        <v>29492.869649284228</v>
      </c>
      <c r="AI6294">
        <v>27805.90788748144</v>
      </c>
      <c r="AJ6294">
        <v>0</v>
      </c>
      <c r="AK6294">
        <v>0</v>
      </c>
      <c r="AL6294">
        <v>0</v>
      </c>
    </row>
    <row r="6295" spans="1:38" x14ac:dyDescent="0.25">
      <c r="A6295">
        <v>116725432.71350448</v>
      </c>
      <c r="B6295">
        <v>5987717.0224467926</v>
      </c>
      <c r="C6295">
        <v>6382857.8544327477</v>
      </c>
      <c r="D6295">
        <v>4863013.3184453659</v>
      </c>
      <c r="E6295">
        <v>6384981.4287719456</v>
      </c>
      <c r="F6295">
        <v>159013.36775852661</v>
      </c>
      <c r="G6295">
        <v>302374.45643067989</v>
      </c>
      <c r="H6295">
        <v>167289.54107372431</v>
      </c>
      <c r="I6295">
        <v>2.491256602997911E-2</v>
      </c>
      <c r="J6295">
        <v>6.2178414211570485E-2</v>
      </c>
      <c r="K6295">
        <v>2.6200474181473057E-2</v>
      </c>
      <c r="L6295">
        <v>3029.8473353241034</v>
      </c>
      <c r="M6295">
        <v>5824.6486758549754</v>
      </c>
      <c r="N6295">
        <v>3176.8703395633247</v>
      </c>
      <c r="O6295">
        <v>1.8827898304845457E-2</v>
      </c>
      <c r="P6295">
        <v>3.7306710314648772E-2</v>
      </c>
      <c r="Q6295">
        <v>2.0347764828561443E-2</v>
      </c>
      <c r="R6295">
        <v>-395140.83198595513</v>
      </c>
      <c r="S6295">
        <v>1124703.7040014267</v>
      </c>
      <c r="T6295">
        <v>-397264.40632515308</v>
      </c>
      <c r="U6295">
        <v>-6.5991901505139366E-2</v>
      </c>
      <c r="V6295">
        <v>0.18783514648156052</v>
      </c>
      <c r="W6295">
        <v>-6.6346556598430695E-2</v>
      </c>
      <c r="X6295">
        <f t="shared" si="295"/>
        <v>6.5991901505139366E-2</v>
      </c>
      <c r="Y6295">
        <f t="shared" si="296"/>
        <v>0.18783514648156052</v>
      </c>
      <c r="Z6295">
        <f t="shared" si="297"/>
        <v>6.6346556598430695E-2</v>
      </c>
      <c r="AA6295">
        <v>0.99216833792930237</v>
      </c>
      <c r="AB6295">
        <v>0.97171463684786319</v>
      </c>
      <c r="AC6295">
        <v>0.99156240846688459</v>
      </c>
      <c r="AD6295">
        <v>13810.271239335725</v>
      </c>
      <c r="AE6295">
        <v>29497.451675245538</v>
      </c>
      <c r="AF6295">
        <v>27734.129015606544</v>
      </c>
      <c r="AG6295">
        <v>13847.026547013724</v>
      </c>
      <c r="AH6295">
        <v>29545.033562951296</v>
      </c>
      <c r="AI6295">
        <v>27802.858408959302</v>
      </c>
      <c r="AJ6295">
        <v>0</v>
      </c>
      <c r="AK6295">
        <v>0</v>
      </c>
      <c r="AL6295">
        <v>0</v>
      </c>
    </row>
    <row r="6296" spans="1:38" x14ac:dyDescent="0.25">
      <c r="A6296">
        <v>116750061.02179982</v>
      </c>
      <c r="B6296">
        <v>5987717.0224467926</v>
      </c>
      <c r="C6296">
        <v>6316202.6089578597</v>
      </c>
      <c r="D6296">
        <v>4768278.9609262515</v>
      </c>
      <c r="E6296">
        <v>6303709.5218210248</v>
      </c>
      <c r="F6296">
        <v>164140.2956484998</v>
      </c>
      <c r="G6296">
        <v>301236.01467760355</v>
      </c>
      <c r="H6296">
        <v>162074.91466717946</v>
      </c>
      <c r="I6296">
        <v>2.5987180242715818E-2</v>
      </c>
      <c r="J6296">
        <v>6.31749981798648E-2</v>
      </c>
      <c r="K6296">
        <v>2.5711037938239107E-2</v>
      </c>
      <c r="L6296">
        <v>3127.5360329776449</v>
      </c>
      <c r="M6296">
        <v>5802.7188365164657</v>
      </c>
      <c r="N6296">
        <v>3077.8432763259402</v>
      </c>
      <c r="O6296">
        <v>1.9429301399326054E-2</v>
      </c>
      <c r="P6296">
        <v>3.7156667999084188E-2</v>
      </c>
      <c r="Q6296">
        <v>1.9708416691150841E-2</v>
      </c>
      <c r="R6296">
        <v>-328485.58651106711</v>
      </c>
      <c r="S6296">
        <v>1219438.0615205411</v>
      </c>
      <c r="T6296">
        <v>-315992.49937423225</v>
      </c>
      <c r="U6296">
        <v>-5.4859904915285446E-2</v>
      </c>
      <c r="V6296">
        <v>0.20365659515122436</v>
      </c>
      <c r="W6296">
        <v>-5.2773452417613845E-2</v>
      </c>
      <c r="X6296">
        <f t="shared" si="295"/>
        <v>5.4859904915285446E-2</v>
      </c>
      <c r="Y6296">
        <f t="shared" si="296"/>
        <v>0.20365659515122436</v>
      </c>
      <c r="Z6296">
        <f t="shared" si="297"/>
        <v>5.2773452417613845E-2</v>
      </c>
      <c r="AA6296">
        <v>0.99164741148594637</v>
      </c>
      <c r="AB6296">
        <v>0.97183273084704103</v>
      </c>
      <c r="AC6296">
        <v>0.99205357259225224</v>
      </c>
      <c r="AD6296">
        <v>13856.665251943745</v>
      </c>
      <c r="AE6296">
        <v>29486.42956444365</v>
      </c>
      <c r="AF6296">
        <v>27641.596798345661</v>
      </c>
      <c r="AG6296">
        <v>13893.420559621743</v>
      </c>
      <c r="AH6296">
        <v>29534.011452149407</v>
      </c>
      <c r="AI6296">
        <v>27710.326191698419</v>
      </c>
      <c r="AJ6296">
        <v>0</v>
      </c>
      <c r="AK6296">
        <v>0</v>
      </c>
      <c r="AL6296">
        <v>0</v>
      </c>
    </row>
    <row r="6297" spans="1:38" x14ac:dyDescent="0.25">
      <c r="A6297">
        <v>116850891.50961347</v>
      </c>
      <c r="B6297">
        <v>5987717.0224467777</v>
      </c>
      <c r="C6297">
        <v>6367483.5285469657</v>
      </c>
      <c r="D6297">
        <v>4835892.5138035305</v>
      </c>
      <c r="E6297">
        <v>6371638.6966180196</v>
      </c>
      <c r="F6297">
        <v>161991.94874052436</v>
      </c>
      <c r="G6297">
        <v>303202.52693045093</v>
      </c>
      <c r="H6297">
        <v>165783.99545904141</v>
      </c>
      <c r="I6297">
        <v>2.5440497492341417E-2</v>
      </c>
      <c r="J6297">
        <v>6.2698359416590049E-2</v>
      </c>
      <c r="K6297">
        <v>2.601905151135411E-2</v>
      </c>
      <c r="L6297">
        <v>3086.6013414719232</v>
      </c>
      <c r="M6297">
        <v>5840.5998239676192</v>
      </c>
      <c r="N6297">
        <v>3148.2796507644453</v>
      </c>
      <c r="O6297">
        <v>1.9199914445055064E-2</v>
      </c>
      <c r="P6297">
        <v>3.7407733394372082E-2</v>
      </c>
      <c r="Q6297">
        <v>2.0164025849440929E-2</v>
      </c>
      <c r="R6297">
        <v>-379766.50610018801</v>
      </c>
      <c r="S6297">
        <v>1151824.5086432472</v>
      </c>
      <c r="T6297">
        <v>-383921.67417124193</v>
      </c>
      <c r="U6297">
        <v>-6.3424257471840731E-2</v>
      </c>
      <c r="V6297">
        <v>0.19236455302167468</v>
      </c>
      <c r="W6297">
        <v>-6.4118206109606515E-2</v>
      </c>
      <c r="X6297">
        <f t="shared" si="295"/>
        <v>6.3424257471840731E-2</v>
      </c>
      <c r="Y6297">
        <f t="shared" si="296"/>
        <v>0.19236455302167468</v>
      </c>
      <c r="Z6297">
        <f t="shared" si="297"/>
        <v>6.4118206109606515E-2</v>
      </c>
      <c r="AA6297">
        <v>0.99194279620302728</v>
      </c>
      <c r="AB6297">
        <v>0.97166340150994024</v>
      </c>
      <c r="AC6297">
        <v>0.9917438676198771</v>
      </c>
      <c r="AD6297">
        <v>13837.403564909499</v>
      </c>
      <c r="AE6297">
        <v>29505.442809568296</v>
      </c>
      <c r="AF6297">
        <v>27707.713021747935</v>
      </c>
      <c r="AG6297">
        <v>13874.158872587497</v>
      </c>
      <c r="AH6297">
        <v>29553.024697274053</v>
      </c>
      <c r="AI6297">
        <v>27776.442415100693</v>
      </c>
      <c r="AJ6297">
        <v>0</v>
      </c>
      <c r="AK6297">
        <v>0</v>
      </c>
      <c r="AL6297">
        <v>0</v>
      </c>
    </row>
    <row r="6298" spans="1:38" x14ac:dyDescent="0.25">
      <c r="A6298">
        <v>116868641.25514138</v>
      </c>
      <c r="B6298">
        <v>5987717.0224467777</v>
      </c>
      <c r="C6298">
        <v>6225418.3853404643</v>
      </c>
      <c r="D6298">
        <v>4712483.186798255</v>
      </c>
      <c r="E6298">
        <v>6225117.4073547078</v>
      </c>
      <c r="F6298">
        <v>176381.20460921832</v>
      </c>
      <c r="G6298">
        <v>304459.3136634499</v>
      </c>
      <c r="H6298">
        <v>173742.27002074555</v>
      </c>
      <c r="I6298">
        <v>2.8332425821300383E-2</v>
      </c>
      <c r="J6298">
        <v>6.4606981414039796E-2</v>
      </c>
      <c r="K6298">
        <v>2.790987842501999E-2</v>
      </c>
      <c r="L6298">
        <v>3360.7748223912427</v>
      </c>
      <c r="M6298">
        <v>5864.8093463810083</v>
      </c>
      <c r="N6298">
        <v>3299.4092805482824</v>
      </c>
      <c r="O6298">
        <v>2.0892317998241497E-2</v>
      </c>
      <c r="P6298">
        <v>3.7547770056227461E-2</v>
      </c>
      <c r="Q6298">
        <v>2.1123527410802478E-2</v>
      </c>
      <c r="R6298">
        <v>-237701.36289368663</v>
      </c>
      <c r="S6298">
        <v>1275233.8356485227</v>
      </c>
      <c r="T6298">
        <v>-237400.38490793016</v>
      </c>
      <c r="U6298">
        <v>-3.9698162421936578E-2</v>
      </c>
      <c r="V6298">
        <v>0.21297496706472951</v>
      </c>
      <c r="W6298">
        <v>-3.9647896521823364E-2</v>
      </c>
      <c r="X6298">
        <f t="shared" si="295"/>
        <v>3.9698162421936578E-2</v>
      </c>
      <c r="Y6298">
        <f t="shared" si="296"/>
        <v>0.21297496706472951</v>
      </c>
      <c r="Z6298">
        <f t="shared" si="297"/>
        <v>3.9647896521823364E-2</v>
      </c>
      <c r="AA6298">
        <v>0.99053113060329034</v>
      </c>
      <c r="AB6298">
        <v>0.9715318315939786</v>
      </c>
      <c r="AC6298">
        <v>0.99096514179212702</v>
      </c>
      <c r="AD6298">
        <v>13961.821158483097</v>
      </c>
      <c r="AE6298">
        <v>29517.529584892185</v>
      </c>
      <c r="AF6298">
        <v>27844.71767004213</v>
      </c>
      <c r="AG6298">
        <v>13998.576466161096</v>
      </c>
      <c r="AH6298">
        <v>29565.111472597942</v>
      </c>
      <c r="AI6298">
        <v>27913.447063394888</v>
      </c>
      <c r="AJ6298">
        <v>0</v>
      </c>
      <c r="AK6298">
        <v>0</v>
      </c>
      <c r="AL6298">
        <v>0</v>
      </c>
    </row>
    <row r="6299" spans="1:38" x14ac:dyDescent="0.25">
      <c r="A6299">
        <v>116881772.56060983</v>
      </c>
      <c r="B6299">
        <v>5987717.0224467777</v>
      </c>
      <c r="C6299">
        <v>6091628.3452667929</v>
      </c>
      <c r="D6299">
        <v>4569943.6409432003</v>
      </c>
      <c r="E6299">
        <v>6093550.4564273888</v>
      </c>
      <c r="F6299">
        <v>164303.72580220719</v>
      </c>
      <c r="G6299">
        <v>303966.39664933778</v>
      </c>
      <c r="H6299">
        <v>170088.88522566223</v>
      </c>
      <c r="I6299">
        <v>2.6972053528162385E-2</v>
      </c>
      <c r="J6299">
        <v>6.6514254995626493E-2</v>
      </c>
      <c r="K6299">
        <v>2.7912936217054696E-2</v>
      </c>
      <c r="L6299">
        <v>3130.6500379364852</v>
      </c>
      <c r="M6299">
        <v>5855.3142704164375</v>
      </c>
      <c r="N6299">
        <v>3230.0305870566353</v>
      </c>
      <c r="O6299">
        <v>1.9468529159433541E-2</v>
      </c>
      <c r="P6299">
        <v>3.7491557131308487E-2</v>
      </c>
      <c r="Q6299">
        <v>2.0681874737680822E-2</v>
      </c>
      <c r="R6299">
        <v>-103911.32282001525</v>
      </c>
      <c r="S6299">
        <v>1417773.3815035773</v>
      </c>
      <c r="T6299">
        <v>-105833.43398061115</v>
      </c>
      <c r="U6299">
        <v>-1.7354080433405934E-2</v>
      </c>
      <c r="V6299">
        <v>0.23678029141801837</v>
      </c>
      <c r="W6299">
        <v>-1.7675089451265374E-2</v>
      </c>
      <c r="X6299">
        <f t="shared" si="295"/>
        <v>1.7354080433405934E-2</v>
      </c>
      <c r="Y6299">
        <f t="shared" si="296"/>
        <v>0.23678029141801837</v>
      </c>
      <c r="Z6299">
        <f t="shared" si="297"/>
        <v>1.7675089451265374E-2</v>
      </c>
      <c r="AA6299">
        <v>0.99173202975349017</v>
      </c>
      <c r="AB6299">
        <v>0.97152633491244378</v>
      </c>
      <c r="AC6299">
        <v>0.99131132702294222</v>
      </c>
      <c r="AD6299">
        <v>13858.120202491389</v>
      </c>
      <c r="AE6299">
        <v>29512.795058372565</v>
      </c>
      <c r="AF6299">
        <v>27782.619794474369</v>
      </c>
      <c r="AG6299">
        <v>13894.875510169388</v>
      </c>
      <c r="AH6299">
        <v>29560.376946078322</v>
      </c>
      <c r="AI6299">
        <v>27851.349187827127</v>
      </c>
      <c r="AJ6299">
        <v>1</v>
      </c>
      <c r="AK6299">
        <v>0</v>
      </c>
      <c r="AL6299">
        <v>1</v>
      </c>
    </row>
    <row r="6300" spans="1:38" x14ac:dyDescent="0.25">
      <c r="A6300">
        <v>116818994.38019341</v>
      </c>
      <c r="B6300">
        <v>5987717.0224467777</v>
      </c>
      <c r="C6300">
        <v>6402724.6452504667</v>
      </c>
      <c r="D6300">
        <v>4864320.367307161</v>
      </c>
      <c r="E6300">
        <v>6399353.779414895</v>
      </c>
      <c r="F6300">
        <v>169139.77888328669</v>
      </c>
      <c r="G6300">
        <v>306180.32634983055</v>
      </c>
      <c r="H6300">
        <v>170846.08920606514</v>
      </c>
      <c r="I6300">
        <v>2.6416844117879468E-2</v>
      </c>
      <c r="J6300">
        <v>6.2944112071164612E-2</v>
      </c>
      <c r="K6300">
        <v>2.6697397127133971E-2</v>
      </c>
      <c r="L6300">
        <v>3222.7963948606753</v>
      </c>
      <c r="M6300">
        <v>5897.9612679526463</v>
      </c>
      <c r="N6300">
        <v>3244.4100805437783</v>
      </c>
      <c r="O6300">
        <v>2.0036350928704524E-2</v>
      </c>
      <c r="P6300">
        <v>3.7769960284643571E-2</v>
      </c>
      <c r="Q6300">
        <v>2.0776881081786654E-2</v>
      </c>
      <c r="R6300">
        <v>-415007.62280368898</v>
      </c>
      <c r="S6300">
        <v>1123396.6551396167</v>
      </c>
      <c r="T6300">
        <v>-411636.75696811732</v>
      </c>
      <c r="U6300">
        <v>-6.9309825639372519E-2</v>
      </c>
      <c r="V6300">
        <v>0.18761685813277795</v>
      </c>
      <c r="W6300">
        <v>-6.8746862188872951E-2</v>
      </c>
      <c r="X6300">
        <f t="shared" si="295"/>
        <v>6.9309825639372519E-2</v>
      </c>
      <c r="Y6300">
        <f t="shared" si="296"/>
        <v>0.18761685813277795</v>
      </c>
      <c r="Z6300">
        <f t="shared" si="297"/>
        <v>6.8746862188872951E-2</v>
      </c>
      <c r="AA6300">
        <v>0.99122932504330086</v>
      </c>
      <c r="AB6300">
        <v>0.97119334969867654</v>
      </c>
      <c r="AC6300">
        <v>0.99125907002272262</v>
      </c>
      <c r="AD6300">
        <v>13900.531017569081</v>
      </c>
      <c r="AE6300">
        <v>29534.000223400224</v>
      </c>
      <c r="AF6300">
        <v>27795.599123875021</v>
      </c>
      <c r="AG6300">
        <v>13937.28632524708</v>
      </c>
      <c r="AH6300">
        <v>29581.582111105981</v>
      </c>
      <c r="AI6300">
        <v>27864.328517227779</v>
      </c>
      <c r="AJ6300">
        <v>0</v>
      </c>
      <c r="AK6300">
        <v>0</v>
      </c>
      <c r="AL6300">
        <v>0</v>
      </c>
    </row>
    <row r="6301" spans="1:38" x14ac:dyDescent="0.25">
      <c r="A6301">
        <v>116664270.96497774</v>
      </c>
      <c r="B6301">
        <v>5987717.0224467777</v>
      </c>
      <c r="C6301">
        <v>6442636.8542099576</v>
      </c>
      <c r="D6301">
        <v>4906379.8847182523</v>
      </c>
      <c r="E6301">
        <v>6434605.3964724187</v>
      </c>
      <c r="F6301">
        <v>163682.28927345021</v>
      </c>
      <c r="G6301">
        <v>304059.37749256415</v>
      </c>
      <c r="H6301">
        <v>169067.89894886306</v>
      </c>
      <c r="I6301">
        <v>2.5406102032041678E-2</v>
      </c>
      <c r="J6301">
        <v>6.1972245247378495E-2</v>
      </c>
      <c r="K6301">
        <v>2.6274788977976724E-2</v>
      </c>
      <c r="L6301">
        <v>3118.8091604224219</v>
      </c>
      <c r="M6301">
        <v>5857.1053633274323</v>
      </c>
      <c r="N6301">
        <v>3210.641801606881</v>
      </c>
      <c r="O6301">
        <v>1.9398206106045975E-2</v>
      </c>
      <c r="P6301">
        <v>3.7542113394650259E-2</v>
      </c>
      <c r="Q6301">
        <v>2.0579154908194102E-2</v>
      </c>
      <c r="R6301">
        <v>-454919.83176317997</v>
      </c>
      <c r="S6301">
        <v>1081337.1377285253</v>
      </c>
      <c r="T6301">
        <v>-446888.37402564101</v>
      </c>
      <c r="U6301">
        <v>-7.5975506200071694E-2</v>
      </c>
      <c r="V6301">
        <v>0.18059255867884275</v>
      </c>
      <c r="W6301">
        <v>-7.4634184005413759E-2</v>
      </c>
      <c r="X6301">
        <f t="shared" si="295"/>
        <v>7.5975506200071694E-2</v>
      </c>
      <c r="Y6301">
        <f t="shared" si="296"/>
        <v>0.18059255867884275</v>
      </c>
      <c r="Z6301">
        <f t="shared" si="297"/>
        <v>7.4634184005413759E-2</v>
      </c>
      <c r="AA6301">
        <v>0.99173674507088128</v>
      </c>
      <c r="AB6301">
        <v>0.97138122583849518</v>
      </c>
      <c r="AC6301">
        <v>0.99137685091419492</v>
      </c>
      <c r="AD6301">
        <v>13852.580080349127</v>
      </c>
      <c r="AE6301">
        <v>29513.688737678873</v>
      </c>
      <c r="AF6301">
        <v>27765.027158549099</v>
      </c>
      <c r="AG6301">
        <v>13889.335388027126</v>
      </c>
      <c r="AH6301">
        <v>29561.27062538463</v>
      </c>
      <c r="AI6301">
        <v>27833.756551901857</v>
      </c>
      <c r="AJ6301">
        <v>0</v>
      </c>
      <c r="AK6301">
        <v>0</v>
      </c>
      <c r="AL6301">
        <v>0</v>
      </c>
    </row>
    <row r="6302" spans="1:38" x14ac:dyDescent="0.25">
      <c r="A6302">
        <v>116732406.07095663</v>
      </c>
      <c r="B6302">
        <v>5987717.0224467926</v>
      </c>
      <c r="C6302">
        <v>6522472.1037347</v>
      </c>
      <c r="D6302">
        <v>4981507.0092816465</v>
      </c>
      <c r="E6302">
        <v>6512970.622381337</v>
      </c>
      <c r="F6302">
        <v>168715.84369437289</v>
      </c>
      <c r="G6302">
        <v>307186.33955536102</v>
      </c>
      <c r="H6302">
        <v>172201.12495565155</v>
      </c>
      <c r="I6302">
        <v>2.5866855543585681E-2</v>
      </c>
      <c r="J6302">
        <v>6.1665343235090327E-2</v>
      </c>
      <c r="K6302">
        <v>2.6439720818622343E-2</v>
      </c>
      <c r="L6302">
        <v>3214.7187161058228</v>
      </c>
      <c r="M6302">
        <v>5917.3401320096664</v>
      </c>
      <c r="N6302">
        <v>3270.1425492580761</v>
      </c>
      <c r="O6302">
        <v>1.9974240128903236E-2</v>
      </c>
      <c r="P6302">
        <v>3.7896816296702142E-2</v>
      </c>
      <c r="Q6302">
        <v>2.0943192158733272E-2</v>
      </c>
      <c r="R6302">
        <v>-534755.08128790744</v>
      </c>
      <c r="S6302">
        <v>1006210.0131651461</v>
      </c>
      <c r="T6302">
        <v>-525253.59993454441</v>
      </c>
      <c r="U6302">
        <v>-8.9308676292352174E-2</v>
      </c>
      <c r="V6302">
        <v>0.16804568575853859</v>
      </c>
      <c r="W6302">
        <v>-8.7721847569861816E-2</v>
      </c>
      <c r="X6302">
        <f t="shared" si="295"/>
        <v>8.9308676292352174E-2</v>
      </c>
      <c r="Y6302">
        <f t="shared" si="296"/>
        <v>0.16804568575853859</v>
      </c>
      <c r="Z6302">
        <f t="shared" si="297"/>
        <v>8.7721847569861816E-2</v>
      </c>
      <c r="AA6302">
        <v>0.99133521278545955</v>
      </c>
      <c r="AB6302">
        <v>0.97112771435257861</v>
      </c>
      <c r="AC6302">
        <v>0.99115783333630758</v>
      </c>
      <c r="AD6302">
        <v>13896.862032771689</v>
      </c>
      <c r="AE6302">
        <v>29543.585267341699</v>
      </c>
      <c r="AF6302">
        <v>27818.683031216409</v>
      </c>
      <c r="AG6302">
        <v>13933.617340449688</v>
      </c>
      <c r="AH6302">
        <v>29591.167155047457</v>
      </c>
      <c r="AI6302">
        <v>27887.412424569167</v>
      </c>
      <c r="AJ6302">
        <v>0</v>
      </c>
      <c r="AK6302">
        <v>0</v>
      </c>
      <c r="AL6302">
        <v>0</v>
      </c>
    </row>
    <row r="6303" spans="1:38" x14ac:dyDescent="0.25">
      <c r="A6303">
        <v>116754067.75319165</v>
      </c>
      <c r="B6303">
        <v>5987717.0224467777</v>
      </c>
      <c r="C6303">
        <v>6416429.4507870311</v>
      </c>
      <c r="D6303">
        <v>4873853.5216921177</v>
      </c>
      <c r="E6303">
        <v>6410483.5116862031</v>
      </c>
      <c r="F6303">
        <v>165560.59026820632</v>
      </c>
      <c r="G6303">
        <v>306163.00318199891</v>
      </c>
      <c r="H6303">
        <v>170405.77979667368</v>
      </c>
      <c r="I6303">
        <v>2.5802604320366816E-2</v>
      </c>
      <c r="J6303">
        <v>6.281744041329014E-2</v>
      </c>
      <c r="K6303">
        <v>2.6582359893138612E-2</v>
      </c>
      <c r="L6303">
        <v>3154.5983858449072</v>
      </c>
      <c r="M6303">
        <v>5897.6275712252072</v>
      </c>
      <c r="N6303">
        <v>3236.0484944341488</v>
      </c>
      <c r="O6303">
        <v>1.9616646978890703E-2</v>
      </c>
      <c r="P6303">
        <v>3.778283221023223E-2</v>
      </c>
      <c r="Q6303">
        <v>2.0731569739318008E-2</v>
      </c>
      <c r="R6303">
        <v>-428712.42834025342</v>
      </c>
      <c r="S6303">
        <v>1113863.50075466</v>
      </c>
      <c r="T6303">
        <v>-422766.4892394254</v>
      </c>
      <c r="U6303">
        <v>-7.1598645482592871E-2</v>
      </c>
      <c r="V6303">
        <v>0.18602473974287764</v>
      </c>
      <c r="W6303">
        <v>-7.0605622753138919E-2</v>
      </c>
      <c r="X6303">
        <f t="shared" si="295"/>
        <v>7.1598645482592871E-2</v>
      </c>
      <c r="Y6303">
        <f t="shared" si="296"/>
        <v>0.18602473974287764</v>
      </c>
      <c r="Z6303">
        <f t="shared" si="297"/>
        <v>7.0605622753138919E-2</v>
      </c>
      <c r="AA6303">
        <v>0.99157490937184234</v>
      </c>
      <c r="AB6303">
        <v>0.97090051300660218</v>
      </c>
      <c r="AC6303">
        <v>0.99121467330086366</v>
      </c>
      <c r="AD6303">
        <v>13869.261418150572</v>
      </c>
      <c r="AE6303">
        <v>29533.834896878398</v>
      </c>
      <c r="AF6303">
        <v>27788.058741388744</v>
      </c>
      <c r="AG6303">
        <v>13906.016725828571</v>
      </c>
      <c r="AH6303">
        <v>29581.416784584155</v>
      </c>
      <c r="AI6303">
        <v>27856.788134741502</v>
      </c>
      <c r="AJ6303">
        <v>0</v>
      </c>
      <c r="AK6303">
        <v>0</v>
      </c>
      <c r="AL6303">
        <v>0</v>
      </c>
    </row>
    <row r="6304" spans="1:38" x14ac:dyDescent="0.25">
      <c r="A6304">
        <v>116780261.1180665</v>
      </c>
      <c r="B6304">
        <v>5987717.0224467777</v>
      </c>
      <c r="C6304">
        <v>6302026.3003204195</v>
      </c>
      <c r="D6304">
        <v>4739884.036418614</v>
      </c>
      <c r="E6304">
        <v>6301556.9984868765</v>
      </c>
      <c r="F6304">
        <v>173499.1000555685</v>
      </c>
      <c r="G6304">
        <v>312266.487432578</v>
      </c>
      <c r="H6304">
        <v>173991.75617423624</v>
      </c>
      <c r="I6304">
        <v>2.7530684860319787E-2</v>
      </c>
      <c r="J6304">
        <v>6.5880617549563911E-2</v>
      </c>
      <c r="K6304">
        <v>2.7610915241426042E-2</v>
      </c>
      <c r="L6304">
        <v>3305.8590821293169</v>
      </c>
      <c r="M6304">
        <v>6015.1991805399875</v>
      </c>
      <c r="N6304">
        <v>3304.1470851717113</v>
      </c>
      <c r="O6304">
        <v>2.0560997315775213E-2</v>
      </c>
      <c r="P6304">
        <v>3.8535241672373204E-2</v>
      </c>
      <c r="Q6304">
        <v>2.1167396561044428E-2</v>
      </c>
      <c r="R6304">
        <v>-314309.27787364181</v>
      </c>
      <c r="S6304">
        <v>1247832.9860281637</v>
      </c>
      <c r="T6304">
        <v>-313839.97604009882</v>
      </c>
      <c r="U6304">
        <v>-5.2492340017966432E-2</v>
      </c>
      <c r="V6304">
        <v>0.20839879061590291</v>
      </c>
      <c r="W6304">
        <v>-5.241396259435345E-2</v>
      </c>
      <c r="X6304">
        <f t="shared" si="295"/>
        <v>5.2492340017966432E-2</v>
      </c>
      <c r="Y6304">
        <f t="shared" si="296"/>
        <v>0.20839879061590291</v>
      </c>
      <c r="Z6304">
        <f t="shared" si="297"/>
        <v>5.241396259435345E-2</v>
      </c>
      <c r="AA6304">
        <v>0.99087916238399543</v>
      </c>
      <c r="AB6304">
        <v>0.97012865066594178</v>
      </c>
      <c r="AC6304">
        <v>0.9909620322360907</v>
      </c>
      <c r="AD6304">
        <v>13937.734451627774</v>
      </c>
      <c r="AE6304">
        <v>29591.513129657913</v>
      </c>
      <c r="AF6304">
        <v>27848.910522111022</v>
      </c>
      <c r="AG6304">
        <v>13974.489759305772</v>
      </c>
      <c r="AH6304">
        <v>29639.09501736367</v>
      </c>
      <c r="AI6304">
        <v>27917.63991546378</v>
      </c>
      <c r="AJ6304">
        <v>0</v>
      </c>
      <c r="AK6304">
        <v>0</v>
      </c>
      <c r="AL6304">
        <v>0</v>
      </c>
    </row>
    <row r="6305" spans="1:38" x14ac:dyDescent="0.25">
      <c r="A6305">
        <v>116819928.86746457</v>
      </c>
      <c r="B6305">
        <v>5987717.0224467777</v>
      </c>
      <c r="C6305">
        <v>6276564.2518171035</v>
      </c>
      <c r="D6305">
        <v>4752819.9917115308</v>
      </c>
      <c r="E6305">
        <v>6284549.4041458899</v>
      </c>
      <c r="F6305">
        <v>170351.25253453432</v>
      </c>
      <c r="G6305">
        <v>305361.92773483187</v>
      </c>
      <c r="H6305">
        <v>169498.4398069701</v>
      </c>
      <c r="I6305">
        <v>2.7140844210304483E-2</v>
      </c>
      <c r="J6305">
        <v>6.4248578373966247E-2</v>
      </c>
      <c r="K6305">
        <v>2.6970659136700034E-2</v>
      </c>
      <c r="L6305">
        <v>3245.8798642933962</v>
      </c>
      <c r="M6305">
        <v>5882.1964296609349</v>
      </c>
      <c r="N6305">
        <v>3218.8178804777658</v>
      </c>
      <c r="O6305">
        <v>2.0173953136519939E-2</v>
      </c>
      <c r="P6305">
        <v>3.7663163761090482E-2</v>
      </c>
      <c r="Q6305">
        <v>2.0609795405378589E-2</v>
      </c>
      <c r="R6305">
        <v>-288847.2293703258</v>
      </c>
      <c r="S6305">
        <v>1234897.0307352468</v>
      </c>
      <c r="T6305">
        <v>-296832.38169911224</v>
      </c>
      <c r="U6305">
        <v>-4.8239959952598652E-2</v>
      </c>
      <c r="V6305">
        <v>0.20623837534503717</v>
      </c>
      <c r="W6305">
        <v>-4.95735487476021E-2</v>
      </c>
      <c r="X6305">
        <f t="shared" si="295"/>
        <v>4.8239959952598652E-2</v>
      </c>
      <c r="Y6305">
        <f t="shared" si="296"/>
        <v>0.20623837534503717</v>
      </c>
      <c r="Z6305">
        <f t="shared" si="297"/>
        <v>4.95735487476021E-2</v>
      </c>
      <c r="AA6305">
        <v>0.99121671565150282</v>
      </c>
      <c r="AB6305">
        <v>0.97151739049279184</v>
      </c>
      <c r="AC6305">
        <v>0.99144754557600412</v>
      </c>
      <c r="AD6305">
        <v>13910.965355047407</v>
      </c>
      <c r="AE6305">
        <v>29526.179464770263</v>
      </c>
      <c r="AF6305">
        <v>27772.458736479424</v>
      </c>
      <c r="AG6305">
        <v>13947.720662725405</v>
      </c>
      <c r="AH6305">
        <v>29573.76135247602</v>
      </c>
      <c r="AI6305">
        <v>27841.188129832182</v>
      </c>
      <c r="AJ6305">
        <v>0</v>
      </c>
      <c r="AK6305">
        <v>0</v>
      </c>
      <c r="AL6305">
        <v>0</v>
      </c>
    </row>
    <row r="6306" spans="1:38" x14ac:dyDescent="0.25">
      <c r="A6306">
        <v>116903315.63683248</v>
      </c>
      <c r="B6306">
        <v>5987717.0224467777</v>
      </c>
      <c r="C6306">
        <v>6092701.9249592442</v>
      </c>
      <c r="D6306">
        <v>4577997.8199638864</v>
      </c>
      <c r="E6306">
        <v>6092643.4531339565</v>
      </c>
      <c r="F6306">
        <v>168355.1481156947</v>
      </c>
      <c r="G6306">
        <v>300912.24309009442</v>
      </c>
      <c r="H6306">
        <v>167145.24876556348</v>
      </c>
      <c r="I6306">
        <v>2.7632264008520469E-2</v>
      </c>
      <c r="J6306">
        <v>6.5730097506352281E-2</v>
      </c>
      <c r="K6306">
        <v>2.7433945552744709E-2</v>
      </c>
      <c r="L6306">
        <v>3207.8460075195803</v>
      </c>
      <c r="M6306">
        <v>5796.4820142308608</v>
      </c>
      <c r="N6306">
        <v>3174.1301924442305</v>
      </c>
      <c r="O6306">
        <v>1.9956080131373063E-2</v>
      </c>
      <c r="P6306">
        <v>3.711853029673013E-2</v>
      </c>
      <c r="Q6306">
        <v>2.0325957610970093E-2</v>
      </c>
      <c r="R6306">
        <v>-104984.90251246653</v>
      </c>
      <c r="S6306">
        <v>1409719.2024828913</v>
      </c>
      <c r="T6306">
        <v>-104926.43068717886</v>
      </c>
      <c r="U6306">
        <v>-1.7533377432316644E-2</v>
      </c>
      <c r="V6306">
        <v>0.23543517457457161</v>
      </c>
      <c r="W6306">
        <v>-1.7523612136951403E-2</v>
      </c>
      <c r="X6306">
        <f t="shared" si="295"/>
        <v>1.7533377432316644E-2</v>
      </c>
      <c r="Y6306">
        <f t="shared" si="296"/>
        <v>0.23543517457457161</v>
      </c>
      <c r="Z6306">
        <f t="shared" si="297"/>
        <v>1.7523612136951403E-2</v>
      </c>
      <c r="AA6306">
        <v>0.99133921122144886</v>
      </c>
      <c r="AB6306">
        <v>0.97215089206900074</v>
      </c>
      <c r="AC6306">
        <v>0.99162607621017074</v>
      </c>
      <c r="AD6306">
        <v>13893.733094654064</v>
      </c>
      <c r="AE6306">
        <v>29483.287279607073</v>
      </c>
      <c r="AF6306">
        <v>27731.607614344346</v>
      </c>
      <c r="AG6306">
        <v>13930.488402332063</v>
      </c>
      <c r="AH6306">
        <v>29530.869167312831</v>
      </c>
      <c r="AI6306">
        <v>27800.337007697104</v>
      </c>
      <c r="AJ6306">
        <v>1</v>
      </c>
      <c r="AK6306">
        <v>0</v>
      </c>
      <c r="AL6306">
        <v>1</v>
      </c>
    </row>
    <row r="6307" spans="1:38" x14ac:dyDescent="0.25">
      <c r="A6307">
        <v>116842708.49677439</v>
      </c>
      <c r="B6307">
        <v>5987717.0224467777</v>
      </c>
      <c r="C6307">
        <v>6370268.1757657612</v>
      </c>
      <c r="D6307">
        <v>4855426.9607690219</v>
      </c>
      <c r="E6307">
        <v>6371766.3140818337</v>
      </c>
      <c r="F6307">
        <v>166372.97893760144</v>
      </c>
      <c r="G6307">
        <v>301380.72781038244</v>
      </c>
      <c r="H6307">
        <v>166813.42362316087</v>
      </c>
      <c r="I6307">
        <v>2.6117107529401926E-2</v>
      </c>
      <c r="J6307">
        <v>6.2070901332773536E-2</v>
      </c>
      <c r="K6307">
        <v>2.6180091265195521E-2</v>
      </c>
      <c r="L6307">
        <v>3170.077673403624</v>
      </c>
      <c r="M6307">
        <v>5805.5064501501338</v>
      </c>
      <c r="N6307">
        <v>3167.828749771541</v>
      </c>
      <c r="O6307">
        <v>1.9694445969358723E-2</v>
      </c>
      <c r="P6307">
        <v>3.7160267202671439E-2</v>
      </c>
      <c r="Q6307">
        <v>2.0276846439602324E-2</v>
      </c>
      <c r="R6307">
        <v>-382551.1533189835</v>
      </c>
      <c r="S6307">
        <v>1132290.0616777558</v>
      </c>
      <c r="T6307">
        <v>-384049.29163505603</v>
      </c>
      <c r="U6307">
        <v>-6.3889317395072975E-2</v>
      </c>
      <c r="V6307">
        <v>0.18910213315576241</v>
      </c>
      <c r="W6307">
        <v>-6.413951931851998E-2</v>
      </c>
      <c r="X6307">
        <f t="shared" si="295"/>
        <v>6.3889317395072975E-2</v>
      </c>
      <c r="Y6307">
        <f t="shared" si="296"/>
        <v>0.18910213315576241</v>
      </c>
      <c r="Z6307">
        <f t="shared" si="297"/>
        <v>6.413951931851998E-2</v>
      </c>
      <c r="AA6307">
        <v>0.99147651200507847</v>
      </c>
      <c r="AB6307">
        <v>0.97189368939447041</v>
      </c>
      <c r="AC6307">
        <v>0.9916084103570546</v>
      </c>
      <c r="AD6307">
        <v>13876.417757347981</v>
      </c>
      <c r="AE6307">
        <v>29487.832949886808</v>
      </c>
      <c r="AF6307">
        <v>27725.800947440061</v>
      </c>
      <c r="AG6307">
        <v>13913.17306502598</v>
      </c>
      <c r="AH6307">
        <v>29535.414837592565</v>
      </c>
      <c r="AI6307">
        <v>27794.530340792819</v>
      </c>
      <c r="AJ6307">
        <v>0</v>
      </c>
      <c r="AK6307">
        <v>0</v>
      </c>
      <c r="AL6307">
        <v>0</v>
      </c>
    </row>
    <row r="6308" spans="1:38" x14ac:dyDescent="0.25">
      <c r="A6308">
        <v>116831877.63570556</v>
      </c>
      <c r="B6308">
        <v>5987717.0224467777</v>
      </c>
      <c r="C6308">
        <v>6000460.4382183561</v>
      </c>
      <c r="D6308">
        <v>4493309.7888253992</v>
      </c>
      <c r="E6308">
        <v>6005277.3487895289</v>
      </c>
      <c r="F6308">
        <v>164354.21253705138</v>
      </c>
      <c r="G6308">
        <v>303125.35640994203</v>
      </c>
      <c r="H6308">
        <v>168681.87127304036</v>
      </c>
      <c r="I6308">
        <v>2.7390266835231578E-2</v>
      </c>
      <c r="J6308">
        <v>6.7461486221982114E-2</v>
      </c>
      <c r="K6308">
        <v>2.8088939357154123E-2</v>
      </c>
      <c r="L6308">
        <v>3131.6120142859781</v>
      </c>
      <c r="M6308">
        <v>5839.1132858009923</v>
      </c>
      <c r="N6308">
        <v>3203.3110392310809</v>
      </c>
      <c r="O6308">
        <v>1.9484840958370081E-2</v>
      </c>
      <c r="P6308">
        <v>3.7406217907000459E-2</v>
      </c>
      <c r="Q6308">
        <v>2.0520881320928309E-2</v>
      </c>
      <c r="R6308">
        <v>-12743.415771578439</v>
      </c>
      <c r="S6308">
        <v>1494407.2336213784</v>
      </c>
      <c r="T6308">
        <v>-17560.326342751272</v>
      </c>
      <c r="U6308">
        <v>-2.1282595225869676E-3</v>
      </c>
      <c r="V6308">
        <v>0.24957880073810076</v>
      </c>
      <c r="W6308">
        <v>-2.9327248226529495E-3</v>
      </c>
      <c r="X6308">
        <f t="shared" si="295"/>
        <v>2.1282595225869676E-3</v>
      </c>
      <c r="Y6308">
        <f t="shared" si="296"/>
        <v>0.24957880073810076</v>
      </c>
      <c r="Z6308">
        <f t="shared" si="297"/>
        <v>2.9327248226529495E-3</v>
      </c>
      <c r="AA6308">
        <v>0.99170733037596948</v>
      </c>
      <c r="AB6308">
        <v>0.97152311275935677</v>
      </c>
      <c r="AC6308">
        <v>0.99140602347852902</v>
      </c>
      <c r="AD6308">
        <v>13858.569372271346</v>
      </c>
      <c r="AE6308">
        <v>29504.699013123045</v>
      </c>
      <c r="AF6308">
        <v>27758.347815086207</v>
      </c>
      <c r="AG6308">
        <v>13895.324679949344</v>
      </c>
      <c r="AH6308">
        <v>29552.280900828802</v>
      </c>
      <c r="AI6308">
        <v>27827.077208438965</v>
      </c>
      <c r="AJ6308">
        <v>1</v>
      </c>
      <c r="AK6308">
        <v>0</v>
      </c>
      <c r="AL6308">
        <v>1</v>
      </c>
    </row>
    <row r="6309" spans="1:38" x14ac:dyDescent="0.25">
      <c r="A6309">
        <v>116687722.56608711</v>
      </c>
      <c r="B6309">
        <v>5987717.0224467777</v>
      </c>
      <c r="C6309">
        <v>6497796.4180570357</v>
      </c>
      <c r="D6309">
        <v>4961562.2424258534</v>
      </c>
      <c r="E6309">
        <v>6498602.3825239111</v>
      </c>
      <c r="F6309">
        <v>163701.39654912223</v>
      </c>
      <c r="G6309">
        <v>304709.09404203546</v>
      </c>
      <c r="H6309">
        <v>169468.20742759152</v>
      </c>
      <c r="I6309">
        <v>2.519337110873536E-2</v>
      </c>
      <c r="J6309">
        <v>6.1413941648559109E-2</v>
      </c>
      <c r="K6309">
        <v>2.6077639075645968E-2</v>
      </c>
      <c r="L6309">
        <v>3119.1732312492727</v>
      </c>
      <c r="M6309">
        <v>5869.6208736791687</v>
      </c>
      <c r="N6309">
        <v>3218.2437600113908</v>
      </c>
      <c r="O6309">
        <v>1.9380674080669926E-2</v>
      </c>
      <c r="P6309">
        <v>3.7598662752124354E-2</v>
      </c>
      <c r="Q6309">
        <v>2.0614902459782074E-2</v>
      </c>
      <c r="R6309">
        <v>-510079.39561025798</v>
      </c>
      <c r="S6309">
        <v>1026154.7800209243</v>
      </c>
      <c r="T6309">
        <v>-510885.3600771334</v>
      </c>
      <c r="U6309">
        <v>-8.5187625550451077E-2</v>
      </c>
      <c r="V6309">
        <v>0.17137663255863148</v>
      </c>
      <c r="W6309">
        <v>-8.5322228515797308E-2</v>
      </c>
      <c r="X6309">
        <f t="shared" si="295"/>
        <v>8.5187625550451077E-2</v>
      </c>
      <c r="Y6309">
        <f t="shared" si="296"/>
        <v>0.17137663255863148</v>
      </c>
      <c r="Z6309">
        <f t="shared" si="297"/>
        <v>8.5322228515797308E-2</v>
      </c>
      <c r="AA6309">
        <v>0.99177765279190566</v>
      </c>
      <c r="AB6309">
        <v>0.97139348914426793</v>
      </c>
      <c r="AC6309">
        <v>0.99137657303507232</v>
      </c>
      <c r="AD6309">
        <v>13852.750735383413</v>
      </c>
      <c r="AE6309">
        <v>29519.925829667522</v>
      </c>
      <c r="AF6309">
        <v>27771.937511081596</v>
      </c>
      <c r="AG6309">
        <v>13889.506043061412</v>
      </c>
      <c r="AH6309">
        <v>29567.507717373279</v>
      </c>
      <c r="AI6309">
        <v>27840.666904434354</v>
      </c>
      <c r="AJ6309">
        <v>0</v>
      </c>
      <c r="AK6309">
        <v>0</v>
      </c>
      <c r="AL6309">
        <v>0</v>
      </c>
    </row>
    <row r="6310" spans="1:38" x14ac:dyDescent="0.25">
      <c r="A6310">
        <v>116807172.06184827</v>
      </c>
      <c r="B6310">
        <v>5987717.0224467926</v>
      </c>
      <c r="C6310">
        <v>6401891.3058277806</v>
      </c>
      <c r="D6310">
        <v>4919649.2007067939</v>
      </c>
      <c r="E6310">
        <v>6411717.1162678618</v>
      </c>
      <c r="F6310">
        <v>169922.85662380062</v>
      </c>
      <c r="G6310">
        <v>299666.06587527815</v>
      </c>
      <c r="H6310">
        <v>168713.41956640984</v>
      </c>
      <c r="I6310">
        <v>2.6542602569511943E-2</v>
      </c>
      <c r="J6310">
        <v>6.091208003859825E-2</v>
      </c>
      <c r="K6310">
        <v>2.6313297437647203E-2</v>
      </c>
      <c r="L6310">
        <v>3237.7171907591096</v>
      </c>
      <c r="M6310">
        <v>5772.476863300315</v>
      </c>
      <c r="N6310">
        <v>3203.9101492341615</v>
      </c>
      <c r="O6310">
        <v>2.0113583502240167E-2</v>
      </c>
      <c r="P6310">
        <v>3.6953579521900856E-2</v>
      </c>
      <c r="Q6310">
        <v>2.0510424083892986E-2</v>
      </c>
      <c r="R6310">
        <v>-414174.28338098805</v>
      </c>
      <c r="S6310">
        <v>1068067.8217399986</v>
      </c>
      <c r="T6310">
        <v>-424000.09382106923</v>
      </c>
      <c r="U6310">
        <v>-6.9170650822062696E-2</v>
      </c>
      <c r="V6310">
        <v>0.17837646931810888</v>
      </c>
      <c r="W6310">
        <v>-7.0811645278421625E-2</v>
      </c>
      <c r="X6310">
        <f t="shared" si="295"/>
        <v>6.9170650822062696E-2</v>
      </c>
      <c r="Y6310">
        <f t="shared" si="296"/>
        <v>0.17837646931810888</v>
      </c>
      <c r="Z6310">
        <f t="shared" si="297"/>
        <v>7.0811645278421625E-2</v>
      </c>
      <c r="AA6310">
        <v>0.99115815332678781</v>
      </c>
      <c r="AB6310">
        <v>0.9721501850264842</v>
      </c>
      <c r="AC6310">
        <v>0.99139688362651568</v>
      </c>
      <c r="AD6310">
        <v>13907.284116095976</v>
      </c>
      <c r="AE6310">
        <v>29471.161183831635</v>
      </c>
      <c r="AF6310">
        <v>27758.894260848763</v>
      </c>
      <c r="AG6310">
        <v>13944.039423773975</v>
      </c>
      <c r="AH6310">
        <v>29518.743071537392</v>
      </c>
      <c r="AI6310">
        <v>27827.623654201521</v>
      </c>
      <c r="AJ6310">
        <v>0</v>
      </c>
      <c r="AK6310">
        <v>0</v>
      </c>
      <c r="AL6310">
        <v>0</v>
      </c>
    </row>
    <row r="6311" spans="1:38" x14ac:dyDescent="0.25">
      <c r="A6311">
        <v>116926553.25707032</v>
      </c>
      <c r="B6311">
        <v>5987717.0224467777</v>
      </c>
      <c r="C6311">
        <v>6064114.7454488762</v>
      </c>
      <c r="D6311">
        <v>4574986.3029924715</v>
      </c>
      <c r="E6311">
        <v>6068137.5896259025</v>
      </c>
      <c r="F6311">
        <v>167524.26873929528</v>
      </c>
      <c r="G6311">
        <v>300205.87142974266</v>
      </c>
      <c r="H6311">
        <v>170499.04559349711</v>
      </c>
      <c r="I6311">
        <v>2.7625511022037041E-2</v>
      </c>
      <c r="J6311">
        <v>6.5618966166823223E-2</v>
      </c>
      <c r="K6311">
        <v>2.809742578760616E-2</v>
      </c>
      <c r="L6311">
        <v>3192.0143972590995</v>
      </c>
      <c r="M6311">
        <v>5782.8751546941912</v>
      </c>
      <c r="N6311">
        <v>3237.8196353059711</v>
      </c>
      <c r="O6311">
        <v>1.9860932472778679E-2</v>
      </c>
      <c r="P6311">
        <v>3.7030833752471397E-2</v>
      </c>
      <c r="Q6311">
        <v>2.0733485926663318E-2</v>
      </c>
      <c r="R6311">
        <v>-76397.723002098501</v>
      </c>
      <c r="S6311">
        <v>1412730.7194543062</v>
      </c>
      <c r="T6311">
        <v>-80420.567179124802</v>
      </c>
      <c r="U6311">
        <v>-1.2759073736400436E-2</v>
      </c>
      <c r="V6311">
        <v>0.23593812368858708</v>
      </c>
      <c r="W6311">
        <v>-1.3430923151118173E-2</v>
      </c>
      <c r="X6311">
        <f t="shared" si="295"/>
        <v>1.2759073736400436E-2</v>
      </c>
      <c r="Y6311">
        <f t="shared" si="296"/>
        <v>0.23593812368858708</v>
      </c>
      <c r="Z6311">
        <f t="shared" si="297"/>
        <v>1.3430923151118173E-2</v>
      </c>
      <c r="AA6311">
        <v>0.9913526516686576</v>
      </c>
      <c r="AB6311">
        <v>0.97210652120065311</v>
      </c>
      <c r="AC6311">
        <v>0.99123165594621676</v>
      </c>
      <c r="AD6311">
        <v>13886.499855192596</v>
      </c>
      <c r="AE6311">
        <v>29476.420013784511</v>
      </c>
      <c r="AF6311">
        <v>27789.657561028831</v>
      </c>
      <c r="AG6311">
        <v>13923.255162870595</v>
      </c>
      <c r="AH6311">
        <v>29524.001901490268</v>
      </c>
      <c r="AI6311">
        <v>27858.386954381589</v>
      </c>
      <c r="AJ6311">
        <v>1</v>
      </c>
      <c r="AK6311">
        <v>0</v>
      </c>
      <c r="AL6311">
        <v>1</v>
      </c>
    </row>
    <row r="6312" spans="1:38" x14ac:dyDescent="0.25">
      <c r="A6312">
        <v>116839693.89074574</v>
      </c>
      <c r="B6312">
        <v>5987717.0224467777</v>
      </c>
      <c r="C6312">
        <v>6409229.2691021916</v>
      </c>
      <c r="D6312">
        <v>4864622.0356747638</v>
      </c>
      <c r="E6312">
        <v>6405694.1849665036</v>
      </c>
      <c r="F6312">
        <v>170490.92865329841</v>
      </c>
      <c r="G6312">
        <v>308174.69659343077</v>
      </c>
      <c r="H6312">
        <v>171639.04131248582</v>
      </c>
      <c r="I6312">
        <v>2.6600847230603263E-2</v>
      </c>
      <c r="J6312">
        <v>6.3350183083789022E-2</v>
      </c>
      <c r="K6312">
        <v>2.6794760467226918E-2</v>
      </c>
      <c r="L6312">
        <v>3248.5412588806012</v>
      </c>
      <c r="M6312">
        <v>5936.3788847569076</v>
      </c>
      <c r="N6312">
        <v>3259.4684399093439</v>
      </c>
      <c r="O6312">
        <v>2.019882554046222E-2</v>
      </c>
      <c r="P6312">
        <v>3.8014878163308959E-2</v>
      </c>
      <c r="Q6312">
        <v>2.0872706750316938E-2</v>
      </c>
      <c r="R6312">
        <v>-421512.24665541388</v>
      </c>
      <c r="S6312">
        <v>1123094.9867720138</v>
      </c>
      <c r="T6312">
        <v>-417977.16251972597</v>
      </c>
      <c r="U6312">
        <v>-7.0396153504791073E-2</v>
      </c>
      <c r="V6312">
        <v>0.18756647693298645</v>
      </c>
      <c r="W6312">
        <v>-6.9805764192397785E-2</v>
      </c>
      <c r="X6312">
        <f t="shared" si="295"/>
        <v>7.0396153504791073E-2</v>
      </c>
      <c r="Y6312">
        <f t="shared" si="296"/>
        <v>0.18756647693298645</v>
      </c>
      <c r="Z6312">
        <f t="shared" si="297"/>
        <v>6.9805764192397785E-2</v>
      </c>
      <c r="AA6312">
        <v>0.99113720347960932</v>
      </c>
      <c r="AB6312">
        <v>0.97067023030840904</v>
      </c>
      <c r="AC6312">
        <v>0.9911334183269308</v>
      </c>
      <c r="AD6312">
        <v>13912.163601674936</v>
      </c>
      <c r="AE6312">
        <v>29552.97156767259</v>
      </c>
      <c r="AF6312">
        <v>27809.129697839646</v>
      </c>
      <c r="AG6312">
        <v>13948.918909352935</v>
      </c>
      <c r="AH6312">
        <v>29600.553455378347</v>
      </c>
      <c r="AI6312">
        <v>27877.859091192404</v>
      </c>
      <c r="AJ6312">
        <v>0</v>
      </c>
      <c r="AK6312">
        <v>0</v>
      </c>
      <c r="AL6312">
        <v>0</v>
      </c>
    </row>
    <row r="6313" spans="1:38" x14ac:dyDescent="0.25">
      <c r="A6313">
        <v>116841717.75839648</v>
      </c>
      <c r="B6313">
        <v>5987717.0224467777</v>
      </c>
      <c r="C6313">
        <v>6124143.5687572174</v>
      </c>
      <c r="D6313">
        <v>4618962.2700498179</v>
      </c>
      <c r="E6313">
        <v>6112270.5611588703</v>
      </c>
      <c r="F6313">
        <v>164258.89834434906</v>
      </c>
      <c r="G6313">
        <v>298208.82035275601</v>
      </c>
      <c r="H6313">
        <v>167432.16929332679</v>
      </c>
      <c r="I6313">
        <v>2.6821529655563316E-2</v>
      </c>
      <c r="J6313">
        <v>6.4561865396995266E-2</v>
      </c>
      <c r="K6313">
        <v>2.7392794153664246E-2</v>
      </c>
      <c r="L6313">
        <v>3129.7958936865061</v>
      </c>
      <c r="M6313">
        <v>5744.4058969119887</v>
      </c>
      <c r="N6313">
        <v>3179.57888522333</v>
      </c>
      <c r="O6313">
        <v>1.9473118860739977E-2</v>
      </c>
      <c r="P6313">
        <v>3.6797509746749522E-2</v>
      </c>
      <c r="Q6313">
        <v>2.0367743352269083E-2</v>
      </c>
      <c r="R6313">
        <v>-136426.54631043971</v>
      </c>
      <c r="S6313">
        <v>1368754.7523969598</v>
      </c>
      <c r="T6313">
        <v>-124553.53871209268</v>
      </c>
      <c r="U6313">
        <v>-2.2784401099618323E-2</v>
      </c>
      <c r="V6313">
        <v>0.22859376073815221</v>
      </c>
      <c r="W6313">
        <v>-2.080150719300292E-2</v>
      </c>
      <c r="X6313">
        <f t="shared" si="295"/>
        <v>2.2784401099618323E-2</v>
      </c>
      <c r="Y6313">
        <f t="shared" si="296"/>
        <v>0.22859376073815221</v>
      </c>
      <c r="Z6313">
        <f t="shared" si="297"/>
        <v>2.080150719300292E-2</v>
      </c>
      <c r="AA6313">
        <v>0.99161466549108923</v>
      </c>
      <c r="AB6313">
        <v>0.97236470433704036</v>
      </c>
      <c r="AC6313">
        <v>0.99150994870758458</v>
      </c>
      <c r="AD6313">
        <v>13857.721266404451</v>
      </c>
      <c r="AE6313">
        <v>29456.917133957533</v>
      </c>
      <c r="AF6313">
        <v>27736.619201752193</v>
      </c>
      <c r="AG6313">
        <v>13894.47657408245</v>
      </c>
      <c r="AH6313">
        <v>29504.49902166329</v>
      </c>
      <c r="AI6313">
        <v>27805.348595104952</v>
      </c>
      <c r="AJ6313">
        <v>1</v>
      </c>
      <c r="AK6313">
        <v>0</v>
      </c>
      <c r="AL6313">
        <v>1</v>
      </c>
    </row>
    <row r="6314" spans="1:38" x14ac:dyDescent="0.25">
      <c r="A6314">
        <v>116783974.24022178</v>
      </c>
      <c r="B6314">
        <v>5987717.0224467777</v>
      </c>
      <c r="C6314">
        <v>6303895.077500754</v>
      </c>
      <c r="D6314">
        <v>4800400.1243860638</v>
      </c>
      <c r="E6314">
        <v>6303017.3169828588</v>
      </c>
      <c r="F6314">
        <v>165108.9809687871</v>
      </c>
      <c r="G6314">
        <v>302621.32454930549</v>
      </c>
      <c r="H6314">
        <v>172076.52566959831</v>
      </c>
      <c r="I6314">
        <v>2.6191581385622664E-2</v>
      </c>
      <c r="J6314">
        <v>6.3040854242959285E-2</v>
      </c>
      <c r="K6314">
        <v>2.7300658877448279E-2</v>
      </c>
      <c r="L6314">
        <v>3145.99340343531</v>
      </c>
      <c r="M6314">
        <v>5829.4041041978235</v>
      </c>
      <c r="N6314">
        <v>3267.7763775676544</v>
      </c>
      <c r="O6314">
        <v>1.9557812064378052E-2</v>
      </c>
      <c r="P6314">
        <v>3.7335625720813399E-2</v>
      </c>
      <c r="Q6314">
        <v>2.0929150491441225E-2</v>
      </c>
      <c r="R6314">
        <v>-316178.05505397636</v>
      </c>
      <c r="S6314">
        <v>1187316.8980607139</v>
      </c>
      <c r="T6314">
        <v>-315300.29453608114</v>
      </c>
      <c r="U6314">
        <v>-5.2804441804562043E-2</v>
      </c>
      <c r="V6314">
        <v>0.19829208588343361</v>
      </c>
      <c r="W6314">
        <v>-5.2657848284092604E-2</v>
      </c>
      <c r="X6314">
        <f t="shared" si="295"/>
        <v>5.2804441804562043E-2</v>
      </c>
      <c r="Y6314">
        <f t="shared" si="296"/>
        <v>0.19829208588343361</v>
      </c>
      <c r="Z6314">
        <f t="shared" si="297"/>
        <v>5.2657848284092604E-2</v>
      </c>
      <c r="AA6314">
        <v>0.99157693270308378</v>
      </c>
      <c r="AB6314">
        <v>0.97151291083002644</v>
      </c>
      <c r="AC6314">
        <v>0.99102361157609686</v>
      </c>
      <c r="AD6314">
        <v>13865.26798625544</v>
      </c>
      <c r="AE6314">
        <v>29499.836315619366</v>
      </c>
      <c r="AF6314">
        <v>27816.567999182924</v>
      </c>
      <c r="AG6314">
        <v>13902.023293933438</v>
      </c>
      <c r="AH6314">
        <v>29547.418203325124</v>
      </c>
      <c r="AI6314">
        <v>27885.297392535682</v>
      </c>
      <c r="AJ6314">
        <v>0</v>
      </c>
      <c r="AK6314">
        <v>0</v>
      </c>
      <c r="AL6314">
        <v>0</v>
      </c>
    </row>
    <row r="6315" spans="1:38" x14ac:dyDescent="0.25">
      <c r="A6315">
        <v>116981642.99552806</v>
      </c>
      <c r="B6315">
        <v>5987717.0224467777</v>
      </c>
      <c r="C6315">
        <v>5935696.1557527278</v>
      </c>
      <c r="D6315">
        <v>4443667.8251296217</v>
      </c>
      <c r="E6315">
        <v>5934574.401179241</v>
      </c>
      <c r="F6315">
        <v>167328.25079472477</v>
      </c>
      <c r="G6315">
        <v>299945.62650822388</v>
      </c>
      <c r="H6315">
        <v>169555.33092537499</v>
      </c>
      <c r="I6315">
        <v>2.8190164456540524E-2</v>
      </c>
      <c r="J6315">
        <v>6.7499560793447586E-2</v>
      </c>
      <c r="K6315">
        <v>2.8570765056325383E-2</v>
      </c>
      <c r="L6315">
        <v>3188.2794631752267</v>
      </c>
      <c r="M6315">
        <v>5777.862048575983</v>
      </c>
      <c r="N6315">
        <v>3219.8982570840358</v>
      </c>
      <c r="O6315">
        <v>1.982612288023974E-2</v>
      </c>
      <c r="P6315">
        <v>3.6978690658741604E-2</v>
      </c>
      <c r="Q6315">
        <v>2.0607557016816856E-2</v>
      </c>
      <c r="R6315">
        <v>52020.86669404991</v>
      </c>
      <c r="S6315">
        <v>1544049.197317156</v>
      </c>
      <c r="T6315">
        <v>53142.621267536655</v>
      </c>
      <c r="U6315">
        <v>8.6879300573213247E-3</v>
      </c>
      <c r="V6315">
        <v>0.25786943363034998</v>
      </c>
      <c r="W6315">
        <v>8.8752726737611979E-3</v>
      </c>
      <c r="X6315">
        <f t="shared" si="295"/>
        <v>8.6879300573213247E-3</v>
      </c>
      <c r="Y6315">
        <f t="shared" si="296"/>
        <v>0.25786943363034998</v>
      </c>
      <c r="Z6315">
        <f t="shared" si="297"/>
        <v>8.8752726737611979E-3</v>
      </c>
      <c r="AA6315">
        <v>0.99146484208683883</v>
      </c>
      <c r="AB6315">
        <v>0.97223092157113644</v>
      </c>
      <c r="AC6315">
        <v>0.9913521398660371</v>
      </c>
      <c r="AD6315">
        <v>13884.788186616259</v>
      </c>
      <c r="AE6315">
        <v>29473.885867953151</v>
      </c>
      <c r="AF6315">
        <v>27773.43932341809</v>
      </c>
      <c r="AG6315">
        <v>13921.543494294257</v>
      </c>
      <c r="AH6315">
        <v>29521.467755658909</v>
      </c>
      <c r="AI6315">
        <v>27842.168716770848</v>
      </c>
      <c r="AJ6315">
        <v>1</v>
      </c>
      <c r="AK6315">
        <v>0</v>
      </c>
      <c r="AL6315">
        <v>1</v>
      </c>
    </row>
    <row r="6316" spans="1:38" x14ac:dyDescent="0.25">
      <c r="A6316">
        <v>116839733.1779425</v>
      </c>
      <c r="B6316">
        <v>5987717.0224467777</v>
      </c>
      <c r="C6316">
        <v>6139646.651835178</v>
      </c>
      <c r="D6316">
        <v>4629780.8257752303</v>
      </c>
      <c r="E6316">
        <v>6135176.6189179281</v>
      </c>
      <c r="F6316">
        <v>157992.29271700728</v>
      </c>
      <c r="G6316">
        <v>298924.17342556641</v>
      </c>
      <c r="H6316">
        <v>164418.56731996525</v>
      </c>
      <c r="I6316">
        <v>2.5733124669280832E-2</v>
      </c>
      <c r="J6316">
        <v>6.4565512855678922E-2</v>
      </c>
      <c r="K6316">
        <v>2.6799320954017464E-2</v>
      </c>
      <c r="L6316">
        <v>3010.3917289350152</v>
      </c>
      <c r="M6316">
        <v>5758.1857656796701</v>
      </c>
      <c r="N6316">
        <v>3122.3498279674136</v>
      </c>
      <c r="O6316">
        <v>1.8730094383846478E-2</v>
      </c>
      <c r="P6316">
        <v>3.6885990449684013E-2</v>
      </c>
      <c r="Q6316">
        <v>2.0001259185041989E-2</v>
      </c>
      <c r="R6316">
        <v>-151929.62938840035</v>
      </c>
      <c r="S6316">
        <v>1357936.1966715474</v>
      </c>
      <c r="T6316">
        <v>-147459.59647115041</v>
      </c>
      <c r="U6316">
        <v>-2.5373548686226478E-2</v>
      </c>
      <c r="V6316">
        <v>0.22678696932084644</v>
      </c>
      <c r="W6316">
        <v>-2.4627014923777005E-2</v>
      </c>
      <c r="X6316">
        <f t="shared" si="295"/>
        <v>2.5373548686226478E-2</v>
      </c>
      <c r="Y6316">
        <f t="shared" si="296"/>
        <v>0.22678696932084644</v>
      </c>
      <c r="Z6316">
        <f t="shared" si="297"/>
        <v>2.4627014923777005E-2</v>
      </c>
      <c r="AA6316">
        <v>0.99238385362791981</v>
      </c>
      <c r="AB6316">
        <v>0.97240694330728694</v>
      </c>
      <c r="AC6316">
        <v>0.99186441440938633</v>
      </c>
      <c r="AD6316">
        <v>13800.853004525323</v>
      </c>
      <c r="AE6316">
        <v>29463.918129382273</v>
      </c>
      <c r="AF6316">
        <v>27683.547226487117</v>
      </c>
      <c r="AG6316">
        <v>13837.608312203321</v>
      </c>
      <c r="AH6316">
        <v>29511.50001708803</v>
      </c>
      <c r="AI6316">
        <v>27752.276619839875</v>
      </c>
      <c r="AJ6316">
        <v>1</v>
      </c>
      <c r="AK6316">
        <v>0</v>
      </c>
      <c r="AL6316">
        <v>1</v>
      </c>
    </row>
    <row r="6317" spans="1:38" x14ac:dyDescent="0.25">
      <c r="A6317">
        <v>116860335.11400226</v>
      </c>
      <c r="B6317">
        <v>5987717.0224467777</v>
      </c>
      <c r="C6317">
        <v>6257025.7614056803</v>
      </c>
      <c r="D6317">
        <v>4759707.7894242797</v>
      </c>
      <c r="E6317">
        <v>6264556.7323934278</v>
      </c>
      <c r="F6317">
        <v>170818.81349419302</v>
      </c>
      <c r="G6317">
        <v>303496.11369509768</v>
      </c>
      <c r="H6317">
        <v>173231.21189327716</v>
      </c>
      <c r="I6317">
        <v>2.7300321272101889E-2</v>
      </c>
      <c r="J6317">
        <v>6.3763602120584739E-2</v>
      </c>
      <c r="K6317">
        <v>2.7652588889093305E-2</v>
      </c>
      <c r="L6317">
        <v>3254.7887903018982</v>
      </c>
      <c r="M6317">
        <v>5846.2551950599209</v>
      </c>
      <c r="N6317">
        <v>3289.7041585392835</v>
      </c>
      <c r="O6317">
        <v>2.023328912550424E-2</v>
      </c>
      <c r="P6317">
        <v>3.7430187713808627E-2</v>
      </c>
      <c r="Q6317">
        <v>2.106207137195628E-2</v>
      </c>
      <c r="R6317">
        <v>-269308.73895890266</v>
      </c>
      <c r="S6317">
        <v>1228009.233022498</v>
      </c>
      <c r="T6317">
        <v>-276839.70994665008</v>
      </c>
      <c r="U6317">
        <v>-4.4976864796602276E-2</v>
      </c>
      <c r="V6317">
        <v>0.20508805416470618</v>
      </c>
      <c r="W6317">
        <v>-4.6234601419678362E-2</v>
      </c>
      <c r="X6317">
        <f t="shared" si="295"/>
        <v>4.4976864796602276E-2</v>
      </c>
      <c r="Y6317">
        <f t="shared" si="296"/>
        <v>0.20508805416470618</v>
      </c>
      <c r="Z6317">
        <f t="shared" si="297"/>
        <v>4.6234601419678362E-2</v>
      </c>
      <c r="AA6317">
        <v>0.99104298897324616</v>
      </c>
      <c r="AB6317">
        <v>0.97156785617589669</v>
      </c>
      <c r="AC6317">
        <v>0.99097255219414071</v>
      </c>
      <c r="AD6317">
        <v>13914.97259143209</v>
      </c>
      <c r="AE6317">
        <v>29508.270772368327</v>
      </c>
      <c r="AF6317">
        <v>27836.110021295517</v>
      </c>
      <c r="AG6317">
        <v>13951.727899110088</v>
      </c>
      <c r="AH6317">
        <v>29555.852660074084</v>
      </c>
      <c r="AI6317">
        <v>27904.839414648275</v>
      </c>
      <c r="AJ6317">
        <v>0</v>
      </c>
      <c r="AK6317">
        <v>0</v>
      </c>
      <c r="AL6317">
        <v>0</v>
      </c>
    </row>
    <row r="6318" spans="1:38" x14ac:dyDescent="0.25">
      <c r="A6318">
        <v>116733985.80558378</v>
      </c>
      <c r="B6318">
        <v>5987717.0224467777</v>
      </c>
      <c r="C6318">
        <v>6396092.1109367814</v>
      </c>
      <c r="D6318">
        <v>4839896.4383227751</v>
      </c>
      <c r="E6318">
        <v>6397672.2028240636</v>
      </c>
      <c r="F6318">
        <v>172782.5160668396</v>
      </c>
      <c r="G6318">
        <v>309999.51437939098</v>
      </c>
      <c r="H6318">
        <v>171365.0612195867</v>
      </c>
      <c r="I6318">
        <v>2.7013762946189592E-2</v>
      </c>
      <c r="J6318">
        <v>6.4050856940818898E-2</v>
      </c>
      <c r="K6318">
        <v>2.6785533204396226E-2</v>
      </c>
      <c r="L6318">
        <v>3292.2052609481739</v>
      </c>
      <c r="M6318">
        <v>5971.5304072305207</v>
      </c>
      <c r="N6318">
        <v>3254.2654892336609</v>
      </c>
      <c r="O6318">
        <v>2.0465719826617351E-2</v>
      </c>
      <c r="P6318">
        <v>3.8253271434064144E-2</v>
      </c>
      <c r="Q6318">
        <v>2.0846632703641725E-2</v>
      </c>
      <c r="R6318">
        <v>-408375.08849000372</v>
      </c>
      <c r="S6318">
        <v>1147820.5841240026</v>
      </c>
      <c r="T6318">
        <v>-409955.18037728593</v>
      </c>
      <c r="U6318">
        <v>-6.8202135631841909E-2</v>
      </c>
      <c r="V6318">
        <v>0.19169586335176633</v>
      </c>
      <c r="W6318">
        <v>-6.8466024503236259E-2</v>
      </c>
      <c r="X6318">
        <f t="shared" si="295"/>
        <v>6.8202135631841909E-2</v>
      </c>
      <c r="Y6318">
        <f t="shared" si="296"/>
        <v>0.19169586335176633</v>
      </c>
      <c r="Z6318">
        <f t="shared" si="297"/>
        <v>6.8466024503236259E-2</v>
      </c>
      <c r="AA6318">
        <v>0.99091562356198237</v>
      </c>
      <c r="AB6318">
        <v>0.97051874277497319</v>
      </c>
      <c r="AC6318">
        <v>0.99122033603512805</v>
      </c>
      <c r="AD6318">
        <v>13931.683611859291</v>
      </c>
      <c r="AE6318">
        <v>29570.222798681654</v>
      </c>
      <c r="AF6318">
        <v>27804.461707015016</v>
      </c>
      <c r="AG6318">
        <v>13968.43891953729</v>
      </c>
      <c r="AH6318">
        <v>29617.804686387411</v>
      </c>
      <c r="AI6318">
        <v>27873.191100367774</v>
      </c>
      <c r="AJ6318">
        <v>0</v>
      </c>
      <c r="AK6318">
        <v>0</v>
      </c>
      <c r="AL6318">
        <v>0</v>
      </c>
    </row>
    <row r="6319" spans="1:38" x14ac:dyDescent="0.25">
      <c r="A6319">
        <v>116864837.56957254</v>
      </c>
      <c r="B6319">
        <v>5987717.0224467777</v>
      </c>
      <c r="C6319">
        <v>6351626.1081912471</v>
      </c>
      <c r="D6319">
        <v>4806961.6330506857</v>
      </c>
      <c r="E6319">
        <v>6349056.5119938347</v>
      </c>
      <c r="F6319">
        <v>167044.31957398524</v>
      </c>
      <c r="G6319">
        <v>304691.75346133619</v>
      </c>
      <c r="H6319">
        <v>165857.77493415112</v>
      </c>
      <c r="I6319">
        <v>2.6299457293079625E-2</v>
      </c>
      <c r="J6319">
        <v>6.3385518071623737E-2</v>
      </c>
      <c r="K6319">
        <v>2.6123216043333931E-2</v>
      </c>
      <c r="L6319">
        <v>3182.8694258639025</v>
      </c>
      <c r="M6319">
        <v>5869.2868415271123</v>
      </c>
      <c r="N6319">
        <v>3149.6807414999266</v>
      </c>
      <c r="O6319">
        <v>1.9757106812175941E-2</v>
      </c>
      <c r="P6319">
        <v>3.7548408247083553E-2</v>
      </c>
      <c r="Q6319">
        <v>2.0149892401415664E-2</v>
      </c>
      <c r="R6319">
        <v>-363909.08574446943</v>
      </c>
      <c r="S6319">
        <v>1180755.3893960919</v>
      </c>
      <c r="T6319">
        <v>-361339.48954705708</v>
      </c>
      <c r="U6319">
        <v>-6.0775932526578258E-2</v>
      </c>
      <c r="V6319">
        <v>0.19719625776730454</v>
      </c>
      <c r="W6319">
        <v>-6.0346787964839714E-2</v>
      </c>
      <c r="X6319">
        <f t="shared" si="295"/>
        <v>6.0775932526578258E-2</v>
      </c>
      <c r="Y6319">
        <f t="shared" si="296"/>
        <v>0.19719625776730454</v>
      </c>
      <c r="Z6319">
        <f t="shared" si="297"/>
        <v>6.0346787964839714E-2</v>
      </c>
      <c r="AA6319">
        <v>0.99147856739641849</v>
      </c>
      <c r="AB6319">
        <v>0.9712812833848149</v>
      </c>
      <c r="AC6319">
        <v>0.9917067519055307</v>
      </c>
      <c r="AD6319">
        <v>13882.305282327583</v>
      </c>
      <c r="AE6319">
        <v>29519.759537884282</v>
      </c>
      <c r="AF6319">
        <v>27709.013121126663</v>
      </c>
      <c r="AG6319">
        <v>13919.060590005582</v>
      </c>
      <c r="AH6319">
        <v>29567.341425590039</v>
      </c>
      <c r="AI6319">
        <v>27777.742514479422</v>
      </c>
      <c r="AJ6319">
        <v>0</v>
      </c>
      <c r="AK6319">
        <v>0</v>
      </c>
      <c r="AL6319">
        <v>0</v>
      </c>
    </row>
    <row r="6320" spans="1:38" x14ac:dyDescent="0.25">
      <c r="A6320">
        <v>116739600.55725928</v>
      </c>
      <c r="B6320">
        <v>5987717.0224467777</v>
      </c>
      <c r="C6320">
        <v>6199637.7698075641</v>
      </c>
      <c r="D6320">
        <v>4651877.8136152634</v>
      </c>
      <c r="E6320">
        <v>6196767.916445219</v>
      </c>
      <c r="F6320">
        <v>172424.05116285442</v>
      </c>
      <c r="G6320">
        <v>307545.15811417828</v>
      </c>
      <c r="H6320">
        <v>169793.85964985186</v>
      </c>
      <c r="I6320">
        <v>2.78119557246659E-2</v>
      </c>
      <c r="J6320">
        <v>6.6112045594586638E-2</v>
      </c>
      <c r="K6320">
        <v>2.7400390322711046E-2</v>
      </c>
      <c r="L6320">
        <v>3285.3750557304843</v>
      </c>
      <c r="M6320">
        <v>5924.2520652071926</v>
      </c>
      <c r="N6320">
        <v>3224.4279773824519</v>
      </c>
      <c r="O6320">
        <v>2.0424865750941445E-2</v>
      </c>
      <c r="P6320">
        <v>3.7951012797204219E-2</v>
      </c>
      <c r="Q6320">
        <v>2.0655823905937235E-2</v>
      </c>
      <c r="R6320">
        <v>-211920.74736078642</v>
      </c>
      <c r="S6320">
        <v>1335839.2088315142</v>
      </c>
      <c r="T6320">
        <v>-209050.89399844129</v>
      </c>
      <c r="U6320">
        <v>-3.5392578935567104E-2</v>
      </c>
      <c r="V6320">
        <v>0.22309658319251141</v>
      </c>
      <c r="W6320">
        <v>-3.4913288856963424E-2</v>
      </c>
      <c r="X6320">
        <f t="shared" si="295"/>
        <v>3.5392578935567104E-2</v>
      </c>
      <c r="Y6320">
        <f t="shared" si="296"/>
        <v>0.22309658319251141</v>
      </c>
      <c r="Z6320">
        <f t="shared" si="297"/>
        <v>3.4913288856963424E-2</v>
      </c>
      <c r="AA6320">
        <v>0.99090133517785139</v>
      </c>
      <c r="AB6320">
        <v>0.97090665660543085</v>
      </c>
      <c r="AC6320">
        <v>0.99135770341806562</v>
      </c>
      <c r="AD6320">
        <v>13928.647308800515</v>
      </c>
      <c r="AE6320">
        <v>29546.996408472136</v>
      </c>
      <c r="AF6320">
        <v>27777.547074767172</v>
      </c>
      <c r="AG6320">
        <v>13965.402616478514</v>
      </c>
      <c r="AH6320">
        <v>29594.578296177893</v>
      </c>
      <c r="AI6320">
        <v>27846.27646811993</v>
      </c>
      <c r="AJ6320">
        <v>1</v>
      </c>
      <c r="AK6320">
        <v>0</v>
      </c>
      <c r="AL6320">
        <v>1</v>
      </c>
    </row>
    <row r="6321" spans="1:38" x14ac:dyDescent="0.25">
      <c r="A6321">
        <v>116802126.42702076</v>
      </c>
      <c r="B6321">
        <v>5987717.0224467777</v>
      </c>
      <c r="C6321">
        <v>6070584.307369899</v>
      </c>
      <c r="D6321">
        <v>4555806.3569522249</v>
      </c>
      <c r="E6321">
        <v>6070106.3990319371</v>
      </c>
      <c r="F6321">
        <v>168903.58784963517</v>
      </c>
      <c r="G6321">
        <v>303190.11419794481</v>
      </c>
      <c r="H6321">
        <v>170915.64514602869</v>
      </c>
      <c r="I6321">
        <v>2.7823283443173728E-2</v>
      </c>
      <c r="J6321">
        <v>6.6550263650971997E-2</v>
      </c>
      <c r="K6321">
        <v>2.8156943867291416E-2</v>
      </c>
      <c r="L6321">
        <v>3218.2960010634488</v>
      </c>
      <c r="M6321">
        <v>5840.3607171104823</v>
      </c>
      <c r="N6321">
        <v>3245.7309652875938</v>
      </c>
      <c r="O6321">
        <v>2.0028072245552385E-2</v>
      </c>
      <c r="P6321">
        <v>3.7422830493927806E-2</v>
      </c>
      <c r="Q6321">
        <v>2.0797420848852093E-2</v>
      </c>
      <c r="R6321">
        <v>-82867.284923121333</v>
      </c>
      <c r="S6321">
        <v>1431910.6654945528</v>
      </c>
      <c r="T6321">
        <v>-82389.376585159451</v>
      </c>
      <c r="U6321">
        <v>-1.3839545959247593E-2</v>
      </c>
      <c r="V6321">
        <v>0.23914133886531383</v>
      </c>
      <c r="W6321">
        <v>-1.3759731175721535E-2</v>
      </c>
      <c r="X6321">
        <f t="shared" si="295"/>
        <v>1.3839545959247593E-2</v>
      </c>
      <c r="Y6321">
        <f t="shared" si="296"/>
        <v>0.23914133886531383</v>
      </c>
      <c r="Z6321">
        <f t="shared" si="297"/>
        <v>1.3759731175721535E-2</v>
      </c>
      <c r="AA6321">
        <v>0.99114566179354258</v>
      </c>
      <c r="AB6321">
        <v>0.97149544626325746</v>
      </c>
      <c r="AC6321">
        <v>0.99117210477047579</v>
      </c>
      <c r="AD6321">
        <v>13898.488017283482</v>
      </c>
      <c r="AE6321">
        <v>29505.323184091576</v>
      </c>
      <c r="AF6321">
        <v>27796.788504890763</v>
      </c>
      <c r="AG6321">
        <v>13935.243324961481</v>
      </c>
      <c r="AH6321">
        <v>29552.905071797333</v>
      </c>
      <c r="AI6321">
        <v>27865.517898243521</v>
      </c>
      <c r="AJ6321">
        <v>1</v>
      </c>
      <c r="AK6321">
        <v>0</v>
      </c>
      <c r="AL6321">
        <v>1</v>
      </c>
    </row>
    <row r="6322" spans="1:38" x14ac:dyDescent="0.25">
      <c r="A6322">
        <v>116759171.13123555</v>
      </c>
      <c r="B6322">
        <v>5987717.0224467777</v>
      </c>
      <c r="C6322">
        <v>6154537.0536791943</v>
      </c>
      <c r="D6322">
        <v>4678703.6911070803</v>
      </c>
      <c r="E6322">
        <v>6157395.6000599768</v>
      </c>
      <c r="F6322">
        <v>170416.25406009037</v>
      </c>
      <c r="G6322">
        <v>299873.58571398788</v>
      </c>
      <c r="H6322">
        <v>170474.17863840974</v>
      </c>
      <c r="I6322">
        <v>2.7689532547084953E-2</v>
      </c>
      <c r="J6322">
        <v>6.4093305648734389E-2</v>
      </c>
      <c r="K6322">
        <v>2.7686085109871649E-2</v>
      </c>
      <c r="L6322">
        <v>3247.1184060699411</v>
      </c>
      <c r="M6322">
        <v>5776.4743244880838</v>
      </c>
      <c r="N6322">
        <v>3237.347405592493</v>
      </c>
      <c r="O6322">
        <v>2.0186547867396466E-2</v>
      </c>
      <c r="P6322">
        <v>3.7000713665273632E-2</v>
      </c>
      <c r="Q6322">
        <v>2.0736552724132409E-2</v>
      </c>
      <c r="R6322">
        <v>-166820.03123241663</v>
      </c>
      <c r="S6322">
        <v>1309013.3313396974</v>
      </c>
      <c r="T6322">
        <v>-169678.57761319913</v>
      </c>
      <c r="U6322">
        <v>-2.7860373261969634E-2</v>
      </c>
      <c r="V6322">
        <v>0.21861643201114264</v>
      </c>
      <c r="W6322">
        <v>-2.8337774977860074E-2</v>
      </c>
      <c r="X6322">
        <f t="shared" si="295"/>
        <v>2.7860373261969634E-2</v>
      </c>
      <c r="Y6322">
        <f t="shared" si="296"/>
        <v>0.21861643201114264</v>
      </c>
      <c r="Z6322">
        <f t="shared" si="297"/>
        <v>2.8337774977860074E-2</v>
      </c>
      <c r="AA6322">
        <v>0.99099476664537667</v>
      </c>
      <c r="AB6322">
        <v>0.97201995460334834</v>
      </c>
      <c r="AC6322">
        <v>0.99118751151255069</v>
      </c>
      <c r="AD6322">
        <v>13911.523109115367</v>
      </c>
      <c r="AE6322">
        <v>29473.183979125726</v>
      </c>
      <c r="AF6322">
        <v>27789.231361915659</v>
      </c>
      <c r="AG6322">
        <v>13948.278416793366</v>
      </c>
      <c r="AH6322">
        <v>29520.765866831483</v>
      </c>
      <c r="AI6322">
        <v>27857.960755268417</v>
      </c>
      <c r="AJ6322">
        <v>1</v>
      </c>
      <c r="AK6322">
        <v>0</v>
      </c>
      <c r="AL6322">
        <v>1</v>
      </c>
    </row>
    <row r="6323" spans="1:38" x14ac:dyDescent="0.25">
      <c r="A6323">
        <v>116744826.03536859</v>
      </c>
      <c r="B6323">
        <v>5987717.0224467777</v>
      </c>
      <c r="C6323">
        <v>6308248.9566039667</v>
      </c>
      <c r="D6323">
        <v>4802809.3919154033</v>
      </c>
      <c r="E6323">
        <v>6302136.7306372775</v>
      </c>
      <c r="F6323">
        <v>161337.60977237872</v>
      </c>
      <c r="G6323">
        <v>299105.90996712557</v>
      </c>
      <c r="H6323">
        <v>163393.26828871417</v>
      </c>
      <c r="I6323">
        <v>2.5575656712704394E-2</v>
      </c>
      <c r="J6323">
        <v>6.2277280974467206E-2</v>
      </c>
      <c r="K6323">
        <v>2.5926646036477173E-2</v>
      </c>
      <c r="L6323">
        <v>3074.1335395067108</v>
      </c>
      <c r="M6323">
        <v>5761.686562402524</v>
      </c>
      <c r="N6323">
        <v>3102.8791422290478</v>
      </c>
      <c r="O6323">
        <v>1.9101866676431923E-2</v>
      </c>
      <c r="P6323">
        <v>3.6899074961041042E-2</v>
      </c>
      <c r="Q6323">
        <v>1.9871502697019084E-2</v>
      </c>
      <c r="R6323">
        <v>-320531.93415718898</v>
      </c>
      <c r="S6323">
        <v>1184907.6305313744</v>
      </c>
      <c r="T6323">
        <v>-314419.7081904998</v>
      </c>
      <c r="U6323">
        <v>-5.3531576885744198E-2</v>
      </c>
      <c r="V6323">
        <v>0.19788971758174073</v>
      </c>
      <c r="W6323">
        <v>-5.2510782826209378E-2</v>
      </c>
      <c r="X6323">
        <f t="shared" si="295"/>
        <v>5.3531576885744198E-2</v>
      </c>
      <c r="Y6323">
        <f t="shared" si="296"/>
        <v>0.19788971758174073</v>
      </c>
      <c r="Z6323">
        <f t="shared" si="297"/>
        <v>5.2510782826209378E-2</v>
      </c>
      <c r="AA6323">
        <v>0.99200915975684245</v>
      </c>
      <c r="AB6323">
        <v>0.9722580584935091</v>
      </c>
      <c r="AC6323">
        <v>0.99193202501546729</v>
      </c>
      <c r="AD6323">
        <v>13831.486104830479</v>
      </c>
      <c r="AE6323">
        <v>29465.694074123283</v>
      </c>
      <c r="AF6323">
        <v>27665.268853266942</v>
      </c>
      <c r="AG6323">
        <v>13868.241412508478</v>
      </c>
      <c r="AH6323">
        <v>29513.27596182904</v>
      </c>
      <c r="AI6323">
        <v>27733.9982466197</v>
      </c>
      <c r="AJ6323">
        <v>0</v>
      </c>
      <c r="AK6323">
        <v>0</v>
      </c>
      <c r="AL6323">
        <v>0</v>
      </c>
    </row>
    <row r="6324" spans="1:38" x14ac:dyDescent="0.25">
      <c r="A6324">
        <v>116913632.77894226</v>
      </c>
      <c r="B6324">
        <v>5987717.0224467777</v>
      </c>
      <c r="C6324">
        <v>6301522.2108563837</v>
      </c>
      <c r="D6324">
        <v>4792642.9123780336</v>
      </c>
      <c r="E6324">
        <v>6284196.7756523695</v>
      </c>
      <c r="F6324">
        <v>170808.80975456853</v>
      </c>
      <c r="G6324">
        <v>301346.51927777095</v>
      </c>
      <c r="H6324">
        <v>171340.87984545925</v>
      </c>
      <c r="I6324">
        <v>2.7105960121872746E-2</v>
      </c>
      <c r="J6324">
        <v>6.2876897942777787E-2</v>
      </c>
      <c r="K6324">
        <v>2.7265358798009974E-2</v>
      </c>
      <c r="L6324">
        <v>3254.59817863024</v>
      </c>
      <c r="M6324">
        <v>5804.8474901092286</v>
      </c>
      <c r="N6324">
        <v>3253.8062788744987</v>
      </c>
      <c r="O6324">
        <v>2.0243833671871506E-2</v>
      </c>
      <c r="P6324">
        <v>3.7167494524133253E-2</v>
      </c>
      <c r="Q6324">
        <v>2.0833592486059045E-2</v>
      </c>
      <c r="R6324">
        <v>-313805.18840960599</v>
      </c>
      <c r="S6324">
        <v>1195074.110068744</v>
      </c>
      <c r="T6324">
        <v>-296479.75320559181</v>
      </c>
      <c r="U6324">
        <v>-5.2408152762265126E-2</v>
      </c>
      <c r="V6324">
        <v>0.1995876066936105</v>
      </c>
      <c r="W6324">
        <v>-4.9514656770543321E-2</v>
      </c>
      <c r="X6324">
        <f t="shared" si="295"/>
        <v>5.2408152762265126E-2</v>
      </c>
      <c r="Y6324">
        <f t="shared" si="296"/>
        <v>0.1995876066936105</v>
      </c>
      <c r="Z6324">
        <f t="shared" si="297"/>
        <v>4.9514656770543321E-2</v>
      </c>
      <c r="AA6324">
        <v>0.99104059026723457</v>
      </c>
      <c r="AB6324">
        <v>0.97198005642572605</v>
      </c>
      <c r="AC6324">
        <v>0.9911719203507815</v>
      </c>
      <c r="AD6324">
        <v>13914.886969156021</v>
      </c>
      <c r="AE6324">
        <v>29487.501266416784</v>
      </c>
      <c r="AF6324">
        <v>27804.049353642306</v>
      </c>
      <c r="AG6324">
        <v>13951.64227683402</v>
      </c>
      <c r="AH6324">
        <v>29535.083154122542</v>
      </c>
      <c r="AI6324">
        <v>27872.778746995064</v>
      </c>
      <c r="AJ6324">
        <v>0</v>
      </c>
      <c r="AK6324">
        <v>0</v>
      </c>
      <c r="AL6324">
        <v>0</v>
      </c>
    </row>
    <row r="6325" spans="1:38" x14ac:dyDescent="0.25">
      <c r="A6325">
        <v>116918893.32923542</v>
      </c>
      <c r="B6325">
        <v>5987717.0224467777</v>
      </c>
      <c r="C6325">
        <v>6240463.89211646</v>
      </c>
      <c r="D6325">
        <v>4723660.5625289502</v>
      </c>
      <c r="E6325">
        <v>6251890.6352109564</v>
      </c>
      <c r="F6325">
        <v>160218.46571336882</v>
      </c>
      <c r="G6325">
        <v>301826.999273817</v>
      </c>
      <c r="H6325">
        <v>166666.25668779746</v>
      </c>
      <c r="I6325">
        <v>2.5674127514105454E-2</v>
      </c>
      <c r="J6325">
        <v>6.3896843407441006E-2</v>
      </c>
      <c r="K6325">
        <v>2.6658536819106349E-2</v>
      </c>
      <c r="L6325">
        <v>3052.8093219718417</v>
      </c>
      <c r="M6325">
        <v>5814.1029914031551</v>
      </c>
      <c r="N6325">
        <v>3165.0340127609843</v>
      </c>
      <c r="O6325">
        <v>1.897516900893724E-2</v>
      </c>
      <c r="P6325">
        <v>3.7212238601278855E-2</v>
      </c>
      <c r="Q6325">
        <v>2.0257295241961421E-2</v>
      </c>
      <c r="R6325">
        <v>-252746.86966968235</v>
      </c>
      <c r="S6325">
        <v>1264056.4599178275</v>
      </c>
      <c r="T6325">
        <v>-264173.61276417878</v>
      </c>
      <c r="U6325">
        <v>-4.2210890849080522E-2</v>
      </c>
      <c r="V6325">
        <v>0.21110824963489883</v>
      </c>
      <c r="W6325">
        <v>-4.4119254763350317E-2</v>
      </c>
      <c r="X6325">
        <f t="shared" si="295"/>
        <v>4.2210890849080522E-2</v>
      </c>
      <c r="Y6325">
        <f t="shared" si="296"/>
        <v>0.21110824963489883</v>
      </c>
      <c r="Z6325">
        <f t="shared" si="297"/>
        <v>4.4119254763350317E-2</v>
      </c>
      <c r="AA6325">
        <v>0.99209235576076149</v>
      </c>
      <c r="AB6325">
        <v>0.97175823975232789</v>
      </c>
      <c r="AC6325">
        <v>0.99160771329107944</v>
      </c>
      <c r="AD6325">
        <v>13821.309371467027</v>
      </c>
      <c r="AE6325">
        <v>29492.156520012071</v>
      </c>
      <c r="AF6325">
        <v>27723.221948847739</v>
      </c>
      <c r="AG6325">
        <v>13858.064679145025</v>
      </c>
      <c r="AH6325">
        <v>29539.738407717829</v>
      </c>
      <c r="AI6325">
        <v>27791.951342200497</v>
      </c>
      <c r="AJ6325">
        <v>0</v>
      </c>
      <c r="AK6325">
        <v>0</v>
      </c>
      <c r="AL6325">
        <v>0</v>
      </c>
    </row>
    <row r="6326" spans="1:38" x14ac:dyDescent="0.25">
      <c r="A6326">
        <v>116868311.70020244</v>
      </c>
      <c r="B6326">
        <v>5987717.0224467777</v>
      </c>
      <c r="C6326">
        <v>6477063.6992508322</v>
      </c>
      <c r="D6326">
        <v>4964759.9778699512</v>
      </c>
      <c r="E6326">
        <v>6472362.4037373159</v>
      </c>
      <c r="F6326">
        <v>173021.06538510136</v>
      </c>
      <c r="G6326">
        <v>302184.25020594074</v>
      </c>
      <c r="H6326">
        <v>170476.60471303036</v>
      </c>
      <c r="I6326">
        <v>2.671288618098874E-2</v>
      </c>
      <c r="J6326">
        <v>6.086583269944662E-2</v>
      </c>
      <c r="K6326">
        <v>2.6339162438523619E-2</v>
      </c>
      <c r="L6326">
        <v>3296.7505895986328</v>
      </c>
      <c r="M6326">
        <v>5820.9847273583209</v>
      </c>
      <c r="N6326">
        <v>3237.3934773579813</v>
      </c>
      <c r="O6326">
        <v>2.047752941859916E-2</v>
      </c>
      <c r="P6326">
        <v>3.7251519230526893E-2</v>
      </c>
      <c r="Q6326">
        <v>2.0717770450724555E-2</v>
      </c>
      <c r="R6326">
        <v>-489346.67680405453</v>
      </c>
      <c r="S6326">
        <v>1022957.0445768265</v>
      </c>
      <c r="T6326">
        <v>-484645.38129053824</v>
      </c>
      <c r="U6326">
        <v>-8.1725084029453915E-2</v>
      </c>
      <c r="V6326">
        <v>0.1708425833655734</v>
      </c>
      <c r="W6326">
        <v>-8.0939927433727688E-2</v>
      </c>
      <c r="X6326">
        <f t="shared" si="295"/>
        <v>8.1725084029453915E-2</v>
      </c>
      <c r="Y6326">
        <f t="shared" si="296"/>
        <v>0.1708425833655734</v>
      </c>
      <c r="Z6326">
        <f t="shared" si="297"/>
        <v>8.0939927433727688E-2</v>
      </c>
      <c r="AA6326">
        <v>0.99086269625174039</v>
      </c>
      <c r="AB6326">
        <v>0.97190634082651761</v>
      </c>
      <c r="AC6326">
        <v>0.99128628014559816</v>
      </c>
      <c r="AD6326">
        <v>13933.700705824351</v>
      </c>
      <c r="AE6326">
        <v>29495.613036248447</v>
      </c>
      <c r="AF6326">
        <v>27789.272945571651</v>
      </c>
      <c r="AG6326">
        <v>13970.456013502349</v>
      </c>
      <c r="AH6326">
        <v>29543.194923954205</v>
      </c>
      <c r="AI6326">
        <v>27858.002338924409</v>
      </c>
      <c r="AJ6326">
        <v>0</v>
      </c>
      <c r="AK6326">
        <v>0</v>
      </c>
      <c r="AL6326">
        <v>0</v>
      </c>
    </row>
    <row r="6327" spans="1:38" x14ac:dyDescent="0.25">
      <c r="A6327">
        <v>116854032.7760603</v>
      </c>
      <c r="B6327">
        <v>5987717.0224467777</v>
      </c>
      <c r="C6327">
        <v>6139989.3534658682</v>
      </c>
      <c r="D6327">
        <v>4620799.4037658526</v>
      </c>
      <c r="E6327">
        <v>6143514.941765096</v>
      </c>
      <c r="F6327">
        <v>171040.87708299109</v>
      </c>
      <c r="G6327">
        <v>303299.12301697175</v>
      </c>
      <c r="H6327">
        <v>170674.76756989447</v>
      </c>
      <c r="I6327">
        <v>2.7856868674608182E-2</v>
      </c>
      <c r="J6327">
        <v>6.5637803443661602E-2</v>
      </c>
      <c r="K6327">
        <v>2.7781289569201863E-2</v>
      </c>
      <c r="L6327">
        <v>3259.0199991761997</v>
      </c>
      <c r="M6327">
        <v>5842.460557424035</v>
      </c>
      <c r="N6327">
        <v>3241.1566397071169</v>
      </c>
      <c r="O6327">
        <v>2.0270625232037136E-2</v>
      </c>
      <c r="P6327">
        <v>3.741742083714656E-2</v>
      </c>
      <c r="Q6327">
        <v>2.0757644967397775E-2</v>
      </c>
      <c r="R6327">
        <v>-152272.33101909049</v>
      </c>
      <c r="S6327">
        <v>1366917.6186809251</v>
      </c>
      <c r="T6327">
        <v>-155797.91931831837</v>
      </c>
      <c r="U6327">
        <v>-2.5430782792214689E-2</v>
      </c>
      <c r="V6327">
        <v>0.22828694368097538</v>
      </c>
      <c r="W6327">
        <v>-2.6019586218630989E-2</v>
      </c>
      <c r="X6327">
        <f t="shared" si="295"/>
        <v>2.5430782792214689E-2</v>
      </c>
      <c r="Y6327">
        <f t="shared" si="296"/>
        <v>0.22828694368097538</v>
      </c>
      <c r="Z6327">
        <f t="shared" si="297"/>
        <v>2.6019586218630989E-2</v>
      </c>
      <c r="AA6327">
        <v>0.99094360693681127</v>
      </c>
      <c r="AB6327">
        <v>0.97165264598101941</v>
      </c>
      <c r="AC6327">
        <v>0.99125180976347604</v>
      </c>
      <c r="AD6327">
        <v>13916.871949685983</v>
      </c>
      <c r="AE6327">
        <v>29506.373569665077</v>
      </c>
      <c r="AF6327">
        <v>27792.667520413917</v>
      </c>
      <c r="AG6327">
        <v>13953.627257363982</v>
      </c>
      <c r="AH6327">
        <v>29553.955457370834</v>
      </c>
      <c r="AI6327">
        <v>27861.396913766675</v>
      </c>
      <c r="AJ6327">
        <v>1</v>
      </c>
      <c r="AK6327">
        <v>0</v>
      </c>
      <c r="AL6327">
        <v>1</v>
      </c>
    </row>
    <row r="6328" spans="1:38" x14ac:dyDescent="0.25">
      <c r="A6328">
        <v>116893336.14225017</v>
      </c>
      <c r="B6328">
        <v>5987717.0224467777</v>
      </c>
      <c r="C6328">
        <v>6377402.0304044988</v>
      </c>
      <c r="D6328">
        <v>4884202.7274437193</v>
      </c>
      <c r="E6328">
        <v>6376649.1037488617</v>
      </c>
      <c r="F6328">
        <v>166808.41854002641</v>
      </c>
      <c r="G6328">
        <v>299367.18498219579</v>
      </c>
      <c r="H6328">
        <v>169784.69436210918</v>
      </c>
      <c r="I6328">
        <v>2.6156171077934422E-2</v>
      </c>
      <c r="J6328">
        <v>6.1292948243136865E-2</v>
      </c>
      <c r="K6328">
        <v>2.6626005539851953E-2</v>
      </c>
      <c r="L6328">
        <v>3178.374557732905</v>
      </c>
      <c r="M6328">
        <v>5766.7195112452491</v>
      </c>
      <c r="N6328">
        <v>3224.2539262696373</v>
      </c>
      <c r="O6328">
        <v>1.9760150139542888E-2</v>
      </c>
      <c r="P6328">
        <v>3.6917445140075833E-2</v>
      </c>
      <c r="Q6328">
        <v>2.0641062428755127E-2</v>
      </c>
      <c r="R6328">
        <v>-389685.00795772113</v>
      </c>
      <c r="S6328">
        <v>1103514.2950030584</v>
      </c>
      <c r="T6328">
        <v>-388932.08130208403</v>
      </c>
      <c r="U6328">
        <v>-6.5080732188389737E-2</v>
      </c>
      <c r="V6328">
        <v>0.18429633378902169</v>
      </c>
      <c r="W6328">
        <v>-6.4954986991545172E-2</v>
      </c>
      <c r="X6328">
        <f t="shared" si="295"/>
        <v>6.5080732188389737E-2</v>
      </c>
      <c r="Y6328">
        <f t="shared" si="296"/>
        <v>0.18429633378902169</v>
      </c>
      <c r="Z6328">
        <f t="shared" si="297"/>
        <v>6.4954986991545172E-2</v>
      </c>
      <c r="AA6328">
        <v>0.99147853358914007</v>
      </c>
      <c r="AB6328">
        <v>0.97249035873511158</v>
      </c>
      <c r="AC6328">
        <v>0.99137651178332142</v>
      </c>
      <c r="AD6328">
        <v>13880.239177547401</v>
      </c>
      <c r="AE6328">
        <v>29468.245385615744</v>
      </c>
      <c r="AF6328">
        <v>27777.389344130315</v>
      </c>
      <c r="AG6328">
        <v>13916.994485225399</v>
      </c>
      <c r="AH6328">
        <v>29515.827273321502</v>
      </c>
      <c r="AI6328">
        <v>27846.118737483073</v>
      </c>
      <c r="AJ6328">
        <v>0</v>
      </c>
      <c r="AK6328">
        <v>0</v>
      </c>
      <c r="AL6328">
        <v>0</v>
      </c>
    </row>
    <row r="6329" spans="1:38" x14ac:dyDescent="0.25">
      <c r="A6329">
        <v>116642920.32645729</v>
      </c>
      <c r="B6329">
        <v>5987717.0224467777</v>
      </c>
      <c r="C6329">
        <v>6230882.6274749199</v>
      </c>
      <c r="D6329">
        <v>4721192.9099814268</v>
      </c>
      <c r="E6329">
        <v>6230239.6938384194</v>
      </c>
      <c r="F6329">
        <v>176562.2914192887</v>
      </c>
      <c r="G6329">
        <v>303375.60344659892</v>
      </c>
      <c r="H6329">
        <v>171128.98669049586</v>
      </c>
      <c r="I6329">
        <v>2.8336642170202618E-2</v>
      </c>
      <c r="J6329">
        <v>6.4258251935694025E-2</v>
      </c>
      <c r="K6329">
        <v>2.7467480402036372E-2</v>
      </c>
      <c r="L6329">
        <v>3364.2252580161726</v>
      </c>
      <c r="M6329">
        <v>5843.9338023482778</v>
      </c>
      <c r="N6329">
        <v>3249.7823747210382</v>
      </c>
      <c r="O6329">
        <v>2.0945119528121187E-2</v>
      </c>
      <c r="P6329">
        <v>3.7480101767034167E-2</v>
      </c>
      <c r="Q6329">
        <v>2.0842497236418817E-2</v>
      </c>
      <c r="R6329">
        <v>-243165.60502814222</v>
      </c>
      <c r="S6329">
        <v>1266524.1124653509</v>
      </c>
      <c r="T6329">
        <v>-242522.67139164172</v>
      </c>
      <c r="U6329">
        <v>-4.0610737634487741E-2</v>
      </c>
      <c r="V6329">
        <v>0.21152036873442753</v>
      </c>
      <c r="W6329">
        <v>-4.0503362213423204E-2</v>
      </c>
      <c r="X6329">
        <f t="shared" si="295"/>
        <v>4.0610737634487741E-2</v>
      </c>
      <c r="Y6329">
        <f t="shared" si="296"/>
        <v>0.21152036873442753</v>
      </c>
      <c r="Z6329">
        <f t="shared" si="297"/>
        <v>4.0503362213423204E-2</v>
      </c>
      <c r="AA6329">
        <v>0.99038595065761403</v>
      </c>
      <c r="AB6329">
        <v>0.97134507379610746</v>
      </c>
      <c r="AC6329">
        <v>0.99111424150381155</v>
      </c>
      <c r="AD6329">
        <v>13963.321392614243</v>
      </c>
      <c r="AE6329">
        <v>29507.110293338592</v>
      </c>
      <c r="AF6329">
        <v>27800.433550102742</v>
      </c>
      <c r="AG6329">
        <v>14000.076700292242</v>
      </c>
      <c r="AH6329">
        <v>29554.692181044349</v>
      </c>
      <c r="AI6329">
        <v>27869.1629434555</v>
      </c>
      <c r="AJ6329">
        <v>0</v>
      </c>
      <c r="AK6329">
        <v>0</v>
      </c>
      <c r="AL6329">
        <v>0</v>
      </c>
    </row>
    <row r="6330" spans="1:38" x14ac:dyDescent="0.25">
      <c r="A6330">
        <v>116833219.5840876</v>
      </c>
      <c r="B6330">
        <v>5987717.0224467777</v>
      </c>
      <c r="C6330">
        <v>5969062.2468730165</v>
      </c>
      <c r="D6330">
        <v>4450010.49166953</v>
      </c>
      <c r="E6330">
        <v>5965352.7664884571</v>
      </c>
      <c r="F6330">
        <v>166949.25443374648</v>
      </c>
      <c r="G6330">
        <v>302783.45316811721</v>
      </c>
      <c r="H6330">
        <v>169975.5730850175</v>
      </c>
      <c r="I6330">
        <v>2.7969092552386325E-2</v>
      </c>
      <c r="J6330">
        <v>6.804106501207835E-2</v>
      </c>
      <c r="K6330">
        <v>2.849380074216042E-2</v>
      </c>
      <c r="L6330">
        <v>3181.058050720449</v>
      </c>
      <c r="M6330">
        <v>5832.5271928873481</v>
      </c>
      <c r="N6330">
        <v>3227.8787610881959</v>
      </c>
      <c r="O6330">
        <v>1.9789837369100345E-2</v>
      </c>
      <c r="P6330">
        <v>3.7361223431400074E-2</v>
      </c>
      <c r="Q6330">
        <v>2.0676714503715169E-2</v>
      </c>
      <c r="R6330">
        <v>18654.775573761202</v>
      </c>
      <c r="S6330">
        <v>1537706.5307772476</v>
      </c>
      <c r="T6330">
        <v>22364.255958320573</v>
      </c>
      <c r="U6330">
        <v>3.115507213154547E-3</v>
      </c>
      <c r="V6330">
        <v>0.25681015402242413</v>
      </c>
      <c r="W6330">
        <v>3.735022192010972E-3</v>
      </c>
      <c r="X6330">
        <f t="shared" si="295"/>
        <v>3.115507213154547E-3</v>
      </c>
      <c r="Y6330">
        <f t="shared" si="296"/>
        <v>0.25681015402242413</v>
      </c>
      <c r="Z6330">
        <f t="shared" si="297"/>
        <v>3.735022192010972E-3</v>
      </c>
      <c r="AA6330">
        <v>0.99139489076767939</v>
      </c>
      <c r="AB6330">
        <v>0.97154458820275746</v>
      </c>
      <c r="AC6330">
        <v>0.99126057242193122</v>
      </c>
      <c r="AD6330">
        <v>13881.473019376444</v>
      </c>
      <c r="AE6330">
        <v>29501.401350627122</v>
      </c>
      <c r="AF6330">
        <v>27780.672527836352</v>
      </c>
      <c r="AG6330">
        <v>13918.228327054443</v>
      </c>
      <c r="AH6330">
        <v>29548.983238332879</v>
      </c>
      <c r="AI6330">
        <v>27849.40192118911</v>
      </c>
      <c r="AJ6330">
        <v>1</v>
      </c>
      <c r="AK6330">
        <v>0</v>
      </c>
      <c r="AL6330">
        <v>1</v>
      </c>
    </row>
    <row r="6331" spans="1:38" x14ac:dyDescent="0.25">
      <c r="A6331">
        <v>116858397.27472396</v>
      </c>
      <c r="B6331">
        <v>5987717.0224467777</v>
      </c>
      <c r="C6331">
        <v>6571719.1988160182</v>
      </c>
      <c r="D6331">
        <v>5015524.95520184</v>
      </c>
      <c r="E6331">
        <v>6567200.7675666166</v>
      </c>
      <c r="F6331">
        <v>155382.68410327256</v>
      </c>
      <c r="G6331">
        <v>305047.73386896064</v>
      </c>
      <c r="H6331">
        <v>163784.32616702243</v>
      </c>
      <c r="I6331">
        <v>2.3644145375424256E-2</v>
      </c>
      <c r="J6331">
        <v>6.0820699048178613E-2</v>
      </c>
      <c r="K6331">
        <v>2.4939747080050121E-2</v>
      </c>
      <c r="L6331">
        <v>2960.668137667079</v>
      </c>
      <c r="M6331">
        <v>5876.1441033288402</v>
      </c>
      <c r="N6331">
        <v>3110.3054294116255</v>
      </c>
      <c r="O6331">
        <v>1.8394702399150083E-2</v>
      </c>
      <c r="P6331">
        <v>3.7611126425820277E-2</v>
      </c>
      <c r="Q6331">
        <v>1.9907968332880985E-2</v>
      </c>
      <c r="R6331">
        <v>-584002.17636924051</v>
      </c>
      <c r="S6331">
        <v>972192.06724493764</v>
      </c>
      <c r="T6331">
        <v>-579483.74511983898</v>
      </c>
      <c r="U6331">
        <v>-9.753336274575615E-2</v>
      </c>
      <c r="V6331">
        <v>0.16236439758264795</v>
      </c>
      <c r="W6331">
        <v>-9.67787460475283E-2</v>
      </c>
      <c r="X6331">
        <f t="shared" si="295"/>
        <v>9.753336274575615E-2</v>
      </c>
      <c r="Y6331">
        <f t="shared" si="296"/>
        <v>0.16236439758264795</v>
      </c>
      <c r="Z6331">
        <f t="shared" si="297"/>
        <v>9.67787460475283E-2</v>
      </c>
      <c r="AA6331">
        <v>0.99251934003528697</v>
      </c>
      <c r="AB6331">
        <v>0.97126808341637538</v>
      </c>
      <c r="AC6331">
        <v>0.99192796516609516</v>
      </c>
      <c r="AD6331">
        <v>13776.503032319299</v>
      </c>
      <c r="AE6331">
        <v>29523.171404397362</v>
      </c>
      <c r="AF6331">
        <v>27672.253877204588</v>
      </c>
      <c r="AG6331">
        <v>13813.258339997297</v>
      </c>
      <c r="AH6331">
        <v>29570.75329210312</v>
      </c>
      <c r="AI6331">
        <v>27740.983270557346</v>
      </c>
      <c r="AJ6331">
        <v>0</v>
      </c>
      <c r="AK6331">
        <v>0</v>
      </c>
      <c r="AL6331">
        <v>0</v>
      </c>
    </row>
    <row r="6332" spans="1:38" x14ac:dyDescent="0.25">
      <c r="A6332">
        <v>116979611.71148688</v>
      </c>
      <c r="B6332">
        <v>5987717.0224467777</v>
      </c>
      <c r="C6332">
        <v>5931962.7186084474</v>
      </c>
      <c r="D6332">
        <v>4405101.6674882853</v>
      </c>
      <c r="E6332">
        <v>5925052.3641009675</v>
      </c>
      <c r="F6332">
        <v>163431.45926953547</v>
      </c>
      <c r="G6332">
        <v>302886.13467575097</v>
      </c>
      <c r="H6332">
        <v>167488.72917870755</v>
      </c>
      <c r="I6332">
        <v>2.7550992314374176E-2</v>
      </c>
      <c r="J6332">
        <v>6.875803500999593E-2</v>
      </c>
      <c r="K6332">
        <v>2.8267890119165438E-2</v>
      </c>
      <c r="L6332">
        <v>3114.029835075798</v>
      </c>
      <c r="M6332">
        <v>5834.5051500022892</v>
      </c>
      <c r="N6332">
        <v>3180.652971631323</v>
      </c>
      <c r="O6332">
        <v>1.9378883710621592E-2</v>
      </c>
      <c r="P6332">
        <v>3.7355913961934488E-2</v>
      </c>
      <c r="Q6332">
        <v>2.036440035552704E-2</v>
      </c>
      <c r="R6332">
        <v>55754.303838330321</v>
      </c>
      <c r="S6332">
        <v>1582615.3549584923</v>
      </c>
      <c r="T6332">
        <v>62664.658345810138</v>
      </c>
      <c r="U6332">
        <v>9.3114460201306048E-3</v>
      </c>
      <c r="V6332">
        <v>0.2643103120981799</v>
      </c>
      <c r="W6332">
        <v>1.0465534378276832E-2</v>
      </c>
      <c r="X6332">
        <f t="shared" si="295"/>
        <v>9.3114460201306048E-3</v>
      </c>
      <c r="Y6332">
        <f t="shared" si="296"/>
        <v>0.2643103120981799</v>
      </c>
      <c r="Z6332">
        <f t="shared" si="297"/>
        <v>1.0465534378276832E-2</v>
      </c>
      <c r="AA6332">
        <v>0.99184768168288828</v>
      </c>
      <c r="AB6332">
        <v>0.97185277993379526</v>
      </c>
      <c r="AC6332">
        <v>0.99161202248711111</v>
      </c>
      <c r="AD6332">
        <v>13850.337964025801</v>
      </c>
      <c r="AE6332">
        <v>29502.392106558076</v>
      </c>
      <c r="AF6332">
        <v>27737.606109331857</v>
      </c>
      <c r="AG6332">
        <v>13887.093271703799</v>
      </c>
      <c r="AH6332">
        <v>29549.973994263833</v>
      </c>
      <c r="AI6332">
        <v>27806.335502684615</v>
      </c>
      <c r="AJ6332">
        <v>1</v>
      </c>
      <c r="AK6332">
        <v>0</v>
      </c>
      <c r="AL6332">
        <v>1</v>
      </c>
    </row>
    <row r="6333" spans="1:38" x14ac:dyDescent="0.25">
      <c r="A6333">
        <v>116778939.33011468</v>
      </c>
      <c r="B6333">
        <v>5987717.0224467777</v>
      </c>
      <c r="C6333">
        <v>6420729.1379689388</v>
      </c>
      <c r="D6333">
        <v>4867590.1596407127</v>
      </c>
      <c r="E6333">
        <v>6414527.6504064193</v>
      </c>
      <c r="F6333">
        <v>164572.51246761563</v>
      </c>
      <c r="G6333">
        <v>306128.48772156599</v>
      </c>
      <c r="H6333">
        <v>167146.2632902633</v>
      </c>
      <c r="I6333">
        <v>2.5631436699987416E-2</v>
      </c>
      <c r="J6333">
        <v>6.2891179758684121E-2</v>
      </c>
      <c r="K6333">
        <v>2.6057454640432184E-2</v>
      </c>
      <c r="L6333">
        <v>3135.7715102594607</v>
      </c>
      <c r="M6333">
        <v>5896.9626988240107</v>
      </c>
      <c r="N6333">
        <v>3174.1494585227451</v>
      </c>
      <c r="O6333">
        <v>1.9505431301113162E-2</v>
      </c>
      <c r="P6333">
        <v>3.7780301040182318E-2</v>
      </c>
      <c r="Q6333">
        <v>2.0335947200994825E-2</v>
      </c>
      <c r="R6333">
        <v>-433012.11552216113</v>
      </c>
      <c r="S6333">
        <v>1120126.862806065</v>
      </c>
      <c r="T6333">
        <v>-426810.62795964163</v>
      </c>
      <c r="U6333">
        <v>-7.2316730049012595E-2</v>
      </c>
      <c r="V6333">
        <v>0.1870707748223453</v>
      </c>
      <c r="W6333">
        <v>-7.1281028538859176E-2</v>
      </c>
      <c r="X6333">
        <f t="shared" si="295"/>
        <v>7.2316730049012595E-2</v>
      </c>
      <c r="Y6333">
        <f t="shared" si="296"/>
        <v>0.1870707748223453</v>
      </c>
      <c r="Z6333">
        <f t="shared" si="297"/>
        <v>7.1281028538859176E-2</v>
      </c>
      <c r="AA6333">
        <v>0.9916905306584628</v>
      </c>
      <c r="AB6333">
        <v>0.97105116687069448</v>
      </c>
      <c r="AC6333">
        <v>0.99158941363676845</v>
      </c>
      <c r="AD6333">
        <v>13860.509953690134</v>
      </c>
      <c r="AE6333">
        <v>29533.505464975486</v>
      </c>
      <c r="AF6333">
        <v>27731.625350009603</v>
      </c>
      <c r="AG6333">
        <v>13897.265261368133</v>
      </c>
      <c r="AH6333">
        <v>29581.087352681243</v>
      </c>
      <c r="AI6333">
        <v>27800.354743362361</v>
      </c>
      <c r="AJ6333">
        <v>0</v>
      </c>
      <c r="AK6333">
        <v>0</v>
      </c>
      <c r="AL6333">
        <v>0</v>
      </c>
    </row>
    <row r="6334" spans="1:38" x14ac:dyDescent="0.25">
      <c r="A6334">
        <v>116674507.04818669</v>
      </c>
      <c r="B6334">
        <v>5987717.0224467777</v>
      </c>
      <c r="C6334">
        <v>6453475.719396892</v>
      </c>
      <c r="D6334">
        <v>4888847.689580271</v>
      </c>
      <c r="E6334">
        <v>6444131.3523454322</v>
      </c>
      <c r="F6334">
        <v>166364.42423350125</v>
      </c>
      <c r="G6334">
        <v>307994.91780981811</v>
      </c>
      <c r="H6334">
        <v>170650.37082332809</v>
      </c>
      <c r="I6334">
        <v>2.5779042405547129E-2</v>
      </c>
      <c r="J6334">
        <v>6.299949136608525E-2</v>
      </c>
      <c r="K6334">
        <v>2.648151651365975E-2</v>
      </c>
      <c r="L6334">
        <v>3169.9146717152266</v>
      </c>
      <c r="M6334">
        <v>5932.9158003870261</v>
      </c>
      <c r="N6334">
        <v>3240.6933393713934</v>
      </c>
      <c r="O6334">
        <v>1.972801848023507E-2</v>
      </c>
      <c r="P6334">
        <v>3.8038204575998151E-2</v>
      </c>
      <c r="Q6334">
        <v>2.0777331140118708E-2</v>
      </c>
      <c r="R6334">
        <v>-465758.69695011433</v>
      </c>
      <c r="S6334">
        <v>1098869.3328665067</v>
      </c>
      <c r="T6334">
        <v>-456414.32989865448</v>
      </c>
      <c r="U6334">
        <v>-7.7785689471308719E-2</v>
      </c>
      <c r="V6334">
        <v>0.18352058534948476</v>
      </c>
      <c r="W6334">
        <v>-7.6225100182197428E-2</v>
      </c>
      <c r="X6334">
        <f t="shared" si="295"/>
        <v>7.7785689471308719E-2</v>
      </c>
      <c r="Y6334">
        <f t="shared" si="296"/>
        <v>0.18352058534948476</v>
      </c>
      <c r="Z6334">
        <f t="shared" si="297"/>
        <v>7.6225100182197428E-2</v>
      </c>
      <c r="AA6334">
        <v>0.99152221451089584</v>
      </c>
      <c r="AB6334">
        <v>0.97083237301358527</v>
      </c>
      <c r="AC6334">
        <v>0.99127354548421642</v>
      </c>
      <c r="AD6334">
        <v>13876.342581084187</v>
      </c>
      <c r="AE6334">
        <v>29551.266473463646</v>
      </c>
      <c r="AF6334">
        <v>27792.249811399466</v>
      </c>
      <c r="AG6334">
        <v>13913.097888762186</v>
      </c>
      <c r="AH6334">
        <v>29598.848361169403</v>
      </c>
      <c r="AI6334">
        <v>27860.979204752224</v>
      </c>
      <c r="AJ6334">
        <v>0</v>
      </c>
      <c r="AK6334">
        <v>0</v>
      </c>
      <c r="AL6334">
        <v>0</v>
      </c>
    </row>
    <row r="6335" spans="1:38" x14ac:dyDescent="0.25">
      <c r="A6335">
        <v>116914985.65850201</v>
      </c>
      <c r="B6335">
        <v>5987717.0224467777</v>
      </c>
      <c r="C6335">
        <v>5916194.9006616734</v>
      </c>
      <c r="D6335">
        <v>4444018.5534528336</v>
      </c>
      <c r="E6335">
        <v>5929414.436438581</v>
      </c>
      <c r="F6335">
        <v>173838.84286959367</v>
      </c>
      <c r="G6335">
        <v>299610.62843826407</v>
      </c>
      <c r="H6335">
        <v>171895.95281563824</v>
      </c>
      <c r="I6335">
        <v>2.938355578010984E-2</v>
      </c>
      <c r="J6335">
        <v>6.7418851841983873E-2</v>
      </c>
      <c r="K6335">
        <v>2.8990375804947972E-2</v>
      </c>
      <c r="L6335">
        <v>3312.332555864763</v>
      </c>
      <c r="M6335">
        <v>5771.4089702054143</v>
      </c>
      <c r="N6335">
        <v>3264.3472537850607</v>
      </c>
      <c r="O6335">
        <v>2.0584970563108176E-2</v>
      </c>
      <c r="P6335">
        <v>3.6936562156333758E-2</v>
      </c>
      <c r="Q6335">
        <v>2.0891564930114088E-2</v>
      </c>
      <c r="R6335">
        <v>71522.121785104275</v>
      </c>
      <c r="S6335">
        <v>1543698.4689939441</v>
      </c>
      <c r="T6335">
        <v>58302.586008196697</v>
      </c>
      <c r="U6335">
        <v>1.1944806596066891E-2</v>
      </c>
      <c r="V6335">
        <v>0.25781085899799894</v>
      </c>
      <c r="W6335">
        <v>9.7370309568123748E-3</v>
      </c>
      <c r="X6335">
        <f t="shared" si="295"/>
        <v>1.1944806596066891E-2</v>
      </c>
      <c r="Y6335">
        <f t="shared" si="296"/>
        <v>0.25781085899799894</v>
      </c>
      <c r="Z6335">
        <f t="shared" si="297"/>
        <v>9.7370309568123748E-3</v>
      </c>
      <c r="AA6335">
        <v>0.9907306979512126</v>
      </c>
      <c r="AB6335">
        <v>0.97221532793317456</v>
      </c>
      <c r="AC6335">
        <v>0.99108684400447544</v>
      </c>
      <c r="AD6335">
        <v>13940.594514357046</v>
      </c>
      <c r="AE6335">
        <v>29470.620571480267</v>
      </c>
      <c r="AF6335">
        <v>27813.500114623886</v>
      </c>
      <c r="AG6335">
        <v>13977.349822035045</v>
      </c>
      <c r="AH6335">
        <v>29518.202459186024</v>
      </c>
      <c r="AI6335">
        <v>27882.229507976645</v>
      </c>
      <c r="AJ6335">
        <v>1</v>
      </c>
      <c r="AK6335">
        <v>0</v>
      </c>
      <c r="AL6335">
        <v>1</v>
      </c>
    </row>
    <row r="6336" spans="1:38" x14ac:dyDescent="0.25">
      <c r="A6336">
        <v>116879644.78153075</v>
      </c>
      <c r="B6336">
        <v>5987717.0224467926</v>
      </c>
      <c r="C6336">
        <v>6011939.3999588499</v>
      </c>
      <c r="D6336">
        <v>4467647.2399894036</v>
      </c>
      <c r="E6336">
        <v>6007466.7173878355</v>
      </c>
      <c r="F6336">
        <v>169126.35497241109</v>
      </c>
      <c r="G6336">
        <v>307041.31331671507</v>
      </c>
      <c r="H6336">
        <v>171017.20163749298</v>
      </c>
      <c r="I6336">
        <v>2.8131746466634164E-2</v>
      </c>
      <c r="J6336">
        <v>6.8725505131296646E-2</v>
      </c>
      <c r="K6336">
        <v>2.8467440550690993E-2</v>
      </c>
      <c r="L6336">
        <v>3222.5406151034795</v>
      </c>
      <c r="M6336">
        <v>5914.5464870078204</v>
      </c>
      <c r="N6336">
        <v>3247.6595485299313</v>
      </c>
      <c r="O6336">
        <v>2.0060589054221298E-2</v>
      </c>
      <c r="P6336">
        <v>3.7891240217629303E-2</v>
      </c>
      <c r="Q6336">
        <v>2.0805965151975726E-2</v>
      </c>
      <c r="R6336">
        <v>-24222.377512057312</v>
      </c>
      <c r="S6336">
        <v>1520069.7824573889</v>
      </c>
      <c r="T6336">
        <v>-19749.694941042922</v>
      </c>
      <c r="U6336">
        <v>-4.0453443977483076E-3</v>
      </c>
      <c r="V6336">
        <v>0.25386466607539093</v>
      </c>
      <c r="W6336">
        <v>-3.2983681204380795E-3</v>
      </c>
      <c r="X6336">
        <f t="shared" si="295"/>
        <v>4.0453443977483076E-3</v>
      </c>
      <c r="Y6336">
        <f t="shared" si="296"/>
        <v>0.25386466607539093</v>
      </c>
      <c r="Z6336">
        <f t="shared" si="297"/>
        <v>3.2983681204380795E-3</v>
      </c>
      <c r="AA6336">
        <v>0.99121470455769456</v>
      </c>
      <c r="AB6336">
        <v>0.97078165432668884</v>
      </c>
      <c r="AC6336">
        <v>0.99116613121099351</v>
      </c>
      <c r="AD6336">
        <v>13900.414980190542</v>
      </c>
      <c r="AE6336">
        <v>29542.205431460927</v>
      </c>
      <c r="AF6336">
        <v>27798.524214575194</v>
      </c>
      <c r="AG6336">
        <v>13937.170287868541</v>
      </c>
      <c r="AH6336">
        <v>29589.787319166684</v>
      </c>
      <c r="AI6336">
        <v>27867.253607927953</v>
      </c>
      <c r="AJ6336">
        <v>1</v>
      </c>
      <c r="AK6336">
        <v>0</v>
      </c>
      <c r="AL6336">
        <v>1</v>
      </c>
    </row>
    <row r="6337" spans="1:38" x14ac:dyDescent="0.25">
      <c r="A6337">
        <v>116838939.13794659</v>
      </c>
      <c r="B6337">
        <v>5987717.0224467777</v>
      </c>
      <c r="C6337">
        <v>6189358.7947757784</v>
      </c>
      <c r="D6337">
        <v>4658268.8812892828</v>
      </c>
      <c r="E6337">
        <v>6196798.3199977586</v>
      </c>
      <c r="F6337">
        <v>164240.58694615521</v>
      </c>
      <c r="G6337">
        <v>303668.35257014149</v>
      </c>
      <c r="H6337">
        <v>164985.80647524958</v>
      </c>
      <c r="I6337">
        <v>2.6535961541732715E-2</v>
      </c>
      <c r="J6337">
        <v>6.5189099278892271E-2</v>
      </c>
      <c r="K6337">
        <v>2.6624362768564211E-2</v>
      </c>
      <c r="L6337">
        <v>3129.4469875422883</v>
      </c>
      <c r="M6337">
        <v>5849.5730379336119</v>
      </c>
      <c r="N6337">
        <v>3133.121841784282</v>
      </c>
      <c r="O6337">
        <v>1.9479069625663006E-2</v>
      </c>
      <c r="P6337">
        <v>3.7479695835339596E-2</v>
      </c>
      <c r="Q6337">
        <v>2.0074705091060116E-2</v>
      </c>
      <c r="R6337">
        <v>-201641.77232900076</v>
      </c>
      <c r="S6337">
        <v>1329448.1411574949</v>
      </c>
      <c r="T6337">
        <v>-209081.29755098093</v>
      </c>
      <c r="U6337">
        <v>-3.3675902113123463E-2</v>
      </c>
      <c r="V6337">
        <v>0.22202922018085597</v>
      </c>
      <c r="W6337">
        <v>-3.4918366510504111E-2</v>
      </c>
      <c r="X6337">
        <f t="shared" si="295"/>
        <v>3.3675902113123463E-2</v>
      </c>
      <c r="Y6337">
        <f t="shared" si="296"/>
        <v>0.22202922018085597</v>
      </c>
      <c r="Z6337">
        <f t="shared" si="297"/>
        <v>3.4918366510504111E-2</v>
      </c>
      <c r="AA6337">
        <v>0.9916621982640681</v>
      </c>
      <c r="AB6337">
        <v>0.97140136607013838</v>
      </c>
      <c r="AC6337">
        <v>0.99177286260887187</v>
      </c>
      <c r="AD6337">
        <v>13857.558275195113</v>
      </c>
      <c r="AE6337">
        <v>29509.928583503013</v>
      </c>
      <c r="AF6337">
        <v>27693.610690010501</v>
      </c>
      <c r="AG6337">
        <v>13894.313582873112</v>
      </c>
      <c r="AH6337">
        <v>29557.51047120877</v>
      </c>
      <c r="AI6337">
        <v>27762.340083363259</v>
      </c>
      <c r="AJ6337">
        <v>1</v>
      </c>
      <c r="AK6337">
        <v>0</v>
      </c>
      <c r="AL6337">
        <v>1</v>
      </c>
    </row>
    <row r="6338" spans="1:38" x14ac:dyDescent="0.25">
      <c r="A6338">
        <v>116876766.07506017</v>
      </c>
      <c r="B6338">
        <v>5987717.0224467777</v>
      </c>
      <c r="C6338">
        <v>6147468.7374459449</v>
      </c>
      <c r="D6338">
        <v>4673611.827551269</v>
      </c>
      <c r="E6338">
        <v>6142944.6717049405</v>
      </c>
      <c r="F6338">
        <v>174902.47466203227</v>
      </c>
      <c r="G6338">
        <v>301141.44350746722</v>
      </c>
      <c r="H6338">
        <v>175117.04163812168</v>
      </c>
      <c r="I6338">
        <v>2.8451136903983352E-2</v>
      </c>
      <c r="J6338">
        <v>6.4434414884911348E-2</v>
      </c>
      <c r="K6338">
        <v>2.8507019189791743E-2</v>
      </c>
      <c r="L6338">
        <v>3332.5990403591977</v>
      </c>
      <c r="M6338">
        <v>5800.8971090881278</v>
      </c>
      <c r="N6338">
        <v>3325.5165383414596</v>
      </c>
      <c r="O6338">
        <v>2.0737588865507455E-2</v>
      </c>
      <c r="P6338">
        <v>3.7156125841099993E-2</v>
      </c>
      <c r="Q6338">
        <v>2.130072446754672E-2</v>
      </c>
      <c r="R6338">
        <v>-159751.71499916725</v>
      </c>
      <c r="S6338">
        <v>1314105.1948955087</v>
      </c>
      <c r="T6338">
        <v>-155227.64925816283</v>
      </c>
      <c r="U6338">
        <v>-2.667990394340437E-2</v>
      </c>
      <c r="V6338">
        <v>0.2194668168133507</v>
      </c>
      <c r="W6338">
        <v>-2.5924346236845325E-2</v>
      </c>
      <c r="X6338">
        <f t="shared" si="295"/>
        <v>2.667990394340437E-2</v>
      </c>
      <c r="Y6338">
        <f t="shared" si="296"/>
        <v>0.2194668168133507</v>
      </c>
      <c r="Z6338">
        <f t="shared" si="297"/>
        <v>2.5924346236845325E-2</v>
      </c>
      <c r="AA6338">
        <v>0.99064214757971691</v>
      </c>
      <c r="AB6338">
        <v>0.97205357230873002</v>
      </c>
      <c r="AC6338">
        <v>0.99079017391611857</v>
      </c>
      <c r="AD6338">
        <v>13949.512496964911</v>
      </c>
      <c r="AE6338">
        <v>29485.512076720119</v>
      </c>
      <c r="AF6338">
        <v>27867.747604038359</v>
      </c>
      <c r="AG6338">
        <v>13986.26780464291</v>
      </c>
      <c r="AH6338">
        <v>29533.093964425876</v>
      </c>
      <c r="AI6338">
        <v>27936.476997391117</v>
      </c>
      <c r="AJ6338">
        <v>1</v>
      </c>
      <c r="AK6338">
        <v>0</v>
      </c>
      <c r="AL6338">
        <v>1</v>
      </c>
    </row>
    <row r="6339" spans="1:38" x14ac:dyDescent="0.25">
      <c r="A6339">
        <v>116861657.05687669</v>
      </c>
      <c r="B6339">
        <v>5987717.0224467777</v>
      </c>
      <c r="C6339">
        <v>6321420.91790237</v>
      </c>
      <c r="D6339">
        <v>4770941.6282798667</v>
      </c>
      <c r="E6339">
        <v>6321671.1837307289</v>
      </c>
      <c r="F6339">
        <v>163997.45738343851</v>
      </c>
      <c r="G6339">
        <v>305735.3445479162</v>
      </c>
      <c r="H6339">
        <v>167270.6777336098</v>
      </c>
      <c r="I6339">
        <v>2.5943132013088222E-2</v>
      </c>
      <c r="J6339">
        <v>6.408280971950335E-2</v>
      </c>
      <c r="K6339">
        <v>2.6459882659524085E-2</v>
      </c>
      <c r="L6339">
        <v>3124.814386723127</v>
      </c>
      <c r="M6339">
        <v>5889.3895694901012</v>
      </c>
      <c r="N6339">
        <v>3176.5121200038157</v>
      </c>
      <c r="O6339">
        <v>1.9427279584067741E-2</v>
      </c>
      <c r="P6339">
        <v>3.7708106239508266E-2</v>
      </c>
      <c r="Q6339">
        <v>2.0338314366689109E-2</v>
      </c>
      <c r="R6339">
        <v>-333703.89545559231</v>
      </c>
      <c r="S6339">
        <v>1216775.394166911</v>
      </c>
      <c r="T6339">
        <v>-333954.16128395125</v>
      </c>
      <c r="U6339">
        <v>-5.5731407179831945E-2</v>
      </c>
      <c r="V6339">
        <v>0.20321190690967167</v>
      </c>
      <c r="W6339">
        <v>-5.577320371554343E-2</v>
      </c>
      <c r="X6339">
        <f t="shared" ref="X6339:X6402" si="298">ABS(U6339)</f>
        <v>5.5731407179831945E-2</v>
      </c>
      <c r="Y6339">
        <f t="shared" ref="Y6339:Y6402" si="299">ABS(V6339)</f>
        <v>0.20321190690967167</v>
      </c>
      <c r="Z6339">
        <f t="shared" ref="Z6339:Z6402" si="300">ABS(W6339)</f>
        <v>5.577320371554343E-2</v>
      </c>
      <c r="AA6339">
        <v>0.99179488866994425</v>
      </c>
      <c r="AB6339">
        <v>0.97134116786638358</v>
      </c>
      <c r="AC6339">
        <v>0.991639809276743</v>
      </c>
      <c r="AD6339">
        <v>13855.392435544045</v>
      </c>
      <c r="AE6339">
        <v>29529.750497118559</v>
      </c>
      <c r="AF6339">
        <v>27733.799516301049</v>
      </c>
      <c r="AG6339">
        <v>13892.147743222044</v>
      </c>
      <c r="AH6339">
        <v>29577.332384824316</v>
      </c>
      <c r="AI6339">
        <v>27802.528909653807</v>
      </c>
      <c r="AJ6339">
        <v>0</v>
      </c>
      <c r="AK6339">
        <v>0</v>
      </c>
      <c r="AL6339">
        <v>0</v>
      </c>
    </row>
    <row r="6340" spans="1:38" x14ac:dyDescent="0.25">
      <c r="A6340">
        <v>116573199.51592262</v>
      </c>
      <c r="B6340">
        <v>5987717.0224467777</v>
      </c>
      <c r="C6340">
        <v>6676103.4546688534</v>
      </c>
      <c r="D6340">
        <v>5181302.0523855211</v>
      </c>
      <c r="E6340">
        <v>6681792.4185832823</v>
      </c>
      <c r="F6340">
        <v>172990.98982631098</v>
      </c>
      <c r="G6340">
        <v>303860.85656730027</v>
      </c>
      <c r="H6340">
        <v>173009.42650579847</v>
      </c>
      <c r="I6340">
        <v>2.5911969609358255E-2</v>
      </c>
      <c r="J6340">
        <v>5.8645655762801903E-2</v>
      </c>
      <c r="K6340">
        <v>2.5892667067092315E-2</v>
      </c>
      <c r="L6340">
        <v>3296.1775286481989</v>
      </c>
      <c r="M6340">
        <v>5853.2812484927417</v>
      </c>
      <c r="N6340">
        <v>3285.4923984095076</v>
      </c>
      <c r="O6340">
        <v>2.0472322893582411E-2</v>
      </c>
      <c r="P6340">
        <v>3.7505127527019781E-2</v>
      </c>
      <c r="Q6340">
        <v>2.105192048018081E-2</v>
      </c>
      <c r="R6340">
        <v>-688386.43222207576</v>
      </c>
      <c r="S6340">
        <v>806414.97006125655</v>
      </c>
      <c r="T6340">
        <v>-694075.3961365046</v>
      </c>
      <c r="U6340">
        <v>-0.11496642704413886</v>
      </c>
      <c r="V6340">
        <v>0.13467820323474955</v>
      </c>
      <c r="W6340">
        <v>-0.11591653271765381</v>
      </c>
      <c r="X6340">
        <f t="shared" si="298"/>
        <v>0.11496642704413886</v>
      </c>
      <c r="Y6340">
        <f t="shared" si="299"/>
        <v>0.13467820323474955</v>
      </c>
      <c r="Z6340">
        <f t="shared" si="300"/>
        <v>0.11591653271765381</v>
      </c>
      <c r="AA6340">
        <v>0.99089146541873308</v>
      </c>
      <c r="AB6340">
        <v>0.97165507143625651</v>
      </c>
      <c r="AC6340">
        <v>0.99104481124217891</v>
      </c>
      <c r="AD6340">
        <v>13933.446550130064</v>
      </c>
      <c r="AE6340">
        <v>29511.780335451927</v>
      </c>
      <c r="AF6340">
        <v>27832.366630607259</v>
      </c>
      <c r="AG6340">
        <v>13970.201857808062</v>
      </c>
      <c r="AH6340">
        <v>29559.362223157685</v>
      </c>
      <c r="AI6340">
        <v>27901.096023960017</v>
      </c>
      <c r="AJ6340">
        <v>0</v>
      </c>
      <c r="AK6340">
        <v>0</v>
      </c>
      <c r="AL6340">
        <v>0</v>
      </c>
    </row>
    <row r="6341" spans="1:38" x14ac:dyDescent="0.25">
      <c r="A6341">
        <v>116958821.44578207</v>
      </c>
      <c r="B6341">
        <v>5987717.0224467777</v>
      </c>
      <c r="C6341">
        <v>6166846.5195991518</v>
      </c>
      <c r="D6341">
        <v>4589482.2273195824</v>
      </c>
      <c r="E6341">
        <v>6174876.4860652294</v>
      </c>
      <c r="F6341">
        <v>164964.86411547466</v>
      </c>
      <c r="G6341">
        <v>310980.43642628519</v>
      </c>
      <c r="H6341">
        <v>165350.64486430783</v>
      </c>
      <c r="I6341">
        <v>2.6750278864763683E-2</v>
      </c>
      <c r="J6341">
        <v>6.7759372631432682E-2</v>
      </c>
      <c r="K6341">
        <v>2.6777967986477573E-2</v>
      </c>
      <c r="L6341">
        <v>3143.2473949069763</v>
      </c>
      <c r="M6341">
        <v>5990.4259395086219</v>
      </c>
      <c r="N6341">
        <v>3140.0502142903506</v>
      </c>
      <c r="O6341">
        <v>1.9558376522147102E-2</v>
      </c>
      <c r="P6341">
        <v>3.8355351774375872E-2</v>
      </c>
      <c r="Q6341">
        <v>2.010503623189604E-2</v>
      </c>
      <c r="R6341">
        <v>-179129.49715237413</v>
      </c>
      <c r="S6341">
        <v>1398234.7951271953</v>
      </c>
      <c r="T6341">
        <v>-187159.46361845173</v>
      </c>
      <c r="U6341">
        <v>-2.9916159444551695E-2</v>
      </c>
      <c r="V6341">
        <v>0.23351718023505236</v>
      </c>
      <c r="W6341">
        <v>-3.1257232584109701E-2</v>
      </c>
      <c r="X6341">
        <f t="shared" si="298"/>
        <v>2.9916159444551695E-2</v>
      </c>
      <c r="Y6341">
        <f t="shared" si="299"/>
        <v>0.23351718023505236</v>
      </c>
      <c r="Z6341">
        <f t="shared" si="300"/>
        <v>3.1257232584109701E-2</v>
      </c>
      <c r="AA6341">
        <v>0.99175148921905276</v>
      </c>
      <c r="AB6341">
        <v>0.97026017418540345</v>
      </c>
      <c r="AC6341">
        <v>0.99180604774346659</v>
      </c>
      <c r="AD6341">
        <v>13863.991309196233</v>
      </c>
      <c r="AE6341">
        <v>29579.454196897699</v>
      </c>
      <c r="AF6341">
        <v>27700.065068278233</v>
      </c>
      <c r="AG6341">
        <v>13900.746616874232</v>
      </c>
      <c r="AH6341">
        <v>29627.036084603456</v>
      </c>
      <c r="AI6341">
        <v>27768.794461630991</v>
      </c>
      <c r="AJ6341">
        <v>1</v>
      </c>
      <c r="AK6341">
        <v>0</v>
      </c>
      <c r="AL6341">
        <v>1</v>
      </c>
    </row>
    <row r="6342" spans="1:38" x14ac:dyDescent="0.25">
      <c r="A6342">
        <v>116979320.53944282</v>
      </c>
      <c r="B6342">
        <v>5987717.0224467777</v>
      </c>
      <c r="C6342">
        <v>6283109.4100304404</v>
      </c>
      <c r="D6342">
        <v>4755416.9462671531</v>
      </c>
      <c r="E6342">
        <v>6289627.8918995922</v>
      </c>
      <c r="F6342">
        <v>160522.24606901687</v>
      </c>
      <c r="G6342">
        <v>302958.29226283525</v>
      </c>
      <c r="H6342">
        <v>163760.06076798076</v>
      </c>
      <c r="I6342">
        <v>2.5548217545401486E-2</v>
      </c>
      <c r="J6342">
        <v>6.3708039838787978E-2</v>
      </c>
      <c r="K6342">
        <v>2.603652610019859E-2</v>
      </c>
      <c r="L6342">
        <v>3058.5975655268226</v>
      </c>
      <c r="M6342">
        <v>5835.895123874503</v>
      </c>
      <c r="N6342">
        <v>3109.8446233982609</v>
      </c>
      <c r="O6342">
        <v>1.8993320208856891E-2</v>
      </c>
      <c r="P6342">
        <v>3.7323787145932735E-2</v>
      </c>
      <c r="Q6342">
        <v>1.9889181747937124E-2</v>
      </c>
      <c r="R6342">
        <v>-295392.38758366276</v>
      </c>
      <c r="S6342">
        <v>1232300.0761796245</v>
      </c>
      <c r="T6342">
        <v>-301910.86945281457</v>
      </c>
      <c r="U6342">
        <v>-4.9333057403396753E-2</v>
      </c>
      <c r="V6342">
        <v>0.20580466170327907</v>
      </c>
      <c r="W6342">
        <v>-5.0421699676355763E-2</v>
      </c>
      <c r="X6342">
        <f t="shared" si="298"/>
        <v>4.9333057403396753E-2</v>
      </c>
      <c r="Y6342">
        <f t="shared" si="299"/>
        <v>0.20580466170327907</v>
      </c>
      <c r="Z6342">
        <f t="shared" si="300"/>
        <v>5.0421699676355763E-2</v>
      </c>
      <c r="AA6342">
        <v>0.99206914116430445</v>
      </c>
      <c r="AB6342">
        <v>0.97167493647736836</v>
      </c>
      <c r="AC6342">
        <v>0.99193451391940668</v>
      </c>
      <c r="AD6342">
        <v>13824.078754937489</v>
      </c>
      <c r="AE6342">
        <v>29503.088141583186</v>
      </c>
      <c r="AF6342">
        <v>27671.820937432367</v>
      </c>
      <c r="AG6342">
        <v>13860.834062615488</v>
      </c>
      <c r="AH6342">
        <v>29550.670029288944</v>
      </c>
      <c r="AI6342">
        <v>27740.550330785125</v>
      </c>
      <c r="AJ6342">
        <v>0</v>
      </c>
      <c r="AK6342">
        <v>0</v>
      </c>
      <c r="AL6342">
        <v>0</v>
      </c>
    </row>
    <row r="6343" spans="1:38" x14ac:dyDescent="0.25">
      <c r="A6343">
        <v>116706193.18048665</v>
      </c>
      <c r="B6343">
        <v>5987717.0224467777</v>
      </c>
      <c r="C6343">
        <v>6517793.8579812795</v>
      </c>
      <c r="D6343">
        <v>4963712.7263268409</v>
      </c>
      <c r="E6343">
        <v>6514714.1036435617</v>
      </c>
      <c r="F6343">
        <v>165445.99822769815</v>
      </c>
      <c r="G6343">
        <v>310100.15037757944</v>
      </c>
      <c r="H6343">
        <v>171759.86974942611</v>
      </c>
      <c r="I6343">
        <v>2.5383742080934857E-2</v>
      </c>
      <c r="J6343">
        <v>6.2473428152449564E-2</v>
      </c>
      <c r="K6343">
        <v>2.6364912875204136E-2</v>
      </c>
      <c r="L6343">
        <v>3152.4149443300385</v>
      </c>
      <c r="M6343">
        <v>5973.4689616326059</v>
      </c>
      <c r="N6343">
        <v>3261.7630022293883</v>
      </c>
      <c r="O6343">
        <v>1.9589802854528979E-2</v>
      </c>
      <c r="P6343">
        <v>3.826338137901325E-2</v>
      </c>
      <c r="Q6343">
        <v>2.0893400890484855E-2</v>
      </c>
      <c r="R6343">
        <v>-530076.83553450182</v>
      </c>
      <c r="S6343">
        <v>1024004.2961199367</v>
      </c>
      <c r="T6343">
        <v>-526997.08119678404</v>
      </c>
      <c r="U6343">
        <v>-8.852736920387981E-2</v>
      </c>
      <c r="V6343">
        <v>0.17101748333816466</v>
      </c>
      <c r="W6343">
        <v>-8.8013023865552639E-2</v>
      </c>
      <c r="X6343">
        <f t="shared" si="298"/>
        <v>8.852736920387981E-2</v>
      </c>
      <c r="Y6343">
        <f t="shared" si="299"/>
        <v>0.17101748333816466</v>
      </c>
      <c r="Z6343">
        <f t="shared" si="300"/>
        <v>8.8013023865552639E-2</v>
      </c>
      <c r="AA6343">
        <v>0.99163674327431228</v>
      </c>
      <c r="AB6343">
        <v>0.97030893399204343</v>
      </c>
      <c r="AC6343">
        <v>0.99112282868765456</v>
      </c>
      <c r="AD6343">
        <v>13868.249150868056</v>
      </c>
      <c r="AE6343">
        <v>29571.171221672346</v>
      </c>
      <c r="AF6343">
        <v>27811.185969399816</v>
      </c>
      <c r="AG6343">
        <v>13905.004458546055</v>
      </c>
      <c r="AH6343">
        <v>29618.753109378104</v>
      </c>
      <c r="AI6343">
        <v>27879.915362752574</v>
      </c>
      <c r="AJ6343">
        <v>0</v>
      </c>
      <c r="AK6343">
        <v>0</v>
      </c>
      <c r="AL6343">
        <v>0</v>
      </c>
    </row>
    <row r="6344" spans="1:38" x14ac:dyDescent="0.25">
      <c r="A6344">
        <v>116744316.4008947</v>
      </c>
      <c r="B6344">
        <v>5987717.0224467777</v>
      </c>
      <c r="C6344">
        <v>6349906.471175232</v>
      </c>
      <c r="D6344">
        <v>4829100.9755401453</v>
      </c>
      <c r="E6344">
        <v>6343096.1978290314</v>
      </c>
      <c r="F6344">
        <v>172555.04777477757</v>
      </c>
      <c r="G6344">
        <v>304494.49777050747</v>
      </c>
      <c r="H6344">
        <v>172499.32683494117</v>
      </c>
      <c r="I6344">
        <v>2.7174423522310767E-2</v>
      </c>
      <c r="J6344">
        <v>6.3054075554187211E-2</v>
      </c>
      <c r="K6344">
        <v>2.7194814875104726E-2</v>
      </c>
      <c r="L6344">
        <v>3287.8710706326688</v>
      </c>
      <c r="M6344">
        <v>5865.4870989431884</v>
      </c>
      <c r="N6344">
        <v>3275.8054777318889</v>
      </c>
      <c r="O6344">
        <v>2.040987051961074E-2</v>
      </c>
      <c r="P6344">
        <v>3.7544847218156464E-2</v>
      </c>
      <c r="Q6344">
        <v>2.0968355074892826E-2</v>
      </c>
      <c r="R6344">
        <v>-362189.4487284543</v>
      </c>
      <c r="S6344">
        <v>1158616.0469066324</v>
      </c>
      <c r="T6344">
        <v>-355379.17538225371</v>
      </c>
      <c r="U6344">
        <v>-6.0488738424123424E-2</v>
      </c>
      <c r="V6344">
        <v>0.19349879804994255</v>
      </c>
      <c r="W6344">
        <v>-5.9351364476645581E-2</v>
      </c>
      <c r="X6344">
        <f t="shared" si="298"/>
        <v>6.0488738424123424E-2</v>
      </c>
      <c r="Y6344">
        <f t="shared" si="299"/>
        <v>0.19349879804994255</v>
      </c>
      <c r="Z6344">
        <f t="shared" si="300"/>
        <v>5.9351364476645581E-2</v>
      </c>
      <c r="AA6344">
        <v>0.99089198306269344</v>
      </c>
      <c r="AB6344">
        <v>0.97144381059664964</v>
      </c>
      <c r="AC6344">
        <v>0.99106847692818933</v>
      </c>
      <c r="AD6344">
        <v>13929.757619868207</v>
      </c>
      <c r="AE6344">
        <v>29517.86723927256</v>
      </c>
      <c r="AF6344">
        <v>27823.738702621144</v>
      </c>
      <c r="AG6344">
        <v>13966.512927546206</v>
      </c>
      <c r="AH6344">
        <v>29565.449126978318</v>
      </c>
      <c r="AI6344">
        <v>27892.468095973902</v>
      </c>
      <c r="AJ6344">
        <v>0</v>
      </c>
      <c r="AK6344">
        <v>0</v>
      </c>
      <c r="AL6344">
        <v>0</v>
      </c>
    </row>
    <row r="6345" spans="1:38" x14ac:dyDescent="0.25">
      <c r="A6345">
        <v>116850100.34920743</v>
      </c>
      <c r="B6345">
        <v>5987717.0224467777</v>
      </c>
      <c r="C6345">
        <v>6079931.1015079385</v>
      </c>
      <c r="D6345">
        <v>4563594.8474976942</v>
      </c>
      <c r="E6345">
        <v>6068507.3866724782</v>
      </c>
      <c r="F6345">
        <v>172749.10014562507</v>
      </c>
      <c r="G6345">
        <v>303364.34687811777</v>
      </c>
      <c r="H6345">
        <v>172945.70222082804</v>
      </c>
      <c r="I6345">
        <v>2.8413002920835734E-2</v>
      </c>
      <c r="J6345">
        <v>6.647486400867908E-2</v>
      </c>
      <c r="K6345">
        <v>2.8498886332518531E-2</v>
      </c>
      <c r="L6345">
        <v>3291.568552592918</v>
      </c>
      <c r="M6345">
        <v>5843.7169667151611</v>
      </c>
      <c r="N6345">
        <v>3284.2822582564586</v>
      </c>
      <c r="O6345">
        <v>2.0478065388875536E-2</v>
      </c>
      <c r="P6345">
        <v>3.7430814387001549E-2</v>
      </c>
      <c r="Q6345">
        <v>2.103684355411594E-2</v>
      </c>
      <c r="R6345">
        <v>-92214.079061160795</v>
      </c>
      <c r="S6345">
        <v>1424122.1749490835</v>
      </c>
      <c r="T6345">
        <v>-80790.364225700498</v>
      </c>
      <c r="U6345">
        <v>-1.5400540592594521E-2</v>
      </c>
      <c r="V6345">
        <v>0.23784059427162782</v>
      </c>
      <c r="W6345">
        <v>-1.3492682423506866E-2</v>
      </c>
      <c r="X6345">
        <f t="shared" si="298"/>
        <v>1.5400540592594521E-2</v>
      </c>
      <c r="Y6345">
        <f t="shared" si="299"/>
        <v>0.23784059427162782</v>
      </c>
      <c r="Z6345">
        <f t="shared" si="300"/>
        <v>1.3492682423506866E-2</v>
      </c>
      <c r="AA6345">
        <v>0.99085623528610534</v>
      </c>
      <c r="AB6345">
        <v>0.97161238086321189</v>
      </c>
      <c r="AC6345">
        <v>0.99100856931395853</v>
      </c>
      <c r="AD6345">
        <v>13931.40083555359</v>
      </c>
      <c r="AE6345">
        <v>29507.001872282464</v>
      </c>
      <c r="AF6345">
        <v>27831.290176770715</v>
      </c>
      <c r="AG6345">
        <v>13968.156143231588</v>
      </c>
      <c r="AH6345">
        <v>29554.583759988222</v>
      </c>
      <c r="AI6345">
        <v>27900.019570123473</v>
      </c>
      <c r="AJ6345">
        <v>1</v>
      </c>
      <c r="AK6345">
        <v>0</v>
      </c>
      <c r="AL6345">
        <v>1</v>
      </c>
    </row>
    <row r="6346" spans="1:38" x14ac:dyDescent="0.25">
      <c r="A6346">
        <v>116841990.63946226</v>
      </c>
      <c r="B6346">
        <v>5987717.0224467777</v>
      </c>
      <c r="C6346">
        <v>6291615.3826735886</v>
      </c>
      <c r="D6346">
        <v>4776843.9968947275</v>
      </c>
      <c r="E6346">
        <v>6294086.3870045226</v>
      </c>
      <c r="F6346">
        <v>167174.80153728876</v>
      </c>
      <c r="G6346">
        <v>303466.99933826766</v>
      </c>
      <c r="H6346">
        <v>168918.68606280675</v>
      </c>
      <c r="I6346">
        <v>2.6571045966616084E-2</v>
      </c>
      <c r="J6346">
        <v>6.3528764920006142E-2</v>
      </c>
      <c r="K6346">
        <v>2.6837681543674906E-2</v>
      </c>
      <c r="L6346">
        <v>3185.3556346298433</v>
      </c>
      <c r="M6346">
        <v>5845.6943642875058</v>
      </c>
      <c r="N6346">
        <v>3207.8082114795288</v>
      </c>
      <c r="O6346">
        <v>1.9813164907445408E-2</v>
      </c>
      <c r="P6346">
        <v>3.7440809933210625E-2</v>
      </c>
      <c r="Q6346">
        <v>2.0545538316530842E-2</v>
      </c>
      <c r="R6346">
        <v>-303898.36022681091</v>
      </c>
      <c r="S6346">
        <v>1210873.0255520502</v>
      </c>
      <c r="T6346">
        <v>-306369.36455774494</v>
      </c>
      <c r="U6346">
        <v>-5.0753627649328704E-2</v>
      </c>
      <c r="V6346">
        <v>0.20222616082435502</v>
      </c>
      <c r="W6346">
        <v>-5.1166306525379575E-2</v>
      </c>
      <c r="X6346">
        <f t="shared" si="298"/>
        <v>5.0753627649328704E-2</v>
      </c>
      <c r="Y6346">
        <f t="shared" si="299"/>
        <v>0.20222616082435502</v>
      </c>
      <c r="Z6346">
        <f t="shared" si="300"/>
        <v>5.1166306525379575E-2</v>
      </c>
      <c r="AA6346">
        <v>0.99139686138609351</v>
      </c>
      <c r="AB6346">
        <v>0.97157965019653336</v>
      </c>
      <c r="AC6346">
        <v>0.99141834151515562</v>
      </c>
      <c r="AD6346">
        <v>13883.44683664325</v>
      </c>
      <c r="AE6346">
        <v>29507.990451706675</v>
      </c>
      <c r="AF6346">
        <v>27762.447174012908</v>
      </c>
      <c r="AG6346">
        <v>13920.202144321249</v>
      </c>
      <c r="AH6346">
        <v>29555.572339412432</v>
      </c>
      <c r="AI6346">
        <v>27831.176567365666</v>
      </c>
      <c r="AJ6346">
        <v>0</v>
      </c>
      <c r="AK6346">
        <v>0</v>
      </c>
      <c r="AL6346">
        <v>0</v>
      </c>
    </row>
    <row r="6347" spans="1:38" x14ac:dyDescent="0.25">
      <c r="A6347">
        <v>116895983.21402994</v>
      </c>
      <c r="B6347">
        <v>5987717.0224467777</v>
      </c>
      <c r="C6347">
        <v>6303752.2626911653</v>
      </c>
      <c r="D6347">
        <v>4820612.5717463894</v>
      </c>
      <c r="E6347">
        <v>6310305.6784636937</v>
      </c>
      <c r="F6347">
        <v>166558.94121664084</v>
      </c>
      <c r="G6347">
        <v>296218.47549078387</v>
      </c>
      <c r="H6347">
        <v>165666.50956298894</v>
      </c>
      <c r="I6347">
        <v>2.642219019335864E-2</v>
      </c>
      <c r="J6347">
        <v>6.1448305808046132E-2</v>
      </c>
      <c r="K6347">
        <v>2.6253325592195731E-2</v>
      </c>
      <c r="L6347">
        <v>3173.6210064174497</v>
      </c>
      <c r="M6347">
        <v>5706.0658211607861</v>
      </c>
      <c r="N6347">
        <v>3146.0485641340938</v>
      </c>
      <c r="O6347">
        <v>1.9739375348033474E-2</v>
      </c>
      <c r="P6347">
        <v>3.6537099307869865E-2</v>
      </c>
      <c r="Q6347">
        <v>2.0144788444057062E-2</v>
      </c>
      <c r="R6347">
        <v>-316035.24024438765</v>
      </c>
      <c r="S6347">
        <v>1167104.4507003883</v>
      </c>
      <c r="T6347">
        <v>-322588.65601691604</v>
      </c>
      <c r="U6347">
        <v>-5.2780590508808858E-2</v>
      </c>
      <c r="V6347">
        <v>0.19491643414762963</v>
      </c>
      <c r="W6347">
        <v>-5.3875067042679935E-2</v>
      </c>
      <c r="X6347">
        <f t="shared" si="298"/>
        <v>5.2780590508808858E-2</v>
      </c>
      <c r="Y6347">
        <f t="shared" si="299"/>
        <v>0.19491643414762963</v>
      </c>
      <c r="Z6347">
        <f t="shared" si="300"/>
        <v>5.3875067042679935E-2</v>
      </c>
      <c r="AA6347">
        <v>0.99146524237920175</v>
      </c>
      <c r="AB6347">
        <v>0.97292015615838601</v>
      </c>
      <c r="AC6347">
        <v>0.99174531177185954</v>
      </c>
      <c r="AD6347">
        <v>13878.050985427186</v>
      </c>
      <c r="AE6347">
        <v>29437.34936019668</v>
      </c>
      <c r="AF6347">
        <v>27705.641558302006</v>
      </c>
      <c r="AG6347">
        <v>13914.806293105185</v>
      </c>
      <c r="AH6347">
        <v>29484.931247902437</v>
      </c>
      <c r="AI6347">
        <v>27774.370951654764</v>
      </c>
      <c r="AJ6347">
        <v>0</v>
      </c>
      <c r="AK6347">
        <v>0</v>
      </c>
      <c r="AL6347">
        <v>0</v>
      </c>
    </row>
    <row r="6348" spans="1:38" x14ac:dyDescent="0.25">
      <c r="A6348">
        <v>116916849.9480895</v>
      </c>
      <c r="B6348">
        <v>5987717.0224467926</v>
      </c>
      <c r="C6348">
        <v>5974368.0971600749</v>
      </c>
      <c r="D6348">
        <v>4465654.8575813407</v>
      </c>
      <c r="E6348">
        <v>5968326.4623237466</v>
      </c>
      <c r="F6348">
        <v>173602.7991617466</v>
      </c>
      <c r="G6348">
        <v>301131.07392064959</v>
      </c>
      <c r="H6348">
        <v>171867.28828066358</v>
      </c>
      <c r="I6348">
        <v>2.9057934887585679E-2</v>
      </c>
      <c r="J6348">
        <v>6.7432679757912659E-2</v>
      </c>
      <c r="K6348">
        <v>2.8796562883349322E-2</v>
      </c>
      <c r="L6348">
        <v>3307.8349692195543</v>
      </c>
      <c r="M6348">
        <v>5800.6973594107258</v>
      </c>
      <c r="N6348">
        <v>3263.8029070771099</v>
      </c>
      <c r="O6348">
        <v>2.0589205022829238E-2</v>
      </c>
      <c r="P6348">
        <v>3.7153627904329155E-2</v>
      </c>
      <c r="Q6348">
        <v>2.0904748386137036E-2</v>
      </c>
      <c r="R6348">
        <v>13348.925286717713</v>
      </c>
      <c r="S6348">
        <v>1522062.1648654519</v>
      </c>
      <c r="T6348">
        <v>19390.560123045929</v>
      </c>
      <c r="U6348">
        <v>2.2293847950187315E-3</v>
      </c>
      <c r="V6348">
        <v>0.25419741099312732</v>
      </c>
      <c r="W6348">
        <v>3.2383895314949704E-3</v>
      </c>
      <c r="X6348">
        <f t="shared" si="298"/>
        <v>2.2293847950187315E-3</v>
      </c>
      <c r="Y6348">
        <f t="shared" si="299"/>
        <v>0.25419741099312732</v>
      </c>
      <c r="Z6348">
        <f t="shared" si="300"/>
        <v>3.2383895314949704E-3</v>
      </c>
      <c r="AA6348">
        <v>0.99073716860973882</v>
      </c>
      <c r="AB6348">
        <v>0.97186450552611847</v>
      </c>
      <c r="AC6348">
        <v>0.99106819535436741</v>
      </c>
      <c r="AD6348">
        <v>13938.6080169876</v>
      </c>
      <c r="AE6348">
        <v>29485.411458040671</v>
      </c>
      <c r="AF6348">
        <v>27813.012815451799</v>
      </c>
      <c r="AG6348">
        <v>13975.363324665599</v>
      </c>
      <c r="AH6348">
        <v>29532.993345746429</v>
      </c>
      <c r="AI6348">
        <v>27881.742208804557</v>
      </c>
      <c r="AJ6348">
        <v>1</v>
      </c>
      <c r="AK6348">
        <v>0</v>
      </c>
      <c r="AL6348">
        <v>1</v>
      </c>
    </row>
    <row r="6349" spans="1:38" x14ac:dyDescent="0.25">
      <c r="A6349">
        <v>116882882.06414469</v>
      </c>
      <c r="B6349">
        <v>5987717.0224467926</v>
      </c>
      <c r="C6349">
        <v>6198498.1671147859</v>
      </c>
      <c r="D6349">
        <v>4680622.254294307</v>
      </c>
      <c r="E6349">
        <v>6193364.7402214101</v>
      </c>
      <c r="F6349">
        <v>161663.70015640149</v>
      </c>
      <c r="G6349">
        <v>303409.73917872022</v>
      </c>
      <c r="H6349">
        <v>169845.05841629198</v>
      </c>
      <c r="I6349">
        <v>2.6081108003561945E-2</v>
      </c>
      <c r="J6349">
        <v>6.4822522026927593E-2</v>
      </c>
      <c r="K6349">
        <v>2.7423713206049624E-2</v>
      </c>
      <c r="L6349">
        <v>3080.3468792719978</v>
      </c>
      <c r="M6349">
        <v>5844.5913600310487</v>
      </c>
      <c r="N6349">
        <v>3225.4002547973746</v>
      </c>
      <c r="O6349">
        <v>1.9159827443201119E-2</v>
      </c>
      <c r="P6349">
        <v>3.7426860306146024E-2</v>
      </c>
      <c r="Q6349">
        <v>2.0654413171337243E-2</v>
      </c>
      <c r="R6349">
        <v>-210781.1446679933</v>
      </c>
      <c r="S6349">
        <v>1307094.7681524856</v>
      </c>
      <c r="T6349">
        <v>-205647.71777461749</v>
      </c>
      <c r="U6349">
        <v>-3.5202255530415942E-2</v>
      </c>
      <c r="V6349">
        <v>0.21829601553520986</v>
      </c>
      <c r="W6349">
        <v>-3.4344929295035818E-2</v>
      </c>
      <c r="X6349">
        <f t="shared" si="298"/>
        <v>3.5202255530415942E-2</v>
      </c>
      <c r="Y6349">
        <f t="shared" si="299"/>
        <v>0.21829601553520986</v>
      </c>
      <c r="Z6349">
        <f t="shared" si="300"/>
        <v>3.4344929295035818E-2</v>
      </c>
      <c r="AA6349">
        <v>0.99196568884489056</v>
      </c>
      <c r="AB6349">
        <v>0.9715563769876765</v>
      </c>
      <c r="AC6349">
        <v>0.99131357506150142</v>
      </c>
      <c r="AD6349">
        <v>13834.438069969665</v>
      </c>
      <c r="AE6349">
        <v>29507.439057408374</v>
      </c>
      <c r="AF6349">
        <v>27778.428026794307</v>
      </c>
      <c r="AG6349">
        <v>13871.193377647664</v>
      </c>
      <c r="AH6349">
        <v>29555.020945114131</v>
      </c>
      <c r="AI6349">
        <v>27847.157420147065</v>
      </c>
      <c r="AJ6349">
        <v>0</v>
      </c>
      <c r="AK6349">
        <v>0</v>
      </c>
      <c r="AL6349">
        <v>1</v>
      </c>
    </row>
    <row r="6350" spans="1:38" x14ac:dyDescent="0.25">
      <c r="A6350">
        <v>116827253.88170804</v>
      </c>
      <c r="B6350">
        <v>5987717.0224467777</v>
      </c>
      <c r="C6350">
        <v>6150920.9768594271</v>
      </c>
      <c r="D6350">
        <v>4637851.9760331018</v>
      </c>
      <c r="E6350">
        <v>6156609.7680445034</v>
      </c>
      <c r="F6350">
        <v>169098.10188821406</v>
      </c>
      <c r="G6350">
        <v>304363.80583408661</v>
      </c>
      <c r="H6350">
        <v>168603.09799511664</v>
      </c>
      <c r="I6350">
        <v>2.7491509405564361E-2</v>
      </c>
      <c r="J6350">
        <v>6.5626028473297321E-2</v>
      </c>
      <c r="K6350">
        <v>2.7385704851757932E-2</v>
      </c>
      <c r="L6350">
        <v>3222.0022796598896</v>
      </c>
      <c r="M6350">
        <v>5862.9695760564846</v>
      </c>
      <c r="N6350">
        <v>3201.8151149277337</v>
      </c>
      <c r="O6350">
        <v>2.0045715458764067E-2</v>
      </c>
      <c r="P6350">
        <v>3.7558327269065966E-2</v>
      </c>
      <c r="Q6350">
        <v>2.0510906355816868E-2</v>
      </c>
      <c r="R6350">
        <v>-163203.95441264939</v>
      </c>
      <c r="S6350">
        <v>1349865.0464136759</v>
      </c>
      <c r="T6350">
        <v>-168892.74559772573</v>
      </c>
      <c r="U6350">
        <v>-2.7256457478005348E-2</v>
      </c>
      <c r="V6350">
        <v>0.22543901813550915</v>
      </c>
      <c r="W6350">
        <v>-2.8206534304239819E-2</v>
      </c>
      <c r="X6350">
        <f t="shared" si="298"/>
        <v>2.7256457478005348E-2</v>
      </c>
      <c r="Y6350">
        <f t="shared" si="299"/>
        <v>0.22543901813550915</v>
      </c>
      <c r="Z6350">
        <f t="shared" si="300"/>
        <v>2.8206534304239819E-2</v>
      </c>
      <c r="AA6350">
        <v>0.99132271204715916</v>
      </c>
      <c r="AB6350">
        <v>0.97162487009620713</v>
      </c>
      <c r="AC6350">
        <v>0.99151420946977342</v>
      </c>
      <c r="AD6350">
        <v>13900.170728136298</v>
      </c>
      <c r="AE6350">
        <v>29516.612819839247</v>
      </c>
      <c r="AF6350">
        <v>27756.982942392475</v>
      </c>
      <c r="AG6350">
        <v>13936.926035814296</v>
      </c>
      <c r="AH6350">
        <v>29564.194707545004</v>
      </c>
      <c r="AI6350">
        <v>27825.712335745233</v>
      </c>
      <c r="AJ6350">
        <v>1</v>
      </c>
      <c r="AK6350">
        <v>0</v>
      </c>
      <c r="AL6350">
        <v>1</v>
      </c>
    </row>
    <row r="6351" spans="1:38" x14ac:dyDescent="0.25">
      <c r="A6351">
        <v>116758844.33055401</v>
      </c>
      <c r="B6351">
        <v>5987717.0224467777</v>
      </c>
      <c r="C6351">
        <v>6079898.0664459029</v>
      </c>
      <c r="D6351">
        <v>4545758.5718009183</v>
      </c>
      <c r="E6351">
        <v>6076428.102321269</v>
      </c>
      <c r="F6351">
        <v>164996.76755668104</v>
      </c>
      <c r="G6351">
        <v>303644.36550807446</v>
      </c>
      <c r="H6351">
        <v>167897.26065905805</v>
      </c>
      <c r="I6351">
        <v>2.7138081223314393E-2</v>
      </c>
      <c r="J6351">
        <v>6.6797292621675247E-2</v>
      </c>
      <c r="K6351">
        <v>2.7630913726259556E-2</v>
      </c>
      <c r="L6351">
        <v>3143.8552844051319</v>
      </c>
      <c r="M6351">
        <v>5849.1109744016721</v>
      </c>
      <c r="N6351">
        <v>3188.4110868988964</v>
      </c>
      <c r="O6351">
        <v>1.9577681804764113E-2</v>
      </c>
      <c r="P6351">
        <v>3.7498714920826383E-2</v>
      </c>
      <c r="Q6351">
        <v>2.0440938618069952E-2</v>
      </c>
      <c r="R6351">
        <v>-92181.04399912525</v>
      </c>
      <c r="S6351">
        <v>1441958.4506458594</v>
      </c>
      <c r="T6351">
        <v>-88711.079874491319</v>
      </c>
      <c r="U6351">
        <v>-1.5395023454441248E-2</v>
      </c>
      <c r="V6351">
        <v>0.24081940499863966</v>
      </c>
      <c r="W6351">
        <v>-1.4815509741347306E-2</v>
      </c>
      <c r="X6351">
        <f t="shared" si="298"/>
        <v>1.5395023454441248E-2</v>
      </c>
      <c r="Y6351">
        <f t="shared" si="299"/>
        <v>0.24081940499863966</v>
      </c>
      <c r="Z6351">
        <f t="shared" si="300"/>
        <v>1.4815509741347306E-2</v>
      </c>
      <c r="AA6351">
        <v>0.99168221984403682</v>
      </c>
      <c r="AB6351">
        <v>0.97165781108083915</v>
      </c>
      <c r="AC6351">
        <v>0.99155500267955721</v>
      </c>
      <c r="AD6351">
        <v>13864.27402589243</v>
      </c>
      <c r="AE6351">
        <v>29509.697762730419</v>
      </c>
      <c r="AF6351">
        <v>27744.72465102507</v>
      </c>
      <c r="AG6351">
        <v>13901.029333570428</v>
      </c>
      <c r="AH6351">
        <v>29557.279650436176</v>
      </c>
      <c r="AI6351">
        <v>27813.454044377828</v>
      </c>
      <c r="AJ6351">
        <v>1</v>
      </c>
      <c r="AK6351">
        <v>0</v>
      </c>
      <c r="AL6351">
        <v>1</v>
      </c>
    </row>
    <row r="6352" spans="1:38" x14ac:dyDescent="0.25">
      <c r="A6352">
        <v>116755485.44198228</v>
      </c>
      <c r="B6352">
        <v>5987717.0224467777</v>
      </c>
      <c r="C6352">
        <v>6275758.819617033</v>
      </c>
      <c r="D6352">
        <v>4750030.578713947</v>
      </c>
      <c r="E6352">
        <v>6271288.7405487793</v>
      </c>
      <c r="F6352">
        <v>170329.16949848304</v>
      </c>
      <c r="G6352">
        <v>305191.08201379218</v>
      </c>
      <c r="H6352">
        <v>171654.91430863444</v>
      </c>
      <c r="I6352">
        <v>2.7140808688514432E-2</v>
      </c>
      <c r="J6352">
        <v>6.4250340488633553E-2</v>
      </c>
      <c r="K6352">
        <v>2.7371553345766297E-2</v>
      </c>
      <c r="L6352">
        <v>3245.4590932042797</v>
      </c>
      <c r="M6352">
        <v>5878.9054231566961</v>
      </c>
      <c r="N6352">
        <v>3259.7698720869585</v>
      </c>
      <c r="O6352">
        <v>2.0182901400302326E-2</v>
      </c>
      <c r="P6352">
        <v>3.7663851842528961E-2</v>
      </c>
      <c r="Q6352">
        <v>2.0884072912521548E-2</v>
      </c>
      <c r="R6352">
        <v>-288041.79717025533</v>
      </c>
      <c r="S6352">
        <v>1237686.4437328307</v>
      </c>
      <c r="T6352">
        <v>-283571.71810200159</v>
      </c>
      <c r="U6352">
        <v>-4.810544588036527E-2</v>
      </c>
      <c r="V6352">
        <v>0.20670423119412404</v>
      </c>
      <c r="W6352">
        <v>-4.735890441030309E-2</v>
      </c>
      <c r="X6352">
        <f t="shared" si="298"/>
        <v>4.810544588036527E-2</v>
      </c>
      <c r="Y6352">
        <f t="shared" si="299"/>
        <v>0.20670423119412404</v>
      </c>
      <c r="Z6352">
        <f t="shared" si="300"/>
        <v>4.735890441030309E-2</v>
      </c>
      <c r="AA6352">
        <v>0.99109016734257638</v>
      </c>
      <c r="AB6352">
        <v>0.97123935955193441</v>
      </c>
      <c r="AC6352">
        <v>0.99113299981330272</v>
      </c>
      <c r="AD6352">
        <v>13910.775820241975</v>
      </c>
      <c r="AE6352">
        <v>29524.544189202265</v>
      </c>
      <c r="AF6352">
        <v>27809.399908800333</v>
      </c>
      <c r="AG6352">
        <v>13947.531127919974</v>
      </c>
      <c r="AH6352">
        <v>29572.126076908022</v>
      </c>
      <c r="AI6352">
        <v>27878.129302153091</v>
      </c>
      <c r="AJ6352">
        <v>0</v>
      </c>
      <c r="AK6352">
        <v>0</v>
      </c>
      <c r="AL6352">
        <v>0</v>
      </c>
    </row>
    <row r="6353" spans="1:38" x14ac:dyDescent="0.25">
      <c r="A6353">
        <v>116788428.35378554</v>
      </c>
      <c r="B6353">
        <v>5987717.0224467777</v>
      </c>
      <c r="C6353">
        <v>5992120.5973257711</v>
      </c>
      <c r="D6353">
        <v>4501621.3099375041</v>
      </c>
      <c r="E6353">
        <v>5985313.9858257174</v>
      </c>
      <c r="F6353">
        <v>163509.58685469831</v>
      </c>
      <c r="G6353">
        <v>297355.31357868091</v>
      </c>
      <c r="H6353">
        <v>166425.83732527064</v>
      </c>
      <c r="I6353">
        <v>2.7287432587333297E-2</v>
      </c>
      <c r="J6353">
        <v>6.6055159487151321E-2</v>
      </c>
      <c r="K6353">
        <v>2.7805698701755074E-2</v>
      </c>
      <c r="L6353">
        <v>3115.5184813390501</v>
      </c>
      <c r="M6353">
        <v>5727.9647690464481</v>
      </c>
      <c r="N6353">
        <v>3160.4683887717124</v>
      </c>
      <c r="O6353">
        <v>1.9395821591261662E-2</v>
      </c>
      <c r="P6353">
        <v>3.6712015611678889E-2</v>
      </c>
      <c r="Q6353">
        <v>2.0256263700469675E-2</v>
      </c>
      <c r="R6353">
        <v>-4403.5748789934441</v>
      </c>
      <c r="S6353">
        <v>1486095.7125092736</v>
      </c>
      <c r="T6353">
        <v>2403.0366210602224</v>
      </c>
      <c r="U6353">
        <v>-7.3543470115326173E-4</v>
      </c>
      <c r="V6353">
        <v>0.24819070556243589</v>
      </c>
      <c r="W6353">
        <v>4.0132768667118187E-4</v>
      </c>
      <c r="X6353">
        <f t="shared" si="298"/>
        <v>7.3543470115326173E-4</v>
      </c>
      <c r="Y6353">
        <f t="shared" si="299"/>
        <v>0.24819070556243589</v>
      </c>
      <c r="Z6353">
        <f t="shared" si="300"/>
        <v>4.0132768667118187E-4</v>
      </c>
      <c r="AA6353">
        <v>0.99180282943681819</v>
      </c>
      <c r="AB6353">
        <v>0.97283698865729251</v>
      </c>
      <c r="AC6353">
        <v>0.99170765486940848</v>
      </c>
      <c r="AD6353">
        <v>13851.036698755113</v>
      </c>
      <c r="AE6353">
        <v>29448.542054401489</v>
      </c>
      <c r="AF6353">
        <v>27719.003863147504</v>
      </c>
      <c r="AG6353">
        <v>13887.792006433112</v>
      </c>
      <c r="AH6353">
        <v>29496.123942107246</v>
      </c>
      <c r="AI6353">
        <v>27787.733256500262</v>
      </c>
      <c r="AJ6353">
        <v>1</v>
      </c>
      <c r="AK6353">
        <v>0</v>
      </c>
      <c r="AL6353">
        <v>1</v>
      </c>
    </row>
    <row r="6354" spans="1:38" x14ac:dyDescent="0.25">
      <c r="A6354">
        <v>116928563.11049519</v>
      </c>
      <c r="B6354">
        <v>5987717.0224467777</v>
      </c>
      <c r="C6354">
        <v>6206936.0466422876</v>
      </c>
      <c r="D6354">
        <v>4674858.9660981158</v>
      </c>
      <c r="E6354">
        <v>6192701.1231754366</v>
      </c>
      <c r="F6354">
        <v>166159.54224486876</v>
      </c>
      <c r="G6354">
        <v>302371.94538009522</v>
      </c>
      <c r="H6354">
        <v>168281.18105082607</v>
      </c>
      <c r="I6354">
        <v>2.6769978133535731E-2</v>
      </c>
      <c r="J6354">
        <v>6.4680442249249459E-2</v>
      </c>
      <c r="K6354">
        <v>2.7174116383730205E-2</v>
      </c>
      <c r="L6354">
        <v>3166.0108417664346</v>
      </c>
      <c r="M6354">
        <v>5824.6003054084913</v>
      </c>
      <c r="N6354">
        <v>3195.7018314220509</v>
      </c>
      <c r="O6354">
        <v>1.9702048146676285E-2</v>
      </c>
      <c r="P6354">
        <v>3.7300532029705846E-2</v>
      </c>
      <c r="Q6354">
        <v>2.04651602290482E-2</v>
      </c>
      <c r="R6354">
        <v>-219219.02419550996</v>
      </c>
      <c r="S6354">
        <v>1312858.0563486619</v>
      </c>
      <c r="T6354">
        <v>-204984.10072865896</v>
      </c>
      <c r="U6354">
        <v>-3.6611453643133236E-2</v>
      </c>
      <c r="V6354">
        <v>0.21925853400002276</v>
      </c>
      <c r="W6354">
        <v>-3.4234099567533628E-2</v>
      </c>
      <c r="X6354">
        <f t="shared" si="298"/>
        <v>3.6611453643133236E-2</v>
      </c>
      <c r="Y6354">
        <f t="shared" si="299"/>
        <v>0.21925853400002276</v>
      </c>
      <c r="Z6354">
        <f t="shared" si="300"/>
        <v>3.4234099567533628E-2</v>
      </c>
      <c r="AA6354">
        <v>0.99156855247267928</v>
      </c>
      <c r="AB6354">
        <v>0.97180875484850071</v>
      </c>
      <c r="AC6354">
        <v>0.9914903493173296</v>
      </c>
      <c r="AD6354">
        <v>13874.540981587721</v>
      </c>
      <c r="AE6354">
        <v>29497.427409570588</v>
      </c>
      <c r="AF6354">
        <v>27751.398582088179</v>
      </c>
      <c r="AG6354">
        <v>13911.29628926572</v>
      </c>
      <c r="AH6354">
        <v>29545.009297276345</v>
      </c>
      <c r="AI6354">
        <v>27820.127975440937</v>
      </c>
      <c r="AJ6354">
        <v>0</v>
      </c>
      <c r="AK6354">
        <v>0</v>
      </c>
      <c r="AL6354">
        <v>1</v>
      </c>
    </row>
    <row r="6355" spans="1:38" x14ac:dyDescent="0.25">
      <c r="A6355">
        <v>116812871.35780112</v>
      </c>
      <c r="B6355">
        <v>5987717.0224467777</v>
      </c>
      <c r="C6355">
        <v>6250830.7935500201</v>
      </c>
      <c r="D6355">
        <v>4707946.808338115</v>
      </c>
      <c r="E6355">
        <v>6245970.1995077152</v>
      </c>
      <c r="F6355">
        <v>164214.84828689034</v>
      </c>
      <c r="G6355">
        <v>304705.76378009305</v>
      </c>
      <c r="H6355">
        <v>168388.79136075516</v>
      </c>
      <c r="I6355">
        <v>2.627088361699648E-2</v>
      </c>
      <c r="J6355">
        <v>6.4721581654329036E-2</v>
      </c>
      <c r="K6355">
        <v>2.6959589300318301E-2</v>
      </c>
      <c r="L6355">
        <v>3128.9565620561307</v>
      </c>
      <c r="M6355">
        <v>5869.5567227385045</v>
      </c>
      <c r="N6355">
        <v>3197.7453781951685</v>
      </c>
      <c r="O6355">
        <v>1.9463752178841869E-2</v>
      </c>
      <c r="P6355">
        <v>3.7599832026738618E-2</v>
      </c>
      <c r="Q6355">
        <v>2.0484458156547352E-2</v>
      </c>
      <c r="R6355">
        <v>-263113.77110324241</v>
      </c>
      <c r="S6355">
        <v>1279770.2141086627</v>
      </c>
      <c r="T6355">
        <v>-258253.17706093751</v>
      </c>
      <c r="U6355">
        <v>-4.3942252133305638E-2</v>
      </c>
      <c r="V6355">
        <v>0.213732581100786</v>
      </c>
      <c r="W6355">
        <v>-4.3130491319612628E-2</v>
      </c>
      <c r="X6355">
        <f t="shared" si="298"/>
        <v>4.3942252133305638E-2</v>
      </c>
      <c r="Y6355">
        <f t="shared" si="299"/>
        <v>0.213732581100786</v>
      </c>
      <c r="Z6355">
        <f t="shared" si="300"/>
        <v>4.3130491319612628E-2</v>
      </c>
      <c r="AA6355">
        <v>0.99165351533549351</v>
      </c>
      <c r="AB6355">
        <v>0.97117322583510446</v>
      </c>
      <c r="AC6355">
        <v>0.99142033310928734</v>
      </c>
      <c r="AD6355">
        <v>13857.329142619514</v>
      </c>
      <c r="AE6355">
        <v>29519.893894031982</v>
      </c>
      <c r="AF6355">
        <v>27753.266508319099</v>
      </c>
      <c r="AG6355">
        <v>13894.084450297512</v>
      </c>
      <c r="AH6355">
        <v>29567.475781737739</v>
      </c>
      <c r="AI6355">
        <v>27821.995901671857</v>
      </c>
      <c r="AJ6355">
        <v>0</v>
      </c>
      <c r="AK6355">
        <v>0</v>
      </c>
      <c r="AL6355">
        <v>0</v>
      </c>
    </row>
    <row r="6356" spans="1:38" x14ac:dyDescent="0.25">
      <c r="A6356">
        <v>116777608.97649993</v>
      </c>
      <c r="B6356">
        <v>5987717.0224467777</v>
      </c>
      <c r="C6356">
        <v>6302593.735248873</v>
      </c>
      <c r="D6356">
        <v>4771804.7656825893</v>
      </c>
      <c r="E6356">
        <v>6307194.5646141376</v>
      </c>
      <c r="F6356">
        <v>177089.66789154464</v>
      </c>
      <c r="G6356">
        <v>308067.90193685167</v>
      </c>
      <c r="H6356">
        <v>174418.06028092428</v>
      </c>
      <c r="I6356">
        <v>2.8097903074590581E-2</v>
      </c>
      <c r="J6356">
        <v>6.4560039034368091E-2</v>
      </c>
      <c r="K6356">
        <v>2.7653825879968688E-2</v>
      </c>
      <c r="L6356">
        <v>3374.2739112942022</v>
      </c>
      <c r="M6356">
        <v>5934.32169592431</v>
      </c>
      <c r="N6356">
        <v>3312.2427070706203</v>
      </c>
      <c r="O6356">
        <v>2.0960851833034592E-2</v>
      </c>
      <c r="P6356">
        <v>3.7993590757584995E-2</v>
      </c>
      <c r="Q6356">
        <v>2.1206129419755967E-2</v>
      </c>
      <c r="R6356">
        <v>-314876.71280209534</v>
      </c>
      <c r="S6356">
        <v>1215912.2567641884</v>
      </c>
      <c r="T6356">
        <v>-319477.54216735996</v>
      </c>
      <c r="U6356">
        <v>-5.2587106508488003E-2</v>
      </c>
      <c r="V6356">
        <v>0.20306775557461579</v>
      </c>
      <c r="W6356">
        <v>-5.3355484397425809E-2</v>
      </c>
      <c r="X6356">
        <f t="shared" si="298"/>
        <v>5.2587106508488003E-2</v>
      </c>
      <c r="Y6356">
        <f t="shared" si="299"/>
        <v>0.20306775557461579</v>
      </c>
      <c r="Z6356">
        <f t="shared" si="300"/>
        <v>5.3355484397425809E-2</v>
      </c>
      <c r="AA6356">
        <v>0.99037719516205991</v>
      </c>
      <c r="AB6356">
        <v>0.97064408861117035</v>
      </c>
      <c r="AC6356">
        <v>0.99082945954435409</v>
      </c>
      <c r="AD6356">
        <v>13967.681752870514</v>
      </c>
      <c r="AE6356">
        <v>29551.95880422393</v>
      </c>
      <c r="AF6356">
        <v>27856.061073918419</v>
      </c>
      <c r="AG6356">
        <v>14004.437060548513</v>
      </c>
      <c r="AH6356">
        <v>29599.540691929687</v>
      </c>
      <c r="AI6356">
        <v>27924.790467271177</v>
      </c>
      <c r="AJ6356">
        <v>0</v>
      </c>
      <c r="AK6356">
        <v>0</v>
      </c>
      <c r="AL6356">
        <v>0</v>
      </c>
    </row>
    <row r="6357" spans="1:38" x14ac:dyDescent="0.25">
      <c r="A6357">
        <v>116852516.55649251</v>
      </c>
      <c r="B6357">
        <v>5987717.0224467777</v>
      </c>
      <c r="C6357">
        <v>6478073.4744201638</v>
      </c>
      <c r="D6357">
        <v>4960835.3152675163</v>
      </c>
      <c r="E6357">
        <v>6475962.2137826839</v>
      </c>
      <c r="F6357">
        <v>166681.0145756455</v>
      </c>
      <c r="G6357">
        <v>299082.86602384376</v>
      </c>
      <c r="H6357">
        <v>165471.35273512051</v>
      </c>
      <c r="I6357">
        <v>2.5730028415672564E-2</v>
      </c>
      <c r="J6357">
        <v>6.0288811665120859E-2</v>
      </c>
      <c r="K6357">
        <v>2.5551624186896976E-2</v>
      </c>
      <c r="L6357">
        <v>3175.9469972866955</v>
      </c>
      <c r="M6357">
        <v>5761.2426661974423</v>
      </c>
      <c r="N6357">
        <v>3142.3424870294298</v>
      </c>
      <c r="O6357">
        <v>1.9736670890924669E-2</v>
      </c>
      <c r="P6357">
        <v>3.6880905533513877E-2</v>
      </c>
      <c r="Q6357">
        <v>2.0115874843815811E-2</v>
      </c>
      <c r="R6357">
        <v>-490356.45197338611</v>
      </c>
      <c r="S6357">
        <v>1026881.7071792614</v>
      </c>
      <c r="T6357">
        <v>-488245.19133590627</v>
      </c>
      <c r="U6357">
        <v>-8.1893725126811409E-2</v>
      </c>
      <c r="V6357">
        <v>0.17149803561686083</v>
      </c>
      <c r="W6357">
        <v>-8.1541126527117216E-2</v>
      </c>
      <c r="X6357">
        <f t="shared" si="298"/>
        <v>8.1893725126811409E-2</v>
      </c>
      <c r="Y6357">
        <f t="shared" si="299"/>
        <v>0.17149803561686083</v>
      </c>
      <c r="Z6357">
        <f t="shared" si="300"/>
        <v>8.1541126527117216E-2</v>
      </c>
      <c r="AA6357">
        <v>0.991285091538746</v>
      </c>
      <c r="AB6357">
        <v>0.97230549497795626</v>
      </c>
      <c r="AC6357">
        <v>0.99173837392576802</v>
      </c>
      <c r="AD6357">
        <v>13879.122113038062</v>
      </c>
      <c r="AE6357">
        <v>29465.468946521407</v>
      </c>
      <c r="AF6357">
        <v>27702.197383642546</v>
      </c>
      <c r="AG6357">
        <v>13915.87742071606</v>
      </c>
      <c r="AH6357">
        <v>29513.050834227164</v>
      </c>
      <c r="AI6357">
        <v>27770.926776995304</v>
      </c>
      <c r="AJ6357">
        <v>0</v>
      </c>
      <c r="AK6357">
        <v>0</v>
      </c>
      <c r="AL6357">
        <v>0</v>
      </c>
    </row>
    <row r="6358" spans="1:38" x14ac:dyDescent="0.25">
      <c r="A6358">
        <v>116871250.8229802</v>
      </c>
      <c r="B6358">
        <v>5987717.0224467777</v>
      </c>
      <c r="C6358">
        <v>6067731.3887303509</v>
      </c>
      <c r="D6358">
        <v>4560584.7510401811</v>
      </c>
      <c r="E6358">
        <v>6068553.4251420256</v>
      </c>
      <c r="F6358">
        <v>160483.56346598401</v>
      </c>
      <c r="G6358">
        <v>300688.50054430071</v>
      </c>
      <c r="H6358">
        <v>167973.77586030267</v>
      </c>
      <c r="I6358">
        <v>2.6448692795474023E-2</v>
      </c>
      <c r="J6358">
        <v>6.5932005863002435E-2</v>
      </c>
      <c r="K6358">
        <v>2.7679376631074396E-2</v>
      </c>
      <c r="L6358">
        <v>3057.8605055967387</v>
      </c>
      <c r="M6358">
        <v>5792.1720545256885</v>
      </c>
      <c r="N6358">
        <v>3189.8641297598097</v>
      </c>
      <c r="O6358">
        <v>1.9013095724223068E-2</v>
      </c>
      <c r="P6358">
        <v>3.7086176147672449E-2</v>
      </c>
      <c r="Q6358">
        <v>2.0424093395323278E-2</v>
      </c>
      <c r="R6358">
        <v>-80014.36628357321</v>
      </c>
      <c r="S6358">
        <v>1427132.2714065965</v>
      </c>
      <c r="T6358">
        <v>-80836.402695247903</v>
      </c>
      <c r="U6358">
        <v>-1.3363084124319007E-2</v>
      </c>
      <c r="V6358">
        <v>0.2383433061476615</v>
      </c>
      <c r="W6358">
        <v>-1.3500371242028986E-2</v>
      </c>
      <c r="X6358">
        <f t="shared" si="298"/>
        <v>1.3363084124319007E-2</v>
      </c>
      <c r="Y6358">
        <f t="shared" si="299"/>
        <v>0.2383433061476615</v>
      </c>
      <c r="Z6358">
        <f t="shared" si="300"/>
        <v>1.3500371242028986E-2</v>
      </c>
      <c r="AA6358">
        <v>0.99216322077856201</v>
      </c>
      <c r="AB6358">
        <v>0.9723081374197412</v>
      </c>
      <c r="AC6358">
        <v>0.99157808490868649</v>
      </c>
      <c r="AD6358">
        <v>13823.726400156185</v>
      </c>
      <c r="AE6358">
        <v>29481.113825681459</v>
      </c>
      <c r="AF6358">
        <v>27746.055980003151</v>
      </c>
      <c r="AG6358">
        <v>13860.481707834184</v>
      </c>
      <c r="AH6358">
        <v>29528.695713387217</v>
      </c>
      <c r="AI6358">
        <v>27814.78537335591</v>
      </c>
      <c r="AJ6358">
        <v>1</v>
      </c>
      <c r="AK6358">
        <v>0</v>
      </c>
      <c r="AL6358">
        <v>1</v>
      </c>
    </row>
    <row r="6359" spans="1:38" x14ac:dyDescent="0.25">
      <c r="A6359">
        <v>116825408.97688076</v>
      </c>
      <c r="B6359">
        <v>5987717.0224467777</v>
      </c>
      <c r="C6359">
        <v>6104698.7397900447</v>
      </c>
      <c r="D6359">
        <v>4580729.9616055191</v>
      </c>
      <c r="E6359">
        <v>6096954.4930089703</v>
      </c>
      <c r="F6359">
        <v>169632.15112870556</v>
      </c>
      <c r="G6359">
        <v>303306.59602785215</v>
      </c>
      <c r="H6359">
        <v>169401.93257874541</v>
      </c>
      <c r="I6359">
        <v>2.7787145338238201E-2</v>
      </c>
      <c r="J6359">
        <v>6.6213594464220496E-2</v>
      </c>
      <c r="K6359">
        <v>2.7784680494661547E-2</v>
      </c>
      <c r="L6359">
        <v>3232.1780761419327</v>
      </c>
      <c r="M6359">
        <v>5842.6045102679464</v>
      </c>
      <c r="N6359">
        <v>3216.9851840107262</v>
      </c>
      <c r="O6359">
        <v>2.0110974088218773E-2</v>
      </c>
      <c r="P6359">
        <v>3.7430040513029936E-2</v>
      </c>
      <c r="Q6359">
        <v>2.0609282308210925E-2</v>
      </c>
      <c r="R6359">
        <v>-116981.71734326705</v>
      </c>
      <c r="S6359">
        <v>1406987.0608412586</v>
      </c>
      <c r="T6359">
        <v>-109237.47056219261</v>
      </c>
      <c r="U6359">
        <v>-1.953694820659118E-2</v>
      </c>
      <c r="V6359">
        <v>0.23497888353219429</v>
      </c>
      <c r="W6359">
        <v>-1.8243592700303429E-2</v>
      </c>
      <c r="X6359">
        <f t="shared" si="298"/>
        <v>1.953694820659118E-2</v>
      </c>
      <c r="Y6359">
        <f t="shared" si="299"/>
        <v>0.23497888353219429</v>
      </c>
      <c r="Z6359">
        <f t="shared" si="300"/>
        <v>1.8243592700303429E-2</v>
      </c>
      <c r="AA6359">
        <v>0.99104821415376332</v>
      </c>
      <c r="AB6359">
        <v>0.97154548846640854</v>
      </c>
      <c r="AC6359">
        <v>0.99134965346579562</v>
      </c>
      <c r="AD6359">
        <v>13904.78077184856</v>
      </c>
      <c r="AE6359">
        <v>29506.445564165322</v>
      </c>
      <c r="AF6359">
        <v>27770.794565227508</v>
      </c>
      <c r="AG6359">
        <v>13941.536079526559</v>
      </c>
      <c r="AH6359">
        <v>29554.027451871079</v>
      </c>
      <c r="AI6359">
        <v>27839.523958580266</v>
      </c>
      <c r="AJ6359">
        <v>1</v>
      </c>
      <c r="AK6359">
        <v>0</v>
      </c>
      <c r="AL6359">
        <v>1</v>
      </c>
    </row>
    <row r="6360" spans="1:38" x14ac:dyDescent="0.25">
      <c r="A6360">
        <v>116972146.29761417</v>
      </c>
      <c r="B6360">
        <v>5987717.0224467777</v>
      </c>
      <c r="C6360">
        <v>5931802.8328726524</v>
      </c>
      <c r="D6360">
        <v>4439029.3660128834</v>
      </c>
      <c r="E6360">
        <v>5923979.2091091499</v>
      </c>
      <c r="F6360">
        <v>166510.17334185221</v>
      </c>
      <c r="G6360">
        <v>297887.17057548754</v>
      </c>
      <c r="H6360">
        <v>167814.38134948397</v>
      </c>
      <c r="I6360">
        <v>2.8070753198183206E-2</v>
      </c>
      <c r="J6360">
        <v>6.7106375293716172E-2</v>
      </c>
      <c r="K6360">
        <v>2.8327982834821588E-2</v>
      </c>
      <c r="L6360">
        <v>3172.69178129908</v>
      </c>
      <c r="M6360">
        <v>5738.2099471238644</v>
      </c>
      <c r="N6360">
        <v>3186.8371880247582</v>
      </c>
      <c r="O6360">
        <v>1.9720408210350988E-2</v>
      </c>
      <c r="P6360">
        <v>3.6718020328585892E-2</v>
      </c>
      <c r="Q6360">
        <v>2.0392135131346516E-2</v>
      </c>
      <c r="R6360">
        <v>55914.189574125223</v>
      </c>
      <c r="S6360">
        <v>1548687.6564338943</v>
      </c>
      <c r="T6360">
        <v>63737.813337627798</v>
      </c>
      <c r="U6360">
        <v>9.3381483066941676E-3</v>
      </c>
      <c r="V6360">
        <v>0.25864409600990956</v>
      </c>
      <c r="W6360">
        <v>1.064476044854612E-2</v>
      </c>
      <c r="X6360">
        <f t="shared" si="298"/>
        <v>9.3381483066941676E-3</v>
      </c>
      <c r="Y6360">
        <f t="shared" si="299"/>
        <v>0.25864409600990956</v>
      </c>
      <c r="Z6360">
        <f t="shared" si="300"/>
        <v>1.064476044854612E-2</v>
      </c>
      <c r="AA6360">
        <v>0.99150264654291442</v>
      </c>
      <c r="AB6360">
        <v>0.97252981224083768</v>
      </c>
      <c r="AC6360">
        <v>0.99150378015456597</v>
      </c>
      <c r="AD6360">
        <v>13877.62285426561</v>
      </c>
      <c r="AE6360">
        <v>29453.763746735676</v>
      </c>
      <c r="AF6360">
        <v>27743.28190482748</v>
      </c>
      <c r="AG6360">
        <v>13914.378161943609</v>
      </c>
      <c r="AH6360">
        <v>29501.345634441434</v>
      </c>
      <c r="AI6360">
        <v>27812.011298180238</v>
      </c>
      <c r="AJ6360">
        <v>1</v>
      </c>
      <c r="AK6360">
        <v>0</v>
      </c>
      <c r="AL6360">
        <v>1</v>
      </c>
    </row>
    <row r="6361" spans="1:38" x14ac:dyDescent="0.25">
      <c r="A6361">
        <v>116701743.25499851</v>
      </c>
      <c r="B6361">
        <v>5987717.0224467777</v>
      </c>
      <c r="C6361">
        <v>6664360.5064984774</v>
      </c>
      <c r="D6361">
        <v>5152316.3009374198</v>
      </c>
      <c r="E6361">
        <v>6669411.0118431207</v>
      </c>
      <c r="F6361">
        <v>167412.63708983723</v>
      </c>
      <c r="G6361">
        <v>302248.44811311446</v>
      </c>
      <c r="H6361">
        <v>168398.55790349309</v>
      </c>
      <c r="I6361">
        <v>2.5120585377485457E-2</v>
      </c>
      <c r="J6361">
        <v>5.8662634523839879E-2</v>
      </c>
      <c r="K6361">
        <v>2.5249389729387124E-2</v>
      </c>
      <c r="L6361">
        <v>3189.8873631586584</v>
      </c>
      <c r="M6361">
        <v>5822.2213736657704</v>
      </c>
      <c r="N6361">
        <v>3197.9308472911548</v>
      </c>
      <c r="O6361">
        <v>1.9830657224753728E-2</v>
      </c>
      <c r="P6361">
        <v>3.730303848991786E-2</v>
      </c>
      <c r="Q6361">
        <v>2.0489179271706213E-2</v>
      </c>
      <c r="R6361">
        <v>-676643.48405169975</v>
      </c>
      <c r="S6361">
        <v>835400.72150935791</v>
      </c>
      <c r="T6361">
        <v>-681693.98939634301</v>
      </c>
      <c r="U6361">
        <v>-0.1130052541753553</v>
      </c>
      <c r="V6361">
        <v>0.13951907185620235</v>
      </c>
      <c r="W6361">
        <v>-0.11384873180225549</v>
      </c>
      <c r="X6361">
        <f t="shared" si="298"/>
        <v>0.1130052541753553</v>
      </c>
      <c r="Y6361">
        <f t="shared" si="299"/>
        <v>0.13951907185620235</v>
      </c>
      <c r="Z6361">
        <f t="shared" si="300"/>
        <v>0.11384873180225549</v>
      </c>
      <c r="AA6361">
        <v>0.99133614586250129</v>
      </c>
      <c r="AB6361">
        <v>0.97151632660068887</v>
      </c>
      <c r="AC6361">
        <v>0.99138304283218925</v>
      </c>
      <c r="AD6361">
        <v>13885.52531058607</v>
      </c>
      <c r="AE6361">
        <v>29496.233738225663</v>
      </c>
      <c r="AF6361">
        <v>27753.435979280257</v>
      </c>
      <c r="AG6361">
        <v>13922.280618264069</v>
      </c>
      <c r="AH6361">
        <v>29543.81562593142</v>
      </c>
      <c r="AI6361">
        <v>27822.165372633015</v>
      </c>
      <c r="AJ6361">
        <v>0</v>
      </c>
      <c r="AK6361">
        <v>0</v>
      </c>
      <c r="AL6361">
        <v>0</v>
      </c>
    </row>
    <row r="6362" spans="1:38" x14ac:dyDescent="0.25">
      <c r="A6362">
        <v>116690089.64117116</v>
      </c>
      <c r="B6362">
        <v>5987717.0224467777</v>
      </c>
      <c r="C6362">
        <v>6123130.6465470083</v>
      </c>
      <c r="D6362">
        <v>4645077.0373276435</v>
      </c>
      <c r="E6362">
        <v>6114775.7339361375</v>
      </c>
      <c r="F6362">
        <v>164691.12166839163</v>
      </c>
      <c r="G6362">
        <v>296471.54087297188</v>
      </c>
      <c r="H6362">
        <v>168083.20039076547</v>
      </c>
      <c r="I6362">
        <v>2.6896555238661322E-2</v>
      </c>
      <c r="J6362">
        <v>6.3824892136457381E-2</v>
      </c>
      <c r="K6362">
        <v>2.7488040069552765E-2</v>
      </c>
      <c r="L6362">
        <v>3138.0314949134668</v>
      </c>
      <c r="M6362">
        <v>5710.940627586785</v>
      </c>
      <c r="N6362">
        <v>3191.9421290358932</v>
      </c>
      <c r="O6362">
        <v>1.9543057385706823E-2</v>
      </c>
      <c r="P6362">
        <v>3.6625538401641518E-2</v>
      </c>
      <c r="Q6362">
        <v>2.047063813938152E-2</v>
      </c>
      <c r="R6362">
        <v>-135413.62410023063</v>
      </c>
      <c r="S6362">
        <v>1342639.9851191342</v>
      </c>
      <c r="T6362">
        <v>-127058.71148935985</v>
      </c>
      <c r="U6362">
        <v>-2.2615234419494357E-2</v>
      </c>
      <c r="V6362">
        <v>0.22423237104990767</v>
      </c>
      <c r="W6362">
        <v>-2.121989249208699E-2</v>
      </c>
      <c r="X6362">
        <f t="shared" si="298"/>
        <v>2.2615234419494357E-2</v>
      </c>
      <c r="Y6362">
        <f t="shared" si="299"/>
        <v>0.22423237104990767</v>
      </c>
      <c r="Z6362">
        <f t="shared" si="300"/>
        <v>2.121989249208699E-2</v>
      </c>
      <c r="AA6362">
        <v>0.99164674389772522</v>
      </c>
      <c r="AB6362">
        <v>0.97275937599580553</v>
      </c>
      <c r="AC6362">
        <v>0.99146685730790129</v>
      </c>
      <c r="AD6362">
        <v>13861.563253484326</v>
      </c>
      <c r="AE6362">
        <v>29439.844617654282</v>
      </c>
      <c r="AF6362">
        <v>27747.958862620722</v>
      </c>
      <c r="AG6362">
        <v>13898.318561162325</v>
      </c>
      <c r="AH6362">
        <v>29487.426505360039</v>
      </c>
      <c r="AI6362">
        <v>27816.68825597348</v>
      </c>
      <c r="AJ6362">
        <v>1</v>
      </c>
      <c r="AK6362">
        <v>0</v>
      </c>
      <c r="AL6362">
        <v>1</v>
      </c>
    </row>
    <row r="6363" spans="1:38" x14ac:dyDescent="0.25">
      <c r="A6363">
        <v>116952382.70294796</v>
      </c>
      <c r="B6363">
        <v>5987717.0224467777</v>
      </c>
      <c r="C6363">
        <v>6348951.331893526</v>
      </c>
      <c r="D6363">
        <v>4878535.4894816196</v>
      </c>
      <c r="E6363">
        <v>6356745.943091169</v>
      </c>
      <c r="F6363">
        <v>168652.47123820253</v>
      </c>
      <c r="G6363">
        <v>296351.20333920518</v>
      </c>
      <c r="H6363">
        <v>167346.96099416903</v>
      </c>
      <c r="I6363">
        <v>2.6563831162319404E-2</v>
      </c>
      <c r="J6363">
        <v>6.0745935737918491E-2</v>
      </c>
      <c r="K6363">
        <v>2.6325884736049601E-2</v>
      </c>
      <c r="L6363">
        <v>3213.5112146852357</v>
      </c>
      <c r="M6363">
        <v>5708.6225618844637</v>
      </c>
      <c r="N6363">
        <v>3177.9607582529393</v>
      </c>
      <c r="O6363">
        <v>1.9966933043636705E-2</v>
      </c>
      <c r="P6363">
        <v>3.6525076584135084E-2</v>
      </c>
      <c r="Q6363">
        <v>2.0333321886015041E-2</v>
      </c>
      <c r="R6363">
        <v>-361234.30944674835</v>
      </c>
      <c r="S6363">
        <v>1109181.5329651581</v>
      </c>
      <c r="T6363">
        <v>-369028.92064439133</v>
      </c>
      <c r="U6363">
        <v>-6.0329221987704448E-2</v>
      </c>
      <c r="V6363">
        <v>0.18524281104251486</v>
      </c>
      <c r="W6363">
        <v>-6.1630988782698688E-2</v>
      </c>
      <c r="X6363">
        <f t="shared" si="298"/>
        <v>6.0329221987704448E-2</v>
      </c>
      <c r="Y6363">
        <f t="shared" si="299"/>
        <v>0.18524281104251486</v>
      </c>
      <c r="Z6363">
        <f t="shared" si="300"/>
        <v>6.1630988782698688E-2</v>
      </c>
      <c r="AA6363">
        <v>0.99112915373050958</v>
      </c>
      <c r="AB6363">
        <v>0.9726645064503785</v>
      </c>
      <c r="AC6363">
        <v>0.9915050945474756</v>
      </c>
      <c r="AD6363">
        <v>13896.312778274987</v>
      </c>
      <c r="AE6363">
        <v>29438.658339692021</v>
      </c>
      <c r="AF6363">
        <v>27735.13178134281</v>
      </c>
      <c r="AG6363">
        <v>13933.068085952986</v>
      </c>
      <c r="AH6363">
        <v>29486.240227397779</v>
      </c>
      <c r="AI6363">
        <v>27803.861174695568</v>
      </c>
      <c r="AJ6363">
        <v>0</v>
      </c>
      <c r="AK6363">
        <v>0</v>
      </c>
      <c r="AL6363">
        <v>0</v>
      </c>
    </row>
    <row r="6364" spans="1:38" x14ac:dyDescent="0.25">
      <c r="A6364">
        <v>116745174.65973935</v>
      </c>
      <c r="B6364">
        <v>5987717.0224467777</v>
      </c>
      <c r="C6364">
        <v>6263807.2314581582</v>
      </c>
      <c r="D6364">
        <v>4719238.3717499254</v>
      </c>
      <c r="E6364">
        <v>6261070.120206479</v>
      </c>
      <c r="F6364">
        <v>175022.34814805817</v>
      </c>
      <c r="G6364">
        <v>308819.25685876893</v>
      </c>
      <c r="H6364">
        <v>174054.17914494599</v>
      </c>
      <c r="I6364">
        <v>2.7941847774155485E-2</v>
      </c>
      <c r="J6364">
        <v>6.5438367917036722E-2</v>
      </c>
      <c r="K6364">
        <v>2.7799429778500227E-2</v>
      </c>
      <c r="L6364">
        <v>3334.8831147570381</v>
      </c>
      <c r="M6364">
        <v>5948.7950694450183</v>
      </c>
      <c r="N6364">
        <v>3305.3325130405688</v>
      </c>
      <c r="O6364">
        <v>2.0743818589372989E-2</v>
      </c>
      <c r="P6364">
        <v>3.811788304187886E-2</v>
      </c>
      <c r="Q6364">
        <v>2.1179461836521817E-2</v>
      </c>
      <c r="R6364">
        <v>-276090.20901138056</v>
      </c>
      <c r="S6364">
        <v>1268478.6506968522</v>
      </c>
      <c r="T6364">
        <v>-273353.09775970131</v>
      </c>
      <c r="U6364">
        <v>-4.6109428347460721E-2</v>
      </c>
      <c r="V6364">
        <v>0.21184679335071688</v>
      </c>
      <c r="W6364">
        <v>-4.5652307337663775E-2</v>
      </c>
      <c r="X6364">
        <f t="shared" si="298"/>
        <v>4.6109428347460721E-2</v>
      </c>
      <c r="Y6364">
        <f t="shared" si="299"/>
        <v>0.21184679335071688</v>
      </c>
      <c r="Z6364">
        <f t="shared" si="300"/>
        <v>4.5652307337663775E-2</v>
      </c>
      <c r="AA6364">
        <v>0.99049451161127977</v>
      </c>
      <c r="AB6364">
        <v>0.97015624897586539</v>
      </c>
      <c r="AC6364">
        <v>0.99076104329572212</v>
      </c>
      <c r="AD6364">
        <v>13950.514169507134</v>
      </c>
      <c r="AE6364">
        <v>29559.076670550607</v>
      </c>
      <c r="AF6364">
        <v>27849.958659174914</v>
      </c>
      <c r="AG6364">
        <v>13987.269477185133</v>
      </c>
      <c r="AH6364">
        <v>29606.658558256364</v>
      </c>
      <c r="AI6364">
        <v>27918.688052527672</v>
      </c>
      <c r="AJ6364">
        <v>0</v>
      </c>
      <c r="AK6364">
        <v>0</v>
      </c>
      <c r="AL6364">
        <v>0</v>
      </c>
    </row>
    <row r="6365" spans="1:38" x14ac:dyDescent="0.25">
      <c r="A6365">
        <v>116820502.83284906</v>
      </c>
      <c r="B6365">
        <v>5987717.0224467777</v>
      </c>
      <c r="C6365">
        <v>6270279.466211386</v>
      </c>
      <c r="D6365">
        <v>4753008.3409956768</v>
      </c>
      <c r="E6365">
        <v>6265573.8905908037</v>
      </c>
      <c r="F6365">
        <v>165193.55444247648</v>
      </c>
      <c r="G6365">
        <v>301754.75168034085</v>
      </c>
      <c r="H6365">
        <v>163945.915579464</v>
      </c>
      <c r="I6365">
        <v>2.6345485130711305E-2</v>
      </c>
      <c r="J6365">
        <v>6.3487107539375406E-2</v>
      </c>
      <c r="K6365">
        <v>2.6166145103749618E-2</v>
      </c>
      <c r="L6365">
        <v>3147.604869927146</v>
      </c>
      <c r="M6365">
        <v>5812.7112837349814</v>
      </c>
      <c r="N6365">
        <v>3113.374052878909</v>
      </c>
      <c r="O6365">
        <v>1.9561988863494851E-2</v>
      </c>
      <c r="P6365">
        <v>3.7217024925588635E-2</v>
      </c>
      <c r="Q6365">
        <v>1.9933988473313985E-2</v>
      </c>
      <c r="R6365">
        <v>-282562.44376460835</v>
      </c>
      <c r="S6365">
        <v>1234708.6814511009</v>
      </c>
      <c r="T6365">
        <v>-277856.86814402603</v>
      </c>
      <c r="U6365">
        <v>-4.7190346956166619E-2</v>
      </c>
      <c r="V6365">
        <v>0.20620691940223962</v>
      </c>
      <c r="W6365">
        <v>-4.6404475545920941E-2</v>
      </c>
      <c r="X6365">
        <f t="shared" si="298"/>
        <v>4.7190346956166619E-2</v>
      </c>
      <c r="Y6365">
        <f t="shared" si="299"/>
        <v>0.20620691940223962</v>
      </c>
      <c r="Z6365">
        <f t="shared" si="300"/>
        <v>4.6404475545920941E-2</v>
      </c>
      <c r="AA6365">
        <v>0.99170361266330054</v>
      </c>
      <c r="AB6365">
        <v>0.97180279969374472</v>
      </c>
      <c r="AC6365">
        <v>0.99188836655392409</v>
      </c>
      <c r="AD6365">
        <v>13866.01667212963</v>
      </c>
      <c r="AE6365">
        <v>29491.457004266897</v>
      </c>
      <c r="AF6365">
        <v>27675.135297600194</v>
      </c>
      <c r="AG6365">
        <v>13902.771979807629</v>
      </c>
      <c r="AH6365">
        <v>29539.038891972654</v>
      </c>
      <c r="AI6365">
        <v>27743.864690952953</v>
      </c>
      <c r="AJ6365">
        <v>0</v>
      </c>
      <c r="AK6365">
        <v>0</v>
      </c>
      <c r="AL6365">
        <v>0</v>
      </c>
    </row>
    <row r="6366" spans="1:38" x14ac:dyDescent="0.25">
      <c r="A6366">
        <v>116740102.07638955</v>
      </c>
      <c r="B6366">
        <v>5987717.0224467777</v>
      </c>
      <c r="C6366">
        <v>6386286.0042023137</v>
      </c>
      <c r="D6366">
        <v>4877578.403899177</v>
      </c>
      <c r="E6366">
        <v>6382152.1093065385</v>
      </c>
      <c r="F6366">
        <v>169150.39571622334</v>
      </c>
      <c r="G6366">
        <v>301671.6514479855</v>
      </c>
      <c r="H6366">
        <v>169963.77375933062</v>
      </c>
      <c r="I6366">
        <v>2.6486504927107669E-2</v>
      </c>
      <c r="J6366">
        <v>6.1848652439256878E-2</v>
      </c>
      <c r="K6366">
        <v>2.6631106693851311E-2</v>
      </c>
      <c r="L6366">
        <v>3222.9986884378513</v>
      </c>
      <c r="M6366">
        <v>5811.1105213423325</v>
      </c>
      <c r="N6366">
        <v>3227.6546889342549</v>
      </c>
      <c r="O6366">
        <v>2.0046580236388993E-2</v>
      </c>
      <c r="P6366">
        <v>3.7235241148575397E-2</v>
      </c>
      <c r="Q6366">
        <v>2.0681503173172421E-2</v>
      </c>
      <c r="R6366">
        <v>-398568.98175553605</v>
      </c>
      <c r="S6366">
        <v>1110138.6185476007</v>
      </c>
      <c r="T6366">
        <v>-394435.08685976081</v>
      </c>
      <c r="U6366">
        <v>-6.6564431862992032E-2</v>
      </c>
      <c r="V6366">
        <v>0.18540265252781796</v>
      </c>
      <c r="W6366">
        <v>-6.5874036027604665E-2</v>
      </c>
      <c r="X6366">
        <f t="shared" si="298"/>
        <v>6.6564431862992032E-2</v>
      </c>
      <c r="Y6366">
        <f t="shared" si="299"/>
        <v>0.18540265252781796</v>
      </c>
      <c r="Z6366">
        <f t="shared" si="300"/>
        <v>6.5874036027604665E-2</v>
      </c>
      <c r="AA6366">
        <v>0.9911954681361973</v>
      </c>
      <c r="AB6366">
        <v>0.97186502724545965</v>
      </c>
      <c r="AC6366">
        <v>0.9912963866827762</v>
      </c>
      <c r="AD6366">
        <v>13900.622783815485</v>
      </c>
      <c r="AE6366">
        <v>29490.652203949179</v>
      </c>
      <c r="AF6366">
        <v>27780.469682064078</v>
      </c>
      <c r="AG6366">
        <v>13937.378091493483</v>
      </c>
      <c r="AH6366">
        <v>29538.234091654936</v>
      </c>
      <c r="AI6366">
        <v>27849.199075416836</v>
      </c>
      <c r="AJ6366">
        <v>0</v>
      </c>
      <c r="AK6366">
        <v>0</v>
      </c>
      <c r="AL6366">
        <v>0</v>
      </c>
    </row>
    <row r="6367" spans="1:38" x14ac:dyDescent="0.25">
      <c r="A6367">
        <v>116818729.12847015</v>
      </c>
      <c r="B6367">
        <v>5987717.0224467777</v>
      </c>
      <c r="C6367">
        <v>6439647.9150108807</v>
      </c>
      <c r="D6367">
        <v>4918872.6964741442</v>
      </c>
      <c r="E6367">
        <v>6449339.3107285425</v>
      </c>
      <c r="F6367">
        <v>166943.46923196112</v>
      </c>
      <c r="G6367">
        <v>304046.12788134144</v>
      </c>
      <c r="H6367">
        <v>170511.74489947836</v>
      </c>
      <c r="I6367">
        <v>2.5924316272449354E-2</v>
      </c>
      <c r="J6367">
        <v>6.181215628924127E-2</v>
      </c>
      <c r="K6367">
        <v>2.6438637616078023E-2</v>
      </c>
      <c r="L6367">
        <v>3180.9478192445627</v>
      </c>
      <c r="M6367">
        <v>5856.8501356492252</v>
      </c>
      <c r="N6367">
        <v>3238.0607983115096</v>
      </c>
      <c r="O6367">
        <v>1.976543043792179E-2</v>
      </c>
      <c r="P6367">
        <v>3.7496226864153909E-2</v>
      </c>
      <c r="Q6367">
        <v>2.0730436921099903E-2</v>
      </c>
      <c r="R6367">
        <v>-451930.89256410301</v>
      </c>
      <c r="S6367">
        <v>1068844.3259726334</v>
      </c>
      <c r="T6367">
        <v>-461622.28828176484</v>
      </c>
      <c r="U6367">
        <v>-7.5476327767311419E-2</v>
      </c>
      <c r="V6367">
        <v>0.17850615217214599</v>
      </c>
      <c r="W6367">
        <v>-7.709487381438257E-2</v>
      </c>
      <c r="X6367">
        <f t="shared" si="298"/>
        <v>7.5476327767311419E-2</v>
      </c>
      <c r="Y6367">
        <f t="shared" si="299"/>
        <v>0.17850615217214599</v>
      </c>
      <c r="Z6367">
        <f t="shared" si="300"/>
        <v>7.709487381438257E-2</v>
      </c>
      <c r="AA6367">
        <v>0.99143208588464415</v>
      </c>
      <c r="AB6367">
        <v>0.9716443936196002</v>
      </c>
      <c r="AC6367">
        <v>0.99130883604811881</v>
      </c>
      <c r="AD6367">
        <v>13881.422356607169</v>
      </c>
      <c r="AE6367">
        <v>29513.561406603396</v>
      </c>
      <c r="AF6367">
        <v>27789.875192688251</v>
      </c>
      <c r="AG6367">
        <v>13918.177664285167</v>
      </c>
      <c r="AH6367">
        <v>29561.143294309153</v>
      </c>
      <c r="AI6367">
        <v>27858.604586041009</v>
      </c>
      <c r="AJ6367">
        <v>0</v>
      </c>
      <c r="AK6367">
        <v>0</v>
      </c>
      <c r="AL6367">
        <v>0</v>
      </c>
    </row>
    <row r="6368" spans="1:38" x14ac:dyDescent="0.25">
      <c r="A6368">
        <v>116849571.8258093</v>
      </c>
      <c r="B6368">
        <v>5987717.0224467777</v>
      </c>
      <c r="C6368">
        <v>6250509.8018282913</v>
      </c>
      <c r="D6368">
        <v>4727598.9614710398</v>
      </c>
      <c r="E6368">
        <v>6254058.1733740773</v>
      </c>
      <c r="F6368">
        <v>174757.14998725124</v>
      </c>
      <c r="G6368">
        <v>304790.28221166698</v>
      </c>
      <c r="H6368">
        <v>169760.89954864123</v>
      </c>
      <c r="I6368">
        <v>2.7958863441208313E-2</v>
      </c>
      <c r="J6368">
        <v>6.4470418217713724E-2</v>
      </c>
      <c r="K6368">
        <v>2.7144119041197675E-2</v>
      </c>
      <c r="L6368">
        <v>3329.8300179502717</v>
      </c>
      <c r="M6368">
        <v>5871.1848039473589</v>
      </c>
      <c r="N6368">
        <v>3223.8020567944145</v>
      </c>
      <c r="O6368">
        <v>2.0718991190904808E-2</v>
      </c>
      <c r="P6368">
        <v>3.7609541183624383E-2</v>
      </c>
      <c r="Q6368">
        <v>2.065097936303175E-2</v>
      </c>
      <c r="R6368">
        <v>-262792.7793815136</v>
      </c>
      <c r="S6368">
        <v>1260118.0609757379</v>
      </c>
      <c r="T6368">
        <v>-266341.15092729963</v>
      </c>
      <c r="U6368">
        <v>-4.3888643767959472E-2</v>
      </c>
      <c r="V6368">
        <v>0.2104505032973005</v>
      </c>
      <c r="W6368">
        <v>-4.4481252191584685E-2</v>
      </c>
      <c r="X6368">
        <f t="shared" si="298"/>
        <v>4.3888643767959472E-2</v>
      </c>
      <c r="Y6368">
        <f t="shared" si="299"/>
        <v>0.2104505032973005</v>
      </c>
      <c r="Z6368">
        <f t="shared" si="300"/>
        <v>4.4481252191584685E-2</v>
      </c>
      <c r="AA6368">
        <v>0.99058101978611546</v>
      </c>
      <c r="AB6368">
        <v>0.97120308940343036</v>
      </c>
      <c r="AC6368">
        <v>0.9912938055710494</v>
      </c>
      <c r="AD6368">
        <v>13948.297231193366</v>
      </c>
      <c r="AE6368">
        <v>29520.704277824516</v>
      </c>
      <c r="AF6368">
        <v>27776.97980593393</v>
      </c>
      <c r="AG6368">
        <v>13985.052538871365</v>
      </c>
      <c r="AH6368">
        <v>29568.286165530273</v>
      </c>
      <c r="AI6368">
        <v>27845.709199286688</v>
      </c>
      <c r="AJ6368">
        <v>0</v>
      </c>
      <c r="AK6368">
        <v>0</v>
      </c>
      <c r="AL6368">
        <v>0</v>
      </c>
    </row>
    <row r="6369" spans="1:38" x14ac:dyDescent="0.25">
      <c r="A6369">
        <v>116820897.65006053</v>
      </c>
      <c r="B6369">
        <v>5987717.0224467777</v>
      </c>
      <c r="C6369">
        <v>6119296.0285614338</v>
      </c>
      <c r="D6369">
        <v>4622868.1837008139</v>
      </c>
      <c r="E6369">
        <v>6117462.8333390001</v>
      </c>
      <c r="F6369">
        <v>164373.14570884692</v>
      </c>
      <c r="G6369">
        <v>298110.57274842303</v>
      </c>
      <c r="H6369">
        <v>164684.9040242272</v>
      </c>
      <c r="I6369">
        <v>2.6861446960834298E-2</v>
      </c>
      <c r="J6369">
        <v>6.4486063824941708E-2</v>
      </c>
      <c r="K6369">
        <v>2.6920458449984534E-2</v>
      </c>
      <c r="L6369">
        <v>3131.9727677303113</v>
      </c>
      <c r="M6369">
        <v>5742.5133502159515</v>
      </c>
      <c r="N6369">
        <v>3127.4076287759881</v>
      </c>
      <c r="O6369">
        <v>1.9477789506478188E-2</v>
      </c>
      <c r="P6369">
        <v>3.6780112400838984E-2</v>
      </c>
      <c r="Q6369">
        <v>2.003067247641601E-2</v>
      </c>
      <c r="R6369">
        <v>-131579.00611465611</v>
      </c>
      <c r="S6369">
        <v>1364848.8387459638</v>
      </c>
      <c r="T6369">
        <v>-129745.81089222245</v>
      </c>
      <c r="U6369">
        <v>-2.1974820390040509E-2</v>
      </c>
      <c r="V6369">
        <v>0.22794143972225356</v>
      </c>
      <c r="W6369">
        <v>-2.1668661095010141E-2</v>
      </c>
      <c r="X6369">
        <f t="shared" si="298"/>
        <v>2.1974820390040509E-2</v>
      </c>
      <c r="Y6369">
        <f t="shared" si="299"/>
        <v>0.22794143972225356</v>
      </c>
      <c r="Z6369">
        <f t="shared" si="300"/>
        <v>2.1668661095010141E-2</v>
      </c>
      <c r="AA6369">
        <v>0.99179401238322362</v>
      </c>
      <c r="AB6369">
        <v>0.97278518469687469</v>
      </c>
      <c r="AC6369">
        <v>0.99190591845400522</v>
      </c>
      <c r="AD6369">
        <v>13858.737781115342</v>
      </c>
      <c r="AE6369">
        <v>29455.954295902018</v>
      </c>
      <c r="AF6369">
        <v>27688.276657122256</v>
      </c>
      <c r="AG6369">
        <v>13895.493088793341</v>
      </c>
      <c r="AH6369">
        <v>29503.536183607775</v>
      </c>
      <c r="AI6369">
        <v>27757.006050475014</v>
      </c>
      <c r="AJ6369">
        <v>1</v>
      </c>
      <c r="AK6369">
        <v>0</v>
      </c>
      <c r="AL6369">
        <v>1</v>
      </c>
    </row>
    <row r="6370" spans="1:38" x14ac:dyDescent="0.25">
      <c r="A6370">
        <v>116856491.45173115</v>
      </c>
      <c r="B6370">
        <v>5987717.0224467926</v>
      </c>
      <c r="C6370">
        <v>6579122.4573082114</v>
      </c>
      <c r="D6370">
        <v>5050162.6045259023</v>
      </c>
      <c r="E6370">
        <v>6577212.6896613846</v>
      </c>
      <c r="F6370">
        <v>170526.45421046208</v>
      </c>
      <c r="G6370">
        <v>304404.15106940607</v>
      </c>
      <c r="H6370">
        <v>168599.47048540888</v>
      </c>
      <c r="I6370">
        <v>2.591933123558722E-2</v>
      </c>
      <c r="J6370">
        <v>6.0276108891345853E-2</v>
      </c>
      <c r="K6370">
        <v>2.5633878428536708E-2</v>
      </c>
      <c r="L6370">
        <v>3249.2181643271401</v>
      </c>
      <c r="M6370">
        <v>5863.7467475948961</v>
      </c>
      <c r="N6370">
        <v>3201.7462276086244</v>
      </c>
      <c r="O6370">
        <v>2.0216412395331933E-2</v>
      </c>
      <c r="P6370">
        <v>3.7559805007780951E-2</v>
      </c>
      <c r="Q6370">
        <v>2.0508553518738405E-2</v>
      </c>
      <c r="R6370">
        <v>-591405.43486141879</v>
      </c>
      <c r="S6370">
        <v>937554.41792089026</v>
      </c>
      <c r="T6370">
        <v>-589495.66721459199</v>
      </c>
      <c r="U6370">
        <v>-9.8769770288801934E-2</v>
      </c>
      <c r="V6370">
        <v>0.15657961363340656</v>
      </c>
      <c r="W6370">
        <v>-9.8450822743407343E-2</v>
      </c>
      <c r="X6370">
        <f t="shared" si="298"/>
        <v>9.8769770288801934E-2</v>
      </c>
      <c r="Y6370">
        <f t="shared" si="299"/>
        <v>0.15657961363340656</v>
      </c>
      <c r="Z6370">
        <f t="shared" si="300"/>
        <v>9.8450822743407343E-2</v>
      </c>
      <c r="AA6370">
        <v>0.9910601070206464</v>
      </c>
      <c r="AB6370">
        <v>0.97142569138320545</v>
      </c>
      <c r="AC6370">
        <v>0.99145727624816227</v>
      </c>
      <c r="AD6370">
        <v>13912.468209987423</v>
      </c>
      <c r="AE6370">
        <v>29517.000122674224</v>
      </c>
      <c r="AF6370">
        <v>27756.920074642578</v>
      </c>
      <c r="AG6370">
        <v>13949.223517665421</v>
      </c>
      <c r="AH6370">
        <v>29564.582010379982</v>
      </c>
      <c r="AI6370">
        <v>27825.649467995336</v>
      </c>
      <c r="AJ6370">
        <v>0</v>
      </c>
      <c r="AK6370">
        <v>0</v>
      </c>
      <c r="AL6370">
        <v>0</v>
      </c>
    </row>
    <row r="6371" spans="1:38" x14ac:dyDescent="0.25">
      <c r="A6371">
        <v>116973798.79534593</v>
      </c>
      <c r="B6371">
        <v>5987717.0224467777</v>
      </c>
      <c r="C6371">
        <v>6169777.8767308258</v>
      </c>
      <c r="D6371">
        <v>4604358.2818964254</v>
      </c>
      <c r="E6371">
        <v>6164251.3822752275</v>
      </c>
      <c r="F6371">
        <v>170177.97666033619</v>
      </c>
      <c r="G6371">
        <v>310102.97413442913</v>
      </c>
      <c r="H6371">
        <v>171829.29478621206</v>
      </c>
      <c r="I6371">
        <v>2.7582512703116669E-2</v>
      </c>
      <c r="J6371">
        <v>6.7349879211985458E-2</v>
      </c>
      <c r="K6371">
        <v>2.7875127753597521E-2</v>
      </c>
      <c r="L6371">
        <v>3242.5782585660563</v>
      </c>
      <c r="M6371">
        <v>5973.5233557497213</v>
      </c>
      <c r="N6371">
        <v>3263.0814010890781</v>
      </c>
      <c r="O6371">
        <v>2.0166015564327903E-2</v>
      </c>
      <c r="P6371">
        <v>3.8234435456155652E-2</v>
      </c>
      <c r="Q6371">
        <v>2.0885843711991939E-2</v>
      </c>
      <c r="R6371">
        <v>-182060.85428404808</v>
      </c>
      <c r="S6371">
        <v>1383358.7405503523</v>
      </c>
      <c r="T6371">
        <v>-176534.35982844979</v>
      </c>
      <c r="U6371">
        <v>-3.0405721179130145E-2</v>
      </c>
      <c r="V6371">
        <v>0.23103275177574548</v>
      </c>
      <c r="W6371">
        <v>-2.9482749296043394E-2</v>
      </c>
      <c r="X6371">
        <f t="shared" si="298"/>
        <v>3.0405721179130145E-2</v>
      </c>
      <c r="Y6371">
        <f t="shared" si="299"/>
        <v>0.23103275177574548</v>
      </c>
      <c r="Z6371">
        <f t="shared" si="300"/>
        <v>2.9482749296043394E-2</v>
      </c>
      <c r="AA6371">
        <v>0.99118017795073288</v>
      </c>
      <c r="AB6371">
        <v>0.97045955168802411</v>
      </c>
      <c r="AC6371">
        <v>0.99116088072326491</v>
      </c>
      <c r="AD6371">
        <v>13909.477498333663</v>
      </c>
      <c r="AE6371">
        <v>29571.197829140729</v>
      </c>
      <c r="AF6371">
        <v>27812.366798024166</v>
      </c>
      <c r="AG6371">
        <v>13946.232806011662</v>
      </c>
      <c r="AH6371">
        <v>29618.779716846486</v>
      </c>
      <c r="AI6371">
        <v>27881.096191376924</v>
      </c>
      <c r="AJ6371">
        <v>1</v>
      </c>
      <c r="AK6371">
        <v>0</v>
      </c>
      <c r="AL6371">
        <v>1</v>
      </c>
    </row>
    <row r="6372" spans="1:38" x14ac:dyDescent="0.25">
      <c r="A6372">
        <v>116952025.49805847</v>
      </c>
      <c r="B6372">
        <v>5987717.0224467777</v>
      </c>
      <c r="C6372">
        <v>5889667.5040739821</v>
      </c>
      <c r="D6372">
        <v>4384693.2597577991</v>
      </c>
      <c r="E6372">
        <v>5887665.0735897468</v>
      </c>
      <c r="F6372">
        <v>168936.95267174722</v>
      </c>
      <c r="G6372">
        <v>299556.85370381834</v>
      </c>
      <c r="H6372">
        <v>168642.89578380025</v>
      </c>
      <c r="I6372">
        <v>2.868361457669566E-2</v>
      </c>
      <c r="J6372">
        <v>6.8318770768554332E-2</v>
      </c>
      <c r="K6372">
        <v>2.8643425479530141E-2</v>
      </c>
      <c r="L6372">
        <v>3218.9317357742771</v>
      </c>
      <c r="M6372">
        <v>5770.373105802445</v>
      </c>
      <c r="N6372">
        <v>3202.5708849157168</v>
      </c>
      <c r="O6372">
        <v>2.0038110133759095E-2</v>
      </c>
      <c r="P6372">
        <v>3.6955858806970596E-2</v>
      </c>
      <c r="Q6372">
        <v>2.05105900904828E-2</v>
      </c>
      <c r="R6372">
        <v>98049.518372795545</v>
      </c>
      <c r="S6372">
        <v>1603023.7626889786</v>
      </c>
      <c r="T6372">
        <v>100051.94885703083</v>
      </c>
      <c r="U6372">
        <v>1.6375108911330833E-2</v>
      </c>
      <c r="V6372">
        <v>0.26771869089329986</v>
      </c>
      <c r="W6372">
        <v>1.670953194380357E-2</v>
      </c>
      <c r="X6372">
        <f t="shared" si="298"/>
        <v>1.6375108911330833E-2</v>
      </c>
      <c r="Y6372">
        <f t="shared" si="299"/>
        <v>0.26771869089329986</v>
      </c>
      <c r="Z6372">
        <f t="shared" si="300"/>
        <v>1.670953194380357E-2</v>
      </c>
      <c r="AA6372">
        <v>0.99119738693355786</v>
      </c>
      <c r="AB6372">
        <v>0.97242802941283868</v>
      </c>
      <c r="AC6372">
        <v>0.99148362556801906</v>
      </c>
      <c r="AD6372">
        <v>13898.776788844239</v>
      </c>
      <c r="AE6372">
        <v>29470.096077814782</v>
      </c>
      <c r="AF6372">
        <v>27757.672582247153</v>
      </c>
      <c r="AG6372">
        <v>13935.532096522238</v>
      </c>
      <c r="AH6372">
        <v>29517.677965520539</v>
      </c>
      <c r="AI6372">
        <v>27826.401975599911</v>
      </c>
      <c r="AJ6372">
        <v>1</v>
      </c>
      <c r="AK6372">
        <v>0</v>
      </c>
      <c r="AL6372">
        <v>1</v>
      </c>
    </row>
    <row r="6373" spans="1:38" x14ac:dyDescent="0.25">
      <c r="A6373">
        <v>116747670.31138015</v>
      </c>
      <c r="B6373">
        <v>5987717.0224467777</v>
      </c>
      <c r="C6373">
        <v>6062603.9316442925</v>
      </c>
      <c r="D6373">
        <v>4529928.1093368065</v>
      </c>
      <c r="E6373">
        <v>6053897.5954433111</v>
      </c>
      <c r="F6373">
        <v>164685.9009544579</v>
      </c>
      <c r="G6373">
        <v>304217.07060394727</v>
      </c>
      <c r="H6373">
        <v>169555.33672243095</v>
      </c>
      <c r="I6373">
        <v>2.7164219007424419E-2</v>
      </c>
      <c r="J6373">
        <v>6.7157152003563578E-2</v>
      </c>
      <c r="K6373">
        <v>2.8007632116217662E-2</v>
      </c>
      <c r="L6373">
        <v>3137.9320192126274</v>
      </c>
      <c r="M6373">
        <v>5860.1430106976877</v>
      </c>
      <c r="N6373">
        <v>3219.8983671715432</v>
      </c>
      <c r="O6373">
        <v>1.9526077061399937E-2</v>
      </c>
      <c r="P6373">
        <v>3.7556700086766315E-2</v>
      </c>
      <c r="Q6373">
        <v>2.0635803096438917E-2</v>
      </c>
      <c r="R6373">
        <v>-74886.909197514877</v>
      </c>
      <c r="S6373">
        <v>1457788.9131099712</v>
      </c>
      <c r="T6373">
        <v>-66180.572996533476</v>
      </c>
      <c r="U6373">
        <v>-1.2506754897864835E-2</v>
      </c>
      <c r="V6373">
        <v>0.24346322774523349</v>
      </c>
      <c r="W6373">
        <v>-1.1052722222582577E-2</v>
      </c>
      <c r="X6373">
        <f t="shared" si="298"/>
        <v>1.2506754897864835E-2</v>
      </c>
      <c r="Y6373">
        <f t="shared" si="299"/>
        <v>0.24346322774523349</v>
      </c>
      <c r="Z6373">
        <f t="shared" si="300"/>
        <v>1.1052722222582577E-2</v>
      </c>
      <c r="AA6373">
        <v>0.9916820000159855</v>
      </c>
      <c r="AB6373">
        <v>0.97150496615244997</v>
      </c>
      <c r="AC6373">
        <v>0.99137350640103594</v>
      </c>
      <c r="AD6373">
        <v>13861.516907302002</v>
      </c>
      <c r="AE6373">
        <v>29515.203770138956</v>
      </c>
      <c r="AF6373">
        <v>27773.439423320531</v>
      </c>
      <c r="AG6373">
        <v>13898.272214980001</v>
      </c>
      <c r="AH6373">
        <v>29562.785657844714</v>
      </c>
      <c r="AI6373">
        <v>27842.168816673289</v>
      </c>
      <c r="AJ6373">
        <v>1</v>
      </c>
      <c r="AK6373">
        <v>0</v>
      </c>
      <c r="AL6373">
        <v>1</v>
      </c>
    </row>
    <row r="6374" spans="1:38" x14ac:dyDescent="0.25">
      <c r="A6374">
        <v>116898026.87691326</v>
      </c>
      <c r="B6374">
        <v>5987717.0224467777</v>
      </c>
      <c r="C6374">
        <v>6075616.1879597548</v>
      </c>
      <c r="D6374">
        <v>4547975.1520544859</v>
      </c>
      <c r="E6374">
        <v>6081302.8123820964</v>
      </c>
      <c r="F6374">
        <v>174849.91221950593</v>
      </c>
      <c r="G6374">
        <v>309113.40136256983</v>
      </c>
      <c r="H6374">
        <v>173168.32112821736</v>
      </c>
      <c r="I6374">
        <v>2.8778959501426647E-2</v>
      </c>
      <c r="J6374">
        <v>6.7967258181463916E-2</v>
      </c>
      <c r="K6374">
        <v>2.8475530074843602E-2</v>
      </c>
      <c r="L6374">
        <v>3331.5975133890356</v>
      </c>
      <c r="M6374">
        <v>5954.4611842842096</v>
      </c>
      <c r="N6374">
        <v>3288.5098471384472</v>
      </c>
      <c r="O6374">
        <v>2.0744660169205592E-2</v>
      </c>
      <c r="P6374">
        <v>3.8148784272598192E-2</v>
      </c>
      <c r="Q6374">
        <v>2.1068682598504543E-2</v>
      </c>
      <c r="R6374">
        <v>-87899.165512977168</v>
      </c>
      <c r="S6374">
        <v>1439741.8703922918</v>
      </c>
      <c r="T6374">
        <v>-93585.789935318753</v>
      </c>
      <c r="U6374">
        <v>-1.4679913092662934E-2</v>
      </c>
      <c r="V6374">
        <v>0.24044921712148082</v>
      </c>
      <c r="W6374">
        <v>-1.5629628050972344E-2</v>
      </c>
      <c r="X6374">
        <f t="shared" si="298"/>
        <v>1.4679913092662934E-2</v>
      </c>
      <c r="Y6374">
        <f t="shared" si="299"/>
        <v>0.24044921712148082</v>
      </c>
      <c r="Z6374">
        <f t="shared" si="300"/>
        <v>1.5629628050972344E-2</v>
      </c>
      <c r="AA6374">
        <v>0.99065455943652114</v>
      </c>
      <c r="AB6374">
        <v>0.97061753170538445</v>
      </c>
      <c r="AC6374">
        <v>0.99101332861341396</v>
      </c>
      <c r="AD6374">
        <v>13949.073064415286</v>
      </c>
      <c r="AE6374">
        <v>29561.858495701254</v>
      </c>
      <c r="AF6374">
        <v>27835.049010526167</v>
      </c>
      <c r="AG6374">
        <v>13985.828372093285</v>
      </c>
      <c r="AH6374">
        <v>29609.440383407011</v>
      </c>
      <c r="AI6374">
        <v>27903.778403878925</v>
      </c>
      <c r="AJ6374">
        <v>1</v>
      </c>
      <c r="AK6374">
        <v>0</v>
      </c>
      <c r="AL6374">
        <v>1</v>
      </c>
    </row>
    <row r="6375" spans="1:38" x14ac:dyDescent="0.25">
      <c r="A6375">
        <v>116890044.74182335</v>
      </c>
      <c r="B6375">
        <v>5987717.0224467777</v>
      </c>
      <c r="C6375">
        <v>6207966.1464214744</v>
      </c>
      <c r="D6375">
        <v>4709372.8375078114</v>
      </c>
      <c r="E6375">
        <v>6214919.5120115038</v>
      </c>
      <c r="F6375">
        <v>171339.09993768172</v>
      </c>
      <c r="G6375">
        <v>305286.84186034469</v>
      </c>
      <c r="H6375">
        <v>174895.27176157766</v>
      </c>
      <c r="I6375">
        <v>2.7599876657904872E-2</v>
      </c>
      <c r="J6375">
        <v>6.4825371104382926E-2</v>
      </c>
      <c r="K6375">
        <v>2.8141196587270288E-2</v>
      </c>
      <c r="L6375">
        <v>3264.7023498763574</v>
      </c>
      <c r="M6375">
        <v>5880.750048096269</v>
      </c>
      <c r="N6375">
        <v>3321.3050727681789</v>
      </c>
      <c r="O6375">
        <v>2.0315606925313073E-2</v>
      </c>
      <c r="P6375">
        <v>3.766590214240044E-2</v>
      </c>
      <c r="Q6375">
        <v>2.1272788476436277E-2</v>
      </c>
      <c r="R6375">
        <v>-220249.12397469673</v>
      </c>
      <c r="S6375">
        <v>1278344.1849389663</v>
      </c>
      <c r="T6375">
        <v>-227202.48956472613</v>
      </c>
      <c r="U6375">
        <v>-3.6783489124323332E-2</v>
      </c>
      <c r="V6375">
        <v>0.21349442202206692</v>
      </c>
      <c r="W6375">
        <v>-3.7944760701447401E-2</v>
      </c>
      <c r="X6375">
        <f t="shared" si="298"/>
        <v>3.6783489124323332E-2</v>
      </c>
      <c r="Y6375">
        <f t="shared" si="299"/>
        <v>0.21349442202206692</v>
      </c>
      <c r="Z6375">
        <f t="shared" si="300"/>
        <v>3.7944760701447401E-2</v>
      </c>
      <c r="AA6375">
        <v>0.99095538643196757</v>
      </c>
      <c r="AB6375">
        <v>0.97112634920010366</v>
      </c>
      <c r="AC6375">
        <v>0.99076469963928582</v>
      </c>
      <c r="AD6375">
        <v>13919.418838833039</v>
      </c>
      <c r="AE6375">
        <v>29525.460881724557</v>
      </c>
      <c r="AF6375">
        <v>27864.044810501273</v>
      </c>
      <c r="AG6375">
        <v>13956.174146511037</v>
      </c>
      <c r="AH6375">
        <v>29573.042769430314</v>
      </c>
      <c r="AI6375">
        <v>27932.774203854031</v>
      </c>
      <c r="AJ6375">
        <v>0</v>
      </c>
      <c r="AK6375">
        <v>0</v>
      </c>
      <c r="AL6375">
        <v>0</v>
      </c>
    </row>
    <row r="6376" spans="1:38" x14ac:dyDescent="0.25">
      <c r="A6376">
        <v>116768297.9349663</v>
      </c>
      <c r="B6376">
        <v>5987717.0224467777</v>
      </c>
      <c r="C6376">
        <v>6673347.9659987483</v>
      </c>
      <c r="D6376">
        <v>5143367.249913618</v>
      </c>
      <c r="E6376">
        <v>6678439.4915178018</v>
      </c>
      <c r="F6376">
        <v>161441.6553730939</v>
      </c>
      <c r="G6376">
        <v>302447.07484954497</v>
      </c>
      <c r="H6376">
        <v>165961.21083528514</v>
      </c>
      <c r="I6376">
        <v>2.4192003203737059E-2</v>
      </c>
      <c r="J6376">
        <v>5.8803320889564033E-2</v>
      </c>
      <c r="K6376">
        <v>2.4850297894601019E-2</v>
      </c>
      <c r="L6376">
        <v>3076.1160287182961</v>
      </c>
      <c r="M6376">
        <v>5826.0475267442953</v>
      </c>
      <c r="N6376">
        <v>3151.6450152031302</v>
      </c>
      <c r="O6376">
        <v>1.9097568572953583E-2</v>
      </c>
      <c r="P6376">
        <v>3.729068756226489E-2</v>
      </c>
      <c r="Q6376">
        <v>2.0172682943214129E-2</v>
      </c>
      <c r="R6376">
        <v>-685630.94355197065</v>
      </c>
      <c r="S6376">
        <v>844349.7725331597</v>
      </c>
      <c r="T6376">
        <v>-690722.4690710241</v>
      </c>
      <c r="U6376">
        <v>-0.11450623684814673</v>
      </c>
      <c r="V6376">
        <v>0.14101363998463151</v>
      </c>
      <c r="W6376">
        <v>-0.11535656519532252</v>
      </c>
      <c r="X6376">
        <f t="shared" si="298"/>
        <v>0.11450623684814673</v>
      </c>
      <c r="Y6376">
        <f t="shared" si="299"/>
        <v>0.14101363998463151</v>
      </c>
      <c r="Z6376">
        <f t="shared" si="300"/>
        <v>0.11535656519532252</v>
      </c>
      <c r="AA6376">
        <v>0.99197648374183101</v>
      </c>
      <c r="AB6376">
        <v>0.97183113658124132</v>
      </c>
      <c r="AC6376">
        <v>0.9917340438612956</v>
      </c>
      <c r="AD6376">
        <v>13832.428635469463</v>
      </c>
      <c r="AE6376">
        <v>29498.153340149875</v>
      </c>
      <c r="AF6376">
        <v>27710.834835530357</v>
      </c>
      <c r="AG6376">
        <v>13869.183943147462</v>
      </c>
      <c r="AH6376">
        <v>29545.735227855632</v>
      </c>
      <c r="AI6376">
        <v>27779.564228883115</v>
      </c>
      <c r="AJ6376">
        <v>0</v>
      </c>
      <c r="AK6376">
        <v>0</v>
      </c>
      <c r="AL6376">
        <v>0</v>
      </c>
    </row>
    <row r="6377" spans="1:38" x14ac:dyDescent="0.25">
      <c r="A6377">
        <v>116671599.4697904</v>
      </c>
      <c r="B6377">
        <v>5987717.0224467777</v>
      </c>
      <c r="C6377">
        <v>6264159.9731440963</v>
      </c>
      <c r="D6377">
        <v>4735463.7430367209</v>
      </c>
      <c r="E6377">
        <v>6272164.9170707231</v>
      </c>
      <c r="F6377">
        <v>172336.11059642566</v>
      </c>
      <c r="G6377">
        <v>305236.54580000404</v>
      </c>
      <c r="H6377">
        <v>169624.69153226612</v>
      </c>
      <c r="I6377">
        <v>2.7511447877332389E-2</v>
      </c>
      <c r="J6377">
        <v>6.4457582691629767E-2</v>
      </c>
      <c r="K6377">
        <v>2.7044042013405094E-2</v>
      </c>
      <c r="L6377">
        <v>3283.6994325132864</v>
      </c>
      <c r="M6377">
        <v>5879.7811935021273</v>
      </c>
      <c r="N6377">
        <v>3221.2154324038243</v>
      </c>
      <c r="O6377">
        <v>2.0430437314703256E-2</v>
      </c>
      <c r="P6377">
        <v>3.7692577183582314E-2</v>
      </c>
      <c r="Q6377">
        <v>2.0649732926287623E-2</v>
      </c>
      <c r="R6377">
        <v>-276442.95069731865</v>
      </c>
      <c r="S6377">
        <v>1252253.2794100568</v>
      </c>
      <c r="T6377">
        <v>-284447.89462394547</v>
      </c>
      <c r="U6377">
        <v>-4.6168339228622228E-2</v>
      </c>
      <c r="V6377">
        <v>0.20913701745015748</v>
      </c>
      <c r="W6377">
        <v>-4.7505233389889011E-2</v>
      </c>
      <c r="X6377">
        <f t="shared" si="298"/>
        <v>4.6168339228622228E-2</v>
      </c>
      <c r="Y6377">
        <f t="shared" si="299"/>
        <v>0.20913701745015748</v>
      </c>
      <c r="Z6377">
        <f t="shared" si="300"/>
        <v>4.7505233389889011E-2</v>
      </c>
      <c r="AA6377">
        <v>0.99087687036718408</v>
      </c>
      <c r="AB6377">
        <v>0.97135217213751457</v>
      </c>
      <c r="AC6377">
        <v>0.99137803729813667</v>
      </c>
      <c r="AD6377">
        <v>13927.901462121181</v>
      </c>
      <c r="AE6377">
        <v>29524.979442056174</v>
      </c>
      <c r="AF6377">
        <v>27774.63439201138</v>
      </c>
      <c r="AG6377">
        <v>13964.65676979918</v>
      </c>
      <c r="AH6377">
        <v>29572.561329761931</v>
      </c>
      <c r="AI6377">
        <v>27843.363785364138</v>
      </c>
      <c r="AJ6377">
        <v>0</v>
      </c>
      <c r="AK6377">
        <v>0</v>
      </c>
      <c r="AL6377">
        <v>0</v>
      </c>
    </row>
    <row r="6378" spans="1:38" x14ac:dyDescent="0.25">
      <c r="A6378">
        <v>116844465.70831171</v>
      </c>
      <c r="B6378">
        <v>5987717.0224467777</v>
      </c>
      <c r="C6378">
        <v>6185022.2096135793</v>
      </c>
      <c r="D6378">
        <v>4703973.8026229125</v>
      </c>
      <c r="E6378">
        <v>6189062.1645261748</v>
      </c>
      <c r="F6378">
        <v>169963.72531985337</v>
      </c>
      <c r="G6378">
        <v>299681.5206620621</v>
      </c>
      <c r="H6378">
        <v>170228.46435123286</v>
      </c>
      <c r="I6378">
        <v>2.747988924852578E-2</v>
      </c>
      <c r="J6378">
        <v>6.3708161064791893E-2</v>
      </c>
      <c r="K6378">
        <v>2.7504726859415105E-2</v>
      </c>
      <c r="L6378">
        <v>3238.4959045966889</v>
      </c>
      <c r="M6378">
        <v>5772.7745693447987</v>
      </c>
      <c r="N6378">
        <v>3232.6812296562771</v>
      </c>
      <c r="O6378">
        <v>2.0139699721551108E-2</v>
      </c>
      <c r="P6378">
        <v>3.6969583527177143E-2</v>
      </c>
      <c r="Q6378">
        <v>2.0702502289134037E-2</v>
      </c>
      <c r="R6378">
        <v>-197305.18716680165</v>
      </c>
      <c r="S6378">
        <v>1283743.2198238652</v>
      </c>
      <c r="T6378">
        <v>-201345.1420793971</v>
      </c>
      <c r="U6378">
        <v>-3.2951655268133609E-2</v>
      </c>
      <c r="V6378">
        <v>0.214396107065742</v>
      </c>
      <c r="W6378">
        <v>-3.3626362322166134E-2</v>
      </c>
      <c r="X6378">
        <f t="shared" si="298"/>
        <v>3.2951655268133609E-2</v>
      </c>
      <c r="Y6378">
        <f t="shared" si="299"/>
        <v>0.214396107065742</v>
      </c>
      <c r="Z6378">
        <f t="shared" si="300"/>
        <v>3.3626362322166134E-2</v>
      </c>
      <c r="AA6378">
        <v>0.99114330396674044</v>
      </c>
      <c r="AB6378">
        <v>0.97236712317701557</v>
      </c>
      <c r="AC6378">
        <v>0.99131079794372789</v>
      </c>
      <c r="AD6378">
        <v>13907.635704167358</v>
      </c>
      <c r="AE6378">
        <v>29471.311877312375</v>
      </c>
      <c r="AF6378">
        <v>27785.016676257157</v>
      </c>
      <c r="AG6378">
        <v>13944.391011845357</v>
      </c>
      <c r="AH6378">
        <v>29518.893765018132</v>
      </c>
      <c r="AI6378">
        <v>27853.746069609915</v>
      </c>
      <c r="AJ6378">
        <v>1</v>
      </c>
      <c r="AK6378">
        <v>0</v>
      </c>
      <c r="AL6378">
        <v>1</v>
      </c>
    </row>
    <row r="6379" spans="1:38" x14ac:dyDescent="0.25">
      <c r="A6379">
        <v>116698965.39817911</v>
      </c>
      <c r="B6379">
        <v>5987717.0224467777</v>
      </c>
      <c r="C6379">
        <v>6403082.8429844473</v>
      </c>
      <c r="D6379">
        <v>4896422.3806140684</v>
      </c>
      <c r="E6379">
        <v>6404632.5443953602</v>
      </c>
      <c r="F6379">
        <v>166713.56187153645</v>
      </c>
      <c r="G6379">
        <v>302944.99181580491</v>
      </c>
      <c r="H6379">
        <v>169190.9111974971</v>
      </c>
      <c r="I6379">
        <v>2.6036452433876686E-2</v>
      </c>
      <c r="J6379">
        <v>6.1870681952444648E-2</v>
      </c>
      <c r="K6379">
        <v>2.6416958353926899E-2</v>
      </c>
      <c r="L6379">
        <v>3176.5671548188407</v>
      </c>
      <c r="M6379">
        <v>5835.638916944532</v>
      </c>
      <c r="N6379">
        <v>3212.9778350586867</v>
      </c>
      <c r="O6379">
        <v>1.9742546590701373E-2</v>
      </c>
      <c r="P6379">
        <v>3.73842826250756E-2</v>
      </c>
      <c r="Q6379">
        <v>2.0582985541680518E-2</v>
      </c>
      <c r="R6379">
        <v>-415365.82053766958</v>
      </c>
      <c r="S6379">
        <v>1091294.6418327093</v>
      </c>
      <c r="T6379">
        <v>-416915.52194858249</v>
      </c>
      <c r="U6379">
        <v>-6.936964772726309E-2</v>
      </c>
      <c r="V6379">
        <v>0.18225554710445727</v>
      </c>
      <c r="W6379">
        <v>-6.9628461128949132E-2</v>
      </c>
      <c r="X6379">
        <f t="shared" si="298"/>
        <v>6.936964772726309E-2</v>
      </c>
      <c r="Y6379">
        <f t="shared" si="299"/>
        <v>0.18225554710445727</v>
      </c>
      <c r="Z6379">
        <f t="shared" si="300"/>
        <v>6.9628461128949132E-2</v>
      </c>
      <c r="AA6379">
        <v>0.99154169096199429</v>
      </c>
      <c r="AB6379">
        <v>0.97185689095893779</v>
      </c>
      <c r="AC6379">
        <v>0.99144523788325722</v>
      </c>
      <c r="AD6379">
        <v>13879.407565472535</v>
      </c>
      <c r="AE6379">
        <v>29502.959857392456</v>
      </c>
      <c r="AF6379">
        <v>27767.152405818757</v>
      </c>
      <c r="AG6379">
        <v>13916.162873150533</v>
      </c>
      <c r="AH6379">
        <v>29550.541745098213</v>
      </c>
      <c r="AI6379">
        <v>27835.881799171515</v>
      </c>
      <c r="AJ6379">
        <v>0</v>
      </c>
      <c r="AK6379">
        <v>0</v>
      </c>
      <c r="AL6379">
        <v>0</v>
      </c>
    </row>
    <row r="6380" spans="1:38" x14ac:dyDescent="0.25">
      <c r="A6380">
        <v>116738579.80799846</v>
      </c>
      <c r="B6380">
        <v>5987717.0224467777</v>
      </c>
      <c r="C6380">
        <v>6318055.169735739</v>
      </c>
      <c r="D6380">
        <v>4777027.0740503008</v>
      </c>
      <c r="E6380">
        <v>6311797.4761384306</v>
      </c>
      <c r="F6380">
        <v>173241.43283926585</v>
      </c>
      <c r="G6380">
        <v>307314.75479330932</v>
      </c>
      <c r="H6380">
        <v>172182.34840373675</v>
      </c>
      <c r="I6380">
        <v>2.7420056993030642E-2</v>
      </c>
      <c r="J6380">
        <v>6.4331800935921044E-2</v>
      </c>
      <c r="K6380">
        <v>2.7279447582826789E-2</v>
      </c>
      <c r="L6380">
        <v>3300.949480252948</v>
      </c>
      <c r="M6380">
        <v>5919.813798782</v>
      </c>
      <c r="N6380">
        <v>3269.7859778282755</v>
      </c>
      <c r="O6380">
        <v>2.0539606892695107E-2</v>
      </c>
      <c r="P6380">
        <v>3.7939813156341762E-2</v>
      </c>
      <c r="Q6380">
        <v>2.0955907276265229E-2</v>
      </c>
      <c r="R6380">
        <v>-330338.14728896134</v>
      </c>
      <c r="S6380">
        <v>1210689.9483964769</v>
      </c>
      <c r="T6380">
        <v>-324080.45369165298</v>
      </c>
      <c r="U6380">
        <v>-5.5169298423854762E-2</v>
      </c>
      <c r="V6380">
        <v>0.20219558537216065</v>
      </c>
      <c r="W6380">
        <v>-5.4124210024745469E-2</v>
      </c>
      <c r="X6380">
        <f t="shared" si="298"/>
        <v>5.5169298423854762E-2</v>
      </c>
      <c r="Y6380">
        <f t="shared" si="299"/>
        <v>0.20219558537216065</v>
      </c>
      <c r="Z6380">
        <f t="shared" si="300"/>
        <v>5.4124210024745469E-2</v>
      </c>
      <c r="AA6380">
        <v>0.99082773958761994</v>
      </c>
      <c r="AB6380">
        <v>0.97090463283491235</v>
      </c>
      <c r="AC6380">
        <v>0.99109890099393783</v>
      </c>
      <c r="AD6380">
        <v>13935.561590344838</v>
      </c>
      <c r="AE6380">
        <v>29544.806516039862</v>
      </c>
      <c r="AF6380">
        <v>27818.364403355394</v>
      </c>
      <c r="AG6380">
        <v>13972.316898022837</v>
      </c>
      <c r="AH6380">
        <v>29592.388403745619</v>
      </c>
      <c r="AI6380">
        <v>27887.093796708152</v>
      </c>
      <c r="AJ6380">
        <v>0</v>
      </c>
      <c r="AK6380">
        <v>0</v>
      </c>
      <c r="AL6380">
        <v>0</v>
      </c>
    </row>
    <row r="6381" spans="1:38" x14ac:dyDescent="0.25">
      <c r="A6381">
        <v>116904020.70621583</v>
      </c>
      <c r="B6381">
        <v>5987717.0224467777</v>
      </c>
      <c r="C6381">
        <v>5910438.3716768324</v>
      </c>
      <c r="D6381">
        <v>4418713.0987914111</v>
      </c>
      <c r="E6381">
        <v>5916064.7559917644</v>
      </c>
      <c r="F6381">
        <v>165319.8940617918</v>
      </c>
      <c r="G6381">
        <v>301004.25216849573</v>
      </c>
      <c r="H6381">
        <v>170768.91236262026</v>
      </c>
      <c r="I6381">
        <v>2.7970834592238442E-2</v>
      </c>
      <c r="J6381">
        <v>6.812034305889314E-2</v>
      </c>
      <c r="K6381">
        <v>2.8865287890851136E-2</v>
      </c>
      <c r="L6381">
        <v>3150.0121502981251</v>
      </c>
      <c r="M6381">
        <v>5798.2543880054282</v>
      </c>
      <c r="N6381">
        <v>3242.9444729315574</v>
      </c>
      <c r="O6381">
        <v>1.959403819886802E-2</v>
      </c>
      <c r="P6381">
        <v>3.7127563325140556E-2</v>
      </c>
      <c r="Q6381">
        <v>2.0765323185500815E-2</v>
      </c>
      <c r="R6381">
        <v>77278.650769945234</v>
      </c>
      <c r="S6381">
        <v>1569003.9236553665</v>
      </c>
      <c r="T6381">
        <v>71652.266455013305</v>
      </c>
      <c r="U6381">
        <v>1.2906196214724696E-2</v>
      </c>
      <c r="V6381">
        <v>0.26203708655126456</v>
      </c>
      <c r="W6381">
        <v>1.1966541870032101E-2</v>
      </c>
      <c r="X6381">
        <f t="shared" si="298"/>
        <v>1.2906196214724696E-2</v>
      </c>
      <c r="Y6381">
        <f t="shared" si="299"/>
        <v>0.26203708655126456</v>
      </c>
      <c r="Z6381">
        <f t="shared" si="300"/>
        <v>1.1966541870032101E-2</v>
      </c>
      <c r="AA6381">
        <v>0.9916049229105014</v>
      </c>
      <c r="AB6381">
        <v>0.97211761356035853</v>
      </c>
      <c r="AC6381">
        <v>0.99125395584937326</v>
      </c>
      <c r="AD6381">
        <v>13867.134378735951</v>
      </c>
      <c r="AE6381">
        <v>29484.18059464762</v>
      </c>
      <c r="AF6381">
        <v>27794.278861361086</v>
      </c>
      <c r="AG6381">
        <v>13903.88968641395</v>
      </c>
      <c r="AH6381">
        <v>29531.762482353377</v>
      </c>
      <c r="AI6381">
        <v>27863.008254713845</v>
      </c>
      <c r="AJ6381">
        <v>1</v>
      </c>
      <c r="AK6381">
        <v>0</v>
      </c>
      <c r="AL6381">
        <v>1</v>
      </c>
    </row>
    <row r="6382" spans="1:38" x14ac:dyDescent="0.25">
      <c r="A6382">
        <v>116818791.10126421</v>
      </c>
      <c r="B6382">
        <v>5987717.0224467777</v>
      </c>
      <c r="C6382">
        <v>6225331.8703476982</v>
      </c>
      <c r="D6382">
        <v>4727952.933651221</v>
      </c>
      <c r="E6382">
        <v>6219541.7713530203</v>
      </c>
      <c r="F6382">
        <v>166091.05673607625</v>
      </c>
      <c r="G6382">
        <v>299509.54749768326</v>
      </c>
      <c r="H6382">
        <v>167528.75110486464</v>
      </c>
      <c r="I6382">
        <v>2.6679871883970696E-2</v>
      </c>
      <c r="J6382">
        <v>6.3348673665070368E-2</v>
      </c>
      <c r="K6382">
        <v>2.6935867185022517E-2</v>
      </c>
      <c r="L6382">
        <v>3164.7059160281256</v>
      </c>
      <c r="M6382">
        <v>5769.461844864014</v>
      </c>
      <c r="N6382">
        <v>3181.4129980461839</v>
      </c>
      <c r="O6382">
        <v>1.9683278793337543E-2</v>
      </c>
      <c r="P6382">
        <v>3.6954914345894943E-2</v>
      </c>
      <c r="Q6382">
        <v>2.0377783578961282E-2</v>
      </c>
      <c r="R6382">
        <v>-237614.84790092055</v>
      </c>
      <c r="S6382">
        <v>1259764.0887955567</v>
      </c>
      <c r="T6382">
        <v>-231824.74890624266</v>
      </c>
      <c r="U6382">
        <v>-3.9683713677541713E-2</v>
      </c>
      <c r="V6382">
        <v>0.21039138691306686</v>
      </c>
      <c r="W6382">
        <v>-3.8716717579868436E-2</v>
      </c>
      <c r="X6382">
        <f t="shared" si="298"/>
        <v>3.9683713677541713E-2</v>
      </c>
      <c r="Y6382">
        <f t="shared" si="299"/>
        <v>0.21039138691306686</v>
      </c>
      <c r="Z6382">
        <f t="shared" si="300"/>
        <v>3.8716717579868436E-2</v>
      </c>
      <c r="AA6382">
        <v>0.99148119285271363</v>
      </c>
      <c r="AB6382">
        <v>0.97207034413139182</v>
      </c>
      <c r="AC6382">
        <v>0.9914840656551539</v>
      </c>
      <c r="AD6382">
        <v>13873.938268963095</v>
      </c>
      <c r="AE6382">
        <v>29469.634597303324</v>
      </c>
      <c r="AF6382">
        <v>27738.304246448126</v>
      </c>
      <c r="AG6382">
        <v>13910.693576641093</v>
      </c>
      <c r="AH6382">
        <v>29517.216485009081</v>
      </c>
      <c r="AI6382">
        <v>27807.033639800884</v>
      </c>
      <c r="AJ6382">
        <v>0</v>
      </c>
      <c r="AK6382">
        <v>0</v>
      </c>
      <c r="AL6382">
        <v>0</v>
      </c>
    </row>
    <row r="6383" spans="1:38" x14ac:dyDescent="0.25">
      <c r="A6383">
        <v>116860779.81879932</v>
      </c>
      <c r="B6383">
        <v>5987717.0224467777</v>
      </c>
      <c r="C6383">
        <v>6365983.6827235939</v>
      </c>
      <c r="D6383">
        <v>4827148.2984865429</v>
      </c>
      <c r="E6383">
        <v>6370086.2935755672</v>
      </c>
      <c r="F6383">
        <v>166879.49832052764</v>
      </c>
      <c r="G6383">
        <v>307801.70988923672</v>
      </c>
      <c r="H6383">
        <v>171939.48640985641</v>
      </c>
      <c r="I6383">
        <v>2.621425165971061E-2</v>
      </c>
      <c r="J6383">
        <v>6.3764709691173538E-2</v>
      </c>
      <c r="K6383">
        <v>2.6991704426871391E-2</v>
      </c>
      <c r="L6383">
        <v>3179.7289148324548</v>
      </c>
      <c r="M6383">
        <v>5929.1940301288387</v>
      </c>
      <c r="N6383">
        <v>3265.1739676570965</v>
      </c>
      <c r="O6383">
        <v>1.9775018995787905E-2</v>
      </c>
      <c r="P6383">
        <v>3.7969372084261765E-2</v>
      </c>
      <c r="Q6383">
        <v>2.0909520698401508E-2</v>
      </c>
      <c r="R6383">
        <v>-378266.66027681623</v>
      </c>
      <c r="S6383">
        <v>1160568.7239602348</v>
      </c>
      <c r="T6383">
        <v>-382369.27112878952</v>
      </c>
      <c r="U6383">
        <v>-6.3173770380057823E-2</v>
      </c>
      <c r="V6383">
        <v>0.19382491183359035</v>
      </c>
      <c r="W6383">
        <v>-6.3858941512326323E-2</v>
      </c>
      <c r="X6383">
        <f t="shared" si="298"/>
        <v>6.3173770380057823E-2</v>
      </c>
      <c r="Y6383">
        <f t="shared" si="299"/>
        <v>0.19382491183359035</v>
      </c>
      <c r="Z6383">
        <f t="shared" si="300"/>
        <v>6.3858941512326323E-2</v>
      </c>
      <c r="AA6383">
        <v>0.99146047078834676</v>
      </c>
      <c r="AB6383">
        <v>0.97081298033454089</v>
      </c>
      <c r="AC6383">
        <v>0.99112418370628497</v>
      </c>
      <c r="AD6383">
        <v>13880.862026835095</v>
      </c>
      <c r="AE6383">
        <v>29549.432901998418</v>
      </c>
      <c r="AF6383">
        <v>27814.240033483191</v>
      </c>
      <c r="AG6383">
        <v>13917.617334513094</v>
      </c>
      <c r="AH6383">
        <v>29597.014789704175</v>
      </c>
      <c r="AI6383">
        <v>27882.969426835949</v>
      </c>
      <c r="AJ6383">
        <v>0</v>
      </c>
      <c r="AK6383">
        <v>0</v>
      </c>
      <c r="AL6383">
        <v>0</v>
      </c>
    </row>
    <row r="6384" spans="1:38" x14ac:dyDescent="0.25">
      <c r="A6384">
        <v>116851570.80982128</v>
      </c>
      <c r="B6384">
        <v>5987717.0224467777</v>
      </c>
      <c r="C6384">
        <v>5964047.1364792055</v>
      </c>
      <c r="D6384">
        <v>4431452.8162489515</v>
      </c>
      <c r="E6384">
        <v>5957438.9748618221</v>
      </c>
      <c r="F6384">
        <v>164813.05962271319</v>
      </c>
      <c r="G6384">
        <v>303441.74222323339</v>
      </c>
      <c r="H6384">
        <v>167924.25479604991</v>
      </c>
      <c r="I6384">
        <v>2.7634432768753794E-2</v>
      </c>
      <c r="J6384">
        <v>6.8474551079635501E-2</v>
      </c>
      <c r="K6384">
        <v>2.81873226909462E-2</v>
      </c>
      <c r="L6384">
        <v>3140.354905776238</v>
      </c>
      <c r="M6384">
        <v>5845.2078356852671</v>
      </c>
      <c r="N6384">
        <v>3188.9237123302441</v>
      </c>
      <c r="O6384">
        <v>1.9545038322360313E-2</v>
      </c>
      <c r="P6384">
        <v>3.7447750810438905E-2</v>
      </c>
      <c r="Q6384">
        <v>2.0430072615004406E-2</v>
      </c>
      <c r="R6384">
        <v>23669.88596757222</v>
      </c>
      <c r="S6384">
        <v>1556264.2061978262</v>
      </c>
      <c r="T6384">
        <v>30278.047584955581</v>
      </c>
      <c r="U6384">
        <v>3.9530735802708206E-3</v>
      </c>
      <c r="V6384">
        <v>0.25990944467878102</v>
      </c>
      <c r="W6384">
        <v>5.0566931388789944E-3</v>
      </c>
      <c r="X6384">
        <f t="shared" si="298"/>
        <v>3.9530735802708206E-3</v>
      </c>
      <c r="Y6384">
        <f t="shared" si="299"/>
        <v>0.25990944467878102</v>
      </c>
      <c r="Z6384">
        <f t="shared" si="300"/>
        <v>5.0566931388789944E-3</v>
      </c>
      <c r="AA6384">
        <v>0.99165191731473024</v>
      </c>
      <c r="AB6384">
        <v>0.97156639707269055</v>
      </c>
      <c r="AC6384">
        <v>0.99151371784603659</v>
      </c>
      <c r="AD6384">
        <v>13862.645323500297</v>
      </c>
      <c r="AE6384">
        <v>29507.747247794399</v>
      </c>
      <c r="AF6384">
        <v>27745.194405730061</v>
      </c>
      <c r="AG6384">
        <v>13899.400631178296</v>
      </c>
      <c r="AH6384">
        <v>29555.329135500157</v>
      </c>
      <c r="AI6384">
        <v>27813.923799082819</v>
      </c>
      <c r="AJ6384">
        <v>1</v>
      </c>
      <c r="AK6384">
        <v>0</v>
      </c>
      <c r="AL6384">
        <v>1</v>
      </c>
    </row>
    <row r="6385" spans="1:38" x14ac:dyDescent="0.25">
      <c r="A6385">
        <v>116972149.53930014</v>
      </c>
      <c r="B6385">
        <v>5987717.0224467777</v>
      </c>
      <c r="C6385">
        <v>6032317.8091453416</v>
      </c>
      <c r="D6385">
        <v>4521973.8792660739</v>
      </c>
      <c r="E6385">
        <v>6037047.6898535192</v>
      </c>
      <c r="F6385">
        <v>168468.98500609247</v>
      </c>
      <c r="G6385">
        <v>301968.18260302715</v>
      </c>
      <c r="H6385">
        <v>167651.71323477308</v>
      </c>
      <c r="I6385">
        <v>2.7927736955550283E-2</v>
      </c>
      <c r="J6385">
        <v>6.6777958180518557E-2</v>
      </c>
      <c r="K6385">
        <v>2.7770480182978466E-2</v>
      </c>
      <c r="L6385">
        <v>3210.0150603727784</v>
      </c>
      <c r="M6385">
        <v>5816.8226103195266</v>
      </c>
      <c r="N6385">
        <v>3183.7480797308522</v>
      </c>
      <c r="O6385">
        <v>1.9973622174535886E-2</v>
      </c>
      <c r="P6385">
        <v>3.7241435689512915E-2</v>
      </c>
      <c r="Q6385">
        <v>2.0383525045539197E-2</v>
      </c>
      <c r="R6385">
        <v>-44600.786698563956</v>
      </c>
      <c r="S6385">
        <v>1465743.1431807037</v>
      </c>
      <c r="T6385">
        <v>-49330.66740674153</v>
      </c>
      <c r="U6385">
        <v>-7.448713179224126E-3</v>
      </c>
      <c r="V6385">
        <v>0.24479165225843505</v>
      </c>
      <c r="W6385">
        <v>-8.2386437471594805E-3</v>
      </c>
      <c r="X6385">
        <f t="shared" si="298"/>
        <v>7.448713179224126E-3</v>
      </c>
      <c r="Y6385">
        <f t="shared" si="299"/>
        <v>0.24479165225843505</v>
      </c>
      <c r="Z6385">
        <f t="shared" si="300"/>
        <v>8.2386437471594805E-3</v>
      </c>
      <c r="AA6385">
        <v>0.99127775922321981</v>
      </c>
      <c r="AB6385">
        <v>0.97167342311949334</v>
      </c>
      <c r="AC6385">
        <v>0.99149063648588875</v>
      </c>
      <c r="AD6385">
        <v>13894.721322775107</v>
      </c>
      <c r="AE6385">
        <v>29493.523002249269</v>
      </c>
      <c r="AF6385">
        <v>27740.448138458189</v>
      </c>
      <c r="AG6385">
        <v>13931.476630453106</v>
      </c>
      <c r="AH6385">
        <v>29541.104889955026</v>
      </c>
      <c r="AI6385">
        <v>27809.177531810947</v>
      </c>
      <c r="AJ6385">
        <v>1</v>
      </c>
      <c r="AK6385">
        <v>0</v>
      </c>
      <c r="AL6385">
        <v>1</v>
      </c>
    </row>
    <row r="6386" spans="1:38" x14ac:dyDescent="0.25">
      <c r="A6386">
        <v>116823938.46030398</v>
      </c>
      <c r="B6386">
        <v>5987717.0224467777</v>
      </c>
      <c r="C6386">
        <v>6179329.9585291492</v>
      </c>
      <c r="D6386">
        <v>4642377.4089346947</v>
      </c>
      <c r="E6386">
        <v>6181457.920670297</v>
      </c>
      <c r="F6386">
        <v>161040.76094952718</v>
      </c>
      <c r="G6386">
        <v>302210.93820678524</v>
      </c>
      <c r="H6386">
        <v>164303.63899444256</v>
      </c>
      <c r="I6386">
        <v>2.6061201138360853E-2</v>
      </c>
      <c r="J6386">
        <v>6.5098313124036772E-2</v>
      </c>
      <c r="K6386">
        <v>2.6580078858908743E-2</v>
      </c>
      <c r="L6386">
        <v>3068.4773696664702</v>
      </c>
      <c r="M6386">
        <v>5821.498819158981</v>
      </c>
      <c r="N6386">
        <v>3120.1673102428613</v>
      </c>
      <c r="O6386">
        <v>1.9091597278474735E-2</v>
      </c>
      <c r="P6386">
        <v>3.7294251744026889E-2</v>
      </c>
      <c r="Q6386">
        <v>1.9988719188384445E-2</v>
      </c>
      <c r="R6386">
        <v>-191612.93608237151</v>
      </c>
      <c r="S6386">
        <v>1345339.613512083</v>
      </c>
      <c r="T6386">
        <v>-193740.89822351933</v>
      </c>
      <c r="U6386">
        <v>-3.2001000609088934E-2</v>
      </c>
      <c r="V6386">
        <v>0.22468323210142838</v>
      </c>
      <c r="W6386">
        <v>-3.2356388502867234E-2</v>
      </c>
      <c r="X6386">
        <f t="shared" si="298"/>
        <v>3.2001000609088934E-2</v>
      </c>
      <c r="Y6386">
        <f t="shared" si="299"/>
        <v>0.22468323210142838</v>
      </c>
      <c r="Z6386">
        <f t="shared" si="300"/>
        <v>3.2356388502867234E-2</v>
      </c>
      <c r="AA6386">
        <v>0.99198139825334419</v>
      </c>
      <c r="AB6386">
        <v>0.97181593584827375</v>
      </c>
      <c r="AC6386">
        <v>0.99188129081577348</v>
      </c>
      <c r="AD6386">
        <v>13828.793659300114</v>
      </c>
      <c r="AE6386">
        <v>29495.871087073519</v>
      </c>
      <c r="AF6386">
        <v>27681.504038808242</v>
      </c>
      <c r="AG6386">
        <v>13865.548966978113</v>
      </c>
      <c r="AH6386">
        <v>29543.452974779277</v>
      </c>
      <c r="AI6386">
        <v>27750.233432161</v>
      </c>
      <c r="AJ6386">
        <v>1</v>
      </c>
      <c r="AK6386">
        <v>0</v>
      </c>
      <c r="AL6386">
        <v>1</v>
      </c>
    </row>
    <row r="6387" spans="1:38" x14ac:dyDescent="0.25">
      <c r="A6387">
        <v>116722172.66451956</v>
      </c>
      <c r="B6387">
        <v>5987717.0224467777</v>
      </c>
      <c r="C6387">
        <v>6225810.7047295878</v>
      </c>
      <c r="D6387">
        <v>4674869.4003496803</v>
      </c>
      <c r="E6387">
        <v>6225348.032622844</v>
      </c>
      <c r="F6387">
        <v>170401.38223708791</v>
      </c>
      <c r="G6387">
        <v>310530.91812622221</v>
      </c>
      <c r="H6387">
        <v>172222.50159884567</v>
      </c>
      <c r="I6387">
        <v>2.7370151506154593E-2</v>
      </c>
      <c r="J6387">
        <v>6.6425581451108454E-2</v>
      </c>
      <c r="K6387">
        <v>2.7664718614339934E-2</v>
      </c>
      <c r="L6387">
        <v>3246.835037734746</v>
      </c>
      <c r="M6387">
        <v>5981.7668543393875</v>
      </c>
      <c r="N6387">
        <v>3270.5484970734151</v>
      </c>
      <c r="O6387">
        <v>2.0203356243727426E-2</v>
      </c>
      <c r="P6387">
        <v>3.8340084020527312E-2</v>
      </c>
      <c r="Q6387">
        <v>2.0962552908600812E-2</v>
      </c>
      <c r="R6387">
        <v>-238093.6822828101</v>
      </c>
      <c r="S6387">
        <v>1312847.6220970973</v>
      </c>
      <c r="T6387">
        <v>-237631.01017606631</v>
      </c>
      <c r="U6387">
        <v>-3.9763683118330999E-2</v>
      </c>
      <c r="V6387">
        <v>0.21925679139069013</v>
      </c>
      <c r="W6387">
        <v>-3.9686412915846597E-2</v>
      </c>
      <c r="X6387">
        <f t="shared" si="298"/>
        <v>3.9763683118330999E-2</v>
      </c>
      <c r="Y6387">
        <f t="shared" si="299"/>
        <v>0.21925679139069013</v>
      </c>
      <c r="Z6387">
        <f t="shared" si="300"/>
        <v>3.9686412915846597E-2</v>
      </c>
      <c r="AA6387">
        <v>0.99118322280008764</v>
      </c>
      <c r="AB6387">
        <v>0.970240355171199</v>
      </c>
      <c r="AC6387">
        <v>0.99107913031015871</v>
      </c>
      <c r="AD6387">
        <v>13911.395518269541</v>
      </c>
      <c r="AE6387">
        <v>29575.227427130103</v>
      </c>
      <c r="AF6387">
        <v>27819.045738921006</v>
      </c>
      <c r="AG6387">
        <v>13948.150825947539</v>
      </c>
      <c r="AH6387">
        <v>29622.80931483586</v>
      </c>
      <c r="AI6387">
        <v>27887.775132273764</v>
      </c>
      <c r="AJ6387">
        <v>0</v>
      </c>
      <c r="AK6387">
        <v>0</v>
      </c>
      <c r="AL6387">
        <v>0</v>
      </c>
    </row>
    <row r="6388" spans="1:38" x14ac:dyDescent="0.25">
      <c r="A6388">
        <v>116754812.86338986</v>
      </c>
      <c r="B6388">
        <v>5987717.0224467777</v>
      </c>
      <c r="C6388">
        <v>6307538.7912942572</v>
      </c>
      <c r="D6388">
        <v>4773728.1432921663</v>
      </c>
      <c r="E6388">
        <v>6296511.8843141925</v>
      </c>
      <c r="F6388">
        <v>175015.40702783069</v>
      </c>
      <c r="G6388">
        <v>306446.3619640462</v>
      </c>
      <c r="H6388">
        <v>173242.19213623914</v>
      </c>
      <c r="I6388">
        <v>2.774702032263188E-2</v>
      </c>
      <c r="J6388">
        <v>6.4194347219929393E-2</v>
      </c>
      <c r="K6388">
        <v>2.7513994306564937E-2</v>
      </c>
      <c r="L6388">
        <v>3334.7508583629888</v>
      </c>
      <c r="M6388">
        <v>5903.0859203666205</v>
      </c>
      <c r="N6388">
        <v>3289.9126761068751</v>
      </c>
      <c r="O6388">
        <v>2.0739794273934346E-2</v>
      </c>
      <c r="P6388">
        <v>3.7820386213358738E-2</v>
      </c>
      <c r="Q6388">
        <v>2.1078088595881211E-2</v>
      </c>
      <c r="R6388">
        <v>-319821.76884747948</v>
      </c>
      <c r="S6388">
        <v>1213988.8791546114</v>
      </c>
      <c r="T6388">
        <v>-308794.86186741479</v>
      </c>
      <c r="U6388">
        <v>-5.3412973199723761E-2</v>
      </c>
      <c r="V6388">
        <v>0.20274653504893517</v>
      </c>
      <c r="W6388">
        <v>-5.1571385339321041E-2</v>
      </c>
      <c r="X6388">
        <f t="shared" si="298"/>
        <v>5.3412973199723761E-2</v>
      </c>
      <c r="Y6388">
        <f t="shared" si="299"/>
        <v>0.20274653504893517</v>
      </c>
      <c r="Z6388">
        <f t="shared" si="300"/>
        <v>5.1571385339321041E-2</v>
      </c>
      <c r="AA6388">
        <v>0.99064986266450328</v>
      </c>
      <c r="AB6388">
        <v>0.97091475168050978</v>
      </c>
      <c r="AC6388">
        <v>0.99094099421156179</v>
      </c>
      <c r="AD6388">
        <v>13950.45618766018</v>
      </c>
      <c r="AE6388">
        <v>29536.538004167629</v>
      </c>
      <c r="AF6388">
        <v>27836.29522610244</v>
      </c>
      <c r="AG6388">
        <v>13987.211495338179</v>
      </c>
      <c r="AH6388">
        <v>29584.119891873386</v>
      </c>
      <c r="AI6388">
        <v>27905.024619455198</v>
      </c>
      <c r="AJ6388">
        <v>0</v>
      </c>
      <c r="AK6388">
        <v>0</v>
      </c>
      <c r="AL6388">
        <v>0</v>
      </c>
    </row>
    <row r="6389" spans="1:38" x14ac:dyDescent="0.25">
      <c r="A6389">
        <v>116777097.52589324</v>
      </c>
      <c r="B6389">
        <v>5987717.0224467777</v>
      </c>
      <c r="C6389">
        <v>6308987.4542766511</v>
      </c>
      <c r="D6389">
        <v>4750262.7101853676</v>
      </c>
      <c r="E6389">
        <v>6306211.6958098672</v>
      </c>
      <c r="F6389">
        <v>165723.43802340931</v>
      </c>
      <c r="G6389">
        <v>306424.13526824163</v>
      </c>
      <c r="H6389">
        <v>166409.60067138914</v>
      </c>
      <c r="I6389">
        <v>2.6267834454334022E-2</v>
      </c>
      <c r="J6389">
        <v>6.4506776564423773E-2</v>
      </c>
      <c r="K6389">
        <v>2.6388203996062995E-2</v>
      </c>
      <c r="L6389">
        <v>3157.7012937583759</v>
      </c>
      <c r="M6389">
        <v>5902.6577668254286</v>
      </c>
      <c r="N6389">
        <v>3160.1600506425889</v>
      </c>
      <c r="O6389">
        <v>1.9647073415904447E-2</v>
      </c>
      <c r="P6389">
        <v>3.7822284186154069E-2</v>
      </c>
      <c r="Q6389">
        <v>2.0249263337084468E-2</v>
      </c>
      <c r="R6389">
        <v>-321270.43182987347</v>
      </c>
      <c r="S6389">
        <v>1237454.3122614101</v>
      </c>
      <c r="T6389">
        <v>-318494.67336308956</v>
      </c>
      <c r="U6389">
        <v>-5.3654912318917808E-2</v>
      </c>
      <c r="V6389">
        <v>0.20666546325125859</v>
      </c>
      <c r="W6389">
        <v>-5.3191336893362771E-2</v>
      </c>
      <c r="X6389">
        <f t="shared" si="298"/>
        <v>5.3654912318917808E-2</v>
      </c>
      <c r="Y6389">
        <f t="shared" si="299"/>
        <v>0.20666546325125859</v>
      </c>
      <c r="Z6389">
        <f t="shared" si="300"/>
        <v>5.3191336893362771E-2</v>
      </c>
      <c r="AA6389">
        <v>0.99161166886508545</v>
      </c>
      <c r="AB6389">
        <v>0.97107486184722047</v>
      </c>
      <c r="AC6389">
        <v>0.99168627565967382</v>
      </c>
      <c r="AD6389">
        <v>13870.6987554017</v>
      </c>
      <c r="AE6389">
        <v>29536.326062475342</v>
      </c>
      <c r="AF6389">
        <v>27718.718776301266</v>
      </c>
      <c r="AG6389">
        <v>13907.454063079698</v>
      </c>
      <c r="AH6389">
        <v>29583.907950181099</v>
      </c>
      <c r="AI6389">
        <v>27787.448169654024</v>
      </c>
      <c r="AJ6389">
        <v>0</v>
      </c>
      <c r="AK6389">
        <v>0</v>
      </c>
      <c r="AL6389">
        <v>0</v>
      </c>
    </row>
    <row r="6390" spans="1:38" x14ac:dyDescent="0.25">
      <c r="A6390">
        <v>116746381.20410606</v>
      </c>
      <c r="B6390">
        <v>5987717.0224467926</v>
      </c>
      <c r="C6390">
        <v>6165308.7650969392</v>
      </c>
      <c r="D6390">
        <v>4599974.9418046847</v>
      </c>
      <c r="E6390">
        <v>6163670.11814918</v>
      </c>
      <c r="F6390">
        <v>174890.54876639452</v>
      </c>
      <c r="G6390">
        <v>310068.80548013066</v>
      </c>
      <c r="H6390">
        <v>170954.04962276341</v>
      </c>
      <c r="I6390">
        <v>2.836687592298464E-2</v>
      </c>
      <c r="J6390">
        <v>6.7406629254046099E-2</v>
      </c>
      <c r="K6390">
        <v>2.7735755863926296E-2</v>
      </c>
      <c r="L6390">
        <v>3332.3718038467669</v>
      </c>
      <c r="M6390">
        <v>5972.8651638860129</v>
      </c>
      <c r="N6390">
        <v>3246.4602759323416</v>
      </c>
      <c r="O6390">
        <v>2.0739358441826939E-2</v>
      </c>
      <c r="P6390">
        <v>3.8282532004431435E-2</v>
      </c>
      <c r="Q6390">
        <v>2.0807889681814858E-2</v>
      </c>
      <c r="R6390">
        <v>-177591.7426501466</v>
      </c>
      <c r="S6390">
        <v>1387742.0806421079</v>
      </c>
      <c r="T6390">
        <v>-175953.09570238739</v>
      </c>
      <c r="U6390">
        <v>-2.9659341278886347E-2</v>
      </c>
      <c r="V6390">
        <v>0.2317648070942116</v>
      </c>
      <c r="W6390">
        <v>-2.9385673211137615E-2</v>
      </c>
      <c r="X6390">
        <f t="shared" si="298"/>
        <v>2.9659341278886347E-2</v>
      </c>
      <c r="Y6390">
        <f t="shared" si="299"/>
        <v>0.2317648070942116</v>
      </c>
      <c r="Z6390">
        <f t="shared" si="300"/>
        <v>2.9385673211137615E-2</v>
      </c>
      <c r="AA6390">
        <v>0.99060197320982613</v>
      </c>
      <c r="AB6390">
        <v>0.97040248945183016</v>
      </c>
      <c r="AC6390">
        <v>0.99123186601400781</v>
      </c>
      <c r="AD6390">
        <v>13949.412805671711</v>
      </c>
      <c r="AE6390">
        <v>29570.875851226727</v>
      </c>
      <c r="AF6390">
        <v>27797.444999942665</v>
      </c>
      <c r="AG6390">
        <v>13986.16811334971</v>
      </c>
      <c r="AH6390">
        <v>29618.457738932484</v>
      </c>
      <c r="AI6390">
        <v>27866.174393295423</v>
      </c>
      <c r="AJ6390">
        <v>1</v>
      </c>
      <c r="AK6390">
        <v>0</v>
      </c>
      <c r="AL6390">
        <v>1</v>
      </c>
    </row>
    <row r="6391" spans="1:38" x14ac:dyDescent="0.25">
      <c r="A6391">
        <v>116830593.36511579</v>
      </c>
      <c r="B6391">
        <v>5987717.0224467777</v>
      </c>
      <c r="C6391">
        <v>6186221.1795661636</v>
      </c>
      <c r="D6391">
        <v>4710932.8432858195</v>
      </c>
      <c r="E6391">
        <v>6181835.1519802939</v>
      </c>
      <c r="F6391">
        <v>167002.48055535226</v>
      </c>
      <c r="G6391">
        <v>297203.33227074274</v>
      </c>
      <c r="H6391">
        <v>167858.21461072683</v>
      </c>
      <c r="I6391">
        <v>2.6995879343432085E-2</v>
      </c>
      <c r="J6391">
        <v>6.3088000223634463E-2</v>
      </c>
      <c r="K6391">
        <v>2.7153460175487695E-2</v>
      </c>
      <c r="L6391">
        <v>3182.0722234594468</v>
      </c>
      <c r="M6391">
        <v>5725.0371483258159</v>
      </c>
      <c r="N6391">
        <v>3187.669592648755</v>
      </c>
      <c r="O6391">
        <v>1.977088189434166E-2</v>
      </c>
      <c r="P6391">
        <v>3.6648972556384857E-2</v>
      </c>
      <c r="Q6391">
        <v>2.0405948886108107E-2</v>
      </c>
      <c r="R6391">
        <v>-198504.1571193859</v>
      </c>
      <c r="S6391">
        <v>1276784.1791609582</v>
      </c>
      <c r="T6391">
        <v>-194118.12953351624</v>
      </c>
      <c r="U6391">
        <v>-3.3151893513877276E-2</v>
      </c>
      <c r="V6391">
        <v>0.21323388770286647</v>
      </c>
      <c r="W6391">
        <v>-3.2419389360887535E-2</v>
      </c>
      <c r="X6391">
        <f t="shared" si="298"/>
        <v>3.3151893513877276E-2</v>
      </c>
      <c r="Y6391">
        <f t="shared" si="299"/>
        <v>0.21323388770286647</v>
      </c>
      <c r="Z6391">
        <f t="shared" si="300"/>
        <v>3.2419389360887535E-2</v>
      </c>
      <c r="AA6391">
        <v>0.99143509359240412</v>
      </c>
      <c r="AB6391">
        <v>0.97270666812870543</v>
      </c>
      <c r="AC6391">
        <v>0.99151515787117706</v>
      </c>
      <c r="AD6391">
        <v>13881.939054328765</v>
      </c>
      <c r="AE6391">
        <v>29447.048208858854</v>
      </c>
      <c r="AF6391">
        <v>27744.045034088722</v>
      </c>
      <c r="AG6391">
        <v>13918.694362006763</v>
      </c>
      <c r="AH6391">
        <v>29494.630096564611</v>
      </c>
      <c r="AI6391">
        <v>27812.77442744148</v>
      </c>
      <c r="AJ6391">
        <v>1</v>
      </c>
      <c r="AK6391">
        <v>0</v>
      </c>
      <c r="AL6391">
        <v>1</v>
      </c>
    </row>
    <row r="6392" spans="1:38" x14ac:dyDescent="0.25">
      <c r="A6392">
        <v>116778998.73415838</v>
      </c>
      <c r="B6392">
        <v>5987717.0224467777</v>
      </c>
      <c r="C6392">
        <v>6302072.8277435349</v>
      </c>
      <c r="D6392">
        <v>4808801.0660063475</v>
      </c>
      <c r="E6392">
        <v>6301498.5144755291</v>
      </c>
      <c r="F6392">
        <v>174561.00337253473</v>
      </c>
      <c r="G6392">
        <v>301820.70493584237</v>
      </c>
      <c r="H6392">
        <v>173568.11446178998</v>
      </c>
      <c r="I6392">
        <v>2.7698982246613692E-2</v>
      </c>
      <c r="J6392">
        <v>6.2764231830970893E-2</v>
      </c>
      <c r="K6392">
        <v>2.7543942772195667E-2</v>
      </c>
      <c r="L6392">
        <v>3326.0926321800757</v>
      </c>
      <c r="M6392">
        <v>5813.9817433725448</v>
      </c>
      <c r="N6392">
        <v>3296.102022807167</v>
      </c>
      <c r="O6392">
        <v>2.0679661061901895E-2</v>
      </c>
      <c r="P6392">
        <v>3.7239722576206884E-2</v>
      </c>
      <c r="Q6392">
        <v>2.1112196482579837E-2</v>
      </c>
      <c r="R6392">
        <v>-314355.80529675726</v>
      </c>
      <c r="S6392">
        <v>1178915.9564404301</v>
      </c>
      <c r="T6392">
        <v>-313781.49202875141</v>
      </c>
      <c r="U6392">
        <v>-5.2500110495920058E-2</v>
      </c>
      <c r="V6392">
        <v>0.19688905671742757</v>
      </c>
      <c r="W6392">
        <v>-5.2404195263811917E-2</v>
      </c>
      <c r="X6392">
        <f t="shared" si="298"/>
        <v>5.2500110495920058E-2</v>
      </c>
      <c r="Y6392">
        <f t="shared" si="299"/>
        <v>0.19688905671742757</v>
      </c>
      <c r="Z6392">
        <f t="shared" si="300"/>
        <v>5.2404195263811917E-2</v>
      </c>
      <c r="AA6392">
        <v>0.99055919176760154</v>
      </c>
      <c r="AB6392">
        <v>0.97178431925119202</v>
      </c>
      <c r="AC6392">
        <v>0.99090627690519695</v>
      </c>
      <c r="AD6392">
        <v>13946.655367590824</v>
      </c>
      <c r="AE6392">
        <v>29492.095583623395</v>
      </c>
      <c r="AF6392">
        <v>27841.787250402151</v>
      </c>
      <c r="AG6392">
        <v>13983.410675268822</v>
      </c>
      <c r="AH6392">
        <v>29539.677471329152</v>
      </c>
      <c r="AI6392">
        <v>27910.516643754909</v>
      </c>
      <c r="AJ6392">
        <v>0</v>
      </c>
      <c r="AK6392">
        <v>0</v>
      </c>
      <c r="AL6392">
        <v>0</v>
      </c>
    </row>
    <row r="6393" spans="1:38" x14ac:dyDescent="0.25">
      <c r="A6393">
        <v>116849423.21345319</v>
      </c>
      <c r="B6393">
        <v>5987717.0224467777</v>
      </c>
      <c r="C6393">
        <v>6548714.8456621608</v>
      </c>
      <c r="D6393">
        <v>5038178.5048400788</v>
      </c>
      <c r="E6393">
        <v>6536667.5515196631</v>
      </c>
      <c r="F6393">
        <v>172946.37885401948</v>
      </c>
      <c r="G6393">
        <v>302048.33788025385</v>
      </c>
      <c r="H6393">
        <v>170711.32939579626</v>
      </c>
      <c r="I6393">
        <v>2.6409208971524906E-2</v>
      </c>
      <c r="J6393">
        <v>5.9951892849783306E-2</v>
      </c>
      <c r="K6393">
        <v>2.6115957106631314E-2</v>
      </c>
      <c r="L6393">
        <v>3295.3275093232269</v>
      </c>
      <c r="M6393">
        <v>5818.3666439487979</v>
      </c>
      <c r="N6393">
        <v>3241.8509579503493</v>
      </c>
      <c r="O6393">
        <v>2.048330396840585E-2</v>
      </c>
      <c r="P6393">
        <v>3.7251547215227457E-2</v>
      </c>
      <c r="Q6393">
        <v>2.0755646973608034E-2</v>
      </c>
      <c r="R6393">
        <v>-560997.8232153831</v>
      </c>
      <c r="S6393">
        <v>949538.51760669891</v>
      </c>
      <c r="T6393">
        <v>-548950.5290728854</v>
      </c>
      <c r="U6393">
        <v>-9.3691438842602656E-2</v>
      </c>
      <c r="V6393">
        <v>0.15858106086962112</v>
      </c>
      <c r="W6393">
        <v>-9.1679437591151589E-2</v>
      </c>
      <c r="X6393">
        <f t="shared" si="298"/>
        <v>9.3691438842602656E-2</v>
      </c>
      <c r="Y6393">
        <f t="shared" si="299"/>
        <v>0.15858106086962112</v>
      </c>
      <c r="Z6393">
        <f t="shared" si="300"/>
        <v>9.1679437591151589E-2</v>
      </c>
      <c r="AA6393">
        <v>0.99080395094041662</v>
      </c>
      <c r="AB6393">
        <v>0.97192932020123668</v>
      </c>
      <c r="AC6393">
        <v>0.99126155658054349</v>
      </c>
      <c r="AD6393">
        <v>13933.069480476672</v>
      </c>
      <c r="AE6393">
        <v>29494.298523161317</v>
      </c>
      <c r="AF6393">
        <v>27793.293402115858</v>
      </c>
      <c r="AG6393">
        <v>13969.82478815467</v>
      </c>
      <c r="AH6393">
        <v>29541.880410867074</v>
      </c>
      <c r="AI6393">
        <v>27862.022795468616</v>
      </c>
      <c r="AJ6393">
        <v>0</v>
      </c>
      <c r="AK6393">
        <v>0</v>
      </c>
      <c r="AL6393">
        <v>0</v>
      </c>
    </row>
    <row r="6394" spans="1:38" x14ac:dyDescent="0.25">
      <c r="A6394">
        <v>116779365.76550646</v>
      </c>
      <c r="B6394">
        <v>5987717.0224467777</v>
      </c>
      <c r="C6394">
        <v>6056558.2178174462</v>
      </c>
      <c r="D6394">
        <v>4528324.6404965948</v>
      </c>
      <c r="E6394">
        <v>6052002.4645980792</v>
      </c>
      <c r="F6394">
        <v>167255.99528502233</v>
      </c>
      <c r="G6394">
        <v>302888.56416962296</v>
      </c>
      <c r="H6394">
        <v>169678.35234663784</v>
      </c>
      <c r="I6394">
        <v>2.7615683573053319E-2</v>
      </c>
      <c r="J6394">
        <v>6.6887555159121037E-2</v>
      </c>
      <c r="K6394">
        <v>2.8036728890840988E-2</v>
      </c>
      <c r="L6394">
        <v>3186.9027036824846</v>
      </c>
      <c r="M6394">
        <v>5834.5519494192495</v>
      </c>
      <c r="N6394">
        <v>3222.2344647263444</v>
      </c>
      <c r="O6394">
        <v>1.9841076815567165E-2</v>
      </c>
      <c r="P6394">
        <v>3.7397471709232362E-2</v>
      </c>
      <c r="Q6394">
        <v>2.065341491168168E-2</v>
      </c>
      <c r="R6394">
        <v>-68841.195370668545</v>
      </c>
      <c r="S6394">
        <v>1459392.3819501828</v>
      </c>
      <c r="T6394">
        <v>-64285.44215130154</v>
      </c>
      <c r="U6394">
        <v>-1.1497068935054278E-2</v>
      </c>
      <c r="V6394">
        <v>0.24373102076788311</v>
      </c>
      <c r="W6394">
        <v>-1.0736219148351203E-2</v>
      </c>
      <c r="X6394">
        <f t="shared" si="298"/>
        <v>1.1497068935054278E-2</v>
      </c>
      <c r="Y6394">
        <f t="shared" si="299"/>
        <v>0.24373102076788311</v>
      </c>
      <c r="Z6394">
        <f t="shared" si="300"/>
        <v>1.0736219148351203E-2</v>
      </c>
      <c r="AA6394">
        <v>0.99138077270224934</v>
      </c>
      <c r="AB6394">
        <v>0.97165264107516613</v>
      </c>
      <c r="AC6394">
        <v>0.99133019985300097</v>
      </c>
      <c r="AD6394">
        <v>13884.156730963072</v>
      </c>
      <c r="AE6394">
        <v>29502.415544252352</v>
      </c>
      <c r="AF6394">
        <v>27775.558621273278</v>
      </c>
      <c r="AG6394">
        <v>13920.91203864107</v>
      </c>
      <c r="AH6394">
        <v>29549.997431958109</v>
      </c>
      <c r="AI6394">
        <v>27844.288014626036</v>
      </c>
      <c r="AJ6394">
        <v>1</v>
      </c>
      <c r="AK6394">
        <v>0</v>
      </c>
      <c r="AL6394">
        <v>1</v>
      </c>
    </row>
    <row r="6395" spans="1:38" x14ac:dyDescent="0.25">
      <c r="A6395">
        <v>116844981.2362791</v>
      </c>
      <c r="B6395">
        <v>5987717.0224467926</v>
      </c>
      <c r="C6395">
        <v>5999392.3035292793</v>
      </c>
      <c r="D6395">
        <v>4510971.8510776144</v>
      </c>
      <c r="E6395">
        <v>6003559.921395476</v>
      </c>
      <c r="F6395">
        <v>172527.43116071992</v>
      </c>
      <c r="G6395">
        <v>301989.58416987915</v>
      </c>
      <c r="H6395">
        <v>171585.46754767559</v>
      </c>
      <c r="I6395">
        <v>2.8757484497092603E-2</v>
      </c>
      <c r="J6395">
        <v>6.694557051996182E-2</v>
      </c>
      <c r="K6395">
        <v>2.8580620464231498E-2</v>
      </c>
      <c r="L6395">
        <v>3287.3448625176361</v>
      </c>
      <c r="M6395">
        <v>5817.234869375724</v>
      </c>
      <c r="N6395">
        <v>3258.4510606797949</v>
      </c>
      <c r="O6395">
        <v>2.0466592773635627E-2</v>
      </c>
      <c r="P6395">
        <v>3.7275914831893922E-2</v>
      </c>
      <c r="Q6395">
        <v>2.0879635591338794E-2</v>
      </c>
      <c r="R6395">
        <v>-11675.281082486734</v>
      </c>
      <c r="S6395">
        <v>1476745.1713691782</v>
      </c>
      <c r="T6395">
        <v>-15842.898948683403</v>
      </c>
      <c r="U6395">
        <v>-1.9498718858487073E-3</v>
      </c>
      <c r="V6395">
        <v>0.24662908514766918</v>
      </c>
      <c r="W6395">
        <v>-2.6458997459785491E-3</v>
      </c>
      <c r="X6395">
        <f t="shared" si="298"/>
        <v>1.9498718858487073E-3</v>
      </c>
      <c r="Y6395">
        <f t="shared" si="299"/>
        <v>0.24662908514766918</v>
      </c>
      <c r="Z6395">
        <f t="shared" si="300"/>
        <v>2.6458997459785491E-3</v>
      </c>
      <c r="AA6395">
        <v>0.9908499933400875</v>
      </c>
      <c r="AB6395">
        <v>0.97177425008292273</v>
      </c>
      <c r="AC6395">
        <v>0.99111961231194845</v>
      </c>
      <c r="AD6395">
        <v>13929.52361500095</v>
      </c>
      <c r="AE6395">
        <v>29493.730087518499</v>
      </c>
      <c r="AF6395">
        <v>27808.217510405419</v>
      </c>
      <c r="AG6395">
        <v>13966.278922678948</v>
      </c>
      <c r="AH6395">
        <v>29541.311975224256</v>
      </c>
      <c r="AI6395">
        <v>27876.946903758177</v>
      </c>
      <c r="AJ6395">
        <v>1</v>
      </c>
      <c r="AK6395">
        <v>0</v>
      </c>
      <c r="AL6395">
        <v>1</v>
      </c>
    </row>
    <row r="6396" spans="1:38" x14ac:dyDescent="0.25">
      <c r="A6396">
        <v>117065899.59149787</v>
      </c>
      <c r="B6396">
        <v>5987717.0224467777</v>
      </c>
      <c r="C6396">
        <v>5832828.8924606694</v>
      </c>
      <c r="D6396">
        <v>4316372.6737535978</v>
      </c>
      <c r="E6396">
        <v>5834882.6212439686</v>
      </c>
      <c r="F6396">
        <v>176539.33569339535</v>
      </c>
      <c r="G6396">
        <v>305640.91251541273</v>
      </c>
      <c r="H6396">
        <v>174221.8197120454</v>
      </c>
      <c r="I6396">
        <v>3.026650343225129E-2</v>
      </c>
      <c r="J6396">
        <v>7.0809667194381004E-2</v>
      </c>
      <c r="K6396">
        <v>2.9858667435353165E-2</v>
      </c>
      <c r="L6396">
        <v>3363.7878586584402</v>
      </c>
      <c r="M6396">
        <v>5887.5705222743654</v>
      </c>
      <c r="N6396">
        <v>3308.5160494523793</v>
      </c>
      <c r="O6396">
        <v>2.0944778538669852E-2</v>
      </c>
      <c r="P6396">
        <v>3.7692188996862823E-2</v>
      </c>
      <c r="Q6396">
        <v>2.1181098682948679E-2</v>
      </c>
      <c r="R6396">
        <v>154888.12998610828</v>
      </c>
      <c r="S6396">
        <v>1671344.3486931799</v>
      </c>
      <c r="T6396">
        <v>152834.40120280907</v>
      </c>
      <c r="U6396">
        <v>2.5867643611991523E-2</v>
      </c>
      <c r="V6396">
        <v>0.27912881360752978</v>
      </c>
      <c r="W6396">
        <v>2.5524653324441159E-2</v>
      </c>
      <c r="X6396">
        <f t="shared" si="298"/>
        <v>2.5867643611991523E-2</v>
      </c>
      <c r="Y6396">
        <f t="shared" si="299"/>
        <v>0.27912881360752978</v>
      </c>
      <c r="Z6396">
        <f t="shared" si="300"/>
        <v>2.5524653324441159E-2</v>
      </c>
      <c r="AA6396">
        <v>0.99046179314984828</v>
      </c>
      <c r="AB6396">
        <v>0.97110394478110618</v>
      </c>
      <c r="AC6396">
        <v>0.99084981163742103</v>
      </c>
      <c r="AD6396">
        <v>13963.131298495577</v>
      </c>
      <c r="AE6396">
        <v>29528.847843808158</v>
      </c>
      <c r="AF6396">
        <v>27852.771633807111</v>
      </c>
      <c r="AG6396">
        <v>13999.886606173575</v>
      </c>
      <c r="AH6396">
        <v>29576.429731513916</v>
      </c>
      <c r="AI6396">
        <v>27921.501027159869</v>
      </c>
      <c r="AJ6396">
        <v>1</v>
      </c>
      <c r="AK6396">
        <v>0</v>
      </c>
      <c r="AL6396">
        <v>1</v>
      </c>
    </row>
    <row r="6397" spans="1:38" x14ac:dyDescent="0.25">
      <c r="A6397">
        <v>116952850.98129624</v>
      </c>
      <c r="B6397">
        <v>5987717.0224467777</v>
      </c>
      <c r="C6397">
        <v>6143631.8329292107</v>
      </c>
      <c r="D6397">
        <v>4652887.218031168</v>
      </c>
      <c r="E6397">
        <v>6136592.9670171784</v>
      </c>
      <c r="F6397">
        <v>177754.43499888128</v>
      </c>
      <c r="G6397">
        <v>302300.30267184629</v>
      </c>
      <c r="H6397">
        <v>176448.63350971657</v>
      </c>
      <c r="I6397">
        <v>2.8933119664843274E-2</v>
      </c>
      <c r="J6397">
        <v>6.4970477148114117E-2</v>
      </c>
      <c r="K6397">
        <v>2.8753517539469982E-2</v>
      </c>
      <c r="L6397">
        <v>3386.940411458098</v>
      </c>
      <c r="M6397">
        <v>5823.2202496634973</v>
      </c>
      <c r="N6397">
        <v>3350.8038019332007</v>
      </c>
      <c r="O6397">
        <v>2.1066790446741913E-2</v>
      </c>
      <c r="P6397">
        <v>3.7278523339736719E-2</v>
      </c>
      <c r="Q6397">
        <v>2.1450848908636699E-2</v>
      </c>
      <c r="R6397">
        <v>-155914.81048243307</v>
      </c>
      <c r="S6397">
        <v>1334829.8044156097</v>
      </c>
      <c r="T6397">
        <v>-148875.94457040075</v>
      </c>
      <c r="U6397">
        <v>-2.603910804367324E-2</v>
      </c>
      <c r="V6397">
        <v>0.22292800401415003</v>
      </c>
      <c r="W6397">
        <v>-2.4863557180857747E-2</v>
      </c>
      <c r="X6397">
        <f t="shared" si="298"/>
        <v>2.603910804367324E-2</v>
      </c>
      <c r="Y6397">
        <f t="shared" si="299"/>
        <v>0.22292800401415003</v>
      </c>
      <c r="Z6397">
        <f t="shared" si="300"/>
        <v>2.4863557180857747E-2</v>
      </c>
      <c r="AA6397">
        <v>0.99040758085407066</v>
      </c>
      <c r="AB6397">
        <v>0.97197467545640714</v>
      </c>
      <c r="AC6397">
        <v>0.99069493426964694</v>
      </c>
      <c r="AD6397">
        <v>13973.159598718927</v>
      </c>
      <c r="AE6397">
        <v>29496.735001426645</v>
      </c>
      <c r="AF6397">
        <v>27889.882472885256</v>
      </c>
      <c r="AG6397">
        <v>14009.914906396925</v>
      </c>
      <c r="AH6397">
        <v>29544.316889132402</v>
      </c>
      <c r="AI6397">
        <v>27958.611866238014</v>
      </c>
      <c r="AJ6397">
        <v>1</v>
      </c>
      <c r="AK6397">
        <v>0</v>
      </c>
      <c r="AL6397">
        <v>1</v>
      </c>
    </row>
    <row r="6398" spans="1:38" x14ac:dyDescent="0.25">
      <c r="A6398">
        <v>116984192.5524832</v>
      </c>
      <c r="B6398">
        <v>5987717.0224467777</v>
      </c>
      <c r="C6398">
        <v>6438790.892496394</v>
      </c>
      <c r="D6398">
        <v>4926128.8212718675</v>
      </c>
      <c r="E6398">
        <v>6436849.8296597227</v>
      </c>
      <c r="F6398">
        <v>166886.84354205782</v>
      </c>
      <c r="G6398">
        <v>302583.94359118724</v>
      </c>
      <c r="H6398">
        <v>170420.15006158777</v>
      </c>
      <c r="I6398">
        <v>2.5918972417095201E-2</v>
      </c>
      <c r="J6398">
        <v>6.142428559411154E-2</v>
      </c>
      <c r="K6398">
        <v>2.6475706995108948E-2</v>
      </c>
      <c r="L6398">
        <v>3179.8688709895646</v>
      </c>
      <c r="M6398">
        <v>5828.6840336244823</v>
      </c>
      <c r="N6398">
        <v>3236.321389368773</v>
      </c>
      <c r="O6398">
        <v>1.9729337354264753E-2</v>
      </c>
      <c r="P6398">
        <v>3.7260275666062208E-2</v>
      </c>
      <c r="Q6398">
        <v>2.0688413785378782E-2</v>
      </c>
      <c r="R6398">
        <v>-451073.87004961632</v>
      </c>
      <c r="S6398">
        <v>1061588.2011749102</v>
      </c>
      <c r="T6398">
        <v>-449132.80721294507</v>
      </c>
      <c r="U6398">
        <v>-7.5333197670936811E-2</v>
      </c>
      <c r="V6398">
        <v>0.17729431721559721</v>
      </c>
      <c r="W6398">
        <v>-7.5009023560938873E-2</v>
      </c>
      <c r="X6398">
        <f t="shared" si="298"/>
        <v>7.5333197670936811E-2</v>
      </c>
      <c r="Y6398">
        <f t="shared" si="299"/>
        <v>0.17729431721559721</v>
      </c>
      <c r="Z6398">
        <f t="shared" si="300"/>
        <v>7.5009023560938873E-2</v>
      </c>
      <c r="AA6398">
        <v>0.99136257100190239</v>
      </c>
      <c r="AB6398">
        <v>0.97161365626415475</v>
      </c>
      <c r="AC6398">
        <v>0.99122455908048479</v>
      </c>
      <c r="AD6398">
        <v>13880.92637552777</v>
      </c>
      <c r="AE6398">
        <v>29499.47535656792</v>
      </c>
      <c r="AF6398">
        <v>27788.305142324949</v>
      </c>
      <c r="AG6398">
        <v>13917.681683205768</v>
      </c>
      <c r="AH6398">
        <v>29547.057244273677</v>
      </c>
      <c r="AI6398">
        <v>27857.034535677707</v>
      </c>
      <c r="AJ6398">
        <v>0</v>
      </c>
      <c r="AK6398">
        <v>0</v>
      </c>
      <c r="AL6398">
        <v>0</v>
      </c>
    </row>
    <row r="6399" spans="1:38" x14ac:dyDescent="0.25">
      <c r="A6399">
        <v>116931565.65357125</v>
      </c>
      <c r="B6399">
        <v>5987717.0224467777</v>
      </c>
      <c r="C6399">
        <v>5916354.7635014355</v>
      </c>
      <c r="D6399">
        <v>4410257.2437150469</v>
      </c>
      <c r="E6399">
        <v>5922979.4622987695</v>
      </c>
      <c r="F6399">
        <v>168157.02770298236</v>
      </c>
      <c r="G6399">
        <v>302962.53029924486</v>
      </c>
      <c r="H6399">
        <v>170613.47607656763</v>
      </c>
      <c r="I6399">
        <v>2.8422404406909355E-2</v>
      </c>
      <c r="J6399">
        <v>6.8694979353186164E-2</v>
      </c>
      <c r="K6399">
        <v>2.8805346559542311E-2</v>
      </c>
      <c r="L6399">
        <v>3204.0710129201243</v>
      </c>
      <c r="M6399">
        <v>5835.9767613033155</v>
      </c>
      <c r="N6399">
        <v>3239.9926988775605</v>
      </c>
      <c r="O6399">
        <v>1.9950647369840098E-2</v>
      </c>
      <c r="P6399">
        <v>3.7384232311073705E-2</v>
      </c>
      <c r="Q6399">
        <v>2.0754818721034681E-2</v>
      </c>
      <c r="R6399">
        <v>71362.258945342153</v>
      </c>
      <c r="S6399">
        <v>1577459.7787317308</v>
      </c>
      <c r="T6399">
        <v>64737.560148008168</v>
      </c>
      <c r="U6399">
        <v>1.19181081333368E-2</v>
      </c>
      <c r="V6399">
        <v>0.26344928673451723</v>
      </c>
      <c r="W6399">
        <v>1.0811726724112002E-2</v>
      </c>
      <c r="X6399">
        <f t="shared" si="298"/>
        <v>1.19181081333368E-2</v>
      </c>
      <c r="Y6399">
        <f t="shared" si="299"/>
        <v>0.26344928673451723</v>
      </c>
      <c r="Z6399">
        <f t="shared" si="300"/>
        <v>1.0811726724112002E-2</v>
      </c>
      <c r="AA6399">
        <v>0.99125145428992589</v>
      </c>
      <c r="AB6399">
        <v>0.97156299738987106</v>
      </c>
      <c r="AC6399">
        <v>0.99121094864627279</v>
      </c>
      <c r="AD6399">
        <v>13892.011599280844</v>
      </c>
      <c r="AE6399">
        <v>29503.129016700623</v>
      </c>
      <c r="AF6399">
        <v>27791.618004359632</v>
      </c>
      <c r="AG6399">
        <v>13928.766906958843</v>
      </c>
      <c r="AH6399">
        <v>29550.71090440638</v>
      </c>
      <c r="AI6399">
        <v>27860.34739771239</v>
      </c>
      <c r="AJ6399">
        <v>1</v>
      </c>
      <c r="AK6399">
        <v>0</v>
      </c>
      <c r="AL6399">
        <v>1</v>
      </c>
    </row>
    <row r="6400" spans="1:38" x14ac:dyDescent="0.25">
      <c r="A6400">
        <v>116616538.85387424</v>
      </c>
      <c r="B6400">
        <v>5987717.0224467777</v>
      </c>
      <c r="C6400">
        <v>6206953.4113701452</v>
      </c>
      <c r="D6400">
        <v>4625738.4068944352</v>
      </c>
      <c r="E6400">
        <v>6202475.6106458586</v>
      </c>
      <c r="F6400">
        <v>173368.69601763962</v>
      </c>
      <c r="G6400">
        <v>317198.37906822725</v>
      </c>
      <c r="H6400">
        <v>178455.88520958577</v>
      </c>
      <c r="I6400">
        <v>2.793136737582981E-2</v>
      </c>
      <c r="J6400">
        <v>6.8572485334548683E-2</v>
      </c>
      <c r="K6400">
        <v>2.8771718973515367E-2</v>
      </c>
      <c r="L6400">
        <v>3303.3743581567114</v>
      </c>
      <c r="M6400">
        <v>6110.2023644204692</v>
      </c>
      <c r="N6400">
        <v>3388.9220151127129</v>
      </c>
      <c r="O6400">
        <v>2.0538594621934091E-2</v>
      </c>
      <c r="P6400">
        <v>3.9165149507568095E-2</v>
      </c>
      <c r="Q6400">
        <v>2.172229812947727E-2</v>
      </c>
      <c r="R6400">
        <v>-219236.38892336749</v>
      </c>
      <c r="S6400">
        <v>1361978.6155523425</v>
      </c>
      <c r="T6400">
        <v>-214758.5881990809</v>
      </c>
      <c r="U6400">
        <v>-3.6614353701334451E-2</v>
      </c>
      <c r="V6400">
        <v>0.22746208787866087</v>
      </c>
      <c r="W6400">
        <v>-3.5866522648614327E-2</v>
      </c>
      <c r="X6400">
        <f t="shared" si="298"/>
        <v>3.6614353701334451E-2</v>
      </c>
      <c r="Y6400">
        <f t="shared" si="299"/>
        <v>0.22746208787866087</v>
      </c>
      <c r="Z6400">
        <f t="shared" si="300"/>
        <v>3.5866522648614327E-2</v>
      </c>
      <c r="AA6400">
        <v>0.99087643444796969</v>
      </c>
      <c r="AB6400">
        <v>0.9691044335319976</v>
      </c>
      <c r="AC6400">
        <v>0.99046972673396039</v>
      </c>
      <c r="AD6400">
        <v>13936.635181447078</v>
      </c>
      <c r="AE6400">
        <v>29637.302126073118</v>
      </c>
      <c r="AF6400">
        <v>27922.935036019757</v>
      </c>
      <c r="AG6400">
        <v>13973.390489125077</v>
      </c>
      <c r="AH6400">
        <v>29684.884013778876</v>
      </c>
      <c r="AI6400">
        <v>27991.664429372515</v>
      </c>
      <c r="AJ6400">
        <v>1</v>
      </c>
      <c r="AK6400">
        <v>0</v>
      </c>
      <c r="AL6400">
        <v>1</v>
      </c>
    </row>
    <row r="6401" spans="1:38" x14ac:dyDescent="0.25">
      <c r="A6401">
        <v>116835083.80974464</v>
      </c>
      <c r="B6401">
        <v>5987717.0224467777</v>
      </c>
      <c r="C6401">
        <v>6296970.7729356606</v>
      </c>
      <c r="D6401">
        <v>4770629.3976629544</v>
      </c>
      <c r="E6401">
        <v>6307041.6829090342</v>
      </c>
      <c r="F6401">
        <v>169395.34582379059</v>
      </c>
      <c r="G6401">
        <v>306792.00661865971</v>
      </c>
      <c r="H6401">
        <v>173653.19260798683</v>
      </c>
      <c r="I6401">
        <v>2.6901084971181807E-2</v>
      </c>
      <c r="J6401">
        <v>6.4308497065177939E-2</v>
      </c>
      <c r="K6401">
        <v>2.7533224186318005E-2</v>
      </c>
      <c r="L6401">
        <v>3227.6659779944562</v>
      </c>
      <c r="M6401">
        <v>5909.7440842326296</v>
      </c>
      <c r="N6401">
        <v>3297.7176781402231</v>
      </c>
      <c r="O6401">
        <v>2.0055269977029513E-2</v>
      </c>
      <c r="P6401">
        <v>3.7831708488783179E-2</v>
      </c>
      <c r="Q6401">
        <v>2.1110608530505851E-2</v>
      </c>
      <c r="R6401">
        <v>-309253.75048888288</v>
      </c>
      <c r="S6401">
        <v>1217087.6247838233</v>
      </c>
      <c r="T6401">
        <v>-319324.66046225652</v>
      </c>
      <c r="U6401">
        <v>-5.164802366737626E-2</v>
      </c>
      <c r="V6401">
        <v>0.2032640520955149</v>
      </c>
      <c r="W6401">
        <v>-5.3329951843945018E-2</v>
      </c>
      <c r="X6401">
        <f t="shared" si="298"/>
        <v>5.164802366737626E-2</v>
      </c>
      <c r="Y6401">
        <f t="shared" si="299"/>
        <v>0.2032640520955149</v>
      </c>
      <c r="Z6401">
        <f t="shared" si="300"/>
        <v>5.3329951843945018E-2</v>
      </c>
      <c r="AA6401">
        <v>0.99124455586121729</v>
      </c>
      <c r="AB6401">
        <v>0.97100333500640756</v>
      </c>
      <c r="AC6401">
        <v>0.99094611705139635</v>
      </c>
      <c r="AD6401">
        <v>13902.738404104348</v>
      </c>
      <c r="AE6401">
        <v>29539.83190696131</v>
      </c>
      <c r="AF6401">
        <v>27843.219180661632</v>
      </c>
      <c r="AG6401">
        <v>13939.493711782347</v>
      </c>
      <c r="AH6401">
        <v>29587.413794667067</v>
      </c>
      <c r="AI6401">
        <v>27911.94857401439</v>
      </c>
      <c r="AJ6401">
        <v>0</v>
      </c>
      <c r="AK6401">
        <v>0</v>
      </c>
      <c r="AL6401">
        <v>0</v>
      </c>
    </row>
    <row r="6402" spans="1:38" x14ac:dyDescent="0.25">
      <c r="A6402">
        <v>116888070.28189465</v>
      </c>
      <c r="B6402">
        <v>5987717.0224467777</v>
      </c>
      <c r="C6402">
        <v>5993735.7935384903</v>
      </c>
      <c r="D6402">
        <v>4462551.5619373461</v>
      </c>
      <c r="E6402">
        <v>5995721.6420140564</v>
      </c>
      <c r="F6402">
        <v>163553.59017992657</v>
      </c>
      <c r="G6402">
        <v>304530.1151355558</v>
      </c>
      <c r="H6402">
        <v>166835.77441679212</v>
      </c>
      <c r="I6402">
        <v>2.7287420702835199E-2</v>
      </c>
      <c r="J6402">
        <v>6.8241254114125877E-2</v>
      </c>
      <c r="K6402">
        <v>2.782580386115947E-2</v>
      </c>
      <c r="L6402">
        <v>3116.3569225315591</v>
      </c>
      <c r="M6402">
        <v>5866.1731973676888</v>
      </c>
      <c r="N6402">
        <v>3168.2531969479633</v>
      </c>
      <c r="O6402">
        <v>1.9387064734528055E-2</v>
      </c>
      <c r="P6402">
        <v>3.7567457117285742E-2</v>
      </c>
      <c r="Q6402">
        <v>2.0289754855253E-2</v>
      </c>
      <c r="R6402">
        <v>-6018.7710917126387</v>
      </c>
      <c r="S6402">
        <v>1525165.4605094315</v>
      </c>
      <c r="T6402">
        <v>-8004.6195672787726</v>
      </c>
      <c r="U6402">
        <v>-1.0051862954026461E-3</v>
      </c>
      <c r="V6402">
        <v>0.25471568793112387</v>
      </c>
      <c r="W6402">
        <v>-1.3368399904790126E-3</v>
      </c>
      <c r="X6402">
        <f t="shared" si="298"/>
        <v>1.0051862954026461E-3</v>
      </c>
      <c r="Y6402">
        <f t="shared" si="299"/>
        <v>0.25471568793112387</v>
      </c>
      <c r="Z6402">
        <f t="shared" si="300"/>
        <v>1.3368399904790126E-3</v>
      </c>
      <c r="AA6402">
        <v>0.99184802413703121</v>
      </c>
      <c r="AB6402">
        <v>0.97142289169428397</v>
      </c>
      <c r="AC6402">
        <v>0.9916411696564057</v>
      </c>
      <c r="AD6402">
        <v>13851.430095911315</v>
      </c>
      <c r="AE6402">
        <v>29518.209011800584</v>
      </c>
      <c r="AF6402">
        <v>27726.192430587475</v>
      </c>
      <c r="AG6402">
        <v>13888.185403589314</v>
      </c>
      <c r="AH6402">
        <v>29565.790899506341</v>
      </c>
      <c r="AI6402">
        <v>27794.921823940233</v>
      </c>
      <c r="AJ6402">
        <v>1</v>
      </c>
      <c r="AK6402">
        <v>0</v>
      </c>
      <c r="AL6402">
        <v>1</v>
      </c>
    </row>
    <row r="6403" spans="1:38" x14ac:dyDescent="0.25">
      <c r="A6403">
        <v>116897364.51358686</v>
      </c>
      <c r="B6403">
        <v>5987717.0224467777</v>
      </c>
      <c r="C6403">
        <v>6062717.4651478697</v>
      </c>
      <c r="D6403">
        <v>4592562.1624793643</v>
      </c>
      <c r="E6403">
        <v>6070993.8118037889</v>
      </c>
      <c r="F6403">
        <v>165792.34626114761</v>
      </c>
      <c r="G6403">
        <v>295776.91311453236</v>
      </c>
      <c r="H6403">
        <v>166591.5873113783</v>
      </c>
      <c r="I6403">
        <v>2.7346210212536096E-2</v>
      </c>
      <c r="J6403">
        <v>6.4403464264673707E-2</v>
      </c>
      <c r="K6403">
        <v>2.7440579331093288E-2</v>
      </c>
      <c r="L6403">
        <v>3159.0142741916334</v>
      </c>
      <c r="M6403">
        <v>5697.5599912024609</v>
      </c>
      <c r="N6403">
        <v>3163.6160225764024</v>
      </c>
      <c r="O6403">
        <v>1.9654664867079251E-2</v>
      </c>
      <c r="P6403">
        <v>3.6488286098141268E-2</v>
      </c>
      <c r="Q6403">
        <v>2.0260414408040162E-2</v>
      </c>
      <c r="R6403">
        <v>-75000.44270109199</v>
      </c>
      <c r="S6403">
        <v>1395154.8599674134</v>
      </c>
      <c r="T6403">
        <v>-83276.789357011206</v>
      </c>
      <c r="U6403">
        <v>-1.2525715964854389E-2</v>
      </c>
      <c r="V6403">
        <v>0.23300280469789256</v>
      </c>
      <c r="W6403">
        <v>-1.3907936705228862E-2</v>
      </c>
      <c r="X6403">
        <f t="shared" ref="X6403:X6466" si="301">ABS(U6403)</f>
        <v>1.2525715964854389E-2</v>
      </c>
      <c r="Y6403">
        <f t="shared" ref="Y6403:Y6466" si="302">ABS(V6403)</f>
        <v>0.23300280469789256</v>
      </c>
      <c r="Z6403">
        <f t="shared" ref="Z6403:Z6466" si="303">ABS(W6403)</f>
        <v>1.3907936705228862E-2</v>
      </c>
      <c r="AA6403">
        <v>0.99150201367976987</v>
      </c>
      <c r="AB6403">
        <v>0.97284007200298661</v>
      </c>
      <c r="AC6403">
        <v>0.99160316609643884</v>
      </c>
      <c r="AD6403">
        <v>13871.306532465718</v>
      </c>
      <c r="AE6403">
        <v>29432.990388733335</v>
      </c>
      <c r="AF6403">
        <v>27721.912548781198</v>
      </c>
      <c r="AG6403">
        <v>13908.061840143717</v>
      </c>
      <c r="AH6403">
        <v>29480.572276439092</v>
      </c>
      <c r="AI6403">
        <v>27790.641942133956</v>
      </c>
      <c r="AJ6403">
        <v>1</v>
      </c>
      <c r="AK6403">
        <v>0</v>
      </c>
      <c r="AL6403">
        <v>1</v>
      </c>
    </row>
    <row r="6404" spans="1:38" x14ac:dyDescent="0.25">
      <c r="A6404">
        <v>116792521.60729472</v>
      </c>
      <c r="B6404">
        <v>5987717.0224467777</v>
      </c>
      <c r="C6404">
        <v>6438784.4620786505</v>
      </c>
      <c r="D6404">
        <v>4902310.5620682538</v>
      </c>
      <c r="E6404">
        <v>6447900.7915689871</v>
      </c>
      <c r="F6404">
        <v>177553.51395647624</v>
      </c>
      <c r="G6404">
        <v>309417.28030224232</v>
      </c>
      <c r="H6404">
        <v>175303.99641827543</v>
      </c>
      <c r="I6404">
        <v>2.7575626269551526E-2</v>
      </c>
      <c r="J6404">
        <v>6.3116621516467353E-2</v>
      </c>
      <c r="K6404">
        <v>2.7187762666493847E-2</v>
      </c>
      <c r="L6404">
        <v>3383.1120535437753</v>
      </c>
      <c r="M6404">
        <v>5960.3148138681263</v>
      </c>
      <c r="N6404">
        <v>3329.0668565029864</v>
      </c>
      <c r="O6404">
        <v>2.1021749139450992E-2</v>
      </c>
      <c r="P6404">
        <v>3.8163126224009185E-2</v>
      </c>
      <c r="Q6404">
        <v>2.1315585270308492E-2</v>
      </c>
      <c r="R6404">
        <v>-451067.43963187281</v>
      </c>
      <c r="S6404">
        <v>1085406.4603785239</v>
      </c>
      <c r="T6404">
        <v>-460183.7691222094</v>
      </c>
      <c r="U6404">
        <v>-7.5332123736126702E-2</v>
      </c>
      <c r="V6404">
        <v>0.18127217039642118</v>
      </c>
      <c r="W6404">
        <v>-7.6854628800437738E-2</v>
      </c>
      <c r="X6404">
        <f t="shared" si="301"/>
        <v>7.5332123736126702E-2</v>
      </c>
      <c r="Y6404">
        <f t="shared" si="302"/>
        <v>0.18127217039642118</v>
      </c>
      <c r="Z6404">
        <f t="shared" si="303"/>
        <v>7.6854628800437738E-2</v>
      </c>
      <c r="AA6404">
        <v>0.99030014814186362</v>
      </c>
      <c r="AB6404">
        <v>0.97056111296345127</v>
      </c>
      <c r="AC6404">
        <v>0.99079072902589038</v>
      </c>
      <c r="AD6404">
        <v>13971.506122650235</v>
      </c>
      <c r="AE6404">
        <v>29564.729604150634</v>
      </c>
      <c r="AF6404">
        <v>27870.865464327042</v>
      </c>
      <c r="AG6404">
        <v>14008.261430328233</v>
      </c>
      <c r="AH6404">
        <v>29612.311491856392</v>
      </c>
      <c r="AI6404">
        <v>27939.5948576798</v>
      </c>
      <c r="AJ6404">
        <v>0</v>
      </c>
      <c r="AK6404">
        <v>0</v>
      </c>
      <c r="AL6404">
        <v>0</v>
      </c>
    </row>
    <row r="6405" spans="1:38" x14ac:dyDescent="0.25">
      <c r="A6405">
        <v>116959482.01688939</v>
      </c>
      <c r="B6405">
        <v>5987717.0224467777</v>
      </c>
      <c r="C6405">
        <v>6157664.2400870426</v>
      </c>
      <c r="D6405">
        <v>4609789.1584630301</v>
      </c>
      <c r="E6405">
        <v>6162547.0947283627</v>
      </c>
      <c r="F6405">
        <v>166566.35289445438</v>
      </c>
      <c r="G6405">
        <v>306396.78855942399</v>
      </c>
      <c r="H6405">
        <v>167259.28581573651</v>
      </c>
      <c r="I6405">
        <v>2.7050249315331273E-2</v>
      </c>
      <c r="J6405">
        <v>6.6466551511779132E-2</v>
      </c>
      <c r="K6405">
        <v>2.7141258840652979E-2</v>
      </c>
      <c r="L6405">
        <v>3173.7622288353518</v>
      </c>
      <c r="M6405">
        <v>5902.1309863123388</v>
      </c>
      <c r="N6405">
        <v>3176.2957846263953</v>
      </c>
      <c r="O6405">
        <v>1.9746408177516505E-2</v>
      </c>
      <c r="P6405">
        <v>3.7788094558399155E-2</v>
      </c>
      <c r="Q6405">
        <v>2.0336072807136972E-2</v>
      </c>
      <c r="R6405">
        <v>-169947.21764026489</v>
      </c>
      <c r="S6405">
        <v>1377927.8639837475</v>
      </c>
      <c r="T6405">
        <v>-174830.07228158507</v>
      </c>
      <c r="U6405">
        <v>-2.8382640162046082E-2</v>
      </c>
      <c r="V6405">
        <v>0.23012574889864801</v>
      </c>
      <c r="W6405">
        <v>-2.9198118686334273E-2</v>
      </c>
      <c r="X6405">
        <f t="shared" si="301"/>
        <v>2.8382640162046082E-2</v>
      </c>
      <c r="Y6405">
        <f t="shared" si="302"/>
        <v>0.23012574889864801</v>
      </c>
      <c r="Z6405">
        <f t="shared" si="303"/>
        <v>2.9198118686334273E-2</v>
      </c>
      <c r="AA6405">
        <v>0.99149828415755237</v>
      </c>
      <c r="AB6405">
        <v>0.97104369915078081</v>
      </c>
      <c r="AC6405">
        <v>0.99159060991876313</v>
      </c>
      <c r="AD6405">
        <v>13878.116041267478</v>
      </c>
      <c r="AE6405">
        <v>29536.065278027188</v>
      </c>
      <c r="AF6405">
        <v>27733.600507616207</v>
      </c>
      <c r="AG6405">
        <v>13914.871348945477</v>
      </c>
      <c r="AH6405">
        <v>29583.647165732946</v>
      </c>
      <c r="AI6405">
        <v>27802.329900968965</v>
      </c>
      <c r="AJ6405">
        <v>1</v>
      </c>
      <c r="AK6405">
        <v>0</v>
      </c>
      <c r="AL6405">
        <v>1</v>
      </c>
    </row>
    <row r="6406" spans="1:38" x14ac:dyDescent="0.25">
      <c r="A6406">
        <v>116769210.02736618</v>
      </c>
      <c r="B6406">
        <v>5987717.0224467777</v>
      </c>
      <c r="C6406">
        <v>6286189.1156327715</v>
      </c>
      <c r="D6406">
        <v>4758069.8018628536</v>
      </c>
      <c r="E6406">
        <v>6284418.6551131122</v>
      </c>
      <c r="F6406">
        <v>161084.46708858229</v>
      </c>
      <c r="G6406">
        <v>302063.53812771902</v>
      </c>
      <c r="H6406">
        <v>164085.33030375297</v>
      </c>
      <c r="I6406">
        <v>2.5625138557793362E-2</v>
      </c>
      <c r="J6406">
        <v>6.348446969177643E-2</v>
      </c>
      <c r="K6406">
        <v>2.6109866211769691E-2</v>
      </c>
      <c r="L6406">
        <v>3069.3101482612519</v>
      </c>
      <c r="M6406">
        <v>5818.6594467943687</v>
      </c>
      <c r="N6406">
        <v>3116.0215734569742</v>
      </c>
      <c r="O6406">
        <v>1.908922378494006E-2</v>
      </c>
      <c r="P6406">
        <v>3.7277407111089747E-2</v>
      </c>
      <c r="Q6406">
        <v>1.9962880767096226E-2</v>
      </c>
      <c r="R6406">
        <v>-298472.09318599384</v>
      </c>
      <c r="S6406">
        <v>1229647.2205839241</v>
      </c>
      <c r="T6406">
        <v>-296701.63266633451</v>
      </c>
      <c r="U6406">
        <v>-4.9847394602497153E-2</v>
      </c>
      <c r="V6406">
        <v>0.20536161210929268</v>
      </c>
      <c r="W6406">
        <v>-4.9551712539864234E-2</v>
      </c>
      <c r="X6406">
        <f t="shared" si="301"/>
        <v>4.9847394602497153E-2</v>
      </c>
      <c r="Y6406">
        <f t="shared" si="302"/>
        <v>0.20536161210929268</v>
      </c>
      <c r="Z6406">
        <f t="shared" si="303"/>
        <v>4.9551712539864234E-2</v>
      </c>
      <c r="AA6406">
        <v>0.99200501755065762</v>
      </c>
      <c r="AB6406">
        <v>0.97165079020116052</v>
      </c>
      <c r="AC6406">
        <v>0.9918474547295475</v>
      </c>
      <c r="AD6406">
        <v>13829.19038933011</v>
      </c>
      <c r="AE6406">
        <v>29494.445565869355</v>
      </c>
      <c r="AF6406">
        <v>27677.619023489162</v>
      </c>
      <c r="AG6406">
        <v>13865.945697008108</v>
      </c>
      <c r="AH6406">
        <v>29542.027453575112</v>
      </c>
      <c r="AI6406">
        <v>27746.34841684192</v>
      </c>
      <c r="AJ6406">
        <v>0</v>
      </c>
      <c r="AK6406">
        <v>0</v>
      </c>
      <c r="AL6406">
        <v>0</v>
      </c>
    </row>
    <row r="6407" spans="1:38" x14ac:dyDescent="0.25">
      <c r="A6407">
        <v>116778840.75362569</v>
      </c>
      <c r="B6407">
        <v>5987717.0224467777</v>
      </c>
      <c r="C6407">
        <v>6214804.3687546914</v>
      </c>
      <c r="D6407">
        <v>4675224.3102421584</v>
      </c>
      <c r="E6407">
        <v>6222870.242129188</v>
      </c>
      <c r="F6407">
        <v>168072.19732224126</v>
      </c>
      <c r="G6407">
        <v>306219.77957329631</v>
      </c>
      <c r="H6407">
        <v>168117.33811836675</v>
      </c>
      <c r="I6407">
        <v>2.7043843595018775E-2</v>
      </c>
      <c r="J6407">
        <v>6.5498414461622981E-2</v>
      </c>
      <c r="K6407">
        <v>2.7016044297405197E-2</v>
      </c>
      <c r="L6407">
        <v>3202.4546513106193</v>
      </c>
      <c r="M6407">
        <v>5898.7212566386297</v>
      </c>
      <c r="N6407">
        <v>3192.5904130444237</v>
      </c>
      <c r="O6407">
        <v>1.9934571223750051E-2</v>
      </c>
      <c r="P6407">
        <v>3.7805609660257929E-2</v>
      </c>
      <c r="Q6407">
        <v>2.0461693595845286E-2</v>
      </c>
      <c r="R6407">
        <v>-227087.34630791377</v>
      </c>
      <c r="S6407">
        <v>1312492.7122046193</v>
      </c>
      <c r="T6407">
        <v>-235153.21968241036</v>
      </c>
      <c r="U6407">
        <v>-3.792553079188743E-2</v>
      </c>
      <c r="V6407">
        <v>0.21919751840047574</v>
      </c>
      <c r="W6407">
        <v>-3.9272600692528893E-2</v>
      </c>
      <c r="X6407">
        <f t="shared" si="301"/>
        <v>3.792553079188743E-2</v>
      </c>
      <c r="Y6407">
        <f t="shared" si="302"/>
        <v>0.21919751840047574</v>
      </c>
      <c r="Z6407">
        <f t="shared" si="303"/>
        <v>3.9272600692528893E-2</v>
      </c>
      <c r="AA6407">
        <v>0.99128945801380952</v>
      </c>
      <c r="AB6407">
        <v>0.97079297069633341</v>
      </c>
      <c r="AC6407">
        <v>0.9914206323821817</v>
      </c>
      <c r="AD6407">
        <v>13891.273876263067</v>
      </c>
      <c r="AE6407">
        <v>29534.376716865896</v>
      </c>
      <c r="AF6407">
        <v>27748.552261077679</v>
      </c>
      <c r="AG6407">
        <v>13928.029183941066</v>
      </c>
      <c r="AH6407">
        <v>29581.958604571653</v>
      </c>
      <c r="AI6407">
        <v>27817.281654430437</v>
      </c>
      <c r="AJ6407">
        <v>0</v>
      </c>
      <c r="AK6407">
        <v>0</v>
      </c>
      <c r="AL6407">
        <v>0</v>
      </c>
    </row>
    <row r="6408" spans="1:38" x14ac:dyDescent="0.25">
      <c r="A6408">
        <v>116817136.6439842</v>
      </c>
      <c r="B6408">
        <v>5987717.0224467777</v>
      </c>
      <c r="C6408">
        <v>6564579.750429566</v>
      </c>
      <c r="D6408">
        <v>5011339.0310169607</v>
      </c>
      <c r="E6408">
        <v>6577899.1998311393</v>
      </c>
      <c r="F6408">
        <v>160601.18217048142</v>
      </c>
      <c r="G6408">
        <v>307393.65317751141</v>
      </c>
      <c r="H6408">
        <v>166381.23217688038</v>
      </c>
      <c r="I6408">
        <v>2.4464807843940378E-2</v>
      </c>
      <c r="J6408">
        <v>6.1339624255102816E-2</v>
      </c>
      <c r="K6408">
        <v>2.5293977168447876E-2</v>
      </c>
      <c r="L6408">
        <v>3060.1016172933787</v>
      </c>
      <c r="M6408">
        <v>5921.3336208413593</v>
      </c>
      <c r="N6408">
        <v>3159.6213258173207</v>
      </c>
      <c r="O6408">
        <v>1.902255099477429E-2</v>
      </c>
      <c r="P6408">
        <v>3.7917564967633315E-2</v>
      </c>
      <c r="Q6408">
        <v>2.0232797975293766E-2</v>
      </c>
      <c r="R6408">
        <v>-576862.72798278835</v>
      </c>
      <c r="S6408">
        <v>976377.99142981693</v>
      </c>
      <c r="T6408">
        <v>-590182.17738436162</v>
      </c>
      <c r="U6408">
        <v>-9.6341013748686352E-2</v>
      </c>
      <c r="V6408">
        <v>0.16306348275470722</v>
      </c>
      <c r="W6408">
        <v>-9.8565475818560608E-2</v>
      </c>
      <c r="X6408">
        <f t="shared" si="301"/>
        <v>9.6341013748686352E-2</v>
      </c>
      <c r="Y6408">
        <f t="shared" si="302"/>
        <v>0.16306348275470722</v>
      </c>
      <c r="Z6408">
        <f t="shared" si="303"/>
        <v>9.8565475818560608E-2</v>
      </c>
      <c r="AA6408">
        <v>0.99203208212057348</v>
      </c>
      <c r="AB6408">
        <v>0.97084551559606436</v>
      </c>
      <c r="AC6408">
        <v>0.99167597060305779</v>
      </c>
      <c r="AD6408">
        <v>13824.797510235399</v>
      </c>
      <c r="AE6408">
        <v>29545.556598768242</v>
      </c>
      <c r="AF6408">
        <v>27718.220609086464</v>
      </c>
      <c r="AG6408">
        <v>13861.552817913398</v>
      </c>
      <c r="AH6408">
        <v>29593.138486473999</v>
      </c>
      <c r="AI6408">
        <v>27786.950002439222</v>
      </c>
      <c r="AJ6408">
        <v>0</v>
      </c>
      <c r="AK6408">
        <v>0</v>
      </c>
      <c r="AL6408">
        <v>0</v>
      </c>
    </row>
    <row r="6409" spans="1:38" x14ac:dyDescent="0.25">
      <c r="A6409">
        <v>116954075.94238193</v>
      </c>
      <c r="B6409">
        <v>5987717.0224467777</v>
      </c>
      <c r="C6409">
        <v>5996661.5266180215</v>
      </c>
      <c r="D6409">
        <v>4492758.3494432168</v>
      </c>
      <c r="E6409">
        <v>5998353.7886716127</v>
      </c>
      <c r="F6409">
        <v>161025.43358646642</v>
      </c>
      <c r="G6409">
        <v>298241.25396361953</v>
      </c>
      <c r="H6409">
        <v>164481.9230472678</v>
      </c>
      <c r="I6409">
        <v>2.6852513331243666E-2</v>
      </c>
      <c r="J6409">
        <v>6.6382660888178027E-2</v>
      </c>
      <c r="K6409">
        <v>2.7421177350009852E-2</v>
      </c>
      <c r="L6409">
        <v>3068.1853214520224</v>
      </c>
      <c r="M6409">
        <v>5745.0306665793714</v>
      </c>
      <c r="N6409">
        <v>3123.5529691178772</v>
      </c>
      <c r="O6409">
        <v>1.9098361298996971E-2</v>
      </c>
      <c r="P6409">
        <v>3.6791895603378359E-2</v>
      </c>
      <c r="Q6409">
        <v>2.000362424868176E-2</v>
      </c>
      <c r="R6409">
        <v>-8944.5041712438688</v>
      </c>
      <c r="S6409">
        <v>1494958.6730035609</v>
      </c>
      <c r="T6409">
        <v>-10636.766224835068</v>
      </c>
      <c r="U6409">
        <v>-1.4938087651291262E-3</v>
      </c>
      <c r="V6409">
        <v>0.24967089583546681</v>
      </c>
      <c r="W6409">
        <v>-1.7764310145185413E-3</v>
      </c>
      <c r="X6409">
        <f t="shared" si="301"/>
        <v>1.4938087651291262E-3</v>
      </c>
      <c r="Y6409">
        <f t="shared" si="302"/>
        <v>0.24967089583546681</v>
      </c>
      <c r="Z6409">
        <f t="shared" si="303"/>
        <v>1.7764310145185413E-3</v>
      </c>
      <c r="AA6409">
        <v>0.99209220873554105</v>
      </c>
      <c r="AB6409">
        <v>0.97268303487970398</v>
      </c>
      <c r="AC6409">
        <v>0.9919026534867903</v>
      </c>
      <c r="AD6409">
        <v>13828.654504025877</v>
      </c>
      <c r="AE6409">
        <v>29457.234917507631</v>
      </c>
      <c r="AF6409">
        <v>27684.672949572909</v>
      </c>
      <c r="AG6409">
        <v>13865.409811703876</v>
      </c>
      <c r="AH6409">
        <v>29504.816805213388</v>
      </c>
      <c r="AI6409">
        <v>27753.402342925667</v>
      </c>
      <c r="AJ6409">
        <v>1</v>
      </c>
      <c r="AK6409">
        <v>0</v>
      </c>
      <c r="AL6409">
        <v>1</v>
      </c>
    </row>
    <row r="6410" spans="1:38" x14ac:dyDescent="0.25">
      <c r="A6410">
        <v>116809897.02989788</v>
      </c>
      <c r="B6410">
        <v>5987717.0224467777</v>
      </c>
      <c r="C6410">
        <v>6489688.2605922865</v>
      </c>
      <c r="D6410">
        <v>4953670.0449809842</v>
      </c>
      <c r="E6410">
        <v>6497243.3424326926</v>
      </c>
      <c r="F6410">
        <v>168042.7369124816</v>
      </c>
      <c r="G6410">
        <v>305691.12433821923</v>
      </c>
      <c r="H6410">
        <v>166431.40906994542</v>
      </c>
      <c r="I6410">
        <v>2.5893807246936244E-2</v>
      </c>
      <c r="J6410">
        <v>6.171002944532869E-2</v>
      </c>
      <c r="K6410">
        <v>2.5615695811022264E-2</v>
      </c>
      <c r="L6410">
        <v>3201.89331143545</v>
      </c>
      <c r="M6410">
        <v>5888.5377541982334</v>
      </c>
      <c r="N6410">
        <v>3160.5741976005074</v>
      </c>
      <c r="O6410">
        <v>1.9894580727911882E-2</v>
      </c>
      <c r="P6410">
        <v>3.7699578230459503E-2</v>
      </c>
      <c r="Q6410">
        <v>2.0234618370352207E-2</v>
      </c>
      <c r="R6410">
        <v>-501971.2381455088</v>
      </c>
      <c r="S6410">
        <v>1034046.9774657935</v>
      </c>
      <c r="T6410">
        <v>-509526.31998591498</v>
      </c>
      <c r="U6410">
        <v>-8.3833493844768722E-2</v>
      </c>
      <c r="V6410">
        <v>0.17269469709228977</v>
      </c>
      <c r="W6410">
        <v>-8.5095257186637352E-2</v>
      </c>
      <c r="X6410">
        <f t="shared" si="301"/>
        <v>8.3833493844768722E-2</v>
      </c>
      <c r="Y6410">
        <f t="shared" si="302"/>
        <v>0.17269469709228977</v>
      </c>
      <c r="Z6410">
        <f t="shared" si="303"/>
        <v>8.5095257186637352E-2</v>
      </c>
      <c r="AA6410">
        <v>0.99138799793507359</v>
      </c>
      <c r="AB6410">
        <v>0.97125495132620532</v>
      </c>
      <c r="AC6410">
        <v>0.99169619140501541</v>
      </c>
      <c r="AD6410">
        <v>13891.017588221137</v>
      </c>
      <c r="AE6410">
        <v>29529.327841379778</v>
      </c>
      <c r="AF6410">
        <v>27719.101686692768</v>
      </c>
      <c r="AG6410">
        <v>13927.772895899136</v>
      </c>
      <c r="AH6410">
        <v>29576.909729085535</v>
      </c>
      <c r="AI6410">
        <v>27787.831080045526</v>
      </c>
      <c r="AJ6410">
        <v>0</v>
      </c>
      <c r="AK6410">
        <v>0</v>
      </c>
      <c r="AL6410">
        <v>0</v>
      </c>
    </row>
    <row r="6411" spans="1:38" x14ac:dyDescent="0.25">
      <c r="A6411">
        <v>116823897.92386673</v>
      </c>
      <c r="B6411">
        <v>5987717.0224467777</v>
      </c>
      <c r="C6411">
        <v>6059172.2879547402</v>
      </c>
      <c r="D6411">
        <v>4547018.2686017267</v>
      </c>
      <c r="E6411">
        <v>6053678.6582627865</v>
      </c>
      <c r="F6411">
        <v>168965.13208694968</v>
      </c>
      <c r="G6411">
        <v>303630.3252151623</v>
      </c>
      <c r="H6411">
        <v>172568.26924937003</v>
      </c>
      <c r="I6411">
        <v>2.788584381778381E-2</v>
      </c>
      <c r="J6411">
        <v>6.677569943182414E-2</v>
      </c>
      <c r="K6411">
        <v>2.8506347791326547E-2</v>
      </c>
      <c r="L6411">
        <v>3219.4686675257753</v>
      </c>
      <c r="M6411">
        <v>5848.8405157971829</v>
      </c>
      <c r="N6411">
        <v>3277.114711472002</v>
      </c>
      <c r="O6411">
        <v>2.004526281685786E-2</v>
      </c>
      <c r="P6411">
        <v>3.7483116842553552E-2</v>
      </c>
      <c r="Q6411">
        <v>2.1001850418862707E-2</v>
      </c>
      <c r="R6411">
        <v>-71455.265507962555</v>
      </c>
      <c r="S6411">
        <v>1440698.7538450509</v>
      </c>
      <c r="T6411">
        <v>-65961.635816008784</v>
      </c>
      <c r="U6411">
        <v>-1.1933641025467765E-2</v>
      </c>
      <c r="V6411">
        <v>0.24060902484939647</v>
      </c>
      <c r="W6411">
        <v>-1.1016157839245165E-2</v>
      </c>
      <c r="X6411">
        <f t="shared" si="301"/>
        <v>1.1933641025467765E-2</v>
      </c>
      <c r="Y6411">
        <f t="shared" si="302"/>
        <v>0.24060902484939647</v>
      </c>
      <c r="Z6411">
        <f t="shared" si="303"/>
        <v>1.1016157839245165E-2</v>
      </c>
      <c r="AA6411">
        <v>0.99120081569974827</v>
      </c>
      <c r="AB6411">
        <v>0.97158783251545566</v>
      </c>
      <c r="AC6411">
        <v>0.991055721294124</v>
      </c>
      <c r="AD6411">
        <v>13899.020636437846</v>
      </c>
      <c r="AE6411">
        <v>29509.562648468207</v>
      </c>
      <c r="AF6411">
        <v>27824.906298419366</v>
      </c>
      <c r="AG6411">
        <v>13935.775944115845</v>
      </c>
      <c r="AH6411">
        <v>29557.144536173964</v>
      </c>
      <c r="AI6411">
        <v>27893.635691772124</v>
      </c>
      <c r="AJ6411">
        <v>1</v>
      </c>
      <c r="AK6411">
        <v>0</v>
      </c>
      <c r="AL6411">
        <v>1</v>
      </c>
    </row>
    <row r="6412" spans="1:38" x14ac:dyDescent="0.25">
      <c r="A6412">
        <v>116994897.60330357</v>
      </c>
      <c r="B6412">
        <v>5987717.0224467777</v>
      </c>
      <c r="C6412">
        <v>6019757.3362753857</v>
      </c>
      <c r="D6412">
        <v>4492593.8410577709</v>
      </c>
      <c r="E6412">
        <v>6023500.4336027307</v>
      </c>
      <c r="F6412">
        <v>165941.91504074974</v>
      </c>
      <c r="G6412">
        <v>302977.49422014353</v>
      </c>
      <c r="H6412">
        <v>169227.55010393544</v>
      </c>
      <c r="I6412">
        <v>2.7566213348962542E-2</v>
      </c>
      <c r="J6412">
        <v>6.7439324572641138E-2</v>
      </c>
      <c r="K6412">
        <v>2.8094552655774995E-2</v>
      </c>
      <c r="L6412">
        <v>3161.8641639506714</v>
      </c>
      <c r="M6412">
        <v>5836.2650117827934</v>
      </c>
      <c r="N6412">
        <v>3213.6736170806385</v>
      </c>
      <c r="O6412">
        <v>1.9662770822930352E-2</v>
      </c>
      <c r="P6412">
        <v>3.7351194720275864E-2</v>
      </c>
      <c r="Q6412">
        <v>2.0567014828260077E-2</v>
      </c>
      <c r="R6412">
        <v>-32040.313828608021</v>
      </c>
      <c r="S6412">
        <v>1495123.1813890068</v>
      </c>
      <c r="T6412">
        <v>-35783.411155953072</v>
      </c>
      <c r="U6412">
        <v>-5.3510066872724882E-3</v>
      </c>
      <c r="V6412">
        <v>0.24969837014409382</v>
      </c>
      <c r="W6412">
        <v>-5.9761359833485914E-3</v>
      </c>
      <c r="X6412">
        <f t="shared" si="301"/>
        <v>5.3510066872724882E-3</v>
      </c>
      <c r="Y6412">
        <f t="shared" si="302"/>
        <v>0.24969837014409382</v>
      </c>
      <c r="Z6412">
        <f t="shared" si="303"/>
        <v>5.9761359833485914E-3</v>
      </c>
      <c r="AA6412">
        <v>0.99142927137614578</v>
      </c>
      <c r="AB6412">
        <v>0.97155176395040088</v>
      </c>
      <c r="AC6412">
        <v>0.99135059767861722</v>
      </c>
      <c r="AD6412">
        <v>13872.624874259762</v>
      </c>
      <c r="AE6412">
        <v>29503.273336518112</v>
      </c>
      <c r="AF6412">
        <v>27767.785107029093</v>
      </c>
      <c r="AG6412">
        <v>13909.38018193776</v>
      </c>
      <c r="AH6412">
        <v>29550.855224223869</v>
      </c>
      <c r="AI6412">
        <v>27836.514500381851</v>
      </c>
      <c r="AJ6412">
        <v>1</v>
      </c>
      <c r="AK6412">
        <v>0</v>
      </c>
      <c r="AL6412">
        <v>1</v>
      </c>
    </row>
    <row r="6413" spans="1:38" x14ac:dyDescent="0.25">
      <c r="A6413">
        <v>116927105.7942346</v>
      </c>
      <c r="B6413">
        <v>5987717.0224467777</v>
      </c>
      <c r="C6413">
        <v>5982304.2215235112</v>
      </c>
      <c r="D6413">
        <v>4500648.9613182992</v>
      </c>
      <c r="E6413">
        <v>5977667.1821427122</v>
      </c>
      <c r="F6413">
        <v>173141.71838521585</v>
      </c>
      <c r="G6413">
        <v>298622.72628049908</v>
      </c>
      <c r="H6413">
        <v>170337.67471426126</v>
      </c>
      <c r="I6413">
        <v>2.8942312522702483E-2</v>
      </c>
      <c r="J6413">
        <v>6.6351037116440331E-2</v>
      </c>
      <c r="K6413">
        <v>2.84956772473243E-2</v>
      </c>
      <c r="L6413">
        <v>3299.049516890399</v>
      </c>
      <c r="M6413">
        <v>5752.3789798318085</v>
      </c>
      <c r="N6413">
        <v>3234.7551618390735</v>
      </c>
      <c r="O6413">
        <v>2.0529916389259634E-2</v>
      </c>
      <c r="P6413">
        <v>3.6838236967773975E-2</v>
      </c>
      <c r="Q6413">
        <v>2.0715373170361248E-2</v>
      </c>
      <c r="R6413">
        <v>5412.8009232664481</v>
      </c>
      <c r="S6413">
        <v>1487068.0611284785</v>
      </c>
      <c r="T6413">
        <v>10049.840304065496</v>
      </c>
      <c r="U6413">
        <v>9.0398408992524502E-4</v>
      </c>
      <c r="V6413">
        <v>0.24835309610553602</v>
      </c>
      <c r="W6413">
        <v>1.6784093614295088E-3</v>
      </c>
      <c r="X6413">
        <f t="shared" si="301"/>
        <v>9.0398408992524502E-4</v>
      </c>
      <c r="Y6413">
        <f t="shared" si="302"/>
        <v>0.24835309610553602</v>
      </c>
      <c r="Z6413">
        <f t="shared" si="303"/>
        <v>1.6784093614295088E-3</v>
      </c>
      <c r="AA6413">
        <v>0.99075059306920654</v>
      </c>
      <c r="AB6413">
        <v>0.97238139716484318</v>
      </c>
      <c r="AC6413">
        <v>0.99124236619501072</v>
      </c>
      <c r="AD6413">
        <v>13934.719848849427</v>
      </c>
      <c r="AE6413">
        <v>29460.969980431815</v>
      </c>
      <c r="AF6413">
        <v>27786.890689290765</v>
      </c>
      <c r="AG6413">
        <v>13971.475156527425</v>
      </c>
      <c r="AH6413">
        <v>29508.551868137572</v>
      </c>
      <c r="AI6413">
        <v>27855.620082643523</v>
      </c>
      <c r="AJ6413">
        <v>1</v>
      </c>
      <c r="AK6413">
        <v>0</v>
      </c>
      <c r="AL6413">
        <v>1</v>
      </c>
    </row>
    <row r="6414" spans="1:38" x14ac:dyDescent="0.25">
      <c r="A6414">
        <v>116738929.81859466</v>
      </c>
      <c r="B6414">
        <v>5987717.0224467777</v>
      </c>
      <c r="C6414">
        <v>6273113.1403317815</v>
      </c>
      <c r="D6414">
        <v>4757837.3776016813</v>
      </c>
      <c r="E6414">
        <v>6283529.6642198777</v>
      </c>
      <c r="F6414">
        <v>170650.7280962014</v>
      </c>
      <c r="G6414">
        <v>304676.05635108153</v>
      </c>
      <c r="H6414">
        <v>171018.21919927347</v>
      </c>
      <c r="I6414">
        <v>2.7203515109433495E-2</v>
      </c>
      <c r="J6414">
        <v>6.4036668799441365E-2</v>
      </c>
      <c r="K6414">
        <v>2.7216903291329649E-2</v>
      </c>
      <c r="L6414">
        <v>3251.5860841244839</v>
      </c>
      <c r="M6414">
        <v>5868.9844675979821</v>
      </c>
      <c r="N6414">
        <v>3247.6788722833435</v>
      </c>
      <c r="O6414">
        <v>2.0230538159438326E-2</v>
      </c>
      <c r="P6414">
        <v>3.7612159445652375E-2</v>
      </c>
      <c r="Q6414">
        <v>2.0813177517675596E-2</v>
      </c>
      <c r="R6414">
        <v>-285396.1178850038</v>
      </c>
      <c r="S6414">
        <v>1229879.6448450964</v>
      </c>
      <c r="T6414">
        <v>-295812.64177310001</v>
      </c>
      <c r="U6414">
        <v>-4.7663594791655932E-2</v>
      </c>
      <c r="V6414">
        <v>0.20540042895055305</v>
      </c>
      <c r="W6414">
        <v>-4.9403243450576638E-2</v>
      </c>
      <c r="X6414">
        <f t="shared" si="301"/>
        <v>4.7663594791655932E-2</v>
      </c>
      <c r="Y6414">
        <f t="shared" si="302"/>
        <v>0.20540042895055305</v>
      </c>
      <c r="Z6414">
        <f t="shared" si="303"/>
        <v>4.9403243450576638E-2</v>
      </c>
      <c r="AA6414">
        <v>0.99101849459532676</v>
      </c>
      <c r="AB6414">
        <v>0.97121951076778179</v>
      </c>
      <c r="AC6414">
        <v>0.99116278053010654</v>
      </c>
      <c r="AD6414">
        <v>13913.533277866569</v>
      </c>
      <c r="AE6414">
        <v>29519.608998405718</v>
      </c>
      <c r="AF6414">
        <v>27798.541600584616</v>
      </c>
      <c r="AG6414">
        <v>13950.288585544567</v>
      </c>
      <c r="AH6414">
        <v>29567.190886111475</v>
      </c>
      <c r="AI6414">
        <v>27867.270993937374</v>
      </c>
      <c r="AJ6414">
        <v>0</v>
      </c>
      <c r="AK6414">
        <v>0</v>
      </c>
      <c r="AL6414">
        <v>0</v>
      </c>
    </row>
    <row r="6415" spans="1:38" x14ac:dyDescent="0.25">
      <c r="A6415">
        <v>116849777.39485797</v>
      </c>
      <c r="B6415">
        <v>5987717.0224467777</v>
      </c>
      <c r="C6415">
        <v>6399814.7075530188</v>
      </c>
      <c r="D6415">
        <v>4852208.3323833738</v>
      </c>
      <c r="E6415">
        <v>6403762.4702231465</v>
      </c>
      <c r="F6415">
        <v>165141.93447082254</v>
      </c>
      <c r="G6415">
        <v>307661.58266836556</v>
      </c>
      <c r="H6415">
        <v>169270.0094778022</v>
      </c>
      <c r="I6415">
        <v>2.5804174342098238E-2</v>
      </c>
      <c r="J6415">
        <v>6.3406507221680675E-2</v>
      </c>
      <c r="K6415">
        <v>2.6432899450110896E-2</v>
      </c>
      <c r="L6415">
        <v>3146.6213008362583</v>
      </c>
      <c r="M6415">
        <v>5926.4947550606576</v>
      </c>
      <c r="N6415">
        <v>3214.4799312387913</v>
      </c>
      <c r="O6415">
        <v>1.9559985676526948E-2</v>
      </c>
      <c r="P6415">
        <v>3.7944787278810725E-2</v>
      </c>
      <c r="Q6415">
        <v>2.0580927216498259E-2</v>
      </c>
      <c r="R6415">
        <v>-412097.68510624114</v>
      </c>
      <c r="S6415">
        <v>1135508.6900634039</v>
      </c>
      <c r="T6415">
        <v>-416045.44777636882</v>
      </c>
      <c r="U6415">
        <v>-6.8823841133668753E-2</v>
      </c>
      <c r="V6415">
        <v>0.18963967164891132</v>
      </c>
      <c r="W6415">
        <v>-6.9483151294006715E-2</v>
      </c>
      <c r="X6415">
        <f t="shared" si="301"/>
        <v>6.8823841133668753E-2</v>
      </c>
      <c r="Y6415">
        <f t="shared" si="302"/>
        <v>0.18963967164891132</v>
      </c>
      <c r="Z6415">
        <f t="shared" si="303"/>
        <v>6.9483151294006715E-2</v>
      </c>
      <c r="AA6415">
        <v>0.99162173965820233</v>
      </c>
      <c r="AB6415">
        <v>0.97067443414828991</v>
      </c>
      <c r="AC6415">
        <v>0.9913489413116704</v>
      </c>
      <c r="AD6415">
        <v>13865.559752411918</v>
      </c>
      <c r="AE6415">
        <v>29548.102353933533</v>
      </c>
      <c r="AF6415">
        <v>27768.518148007275</v>
      </c>
      <c r="AG6415">
        <v>13902.315060089917</v>
      </c>
      <c r="AH6415">
        <v>29595.68424163929</v>
      </c>
      <c r="AI6415">
        <v>27837.247541360033</v>
      </c>
      <c r="AJ6415">
        <v>0</v>
      </c>
      <c r="AK6415">
        <v>0</v>
      </c>
      <c r="AL6415">
        <v>0</v>
      </c>
    </row>
    <row r="6416" spans="1:38" x14ac:dyDescent="0.25">
      <c r="A6416">
        <v>116957035.94515793</v>
      </c>
      <c r="B6416">
        <v>5987717.0224467777</v>
      </c>
      <c r="C6416">
        <v>6158837.0324789155</v>
      </c>
      <c r="D6416">
        <v>4663234.4305900214</v>
      </c>
      <c r="E6416">
        <v>6157343.9988429518</v>
      </c>
      <c r="F6416">
        <v>164907.59542748283</v>
      </c>
      <c r="G6416">
        <v>296282.96469090844</v>
      </c>
      <c r="H6416">
        <v>163527.17467965954</v>
      </c>
      <c r="I6416">
        <v>2.6775768632590031E-2</v>
      </c>
      <c r="J6416">
        <v>6.3535936076329944E-2</v>
      </c>
      <c r="K6416">
        <v>2.6558070283289111E-2</v>
      </c>
      <c r="L6416">
        <v>3142.1561949396055</v>
      </c>
      <c r="M6416">
        <v>5707.3080786535211</v>
      </c>
      <c r="N6416">
        <v>3105.4220581755167</v>
      </c>
      <c r="O6416">
        <v>1.9524516436847838E-2</v>
      </c>
      <c r="P6416">
        <v>3.6516830721247465E-2</v>
      </c>
      <c r="Q6416">
        <v>1.9869292152032699E-2</v>
      </c>
      <c r="R6416">
        <v>-171120.01003213786</v>
      </c>
      <c r="S6416">
        <v>1324482.5918567562</v>
      </c>
      <c r="T6416">
        <v>-169626.97639617417</v>
      </c>
      <c r="U6416">
        <v>-2.8578506531060581E-2</v>
      </c>
      <c r="V6416">
        <v>0.22119993094054555</v>
      </c>
      <c r="W6416">
        <v>-2.8329157132889859E-2</v>
      </c>
      <c r="X6416">
        <f t="shared" si="301"/>
        <v>2.8578506531060581E-2</v>
      </c>
      <c r="Y6416">
        <f t="shared" si="302"/>
        <v>0.22119993094054555</v>
      </c>
      <c r="Z6416">
        <f t="shared" si="303"/>
        <v>2.8329157132889859E-2</v>
      </c>
      <c r="AA6416">
        <v>0.99173252260433375</v>
      </c>
      <c r="AB6416">
        <v>0.97293790807204972</v>
      </c>
      <c r="AC6416">
        <v>0.99196590008758168</v>
      </c>
      <c r="AD6416">
        <v>13863.483677714652</v>
      </c>
      <c r="AE6416">
        <v>29437.985434409267</v>
      </c>
      <c r="AF6416">
        <v>27667.662551823527</v>
      </c>
      <c r="AG6416">
        <v>13900.238985392651</v>
      </c>
      <c r="AH6416">
        <v>29485.567322115025</v>
      </c>
      <c r="AI6416">
        <v>27736.391945176285</v>
      </c>
      <c r="AJ6416">
        <v>1</v>
      </c>
      <c r="AK6416">
        <v>0</v>
      </c>
      <c r="AL6416">
        <v>1</v>
      </c>
    </row>
    <row r="6417" spans="1:38" x14ac:dyDescent="0.25">
      <c r="A6417">
        <v>116807183.61060964</v>
      </c>
      <c r="B6417">
        <v>5987717.0224467777</v>
      </c>
      <c r="C6417">
        <v>6270975.7389059039</v>
      </c>
      <c r="D6417">
        <v>4747327.1016302658</v>
      </c>
      <c r="E6417">
        <v>6277512.0815487411</v>
      </c>
      <c r="F6417">
        <v>168663.18549360038</v>
      </c>
      <c r="G6417">
        <v>305610.32315803808</v>
      </c>
      <c r="H6417">
        <v>170844.33462861308</v>
      </c>
      <c r="I6417">
        <v>2.689584404659601E-2</v>
      </c>
      <c r="J6417">
        <v>6.4375240343790371E-2</v>
      </c>
      <c r="K6417">
        <v>2.7215293640098202E-2</v>
      </c>
      <c r="L6417">
        <v>3213.715364554047</v>
      </c>
      <c r="M6417">
        <v>5886.9812785200129</v>
      </c>
      <c r="N6417">
        <v>3244.3767606779588</v>
      </c>
      <c r="O6417">
        <v>1.9987507828474659E-2</v>
      </c>
      <c r="P6417">
        <v>3.7709001280441481E-2</v>
      </c>
      <c r="Q6417">
        <v>2.0781823762381076E-2</v>
      </c>
      <c r="R6417">
        <v>-283258.71645912621</v>
      </c>
      <c r="S6417">
        <v>1240389.9208165118</v>
      </c>
      <c r="T6417">
        <v>-289795.05910196342</v>
      </c>
      <c r="U6417">
        <v>-4.730663045652371E-2</v>
      </c>
      <c r="V6417">
        <v>0.20715573500994339</v>
      </c>
      <c r="W6417">
        <v>-4.8398255631583544E-2</v>
      </c>
      <c r="X6417">
        <f t="shared" si="301"/>
        <v>4.730663045652371E-2</v>
      </c>
      <c r="Y6417">
        <f t="shared" si="302"/>
        <v>0.20715573500994339</v>
      </c>
      <c r="Z6417">
        <f t="shared" si="303"/>
        <v>4.8398255631583544E-2</v>
      </c>
      <c r="AA6417">
        <v>0.99126683061470122</v>
      </c>
      <c r="AB6417">
        <v>0.97119522845994855</v>
      </c>
      <c r="AC6417">
        <v>0.99122718606665761</v>
      </c>
      <c r="AD6417">
        <v>13896.405654138198</v>
      </c>
      <c r="AE6417">
        <v>29528.555387622855</v>
      </c>
      <c r="AF6417">
        <v>27795.569114984206</v>
      </c>
      <c r="AG6417">
        <v>13933.160961816197</v>
      </c>
      <c r="AH6417">
        <v>29576.137275328612</v>
      </c>
      <c r="AI6417">
        <v>27864.298508336964</v>
      </c>
      <c r="AJ6417">
        <v>0</v>
      </c>
      <c r="AK6417">
        <v>0</v>
      </c>
      <c r="AL6417">
        <v>0</v>
      </c>
    </row>
    <row r="6418" spans="1:38" x14ac:dyDescent="0.25">
      <c r="A6418">
        <v>116875724.74248348</v>
      </c>
      <c r="B6418">
        <v>5987717.0224467777</v>
      </c>
      <c r="C6418">
        <v>6078922.2739968812</v>
      </c>
      <c r="D6418">
        <v>4570048.1768533979</v>
      </c>
      <c r="E6418">
        <v>6066526.8153988421</v>
      </c>
      <c r="F6418">
        <v>170402.73606205804</v>
      </c>
      <c r="G6418">
        <v>299764.508050145</v>
      </c>
      <c r="H6418">
        <v>169199.04974277021</v>
      </c>
      <c r="I6418">
        <v>2.8031734636741544E-2</v>
      </c>
      <c r="J6418">
        <v>6.5593292772799822E-2</v>
      </c>
      <c r="K6418">
        <v>2.7890596199671831E-2</v>
      </c>
      <c r="L6418">
        <v>3246.860833572141</v>
      </c>
      <c r="M6418">
        <v>5774.3731580146741</v>
      </c>
      <c r="N6418">
        <v>3213.1323880745126</v>
      </c>
      <c r="O6418">
        <v>2.0194307374301727E-2</v>
      </c>
      <c r="P6418">
        <v>3.6977195627880842E-2</v>
      </c>
      <c r="Q6418">
        <v>2.0575848086160222E-2</v>
      </c>
      <c r="R6418">
        <v>-91205.251550103538</v>
      </c>
      <c r="S6418">
        <v>1417668.8455933798</v>
      </c>
      <c r="T6418">
        <v>-78809.792952064425</v>
      </c>
      <c r="U6418">
        <v>-1.5232057762281171E-2</v>
      </c>
      <c r="V6418">
        <v>0.2367628330261462</v>
      </c>
      <c r="W6418">
        <v>-1.3161910066327777E-2</v>
      </c>
      <c r="X6418">
        <f t="shared" si="301"/>
        <v>1.5232057762281171E-2</v>
      </c>
      <c r="Y6418">
        <f t="shared" si="302"/>
        <v>0.2367628330261462</v>
      </c>
      <c r="Z6418">
        <f t="shared" si="303"/>
        <v>1.3161910066327777E-2</v>
      </c>
      <c r="AA6418">
        <v>0.99115563424016961</v>
      </c>
      <c r="AB6418">
        <v>0.97251306645880453</v>
      </c>
      <c r="AC6418">
        <v>0.99146563782882735</v>
      </c>
      <c r="AD6418">
        <v>13911.407133693183</v>
      </c>
      <c r="AE6418">
        <v>29472.120921456179</v>
      </c>
      <c r="AF6418">
        <v>27767.292958624934</v>
      </c>
      <c r="AG6418">
        <v>13948.162441371182</v>
      </c>
      <c r="AH6418">
        <v>29519.702809161936</v>
      </c>
      <c r="AI6418">
        <v>27836.022351977692</v>
      </c>
      <c r="AJ6418">
        <v>1</v>
      </c>
      <c r="AK6418">
        <v>0</v>
      </c>
      <c r="AL6418">
        <v>1</v>
      </c>
    </row>
    <row r="6419" spans="1:38" x14ac:dyDescent="0.25">
      <c r="A6419">
        <v>116827526.90403077</v>
      </c>
      <c r="B6419">
        <v>5987717.0224467926</v>
      </c>
      <c r="C6419">
        <v>6404777.2715619346</v>
      </c>
      <c r="D6419">
        <v>4912280.2079368662</v>
      </c>
      <c r="E6419">
        <v>6405421.289762239</v>
      </c>
      <c r="F6419">
        <v>165026.96837767886</v>
      </c>
      <c r="G6419">
        <v>299086.08350425592</v>
      </c>
      <c r="H6419">
        <v>162981.78702254925</v>
      </c>
      <c r="I6419">
        <v>2.5766230640122432E-2</v>
      </c>
      <c r="J6419">
        <v>6.0885387405428697E-2</v>
      </c>
      <c r="K6419">
        <v>2.544435090991477E-2</v>
      </c>
      <c r="L6419">
        <v>3144.4307321068864</v>
      </c>
      <c r="M6419">
        <v>5761.3046446239396</v>
      </c>
      <c r="N6419">
        <v>3095.0650097891107</v>
      </c>
      <c r="O6419">
        <v>1.9537267159839597E-2</v>
      </c>
      <c r="P6419">
        <v>3.6881888184368349E-2</v>
      </c>
      <c r="Q6419">
        <v>1.9813540275276313E-2</v>
      </c>
      <c r="R6419">
        <v>-417060.24911514204</v>
      </c>
      <c r="S6419">
        <v>1075436.8145099264</v>
      </c>
      <c r="T6419">
        <v>-417704.2673154464</v>
      </c>
      <c r="U6419">
        <v>-6.965263180468681E-2</v>
      </c>
      <c r="V6419">
        <v>0.17960715419221079</v>
      </c>
      <c r="W6419">
        <v>-6.9760188357190889E-2</v>
      </c>
      <c r="X6419">
        <f t="shared" si="301"/>
        <v>6.965263180468681E-2</v>
      </c>
      <c r="Y6419">
        <f t="shared" si="302"/>
        <v>0.17960715419221079</v>
      </c>
      <c r="Z6419">
        <f t="shared" si="303"/>
        <v>6.9760188357190889E-2</v>
      </c>
      <c r="AA6419">
        <v>0.99179064276037365</v>
      </c>
      <c r="AB6419">
        <v>0.97263285576759806</v>
      </c>
      <c r="AC6419">
        <v>0.99208001096634457</v>
      </c>
      <c r="AD6419">
        <v>13864.541604224618</v>
      </c>
      <c r="AE6419">
        <v>29465.500380709927</v>
      </c>
      <c r="AF6419">
        <v>27657.900956258745</v>
      </c>
      <c r="AG6419">
        <v>13901.296911902617</v>
      </c>
      <c r="AH6419">
        <v>29513.082268415685</v>
      </c>
      <c r="AI6419">
        <v>27726.630349611503</v>
      </c>
      <c r="AJ6419">
        <v>0</v>
      </c>
      <c r="AK6419">
        <v>0</v>
      </c>
      <c r="AL6419">
        <v>0</v>
      </c>
    </row>
    <row r="6420" spans="1:38" x14ac:dyDescent="0.25">
      <c r="A6420">
        <v>116870910.14998093</v>
      </c>
      <c r="B6420">
        <v>5987717.0224467777</v>
      </c>
      <c r="C6420">
        <v>5983425.9367099274</v>
      </c>
      <c r="D6420">
        <v>4466378.0090240426</v>
      </c>
      <c r="E6420">
        <v>5990473.1301189009</v>
      </c>
      <c r="F6420">
        <v>169672.00815108849</v>
      </c>
      <c r="G6420">
        <v>302061.45055624103</v>
      </c>
      <c r="H6420">
        <v>166547.30586529025</v>
      </c>
      <c r="I6420">
        <v>2.8356999810109636E-2</v>
      </c>
      <c r="J6420">
        <v>6.76300684684423E-2</v>
      </c>
      <c r="K6420">
        <v>2.7802028695851036E-2</v>
      </c>
      <c r="L6420">
        <v>3232.937513507251</v>
      </c>
      <c r="M6420">
        <v>5818.6192338392511</v>
      </c>
      <c r="N6420">
        <v>3162.775106809856</v>
      </c>
      <c r="O6420">
        <v>2.0112624434109522E-2</v>
      </c>
      <c r="P6420">
        <v>3.72660108894972E-2</v>
      </c>
      <c r="Q6420">
        <v>2.0256354099602688E-2</v>
      </c>
      <c r="R6420">
        <v>4291.0857368502766</v>
      </c>
      <c r="S6420">
        <v>1521339.013422735</v>
      </c>
      <c r="T6420">
        <v>-2756.1076721232384</v>
      </c>
      <c r="U6420">
        <v>7.1664805146332683E-4</v>
      </c>
      <c r="V6420">
        <v>0.25407663851172879</v>
      </c>
      <c r="W6420">
        <v>-4.6029357462804786E-4</v>
      </c>
      <c r="X6420">
        <f t="shared" si="301"/>
        <v>7.1664805146332683E-4</v>
      </c>
      <c r="Y6420">
        <f t="shared" si="302"/>
        <v>0.25407663851172879</v>
      </c>
      <c r="Z6420">
        <f t="shared" si="303"/>
        <v>4.6029357462804786E-4</v>
      </c>
      <c r="AA6420">
        <v>0.99117324847602561</v>
      </c>
      <c r="AB6420">
        <v>0.97194389169060358</v>
      </c>
      <c r="AC6420">
        <v>0.99168769623420872</v>
      </c>
      <c r="AD6420">
        <v>13905.124245191862</v>
      </c>
      <c r="AE6420">
        <v>29494.425371757305</v>
      </c>
      <c r="AF6420">
        <v>27721.135753343147</v>
      </c>
      <c r="AG6420">
        <v>13941.879552869861</v>
      </c>
      <c r="AH6420">
        <v>29542.007259463062</v>
      </c>
      <c r="AI6420">
        <v>27789.865146695905</v>
      </c>
      <c r="AJ6420">
        <v>1</v>
      </c>
      <c r="AK6420">
        <v>0</v>
      </c>
      <c r="AL6420">
        <v>1</v>
      </c>
    </row>
    <row r="6421" spans="1:38" x14ac:dyDescent="0.25">
      <c r="A6421">
        <v>116805039.56342371</v>
      </c>
      <c r="B6421">
        <v>5987717.0224467777</v>
      </c>
      <c r="C6421">
        <v>6385160.9701007744</v>
      </c>
      <c r="D6421">
        <v>4859958.3205985911</v>
      </c>
      <c r="E6421">
        <v>6386898.0878692362</v>
      </c>
      <c r="F6421">
        <v>165908.00068277551</v>
      </c>
      <c r="G6421">
        <v>305202.89676536055</v>
      </c>
      <c r="H6421">
        <v>170520.22215840721</v>
      </c>
      <c r="I6421">
        <v>2.5983370107607023E-2</v>
      </c>
      <c r="J6421">
        <v>6.2799488520668911E-2</v>
      </c>
      <c r="K6421">
        <v>2.6698441060501607E-2</v>
      </c>
      <c r="L6421">
        <v>3161.2179583606267</v>
      </c>
      <c r="M6421">
        <v>5879.1330110881981</v>
      </c>
      <c r="N6421">
        <v>3238.2217835845208</v>
      </c>
      <c r="O6421">
        <v>1.966802683178491E-2</v>
      </c>
      <c r="P6421">
        <v>3.766601452308501E-2</v>
      </c>
      <c r="Q6421">
        <v>2.0746410822722414E-2</v>
      </c>
      <c r="R6421">
        <v>-397443.94765399676</v>
      </c>
      <c r="S6421">
        <v>1127758.7018481866</v>
      </c>
      <c r="T6421">
        <v>-399181.06542245857</v>
      </c>
      <c r="U6421">
        <v>-6.6376541537293304E-2</v>
      </c>
      <c r="V6421">
        <v>0.18834535727397272</v>
      </c>
      <c r="W6421">
        <v>-6.6666655075048972E-2</v>
      </c>
      <c r="X6421">
        <f t="shared" si="301"/>
        <v>6.6376541537293304E-2</v>
      </c>
      <c r="Y6421">
        <f t="shared" si="302"/>
        <v>0.18834535727397272</v>
      </c>
      <c r="Z6421">
        <f t="shared" si="303"/>
        <v>6.6666655075048972E-2</v>
      </c>
      <c r="AA6421">
        <v>0.99166442570209157</v>
      </c>
      <c r="AB6421">
        <v>0.9714161615964414</v>
      </c>
      <c r="AC6421">
        <v>0.99130430327045371</v>
      </c>
      <c r="AD6421">
        <v>13872.326047656641</v>
      </c>
      <c r="AE6421">
        <v>29524.65730533802</v>
      </c>
      <c r="AF6421">
        <v>27790.020460891697</v>
      </c>
      <c r="AG6421">
        <v>13909.08135533464</v>
      </c>
      <c r="AH6421">
        <v>29572.239193043777</v>
      </c>
      <c r="AI6421">
        <v>27858.749854244455</v>
      </c>
      <c r="AJ6421">
        <v>0</v>
      </c>
      <c r="AK6421">
        <v>0</v>
      </c>
      <c r="AL6421">
        <v>0</v>
      </c>
    </row>
    <row r="6422" spans="1:38" x14ac:dyDescent="0.25">
      <c r="A6422">
        <v>116804268.27430215</v>
      </c>
      <c r="B6422">
        <v>5987717.0224467777</v>
      </c>
      <c r="C6422">
        <v>6390162.8251872659</v>
      </c>
      <c r="D6422">
        <v>4836172.4515761798</v>
      </c>
      <c r="E6422">
        <v>6385046.8538062861</v>
      </c>
      <c r="F6422">
        <v>167568.858832478</v>
      </c>
      <c r="G6422">
        <v>305696.43570195558</v>
      </c>
      <c r="H6422">
        <v>168854.62629768846</v>
      </c>
      <c r="I6422">
        <v>2.622294038768368E-2</v>
      </c>
      <c r="J6422">
        <v>6.3210408388626543E-2</v>
      </c>
      <c r="K6422">
        <v>2.6445322980994258E-2</v>
      </c>
      <c r="L6422">
        <v>3192.8640187526626</v>
      </c>
      <c r="M6422">
        <v>5888.640067165139</v>
      </c>
      <c r="N6422">
        <v>3206.5917004744138</v>
      </c>
      <c r="O6422">
        <v>1.985949659038521E-2</v>
      </c>
      <c r="P6422">
        <v>3.7721745764377902E-2</v>
      </c>
      <c r="Q6422">
        <v>2.0540945874739255E-2</v>
      </c>
      <c r="R6422">
        <v>-402445.8027404882</v>
      </c>
      <c r="S6422">
        <v>1151544.5708705978</v>
      </c>
      <c r="T6422">
        <v>-397329.83135950845</v>
      </c>
      <c r="U6422">
        <v>-6.7211894154616481E-2</v>
      </c>
      <c r="V6422">
        <v>0.19231780101726301</v>
      </c>
      <c r="W6422">
        <v>-6.6357483139232662E-2</v>
      </c>
      <c r="X6422">
        <f t="shared" si="301"/>
        <v>6.7211894154616481E-2</v>
      </c>
      <c r="Y6422">
        <f t="shared" si="302"/>
        <v>0.19231780101726301</v>
      </c>
      <c r="Z6422">
        <f t="shared" si="303"/>
        <v>6.6357483139232662E-2</v>
      </c>
      <c r="AA6422">
        <v>0.99139743240281064</v>
      </c>
      <c r="AB6422">
        <v>0.97135841284241997</v>
      </c>
      <c r="AC6422">
        <v>0.9914836869278203</v>
      </c>
      <c r="AD6422">
        <v>13886.888945336521</v>
      </c>
      <c r="AE6422">
        <v>29529.378610501859</v>
      </c>
      <c r="AF6422">
        <v>27761.338841121797</v>
      </c>
      <c r="AG6422">
        <v>13923.64425301452</v>
      </c>
      <c r="AH6422">
        <v>29576.960498207616</v>
      </c>
      <c r="AI6422">
        <v>27830.068234474555</v>
      </c>
      <c r="AJ6422">
        <v>0</v>
      </c>
      <c r="AK6422">
        <v>0</v>
      </c>
      <c r="AL6422">
        <v>0</v>
      </c>
    </row>
    <row r="6423" spans="1:38" x14ac:dyDescent="0.25">
      <c r="A6423">
        <v>116955766.43982826</v>
      </c>
      <c r="B6423">
        <v>5987717.0224467777</v>
      </c>
      <c r="C6423">
        <v>6027509.7237778343</v>
      </c>
      <c r="D6423">
        <v>4516589.7724477062</v>
      </c>
      <c r="E6423">
        <v>6026447.0205516154</v>
      </c>
      <c r="F6423">
        <v>161092.02584122776</v>
      </c>
      <c r="G6423">
        <v>301439.35014766094</v>
      </c>
      <c r="H6423">
        <v>168481.1260326686</v>
      </c>
      <c r="I6423">
        <v>2.6726132884653541E-2</v>
      </c>
      <c r="J6423">
        <v>6.6740475742675179E-2</v>
      </c>
      <c r="K6423">
        <v>2.7956957965134008E-2</v>
      </c>
      <c r="L6423">
        <v>3069.4541730491305</v>
      </c>
      <c r="M6423">
        <v>5806.6356940791202</v>
      </c>
      <c r="N6423">
        <v>3199.4988367714773</v>
      </c>
      <c r="O6423">
        <v>1.9089924689682271E-2</v>
      </c>
      <c r="P6423">
        <v>3.7169774134921445E-2</v>
      </c>
      <c r="Q6423">
        <v>2.048081804563771E-2</v>
      </c>
      <c r="R6423">
        <v>-39792.701331056654</v>
      </c>
      <c r="S6423">
        <v>1471127.2499990715</v>
      </c>
      <c r="T6423">
        <v>-38729.998104837723</v>
      </c>
      <c r="U6423">
        <v>-6.6457217637175599E-3</v>
      </c>
      <c r="V6423">
        <v>0.24569084418720921</v>
      </c>
      <c r="W6423">
        <v>-6.4682412277745505E-3</v>
      </c>
      <c r="X6423">
        <f t="shared" si="301"/>
        <v>6.6457217637175599E-3</v>
      </c>
      <c r="Y6423">
        <f t="shared" si="302"/>
        <v>0.24569084418720921</v>
      </c>
      <c r="Z6423">
        <f t="shared" si="303"/>
        <v>6.4682412277745505E-3</v>
      </c>
      <c r="AA6423">
        <v>0.99207429196408325</v>
      </c>
      <c r="AB6423">
        <v>0.97199733313717784</v>
      </c>
      <c r="AC6423">
        <v>0.9914746665011015</v>
      </c>
      <c r="AD6423">
        <v>13829.258990836503</v>
      </c>
      <c r="AE6423">
        <v>29488.401260320825</v>
      </c>
      <c r="AF6423">
        <v>27754.868324950166</v>
      </c>
      <c r="AG6423">
        <v>13866.014298514501</v>
      </c>
      <c r="AH6423">
        <v>29535.983148026582</v>
      </c>
      <c r="AI6423">
        <v>27823.597718302924</v>
      </c>
      <c r="AJ6423">
        <v>1</v>
      </c>
      <c r="AK6423">
        <v>0</v>
      </c>
      <c r="AL6423">
        <v>1</v>
      </c>
    </row>
    <row r="6424" spans="1:38" x14ac:dyDescent="0.25">
      <c r="A6424">
        <v>116712936.46278314</v>
      </c>
      <c r="B6424">
        <v>5987717.0224467777</v>
      </c>
      <c r="C6424">
        <v>6369146.1605682019</v>
      </c>
      <c r="D6424">
        <v>4900291.4393880153</v>
      </c>
      <c r="E6424">
        <v>6358845.9529959243</v>
      </c>
      <c r="F6424">
        <v>164796.8346333857</v>
      </c>
      <c r="G6424">
        <v>292739.56371290563</v>
      </c>
      <c r="H6424">
        <v>167866.99834730141</v>
      </c>
      <c r="I6424">
        <v>2.5874242870049618E-2</v>
      </c>
      <c r="J6424">
        <v>5.9739214969929441E-2</v>
      </c>
      <c r="K6424">
        <v>2.6398972327394108E-2</v>
      </c>
      <c r="L6424">
        <v>3140.0457541535006</v>
      </c>
      <c r="M6424">
        <v>5639.0514340342061</v>
      </c>
      <c r="N6424">
        <v>3187.8363980091603</v>
      </c>
      <c r="O6424">
        <v>1.9530181664785189E-2</v>
      </c>
      <c r="P6424">
        <v>3.6136638695835152E-2</v>
      </c>
      <c r="Q6424">
        <v>2.042855850560607E-2</v>
      </c>
      <c r="R6424">
        <v>-381429.13812142424</v>
      </c>
      <c r="S6424">
        <v>1087425.5830587624</v>
      </c>
      <c r="T6424">
        <v>-371128.93054914661</v>
      </c>
      <c r="U6424">
        <v>-6.3701931252181945E-2</v>
      </c>
      <c r="V6424">
        <v>0.18160938116851832</v>
      </c>
      <c r="W6424">
        <v>-6.1981708413717113E-2</v>
      </c>
      <c r="X6424">
        <f t="shared" si="301"/>
        <v>6.3701931252181945E-2</v>
      </c>
      <c r="Y6424">
        <f t="shared" si="302"/>
        <v>0.18160938116851832</v>
      </c>
      <c r="Z6424">
        <f t="shared" si="303"/>
        <v>6.1981708413717113E-2</v>
      </c>
      <c r="AA6424">
        <v>0.9915376739510543</v>
      </c>
      <c r="AB6424">
        <v>0.97332810964367467</v>
      </c>
      <c r="AC6424">
        <v>0.99145266030536672</v>
      </c>
      <c r="AD6424">
        <v>13862.501390112197</v>
      </c>
      <c r="AE6424">
        <v>29402.829079399697</v>
      </c>
      <c r="AF6424">
        <v>27744.197933408057</v>
      </c>
      <c r="AG6424">
        <v>13899.256697790195</v>
      </c>
      <c r="AH6424">
        <v>29450.410967105454</v>
      </c>
      <c r="AI6424">
        <v>27812.927326760815</v>
      </c>
      <c r="AJ6424">
        <v>0</v>
      </c>
      <c r="AK6424">
        <v>0</v>
      </c>
      <c r="AL6424">
        <v>0</v>
      </c>
    </row>
    <row r="6425" spans="1:38" x14ac:dyDescent="0.25">
      <c r="A6425">
        <v>116607106.13087799</v>
      </c>
      <c r="B6425">
        <v>5987717.0224467777</v>
      </c>
      <c r="C6425">
        <v>6516421.1560142161</v>
      </c>
      <c r="D6425">
        <v>4979640.0669410331</v>
      </c>
      <c r="E6425">
        <v>6524295.0090334835</v>
      </c>
      <c r="F6425">
        <v>170744.95178343731</v>
      </c>
      <c r="G6425">
        <v>307158.19766752032</v>
      </c>
      <c r="H6425">
        <v>170386.47741857785</v>
      </c>
      <c r="I6425">
        <v>2.6202258524351402E-2</v>
      </c>
      <c r="J6425">
        <v>6.1682811114540249E-2</v>
      </c>
      <c r="K6425">
        <v>2.6115691761740108E-2</v>
      </c>
      <c r="L6425">
        <v>3253.3814261873576</v>
      </c>
      <c r="M6425">
        <v>5916.7980339380174</v>
      </c>
      <c r="N6425">
        <v>3235.6819374333431</v>
      </c>
      <c r="O6425">
        <v>2.0219024650900405E-2</v>
      </c>
      <c r="P6425">
        <v>3.7918580754510836E-2</v>
      </c>
      <c r="Q6425">
        <v>2.0736294552683662E-2</v>
      </c>
      <c r="R6425">
        <v>-528704.13356743846</v>
      </c>
      <c r="S6425">
        <v>1008076.9555057446</v>
      </c>
      <c r="T6425">
        <v>-536577.98658670578</v>
      </c>
      <c r="U6425">
        <v>-8.8298116224502635E-2</v>
      </c>
      <c r="V6425">
        <v>0.16835748111119173</v>
      </c>
      <c r="W6425">
        <v>-8.9613117082049817E-2</v>
      </c>
      <c r="X6425">
        <f t="shared" si="301"/>
        <v>8.8298116224502635E-2</v>
      </c>
      <c r="Y6425">
        <f t="shared" si="302"/>
        <v>0.16835748111119173</v>
      </c>
      <c r="Z6425">
        <f t="shared" si="303"/>
        <v>8.9613117082049817E-2</v>
      </c>
      <c r="AA6425">
        <v>0.99104960270935072</v>
      </c>
      <c r="AB6425">
        <v>0.97094820040170027</v>
      </c>
      <c r="AC6425">
        <v>0.9912877881513994</v>
      </c>
      <c r="AD6425">
        <v>13914.340288864982</v>
      </c>
      <c r="AE6425">
        <v>29543.317565453443</v>
      </c>
      <c r="AF6425">
        <v>27787.727738863599</v>
      </c>
      <c r="AG6425">
        <v>13951.09559654298</v>
      </c>
      <c r="AH6425">
        <v>29590.8994531592</v>
      </c>
      <c r="AI6425">
        <v>27856.457132216357</v>
      </c>
      <c r="AJ6425">
        <v>0</v>
      </c>
      <c r="AK6425">
        <v>0</v>
      </c>
      <c r="AL6425">
        <v>0</v>
      </c>
    </row>
    <row r="6426" spans="1:38" x14ac:dyDescent="0.25">
      <c r="A6426">
        <v>116890177.61226669</v>
      </c>
      <c r="B6426">
        <v>5987717.0224467777</v>
      </c>
      <c r="C6426">
        <v>6209188.2318176711</v>
      </c>
      <c r="D6426">
        <v>4663650.3399662804</v>
      </c>
      <c r="E6426">
        <v>6208302.1517022178</v>
      </c>
      <c r="F6426">
        <v>162079.06013161741</v>
      </c>
      <c r="G6426">
        <v>302966.71937422949</v>
      </c>
      <c r="H6426">
        <v>162890.32612989773</v>
      </c>
      <c r="I6426">
        <v>2.6103099806360767E-2</v>
      </c>
      <c r="J6426">
        <v>6.4963429350155796E-2</v>
      </c>
      <c r="K6426">
        <v>2.6237499746244758E-2</v>
      </c>
      <c r="L6426">
        <v>3088.2611655477231</v>
      </c>
      <c r="M6426">
        <v>5836.0574555866569</v>
      </c>
      <c r="N6426">
        <v>3093.3281445001239</v>
      </c>
      <c r="O6426">
        <v>1.9207690535512065E-2</v>
      </c>
      <c r="P6426">
        <v>3.7369650063828086E-2</v>
      </c>
      <c r="Q6426">
        <v>1.9807308473617519E-2</v>
      </c>
      <c r="R6426">
        <v>-221471.20937089343</v>
      </c>
      <c r="S6426">
        <v>1324066.6824804973</v>
      </c>
      <c r="T6426">
        <v>-220585.12925544009</v>
      </c>
      <c r="U6426">
        <v>-3.6987587847027721E-2</v>
      </c>
      <c r="V6426">
        <v>0.22113047051435977</v>
      </c>
      <c r="W6426">
        <v>-3.6839604882546999E-2</v>
      </c>
      <c r="X6426">
        <f t="shared" si="301"/>
        <v>3.6987587847027721E-2</v>
      </c>
      <c r="Y6426">
        <f t="shared" si="302"/>
        <v>0.22113047051435977</v>
      </c>
      <c r="Z6426">
        <f t="shared" si="303"/>
        <v>3.6839604882546999E-2</v>
      </c>
      <c r="AA6426">
        <v>0.99199742521153333</v>
      </c>
      <c r="AB6426">
        <v>0.97162673217507267</v>
      </c>
      <c r="AC6426">
        <v>0.99200682254661032</v>
      </c>
      <c r="AD6426">
        <v>13838.189546088679</v>
      </c>
      <c r="AE6426">
        <v>29503.169419031787</v>
      </c>
      <c r="AF6426">
        <v>27656.260750027137</v>
      </c>
      <c r="AG6426">
        <v>13874.944853766678</v>
      </c>
      <c r="AH6426">
        <v>29550.751306737544</v>
      </c>
      <c r="AI6426">
        <v>27724.990143379895</v>
      </c>
      <c r="AJ6426">
        <v>0</v>
      </c>
      <c r="AK6426">
        <v>0</v>
      </c>
      <c r="AL6426">
        <v>0</v>
      </c>
    </row>
    <row r="6427" spans="1:38" x14ac:dyDescent="0.25">
      <c r="A6427">
        <v>116732664.58968444</v>
      </c>
      <c r="B6427">
        <v>5987717.0224467777</v>
      </c>
      <c r="C6427">
        <v>6406062.0452453671</v>
      </c>
      <c r="D6427">
        <v>4938152.795199547</v>
      </c>
      <c r="E6427">
        <v>6406244.8041240415</v>
      </c>
      <c r="F6427">
        <v>161085.24952086015</v>
      </c>
      <c r="G6427">
        <v>295456.14774031751</v>
      </c>
      <c r="H6427">
        <v>165349.61701604704</v>
      </c>
      <c r="I6427">
        <v>2.5145752317590954E-2</v>
      </c>
      <c r="J6427">
        <v>5.9831309397217293E-2</v>
      </c>
      <c r="K6427">
        <v>2.5810692858568667E-2</v>
      </c>
      <c r="L6427">
        <v>3069.3250567584782</v>
      </c>
      <c r="M6427">
        <v>5691.3810776982073</v>
      </c>
      <c r="N6427">
        <v>3140.0306951941675</v>
      </c>
      <c r="O6427">
        <v>1.9094482003369242E-2</v>
      </c>
      <c r="P6427">
        <v>3.6472924819256639E-2</v>
      </c>
      <c r="Q6427">
        <v>2.0122726261425E-2</v>
      </c>
      <c r="R6427">
        <v>-418345.02279858943</v>
      </c>
      <c r="S6427">
        <v>1049564.2272472307</v>
      </c>
      <c r="T6427">
        <v>-418527.78167726379</v>
      </c>
      <c r="U6427">
        <v>-6.9867200007999036E-2</v>
      </c>
      <c r="V6427">
        <v>0.17528621063965116</v>
      </c>
      <c r="W6427">
        <v>-6.9897722305226714E-2</v>
      </c>
      <c r="X6427">
        <f t="shared" si="301"/>
        <v>6.9867200007999036E-2</v>
      </c>
      <c r="Y6427">
        <f t="shared" si="302"/>
        <v>0.17528621063965116</v>
      </c>
      <c r="Z6427">
        <f t="shared" si="303"/>
        <v>6.9897722305226714E-2</v>
      </c>
      <c r="AA6427">
        <v>0.99199238619534136</v>
      </c>
      <c r="AB6427">
        <v>0.972727826826011</v>
      </c>
      <c r="AC6427">
        <v>0.991675667278483</v>
      </c>
      <c r="AD6427">
        <v>13829.197490655473</v>
      </c>
      <c r="AE6427">
        <v>29429.819806512976</v>
      </c>
      <c r="AF6427">
        <v>27700.0469045635</v>
      </c>
      <c r="AG6427">
        <v>13865.952798333472</v>
      </c>
      <c r="AH6427">
        <v>29477.401694218734</v>
      </c>
      <c r="AI6427">
        <v>27768.776297916258</v>
      </c>
      <c r="AJ6427">
        <v>0</v>
      </c>
      <c r="AK6427">
        <v>0</v>
      </c>
      <c r="AL6427">
        <v>0</v>
      </c>
    </row>
    <row r="6428" spans="1:38" x14ac:dyDescent="0.25">
      <c r="A6428">
        <v>116810885.62604339</v>
      </c>
      <c r="B6428">
        <v>5987717.0224467777</v>
      </c>
      <c r="C6428">
        <v>6137653.1086295657</v>
      </c>
      <c r="D6428">
        <v>4686717.3138436386</v>
      </c>
      <c r="E6428">
        <v>6147514.5092477305</v>
      </c>
      <c r="F6428">
        <v>168360.9126549637</v>
      </c>
      <c r="G6428">
        <v>293834.57012656477</v>
      </c>
      <c r="H6428">
        <v>165982.85065400868</v>
      </c>
      <c r="I6428">
        <v>2.7430828962661243E-2</v>
      </c>
      <c r="J6428">
        <v>6.2695176698333271E-2</v>
      </c>
      <c r="K6428">
        <v>2.6999993315073925E-2</v>
      </c>
      <c r="L6428">
        <v>3207.9558452910192</v>
      </c>
      <c r="M6428">
        <v>5660.1445770617638</v>
      </c>
      <c r="N6428">
        <v>3152.0559607877708</v>
      </c>
      <c r="O6428">
        <v>1.995376200804222E-2</v>
      </c>
      <c r="P6428">
        <v>3.6257355593356258E-2</v>
      </c>
      <c r="Q6428">
        <v>2.0191218133118249E-2</v>
      </c>
      <c r="R6428">
        <v>-149936.08618278801</v>
      </c>
      <c r="S6428">
        <v>1300999.708603139</v>
      </c>
      <c r="T6428">
        <v>-159797.48680095281</v>
      </c>
      <c r="U6428">
        <v>-2.5040609905362429E-2</v>
      </c>
      <c r="V6428">
        <v>0.21727808841432319</v>
      </c>
      <c r="W6428">
        <v>-2.668754822612748E-2</v>
      </c>
      <c r="X6428">
        <f t="shared" si="301"/>
        <v>2.5040609905362429E-2</v>
      </c>
      <c r="Y6428">
        <f t="shared" si="302"/>
        <v>0.21727808841432319</v>
      </c>
      <c r="Z6428">
        <f t="shared" si="303"/>
        <v>2.668754822612748E-2</v>
      </c>
      <c r="AA6428">
        <v>0.99134635452591835</v>
      </c>
      <c r="AB6428">
        <v>0.97341983566040202</v>
      </c>
      <c r="AC6428">
        <v>0.99173414695191775</v>
      </c>
      <c r="AD6428">
        <v>13893.783153189393</v>
      </c>
      <c r="AE6428">
        <v>29413.738569855828</v>
      </c>
      <c r="AF6428">
        <v>27711.215812675237</v>
      </c>
      <c r="AG6428">
        <v>13930.538460867392</v>
      </c>
      <c r="AH6428">
        <v>29461.320457561585</v>
      </c>
      <c r="AI6428">
        <v>27779.945206027995</v>
      </c>
      <c r="AJ6428">
        <v>1</v>
      </c>
      <c r="AK6428">
        <v>0</v>
      </c>
      <c r="AL6428">
        <v>1</v>
      </c>
    </row>
    <row r="6429" spans="1:38" x14ac:dyDescent="0.25">
      <c r="A6429">
        <v>116912119.16697089</v>
      </c>
      <c r="B6429">
        <v>5987717.0224467777</v>
      </c>
      <c r="C6429">
        <v>6059665.9388270089</v>
      </c>
      <c r="D6429">
        <v>4545479.9254082441</v>
      </c>
      <c r="E6429">
        <v>6050580.19941267</v>
      </c>
      <c r="F6429">
        <v>167836.60966931545</v>
      </c>
      <c r="G6429">
        <v>303937.88551725709</v>
      </c>
      <c r="H6429">
        <v>176206.32747872011</v>
      </c>
      <c r="I6429">
        <v>2.7697337008944785E-2</v>
      </c>
      <c r="J6429">
        <v>6.6865961461695253E-2</v>
      </c>
      <c r="K6429">
        <v>2.9122219964264659E-2</v>
      </c>
      <c r="L6429">
        <v>3197.9657543548833</v>
      </c>
      <c r="M6429">
        <v>5854.7650595813657</v>
      </c>
      <c r="N6429">
        <v>3346.2023496366105</v>
      </c>
      <c r="O6429">
        <v>1.9882626915182704E-2</v>
      </c>
      <c r="P6429">
        <v>3.7478669005972909E-2</v>
      </c>
      <c r="Q6429">
        <v>2.1420365977589995E-2</v>
      </c>
      <c r="R6429">
        <v>-71948.916380231269</v>
      </c>
      <c r="S6429">
        <v>1442237.0970385335</v>
      </c>
      <c r="T6429">
        <v>-62863.176965892315</v>
      </c>
      <c r="U6429">
        <v>-1.201608494698545E-2</v>
      </c>
      <c r="V6429">
        <v>0.24086594133154077</v>
      </c>
      <c r="W6429">
        <v>-1.0498688687229304E-2</v>
      </c>
      <c r="X6429">
        <f t="shared" si="301"/>
        <v>1.201608494698545E-2</v>
      </c>
      <c r="Y6429">
        <f t="shared" si="302"/>
        <v>0.24086594133154077</v>
      </c>
      <c r="Z6429">
        <f t="shared" si="303"/>
        <v>1.0498688687229304E-2</v>
      </c>
      <c r="AA6429">
        <v>0.99128451645303661</v>
      </c>
      <c r="AB6429">
        <v>0.9713526281278162</v>
      </c>
      <c r="AC6429">
        <v>0.99061644358326117</v>
      </c>
      <c r="AD6429">
        <v>13889.223145839323</v>
      </c>
      <c r="AE6429">
        <v>29512.520970722762</v>
      </c>
      <c r="AF6429">
        <v>27885.867112761003</v>
      </c>
      <c r="AG6429">
        <v>13925.978453517322</v>
      </c>
      <c r="AH6429">
        <v>29560.10285842852</v>
      </c>
      <c r="AI6429">
        <v>27954.596506113761</v>
      </c>
      <c r="AJ6429">
        <v>1</v>
      </c>
      <c r="AK6429">
        <v>0</v>
      </c>
      <c r="AL6429">
        <v>1</v>
      </c>
    </row>
    <row r="6430" spans="1:38" x14ac:dyDescent="0.25">
      <c r="A6430">
        <v>116613983.69679523</v>
      </c>
      <c r="B6430">
        <v>5987717.0224467777</v>
      </c>
      <c r="C6430">
        <v>6370264.0424523726</v>
      </c>
      <c r="D6430">
        <v>4872924.2850946067</v>
      </c>
      <c r="E6430">
        <v>6374551.3960923217</v>
      </c>
      <c r="F6430">
        <v>170201.3324679776</v>
      </c>
      <c r="G6430">
        <v>303737.44117726095</v>
      </c>
      <c r="H6430">
        <v>172374.55797729664</v>
      </c>
      <c r="I6430">
        <v>2.6718096978984071E-2</v>
      </c>
      <c r="J6430">
        <v>6.2331656189762441E-2</v>
      </c>
      <c r="K6430">
        <v>2.7041049207472759E-2</v>
      </c>
      <c r="L6430">
        <v>3243.0232810980874</v>
      </c>
      <c r="M6430">
        <v>5850.9038939481215</v>
      </c>
      <c r="N6430">
        <v>3273.4360858344398</v>
      </c>
      <c r="O6430">
        <v>2.018548670115634E-2</v>
      </c>
      <c r="P6430">
        <v>3.7524733281577544E-2</v>
      </c>
      <c r="Q6430">
        <v>2.0994160605215657E-2</v>
      </c>
      <c r="R6430">
        <v>-382547.02000559494</v>
      </c>
      <c r="S6430">
        <v>1114792.737352171</v>
      </c>
      <c r="T6430">
        <v>-386834.37364554405</v>
      </c>
      <c r="U6430">
        <v>-6.3888627096354275E-2</v>
      </c>
      <c r="V6430">
        <v>0.18617993020929871</v>
      </c>
      <c r="W6430">
        <v>-6.4604651855686868E-2</v>
      </c>
      <c r="X6430">
        <f t="shared" si="301"/>
        <v>6.3888627096354275E-2</v>
      </c>
      <c r="Y6430">
        <f t="shared" si="302"/>
        <v>0.18617993020929871</v>
      </c>
      <c r="Z6430">
        <f t="shared" si="303"/>
        <v>6.4604651855686868E-2</v>
      </c>
      <c r="AA6430">
        <v>0.99105947513669135</v>
      </c>
      <c r="AB6430">
        <v>0.97134375836572329</v>
      </c>
      <c r="AC6430">
        <v>0.99100547440931563</v>
      </c>
      <c r="AD6430">
        <v>13909.678134447022</v>
      </c>
      <c r="AE6430">
        <v>29510.593301926674</v>
      </c>
      <c r="AF6430">
        <v>27821.62445370874</v>
      </c>
      <c r="AG6430">
        <v>13946.433442125021</v>
      </c>
      <c r="AH6430">
        <v>29558.175189632431</v>
      </c>
      <c r="AI6430">
        <v>27890.353847061499</v>
      </c>
      <c r="AJ6430">
        <v>0</v>
      </c>
      <c r="AK6430">
        <v>0</v>
      </c>
      <c r="AL6430">
        <v>0</v>
      </c>
    </row>
    <row r="6431" spans="1:38" x14ac:dyDescent="0.25">
      <c r="A6431">
        <v>116800875.54018192</v>
      </c>
      <c r="B6431">
        <v>5987717.0224467777</v>
      </c>
      <c r="C6431">
        <v>6196540.4576731184</v>
      </c>
      <c r="D6431">
        <v>4676053.5020079464</v>
      </c>
      <c r="E6431">
        <v>6195607.516163636</v>
      </c>
      <c r="F6431">
        <v>161925.07078154362</v>
      </c>
      <c r="G6431">
        <v>301818.31052136776</v>
      </c>
      <c r="H6431">
        <v>166912.42105561943</v>
      </c>
      <c r="I6431">
        <v>2.6131528049822269E-2</v>
      </c>
      <c r="J6431">
        <v>6.4545521216077581E-2</v>
      </c>
      <c r="K6431">
        <v>2.6940444600495415E-2</v>
      </c>
      <c r="L6431">
        <v>3085.3270460547137</v>
      </c>
      <c r="M6431">
        <v>5813.9356196911212</v>
      </c>
      <c r="N6431">
        <v>3169.7087358414892</v>
      </c>
      <c r="O6431">
        <v>1.9189481358113901E-2</v>
      </c>
      <c r="P6431">
        <v>3.7242614968338604E-2</v>
      </c>
      <c r="Q6431">
        <v>2.0304360029531163E-2</v>
      </c>
      <c r="R6431">
        <v>-208823.43522634078</v>
      </c>
      <c r="S6431">
        <v>1311663.5204388313</v>
      </c>
      <c r="T6431">
        <v>-207890.49371685833</v>
      </c>
      <c r="U6431">
        <v>-3.4875301294884621E-2</v>
      </c>
      <c r="V6431">
        <v>0.21905903627737613</v>
      </c>
      <c r="W6431">
        <v>-3.4719492076448769E-2</v>
      </c>
      <c r="X6431">
        <f t="shared" si="301"/>
        <v>3.4875301294884621E-2</v>
      </c>
      <c r="Y6431">
        <f t="shared" si="302"/>
        <v>0.21905903627737613</v>
      </c>
      <c r="Z6431">
        <f t="shared" si="303"/>
        <v>3.4719492076448769E-2</v>
      </c>
      <c r="AA6431">
        <v>0.99198126473363091</v>
      </c>
      <c r="AB6431">
        <v>0.97213602309354419</v>
      </c>
      <c r="AC6431">
        <v>0.99169501968772122</v>
      </c>
      <c r="AD6431">
        <v>13836.799857345361</v>
      </c>
      <c r="AE6431">
        <v>29492.072402619797</v>
      </c>
      <c r="AF6431">
        <v>27727.534529125376</v>
      </c>
      <c r="AG6431">
        <v>13873.555165023359</v>
      </c>
      <c r="AH6431">
        <v>29539.654290325554</v>
      </c>
      <c r="AI6431">
        <v>27796.263922478134</v>
      </c>
      <c r="AJ6431">
        <v>0</v>
      </c>
      <c r="AK6431">
        <v>0</v>
      </c>
      <c r="AL6431">
        <v>1</v>
      </c>
    </row>
    <row r="6432" spans="1:38" x14ac:dyDescent="0.25">
      <c r="A6432">
        <v>116878128.72477789</v>
      </c>
      <c r="B6432">
        <v>5987717.0224467777</v>
      </c>
      <c r="C6432">
        <v>6291099.572617243</v>
      </c>
      <c r="D6432">
        <v>4774119.7376889596</v>
      </c>
      <c r="E6432">
        <v>6293760.3348139813</v>
      </c>
      <c r="F6432">
        <v>161371.5415198151</v>
      </c>
      <c r="G6432">
        <v>301812.4394024518</v>
      </c>
      <c r="H6432">
        <v>165646.39993337038</v>
      </c>
      <c r="I6432">
        <v>2.565076894064813E-2</v>
      </c>
      <c r="J6432">
        <v>6.3218447794640392E-2</v>
      </c>
      <c r="K6432">
        <v>2.6319146443676306E-2</v>
      </c>
      <c r="L6432">
        <v>3074.7800764362923</v>
      </c>
      <c r="M6432">
        <v>5813.8225241425644</v>
      </c>
      <c r="N6432">
        <v>3145.6666772243329</v>
      </c>
      <c r="O6432">
        <v>1.9070859285279074E-2</v>
      </c>
      <c r="P6432">
        <v>3.7176033365290656E-2</v>
      </c>
      <c r="Q6432">
        <v>2.0114719509058604E-2</v>
      </c>
      <c r="R6432">
        <v>-303382.55017046537</v>
      </c>
      <c r="S6432">
        <v>1213597.2847578181</v>
      </c>
      <c r="T6432">
        <v>-306043.31236720365</v>
      </c>
      <c r="U6432">
        <v>-5.0667482954378715E-2</v>
      </c>
      <c r="V6432">
        <v>0.2026811354324661</v>
      </c>
      <c r="W6432">
        <v>-5.1111853018422089E-2</v>
      </c>
      <c r="X6432">
        <f t="shared" si="301"/>
        <v>5.0667482954378715E-2</v>
      </c>
      <c r="Y6432">
        <f t="shared" si="302"/>
        <v>0.2026811354324661</v>
      </c>
      <c r="Z6432">
        <f t="shared" si="303"/>
        <v>5.1111853018422089E-2</v>
      </c>
      <c r="AA6432">
        <v>0.99196570606060586</v>
      </c>
      <c r="AB6432">
        <v>0.97173815800681518</v>
      </c>
      <c r="AC6432">
        <v>0.99170341138621343</v>
      </c>
      <c r="AD6432">
        <v>13831.793553285141</v>
      </c>
      <c r="AE6432">
        <v>29492.015561879078</v>
      </c>
      <c r="AF6432">
        <v>27705.286846269151</v>
      </c>
      <c r="AG6432">
        <v>13868.548860963139</v>
      </c>
      <c r="AH6432">
        <v>29539.597449584835</v>
      </c>
      <c r="AI6432">
        <v>27774.016239621909</v>
      </c>
      <c r="AJ6432">
        <v>0</v>
      </c>
      <c r="AK6432">
        <v>0</v>
      </c>
      <c r="AL6432">
        <v>0</v>
      </c>
    </row>
    <row r="6433" spans="1:38" x14ac:dyDescent="0.25">
      <c r="A6433">
        <v>116912686.71237981</v>
      </c>
      <c r="B6433">
        <v>5987717.0224467777</v>
      </c>
      <c r="C6433">
        <v>6162309.7227736982</v>
      </c>
      <c r="D6433">
        <v>4590651.1791629484</v>
      </c>
      <c r="E6433">
        <v>6158224.6948711723</v>
      </c>
      <c r="F6433">
        <v>170347.6418602257</v>
      </c>
      <c r="G6433">
        <v>309906.9528422085</v>
      </c>
      <c r="H6433">
        <v>170858.43348318955</v>
      </c>
      <c r="I6433">
        <v>2.7643472906056895E-2</v>
      </c>
      <c r="J6433">
        <v>6.7508277311262938E-2</v>
      </c>
      <c r="K6433">
        <v>2.7744754689689646E-2</v>
      </c>
      <c r="L6433">
        <v>3245.8110663546636</v>
      </c>
      <c r="M6433">
        <v>5969.747391425055</v>
      </c>
      <c r="N6433">
        <v>3244.6445014621781</v>
      </c>
      <c r="O6433">
        <v>2.017834054834472E-2</v>
      </c>
      <c r="P6433">
        <v>3.82129104754311E-2</v>
      </c>
      <c r="Q6433">
        <v>2.0769272421320432E-2</v>
      </c>
      <c r="R6433">
        <v>-174592.70032692049</v>
      </c>
      <c r="S6433">
        <v>1397065.8432838293</v>
      </c>
      <c r="T6433">
        <v>-170507.67242439464</v>
      </c>
      <c r="U6433">
        <v>-2.9158475537906462E-2</v>
      </c>
      <c r="V6433">
        <v>0.23332195527051516</v>
      </c>
      <c r="W6433">
        <v>-2.8476240908712751E-2</v>
      </c>
      <c r="X6433">
        <f t="shared" si="301"/>
        <v>2.9158475537906462E-2</v>
      </c>
      <c r="Y6433">
        <f t="shared" si="302"/>
        <v>0.23332195527051516</v>
      </c>
      <c r="Z6433">
        <f t="shared" si="303"/>
        <v>2.8476240908712751E-2</v>
      </c>
      <c r="AA6433">
        <v>0.99111701515871675</v>
      </c>
      <c r="AB6433">
        <v>0.97037971067240636</v>
      </c>
      <c r="AC6433">
        <v>0.99122577317915472</v>
      </c>
      <c r="AD6433">
        <v>13910.934366946618</v>
      </c>
      <c r="AE6433">
        <v>29569.350199901168</v>
      </c>
      <c r="AF6433">
        <v>27795.810241816838</v>
      </c>
      <c r="AG6433">
        <v>13947.689674624617</v>
      </c>
      <c r="AH6433">
        <v>29616.932087606925</v>
      </c>
      <c r="AI6433">
        <v>27864.539635169596</v>
      </c>
      <c r="AJ6433">
        <v>1</v>
      </c>
      <c r="AK6433">
        <v>0</v>
      </c>
      <c r="AL6433">
        <v>1</v>
      </c>
    </row>
    <row r="6434" spans="1:38" x14ac:dyDescent="0.25">
      <c r="A6434">
        <v>116942043.79993202</v>
      </c>
      <c r="B6434">
        <v>5987717.0224467777</v>
      </c>
      <c r="C6434">
        <v>6076579.6100313794</v>
      </c>
      <c r="D6434">
        <v>4547930.7356152134</v>
      </c>
      <c r="E6434">
        <v>6061991.4746777518</v>
      </c>
      <c r="F6434">
        <v>170107.86480615387</v>
      </c>
      <c r="G6434">
        <v>303702.94725546509</v>
      </c>
      <c r="H6434">
        <v>172923.98734144017</v>
      </c>
      <c r="I6434">
        <v>2.7994015667191337E-2</v>
      </c>
      <c r="J6434">
        <v>6.6778270143197815E-2</v>
      </c>
      <c r="K6434">
        <v>2.8525937072623912E-2</v>
      </c>
      <c r="L6434">
        <v>3241.2423443749203</v>
      </c>
      <c r="M6434">
        <v>5850.2394364463698</v>
      </c>
      <c r="N6434">
        <v>3283.8698872510158</v>
      </c>
      <c r="O6434">
        <v>2.0154884433103346E-2</v>
      </c>
      <c r="P6434">
        <v>3.7447846996410794E-2</v>
      </c>
      <c r="Q6434">
        <v>2.1020311806006223E-2</v>
      </c>
      <c r="R6434">
        <v>-88862.587584601715</v>
      </c>
      <c r="S6434">
        <v>1439786.2868315643</v>
      </c>
      <c r="T6434">
        <v>-74274.452230974101</v>
      </c>
      <c r="U6434">
        <v>-1.4840812825902308E-2</v>
      </c>
      <c r="V6434">
        <v>0.24045663504706177</v>
      </c>
      <c r="W6434">
        <v>-1.2404469341576052E-2</v>
      </c>
      <c r="X6434">
        <f t="shared" si="301"/>
        <v>1.4840812825902308E-2</v>
      </c>
      <c r="Y6434">
        <f t="shared" si="302"/>
        <v>0.24045663504706177</v>
      </c>
      <c r="Z6434">
        <f t="shared" si="303"/>
        <v>1.2404469341576052E-2</v>
      </c>
      <c r="AA6434">
        <v>0.9911392816850374</v>
      </c>
      <c r="AB6434">
        <v>0.97154860407240107</v>
      </c>
      <c r="AC6434">
        <v>0.99101070964341897</v>
      </c>
      <c r="AD6434">
        <v>13908.875042869615</v>
      </c>
      <c r="AE6434">
        <v>29510.261446351997</v>
      </c>
      <c r="AF6434">
        <v>27830.923270507647</v>
      </c>
      <c r="AG6434">
        <v>13945.630350547613</v>
      </c>
      <c r="AH6434">
        <v>29557.843334057754</v>
      </c>
      <c r="AI6434">
        <v>27899.652663860405</v>
      </c>
      <c r="AJ6434">
        <v>1</v>
      </c>
      <c r="AK6434">
        <v>0</v>
      </c>
      <c r="AL6434">
        <v>1</v>
      </c>
    </row>
    <row r="6435" spans="1:38" x14ac:dyDescent="0.25">
      <c r="A6435">
        <v>116830866.28205077</v>
      </c>
      <c r="B6435">
        <v>5987717.0224467777</v>
      </c>
      <c r="C6435">
        <v>6296237.3870140659</v>
      </c>
      <c r="D6435">
        <v>4731789.1126202904</v>
      </c>
      <c r="E6435">
        <v>6288126.4671641616</v>
      </c>
      <c r="F6435">
        <v>170189.3376828004</v>
      </c>
      <c r="G6435">
        <v>308918.53392790956</v>
      </c>
      <c r="H6435">
        <v>170316.02317584987</v>
      </c>
      <c r="I6435">
        <v>2.7030324179614703E-2</v>
      </c>
      <c r="J6435">
        <v>6.5285778080004478E-2</v>
      </c>
      <c r="K6435">
        <v>2.7085336795501746E-2</v>
      </c>
      <c r="L6435">
        <v>3242.7947319615005</v>
      </c>
      <c r="M6435">
        <v>5950.7074467540633</v>
      </c>
      <c r="N6435">
        <v>3234.343993694652</v>
      </c>
      <c r="O6435">
        <v>2.0158310872461394E-2</v>
      </c>
      <c r="P6435">
        <v>3.8103448913193047E-2</v>
      </c>
      <c r="Q6435">
        <v>2.0710085688830256E-2</v>
      </c>
      <c r="R6435">
        <v>-308520.3645672882</v>
      </c>
      <c r="S6435">
        <v>1255927.9098264873</v>
      </c>
      <c r="T6435">
        <v>-300409.44471738394</v>
      </c>
      <c r="U6435">
        <v>-5.1525541940393278E-2</v>
      </c>
      <c r="V6435">
        <v>0.20975071218600674</v>
      </c>
      <c r="W6435">
        <v>-5.0170948892742893E-2</v>
      </c>
      <c r="X6435">
        <f t="shared" si="301"/>
        <v>5.1525541940393278E-2</v>
      </c>
      <c r="Y6435">
        <f t="shared" si="302"/>
        <v>0.20975071218600674</v>
      </c>
      <c r="Z6435">
        <f t="shared" si="303"/>
        <v>5.0170948892742893E-2</v>
      </c>
      <c r="AA6435">
        <v>0.99103045368729825</v>
      </c>
      <c r="AB6435">
        <v>0.97042464432883424</v>
      </c>
      <c r="AC6435">
        <v>0.99123882365713922</v>
      </c>
      <c r="AD6435">
        <v>13909.575097686769</v>
      </c>
      <c r="AE6435">
        <v>29560.015863855126</v>
      </c>
      <c r="AF6435">
        <v>27786.519251694674</v>
      </c>
      <c r="AG6435">
        <v>13946.330405364768</v>
      </c>
      <c r="AH6435">
        <v>29607.597751560883</v>
      </c>
      <c r="AI6435">
        <v>27855.248645047432</v>
      </c>
      <c r="AJ6435">
        <v>0</v>
      </c>
      <c r="AK6435">
        <v>0</v>
      </c>
      <c r="AL6435">
        <v>0</v>
      </c>
    </row>
    <row r="6436" spans="1:38" x14ac:dyDescent="0.25">
      <c r="A6436">
        <v>116838604.63821349</v>
      </c>
      <c r="B6436">
        <v>5987717.0224467777</v>
      </c>
      <c r="C6436">
        <v>5975633.1806406537</v>
      </c>
      <c r="D6436">
        <v>4434414.003088356</v>
      </c>
      <c r="E6436">
        <v>5957507.2639682973</v>
      </c>
      <c r="F6436">
        <v>169238.69083407093</v>
      </c>
      <c r="G6436">
        <v>304876.42876464396</v>
      </c>
      <c r="H6436">
        <v>168788.56880141879</v>
      </c>
      <c r="I6436">
        <v>2.8321465812586353E-2</v>
      </c>
      <c r="J6436">
        <v>6.8752360188361353E-2</v>
      </c>
      <c r="K6436">
        <v>2.8332079395399456E-2</v>
      </c>
      <c r="L6436">
        <v>3224.6810672925581</v>
      </c>
      <c r="M6436">
        <v>5872.8442477100689</v>
      </c>
      <c r="N6436">
        <v>3205.3372520536595</v>
      </c>
      <c r="O6436">
        <v>2.005762218339063E-2</v>
      </c>
      <c r="P6436">
        <v>3.7615114318833714E-2</v>
      </c>
      <c r="Q6436">
        <v>2.0529937808826934E-2</v>
      </c>
      <c r="R6436">
        <v>12083.841806123964</v>
      </c>
      <c r="S6436">
        <v>1553303.0193584217</v>
      </c>
      <c r="T6436">
        <v>30209.758478480391</v>
      </c>
      <c r="U6436">
        <v>2.0181050241392519E-3</v>
      </c>
      <c r="V6436">
        <v>0.25941490112765736</v>
      </c>
      <c r="W6436">
        <v>5.0452882735155863E-3</v>
      </c>
      <c r="X6436">
        <f t="shared" si="301"/>
        <v>2.0181050241392519E-3</v>
      </c>
      <c r="Y6436">
        <f t="shared" si="302"/>
        <v>0.25941490112765736</v>
      </c>
      <c r="Z6436">
        <f t="shared" si="303"/>
        <v>5.0452882735155863E-3</v>
      </c>
      <c r="AA6436">
        <v>0.99117759407552741</v>
      </c>
      <c r="AB6436">
        <v>0.97115534270833781</v>
      </c>
      <c r="AC6436">
        <v>0.99138385284512531</v>
      </c>
      <c r="AD6436">
        <v>13901.385736702285</v>
      </c>
      <c r="AE6436">
        <v>29521.530041229151</v>
      </c>
      <c r="AF6436">
        <v>27760.195503957788</v>
      </c>
      <c r="AG6436">
        <v>13938.141044380283</v>
      </c>
      <c r="AH6436">
        <v>29569.111928934908</v>
      </c>
      <c r="AI6436">
        <v>27828.924897310546</v>
      </c>
      <c r="AJ6436">
        <v>1</v>
      </c>
      <c r="AK6436">
        <v>0</v>
      </c>
      <c r="AL6436">
        <v>1</v>
      </c>
    </row>
    <row r="6437" spans="1:38" x14ac:dyDescent="0.25">
      <c r="A6437">
        <v>116834548.1243818</v>
      </c>
      <c r="B6437">
        <v>5987717.0224467777</v>
      </c>
      <c r="C6437">
        <v>5860182.2977757361</v>
      </c>
      <c r="D6437">
        <v>4407101.6759860823</v>
      </c>
      <c r="E6437">
        <v>5871245.4120578691</v>
      </c>
      <c r="F6437">
        <v>172140.35544466894</v>
      </c>
      <c r="G6437">
        <v>298487.49913302559</v>
      </c>
      <c r="H6437">
        <v>174456.24377454881</v>
      </c>
      <c r="I6437">
        <v>2.9374573468474819E-2</v>
      </c>
      <c r="J6437">
        <v>6.772875260842251E-2</v>
      </c>
      <c r="K6437">
        <v>2.971366916740787E-2</v>
      </c>
      <c r="L6437">
        <v>3279.969505694638</v>
      </c>
      <c r="M6437">
        <v>5749.7740950317857</v>
      </c>
      <c r="N6437">
        <v>3312.9678211906335</v>
      </c>
      <c r="O6437">
        <v>2.0397103939888802E-2</v>
      </c>
      <c r="P6437">
        <v>3.6823408601555307E-2</v>
      </c>
      <c r="Q6437">
        <v>2.1217314932236952E-2</v>
      </c>
      <c r="R6437">
        <v>127534.72467104159</v>
      </c>
      <c r="S6437">
        <v>1580615.3464606954</v>
      </c>
      <c r="T6437">
        <v>116471.61038890854</v>
      </c>
      <c r="U6437">
        <v>2.129939076829097E-2</v>
      </c>
      <c r="V6437">
        <v>0.26397629355817553</v>
      </c>
      <c r="W6437">
        <v>1.9451755978493857E-2</v>
      </c>
      <c r="X6437">
        <f t="shared" si="301"/>
        <v>2.129939076829097E-2</v>
      </c>
      <c r="Y6437">
        <f t="shared" si="302"/>
        <v>0.26397629355817553</v>
      </c>
      <c r="Z6437">
        <f t="shared" si="303"/>
        <v>1.9451755978493857E-2</v>
      </c>
      <c r="AA6437">
        <v>0.99082881113034804</v>
      </c>
      <c r="AB6437">
        <v>0.97237005112815089</v>
      </c>
      <c r="AC6437">
        <v>0.99080164468422005</v>
      </c>
      <c r="AD6437">
        <v>13926.239844618169</v>
      </c>
      <c r="AE6437">
        <v>29459.646493695676</v>
      </c>
      <c r="AF6437">
        <v>27856.70068633771</v>
      </c>
      <c r="AG6437">
        <v>13962.995152296167</v>
      </c>
      <c r="AH6437">
        <v>29507.228381401434</v>
      </c>
      <c r="AI6437">
        <v>27925.430079690468</v>
      </c>
      <c r="AJ6437">
        <v>1</v>
      </c>
      <c r="AK6437">
        <v>0</v>
      </c>
      <c r="AL6437">
        <v>1</v>
      </c>
    </row>
    <row r="6438" spans="1:38" x14ac:dyDescent="0.25">
      <c r="A6438">
        <v>116792324.48388962</v>
      </c>
      <c r="B6438">
        <v>5987717.0224467926</v>
      </c>
      <c r="C6438">
        <v>6142778.8431692328</v>
      </c>
      <c r="D6438">
        <v>4577630.9764365572</v>
      </c>
      <c r="E6438">
        <v>6151566.5697746975</v>
      </c>
      <c r="F6438">
        <v>161347.89277332489</v>
      </c>
      <c r="G6438">
        <v>306005.73226745432</v>
      </c>
      <c r="H6438">
        <v>160425.60356331334</v>
      </c>
      <c r="I6438">
        <v>2.6266270834858992E-2</v>
      </c>
      <c r="J6438">
        <v>6.6848056088973679E-2</v>
      </c>
      <c r="K6438">
        <v>2.6078821019600698E-2</v>
      </c>
      <c r="L6438">
        <v>3074.3294722352298</v>
      </c>
      <c r="M6438">
        <v>5894.5980566459475</v>
      </c>
      <c r="N6438">
        <v>3046.5224448325475</v>
      </c>
      <c r="O6438">
        <v>1.9131695273800375E-2</v>
      </c>
      <c r="P6438">
        <v>3.7771533375978529E-2</v>
      </c>
      <c r="Q6438">
        <v>1.9521572650050487E-2</v>
      </c>
      <c r="R6438">
        <v>-155061.82072244026</v>
      </c>
      <c r="S6438">
        <v>1410086.0460102353</v>
      </c>
      <c r="T6438">
        <v>-163849.54732790496</v>
      </c>
      <c r="U6438">
        <v>-2.5896651451821035E-2</v>
      </c>
      <c r="V6438">
        <v>0.23549644058396474</v>
      </c>
      <c r="W6438">
        <v>-2.7364277021386399E-2</v>
      </c>
      <c r="X6438">
        <f t="shared" si="301"/>
        <v>2.5896651451821035E-2</v>
      </c>
      <c r="Y6438">
        <f t="shared" si="302"/>
        <v>0.23549644058396474</v>
      </c>
      <c r="Z6438">
        <f t="shared" si="303"/>
        <v>2.7364277021386399E-2</v>
      </c>
      <c r="AA6438">
        <v>0.99201356660767703</v>
      </c>
      <c r="AB6438">
        <v>0.97105393503238135</v>
      </c>
      <c r="AC6438">
        <v>0.99224669029186563</v>
      </c>
      <c r="AD6438">
        <v>13831.579283775736</v>
      </c>
      <c r="AE6438">
        <v>29532.333527743394</v>
      </c>
      <c r="AF6438">
        <v>27611.709534363956</v>
      </c>
      <c r="AG6438">
        <v>13868.334591453735</v>
      </c>
      <c r="AH6438">
        <v>29579.915415449152</v>
      </c>
      <c r="AI6438">
        <v>27680.438927716714</v>
      </c>
      <c r="AJ6438">
        <v>1</v>
      </c>
      <c r="AK6438">
        <v>0</v>
      </c>
      <c r="AL6438">
        <v>1</v>
      </c>
    </row>
    <row r="6439" spans="1:38" x14ac:dyDescent="0.25">
      <c r="A6439">
        <v>116886881.82222246</v>
      </c>
      <c r="B6439">
        <v>5987717.0224467777</v>
      </c>
      <c r="C6439">
        <v>6145190.6394645972</v>
      </c>
      <c r="D6439">
        <v>4608392.6807006411</v>
      </c>
      <c r="E6439">
        <v>6146211.9237255361</v>
      </c>
      <c r="F6439">
        <v>178009.52653510528</v>
      </c>
      <c r="G6439">
        <v>308543.11112450261</v>
      </c>
      <c r="H6439">
        <v>174108.04790998367</v>
      </c>
      <c r="I6439">
        <v>2.8967291167815493E-2</v>
      </c>
      <c r="J6439">
        <v>6.6952434938246833E-2</v>
      </c>
      <c r="K6439">
        <v>2.8327700064798254E-2</v>
      </c>
      <c r="L6439">
        <v>3391.8009362189205</v>
      </c>
      <c r="M6439">
        <v>5943.475665470145</v>
      </c>
      <c r="N6439">
        <v>3306.3554943983595</v>
      </c>
      <c r="O6439">
        <v>2.1099166471904619E-2</v>
      </c>
      <c r="P6439">
        <v>3.8061355926032082E-2</v>
      </c>
      <c r="Q6439">
        <v>2.117353218444331E-2</v>
      </c>
      <c r="R6439">
        <v>-157473.61701781955</v>
      </c>
      <c r="S6439">
        <v>1379324.3417461365</v>
      </c>
      <c r="T6439">
        <v>-158494.90127875842</v>
      </c>
      <c r="U6439">
        <v>-2.629944207908988E-2</v>
      </c>
      <c r="V6439">
        <v>0.23035897263937488</v>
      </c>
      <c r="W6439">
        <v>-2.647000529326822E-2</v>
      </c>
      <c r="X6439">
        <f t="shared" si="301"/>
        <v>2.629944207908988E-2</v>
      </c>
      <c r="Y6439">
        <f t="shared" si="302"/>
        <v>0.23035897263937488</v>
      </c>
      <c r="Z6439">
        <f t="shared" si="303"/>
        <v>2.647000529326822E-2</v>
      </c>
      <c r="AA6439">
        <v>0.99020136969111738</v>
      </c>
      <c r="AB6439">
        <v>0.97038015450000703</v>
      </c>
      <c r="AC6439">
        <v>0.99080825150267904</v>
      </c>
      <c r="AD6439">
        <v>13975.25617920597</v>
      </c>
      <c r="AE6439">
        <v>29556.462653463768</v>
      </c>
      <c r="AF6439">
        <v>27850.862861414324</v>
      </c>
      <c r="AG6439">
        <v>14012.011486883968</v>
      </c>
      <c r="AH6439">
        <v>29604.044541169525</v>
      </c>
      <c r="AI6439">
        <v>27919.592254767082</v>
      </c>
      <c r="AJ6439">
        <v>1</v>
      </c>
      <c r="AK6439">
        <v>0</v>
      </c>
      <c r="AL6439">
        <v>1</v>
      </c>
    </row>
    <row r="6440" spans="1:38" x14ac:dyDescent="0.25">
      <c r="A6440">
        <v>116973713.42885147</v>
      </c>
      <c r="B6440">
        <v>5987717.0224467777</v>
      </c>
      <c r="C6440">
        <v>6267472.4934466565</v>
      </c>
      <c r="D6440">
        <v>4732879.4885263816</v>
      </c>
      <c r="E6440">
        <v>6259276.7507807566</v>
      </c>
      <c r="F6440">
        <v>170888.42390601468</v>
      </c>
      <c r="G6440">
        <v>305568.40150860319</v>
      </c>
      <c r="H6440">
        <v>170958.43315908607</v>
      </c>
      <c r="I6440">
        <v>2.7265923238545944E-2</v>
      </c>
      <c r="J6440">
        <v>6.456289500913201E-2</v>
      </c>
      <c r="K6440">
        <v>2.7312809445238447E-2</v>
      </c>
      <c r="L6440">
        <v>3256.1151499893995</v>
      </c>
      <c r="M6440">
        <v>5886.1737404668547</v>
      </c>
      <c r="N6440">
        <v>3246.5435203864217</v>
      </c>
      <c r="O6440">
        <v>2.0228924223379418E-2</v>
      </c>
      <c r="P6440">
        <v>3.7654958340706687E-2</v>
      </c>
      <c r="Q6440">
        <v>2.0768748324738705E-2</v>
      </c>
      <c r="R6440">
        <v>-279755.47099987883</v>
      </c>
      <c r="S6440">
        <v>1254837.5339203961</v>
      </c>
      <c r="T6440">
        <v>-271559.72833397891</v>
      </c>
      <c r="U6440">
        <v>-4.6721558475647795E-2</v>
      </c>
      <c r="V6440">
        <v>0.20956861007563585</v>
      </c>
      <c r="W6440">
        <v>-4.5352799291608924E-2</v>
      </c>
      <c r="X6440">
        <f t="shared" si="301"/>
        <v>4.6721558475647795E-2</v>
      </c>
      <c r="Y6440">
        <f t="shared" si="302"/>
        <v>0.20956861007563585</v>
      </c>
      <c r="Z6440">
        <f t="shared" si="303"/>
        <v>4.5352799291608924E-2</v>
      </c>
      <c r="AA6440">
        <v>0.99107817417415089</v>
      </c>
      <c r="AB6440">
        <v>0.97116018894891709</v>
      </c>
      <c r="AC6440">
        <v>0.99120236491952074</v>
      </c>
      <c r="AD6440">
        <v>13915.568250009679</v>
      </c>
      <c r="AE6440">
        <v>29528.154539049778</v>
      </c>
      <c r="AF6440">
        <v>27797.519923753724</v>
      </c>
      <c r="AG6440">
        <v>13952.323557687678</v>
      </c>
      <c r="AH6440">
        <v>29575.736426755535</v>
      </c>
      <c r="AI6440">
        <v>27866.249317106482</v>
      </c>
      <c r="AJ6440">
        <v>0</v>
      </c>
      <c r="AK6440">
        <v>0</v>
      </c>
      <c r="AL6440">
        <v>0</v>
      </c>
    </row>
    <row r="6441" spans="1:38" x14ac:dyDescent="0.25">
      <c r="A6441">
        <v>116746797.09380832</v>
      </c>
      <c r="B6441">
        <v>5987717.0224467777</v>
      </c>
      <c r="C6441">
        <v>6336935.9865726735</v>
      </c>
      <c r="D6441">
        <v>4784014.2676209668</v>
      </c>
      <c r="E6441">
        <v>6346144.9898077864</v>
      </c>
      <c r="F6441">
        <v>161196.07738341487</v>
      </c>
      <c r="G6441">
        <v>307833.77333405084</v>
      </c>
      <c r="H6441">
        <v>165809.12134532005</v>
      </c>
      <c r="I6441">
        <v>2.5437542327234022E-2</v>
      </c>
      <c r="J6441">
        <v>6.4346332622275584E-2</v>
      </c>
      <c r="K6441">
        <v>2.6127534371120965E-2</v>
      </c>
      <c r="L6441">
        <v>3071.4367754697696</v>
      </c>
      <c r="M6441">
        <v>5929.8116692759568</v>
      </c>
      <c r="N6441">
        <v>3148.7567976461646</v>
      </c>
      <c r="O6441">
        <v>1.9101347599284089E-2</v>
      </c>
      <c r="P6441">
        <v>3.7992110712449484E-2</v>
      </c>
      <c r="Q6441">
        <v>2.0173982503116802E-2</v>
      </c>
      <c r="R6441">
        <v>-349218.96412589587</v>
      </c>
      <c r="S6441">
        <v>1203702.7548258109</v>
      </c>
      <c r="T6441">
        <v>-358427.96736100875</v>
      </c>
      <c r="U6441">
        <v>-5.8322556462962832E-2</v>
      </c>
      <c r="V6441">
        <v>0.20102866423268922</v>
      </c>
      <c r="W6441">
        <v>-5.9860538835975807E-2</v>
      </c>
      <c r="X6441">
        <f t="shared" si="301"/>
        <v>5.8322556462962832E-2</v>
      </c>
      <c r="Y6441">
        <f t="shared" si="302"/>
        <v>0.20102866423268922</v>
      </c>
      <c r="Z6441">
        <f t="shared" si="303"/>
        <v>5.9860538835975807E-2</v>
      </c>
      <c r="AA6441">
        <v>0.99214439756307105</v>
      </c>
      <c r="AB6441">
        <v>0.97088765051822856</v>
      </c>
      <c r="AC6441">
        <v>0.99176865280734106</v>
      </c>
      <c r="AD6441">
        <v>13830.203011781992</v>
      </c>
      <c r="AE6441">
        <v>29549.73726842428</v>
      </c>
      <c r="AF6441">
        <v>27708.155840588981</v>
      </c>
      <c r="AG6441">
        <v>13866.958319459991</v>
      </c>
      <c r="AH6441">
        <v>29597.319156130037</v>
      </c>
      <c r="AI6441">
        <v>27776.885233941739</v>
      </c>
      <c r="AJ6441">
        <v>0</v>
      </c>
      <c r="AK6441">
        <v>0</v>
      </c>
      <c r="AL6441">
        <v>0</v>
      </c>
    </row>
    <row r="6442" spans="1:38" x14ac:dyDescent="0.25">
      <c r="A6442">
        <v>116891775.38325186</v>
      </c>
      <c r="B6442">
        <v>5987717.0224467777</v>
      </c>
      <c r="C6442">
        <v>6306182.1669861441</v>
      </c>
      <c r="D6442">
        <v>4772307.0372392917</v>
      </c>
      <c r="E6442">
        <v>6300547.0437728455</v>
      </c>
      <c r="F6442">
        <v>166188.94428305415</v>
      </c>
      <c r="G6442">
        <v>305520.68996222608</v>
      </c>
      <c r="H6442">
        <v>169442.76523921269</v>
      </c>
      <c r="I6442">
        <v>2.6353337071846644E-2</v>
      </c>
      <c r="J6442">
        <v>6.401949572359561E-2</v>
      </c>
      <c r="K6442">
        <v>2.6893341810165783E-2</v>
      </c>
      <c r="L6442">
        <v>3166.5710694271952</v>
      </c>
      <c r="M6442">
        <v>5885.254671446577</v>
      </c>
      <c r="N6442">
        <v>3217.7606064734246</v>
      </c>
      <c r="O6442">
        <v>1.9670761847038792E-2</v>
      </c>
      <c r="P6442">
        <v>3.7660754732323921E-2</v>
      </c>
      <c r="Q6442">
        <v>2.0591002386977933E-2</v>
      </c>
      <c r="R6442">
        <v>-318465.14453936648</v>
      </c>
      <c r="S6442">
        <v>1215409.985207486</v>
      </c>
      <c r="T6442">
        <v>-312830.02132606786</v>
      </c>
      <c r="U6442">
        <v>-5.3186405327022478E-2</v>
      </c>
      <c r="V6442">
        <v>0.20298387192500114</v>
      </c>
      <c r="W6442">
        <v>-5.224529151149418E-2</v>
      </c>
      <c r="X6442">
        <f t="shared" si="301"/>
        <v>5.3186405327022478E-2</v>
      </c>
      <c r="Y6442">
        <f t="shared" si="302"/>
        <v>0.20298387192500114</v>
      </c>
      <c r="Z6442">
        <f t="shared" si="303"/>
        <v>5.224529151149418E-2</v>
      </c>
      <c r="AA6442">
        <v>0.99163972778527743</v>
      </c>
      <c r="AB6442">
        <v>0.97136383030225071</v>
      </c>
      <c r="AC6442">
        <v>0.99141601211946995</v>
      </c>
      <c r="AD6442">
        <v>13874.79966054479</v>
      </c>
      <c r="AE6442">
        <v>29527.698261427595</v>
      </c>
      <c r="AF6442">
        <v>27771.498799558049</v>
      </c>
      <c r="AG6442">
        <v>13911.554968222788</v>
      </c>
      <c r="AH6442">
        <v>29575.280149133352</v>
      </c>
      <c r="AI6442">
        <v>27840.228192910807</v>
      </c>
      <c r="AJ6442">
        <v>0</v>
      </c>
      <c r="AK6442">
        <v>0</v>
      </c>
      <c r="AL6442">
        <v>0</v>
      </c>
    </row>
    <row r="6443" spans="1:38" x14ac:dyDescent="0.25">
      <c r="A6443">
        <v>116937430.74879943</v>
      </c>
      <c r="B6443">
        <v>5987717.0224467777</v>
      </c>
      <c r="C6443">
        <v>6136913.7098119762</v>
      </c>
      <c r="D6443">
        <v>4599535.1956059514</v>
      </c>
      <c r="E6443">
        <v>6131194.555175852</v>
      </c>
      <c r="F6443">
        <v>168216.20418135359</v>
      </c>
      <c r="G6443">
        <v>303731.99557872559</v>
      </c>
      <c r="H6443">
        <v>168310.63645538612</v>
      </c>
      <c r="I6443">
        <v>2.7410553925893057E-2</v>
      </c>
      <c r="J6443">
        <v>6.6035367197295983E-2</v>
      </c>
      <c r="K6443">
        <v>2.7451524322173251E-2</v>
      </c>
      <c r="L6443">
        <v>3205.1985640048806</v>
      </c>
      <c r="M6443">
        <v>5850.7989952120552</v>
      </c>
      <c r="N6443">
        <v>3196.2611969417435</v>
      </c>
      <c r="O6443">
        <v>1.9944887654563693E-2</v>
      </c>
      <c r="P6443">
        <v>3.7465859621222314E-2</v>
      </c>
      <c r="Q6443">
        <v>2.0467405121142628E-2</v>
      </c>
      <c r="R6443">
        <v>-149196.68736519851</v>
      </c>
      <c r="S6443">
        <v>1388181.8268408263</v>
      </c>
      <c r="T6443">
        <v>-143477.53272907436</v>
      </c>
      <c r="U6443">
        <v>-2.4917123973275519E-2</v>
      </c>
      <c r="V6443">
        <v>0.23183824847380141</v>
      </c>
      <c r="W6443">
        <v>-2.3961976190792787E-2</v>
      </c>
      <c r="X6443">
        <f t="shared" si="301"/>
        <v>2.4917123973275519E-2</v>
      </c>
      <c r="Y6443">
        <f t="shared" si="302"/>
        <v>0.23183824847380141</v>
      </c>
      <c r="Z6443">
        <f t="shared" si="303"/>
        <v>2.3961976190792787E-2</v>
      </c>
      <c r="AA6443">
        <v>0.99125194110154113</v>
      </c>
      <c r="AB6443">
        <v>0.97137172513200776</v>
      </c>
      <c r="AC6443">
        <v>0.99143264869089098</v>
      </c>
      <c r="AD6443">
        <v>13892.526004138725</v>
      </c>
      <c r="AE6443">
        <v>29510.540913977729</v>
      </c>
      <c r="AF6443">
        <v>27751.909994950074</v>
      </c>
      <c r="AG6443">
        <v>13929.281311816723</v>
      </c>
      <c r="AH6443">
        <v>29558.122801683487</v>
      </c>
      <c r="AI6443">
        <v>27820.639388302832</v>
      </c>
      <c r="AJ6443">
        <v>1</v>
      </c>
      <c r="AK6443">
        <v>0</v>
      </c>
      <c r="AL6443">
        <v>1</v>
      </c>
    </row>
    <row r="6444" spans="1:38" x14ac:dyDescent="0.25">
      <c r="A6444">
        <v>116867276.00587617</v>
      </c>
      <c r="B6444">
        <v>5987717.0224467777</v>
      </c>
      <c r="C6444">
        <v>5848922.2435813518</v>
      </c>
      <c r="D6444">
        <v>4335409.9065861851</v>
      </c>
      <c r="E6444">
        <v>5845801.5567131108</v>
      </c>
      <c r="F6444">
        <v>161733.79793204309</v>
      </c>
      <c r="G6444">
        <v>301577.0991310571</v>
      </c>
      <c r="H6444">
        <v>167464.07679787907</v>
      </c>
      <c r="I6444">
        <v>2.7651897425979784E-2</v>
      </c>
      <c r="J6444">
        <v>6.9561380729631347E-2</v>
      </c>
      <c r="K6444">
        <v>2.8646897294275969E-2</v>
      </c>
      <c r="L6444">
        <v>3081.6825252100316</v>
      </c>
      <c r="M6444">
        <v>5809.289157083932</v>
      </c>
      <c r="N6444">
        <v>3180.1848167369117</v>
      </c>
      <c r="O6444">
        <v>1.9192241319641243E-2</v>
      </c>
      <c r="P6444">
        <v>3.7227429195854707E-2</v>
      </c>
      <c r="Q6444">
        <v>2.0379447793614981E-2</v>
      </c>
      <c r="R6444">
        <v>138794.77886542585</v>
      </c>
      <c r="S6444">
        <v>1652307.1158605926</v>
      </c>
      <c r="T6444">
        <v>141915.4657336669</v>
      </c>
      <c r="U6444">
        <v>2.3179916209318412E-2</v>
      </c>
      <c r="V6444">
        <v>0.27594943275816425</v>
      </c>
      <c r="W6444">
        <v>2.37010976306418E-2</v>
      </c>
      <c r="X6444">
        <f t="shared" si="301"/>
        <v>2.3179916209318412E-2</v>
      </c>
      <c r="Y6444">
        <f t="shared" si="302"/>
        <v>0.27594943275816425</v>
      </c>
      <c r="Z6444">
        <f t="shared" si="303"/>
        <v>2.37010976306418E-2</v>
      </c>
      <c r="AA6444">
        <v>0.99198665646084994</v>
      </c>
      <c r="AB6444">
        <v>0.97201198828448543</v>
      </c>
      <c r="AC6444">
        <v>0.99158938008037412</v>
      </c>
      <c r="AD6444">
        <v>13835.071859347741</v>
      </c>
      <c r="AE6444">
        <v>29489.736224025266</v>
      </c>
      <c r="AF6444">
        <v>27737.17599347308</v>
      </c>
      <c r="AG6444">
        <v>13871.82716702574</v>
      </c>
      <c r="AH6444">
        <v>29537.318111731023</v>
      </c>
      <c r="AI6444">
        <v>27805.905386825838</v>
      </c>
      <c r="AJ6444">
        <v>1</v>
      </c>
      <c r="AK6444">
        <v>0</v>
      </c>
      <c r="AL6444">
        <v>1</v>
      </c>
    </row>
    <row r="6445" spans="1:38" x14ac:dyDescent="0.25">
      <c r="A6445">
        <v>116757452.32141505</v>
      </c>
      <c r="B6445">
        <v>5987717.0224467777</v>
      </c>
      <c r="C6445">
        <v>6376780.267406838</v>
      </c>
      <c r="D6445">
        <v>4875854.835142781</v>
      </c>
      <c r="E6445">
        <v>6375252.7012447249</v>
      </c>
      <c r="F6445">
        <v>164224.18604155266</v>
      </c>
      <c r="G6445">
        <v>299285.12450402608</v>
      </c>
      <c r="H6445">
        <v>167142.35219761552</v>
      </c>
      <c r="I6445">
        <v>2.5753464782366661E-2</v>
      </c>
      <c r="J6445">
        <v>6.1381057193689408E-2</v>
      </c>
      <c r="K6445">
        <v>2.6217368946799883E-2</v>
      </c>
      <c r="L6445">
        <v>3129.1344840225688</v>
      </c>
      <c r="M6445">
        <v>5765.1387776702204</v>
      </c>
      <c r="N6445">
        <v>3174.0751858924818</v>
      </c>
      <c r="O6445">
        <v>1.9452682430289466E-2</v>
      </c>
      <c r="P6445">
        <v>3.6928003351371981E-2</v>
      </c>
      <c r="Q6445">
        <v>2.0331212070060774E-2</v>
      </c>
      <c r="R6445">
        <v>-389063.24496006034</v>
      </c>
      <c r="S6445">
        <v>1111862.1873039966</v>
      </c>
      <c r="T6445">
        <v>-387535.67879794724</v>
      </c>
      <c r="U6445">
        <v>-6.4976892445240561E-2</v>
      </c>
      <c r="V6445">
        <v>0.18569050326457365</v>
      </c>
      <c r="W6445">
        <v>-6.4721775819590655E-2</v>
      </c>
      <c r="X6445">
        <f t="shared" si="301"/>
        <v>6.4976892445240561E-2</v>
      </c>
      <c r="Y6445">
        <f t="shared" si="302"/>
        <v>0.18569050326457365</v>
      </c>
      <c r="Z6445">
        <f t="shared" si="303"/>
        <v>6.4721775819590655E-2</v>
      </c>
      <c r="AA6445">
        <v>0.99177754268859475</v>
      </c>
      <c r="AB6445">
        <v>0.97261583202351032</v>
      </c>
      <c r="AC6445">
        <v>0.9916763910853128</v>
      </c>
      <c r="AD6445">
        <v>13857.412274013126</v>
      </c>
      <c r="AE6445">
        <v>29467.44431723293</v>
      </c>
      <c r="AF6445">
        <v>27731.556976680749</v>
      </c>
      <c r="AG6445">
        <v>13894.167581691125</v>
      </c>
      <c r="AH6445">
        <v>29515.026204938687</v>
      </c>
      <c r="AI6445">
        <v>27800.286370033507</v>
      </c>
      <c r="AJ6445">
        <v>0</v>
      </c>
      <c r="AK6445">
        <v>0</v>
      </c>
      <c r="AL6445">
        <v>0</v>
      </c>
    </row>
    <row r="6446" spans="1:38" x14ac:dyDescent="0.25">
      <c r="A6446">
        <v>116859974.81976472</v>
      </c>
      <c r="B6446">
        <v>5987717.0224467926</v>
      </c>
      <c r="C6446">
        <v>6301112.9177129027</v>
      </c>
      <c r="D6446">
        <v>4761968.6109124115</v>
      </c>
      <c r="E6446">
        <v>6297458.0937200012</v>
      </c>
      <c r="F6446">
        <v>165144.64090845635</v>
      </c>
      <c r="G6446">
        <v>303888.06205438339</v>
      </c>
      <c r="H6446">
        <v>166871.29270685738</v>
      </c>
      <c r="I6446">
        <v>2.620880518490985E-2</v>
      </c>
      <c r="J6446">
        <v>6.3815637372745565E-2</v>
      </c>
      <c r="K6446">
        <v>2.6498198197343469E-2</v>
      </c>
      <c r="L6446">
        <v>3146.6728694117101</v>
      </c>
      <c r="M6446">
        <v>5853.8053086471127</v>
      </c>
      <c r="N6446">
        <v>3168.9276981839216</v>
      </c>
      <c r="O6446">
        <v>1.9558774787243934E-2</v>
      </c>
      <c r="P6446">
        <v>3.74762011691816E-2</v>
      </c>
      <c r="Q6446">
        <v>2.0287550686440409E-2</v>
      </c>
      <c r="R6446">
        <v>-313395.89526611008</v>
      </c>
      <c r="S6446">
        <v>1225748.4115343811</v>
      </c>
      <c r="T6446">
        <v>-309741.0712732086</v>
      </c>
      <c r="U6446">
        <v>-5.2339797303588245E-2</v>
      </c>
      <c r="V6446">
        <v>0.20471047762265443</v>
      </c>
      <c r="W6446">
        <v>-5.1729410410019251E-2</v>
      </c>
      <c r="X6446">
        <f t="shared" si="301"/>
        <v>5.2339797303588245E-2</v>
      </c>
      <c r="Y6446">
        <f t="shared" si="302"/>
        <v>0.20471047762265443</v>
      </c>
      <c r="Z6446">
        <f t="shared" si="303"/>
        <v>5.1729410410019251E-2</v>
      </c>
      <c r="AA6446">
        <v>0.99166485527894721</v>
      </c>
      <c r="AB6446">
        <v>0.97159158734914086</v>
      </c>
      <c r="AC6446">
        <v>0.99165181029885341</v>
      </c>
      <c r="AD6446">
        <v>13865.583712282623</v>
      </c>
      <c r="AE6446">
        <v>29512.041938330596</v>
      </c>
      <c r="AF6446">
        <v>27726.814439853591</v>
      </c>
      <c r="AG6446">
        <v>13902.339019960622</v>
      </c>
      <c r="AH6446">
        <v>29559.623826036353</v>
      </c>
      <c r="AI6446">
        <v>27795.54383320635</v>
      </c>
      <c r="AJ6446">
        <v>0</v>
      </c>
      <c r="AK6446">
        <v>0</v>
      </c>
      <c r="AL6446">
        <v>0</v>
      </c>
    </row>
    <row r="6447" spans="1:38" x14ac:dyDescent="0.25">
      <c r="A6447">
        <v>116809093.9887158</v>
      </c>
      <c r="B6447">
        <v>5987717.0224467926</v>
      </c>
      <c r="C6447">
        <v>6268181.3476558877</v>
      </c>
      <c r="D6447">
        <v>4747243.9685746366</v>
      </c>
      <c r="E6447">
        <v>6265704.2853658441</v>
      </c>
      <c r="F6447">
        <v>166469.2439771856</v>
      </c>
      <c r="G6447">
        <v>304005.21716689097</v>
      </c>
      <c r="H6447">
        <v>168189.6314805398</v>
      </c>
      <c r="I6447">
        <v>2.6557821917427473E-2</v>
      </c>
      <c r="J6447">
        <v>6.4038254443908163E-2</v>
      </c>
      <c r="K6447">
        <v>2.6842893283898328E-2</v>
      </c>
      <c r="L6447">
        <v>3171.9119114792047</v>
      </c>
      <c r="M6447">
        <v>5856.0620712685059</v>
      </c>
      <c r="N6447">
        <v>3193.9632821225523</v>
      </c>
      <c r="O6447">
        <v>1.9727986452826959E-2</v>
      </c>
      <c r="P6447">
        <v>3.7511097543677534E-2</v>
      </c>
      <c r="Q6447">
        <v>2.0458981952127971E-2</v>
      </c>
      <c r="R6447">
        <v>-280464.32520909514</v>
      </c>
      <c r="S6447">
        <v>1240473.053872156</v>
      </c>
      <c r="T6447">
        <v>-277987.26291905157</v>
      </c>
      <c r="U6447">
        <v>-4.6839943196662209E-2</v>
      </c>
      <c r="V6447">
        <v>0.20716961894188762</v>
      </c>
      <c r="W6447">
        <v>-4.6426252589581489E-2</v>
      </c>
      <c r="X6447">
        <f t="shared" si="301"/>
        <v>4.6839943196662209E-2</v>
      </c>
      <c r="Y6447">
        <f t="shared" si="302"/>
        <v>0.20716961894188762</v>
      </c>
      <c r="Z6447">
        <f t="shared" si="303"/>
        <v>4.6426252589581489E-2</v>
      </c>
      <c r="AA6447">
        <v>0.99159181981860534</v>
      </c>
      <c r="AB6447">
        <v>0.97145409535621263</v>
      </c>
      <c r="AC6447">
        <v>0.99148490426397484</v>
      </c>
      <c r="AD6447">
        <v>13877.26344026984</v>
      </c>
      <c r="AE6447">
        <v>29513.168212479981</v>
      </c>
      <c r="AF6447">
        <v>27749.808501516443</v>
      </c>
      <c r="AG6447">
        <v>13914.018747947839</v>
      </c>
      <c r="AH6447">
        <v>29560.750100185738</v>
      </c>
      <c r="AI6447">
        <v>27818.537894869201</v>
      </c>
      <c r="AJ6447">
        <v>0</v>
      </c>
      <c r="AK6447">
        <v>0</v>
      </c>
      <c r="AL6447">
        <v>0</v>
      </c>
    </row>
    <row r="6448" spans="1:38" x14ac:dyDescent="0.25">
      <c r="A6448">
        <v>116825518.56698756</v>
      </c>
      <c r="B6448">
        <v>5987717.0224467777</v>
      </c>
      <c r="C6448">
        <v>6150789.0513412673</v>
      </c>
      <c r="D6448">
        <v>4619642.0832776725</v>
      </c>
      <c r="E6448">
        <v>6141542.9395720651</v>
      </c>
      <c r="F6448">
        <v>170053.11792462677</v>
      </c>
      <c r="G6448">
        <v>301324.71005256369</v>
      </c>
      <c r="H6448">
        <v>167153.22704305447</v>
      </c>
      <c r="I6448">
        <v>2.7647366298075897E-2</v>
      </c>
      <c r="J6448">
        <v>6.5226851912036324E-2</v>
      </c>
      <c r="K6448">
        <v>2.7216813215784744E-2</v>
      </c>
      <c r="L6448">
        <v>3240.1991950130118</v>
      </c>
      <c r="M6448">
        <v>5804.4273783172994</v>
      </c>
      <c r="N6448">
        <v>3174.2817019346917</v>
      </c>
      <c r="O6448">
        <v>2.0162033266637864E-2</v>
      </c>
      <c r="P6448">
        <v>3.7186538315374461E-2</v>
      </c>
      <c r="Q6448">
        <v>2.0336295113921533E-2</v>
      </c>
      <c r="R6448">
        <v>-163072.02889448963</v>
      </c>
      <c r="S6448">
        <v>1368074.9391691051</v>
      </c>
      <c r="T6448">
        <v>-153825.91712528747</v>
      </c>
      <c r="U6448">
        <v>-2.7234424787137494E-2</v>
      </c>
      <c r="V6448">
        <v>0.22848022610962748</v>
      </c>
      <c r="W6448">
        <v>-2.569024497126772E-2</v>
      </c>
      <c r="X6448">
        <f t="shared" si="301"/>
        <v>2.7234424787137494E-2</v>
      </c>
      <c r="Y6448">
        <f t="shared" si="302"/>
        <v>0.22848022610962748</v>
      </c>
      <c r="Z6448">
        <f t="shared" si="303"/>
        <v>2.569024497126772E-2</v>
      </c>
      <c r="AA6448">
        <v>0.99107552359996043</v>
      </c>
      <c r="AB6448">
        <v>0.97204301595629428</v>
      </c>
      <c r="AC6448">
        <v>0.99161583696495215</v>
      </c>
      <c r="AD6448">
        <v>13908.404442503628</v>
      </c>
      <c r="AE6448">
        <v>29487.289786083948</v>
      </c>
      <c r="AF6448">
        <v>27731.747085676259</v>
      </c>
      <c r="AG6448">
        <v>13945.159750181627</v>
      </c>
      <c r="AH6448">
        <v>29534.871673789705</v>
      </c>
      <c r="AI6448">
        <v>27800.476479029017</v>
      </c>
      <c r="AJ6448">
        <v>1</v>
      </c>
      <c r="AK6448">
        <v>0</v>
      </c>
      <c r="AL6448">
        <v>1</v>
      </c>
    </row>
    <row r="6449" spans="1:38" x14ac:dyDescent="0.25">
      <c r="A6449">
        <v>116741917.4945986</v>
      </c>
      <c r="B6449">
        <v>5987717.0224467777</v>
      </c>
      <c r="C6449">
        <v>6388039.6356647378</v>
      </c>
      <c r="D6449">
        <v>4851537.5372456461</v>
      </c>
      <c r="E6449">
        <v>6377411.5222503971</v>
      </c>
      <c r="F6449">
        <v>171633.83679354459</v>
      </c>
      <c r="G6449">
        <v>307706.79038610746</v>
      </c>
      <c r="H6449">
        <v>173218.7686564363</v>
      </c>
      <c r="I6449">
        <v>2.6867998099965516E-2</v>
      </c>
      <c r="J6449">
        <v>6.3424592311987188E-2</v>
      </c>
      <c r="K6449">
        <v>2.7161297032830115E-2</v>
      </c>
      <c r="L6449">
        <v>3270.3182782095905</v>
      </c>
      <c r="M6449">
        <v>5927.365592751089</v>
      </c>
      <c r="N6449">
        <v>3289.4678583510204</v>
      </c>
      <c r="O6449">
        <v>2.0343332963992784E-2</v>
      </c>
      <c r="P6449">
        <v>3.7982194400814566E-2</v>
      </c>
      <c r="Q6449">
        <v>2.1078707853606549E-2</v>
      </c>
      <c r="R6449">
        <v>-400322.61321796011</v>
      </c>
      <c r="S6449">
        <v>1136179.4852011316</v>
      </c>
      <c r="T6449">
        <v>-389694.49980361946</v>
      </c>
      <c r="U6449">
        <v>-6.6857303329003206E-2</v>
      </c>
      <c r="V6449">
        <v>0.18975170017918638</v>
      </c>
      <c r="W6449">
        <v>-6.5082317407908749E-2</v>
      </c>
      <c r="X6449">
        <f t="shared" si="301"/>
        <v>6.6857303329003206E-2</v>
      </c>
      <c r="Y6449">
        <f t="shared" si="302"/>
        <v>0.18975170017918638</v>
      </c>
      <c r="Z6449">
        <f t="shared" si="303"/>
        <v>6.5082317407908749E-2</v>
      </c>
      <c r="AA6449">
        <v>0.99099965786489508</v>
      </c>
      <c r="AB6449">
        <v>0.97084162721382228</v>
      </c>
      <c r="AC6449">
        <v>0.99099490336423579</v>
      </c>
      <c r="AD6449">
        <v>13921.931604962356</v>
      </c>
      <c r="AE6449">
        <v>29548.531680357391</v>
      </c>
      <c r="AF6449">
        <v>27835.900125841017</v>
      </c>
      <c r="AG6449">
        <v>13958.686912640354</v>
      </c>
      <c r="AH6449">
        <v>29596.113568063149</v>
      </c>
      <c r="AI6449">
        <v>27904.629519193775</v>
      </c>
      <c r="AJ6449">
        <v>0</v>
      </c>
      <c r="AK6449">
        <v>0</v>
      </c>
      <c r="AL6449">
        <v>0</v>
      </c>
    </row>
    <row r="6450" spans="1:38" x14ac:dyDescent="0.25">
      <c r="A6450">
        <v>116745304.76213165</v>
      </c>
      <c r="B6450">
        <v>5987717.0224467777</v>
      </c>
      <c r="C6450">
        <v>6196846.6706437971</v>
      </c>
      <c r="D6450">
        <v>4672428.3843747601</v>
      </c>
      <c r="E6450">
        <v>6208204.1062038345</v>
      </c>
      <c r="F6450">
        <v>177241.27833906919</v>
      </c>
      <c r="G6450">
        <v>307888.72145372961</v>
      </c>
      <c r="H6450">
        <v>174714.98228004162</v>
      </c>
      <c r="I6450">
        <v>2.8601849901936562E-2</v>
      </c>
      <c r="J6450">
        <v>6.5894797335653468E-2</v>
      </c>
      <c r="K6450">
        <v>2.8142596359782952E-2</v>
      </c>
      <c r="L6450">
        <v>3377.1627030789105</v>
      </c>
      <c r="M6450">
        <v>5930.8701366356199</v>
      </c>
      <c r="N6450">
        <v>3317.8813302989706</v>
      </c>
      <c r="O6450">
        <v>2.0997899261523713E-2</v>
      </c>
      <c r="P6450">
        <v>3.7994695588976585E-2</v>
      </c>
      <c r="Q6450">
        <v>2.1255210153120749E-2</v>
      </c>
      <c r="R6450">
        <v>-209129.64819701947</v>
      </c>
      <c r="S6450">
        <v>1315288.6380720176</v>
      </c>
      <c r="T6450">
        <v>-220487.08375705685</v>
      </c>
      <c r="U6450">
        <v>-3.4926441482293402E-2</v>
      </c>
      <c r="V6450">
        <v>0.21966446195457437</v>
      </c>
      <c r="W6450">
        <v>-3.6823230445008334E-2</v>
      </c>
      <c r="X6450">
        <f t="shared" si="301"/>
        <v>3.4926441482293402E-2</v>
      </c>
      <c r="Y6450">
        <f t="shared" si="302"/>
        <v>0.21966446195457437</v>
      </c>
      <c r="Z6450">
        <f t="shared" si="303"/>
        <v>3.6823230445008334E-2</v>
      </c>
      <c r="AA6450">
        <v>0.9903612241697769</v>
      </c>
      <c r="AB6450">
        <v>0.97069955071009639</v>
      </c>
      <c r="AC6450">
        <v>0.99080490169779611</v>
      </c>
      <c r="AD6450">
        <v>13968.932868473968</v>
      </c>
      <c r="AE6450">
        <v>29550.258796896895</v>
      </c>
      <c r="AF6450">
        <v>27861.03113509755</v>
      </c>
      <c r="AG6450">
        <v>14005.688176151967</v>
      </c>
      <c r="AH6450">
        <v>29597.840684602652</v>
      </c>
      <c r="AI6450">
        <v>27929.760528450308</v>
      </c>
      <c r="AJ6450">
        <v>1</v>
      </c>
      <c r="AK6450">
        <v>0</v>
      </c>
      <c r="AL6450">
        <v>1</v>
      </c>
    </row>
    <row r="6451" spans="1:38" x14ac:dyDescent="0.25">
      <c r="A6451">
        <v>116865686.70768306</v>
      </c>
      <c r="B6451">
        <v>5987717.0224467777</v>
      </c>
      <c r="C6451">
        <v>6166288.2971631866</v>
      </c>
      <c r="D6451">
        <v>4659007.3006538879</v>
      </c>
      <c r="E6451">
        <v>6155958.9457471976</v>
      </c>
      <c r="F6451">
        <v>180276.48872712397</v>
      </c>
      <c r="G6451">
        <v>303526.48703568068</v>
      </c>
      <c r="H6451">
        <v>175986.49597188912</v>
      </c>
      <c r="I6451">
        <v>2.9235819027478901E-2</v>
      </c>
      <c r="J6451">
        <v>6.5148317538176209E-2</v>
      </c>
      <c r="K6451">
        <v>2.8587990518271437E-2</v>
      </c>
      <c r="L6451">
        <v>3434.9957282894761</v>
      </c>
      <c r="M6451">
        <v>5846.8402776760131</v>
      </c>
      <c r="N6451">
        <v>3342.0276941903194</v>
      </c>
      <c r="O6451">
        <v>2.1359028428977342E-2</v>
      </c>
      <c r="P6451">
        <v>3.7438013242173745E-2</v>
      </c>
      <c r="Q6451">
        <v>2.1399400552898375E-2</v>
      </c>
      <c r="R6451">
        <v>-178571.27471640892</v>
      </c>
      <c r="S6451">
        <v>1328709.7217928898</v>
      </c>
      <c r="T6451">
        <v>-168241.92330041993</v>
      </c>
      <c r="U6451">
        <v>-2.9822931519138299E-2</v>
      </c>
      <c r="V6451">
        <v>0.22190589782580195</v>
      </c>
      <c r="W6451">
        <v>-2.8097841409290707E-2</v>
      </c>
      <c r="X6451">
        <f t="shared" si="301"/>
        <v>2.9822931519138299E-2</v>
      </c>
      <c r="Y6451">
        <f t="shared" si="302"/>
        <v>0.22190589782580195</v>
      </c>
      <c r="Z6451">
        <f t="shared" si="303"/>
        <v>2.8097841409290707E-2</v>
      </c>
      <c r="AA6451">
        <v>0.99008585720081277</v>
      </c>
      <c r="AB6451">
        <v>0.97160268900916003</v>
      </c>
      <c r="AC6451">
        <v>0.99069637761102325</v>
      </c>
      <c r="AD6451">
        <v>13993.757280632242</v>
      </c>
      <c r="AE6451">
        <v>29508.563186196581</v>
      </c>
      <c r="AF6451">
        <v>27882.219407847053</v>
      </c>
      <c r="AG6451">
        <v>14030.512588310241</v>
      </c>
      <c r="AH6451">
        <v>29556.145073902338</v>
      </c>
      <c r="AI6451">
        <v>27950.948801199811</v>
      </c>
      <c r="AJ6451">
        <v>1</v>
      </c>
      <c r="AK6451">
        <v>0</v>
      </c>
      <c r="AL6451">
        <v>1</v>
      </c>
    </row>
    <row r="6452" spans="1:38" x14ac:dyDescent="0.25">
      <c r="A6452">
        <v>116809844.38823548</v>
      </c>
      <c r="B6452">
        <v>5987717.0224467926</v>
      </c>
      <c r="C6452">
        <v>6507930.8058334682</v>
      </c>
      <c r="D6452">
        <v>5001592.8377717379</v>
      </c>
      <c r="E6452">
        <v>6504652.5547394408</v>
      </c>
      <c r="F6452">
        <v>174002.64110082728</v>
      </c>
      <c r="G6452">
        <v>302043.07443201367</v>
      </c>
      <c r="H6452">
        <v>169941.1731959249</v>
      </c>
      <c r="I6452">
        <v>2.6737014619893893E-2</v>
      </c>
      <c r="J6452">
        <v>6.0389376790330067E-2</v>
      </c>
      <c r="K6452">
        <v>2.6126095401068243E-2</v>
      </c>
      <c r="L6452">
        <v>3315.4535741881259</v>
      </c>
      <c r="M6452">
        <v>5818.2652539796036</v>
      </c>
      <c r="N6452">
        <v>3227.225498567178</v>
      </c>
      <c r="O6452">
        <v>2.060788077557615E-2</v>
      </c>
      <c r="P6452">
        <v>3.7256871739844245E-2</v>
      </c>
      <c r="Q6452">
        <v>2.0665322261378932E-2</v>
      </c>
      <c r="R6452">
        <v>-520213.78338667564</v>
      </c>
      <c r="S6452">
        <v>986124.18467505462</v>
      </c>
      <c r="T6452">
        <v>-516935.53229264822</v>
      </c>
      <c r="U6452">
        <v>-8.688015506352334E-2</v>
      </c>
      <c r="V6452">
        <v>0.16469118045797185</v>
      </c>
      <c r="W6452">
        <v>-8.6332659067680881E-2</v>
      </c>
      <c r="X6452">
        <f t="shared" si="301"/>
        <v>8.688015506352334E-2</v>
      </c>
      <c r="Y6452">
        <f t="shared" si="302"/>
        <v>0.16469118045797185</v>
      </c>
      <c r="Z6452">
        <f t="shared" si="303"/>
        <v>8.6332659067680881E-2</v>
      </c>
      <c r="AA6452">
        <v>0.990809641177541</v>
      </c>
      <c r="AB6452">
        <v>0.97198581644078341</v>
      </c>
      <c r="AC6452">
        <v>0.99135735270697445</v>
      </c>
      <c r="AD6452">
        <v>13941.971423338868</v>
      </c>
      <c r="AE6452">
        <v>29494.247604391592</v>
      </c>
      <c r="AF6452">
        <v>27780.081109629573</v>
      </c>
      <c r="AG6452">
        <v>13978.726731016866</v>
      </c>
      <c r="AH6452">
        <v>29541.829492097349</v>
      </c>
      <c r="AI6452">
        <v>27848.810502982331</v>
      </c>
      <c r="AJ6452">
        <v>0</v>
      </c>
      <c r="AK6452">
        <v>0</v>
      </c>
      <c r="AL6452">
        <v>0</v>
      </c>
    </row>
    <row r="6453" spans="1:38" x14ac:dyDescent="0.25">
      <c r="A6453">
        <v>116677868.68549548</v>
      </c>
      <c r="B6453">
        <v>5987717.0224467777</v>
      </c>
      <c r="C6453">
        <v>6618859.8941450771</v>
      </c>
      <c r="D6453">
        <v>5102544.7587665012</v>
      </c>
      <c r="E6453">
        <v>6613512.351811355</v>
      </c>
      <c r="F6453">
        <v>166978.26087364185</v>
      </c>
      <c r="G6453">
        <v>303916.06606347015</v>
      </c>
      <c r="H6453">
        <v>170159.46609003225</v>
      </c>
      <c r="I6453">
        <v>2.5227646988169032E-2</v>
      </c>
      <c r="J6453">
        <v>5.9561665880798545E-2</v>
      </c>
      <c r="K6453">
        <v>2.5729061508961693E-2</v>
      </c>
      <c r="L6453">
        <v>3181.6107406349074</v>
      </c>
      <c r="M6453">
        <v>5854.344750755984</v>
      </c>
      <c r="N6453">
        <v>3231.3709353720415</v>
      </c>
      <c r="O6453">
        <v>1.9777333652523672E-2</v>
      </c>
      <c r="P6453">
        <v>3.7510951691221997E-2</v>
      </c>
      <c r="Q6453">
        <v>2.0704588508817685E-2</v>
      </c>
      <c r="R6453">
        <v>-631142.87169829942</v>
      </c>
      <c r="S6453">
        <v>885172.26368027646</v>
      </c>
      <c r="T6453">
        <v>-625795.32936457731</v>
      </c>
      <c r="U6453">
        <v>-0.10540626240890617</v>
      </c>
      <c r="V6453">
        <v>0.14783134546304361</v>
      </c>
      <c r="W6453">
        <v>-0.10451317706207446</v>
      </c>
      <c r="X6453">
        <f t="shared" si="301"/>
        <v>0.10540626240890617</v>
      </c>
      <c r="Y6453">
        <f t="shared" si="302"/>
        <v>0.14783134546304361</v>
      </c>
      <c r="Z6453">
        <f t="shared" si="303"/>
        <v>0.10451317706207446</v>
      </c>
      <c r="AA6453">
        <v>0.99142729329205515</v>
      </c>
      <c r="AB6453">
        <v>0.97141659574584438</v>
      </c>
      <c r="AC6453">
        <v>0.99126770855718715</v>
      </c>
      <c r="AD6453">
        <v>13881.727011115907</v>
      </c>
      <c r="AE6453">
        <v>29512.311195187616</v>
      </c>
      <c r="AF6453">
        <v>27783.832069495569</v>
      </c>
      <c r="AG6453">
        <v>13918.482318793906</v>
      </c>
      <c r="AH6453">
        <v>29559.893082893374</v>
      </c>
      <c r="AI6453">
        <v>27852.561462848327</v>
      </c>
      <c r="AJ6453">
        <v>0</v>
      </c>
      <c r="AK6453">
        <v>0</v>
      </c>
      <c r="AL6453">
        <v>0</v>
      </c>
    </row>
    <row r="6454" spans="1:38" x14ac:dyDescent="0.25">
      <c r="A6454">
        <v>116807042.93214406</v>
      </c>
      <c r="B6454">
        <v>5987717.0224467777</v>
      </c>
      <c r="C6454">
        <v>6058435.4830069263</v>
      </c>
      <c r="D6454">
        <v>4546511.0226471601</v>
      </c>
      <c r="E6454">
        <v>6061984.2934581153</v>
      </c>
      <c r="F6454">
        <v>175865.62138736146</v>
      </c>
      <c r="G6454">
        <v>305150.3655430628</v>
      </c>
      <c r="H6454">
        <v>173585.03681363698</v>
      </c>
      <c r="I6454">
        <v>2.9028223850966178E-2</v>
      </c>
      <c r="J6454">
        <v>6.7117480640218941E-2</v>
      </c>
      <c r="K6454">
        <v>2.8635019229753526E-2</v>
      </c>
      <c r="L6454">
        <v>3350.9508781977393</v>
      </c>
      <c r="M6454">
        <v>5878.1211004988927</v>
      </c>
      <c r="N6454">
        <v>3296.423382512789</v>
      </c>
      <c r="O6454">
        <v>2.0860558165075468E-2</v>
      </c>
      <c r="P6454">
        <v>3.7670437421882787E-2</v>
      </c>
      <c r="Q6454">
        <v>2.1125408718857441E-2</v>
      </c>
      <c r="R6454">
        <v>-70718.460560148582</v>
      </c>
      <c r="S6454">
        <v>1441205.9997996176</v>
      </c>
      <c r="T6454">
        <v>-74267.271011337638</v>
      </c>
      <c r="U6454">
        <v>-1.1810588291837929E-2</v>
      </c>
      <c r="V6454">
        <v>0.24069373926603724</v>
      </c>
      <c r="W6454">
        <v>-1.2403270016422652E-2</v>
      </c>
      <c r="X6454">
        <f t="shared" si="301"/>
        <v>1.1810588291837929E-2</v>
      </c>
      <c r="Y6454">
        <f t="shared" si="302"/>
        <v>0.24069373926603724</v>
      </c>
      <c r="Z6454">
        <f t="shared" si="303"/>
        <v>1.2403270016422652E-2</v>
      </c>
      <c r="AA6454">
        <v>0.99042242183494589</v>
      </c>
      <c r="AB6454">
        <v>0.97112265379694029</v>
      </c>
      <c r="AC6454">
        <v>0.99089324983600158</v>
      </c>
      <c r="AD6454">
        <v>13957.541300423183</v>
      </c>
      <c r="AE6454">
        <v>29524.154330285997</v>
      </c>
      <c r="AF6454">
        <v>27842.072122436115</v>
      </c>
      <c r="AG6454">
        <v>13994.296608101182</v>
      </c>
      <c r="AH6454">
        <v>29571.736217991755</v>
      </c>
      <c r="AI6454">
        <v>27910.801515788873</v>
      </c>
      <c r="AJ6454">
        <v>1</v>
      </c>
      <c r="AK6454">
        <v>0</v>
      </c>
      <c r="AL6454">
        <v>1</v>
      </c>
    </row>
    <row r="6455" spans="1:38" x14ac:dyDescent="0.25">
      <c r="A6455">
        <v>117086404.08619785</v>
      </c>
      <c r="B6455">
        <v>5987717.0224467777</v>
      </c>
      <c r="C6455">
        <v>6084613.1381039331</v>
      </c>
      <c r="D6455">
        <v>4559896.4378407095</v>
      </c>
      <c r="E6455">
        <v>6083944.1165848691</v>
      </c>
      <c r="F6455">
        <v>161236.72148926972</v>
      </c>
      <c r="G6455">
        <v>300965.58043908671</v>
      </c>
      <c r="H6455">
        <v>164929.51850769023</v>
      </c>
      <c r="I6455">
        <v>2.6499091697309417E-2</v>
      </c>
      <c r="J6455">
        <v>6.6002722768327998E-2</v>
      </c>
      <c r="K6455">
        <v>2.7108979857012713E-2</v>
      </c>
      <c r="L6455">
        <v>3072.2112099563587</v>
      </c>
      <c r="M6455">
        <v>5797.5094532640678</v>
      </c>
      <c r="N6455">
        <v>3132.0529191638666</v>
      </c>
      <c r="O6455">
        <v>1.91058423605256E-2</v>
      </c>
      <c r="P6455">
        <v>3.708889696200493E-2</v>
      </c>
      <c r="Q6455">
        <v>2.0036946715630357E-2</v>
      </c>
      <c r="R6455">
        <v>-96896.115657155402</v>
      </c>
      <c r="S6455">
        <v>1427820.5846060682</v>
      </c>
      <c r="T6455">
        <v>-96227.09413809143</v>
      </c>
      <c r="U6455">
        <v>-1.6182480784230593E-2</v>
      </c>
      <c r="V6455">
        <v>0.23845826034420942</v>
      </c>
      <c r="W6455">
        <v>-1.6070748463455256E-2</v>
      </c>
      <c r="X6455">
        <f t="shared" si="301"/>
        <v>1.6182480784230593E-2</v>
      </c>
      <c r="Y6455">
        <f t="shared" si="302"/>
        <v>0.23845826034420942</v>
      </c>
      <c r="Z6455">
        <f t="shared" si="303"/>
        <v>1.6070748463455256E-2</v>
      </c>
      <c r="AA6455">
        <v>0.99196951824052537</v>
      </c>
      <c r="AB6455">
        <v>0.97190173336450814</v>
      </c>
      <c r="AC6455">
        <v>0.99177658874741303</v>
      </c>
      <c r="AD6455">
        <v>13830.571595147469</v>
      </c>
      <c r="AE6455">
        <v>29483.805164560035</v>
      </c>
      <c r="AF6455">
        <v>27692.613625428483</v>
      </c>
      <c r="AG6455">
        <v>13867.326902825467</v>
      </c>
      <c r="AH6455">
        <v>29531.387052265793</v>
      </c>
      <c r="AI6455">
        <v>27761.343018781241</v>
      </c>
      <c r="AJ6455">
        <v>1</v>
      </c>
      <c r="AK6455">
        <v>0</v>
      </c>
      <c r="AL6455">
        <v>1</v>
      </c>
    </row>
    <row r="6456" spans="1:38" x14ac:dyDescent="0.25">
      <c r="A6456">
        <v>116709659.13997446</v>
      </c>
      <c r="B6456">
        <v>5987717.0224467777</v>
      </c>
      <c r="C6456">
        <v>6257962.1440714011</v>
      </c>
      <c r="D6456">
        <v>4769017.5461944053</v>
      </c>
      <c r="E6456">
        <v>6263079.5126865841</v>
      </c>
      <c r="F6456">
        <v>166412.06540895271</v>
      </c>
      <c r="G6456">
        <v>299827.85723861266</v>
      </c>
      <c r="H6456">
        <v>170411.11807346292</v>
      </c>
      <c r="I6456">
        <v>2.6592053703393896E-2</v>
      </c>
      <c r="J6456">
        <v>6.2869942149378369E-2</v>
      </c>
      <c r="K6456">
        <v>2.7208838356319074E-2</v>
      </c>
      <c r="L6456">
        <v>3170.8224286574764</v>
      </c>
      <c r="M6456">
        <v>5775.5934554269625</v>
      </c>
      <c r="N6456">
        <v>3236.1498696492486</v>
      </c>
      <c r="O6456">
        <v>1.9725629822445183E-2</v>
      </c>
      <c r="P6456">
        <v>3.7016065518533189E-2</v>
      </c>
      <c r="Q6456">
        <v>2.0740645360031448E-2</v>
      </c>
      <c r="R6456">
        <v>-270245.12162462343</v>
      </c>
      <c r="S6456">
        <v>1218699.4762523724</v>
      </c>
      <c r="T6456">
        <v>-275362.49023980647</v>
      </c>
      <c r="U6456">
        <v>-4.5133248717587594E-2</v>
      </c>
      <c r="V6456">
        <v>0.20353324508885554</v>
      </c>
      <c r="W6456">
        <v>-4.5987893083044247E-2</v>
      </c>
      <c r="X6456">
        <f t="shared" si="301"/>
        <v>4.5133248717587594E-2</v>
      </c>
      <c r="Y6456">
        <f t="shared" si="302"/>
        <v>0.20353324508885554</v>
      </c>
      <c r="Z6456">
        <f t="shared" si="303"/>
        <v>4.5987893083044247E-2</v>
      </c>
      <c r="AA6456">
        <v>0.99145319196308845</v>
      </c>
      <c r="AB6456">
        <v>0.97222462833938628</v>
      </c>
      <c r="AC6456">
        <v>0.99125577893387218</v>
      </c>
      <c r="AD6456">
        <v>13876.761188775261</v>
      </c>
      <c r="AE6456">
        <v>29472.738362037831</v>
      </c>
      <c r="AF6456">
        <v>27788.150277019107</v>
      </c>
      <c r="AG6456">
        <v>13913.51649645326</v>
      </c>
      <c r="AH6456">
        <v>29520.320249743589</v>
      </c>
      <c r="AI6456">
        <v>27856.879670371865</v>
      </c>
      <c r="AJ6456">
        <v>0</v>
      </c>
      <c r="AK6456">
        <v>0</v>
      </c>
      <c r="AL6456">
        <v>0</v>
      </c>
    </row>
    <row r="6457" spans="1:38" x14ac:dyDescent="0.25">
      <c r="A6457">
        <v>116672983.353898</v>
      </c>
      <c r="B6457">
        <v>5987717.0224467777</v>
      </c>
      <c r="C6457">
        <v>6639744.9360351274</v>
      </c>
      <c r="D6457">
        <v>5149135.4899655525</v>
      </c>
      <c r="E6457">
        <v>6632534.7005928624</v>
      </c>
      <c r="F6457">
        <v>165396.11938374033</v>
      </c>
      <c r="G6457">
        <v>295576.82712554344</v>
      </c>
      <c r="H6457">
        <v>165895.45669841545</v>
      </c>
      <c r="I6457">
        <v>2.4910010998480513E-2</v>
      </c>
      <c r="J6457">
        <v>5.7403194711336064E-2</v>
      </c>
      <c r="K6457">
        <v>2.5012376743929671E-2</v>
      </c>
      <c r="L6457">
        <v>3151.4645507588252</v>
      </c>
      <c r="M6457">
        <v>5693.705728495951</v>
      </c>
      <c r="N6457">
        <v>3150.3963276535064</v>
      </c>
      <c r="O6457">
        <v>1.9560536381289136E-2</v>
      </c>
      <c r="P6457">
        <v>3.6454196974411358E-2</v>
      </c>
      <c r="Q6457">
        <v>2.0170548628982377E-2</v>
      </c>
      <c r="R6457">
        <v>-652027.91358834971</v>
      </c>
      <c r="S6457">
        <v>838581.53248122521</v>
      </c>
      <c r="T6457">
        <v>-644817.67814608477</v>
      </c>
      <c r="U6457">
        <v>-0.10889424318885225</v>
      </c>
      <c r="V6457">
        <v>0.14005029451751769</v>
      </c>
      <c r="W6457">
        <v>-0.10769007214749622</v>
      </c>
      <c r="X6457">
        <f t="shared" si="301"/>
        <v>0.10889424318885225</v>
      </c>
      <c r="Y6457">
        <f t="shared" si="302"/>
        <v>0.14005029451751769</v>
      </c>
      <c r="Z6457">
        <f t="shared" si="303"/>
        <v>0.10769007214749622</v>
      </c>
      <c r="AA6457">
        <v>0.99164578656275848</v>
      </c>
      <c r="AB6457">
        <v>0.97324162485875598</v>
      </c>
      <c r="AC6457">
        <v>0.99178519389746822</v>
      </c>
      <c r="AD6457">
        <v>13867.808319023881</v>
      </c>
      <c r="AE6457">
        <v>29431.013056918706</v>
      </c>
      <c r="AF6457">
        <v>27709.676904355601</v>
      </c>
      <c r="AG6457">
        <v>13904.56362670188</v>
      </c>
      <c r="AH6457">
        <v>29478.594944624463</v>
      </c>
      <c r="AI6457">
        <v>27778.406297708359</v>
      </c>
      <c r="AJ6457">
        <v>0</v>
      </c>
      <c r="AK6457">
        <v>0</v>
      </c>
      <c r="AL6457">
        <v>0</v>
      </c>
    </row>
    <row r="6458" spans="1:38" x14ac:dyDescent="0.25">
      <c r="A6458">
        <v>116782188.69548731</v>
      </c>
      <c r="B6458">
        <v>5987717.0224467777</v>
      </c>
      <c r="C6458">
        <v>6256140.1745461235</v>
      </c>
      <c r="D6458">
        <v>4734792.6766601643</v>
      </c>
      <c r="E6458">
        <v>6251936.5876703793</v>
      </c>
      <c r="F6458">
        <v>160577.96240042109</v>
      </c>
      <c r="G6458">
        <v>301609.78709898138</v>
      </c>
      <c r="H6458">
        <v>165724.76902135706</v>
      </c>
      <c r="I6458">
        <v>2.5667257753231344E-2</v>
      </c>
      <c r="J6458">
        <v>6.3700737856114825E-2</v>
      </c>
      <c r="K6458">
        <v>2.6507749510477692E-2</v>
      </c>
      <c r="L6458">
        <v>3059.6591868270862</v>
      </c>
      <c r="M6458">
        <v>5809.918826439387</v>
      </c>
      <c r="N6458">
        <v>3147.15492585939</v>
      </c>
      <c r="O6458">
        <v>1.9038242504035394E-2</v>
      </c>
      <c r="P6458">
        <v>3.7228403966116305E-2</v>
      </c>
      <c r="Q6458">
        <v>2.0166125969035262E-2</v>
      </c>
      <c r="R6458">
        <v>-268423.15209934581</v>
      </c>
      <c r="S6458">
        <v>1252924.3457866134</v>
      </c>
      <c r="T6458">
        <v>-264219.56522360165</v>
      </c>
      <c r="U6458">
        <v>-4.4828964210078738E-2</v>
      </c>
      <c r="V6458">
        <v>0.20924909127963889</v>
      </c>
      <c r="W6458">
        <v>-4.4126929217445363E-2</v>
      </c>
      <c r="X6458">
        <f t="shared" si="301"/>
        <v>4.4828964210078738E-2</v>
      </c>
      <c r="Y6458">
        <f t="shared" si="302"/>
        <v>0.20924909127963889</v>
      </c>
      <c r="Z6458">
        <f t="shared" si="303"/>
        <v>4.4126929217445363E-2</v>
      </c>
      <c r="AA6458">
        <v>0.99207553945551463</v>
      </c>
      <c r="AB6458">
        <v>0.97197616504459239</v>
      </c>
      <c r="AC6458">
        <v>0.99175442566607463</v>
      </c>
      <c r="AD6458">
        <v>13824.58611852793</v>
      </c>
      <c r="AE6458">
        <v>29490.052922695442</v>
      </c>
      <c r="AF6458">
        <v>27706.6689488829</v>
      </c>
      <c r="AG6458">
        <v>13861.341426205929</v>
      </c>
      <c r="AH6458">
        <v>29537.6348104012</v>
      </c>
      <c r="AI6458">
        <v>27775.398342235658</v>
      </c>
      <c r="AJ6458">
        <v>0</v>
      </c>
      <c r="AK6458">
        <v>0</v>
      </c>
      <c r="AL6458">
        <v>0</v>
      </c>
    </row>
    <row r="6459" spans="1:38" x14ac:dyDescent="0.25">
      <c r="A6459">
        <v>116944278.82003658</v>
      </c>
      <c r="B6459">
        <v>5987717.0224467777</v>
      </c>
      <c r="C6459">
        <v>6118531.0739463838</v>
      </c>
      <c r="D6459">
        <v>4605517.197683285</v>
      </c>
      <c r="E6459">
        <v>6121829.3643377488</v>
      </c>
      <c r="F6459">
        <v>168092.98567973307</v>
      </c>
      <c r="G6459">
        <v>301633.30480198661</v>
      </c>
      <c r="H6459">
        <v>167228.50538534953</v>
      </c>
      <c r="I6459">
        <v>2.7472768160890452E-2</v>
      </c>
      <c r="J6459">
        <v>6.5493904778754775E-2</v>
      </c>
      <c r="K6459">
        <v>2.7316753772904299E-2</v>
      </c>
      <c r="L6459">
        <v>3202.8507535405151</v>
      </c>
      <c r="M6459">
        <v>5810.3718486929374</v>
      </c>
      <c r="N6459">
        <v>3175.7112565339439</v>
      </c>
      <c r="O6459">
        <v>1.9913432952325262E-2</v>
      </c>
      <c r="P6459">
        <v>3.7189668350857526E-2</v>
      </c>
      <c r="Q6459">
        <v>2.0326349411724863E-2</v>
      </c>
      <c r="R6459">
        <v>-130814.05149960611</v>
      </c>
      <c r="S6459">
        <v>1382199.8247634927</v>
      </c>
      <c r="T6459">
        <v>-134112.34189097118</v>
      </c>
      <c r="U6459">
        <v>-2.1847066421009854E-2</v>
      </c>
      <c r="V6459">
        <v>0.2308392029185575</v>
      </c>
      <c r="W6459">
        <v>-2.2397909151052109E-2</v>
      </c>
      <c r="X6459">
        <f t="shared" si="301"/>
        <v>2.1847066421009854E-2</v>
      </c>
      <c r="Y6459">
        <f t="shared" si="302"/>
        <v>0.2308392029185575</v>
      </c>
      <c r="Z6459">
        <f t="shared" si="303"/>
        <v>2.2397909151052109E-2</v>
      </c>
      <c r="AA6459">
        <v>0.9912666798229316</v>
      </c>
      <c r="AB6459">
        <v>0.97192253993115829</v>
      </c>
      <c r="AC6459">
        <v>0.99158935679169813</v>
      </c>
      <c r="AD6459">
        <v>13891.454695575883</v>
      </c>
      <c r="AE6459">
        <v>29490.280753661562</v>
      </c>
      <c r="AF6459">
        <v>27733.062727642126</v>
      </c>
      <c r="AG6459">
        <v>13928.210003253882</v>
      </c>
      <c r="AH6459">
        <v>29537.862641367319</v>
      </c>
      <c r="AI6459">
        <v>27801.792120994884</v>
      </c>
      <c r="AJ6459">
        <v>1</v>
      </c>
      <c r="AK6459">
        <v>0</v>
      </c>
      <c r="AL6459">
        <v>1</v>
      </c>
    </row>
    <row r="6460" spans="1:38" x14ac:dyDescent="0.25">
      <c r="A6460">
        <v>116817625.70677723</v>
      </c>
      <c r="B6460">
        <v>5987717.0224467777</v>
      </c>
      <c r="C6460">
        <v>6179224.4140731143</v>
      </c>
      <c r="D6460">
        <v>4717933.6373545071</v>
      </c>
      <c r="E6460">
        <v>6176547.4919968648</v>
      </c>
      <c r="F6460">
        <v>166382.21792378771</v>
      </c>
      <c r="G6460">
        <v>295424.74228221818</v>
      </c>
      <c r="H6460">
        <v>167789.96727323619</v>
      </c>
      <c r="I6460">
        <v>2.692606818824286E-2</v>
      </c>
      <c r="J6460">
        <v>6.2617400961975392E-2</v>
      </c>
      <c r="K6460">
        <v>2.7165656459477827E-2</v>
      </c>
      <c r="L6460">
        <v>3170.2537134314043</v>
      </c>
      <c r="M6460">
        <v>5690.7761133698959</v>
      </c>
      <c r="N6460">
        <v>3186.373558594018</v>
      </c>
      <c r="O6460">
        <v>1.9726814407352945E-2</v>
      </c>
      <c r="P6460">
        <v>3.6459698002821117E-2</v>
      </c>
      <c r="Q6460">
        <v>2.0414476928300326E-2</v>
      </c>
      <c r="R6460">
        <v>-191507.39162633661</v>
      </c>
      <c r="S6460">
        <v>1269783.3850922706</v>
      </c>
      <c r="T6460">
        <v>-188830.46955008712</v>
      </c>
      <c r="U6460">
        <v>-3.1983373781428369E-2</v>
      </c>
      <c r="V6460">
        <v>0.21206469516379975</v>
      </c>
      <c r="W6460">
        <v>-3.1536304879171591E-2</v>
      </c>
      <c r="X6460">
        <f t="shared" si="301"/>
        <v>3.1983373781428369E-2</v>
      </c>
      <c r="Y6460">
        <f t="shared" si="302"/>
        <v>0.21206469516379975</v>
      </c>
      <c r="Z6460">
        <f t="shared" si="303"/>
        <v>3.1536304879171591E-2</v>
      </c>
      <c r="AA6460">
        <v>0.99142964046642557</v>
      </c>
      <c r="AB6460">
        <v>0.97286456341366223</v>
      </c>
      <c r="AC6460">
        <v>0.99146930486975182</v>
      </c>
      <c r="AD6460">
        <v>13876.498942543196</v>
      </c>
      <c r="AE6460">
        <v>29429.509196539955</v>
      </c>
      <c r="AF6460">
        <v>27742.856773679978</v>
      </c>
      <c r="AG6460">
        <v>13913.254250221195</v>
      </c>
      <c r="AH6460">
        <v>29477.091084245712</v>
      </c>
      <c r="AI6460">
        <v>27811.586167032736</v>
      </c>
      <c r="AJ6460">
        <v>1</v>
      </c>
      <c r="AK6460">
        <v>0</v>
      </c>
      <c r="AL6460">
        <v>1</v>
      </c>
    </row>
    <row r="6461" spans="1:38" x14ac:dyDescent="0.25">
      <c r="A6461">
        <v>116682489.31574769</v>
      </c>
      <c r="B6461">
        <v>5987717.0224467926</v>
      </c>
      <c r="C6461">
        <v>6334787.6519826157</v>
      </c>
      <c r="D6461">
        <v>4815758.3938107109</v>
      </c>
      <c r="E6461">
        <v>6337734.2494793292</v>
      </c>
      <c r="F6461">
        <v>167482.94498650913</v>
      </c>
      <c r="G6461">
        <v>306708.3962952029</v>
      </c>
      <c r="H6461">
        <v>172877.22328995235</v>
      </c>
      <c r="I6461">
        <v>2.6438604447000136E-2</v>
      </c>
      <c r="J6461">
        <v>6.3688493320053052E-2</v>
      </c>
      <c r="K6461">
        <v>2.7277449082715156E-2</v>
      </c>
      <c r="L6461">
        <v>3191.2270127515599</v>
      </c>
      <c r="M6461">
        <v>5908.1334959390297</v>
      </c>
      <c r="N6461">
        <v>3282.9818261852688</v>
      </c>
      <c r="O6461">
        <v>1.9836423497408849E-2</v>
      </c>
      <c r="P6461">
        <v>3.785415360257776E-2</v>
      </c>
      <c r="Q6461">
        <v>2.1034477032096311E-2</v>
      </c>
      <c r="R6461">
        <v>-347070.62953582313</v>
      </c>
      <c r="S6461">
        <v>1171958.6286360817</v>
      </c>
      <c r="T6461">
        <v>-350017.22703253664</v>
      </c>
      <c r="U6461">
        <v>-5.7963766195817619E-2</v>
      </c>
      <c r="V6461">
        <v>0.1957271234165936</v>
      </c>
      <c r="W6461">
        <v>-5.8455873201821294E-2</v>
      </c>
      <c r="X6461">
        <f t="shared" si="301"/>
        <v>5.7963766195817619E-2</v>
      </c>
      <c r="Y6461">
        <f t="shared" si="302"/>
        <v>0.1957271234165936</v>
      </c>
      <c r="Z6461">
        <f t="shared" si="303"/>
        <v>5.8455873201821294E-2</v>
      </c>
      <c r="AA6461">
        <v>0.99146643546161506</v>
      </c>
      <c r="AB6461">
        <v>0.97098672235295658</v>
      </c>
      <c r="AC6461">
        <v>0.991016814236517</v>
      </c>
      <c r="AD6461">
        <v>13886.139174440632</v>
      </c>
      <c r="AE6461">
        <v>29539.035462931301</v>
      </c>
      <c r="AF6461">
        <v>27830.132963504184</v>
      </c>
      <c r="AG6461">
        <v>13922.894482118631</v>
      </c>
      <c r="AH6461">
        <v>29586.617350637058</v>
      </c>
      <c r="AI6461">
        <v>27898.862356856942</v>
      </c>
      <c r="AJ6461">
        <v>0</v>
      </c>
      <c r="AK6461">
        <v>0</v>
      </c>
      <c r="AL6461">
        <v>0</v>
      </c>
    </row>
    <row r="6462" spans="1:38" x14ac:dyDescent="0.25">
      <c r="A6462">
        <v>116838972.00108482</v>
      </c>
      <c r="B6462">
        <v>5987717.0224467777</v>
      </c>
      <c r="C6462">
        <v>6142252.3665027358</v>
      </c>
      <c r="D6462">
        <v>4602329.7775144605</v>
      </c>
      <c r="E6462">
        <v>6140722.4807414925</v>
      </c>
      <c r="F6462">
        <v>162633.13676719007</v>
      </c>
      <c r="G6462">
        <v>304346.72320033505</v>
      </c>
      <c r="H6462">
        <v>167240.43649569509</v>
      </c>
      <c r="I6462">
        <v>2.6477768587647568E-2</v>
      </c>
      <c r="J6462">
        <v>6.6128838634571058E-2</v>
      </c>
      <c r="K6462">
        <v>2.7234651463275507E-2</v>
      </c>
      <c r="L6462">
        <v>3098.8185648501799</v>
      </c>
      <c r="M6462">
        <v>5862.640512744606</v>
      </c>
      <c r="N6462">
        <v>3175.9378313115744</v>
      </c>
      <c r="O6462">
        <v>1.9277786098648397E-2</v>
      </c>
      <c r="P6462">
        <v>3.7552743524697278E-2</v>
      </c>
      <c r="Q6462">
        <v>2.0343252937027281E-2</v>
      </c>
      <c r="R6462">
        <v>-154535.34405595809</v>
      </c>
      <c r="S6462">
        <v>1385387.2449323172</v>
      </c>
      <c r="T6462">
        <v>-153005.4582947148</v>
      </c>
      <c r="U6462">
        <v>-2.5808725341667848E-2</v>
      </c>
      <c r="V6462">
        <v>0.23137152937234207</v>
      </c>
      <c r="W6462">
        <v>-2.5553221323106508E-2</v>
      </c>
      <c r="X6462">
        <f t="shared" si="301"/>
        <v>2.5808725341667848E-2</v>
      </c>
      <c r="Y6462">
        <f t="shared" si="302"/>
        <v>0.23137152937234207</v>
      </c>
      <c r="Z6462">
        <f t="shared" si="303"/>
        <v>2.5553221323106508E-2</v>
      </c>
      <c r="AA6462">
        <v>0.99186951158055847</v>
      </c>
      <c r="AB6462">
        <v>0.97155625026577874</v>
      </c>
      <c r="AC6462">
        <v>0.99162969018342351</v>
      </c>
      <c r="AD6462">
        <v>13843.178954156221</v>
      </c>
      <c r="AE6462">
        <v>29516.448815921281</v>
      </c>
      <c r="AF6462">
        <v>27733.271193661389</v>
      </c>
      <c r="AG6462">
        <v>13879.93426183422</v>
      </c>
      <c r="AH6462">
        <v>29564.030703627039</v>
      </c>
      <c r="AI6462">
        <v>27802.000587014147</v>
      </c>
      <c r="AJ6462">
        <v>1</v>
      </c>
      <c r="AK6462">
        <v>0</v>
      </c>
      <c r="AL6462">
        <v>1</v>
      </c>
    </row>
    <row r="6463" spans="1:38" x14ac:dyDescent="0.25">
      <c r="A6463">
        <v>117049930.24254841</v>
      </c>
      <c r="B6463">
        <v>5987717.0224467777</v>
      </c>
      <c r="C6463">
        <v>5999432.0137554891</v>
      </c>
      <c r="D6463">
        <v>4461843.1633224003</v>
      </c>
      <c r="E6463">
        <v>6004681.5369329005</v>
      </c>
      <c r="F6463">
        <v>160155.73030003163</v>
      </c>
      <c r="G6463">
        <v>302998.89777612931</v>
      </c>
      <c r="H6463">
        <v>161471.00507637198</v>
      </c>
      <c r="I6463">
        <v>2.6695148796223842E-2</v>
      </c>
      <c r="J6463">
        <v>6.7908908198940077E-2</v>
      </c>
      <c r="K6463">
        <v>2.6890852426263542E-2</v>
      </c>
      <c r="L6463">
        <v>3051.6139587919438</v>
      </c>
      <c r="M6463">
        <v>5836.6773091557352</v>
      </c>
      <c r="N6463">
        <v>3066.3748817419591</v>
      </c>
      <c r="O6463">
        <v>1.8971014437552572E-2</v>
      </c>
      <c r="P6463">
        <v>3.7338609189546651E-2</v>
      </c>
      <c r="Q6463">
        <v>1.9616327453704431E-2</v>
      </c>
      <c r="R6463">
        <v>-11714.991308711469</v>
      </c>
      <c r="S6463">
        <v>1525873.8591243774</v>
      </c>
      <c r="T6463">
        <v>-16964.514486122876</v>
      </c>
      <c r="U6463">
        <v>-1.9565038335636544E-3</v>
      </c>
      <c r="V6463">
        <v>0.25483399656399514</v>
      </c>
      <c r="W6463">
        <v>-2.8332191422083303E-3</v>
      </c>
      <c r="X6463">
        <f t="shared" si="301"/>
        <v>1.9565038335636544E-3</v>
      </c>
      <c r="Y6463">
        <f t="shared" si="302"/>
        <v>0.25483399656399514</v>
      </c>
      <c r="Z6463">
        <f t="shared" si="303"/>
        <v>2.8332191422083303E-3</v>
      </c>
      <c r="AA6463">
        <v>0.99210567914292447</v>
      </c>
      <c r="AB6463">
        <v>0.97141207222243753</v>
      </c>
      <c r="AC6463">
        <v>0.9920877675804608</v>
      </c>
      <c r="AD6463">
        <v>13820.736796168436</v>
      </c>
      <c r="AE6463">
        <v>29503.479751129122</v>
      </c>
      <c r="AF6463">
        <v>27630.688758615019</v>
      </c>
      <c r="AG6463">
        <v>13857.492103846434</v>
      </c>
      <c r="AH6463">
        <v>29551.061638834879</v>
      </c>
      <c r="AI6463">
        <v>27699.418151967777</v>
      </c>
      <c r="AJ6463">
        <v>1</v>
      </c>
      <c r="AK6463">
        <v>0</v>
      </c>
      <c r="AL6463">
        <v>1</v>
      </c>
    </row>
    <row r="6464" spans="1:38" x14ac:dyDescent="0.25">
      <c r="A6464">
        <v>116685878.54875217</v>
      </c>
      <c r="B6464">
        <v>5987717.0224467777</v>
      </c>
      <c r="C6464">
        <v>6157524.3056017989</v>
      </c>
      <c r="D6464">
        <v>4648253.7535300916</v>
      </c>
      <c r="E6464">
        <v>6146652.2821937464</v>
      </c>
      <c r="F6464">
        <v>175694.03777554171</v>
      </c>
      <c r="G6464">
        <v>304706.98473378393</v>
      </c>
      <c r="H6464">
        <v>174308.42762261981</v>
      </c>
      <c r="I6464">
        <v>2.8533226838537092E-2</v>
      </c>
      <c r="J6464">
        <v>6.555300138301956E-2</v>
      </c>
      <c r="K6464">
        <v>2.8358270424304687E-2</v>
      </c>
      <c r="L6464">
        <v>3347.6815169082729</v>
      </c>
      <c r="M6464">
        <v>5869.580242007899</v>
      </c>
      <c r="N6464">
        <v>3310.1607553946478</v>
      </c>
      <c r="O6464">
        <v>2.0817691697594162E-2</v>
      </c>
      <c r="P6464">
        <v>3.7614741085762821E-2</v>
      </c>
      <c r="Q6464">
        <v>2.1212903586412063E-2</v>
      </c>
      <c r="R6464">
        <v>-169807.28315502126</v>
      </c>
      <c r="S6464">
        <v>1339463.2689166861</v>
      </c>
      <c r="T6464">
        <v>-158935.25974696875</v>
      </c>
      <c r="U6464">
        <v>-2.835926990511526E-2</v>
      </c>
      <c r="V6464">
        <v>0.22370183225013821</v>
      </c>
      <c r="W6464">
        <v>-2.654354892710387E-2</v>
      </c>
      <c r="X6464">
        <f t="shared" si="301"/>
        <v>2.835926990511526E-2</v>
      </c>
      <c r="Y6464">
        <f t="shared" si="302"/>
        <v>0.22370183225013821</v>
      </c>
      <c r="Z6464">
        <f t="shared" si="303"/>
        <v>2.654354892710387E-2</v>
      </c>
      <c r="AA6464">
        <v>0.99059680621128943</v>
      </c>
      <c r="AB6464">
        <v>0.97129410752445045</v>
      </c>
      <c r="AC6464">
        <v>0.99084512613096154</v>
      </c>
      <c r="AD6464">
        <v>13956.114201187758</v>
      </c>
      <c r="AE6464">
        <v>29519.905602440424</v>
      </c>
      <c r="AF6464">
        <v>27854.223836718334</v>
      </c>
      <c r="AG6464">
        <v>13992.869508865757</v>
      </c>
      <c r="AH6464">
        <v>29567.487490146181</v>
      </c>
      <c r="AI6464">
        <v>27922.953230071093</v>
      </c>
      <c r="AJ6464">
        <v>1</v>
      </c>
      <c r="AK6464">
        <v>0</v>
      </c>
      <c r="AL6464">
        <v>1</v>
      </c>
    </row>
    <row r="6465" spans="1:38" x14ac:dyDescent="0.25">
      <c r="A6465">
        <v>116994576.54999343</v>
      </c>
      <c r="B6465">
        <v>5987717.0224467777</v>
      </c>
      <c r="C6465">
        <v>6065842.8903665449</v>
      </c>
      <c r="D6465">
        <v>4560335.6544976914</v>
      </c>
      <c r="E6465">
        <v>6067844.122570998</v>
      </c>
      <c r="F6465">
        <v>167187.39853980838</v>
      </c>
      <c r="G6465">
        <v>303648.01889673853</v>
      </c>
      <c r="H6465">
        <v>172521.73118957761</v>
      </c>
      <c r="I6465">
        <v>2.7562104980550464E-2</v>
      </c>
      <c r="J6465">
        <v>6.6584576641252641E-2</v>
      </c>
      <c r="K6465">
        <v>2.8432129716028147E-2</v>
      </c>
      <c r="L6465">
        <v>3185.5956584407663</v>
      </c>
      <c r="M6465">
        <v>5849.1813497425528</v>
      </c>
      <c r="N6465">
        <v>3276.2309420452789</v>
      </c>
      <c r="O6465">
        <v>1.9821600797611295E-2</v>
      </c>
      <c r="P6465">
        <v>3.7444853342803917E-2</v>
      </c>
      <c r="Q6465">
        <v>2.0973531133111709E-2</v>
      </c>
      <c r="R6465">
        <v>-78125.867919767275</v>
      </c>
      <c r="S6465">
        <v>1427381.3679490862</v>
      </c>
      <c r="T6465">
        <v>-80127.100124220364</v>
      </c>
      <c r="U6465">
        <v>-1.3047688731262467E-2</v>
      </c>
      <c r="V6465">
        <v>0.23838490740262328</v>
      </c>
      <c r="W6465">
        <v>-1.3381911640753825E-2</v>
      </c>
      <c r="X6465">
        <f t="shared" si="301"/>
        <v>1.3047688731262467E-2</v>
      </c>
      <c r="Y6465">
        <f t="shared" si="302"/>
        <v>0.23838490740262328</v>
      </c>
      <c r="Z6465">
        <f t="shared" si="303"/>
        <v>1.3381911640753825E-2</v>
      </c>
      <c r="AA6465">
        <v>0.99141752341082412</v>
      </c>
      <c r="AB6465">
        <v>0.97140187415872459</v>
      </c>
      <c r="AC6465">
        <v>0.99100308445203755</v>
      </c>
      <c r="AD6465">
        <v>13883.556997526797</v>
      </c>
      <c r="AE6465">
        <v>29509.732919442242</v>
      </c>
      <c r="AF6465">
        <v>27824.118189744178</v>
      </c>
      <c r="AG6465">
        <v>13920.312305204796</v>
      </c>
      <c r="AH6465">
        <v>29557.314807147999</v>
      </c>
      <c r="AI6465">
        <v>27892.847583096936</v>
      </c>
      <c r="AJ6465">
        <v>1</v>
      </c>
      <c r="AK6465">
        <v>0</v>
      </c>
      <c r="AL6465">
        <v>1</v>
      </c>
    </row>
    <row r="6466" spans="1:38" x14ac:dyDescent="0.25">
      <c r="A6466">
        <v>116620995.23966499</v>
      </c>
      <c r="B6466">
        <v>5987717.0224467777</v>
      </c>
      <c r="C6466">
        <v>6185407.5057314131</v>
      </c>
      <c r="D6466">
        <v>4691145.1842122525</v>
      </c>
      <c r="E6466">
        <v>6181782.0082115736</v>
      </c>
      <c r="F6466">
        <v>169400.98834986961</v>
      </c>
      <c r="G6466">
        <v>301210.54875639948</v>
      </c>
      <c r="H6466">
        <v>170872.01401735051</v>
      </c>
      <c r="I6466">
        <v>2.7387199338588811E-2</v>
      </c>
      <c r="J6466">
        <v>6.4208319488832752E-2</v>
      </c>
      <c r="K6466">
        <v>2.7641222836776284E-2</v>
      </c>
      <c r="L6466">
        <v>3227.7734909214887</v>
      </c>
      <c r="M6466">
        <v>5802.2282856744014</v>
      </c>
      <c r="N6466">
        <v>3244.9023992117586</v>
      </c>
      <c r="O6466">
        <v>2.007577453188349E-2</v>
      </c>
      <c r="P6466">
        <v>3.7197276666221669E-2</v>
      </c>
      <c r="Q6466">
        <v>2.0802616918120267E-2</v>
      </c>
      <c r="R6466">
        <v>-197690.48328463547</v>
      </c>
      <c r="S6466">
        <v>1296571.8382345252</v>
      </c>
      <c r="T6466">
        <v>-194064.98576479591</v>
      </c>
      <c r="U6466">
        <v>-3.3016003018100655E-2</v>
      </c>
      <c r="V6466">
        <v>0.21653859615842422</v>
      </c>
      <c r="W6466">
        <v>-3.2410513896579334E-2</v>
      </c>
      <c r="X6466">
        <f t="shared" si="301"/>
        <v>3.3016003018100655E-2</v>
      </c>
      <c r="Y6466">
        <f t="shared" si="302"/>
        <v>0.21653859615842422</v>
      </c>
      <c r="Z6466">
        <f t="shared" si="303"/>
        <v>3.2410513896579334E-2</v>
      </c>
      <c r="AA6466">
        <v>0.99108821646331902</v>
      </c>
      <c r="AB6466">
        <v>0.97165935113708257</v>
      </c>
      <c r="AC6466">
        <v>0.99111165974756144</v>
      </c>
      <c r="AD6466">
        <v>13902.787102229422</v>
      </c>
      <c r="AE6466">
        <v>29486.182533665084</v>
      </c>
      <c r="AF6466">
        <v>27796.04248521879</v>
      </c>
      <c r="AG6466">
        <v>13939.542409907421</v>
      </c>
      <c r="AH6466">
        <v>29533.764421370841</v>
      </c>
      <c r="AI6466">
        <v>27864.771878571548</v>
      </c>
      <c r="AJ6466">
        <v>1</v>
      </c>
      <c r="AK6466">
        <v>0</v>
      </c>
      <c r="AL6466">
        <v>1</v>
      </c>
    </row>
    <row r="6467" spans="1:38" x14ac:dyDescent="0.25">
      <c r="A6467">
        <v>117038027.7910642</v>
      </c>
      <c r="B6467">
        <v>5987717.0224467926</v>
      </c>
      <c r="C6467">
        <v>5939810.6151487008</v>
      </c>
      <c r="D6467">
        <v>4478932.3440793548</v>
      </c>
      <c r="E6467">
        <v>5940359.4006624669</v>
      </c>
      <c r="F6467">
        <v>167726.99766127465</v>
      </c>
      <c r="G6467">
        <v>294277.50651467842</v>
      </c>
      <c r="H6467">
        <v>167250.971412151</v>
      </c>
      <c r="I6467">
        <v>2.8237768597118088E-2</v>
      </c>
      <c r="J6467">
        <v>6.5702601403140243E-2</v>
      </c>
      <c r="K6467">
        <v>2.8155025669574677E-2</v>
      </c>
      <c r="L6467">
        <v>3195.8772025861654</v>
      </c>
      <c r="M6467">
        <v>5668.6768746538582</v>
      </c>
      <c r="N6467">
        <v>3176.1378920171665</v>
      </c>
      <c r="O6467">
        <v>1.9881318026887276E-2</v>
      </c>
      <c r="P6467">
        <v>3.6278407195403664E-2</v>
      </c>
      <c r="Q6467">
        <v>2.0326652286453657E-2</v>
      </c>
      <c r="R6467">
        <v>47906.407298091799</v>
      </c>
      <c r="S6467">
        <v>1508784.6783674378</v>
      </c>
      <c r="T6467">
        <v>47357.621784325689</v>
      </c>
      <c r="U6467">
        <v>8.0007801167790576E-3</v>
      </c>
      <c r="V6467">
        <v>0.2519799570873667</v>
      </c>
      <c r="W6467">
        <v>7.9091282381567353E-3</v>
      </c>
      <c r="X6467">
        <f t="shared" ref="X6467:X6530" si="304">ABS(U6467)</f>
        <v>8.0007801167790576E-3</v>
      </c>
      <c r="Y6467">
        <f t="shared" ref="Y6467:Y6530" si="305">ABS(V6467)</f>
        <v>0.2519799570873667</v>
      </c>
      <c r="Z6467">
        <f t="shared" ref="Z6467:Z6530" si="306">ABS(W6467)</f>
        <v>7.9091282381567353E-3</v>
      </c>
      <c r="AA6467">
        <v>0.99134091346872355</v>
      </c>
      <c r="AB6467">
        <v>0.97335269021547055</v>
      </c>
      <c r="AC6467">
        <v>0.99161146939131939</v>
      </c>
      <c r="AD6467">
        <v>13888.268019848576</v>
      </c>
      <c r="AE6467">
        <v>29418.139977077994</v>
      </c>
      <c r="AF6467">
        <v>27733.455252355703</v>
      </c>
      <c r="AG6467">
        <v>13925.023327526575</v>
      </c>
      <c r="AH6467">
        <v>29465.721864783751</v>
      </c>
      <c r="AI6467">
        <v>27802.184645708461</v>
      </c>
      <c r="AJ6467">
        <v>1</v>
      </c>
      <c r="AK6467">
        <v>0</v>
      </c>
      <c r="AL6467">
        <v>1</v>
      </c>
    </row>
    <row r="6468" spans="1:38" x14ac:dyDescent="0.25">
      <c r="A6468">
        <v>116899643.37222458</v>
      </c>
      <c r="B6468">
        <v>5987717.0224467777</v>
      </c>
      <c r="C6468">
        <v>6242071.8667657636</v>
      </c>
      <c r="D6468">
        <v>4791004.2762020938</v>
      </c>
      <c r="E6468">
        <v>6238933.8499956308</v>
      </c>
      <c r="F6468">
        <v>162660.47278370467</v>
      </c>
      <c r="G6468">
        <v>290301.35701509425</v>
      </c>
      <c r="H6468">
        <v>166406.46331683666</v>
      </c>
      <c r="I6468">
        <v>2.6058731180226665E-2</v>
      </c>
      <c r="J6468">
        <v>6.059300728598406E-2</v>
      </c>
      <c r="K6468">
        <v>2.6672259606816184E-2</v>
      </c>
      <c r="L6468">
        <v>3099.3394264479352</v>
      </c>
      <c r="M6468">
        <v>5592.0841816362718</v>
      </c>
      <c r="N6468">
        <v>3160.1004714928249</v>
      </c>
      <c r="O6468">
        <v>1.9273581693417037E-2</v>
      </c>
      <c r="P6468">
        <v>3.5803065218934088E-2</v>
      </c>
      <c r="Q6468">
        <v>2.0232399871730162E-2</v>
      </c>
      <c r="R6468">
        <v>-254354.84431898594</v>
      </c>
      <c r="S6468">
        <v>1196712.7462446839</v>
      </c>
      <c r="T6468">
        <v>-251216.82754885312</v>
      </c>
      <c r="U6468">
        <v>-4.2479436380420031E-2</v>
      </c>
      <c r="V6468">
        <v>0.19986127296237319</v>
      </c>
      <c r="W6468">
        <v>-4.1955360717129832E-2</v>
      </c>
      <c r="X6468">
        <f t="shared" si="304"/>
        <v>4.2479436380420031E-2</v>
      </c>
      <c r="Y6468">
        <f t="shared" si="305"/>
        <v>0.19986127296237319</v>
      </c>
      <c r="Z6468">
        <f t="shared" si="306"/>
        <v>4.1955360717129832E-2</v>
      </c>
      <c r="AA6468">
        <v>0.99175496705070743</v>
      </c>
      <c r="AB6468">
        <v>0.97399271847841851</v>
      </c>
      <c r="AC6468">
        <v>0.99167188779199322</v>
      </c>
      <c r="AD6468">
        <v>13843.424672209481</v>
      </c>
      <c r="AE6468">
        <v>29378.390034903303</v>
      </c>
      <c r="AF6468">
        <v>27718.663686712796</v>
      </c>
      <c r="AG6468">
        <v>13880.17997988748</v>
      </c>
      <c r="AH6468">
        <v>29425.97192260906</v>
      </c>
      <c r="AI6468">
        <v>27787.393080065554</v>
      </c>
      <c r="AJ6468">
        <v>0</v>
      </c>
      <c r="AK6468">
        <v>0</v>
      </c>
      <c r="AL6468">
        <v>0</v>
      </c>
    </row>
    <row r="6469" spans="1:38" x14ac:dyDescent="0.25">
      <c r="A6469">
        <v>116599249.63264519</v>
      </c>
      <c r="B6469">
        <v>5987717.0224467777</v>
      </c>
      <c r="C6469">
        <v>6283826.7927438412</v>
      </c>
      <c r="D6469">
        <v>4790134.4184965855</v>
      </c>
      <c r="E6469">
        <v>6263567.6588454274</v>
      </c>
      <c r="F6469">
        <v>167601.61170855348</v>
      </c>
      <c r="G6469">
        <v>295756.80130880268</v>
      </c>
      <c r="H6469">
        <v>164688.29486188997</v>
      </c>
      <c r="I6469">
        <v>2.6671901889798909E-2</v>
      </c>
      <c r="J6469">
        <v>6.1742902279896324E-2</v>
      </c>
      <c r="K6469">
        <v>2.6293049557677677E-2</v>
      </c>
      <c r="L6469">
        <v>3193.4880934182102</v>
      </c>
      <c r="M6469">
        <v>5697.1725768553779</v>
      </c>
      <c r="N6469">
        <v>3127.4720216336082</v>
      </c>
      <c r="O6469">
        <v>1.9894766683903952E-2</v>
      </c>
      <c r="P6469">
        <v>3.6557817382178608E-2</v>
      </c>
      <c r="Q6469">
        <v>2.0068472473386466E-2</v>
      </c>
      <c r="R6469">
        <v>-296109.77029706351</v>
      </c>
      <c r="S6469">
        <v>1197582.6039501922</v>
      </c>
      <c r="T6469">
        <v>-275850.63639864977</v>
      </c>
      <c r="U6469">
        <v>-4.9452866457617491E-2</v>
      </c>
      <c r="V6469">
        <v>0.20000654664552278</v>
      </c>
      <c r="W6469">
        <v>-4.6069417670297347E-2</v>
      </c>
      <c r="X6469">
        <f t="shared" si="304"/>
        <v>4.9452866457617491E-2</v>
      </c>
      <c r="Y6469">
        <f t="shared" si="305"/>
        <v>0.20000654664552278</v>
      </c>
      <c r="Z6469">
        <f t="shared" si="306"/>
        <v>4.6069417670297347E-2</v>
      </c>
      <c r="AA6469">
        <v>0.99146056491005363</v>
      </c>
      <c r="AB6469">
        <v>0.97313589711485204</v>
      </c>
      <c r="AC6469">
        <v>0.99188221234331031</v>
      </c>
      <c r="AD6469">
        <v>13887.174678771793</v>
      </c>
      <c r="AE6469">
        <v>29432.791696097789</v>
      </c>
      <c r="AF6469">
        <v>27688.336820047996</v>
      </c>
      <c r="AG6469">
        <v>13923.929986449792</v>
      </c>
      <c r="AH6469">
        <v>29480.373583803546</v>
      </c>
      <c r="AI6469">
        <v>27757.066213400754</v>
      </c>
      <c r="AJ6469">
        <v>0</v>
      </c>
      <c r="AK6469">
        <v>0</v>
      </c>
      <c r="AL6469">
        <v>0</v>
      </c>
    </row>
    <row r="6470" spans="1:38" x14ac:dyDescent="0.25">
      <c r="A6470">
        <v>116856215.69310036</v>
      </c>
      <c r="B6470">
        <v>5987717.0224467777</v>
      </c>
      <c r="C6470">
        <v>6162675.3598743947</v>
      </c>
      <c r="D6470">
        <v>4689151.6947613554</v>
      </c>
      <c r="E6470">
        <v>6157385.3217863617</v>
      </c>
      <c r="F6470">
        <v>165459.09036695311</v>
      </c>
      <c r="G6470">
        <v>297844.76928314328</v>
      </c>
      <c r="H6470">
        <v>172247.27847584547</v>
      </c>
      <c r="I6470">
        <v>2.6848581290565568E-2</v>
      </c>
      <c r="J6470">
        <v>6.3517836203910966E-2</v>
      </c>
      <c r="K6470">
        <v>2.7974094436869448E-2</v>
      </c>
      <c r="L6470">
        <v>3152.6644024969487</v>
      </c>
      <c r="M6470">
        <v>5737.39316969424</v>
      </c>
      <c r="N6470">
        <v>3271.0190161814162</v>
      </c>
      <c r="O6470">
        <v>1.9606748381430228E-2</v>
      </c>
      <c r="P6470">
        <v>3.6741897211184225E-2</v>
      </c>
      <c r="Q6470">
        <v>2.0947395605236414E-2</v>
      </c>
      <c r="R6470">
        <v>-174958.33742761705</v>
      </c>
      <c r="S6470">
        <v>1298565.3276854223</v>
      </c>
      <c r="T6470">
        <v>-169668.29933958407</v>
      </c>
      <c r="U6470">
        <v>-2.921954006372254E-2</v>
      </c>
      <c r="V6470">
        <v>0.21687152596179066</v>
      </c>
      <c r="W6470">
        <v>-2.8336058418180231E-2</v>
      </c>
      <c r="X6470">
        <f t="shared" si="304"/>
        <v>2.921954006372254E-2</v>
      </c>
      <c r="Y6470">
        <f t="shared" si="305"/>
        <v>0.21687152596179066</v>
      </c>
      <c r="Z6470">
        <f t="shared" si="306"/>
        <v>2.8336058418180231E-2</v>
      </c>
      <c r="AA6470">
        <v>0.99167330975526935</v>
      </c>
      <c r="AB6470">
        <v>0.9729506354183326</v>
      </c>
      <c r="AC6470">
        <v>0.99118360153904916</v>
      </c>
      <c r="AD6470">
        <v>13868.364837862669</v>
      </c>
      <c r="AE6470">
        <v>29453.347799333325</v>
      </c>
      <c r="AF6470">
        <v>27819.46608368797</v>
      </c>
      <c r="AG6470">
        <v>13905.120145540668</v>
      </c>
      <c r="AH6470">
        <v>29500.929687039083</v>
      </c>
      <c r="AI6470">
        <v>27888.195477040728</v>
      </c>
      <c r="AJ6470">
        <v>1</v>
      </c>
      <c r="AK6470">
        <v>0</v>
      </c>
      <c r="AL6470">
        <v>1</v>
      </c>
    </row>
    <row r="6471" spans="1:38" x14ac:dyDescent="0.25">
      <c r="A6471">
        <v>116796328.92918651</v>
      </c>
      <c r="B6471">
        <v>5987717.0224467777</v>
      </c>
      <c r="C6471">
        <v>6500825.427707986</v>
      </c>
      <c r="D6471">
        <v>4979116.2517673755</v>
      </c>
      <c r="E6471">
        <v>6495868.1071123425</v>
      </c>
      <c r="F6471">
        <v>169253.27971657319</v>
      </c>
      <c r="G6471">
        <v>300932.53322354198</v>
      </c>
      <c r="H6471">
        <v>167463.75757716471</v>
      </c>
      <c r="I6471">
        <v>2.6035659871003071E-2</v>
      </c>
      <c r="J6471">
        <v>6.0438944986818427E-2</v>
      </c>
      <c r="K6471">
        <v>2.5780042761922493E-2</v>
      </c>
      <c r="L6471">
        <v>3224.9590444676714</v>
      </c>
      <c r="M6471">
        <v>5796.8728637103877</v>
      </c>
      <c r="N6471">
        <v>3180.1787546554419</v>
      </c>
      <c r="O6471">
        <v>2.0039838642515961E-2</v>
      </c>
      <c r="P6471">
        <v>3.7116782491697344E-2</v>
      </c>
      <c r="Q6471">
        <v>2.036235844677655E-2</v>
      </c>
      <c r="R6471">
        <v>-513108.4052612083</v>
      </c>
      <c r="S6471">
        <v>1008600.7706794022</v>
      </c>
      <c r="T6471">
        <v>-508151.08466556482</v>
      </c>
      <c r="U6471">
        <v>-8.5693496091693286E-2</v>
      </c>
      <c r="V6471">
        <v>0.16844496272925985</v>
      </c>
      <c r="W6471">
        <v>-8.4865581115574767E-2</v>
      </c>
      <c r="X6471">
        <f t="shared" si="304"/>
        <v>8.5693496091693286E-2</v>
      </c>
      <c r="Y6471">
        <f t="shared" si="305"/>
        <v>0.16844496272925985</v>
      </c>
      <c r="Z6471">
        <f t="shared" si="306"/>
        <v>8.4865581115574767E-2</v>
      </c>
      <c r="AA6471">
        <v>0.99113423049810967</v>
      </c>
      <c r="AB6471">
        <v>0.97190025884751063</v>
      </c>
      <c r="AC6471">
        <v>0.99151962492658607</v>
      </c>
      <c r="AD6471">
        <v>13901.511760053423</v>
      </c>
      <c r="AE6471">
        <v>29483.484299743464</v>
      </c>
      <c r="AF6471">
        <v>27737.170423539275</v>
      </c>
      <c r="AG6471">
        <v>13938.267067731422</v>
      </c>
      <c r="AH6471">
        <v>29531.066187449222</v>
      </c>
      <c r="AI6471">
        <v>27805.899816892033</v>
      </c>
      <c r="AJ6471">
        <v>0</v>
      </c>
      <c r="AK6471">
        <v>0</v>
      </c>
      <c r="AL6471">
        <v>0</v>
      </c>
    </row>
    <row r="6472" spans="1:38" x14ac:dyDescent="0.25">
      <c r="A6472">
        <v>116895609.14579754</v>
      </c>
      <c r="B6472">
        <v>5987717.0224467777</v>
      </c>
      <c r="C6472">
        <v>5989262.272749885</v>
      </c>
      <c r="D6472">
        <v>4449341.2815096956</v>
      </c>
      <c r="E6472">
        <v>5993107.0538203837</v>
      </c>
      <c r="F6472">
        <v>165329.83005290671</v>
      </c>
      <c r="G6472">
        <v>305027.24630199833</v>
      </c>
      <c r="H6472">
        <v>165408.04865349882</v>
      </c>
      <c r="I6472">
        <v>2.7604373046932515E-2</v>
      </c>
      <c r="J6472">
        <v>6.8555596660928697E-2</v>
      </c>
      <c r="K6472">
        <v>2.7599715334311825E-2</v>
      </c>
      <c r="L6472">
        <v>3150.2014710868593</v>
      </c>
      <c r="M6472">
        <v>5875.7494506813009</v>
      </c>
      <c r="N6472">
        <v>3141.1403266434154</v>
      </c>
      <c r="O6472">
        <v>1.9622549355628328E-2</v>
      </c>
      <c r="P6472">
        <v>3.7652183967862872E-2</v>
      </c>
      <c r="Q6472">
        <v>2.0128631154266986E-2</v>
      </c>
      <c r="R6472">
        <v>-1545.2503031073138</v>
      </c>
      <c r="S6472">
        <v>1538375.7409370821</v>
      </c>
      <c r="T6472">
        <v>-5390.0313736060634</v>
      </c>
      <c r="U6472">
        <v>-2.5807002857925203E-4</v>
      </c>
      <c r="V6472">
        <v>0.25692191784782298</v>
      </c>
      <c r="W6472">
        <v>-9.0018138021551316E-4</v>
      </c>
      <c r="X6472">
        <f t="shared" si="304"/>
        <v>2.5807002857925203E-4</v>
      </c>
      <c r="Y6472">
        <f t="shared" si="305"/>
        <v>0.25692191784782298</v>
      </c>
      <c r="Z6472">
        <f t="shared" si="306"/>
        <v>9.0018138021551316E-4</v>
      </c>
      <c r="AA6472">
        <v>0.99161299410459769</v>
      </c>
      <c r="AB6472">
        <v>0.97103903601535713</v>
      </c>
      <c r="AC6472">
        <v>0.99170037668756239</v>
      </c>
      <c r="AD6472">
        <v>13867.222244643313</v>
      </c>
      <c r="AE6472">
        <v>29522.975150911698</v>
      </c>
      <c r="AF6472">
        <v>27701.079305406329</v>
      </c>
      <c r="AG6472">
        <v>13903.977552321312</v>
      </c>
      <c r="AH6472">
        <v>29570.557038617455</v>
      </c>
      <c r="AI6472">
        <v>27769.808698759087</v>
      </c>
      <c r="AJ6472">
        <v>1</v>
      </c>
      <c r="AK6472">
        <v>0</v>
      </c>
      <c r="AL6472">
        <v>1</v>
      </c>
    </row>
    <row r="6473" spans="1:38" x14ac:dyDescent="0.25">
      <c r="A6473">
        <v>116883233.2790017</v>
      </c>
      <c r="B6473">
        <v>5987717.0224467777</v>
      </c>
      <c r="C6473">
        <v>6477722.5293401321</v>
      </c>
      <c r="D6473">
        <v>4964364.7988905227</v>
      </c>
      <c r="E6473">
        <v>6487150.2877571257</v>
      </c>
      <c r="F6473">
        <v>163364.91142594669</v>
      </c>
      <c r="G6473">
        <v>301150.68089771247</v>
      </c>
      <c r="H6473">
        <v>165519.822297879</v>
      </c>
      <c r="I6473">
        <v>2.5219498162510554E-2</v>
      </c>
      <c r="J6473">
        <v>6.0662480115284058E-2</v>
      </c>
      <c r="K6473">
        <v>2.5515028164255157E-2</v>
      </c>
      <c r="L6473">
        <v>3112.7618296910227</v>
      </c>
      <c r="M6473">
        <v>5801.0750492273019</v>
      </c>
      <c r="N6473">
        <v>3143.2629361819172</v>
      </c>
      <c r="O6473">
        <v>1.9350217393230944E-2</v>
      </c>
      <c r="P6473">
        <v>3.7137034982506423E-2</v>
      </c>
      <c r="Q6473">
        <v>2.0122385011335484E-2</v>
      </c>
      <c r="R6473">
        <v>-490005.50689335447</v>
      </c>
      <c r="S6473">
        <v>1023352.223556255</v>
      </c>
      <c r="T6473">
        <v>-499433.26531034801</v>
      </c>
      <c r="U6473">
        <v>-8.1835114294215958E-2</v>
      </c>
      <c r="V6473">
        <v>0.170908581638028</v>
      </c>
      <c r="W6473">
        <v>-8.3409630655234809E-2</v>
      </c>
      <c r="X6473">
        <f t="shared" si="304"/>
        <v>8.1835114294215958E-2</v>
      </c>
      <c r="Y6473">
        <f t="shared" si="305"/>
        <v>0.170908581638028</v>
      </c>
      <c r="Z6473">
        <f t="shared" si="306"/>
        <v>8.3409630655234809E-2</v>
      </c>
      <c r="AA6473">
        <v>0.99176924015507806</v>
      </c>
      <c r="AB6473">
        <v>0.97200556487038203</v>
      </c>
      <c r="AC6473">
        <v>0.99175836469998657</v>
      </c>
      <c r="AD6473">
        <v>13849.742529330706</v>
      </c>
      <c r="AE6473">
        <v>29485.601706496778</v>
      </c>
      <c r="AF6473">
        <v>27703.053165150191</v>
      </c>
      <c r="AG6473">
        <v>13886.497837008705</v>
      </c>
      <c r="AH6473">
        <v>29533.183594202535</v>
      </c>
      <c r="AI6473">
        <v>27771.78255850295</v>
      </c>
      <c r="AJ6473">
        <v>0</v>
      </c>
      <c r="AK6473">
        <v>0</v>
      </c>
      <c r="AL6473">
        <v>0</v>
      </c>
    </row>
    <row r="6474" spans="1:38" x14ac:dyDescent="0.25">
      <c r="A6474">
        <v>116845456.70032755</v>
      </c>
      <c r="B6474">
        <v>5987717.0224467777</v>
      </c>
      <c r="C6474">
        <v>6435057.2828557361</v>
      </c>
      <c r="D6474">
        <v>4915510.2274132464</v>
      </c>
      <c r="E6474">
        <v>6439038.7950244918</v>
      </c>
      <c r="F6474">
        <v>166302.37533515174</v>
      </c>
      <c r="G6474">
        <v>305930.64261857694</v>
      </c>
      <c r="H6474">
        <v>169378.71145075225</v>
      </c>
      <c r="I6474">
        <v>2.5843184920546724E-2</v>
      </c>
      <c r="J6474">
        <v>6.2237820381785845E-2</v>
      </c>
      <c r="K6474">
        <v>2.6304968310119956E-2</v>
      </c>
      <c r="L6474">
        <v>3168.732389420511</v>
      </c>
      <c r="M6474">
        <v>5893.1516023750828</v>
      </c>
      <c r="N6474">
        <v>3216.5442089664907</v>
      </c>
      <c r="O6474">
        <v>1.9697332165651706E-2</v>
      </c>
      <c r="P6474">
        <v>3.7731921025086435E-2</v>
      </c>
      <c r="Q6474">
        <v>2.0594479873470274E-2</v>
      </c>
      <c r="R6474">
        <v>-447340.26040895842</v>
      </c>
      <c r="S6474">
        <v>1072206.7950335313</v>
      </c>
      <c r="T6474">
        <v>-451321.77257771417</v>
      </c>
      <c r="U6474">
        <v>-7.4709652899755855E-2</v>
      </c>
      <c r="V6474">
        <v>0.1790677132893953</v>
      </c>
      <c r="W6474">
        <v>-7.5374599515273907E-2</v>
      </c>
      <c r="X6474">
        <f t="shared" si="304"/>
        <v>7.4709652899755855E-2</v>
      </c>
      <c r="Y6474">
        <f t="shared" si="305"/>
        <v>0.1790677132893953</v>
      </c>
      <c r="Z6474">
        <f t="shared" si="306"/>
        <v>7.5374599515273907E-2</v>
      </c>
      <c r="AA6474">
        <v>0.99155592188055319</v>
      </c>
      <c r="AB6474">
        <v>0.97102736205874951</v>
      </c>
      <c r="AC6474">
        <v>0.99134495977466908</v>
      </c>
      <c r="AD6474">
        <v>13875.797197592019</v>
      </c>
      <c r="AE6474">
        <v>29531.616420657996</v>
      </c>
      <c r="AF6474">
        <v>27770.393998446023</v>
      </c>
      <c r="AG6474">
        <v>13912.552505270018</v>
      </c>
      <c r="AH6474">
        <v>29579.198308363753</v>
      </c>
      <c r="AI6474">
        <v>27839.123391798781</v>
      </c>
      <c r="AJ6474">
        <v>0</v>
      </c>
      <c r="AK6474">
        <v>0</v>
      </c>
      <c r="AL6474">
        <v>0</v>
      </c>
    </row>
    <row r="6475" spans="1:38" x14ac:dyDescent="0.25">
      <c r="A6475">
        <v>116888885.51676583</v>
      </c>
      <c r="B6475">
        <v>5987717.0224467777</v>
      </c>
      <c r="C6475">
        <v>5964358.8812691765</v>
      </c>
      <c r="D6475">
        <v>4450868.548674766</v>
      </c>
      <c r="E6475">
        <v>5964802.2873756941</v>
      </c>
      <c r="F6475">
        <v>172224.67559576686</v>
      </c>
      <c r="G6475">
        <v>306204.31368407031</v>
      </c>
      <c r="H6475">
        <v>173979.44452570812</v>
      </c>
      <c r="I6475">
        <v>2.887563928063272E-2</v>
      </c>
      <c r="J6475">
        <v>6.8796530460384364E-2</v>
      </c>
      <c r="K6475">
        <v>2.9167680024186189E-2</v>
      </c>
      <c r="L6475">
        <v>3281.5761453672608</v>
      </c>
      <c r="M6475">
        <v>5898.4233367274574</v>
      </c>
      <c r="N6475">
        <v>3303.9132838785463</v>
      </c>
      <c r="O6475">
        <v>2.0414931719011882E-2</v>
      </c>
      <c r="P6475">
        <v>3.777388056589355E-2</v>
      </c>
      <c r="Q6475">
        <v>2.1158472130713386E-2</v>
      </c>
      <c r="R6475">
        <v>23358.141177601181</v>
      </c>
      <c r="S6475">
        <v>1536848.4737720117</v>
      </c>
      <c r="T6475">
        <v>22914.735071083531</v>
      </c>
      <c r="U6475">
        <v>3.9010095316856304E-3</v>
      </c>
      <c r="V6475">
        <v>0.2566668511572387</v>
      </c>
      <c r="W6475">
        <v>3.826956916163653E-3</v>
      </c>
      <c r="X6475">
        <f t="shared" si="304"/>
        <v>3.9010095316856304E-3</v>
      </c>
      <c r="Y6475">
        <f t="shared" si="305"/>
        <v>0.2566668511572387</v>
      </c>
      <c r="Z6475">
        <f t="shared" si="306"/>
        <v>3.826956916163653E-3</v>
      </c>
      <c r="AA6475">
        <v>0.99092090091301266</v>
      </c>
      <c r="AB6475">
        <v>0.9709261632159456</v>
      </c>
      <c r="AC6475">
        <v>0.9908528673171344</v>
      </c>
      <c r="AD6475">
        <v>13926.955806183698</v>
      </c>
      <c r="AE6475">
        <v>29534.229135055095</v>
      </c>
      <c r="AF6475">
        <v>27848.703754212198</v>
      </c>
      <c r="AG6475">
        <v>13963.711113861697</v>
      </c>
      <c r="AH6475">
        <v>29581.811022760852</v>
      </c>
      <c r="AI6475">
        <v>27917.433147564956</v>
      </c>
      <c r="AJ6475">
        <v>1</v>
      </c>
      <c r="AK6475">
        <v>0</v>
      </c>
      <c r="AL6475">
        <v>1</v>
      </c>
    </row>
    <row r="6476" spans="1:38" x14ac:dyDescent="0.25">
      <c r="A6476">
        <v>116962503.05428022</v>
      </c>
      <c r="B6476">
        <v>5987717.0224467777</v>
      </c>
      <c r="C6476">
        <v>6005620.9433837971</v>
      </c>
      <c r="D6476">
        <v>4475989.3055650527</v>
      </c>
      <c r="E6476">
        <v>6006319.0221252413</v>
      </c>
      <c r="F6476">
        <v>172045.2900263943</v>
      </c>
      <c r="G6476">
        <v>305223.03061084426</v>
      </c>
      <c r="H6476">
        <v>170927.66294668612</v>
      </c>
      <c r="I6476">
        <v>2.8647377456602747E-2</v>
      </c>
      <c r="J6476">
        <v>6.8191188533752015E-2</v>
      </c>
      <c r="K6476">
        <v>2.8457972731226331E-2</v>
      </c>
      <c r="L6476">
        <v>3278.1581252534775</v>
      </c>
      <c r="M6476">
        <v>5879.5208499877563</v>
      </c>
      <c r="N6476">
        <v>3245.9591863360888</v>
      </c>
      <c r="O6476">
        <v>2.0394686410960306E-2</v>
      </c>
      <c r="P6476">
        <v>3.764164937809026E-2</v>
      </c>
      <c r="Q6476">
        <v>2.0781158993238139E-2</v>
      </c>
      <c r="R6476">
        <v>-17903.9209370194</v>
      </c>
      <c r="S6476">
        <v>1511727.716881725</v>
      </c>
      <c r="T6476">
        <v>-18601.999678463675</v>
      </c>
      <c r="U6476">
        <v>-2.9901080612028106E-3</v>
      </c>
      <c r="V6476">
        <v>0.25247146971283946</v>
      </c>
      <c r="W6476">
        <v>-3.1066931868570982E-3</v>
      </c>
      <c r="X6476">
        <f t="shared" si="304"/>
        <v>2.9901080612028106E-3</v>
      </c>
      <c r="Y6476">
        <f t="shared" si="305"/>
        <v>0.25247146971283946</v>
      </c>
      <c r="Z6476">
        <f t="shared" si="306"/>
        <v>3.1066931868570982E-3</v>
      </c>
      <c r="AA6476">
        <v>0.99091492628590783</v>
      </c>
      <c r="AB6476">
        <v>0.97136540322051823</v>
      </c>
      <c r="AC6476">
        <v>0.99124833790890154</v>
      </c>
      <c r="AD6476">
        <v>13925.432224388327</v>
      </c>
      <c r="AE6476">
        <v>29524.850059590051</v>
      </c>
      <c r="AF6476">
        <v>27796.993955825234</v>
      </c>
      <c r="AG6476">
        <v>13962.187532066326</v>
      </c>
      <c r="AH6476">
        <v>29572.431947295809</v>
      </c>
      <c r="AI6476">
        <v>27865.723349177992</v>
      </c>
      <c r="AJ6476">
        <v>1</v>
      </c>
      <c r="AK6476">
        <v>0</v>
      </c>
      <c r="AL6476">
        <v>1</v>
      </c>
    </row>
    <row r="6477" spans="1:38" x14ac:dyDescent="0.25">
      <c r="A6477">
        <v>116872601.9816146</v>
      </c>
      <c r="B6477">
        <v>5987717.0224467777</v>
      </c>
      <c r="C6477">
        <v>6147291.4598538876</v>
      </c>
      <c r="D6477">
        <v>4651675.5795303844</v>
      </c>
      <c r="E6477">
        <v>6157672.5523108393</v>
      </c>
      <c r="F6477">
        <v>171011.4966961047</v>
      </c>
      <c r="G6477">
        <v>303764.77729812928</v>
      </c>
      <c r="H6477">
        <v>173177.3208445285</v>
      </c>
      <c r="I6477">
        <v>2.7818999280077961E-2</v>
      </c>
      <c r="J6477">
        <v>6.5302227574691743E-2</v>
      </c>
      <c r="K6477">
        <v>2.8123827529532866E-2</v>
      </c>
      <c r="L6477">
        <v>3258.4601840601918</v>
      </c>
      <c r="M6477">
        <v>5851.43047050521</v>
      </c>
      <c r="N6477">
        <v>3288.6807540081927</v>
      </c>
      <c r="O6477">
        <v>2.0263556518567823E-2</v>
      </c>
      <c r="P6477">
        <v>3.7468401026286062E-2</v>
      </c>
      <c r="Q6477">
        <v>2.1058373667724513E-2</v>
      </c>
      <c r="R6477">
        <v>-159574.43740710989</v>
      </c>
      <c r="S6477">
        <v>1336041.4429163933</v>
      </c>
      <c r="T6477">
        <v>-169955.52986406162</v>
      </c>
      <c r="U6477">
        <v>-2.6650297067963732E-2</v>
      </c>
      <c r="V6477">
        <v>0.22313035801589082</v>
      </c>
      <c r="W6477">
        <v>-2.8384028374576094E-2</v>
      </c>
      <c r="X6477">
        <f t="shared" si="304"/>
        <v>2.6650297067963732E-2</v>
      </c>
      <c r="Y6477">
        <f t="shared" si="305"/>
        <v>0.22313035801589082</v>
      </c>
      <c r="Z6477">
        <f t="shared" si="306"/>
        <v>2.8384028374576094E-2</v>
      </c>
      <c r="AA6477">
        <v>0.99100734403413204</v>
      </c>
      <c r="AB6477">
        <v>0.97163199991400828</v>
      </c>
      <c r="AC6477">
        <v>0.99101443719431126</v>
      </c>
      <c r="AD6477">
        <v>13916.620794430084</v>
      </c>
      <c r="AE6477">
        <v>29510.856267699652</v>
      </c>
      <c r="AF6477">
        <v>27835.200865597359</v>
      </c>
      <c r="AG6477">
        <v>13953.376102108083</v>
      </c>
      <c r="AH6477">
        <v>29558.438155405409</v>
      </c>
      <c r="AI6477">
        <v>27903.930258950117</v>
      </c>
      <c r="AJ6477">
        <v>1</v>
      </c>
      <c r="AK6477">
        <v>0</v>
      </c>
      <c r="AL6477">
        <v>1</v>
      </c>
    </row>
    <row r="6478" spans="1:38" x14ac:dyDescent="0.25">
      <c r="A6478">
        <v>116784869.04707025</v>
      </c>
      <c r="B6478">
        <v>5987717.0224467777</v>
      </c>
      <c r="C6478">
        <v>6279566.7919998951</v>
      </c>
      <c r="D6478">
        <v>4703083.1738796271</v>
      </c>
      <c r="E6478">
        <v>6277649.3626513314</v>
      </c>
      <c r="F6478">
        <v>161056.95530945336</v>
      </c>
      <c r="G6478">
        <v>306999.86722165532</v>
      </c>
      <c r="H6478">
        <v>161962.54529305673</v>
      </c>
      <c r="I6478">
        <v>2.5647781231443911E-2</v>
      </c>
      <c r="J6478">
        <v>6.5276299795567427E-2</v>
      </c>
      <c r="K6478">
        <v>2.5799871247452522E-2</v>
      </c>
      <c r="L6478">
        <v>3068.7859376753195</v>
      </c>
      <c r="M6478">
        <v>5913.7481095735666</v>
      </c>
      <c r="N6478">
        <v>3075.7093537302417</v>
      </c>
      <c r="O6478">
        <v>1.9067094537638753E-2</v>
      </c>
      <c r="P6478">
        <v>3.7864682747813676E-2</v>
      </c>
      <c r="Q6478">
        <v>1.9693222765938281E-2</v>
      </c>
      <c r="R6478">
        <v>-291849.76955311745</v>
      </c>
      <c r="S6478">
        <v>1284633.8485671505</v>
      </c>
      <c r="T6478">
        <v>-289932.34020455368</v>
      </c>
      <c r="U6478">
        <v>-4.8741409866069133E-2</v>
      </c>
      <c r="V6478">
        <v>0.21454484969000873</v>
      </c>
      <c r="W6478">
        <v>-4.842118275089724E-2</v>
      </c>
      <c r="X6478">
        <f t="shared" si="304"/>
        <v>4.8741409866069133E-2</v>
      </c>
      <c r="Y6478">
        <f t="shared" si="305"/>
        <v>0.21454484969000873</v>
      </c>
      <c r="Z6478">
        <f t="shared" si="306"/>
        <v>4.842118275089724E-2</v>
      </c>
      <c r="AA6478">
        <v>0.99217535278319702</v>
      </c>
      <c r="AB6478">
        <v>0.97137096616220986</v>
      </c>
      <c r="AC6478">
        <v>0.99223451003099061</v>
      </c>
      <c r="AD6478">
        <v>13828.940671545384</v>
      </c>
      <c r="AE6478">
        <v>29541.810977493387</v>
      </c>
      <c r="AF6478">
        <v>27639.570222008566</v>
      </c>
      <c r="AG6478">
        <v>13865.695979223383</v>
      </c>
      <c r="AH6478">
        <v>29589.392865199145</v>
      </c>
      <c r="AI6478">
        <v>27708.299615361324</v>
      </c>
      <c r="AJ6478">
        <v>0</v>
      </c>
      <c r="AK6478">
        <v>0</v>
      </c>
      <c r="AL6478">
        <v>0</v>
      </c>
    </row>
    <row r="6479" spans="1:38" x14ac:dyDescent="0.25">
      <c r="A6479">
        <v>116814601.54181117</v>
      </c>
      <c r="B6479">
        <v>5987717.0224467777</v>
      </c>
      <c r="C6479">
        <v>6490210.0391531503</v>
      </c>
      <c r="D6479">
        <v>5004083.7076886892</v>
      </c>
      <c r="E6479">
        <v>6497551.2586486144</v>
      </c>
      <c r="F6479">
        <v>168952.77312378594</v>
      </c>
      <c r="G6479">
        <v>300182.99065664434</v>
      </c>
      <c r="H6479">
        <v>169787.0879521163</v>
      </c>
      <c r="I6479">
        <v>2.6031942279919045E-2</v>
      </c>
      <c r="J6479">
        <v>5.9987603763585785E-2</v>
      </c>
      <c r="K6479">
        <v>2.613093474655085E-2</v>
      </c>
      <c r="L6479">
        <v>3219.2331793266576</v>
      </c>
      <c r="M6479">
        <v>5782.4344016414925</v>
      </c>
      <c r="N6479">
        <v>3224.2993811442375</v>
      </c>
      <c r="O6479">
        <v>1.9987774241492794E-2</v>
      </c>
      <c r="P6479">
        <v>3.7005637069569525E-2</v>
      </c>
      <c r="Q6479">
        <v>2.0634432561550547E-2</v>
      </c>
      <c r="R6479">
        <v>-502493.01670637261</v>
      </c>
      <c r="S6479">
        <v>983633.31475808844</v>
      </c>
      <c r="T6479">
        <v>-509834.23620183673</v>
      </c>
      <c r="U6479">
        <v>-8.3920635331066043E-2</v>
      </c>
      <c r="V6479">
        <v>0.16427518385899667</v>
      </c>
      <c r="W6479">
        <v>-8.5146681830582188E-2</v>
      </c>
      <c r="X6479">
        <f t="shared" si="304"/>
        <v>8.3920635331066043E-2</v>
      </c>
      <c r="Y6479">
        <f t="shared" si="305"/>
        <v>0.16427518385899667</v>
      </c>
      <c r="Z6479">
        <f t="shared" si="306"/>
        <v>8.5146681830582188E-2</v>
      </c>
      <c r="AA6479">
        <v>0.99127773970048783</v>
      </c>
      <c r="AB6479">
        <v>0.97221405949470985</v>
      </c>
      <c r="AC6479">
        <v>0.99133693404545697</v>
      </c>
      <c r="AD6479">
        <v>13898.913694462442</v>
      </c>
      <c r="AE6479">
        <v>29476.197299396397</v>
      </c>
      <c r="AF6479">
        <v>27777.430537600307</v>
      </c>
      <c r="AG6479">
        <v>13935.669002140441</v>
      </c>
      <c r="AH6479">
        <v>29523.779187102155</v>
      </c>
      <c r="AI6479">
        <v>27846.159930953065</v>
      </c>
      <c r="AJ6479">
        <v>0</v>
      </c>
      <c r="AK6479">
        <v>0</v>
      </c>
      <c r="AL6479">
        <v>0</v>
      </c>
    </row>
    <row r="6480" spans="1:38" x14ac:dyDescent="0.25">
      <c r="A6480">
        <v>116870663.71491887</v>
      </c>
      <c r="B6480">
        <v>5987717.0224467926</v>
      </c>
      <c r="C6480">
        <v>6152026.5266912039</v>
      </c>
      <c r="D6480">
        <v>4622185.8329509795</v>
      </c>
      <c r="E6480">
        <v>6143494.4594731443</v>
      </c>
      <c r="F6480">
        <v>170830.67938480258</v>
      </c>
      <c r="G6480">
        <v>301660.20874153421</v>
      </c>
      <c r="H6480">
        <v>167277.32701938626</v>
      </c>
      <c r="I6480">
        <v>2.7768196161644623E-2</v>
      </c>
      <c r="J6480">
        <v>6.5263539728549355E-2</v>
      </c>
      <c r="K6480">
        <v>2.7228367848765291E-2</v>
      </c>
      <c r="L6480">
        <v>3255.0148834760225</v>
      </c>
      <c r="M6480">
        <v>5810.8901001276354</v>
      </c>
      <c r="N6480">
        <v>3176.6383916082546</v>
      </c>
      <c r="O6480">
        <v>2.025257381182316E-2</v>
      </c>
      <c r="P6480">
        <v>3.7219012550203809E-2</v>
      </c>
      <c r="Q6480">
        <v>2.0346511829939778E-2</v>
      </c>
      <c r="R6480">
        <v>-164309.50424441136</v>
      </c>
      <c r="S6480">
        <v>1365531.1894958131</v>
      </c>
      <c r="T6480">
        <v>-155777.43702635169</v>
      </c>
      <c r="U6480">
        <v>-2.7441093763858049E-2</v>
      </c>
      <c r="V6480">
        <v>0.22805539813867304</v>
      </c>
      <c r="W6480">
        <v>-2.6016165500535884E-2</v>
      </c>
      <c r="X6480">
        <f t="shared" si="304"/>
        <v>2.7441093763858049E-2</v>
      </c>
      <c r="Y6480">
        <f t="shared" si="305"/>
        <v>0.22805539813867304</v>
      </c>
      <c r="Z6480">
        <f t="shared" si="306"/>
        <v>2.6016165500535884E-2</v>
      </c>
      <c r="AA6480">
        <v>0.99102398095938582</v>
      </c>
      <c r="AB6480">
        <v>0.97200654194249092</v>
      </c>
      <c r="AC6480">
        <v>0.9916111193360061</v>
      </c>
      <c r="AD6480">
        <v>13915.074145407378</v>
      </c>
      <c r="AE6480">
        <v>29490.54136747439</v>
      </c>
      <c r="AF6480">
        <v>27733.915668319652</v>
      </c>
      <c r="AG6480">
        <v>13951.829453085376</v>
      </c>
      <c r="AH6480">
        <v>29538.123255180148</v>
      </c>
      <c r="AI6480">
        <v>27802.645061672411</v>
      </c>
      <c r="AJ6480">
        <v>1</v>
      </c>
      <c r="AK6480">
        <v>0</v>
      </c>
      <c r="AL6480">
        <v>1</v>
      </c>
    </row>
    <row r="6481" spans="1:38" x14ac:dyDescent="0.25">
      <c r="A6481">
        <v>116845473.09958166</v>
      </c>
      <c r="B6481">
        <v>5987717.0224467777</v>
      </c>
      <c r="C6481">
        <v>6210103.7472988851</v>
      </c>
      <c r="D6481">
        <v>4657873.8140761284</v>
      </c>
      <c r="E6481">
        <v>6208388.9565206207</v>
      </c>
      <c r="F6481">
        <v>173795.89099409</v>
      </c>
      <c r="G6481">
        <v>309502.53909367666</v>
      </c>
      <c r="H6481">
        <v>171948.00452387135</v>
      </c>
      <c r="I6481">
        <v>2.7985988329048993E-2</v>
      </c>
      <c r="J6481">
        <v>6.6447171273373212E-2</v>
      </c>
      <c r="K6481">
        <v>2.7696074735020549E-2</v>
      </c>
      <c r="L6481">
        <v>3311.5141490391206</v>
      </c>
      <c r="M6481">
        <v>5961.9571566522854</v>
      </c>
      <c r="N6481">
        <v>3265.3357287784825</v>
      </c>
      <c r="O6481">
        <v>2.0597434727020896E-2</v>
      </c>
      <c r="P6481">
        <v>3.8184446887397368E-2</v>
      </c>
      <c r="Q6481">
        <v>2.0913440910245516E-2</v>
      </c>
      <c r="R6481">
        <v>-222386.72485210747</v>
      </c>
      <c r="S6481">
        <v>1329843.2083706493</v>
      </c>
      <c r="T6481">
        <v>-220671.93407384306</v>
      </c>
      <c r="U6481">
        <v>-3.7140486769568971E-2</v>
      </c>
      <c r="V6481">
        <v>0.22209519978738601</v>
      </c>
      <c r="W6481">
        <v>-3.6854102030304245E-2</v>
      </c>
      <c r="X6481">
        <f t="shared" si="304"/>
        <v>3.7140486769568971E-2</v>
      </c>
      <c r="Y6481">
        <f t="shared" si="305"/>
        <v>0.22209519978738601</v>
      </c>
      <c r="Z6481">
        <f t="shared" si="306"/>
        <v>3.6854102030304245E-2</v>
      </c>
      <c r="AA6481">
        <v>0.99084644728766491</v>
      </c>
      <c r="AB6481">
        <v>0.97065988386217805</v>
      </c>
      <c r="AC6481">
        <v>0.99117454639038571</v>
      </c>
      <c r="AD6481">
        <v>13940.233240662626</v>
      </c>
      <c r="AE6481">
        <v>29565.534639576348</v>
      </c>
      <c r="AF6481">
        <v>27814.384789717773</v>
      </c>
      <c r="AG6481">
        <v>13976.988548340625</v>
      </c>
      <c r="AH6481">
        <v>29613.116527282105</v>
      </c>
      <c r="AI6481">
        <v>27883.114183070531</v>
      </c>
      <c r="AJ6481">
        <v>1</v>
      </c>
      <c r="AK6481">
        <v>0</v>
      </c>
      <c r="AL6481">
        <v>0</v>
      </c>
    </row>
    <row r="6482" spans="1:38" x14ac:dyDescent="0.25">
      <c r="A6482">
        <v>116816433.62923054</v>
      </c>
      <c r="B6482">
        <v>5987717.0224467777</v>
      </c>
      <c r="C6482">
        <v>6354872.2370700203</v>
      </c>
      <c r="D6482">
        <v>4849508.2780345418</v>
      </c>
      <c r="E6482">
        <v>6351869.5593754081</v>
      </c>
      <c r="F6482">
        <v>177191.73148862668</v>
      </c>
      <c r="G6482">
        <v>303117.56286122423</v>
      </c>
      <c r="H6482">
        <v>173016.50541389443</v>
      </c>
      <c r="I6482">
        <v>2.7882815716578871E-2</v>
      </c>
      <c r="J6482">
        <v>6.2504803679616527E-2</v>
      </c>
      <c r="K6482">
        <v>2.7238674188219236E-2</v>
      </c>
      <c r="L6482">
        <v>3376.2186353259717</v>
      </c>
      <c r="M6482">
        <v>5838.9631584266263</v>
      </c>
      <c r="N6482">
        <v>3285.626828649511</v>
      </c>
      <c r="O6482">
        <v>2.0994037155724291E-2</v>
      </c>
      <c r="P6482">
        <v>3.7396095847941471E-2</v>
      </c>
      <c r="Q6482">
        <v>2.1043053787284671E-2</v>
      </c>
      <c r="R6482">
        <v>-367155.21462324262</v>
      </c>
      <c r="S6482">
        <v>1138208.7444122359</v>
      </c>
      <c r="T6482">
        <v>-364152.53692863043</v>
      </c>
      <c r="U6482">
        <v>-6.1318063837494267E-2</v>
      </c>
      <c r="V6482">
        <v>0.19009060383871088</v>
      </c>
      <c r="W6482">
        <v>-6.0816590958372607E-2</v>
      </c>
      <c r="X6482">
        <f t="shared" si="304"/>
        <v>6.1318063837494267E-2</v>
      </c>
      <c r="Y6482">
        <f t="shared" si="305"/>
        <v>0.19009060383871088</v>
      </c>
      <c r="Z6482">
        <f t="shared" si="306"/>
        <v>6.0816590958372607E-2</v>
      </c>
      <c r="AA6482">
        <v>0.99031808222942086</v>
      </c>
      <c r="AB6482">
        <v>0.97156818382331867</v>
      </c>
      <c r="AC6482">
        <v>0.99097251379415863</v>
      </c>
      <c r="AD6482">
        <v>13968.52411706645</v>
      </c>
      <c r="AE6482">
        <v>29504.62388564978</v>
      </c>
      <c r="AF6482">
        <v>27832.486185632144</v>
      </c>
      <c r="AG6482">
        <v>14005.279424744449</v>
      </c>
      <c r="AH6482">
        <v>29552.205773355538</v>
      </c>
      <c r="AI6482">
        <v>27901.215578984902</v>
      </c>
      <c r="AJ6482">
        <v>0</v>
      </c>
      <c r="AK6482">
        <v>0</v>
      </c>
      <c r="AL6482">
        <v>0</v>
      </c>
    </row>
    <row r="6483" spans="1:38" x14ac:dyDescent="0.25">
      <c r="A6483">
        <v>116975496.06633726</v>
      </c>
      <c r="B6483">
        <v>5987717.0224467777</v>
      </c>
      <c r="C6483">
        <v>6100390.5545174424</v>
      </c>
      <c r="D6483">
        <v>4583973.4881849345</v>
      </c>
      <c r="E6483">
        <v>6099763.5211829934</v>
      </c>
      <c r="F6483">
        <v>167469.34325776628</v>
      </c>
      <c r="G6483">
        <v>302792.98371155915</v>
      </c>
      <c r="H6483">
        <v>167937.35983935194</v>
      </c>
      <c r="I6483">
        <v>2.7452233059693597E-2</v>
      </c>
      <c r="J6483">
        <v>6.6054697849365782E-2</v>
      </c>
      <c r="K6483">
        <v>2.7531782052885555E-2</v>
      </c>
      <c r="L6483">
        <v>3190.9678448453128</v>
      </c>
      <c r="M6483">
        <v>5832.7107800457816</v>
      </c>
      <c r="N6483">
        <v>3189.1725803891559</v>
      </c>
      <c r="O6483">
        <v>1.983482786903637E-2</v>
      </c>
      <c r="P6483">
        <v>3.7322967037238947E-2</v>
      </c>
      <c r="Q6483">
        <v>2.0407215029612093E-2</v>
      </c>
      <c r="R6483">
        <v>-112673.53207066469</v>
      </c>
      <c r="S6483">
        <v>1403743.5342618432</v>
      </c>
      <c r="T6483">
        <v>-112046.49873621576</v>
      </c>
      <c r="U6483">
        <v>-1.8817444386278394E-2</v>
      </c>
      <c r="V6483">
        <v>0.23443718682754774</v>
      </c>
      <c r="W6483">
        <v>-1.8712724451769414E-2</v>
      </c>
      <c r="X6483">
        <f t="shared" si="304"/>
        <v>1.8817444386278394E-2</v>
      </c>
      <c r="Y6483">
        <f t="shared" si="305"/>
        <v>0.23443718682754774</v>
      </c>
      <c r="Z6483">
        <f t="shared" si="306"/>
        <v>1.8712724451769414E-2</v>
      </c>
      <c r="AA6483">
        <v>0.99138545895834973</v>
      </c>
      <c r="AB6483">
        <v>0.97163325916815135</v>
      </c>
      <c r="AC6483">
        <v>0.99149602786523627</v>
      </c>
      <c r="AD6483">
        <v>13886.020436768846</v>
      </c>
      <c r="AE6483">
        <v>29501.493323320381</v>
      </c>
      <c r="AF6483">
        <v>27745.422433792086</v>
      </c>
      <c r="AG6483">
        <v>13922.775744446844</v>
      </c>
      <c r="AH6483">
        <v>29549.075211026138</v>
      </c>
      <c r="AI6483">
        <v>27814.151827144844</v>
      </c>
      <c r="AJ6483">
        <v>1</v>
      </c>
      <c r="AK6483">
        <v>0</v>
      </c>
      <c r="AL6483">
        <v>1</v>
      </c>
    </row>
    <row r="6484" spans="1:38" x14ac:dyDescent="0.25">
      <c r="A6484">
        <v>116890582.87139082</v>
      </c>
      <c r="B6484">
        <v>5987717.0224467777</v>
      </c>
      <c r="C6484">
        <v>6247867.1810719334</v>
      </c>
      <c r="D6484">
        <v>4702900.5958183939</v>
      </c>
      <c r="E6484">
        <v>6237510.3207749045</v>
      </c>
      <c r="F6484">
        <v>169524.10978241666</v>
      </c>
      <c r="G6484">
        <v>304341.21838134708</v>
      </c>
      <c r="H6484">
        <v>168155.17550279986</v>
      </c>
      <c r="I6484">
        <v>2.7133116769190311E-2</v>
      </c>
      <c r="J6484">
        <v>6.4713512901368467E-2</v>
      </c>
      <c r="K6484">
        <v>2.6958700964828133E-2</v>
      </c>
      <c r="L6484">
        <v>3230.1194518276843</v>
      </c>
      <c r="M6484">
        <v>5862.5344732430949</v>
      </c>
      <c r="N6484">
        <v>3193.3089544640543</v>
      </c>
      <c r="O6484">
        <v>2.0065643174667365E-2</v>
      </c>
      <c r="P6484">
        <v>3.7515674262198276E-2</v>
      </c>
      <c r="Q6484">
        <v>2.0434700913231942E-2</v>
      </c>
      <c r="R6484">
        <v>-260150.15862515569</v>
      </c>
      <c r="S6484">
        <v>1284816.4266283838</v>
      </c>
      <c r="T6484">
        <v>-249793.29832812678</v>
      </c>
      <c r="U6484">
        <v>-4.3447303479757601E-2</v>
      </c>
      <c r="V6484">
        <v>0.21457534178917587</v>
      </c>
      <c r="W6484">
        <v>-4.1717619151289326E-2</v>
      </c>
      <c r="X6484">
        <f t="shared" si="304"/>
        <v>4.3447303479757601E-2</v>
      </c>
      <c r="Y6484">
        <f t="shared" si="305"/>
        <v>0.21457534178917587</v>
      </c>
      <c r="Z6484">
        <f t="shared" si="306"/>
        <v>4.1717619151289326E-2</v>
      </c>
      <c r="AA6484">
        <v>0.99116690397382545</v>
      </c>
      <c r="AB6484">
        <v>0.97148828752659855</v>
      </c>
      <c r="AC6484">
        <v>0.99151734917753875</v>
      </c>
      <c r="AD6484">
        <v>13903.849304723684</v>
      </c>
      <c r="AE6484">
        <v>29516.395964271083</v>
      </c>
      <c r="AF6484">
        <v>27749.209827981318</v>
      </c>
      <c r="AG6484">
        <v>13940.604612401683</v>
      </c>
      <c r="AH6484">
        <v>29563.977851976841</v>
      </c>
      <c r="AI6484">
        <v>27817.939221334076</v>
      </c>
      <c r="AJ6484">
        <v>0</v>
      </c>
      <c r="AK6484">
        <v>0</v>
      </c>
      <c r="AL6484">
        <v>0</v>
      </c>
    </row>
    <row r="6485" spans="1:38" x14ac:dyDescent="0.25">
      <c r="A6485">
        <v>116874370.90747783</v>
      </c>
      <c r="B6485">
        <v>5987717.0224467777</v>
      </c>
      <c r="C6485">
        <v>6506767.2351527512</v>
      </c>
      <c r="D6485">
        <v>4994629.5818644958</v>
      </c>
      <c r="E6485">
        <v>6515382.6449282086</v>
      </c>
      <c r="F6485">
        <v>173589.19811924355</v>
      </c>
      <c r="G6485">
        <v>305141.43731850974</v>
      </c>
      <c r="H6485">
        <v>172576.75241845849</v>
      </c>
      <c r="I6485">
        <v>2.6678255398691609E-2</v>
      </c>
      <c r="J6485">
        <v>6.1093907429387466E-2</v>
      </c>
      <c r="K6485">
        <v>2.6487585123307837E-2</v>
      </c>
      <c r="L6485">
        <v>3307.5758143889479</v>
      </c>
      <c r="M6485">
        <v>5877.9491158281808</v>
      </c>
      <c r="N6485">
        <v>3277.2758089804929</v>
      </c>
      <c r="O6485">
        <v>2.0521431058956756E-2</v>
      </c>
      <c r="P6485">
        <v>3.7593027167716585E-2</v>
      </c>
      <c r="Q6485">
        <v>2.0960153974681903E-2</v>
      </c>
      <c r="R6485">
        <v>-519050.21270597354</v>
      </c>
      <c r="S6485">
        <v>993087.44058228191</v>
      </c>
      <c r="T6485">
        <v>-527665.62248143088</v>
      </c>
      <c r="U6485">
        <v>-8.668582879921613E-2</v>
      </c>
      <c r="V6485">
        <v>0.16585410380273344</v>
      </c>
      <c r="W6485">
        <v>-8.812467598306932E-2</v>
      </c>
      <c r="X6485">
        <f t="shared" si="304"/>
        <v>8.668582879921613E-2</v>
      </c>
      <c r="Y6485">
        <f t="shared" si="305"/>
        <v>0.16585410380273344</v>
      </c>
      <c r="Z6485">
        <f t="shared" si="306"/>
        <v>8.812467598306932E-2</v>
      </c>
      <c r="AA6485">
        <v>0.99080916064415914</v>
      </c>
      <c r="AB6485">
        <v>0.97141494587965638</v>
      </c>
      <c r="AC6485">
        <v>0.9910893253286488</v>
      </c>
      <c r="AD6485">
        <v>13938.49347100552</v>
      </c>
      <c r="AE6485">
        <v>29524.068835865051</v>
      </c>
      <c r="AF6485">
        <v>27825.049935548846</v>
      </c>
      <c r="AG6485">
        <v>13975.248778683519</v>
      </c>
      <c r="AH6485">
        <v>29571.650723570809</v>
      </c>
      <c r="AI6485">
        <v>27893.779328901604</v>
      </c>
      <c r="AJ6485">
        <v>0</v>
      </c>
      <c r="AK6485">
        <v>0</v>
      </c>
      <c r="AL6485">
        <v>0</v>
      </c>
    </row>
    <row r="6486" spans="1:38" x14ac:dyDescent="0.25">
      <c r="A6486">
        <v>116744055.34196191</v>
      </c>
      <c r="B6486">
        <v>5987717.0224467777</v>
      </c>
      <c r="C6486">
        <v>6471558.6374444868</v>
      </c>
      <c r="D6486">
        <v>4936458.9085305603</v>
      </c>
      <c r="E6486">
        <v>6456930.4128147382</v>
      </c>
      <c r="F6486">
        <v>165537.57260732944</v>
      </c>
      <c r="G6486">
        <v>303133.26573066559</v>
      </c>
      <c r="H6486">
        <v>167138.62683208121</v>
      </c>
      <c r="I6486">
        <v>2.5579243252085795E-2</v>
      </c>
      <c r="J6486">
        <v>6.1407027050671734E-2</v>
      </c>
      <c r="K6486">
        <v>2.5885152254447371E-2</v>
      </c>
      <c r="L6486">
        <v>3154.1598063754177</v>
      </c>
      <c r="M6486">
        <v>5839.2656432951517</v>
      </c>
      <c r="N6486">
        <v>3174.0044402667149</v>
      </c>
      <c r="O6486">
        <v>1.9582170572820325E-2</v>
      </c>
      <c r="P6486">
        <v>3.7379341123890575E-2</v>
      </c>
      <c r="Q6486">
        <v>2.0317999205551131E-2</v>
      </c>
      <c r="R6486">
        <v>-483841.61499770917</v>
      </c>
      <c r="S6486">
        <v>1051258.1139162173</v>
      </c>
      <c r="T6486">
        <v>-469213.39036796056</v>
      </c>
      <c r="U6486">
        <v>-8.0805691582264458E-2</v>
      </c>
      <c r="V6486">
        <v>0.17556910421371896</v>
      </c>
      <c r="W6486">
        <v>-7.8362652845645767E-2</v>
      </c>
      <c r="X6486">
        <f t="shared" si="304"/>
        <v>8.0805691582264458E-2</v>
      </c>
      <c r="Y6486">
        <f t="shared" si="305"/>
        <v>0.17556910421371896</v>
      </c>
      <c r="Z6486">
        <f t="shared" si="306"/>
        <v>7.8362652845645767E-2</v>
      </c>
      <c r="AA6486">
        <v>0.991653537775673</v>
      </c>
      <c r="AB6486">
        <v>0.97184064779200596</v>
      </c>
      <c r="AC6486">
        <v>0.9916570722447372</v>
      </c>
      <c r="AD6486">
        <v>13869.058144173068</v>
      </c>
      <c r="AE6486">
        <v>29504.77525462893</v>
      </c>
      <c r="AF6486">
        <v>27731.491848726881</v>
      </c>
      <c r="AG6486">
        <v>13905.813451851067</v>
      </c>
      <c r="AH6486">
        <v>29552.357142334688</v>
      </c>
      <c r="AI6486">
        <v>27800.221242079639</v>
      </c>
      <c r="AJ6486">
        <v>0</v>
      </c>
      <c r="AK6486">
        <v>0</v>
      </c>
      <c r="AL6486">
        <v>0</v>
      </c>
    </row>
    <row r="6487" spans="1:38" x14ac:dyDescent="0.25">
      <c r="A6487">
        <v>116977560.66397412</v>
      </c>
      <c r="B6487">
        <v>5987717.0224467926</v>
      </c>
      <c r="C6487">
        <v>6213586.943703752</v>
      </c>
      <c r="D6487">
        <v>4652677.046850292</v>
      </c>
      <c r="E6487">
        <v>6219243.2575794235</v>
      </c>
      <c r="F6487">
        <v>160417.39391605443</v>
      </c>
      <c r="G6487">
        <v>304884.73803589068</v>
      </c>
      <c r="H6487">
        <v>160119.48588205516</v>
      </c>
      <c r="I6487">
        <v>2.5817196310193406E-2</v>
      </c>
      <c r="J6487">
        <v>6.5528884761577755E-2</v>
      </c>
      <c r="K6487">
        <v>2.5745814924816895E-2</v>
      </c>
      <c r="L6487">
        <v>3056.5997082351091</v>
      </c>
      <c r="M6487">
        <v>5873.0043094637495</v>
      </c>
      <c r="N6487">
        <v>3040.7091932941389</v>
      </c>
      <c r="O6487">
        <v>1.9001410063679999E-2</v>
      </c>
      <c r="P6487">
        <v>3.7582300446745168E-2</v>
      </c>
      <c r="Q6487">
        <v>1.9457987846086704E-2</v>
      </c>
      <c r="R6487">
        <v>-225869.92125695944</v>
      </c>
      <c r="S6487">
        <v>1335039.9755965006</v>
      </c>
      <c r="T6487">
        <v>-231526.23513263091</v>
      </c>
      <c r="U6487">
        <v>-3.7722210386732839E-2</v>
      </c>
      <c r="V6487">
        <v>0.22296310440050757</v>
      </c>
      <c r="W6487">
        <v>-3.8666863224277946E-2</v>
      </c>
      <c r="X6487">
        <f t="shared" si="304"/>
        <v>3.7722210386732839E-2</v>
      </c>
      <c r="Y6487">
        <f t="shared" si="305"/>
        <v>0.22296310440050757</v>
      </c>
      <c r="Z6487">
        <f t="shared" si="306"/>
        <v>3.8666863224277946E-2</v>
      </c>
      <c r="AA6487">
        <v>0.99212804121558973</v>
      </c>
      <c r="AB6487">
        <v>0.97127480555226875</v>
      </c>
      <c r="AC6487">
        <v>0.9922787192960385</v>
      </c>
      <c r="AD6487">
        <v>13823.123473420424</v>
      </c>
      <c r="AE6487">
        <v>29521.609677952194</v>
      </c>
      <c r="AF6487">
        <v>27606.128565158608</v>
      </c>
      <c r="AG6487">
        <v>13859.878781098423</v>
      </c>
      <c r="AH6487">
        <v>29569.191565657951</v>
      </c>
      <c r="AI6487">
        <v>27674.857958511366</v>
      </c>
      <c r="AJ6487">
        <v>0</v>
      </c>
      <c r="AK6487">
        <v>0</v>
      </c>
      <c r="AL6487">
        <v>0</v>
      </c>
    </row>
    <row r="6488" spans="1:38" x14ac:dyDescent="0.25">
      <c r="A6488">
        <v>116751575.21519132</v>
      </c>
      <c r="B6488">
        <v>5987717.0224467777</v>
      </c>
      <c r="C6488">
        <v>6122026.031528512</v>
      </c>
      <c r="D6488">
        <v>4660747.9322087979</v>
      </c>
      <c r="E6488">
        <v>6125134.7334313495</v>
      </c>
      <c r="F6488">
        <v>176132.67174528737</v>
      </c>
      <c r="G6488">
        <v>297144.19625564129</v>
      </c>
      <c r="H6488">
        <v>167911.11018012749</v>
      </c>
      <c r="I6488">
        <v>2.8770323882682278E-2</v>
      </c>
      <c r="J6488">
        <v>6.375461633575627E-2</v>
      </c>
      <c r="K6488">
        <v>2.7413455783047297E-2</v>
      </c>
      <c r="L6488">
        <v>3356.0392668455906</v>
      </c>
      <c r="M6488">
        <v>5723.8980094047511</v>
      </c>
      <c r="N6488">
        <v>3188.6740927773139</v>
      </c>
      <c r="O6488">
        <v>2.0872255448746161E-2</v>
      </c>
      <c r="P6488">
        <v>3.6672927184455785E-2</v>
      </c>
      <c r="Q6488">
        <v>2.0429786244836295E-2</v>
      </c>
      <c r="R6488">
        <v>-134309.00908173434</v>
      </c>
      <c r="S6488">
        <v>1326969.0902379798</v>
      </c>
      <c r="T6488">
        <v>-137417.71098457184</v>
      </c>
      <c r="U6488">
        <v>-2.2430754255459331E-2</v>
      </c>
      <c r="V6488">
        <v>0.22161519745563005</v>
      </c>
      <c r="W6488">
        <v>-2.2949934084964232E-2</v>
      </c>
      <c r="X6488">
        <f t="shared" si="304"/>
        <v>2.2430754255459331E-2</v>
      </c>
      <c r="Y6488">
        <f t="shared" si="305"/>
        <v>0.22161519745563005</v>
      </c>
      <c r="Z6488">
        <f t="shared" si="306"/>
        <v>2.2949934084964232E-2</v>
      </c>
      <c r="AA6488">
        <v>0.99051752982247565</v>
      </c>
      <c r="AB6488">
        <v>0.97269265355479062</v>
      </c>
      <c r="AC6488">
        <v>0.99150206857730772</v>
      </c>
      <c r="AD6488">
        <v>13959.759650374373</v>
      </c>
      <c r="AE6488">
        <v>29446.466746235044</v>
      </c>
      <c r="AF6488">
        <v>27744.96567122647</v>
      </c>
      <c r="AG6488">
        <v>13996.514958052372</v>
      </c>
      <c r="AH6488">
        <v>29494.048633940802</v>
      </c>
      <c r="AI6488">
        <v>27813.695064579228</v>
      </c>
      <c r="AJ6488">
        <v>1</v>
      </c>
      <c r="AK6488">
        <v>0</v>
      </c>
      <c r="AL6488">
        <v>1</v>
      </c>
    </row>
    <row r="6489" spans="1:38" x14ac:dyDescent="0.25">
      <c r="A6489">
        <v>116905701.89689977</v>
      </c>
      <c r="B6489">
        <v>5987717.0224467926</v>
      </c>
      <c r="C6489">
        <v>6123952.6913721003</v>
      </c>
      <c r="D6489">
        <v>4642200.5302110771</v>
      </c>
      <c r="E6489">
        <v>6131061.873028758</v>
      </c>
      <c r="F6489">
        <v>171819.88841644218</v>
      </c>
      <c r="G6489">
        <v>302028.9376940467</v>
      </c>
      <c r="H6489">
        <v>173906.82254699193</v>
      </c>
      <c r="I6489">
        <v>2.8057024127327988E-2</v>
      </c>
      <c r="J6489">
        <v>6.5061587867319831E-2</v>
      </c>
      <c r="K6489">
        <v>2.8364878082869773E-2</v>
      </c>
      <c r="L6489">
        <v>3273.8633135850123</v>
      </c>
      <c r="M6489">
        <v>5817.9929375509873</v>
      </c>
      <c r="N6489">
        <v>3302.5341742898408</v>
      </c>
      <c r="O6489">
        <v>2.0373059277498291E-2</v>
      </c>
      <c r="P6489">
        <v>3.7261807992247792E-2</v>
      </c>
      <c r="Q6489">
        <v>2.1151348173004927E-2</v>
      </c>
      <c r="R6489">
        <v>-136235.66892530769</v>
      </c>
      <c r="S6489">
        <v>1345516.4922357155</v>
      </c>
      <c r="T6489">
        <v>-143344.85058196541</v>
      </c>
      <c r="U6489">
        <v>-2.2752522942314495E-2</v>
      </c>
      <c r="V6489">
        <v>0.22471277236242704</v>
      </c>
      <c r="W6489">
        <v>-2.393981713641331E-2</v>
      </c>
      <c r="X6489">
        <f t="shared" si="304"/>
        <v>2.2752522942314495E-2</v>
      </c>
      <c r="Y6489">
        <f t="shared" si="305"/>
        <v>0.22471277236242704</v>
      </c>
      <c r="Z6489">
        <f t="shared" si="306"/>
        <v>2.393981713641331E-2</v>
      </c>
      <c r="AA6489">
        <v>0.99087032250197105</v>
      </c>
      <c r="AB6489">
        <v>0.97166924814668365</v>
      </c>
      <c r="AC6489">
        <v>0.99084615424349187</v>
      </c>
      <c r="AD6489">
        <v>13923.515559243922</v>
      </c>
      <c r="AE6489">
        <v>29494.110840735877</v>
      </c>
      <c r="AF6489">
        <v>27847.483807091681</v>
      </c>
      <c r="AG6489">
        <v>13960.270866921921</v>
      </c>
      <c r="AH6489">
        <v>29541.692728441634</v>
      </c>
      <c r="AI6489">
        <v>27916.213200444439</v>
      </c>
      <c r="AJ6489">
        <v>1</v>
      </c>
      <c r="AK6489">
        <v>0</v>
      </c>
      <c r="AL6489">
        <v>1</v>
      </c>
    </row>
    <row r="6490" spans="1:38" x14ac:dyDescent="0.25">
      <c r="A6490">
        <v>117080391.23010655</v>
      </c>
      <c r="B6490">
        <v>5987717.0224467777</v>
      </c>
      <c r="C6490">
        <v>5838478.4028647514</v>
      </c>
      <c r="D6490">
        <v>4321880.9436622178</v>
      </c>
      <c r="E6490">
        <v>5844559.0831011068</v>
      </c>
      <c r="F6490">
        <v>170486.77971393868</v>
      </c>
      <c r="G6490">
        <v>305775.79841959174</v>
      </c>
      <c r="H6490">
        <v>172832.99091846429</v>
      </c>
      <c r="I6490">
        <v>2.9200549860779884E-2</v>
      </c>
      <c r="J6490">
        <v>7.0750629738654369E-2</v>
      </c>
      <c r="K6490">
        <v>2.9571604711498542E-2</v>
      </c>
      <c r="L6490">
        <v>3248.4622048171559</v>
      </c>
      <c r="M6490">
        <v>5890.1688336940588</v>
      </c>
      <c r="N6490">
        <v>3282.1418423576797</v>
      </c>
      <c r="O6490">
        <v>2.0203493989224417E-2</v>
      </c>
      <c r="P6490">
        <v>3.7684164876451459E-2</v>
      </c>
      <c r="Q6490">
        <v>2.0998510879311625E-2</v>
      </c>
      <c r="R6490">
        <v>149238.61958202627</v>
      </c>
      <c r="S6490">
        <v>1665836.0787845599</v>
      </c>
      <c r="T6490">
        <v>143157.93934567086</v>
      </c>
      <c r="U6490">
        <v>2.4924127012442291E-2</v>
      </c>
      <c r="V6490">
        <v>0.27820888537979782</v>
      </c>
      <c r="W6490">
        <v>2.3908601359917278E-2</v>
      </c>
      <c r="X6490">
        <f t="shared" si="304"/>
        <v>2.4924127012442291E-2</v>
      </c>
      <c r="Y6490">
        <f t="shared" si="305"/>
        <v>0.27820888537979782</v>
      </c>
      <c r="Z6490">
        <f t="shared" si="306"/>
        <v>2.3908601359917278E-2</v>
      </c>
      <c r="AA6490">
        <v>0.99106703217322745</v>
      </c>
      <c r="AB6490">
        <v>0.97100932895047187</v>
      </c>
      <c r="AC6490">
        <v>0.99097359737091995</v>
      </c>
      <c r="AD6490">
        <v>13912.12802310663</v>
      </c>
      <c r="AE6490">
        <v>29530.137100746528</v>
      </c>
      <c r="AF6490">
        <v>27829.385244837627</v>
      </c>
      <c r="AG6490">
        <v>13948.883330784629</v>
      </c>
      <c r="AH6490">
        <v>29577.718988452285</v>
      </c>
      <c r="AI6490">
        <v>27898.114638190385</v>
      </c>
      <c r="AJ6490">
        <v>1</v>
      </c>
      <c r="AK6490">
        <v>0</v>
      </c>
      <c r="AL6490">
        <v>1</v>
      </c>
    </row>
    <row r="6491" spans="1:38" x14ac:dyDescent="0.25">
      <c r="A6491">
        <v>116981882.81090759</v>
      </c>
      <c r="B6491">
        <v>5987717.0224467777</v>
      </c>
      <c r="C6491">
        <v>6159455.0222352166</v>
      </c>
      <c r="D6491">
        <v>4626251.9864686346</v>
      </c>
      <c r="E6491">
        <v>6150970.4671803145</v>
      </c>
      <c r="F6491">
        <v>170369.97696687398</v>
      </c>
      <c r="G6491">
        <v>305039.2843449444</v>
      </c>
      <c r="H6491">
        <v>171970.42833835556</v>
      </c>
      <c r="I6491">
        <v>2.7659910877155507E-2</v>
      </c>
      <c r="J6491">
        <v>6.5936590837930256E-2</v>
      </c>
      <c r="K6491">
        <v>2.7958259474002815E-2</v>
      </c>
      <c r="L6491">
        <v>3246.2366404074387</v>
      </c>
      <c r="M6491">
        <v>5875.9813398816432</v>
      </c>
      <c r="N6491">
        <v>3265.7615626391953</v>
      </c>
      <c r="O6491">
        <v>2.0158795798581666E-2</v>
      </c>
      <c r="P6491">
        <v>3.7580000465346861E-2</v>
      </c>
      <c r="Q6491">
        <v>2.0886268002710314E-2</v>
      </c>
      <c r="R6491">
        <v>-171737.9997884389</v>
      </c>
      <c r="S6491">
        <v>1361465.0359781431</v>
      </c>
      <c r="T6491">
        <v>-163253.4447335368</v>
      </c>
      <c r="U6491">
        <v>-2.8681716110602221E-2</v>
      </c>
      <c r="V6491">
        <v>0.22737631569332309</v>
      </c>
      <c r="W6491">
        <v>-2.7264722785250477E-2</v>
      </c>
      <c r="X6491">
        <f t="shared" si="304"/>
        <v>2.8681716110602221E-2</v>
      </c>
      <c r="Y6491">
        <f t="shared" si="305"/>
        <v>0.22737631569332309</v>
      </c>
      <c r="Z6491">
        <f t="shared" si="306"/>
        <v>2.7264722785250477E-2</v>
      </c>
      <c r="AA6491">
        <v>0.99112270248814538</v>
      </c>
      <c r="AB6491">
        <v>0.97148801293873921</v>
      </c>
      <c r="AC6491">
        <v>0.99116853312052089</v>
      </c>
      <c r="AD6491">
        <v>13911.126044301482</v>
      </c>
      <c r="AE6491">
        <v>29523.090466732923</v>
      </c>
      <c r="AF6491">
        <v>27814.765824171023</v>
      </c>
      <c r="AG6491">
        <v>13947.88135197948</v>
      </c>
      <c r="AH6491">
        <v>29570.67235443868</v>
      </c>
      <c r="AI6491">
        <v>27883.495217523781</v>
      </c>
      <c r="AJ6491">
        <v>1</v>
      </c>
      <c r="AK6491">
        <v>0</v>
      </c>
      <c r="AL6491">
        <v>1</v>
      </c>
    </row>
    <row r="6492" spans="1:38" x14ac:dyDescent="0.25">
      <c r="A6492">
        <v>116927846.20840254</v>
      </c>
      <c r="B6492">
        <v>5987717.0224467777</v>
      </c>
      <c r="C6492">
        <v>5896496.6982211852</v>
      </c>
      <c r="D6492">
        <v>4382892.1096543958</v>
      </c>
      <c r="E6492">
        <v>5906789.9253655998</v>
      </c>
      <c r="F6492">
        <v>166212.70100602994</v>
      </c>
      <c r="G6492">
        <v>303689.23713337752</v>
      </c>
      <c r="H6492">
        <v>167099.97490222205</v>
      </c>
      <c r="I6492">
        <v>2.8188381934678576E-2</v>
      </c>
      <c r="J6492">
        <v>6.9289690354099168E-2</v>
      </c>
      <c r="K6492">
        <v>2.8289473134069421E-2</v>
      </c>
      <c r="L6492">
        <v>3167.0237310167136</v>
      </c>
      <c r="M6492">
        <v>5849.9753379328722</v>
      </c>
      <c r="N6492">
        <v>3173.2704304251515</v>
      </c>
      <c r="O6492">
        <v>1.9723550878401486E-2</v>
      </c>
      <c r="P6492">
        <v>3.7478021556994603E-2</v>
      </c>
      <c r="Q6492">
        <v>2.0329640849335844E-2</v>
      </c>
      <c r="R6492">
        <v>91220.324225592427</v>
      </c>
      <c r="S6492">
        <v>1604824.9127923818</v>
      </c>
      <c r="T6492">
        <v>80927.097081177868</v>
      </c>
      <c r="U6492">
        <v>1.5234575028115942E-2</v>
      </c>
      <c r="V6492">
        <v>0.26801949837913308</v>
      </c>
      <c r="W6492">
        <v>1.351551798085949E-2</v>
      </c>
      <c r="X6492">
        <f t="shared" si="304"/>
        <v>1.5234575028115942E-2</v>
      </c>
      <c r="Y6492">
        <f t="shared" si="305"/>
        <v>0.26801949837913308</v>
      </c>
      <c r="Z6492">
        <f t="shared" si="306"/>
        <v>1.351551798085949E-2</v>
      </c>
      <c r="AA6492">
        <v>0.9915918092400825</v>
      </c>
      <c r="AB6492">
        <v>0.97148096774737813</v>
      </c>
      <c r="AC6492">
        <v>0.99158531016668594</v>
      </c>
      <c r="AD6492">
        <v>13875.008638626228</v>
      </c>
      <c r="AE6492">
        <v>29510.12953495183</v>
      </c>
      <c r="AF6492">
        <v>27730.816038458601</v>
      </c>
      <c r="AG6492">
        <v>13911.763946304227</v>
      </c>
      <c r="AH6492">
        <v>29557.711422657587</v>
      </c>
      <c r="AI6492">
        <v>27799.545431811359</v>
      </c>
      <c r="AJ6492">
        <v>1</v>
      </c>
      <c r="AK6492">
        <v>0</v>
      </c>
      <c r="AL6492">
        <v>1</v>
      </c>
    </row>
    <row r="6493" spans="1:38" x14ac:dyDescent="0.25">
      <c r="A6493">
        <v>116753138.16106497</v>
      </c>
      <c r="B6493">
        <v>5987717.0224467777</v>
      </c>
      <c r="C6493">
        <v>6373722.6319015119</v>
      </c>
      <c r="D6493">
        <v>4828640.8792327791</v>
      </c>
      <c r="E6493">
        <v>6371070.7974143326</v>
      </c>
      <c r="F6493">
        <v>171355.29134813559</v>
      </c>
      <c r="G6493">
        <v>307689.23688264505</v>
      </c>
      <c r="H6493">
        <v>169610.97423260982</v>
      </c>
      <c r="I6493">
        <v>2.6884648304348023E-2</v>
      </c>
      <c r="J6493">
        <v>6.3721706496328565E-2</v>
      </c>
      <c r="K6493">
        <v>2.6622051398556987E-2</v>
      </c>
      <c r="L6493">
        <v>3265.0108616858383</v>
      </c>
      <c r="M6493">
        <v>5927.0274590611425</v>
      </c>
      <c r="N6493">
        <v>3220.9549374431881</v>
      </c>
      <c r="O6493">
        <v>2.0282860407693733E-2</v>
      </c>
      <c r="P6493">
        <v>3.7951680258660678E-2</v>
      </c>
      <c r="Q6493">
        <v>2.0624276293257048E-2</v>
      </c>
      <c r="R6493">
        <v>-386005.60945473425</v>
      </c>
      <c r="S6493">
        <v>1159076.1432139985</v>
      </c>
      <c r="T6493">
        <v>-383353.77496755496</v>
      </c>
      <c r="U6493">
        <v>-6.4466241141268851E-2</v>
      </c>
      <c r="V6493">
        <v>0.19357563807188102</v>
      </c>
      <c r="W6493">
        <v>-6.402336208114659E-2</v>
      </c>
      <c r="X6493">
        <f t="shared" si="304"/>
        <v>6.4466241141268851E-2</v>
      </c>
      <c r="Y6493">
        <f t="shared" si="305"/>
        <v>0.19357563807188102</v>
      </c>
      <c r="Z6493">
        <f t="shared" si="306"/>
        <v>6.402336208114659E-2</v>
      </c>
      <c r="AA6493">
        <v>0.99114034735683798</v>
      </c>
      <c r="AB6493">
        <v>0.97100120358075681</v>
      </c>
      <c r="AC6493">
        <v>0.9914123839071709</v>
      </c>
      <c r="AD6493">
        <v>13919.556990157967</v>
      </c>
      <c r="AE6493">
        <v>29548.364986602945</v>
      </c>
      <c r="AF6493">
        <v>27774.398084608223</v>
      </c>
      <c r="AG6493">
        <v>13956.312297835966</v>
      </c>
      <c r="AH6493">
        <v>29595.946874308702</v>
      </c>
      <c r="AI6493">
        <v>27843.127477960981</v>
      </c>
      <c r="AJ6493">
        <v>0</v>
      </c>
      <c r="AK6493">
        <v>0</v>
      </c>
      <c r="AL6493">
        <v>0</v>
      </c>
    </row>
    <row r="6494" spans="1:38" x14ac:dyDescent="0.25">
      <c r="A6494">
        <v>116980156.63088442</v>
      </c>
      <c r="B6494">
        <v>5987717.0224467777</v>
      </c>
      <c r="C6494">
        <v>6084923.0215808926</v>
      </c>
      <c r="D6494">
        <v>4525720.4675496574</v>
      </c>
      <c r="E6494">
        <v>6079773.5232292805</v>
      </c>
      <c r="F6494">
        <v>168454.25857865319</v>
      </c>
      <c r="G6494">
        <v>306884.46182240586</v>
      </c>
      <c r="H6494">
        <v>168319.39271109211</v>
      </c>
      <c r="I6494">
        <v>2.7683876686888299E-2</v>
      </c>
      <c r="J6494">
        <v>6.7808974067848485E-2</v>
      </c>
      <c r="K6494">
        <v>2.7685141900103051E-2</v>
      </c>
      <c r="L6494">
        <v>3209.7344624107031</v>
      </c>
      <c r="M6494">
        <v>5911.5250517337618</v>
      </c>
      <c r="N6494">
        <v>3196.4274804336328</v>
      </c>
      <c r="O6494">
        <v>1.9963200853975037E-2</v>
      </c>
      <c r="P6494">
        <v>3.7837962523967643E-2</v>
      </c>
      <c r="Q6494">
        <v>2.0459408047295066E-2</v>
      </c>
      <c r="R6494">
        <v>-97205.999134114943</v>
      </c>
      <c r="S6494">
        <v>1461996.5548971202</v>
      </c>
      <c r="T6494">
        <v>-92056.500782502815</v>
      </c>
      <c r="U6494">
        <v>-1.6234233977609279E-2</v>
      </c>
      <c r="V6494">
        <v>0.24416593994278316</v>
      </c>
      <c r="W6494">
        <v>-1.5374223671125578E-2</v>
      </c>
      <c r="X6494">
        <f t="shared" si="304"/>
        <v>1.6234233977609279E-2</v>
      </c>
      <c r="Y6494">
        <f t="shared" si="305"/>
        <v>0.24416593994278316</v>
      </c>
      <c r="Z6494">
        <f t="shared" si="306"/>
        <v>1.5374223671125578E-2</v>
      </c>
      <c r="AA6494">
        <v>0.9913154336489105</v>
      </c>
      <c r="AB6494">
        <v>0.9709236526884959</v>
      </c>
      <c r="AC6494">
        <v>0.99147552347053658</v>
      </c>
      <c r="AD6494">
        <v>13894.593518966138</v>
      </c>
      <c r="AE6494">
        <v>29540.712351694929</v>
      </c>
      <c r="AF6494">
        <v>27752.062006220422</v>
      </c>
      <c r="AG6494">
        <v>13931.348826644136</v>
      </c>
      <c r="AH6494">
        <v>29588.294239400686</v>
      </c>
      <c r="AI6494">
        <v>27820.79139957318</v>
      </c>
      <c r="AJ6494">
        <v>1</v>
      </c>
      <c r="AK6494">
        <v>0</v>
      </c>
      <c r="AL6494">
        <v>1</v>
      </c>
    </row>
    <row r="6495" spans="1:38" x14ac:dyDescent="0.25">
      <c r="A6495">
        <v>116899664.60566354</v>
      </c>
      <c r="B6495">
        <v>5987717.0224467777</v>
      </c>
      <c r="C6495">
        <v>6081776.5563048571</v>
      </c>
      <c r="D6495">
        <v>4573042.0639754748</v>
      </c>
      <c r="E6495">
        <v>6079397.5640644748</v>
      </c>
      <c r="F6495">
        <v>172102.87438336824</v>
      </c>
      <c r="G6495">
        <v>304525.79648446525</v>
      </c>
      <c r="H6495">
        <v>171894.79680552174</v>
      </c>
      <c r="I6495">
        <v>2.8298125192539769E-2</v>
      </c>
      <c r="J6495">
        <v>6.6591514406437E-2</v>
      </c>
      <c r="K6495">
        <v>2.8274972148819105E-2</v>
      </c>
      <c r="L6495">
        <v>3279.2553399907865</v>
      </c>
      <c r="M6495">
        <v>5866.0900070557391</v>
      </c>
      <c r="N6495">
        <v>3264.3253008630404</v>
      </c>
      <c r="O6495">
        <v>2.0388460392400241E-2</v>
      </c>
      <c r="P6495">
        <v>3.7553625502748003E-2</v>
      </c>
      <c r="Q6495">
        <v>2.0897608069482012E-2</v>
      </c>
      <c r="R6495">
        <v>-94059.533858079463</v>
      </c>
      <c r="S6495">
        <v>1414674.9584713029</v>
      </c>
      <c r="T6495">
        <v>-91680.541617697105</v>
      </c>
      <c r="U6495">
        <v>-1.5708747341510745E-2</v>
      </c>
      <c r="V6495">
        <v>0.23626282824788875</v>
      </c>
      <c r="W6495">
        <v>-1.5311435272242279E-2</v>
      </c>
      <c r="X6495">
        <f t="shared" si="304"/>
        <v>1.5708747341510745E-2</v>
      </c>
      <c r="Y6495">
        <f t="shared" si="305"/>
        <v>0.23626282824788875</v>
      </c>
      <c r="Z6495">
        <f t="shared" si="306"/>
        <v>1.5311435272242279E-2</v>
      </c>
      <c r="AA6495">
        <v>0.99098325155890332</v>
      </c>
      <c r="AB6495">
        <v>0.97147957149186748</v>
      </c>
      <c r="AC6495">
        <v>0.99114389631068145</v>
      </c>
      <c r="AD6495">
        <v>13925.921480699346</v>
      </c>
      <c r="AE6495">
        <v>29518.167573573821</v>
      </c>
      <c r="AF6495">
        <v>27813.480463940658</v>
      </c>
      <c r="AG6495">
        <v>13962.676788377345</v>
      </c>
      <c r="AH6495">
        <v>29565.749461279578</v>
      </c>
      <c r="AI6495">
        <v>27882.209857293416</v>
      </c>
      <c r="AJ6495">
        <v>1</v>
      </c>
      <c r="AK6495">
        <v>0</v>
      </c>
      <c r="AL6495">
        <v>1</v>
      </c>
    </row>
    <row r="6496" spans="1:38" x14ac:dyDescent="0.25">
      <c r="A6496">
        <v>116991401.31297632</v>
      </c>
      <c r="B6496">
        <v>5987717.0224467777</v>
      </c>
      <c r="C6496">
        <v>6268069.2613880038</v>
      </c>
      <c r="D6496">
        <v>4762461.9373929566</v>
      </c>
      <c r="E6496">
        <v>6270163.1593893655</v>
      </c>
      <c r="F6496">
        <v>167515.80901554579</v>
      </c>
      <c r="G6496">
        <v>302731.56002717424</v>
      </c>
      <c r="H6496">
        <v>171241.38841071259</v>
      </c>
      <c r="I6496">
        <v>2.6725264516054666E-2</v>
      </c>
      <c r="J6496">
        <v>6.3566189925896618E-2</v>
      </c>
      <c r="K6496">
        <v>2.7310515541255763E-2</v>
      </c>
      <c r="L6496">
        <v>3191.853205330262</v>
      </c>
      <c r="M6496">
        <v>5831.5275736792728</v>
      </c>
      <c r="N6496">
        <v>3251.9169115772047</v>
      </c>
      <c r="O6496">
        <v>1.9822606969894144E-2</v>
      </c>
      <c r="P6496">
        <v>3.7295621349731328E-2</v>
      </c>
      <c r="Q6496">
        <v>2.079768298488055E-2</v>
      </c>
      <c r="R6496">
        <v>-280352.23894122615</v>
      </c>
      <c r="S6496">
        <v>1225255.0850538211</v>
      </c>
      <c r="T6496">
        <v>-282446.13694258779</v>
      </c>
      <c r="U6496">
        <v>-4.6821223830424946E-2</v>
      </c>
      <c r="V6496">
        <v>0.20462808787732953</v>
      </c>
      <c r="W6496">
        <v>-4.7170922721256295E-2</v>
      </c>
      <c r="X6496">
        <f t="shared" si="304"/>
        <v>4.6821223830424946E-2</v>
      </c>
      <c r="Y6496">
        <f t="shared" si="305"/>
        <v>0.20462808787732953</v>
      </c>
      <c r="Z6496">
        <f t="shared" si="306"/>
        <v>4.7170922721256295E-2</v>
      </c>
      <c r="AA6496">
        <v>0.99130031690570641</v>
      </c>
      <c r="AB6496">
        <v>0.97151591692618944</v>
      </c>
      <c r="AC6496">
        <v>0.99111794032386302</v>
      </c>
      <c r="AD6496">
        <v>13886.426024526083</v>
      </c>
      <c r="AE6496">
        <v>29500.900514958626</v>
      </c>
      <c r="AF6496">
        <v>27802.352161420546</v>
      </c>
      <c r="AG6496">
        <v>13923.181332204082</v>
      </c>
      <c r="AH6496">
        <v>29548.482402664384</v>
      </c>
      <c r="AI6496">
        <v>27871.081554773304</v>
      </c>
      <c r="AJ6496">
        <v>0</v>
      </c>
      <c r="AK6496">
        <v>0</v>
      </c>
      <c r="AL6496">
        <v>0</v>
      </c>
    </row>
    <row r="6497" spans="1:38" x14ac:dyDescent="0.25">
      <c r="A6497">
        <v>116787749.75148648</v>
      </c>
      <c r="B6497">
        <v>5987717.0224467926</v>
      </c>
      <c r="C6497">
        <v>6520356.4996658182</v>
      </c>
      <c r="D6497">
        <v>5040347.2531122323</v>
      </c>
      <c r="E6497">
        <v>6524075.5666677998</v>
      </c>
      <c r="F6497">
        <v>166643.83958883383</v>
      </c>
      <c r="G6497">
        <v>297829.49852363818</v>
      </c>
      <c r="H6497">
        <v>167527.83676771843</v>
      </c>
      <c r="I6497">
        <v>2.5557473674541364E-2</v>
      </c>
      <c r="J6497">
        <v>5.9089083264995131E-2</v>
      </c>
      <c r="K6497">
        <v>2.5678402258802163E-2</v>
      </c>
      <c r="L6497">
        <v>3175.2386635389121</v>
      </c>
      <c r="M6497">
        <v>5737.0990085730245</v>
      </c>
      <c r="N6497">
        <v>3181.3956345544475</v>
      </c>
      <c r="O6497">
        <v>1.9737976097982647E-2</v>
      </c>
      <c r="P6497">
        <v>3.6742251041290398E-2</v>
      </c>
      <c r="Q6497">
        <v>2.0374694055618026E-2</v>
      </c>
      <c r="R6497">
        <v>-532639.4772190256</v>
      </c>
      <c r="S6497">
        <v>947369.76933456026</v>
      </c>
      <c r="T6497">
        <v>-536358.54422100727</v>
      </c>
      <c r="U6497">
        <v>-8.8955352302432344E-2</v>
      </c>
      <c r="V6497">
        <v>0.15821886134282137</v>
      </c>
      <c r="W6497">
        <v>-8.9576468328463568E-2</v>
      </c>
      <c r="X6497">
        <f t="shared" si="304"/>
        <v>8.8955352302432344E-2</v>
      </c>
      <c r="Y6497">
        <f t="shared" si="305"/>
        <v>0.15821886134282137</v>
      </c>
      <c r="Z6497">
        <f t="shared" si="306"/>
        <v>8.9576468328463568E-2</v>
      </c>
      <c r="AA6497">
        <v>0.99149685835293488</v>
      </c>
      <c r="AB6497">
        <v>0.97253628703829365</v>
      </c>
      <c r="AC6497">
        <v>0.99153148712423922</v>
      </c>
      <c r="AD6497">
        <v>13878.796005757042</v>
      </c>
      <c r="AE6497">
        <v>29453.197982019759</v>
      </c>
      <c r="AF6497">
        <v>27738.28829873517</v>
      </c>
      <c r="AG6497">
        <v>13915.55131343504</v>
      </c>
      <c r="AH6497">
        <v>29500.779869725517</v>
      </c>
      <c r="AI6497">
        <v>27807.017692087928</v>
      </c>
      <c r="AJ6497">
        <v>0</v>
      </c>
      <c r="AK6497">
        <v>0</v>
      </c>
      <c r="AL6497">
        <v>0</v>
      </c>
    </row>
    <row r="6498" spans="1:38" x14ac:dyDescent="0.25">
      <c r="A6498">
        <v>116817211.15176551</v>
      </c>
      <c r="B6498">
        <v>5987717.0224467777</v>
      </c>
      <c r="C6498">
        <v>6365560.7473924747</v>
      </c>
      <c r="D6498">
        <v>4822187.485296892</v>
      </c>
      <c r="E6498">
        <v>6373064.2732917909</v>
      </c>
      <c r="F6498">
        <v>161240.60749035497</v>
      </c>
      <c r="G6498">
        <v>304614.69352350332</v>
      </c>
      <c r="H6498">
        <v>166009.1402194018</v>
      </c>
      <c r="I6498">
        <v>2.5330149831089742E-2</v>
      </c>
      <c r="J6498">
        <v>6.3169400702956874E-2</v>
      </c>
      <c r="K6498">
        <v>2.604855891931173E-2</v>
      </c>
      <c r="L6498">
        <v>3072.2852539829664</v>
      </c>
      <c r="M6498">
        <v>5867.8024335180562</v>
      </c>
      <c r="N6498">
        <v>3152.5552062277588</v>
      </c>
      <c r="O6498">
        <v>1.9095679627315884E-2</v>
      </c>
      <c r="P6498">
        <v>3.7572117496321389E-2</v>
      </c>
      <c r="Q6498">
        <v>2.0186121800118816E-2</v>
      </c>
      <c r="R6498">
        <v>-377843.724945697</v>
      </c>
      <c r="S6498">
        <v>1165529.5371498857</v>
      </c>
      <c r="T6498">
        <v>-385347.25084501319</v>
      </c>
      <c r="U6498">
        <v>-6.3103136559265402E-2</v>
      </c>
      <c r="V6498">
        <v>0.1946534101028061</v>
      </c>
      <c r="W6498">
        <v>-6.4356289617632539E-2</v>
      </c>
      <c r="X6498">
        <f t="shared" si="304"/>
        <v>6.3103136559265402E-2</v>
      </c>
      <c r="Y6498">
        <f t="shared" si="305"/>
        <v>0.1946534101028061</v>
      </c>
      <c r="Z6498">
        <f t="shared" si="306"/>
        <v>6.4356289617632539E-2</v>
      </c>
      <c r="AA6498">
        <v>0.99197188464196984</v>
      </c>
      <c r="AB6498">
        <v>0.97142069010886201</v>
      </c>
      <c r="AC6498">
        <v>0.99172775474985131</v>
      </c>
      <c r="AD6498">
        <v>13830.606830700957</v>
      </c>
      <c r="AE6498">
        <v>29519.020438074451</v>
      </c>
      <c r="AF6498">
        <v>27711.678583539306</v>
      </c>
      <c r="AG6498">
        <v>13867.362138378956</v>
      </c>
      <c r="AH6498">
        <v>29566.602325780208</v>
      </c>
      <c r="AI6498">
        <v>27780.407976892064</v>
      </c>
      <c r="AJ6498">
        <v>0</v>
      </c>
      <c r="AK6498">
        <v>0</v>
      </c>
      <c r="AL6498">
        <v>0</v>
      </c>
    </row>
    <row r="6499" spans="1:38" x14ac:dyDescent="0.25">
      <c r="A6499">
        <v>116912594.47503769</v>
      </c>
      <c r="B6499">
        <v>5987717.0224467777</v>
      </c>
      <c r="C6499">
        <v>5951190.5966402655</v>
      </c>
      <c r="D6499">
        <v>4462243.9847151386</v>
      </c>
      <c r="E6499">
        <v>5962256.382469696</v>
      </c>
      <c r="F6499">
        <v>159300.47963393063</v>
      </c>
      <c r="G6499">
        <v>298906.53596773971</v>
      </c>
      <c r="H6499">
        <v>167351.27424131639</v>
      </c>
      <c r="I6499">
        <v>2.6767833603558833E-2</v>
      </c>
      <c r="J6499">
        <v>6.6985699794006523E-2</v>
      </c>
      <c r="K6499">
        <v>2.8068446491728332E-2</v>
      </c>
      <c r="L6499">
        <v>3035.3179769619423</v>
      </c>
      <c r="M6499">
        <v>5757.8460147741598</v>
      </c>
      <c r="N6499">
        <v>3178.0426678979552</v>
      </c>
      <c r="O6499">
        <v>1.8883818144190729E-2</v>
      </c>
      <c r="P6499">
        <v>3.6870664582189745E-2</v>
      </c>
      <c r="Q6499">
        <v>2.035076049885453E-2</v>
      </c>
      <c r="R6499">
        <v>36526.425806512125</v>
      </c>
      <c r="S6499">
        <v>1525473.0377316391</v>
      </c>
      <c r="T6499">
        <v>25460.639977081679</v>
      </c>
      <c r="U6499">
        <v>6.100225790494393E-3</v>
      </c>
      <c r="V6499">
        <v>0.25476705596021648</v>
      </c>
      <c r="W6499">
        <v>4.2521448294291012E-3</v>
      </c>
      <c r="X6499">
        <f t="shared" si="304"/>
        <v>6.100225790494393E-3</v>
      </c>
      <c r="Y6499">
        <f t="shared" si="305"/>
        <v>0.25476705596021648</v>
      </c>
      <c r="Z6499">
        <f t="shared" si="306"/>
        <v>4.2521448294291012E-3</v>
      </c>
      <c r="AA6499">
        <v>0.99221063710115642</v>
      </c>
      <c r="AB6499">
        <v>0.97239475334293546</v>
      </c>
      <c r="AC6499">
        <v>0.99156688124838677</v>
      </c>
      <c r="AD6499">
        <v>13812.908621775181</v>
      </c>
      <c r="AE6499">
        <v>29463.745717189402</v>
      </c>
      <c r="AF6499">
        <v>27735.207092813467</v>
      </c>
      <c r="AG6499">
        <v>13849.66392945318</v>
      </c>
      <c r="AH6499">
        <v>29511.327604895159</v>
      </c>
      <c r="AI6499">
        <v>27803.936486166225</v>
      </c>
      <c r="AJ6499">
        <v>1</v>
      </c>
      <c r="AK6499">
        <v>0</v>
      </c>
      <c r="AL6499">
        <v>1</v>
      </c>
    </row>
    <row r="6500" spans="1:38" x14ac:dyDescent="0.25">
      <c r="A6500">
        <v>116839039.66283233</v>
      </c>
      <c r="B6500">
        <v>5987717.0224467777</v>
      </c>
      <c r="C6500">
        <v>6241339.5040692929</v>
      </c>
      <c r="D6500">
        <v>4697213.099552189</v>
      </c>
      <c r="E6500">
        <v>6241257.533296858</v>
      </c>
      <c r="F6500">
        <v>167751.39862943874</v>
      </c>
      <c r="G6500">
        <v>307004.643827522</v>
      </c>
      <c r="H6500">
        <v>168950.26647595843</v>
      </c>
      <c r="I6500">
        <v>2.6877467332143436E-2</v>
      </c>
      <c r="J6500">
        <v>6.5358892032552324E-2</v>
      </c>
      <c r="K6500">
        <v>2.7069907879079744E-2</v>
      </c>
      <c r="L6500">
        <v>3196.3421396503468</v>
      </c>
      <c r="M6500">
        <v>5913.84012148279</v>
      </c>
      <c r="N6500">
        <v>3208.4079314453329</v>
      </c>
      <c r="O6500">
        <v>1.9884119050928011E-2</v>
      </c>
      <c r="P6500">
        <v>3.7880332278547854E-2</v>
      </c>
      <c r="Q6500">
        <v>2.055103892423198E-2</v>
      </c>
      <c r="R6500">
        <v>-253622.48162251525</v>
      </c>
      <c r="S6500">
        <v>1290503.9228945887</v>
      </c>
      <c r="T6500">
        <v>-253540.51085008029</v>
      </c>
      <c r="U6500">
        <v>-4.2357125540791969E-2</v>
      </c>
      <c r="V6500">
        <v>0.21552520235287378</v>
      </c>
      <c r="W6500">
        <v>-4.2343435720092748E-2</v>
      </c>
      <c r="X6500">
        <f t="shared" si="304"/>
        <v>4.2357125540791969E-2</v>
      </c>
      <c r="Y6500">
        <f t="shared" si="305"/>
        <v>0.21552520235287378</v>
      </c>
      <c r="Z6500">
        <f t="shared" si="306"/>
        <v>4.2343435720092748E-2</v>
      </c>
      <c r="AA6500">
        <v>0.99147018610901172</v>
      </c>
      <c r="AB6500">
        <v>0.97100205340641266</v>
      </c>
      <c r="AC6500">
        <v>0.99144136553353279</v>
      </c>
      <c r="AD6500">
        <v>13888.480696527093</v>
      </c>
      <c r="AE6500">
        <v>29541.856440489479</v>
      </c>
      <c r="AF6500">
        <v>27762.993409272491</v>
      </c>
      <c r="AG6500">
        <v>13925.236004205091</v>
      </c>
      <c r="AH6500">
        <v>29589.438328195236</v>
      </c>
      <c r="AI6500">
        <v>27831.722802625249</v>
      </c>
      <c r="AJ6500">
        <v>0</v>
      </c>
      <c r="AK6500">
        <v>0</v>
      </c>
      <c r="AL6500">
        <v>0</v>
      </c>
    </row>
    <row r="6501" spans="1:38" x14ac:dyDescent="0.25">
      <c r="A6501">
        <v>116903320.50559902</v>
      </c>
      <c r="B6501">
        <v>5987717.0224467777</v>
      </c>
      <c r="C6501">
        <v>5982701.9637330258</v>
      </c>
      <c r="D6501">
        <v>4442915.7959844852</v>
      </c>
      <c r="E6501">
        <v>5999305.5711028371</v>
      </c>
      <c r="F6501">
        <v>164559.24399806932</v>
      </c>
      <c r="G6501">
        <v>304936.31782129064</v>
      </c>
      <c r="H6501">
        <v>163765.27303960524</v>
      </c>
      <c r="I6501">
        <v>2.7505840169813389E-2</v>
      </c>
      <c r="J6501">
        <v>6.8634277988543602E-2</v>
      </c>
      <c r="K6501">
        <v>2.729737152053428E-2</v>
      </c>
      <c r="L6501">
        <v>3135.5186922878311</v>
      </c>
      <c r="M6501">
        <v>5873.9978924941315</v>
      </c>
      <c r="N6501">
        <v>3109.9436057436269</v>
      </c>
      <c r="O6501">
        <v>1.9512532246591829E-2</v>
      </c>
      <c r="P6501">
        <v>3.76212696973958E-2</v>
      </c>
      <c r="Q6501">
        <v>1.9918295729196064E-2</v>
      </c>
      <c r="R6501">
        <v>5015.0587137518451</v>
      </c>
      <c r="S6501">
        <v>1544801.2264622925</v>
      </c>
      <c r="T6501">
        <v>-11588.548656059429</v>
      </c>
      <c r="U6501">
        <v>8.3755773610398967E-4</v>
      </c>
      <c r="V6501">
        <v>0.25799502893525789</v>
      </c>
      <c r="W6501">
        <v>-1.9353868281711095E-3</v>
      </c>
      <c r="X6501">
        <f t="shared" si="304"/>
        <v>8.3755773610398967E-4</v>
      </c>
      <c r="Y6501">
        <f t="shared" si="305"/>
        <v>0.25799502893525789</v>
      </c>
      <c r="Z6501">
        <f t="shared" si="306"/>
        <v>1.9353868281711095E-3</v>
      </c>
      <c r="AA6501">
        <v>0.99170475251938095</v>
      </c>
      <c r="AB6501">
        <v>0.97125363972599199</v>
      </c>
      <c r="AC6501">
        <v>0.99191988488786775</v>
      </c>
      <c r="AD6501">
        <v>13860.392076869644</v>
      </c>
      <c r="AE6501">
        <v>29522.103974211241</v>
      </c>
      <c r="AF6501">
        <v>27671.913939445465</v>
      </c>
      <c r="AG6501">
        <v>13897.147384547643</v>
      </c>
      <c r="AH6501">
        <v>29569.685861916998</v>
      </c>
      <c r="AI6501">
        <v>27740.643332798223</v>
      </c>
      <c r="AJ6501">
        <v>1</v>
      </c>
      <c r="AK6501">
        <v>0</v>
      </c>
      <c r="AL6501">
        <v>1</v>
      </c>
    </row>
    <row r="6502" spans="1:38" x14ac:dyDescent="0.25">
      <c r="A6502">
        <v>116810643.36098793</v>
      </c>
      <c r="B6502">
        <v>5987717.0224467777</v>
      </c>
      <c r="C6502">
        <v>5987375.808535615</v>
      </c>
      <c r="D6502">
        <v>4460990.5398464613</v>
      </c>
      <c r="E6502">
        <v>5978951.870352678</v>
      </c>
      <c r="F6502">
        <v>174742.76713887643</v>
      </c>
      <c r="G6502">
        <v>305143.28991927503</v>
      </c>
      <c r="H6502">
        <v>170434.01302795153</v>
      </c>
      <c r="I6502">
        <v>2.9185201117618638E-2</v>
      </c>
      <c r="J6502">
        <v>6.8402586195526319E-2</v>
      </c>
      <c r="K6502">
        <v>2.8505667334950167E-2</v>
      </c>
      <c r="L6502">
        <v>3329.5559665580081</v>
      </c>
      <c r="M6502">
        <v>5877.9848025350611</v>
      </c>
      <c r="N6502">
        <v>3236.584650576754</v>
      </c>
      <c r="O6502">
        <v>2.0740105216463616E-2</v>
      </c>
      <c r="P6502">
        <v>3.7680887206359287E-2</v>
      </c>
      <c r="Q6502">
        <v>2.0748162040095542E-2</v>
      </c>
      <c r="R6502">
        <v>341.21391116268933</v>
      </c>
      <c r="S6502">
        <v>1526726.4826003164</v>
      </c>
      <c r="T6502">
        <v>8765.1520940996706</v>
      </c>
      <c r="U6502">
        <v>5.6985644091653836E-5</v>
      </c>
      <c r="V6502">
        <v>0.25497639198327476</v>
      </c>
      <c r="W6502">
        <v>1.4638554329205662E-3</v>
      </c>
      <c r="X6502">
        <f t="shared" si="304"/>
        <v>5.6985644091653836E-5</v>
      </c>
      <c r="Y6502">
        <f t="shared" si="305"/>
        <v>0.25497639198327476</v>
      </c>
      <c r="Z6502">
        <f t="shared" si="306"/>
        <v>1.4638554329205662E-3</v>
      </c>
      <c r="AA6502">
        <v>0.99068399781246863</v>
      </c>
      <c r="AB6502">
        <v>0.97132464143602937</v>
      </c>
      <c r="AC6502">
        <v>0.99128187466013518</v>
      </c>
      <c r="AD6502">
        <v>13948.176900839593</v>
      </c>
      <c r="AE6502">
        <v>29524.086576107253</v>
      </c>
      <c r="AF6502">
        <v>27788.542825135548</v>
      </c>
      <c r="AG6502">
        <v>13984.932208517592</v>
      </c>
      <c r="AH6502">
        <v>29571.66846381301</v>
      </c>
      <c r="AI6502">
        <v>27857.272218488306</v>
      </c>
      <c r="AJ6502">
        <v>1</v>
      </c>
      <c r="AK6502">
        <v>0</v>
      </c>
      <c r="AL6502">
        <v>1</v>
      </c>
    </row>
    <row r="6503" spans="1:38" x14ac:dyDescent="0.25">
      <c r="A6503">
        <v>116817288.65289403</v>
      </c>
      <c r="B6503">
        <v>5987717.0224467777</v>
      </c>
      <c r="C6503">
        <v>6194266.526350854</v>
      </c>
      <c r="D6503">
        <v>4653425.217608491</v>
      </c>
      <c r="E6503">
        <v>6191665.8249524916</v>
      </c>
      <c r="F6503">
        <v>172365.35021593835</v>
      </c>
      <c r="G6503">
        <v>309209.39861442102</v>
      </c>
      <c r="H6503">
        <v>174182.35221998268</v>
      </c>
      <c r="I6503">
        <v>2.7826595688558733E-2</v>
      </c>
      <c r="J6503">
        <v>6.6447699093643384E-2</v>
      </c>
      <c r="K6503">
        <v>2.8131743079225238E-2</v>
      </c>
      <c r="L6503">
        <v>3284.2565654418895</v>
      </c>
      <c r="M6503">
        <v>5956.3103823695265</v>
      </c>
      <c r="N6503">
        <v>3307.7665518801095</v>
      </c>
      <c r="O6503">
        <v>2.0449206744376589E-2</v>
      </c>
      <c r="P6503">
        <v>3.8173495118836109E-2</v>
      </c>
      <c r="Q6503">
        <v>2.1199199204963635E-2</v>
      </c>
      <c r="R6503">
        <v>-206549.50390407629</v>
      </c>
      <c r="S6503">
        <v>1334291.8048382867</v>
      </c>
      <c r="T6503">
        <v>-203948.80250571389</v>
      </c>
      <c r="U6503">
        <v>-3.4495535298305291E-2</v>
      </c>
      <c r="V6503">
        <v>0.22283815347924563</v>
      </c>
      <c r="W6503">
        <v>-3.4061195901735133E-2</v>
      </c>
      <c r="X6503">
        <f t="shared" si="304"/>
        <v>3.4495535298305291E-2</v>
      </c>
      <c r="Y6503">
        <f t="shared" si="305"/>
        <v>0.22283815347924563</v>
      </c>
      <c r="Z6503">
        <f t="shared" si="306"/>
        <v>3.4061195901735133E-2</v>
      </c>
      <c r="AA6503">
        <v>0.99093992160787392</v>
      </c>
      <c r="AB6503">
        <v>0.9705658142546294</v>
      </c>
      <c r="AC6503">
        <v>0.9908974239461511</v>
      </c>
      <c r="AD6503">
        <v>13928.149493120118</v>
      </c>
      <c r="AE6503">
        <v>29562.765801633283</v>
      </c>
      <c r="AF6503">
        <v>27852.109620997955</v>
      </c>
      <c r="AG6503">
        <v>13964.904800798116</v>
      </c>
      <c r="AH6503">
        <v>29610.34768933904</v>
      </c>
      <c r="AI6503">
        <v>27920.839014350713</v>
      </c>
      <c r="AJ6503">
        <v>1</v>
      </c>
      <c r="AK6503">
        <v>0</v>
      </c>
      <c r="AL6503">
        <v>1</v>
      </c>
    </row>
    <row r="6504" spans="1:38" x14ac:dyDescent="0.25">
      <c r="A6504">
        <v>116819248.00543408</v>
      </c>
      <c r="B6504">
        <v>5987717.0224467777</v>
      </c>
      <c r="C6504">
        <v>6482408.3573036706</v>
      </c>
      <c r="D6504">
        <v>4935213.0530381445</v>
      </c>
      <c r="E6504">
        <v>6482613.6173654944</v>
      </c>
      <c r="F6504">
        <v>171962.73929717619</v>
      </c>
      <c r="G6504">
        <v>306625.70455475285</v>
      </c>
      <c r="H6504">
        <v>168237.52512167266</v>
      </c>
      <c r="I6504">
        <v>2.6527600518012312E-2</v>
      </c>
      <c r="J6504">
        <v>6.2130185922974972E-2</v>
      </c>
      <c r="K6504">
        <v>2.595211361525564E-2</v>
      </c>
      <c r="L6504">
        <v>3276.5852002190841</v>
      </c>
      <c r="M6504">
        <v>5906.5406023388168</v>
      </c>
      <c r="N6504">
        <v>3194.8727943789436</v>
      </c>
      <c r="O6504">
        <v>2.0370851429266774E-2</v>
      </c>
      <c r="P6504">
        <v>3.7824947225313675E-2</v>
      </c>
      <c r="Q6504">
        <v>2.045967394029638E-2</v>
      </c>
      <c r="R6504">
        <v>-494691.33485689294</v>
      </c>
      <c r="S6504">
        <v>1052503.9694086332</v>
      </c>
      <c r="T6504">
        <v>-494896.5949187167</v>
      </c>
      <c r="U6504">
        <v>-8.2617687676687465E-2</v>
      </c>
      <c r="V6504">
        <v>0.17577717274597349</v>
      </c>
      <c r="W6504">
        <v>-8.2651967864120227E-2</v>
      </c>
      <c r="X6504">
        <f t="shared" si="304"/>
        <v>8.2617687676687465E-2</v>
      </c>
      <c r="Y6504">
        <f t="shared" si="305"/>
        <v>0.17577717274597349</v>
      </c>
      <c r="Z6504">
        <f t="shared" si="306"/>
        <v>8.2651967864120227E-2</v>
      </c>
      <c r="AA6504">
        <v>0.9909835976056468</v>
      </c>
      <c r="AB6504">
        <v>0.97108701622540239</v>
      </c>
      <c r="AC6504">
        <v>0.99151736273187319</v>
      </c>
      <c r="AD6504">
        <v>13924.730559554102</v>
      </c>
      <c r="AE6504">
        <v>29538.247555437742</v>
      </c>
      <c r="AF6504">
        <v>27750.640451123316</v>
      </c>
      <c r="AG6504">
        <v>13961.485867232101</v>
      </c>
      <c r="AH6504">
        <v>29585.829443143499</v>
      </c>
      <c r="AI6504">
        <v>27819.369844476074</v>
      </c>
      <c r="AJ6504">
        <v>0</v>
      </c>
      <c r="AK6504">
        <v>0</v>
      </c>
      <c r="AL6504">
        <v>0</v>
      </c>
    </row>
    <row r="6505" spans="1:38" x14ac:dyDescent="0.25">
      <c r="A6505">
        <v>116772637.35571644</v>
      </c>
      <c r="B6505">
        <v>5987717.0224467777</v>
      </c>
      <c r="C6505">
        <v>6463562.5803308403</v>
      </c>
      <c r="D6505">
        <v>4906122.443589041</v>
      </c>
      <c r="E6505">
        <v>6456956.2950782441</v>
      </c>
      <c r="F6505">
        <v>166028.76749982694</v>
      </c>
      <c r="G6505">
        <v>309486.22038523393</v>
      </c>
      <c r="H6505">
        <v>170690.06210415476</v>
      </c>
      <c r="I6505">
        <v>2.5686881721400257E-2</v>
      </c>
      <c r="J6505">
        <v>6.3081634008064297E-2</v>
      </c>
      <c r="K6505">
        <v>2.6435065424596678E-2</v>
      </c>
      <c r="L6505">
        <v>3163.5190543250515</v>
      </c>
      <c r="M6505">
        <v>5961.642808857684</v>
      </c>
      <c r="N6505">
        <v>3241.4470867484806</v>
      </c>
      <c r="O6505">
        <v>1.9664845776772882E-2</v>
      </c>
      <c r="P6505">
        <v>3.818255318799333E-2</v>
      </c>
      <c r="Q6505">
        <v>2.0760506753599844E-2</v>
      </c>
      <c r="R6505">
        <v>-475845.55788406264</v>
      </c>
      <c r="S6505">
        <v>1081594.5788577367</v>
      </c>
      <c r="T6505">
        <v>-469239.27263146639</v>
      </c>
      <c r="U6505">
        <v>-7.9470281594840056E-2</v>
      </c>
      <c r="V6505">
        <v>0.18063555355122002</v>
      </c>
      <c r="W6505">
        <v>-7.8366975405213757E-2</v>
      </c>
      <c r="X6505">
        <f t="shared" si="304"/>
        <v>7.9470281594840056E-2</v>
      </c>
      <c r="Y6505">
        <f t="shared" si="305"/>
        <v>0.18063555355122002</v>
      </c>
      <c r="Z6505">
        <f t="shared" si="306"/>
        <v>7.8366975405213757E-2</v>
      </c>
      <c r="AA6505">
        <v>0.99166225533249019</v>
      </c>
      <c r="AB6505">
        <v>0.97055107750978986</v>
      </c>
      <c r="AC6505">
        <v>0.9912700328916203</v>
      </c>
      <c r="AD6505">
        <v>13873.389871319721</v>
      </c>
      <c r="AE6505">
        <v>29565.38057129853</v>
      </c>
      <c r="AF6505">
        <v>27792.929355408389</v>
      </c>
      <c r="AG6505">
        <v>13910.14517899772</v>
      </c>
      <c r="AH6505">
        <v>29612.962459004288</v>
      </c>
      <c r="AI6505">
        <v>27861.658748761147</v>
      </c>
      <c r="AJ6505">
        <v>0</v>
      </c>
      <c r="AK6505">
        <v>0</v>
      </c>
      <c r="AL6505">
        <v>0</v>
      </c>
    </row>
    <row r="6506" spans="1:38" x14ac:dyDescent="0.25">
      <c r="A6506">
        <v>116829324.01274134</v>
      </c>
      <c r="B6506">
        <v>5987717.0224467926</v>
      </c>
      <c r="C6506">
        <v>6549219.2082598694</v>
      </c>
      <c r="D6506">
        <v>4969921.9214587547</v>
      </c>
      <c r="E6506">
        <v>6555902.676248258</v>
      </c>
      <c r="F6506">
        <v>166310.87394685668</v>
      </c>
      <c r="G6506">
        <v>313256.95410688734</v>
      </c>
      <c r="H6506">
        <v>168379.91947363023</v>
      </c>
      <c r="I6506">
        <v>2.5394000209537276E-2</v>
      </c>
      <c r="J6506">
        <v>6.3030558438821757E-2</v>
      </c>
      <c r="K6506">
        <v>2.5683712493729222E-2</v>
      </c>
      <c r="L6506">
        <v>3168.8943223220717</v>
      </c>
      <c r="M6506">
        <v>6034.2785712765435</v>
      </c>
      <c r="N6506">
        <v>3197.5768988336977</v>
      </c>
      <c r="O6506">
        <v>1.9683137124903622E-2</v>
      </c>
      <c r="P6506">
        <v>3.8622868847387727E-2</v>
      </c>
      <c r="Q6506">
        <v>2.0466339386609477E-2</v>
      </c>
      <c r="R6506">
        <v>-561502.18581307679</v>
      </c>
      <c r="S6506">
        <v>1017795.1009880379</v>
      </c>
      <c r="T6506">
        <v>-568185.65380146541</v>
      </c>
      <c r="U6506">
        <v>-9.3775671713962727E-2</v>
      </c>
      <c r="V6506">
        <v>0.16998049459794459</v>
      </c>
      <c r="W6506">
        <v>-9.4891868081181413E-2</v>
      </c>
      <c r="X6506">
        <f t="shared" si="304"/>
        <v>9.3775671713962727E-2</v>
      </c>
      <c r="Y6506">
        <f t="shared" si="305"/>
        <v>0.16998049459794459</v>
      </c>
      <c r="Z6506">
        <f t="shared" si="306"/>
        <v>9.4891868081181413E-2</v>
      </c>
      <c r="AA6506">
        <v>0.99161894168083697</v>
      </c>
      <c r="AB6506">
        <v>0.96990707851433955</v>
      </c>
      <c r="AC6506">
        <v>0.99152669449161956</v>
      </c>
      <c r="AD6506">
        <v>13875.871908808978</v>
      </c>
      <c r="AE6506">
        <v>29600.766647108725</v>
      </c>
      <c r="AF6506">
        <v>27753.112553077124</v>
      </c>
      <c r="AG6506">
        <v>13912.627216486977</v>
      </c>
      <c r="AH6506">
        <v>29648.348534814482</v>
      </c>
      <c r="AI6506">
        <v>27821.841946429882</v>
      </c>
      <c r="AJ6506">
        <v>0</v>
      </c>
      <c r="AK6506">
        <v>0</v>
      </c>
      <c r="AL6506">
        <v>0</v>
      </c>
    </row>
    <row r="6507" spans="1:38" x14ac:dyDescent="0.25">
      <c r="A6507">
        <v>116691858.71485469</v>
      </c>
      <c r="B6507">
        <v>5987717.0224467777</v>
      </c>
      <c r="C6507">
        <v>6456048.9136534687</v>
      </c>
      <c r="D6507">
        <v>4926512.2152401917</v>
      </c>
      <c r="E6507">
        <v>6461833.2552155834</v>
      </c>
      <c r="F6507">
        <v>163955.43596925709</v>
      </c>
      <c r="G6507">
        <v>302742.55233536515</v>
      </c>
      <c r="H6507">
        <v>164197.58397004337</v>
      </c>
      <c r="I6507">
        <v>2.5395631006220946E-2</v>
      </c>
      <c r="J6507">
        <v>6.1451700332504904E-2</v>
      </c>
      <c r="K6507">
        <v>2.5410371559419838E-2</v>
      </c>
      <c r="L6507">
        <v>3124.0137089462905</v>
      </c>
      <c r="M6507">
        <v>5831.7393188580963</v>
      </c>
      <c r="N6507">
        <v>3118.1532987319438</v>
      </c>
      <c r="O6507">
        <v>1.9421771743381618E-2</v>
      </c>
      <c r="P6507">
        <v>3.7366267801317084E-2</v>
      </c>
      <c r="Q6507">
        <v>1.9979245442128653E-2</v>
      </c>
      <c r="R6507">
        <v>-468331.89120669104</v>
      </c>
      <c r="S6507">
        <v>1061204.807206586</v>
      </c>
      <c r="T6507">
        <v>-474116.2327688057</v>
      </c>
      <c r="U6507">
        <v>-7.8215434939728545E-2</v>
      </c>
      <c r="V6507">
        <v>0.17723028714088143</v>
      </c>
      <c r="W6507">
        <v>-7.9181469496877835E-2</v>
      </c>
      <c r="X6507">
        <f t="shared" si="304"/>
        <v>7.8215434939728545E-2</v>
      </c>
      <c r="Y6507">
        <f t="shared" si="305"/>
        <v>0.17723028714088143</v>
      </c>
      <c r="Z6507">
        <f t="shared" si="306"/>
        <v>7.9181469496877835E-2</v>
      </c>
      <c r="AA6507">
        <v>0.99174023238884568</v>
      </c>
      <c r="AB6507">
        <v>0.97173244694640903</v>
      </c>
      <c r="AC6507">
        <v>0.99189628488556503</v>
      </c>
      <c r="AD6507">
        <v>13855.017776200493</v>
      </c>
      <c r="AE6507">
        <v>29501.006612061316</v>
      </c>
      <c r="AF6507">
        <v>27679.617331725283</v>
      </c>
      <c r="AG6507">
        <v>13891.773083878492</v>
      </c>
      <c r="AH6507">
        <v>29548.588499767073</v>
      </c>
      <c r="AI6507">
        <v>27748.346725078041</v>
      </c>
      <c r="AJ6507">
        <v>0</v>
      </c>
      <c r="AK6507">
        <v>0</v>
      </c>
      <c r="AL6507">
        <v>0</v>
      </c>
    </row>
    <row r="6508" spans="1:38" x14ac:dyDescent="0.25">
      <c r="A6508">
        <v>116823623.59016891</v>
      </c>
      <c r="B6508">
        <v>5987717.0224467777</v>
      </c>
      <c r="C6508">
        <v>6398515.0637768796</v>
      </c>
      <c r="D6508">
        <v>4890420.7591986135</v>
      </c>
      <c r="E6508">
        <v>6391065.7093964843</v>
      </c>
      <c r="F6508">
        <v>172949.76271669095</v>
      </c>
      <c r="G6508">
        <v>300777.07975418522</v>
      </c>
      <c r="H6508">
        <v>169603.97394175699</v>
      </c>
      <c r="I6508">
        <v>2.7029671883682826E-2</v>
      </c>
      <c r="J6508">
        <v>6.1503313224826314E-2</v>
      </c>
      <c r="K6508">
        <v>2.6537667057998829E-2</v>
      </c>
      <c r="L6508">
        <v>3295.3919855835743</v>
      </c>
      <c r="M6508">
        <v>5793.878358635011</v>
      </c>
      <c r="N6508">
        <v>3220.8220001642771</v>
      </c>
      <c r="O6508">
        <v>2.0463717190896288E-2</v>
      </c>
      <c r="P6508">
        <v>3.7080290569913993E-2</v>
      </c>
      <c r="Q6508">
        <v>2.06129656591892E-2</v>
      </c>
      <c r="R6508">
        <v>-410798.0413301019</v>
      </c>
      <c r="S6508">
        <v>1097296.2632481642</v>
      </c>
      <c r="T6508">
        <v>-403348.68694970664</v>
      </c>
      <c r="U6508">
        <v>-6.8606789497583226E-2</v>
      </c>
      <c r="V6508">
        <v>0.18325786925711679</v>
      </c>
      <c r="W6508">
        <v>-6.7362683546605739E-2</v>
      </c>
      <c r="X6508">
        <f t="shared" si="304"/>
        <v>6.8606789497583226E-2</v>
      </c>
      <c r="Y6508">
        <f t="shared" si="305"/>
        <v>0.18325786925711679</v>
      </c>
      <c r="Z6508">
        <f t="shared" si="306"/>
        <v>6.7362683546605739E-2</v>
      </c>
      <c r="AA6508">
        <v>0.99079097893852053</v>
      </c>
      <c r="AB6508">
        <v>0.97198335404787217</v>
      </c>
      <c r="AC6508">
        <v>0.99131823406582864</v>
      </c>
      <c r="AD6508">
        <v>13933.09808563661</v>
      </c>
      <c r="AE6508">
        <v>29481.974484916609</v>
      </c>
      <c r="AF6508">
        <v>27774.27748349683</v>
      </c>
      <c r="AG6508">
        <v>13969.853393314608</v>
      </c>
      <c r="AH6508">
        <v>29529.556372622366</v>
      </c>
      <c r="AI6508">
        <v>27843.006876849588</v>
      </c>
      <c r="AJ6508">
        <v>0</v>
      </c>
      <c r="AK6508">
        <v>0</v>
      </c>
      <c r="AL6508">
        <v>0</v>
      </c>
    </row>
    <row r="6509" spans="1:38" x14ac:dyDescent="0.25">
      <c r="A6509">
        <v>116863007.72617094</v>
      </c>
      <c r="B6509">
        <v>5987717.0224467777</v>
      </c>
      <c r="C6509">
        <v>6164010.7704428704</v>
      </c>
      <c r="D6509">
        <v>4645500.8661395479</v>
      </c>
      <c r="E6509">
        <v>6161959.9680185011</v>
      </c>
      <c r="F6509">
        <v>169055.79340604212</v>
      </c>
      <c r="G6509">
        <v>303116.14300407877</v>
      </c>
      <c r="H6509">
        <v>170209.73136562732</v>
      </c>
      <c r="I6509">
        <v>2.7426265089717849E-2</v>
      </c>
      <c r="J6509">
        <v>6.524939973931615E-2</v>
      </c>
      <c r="K6509">
        <v>2.7622661011925009E-2</v>
      </c>
      <c r="L6509">
        <v>3221.1961320776004</v>
      </c>
      <c r="M6509">
        <v>5838.9358076737235</v>
      </c>
      <c r="N6509">
        <v>3232.3254855616397</v>
      </c>
      <c r="O6509">
        <v>2.0021808204889614E-2</v>
      </c>
      <c r="P6509">
        <v>3.7380335499728932E-2</v>
      </c>
      <c r="Q6509">
        <v>2.0693053507426055E-2</v>
      </c>
      <c r="R6509">
        <v>-176293.74799609277</v>
      </c>
      <c r="S6509">
        <v>1342216.1563072298</v>
      </c>
      <c r="T6509">
        <v>-174242.94557172339</v>
      </c>
      <c r="U6509">
        <v>-2.9442565060306302E-2</v>
      </c>
      <c r="V6509">
        <v>0.22416158801017558</v>
      </c>
      <c r="W6509">
        <v>-2.9100063499748023E-2</v>
      </c>
      <c r="X6509">
        <f t="shared" si="304"/>
        <v>2.9442565060306302E-2</v>
      </c>
      <c r="Y6509">
        <f t="shared" si="305"/>
        <v>0.22416158801017558</v>
      </c>
      <c r="Z6509">
        <f t="shared" si="306"/>
        <v>2.9100063499748023E-2</v>
      </c>
      <c r="AA6509">
        <v>0.99128167774827392</v>
      </c>
      <c r="AB6509">
        <v>0.97176213071356621</v>
      </c>
      <c r="AC6509">
        <v>0.99132255391710755</v>
      </c>
      <c r="AD6509">
        <v>13899.804888782568</v>
      </c>
      <c r="AE6509">
        <v>29504.610198444538</v>
      </c>
      <c r="AF6509">
        <v>27784.695103738712</v>
      </c>
      <c r="AG6509">
        <v>13936.560196460567</v>
      </c>
      <c r="AH6509">
        <v>29552.192086150295</v>
      </c>
      <c r="AI6509">
        <v>27853.42449709147</v>
      </c>
      <c r="AJ6509">
        <v>1</v>
      </c>
      <c r="AK6509">
        <v>0</v>
      </c>
      <c r="AL6509">
        <v>1</v>
      </c>
    </row>
    <row r="6510" spans="1:38" x14ac:dyDescent="0.25">
      <c r="A6510">
        <v>116860558.47159109</v>
      </c>
      <c r="B6510">
        <v>5987717.0224467777</v>
      </c>
      <c r="C6510">
        <v>6248151.8422350734</v>
      </c>
      <c r="D6510">
        <v>4707024.2922249194</v>
      </c>
      <c r="E6510">
        <v>6245726.0431649843</v>
      </c>
      <c r="F6510">
        <v>170946.3473189511</v>
      </c>
      <c r="G6510">
        <v>305141.57907877059</v>
      </c>
      <c r="H6510">
        <v>168315.80629184018</v>
      </c>
      <c r="I6510">
        <v>2.735950592036198E-2</v>
      </c>
      <c r="J6510">
        <v>6.4826854533724124E-2</v>
      </c>
      <c r="K6510">
        <v>2.6948957595736484E-2</v>
      </c>
      <c r="L6510">
        <v>3257.2188251131461</v>
      </c>
      <c r="M6510">
        <v>5877.9518465605506</v>
      </c>
      <c r="N6510">
        <v>3196.359373432575</v>
      </c>
      <c r="O6510">
        <v>2.0269840507693978E-2</v>
      </c>
      <c r="P6510">
        <v>3.7653614476526764E-2</v>
      </c>
      <c r="Q6510">
        <v>2.0475581753206698E-2</v>
      </c>
      <c r="R6510">
        <v>-260434.81978829578</v>
      </c>
      <c r="S6510">
        <v>1280692.7302218582</v>
      </c>
      <c r="T6510">
        <v>-258009.02071820665</v>
      </c>
      <c r="U6510">
        <v>-4.3494844330815345E-2</v>
      </c>
      <c r="V6510">
        <v>0.21388664918879635</v>
      </c>
      <c r="W6510">
        <v>-4.3089715120300673E-2</v>
      </c>
      <c r="X6510">
        <f t="shared" si="304"/>
        <v>4.3494844330815345E-2</v>
      </c>
      <c r="Y6510">
        <f t="shared" si="305"/>
        <v>0.21388664918879635</v>
      </c>
      <c r="Z6510">
        <f t="shared" si="306"/>
        <v>4.3089715120300673E-2</v>
      </c>
      <c r="AA6510">
        <v>0.99099366814750423</v>
      </c>
      <c r="AB6510">
        <v>0.9711837470204</v>
      </c>
      <c r="AC6510">
        <v>0.99145535757296654</v>
      </c>
      <c r="AD6510">
        <v>13916.063717631187</v>
      </c>
      <c r="AE6510">
        <v>29524.070193345007</v>
      </c>
      <c r="AF6510">
        <v>27751.99974584427</v>
      </c>
      <c r="AG6510">
        <v>13952.819025309185</v>
      </c>
      <c r="AH6510">
        <v>29571.652081050765</v>
      </c>
      <c r="AI6510">
        <v>27820.729139197028</v>
      </c>
      <c r="AJ6510">
        <v>0</v>
      </c>
      <c r="AK6510">
        <v>0</v>
      </c>
      <c r="AL6510">
        <v>0</v>
      </c>
    </row>
    <row r="6511" spans="1:38" x14ac:dyDescent="0.25">
      <c r="A6511">
        <v>116665538.70368364</v>
      </c>
      <c r="B6511">
        <v>5987717.0224467777</v>
      </c>
      <c r="C6511">
        <v>6507669.0427999794</v>
      </c>
      <c r="D6511">
        <v>4987669.9674112815</v>
      </c>
      <c r="E6511">
        <v>6507952.4135892726</v>
      </c>
      <c r="F6511">
        <v>165530.69239412455</v>
      </c>
      <c r="G6511">
        <v>303587.32453134173</v>
      </c>
      <c r="H6511">
        <v>168861.54073805848</v>
      </c>
      <c r="I6511">
        <v>2.5436249339887078E-2</v>
      </c>
      <c r="J6511">
        <v>6.0867564717581084E-2</v>
      </c>
      <c r="K6511">
        <v>2.5946953819984648E-2</v>
      </c>
      <c r="L6511">
        <v>3154.0287105063153</v>
      </c>
      <c r="M6511">
        <v>5848.0121922706758</v>
      </c>
      <c r="N6511">
        <v>3206.7230074311246</v>
      </c>
      <c r="O6511">
        <v>1.9600007255142084E-2</v>
      </c>
      <c r="P6511">
        <v>3.7466613010947891E-2</v>
      </c>
      <c r="Q6511">
        <v>2.0544596352162322E-2</v>
      </c>
      <c r="R6511">
        <v>-519952.02035320178</v>
      </c>
      <c r="S6511">
        <v>1000047.0550354961</v>
      </c>
      <c r="T6511">
        <v>-520235.39114249498</v>
      </c>
      <c r="U6511">
        <v>-8.6836438396137222E-2</v>
      </c>
      <c r="V6511">
        <v>0.16701641899350214</v>
      </c>
      <c r="W6511">
        <v>-8.6883763743716425E-2</v>
      </c>
      <c r="X6511">
        <f t="shared" si="304"/>
        <v>8.6836438396137222E-2</v>
      </c>
      <c r="Y6511">
        <f t="shared" si="305"/>
        <v>0.16701641899350214</v>
      </c>
      <c r="Z6511">
        <f t="shared" si="306"/>
        <v>8.6883763743716425E-2</v>
      </c>
      <c r="AA6511">
        <v>0.99160159637968126</v>
      </c>
      <c r="AB6511">
        <v>0.97158404767910733</v>
      </c>
      <c r="AC6511">
        <v>0.9914322694260993</v>
      </c>
      <c r="AD6511">
        <v>13868.997378024387</v>
      </c>
      <c r="AE6511">
        <v>29509.148800160652</v>
      </c>
      <c r="AF6511">
        <v>27761.458491862493</v>
      </c>
      <c r="AG6511">
        <v>13905.752685702386</v>
      </c>
      <c r="AH6511">
        <v>29556.730687866409</v>
      </c>
      <c r="AI6511">
        <v>27830.187885215251</v>
      </c>
      <c r="AJ6511">
        <v>0</v>
      </c>
      <c r="AK6511">
        <v>0</v>
      </c>
      <c r="AL6511">
        <v>0</v>
      </c>
    </row>
    <row r="6512" spans="1:38" x14ac:dyDescent="0.25">
      <c r="A6512">
        <v>116842467.56876898</v>
      </c>
      <c r="B6512">
        <v>5987717.0224467777</v>
      </c>
      <c r="C6512">
        <v>6161930.8868697891</v>
      </c>
      <c r="D6512">
        <v>4627729.4984500492</v>
      </c>
      <c r="E6512">
        <v>6154103.6899088845</v>
      </c>
      <c r="F6512">
        <v>169795.45710651722</v>
      </c>
      <c r="G6512">
        <v>303263.22255824599</v>
      </c>
      <c r="H6512">
        <v>168590.5866498088</v>
      </c>
      <c r="I6512">
        <v>2.7555560135919008E-2</v>
      </c>
      <c r="J6512">
        <v>6.5531752160496198E-2</v>
      </c>
      <c r="K6512">
        <v>2.7394823867893731E-2</v>
      </c>
      <c r="L6512">
        <v>3235.2897150480812</v>
      </c>
      <c r="M6512">
        <v>5841.7690057571126</v>
      </c>
      <c r="N6512">
        <v>3201.5775213426496</v>
      </c>
      <c r="O6512">
        <v>2.0123683953846953E-2</v>
      </c>
      <c r="P6512">
        <v>3.741551861730788E-2</v>
      </c>
      <c r="Q6512">
        <v>2.0505549472513818E-2</v>
      </c>
      <c r="R6512">
        <v>-174213.86442301143</v>
      </c>
      <c r="S6512">
        <v>1359987.5239967285</v>
      </c>
      <c r="T6512">
        <v>-166386.66746210679</v>
      </c>
      <c r="U6512">
        <v>-2.9095206698966869E-2</v>
      </c>
      <c r="V6512">
        <v>0.22712955854433364</v>
      </c>
      <c r="W6512">
        <v>-2.7787997802560773E-2</v>
      </c>
      <c r="X6512">
        <f t="shared" si="304"/>
        <v>2.9095206698966869E-2</v>
      </c>
      <c r="Y6512">
        <f t="shared" si="305"/>
        <v>0.22712955854433364</v>
      </c>
      <c r="Z6512">
        <f t="shared" si="306"/>
        <v>2.7787997802560773E-2</v>
      </c>
      <c r="AA6512">
        <v>0.99109378330528097</v>
      </c>
      <c r="AB6512">
        <v>0.97145981481371402</v>
      </c>
      <c r="AC6512">
        <v>0.99140406150564253</v>
      </c>
      <c r="AD6512">
        <v>13906.187571720991</v>
      </c>
      <c r="AE6512">
        <v>29506.027682251242</v>
      </c>
      <c r="AF6512">
        <v>27756.766104695533</v>
      </c>
      <c r="AG6512">
        <v>13942.94287939899</v>
      </c>
      <c r="AH6512">
        <v>29553.609569957</v>
      </c>
      <c r="AI6512">
        <v>27825.495498048291</v>
      </c>
      <c r="AJ6512">
        <v>1</v>
      </c>
      <c r="AK6512">
        <v>0</v>
      </c>
      <c r="AL6512">
        <v>1</v>
      </c>
    </row>
    <row r="6513" spans="1:38" x14ac:dyDescent="0.25">
      <c r="A6513">
        <v>116780099.7161513</v>
      </c>
      <c r="B6513">
        <v>5987717.0224467777</v>
      </c>
      <c r="C6513">
        <v>6434387.3764533196</v>
      </c>
      <c r="D6513">
        <v>4941274.351135768</v>
      </c>
      <c r="E6513">
        <v>6445212.2597148595</v>
      </c>
      <c r="F6513">
        <v>165491.43139347347</v>
      </c>
      <c r="G6513">
        <v>302113.00434520474</v>
      </c>
      <c r="H6513">
        <v>173722.54613643317</v>
      </c>
      <c r="I6513">
        <v>2.5719842731118488E-2</v>
      </c>
      <c r="J6513">
        <v>6.1140706400113785E-2</v>
      </c>
      <c r="K6513">
        <v>2.6953735445187459E-2</v>
      </c>
      <c r="L6513">
        <v>3153.2806297639117</v>
      </c>
      <c r="M6513">
        <v>5819.6123160994648</v>
      </c>
      <c r="N6513">
        <v>3299.034719038596</v>
      </c>
      <c r="O6513">
        <v>1.9580814680048127E-2</v>
      </c>
      <c r="P6513">
        <v>3.725167601455924E-2</v>
      </c>
      <c r="Q6513">
        <v>2.1117312604214344E-2</v>
      </c>
      <c r="R6513">
        <v>-446670.35400654189</v>
      </c>
      <c r="S6513">
        <v>1046442.6713110097</v>
      </c>
      <c r="T6513">
        <v>-457495.23726808187</v>
      </c>
      <c r="U6513">
        <v>-7.4597772795885683E-2</v>
      </c>
      <c r="V6513">
        <v>0.17476488407653554</v>
      </c>
      <c r="W6513">
        <v>-7.6405620965890986E-2</v>
      </c>
      <c r="X6513">
        <f t="shared" si="304"/>
        <v>7.4597772795885683E-2</v>
      </c>
      <c r="Y6513">
        <f t="shared" si="305"/>
        <v>0.17476488407653554</v>
      </c>
      <c r="Z6513">
        <f t="shared" si="306"/>
        <v>7.6405620965890986E-2</v>
      </c>
      <c r="AA6513">
        <v>0.99154292151458157</v>
      </c>
      <c r="AB6513">
        <v>0.97191243073267997</v>
      </c>
      <c r="AC6513">
        <v>0.99094898991446578</v>
      </c>
      <c r="AD6513">
        <v>13868.650575928115</v>
      </c>
      <c r="AE6513">
        <v>29494.924036242352</v>
      </c>
      <c r="AF6513">
        <v>27844.385934641308</v>
      </c>
      <c r="AG6513">
        <v>13905.405883606114</v>
      </c>
      <c r="AH6513">
        <v>29542.505923948109</v>
      </c>
      <c r="AI6513">
        <v>27913.115327994066</v>
      </c>
      <c r="AJ6513">
        <v>0</v>
      </c>
      <c r="AK6513">
        <v>0</v>
      </c>
      <c r="AL6513">
        <v>0</v>
      </c>
    </row>
    <row r="6514" spans="1:38" x14ac:dyDescent="0.25">
      <c r="A6514">
        <v>116817967.55831781</v>
      </c>
      <c r="B6514">
        <v>5987717.0224467777</v>
      </c>
      <c r="C6514">
        <v>6383643.8071482079</v>
      </c>
      <c r="D6514">
        <v>4846665.3329582233</v>
      </c>
      <c r="E6514">
        <v>6373488.5216496475</v>
      </c>
      <c r="F6514">
        <v>165328.6985527025</v>
      </c>
      <c r="G6514">
        <v>303860.64527725958</v>
      </c>
      <c r="H6514">
        <v>168382.83210210383</v>
      </c>
      <c r="I6514">
        <v>2.5898797543743357E-2</v>
      </c>
      <c r="J6514">
        <v>6.2694785879056025E-2</v>
      </c>
      <c r="K6514">
        <v>2.6419257135262143E-2</v>
      </c>
      <c r="L6514">
        <v>3150.1799114348187</v>
      </c>
      <c r="M6514">
        <v>5853.2771784060351</v>
      </c>
      <c r="N6514">
        <v>3197.6322103788775</v>
      </c>
      <c r="O6514">
        <v>1.9560528187446441E-2</v>
      </c>
      <c r="P6514">
        <v>3.7459932373965242E-2</v>
      </c>
      <c r="Q6514">
        <v>2.0464277140250699E-2</v>
      </c>
      <c r="R6514">
        <v>-395926.78470143024</v>
      </c>
      <c r="S6514">
        <v>1141051.6894885544</v>
      </c>
      <c r="T6514">
        <v>-385771.49920286983</v>
      </c>
      <c r="U6514">
        <v>-6.6123162336693325E-2</v>
      </c>
      <c r="V6514">
        <v>0.19056540000320243</v>
      </c>
      <c r="W6514">
        <v>-6.4427142725130143E-2</v>
      </c>
      <c r="X6514">
        <f t="shared" si="304"/>
        <v>6.6123162336693325E-2</v>
      </c>
      <c r="Y6514">
        <f t="shared" si="305"/>
        <v>0.19056540000320243</v>
      </c>
      <c r="Z6514">
        <f t="shared" si="306"/>
        <v>6.4427142725130143E-2</v>
      </c>
      <c r="AA6514">
        <v>0.99166678798699548</v>
      </c>
      <c r="AB6514">
        <v>0.97165753809364974</v>
      </c>
      <c r="AC6514">
        <v>0.99151809039447114</v>
      </c>
      <c r="AD6514">
        <v>13867.212238832755</v>
      </c>
      <c r="AE6514">
        <v>29511.778303634732</v>
      </c>
      <c r="AF6514">
        <v>27753.163097268021</v>
      </c>
      <c r="AG6514">
        <v>13903.967546510754</v>
      </c>
      <c r="AH6514">
        <v>29559.360191340489</v>
      </c>
      <c r="AI6514">
        <v>27821.892490620779</v>
      </c>
      <c r="AJ6514">
        <v>0</v>
      </c>
      <c r="AK6514">
        <v>0</v>
      </c>
      <c r="AL6514">
        <v>0</v>
      </c>
    </row>
    <row r="6515" spans="1:38" x14ac:dyDescent="0.25">
      <c r="A6515">
        <v>116805514.42489254</v>
      </c>
      <c r="B6515">
        <v>5987717.0224467777</v>
      </c>
      <c r="C6515">
        <v>6190888.3048687568</v>
      </c>
      <c r="D6515">
        <v>4650368.8806491122</v>
      </c>
      <c r="E6515">
        <v>6192128.3442708272</v>
      </c>
      <c r="F6515">
        <v>163247.58395172193</v>
      </c>
      <c r="G6515">
        <v>304839.00989911228</v>
      </c>
      <c r="H6515">
        <v>166600.207017496</v>
      </c>
      <c r="I6515">
        <v>2.6369008115255065E-2</v>
      </c>
      <c r="J6515">
        <v>6.5551576170138556E-2</v>
      </c>
      <c r="K6515">
        <v>2.6905160512643495E-2</v>
      </c>
      <c r="L6515">
        <v>3110.5262671081332</v>
      </c>
      <c r="M6515">
        <v>5872.1234469250294</v>
      </c>
      <c r="N6515">
        <v>3163.7797129573478</v>
      </c>
      <c r="O6515">
        <v>1.9340645007606339E-2</v>
      </c>
      <c r="P6515">
        <v>3.7609009908423079E-2</v>
      </c>
      <c r="Q6515">
        <v>2.0262963414876579E-2</v>
      </c>
      <c r="R6515">
        <v>-203171.28242197912</v>
      </c>
      <c r="S6515">
        <v>1337348.1417976655</v>
      </c>
      <c r="T6515">
        <v>-204411.32182404958</v>
      </c>
      <c r="U6515">
        <v>-3.3931343391868686E-2</v>
      </c>
      <c r="V6515">
        <v>0.22334858791492807</v>
      </c>
      <c r="W6515">
        <v>-3.4138440587247458E-2</v>
      </c>
      <c r="X6515">
        <f t="shared" si="304"/>
        <v>3.3931343391868686E-2</v>
      </c>
      <c r="Y6515">
        <f t="shared" si="305"/>
        <v>0.22334858791492807</v>
      </c>
      <c r="Z6515">
        <f t="shared" si="306"/>
        <v>3.4138440587247458E-2</v>
      </c>
      <c r="AA6515">
        <v>0.99174349806975393</v>
      </c>
      <c r="AB6515">
        <v>0.9712174856726995</v>
      </c>
      <c r="AC6515">
        <v>0.99162185102966172</v>
      </c>
      <c r="AD6515">
        <v>13848.692154485148</v>
      </c>
      <c r="AE6515">
        <v>29521.171388919272</v>
      </c>
      <c r="AF6515">
        <v>27722.063733664596</v>
      </c>
      <c r="AG6515">
        <v>13885.447462163147</v>
      </c>
      <c r="AH6515">
        <v>29568.75327662503</v>
      </c>
      <c r="AI6515">
        <v>27790.793127017354</v>
      </c>
      <c r="AJ6515">
        <v>1</v>
      </c>
      <c r="AK6515">
        <v>0</v>
      </c>
      <c r="AL6515">
        <v>1</v>
      </c>
    </row>
    <row r="6516" spans="1:38" x14ac:dyDescent="0.25">
      <c r="A6516">
        <v>116773403.67992257</v>
      </c>
      <c r="B6516">
        <v>5987717.0224467777</v>
      </c>
      <c r="C6516">
        <v>6201229.765280542</v>
      </c>
      <c r="D6516">
        <v>4703299.4684249135</v>
      </c>
      <c r="E6516">
        <v>6193003.4064839408</v>
      </c>
      <c r="F6516">
        <v>165632.2437711047</v>
      </c>
      <c r="G6516">
        <v>300128.72208131215</v>
      </c>
      <c r="H6516">
        <v>167797.56881353218</v>
      </c>
      <c r="I6516">
        <v>2.6709580202695735E-2</v>
      </c>
      <c r="J6516">
        <v>6.3812377692765154E-2</v>
      </c>
      <c r="K6516">
        <v>2.7094699905679327E-2</v>
      </c>
      <c r="L6516">
        <v>3155.9636746749188</v>
      </c>
      <c r="M6516">
        <v>5781.3890243659762</v>
      </c>
      <c r="N6516">
        <v>3186.5179137506179</v>
      </c>
      <c r="O6516">
        <v>1.9625496602990119E-2</v>
      </c>
      <c r="P6516">
        <v>3.7035365976402064E-2</v>
      </c>
      <c r="Q6516">
        <v>2.0412716845162909E-2</v>
      </c>
      <c r="R6516">
        <v>-213512.74283376429</v>
      </c>
      <c r="S6516">
        <v>1284417.5540218642</v>
      </c>
      <c r="T6516">
        <v>-205286.38403716311</v>
      </c>
      <c r="U6516">
        <v>-3.5658455807672081E-2</v>
      </c>
      <c r="V6516">
        <v>0.21450872664937815</v>
      </c>
      <c r="W6516">
        <v>-3.428458346771978E-2</v>
      </c>
      <c r="X6516">
        <f t="shared" si="304"/>
        <v>3.5658455807672081E-2</v>
      </c>
      <c r="Y6516">
        <f t="shared" si="305"/>
        <v>0.21450872664937815</v>
      </c>
      <c r="Z6516">
        <f t="shared" si="306"/>
        <v>3.428458346771978E-2</v>
      </c>
      <c r="AA6516">
        <v>0.99165590707013718</v>
      </c>
      <c r="AB6516">
        <v>0.97222894889428302</v>
      </c>
      <c r="AC6516">
        <v>0.99154024301183996</v>
      </c>
      <c r="AD6516">
        <v>13869.894024971163</v>
      </c>
      <c r="AE6516">
        <v>29475.668997935052</v>
      </c>
      <c r="AF6516">
        <v>27742.989148684159</v>
      </c>
      <c r="AG6516">
        <v>13906.649332649162</v>
      </c>
      <c r="AH6516">
        <v>29523.250885640809</v>
      </c>
      <c r="AI6516">
        <v>27811.718542036917</v>
      </c>
      <c r="AJ6516">
        <v>0</v>
      </c>
      <c r="AK6516">
        <v>0</v>
      </c>
      <c r="AL6516">
        <v>1</v>
      </c>
    </row>
    <row r="6517" spans="1:38" x14ac:dyDescent="0.25">
      <c r="A6517">
        <v>116806067.66941008</v>
      </c>
      <c r="B6517">
        <v>5987717.0224467777</v>
      </c>
      <c r="C6517">
        <v>6245569.6054763654</v>
      </c>
      <c r="D6517">
        <v>4711592.6428550724</v>
      </c>
      <c r="E6517">
        <v>6238262.5270495312</v>
      </c>
      <c r="F6517">
        <v>174533.80954633656</v>
      </c>
      <c r="G6517">
        <v>306338.3131324015</v>
      </c>
      <c r="H6517">
        <v>173734.06644287397</v>
      </c>
      <c r="I6517">
        <v>2.7945218862551517E-2</v>
      </c>
      <c r="J6517">
        <v>6.501799632380155E-2</v>
      </c>
      <c r="K6517">
        <v>2.7849752345232542E-2</v>
      </c>
      <c r="L6517">
        <v>3325.5744798825349</v>
      </c>
      <c r="M6517">
        <v>5901.0045723202402</v>
      </c>
      <c r="N6517">
        <v>3299.2534925471377</v>
      </c>
      <c r="O6517">
        <v>2.0685664402708248E-2</v>
      </c>
      <c r="P6517">
        <v>3.7801324693700067E-2</v>
      </c>
      <c r="Q6517">
        <v>2.1134732398548309E-2</v>
      </c>
      <c r="R6517">
        <v>-257852.58302958775</v>
      </c>
      <c r="S6517">
        <v>1276124.3795917053</v>
      </c>
      <c r="T6517">
        <v>-250545.50460275356</v>
      </c>
      <c r="U6517">
        <v>-4.3063588687132164E-2</v>
      </c>
      <c r="V6517">
        <v>0.21312369552665317</v>
      </c>
      <c r="W6517">
        <v>-4.184324403833841E-2</v>
      </c>
      <c r="X6517">
        <f t="shared" si="304"/>
        <v>4.3063588687132164E-2</v>
      </c>
      <c r="Y6517">
        <f t="shared" si="305"/>
        <v>0.21312369552665317</v>
      </c>
      <c r="Z6517">
        <f t="shared" si="306"/>
        <v>4.184324403833841E-2</v>
      </c>
      <c r="AA6517">
        <v>0.99069471291067834</v>
      </c>
      <c r="AB6517">
        <v>0.97119774636157685</v>
      </c>
      <c r="AC6517">
        <v>0.99097175850781027</v>
      </c>
      <c r="AD6517">
        <v>13946.427593516213</v>
      </c>
      <c r="AE6517">
        <v>29535.507564921452</v>
      </c>
      <c r="AF6517">
        <v>27844.579698894009</v>
      </c>
      <c r="AG6517">
        <v>13983.182901194212</v>
      </c>
      <c r="AH6517">
        <v>29583.08945262721</v>
      </c>
      <c r="AI6517">
        <v>27913.309092246767</v>
      </c>
      <c r="AJ6517">
        <v>0</v>
      </c>
      <c r="AK6517">
        <v>0</v>
      </c>
      <c r="AL6517">
        <v>0</v>
      </c>
    </row>
    <row r="6518" spans="1:38" x14ac:dyDescent="0.25">
      <c r="A6518">
        <v>116880595.53780907</v>
      </c>
      <c r="B6518">
        <v>5987717.0224467777</v>
      </c>
      <c r="C6518">
        <v>6268266.4646912878</v>
      </c>
      <c r="D6518">
        <v>4751661.6488567721</v>
      </c>
      <c r="E6518">
        <v>6277359.2936583422</v>
      </c>
      <c r="F6518">
        <v>170307.42769715004</v>
      </c>
      <c r="G6518">
        <v>305734.3716084974</v>
      </c>
      <c r="H6518">
        <v>170711.39909429936</v>
      </c>
      <c r="I6518">
        <v>2.7169781096014346E-2</v>
      </c>
      <c r="J6518">
        <v>6.4342622476508959E-2</v>
      </c>
      <c r="K6518">
        <v>2.7194779063667639E-2</v>
      </c>
      <c r="L6518">
        <v>3245.0448240157043</v>
      </c>
      <c r="M6518">
        <v>5889.3708277274382</v>
      </c>
      <c r="N6518">
        <v>3241.8522815424367</v>
      </c>
      <c r="O6518">
        <v>2.0182035679111657E-2</v>
      </c>
      <c r="P6518">
        <v>3.7711857717534769E-2</v>
      </c>
      <c r="Q6518">
        <v>2.0758800143337128E-2</v>
      </c>
      <c r="R6518">
        <v>-280549.44224451017</v>
      </c>
      <c r="S6518">
        <v>1236055.3735900056</v>
      </c>
      <c r="T6518">
        <v>-289642.27121156454</v>
      </c>
      <c r="U6518">
        <v>-4.6854158470212487E-2</v>
      </c>
      <c r="V6518">
        <v>0.20643182851765976</v>
      </c>
      <c r="W6518">
        <v>-4.8372738745961513E-2</v>
      </c>
      <c r="X6518">
        <f t="shared" si="304"/>
        <v>4.6854158470212487E-2</v>
      </c>
      <c r="Y6518">
        <f t="shared" si="305"/>
        <v>0.20643182851765976</v>
      </c>
      <c r="Z6518">
        <f t="shared" si="306"/>
        <v>4.8372738745961513E-2</v>
      </c>
      <c r="AA6518">
        <v>0.99113920441698855</v>
      </c>
      <c r="AB6518">
        <v>0.97118307841380702</v>
      </c>
      <c r="AC6518">
        <v>0.99124424792475119</v>
      </c>
      <c r="AD6518">
        <v>13910.589190186054</v>
      </c>
      <c r="AE6518">
        <v>29529.741198443891</v>
      </c>
      <c r="AF6518">
        <v>27793.294595118048</v>
      </c>
      <c r="AG6518">
        <v>13947.344497864053</v>
      </c>
      <c r="AH6518">
        <v>29577.323086149649</v>
      </c>
      <c r="AI6518">
        <v>27862.023988470806</v>
      </c>
      <c r="AJ6518">
        <v>0</v>
      </c>
      <c r="AK6518">
        <v>0</v>
      </c>
      <c r="AL6518">
        <v>0</v>
      </c>
    </row>
    <row r="6519" spans="1:38" x14ac:dyDescent="0.25">
      <c r="A6519">
        <v>116751148.43677269</v>
      </c>
      <c r="B6519">
        <v>5987717.0224467777</v>
      </c>
      <c r="C6519">
        <v>6663990.9119978929</v>
      </c>
      <c r="D6519">
        <v>5153671.1456323732</v>
      </c>
      <c r="E6519">
        <v>6673435.3177382546</v>
      </c>
      <c r="F6519">
        <v>167158.22868624609</v>
      </c>
      <c r="G6519">
        <v>302764.86272494827</v>
      </c>
      <c r="H6519">
        <v>168045.47418778331</v>
      </c>
      <c r="I6519">
        <v>2.5083802017990948E-2</v>
      </c>
      <c r="J6519">
        <v>5.8747416001025801E-2</v>
      </c>
      <c r="K6519">
        <v>2.5181254659217542E-2</v>
      </c>
      <c r="L6519">
        <v>3185.0398548354892</v>
      </c>
      <c r="M6519">
        <v>5832.1690845951798</v>
      </c>
      <c r="N6519">
        <v>3191.225698979857</v>
      </c>
      <c r="O6519">
        <v>1.9791769985001428E-2</v>
      </c>
      <c r="P6519">
        <v>3.7350164907985303E-2</v>
      </c>
      <c r="Q6519">
        <v>2.0437131431996488E-2</v>
      </c>
      <c r="R6519">
        <v>-676273.88955111522</v>
      </c>
      <c r="S6519">
        <v>834045.8768144045</v>
      </c>
      <c r="T6519">
        <v>-685718.29529147688</v>
      </c>
      <c r="U6519">
        <v>-0.11294352872988102</v>
      </c>
      <c r="V6519">
        <v>0.13929280119413293</v>
      </c>
      <c r="W6519">
        <v>-0.11452082533641009</v>
      </c>
      <c r="X6519">
        <f t="shared" si="304"/>
        <v>0.11294352872988102</v>
      </c>
      <c r="Y6519">
        <f t="shared" si="305"/>
        <v>0.13929280119413293</v>
      </c>
      <c r="Z6519">
        <f t="shared" si="306"/>
        <v>0.11452082533641009</v>
      </c>
      <c r="AA6519">
        <v>0.99140289194057785</v>
      </c>
      <c r="AB6519">
        <v>0.97177910191204353</v>
      </c>
      <c r="AC6519">
        <v>0.99152727934942431</v>
      </c>
      <c r="AD6519">
        <v>13883.301894289049</v>
      </c>
      <c r="AE6519">
        <v>29501.221938766721</v>
      </c>
      <c r="AF6519">
        <v>27747.30294734826</v>
      </c>
      <c r="AG6519">
        <v>13920.057201967047</v>
      </c>
      <c r="AH6519">
        <v>29548.803826472478</v>
      </c>
      <c r="AI6519">
        <v>27816.032340701018</v>
      </c>
      <c r="AJ6519">
        <v>0</v>
      </c>
      <c r="AK6519">
        <v>0</v>
      </c>
      <c r="AL6519">
        <v>0</v>
      </c>
    </row>
    <row r="6520" spans="1:38" x14ac:dyDescent="0.25">
      <c r="A6520">
        <v>116796390.64158364</v>
      </c>
      <c r="B6520">
        <v>5987717.0224467777</v>
      </c>
      <c r="C6520">
        <v>6340970.0652285544</v>
      </c>
      <c r="D6520">
        <v>4863027.9812043458</v>
      </c>
      <c r="E6520">
        <v>6348383.1271817368</v>
      </c>
      <c r="F6520">
        <v>165374.50959816659</v>
      </c>
      <c r="G6520">
        <v>297358.57975807664</v>
      </c>
      <c r="H6520">
        <v>166026.67933694748</v>
      </c>
      <c r="I6520">
        <v>2.6080317033038355E-2</v>
      </c>
      <c r="J6520">
        <v>6.1146795968966383E-2</v>
      </c>
      <c r="K6520">
        <v>2.6152592874565901E-2</v>
      </c>
      <c r="L6520">
        <v>3151.052797004028</v>
      </c>
      <c r="M6520">
        <v>5728.027685563</v>
      </c>
      <c r="N6520">
        <v>3152.8882784686175</v>
      </c>
      <c r="O6520">
        <v>1.9603337061947584E-2</v>
      </c>
      <c r="P6520">
        <v>3.6697921143730994E-2</v>
      </c>
      <c r="Q6520">
        <v>2.0199700799257335E-2</v>
      </c>
      <c r="R6520">
        <v>-353253.04278177675</v>
      </c>
      <c r="S6520">
        <v>1124689.0412424318</v>
      </c>
      <c r="T6520">
        <v>-360666.10473495908</v>
      </c>
      <c r="U6520">
        <v>-5.8996282131820912E-2</v>
      </c>
      <c r="V6520">
        <v>0.18783269767528976</v>
      </c>
      <c r="W6520">
        <v>-6.0234326936776161E-2</v>
      </c>
      <c r="X6520">
        <f t="shared" si="304"/>
        <v>5.8996282131820912E-2</v>
      </c>
      <c r="Y6520">
        <f t="shared" si="305"/>
        <v>0.18783269767528976</v>
      </c>
      <c r="Z6520">
        <f t="shared" si="306"/>
        <v>6.0234326936776161E-2</v>
      </c>
      <c r="AA6520">
        <v>0.99162631145647773</v>
      </c>
      <c r="AB6520">
        <v>0.97278263969571288</v>
      </c>
      <c r="AC6520">
        <v>0.99173105356875124</v>
      </c>
      <c r="AD6520">
        <v>13867.617289326648</v>
      </c>
      <c r="AE6520">
        <v>29448.574149754564</v>
      </c>
      <c r="AF6520">
        <v>27711.987280965925</v>
      </c>
      <c r="AG6520">
        <v>13904.372597004647</v>
      </c>
      <c r="AH6520">
        <v>29496.156037460321</v>
      </c>
      <c r="AI6520">
        <v>27780.716674318683</v>
      </c>
      <c r="AJ6520">
        <v>0</v>
      </c>
      <c r="AK6520">
        <v>0</v>
      </c>
      <c r="AL6520">
        <v>0</v>
      </c>
    </row>
    <row r="6521" spans="1:38" x14ac:dyDescent="0.25">
      <c r="A6521">
        <v>116764057.76020043</v>
      </c>
      <c r="B6521">
        <v>5987717.0224467777</v>
      </c>
      <c r="C6521">
        <v>6527410.3650875986</v>
      </c>
      <c r="D6521">
        <v>4973046.1162539823</v>
      </c>
      <c r="E6521">
        <v>6527168.6892927289</v>
      </c>
      <c r="F6521">
        <v>172884.24926265623</v>
      </c>
      <c r="G6521">
        <v>306792.5591415994</v>
      </c>
      <c r="H6521">
        <v>168115.38790609161</v>
      </c>
      <c r="I6521">
        <v>2.6485886376524163E-2</v>
      </c>
      <c r="J6521">
        <v>6.169107463911782E-2</v>
      </c>
      <c r="K6521">
        <v>2.5756249900798604E-2</v>
      </c>
      <c r="L6521">
        <v>3294.1436895004649</v>
      </c>
      <c r="M6521">
        <v>5909.7547274994149</v>
      </c>
      <c r="N6521">
        <v>3192.5533780242204</v>
      </c>
      <c r="O6521">
        <v>2.0482545045314302E-2</v>
      </c>
      <c r="P6521">
        <v>3.7857098955682053E-2</v>
      </c>
      <c r="Q6521">
        <v>2.0451070260288039E-2</v>
      </c>
      <c r="R6521">
        <v>-539693.34264082089</v>
      </c>
      <c r="S6521">
        <v>1014670.9061927954</v>
      </c>
      <c r="T6521">
        <v>-539451.66684595123</v>
      </c>
      <c r="U6521">
        <v>-9.0133408211780272E-2</v>
      </c>
      <c r="V6521">
        <v>0.16945872732278314</v>
      </c>
      <c r="W6521">
        <v>-9.0093046285195613E-2</v>
      </c>
      <c r="X6521">
        <f t="shared" si="304"/>
        <v>9.0133408211780272E-2</v>
      </c>
      <c r="Y6521">
        <f t="shared" si="305"/>
        <v>0.16945872732278314</v>
      </c>
      <c r="Z6521">
        <f t="shared" si="306"/>
        <v>9.0093046285195613E-2</v>
      </c>
      <c r="AA6521">
        <v>0.99077802844326379</v>
      </c>
      <c r="AB6521">
        <v>0.97078711647131521</v>
      </c>
      <c r="AC6521">
        <v>0.99145112283506875</v>
      </c>
      <c r="AD6521">
        <v>13932.544174409682</v>
      </c>
      <c r="AE6521">
        <v>29539.837169388429</v>
      </c>
      <c r="AF6521">
        <v>27748.518364791998</v>
      </c>
      <c r="AG6521">
        <v>13969.299482087681</v>
      </c>
      <c r="AH6521">
        <v>29587.419057094186</v>
      </c>
      <c r="AI6521">
        <v>27817.247758144757</v>
      </c>
      <c r="AJ6521">
        <v>0</v>
      </c>
      <c r="AK6521">
        <v>0</v>
      </c>
      <c r="AL6521">
        <v>0</v>
      </c>
    </row>
    <row r="6522" spans="1:38" x14ac:dyDescent="0.25">
      <c r="A6522">
        <v>116718493.26290776</v>
      </c>
      <c r="B6522">
        <v>5987717.0224467926</v>
      </c>
      <c r="C6522">
        <v>6241175.4306710213</v>
      </c>
      <c r="D6522">
        <v>4724675.2530964566</v>
      </c>
      <c r="E6522">
        <v>6232015.7640493074</v>
      </c>
      <c r="F6522">
        <v>170906.65352571546</v>
      </c>
      <c r="G6522">
        <v>304462.99261253735</v>
      </c>
      <c r="H6522">
        <v>172758.87573082047</v>
      </c>
      <c r="I6522">
        <v>2.738372850181851E-2</v>
      </c>
      <c r="J6522">
        <v>6.4441041193889131E-2</v>
      </c>
      <c r="K6522">
        <v>2.772118721640859E-2</v>
      </c>
      <c r="L6522">
        <v>3256.4624979228024</v>
      </c>
      <c r="M6522">
        <v>5864.8802140931266</v>
      </c>
      <c r="N6522">
        <v>3280.7343763569556</v>
      </c>
      <c r="O6522">
        <v>2.0283689204286096E-2</v>
      </c>
      <c r="P6522">
        <v>3.7611027458742202E-2</v>
      </c>
      <c r="Q6522">
        <v>2.1039098192916928E-2</v>
      </c>
      <c r="R6522">
        <v>-253458.40822422877</v>
      </c>
      <c r="S6522">
        <v>1263041.7693503359</v>
      </c>
      <c r="T6522">
        <v>-244298.74160251487</v>
      </c>
      <c r="U6522">
        <v>-4.232972387874414E-2</v>
      </c>
      <c r="V6522">
        <v>0.21093878762397034</v>
      </c>
      <c r="W6522">
        <v>-4.0799981142509933E-2</v>
      </c>
      <c r="X6522">
        <f t="shared" si="304"/>
        <v>4.232972387874414E-2</v>
      </c>
      <c r="Y6522">
        <f t="shared" si="305"/>
        <v>0.21093878762397034</v>
      </c>
      <c r="Z6522">
        <f t="shared" si="306"/>
        <v>4.0799981142509933E-2</v>
      </c>
      <c r="AA6522">
        <v>0.99102823163015452</v>
      </c>
      <c r="AB6522">
        <v>0.97138569556624643</v>
      </c>
      <c r="AC6522">
        <v>0.9910214900552865</v>
      </c>
      <c r="AD6522">
        <v>13915.724201372281</v>
      </c>
      <c r="AE6522">
        <v>29517.564892809547</v>
      </c>
      <c r="AF6522">
        <v>27828.131948087808</v>
      </c>
      <c r="AG6522">
        <v>13952.479509050279</v>
      </c>
      <c r="AH6522">
        <v>29565.146780515304</v>
      </c>
      <c r="AI6522">
        <v>27896.861341440566</v>
      </c>
      <c r="AJ6522">
        <v>0</v>
      </c>
      <c r="AK6522">
        <v>0</v>
      </c>
      <c r="AL6522">
        <v>0</v>
      </c>
    </row>
    <row r="6523" spans="1:38" x14ac:dyDescent="0.25">
      <c r="A6523">
        <v>116824920.190791</v>
      </c>
      <c r="B6523">
        <v>5987717.0224467777</v>
      </c>
      <c r="C6523">
        <v>6202427.1752290139</v>
      </c>
      <c r="D6523">
        <v>4728956.7543261545</v>
      </c>
      <c r="E6523">
        <v>6204632.0210663034</v>
      </c>
      <c r="F6523">
        <v>167433.10599041905</v>
      </c>
      <c r="G6523">
        <v>299378.72517196921</v>
      </c>
      <c r="H6523">
        <v>167408.61238501532</v>
      </c>
      <c r="I6523">
        <v>2.6994771765979964E-2</v>
      </c>
      <c r="J6523">
        <v>6.3307562476246138E-2</v>
      </c>
      <c r="K6523">
        <v>2.6981231411729256E-2</v>
      </c>
      <c r="L6523">
        <v>3190.2773784432793</v>
      </c>
      <c r="M6523">
        <v>5766.9418102842501</v>
      </c>
      <c r="N6523">
        <v>3179.1315336266894</v>
      </c>
      <c r="O6523">
        <v>1.9836004648207475E-2</v>
      </c>
      <c r="P6523">
        <v>3.6931718218363489E-2</v>
      </c>
      <c r="Q6523">
        <v>2.0359281199896058E-2</v>
      </c>
      <c r="R6523">
        <v>-214710.15278223623</v>
      </c>
      <c r="S6523">
        <v>1258760.2681206232</v>
      </c>
      <c r="T6523">
        <v>-216914.99861952569</v>
      </c>
      <c r="U6523">
        <v>-3.585843351937474E-2</v>
      </c>
      <c r="V6523">
        <v>0.21022374026724672</v>
      </c>
      <c r="W6523">
        <v>-3.6226661648563863E-2</v>
      </c>
      <c r="X6523">
        <f t="shared" si="304"/>
        <v>3.585843351937474E-2</v>
      </c>
      <c r="Y6523">
        <f t="shared" si="305"/>
        <v>0.21022374026724672</v>
      </c>
      <c r="Z6523">
        <f t="shared" si="306"/>
        <v>3.6226661648563863E-2</v>
      </c>
      <c r="AA6523">
        <v>0.99139041242361325</v>
      </c>
      <c r="AB6523">
        <v>0.97220507222958763</v>
      </c>
      <c r="AC6523">
        <v>0.99152989812962933</v>
      </c>
      <c r="AD6523">
        <v>13885.704052787854</v>
      </c>
      <c r="AE6523">
        <v>29468.358022492088</v>
      </c>
      <c r="AF6523">
        <v>27736.208061353769</v>
      </c>
      <c r="AG6523">
        <v>13922.459360465853</v>
      </c>
      <c r="AH6523">
        <v>29515.939910197845</v>
      </c>
      <c r="AI6523">
        <v>27804.937454706527</v>
      </c>
      <c r="AJ6523">
        <v>0</v>
      </c>
      <c r="AK6523">
        <v>0</v>
      </c>
      <c r="AL6523">
        <v>0</v>
      </c>
    </row>
    <row r="6524" spans="1:38" x14ac:dyDescent="0.25">
      <c r="A6524">
        <v>116816531.9008102</v>
      </c>
      <c r="B6524">
        <v>5987717.0224467777</v>
      </c>
      <c r="C6524">
        <v>5978663.0533028413</v>
      </c>
      <c r="D6524">
        <v>4454403.0379793523</v>
      </c>
      <c r="E6524">
        <v>5974894.1551628113</v>
      </c>
      <c r="F6524">
        <v>163410.83998617317</v>
      </c>
      <c r="G6524">
        <v>305270.90659275197</v>
      </c>
      <c r="H6524">
        <v>170787.53336834669</v>
      </c>
      <c r="I6524">
        <v>2.733233810456985E-2</v>
      </c>
      <c r="J6524">
        <v>6.8532394574522329E-2</v>
      </c>
      <c r="K6524">
        <v>2.8584193951079768E-2</v>
      </c>
      <c r="L6524">
        <v>3113.6369543914116</v>
      </c>
      <c r="M6524">
        <v>5880.4430865348368</v>
      </c>
      <c r="N6524">
        <v>3243.2980905002846</v>
      </c>
      <c r="O6524">
        <v>1.9382281614559904E-2</v>
      </c>
      <c r="P6524">
        <v>3.7682813870639875E-2</v>
      </c>
      <c r="Q6524">
        <v>2.0783569617598731E-2</v>
      </c>
      <c r="R6524">
        <v>9053.9691439364105</v>
      </c>
      <c r="S6524">
        <v>1533313.9844674254</v>
      </c>
      <c r="T6524">
        <v>12822.867283966392</v>
      </c>
      <c r="U6524">
        <v>1.5120903526327071E-3</v>
      </c>
      <c r="V6524">
        <v>0.25607656118673139</v>
      </c>
      <c r="W6524">
        <v>2.1415286052924639E-3</v>
      </c>
      <c r="X6524">
        <f t="shared" si="304"/>
        <v>1.5120903526327071E-3</v>
      </c>
      <c r="Y6524">
        <f t="shared" si="305"/>
        <v>0.25607656118673139</v>
      </c>
      <c r="Z6524">
        <f t="shared" si="306"/>
        <v>2.1415286052924639E-3</v>
      </c>
      <c r="AA6524">
        <v>0.99182941363244614</v>
      </c>
      <c r="AB6524">
        <v>0.97123718297317285</v>
      </c>
      <c r="AC6524">
        <v>0.99122631014971319</v>
      </c>
      <c r="AD6524">
        <v>13850.153499576834</v>
      </c>
      <c r="AE6524">
        <v>29525.308356096848</v>
      </c>
      <c r="AF6524">
        <v>27794.597465090974</v>
      </c>
      <c r="AG6524">
        <v>13886.908807254833</v>
      </c>
      <c r="AH6524">
        <v>29572.890243802605</v>
      </c>
      <c r="AI6524">
        <v>27863.326858443732</v>
      </c>
      <c r="AJ6524">
        <v>1</v>
      </c>
      <c r="AK6524">
        <v>0</v>
      </c>
      <c r="AL6524">
        <v>1</v>
      </c>
    </row>
    <row r="6525" spans="1:38" x14ac:dyDescent="0.25">
      <c r="A6525">
        <v>116744581.68865086</v>
      </c>
      <c r="B6525">
        <v>5987717.0224467777</v>
      </c>
      <c r="C6525">
        <v>6170220.3210213892</v>
      </c>
      <c r="D6525">
        <v>4661591.6827563038</v>
      </c>
      <c r="E6525">
        <v>6177173.0328896651</v>
      </c>
      <c r="F6525">
        <v>157395.65801233961</v>
      </c>
      <c r="G6525">
        <v>298154.40255801292</v>
      </c>
      <c r="H6525">
        <v>159771.29843688951</v>
      </c>
      <c r="I6525">
        <v>2.5508920236787441E-2</v>
      </c>
      <c r="J6525">
        <v>6.3959785165422361E-2</v>
      </c>
      <c r="K6525">
        <v>2.5864792452179201E-2</v>
      </c>
      <c r="L6525">
        <v>2999.0234264106366</v>
      </c>
      <c r="M6525">
        <v>5743.3576452182615</v>
      </c>
      <c r="N6525">
        <v>3034.097026388441</v>
      </c>
      <c r="O6525">
        <v>1.864649336988879E-2</v>
      </c>
      <c r="P6525">
        <v>3.6793272388613935E-2</v>
      </c>
      <c r="Q6525">
        <v>1.9437124630108438E-2</v>
      </c>
      <c r="R6525">
        <v>-182503.29857461154</v>
      </c>
      <c r="S6525">
        <v>1326125.3396904739</v>
      </c>
      <c r="T6525">
        <v>-189456.01044288743</v>
      </c>
      <c r="U6525">
        <v>-3.0479613163154246E-2</v>
      </c>
      <c r="V6525">
        <v>0.22147428389135457</v>
      </c>
      <c r="W6525">
        <v>-3.1640775563149356E-2</v>
      </c>
      <c r="X6525">
        <f t="shared" si="304"/>
        <v>3.0479613163154246E-2</v>
      </c>
      <c r="Y6525">
        <f t="shared" si="305"/>
        <v>0.22147428389135457</v>
      </c>
      <c r="Z6525">
        <f t="shared" si="306"/>
        <v>3.1640775563149356E-2</v>
      </c>
      <c r="AA6525">
        <v>0.99241978194168945</v>
      </c>
      <c r="AB6525">
        <v>0.97269347773506432</v>
      </c>
      <c r="AC6525">
        <v>0.99235828514023317</v>
      </c>
      <c r="AD6525">
        <v>13795.321525109222</v>
      </c>
      <c r="AE6525">
        <v>29456.38387237944</v>
      </c>
      <c r="AF6525">
        <v>27599.767618445316</v>
      </c>
      <c r="AG6525">
        <v>13832.076832787221</v>
      </c>
      <c r="AH6525">
        <v>29503.965760085197</v>
      </c>
      <c r="AI6525">
        <v>27668.497011798074</v>
      </c>
      <c r="AJ6525">
        <v>1</v>
      </c>
      <c r="AK6525">
        <v>0</v>
      </c>
      <c r="AL6525">
        <v>1</v>
      </c>
    </row>
    <row r="6526" spans="1:38" x14ac:dyDescent="0.25">
      <c r="A6526">
        <v>116915889.10773616</v>
      </c>
      <c r="B6526">
        <v>5987717.0224467777</v>
      </c>
      <c r="C6526">
        <v>6213729.2376071569</v>
      </c>
      <c r="D6526">
        <v>4688565.8516003806</v>
      </c>
      <c r="E6526">
        <v>6216968.5635321783</v>
      </c>
      <c r="F6526">
        <v>162727.04395882212</v>
      </c>
      <c r="G6526">
        <v>303752.36720950337</v>
      </c>
      <c r="H6526">
        <v>169180.80735053765</v>
      </c>
      <c r="I6526">
        <v>2.6188306206513533E-2</v>
      </c>
      <c r="J6526">
        <v>6.4785773906923264E-2</v>
      </c>
      <c r="K6526">
        <v>2.7212749368386281E-2</v>
      </c>
      <c r="L6526">
        <v>3100.6078763926298</v>
      </c>
      <c r="M6526">
        <v>5851.1914145772207</v>
      </c>
      <c r="N6526">
        <v>3212.7859604710525</v>
      </c>
      <c r="O6526">
        <v>1.9286062691827307E-2</v>
      </c>
      <c r="P6526">
        <v>3.7463916432925889E-2</v>
      </c>
      <c r="Q6526">
        <v>2.0570775456106308E-2</v>
      </c>
      <c r="R6526">
        <v>-226012.21516037919</v>
      </c>
      <c r="S6526">
        <v>1299151.1708463971</v>
      </c>
      <c r="T6526">
        <v>-229251.54108540062</v>
      </c>
      <c r="U6526">
        <v>-3.7745974686696729E-2</v>
      </c>
      <c r="V6526">
        <v>0.21696936678472512</v>
      </c>
      <c r="W6526">
        <v>-3.8286969846100194E-2</v>
      </c>
      <c r="X6526">
        <f t="shared" si="304"/>
        <v>3.7745974686696729E-2</v>
      </c>
      <c r="Y6526">
        <f t="shared" si="305"/>
        <v>0.21696936678472512</v>
      </c>
      <c r="Z6526">
        <f t="shared" si="306"/>
        <v>3.8286969846100194E-2</v>
      </c>
      <c r="AA6526">
        <v>0.99188894661880778</v>
      </c>
      <c r="AB6526">
        <v>0.97154364624098433</v>
      </c>
      <c r="AC6526">
        <v>0.99139696964756896</v>
      </c>
      <c r="AD6526">
        <v>13844.02289466346</v>
      </c>
      <c r="AE6526">
        <v>29510.736889080301</v>
      </c>
      <c r="AF6526">
        <v>27766.977902813953</v>
      </c>
      <c r="AG6526">
        <v>13880.778202341458</v>
      </c>
      <c r="AH6526">
        <v>29558.318776786058</v>
      </c>
      <c r="AI6526">
        <v>27835.707296166711</v>
      </c>
      <c r="AJ6526">
        <v>0</v>
      </c>
      <c r="AK6526">
        <v>0</v>
      </c>
      <c r="AL6526">
        <v>0</v>
      </c>
    </row>
    <row r="6527" spans="1:38" x14ac:dyDescent="0.25">
      <c r="A6527">
        <v>116787818.02971485</v>
      </c>
      <c r="B6527">
        <v>5987717.0224467777</v>
      </c>
      <c r="C6527">
        <v>6385421.9113595532</v>
      </c>
      <c r="D6527">
        <v>4865900.9689679919</v>
      </c>
      <c r="E6527">
        <v>6386586.0786357466</v>
      </c>
      <c r="F6527">
        <v>167566.13488699988</v>
      </c>
      <c r="G6527">
        <v>300577.42068869818</v>
      </c>
      <c r="H6527">
        <v>165543.82683015606</v>
      </c>
      <c r="I6527">
        <v>2.6241983257034696E-2</v>
      </c>
      <c r="J6527">
        <v>6.1772202641527989E-2</v>
      </c>
      <c r="K6527">
        <v>2.5920550477496775E-2</v>
      </c>
      <c r="L6527">
        <v>3192.8121165820162</v>
      </c>
      <c r="M6527">
        <v>5790.0323197693633</v>
      </c>
      <c r="N6527">
        <v>3143.7187882699632</v>
      </c>
      <c r="O6527">
        <v>1.984472029083046E-2</v>
      </c>
      <c r="P6527">
        <v>3.7078837865833818E-2</v>
      </c>
      <c r="Q6527">
        <v>2.0132087837927769E-2</v>
      </c>
      <c r="R6527">
        <v>-397704.88891277555</v>
      </c>
      <c r="S6527">
        <v>1121816.0534787858</v>
      </c>
      <c r="T6527">
        <v>-398869.05618896894</v>
      </c>
      <c r="U6527">
        <v>-6.6420120961270854E-2</v>
      </c>
      <c r="V6527">
        <v>0.18735288412483711</v>
      </c>
      <c r="W6527">
        <v>-6.6614546862132432E-2</v>
      </c>
      <c r="X6527">
        <f t="shared" si="304"/>
        <v>6.6420120961270854E-2</v>
      </c>
      <c r="Y6527">
        <f t="shared" si="305"/>
        <v>0.18735288412483711</v>
      </c>
      <c r="Z6527">
        <f t="shared" si="306"/>
        <v>6.6614546862132432E-2</v>
      </c>
      <c r="AA6527">
        <v>0.99140521007334492</v>
      </c>
      <c r="AB6527">
        <v>0.9722390360195976</v>
      </c>
      <c r="AC6527">
        <v>0.99179351506101832</v>
      </c>
      <c r="AD6527">
        <v>13886.865179341543</v>
      </c>
      <c r="AE6527">
        <v>29480.034185774053</v>
      </c>
      <c r="AF6527">
        <v>27703.476897828918</v>
      </c>
      <c r="AG6527">
        <v>13923.620487019542</v>
      </c>
      <c r="AH6527">
        <v>29527.61607347981</v>
      </c>
      <c r="AI6527">
        <v>27772.206291181676</v>
      </c>
      <c r="AJ6527">
        <v>0</v>
      </c>
      <c r="AK6527">
        <v>0</v>
      </c>
      <c r="AL6527">
        <v>0</v>
      </c>
    </row>
    <row r="6528" spans="1:38" x14ac:dyDescent="0.25">
      <c r="A6528">
        <v>116820790.52990022</v>
      </c>
      <c r="B6528">
        <v>5987717.0224467777</v>
      </c>
      <c r="C6528">
        <v>6430317.1177694481</v>
      </c>
      <c r="D6528">
        <v>4876658.835267893</v>
      </c>
      <c r="E6528">
        <v>6433033.5049162824</v>
      </c>
      <c r="F6528">
        <v>174666.25127693219</v>
      </c>
      <c r="G6528">
        <v>307097.77971980569</v>
      </c>
      <c r="H6528">
        <v>168891.74990289053</v>
      </c>
      <c r="I6528">
        <v>2.7162929615751286E-2</v>
      </c>
      <c r="J6528">
        <v>6.2972988288391443E-2</v>
      </c>
      <c r="K6528">
        <v>2.6253827183368359E-2</v>
      </c>
      <c r="L6528">
        <v>3328.0980301361228</v>
      </c>
      <c r="M6528">
        <v>5915.6342011086563</v>
      </c>
      <c r="N6528">
        <v>3207.2966870474224</v>
      </c>
      <c r="O6528">
        <v>2.0671080908159591E-2</v>
      </c>
      <c r="P6528">
        <v>3.7864015986001032E-2</v>
      </c>
      <c r="Q6528">
        <v>2.0528844228984326E-2</v>
      </c>
      <c r="R6528">
        <v>-442600.09532267042</v>
      </c>
      <c r="S6528">
        <v>1111058.1871788846</v>
      </c>
      <c r="T6528">
        <v>-445316.4824695047</v>
      </c>
      <c r="U6528">
        <v>-7.391800475263767E-2</v>
      </c>
      <c r="V6528">
        <v>0.18555622836111746</v>
      </c>
      <c r="W6528">
        <v>-7.4371664659518888E-2</v>
      </c>
      <c r="X6528">
        <f t="shared" si="304"/>
        <v>7.391800475263767E-2</v>
      </c>
      <c r="Y6528">
        <f t="shared" si="305"/>
        <v>0.18555622836111746</v>
      </c>
      <c r="Z6528">
        <f t="shared" si="306"/>
        <v>7.4371664659518888E-2</v>
      </c>
      <c r="AA6528">
        <v>0.99062385562128885</v>
      </c>
      <c r="AB6528">
        <v>0.97085353096346183</v>
      </c>
      <c r="AC6528">
        <v>0.99140870112982038</v>
      </c>
      <c r="AD6528">
        <v>13947.536584270445</v>
      </c>
      <c r="AE6528">
        <v>29542.742752182461</v>
      </c>
      <c r="AF6528">
        <v>27761.981188057125</v>
      </c>
      <c r="AG6528">
        <v>13984.291891948444</v>
      </c>
      <c r="AH6528">
        <v>29590.324639888218</v>
      </c>
      <c r="AI6528">
        <v>27830.710581409883</v>
      </c>
      <c r="AJ6528">
        <v>0</v>
      </c>
      <c r="AK6528">
        <v>0</v>
      </c>
      <c r="AL6528">
        <v>0</v>
      </c>
    </row>
    <row r="6529" spans="1:38" x14ac:dyDescent="0.25">
      <c r="A6529">
        <v>116798421.48152988</v>
      </c>
      <c r="B6529">
        <v>5987717.0224467777</v>
      </c>
      <c r="C6529">
        <v>6270070.9679211471</v>
      </c>
      <c r="D6529">
        <v>4750884.3316213489</v>
      </c>
      <c r="E6529">
        <v>6267785.4420620939</v>
      </c>
      <c r="F6529">
        <v>164817.10306025465</v>
      </c>
      <c r="G6529">
        <v>302632.84742863255</v>
      </c>
      <c r="H6529">
        <v>167205.95855059489</v>
      </c>
      <c r="I6529">
        <v>2.628632178223974E-2</v>
      </c>
      <c r="J6529">
        <v>6.3700318994159164E-2</v>
      </c>
      <c r="K6529">
        <v>2.6677039298202962E-2</v>
      </c>
      <c r="L6529">
        <v>3140.4319496036424</v>
      </c>
      <c r="M6529">
        <v>5829.6260697851494</v>
      </c>
      <c r="N6529">
        <v>3175.2830864873886</v>
      </c>
      <c r="O6529">
        <v>1.953098878811655E-2</v>
      </c>
      <c r="P6529">
        <v>3.7342321182356718E-2</v>
      </c>
      <c r="Q6529">
        <v>2.0339630611142613E-2</v>
      </c>
      <c r="R6529">
        <v>-282353.94547436945</v>
      </c>
      <c r="S6529">
        <v>1236832.6908254288</v>
      </c>
      <c r="T6529">
        <v>-280068.4196153162</v>
      </c>
      <c r="U6529">
        <v>-4.7155525956868012E-2</v>
      </c>
      <c r="V6529">
        <v>0.20656164715012174</v>
      </c>
      <c r="W6529">
        <v>-4.6773823573391091E-2</v>
      </c>
      <c r="X6529">
        <f t="shared" si="304"/>
        <v>4.7155525956868012E-2</v>
      </c>
      <c r="Y6529">
        <f t="shared" si="305"/>
        <v>0.20656164715012174</v>
      </c>
      <c r="Z6529">
        <f t="shared" si="306"/>
        <v>4.6773823573391091E-2</v>
      </c>
      <c r="AA6529">
        <v>0.9916206788075238</v>
      </c>
      <c r="AB6529">
        <v>0.9715308749949314</v>
      </c>
      <c r="AC6529">
        <v>0.99153055697102044</v>
      </c>
      <c r="AD6529">
        <v>13862.681191004884</v>
      </c>
      <c r="AE6529">
        <v>29499.947574178026</v>
      </c>
      <c r="AF6529">
        <v>27732.668738036613</v>
      </c>
      <c r="AG6529">
        <v>13899.436498682882</v>
      </c>
      <c r="AH6529">
        <v>29547.529461883783</v>
      </c>
      <c r="AI6529">
        <v>27801.398131389371</v>
      </c>
      <c r="AJ6529">
        <v>0</v>
      </c>
      <c r="AK6529">
        <v>0</v>
      </c>
      <c r="AL6529">
        <v>0</v>
      </c>
    </row>
    <row r="6530" spans="1:38" x14ac:dyDescent="0.25">
      <c r="A6530">
        <v>116925749.95265843</v>
      </c>
      <c r="B6530">
        <v>5987717.0224467777</v>
      </c>
      <c r="C6530">
        <v>6131034.212512794</v>
      </c>
      <c r="D6530">
        <v>4646915.083574608</v>
      </c>
      <c r="E6530">
        <v>6135737.9925548313</v>
      </c>
      <c r="F6530">
        <v>177146.70319734191</v>
      </c>
      <c r="G6530">
        <v>300052.8477011405</v>
      </c>
      <c r="H6530">
        <v>170817.74086849845</v>
      </c>
      <c r="I6530">
        <v>2.8893445552106718E-2</v>
      </c>
      <c r="J6530">
        <v>6.4570331565070666E-2</v>
      </c>
      <c r="K6530">
        <v>2.7839803634993946E-2</v>
      </c>
      <c r="L6530">
        <v>3375.3606643875128</v>
      </c>
      <c r="M6530">
        <v>5779.9274537914816</v>
      </c>
      <c r="N6530">
        <v>3243.8717385039267</v>
      </c>
      <c r="O6530">
        <v>2.1001001202586383E-2</v>
      </c>
      <c r="P6530">
        <v>3.7011431043969124E-2</v>
      </c>
      <c r="Q6530">
        <v>2.0771944998437979E-2</v>
      </c>
      <c r="R6530">
        <v>-143317.19006601628</v>
      </c>
      <c r="S6530">
        <v>1340801.9388721697</v>
      </c>
      <c r="T6530">
        <v>-148020.97010805365</v>
      </c>
      <c r="U6530">
        <v>-2.3935197593464793E-2</v>
      </c>
      <c r="V6530">
        <v>0.22392540159225394</v>
      </c>
      <c r="W6530">
        <v>-2.4720769126722594E-2</v>
      </c>
      <c r="X6530">
        <f t="shared" si="304"/>
        <v>2.3935197593464793E-2</v>
      </c>
      <c r="Y6530">
        <f t="shared" si="305"/>
        <v>0.22392540159225394</v>
      </c>
      <c r="Z6530">
        <f t="shared" si="306"/>
        <v>2.4720769126722594E-2</v>
      </c>
      <c r="AA6530">
        <v>0.99027698191808089</v>
      </c>
      <c r="AB6530">
        <v>0.97205806367343273</v>
      </c>
      <c r="AC6530">
        <v>0.9911745613427152</v>
      </c>
      <c r="AD6530">
        <v>13968.152543701732</v>
      </c>
      <c r="AE6530">
        <v>29474.930205039011</v>
      </c>
      <c r="AF6530">
        <v>27795.114238819799</v>
      </c>
      <c r="AG6530">
        <v>14004.90785137973</v>
      </c>
      <c r="AH6530">
        <v>29522.512092744768</v>
      </c>
      <c r="AI6530">
        <v>27863.843632172557</v>
      </c>
      <c r="AJ6530">
        <v>1</v>
      </c>
      <c r="AK6530">
        <v>0</v>
      </c>
      <c r="AL6530">
        <v>1</v>
      </c>
    </row>
    <row r="6531" spans="1:38" x14ac:dyDescent="0.25">
      <c r="A6531">
        <v>116644672.81001069</v>
      </c>
      <c r="B6531">
        <v>5987717.0224467777</v>
      </c>
      <c r="C6531">
        <v>6481373.196881555</v>
      </c>
      <c r="D6531">
        <v>4984137.5477094399</v>
      </c>
      <c r="E6531">
        <v>6483492.0737888999</v>
      </c>
      <c r="F6531">
        <v>172513.2217320799</v>
      </c>
      <c r="G6531">
        <v>298623.27697450429</v>
      </c>
      <c r="H6531">
        <v>165892.87608353229</v>
      </c>
      <c r="I6531">
        <v>2.6616770318839661E-2</v>
      </c>
      <c r="J6531">
        <v>5.9914734317824472E-2</v>
      </c>
      <c r="K6531">
        <v>2.5586963660246421E-2</v>
      </c>
      <c r="L6531">
        <v>3287.074115472225</v>
      </c>
      <c r="M6531">
        <v>5752.3895878677722</v>
      </c>
      <c r="N6531">
        <v>3150.3473211297214</v>
      </c>
      <c r="O6531">
        <v>2.0451853132420827E-2</v>
      </c>
      <c r="P6531">
        <v>3.6880675281311427E-2</v>
      </c>
      <c r="Q6531">
        <v>2.0198029844672151E-2</v>
      </c>
      <c r="R6531">
        <v>-493656.17443477735</v>
      </c>
      <c r="S6531">
        <v>1003579.4747373378</v>
      </c>
      <c r="T6531">
        <v>-495775.05134212226</v>
      </c>
      <c r="U6531">
        <v>-8.2444807024807137E-2</v>
      </c>
      <c r="V6531">
        <v>0.16760636332263448</v>
      </c>
      <c r="W6531">
        <v>-8.279867760676711E-2</v>
      </c>
      <c r="X6531">
        <f t="shared" ref="X6531:X6594" si="307">ABS(U6531)</f>
        <v>8.2444807024807137E-2</v>
      </c>
      <c r="Y6531">
        <f t="shared" ref="Y6531:Y6594" si="308">ABS(V6531)</f>
        <v>0.16760636332263448</v>
      </c>
      <c r="Z6531">
        <f t="shared" ref="Z6531:Z6594" si="309">ABS(W6531)</f>
        <v>8.279867760676711E-2</v>
      </c>
      <c r="AA6531">
        <v>0.99083076768159517</v>
      </c>
      <c r="AB6531">
        <v>0.97241873036668147</v>
      </c>
      <c r="AC6531">
        <v>0.99170470618264117</v>
      </c>
      <c r="AD6531">
        <v>13929.403199133953</v>
      </c>
      <c r="AE6531">
        <v>29460.975368924577</v>
      </c>
      <c r="AF6531">
        <v>27709.631450336048</v>
      </c>
      <c r="AG6531">
        <v>13966.158506811951</v>
      </c>
      <c r="AH6531">
        <v>29508.557256630334</v>
      </c>
      <c r="AI6531">
        <v>27778.360843688806</v>
      </c>
      <c r="AJ6531">
        <v>0</v>
      </c>
      <c r="AK6531">
        <v>0</v>
      </c>
      <c r="AL6531">
        <v>0</v>
      </c>
    </row>
    <row r="6532" spans="1:38" x14ac:dyDescent="0.25">
      <c r="A6532">
        <v>116855324.54084381</v>
      </c>
      <c r="B6532">
        <v>5987717.0224467777</v>
      </c>
      <c r="C6532">
        <v>5981089.6473509939</v>
      </c>
      <c r="D6532">
        <v>4474297.2296808707</v>
      </c>
      <c r="E6532">
        <v>5971306.8812467856</v>
      </c>
      <c r="F6532">
        <v>167755.93540062141</v>
      </c>
      <c r="G6532">
        <v>299635.27961767645</v>
      </c>
      <c r="H6532">
        <v>166699.51562084269</v>
      </c>
      <c r="I6532">
        <v>2.8047721283515622E-2</v>
      </c>
      <c r="J6532">
        <v>6.6968121301822392E-2</v>
      </c>
      <c r="K6532">
        <v>2.7916755734723932E-2</v>
      </c>
      <c r="L6532">
        <v>3196.4285834775078</v>
      </c>
      <c r="M6532">
        <v>5771.8838266506882</v>
      </c>
      <c r="N6532">
        <v>3165.665608240537</v>
      </c>
      <c r="O6532">
        <v>1.9889731199710541E-2</v>
      </c>
      <c r="P6532">
        <v>3.697326956485969E-2</v>
      </c>
      <c r="Q6532">
        <v>2.0278476040222353E-2</v>
      </c>
      <c r="R6532">
        <v>6627.3750957837328</v>
      </c>
      <c r="S6532">
        <v>1513419.792765907</v>
      </c>
      <c r="T6532">
        <v>16410.141199992038</v>
      </c>
      <c r="U6532">
        <v>1.1068283739760919E-3</v>
      </c>
      <c r="V6532">
        <v>0.25275406087034386</v>
      </c>
      <c r="W6532">
        <v>2.7406340577675321E-3</v>
      </c>
      <c r="X6532">
        <f t="shared" si="307"/>
        <v>1.1068283739760919E-3</v>
      </c>
      <c r="Y6532">
        <f t="shared" si="308"/>
        <v>0.25275406087034386</v>
      </c>
      <c r="Z6532">
        <f t="shared" si="309"/>
        <v>2.7406340577675321E-3</v>
      </c>
      <c r="AA6532">
        <v>0.99137426943205631</v>
      </c>
      <c r="AB6532">
        <v>0.97237997226069761</v>
      </c>
      <c r="AC6532">
        <v>0.99166863324681975</v>
      </c>
      <c r="AD6532">
        <v>13888.52023521252</v>
      </c>
      <c r="AE6532">
        <v>29470.86097611321</v>
      </c>
      <c r="AF6532">
        <v>27723.804987724277</v>
      </c>
      <c r="AG6532">
        <v>13925.275542890518</v>
      </c>
      <c r="AH6532">
        <v>29518.442863818967</v>
      </c>
      <c r="AI6532">
        <v>27792.534381077036</v>
      </c>
      <c r="AJ6532">
        <v>1</v>
      </c>
      <c r="AK6532">
        <v>0</v>
      </c>
      <c r="AL6532">
        <v>1</v>
      </c>
    </row>
    <row r="6533" spans="1:38" x14ac:dyDescent="0.25">
      <c r="A6533">
        <v>116848785.6540153</v>
      </c>
      <c r="B6533">
        <v>5987717.0224467777</v>
      </c>
      <c r="C6533">
        <v>6318897.0383825582</v>
      </c>
      <c r="D6533">
        <v>4787200.2304419689</v>
      </c>
      <c r="E6533">
        <v>6318664.572584223</v>
      </c>
      <c r="F6533">
        <v>172263.78827275764</v>
      </c>
      <c r="G6533">
        <v>304111.40833104239</v>
      </c>
      <c r="H6533">
        <v>168117.50689488373</v>
      </c>
      <c r="I6533">
        <v>2.7261686213018565E-2</v>
      </c>
      <c r="J6533">
        <v>6.3525942866811291E-2</v>
      </c>
      <c r="K6533">
        <v>2.6606493344229952E-2</v>
      </c>
      <c r="L6533">
        <v>3282.3213999444597</v>
      </c>
      <c r="M6533">
        <v>5858.1076350074645</v>
      </c>
      <c r="N6533">
        <v>3192.5936181528496</v>
      </c>
      <c r="O6533">
        <v>2.0405063905087242E-2</v>
      </c>
      <c r="P6533">
        <v>3.7508556952508924E-2</v>
      </c>
      <c r="Q6533">
        <v>2.0441683050869734E-2</v>
      </c>
      <c r="R6533">
        <v>-331180.01593578048</v>
      </c>
      <c r="S6533">
        <v>1200516.7920048088</v>
      </c>
      <c r="T6533">
        <v>-330947.55013744533</v>
      </c>
      <c r="U6533">
        <v>-5.5309897694605724E-2</v>
      </c>
      <c r="V6533">
        <v>0.20049658116846647</v>
      </c>
      <c r="W6533">
        <v>-5.5271073916283588E-2</v>
      </c>
      <c r="X6533">
        <f t="shared" si="307"/>
        <v>5.5309897694605724E-2</v>
      </c>
      <c r="Y6533">
        <f t="shared" si="308"/>
        <v>0.20049658116846647</v>
      </c>
      <c r="Z6533">
        <f t="shared" si="309"/>
        <v>5.5271073916283588E-2</v>
      </c>
      <c r="AA6533">
        <v>0.99087256349045261</v>
      </c>
      <c r="AB6533">
        <v>0.97146590357405926</v>
      </c>
      <c r="AC6533">
        <v>0.99150166314230226</v>
      </c>
      <c r="AD6533">
        <v>13927.287792534498</v>
      </c>
      <c r="AE6533">
        <v>29514.18870944321</v>
      </c>
      <c r="AF6533">
        <v>27748.555194533252</v>
      </c>
      <c r="AG6533">
        <v>13964.043100212497</v>
      </c>
      <c r="AH6533">
        <v>29561.770597148967</v>
      </c>
      <c r="AI6533">
        <v>27817.28458788601</v>
      </c>
      <c r="AJ6533">
        <v>0</v>
      </c>
      <c r="AK6533">
        <v>0</v>
      </c>
      <c r="AL6533">
        <v>0</v>
      </c>
    </row>
    <row r="6534" spans="1:38" x14ac:dyDescent="0.25">
      <c r="A6534">
        <v>116807289.18129081</v>
      </c>
      <c r="B6534">
        <v>5987717.0224467777</v>
      </c>
      <c r="C6534">
        <v>6377980.7965255249</v>
      </c>
      <c r="D6534">
        <v>4843476.6883039642</v>
      </c>
      <c r="E6534">
        <v>6374700.1639098097</v>
      </c>
      <c r="F6534">
        <v>169841.49205096712</v>
      </c>
      <c r="G6534">
        <v>305889.99861025112</v>
      </c>
      <c r="H6534">
        <v>168472.76256080106</v>
      </c>
      <c r="I6534">
        <v>2.6629351431018754E-2</v>
      </c>
      <c r="J6534">
        <v>6.31550471480362E-2</v>
      </c>
      <c r="K6534">
        <v>2.6428343016759438E-2</v>
      </c>
      <c r="L6534">
        <v>3236.1668667978961</v>
      </c>
      <c r="M6534">
        <v>5892.3686755628423</v>
      </c>
      <c r="N6534">
        <v>3199.3400123432311</v>
      </c>
      <c r="O6534">
        <v>2.0100846199256402E-2</v>
      </c>
      <c r="P6534">
        <v>3.7718064523062235E-2</v>
      </c>
      <c r="Q6534">
        <v>2.0479525240373723E-2</v>
      </c>
      <c r="R6534">
        <v>-390263.77407874726</v>
      </c>
      <c r="S6534">
        <v>1144240.3341428135</v>
      </c>
      <c r="T6534">
        <v>-386983.14146303199</v>
      </c>
      <c r="U6534">
        <v>-6.5177391085070466E-2</v>
      </c>
      <c r="V6534">
        <v>0.19109793095653663</v>
      </c>
      <c r="W6534">
        <v>-6.4629497354719345E-2</v>
      </c>
      <c r="X6534">
        <f t="shared" si="307"/>
        <v>6.5177391085070466E-2</v>
      </c>
      <c r="Y6534">
        <f t="shared" si="308"/>
        <v>0.19109793095653663</v>
      </c>
      <c r="Z6534">
        <f t="shared" si="309"/>
        <v>6.4629497354719345E-2</v>
      </c>
      <c r="AA6534">
        <v>0.99110776113366517</v>
      </c>
      <c r="AB6534">
        <v>0.97102524410818336</v>
      </c>
      <c r="AC6534">
        <v>0.99143439613833417</v>
      </c>
      <c r="AD6534">
        <v>13906.583895438804</v>
      </c>
      <c r="AE6534">
        <v>29531.228196448152</v>
      </c>
      <c r="AF6534">
        <v>27754.723272077183</v>
      </c>
      <c r="AG6534">
        <v>13943.339203116802</v>
      </c>
      <c r="AH6534">
        <v>29578.810084153909</v>
      </c>
      <c r="AI6534">
        <v>27823.452665429941</v>
      </c>
      <c r="AJ6534">
        <v>0</v>
      </c>
      <c r="AK6534">
        <v>0</v>
      </c>
      <c r="AL6534">
        <v>0</v>
      </c>
    </row>
    <row r="6535" spans="1:38" x14ac:dyDescent="0.25">
      <c r="A6535">
        <v>116742961.95788191</v>
      </c>
      <c r="B6535">
        <v>5987717.0224467777</v>
      </c>
      <c r="C6535">
        <v>6545437.8275231495</v>
      </c>
      <c r="D6535">
        <v>4985945.9256825279</v>
      </c>
      <c r="E6535">
        <v>6544173.1981021399</v>
      </c>
      <c r="F6535">
        <v>163775.38827644539</v>
      </c>
      <c r="G6535">
        <v>307038.50844173029</v>
      </c>
      <c r="H6535">
        <v>167036.13197758392</v>
      </c>
      <c r="I6535">
        <v>2.5021303783190837E-2</v>
      </c>
      <c r="J6535">
        <v>6.1580793899143553E-2</v>
      </c>
      <c r="K6535">
        <v>2.5524405745560901E-2</v>
      </c>
      <c r="L6535">
        <v>3120.5830727049074</v>
      </c>
      <c r="M6535">
        <v>5914.4924566126647</v>
      </c>
      <c r="N6535">
        <v>3172.058037275101</v>
      </c>
      <c r="O6535">
        <v>1.9379477991086917E-2</v>
      </c>
      <c r="P6535">
        <v>3.7866888099407685E-2</v>
      </c>
      <c r="Q6535">
        <v>2.0308753054208067E-2</v>
      </c>
      <c r="R6535">
        <v>-557720.80507637188</v>
      </c>
      <c r="S6535">
        <v>1001771.0967642497</v>
      </c>
      <c r="T6535">
        <v>-556456.1756553622</v>
      </c>
      <c r="U6535">
        <v>-9.3144148760802473E-2</v>
      </c>
      <c r="V6535">
        <v>0.16730434872069042</v>
      </c>
      <c r="W6535">
        <v>-9.2932944821760455E-2</v>
      </c>
      <c r="X6535">
        <f t="shared" si="307"/>
        <v>9.3144148760802473E-2</v>
      </c>
      <c r="Y6535">
        <f t="shared" si="308"/>
        <v>0.16730434872069042</v>
      </c>
      <c r="Z6535">
        <f t="shared" si="309"/>
        <v>9.2932944821760455E-2</v>
      </c>
      <c r="AA6535">
        <v>0.99177054564629619</v>
      </c>
      <c r="AB6535">
        <v>0.9709746130512158</v>
      </c>
      <c r="AC6535">
        <v>0.99162812891745988</v>
      </c>
      <c r="AD6535">
        <v>13853.411398442293</v>
      </c>
      <c r="AE6535">
        <v>29542.178738368544</v>
      </c>
      <c r="AF6535">
        <v>27729.699433433161</v>
      </c>
      <c r="AG6535">
        <v>13890.166706120292</v>
      </c>
      <c r="AH6535">
        <v>29589.760626074301</v>
      </c>
      <c r="AI6535">
        <v>27798.428826785919</v>
      </c>
      <c r="AJ6535">
        <v>0</v>
      </c>
      <c r="AK6535">
        <v>0</v>
      </c>
      <c r="AL6535">
        <v>0</v>
      </c>
    </row>
    <row r="6536" spans="1:38" x14ac:dyDescent="0.25">
      <c r="A6536">
        <v>116851785.42307986</v>
      </c>
      <c r="B6536">
        <v>5987717.0224467777</v>
      </c>
      <c r="C6536">
        <v>6546429.1433016248</v>
      </c>
      <c r="D6536">
        <v>4962498.3741561742</v>
      </c>
      <c r="E6536">
        <v>6543750.1072716815</v>
      </c>
      <c r="F6536">
        <v>164448.15493635004</v>
      </c>
      <c r="G6536">
        <v>310435.86433786387</v>
      </c>
      <c r="H6536">
        <v>164798.18416040938</v>
      </c>
      <c r="I6536">
        <v>2.5120283338683214E-2</v>
      </c>
      <c r="J6536">
        <v>6.2556365953601048E-2</v>
      </c>
      <c r="K6536">
        <v>2.5184058293619575E-2</v>
      </c>
      <c r="L6536">
        <v>3133.4019966767746</v>
      </c>
      <c r="M6536">
        <v>5979.9358302210412</v>
      </c>
      <c r="N6536">
        <v>3129.5588469716172</v>
      </c>
      <c r="O6536">
        <v>1.9480156345169815E-2</v>
      </c>
      <c r="P6536">
        <v>3.8288985115418936E-2</v>
      </c>
      <c r="Q6536">
        <v>2.0038280595578665E-2</v>
      </c>
      <c r="R6536">
        <v>-558712.12085484713</v>
      </c>
      <c r="S6536">
        <v>1025218.6482906034</v>
      </c>
      <c r="T6536">
        <v>-556033.08482490387</v>
      </c>
      <c r="U6536">
        <v>-9.3309706981867191E-2</v>
      </c>
      <c r="V6536">
        <v>0.17122029054600604</v>
      </c>
      <c r="W6536">
        <v>-9.2862285031247271E-2</v>
      </c>
      <c r="X6536">
        <f t="shared" si="307"/>
        <v>9.3309706981867191E-2</v>
      </c>
      <c r="Y6536">
        <f t="shared" si="308"/>
        <v>0.17122029054600604</v>
      </c>
      <c r="Z6536">
        <f t="shared" si="309"/>
        <v>9.2862285031247271E-2</v>
      </c>
      <c r="AA6536">
        <v>0.99169831144237619</v>
      </c>
      <c r="AB6536">
        <v>0.97012255759654309</v>
      </c>
      <c r="AC6536">
        <v>0.99179433384444782</v>
      </c>
      <c r="AD6536">
        <v>13859.404790778624</v>
      </c>
      <c r="AE6536">
        <v>29574.332863428481</v>
      </c>
      <c r="AF6536">
        <v>27690.285892696604</v>
      </c>
      <c r="AG6536">
        <v>13896.160098456623</v>
      </c>
      <c r="AH6536">
        <v>29621.914751134238</v>
      </c>
      <c r="AI6536">
        <v>27759.015286049362</v>
      </c>
      <c r="AJ6536">
        <v>0</v>
      </c>
      <c r="AK6536">
        <v>0</v>
      </c>
      <c r="AL6536">
        <v>0</v>
      </c>
    </row>
    <row r="6537" spans="1:38" x14ac:dyDescent="0.25">
      <c r="A6537">
        <v>116811208.9625576</v>
      </c>
      <c r="B6537">
        <v>5987717.0224467777</v>
      </c>
      <c r="C6537">
        <v>6455956.0094029689</v>
      </c>
      <c r="D6537">
        <v>4881682.7181103472</v>
      </c>
      <c r="E6537">
        <v>6458748.5463152891</v>
      </c>
      <c r="F6537">
        <v>162733.88068530272</v>
      </c>
      <c r="G6537">
        <v>309477.29475780833</v>
      </c>
      <c r="H6537">
        <v>165846.27333723693</v>
      </c>
      <c r="I6537">
        <v>2.5206782767460641E-2</v>
      </c>
      <c r="J6537">
        <v>6.3395618402173434E-2</v>
      </c>
      <c r="K6537">
        <v>2.5677772117611249E-2</v>
      </c>
      <c r="L6537">
        <v>3100.7381436638757</v>
      </c>
      <c r="M6537">
        <v>5961.4708742155208</v>
      </c>
      <c r="N6537">
        <v>3149.462323290024</v>
      </c>
      <c r="O6537">
        <v>1.9293640046535599E-2</v>
      </c>
      <c r="P6537">
        <v>3.8194433640322351E-2</v>
      </c>
      <c r="Q6537">
        <v>2.0178229877777551E-2</v>
      </c>
      <c r="R6537">
        <v>-468238.98695619125</v>
      </c>
      <c r="S6537">
        <v>1106034.3043364305</v>
      </c>
      <c r="T6537">
        <v>-471031.52386851143</v>
      </c>
      <c r="U6537">
        <v>-7.8199919134597548E-2</v>
      </c>
      <c r="V6537">
        <v>0.18471719691998215</v>
      </c>
      <c r="W6537">
        <v>-7.8666296704187344E-2</v>
      </c>
      <c r="X6537">
        <f t="shared" si="307"/>
        <v>7.8199919134597548E-2</v>
      </c>
      <c r="Y6537">
        <f t="shared" si="308"/>
        <v>0.18471719691998215</v>
      </c>
      <c r="Z6537">
        <f t="shared" si="309"/>
        <v>7.8666296704187344E-2</v>
      </c>
      <c r="AA6537">
        <v>0.99191677692281965</v>
      </c>
      <c r="AB6537">
        <v>0.97041500518676038</v>
      </c>
      <c r="AC6537">
        <v>0.9917199166617795</v>
      </c>
      <c r="AD6537">
        <v>13844.084317054656</v>
      </c>
      <c r="AE6537">
        <v>29565.296299180056</v>
      </c>
      <c r="AF6537">
        <v>27708.81048467182</v>
      </c>
      <c r="AG6537">
        <v>13880.839624732655</v>
      </c>
      <c r="AH6537">
        <v>29612.878186885813</v>
      </c>
      <c r="AI6537">
        <v>27777.539878024578</v>
      </c>
      <c r="AJ6537">
        <v>0</v>
      </c>
      <c r="AK6537">
        <v>0</v>
      </c>
      <c r="AL6537">
        <v>0</v>
      </c>
    </row>
    <row r="6538" spans="1:38" x14ac:dyDescent="0.25">
      <c r="A6538">
        <v>116776820.6903751</v>
      </c>
      <c r="B6538">
        <v>5987717.0224467777</v>
      </c>
      <c r="C6538">
        <v>6465909.239259704</v>
      </c>
      <c r="D6538">
        <v>4945040.4668874526</v>
      </c>
      <c r="E6538">
        <v>6470521.8043135162</v>
      </c>
      <c r="F6538">
        <v>166450.6760764276</v>
      </c>
      <c r="G6538">
        <v>304985.89177430759</v>
      </c>
      <c r="H6538">
        <v>171474.98981994443</v>
      </c>
      <c r="I6538">
        <v>2.5742810472156409E-2</v>
      </c>
      <c r="J6538">
        <v>6.1675105353844406E-2</v>
      </c>
      <c r="K6538">
        <v>2.6500952319739056E-2</v>
      </c>
      <c r="L6538">
        <v>3171.5581179244414</v>
      </c>
      <c r="M6538">
        <v>5874.9528371121596</v>
      </c>
      <c r="N6538">
        <v>3256.3530609234563</v>
      </c>
      <c r="O6538">
        <v>1.9713036816338281E-2</v>
      </c>
      <c r="P6538">
        <v>3.762488742493432E-2</v>
      </c>
      <c r="Q6538">
        <v>2.0854621429320298E-2</v>
      </c>
      <c r="R6538">
        <v>-478192.21681292634</v>
      </c>
      <c r="S6538">
        <v>1042676.555559325</v>
      </c>
      <c r="T6538">
        <v>-482804.78186673857</v>
      </c>
      <c r="U6538">
        <v>-7.9862193724298827E-2</v>
      </c>
      <c r="V6538">
        <v>0.17413591050654781</v>
      </c>
      <c r="W6538">
        <v>-8.0632531573686272E-2</v>
      </c>
      <c r="X6538">
        <f t="shared" si="307"/>
        <v>7.9862193724298827E-2</v>
      </c>
      <c r="Y6538">
        <f t="shared" si="308"/>
        <v>0.17413591050654781</v>
      </c>
      <c r="Z6538">
        <f t="shared" si="309"/>
        <v>8.0632531573686272E-2</v>
      </c>
      <c r="AA6538">
        <v>0.99144902758489717</v>
      </c>
      <c r="AB6538">
        <v>0.97142322324405139</v>
      </c>
      <c r="AC6538">
        <v>0.99119631137536124</v>
      </c>
      <c r="AD6538">
        <v>13877.100360386054</v>
      </c>
      <c r="AE6538">
        <v>29522.578969509843</v>
      </c>
      <c r="AF6538">
        <v>27806.335533484696</v>
      </c>
      <c r="AG6538">
        <v>13913.855668064052</v>
      </c>
      <c r="AH6538">
        <v>29570.1608572156</v>
      </c>
      <c r="AI6538">
        <v>27875.064926837455</v>
      </c>
      <c r="AJ6538">
        <v>0</v>
      </c>
      <c r="AK6538">
        <v>0</v>
      </c>
      <c r="AL6538">
        <v>0</v>
      </c>
    </row>
    <row r="6539" spans="1:38" x14ac:dyDescent="0.25">
      <c r="A6539">
        <v>116911249.57920341</v>
      </c>
      <c r="B6539">
        <v>5987717.0224467777</v>
      </c>
      <c r="C6539">
        <v>6372192.8573129009</v>
      </c>
      <c r="D6539">
        <v>4827848.3079992719</v>
      </c>
      <c r="E6539">
        <v>6374181.176553783</v>
      </c>
      <c r="F6539">
        <v>168682.78527376225</v>
      </c>
      <c r="G6539">
        <v>309307.8071500943</v>
      </c>
      <c r="H6539">
        <v>170943.0964960251</v>
      </c>
      <c r="I6539">
        <v>2.6471701194695843E-2</v>
      </c>
      <c r="J6539">
        <v>6.4067424537262607E-2</v>
      </c>
      <c r="K6539">
        <v>2.6818047959604109E-2</v>
      </c>
      <c r="L6539">
        <v>3214.0888195819703</v>
      </c>
      <c r="M6539">
        <v>5958.2060290910404</v>
      </c>
      <c r="N6539">
        <v>3246.2522733086253</v>
      </c>
      <c r="O6539">
        <v>1.997153856382233E-2</v>
      </c>
      <c r="P6539">
        <v>3.8129837433760888E-2</v>
      </c>
      <c r="Q6539">
        <v>2.0774553757604421E-2</v>
      </c>
      <c r="R6539">
        <v>-384475.83486612327</v>
      </c>
      <c r="S6539">
        <v>1159868.7144475058</v>
      </c>
      <c r="T6539">
        <v>-386464.15410700534</v>
      </c>
      <c r="U6539">
        <v>-6.421075568948878E-2</v>
      </c>
      <c r="V6539">
        <v>0.19370800425260334</v>
      </c>
      <c r="W6539">
        <v>-6.4542822023523655E-2</v>
      </c>
      <c r="X6539">
        <f t="shared" si="307"/>
        <v>6.421075568948878E-2</v>
      </c>
      <c r="Y6539">
        <f t="shared" si="308"/>
        <v>0.19370800425260334</v>
      </c>
      <c r="Z6539">
        <f t="shared" si="309"/>
        <v>6.4542822023523655E-2</v>
      </c>
      <c r="AA6539">
        <v>0.99134963714742164</v>
      </c>
      <c r="AB6539">
        <v>0.97072179163943972</v>
      </c>
      <c r="AC6539">
        <v>0.99128484277721185</v>
      </c>
      <c r="AD6539">
        <v>13896.575538358624</v>
      </c>
      <c r="AE6539">
        <v>29563.695605173052</v>
      </c>
      <c r="AF6539">
        <v>27797.257779682375</v>
      </c>
      <c r="AG6539">
        <v>13933.330846036622</v>
      </c>
      <c r="AH6539">
        <v>29611.277492878809</v>
      </c>
      <c r="AI6539">
        <v>27865.987173035133</v>
      </c>
      <c r="AJ6539">
        <v>0</v>
      </c>
      <c r="AK6539">
        <v>0</v>
      </c>
      <c r="AL6539">
        <v>0</v>
      </c>
    </row>
    <row r="6540" spans="1:38" x14ac:dyDescent="0.25">
      <c r="A6540">
        <v>116831722.51117706</v>
      </c>
      <c r="B6540">
        <v>5987717.0224467777</v>
      </c>
      <c r="C6540">
        <v>6031276.8296661451</v>
      </c>
      <c r="D6540">
        <v>4516818.1011742624</v>
      </c>
      <c r="E6540">
        <v>6025973.5706910733</v>
      </c>
      <c r="F6540">
        <v>162430.03826564288</v>
      </c>
      <c r="G6540">
        <v>297263.20189917472</v>
      </c>
      <c r="H6540">
        <v>161307.30770303743</v>
      </c>
      <c r="I6540">
        <v>2.6931285506030075E-2</v>
      </c>
      <c r="J6540">
        <v>6.5812524489727298E-2</v>
      </c>
      <c r="K6540">
        <v>2.6768671619736013E-2</v>
      </c>
      <c r="L6540">
        <v>3094.9487175386289</v>
      </c>
      <c r="M6540">
        <v>5726.1904188635672</v>
      </c>
      <c r="N6540">
        <v>3063.2662275686339</v>
      </c>
      <c r="O6540">
        <v>1.9252967708353282E-2</v>
      </c>
      <c r="P6540">
        <v>3.6679157329863529E-2</v>
      </c>
      <c r="Q6540">
        <v>1.9621775680758149E-2</v>
      </c>
      <c r="R6540">
        <v>-43559.807219367474</v>
      </c>
      <c r="S6540">
        <v>1470898.9212725153</v>
      </c>
      <c r="T6540">
        <v>-38256.548244295642</v>
      </c>
      <c r="U6540">
        <v>-7.2748606949978251E-3</v>
      </c>
      <c r="V6540">
        <v>0.24565271133528915</v>
      </c>
      <c r="W6540">
        <v>-6.3891710481439488E-3</v>
      </c>
      <c r="X6540">
        <f t="shared" si="307"/>
        <v>7.2748606949978251E-3</v>
      </c>
      <c r="Y6540">
        <f t="shared" si="308"/>
        <v>0.24565271133528915</v>
      </c>
      <c r="Z6540">
        <f t="shared" si="309"/>
        <v>6.3891710481439488E-3</v>
      </c>
      <c r="AA6540">
        <v>0.99194518367047746</v>
      </c>
      <c r="AB6540">
        <v>0.97275386442649447</v>
      </c>
      <c r="AC6540">
        <v>0.99218120087136596</v>
      </c>
      <c r="AD6540">
        <v>13841.352047445736</v>
      </c>
      <c r="AE6540">
        <v>29447.636766985557</v>
      </c>
      <c r="AF6540">
        <v>27627.72496738769</v>
      </c>
      <c r="AG6540">
        <v>13878.107355123735</v>
      </c>
      <c r="AH6540">
        <v>29495.218654691314</v>
      </c>
      <c r="AI6540">
        <v>27696.454360740448</v>
      </c>
      <c r="AJ6540">
        <v>1</v>
      </c>
      <c r="AK6540">
        <v>0</v>
      </c>
      <c r="AL6540">
        <v>1</v>
      </c>
    </row>
    <row r="6541" spans="1:38" x14ac:dyDescent="0.25">
      <c r="A6541">
        <v>116952204.65048358</v>
      </c>
      <c r="B6541">
        <v>5987717.0224467777</v>
      </c>
      <c r="C6541">
        <v>6140612.0696175601</v>
      </c>
      <c r="D6541">
        <v>4646754.2111241333</v>
      </c>
      <c r="E6541">
        <v>6143116.8508033538</v>
      </c>
      <c r="F6541">
        <v>173261.47159561681</v>
      </c>
      <c r="G6541">
        <v>302840.68991097331</v>
      </c>
      <c r="H6541">
        <v>171890.01950879963</v>
      </c>
      <c r="I6541">
        <v>2.8215668019948313E-2</v>
      </c>
      <c r="J6541">
        <v>6.5172521754214049E-2</v>
      </c>
      <c r="K6541">
        <v>2.7980913221001331E-2</v>
      </c>
      <c r="L6541">
        <v>3301.3312995514698</v>
      </c>
      <c r="M6541">
        <v>5833.6297460673431</v>
      </c>
      <c r="N6541">
        <v>3264.2345788001712</v>
      </c>
      <c r="O6541">
        <v>2.0534697782696138E-2</v>
      </c>
      <c r="P6541">
        <v>3.7345638980670594E-2</v>
      </c>
      <c r="Q6541">
        <v>2.0896925487990211E-2</v>
      </c>
      <c r="R6541">
        <v>-152895.04717078246</v>
      </c>
      <c r="S6541">
        <v>1340962.8113226444</v>
      </c>
      <c r="T6541">
        <v>-155399.82835657615</v>
      </c>
      <c r="U6541">
        <v>-2.5534781720246445E-2</v>
      </c>
      <c r="V6541">
        <v>0.2239522686686157</v>
      </c>
      <c r="W6541">
        <v>-2.5953101620202267E-2</v>
      </c>
      <c r="X6541">
        <f t="shared" si="307"/>
        <v>2.5534781720246445E-2</v>
      </c>
      <c r="Y6541">
        <f t="shared" si="308"/>
        <v>0.2239522686686157</v>
      </c>
      <c r="Z6541">
        <f t="shared" si="309"/>
        <v>2.5953101620202267E-2</v>
      </c>
      <c r="AA6541">
        <v>0.99081243487177206</v>
      </c>
      <c r="AB6541">
        <v>0.97161961639372096</v>
      </c>
      <c r="AC6541">
        <v>0.99108953252392273</v>
      </c>
      <c r="AD6541">
        <v>13935.730689428527</v>
      </c>
      <c r="AE6541">
        <v>29501.95365939827</v>
      </c>
      <c r="AF6541">
        <v>27813.399254647149</v>
      </c>
      <c r="AG6541">
        <v>13972.485997106525</v>
      </c>
      <c r="AH6541">
        <v>29549.535547104028</v>
      </c>
      <c r="AI6541">
        <v>27882.128647999907</v>
      </c>
      <c r="AJ6541">
        <v>1</v>
      </c>
      <c r="AK6541">
        <v>0</v>
      </c>
      <c r="AL6541">
        <v>1</v>
      </c>
    </row>
    <row r="6542" spans="1:38" x14ac:dyDescent="0.25">
      <c r="A6542">
        <v>116772896.76262036</v>
      </c>
      <c r="B6542">
        <v>5987717.0224467777</v>
      </c>
      <c r="C6542">
        <v>6217337.2181708273</v>
      </c>
      <c r="D6542">
        <v>4683212.9247452682</v>
      </c>
      <c r="E6542">
        <v>6220703.0121208811</v>
      </c>
      <c r="F6542">
        <v>169921.2175160576</v>
      </c>
      <c r="G6542">
        <v>307750.93544988887</v>
      </c>
      <c r="H6542">
        <v>168590.88073959571</v>
      </c>
      <c r="I6542">
        <v>2.7330223784459498E-2</v>
      </c>
      <c r="J6542">
        <v>6.5713633011172182E-2</v>
      </c>
      <c r="K6542">
        <v>2.7101580064359396E-2</v>
      </c>
      <c r="L6542">
        <v>3237.6859591318735</v>
      </c>
      <c r="M6542">
        <v>5928.2159605048182</v>
      </c>
      <c r="N6542">
        <v>3201.583106181386</v>
      </c>
      <c r="O6542">
        <v>2.0128063258312019E-2</v>
      </c>
      <c r="P6542">
        <v>3.7970547203083092E-2</v>
      </c>
      <c r="Q6542">
        <v>2.0506314761094119E-2</v>
      </c>
      <c r="R6542">
        <v>-229620.19572404958</v>
      </c>
      <c r="S6542">
        <v>1304504.0977015095</v>
      </c>
      <c r="T6542">
        <v>-232985.98967410345</v>
      </c>
      <c r="U6542">
        <v>-3.8348538326585656E-2</v>
      </c>
      <c r="V6542">
        <v>0.21786335139272267</v>
      </c>
      <c r="W6542">
        <v>-3.8910654728786388E-2</v>
      </c>
      <c r="X6542">
        <f t="shared" si="307"/>
        <v>3.8348538326585656E-2</v>
      </c>
      <c r="Y6542">
        <f t="shared" si="308"/>
        <v>0.21786335139272267</v>
      </c>
      <c r="Z6542">
        <f t="shared" si="309"/>
        <v>3.8910654728786388E-2</v>
      </c>
      <c r="AA6542">
        <v>0.99122225382837359</v>
      </c>
      <c r="AB6542">
        <v>0.97067047654020033</v>
      </c>
      <c r="AC6542">
        <v>0.99142204502619158</v>
      </c>
      <c r="AD6542">
        <v>13907.270013301768</v>
      </c>
      <c r="AE6542">
        <v>29548.950854156588</v>
      </c>
      <c r="AF6542">
        <v>27756.771201834188</v>
      </c>
      <c r="AG6542">
        <v>13944.025320979767</v>
      </c>
      <c r="AH6542">
        <v>29596.532741862346</v>
      </c>
      <c r="AI6542">
        <v>27825.500595186946</v>
      </c>
      <c r="AJ6542">
        <v>0</v>
      </c>
      <c r="AK6542">
        <v>0</v>
      </c>
      <c r="AL6542">
        <v>0</v>
      </c>
    </row>
    <row r="6543" spans="1:38" x14ac:dyDescent="0.25">
      <c r="A6543">
        <v>116915644.96857725</v>
      </c>
      <c r="B6543">
        <v>5987717.0224467777</v>
      </c>
      <c r="C6543">
        <v>6208161.4090922838</v>
      </c>
      <c r="D6543">
        <v>4658743.1434256881</v>
      </c>
      <c r="E6543">
        <v>6207228.1980404165</v>
      </c>
      <c r="F6543">
        <v>166640.67198868256</v>
      </c>
      <c r="G6543">
        <v>306093.75927283539</v>
      </c>
      <c r="H6543">
        <v>167410.68845987273</v>
      </c>
      <c r="I6543">
        <v>2.6842193848991381E-2</v>
      </c>
      <c r="J6543">
        <v>6.5703076956450779E-2</v>
      </c>
      <c r="K6543">
        <v>2.6970280956115526E-2</v>
      </c>
      <c r="L6543">
        <v>3175.1783079536362</v>
      </c>
      <c r="M6543">
        <v>5896.2937236225307</v>
      </c>
      <c r="N6543">
        <v>3179.1709588088056</v>
      </c>
      <c r="O6543">
        <v>1.9745831278128179E-2</v>
      </c>
      <c r="P6543">
        <v>3.7748733465331488E-2</v>
      </c>
      <c r="Q6543">
        <v>2.0353408902273124E-2</v>
      </c>
      <c r="R6543">
        <v>-220444.38664550614</v>
      </c>
      <c r="S6543">
        <v>1328973.8790210895</v>
      </c>
      <c r="T6543">
        <v>-219511.17559363879</v>
      </c>
      <c r="U6543">
        <v>-3.6816099661875025E-2</v>
      </c>
      <c r="V6543">
        <v>0.22195001434420278</v>
      </c>
      <c r="W6543">
        <v>-3.6660245427553508E-2</v>
      </c>
      <c r="X6543">
        <f t="shared" si="307"/>
        <v>3.6816099661875025E-2</v>
      </c>
      <c r="Y6543">
        <f t="shared" si="308"/>
        <v>0.22195001434420278</v>
      </c>
      <c r="Z6543">
        <f t="shared" si="309"/>
        <v>3.6660245427553508E-2</v>
      </c>
      <c r="AA6543">
        <v>0.99152792576192894</v>
      </c>
      <c r="AB6543">
        <v>0.97107501665317209</v>
      </c>
      <c r="AC6543">
        <v>0.99156781954758655</v>
      </c>
      <c r="AD6543">
        <v>13878.768215498207</v>
      </c>
      <c r="AE6543">
        <v>29533.173962721859</v>
      </c>
      <c r="AF6543">
        <v>27736.244297560614</v>
      </c>
      <c r="AG6543">
        <v>13915.523523176205</v>
      </c>
      <c r="AH6543">
        <v>29580.755850427617</v>
      </c>
      <c r="AI6543">
        <v>27804.973690913372</v>
      </c>
      <c r="AJ6543">
        <v>0</v>
      </c>
      <c r="AK6543">
        <v>0</v>
      </c>
      <c r="AL6543">
        <v>0</v>
      </c>
    </row>
    <row r="6544" spans="1:38" x14ac:dyDescent="0.25">
      <c r="A6544">
        <v>116717280.76495138</v>
      </c>
      <c r="B6544">
        <v>5987717.0224467777</v>
      </c>
      <c r="C6544">
        <v>6346718.8575148229</v>
      </c>
      <c r="D6544">
        <v>4836899.3220652957</v>
      </c>
      <c r="E6544">
        <v>6341008.2590774521</v>
      </c>
      <c r="F6544">
        <v>169819.65490220668</v>
      </c>
      <c r="G6544">
        <v>303615.97654070164</v>
      </c>
      <c r="H6544">
        <v>170880.89016193178</v>
      </c>
      <c r="I6544">
        <v>2.6757078533757955E-2</v>
      </c>
      <c r="J6544">
        <v>6.2770786887303129E-2</v>
      </c>
      <c r="K6544">
        <v>2.6948536128668137E-2</v>
      </c>
      <c r="L6544">
        <v>3235.7507808554656</v>
      </c>
      <c r="M6544">
        <v>5848.564116829215</v>
      </c>
      <c r="N6544">
        <v>3245.0709594234386</v>
      </c>
      <c r="O6544">
        <v>2.0109963779294217E-2</v>
      </c>
      <c r="P6544">
        <v>3.7463679129828897E-2</v>
      </c>
      <c r="Q6544">
        <v>2.0786691356865186E-2</v>
      </c>
      <c r="R6544">
        <v>-359001.83506804518</v>
      </c>
      <c r="S6544">
        <v>1150817.700381482</v>
      </c>
      <c r="T6544">
        <v>-353291.23663067445</v>
      </c>
      <c r="U6544">
        <v>-5.9956379655587873E-2</v>
      </c>
      <c r="V6544">
        <v>0.19219640742327868</v>
      </c>
      <c r="W6544">
        <v>-5.9002660831541445E-2</v>
      </c>
      <c r="X6544">
        <f t="shared" si="307"/>
        <v>5.9956379655587873E-2</v>
      </c>
      <c r="Y6544">
        <f t="shared" si="308"/>
        <v>0.19219640742327868</v>
      </c>
      <c r="Z6544">
        <f t="shared" si="309"/>
        <v>5.9002660831541445E-2</v>
      </c>
      <c r="AA6544">
        <v>0.99116035172799655</v>
      </c>
      <c r="AB6544">
        <v>0.97142565710196149</v>
      </c>
      <c r="AC6544">
        <v>0.9911788873979096</v>
      </c>
      <c r="AD6544">
        <v>13906.395908606524</v>
      </c>
      <c r="AE6544">
        <v>29509.424560095635</v>
      </c>
      <c r="AF6544">
        <v>27796.1942679493</v>
      </c>
      <c r="AG6544">
        <v>13943.151216284523</v>
      </c>
      <c r="AH6544">
        <v>29557.006447801392</v>
      </c>
      <c r="AI6544">
        <v>27864.923661302058</v>
      </c>
      <c r="AJ6544">
        <v>0</v>
      </c>
      <c r="AK6544">
        <v>0</v>
      </c>
      <c r="AL6544">
        <v>0</v>
      </c>
    </row>
    <row r="6545" spans="1:38" x14ac:dyDescent="0.25">
      <c r="A6545">
        <v>116712306.9126146</v>
      </c>
      <c r="B6545">
        <v>5987717.0224467777</v>
      </c>
      <c r="C6545">
        <v>6404158.568964907</v>
      </c>
      <c r="D6545">
        <v>4889762.4740637345</v>
      </c>
      <c r="E6545">
        <v>6400396.7177030714</v>
      </c>
      <c r="F6545">
        <v>166488.04201853822</v>
      </c>
      <c r="G6545">
        <v>301509.05820668169</v>
      </c>
      <c r="H6545">
        <v>166554.41954238035</v>
      </c>
      <c r="I6545">
        <v>2.5996864416404884E-2</v>
      </c>
      <c r="J6545">
        <v>6.1661289235611191E-2</v>
      </c>
      <c r="K6545">
        <v>2.6022514992188203E-2</v>
      </c>
      <c r="L6545">
        <v>3172.2700901424478</v>
      </c>
      <c r="M6545">
        <v>5807.9784826151108</v>
      </c>
      <c r="N6545">
        <v>3162.910197321793</v>
      </c>
      <c r="O6545">
        <v>1.9710063475785616E-2</v>
      </c>
      <c r="P6545">
        <v>3.7199285466182556E-2</v>
      </c>
      <c r="Q6545">
        <v>2.0257995047029905E-2</v>
      </c>
      <c r="R6545">
        <v>-416441.5465181293</v>
      </c>
      <c r="S6545">
        <v>1097954.5483830431</v>
      </c>
      <c r="T6545">
        <v>-412679.69525629375</v>
      </c>
      <c r="U6545">
        <v>-6.9549303174644278E-2</v>
      </c>
      <c r="V6545">
        <v>0.18336780850982548</v>
      </c>
      <c r="W6545">
        <v>-6.8921041810967087E-2</v>
      </c>
      <c r="X6545">
        <f t="shared" si="307"/>
        <v>6.9549303174644278E-2</v>
      </c>
      <c r="Y6545">
        <f t="shared" si="308"/>
        <v>0.18336780850982548</v>
      </c>
      <c r="Z6545">
        <f t="shared" si="309"/>
        <v>6.8921041810967087E-2</v>
      </c>
      <c r="AA6545">
        <v>0.99155217576895938</v>
      </c>
      <c r="AB6545">
        <v>0.97212604743114928</v>
      </c>
      <c r="AC6545">
        <v>0.99171066844284639</v>
      </c>
      <c r="AD6545">
        <v>13877.42852292544</v>
      </c>
      <c r="AE6545">
        <v>29489.076896731985</v>
      </c>
      <c r="AF6545">
        <v>27721.260557046455</v>
      </c>
      <c r="AG6545">
        <v>13914.183830603439</v>
      </c>
      <c r="AH6545">
        <v>29536.658784437743</v>
      </c>
      <c r="AI6545">
        <v>27789.989950399213</v>
      </c>
      <c r="AJ6545">
        <v>0</v>
      </c>
      <c r="AK6545">
        <v>0</v>
      </c>
      <c r="AL6545">
        <v>0</v>
      </c>
    </row>
    <row r="6546" spans="1:38" x14ac:dyDescent="0.25">
      <c r="A6546">
        <v>116953147.72537999</v>
      </c>
      <c r="B6546">
        <v>5987717.0224467777</v>
      </c>
      <c r="C6546">
        <v>6282375.5411012135</v>
      </c>
      <c r="D6546">
        <v>4739000.3461194206</v>
      </c>
      <c r="E6546">
        <v>6273772.3775518499</v>
      </c>
      <c r="F6546">
        <v>170640.29701785091</v>
      </c>
      <c r="G6546">
        <v>306658.36105786753</v>
      </c>
      <c r="H6546">
        <v>171288.46877164999</v>
      </c>
      <c r="I6546">
        <v>2.716174732017692E-2</v>
      </c>
      <c r="J6546">
        <v>6.4709503832169557E-2</v>
      </c>
      <c r="K6546">
        <v>2.7302308477836445E-2</v>
      </c>
      <c r="L6546">
        <v>3251.3873299229326</v>
      </c>
      <c r="M6546">
        <v>5907.1696655866526</v>
      </c>
      <c r="N6546">
        <v>3252.8109794386651</v>
      </c>
      <c r="O6546">
        <v>2.0220753239258524E-2</v>
      </c>
      <c r="P6546">
        <v>3.781310437842552E-2</v>
      </c>
      <c r="Q6546">
        <v>2.0821965179933177E-2</v>
      </c>
      <c r="R6546">
        <v>-294658.51865443587</v>
      </c>
      <c r="S6546">
        <v>1248716.6763273571</v>
      </c>
      <c r="T6546">
        <v>-286055.35510507226</v>
      </c>
      <c r="U6546">
        <v>-4.9210495010004456E-2</v>
      </c>
      <c r="V6546">
        <v>0.20854637446061045</v>
      </c>
      <c r="W6546">
        <v>-4.7773693050741507E-2</v>
      </c>
      <c r="X6546">
        <f t="shared" si="307"/>
        <v>4.9210495010004456E-2</v>
      </c>
      <c r="Y6546">
        <f t="shared" si="308"/>
        <v>0.20854637446061045</v>
      </c>
      <c r="Z6546">
        <f t="shared" si="309"/>
        <v>4.7773693050741507E-2</v>
      </c>
      <c r="AA6546">
        <v>0.99110910344837755</v>
      </c>
      <c r="AB6546">
        <v>0.97094766196036253</v>
      </c>
      <c r="AC6546">
        <v>0.99116641316947496</v>
      </c>
      <c r="AD6546">
        <v>13913.443909934624</v>
      </c>
      <c r="AE6546">
        <v>29538.558740115586</v>
      </c>
      <c r="AF6546">
        <v>27803.155412948174</v>
      </c>
      <c r="AG6546">
        <v>13950.199217612622</v>
      </c>
      <c r="AH6546">
        <v>29586.140627821344</v>
      </c>
      <c r="AI6546">
        <v>27871.884806300932</v>
      </c>
      <c r="AJ6546">
        <v>0</v>
      </c>
      <c r="AK6546">
        <v>0</v>
      </c>
      <c r="AL6546">
        <v>0</v>
      </c>
    </row>
    <row r="6547" spans="1:38" x14ac:dyDescent="0.25">
      <c r="A6547">
        <v>116737042.4775546</v>
      </c>
      <c r="B6547">
        <v>5987717.0224467777</v>
      </c>
      <c r="C6547">
        <v>6210118.8419447383</v>
      </c>
      <c r="D6547">
        <v>4726744.9752700264</v>
      </c>
      <c r="E6547">
        <v>6211753.5423523337</v>
      </c>
      <c r="F6547">
        <v>160836.0533343851</v>
      </c>
      <c r="G6547">
        <v>295555.12819699972</v>
      </c>
      <c r="H6547">
        <v>165306.26366289667</v>
      </c>
      <c r="I6547">
        <v>2.5899029862046612E-2</v>
      </c>
      <c r="J6547">
        <v>6.2528257763708822E-2</v>
      </c>
      <c r="K6547">
        <v>2.6611851635101529E-2</v>
      </c>
      <c r="L6547">
        <v>3064.5768622374308</v>
      </c>
      <c r="M6547">
        <v>5693.2877413521246</v>
      </c>
      <c r="N6547">
        <v>3139.2074041452233</v>
      </c>
      <c r="O6547">
        <v>1.9046898228780713E-2</v>
      </c>
      <c r="P6547">
        <v>3.6466636679254531E-2</v>
      </c>
      <c r="Q6547">
        <v>2.0107245772299946E-2</v>
      </c>
      <c r="R6547">
        <v>-222401.81949796062</v>
      </c>
      <c r="S6547">
        <v>1260972.0471767513</v>
      </c>
      <c r="T6547">
        <v>-224036.51990555599</v>
      </c>
      <c r="U6547">
        <v>-3.7143007704642649E-2</v>
      </c>
      <c r="V6547">
        <v>0.21059312630333302</v>
      </c>
      <c r="W6547">
        <v>-3.7416016666400063E-2</v>
      </c>
      <c r="X6547">
        <f t="shared" si="307"/>
        <v>3.7143007704642649E-2</v>
      </c>
      <c r="Y6547">
        <f t="shared" si="308"/>
        <v>0.21059312630333302</v>
      </c>
      <c r="Z6547">
        <f t="shared" si="309"/>
        <v>3.7416016666400063E-2</v>
      </c>
      <c r="AA6547">
        <v>0.99193903470130906</v>
      </c>
      <c r="AB6547">
        <v>0.97283556949626815</v>
      </c>
      <c r="AC6547">
        <v>0.99171845080880061</v>
      </c>
      <c r="AD6547">
        <v>13826.934049906664</v>
      </c>
      <c r="AE6547">
        <v>29430.798538760246</v>
      </c>
      <c r="AF6547">
        <v>27699.280678973471</v>
      </c>
      <c r="AG6547">
        <v>13863.689357584663</v>
      </c>
      <c r="AH6547">
        <v>29478.380426466003</v>
      </c>
      <c r="AI6547">
        <v>27768.010072326229</v>
      </c>
      <c r="AJ6547">
        <v>0</v>
      </c>
      <c r="AK6547">
        <v>0</v>
      </c>
      <c r="AL6547">
        <v>0</v>
      </c>
    </row>
    <row r="6548" spans="1:38" x14ac:dyDescent="0.25">
      <c r="A6548">
        <v>116845869.15179336</v>
      </c>
      <c r="B6548">
        <v>5987717.0224467777</v>
      </c>
      <c r="C6548">
        <v>6138482.0682694968</v>
      </c>
      <c r="D6548">
        <v>4621801.9011776447</v>
      </c>
      <c r="E6548">
        <v>6140262.4952492127</v>
      </c>
      <c r="F6548">
        <v>165622.21909542993</v>
      </c>
      <c r="G6548">
        <v>304146.64864674857</v>
      </c>
      <c r="H6548">
        <v>168231.45962652651</v>
      </c>
      <c r="I6548">
        <v>2.6980973024512002E-2</v>
      </c>
      <c r="J6548">
        <v>6.5806941783734044E-2</v>
      </c>
      <c r="K6548">
        <v>2.7398089211444789E-2</v>
      </c>
      <c r="L6548">
        <v>3155.7726640868859</v>
      </c>
      <c r="M6548">
        <v>5858.7864703186142</v>
      </c>
      <c r="N6548">
        <v>3194.7576091049186</v>
      </c>
      <c r="O6548">
        <v>1.9620439024646955E-2</v>
      </c>
      <c r="P6548">
        <v>3.7515437473884528E-2</v>
      </c>
      <c r="Q6548">
        <v>2.0456920547588162E-2</v>
      </c>
      <c r="R6548">
        <v>-150765.04582271911</v>
      </c>
      <c r="S6548">
        <v>1365915.1212691329</v>
      </c>
      <c r="T6548">
        <v>-152545.47280243505</v>
      </c>
      <c r="U6548">
        <v>-2.5179053261456828E-2</v>
      </c>
      <c r="V6548">
        <v>0.22811951803142747</v>
      </c>
      <c r="W6548">
        <v>-2.5476399808236089E-2</v>
      </c>
      <c r="X6548">
        <f t="shared" si="307"/>
        <v>2.5179053261456828E-2</v>
      </c>
      <c r="Y6548">
        <f t="shared" si="308"/>
        <v>0.22811951803142747</v>
      </c>
      <c r="Z6548">
        <f t="shared" si="309"/>
        <v>2.5476399808236089E-2</v>
      </c>
      <c r="AA6548">
        <v>0.99151632829519964</v>
      </c>
      <c r="AB6548">
        <v>0.97119737189360122</v>
      </c>
      <c r="AC6548">
        <v>0.99141204357467005</v>
      </c>
      <c r="AD6548">
        <v>13869.805536648837</v>
      </c>
      <c r="AE6548">
        <v>29514.527290088143</v>
      </c>
      <c r="AF6548">
        <v>27750.535101877904</v>
      </c>
      <c r="AG6548">
        <v>13906.560844326836</v>
      </c>
      <c r="AH6548">
        <v>29562.1091777939</v>
      </c>
      <c r="AI6548">
        <v>27819.264495230662</v>
      </c>
      <c r="AJ6548">
        <v>1</v>
      </c>
      <c r="AK6548">
        <v>0</v>
      </c>
      <c r="AL6548">
        <v>1</v>
      </c>
    </row>
    <row r="6549" spans="1:38" x14ac:dyDescent="0.25">
      <c r="A6549">
        <v>116987118.41881895</v>
      </c>
      <c r="B6549">
        <v>5987717.0224467777</v>
      </c>
      <c r="C6549">
        <v>6132649.8057076018</v>
      </c>
      <c r="D6549">
        <v>4619172.2674328871</v>
      </c>
      <c r="E6549">
        <v>6142005.6557420557</v>
      </c>
      <c r="F6549">
        <v>169886.13578701176</v>
      </c>
      <c r="G6549">
        <v>303543.95665426349</v>
      </c>
      <c r="H6549">
        <v>169403.97352044613</v>
      </c>
      <c r="I6549">
        <v>2.7701913719074628E-2</v>
      </c>
      <c r="J6549">
        <v>6.5713928617552639E-2</v>
      </c>
      <c r="K6549">
        <v>2.7581214185641991E-2</v>
      </c>
      <c r="L6549">
        <v>3237.0175104047858</v>
      </c>
      <c r="M6549">
        <v>5847.1767954888837</v>
      </c>
      <c r="N6549">
        <v>3217.0239420054313</v>
      </c>
      <c r="O6549">
        <v>2.0118563477715259E-2</v>
      </c>
      <c r="P6549">
        <v>3.7411229280400582E-2</v>
      </c>
      <c r="Q6549">
        <v>2.058306504221933E-2</v>
      </c>
      <c r="R6549">
        <v>-144932.78326082416</v>
      </c>
      <c r="S6549">
        <v>1368544.7550138906</v>
      </c>
      <c r="T6549">
        <v>-154288.63329527806</v>
      </c>
      <c r="U6549">
        <v>-2.4205015487121312E-2</v>
      </c>
      <c r="V6549">
        <v>0.22855868937751808</v>
      </c>
      <c r="W6549">
        <v>-2.5767522532691545E-2</v>
      </c>
      <c r="X6549">
        <f t="shared" si="307"/>
        <v>2.4205015487121312E-2</v>
      </c>
      <c r="Y6549">
        <f t="shared" si="308"/>
        <v>0.22855868937751808</v>
      </c>
      <c r="Z6549">
        <f t="shared" si="309"/>
        <v>2.5767522532691545E-2</v>
      </c>
      <c r="AA6549">
        <v>0.99108261439815348</v>
      </c>
      <c r="AB6549">
        <v>0.97149266227234998</v>
      </c>
      <c r="AC6549">
        <v>0.9913469338247255</v>
      </c>
      <c r="AD6549">
        <v>13906.968139386747</v>
      </c>
      <c r="AE6549">
        <v>29508.731358526646</v>
      </c>
      <c r="AF6549">
        <v>27770.829769050917</v>
      </c>
      <c r="AG6549">
        <v>13943.723447064745</v>
      </c>
      <c r="AH6549">
        <v>29556.313246232403</v>
      </c>
      <c r="AI6549">
        <v>27839.559162403675</v>
      </c>
      <c r="AJ6549">
        <v>1</v>
      </c>
      <c r="AK6549">
        <v>0</v>
      </c>
      <c r="AL6549">
        <v>1</v>
      </c>
    </row>
    <row r="6550" spans="1:38" x14ac:dyDescent="0.25">
      <c r="A6550">
        <v>116780567.67324913</v>
      </c>
      <c r="B6550">
        <v>5987717.0224467777</v>
      </c>
      <c r="C6550">
        <v>6217749.826094823</v>
      </c>
      <c r="D6550">
        <v>4685786.2430613805</v>
      </c>
      <c r="E6550">
        <v>6212838.5026603509</v>
      </c>
      <c r="F6550">
        <v>170020.26833962498</v>
      </c>
      <c r="G6550">
        <v>304809.40625147312</v>
      </c>
      <c r="H6550">
        <v>168127.81269778099</v>
      </c>
      <c r="I6550">
        <v>2.7344340492130973E-2</v>
      </c>
      <c r="J6550">
        <v>6.504978896611617E-2</v>
      </c>
      <c r="K6550">
        <v>2.7061352492228519E-2</v>
      </c>
      <c r="L6550">
        <v>3239.5732776515529</v>
      </c>
      <c r="M6550">
        <v>5871.5531909283509</v>
      </c>
      <c r="N6550">
        <v>3192.7893279344908</v>
      </c>
      <c r="O6550">
        <v>2.0155091903762461E-2</v>
      </c>
      <c r="P6550">
        <v>3.7621071401112836E-2</v>
      </c>
      <c r="Q6550">
        <v>2.0457305140404083E-2</v>
      </c>
      <c r="R6550">
        <v>-230032.80364804529</v>
      </c>
      <c r="S6550">
        <v>1301930.7793853972</v>
      </c>
      <c r="T6550">
        <v>-225121.4802135732</v>
      </c>
      <c r="U6550">
        <v>-3.8417447381981711E-2</v>
      </c>
      <c r="V6550">
        <v>0.21743358520529843</v>
      </c>
      <c r="W6550">
        <v>-3.7597214325532903E-2</v>
      </c>
      <c r="X6550">
        <f t="shared" si="307"/>
        <v>3.8417447381981711E-2</v>
      </c>
      <c r="Y6550">
        <f t="shared" si="308"/>
        <v>0.21743358520529843</v>
      </c>
      <c r="Z6550">
        <f t="shared" si="309"/>
        <v>3.7597214325532903E-2</v>
      </c>
      <c r="AA6550">
        <v>0.99111491903474325</v>
      </c>
      <c r="AB6550">
        <v>0.97123163071427354</v>
      </c>
      <c r="AC6550">
        <v>0.9914700398764611</v>
      </c>
      <c r="AD6550">
        <v>13908.121997035316</v>
      </c>
      <c r="AE6550">
        <v>29520.887612709321</v>
      </c>
      <c r="AF6550">
        <v>27748.734311114658</v>
      </c>
      <c r="AG6550">
        <v>13944.877304713315</v>
      </c>
      <c r="AH6550">
        <v>29568.469500415078</v>
      </c>
      <c r="AI6550">
        <v>27817.463704467416</v>
      </c>
      <c r="AJ6550">
        <v>0</v>
      </c>
      <c r="AK6550">
        <v>0</v>
      </c>
      <c r="AL6550">
        <v>0</v>
      </c>
    </row>
    <row r="6551" spans="1:38" x14ac:dyDescent="0.25">
      <c r="A6551">
        <v>116844117.5742214</v>
      </c>
      <c r="B6551">
        <v>5987717.0224467777</v>
      </c>
      <c r="C6551">
        <v>6379397.7600971172</v>
      </c>
      <c r="D6551">
        <v>4826124.6842237515</v>
      </c>
      <c r="E6551">
        <v>6371213.6812854288</v>
      </c>
      <c r="F6551">
        <v>159767.1784291646</v>
      </c>
      <c r="G6551">
        <v>306855.81272134604</v>
      </c>
      <c r="H6551">
        <v>168152.63995457749</v>
      </c>
      <c r="I6551">
        <v>2.5044241547141338E-2</v>
      </c>
      <c r="J6551">
        <v>6.3582238918201847E-2</v>
      </c>
      <c r="K6551">
        <v>2.6392560093927306E-2</v>
      </c>
      <c r="L6551">
        <v>3044.2104752535697</v>
      </c>
      <c r="M6551">
        <v>5910.9731831978997</v>
      </c>
      <c r="N6551">
        <v>3193.2608037674358</v>
      </c>
      <c r="O6551">
        <v>1.8920460833375494E-2</v>
      </c>
      <c r="P6551">
        <v>3.7843338161455402E-2</v>
      </c>
      <c r="Q6551">
        <v>2.0443951391658024E-2</v>
      </c>
      <c r="R6551">
        <v>-391680.73765033949</v>
      </c>
      <c r="S6551">
        <v>1161592.3382230261</v>
      </c>
      <c r="T6551">
        <v>-383496.65883865114</v>
      </c>
      <c r="U6551">
        <v>-6.5414036131300993E-2</v>
      </c>
      <c r="V6551">
        <v>0.19399586417802381</v>
      </c>
      <c r="W6551">
        <v>-6.4047224910762701E-2</v>
      </c>
      <c r="X6551">
        <f t="shared" si="307"/>
        <v>6.5414036131300993E-2</v>
      </c>
      <c r="Y6551">
        <f t="shared" si="308"/>
        <v>0.19399586417802381</v>
      </c>
      <c r="Z6551">
        <f t="shared" si="309"/>
        <v>6.4047224910762701E-2</v>
      </c>
      <c r="AA6551">
        <v>0.99216483580106363</v>
      </c>
      <c r="AB6551">
        <v>0.97092349971732494</v>
      </c>
      <c r="AC6551">
        <v>0.99149077193659496</v>
      </c>
      <c r="AD6551">
        <v>13817.185546170293</v>
      </c>
      <c r="AE6551">
        <v>29540.439556583275</v>
      </c>
      <c r="AF6551">
        <v>27749.165767917511</v>
      </c>
      <c r="AG6551">
        <v>13853.940853848291</v>
      </c>
      <c r="AH6551">
        <v>29588.021444289032</v>
      </c>
      <c r="AI6551">
        <v>27817.895161270269</v>
      </c>
      <c r="AJ6551">
        <v>0</v>
      </c>
      <c r="AK6551">
        <v>0</v>
      </c>
      <c r="AL6551">
        <v>0</v>
      </c>
    </row>
    <row r="6552" spans="1:38" x14ac:dyDescent="0.25">
      <c r="A6552">
        <v>116874271.98957807</v>
      </c>
      <c r="B6552">
        <v>5987717.0224467777</v>
      </c>
      <c r="C6552">
        <v>6344197.203782348</v>
      </c>
      <c r="D6552">
        <v>4851056.1936008548</v>
      </c>
      <c r="E6552">
        <v>6345349.7485681865</v>
      </c>
      <c r="F6552">
        <v>167951.90551510942</v>
      </c>
      <c r="G6552">
        <v>297525.16455956589</v>
      </c>
      <c r="H6552">
        <v>165677.54490330943</v>
      </c>
      <c r="I6552">
        <v>2.6473310983299532E-2</v>
      </c>
      <c r="J6552">
        <v>6.133203836146827E-2</v>
      </c>
      <c r="K6552">
        <v>2.6110072961808634E-2</v>
      </c>
      <c r="L6552">
        <v>3200.162606204995</v>
      </c>
      <c r="M6552">
        <v>5731.2366138397647</v>
      </c>
      <c r="N6552">
        <v>3146.2581280143231</v>
      </c>
      <c r="O6552">
        <v>1.9906595778413159E-2</v>
      </c>
      <c r="P6552">
        <v>3.6703794424486486E-2</v>
      </c>
      <c r="Q6552">
        <v>2.0149161397061806E-2</v>
      </c>
      <c r="R6552">
        <v>-356480.18133557029</v>
      </c>
      <c r="S6552">
        <v>1136660.8288459228</v>
      </c>
      <c r="T6552">
        <v>-357632.72612140886</v>
      </c>
      <c r="U6552">
        <v>-5.9535241895900551E-2</v>
      </c>
      <c r="V6552">
        <v>0.18983208868836055</v>
      </c>
      <c r="W6552">
        <v>-5.9727726741379703E-2</v>
      </c>
      <c r="X6552">
        <f t="shared" si="307"/>
        <v>5.9535241895900551E-2</v>
      </c>
      <c r="Y6552">
        <f t="shared" si="308"/>
        <v>0.18983208868836055</v>
      </c>
      <c r="Z6552">
        <f t="shared" si="309"/>
        <v>5.9727726741379703E-2</v>
      </c>
      <c r="AA6552">
        <v>0.99127869915270295</v>
      </c>
      <c r="AB6552">
        <v>0.9725574829150534</v>
      </c>
      <c r="AC6552">
        <v>0.99170697077621561</v>
      </c>
      <c r="AD6552">
        <v>13890.22712617547</v>
      </c>
      <c r="AE6552">
        <v>29450.210640269979</v>
      </c>
      <c r="AF6552">
        <v>27705.836191427257</v>
      </c>
      <c r="AG6552">
        <v>13926.982433853469</v>
      </c>
      <c r="AH6552">
        <v>29497.792527975736</v>
      </c>
      <c r="AI6552">
        <v>27774.565584780015</v>
      </c>
      <c r="AJ6552">
        <v>0</v>
      </c>
      <c r="AK6552">
        <v>0</v>
      </c>
      <c r="AL6552">
        <v>0</v>
      </c>
    </row>
    <row r="6553" spans="1:38" x14ac:dyDescent="0.25">
      <c r="A6553">
        <v>116850794.41041838</v>
      </c>
      <c r="B6553">
        <v>5987717.0224467777</v>
      </c>
      <c r="C6553">
        <v>6168527.791620668</v>
      </c>
      <c r="D6553">
        <v>4700214.4869139772</v>
      </c>
      <c r="E6553">
        <v>6173194.0083950665</v>
      </c>
      <c r="F6553">
        <v>168125.99162785703</v>
      </c>
      <c r="G6553">
        <v>297598.14019218314</v>
      </c>
      <c r="H6553">
        <v>168868.35018579755</v>
      </c>
      <c r="I6553">
        <v>2.7255448513377776E-2</v>
      </c>
      <c r="J6553">
        <v>6.3315863780415968E-2</v>
      </c>
      <c r="K6553">
        <v>2.7355101744113281E-2</v>
      </c>
      <c r="L6553">
        <v>3203.4796502514196</v>
      </c>
      <c r="M6553">
        <v>5732.642345748839</v>
      </c>
      <c r="N6553">
        <v>3206.8523205513516</v>
      </c>
      <c r="O6553">
        <v>1.9923930100614076E-2</v>
      </c>
      <c r="P6553">
        <v>3.6713443509471332E-2</v>
      </c>
      <c r="Q6553">
        <v>2.053757838234713E-2</v>
      </c>
      <c r="R6553">
        <v>-180810.76917389035</v>
      </c>
      <c r="S6553">
        <v>1287502.5355328005</v>
      </c>
      <c r="T6553">
        <v>-185476.98594828881</v>
      </c>
      <c r="U6553">
        <v>-3.0196946264505524E-2</v>
      </c>
      <c r="V6553">
        <v>0.21502394497037949</v>
      </c>
      <c r="W6553">
        <v>-3.0976244410511042E-2</v>
      </c>
      <c r="X6553">
        <f t="shared" si="307"/>
        <v>3.0196946264505524E-2</v>
      </c>
      <c r="Y6553">
        <f t="shared" si="308"/>
        <v>0.21502394497037949</v>
      </c>
      <c r="Z6553">
        <f t="shared" si="309"/>
        <v>3.0976244410511042E-2</v>
      </c>
      <c r="AA6553">
        <v>0.99125158832181959</v>
      </c>
      <c r="AB6553">
        <v>0.97257217542199637</v>
      </c>
      <c r="AC6553">
        <v>0.99139329696415635</v>
      </c>
      <c r="AD6553">
        <v>13891.741738839764</v>
      </c>
      <c r="AE6553">
        <v>29450.927247392825</v>
      </c>
      <c r="AF6553">
        <v>27761.576320972796</v>
      </c>
      <c r="AG6553">
        <v>13928.497046517763</v>
      </c>
      <c r="AH6553">
        <v>29498.509135098582</v>
      </c>
      <c r="AI6553">
        <v>27830.305714325554</v>
      </c>
      <c r="AJ6553">
        <v>1</v>
      </c>
      <c r="AK6553">
        <v>0</v>
      </c>
      <c r="AL6553">
        <v>1</v>
      </c>
    </row>
    <row r="6554" spans="1:38" x14ac:dyDescent="0.25">
      <c r="A6554">
        <v>116854430.94976477</v>
      </c>
      <c r="B6554">
        <v>5987717.0224467777</v>
      </c>
      <c r="C6554">
        <v>6360766.083995699</v>
      </c>
      <c r="D6554">
        <v>4828068.938745168</v>
      </c>
      <c r="E6554">
        <v>6354861.868649493</v>
      </c>
      <c r="F6554">
        <v>164666.23593554244</v>
      </c>
      <c r="G6554">
        <v>304929.15731305676</v>
      </c>
      <c r="H6554">
        <v>169763.102471864</v>
      </c>
      <c r="I6554">
        <v>2.5887799324967879E-2</v>
      </c>
      <c r="J6554">
        <v>6.3157581464093365E-2</v>
      </c>
      <c r="K6554">
        <v>2.6713893390721534E-2</v>
      </c>
      <c r="L6554">
        <v>3137.5573211227752</v>
      </c>
      <c r="M6554">
        <v>5873.8599593985427</v>
      </c>
      <c r="N6554">
        <v>3223.8438908588505</v>
      </c>
      <c r="O6554">
        <v>1.9507516319291717E-2</v>
      </c>
      <c r="P6554">
        <v>3.7610871608489221E-2</v>
      </c>
      <c r="Q6554">
        <v>2.0642572261344853E-2</v>
      </c>
      <c r="R6554">
        <v>-373049.06154892128</v>
      </c>
      <c r="S6554">
        <v>1159648.0837016096</v>
      </c>
      <c r="T6554">
        <v>-367144.8462027153</v>
      </c>
      <c r="U6554">
        <v>-6.2302386727768437E-2</v>
      </c>
      <c r="V6554">
        <v>0.19367115702935128</v>
      </c>
      <c r="W6554">
        <v>-6.1316332222508381E-2</v>
      </c>
      <c r="X6554">
        <f t="shared" si="307"/>
        <v>6.2302386727768437E-2</v>
      </c>
      <c r="Y6554">
        <f t="shared" si="308"/>
        <v>0.19367115702935128</v>
      </c>
      <c r="Z6554">
        <f t="shared" si="309"/>
        <v>6.1316332222508381E-2</v>
      </c>
      <c r="AA6554">
        <v>0.99171867206070796</v>
      </c>
      <c r="AB6554">
        <v>0.97135284781213138</v>
      </c>
      <c r="AC6554">
        <v>0.99134674473841367</v>
      </c>
      <c r="AD6554">
        <v>13861.342320563564</v>
      </c>
      <c r="AE6554">
        <v>29522.035359062778</v>
      </c>
      <c r="AF6554">
        <v>27777.017723380784</v>
      </c>
      <c r="AG6554">
        <v>13898.097628241563</v>
      </c>
      <c r="AH6554">
        <v>29569.617246768536</v>
      </c>
      <c r="AI6554">
        <v>27845.747116733542</v>
      </c>
      <c r="AJ6554">
        <v>0</v>
      </c>
      <c r="AK6554">
        <v>0</v>
      </c>
      <c r="AL6554">
        <v>0</v>
      </c>
    </row>
    <row r="6555" spans="1:38" x14ac:dyDescent="0.25">
      <c r="A6555">
        <v>116851413.14721993</v>
      </c>
      <c r="B6555">
        <v>5987717.0224467777</v>
      </c>
      <c r="C6555">
        <v>6346093.4407280209</v>
      </c>
      <c r="D6555">
        <v>4835778.1943520121</v>
      </c>
      <c r="E6555">
        <v>6345588.5682027796</v>
      </c>
      <c r="F6555">
        <v>169056.97554943839</v>
      </c>
      <c r="G6555">
        <v>301593.63229932962</v>
      </c>
      <c r="H6555">
        <v>167754.07918700515</v>
      </c>
      <c r="I6555">
        <v>2.6639534562233651E-2</v>
      </c>
      <c r="J6555">
        <v>6.2367135170008095E-2</v>
      </c>
      <c r="K6555">
        <v>2.6436330906735268E-2</v>
      </c>
      <c r="L6555">
        <v>3221.2186566871324</v>
      </c>
      <c r="M6555">
        <v>5809.6076360249872</v>
      </c>
      <c r="N6555">
        <v>3185.6920348361482</v>
      </c>
      <c r="O6555">
        <v>2.001198235793656E-2</v>
      </c>
      <c r="P6555">
        <v>3.7184925498281673E-2</v>
      </c>
      <c r="Q6555">
        <v>2.0390313494028537E-2</v>
      </c>
      <c r="R6555">
        <v>-358376.41828124318</v>
      </c>
      <c r="S6555">
        <v>1151938.8280947655</v>
      </c>
      <c r="T6555">
        <v>-357871.54575600196</v>
      </c>
      <c r="U6555">
        <v>-5.9851929698374225E-2</v>
      </c>
      <c r="V6555">
        <v>0.19238364534869845</v>
      </c>
      <c r="W6555">
        <v>-5.9767611664748296E-2</v>
      </c>
      <c r="X6555">
        <f t="shared" si="307"/>
        <v>5.9851929698374225E-2</v>
      </c>
      <c r="Y6555">
        <f t="shared" si="308"/>
        <v>0.19238364534869845</v>
      </c>
      <c r="Z6555">
        <f t="shared" si="309"/>
        <v>5.9767611664748296E-2</v>
      </c>
      <c r="AA6555">
        <v>0.99130479408182759</v>
      </c>
      <c r="AB6555">
        <v>0.97196440452429977</v>
      </c>
      <c r="AC6555">
        <v>0.99154680303783482</v>
      </c>
      <c r="AD6555">
        <v>13899.815111961365</v>
      </c>
      <c r="AE6555">
        <v>29489.896410570102</v>
      </c>
      <c r="AF6555">
        <v>27742.231729132367</v>
      </c>
      <c r="AG6555">
        <v>13936.570419639364</v>
      </c>
      <c r="AH6555">
        <v>29537.478298275859</v>
      </c>
      <c r="AI6555">
        <v>27810.961122485125</v>
      </c>
      <c r="AJ6555">
        <v>0</v>
      </c>
      <c r="AK6555">
        <v>0</v>
      </c>
      <c r="AL6555">
        <v>0</v>
      </c>
    </row>
    <row r="6556" spans="1:38" x14ac:dyDescent="0.25">
      <c r="A6556">
        <v>116828551.87511712</v>
      </c>
      <c r="B6556">
        <v>5987717.0224467777</v>
      </c>
      <c r="C6556">
        <v>6353021.7417997019</v>
      </c>
      <c r="D6556">
        <v>4826755.7148073865</v>
      </c>
      <c r="E6556">
        <v>6358683.6836491805</v>
      </c>
      <c r="F6556">
        <v>170523.10649559923</v>
      </c>
      <c r="G6556">
        <v>307048.25634667138</v>
      </c>
      <c r="H6556">
        <v>169961.31477473176</v>
      </c>
      <c r="I6556">
        <v>2.6841259706958435E-2</v>
      </c>
      <c r="J6556">
        <v>6.3613796613886484E-2</v>
      </c>
      <c r="K6556">
        <v>2.6729009214874606E-2</v>
      </c>
      <c r="L6556">
        <v>3249.1543768286451</v>
      </c>
      <c r="M6556">
        <v>5914.6802308125025</v>
      </c>
      <c r="N6556">
        <v>3227.6079922000754</v>
      </c>
      <c r="O6556">
        <v>2.0190966270788896E-2</v>
      </c>
      <c r="P6556">
        <v>3.7866496015008036E-2</v>
      </c>
      <c r="Q6556">
        <v>2.0663535542962578E-2</v>
      </c>
      <c r="R6556">
        <v>-365304.71935292426</v>
      </c>
      <c r="S6556">
        <v>1160961.3076393912</v>
      </c>
      <c r="T6556">
        <v>-370966.66120240279</v>
      </c>
      <c r="U6556">
        <v>-6.1009015286371829E-2</v>
      </c>
      <c r="V6556">
        <v>0.1938904766686827</v>
      </c>
      <c r="W6556">
        <v>-6.1954608043720417E-2</v>
      </c>
      <c r="X6556">
        <f t="shared" si="307"/>
        <v>6.1009015286371829E-2</v>
      </c>
      <c r="Y6556">
        <f t="shared" si="308"/>
        <v>0.1938904766686827</v>
      </c>
      <c r="Z6556">
        <f t="shared" si="309"/>
        <v>6.1954608043720417E-2</v>
      </c>
      <c r="AA6556">
        <v>0.99116828408829294</v>
      </c>
      <c r="AB6556">
        <v>0.97096338729046527</v>
      </c>
      <c r="AC6556">
        <v>0.99132953868063278</v>
      </c>
      <c r="AD6556">
        <v>13912.439508240266</v>
      </c>
      <c r="AE6556">
        <v>29542.271504993307</v>
      </c>
      <c r="AF6556">
        <v>27780.427407143903</v>
      </c>
      <c r="AG6556">
        <v>13949.194815918265</v>
      </c>
      <c r="AH6556">
        <v>29589.853392699064</v>
      </c>
      <c r="AI6556">
        <v>27849.156800496661</v>
      </c>
      <c r="AJ6556">
        <v>0</v>
      </c>
      <c r="AK6556">
        <v>0</v>
      </c>
      <c r="AL6556">
        <v>0</v>
      </c>
    </row>
    <row r="6557" spans="1:38" x14ac:dyDescent="0.25">
      <c r="A6557">
        <v>116900265.72908667</v>
      </c>
      <c r="B6557">
        <v>5987717.0224467777</v>
      </c>
      <c r="C6557">
        <v>6201498.6582702668</v>
      </c>
      <c r="D6557">
        <v>4669799.7454188578</v>
      </c>
      <c r="E6557">
        <v>6199459.800805646</v>
      </c>
      <c r="F6557">
        <v>170566.49233710114</v>
      </c>
      <c r="G6557">
        <v>305791.8762261761</v>
      </c>
      <c r="H6557">
        <v>169541.04875727542</v>
      </c>
      <c r="I6557">
        <v>2.7504076310592294E-2</v>
      </c>
      <c r="J6557">
        <v>6.5482867124262115E-2</v>
      </c>
      <c r="K6557">
        <v>2.7347713220955614E-2</v>
      </c>
      <c r="L6557">
        <v>3249.9810524605014</v>
      </c>
      <c r="M6557">
        <v>5890.4785409885772</v>
      </c>
      <c r="N6557">
        <v>3219.6270351299454</v>
      </c>
      <c r="O6557">
        <v>2.0195630885589729E-2</v>
      </c>
      <c r="P6557">
        <v>3.7699252165912724E-2</v>
      </c>
      <c r="Q6557">
        <v>2.0605716603999957E-2</v>
      </c>
      <c r="R6557">
        <v>-213781.63582348917</v>
      </c>
      <c r="S6557">
        <v>1317917.2770279199</v>
      </c>
      <c r="T6557">
        <v>-211742.77835886832</v>
      </c>
      <c r="U6557">
        <v>-3.5703363238787623E-2</v>
      </c>
      <c r="V6557">
        <v>0.22010346716241036</v>
      </c>
      <c r="W6557">
        <v>-3.5362856588760982E-2</v>
      </c>
      <c r="X6557">
        <f t="shared" si="307"/>
        <v>3.5703363238787623E-2</v>
      </c>
      <c r="Y6557">
        <f t="shared" si="308"/>
        <v>0.22010346716241036</v>
      </c>
      <c r="Z6557">
        <f t="shared" si="309"/>
        <v>3.5362856588760982E-2</v>
      </c>
      <c r="AA6557">
        <v>0.99116508098501388</v>
      </c>
      <c r="AB6557">
        <v>0.97123876774638929</v>
      </c>
      <c r="AC6557">
        <v>0.99138382140141512</v>
      </c>
      <c r="AD6557">
        <v>13912.811434565987</v>
      </c>
      <c r="AE6557">
        <v>29530.290736567385</v>
      </c>
      <c r="AF6557">
        <v>27773.193183985641</v>
      </c>
      <c r="AG6557">
        <v>13949.566742243986</v>
      </c>
      <c r="AH6557">
        <v>29577.872624273143</v>
      </c>
      <c r="AI6557">
        <v>27841.922577338399</v>
      </c>
      <c r="AJ6557">
        <v>1</v>
      </c>
      <c r="AK6557">
        <v>0</v>
      </c>
      <c r="AL6557">
        <v>1</v>
      </c>
    </row>
    <row r="6558" spans="1:38" x14ac:dyDescent="0.25">
      <c r="A6558">
        <v>116874280.63788894</v>
      </c>
      <c r="B6558">
        <v>5987717.0224467777</v>
      </c>
      <c r="C6558">
        <v>6080809.2260397058</v>
      </c>
      <c r="D6558">
        <v>4570204.3462961586</v>
      </c>
      <c r="E6558">
        <v>6087141.5496006543</v>
      </c>
      <c r="F6558">
        <v>164608.31591036741</v>
      </c>
      <c r="G6558">
        <v>302500.7403602922</v>
      </c>
      <c r="H6558">
        <v>166363.6660283618</v>
      </c>
      <c r="I6558">
        <v>2.7070133232509435E-2</v>
      </c>
      <c r="J6558">
        <v>6.6189762522423881E-2</v>
      </c>
      <c r="K6558">
        <v>2.7330342932353209E-2</v>
      </c>
      <c r="L6558">
        <v>3136.4537105495751</v>
      </c>
      <c r="M6558">
        <v>5827.0812871677199</v>
      </c>
      <c r="N6558">
        <v>3159.287740251516</v>
      </c>
      <c r="O6558">
        <v>1.9508191787301753E-2</v>
      </c>
      <c r="P6558">
        <v>3.7315526025893817E-2</v>
      </c>
      <c r="Q6558">
        <v>2.0231480922405998E-2</v>
      </c>
      <c r="R6558">
        <v>-93092.203592928126</v>
      </c>
      <c r="S6558">
        <v>1417512.6761506191</v>
      </c>
      <c r="T6558">
        <v>-99424.52715387661</v>
      </c>
      <c r="U6558">
        <v>-1.5547194906496699E-2</v>
      </c>
      <c r="V6558">
        <v>0.2367367513923323</v>
      </c>
      <c r="W6558">
        <v>-1.6604747148396215E-2</v>
      </c>
      <c r="X6558">
        <f t="shared" si="307"/>
        <v>1.5547194906496699E-2</v>
      </c>
      <c r="Y6558">
        <f t="shared" si="308"/>
        <v>0.2367367513923323</v>
      </c>
      <c r="Z6558">
        <f t="shared" si="309"/>
        <v>1.6604747148396215E-2</v>
      </c>
      <c r="AA6558">
        <v>0.99166152500660454</v>
      </c>
      <c r="AB6558">
        <v>0.9716939724528747</v>
      </c>
      <c r="AC6558">
        <v>0.9916564213294552</v>
      </c>
      <c r="AD6558">
        <v>13860.827983350413</v>
      </c>
      <c r="AE6558">
        <v>29498.671767091415</v>
      </c>
      <c r="AF6558">
        <v>27717.912094748313</v>
      </c>
      <c r="AG6558">
        <v>13897.583291028412</v>
      </c>
      <c r="AH6558">
        <v>29546.253654797172</v>
      </c>
      <c r="AI6558">
        <v>27786.641488101071</v>
      </c>
      <c r="AJ6558">
        <v>1</v>
      </c>
      <c r="AK6558">
        <v>0</v>
      </c>
      <c r="AL6558">
        <v>1</v>
      </c>
    </row>
    <row r="6559" spans="1:38" x14ac:dyDescent="0.25">
      <c r="A6559">
        <v>116947410.69330055</v>
      </c>
      <c r="B6559">
        <v>5987717.0224467777</v>
      </c>
      <c r="C6559">
        <v>5847967.0698280381</v>
      </c>
      <c r="D6559">
        <v>4344427.6864650724</v>
      </c>
      <c r="E6559">
        <v>5854503.1701915264</v>
      </c>
      <c r="F6559">
        <v>173213.0573386153</v>
      </c>
      <c r="G6559">
        <v>302927.84671320859</v>
      </c>
      <c r="H6559">
        <v>171888.62625055079</v>
      </c>
      <c r="I6559">
        <v>2.9619362638392679E-2</v>
      </c>
      <c r="J6559">
        <v>6.9727906314788202E-2</v>
      </c>
      <c r="K6559">
        <v>2.9360070573661943E-2</v>
      </c>
      <c r="L6559">
        <v>3300.4088122811513</v>
      </c>
      <c r="M6559">
        <v>5835.3086502933284</v>
      </c>
      <c r="N6559">
        <v>3264.2081204766273</v>
      </c>
      <c r="O6559">
        <v>2.0544504397441196E-2</v>
      </c>
      <c r="P6559">
        <v>3.7371733163337743E-2</v>
      </c>
      <c r="Q6559">
        <v>2.09053406047203E-2</v>
      </c>
      <c r="R6559">
        <v>139749.95261873957</v>
      </c>
      <c r="S6559">
        <v>1643289.3359817052</v>
      </c>
      <c r="T6559">
        <v>133213.85225525126</v>
      </c>
      <c r="U6559">
        <v>2.3339438402790978E-2</v>
      </c>
      <c r="V6559">
        <v>0.2744433863225893</v>
      </c>
      <c r="W6559">
        <v>2.2247853690456419E-2</v>
      </c>
      <c r="X6559">
        <f t="shared" si="307"/>
        <v>2.3339438402790978E-2</v>
      </c>
      <c r="Y6559">
        <f t="shared" si="308"/>
        <v>0.2744433863225893</v>
      </c>
      <c r="Z6559">
        <f t="shared" si="309"/>
        <v>2.2247853690456419E-2</v>
      </c>
      <c r="AA6559">
        <v>0.9907762696960164</v>
      </c>
      <c r="AB6559">
        <v>0.97162734589919564</v>
      </c>
      <c r="AC6559">
        <v>0.99109722886015716</v>
      </c>
      <c r="AD6559">
        <v>13935.322107334976</v>
      </c>
      <c r="AE6559">
        <v>29502.794482790356</v>
      </c>
      <c r="AF6559">
        <v>27813.375570217348</v>
      </c>
      <c r="AG6559">
        <v>13972.077415012975</v>
      </c>
      <c r="AH6559">
        <v>29550.376370496113</v>
      </c>
      <c r="AI6559">
        <v>27882.104963570106</v>
      </c>
      <c r="AJ6559">
        <v>1</v>
      </c>
      <c r="AK6559">
        <v>0</v>
      </c>
      <c r="AL6559">
        <v>1</v>
      </c>
    </row>
    <row r="6560" spans="1:38" x14ac:dyDescent="0.25">
      <c r="A6560">
        <v>116780418.35969795</v>
      </c>
      <c r="B6560">
        <v>5987717.0224467777</v>
      </c>
      <c r="C6560">
        <v>6367813.8208884606</v>
      </c>
      <c r="D6560">
        <v>4857967.4375883974</v>
      </c>
      <c r="E6560">
        <v>6367434.9137204634</v>
      </c>
      <c r="F6560">
        <v>172214.35683553346</v>
      </c>
      <c r="G6560">
        <v>302671.17101476504</v>
      </c>
      <c r="H6560">
        <v>171760.53568177426</v>
      </c>
      <c r="I6560">
        <v>2.7044502505807477E-2</v>
      </c>
      <c r="J6560">
        <v>6.2304075707229879E-2</v>
      </c>
      <c r="K6560">
        <v>2.6974839634664651E-2</v>
      </c>
      <c r="L6560">
        <v>3281.3795312797929</v>
      </c>
      <c r="M6560">
        <v>5830.3642982316123</v>
      </c>
      <c r="N6560">
        <v>3261.7756484517176</v>
      </c>
      <c r="O6560">
        <v>2.041745125993329E-2</v>
      </c>
      <c r="P6560">
        <v>3.735931583834904E-2</v>
      </c>
      <c r="Q6560">
        <v>2.0900530466218675E-2</v>
      </c>
      <c r="R6560">
        <v>-380096.79844168294</v>
      </c>
      <c r="S6560">
        <v>1129749.5848583803</v>
      </c>
      <c r="T6560">
        <v>-379717.89127368573</v>
      </c>
      <c r="U6560">
        <v>-6.3479419120304872E-2</v>
      </c>
      <c r="V6560">
        <v>0.18867785177942953</v>
      </c>
      <c r="W6560">
        <v>-6.3416138379652501E-2</v>
      </c>
      <c r="X6560">
        <f t="shared" si="307"/>
        <v>6.3479419120304872E-2</v>
      </c>
      <c r="Y6560">
        <f t="shared" si="308"/>
        <v>0.18867785177942953</v>
      </c>
      <c r="Z6560">
        <f t="shared" si="309"/>
        <v>6.3416138379652501E-2</v>
      </c>
      <c r="AA6560">
        <v>0.9907305049331856</v>
      </c>
      <c r="AB6560">
        <v>0.97137391765899039</v>
      </c>
      <c r="AC6560">
        <v>0.99101587193578133</v>
      </c>
      <c r="AD6560">
        <v>13926.868208518827</v>
      </c>
      <c r="AE6560">
        <v>29500.31757508804</v>
      </c>
      <c r="AF6560">
        <v>27811.197298300776</v>
      </c>
      <c r="AG6560">
        <v>13963.623516196825</v>
      </c>
      <c r="AH6560">
        <v>29547.899462793797</v>
      </c>
      <c r="AI6560">
        <v>27879.926691653534</v>
      </c>
      <c r="AJ6560">
        <v>0</v>
      </c>
      <c r="AK6560">
        <v>0</v>
      </c>
      <c r="AL6560">
        <v>0</v>
      </c>
    </row>
    <row r="6561" spans="1:38" x14ac:dyDescent="0.25">
      <c r="A6561">
        <v>116706987.05553083</v>
      </c>
      <c r="B6561">
        <v>5987717.0224467777</v>
      </c>
      <c r="C6561">
        <v>6331060.8671044847</v>
      </c>
      <c r="D6561">
        <v>4802009.4723242261</v>
      </c>
      <c r="E6561">
        <v>6332141.6476115026</v>
      </c>
      <c r="F6561">
        <v>169110.74438218854</v>
      </c>
      <c r="G6561">
        <v>305618.37013231718</v>
      </c>
      <c r="H6561">
        <v>170849.64649458195</v>
      </c>
      <c r="I6561">
        <v>2.671128076826269E-2</v>
      </c>
      <c r="J6561">
        <v>6.3643849911939984E-2</v>
      </c>
      <c r="K6561">
        <v>2.6981336805538266E-2</v>
      </c>
      <c r="L6561">
        <v>3222.2431702668896</v>
      </c>
      <c r="M6561">
        <v>5887.1362876389458</v>
      </c>
      <c r="N6561">
        <v>3244.4776343448775</v>
      </c>
      <c r="O6561">
        <v>2.0057102766900391E-2</v>
      </c>
      <c r="P6561">
        <v>3.7742629195722674E-2</v>
      </c>
      <c r="Q6561">
        <v>2.0800455485294227E-2</v>
      </c>
      <c r="R6561">
        <v>-343343.84465770703</v>
      </c>
      <c r="S6561">
        <v>1185707.5501225516</v>
      </c>
      <c r="T6561">
        <v>-344424.62516472489</v>
      </c>
      <c r="U6561">
        <v>-5.7341361218403983E-2</v>
      </c>
      <c r="V6561">
        <v>0.19802331100109882</v>
      </c>
      <c r="W6561">
        <v>-5.7521860814989161E-2</v>
      </c>
      <c r="X6561">
        <f t="shared" si="307"/>
        <v>5.7341361218403983E-2</v>
      </c>
      <c r="Y6561">
        <f t="shared" si="308"/>
        <v>0.19802331100109882</v>
      </c>
      <c r="Z6561">
        <f t="shared" si="309"/>
        <v>5.7521860814989161E-2</v>
      </c>
      <c r="AA6561">
        <v>0.99122710408955261</v>
      </c>
      <c r="AB6561">
        <v>0.97098664572543669</v>
      </c>
      <c r="AC6561">
        <v>0.99116357573427605</v>
      </c>
      <c r="AD6561">
        <v>13900.2800293944</v>
      </c>
      <c r="AE6561">
        <v>29528.632325302991</v>
      </c>
      <c r="AF6561">
        <v>27795.659963949773</v>
      </c>
      <c r="AG6561">
        <v>13937.035337072399</v>
      </c>
      <c r="AH6561">
        <v>29576.214213008749</v>
      </c>
      <c r="AI6561">
        <v>27864.389357302531</v>
      </c>
      <c r="AJ6561">
        <v>0</v>
      </c>
      <c r="AK6561">
        <v>0</v>
      </c>
      <c r="AL6561">
        <v>0</v>
      </c>
    </row>
    <row r="6562" spans="1:38" x14ac:dyDescent="0.25">
      <c r="A6562">
        <v>116868402.11932492</v>
      </c>
      <c r="B6562">
        <v>5987717.0224467777</v>
      </c>
      <c r="C6562">
        <v>6116451.2068667999</v>
      </c>
      <c r="D6562">
        <v>4590488.1788190557</v>
      </c>
      <c r="E6562">
        <v>6110657.6888548657</v>
      </c>
      <c r="F6562">
        <v>170446.46376853174</v>
      </c>
      <c r="G6562">
        <v>305703.49014808732</v>
      </c>
      <c r="H6562">
        <v>171908.01323821949</v>
      </c>
      <c r="I6562">
        <v>2.7866888495272454E-2</v>
      </c>
      <c r="J6562">
        <v>6.659498472485606E-2</v>
      </c>
      <c r="K6562">
        <v>2.8132489494831277E-2</v>
      </c>
      <c r="L6562">
        <v>3247.6940231134149</v>
      </c>
      <c r="M6562">
        <v>5888.7759571831166</v>
      </c>
      <c r="N6562">
        <v>3264.5762842345166</v>
      </c>
      <c r="O6562">
        <v>2.0211082152383292E-2</v>
      </c>
      <c r="P6562">
        <v>3.7722150451639826E-2</v>
      </c>
      <c r="Q6562">
        <v>2.0912128199500526E-2</v>
      </c>
      <c r="R6562">
        <v>-128734.18442002218</v>
      </c>
      <c r="S6562">
        <v>1397228.843627722</v>
      </c>
      <c r="T6562">
        <v>-122940.66640808806</v>
      </c>
      <c r="U6562">
        <v>-2.1499710814225682E-2</v>
      </c>
      <c r="V6562">
        <v>0.23334917772329336</v>
      </c>
      <c r="W6562">
        <v>-2.0532143711402457E-2</v>
      </c>
      <c r="X6562">
        <f t="shared" si="307"/>
        <v>2.1499710814225682E-2</v>
      </c>
      <c r="Y6562">
        <f t="shared" si="308"/>
        <v>0.23334917772329336</v>
      </c>
      <c r="Z6562">
        <f t="shared" si="309"/>
        <v>2.0532143711402457E-2</v>
      </c>
      <c r="AA6562">
        <v>0.99112083091361991</v>
      </c>
      <c r="AB6562">
        <v>0.97130916435406689</v>
      </c>
      <c r="AC6562">
        <v>0.99115813242899242</v>
      </c>
      <c r="AD6562">
        <v>13911.782255050352</v>
      </c>
      <c r="AE6562">
        <v>29529.446039661485</v>
      </c>
      <c r="AF6562">
        <v>27813.705118395086</v>
      </c>
      <c r="AG6562">
        <v>13948.53756272835</v>
      </c>
      <c r="AH6562">
        <v>29577.027927367242</v>
      </c>
      <c r="AI6562">
        <v>27882.434511747844</v>
      </c>
      <c r="AJ6562">
        <v>1</v>
      </c>
      <c r="AK6562">
        <v>0</v>
      </c>
      <c r="AL6562">
        <v>1</v>
      </c>
    </row>
    <row r="6563" spans="1:38" x14ac:dyDescent="0.25">
      <c r="A6563">
        <v>116968832.39088255</v>
      </c>
      <c r="B6563">
        <v>5987717.0224467926</v>
      </c>
      <c r="C6563">
        <v>6053952.3953048782</v>
      </c>
      <c r="D6563">
        <v>4522551.1693863887</v>
      </c>
      <c r="E6563">
        <v>6043656.2987700198</v>
      </c>
      <c r="F6563">
        <v>167437.5716980788</v>
      </c>
      <c r="G6563">
        <v>301521.62153810967</v>
      </c>
      <c r="H6563">
        <v>166924.84274348305</v>
      </c>
      <c r="I6563">
        <v>2.7657563318128242E-2</v>
      </c>
      <c r="J6563">
        <v>6.6670693209430185E-2</v>
      </c>
      <c r="K6563">
        <v>2.7619843765346964E-2</v>
      </c>
      <c r="L6563">
        <v>3190.3624682231134</v>
      </c>
      <c r="M6563">
        <v>5808.2204904640221</v>
      </c>
      <c r="N6563">
        <v>3169.9446268092656</v>
      </c>
      <c r="O6563">
        <v>1.9857155413053974E-2</v>
      </c>
      <c r="P6563">
        <v>3.7192511751643891E-2</v>
      </c>
      <c r="Q6563">
        <v>2.0298506741992683E-2</v>
      </c>
      <c r="R6563">
        <v>-66235.37285808567</v>
      </c>
      <c r="S6563">
        <v>1465165.8530604038</v>
      </c>
      <c r="T6563">
        <v>-55939.276323227212</v>
      </c>
      <c r="U6563">
        <v>-1.1061874268570488E-2</v>
      </c>
      <c r="V6563">
        <v>0.24469523986651015</v>
      </c>
      <c r="W6563">
        <v>-9.3423380085467782E-3</v>
      </c>
      <c r="X6563">
        <f t="shared" si="307"/>
        <v>1.1061874268570488E-2</v>
      </c>
      <c r="Y6563">
        <f t="shared" si="308"/>
        <v>0.24469523986651015</v>
      </c>
      <c r="Z6563">
        <f t="shared" si="309"/>
        <v>9.3423380085467782E-3</v>
      </c>
      <c r="AA6563">
        <v>0.99133244926505759</v>
      </c>
      <c r="AB6563">
        <v>0.97186504111562078</v>
      </c>
      <c r="AC6563">
        <v>0.99159649086821222</v>
      </c>
      <c r="AD6563">
        <v>13885.743046136831</v>
      </c>
      <c r="AE6563">
        <v>29489.198648595258</v>
      </c>
      <c r="AF6563">
        <v>27727.751977420648</v>
      </c>
      <c r="AG6563">
        <v>13922.49835381483</v>
      </c>
      <c r="AH6563">
        <v>29536.780536301016</v>
      </c>
      <c r="AI6563">
        <v>27796.481370773407</v>
      </c>
      <c r="AJ6563">
        <v>1</v>
      </c>
      <c r="AK6563">
        <v>0</v>
      </c>
      <c r="AL6563">
        <v>1</v>
      </c>
    </row>
    <row r="6564" spans="1:38" x14ac:dyDescent="0.25">
      <c r="A6564">
        <v>116762046.16244389</v>
      </c>
      <c r="B6564">
        <v>5987717.0224467777</v>
      </c>
      <c r="C6564">
        <v>6343230.0471176766</v>
      </c>
      <c r="D6564">
        <v>4795354.8114918359</v>
      </c>
      <c r="E6564">
        <v>6339616.8704691119</v>
      </c>
      <c r="F6564">
        <v>159687.45317177355</v>
      </c>
      <c r="G6564">
        <v>302140.50407330273</v>
      </c>
      <c r="H6564">
        <v>158536.04913627441</v>
      </c>
      <c r="I6564">
        <v>2.517446978678229E-2</v>
      </c>
      <c r="J6564">
        <v>6.3006913137947082E-2</v>
      </c>
      <c r="K6564">
        <v>2.5007197181703383E-2</v>
      </c>
      <c r="L6564">
        <v>3042.6913868771062</v>
      </c>
      <c r="M6564">
        <v>5820.1420442277695</v>
      </c>
      <c r="N6564">
        <v>3010.6393323813541</v>
      </c>
      <c r="O6564">
        <v>1.8903812025693627E-2</v>
      </c>
      <c r="P6564">
        <v>3.7267897383959685E-2</v>
      </c>
      <c r="Q6564">
        <v>1.9277913983315537E-2</v>
      </c>
      <c r="R6564">
        <v>-355513.02467089891</v>
      </c>
      <c r="S6564">
        <v>1192362.2109549418</v>
      </c>
      <c r="T6564">
        <v>-351899.84802233428</v>
      </c>
      <c r="U6564">
        <v>-5.9373718453652746E-2</v>
      </c>
      <c r="V6564">
        <v>0.199134696326665</v>
      </c>
      <c r="W6564">
        <v>-5.8770287023105917E-2</v>
      </c>
      <c r="X6564">
        <f t="shared" si="307"/>
        <v>5.9373718453652746E-2</v>
      </c>
      <c r="Y6564">
        <f t="shared" si="308"/>
        <v>0.199134696326665</v>
      </c>
      <c r="Z6564">
        <f t="shared" si="309"/>
        <v>5.8770287023105917E-2</v>
      </c>
      <c r="AA6564">
        <v>0.99222296569711854</v>
      </c>
      <c r="AB6564">
        <v>0.9718161090808336</v>
      </c>
      <c r="AC6564">
        <v>0.99243779454414727</v>
      </c>
      <c r="AD6564">
        <v>13816.455812948761</v>
      </c>
      <c r="AE6564">
        <v>29495.189998142243</v>
      </c>
      <c r="AF6564">
        <v>27577.088804381583</v>
      </c>
      <c r="AG6564">
        <v>13853.21112062676</v>
      </c>
      <c r="AH6564">
        <v>29542.771885848</v>
      </c>
      <c r="AI6564">
        <v>27645.818197734341</v>
      </c>
      <c r="AJ6564">
        <v>0</v>
      </c>
      <c r="AK6564">
        <v>0</v>
      </c>
      <c r="AL6564">
        <v>0</v>
      </c>
    </row>
    <row r="6565" spans="1:38" x14ac:dyDescent="0.25">
      <c r="A6565">
        <v>116795942.69881223</v>
      </c>
      <c r="B6565">
        <v>5987717.0224467777</v>
      </c>
      <c r="C6565">
        <v>6173289.4431701498</v>
      </c>
      <c r="D6565">
        <v>4662003.3543399973</v>
      </c>
      <c r="E6565">
        <v>6169464.3764341809</v>
      </c>
      <c r="F6565">
        <v>169389.86584243955</v>
      </c>
      <c r="G6565">
        <v>301143.96656763874</v>
      </c>
      <c r="H6565">
        <v>168431.37778510366</v>
      </c>
      <c r="I6565">
        <v>2.7439158231896108E-2</v>
      </c>
      <c r="J6565">
        <v>6.4595398947384905E-2</v>
      </c>
      <c r="K6565">
        <v>2.7300810493123134E-2</v>
      </c>
      <c r="L6565">
        <v>3227.5615622014438</v>
      </c>
      <c r="M6565">
        <v>5800.9457108756615</v>
      </c>
      <c r="N6565">
        <v>3198.5541050738088</v>
      </c>
      <c r="O6565">
        <v>2.0076352148209832E-2</v>
      </c>
      <c r="P6565">
        <v>3.7162335628860087E-2</v>
      </c>
      <c r="Q6565">
        <v>2.0490752215965514E-2</v>
      </c>
      <c r="R6565">
        <v>-185572.42072337214</v>
      </c>
      <c r="S6565">
        <v>1325713.6681067804</v>
      </c>
      <c r="T6565">
        <v>-181747.35398740321</v>
      </c>
      <c r="U6565">
        <v>-3.0992182834909784E-2</v>
      </c>
      <c r="V6565">
        <v>0.22140553121280443</v>
      </c>
      <c r="W6565">
        <v>-3.0353363945902587E-2</v>
      </c>
      <c r="X6565">
        <f t="shared" si="307"/>
        <v>3.0992182834909784E-2</v>
      </c>
      <c r="Y6565">
        <f t="shared" si="308"/>
        <v>0.22140553121280443</v>
      </c>
      <c r="Z6565">
        <f t="shared" si="309"/>
        <v>3.0353363945902587E-2</v>
      </c>
      <c r="AA6565">
        <v>0.99121541458996509</v>
      </c>
      <c r="AB6565">
        <v>0.97205539781864359</v>
      </c>
      <c r="AC6565">
        <v>0.99148067942078333</v>
      </c>
      <c r="AD6565">
        <v>13902.691107277566</v>
      </c>
      <c r="AE6565">
        <v>29485.536558076288</v>
      </c>
      <c r="AF6565">
        <v>27754.005404287982</v>
      </c>
      <c r="AG6565">
        <v>13939.446414955564</v>
      </c>
      <c r="AH6565">
        <v>29533.118445782045</v>
      </c>
      <c r="AI6565">
        <v>27822.73479764074</v>
      </c>
      <c r="AJ6565">
        <v>1</v>
      </c>
      <c r="AK6565">
        <v>0</v>
      </c>
      <c r="AL6565">
        <v>1</v>
      </c>
    </row>
    <row r="6566" spans="1:38" x14ac:dyDescent="0.25">
      <c r="A6566">
        <v>116916153.25422101</v>
      </c>
      <c r="B6566">
        <v>5987717.0224467777</v>
      </c>
      <c r="C6566">
        <v>6125022.5638681911</v>
      </c>
      <c r="D6566">
        <v>4608807.4031569799</v>
      </c>
      <c r="E6566">
        <v>6128451.0583312456</v>
      </c>
      <c r="F6566">
        <v>175459.28886455321</v>
      </c>
      <c r="G6566">
        <v>304952.53938236542</v>
      </c>
      <c r="H6566">
        <v>171555.64182830017</v>
      </c>
      <c r="I6566">
        <v>2.8646308978451145E-2</v>
      </c>
      <c r="J6566">
        <v>6.6167342808353513E-2</v>
      </c>
      <c r="K6566">
        <v>2.7993311881814087E-2</v>
      </c>
      <c r="L6566">
        <v>3343.208601376361</v>
      </c>
      <c r="M6566">
        <v>5874.310368935925</v>
      </c>
      <c r="N6566">
        <v>3257.8846627888493</v>
      </c>
      <c r="O6566">
        <v>2.0794903341291693E-2</v>
      </c>
      <c r="P6566">
        <v>3.7611751478069402E-2</v>
      </c>
      <c r="Q6566">
        <v>2.0859426994019065E-2</v>
      </c>
      <c r="R6566">
        <v>-137305.54142141342</v>
      </c>
      <c r="S6566">
        <v>1378909.6192897977</v>
      </c>
      <c r="T6566">
        <v>-140734.03588446788</v>
      </c>
      <c r="U6566">
        <v>-2.2931200807700475E-2</v>
      </c>
      <c r="V6566">
        <v>0.23028971043897628</v>
      </c>
      <c r="W6566">
        <v>-2.3503788732313763E-2</v>
      </c>
      <c r="X6566">
        <f t="shared" si="307"/>
        <v>2.2931200807700475E-2</v>
      </c>
      <c r="Y6566">
        <f t="shared" si="308"/>
        <v>0.23028971043897628</v>
      </c>
      <c r="Z6566">
        <f t="shared" si="309"/>
        <v>2.3503788732313763E-2</v>
      </c>
      <c r="AA6566">
        <v>0.99053021838176303</v>
      </c>
      <c r="AB6566">
        <v>0.97120129092165186</v>
      </c>
      <c r="AC6566">
        <v>0.9911176499958152</v>
      </c>
      <c r="AD6566">
        <v>13954.15948264771</v>
      </c>
      <c r="AE6566">
        <v>29522.25941040559</v>
      </c>
      <c r="AF6566">
        <v>27807.709551726875</v>
      </c>
      <c r="AG6566">
        <v>13990.914790325709</v>
      </c>
      <c r="AH6566">
        <v>29569.841298111347</v>
      </c>
      <c r="AI6566">
        <v>27876.438945079633</v>
      </c>
      <c r="AJ6566">
        <v>1</v>
      </c>
      <c r="AK6566">
        <v>0</v>
      </c>
      <c r="AL6566">
        <v>1</v>
      </c>
    </row>
    <row r="6567" spans="1:38" x14ac:dyDescent="0.25">
      <c r="A6567">
        <v>116781354.78890498</v>
      </c>
      <c r="B6567">
        <v>5987717.0224467777</v>
      </c>
      <c r="C6567">
        <v>5899776.6169338441</v>
      </c>
      <c r="D6567">
        <v>4399151.0662991107</v>
      </c>
      <c r="E6567">
        <v>5896479.3346433984</v>
      </c>
      <c r="F6567">
        <v>164317.67547287175</v>
      </c>
      <c r="G6567">
        <v>299640.87773566111</v>
      </c>
      <c r="H6567">
        <v>168416.48645984</v>
      </c>
      <c r="I6567">
        <v>2.7851507970867686E-2</v>
      </c>
      <c r="J6567">
        <v>6.8113341237845015E-2</v>
      </c>
      <c r="K6567">
        <v>2.8562210923109312E-2</v>
      </c>
      <c r="L6567">
        <v>3130.9158355426075</v>
      </c>
      <c r="M6567">
        <v>5771.9916633737093</v>
      </c>
      <c r="N6567">
        <v>3198.2713150724912</v>
      </c>
      <c r="O6567">
        <v>1.9484142819814088E-2</v>
      </c>
      <c r="P6567">
        <v>3.698797424934519E-2</v>
      </c>
      <c r="Q6567">
        <v>2.0495105319534739E-2</v>
      </c>
      <c r="R6567">
        <v>87940.405512933619</v>
      </c>
      <c r="S6567">
        <v>1588565.956147667</v>
      </c>
      <c r="T6567">
        <v>91237.68780337926</v>
      </c>
      <c r="U6567">
        <v>1.4686800525686546E-2</v>
      </c>
      <c r="V6567">
        <v>0.26530411343629712</v>
      </c>
      <c r="W6567">
        <v>1.5237474894245512E-2</v>
      </c>
      <c r="X6567">
        <f t="shared" si="307"/>
        <v>1.4686800525686546E-2</v>
      </c>
      <c r="Y6567">
        <f t="shared" si="308"/>
        <v>0.26530411343629712</v>
      </c>
      <c r="Z6567">
        <f t="shared" si="309"/>
        <v>1.5237474894245512E-2</v>
      </c>
      <c r="AA6567">
        <v>0.99174477684115392</v>
      </c>
      <c r="AB6567">
        <v>0.97225777346526465</v>
      </c>
      <c r="AC6567">
        <v>0.99145882228744842</v>
      </c>
      <c r="AD6567">
        <v>13858.244323552553</v>
      </c>
      <c r="AE6567">
        <v>29470.915567641838</v>
      </c>
      <c r="AF6567">
        <v>27753.747053518618</v>
      </c>
      <c r="AG6567">
        <v>13894.999631230552</v>
      </c>
      <c r="AH6567">
        <v>29518.497455347595</v>
      </c>
      <c r="AI6567">
        <v>27822.476446871377</v>
      </c>
      <c r="AJ6567">
        <v>1</v>
      </c>
      <c r="AK6567">
        <v>0</v>
      </c>
      <c r="AL6567">
        <v>1</v>
      </c>
    </row>
    <row r="6568" spans="1:38" x14ac:dyDescent="0.25">
      <c r="A6568">
        <v>116816828.02720669</v>
      </c>
      <c r="B6568">
        <v>5987717.0224467777</v>
      </c>
      <c r="C6568">
        <v>6132571.6786371125</v>
      </c>
      <c r="D6568">
        <v>4618677.8456643978</v>
      </c>
      <c r="E6568">
        <v>6137430.8291202476</v>
      </c>
      <c r="F6568">
        <v>175328.82760055744</v>
      </c>
      <c r="G6568">
        <v>304007.28811987775</v>
      </c>
      <c r="H6568">
        <v>172607.65794219397</v>
      </c>
      <c r="I6568">
        <v>2.8589772250248217E-2</v>
      </c>
      <c r="J6568">
        <v>6.5821280088900896E-2</v>
      </c>
      <c r="K6568">
        <v>2.8123764283130164E-2</v>
      </c>
      <c r="L6568">
        <v>3340.7227870158927</v>
      </c>
      <c r="M6568">
        <v>5856.1019641011035</v>
      </c>
      <c r="N6568">
        <v>3277.8627126270344</v>
      </c>
      <c r="O6568">
        <v>2.0770361633233821E-2</v>
      </c>
      <c r="P6568">
        <v>3.7503048325866484E-2</v>
      </c>
      <c r="Q6568">
        <v>2.0991752614757775E-2</v>
      </c>
      <c r="R6568">
        <v>-144854.65619033482</v>
      </c>
      <c r="S6568">
        <v>1369039.1767823799</v>
      </c>
      <c r="T6568">
        <v>-149713.80667346995</v>
      </c>
      <c r="U6568">
        <v>-2.4191967597550636E-2</v>
      </c>
      <c r="V6568">
        <v>0.2286412620453038</v>
      </c>
      <c r="W6568">
        <v>-2.5003487324504855E-2</v>
      </c>
      <c r="X6568">
        <f t="shared" si="307"/>
        <v>2.4191967597550636E-2</v>
      </c>
      <c r="Y6568">
        <f t="shared" si="308"/>
        <v>0.2286412620453038</v>
      </c>
      <c r="Z6568">
        <f t="shared" si="309"/>
        <v>2.5003487324504855E-2</v>
      </c>
      <c r="AA6568">
        <v>0.9905248870696286</v>
      </c>
      <c r="AB6568">
        <v>0.97153016733072595</v>
      </c>
      <c r="AC6568">
        <v>0.99105569904855928</v>
      </c>
      <c r="AD6568">
        <v>13953.072020628313</v>
      </c>
      <c r="AE6568">
        <v>29513.188117743688</v>
      </c>
      <c r="AF6568">
        <v>27825.573168567986</v>
      </c>
      <c r="AG6568">
        <v>13989.827328306312</v>
      </c>
      <c r="AH6568">
        <v>29560.770005449445</v>
      </c>
      <c r="AI6568">
        <v>27894.302561920744</v>
      </c>
      <c r="AJ6568">
        <v>1</v>
      </c>
      <c r="AK6568">
        <v>0</v>
      </c>
      <c r="AL6568">
        <v>1</v>
      </c>
    </row>
    <row r="6569" spans="1:38" x14ac:dyDescent="0.25">
      <c r="A6569">
        <v>116763519.33487025</v>
      </c>
      <c r="B6569">
        <v>5987717.0224467777</v>
      </c>
      <c r="C6569">
        <v>6266471.2365036849</v>
      </c>
      <c r="D6569">
        <v>4692934.431821472</v>
      </c>
      <c r="E6569">
        <v>6258227.2517466079</v>
      </c>
      <c r="F6569">
        <v>168895.74927422262</v>
      </c>
      <c r="G6569">
        <v>309507.63148124429</v>
      </c>
      <c r="H6569">
        <v>165556.8078293741</v>
      </c>
      <c r="I6569">
        <v>2.6952289877333949E-2</v>
      </c>
      <c r="J6569">
        <v>6.595183375726707E-2</v>
      </c>
      <c r="K6569">
        <v>2.6454265907836578E-2</v>
      </c>
      <c r="L6569">
        <v>3218.1466445209066</v>
      </c>
      <c r="M6569">
        <v>5962.0552514743567</v>
      </c>
      <c r="N6569">
        <v>3143.9653007006373</v>
      </c>
      <c r="O6569">
        <v>2.0011867148300302E-2</v>
      </c>
      <c r="P6569">
        <v>3.8194050721219452E-2</v>
      </c>
      <c r="Q6569">
        <v>2.0140834845671605E-2</v>
      </c>
      <c r="R6569">
        <v>-278754.21405690722</v>
      </c>
      <c r="S6569">
        <v>1294782.5906253057</v>
      </c>
      <c r="T6569">
        <v>-270510.22929983027</v>
      </c>
      <c r="U6569">
        <v>-4.6554339995011837E-2</v>
      </c>
      <c r="V6569">
        <v>0.21623977649100976</v>
      </c>
      <c r="W6569">
        <v>-4.5177523968774815E-2</v>
      </c>
      <c r="X6569">
        <f t="shared" si="307"/>
        <v>4.6554339995011837E-2</v>
      </c>
      <c r="Y6569">
        <f t="shared" si="308"/>
        <v>0.21623977649100976</v>
      </c>
      <c r="Z6569">
        <f t="shared" si="309"/>
        <v>4.5177523968774815E-2</v>
      </c>
      <c r="AA6569">
        <v>0.99133391603887411</v>
      </c>
      <c r="AB6569">
        <v>0.97052817900173638</v>
      </c>
      <c r="AC6569">
        <v>0.99178197051442385</v>
      </c>
      <c r="AD6569">
        <v>13898.420166367299</v>
      </c>
      <c r="AE6569">
        <v>29565.582716190209</v>
      </c>
      <c r="AF6569">
        <v>27703.706015358559</v>
      </c>
      <c r="AG6569">
        <v>13935.175474045298</v>
      </c>
      <c r="AH6569">
        <v>29613.164603895966</v>
      </c>
      <c r="AI6569">
        <v>27772.435408711317</v>
      </c>
      <c r="AJ6569">
        <v>0</v>
      </c>
      <c r="AK6569">
        <v>0</v>
      </c>
      <c r="AL6569">
        <v>0</v>
      </c>
    </row>
    <row r="6570" spans="1:38" x14ac:dyDescent="0.25">
      <c r="A6570">
        <v>116819094.90407164</v>
      </c>
      <c r="B6570">
        <v>5987717.0224467777</v>
      </c>
      <c r="C6570">
        <v>6449856.0537263909</v>
      </c>
      <c r="D6570">
        <v>4941762.1594890356</v>
      </c>
      <c r="E6570">
        <v>6456529.4166259523</v>
      </c>
      <c r="F6570">
        <v>174309.7177352061</v>
      </c>
      <c r="G6570">
        <v>304519.09084321721</v>
      </c>
      <c r="H6570">
        <v>172665.23849736457</v>
      </c>
      <c r="I6570">
        <v>2.7025365571453182E-2</v>
      </c>
      <c r="J6570">
        <v>6.1621559479241236E-2</v>
      </c>
      <c r="K6570">
        <v>2.6742732411741386E-2</v>
      </c>
      <c r="L6570">
        <v>3321.3046251753972</v>
      </c>
      <c r="M6570">
        <v>5865.9608360772199</v>
      </c>
      <c r="N6570">
        <v>3278.9561818103534</v>
      </c>
      <c r="O6570">
        <v>2.0654030503737011E-2</v>
      </c>
      <c r="P6570">
        <v>3.7569935091772949E-2</v>
      </c>
      <c r="Q6570">
        <v>2.1000851243624115E-2</v>
      </c>
      <c r="R6570">
        <v>-462139.03127961326</v>
      </c>
      <c r="S6570">
        <v>1045954.8629577421</v>
      </c>
      <c r="T6570">
        <v>-468812.39417917468</v>
      </c>
      <c r="U6570">
        <v>-7.7181174318549886E-2</v>
      </c>
      <c r="V6570">
        <v>0.17468341590570535</v>
      </c>
      <c r="W6570">
        <v>-7.8295683049430839E-2</v>
      </c>
      <c r="X6570">
        <f t="shared" si="307"/>
        <v>7.7181174318549886E-2</v>
      </c>
      <c r="Y6570">
        <f t="shared" si="308"/>
        <v>0.17468341590570535</v>
      </c>
      <c r="Z6570">
        <f t="shared" si="309"/>
        <v>7.8295683049430839E-2</v>
      </c>
      <c r="AA6570">
        <v>0.99068646673981786</v>
      </c>
      <c r="AB6570">
        <v>0.97148930662412636</v>
      </c>
      <c r="AC6570">
        <v>0.9910669880263614</v>
      </c>
      <c r="AD6570">
        <v>13944.549259837551</v>
      </c>
      <c r="AE6570">
        <v>29518.103230586516</v>
      </c>
      <c r="AF6570">
        <v>27826.547762203933</v>
      </c>
      <c r="AG6570">
        <v>13981.30456751555</v>
      </c>
      <c r="AH6570">
        <v>29565.685118292273</v>
      </c>
      <c r="AI6570">
        <v>27895.277155556691</v>
      </c>
      <c r="AJ6570">
        <v>0</v>
      </c>
      <c r="AK6570">
        <v>0</v>
      </c>
      <c r="AL6570">
        <v>0</v>
      </c>
    </row>
    <row r="6571" spans="1:38" x14ac:dyDescent="0.25">
      <c r="A6571">
        <v>116800353.83922777</v>
      </c>
      <c r="B6571">
        <v>5987717.0224467777</v>
      </c>
      <c r="C6571">
        <v>6362351.9641425312</v>
      </c>
      <c r="D6571">
        <v>4850795.0330244582</v>
      </c>
      <c r="E6571">
        <v>6365969.2479018578</v>
      </c>
      <c r="F6571">
        <v>171045.29310157482</v>
      </c>
      <c r="G6571">
        <v>302271.51451668981</v>
      </c>
      <c r="H6571">
        <v>170463.51274159498</v>
      </c>
      <c r="I6571">
        <v>2.6883972163999417E-2</v>
      </c>
      <c r="J6571">
        <v>6.2313808862013348E-2</v>
      </c>
      <c r="K6571">
        <v>2.6777306974547131E-2</v>
      </c>
      <c r="L6571">
        <v>3259.1041421783084</v>
      </c>
      <c r="M6571">
        <v>5822.665702524193</v>
      </c>
      <c r="N6571">
        <v>3237.144857537081</v>
      </c>
      <c r="O6571">
        <v>2.0260916256967978E-2</v>
      </c>
      <c r="P6571">
        <v>3.7289719061757737E-2</v>
      </c>
      <c r="Q6571">
        <v>2.0731436161179811E-2</v>
      </c>
      <c r="R6571">
        <v>-374634.94169575348</v>
      </c>
      <c r="S6571">
        <v>1136921.9894223195</v>
      </c>
      <c r="T6571">
        <v>-378252.22545508016</v>
      </c>
      <c r="U6571">
        <v>-6.2567242288057448E-2</v>
      </c>
      <c r="V6571">
        <v>0.18987570474025772</v>
      </c>
      <c r="W6571">
        <v>-6.3171359641260055E-2</v>
      </c>
      <c r="X6571">
        <f t="shared" si="307"/>
        <v>6.2567242288057448E-2</v>
      </c>
      <c r="Y6571">
        <f t="shared" si="308"/>
        <v>0.18987570474025772</v>
      </c>
      <c r="Z6571">
        <f t="shared" si="309"/>
        <v>6.3171359641260055E-2</v>
      </c>
      <c r="AA6571">
        <v>0.99098835733107027</v>
      </c>
      <c r="AB6571">
        <v>0.97184363857488698</v>
      </c>
      <c r="AC6571">
        <v>0.99127321423211212</v>
      </c>
      <c r="AD6571">
        <v>13916.909695843135</v>
      </c>
      <c r="AE6571">
        <v>29496.456725175456</v>
      </c>
      <c r="AF6571">
        <v>27789.048538183986</v>
      </c>
      <c r="AG6571">
        <v>13953.665003521133</v>
      </c>
      <c r="AH6571">
        <v>29544.038612881213</v>
      </c>
      <c r="AI6571">
        <v>27857.777931536744</v>
      </c>
      <c r="AJ6571">
        <v>0</v>
      </c>
      <c r="AK6571">
        <v>0</v>
      </c>
      <c r="AL6571">
        <v>0</v>
      </c>
    </row>
    <row r="6572" spans="1:38" x14ac:dyDescent="0.25">
      <c r="A6572">
        <v>116854901.86703604</v>
      </c>
      <c r="B6572">
        <v>5987717.0224467777</v>
      </c>
      <c r="C6572">
        <v>6358109.7236815188</v>
      </c>
      <c r="D6572">
        <v>4829963.6958718235</v>
      </c>
      <c r="E6572">
        <v>6358147.4348606765</v>
      </c>
      <c r="F6572">
        <v>165002.67693339076</v>
      </c>
      <c r="G6572">
        <v>303371.79656868213</v>
      </c>
      <c r="H6572">
        <v>167231.09929637419</v>
      </c>
      <c r="I6572">
        <v>2.5951530266742504E-2</v>
      </c>
      <c r="J6572">
        <v>6.2810367876672532E-2</v>
      </c>
      <c r="K6572">
        <v>2.6301859308809603E-2</v>
      </c>
      <c r="L6572">
        <v>3143.9678819152018</v>
      </c>
      <c r="M6572">
        <v>5843.8604703390893</v>
      </c>
      <c r="N6572">
        <v>3175.7605155548049</v>
      </c>
      <c r="O6572">
        <v>1.9552977402224555E-2</v>
      </c>
      <c r="P6572">
        <v>3.7424231716849811E-2</v>
      </c>
      <c r="Q6572">
        <v>2.033765145738484E-2</v>
      </c>
      <c r="R6572">
        <v>-370392.70123474114</v>
      </c>
      <c r="S6572">
        <v>1157753.3265749542</v>
      </c>
      <c r="T6572">
        <v>-370430.41241389886</v>
      </c>
      <c r="U6572">
        <v>-6.1858751815794151E-2</v>
      </c>
      <c r="V6572">
        <v>0.19335471636932136</v>
      </c>
      <c r="W6572">
        <v>-6.1865049905536255E-2</v>
      </c>
      <c r="X6572">
        <f t="shared" si="307"/>
        <v>6.1858751815794151E-2</v>
      </c>
      <c r="Y6572">
        <f t="shared" si="308"/>
        <v>0.19335471636932136</v>
      </c>
      <c r="Z6572">
        <f t="shared" si="309"/>
        <v>6.1865049905536255E-2</v>
      </c>
      <c r="AA6572">
        <v>0.99161041246587933</v>
      </c>
      <c r="AB6572">
        <v>0.9715397278281579</v>
      </c>
      <c r="AC6572">
        <v>0.9915718532024197</v>
      </c>
      <c r="AD6572">
        <v>13864.326386639665</v>
      </c>
      <c r="AE6572">
        <v>29507.073626688602</v>
      </c>
      <c r="AF6572">
        <v>27733.108050951159</v>
      </c>
      <c r="AG6572">
        <v>13901.081694317663</v>
      </c>
      <c r="AH6572">
        <v>29554.655514394359</v>
      </c>
      <c r="AI6572">
        <v>27801.837444303917</v>
      </c>
      <c r="AJ6572">
        <v>0</v>
      </c>
      <c r="AK6572">
        <v>0</v>
      </c>
      <c r="AL6572">
        <v>0</v>
      </c>
    </row>
    <row r="6573" spans="1:38" x14ac:dyDescent="0.25">
      <c r="A6573">
        <v>116753493.40859075</v>
      </c>
      <c r="B6573">
        <v>5987717.0224467777</v>
      </c>
      <c r="C6573">
        <v>6183091.8318188367</v>
      </c>
      <c r="D6573">
        <v>4675338.9689736944</v>
      </c>
      <c r="E6573">
        <v>6184152.4859562768</v>
      </c>
      <c r="F6573">
        <v>176454.43501294014</v>
      </c>
      <c r="G6573">
        <v>302200.52361705789</v>
      </c>
      <c r="H6573">
        <v>169364.27234912087</v>
      </c>
      <c r="I6573">
        <v>2.8538220005869423E-2</v>
      </c>
      <c r="J6573">
        <v>6.4637136606032083E-2</v>
      </c>
      <c r="K6573">
        <v>2.7386820220512642E-2</v>
      </c>
      <c r="L6573">
        <v>3362.1701575552538</v>
      </c>
      <c r="M6573">
        <v>5821.2982025891115</v>
      </c>
      <c r="N6573">
        <v>3216.27000680532</v>
      </c>
      <c r="O6573">
        <v>2.0889189530788773E-2</v>
      </c>
      <c r="P6573">
        <v>3.7277158945197821E-2</v>
      </c>
      <c r="Q6573">
        <v>2.0595647926270118E-2</v>
      </c>
      <c r="R6573">
        <v>-195374.80937205907</v>
      </c>
      <c r="S6573">
        <v>1312378.0534730833</v>
      </c>
      <c r="T6573">
        <v>-196435.4635094991</v>
      </c>
      <c r="U6573">
        <v>-3.2629265651605982E-2</v>
      </c>
      <c r="V6573">
        <v>0.21917836941078464</v>
      </c>
      <c r="W6573">
        <v>-3.2806403972181888E-2</v>
      </c>
      <c r="X6573">
        <f t="shared" si="307"/>
        <v>3.2629265651605982E-2</v>
      </c>
      <c r="Y6573">
        <f t="shared" si="308"/>
        <v>0.21917836941078464</v>
      </c>
      <c r="Z6573">
        <f t="shared" si="309"/>
        <v>3.2806403972181888E-2</v>
      </c>
      <c r="AA6573">
        <v>0.99045733772967026</v>
      </c>
      <c r="AB6573">
        <v>0.97192892384377205</v>
      </c>
      <c r="AC6573">
        <v>0.99140745928649254</v>
      </c>
      <c r="AD6573">
        <v>13962.428029443712</v>
      </c>
      <c r="AE6573">
        <v>29495.770389343223</v>
      </c>
      <c r="AF6573">
        <v>27770.144894806908</v>
      </c>
      <c r="AG6573">
        <v>13999.183337121711</v>
      </c>
      <c r="AH6573">
        <v>29543.35227704898</v>
      </c>
      <c r="AI6573">
        <v>27838.874288159666</v>
      </c>
      <c r="AJ6573">
        <v>1</v>
      </c>
      <c r="AK6573">
        <v>0</v>
      </c>
      <c r="AL6573">
        <v>1</v>
      </c>
    </row>
    <row r="6574" spans="1:38" x14ac:dyDescent="0.25">
      <c r="A6574">
        <v>116810443.84217882</v>
      </c>
      <c r="B6574">
        <v>5987717.0224467777</v>
      </c>
      <c r="C6574">
        <v>6275820.6276777862</v>
      </c>
      <c r="D6574">
        <v>4763098.2277882295</v>
      </c>
      <c r="E6574">
        <v>6273303.0347291874</v>
      </c>
      <c r="F6574">
        <v>174743.94657052372</v>
      </c>
      <c r="G6574">
        <v>303652.76879774983</v>
      </c>
      <c r="H6574">
        <v>172892.18210147691</v>
      </c>
      <c r="I6574">
        <v>2.7843999524120155E-2</v>
      </c>
      <c r="J6574">
        <v>6.3751103646408028E-2</v>
      </c>
      <c r="K6574">
        <v>2.7559992103735588E-2</v>
      </c>
      <c r="L6574">
        <v>3329.5784394977622</v>
      </c>
      <c r="M6574">
        <v>5849.2728472353056</v>
      </c>
      <c r="N6574">
        <v>3283.2658977676565</v>
      </c>
      <c r="O6574">
        <v>2.0699235009871326E-2</v>
      </c>
      <c r="P6574">
        <v>3.7458647487419616E-2</v>
      </c>
      <c r="Q6574">
        <v>2.1025981020884561E-2</v>
      </c>
      <c r="R6574">
        <v>-288103.60523100849</v>
      </c>
      <c r="S6574">
        <v>1224618.7946585482</v>
      </c>
      <c r="T6574">
        <v>-285586.01228240971</v>
      </c>
      <c r="U6574">
        <v>-4.8115768355612758E-2</v>
      </c>
      <c r="V6574">
        <v>0.20452182193441881</v>
      </c>
      <c r="W6574">
        <v>-4.7695308781594677E-2</v>
      </c>
      <c r="X6574">
        <f t="shared" si="307"/>
        <v>4.8115768355612758E-2</v>
      </c>
      <c r="Y6574">
        <f t="shared" si="308"/>
        <v>0.20452182193441881</v>
      </c>
      <c r="Z6574">
        <f t="shared" si="309"/>
        <v>4.7695308781594677E-2</v>
      </c>
      <c r="AA6574">
        <v>0.99061845728732556</v>
      </c>
      <c r="AB6574">
        <v>0.97160933368060121</v>
      </c>
      <c r="AC6574">
        <v>0.99103023292176318</v>
      </c>
      <c r="AD6574">
        <v>13948.186768619975</v>
      </c>
      <c r="AE6574">
        <v>29509.778627305743</v>
      </c>
      <c r="AF6574">
        <v>27830.385788922635</v>
      </c>
      <c r="AG6574">
        <v>13984.942076297973</v>
      </c>
      <c r="AH6574">
        <v>29557.3605150115</v>
      </c>
      <c r="AI6574">
        <v>27899.115182275393</v>
      </c>
      <c r="AJ6574">
        <v>0</v>
      </c>
      <c r="AK6574">
        <v>0</v>
      </c>
      <c r="AL6574">
        <v>0</v>
      </c>
    </row>
    <row r="6575" spans="1:38" x14ac:dyDescent="0.25">
      <c r="A6575">
        <v>116836613.97089599</v>
      </c>
      <c r="B6575">
        <v>5987717.0224467777</v>
      </c>
      <c r="C6575">
        <v>6269066.7337352922</v>
      </c>
      <c r="D6575">
        <v>4735636.2686660197</v>
      </c>
      <c r="E6575">
        <v>6272255.602576484</v>
      </c>
      <c r="F6575">
        <v>170990.89957923559</v>
      </c>
      <c r="G6575">
        <v>304772.6683017615</v>
      </c>
      <c r="H6575">
        <v>169755.75916634468</v>
      </c>
      <c r="I6575">
        <v>2.7275335682597567E-2</v>
      </c>
      <c r="J6575">
        <v>6.4357279784837199E-2</v>
      </c>
      <c r="K6575">
        <v>2.7064547416819764E-2</v>
      </c>
      <c r="L6575">
        <v>3258.0677257370899</v>
      </c>
      <c r="M6575">
        <v>5870.8455066461956</v>
      </c>
      <c r="N6575">
        <v>3223.7044396454303</v>
      </c>
      <c r="O6575">
        <v>2.0268733703750891E-2</v>
      </c>
      <c r="P6575">
        <v>3.7605934230133357E-2</v>
      </c>
      <c r="Q6575">
        <v>2.0649566914587331E-2</v>
      </c>
      <c r="R6575">
        <v>-281349.71128851455</v>
      </c>
      <c r="S6575">
        <v>1252080.753780758</v>
      </c>
      <c r="T6575">
        <v>-284538.5801297063</v>
      </c>
      <c r="U6575">
        <v>-4.6987810251184155E-2</v>
      </c>
      <c r="V6575">
        <v>0.20910820419317624</v>
      </c>
      <c r="W6575">
        <v>-4.7520378645655253E-2</v>
      </c>
      <c r="X6575">
        <f t="shared" si="307"/>
        <v>4.6987810251184155E-2</v>
      </c>
      <c r="Y6575">
        <f t="shared" si="308"/>
        <v>0.20910820419317624</v>
      </c>
      <c r="Z6575">
        <f t="shared" si="309"/>
        <v>4.7520378645655253E-2</v>
      </c>
      <c r="AA6575">
        <v>0.99097601677503233</v>
      </c>
      <c r="AB6575">
        <v>0.97119446531141218</v>
      </c>
      <c r="AC6575">
        <v>0.99129071904717203</v>
      </c>
      <c r="AD6575">
        <v>13916.444696337048</v>
      </c>
      <c r="AE6575">
        <v>29520.535409802873</v>
      </c>
      <c r="AF6575">
        <v>27776.891326051194</v>
      </c>
      <c r="AG6575">
        <v>13953.200004015047</v>
      </c>
      <c r="AH6575">
        <v>29568.11729750863</v>
      </c>
      <c r="AI6575">
        <v>27845.620719403953</v>
      </c>
      <c r="AJ6575">
        <v>0</v>
      </c>
      <c r="AK6575">
        <v>0</v>
      </c>
      <c r="AL6575">
        <v>0</v>
      </c>
    </row>
    <row r="6576" spans="1:38" x14ac:dyDescent="0.25">
      <c r="A6576">
        <v>116926685.73846924</v>
      </c>
      <c r="B6576">
        <v>5987717.0224467777</v>
      </c>
      <c r="C6576">
        <v>6018935.5797622576</v>
      </c>
      <c r="D6576">
        <v>4527286.8266516207</v>
      </c>
      <c r="E6576">
        <v>6018852.0355566991</v>
      </c>
      <c r="F6576">
        <v>165838.00810956885</v>
      </c>
      <c r="G6576">
        <v>299296.58512222907</v>
      </c>
      <c r="H6576">
        <v>169112.60168622975</v>
      </c>
      <c r="I6576">
        <v>2.7552713583972151E-2</v>
      </c>
      <c r="J6576">
        <v>6.6109481590674632E-2</v>
      </c>
      <c r="K6576">
        <v>2.8097152195665845E-2</v>
      </c>
      <c r="L6576">
        <v>3159.884316954171</v>
      </c>
      <c r="M6576">
        <v>5765.3595439195533</v>
      </c>
      <c r="N6576">
        <v>3211.4907178004755</v>
      </c>
      <c r="O6576">
        <v>1.9663781825780192E-2</v>
      </c>
      <c r="P6576">
        <v>3.692132379481021E-2</v>
      </c>
      <c r="Q6576">
        <v>2.0566364986029623E-2</v>
      </c>
      <c r="R6576">
        <v>-31218.557315479964</v>
      </c>
      <c r="S6576">
        <v>1460430.195795157</v>
      </c>
      <c r="T6576">
        <v>-31135.013109921478</v>
      </c>
      <c r="U6576">
        <v>-5.2137663150158414E-3</v>
      </c>
      <c r="V6576">
        <v>0.24390434456409521</v>
      </c>
      <c r="W6576">
        <v>-5.199813717515777E-3</v>
      </c>
      <c r="X6576">
        <f t="shared" si="307"/>
        <v>5.2137663150158414E-3</v>
      </c>
      <c r="Y6576">
        <f t="shared" si="308"/>
        <v>0.24390434456409521</v>
      </c>
      <c r="Z6576">
        <f t="shared" si="309"/>
        <v>5.199813717515777E-3</v>
      </c>
      <c r="AA6576">
        <v>0.99158341558841179</v>
      </c>
      <c r="AB6576">
        <v>0.97246267491225424</v>
      </c>
      <c r="AC6576">
        <v>0.99143199857484243</v>
      </c>
      <c r="AD6576">
        <v>13871.709135073917</v>
      </c>
      <c r="AE6576">
        <v>29467.556208143917</v>
      </c>
      <c r="AF6576">
        <v>27765.799653705384</v>
      </c>
      <c r="AG6576">
        <v>13908.464442751916</v>
      </c>
      <c r="AH6576">
        <v>29515.138095849674</v>
      </c>
      <c r="AI6576">
        <v>27834.529047058142</v>
      </c>
      <c r="AJ6576">
        <v>1</v>
      </c>
      <c r="AK6576">
        <v>0</v>
      </c>
      <c r="AL6576">
        <v>1</v>
      </c>
    </row>
    <row r="6577" spans="1:38" x14ac:dyDescent="0.25">
      <c r="A6577">
        <v>116865706.30355479</v>
      </c>
      <c r="B6577">
        <v>5987717.0224467777</v>
      </c>
      <c r="C6577">
        <v>6103598.7010581614</v>
      </c>
      <c r="D6577">
        <v>4576259.4232433494</v>
      </c>
      <c r="E6577">
        <v>6094615.3834609808</v>
      </c>
      <c r="F6577">
        <v>173826.07790676726</v>
      </c>
      <c r="G6577">
        <v>309051.53612591088</v>
      </c>
      <c r="H6577">
        <v>175597.03854089207</v>
      </c>
      <c r="I6577">
        <v>2.8479276967640677E-2</v>
      </c>
      <c r="J6577">
        <v>6.753365741378263E-2</v>
      </c>
      <c r="K6577">
        <v>2.8811832657629474E-2</v>
      </c>
      <c r="L6577">
        <v>3312.0893317311552</v>
      </c>
      <c r="M6577">
        <v>5953.2694722823389</v>
      </c>
      <c r="N6577">
        <v>3334.6317999035737</v>
      </c>
      <c r="O6577">
        <v>2.0602722759595835E-2</v>
      </c>
      <c r="P6577">
        <v>3.8127054007575011E-2</v>
      </c>
      <c r="Q6577">
        <v>2.1356279490160279E-2</v>
      </c>
      <c r="R6577">
        <v>-115881.67861138377</v>
      </c>
      <c r="S6577">
        <v>1411457.5992034283</v>
      </c>
      <c r="T6577">
        <v>-106898.36101420317</v>
      </c>
      <c r="U6577">
        <v>-1.935323232159537E-2</v>
      </c>
      <c r="V6577">
        <v>0.23572550170827217</v>
      </c>
      <c r="W6577">
        <v>-1.7852941382076368E-2</v>
      </c>
      <c r="X6577">
        <f t="shared" si="307"/>
        <v>1.935323232159537E-2</v>
      </c>
      <c r="Y6577">
        <f t="shared" si="308"/>
        <v>0.23572550170827217</v>
      </c>
      <c r="Z6577">
        <f t="shared" si="309"/>
        <v>1.7852941382076368E-2</v>
      </c>
      <c r="AA6577">
        <v>0.9906635395089658</v>
      </c>
      <c r="AB6577">
        <v>0.97026932319841963</v>
      </c>
      <c r="AC6577">
        <v>0.99064622934827884</v>
      </c>
      <c r="AD6577">
        <v>13940.487155952185</v>
      </c>
      <c r="AE6577">
        <v>29561.273634894183</v>
      </c>
      <c r="AF6577">
        <v>27875.745867609097</v>
      </c>
      <c r="AG6577">
        <v>13977.242463630184</v>
      </c>
      <c r="AH6577">
        <v>29608.855522599941</v>
      </c>
      <c r="AI6577">
        <v>27944.475260961855</v>
      </c>
      <c r="AJ6577">
        <v>1</v>
      </c>
      <c r="AK6577">
        <v>0</v>
      </c>
      <c r="AL6577">
        <v>1</v>
      </c>
    </row>
    <row r="6578" spans="1:38" x14ac:dyDescent="0.25">
      <c r="A6578">
        <v>116749052.0083507</v>
      </c>
      <c r="B6578">
        <v>5987717.0224467777</v>
      </c>
      <c r="C6578">
        <v>6595553.3363049272</v>
      </c>
      <c r="D6578">
        <v>5075139.7165003577</v>
      </c>
      <c r="E6578">
        <v>6598117.2194852931</v>
      </c>
      <c r="F6578">
        <v>167226.16990990631</v>
      </c>
      <c r="G6578">
        <v>304085.65091124823</v>
      </c>
      <c r="H6578">
        <v>170159.88735906788</v>
      </c>
      <c r="I6578">
        <v>2.5354380653616636E-2</v>
      </c>
      <c r="J6578">
        <v>5.9916705331796313E-2</v>
      </c>
      <c r="K6578">
        <v>2.5789157982304193E-2</v>
      </c>
      <c r="L6578">
        <v>3186.3344097422073</v>
      </c>
      <c r="M6578">
        <v>5857.6114690188806</v>
      </c>
      <c r="N6578">
        <v>3231.3789353766238</v>
      </c>
      <c r="O6578">
        <v>1.9779875262283413E-2</v>
      </c>
      <c r="P6578">
        <v>3.7493957083063661E-2</v>
      </c>
      <c r="Q6578">
        <v>2.0683717887902232E-2</v>
      </c>
      <c r="R6578">
        <v>-607836.31385814957</v>
      </c>
      <c r="S6578">
        <v>912577.30594641995</v>
      </c>
      <c r="T6578">
        <v>-610400.19703851547</v>
      </c>
      <c r="U6578">
        <v>-0.10151386773614891</v>
      </c>
      <c r="V6578">
        <v>0.15240822211960695</v>
      </c>
      <c r="W6578">
        <v>-0.10194205817513499</v>
      </c>
      <c r="X6578">
        <f t="shared" si="307"/>
        <v>0.10151386773614891</v>
      </c>
      <c r="Y6578">
        <f t="shared" si="308"/>
        <v>0.15240822211960695</v>
      </c>
      <c r="Z6578">
        <f t="shared" si="309"/>
        <v>0.10194205817513499</v>
      </c>
      <c r="AA6578">
        <v>0.99138389104211411</v>
      </c>
      <c r="AB6578">
        <v>0.97152081386843403</v>
      </c>
      <c r="AC6578">
        <v>0.99130920595166971</v>
      </c>
      <c r="AD6578">
        <v>13883.896001375233</v>
      </c>
      <c r="AE6578">
        <v>29513.941213407055</v>
      </c>
      <c r="AF6578">
        <v>27783.839303572047</v>
      </c>
      <c r="AG6578">
        <v>13920.651309053232</v>
      </c>
      <c r="AH6578">
        <v>29561.523101112813</v>
      </c>
      <c r="AI6578">
        <v>27852.568696924805</v>
      </c>
      <c r="AJ6578">
        <v>0</v>
      </c>
      <c r="AK6578">
        <v>0</v>
      </c>
      <c r="AL6578">
        <v>0</v>
      </c>
    </row>
    <row r="6579" spans="1:38" x14ac:dyDescent="0.25">
      <c r="A6579">
        <v>116807711.63628714</v>
      </c>
      <c r="B6579">
        <v>5987717.0224467777</v>
      </c>
      <c r="C6579">
        <v>6375107.1568958117</v>
      </c>
      <c r="D6579">
        <v>4843224.5734504294</v>
      </c>
      <c r="E6579">
        <v>6369528.5873697456</v>
      </c>
      <c r="F6579">
        <v>165975.04359003852</v>
      </c>
      <c r="G6579">
        <v>300582.42161559226</v>
      </c>
      <c r="H6579">
        <v>163189.73689390076</v>
      </c>
      <c r="I6579">
        <v>2.603486333723928E-2</v>
      </c>
      <c r="J6579">
        <v>6.2062457987871113E-2</v>
      </c>
      <c r="K6579">
        <v>2.5620379068160972E-2</v>
      </c>
      <c r="L6579">
        <v>3162.4953967092792</v>
      </c>
      <c r="M6579">
        <v>5790.128652781601</v>
      </c>
      <c r="N6579">
        <v>3099.0140299978098</v>
      </c>
      <c r="O6579">
        <v>1.9683118519112381E-2</v>
      </c>
      <c r="P6579">
        <v>3.7102291015239701E-2</v>
      </c>
      <c r="Q6579">
        <v>1.9858025148724878E-2</v>
      </c>
      <c r="R6579">
        <v>-387390.134449034</v>
      </c>
      <c r="S6579">
        <v>1144492.4489963483</v>
      </c>
      <c r="T6579">
        <v>-381811.56492296793</v>
      </c>
      <c r="U6579">
        <v>-6.4697468667404334E-2</v>
      </c>
      <c r="V6579">
        <v>0.1911400362952809</v>
      </c>
      <c r="W6579">
        <v>-6.3765799801766054E-2</v>
      </c>
      <c r="X6579">
        <f t="shared" si="307"/>
        <v>6.4697468667404334E-2</v>
      </c>
      <c r="Y6579">
        <f t="shared" si="308"/>
        <v>0.1911400362952809</v>
      </c>
      <c r="Z6579">
        <f t="shared" si="309"/>
        <v>6.3765799801766054E-2</v>
      </c>
      <c r="AA6579">
        <v>0.9915174208731945</v>
      </c>
      <c r="AB6579">
        <v>0.97195035834355725</v>
      </c>
      <c r="AC6579">
        <v>0.99194259481158875</v>
      </c>
      <c r="AD6579">
        <v>13872.916717975259</v>
      </c>
      <c r="AE6579">
        <v>29480.082800825687</v>
      </c>
      <c r="AF6579">
        <v>27661.626784921613</v>
      </c>
      <c r="AG6579">
        <v>13909.672025653257</v>
      </c>
      <c r="AH6579">
        <v>29527.664688531444</v>
      </c>
      <c r="AI6579">
        <v>27730.356178274371</v>
      </c>
      <c r="AJ6579">
        <v>0</v>
      </c>
      <c r="AK6579">
        <v>0</v>
      </c>
      <c r="AL6579">
        <v>0</v>
      </c>
    </row>
    <row r="6580" spans="1:38" x14ac:dyDescent="0.25">
      <c r="A6580">
        <v>116858684.21093445</v>
      </c>
      <c r="B6580">
        <v>5987717.0224467777</v>
      </c>
      <c r="C6580">
        <v>6324917.1022727275</v>
      </c>
      <c r="D6580">
        <v>4804753.0486078328</v>
      </c>
      <c r="E6580">
        <v>6337555.5088626444</v>
      </c>
      <c r="F6580">
        <v>166342.13970890056</v>
      </c>
      <c r="G6580">
        <v>304471.06221403112</v>
      </c>
      <c r="H6580">
        <v>169600.28868834191</v>
      </c>
      <c r="I6580">
        <v>2.6299497213825771E-2</v>
      </c>
      <c r="J6580">
        <v>6.3368722415869216E-2</v>
      </c>
      <c r="K6580">
        <v>2.6761152379835937E-2</v>
      </c>
      <c r="L6580">
        <v>3169.4900614548937</v>
      </c>
      <c r="M6580">
        <v>5865.0356590808096</v>
      </c>
      <c r="N6580">
        <v>3220.7520162777214</v>
      </c>
      <c r="O6580">
        <v>1.9700789216366092E-2</v>
      </c>
      <c r="P6580">
        <v>3.7548496724725031E-2</v>
      </c>
      <c r="Q6580">
        <v>2.0619550086982564E-2</v>
      </c>
      <c r="R6580">
        <v>-337200.07982594986</v>
      </c>
      <c r="S6580">
        <v>1182963.9738389449</v>
      </c>
      <c r="T6580">
        <v>-349838.48641586676</v>
      </c>
      <c r="U6580">
        <v>-5.631529989841752E-2</v>
      </c>
      <c r="V6580">
        <v>0.19756511027562673</v>
      </c>
      <c r="W6580">
        <v>-5.8426021988746434E-2</v>
      </c>
      <c r="X6580">
        <f t="shared" si="307"/>
        <v>5.631529989841752E-2</v>
      </c>
      <c r="Y6580">
        <f t="shared" si="308"/>
        <v>0.19756511027562673</v>
      </c>
      <c r="Z6580">
        <f t="shared" si="309"/>
        <v>5.8426021988746434E-2</v>
      </c>
      <c r="AA6580">
        <v>0.9915062828316531</v>
      </c>
      <c r="AB6580">
        <v>0.97154863893917731</v>
      </c>
      <c r="AC6580">
        <v>0.99139653221817703</v>
      </c>
      <c r="AD6580">
        <v>13876.146732979307</v>
      </c>
      <c r="AE6580">
        <v>29517.642337568555</v>
      </c>
      <c r="AF6580">
        <v>27774.213991898028</v>
      </c>
      <c r="AG6580">
        <v>13912.902040657305</v>
      </c>
      <c r="AH6580">
        <v>29565.224225274313</v>
      </c>
      <c r="AI6580">
        <v>27842.943385250786</v>
      </c>
      <c r="AJ6580">
        <v>0</v>
      </c>
      <c r="AK6580">
        <v>0</v>
      </c>
      <c r="AL6580">
        <v>0</v>
      </c>
    </row>
    <row r="6581" spans="1:38" x14ac:dyDescent="0.25">
      <c r="A6581">
        <v>116902076.56160913</v>
      </c>
      <c r="B6581">
        <v>5987717.0224467777</v>
      </c>
      <c r="C6581">
        <v>5982465.2984919865</v>
      </c>
      <c r="D6581">
        <v>4467202.475689033</v>
      </c>
      <c r="E6581">
        <v>5980996.9414864471</v>
      </c>
      <c r="F6581">
        <v>167180.03961582124</v>
      </c>
      <c r="G6581">
        <v>303958.96231597877</v>
      </c>
      <c r="H6581">
        <v>171056.85059402048</v>
      </c>
      <c r="I6581">
        <v>2.7945007831129867E-2</v>
      </c>
      <c r="J6581">
        <v>6.8042351778356616E-2</v>
      </c>
      <c r="K6581">
        <v>2.8600056523604912E-2</v>
      </c>
      <c r="L6581">
        <v>3185.4554411964705</v>
      </c>
      <c r="M6581">
        <v>5855.1710626188406</v>
      </c>
      <c r="N6581">
        <v>3248.412492157941</v>
      </c>
      <c r="O6581">
        <v>1.980194889696741E-2</v>
      </c>
      <c r="P6581">
        <v>3.7480091456781536E-2</v>
      </c>
      <c r="Q6581">
        <v>2.0793721651058954E-2</v>
      </c>
      <c r="R6581">
        <v>5251.7239547912031</v>
      </c>
      <c r="S6581">
        <v>1520514.5467577446</v>
      </c>
      <c r="T6581">
        <v>6720.0809603305534</v>
      </c>
      <c r="U6581">
        <v>8.7708285730663611E-4</v>
      </c>
      <c r="V6581">
        <v>0.25393894552091117</v>
      </c>
      <c r="W6581">
        <v>1.1223110469546719E-3</v>
      </c>
      <c r="X6581">
        <f t="shared" si="307"/>
        <v>8.7708285730663611E-4</v>
      </c>
      <c r="Y6581">
        <f t="shared" si="308"/>
        <v>0.25393894552091117</v>
      </c>
      <c r="Z6581">
        <f t="shared" si="309"/>
        <v>1.1223110469546719E-3</v>
      </c>
      <c r="AA6581">
        <v>0.99148879941459178</v>
      </c>
      <c r="AB6581">
        <v>0.97167860451036558</v>
      </c>
      <c r="AC6581">
        <v>0.99125871971636625</v>
      </c>
      <c r="AD6581">
        <v>13883.492644688313</v>
      </c>
      <c r="AE6581">
        <v>29512.723591960596</v>
      </c>
      <c r="AF6581">
        <v>27799.201578150329</v>
      </c>
      <c r="AG6581">
        <v>13920.247952366311</v>
      </c>
      <c r="AH6581">
        <v>29560.305479666353</v>
      </c>
      <c r="AI6581">
        <v>27867.930971503087</v>
      </c>
      <c r="AJ6581">
        <v>1</v>
      </c>
      <c r="AK6581">
        <v>0</v>
      </c>
      <c r="AL6581">
        <v>1</v>
      </c>
    </row>
    <row r="6582" spans="1:38" x14ac:dyDescent="0.25">
      <c r="A6582">
        <v>116731576.81253733</v>
      </c>
      <c r="B6582">
        <v>5987717.0224467777</v>
      </c>
      <c r="C6582">
        <v>6490620.1959302146</v>
      </c>
      <c r="D6582">
        <v>4951096.8227694612</v>
      </c>
      <c r="E6582">
        <v>6494954.1410408849</v>
      </c>
      <c r="F6582">
        <v>166465.09278457006</v>
      </c>
      <c r="G6582">
        <v>307390.88058925158</v>
      </c>
      <c r="H6582">
        <v>171791.65922041915</v>
      </c>
      <c r="I6582">
        <v>2.5647024130135969E-2</v>
      </c>
      <c r="J6582">
        <v>6.2085410888270298E-2</v>
      </c>
      <c r="K6582">
        <v>2.6450018813048575E-2</v>
      </c>
      <c r="L6582">
        <v>3171.8328144821289</v>
      </c>
      <c r="M6582">
        <v>5921.2802123864021</v>
      </c>
      <c r="N6582">
        <v>3262.3666922560615</v>
      </c>
      <c r="O6582">
        <v>1.9708744021671699E-2</v>
      </c>
      <c r="P6582">
        <v>3.7923150354801018E-2</v>
      </c>
      <c r="Q6582">
        <v>2.0893998957205232E-2</v>
      </c>
      <c r="R6582">
        <v>-502903.17348343693</v>
      </c>
      <c r="S6582">
        <v>1036620.1996773165</v>
      </c>
      <c r="T6582">
        <v>-507237.11859410722</v>
      </c>
      <c r="U6582">
        <v>-8.3989135023941758E-2</v>
      </c>
      <c r="V6582">
        <v>0.17312444722942491</v>
      </c>
      <c r="W6582">
        <v>-8.4712940957726399E-2</v>
      </c>
      <c r="X6582">
        <f t="shared" si="307"/>
        <v>8.3989135023941758E-2</v>
      </c>
      <c r="Y6582">
        <f t="shared" si="308"/>
        <v>0.17312444722942491</v>
      </c>
      <c r="Z6582">
        <f t="shared" si="309"/>
        <v>8.4712940957726399E-2</v>
      </c>
      <c r="AA6582">
        <v>0.99144536714289877</v>
      </c>
      <c r="AB6582">
        <v>0.97073597330645811</v>
      </c>
      <c r="AC6582">
        <v>0.99109229892204853</v>
      </c>
      <c r="AD6582">
        <v>13877.226982368482</v>
      </c>
      <c r="AE6582">
        <v>29545.53024318365</v>
      </c>
      <c r="AF6582">
        <v>27811.726725744509</v>
      </c>
      <c r="AG6582">
        <v>13913.982290046481</v>
      </c>
      <c r="AH6582">
        <v>29593.112130889407</v>
      </c>
      <c r="AI6582">
        <v>27880.456119097267</v>
      </c>
      <c r="AJ6582">
        <v>0</v>
      </c>
      <c r="AK6582">
        <v>0</v>
      </c>
      <c r="AL6582">
        <v>0</v>
      </c>
    </row>
    <row r="6583" spans="1:38" x14ac:dyDescent="0.25">
      <c r="A6583">
        <v>116815327.86920823</v>
      </c>
      <c r="B6583">
        <v>5987717.0224467777</v>
      </c>
      <c r="C6583">
        <v>6143726.6483030189</v>
      </c>
      <c r="D6583">
        <v>4699026.2879412556</v>
      </c>
      <c r="E6583">
        <v>6147834.941494273</v>
      </c>
      <c r="F6583">
        <v>168041.09897251049</v>
      </c>
      <c r="G6583">
        <v>296032.6891810238</v>
      </c>
      <c r="H6583">
        <v>169184.01859403856</v>
      </c>
      <c r="I6583">
        <v>2.7351656183942644E-2</v>
      </c>
      <c r="J6583">
        <v>6.2998730171122772E-2</v>
      </c>
      <c r="K6583">
        <v>2.7519284464217777E-2</v>
      </c>
      <c r="L6583">
        <v>3201.8621020589876</v>
      </c>
      <c r="M6583">
        <v>5702.4870136255549</v>
      </c>
      <c r="N6583">
        <v>3212.846942790432</v>
      </c>
      <c r="O6583">
        <v>1.9899000725762242E-2</v>
      </c>
      <c r="P6583">
        <v>3.6511940400703519E-2</v>
      </c>
      <c r="Q6583">
        <v>2.0571248266142841E-2</v>
      </c>
      <c r="R6583">
        <v>-156009.62585624121</v>
      </c>
      <c r="S6583">
        <v>1288690.7345055221</v>
      </c>
      <c r="T6583">
        <v>-160117.91904749535</v>
      </c>
      <c r="U6583">
        <v>-2.6054943022756703E-2</v>
      </c>
      <c r="V6583">
        <v>0.21522238437028221</v>
      </c>
      <c r="W6583">
        <v>-2.6741063154328212E-2</v>
      </c>
      <c r="X6583">
        <f t="shared" si="307"/>
        <v>2.6054943022756703E-2</v>
      </c>
      <c r="Y6583">
        <f t="shared" si="308"/>
        <v>0.21522238437028221</v>
      </c>
      <c r="Z6583">
        <f t="shared" si="309"/>
        <v>2.6741063154328212E-2</v>
      </c>
      <c r="AA6583">
        <v>0.99132921773421323</v>
      </c>
      <c r="AB6583">
        <v>0.9728550032315435</v>
      </c>
      <c r="AC6583">
        <v>0.9913595077192765</v>
      </c>
      <c r="AD6583">
        <v>13891.003337799177</v>
      </c>
      <c r="AE6583">
        <v>29435.516125760656</v>
      </c>
      <c r="AF6583">
        <v>27767.033365159816</v>
      </c>
      <c r="AG6583">
        <v>13927.758645477175</v>
      </c>
      <c r="AH6583">
        <v>29483.098013466413</v>
      </c>
      <c r="AI6583">
        <v>27835.762758512574</v>
      </c>
      <c r="AJ6583">
        <v>1</v>
      </c>
      <c r="AK6583">
        <v>0</v>
      </c>
      <c r="AL6583">
        <v>1</v>
      </c>
    </row>
    <row r="6584" spans="1:38" x14ac:dyDescent="0.25">
      <c r="A6584">
        <v>116850928.6683006</v>
      </c>
      <c r="B6584">
        <v>5987717.0224467777</v>
      </c>
      <c r="C6584">
        <v>6165648.5569985788</v>
      </c>
      <c r="D6584">
        <v>4695022.258442576</v>
      </c>
      <c r="E6584">
        <v>6171506.3428656943</v>
      </c>
      <c r="F6584">
        <v>178386.44835051885</v>
      </c>
      <c r="G6584">
        <v>300890.17445635865</v>
      </c>
      <c r="H6584">
        <v>174832.70193199944</v>
      </c>
      <c r="I6584">
        <v>2.8932308856305766E-2</v>
      </c>
      <c r="J6584">
        <v>6.4087060272248711E-2</v>
      </c>
      <c r="K6584">
        <v>2.8329016000138655E-2</v>
      </c>
      <c r="L6584">
        <v>3398.9828201960622</v>
      </c>
      <c r="M6584">
        <v>5796.0569054442785</v>
      </c>
      <c r="N6584">
        <v>3320.116856012583</v>
      </c>
      <c r="O6584">
        <v>2.1139830777796478E-2</v>
      </c>
      <c r="P6584">
        <v>3.7119524080081505E-2</v>
      </c>
      <c r="Q6584">
        <v>2.1262930919412167E-2</v>
      </c>
      <c r="R6584">
        <v>-177931.53455180116</v>
      </c>
      <c r="S6584">
        <v>1292694.7640042016</v>
      </c>
      <c r="T6584">
        <v>-183789.32041891664</v>
      </c>
      <c r="U6584">
        <v>-2.9716089435217245E-2</v>
      </c>
      <c r="V6584">
        <v>0.21589109157265488</v>
      </c>
      <c r="W6584">
        <v>-3.0694389820014288E-2</v>
      </c>
      <c r="X6584">
        <f t="shared" si="307"/>
        <v>2.9716089435217245E-2</v>
      </c>
      <c r="Y6584">
        <f t="shared" si="308"/>
        <v>0.21589109157265488</v>
      </c>
      <c r="Z6584">
        <f t="shared" si="309"/>
        <v>3.0694389820014288E-2</v>
      </c>
      <c r="AA6584">
        <v>0.990158931148308</v>
      </c>
      <c r="AB6584">
        <v>0.9719112011103539</v>
      </c>
      <c r="AC6584">
        <v>0.99075787463583243</v>
      </c>
      <c r="AD6584">
        <v>13978.348581693206</v>
      </c>
      <c r="AE6584">
        <v>29483.072974892024</v>
      </c>
      <c r="AF6584">
        <v>27862.999260486795</v>
      </c>
      <c r="AG6584">
        <v>14015.103889371205</v>
      </c>
      <c r="AH6584">
        <v>29530.654862597781</v>
      </c>
      <c r="AI6584">
        <v>27931.728653839553</v>
      </c>
      <c r="AJ6584">
        <v>1</v>
      </c>
      <c r="AK6584">
        <v>0</v>
      </c>
      <c r="AL6584">
        <v>1</v>
      </c>
    </row>
    <row r="6585" spans="1:38" x14ac:dyDescent="0.25">
      <c r="A6585">
        <v>116742984.19454207</v>
      </c>
      <c r="B6585">
        <v>5987717.0224467777</v>
      </c>
      <c r="C6585">
        <v>6096450.0461352831</v>
      </c>
      <c r="D6585">
        <v>4592228.9315018123</v>
      </c>
      <c r="E6585">
        <v>6094763.7521896986</v>
      </c>
      <c r="F6585">
        <v>170242.67946247742</v>
      </c>
      <c r="G6585">
        <v>300596.42463974899</v>
      </c>
      <c r="H6585">
        <v>168811.19938468005</v>
      </c>
      <c r="I6585">
        <v>2.7924887134997391E-2</v>
      </c>
      <c r="J6585">
        <v>6.5457630515263515E-2</v>
      </c>
      <c r="K6585">
        <v>2.7697742890203141E-2</v>
      </c>
      <c r="L6585">
        <v>3243.811108454207</v>
      </c>
      <c r="M6585">
        <v>5790.3983934768812</v>
      </c>
      <c r="N6585">
        <v>3205.767012505326</v>
      </c>
      <c r="O6585">
        <v>2.0163289955756423E-2</v>
      </c>
      <c r="P6585">
        <v>3.7089977501890782E-2</v>
      </c>
      <c r="Q6585">
        <v>2.0534308399932189E-2</v>
      </c>
      <c r="R6585">
        <v>-108733.0236885054</v>
      </c>
      <c r="S6585">
        <v>1395488.0909449654</v>
      </c>
      <c r="T6585">
        <v>-107046.72974292096</v>
      </c>
      <c r="U6585">
        <v>-1.8159345754130765E-2</v>
      </c>
      <c r="V6585">
        <v>0.23305845712373413</v>
      </c>
      <c r="W6585">
        <v>-1.7877720229867868E-2</v>
      </c>
      <c r="X6585">
        <f t="shared" si="307"/>
        <v>1.8159345754130765E-2</v>
      </c>
      <c r="Y6585">
        <f t="shared" si="308"/>
        <v>0.23305845712373413</v>
      </c>
      <c r="Z6585">
        <f t="shared" si="309"/>
        <v>1.7877720229867868E-2</v>
      </c>
      <c r="AA6585">
        <v>0.99102228646158042</v>
      </c>
      <c r="AB6585">
        <v>0.97194459040084469</v>
      </c>
      <c r="AC6585">
        <v>0.99137695081507549</v>
      </c>
      <c r="AD6585">
        <v>13910.033254843547</v>
      </c>
      <c r="AE6585">
        <v>29480.218922836124</v>
      </c>
      <c r="AF6585">
        <v>27760.587249276479</v>
      </c>
      <c r="AG6585">
        <v>13946.788562521546</v>
      </c>
      <c r="AH6585">
        <v>29527.800810541881</v>
      </c>
      <c r="AI6585">
        <v>27829.316642629237</v>
      </c>
      <c r="AJ6585">
        <v>1</v>
      </c>
      <c r="AK6585">
        <v>0</v>
      </c>
      <c r="AL6585">
        <v>1</v>
      </c>
    </row>
    <row r="6586" spans="1:38" x14ac:dyDescent="0.25">
      <c r="A6586">
        <v>116830330.69675827</v>
      </c>
      <c r="B6586">
        <v>5987717.0224467777</v>
      </c>
      <c r="C6586">
        <v>6360761.1692213584</v>
      </c>
      <c r="D6586">
        <v>4860873.4637840632</v>
      </c>
      <c r="E6586">
        <v>6362685.8703704085</v>
      </c>
      <c r="F6586">
        <v>159406.26569576599</v>
      </c>
      <c r="G6586">
        <v>297687.48048319644</v>
      </c>
      <c r="H6586">
        <v>165444.98075664637</v>
      </c>
      <c r="I6586">
        <v>2.5060878950636568E-2</v>
      </c>
      <c r="J6586">
        <v>6.1241561357463212E-2</v>
      </c>
      <c r="K6586">
        <v>2.6002380775559938E-2</v>
      </c>
      <c r="L6586">
        <v>3037.3336289922358</v>
      </c>
      <c r="M6586">
        <v>5734.3633105879126</v>
      </c>
      <c r="N6586">
        <v>3141.8416765443767</v>
      </c>
      <c r="O6586">
        <v>1.8868941974418723E-2</v>
      </c>
      <c r="P6586">
        <v>3.6706060302656177E-2</v>
      </c>
      <c r="Q6586">
        <v>2.0111148142235982E-2</v>
      </c>
      <c r="R6586">
        <v>-373044.1467745807</v>
      </c>
      <c r="S6586">
        <v>1126843.5586627144</v>
      </c>
      <c r="T6586">
        <v>-374968.84792363085</v>
      </c>
      <c r="U6586">
        <v>-6.2301565918381131E-2</v>
      </c>
      <c r="V6586">
        <v>0.18819252052800739</v>
      </c>
      <c r="W6586">
        <v>-6.2623007486483764E-2</v>
      </c>
      <c r="X6586">
        <f t="shared" si="307"/>
        <v>6.2301565918381131E-2</v>
      </c>
      <c r="Y6586">
        <f t="shared" si="308"/>
        <v>0.18819252052800739</v>
      </c>
      <c r="Z6586">
        <f t="shared" si="309"/>
        <v>6.2623007486483764E-2</v>
      </c>
      <c r="AA6586">
        <v>0.99201169077597084</v>
      </c>
      <c r="AB6586">
        <v>0.97235902213447445</v>
      </c>
      <c r="AC6586">
        <v>0.99167951169106727</v>
      </c>
      <c r="AD6586">
        <v>13813.879164321577</v>
      </c>
      <c r="AE6586">
        <v>29451.804313202018</v>
      </c>
      <c r="AF6586">
        <v>27701.731653103041</v>
      </c>
      <c r="AG6586">
        <v>13850.634471999576</v>
      </c>
      <c r="AH6586">
        <v>29499.386200907775</v>
      </c>
      <c r="AI6586">
        <v>27770.461046455799</v>
      </c>
      <c r="AJ6586">
        <v>0</v>
      </c>
      <c r="AK6586">
        <v>0</v>
      </c>
      <c r="AL6586">
        <v>0</v>
      </c>
    </row>
    <row r="6587" spans="1:38" x14ac:dyDescent="0.25">
      <c r="A6587">
        <v>116959367.24468665</v>
      </c>
      <c r="B6587">
        <v>5987717.0224467777</v>
      </c>
      <c r="C6587">
        <v>5984964.1101735644</v>
      </c>
      <c r="D6587">
        <v>4445668.5262099616</v>
      </c>
      <c r="E6587">
        <v>5968909.4239277011</v>
      </c>
      <c r="F6587">
        <v>165882.21892744856</v>
      </c>
      <c r="G6587">
        <v>300683.2588208809</v>
      </c>
      <c r="H6587">
        <v>165235.10159744151</v>
      </c>
      <c r="I6587">
        <v>2.771649351171096E-2</v>
      </c>
      <c r="J6587">
        <v>6.7635105282404073E-2</v>
      </c>
      <c r="K6587">
        <v>2.7682628410318953E-2</v>
      </c>
      <c r="L6587">
        <v>3160.726711720306</v>
      </c>
      <c r="M6587">
        <v>5792.0710830423923</v>
      </c>
      <c r="N6587">
        <v>3137.8560186754498</v>
      </c>
      <c r="O6587">
        <v>1.9666291652806301E-2</v>
      </c>
      <c r="P6587">
        <v>3.7084418931468313E-2</v>
      </c>
      <c r="Q6587">
        <v>2.0090493620473052E-2</v>
      </c>
      <c r="R6587">
        <v>2752.9122732132673</v>
      </c>
      <c r="S6587">
        <v>1542048.496236816</v>
      </c>
      <c r="T6587">
        <v>18807.598519076593</v>
      </c>
      <c r="U6587">
        <v>4.5975991565619064E-4</v>
      </c>
      <c r="V6587">
        <v>0.25753529942313214</v>
      </c>
      <c r="W6587">
        <v>3.1410299532477221E-3</v>
      </c>
      <c r="X6587">
        <f t="shared" si="307"/>
        <v>4.5975991565619064E-4</v>
      </c>
      <c r="Y6587">
        <f t="shared" si="308"/>
        <v>0.25753529942313214</v>
      </c>
      <c r="Z6587">
        <f t="shared" si="309"/>
        <v>3.1410299532477221E-3</v>
      </c>
      <c r="AA6587">
        <v>0.99154078092205822</v>
      </c>
      <c r="AB6587">
        <v>0.97213393550836258</v>
      </c>
      <c r="AC6587">
        <v>0.99179891856216151</v>
      </c>
      <c r="AD6587">
        <v>13872.098838268685</v>
      </c>
      <c r="AE6587">
        <v>29481.062887752985</v>
      </c>
      <c r="AF6587">
        <v>27698.022527466088</v>
      </c>
      <c r="AG6587">
        <v>13908.854145946683</v>
      </c>
      <c r="AH6587">
        <v>29528.644775458743</v>
      </c>
      <c r="AI6587">
        <v>27766.751920818846</v>
      </c>
      <c r="AJ6587">
        <v>1</v>
      </c>
      <c r="AK6587">
        <v>0</v>
      </c>
      <c r="AL6587">
        <v>1</v>
      </c>
    </row>
    <row r="6588" spans="1:38" x14ac:dyDescent="0.25">
      <c r="A6588">
        <v>116882327.19661473</v>
      </c>
      <c r="B6588">
        <v>5987717.0224467777</v>
      </c>
      <c r="C6588">
        <v>6213953.5796163138</v>
      </c>
      <c r="D6588">
        <v>4655043.4921134794</v>
      </c>
      <c r="E6588">
        <v>6206939.4210139168</v>
      </c>
      <c r="F6588">
        <v>163130.79206928131</v>
      </c>
      <c r="G6588">
        <v>306970.79697595438</v>
      </c>
      <c r="H6588">
        <v>171515.37929119242</v>
      </c>
      <c r="I6588">
        <v>2.6252335164588397E-2</v>
      </c>
      <c r="J6588">
        <v>6.594370116971425E-2</v>
      </c>
      <c r="K6588">
        <v>2.7632842477972021E-2</v>
      </c>
      <c r="L6588">
        <v>3108.3009097134168</v>
      </c>
      <c r="M6588">
        <v>5913.1881285152213</v>
      </c>
      <c r="N6588">
        <v>3257.1200671117313</v>
      </c>
      <c r="O6588">
        <v>1.93332155037046E-2</v>
      </c>
      <c r="P6588">
        <v>3.7865732797356187E-2</v>
      </c>
      <c r="Q6588">
        <v>2.0857316809422766E-2</v>
      </c>
      <c r="R6588">
        <v>-226236.55716953613</v>
      </c>
      <c r="S6588">
        <v>1332673.5303332983</v>
      </c>
      <c r="T6588">
        <v>-219222.39856713917</v>
      </c>
      <c r="U6588">
        <v>-3.778344172268322E-2</v>
      </c>
      <c r="V6588">
        <v>0.22256788778383588</v>
      </c>
      <c r="W6588">
        <v>-3.6612017192081285E-2</v>
      </c>
      <c r="X6588">
        <f t="shared" si="307"/>
        <v>3.778344172268322E-2</v>
      </c>
      <c r="Y6588">
        <f t="shared" si="308"/>
        <v>0.22256788778383588</v>
      </c>
      <c r="Z6588">
        <f t="shared" si="309"/>
        <v>3.6612017192081285E-2</v>
      </c>
      <c r="AA6588">
        <v>0.99176876983067574</v>
      </c>
      <c r="AB6588">
        <v>0.97094034930464213</v>
      </c>
      <c r="AC6588">
        <v>0.99115878885828057</v>
      </c>
      <c r="AD6588">
        <v>13847.645824507663</v>
      </c>
      <c r="AE6588">
        <v>29541.534276136288</v>
      </c>
      <c r="AF6588">
        <v>27807.023704618106</v>
      </c>
      <c r="AG6588">
        <v>13884.401132185661</v>
      </c>
      <c r="AH6588">
        <v>29589.116163842045</v>
      </c>
      <c r="AI6588">
        <v>27875.753097970864</v>
      </c>
      <c r="AJ6588">
        <v>0</v>
      </c>
      <c r="AK6588">
        <v>0</v>
      </c>
      <c r="AL6588">
        <v>1</v>
      </c>
    </row>
    <row r="6589" spans="1:38" x14ac:dyDescent="0.25">
      <c r="A6589">
        <v>116840454.16937698</v>
      </c>
      <c r="B6589">
        <v>5987717.0224467777</v>
      </c>
      <c r="C6589">
        <v>6289121.1521717552</v>
      </c>
      <c r="D6589">
        <v>4726063.2087444048</v>
      </c>
      <c r="E6589">
        <v>6281611.9640386188</v>
      </c>
      <c r="F6589">
        <v>175102.82199233907</v>
      </c>
      <c r="G6589">
        <v>310621.29427522141</v>
      </c>
      <c r="H6589">
        <v>173981.52728340801</v>
      </c>
      <c r="I6589">
        <v>2.7842176634150652E-2</v>
      </c>
      <c r="J6589">
        <v>6.5725167132867357E-2</v>
      </c>
      <c r="K6589">
        <v>2.7696955539347031E-2</v>
      </c>
      <c r="L6589">
        <v>3336.4164667392943</v>
      </c>
      <c r="M6589">
        <v>5983.5077729434615</v>
      </c>
      <c r="N6589">
        <v>3303.9528359696342</v>
      </c>
      <c r="O6589">
        <v>2.0726866707475641E-2</v>
      </c>
      <c r="P6589">
        <v>3.8299077607338097E-2</v>
      </c>
      <c r="Q6589">
        <v>2.1147853546371831E-2</v>
      </c>
      <c r="R6589">
        <v>-301404.12972497754</v>
      </c>
      <c r="S6589">
        <v>1261653.8137023728</v>
      </c>
      <c r="T6589">
        <v>-293894.94159184117</v>
      </c>
      <c r="U6589">
        <v>-5.0337069803912331E-2</v>
      </c>
      <c r="V6589">
        <v>0.2107069871493058</v>
      </c>
      <c r="W6589">
        <v>-4.9082971104026228E-2</v>
      </c>
      <c r="X6589">
        <f t="shared" si="307"/>
        <v>5.0337069803912331E-2</v>
      </c>
      <c r="Y6589">
        <f t="shared" si="308"/>
        <v>0.2107069871493058</v>
      </c>
      <c r="Z6589">
        <f t="shared" si="309"/>
        <v>4.9082971104026228E-2</v>
      </c>
      <c r="AA6589">
        <v>0.99055263379363245</v>
      </c>
      <c r="AB6589">
        <v>0.97004470277291122</v>
      </c>
      <c r="AC6589">
        <v>0.99084144788210005</v>
      </c>
      <c r="AD6589">
        <v>13951.186230658081</v>
      </c>
      <c r="AE6589">
        <v>29576.077715043328</v>
      </c>
      <c r="AF6589">
        <v>27848.738734100734</v>
      </c>
      <c r="AG6589">
        <v>13987.941538336079</v>
      </c>
      <c r="AH6589">
        <v>29623.659602749085</v>
      </c>
      <c r="AI6589">
        <v>27917.468127453492</v>
      </c>
      <c r="AJ6589">
        <v>0</v>
      </c>
      <c r="AK6589">
        <v>0</v>
      </c>
      <c r="AL6589">
        <v>0</v>
      </c>
    </row>
    <row r="6590" spans="1:38" x14ac:dyDescent="0.25">
      <c r="A6590">
        <v>116877120.18432699</v>
      </c>
      <c r="B6590">
        <v>5987717.0224467777</v>
      </c>
      <c r="C6590">
        <v>6119019.0695693698</v>
      </c>
      <c r="D6590">
        <v>4615499.8495324794</v>
      </c>
      <c r="E6590">
        <v>6109994.5432677241</v>
      </c>
      <c r="F6590">
        <v>159841.79277484232</v>
      </c>
      <c r="G6590">
        <v>296510.73032676405</v>
      </c>
      <c r="H6590">
        <v>162232.01039953908</v>
      </c>
      <c r="I6590">
        <v>2.6122126922230902E-2</v>
      </c>
      <c r="J6590">
        <v>6.4242387605493848E-2</v>
      </c>
      <c r="K6590">
        <v>2.65519075754812E-2</v>
      </c>
      <c r="L6590">
        <v>3045.6321801052773</v>
      </c>
      <c r="M6590">
        <v>5711.6955352692421</v>
      </c>
      <c r="N6590">
        <v>3080.8265636815322</v>
      </c>
      <c r="O6590">
        <v>1.8923609110797362E-2</v>
      </c>
      <c r="P6590">
        <v>3.655656929063849E-2</v>
      </c>
      <c r="Q6590">
        <v>1.9718216605247436E-2</v>
      </c>
      <c r="R6590">
        <v>-131302.04712259211</v>
      </c>
      <c r="S6590">
        <v>1372217.1729142983</v>
      </c>
      <c r="T6590">
        <v>-122277.52082094643</v>
      </c>
      <c r="U6590">
        <v>-2.1928565867486132E-2</v>
      </c>
      <c r="V6590">
        <v>0.22917201460425149</v>
      </c>
      <c r="W6590">
        <v>-2.042139272155848E-2</v>
      </c>
      <c r="X6590">
        <f t="shared" si="307"/>
        <v>2.1928565867486132E-2</v>
      </c>
      <c r="Y6590">
        <f t="shared" si="308"/>
        <v>0.22917201460425149</v>
      </c>
      <c r="Z6590">
        <f t="shared" si="309"/>
        <v>2.042139272155848E-2</v>
      </c>
      <c r="AA6590">
        <v>0.99216578856993698</v>
      </c>
      <c r="AB6590">
        <v>0.97277081096122942</v>
      </c>
      <c r="AC6590">
        <v>0.99205605299792043</v>
      </c>
      <c r="AD6590">
        <v>13817.868168907393</v>
      </c>
      <c r="AE6590">
        <v>29440.230840277494</v>
      </c>
      <c r="AF6590">
        <v>27644.427658437631</v>
      </c>
      <c r="AG6590">
        <v>13854.623476585391</v>
      </c>
      <c r="AH6590">
        <v>29487.812727983252</v>
      </c>
      <c r="AI6590">
        <v>27713.157051790389</v>
      </c>
      <c r="AJ6590">
        <v>1</v>
      </c>
      <c r="AK6590">
        <v>0</v>
      </c>
      <c r="AL6590">
        <v>1</v>
      </c>
    </row>
    <row r="6591" spans="1:38" x14ac:dyDescent="0.25">
      <c r="A6591">
        <v>116705619.41600938</v>
      </c>
      <c r="B6591">
        <v>5987717.0224467777</v>
      </c>
      <c r="C6591">
        <v>6212814.2376568634</v>
      </c>
      <c r="D6591">
        <v>4721861.9160238178</v>
      </c>
      <c r="E6591">
        <v>6217984.48948362</v>
      </c>
      <c r="F6591">
        <v>169933.39445653933</v>
      </c>
      <c r="G6591">
        <v>300520.23639403027</v>
      </c>
      <c r="H6591">
        <v>171011.95327479954</v>
      </c>
      <c r="I6591">
        <v>2.7352080386782818E-2</v>
      </c>
      <c r="J6591">
        <v>6.3644435550773606E-2</v>
      </c>
      <c r="K6591">
        <v>2.7502795088027217E-2</v>
      </c>
      <c r="L6591">
        <v>3237.9179790632224</v>
      </c>
      <c r="M6591">
        <v>5788.9307769004681</v>
      </c>
      <c r="N6591">
        <v>3247.5598808061191</v>
      </c>
      <c r="O6591">
        <v>2.0153250730656134E-2</v>
      </c>
      <c r="P6591">
        <v>3.7111904492882271E-2</v>
      </c>
      <c r="Q6591">
        <v>2.0819584268016379E-2</v>
      </c>
      <c r="R6591">
        <v>-225097.21521008573</v>
      </c>
      <c r="S6591">
        <v>1265855.1064229598</v>
      </c>
      <c r="T6591">
        <v>-230267.46703684237</v>
      </c>
      <c r="U6591">
        <v>-3.7593161862232362E-2</v>
      </c>
      <c r="V6591">
        <v>0.21140863899838905</v>
      </c>
      <c r="W6591">
        <v>-3.8456638176723242E-2</v>
      </c>
      <c r="X6591">
        <f t="shared" si="307"/>
        <v>3.7593161862232362E-2</v>
      </c>
      <c r="Y6591">
        <f t="shared" si="308"/>
        <v>0.21140863899838905</v>
      </c>
      <c r="Z6591">
        <f t="shared" si="309"/>
        <v>3.8456638176723242E-2</v>
      </c>
      <c r="AA6591">
        <v>0.9911318806046997</v>
      </c>
      <c r="AB6591">
        <v>0.97226952474278927</v>
      </c>
      <c r="AC6591">
        <v>0.99124870821811117</v>
      </c>
      <c r="AD6591">
        <v>13907.374779789345</v>
      </c>
      <c r="AE6591">
        <v>29479.478227827603</v>
      </c>
      <c r="AF6591">
        <v>27798.434539671318</v>
      </c>
      <c r="AG6591">
        <v>13944.130087467343</v>
      </c>
      <c r="AH6591">
        <v>29527.060115533361</v>
      </c>
      <c r="AI6591">
        <v>27867.163933024076</v>
      </c>
      <c r="AJ6591">
        <v>0</v>
      </c>
      <c r="AK6591">
        <v>0</v>
      </c>
      <c r="AL6591">
        <v>0</v>
      </c>
    </row>
    <row r="6592" spans="1:38" x14ac:dyDescent="0.25">
      <c r="A6592">
        <v>116837500.36581013</v>
      </c>
      <c r="B6592">
        <v>5987717.0224467777</v>
      </c>
      <c r="C6592">
        <v>6224552.4270571498</v>
      </c>
      <c r="D6592">
        <v>4664178.5142587097</v>
      </c>
      <c r="E6592">
        <v>6220237.201132495</v>
      </c>
      <c r="F6592">
        <v>169538.7431908306</v>
      </c>
      <c r="G6592">
        <v>310367.94442947814</v>
      </c>
      <c r="H6592">
        <v>173998.13056814516</v>
      </c>
      <c r="I6592">
        <v>2.7237097795798516E-2</v>
      </c>
      <c r="J6592">
        <v>6.6542895706213287E-2</v>
      </c>
      <c r="K6592">
        <v>2.7972909222250559E-2</v>
      </c>
      <c r="L6592">
        <v>3230.3982774013748</v>
      </c>
      <c r="M6592">
        <v>5978.6274868870405</v>
      </c>
      <c r="N6592">
        <v>3304.2681365106805</v>
      </c>
      <c r="O6592">
        <v>2.0098094255606613E-2</v>
      </c>
      <c r="P6592">
        <v>3.829765447333764E-2</v>
      </c>
      <c r="Q6592">
        <v>2.116634957720627E-2</v>
      </c>
      <c r="R6592">
        <v>-236835.40461037215</v>
      </c>
      <c r="S6592">
        <v>1323538.5081880679</v>
      </c>
      <c r="T6592">
        <v>-232520.17868571728</v>
      </c>
      <c r="U6592">
        <v>-3.9553539975673971E-2</v>
      </c>
      <c r="V6592">
        <v>0.22104226088614098</v>
      </c>
      <c r="W6592">
        <v>-3.883286030619762E-2</v>
      </c>
      <c r="X6592">
        <f t="shared" si="307"/>
        <v>3.9553539975673971E-2</v>
      </c>
      <c r="Y6592">
        <f t="shared" si="308"/>
        <v>0.22104226088614098</v>
      </c>
      <c r="Z6592">
        <f t="shared" si="309"/>
        <v>3.883286030619762E-2</v>
      </c>
      <c r="AA6592">
        <v>0.99127947929000382</v>
      </c>
      <c r="AB6592">
        <v>0.97058991108824133</v>
      </c>
      <c r="AC6592">
        <v>0.99099173523468431</v>
      </c>
      <c r="AD6592">
        <v>13903.975499869668</v>
      </c>
      <c r="AE6592">
        <v>29573.693492437866</v>
      </c>
      <c r="AF6592">
        <v>27849.017571078333</v>
      </c>
      <c r="AG6592">
        <v>13940.730807547667</v>
      </c>
      <c r="AH6592">
        <v>29621.275380143623</v>
      </c>
      <c r="AI6592">
        <v>27917.746964431091</v>
      </c>
      <c r="AJ6592">
        <v>0</v>
      </c>
      <c r="AK6592">
        <v>0</v>
      </c>
      <c r="AL6592">
        <v>0</v>
      </c>
    </row>
    <row r="6593" spans="1:38" x14ac:dyDescent="0.25">
      <c r="A6593">
        <v>116765315.43253875</v>
      </c>
      <c r="B6593">
        <v>5987717.0224467777</v>
      </c>
      <c r="C6593">
        <v>6335675.527378208</v>
      </c>
      <c r="D6593">
        <v>4837454.0542226387</v>
      </c>
      <c r="E6593">
        <v>6333378.2520567384</v>
      </c>
      <c r="F6593">
        <v>165340.60454400722</v>
      </c>
      <c r="G6593">
        <v>301542.58276795887</v>
      </c>
      <c r="H6593">
        <v>171563.38079973601</v>
      </c>
      <c r="I6593">
        <v>2.6096760137024805E-2</v>
      </c>
      <c r="J6593">
        <v>6.2334976082044809E-2</v>
      </c>
      <c r="K6593">
        <v>2.7088762737962402E-2</v>
      </c>
      <c r="L6593">
        <v>3150.406768689259</v>
      </c>
      <c r="M6593">
        <v>5808.6242672946655</v>
      </c>
      <c r="N6593">
        <v>3258.0316277973084</v>
      </c>
      <c r="O6593">
        <v>1.957612737135915E-2</v>
      </c>
      <c r="P6593">
        <v>3.7196645545423401E-2</v>
      </c>
      <c r="Q6593">
        <v>2.0863433759573828E-2</v>
      </c>
      <c r="R6593">
        <v>-347958.50493143033</v>
      </c>
      <c r="S6593">
        <v>1150262.968224139</v>
      </c>
      <c r="T6593">
        <v>-345661.22960996069</v>
      </c>
      <c r="U6593">
        <v>-5.8112048987452494E-2</v>
      </c>
      <c r="V6593">
        <v>0.19210376240427338</v>
      </c>
      <c r="W6593">
        <v>-5.7728384343171943E-2</v>
      </c>
      <c r="X6593">
        <f t="shared" si="307"/>
        <v>5.8112048987452494E-2</v>
      </c>
      <c r="Y6593">
        <f t="shared" si="308"/>
        <v>0.19210376240427338</v>
      </c>
      <c r="Z6593">
        <f t="shared" si="309"/>
        <v>5.7728384343171943E-2</v>
      </c>
      <c r="AA6593">
        <v>0.99158939657576906</v>
      </c>
      <c r="AB6593">
        <v>0.9719964444066781</v>
      </c>
      <c r="AC6593">
        <v>0.99116565352524499</v>
      </c>
      <c r="AD6593">
        <v>13867.317519601982</v>
      </c>
      <c r="AE6593">
        <v>29489.401773613154</v>
      </c>
      <c r="AF6593">
        <v>27807.841361816394</v>
      </c>
      <c r="AG6593">
        <v>13904.072827279981</v>
      </c>
      <c r="AH6593">
        <v>29536.983661318911</v>
      </c>
      <c r="AI6593">
        <v>27876.570755169152</v>
      </c>
      <c r="AJ6593">
        <v>0</v>
      </c>
      <c r="AK6593">
        <v>0</v>
      </c>
      <c r="AL6593">
        <v>0</v>
      </c>
    </row>
    <row r="6594" spans="1:38" x14ac:dyDescent="0.25">
      <c r="A6594">
        <v>116829746.67783841</v>
      </c>
      <c r="B6594">
        <v>5987717.0224467777</v>
      </c>
      <c r="C6594">
        <v>5942833.1559156552</v>
      </c>
      <c r="D6594">
        <v>4466958.8177318927</v>
      </c>
      <c r="E6594">
        <v>5941940.3440366406</v>
      </c>
      <c r="F6594">
        <v>160347.63397669399</v>
      </c>
      <c r="G6594">
        <v>296282.21012294741</v>
      </c>
      <c r="H6594">
        <v>167714.95220767197</v>
      </c>
      <c r="I6594">
        <v>2.6981681930121102E-2</v>
      </c>
      <c r="J6594">
        <v>6.6327499807438406E-2</v>
      </c>
      <c r="K6594">
        <v>2.8225620335618398E-2</v>
      </c>
      <c r="L6594">
        <v>3055.270499443654</v>
      </c>
      <c r="M6594">
        <v>5707.2935433871271</v>
      </c>
      <c r="N6594">
        <v>3184.9490036859115</v>
      </c>
      <c r="O6594">
        <v>1.9009838176662571E-2</v>
      </c>
      <c r="P6594">
        <v>3.6562095884651438E-2</v>
      </c>
      <c r="Q6594">
        <v>2.0403438157726213E-2</v>
      </c>
      <c r="R6594">
        <v>44883.866531122476</v>
      </c>
      <c r="S6594">
        <v>1520758.204714885</v>
      </c>
      <c r="T6594">
        <v>45776.678410137072</v>
      </c>
      <c r="U6594">
        <v>7.4959899345379312E-3</v>
      </c>
      <c r="V6594">
        <v>0.2539796384855631</v>
      </c>
      <c r="W6594">
        <v>7.6450971611599673E-3</v>
      </c>
      <c r="X6594">
        <f t="shared" si="307"/>
        <v>7.4959899345379312E-3</v>
      </c>
      <c r="Y6594">
        <f t="shared" si="308"/>
        <v>0.2539796384855631</v>
      </c>
      <c r="Z6594">
        <f t="shared" si="309"/>
        <v>7.6450971611599673E-3</v>
      </c>
      <c r="AA6594">
        <v>0.99218227093962197</v>
      </c>
      <c r="AB6594">
        <v>0.97317000320229174</v>
      </c>
      <c r="AC6594">
        <v>0.99162157483096314</v>
      </c>
      <c r="AD6594">
        <v>13822.487562245055</v>
      </c>
      <c r="AE6594">
        <v>29437.977992704364</v>
      </c>
      <c r="AF6594">
        <v>27741.550122048338</v>
      </c>
      <c r="AG6594">
        <v>13859.242869923053</v>
      </c>
      <c r="AH6594">
        <v>29485.559880410121</v>
      </c>
      <c r="AI6594">
        <v>27810.279515401096</v>
      </c>
      <c r="AJ6594">
        <v>1</v>
      </c>
      <c r="AK6594">
        <v>0</v>
      </c>
      <c r="AL6594">
        <v>1</v>
      </c>
    </row>
    <row r="6595" spans="1:38" x14ac:dyDescent="0.25">
      <c r="A6595">
        <v>116870819.17186274</v>
      </c>
      <c r="B6595">
        <v>5987717.0224467777</v>
      </c>
      <c r="C6595">
        <v>6234210.0737348227</v>
      </c>
      <c r="D6595">
        <v>4719426.2549321083</v>
      </c>
      <c r="E6595">
        <v>6232077.0818419894</v>
      </c>
      <c r="F6595">
        <v>173953.50422009415</v>
      </c>
      <c r="G6595">
        <v>304613.78275851265</v>
      </c>
      <c r="H6595">
        <v>174557.81679729492</v>
      </c>
      <c r="I6595">
        <v>2.7903054623226901E-2</v>
      </c>
      <c r="J6595">
        <v>6.454466418246739E-2</v>
      </c>
      <c r="K6595">
        <v>2.8009572812552824E-2</v>
      </c>
      <c r="L6595">
        <v>3314.5173180151132</v>
      </c>
      <c r="M6595">
        <v>5867.7848894233612</v>
      </c>
      <c r="N6595">
        <v>3314.8967183660598</v>
      </c>
      <c r="O6595">
        <v>2.0603332081281685E-2</v>
      </c>
      <c r="P6595">
        <v>3.7565122539422298E-2</v>
      </c>
      <c r="Q6595">
        <v>2.1221722298546488E-2</v>
      </c>
      <c r="R6595">
        <v>-246493.05128804501</v>
      </c>
      <c r="S6595">
        <v>1268290.7675146693</v>
      </c>
      <c r="T6595">
        <v>-244360.05939521175</v>
      </c>
      <c r="U6595">
        <v>-4.1166449644161683E-2</v>
      </c>
      <c r="V6595">
        <v>0.21181541525093717</v>
      </c>
      <c r="W6595">
        <v>-4.0810221738795234E-2</v>
      </c>
      <c r="X6595">
        <f t="shared" ref="X6595:X6658" si="310">ABS(U6595)</f>
        <v>4.1166449644161683E-2</v>
      </c>
      <c r="Y6595">
        <f t="shared" ref="Y6595:Y6658" si="311">ABS(V6595)</f>
        <v>0.21181541525093717</v>
      </c>
      <c r="Z6595">
        <f t="shared" ref="Z6595:Z6658" si="312">ABS(W6595)</f>
        <v>4.0810221738795234E-2</v>
      </c>
      <c r="AA6595">
        <v>0.99068812671842887</v>
      </c>
      <c r="AB6595">
        <v>0.97142878631983998</v>
      </c>
      <c r="AC6595">
        <v>0.99085639297408412</v>
      </c>
      <c r="AD6595">
        <v>13941.558508544429</v>
      </c>
      <c r="AE6595">
        <v>29519.011701597392</v>
      </c>
      <c r="AF6595">
        <v>27858.401456675449</v>
      </c>
      <c r="AG6595">
        <v>13978.313816222428</v>
      </c>
      <c r="AH6595">
        <v>29566.593589303149</v>
      </c>
      <c r="AI6595">
        <v>27927.130850028207</v>
      </c>
      <c r="AJ6595">
        <v>0</v>
      </c>
      <c r="AK6595">
        <v>0</v>
      </c>
      <c r="AL6595">
        <v>0</v>
      </c>
    </row>
    <row r="6596" spans="1:38" x14ac:dyDescent="0.25">
      <c r="A6596">
        <v>116866993.18056874</v>
      </c>
      <c r="B6596">
        <v>5987717.0224467777</v>
      </c>
      <c r="C6596">
        <v>6287471.7896500826</v>
      </c>
      <c r="D6596">
        <v>4762006.3711953601</v>
      </c>
      <c r="E6596">
        <v>6287029.9242711347</v>
      </c>
      <c r="F6596">
        <v>169662.47832104063</v>
      </c>
      <c r="G6596">
        <v>303117.6897180269</v>
      </c>
      <c r="H6596">
        <v>168006.70403639443</v>
      </c>
      <c r="I6596">
        <v>2.6984213050518176E-2</v>
      </c>
      <c r="J6596">
        <v>6.3653356608579723E-2</v>
      </c>
      <c r="K6596">
        <v>2.6722746043851813E-2</v>
      </c>
      <c r="L6596">
        <v>3232.7559317284126</v>
      </c>
      <c r="M6596">
        <v>5838.9656020732109</v>
      </c>
      <c r="N6596">
        <v>3190.4894440818307</v>
      </c>
      <c r="O6596">
        <v>2.0089514348501925E-2</v>
      </c>
      <c r="P6596">
        <v>3.737589899565763E-2</v>
      </c>
      <c r="Q6596">
        <v>2.042269458932483E-2</v>
      </c>
      <c r="R6596">
        <v>-299754.76720330492</v>
      </c>
      <c r="S6596">
        <v>1225710.6512514176</v>
      </c>
      <c r="T6596">
        <v>-299312.90182435699</v>
      </c>
      <c r="U6596">
        <v>-5.0061612143590457E-2</v>
      </c>
      <c r="V6596">
        <v>0.2047041713321569</v>
      </c>
      <c r="W6596">
        <v>-4.9987816842761872E-2</v>
      </c>
      <c r="X6596">
        <f t="shared" si="310"/>
        <v>5.0061612143590457E-2</v>
      </c>
      <c r="Y6596">
        <f t="shared" si="311"/>
        <v>0.2047041713321569</v>
      </c>
      <c r="Z6596">
        <f t="shared" si="312"/>
        <v>4.9987816842761872E-2</v>
      </c>
      <c r="AA6596">
        <v>0.99112285856447924</v>
      </c>
      <c r="AB6596">
        <v>0.9714868296025585</v>
      </c>
      <c r="AC6596">
        <v>0.99146338827040803</v>
      </c>
      <c r="AD6596">
        <v>13905.042127917673</v>
      </c>
      <c r="AE6596">
        <v>29504.625108526787</v>
      </c>
      <c r="AF6596">
        <v>27746.628728341828</v>
      </c>
      <c r="AG6596">
        <v>13941.797435595672</v>
      </c>
      <c r="AH6596">
        <v>29552.206996232544</v>
      </c>
      <c r="AI6596">
        <v>27815.358121694586</v>
      </c>
      <c r="AJ6596">
        <v>0</v>
      </c>
      <c r="AK6596">
        <v>0</v>
      </c>
      <c r="AL6596">
        <v>0</v>
      </c>
    </row>
    <row r="6597" spans="1:38" x14ac:dyDescent="0.25">
      <c r="A6597">
        <v>116804942.21232426</v>
      </c>
      <c r="B6597">
        <v>5987717.0224467777</v>
      </c>
      <c r="C6597">
        <v>6432188.1365647521</v>
      </c>
      <c r="D6597">
        <v>4891267.3339042375</v>
      </c>
      <c r="E6597">
        <v>6431308.3409211244</v>
      </c>
      <c r="F6597">
        <v>172617.45813563283</v>
      </c>
      <c r="G6597">
        <v>306184.34932878625</v>
      </c>
      <c r="H6597">
        <v>167413.98484629721</v>
      </c>
      <c r="I6597">
        <v>2.6836506406639853E-2</v>
      </c>
      <c r="J6597">
        <v>6.2598162894602641E-2</v>
      </c>
      <c r="K6597">
        <v>2.603109289303945E-2</v>
      </c>
      <c r="L6597">
        <v>3289.0602402490313</v>
      </c>
      <c r="M6597">
        <v>5898.038762722952</v>
      </c>
      <c r="N6597">
        <v>3179.2335580137519</v>
      </c>
      <c r="O6597">
        <v>2.045429318126361E-2</v>
      </c>
      <c r="P6597">
        <v>3.7778471279249159E-2</v>
      </c>
      <c r="Q6597">
        <v>2.0363817277795907E-2</v>
      </c>
      <c r="R6597">
        <v>-444471.11411797442</v>
      </c>
      <c r="S6597">
        <v>1096449.6885425402</v>
      </c>
      <c r="T6597">
        <v>-443591.31847434677</v>
      </c>
      <c r="U6597">
        <v>-7.4230480908122301E-2</v>
      </c>
      <c r="V6597">
        <v>0.18311648403425967</v>
      </c>
      <c r="W6597">
        <v>-7.4083547504234057E-2</v>
      </c>
      <c r="X6597">
        <f t="shared" si="310"/>
        <v>7.4230480908122301E-2</v>
      </c>
      <c r="Y6597">
        <f t="shared" si="311"/>
        <v>0.18311648403425967</v>
      </c>
      <c r="Z6597">
        <f t="shared" si="312"/>
        <v>7.4083547504234057E-2</v>
      </c>
      <c r="AA6597">
        <v>0.99086216899309043</v>
      </c>
      <c r="AB6597">
        <v>0.97108648097757289</v>
      </c>
      <c r="AC6597">
        <v>0.99157581677772444</v>
      </c>
      <c r="AD6597">
        <v>13930.286305942576</v>
      </c>
      <c r="AE6597">
        <v>29534.038616027934</v>
      </c>
      <c r="AF6597">
        <v>27736.301832395453</v>
      </c>
      <c r="AG6597">
        <v>13967.041613620575</v>
      </c>
      <c r="AH6597">
        <v>29581.620503733691</v>
      </c>
      <c r="AI6597">
        <v>27805.031225748211</v>
      </c>
      <c r="AJ6597">
        <v>0</v>
      </c>
      <c r="AK6597">
        <v>0</v>
      </c>
      <c r="AL6597">
        <v>0</v>
      </c>
    </row>
    <row r="6598" spans="1:38" x14ac:dyDescent="0.25">
      <c r="A6598">
        <v>116929537.39127947</v>
      </c>
      <c r="B6598">
        <v>5987717.0224467777</v>
      </c>
      <c r="C6598">
        <v>6258048.5081897527</v>
      </c>
      <c r="D6598">
        <v>4784100.9031949202</v>
      </c>
      <c r="E6598">
        <v>6255259.9353603255</v>
      </c>
      <c r="F6598">
        <v>168386.08701036946</v>
      </c>
      <c r="G6598">
        <v>295909.97953191528</v>
      </c>
      <c r="H6598">
        <v>170512.59896282421</v>
      </c>
      <c r="I6598">
        <v>2.6907123968439486E-2</v>
      </c>
      <c r="J6598">
        <v>6.1852788124577507E-2</v>
      </c>
      <c r="K6598">
        <v>2.7259074878556916E-2</v>
      </c>
      <c r="L6598">
        <v>3208.4355185079303</v>
      </c>
      <c r="M6598">
        <v>5700.1232537907063</v>
      </c>
      <c r="N6598">
        <v>3238.0770171886015</v>
      </c>
      <c r="O6598">
        <v>1.9916562776843415E-2</v>
      </c>
      <c r="P6598">
        <v>3.645658229647198E-2</v>
      </c>
      <c r="Q6598">
        <v>2.0709941873791146E-2</v>
      </c>
      <c r="R6598">
        <v>-270331.48574297503</v>
      </c>
      <c r="S6598">
        <v>1203616.1192518575</v>
      </c>
      <c r="T6598">
        <v>-267542.91291354783</v>
      </c>
      <c r="U6598">
        <v>-4.5147672264663687E-2</v>
      </c>
      <c r="V6598">
        <v>0.20101419535020384</v>
      </c>
      <c r="W6598">
        <v>-4.4681956730851152E-2</v>
      </c>
      <c r="X6598">
        <f t="shared" si="310"/>
        <v>4.5147672264663687E-2</v>
      </c>
      <c r="Y6598">
        <f t="shared" si="311"/>
        <v>0.20101419535020384</v>
      </c>
      <c r="Z6598">
        <f t="shared" si="312"/>
        <v>4.4681956730851152E-2</v>
      </c>
      <c r="AA6598">
        <v>0.99124248587193853</v>
      </c>
      <c r="AB6598">
        <v>0.97292468605061055</v>
      </c>
      <c r="AC6598">
        <v>0.99123853792779282</v>
      </c>
      <c r="AD6598">
        <v>13894.001744046675</v>
      </c>
      <c r="AE6598">
        <v>29434.304665196039</v>
      </c>
      <c r="AF6598">
        <v>27789.889828435742</v>
      </c>
      <c r="AG6598">
        <v>13930.757051724673</v>
      </c>
      <c r="AH6598">
        <v>29481.886552901797</v>
      </c>
      <c r="AI6598">
        <v>27858.6192217885</v>
      </c>
      <c r="AJ6598">
        <v>0</v>
      </c>
      <c r="AK6598">
        <v>0</v>
      </c>
      <c r="AL6598">
        <v>0</v>
      </c>
    </row>
    <row r="6599" spans="1:38" x14ac:dyDescent="0.25">
      <c r="A6599">
        <v>116834015.23148221</v>
      </c>
      <c r="B6599">
        <v>5987717.0224467926</v>
      </c>
      <c r="C6599">
        <v>6364876.2218071027</v>
      </c>
      <c r="D6599">
        <v>4868156.1704746764</v>
      </c>
      <c r="E6599">
        <v>6360725.8788620606</v>
      </c>
      <c r="F6599">
        <v>169778.32267002293</v>
      </c>
      <c r="G6599">
        <v>300349.90231399966</v>
      </c>
      <c r="H6599">
        <v>169171.83321095098</v>
      </c>
      <c r="I6599">
        <v>2.6674253630940181E-2</v>
      </c>
      <c r="J6599">
        <v>6.1696850264504478E-2</v>
      </c>
      <c r="K6599">
        <v>2.6596309357260962E-2</v>
      </c>
      <c r="L6599">
        <v>3234.9632347811307</v>
      </c>
      <c r="M6599">
        <v>5785.6496261530983</v>
      </c>
      <c r="N6599">
        <v>3212.6155393096406</v>
      </c>
      <c r="O6599">
        <v>2.011439564014237E-2</v>
      </c>
      <c r="P6599">
        <v>3.7050569098218702E-2</v>
      </c>
      <c r="Q6599">
        <v>2.0573183949327053E-2</v>
      </c>
      <c r="R6599">
        <v>-377159.1993603101</v>
      </c>
      <c r="S6599">
        <v>1119560.8519721162</v>
      </c>
      <c r="T6599">
        <v>-373008.85641526803</v>
      </c>
      <c r="U6599">
        <v>-6.2988814926692963E-2</v>
      </c>
      <c r="V6599">
        <v>0.18697624616779637</v>
      </c>
      <c r="W6599">
        <v>-6.2295672126276173E-2</v>
      </c>
      <c r="X6599">
        <f t="shared" si="310"/>
        <v>6.2988814926692963E-2</v>
      </c>
      <c r="Y6599">
        <f t="shared" si="311"/>
        <v>0.18697624616779637</v>
      </c>
      <c r="Z6599">
        <f t="shared" si="312"/>
        <v>6.2295672126276173E-2</v>
      </c>
      <c r="AA6599">
        <v>0.99114039198529913</v>
      </c>
      <c r="AB6599">
        <v>0.97193131651366504</v>
      </c>
      <c r="AC6599">
        <v>0.99132174266089368</v>
      </c>
      <c r="AD6599">
        <v>13906.040030611121</v>
      </c>
      <c r="AE6599">
        <v>29477.821576371265</v>
      </c>
      <c r="AF6599">
        <v>27766.822902185973</v>
      </c>
      <c r="AG6599">
        <v>13942.795338289119</v>
      </c>
      <c r="AH6599">
        <v>29525.403464077022</v>
      </c>
      <c r="AI6599">
        <v>27835.552295538731</v>
      </c>
      <c r="AJ6599">
        <v>0</v>
      </c>
      <c r="AK6599">
        <v>0</v>
      </c>
      <c r="AL6599">
        <v>0</v>
      </c>
    </row>
    <row r="6600" spans="1:38" x14ac:dyDescent="0.25">
      <c r="A6600">
        <v>116722571.98679456</v>
      </c>
      <c r="B6600">
        <v>5987717.0224467777</v>
      </c>
      <c r="C6600">
        <v>6180774.2671485674</v>
      </c>
      <c r="D6600">
        <v>4677392.9752534898</v>
      </c>
      <c r="E6600">
        <v>6186233.3786924398</v>
      </c>
      <c r="F6600">
        <v>162722.06792029797</v>
      </c>
      <c r="G6600">
        <v>300058.17319541465</v>
      </c>
      <c r="H6600">
        <v>166767.55564573276</v>
      </c>
      <c r="I6600">
        <v>2.6327133282505077E-2</v>
      </c>
      <c r="J6600">
        <v>6.4150729858047276E-2</v>
      </c>
      <c r="K6600">
        <v>2.6957850672129309E-2</v>
      </c>
      <c r="L6600">
        <v>3100.5130627472404</v>
      </c>
      <c r="M6600">
        <v>5780.0300389553822</v>
      </c>
      <c r="N6600">
        <v>3166.957705376929</v>
      </c>
      <c r="O6600">
        <v>1.9288940200410686E-2</v>
      </c>
      <c r="P6600">
        <v>3.704309807624831E-2</v>
      </c>
      <c r="Q6600">
        <v>2.0296421314933144E-2</v>
      </c>
      <c r="R6600">
        <v>-193057.24470178969</v>
      </c>
      <c r="S6600">
        <v>1310324.0471932879</v>
      </c>
      <c r="T6600">
        <v>-198516.35624566209</v>
      </c>
      <c r="U6600">
        <v>-3.2242212512390934E-2</v>
      </c>
      <c r="V6600">
        <v>0.21883533277894393</v>
      </c>
      <c r="W6600">
        <v>-3.31539308723948E-2</v>
      </c>
      <c r="X6600">
        <f t="shared" si="310"/>
        <v>3.2242212512390934E-2</v>
      </c>
      <c r="Y6600">
        <f t="shared" si="311"/>
        <v>0.21883533277894393</v>
      </c>
      <c r="Z6600">
        <f t="shared" si="312"/>
        <v>3.31539308723948E-2</v>
      </c>
      <c r="AA6600">
        <v>0.99186300338553912</v>
      </c>
      <c r="AB6600">
        <v>0.97221037483208339</v>
      </c>
      <c r="AC6600">
        <v>0.99163426210450067</v>
      </c>
      <c r="AD6600">
        <v>13843.978187407809</v>
      </c>
      <c r="AE6600">
        <v>29474.982065757202</v>
      </c>
      <c r="AF6600">
        <v>27724.997387050109</v>
      </c>
      <c r="AG6600">
        <v>13880.733495085808</v>
      </c>
      <c r="AH6600">
        <v>29522.563953462959</v>
      </c>
      <c r="AI6600">
        <v>27793.726780402867</v>
      </c>
      <c r="AJ6600">
        <v>1</v>
      </c>
      <c r="AK6600">
        <v>0</v>
      </c>
      <c r="AL6600">
        <v>1</v>
      </c>
    </row>
    <row r="6601" spans="1:38" x14ac:dyDescent="0.25">
      <c r="A6601">
        <v>116952771.11526269</v>
      </c>
      <c r="B6601">
        <v>5987717.0224467777</v>
      </c>
      <c r="C6601">
        <v>6139720.6531471778</v>
      </c>
      <c r="D6601">
        <v>4600227.3817199646</v>
      </c>
      <c r="E6601">
        <v>6146352.3919105167</v>
      </c>
      <c r="F6601">
        <v>172306.84228905398</v>
      </c>
      <c r="G6601">
        <v>306491.27639478038</v>
      </c>
      <c r="H6601">
        <v>168726.04946449574</v>
      </c>
      <c r="I6601">
        <v>2.8064280449100025E-2</v>
      </c>
      <c r="J6601">
        <v>6.6625245006951661E-2</v>
      </c>
      <c r="K6601">
        <v>2.7451411618794178E-2</v>
      </c>
      <c r="L6601">
        <v>3283.1417529650221</v>
      </c>
      <c r="M6601">
        <v>5903.9511084601863</v>
      </c>
      <c r="N6601">
        <v>3204.1499941662491</v>
      </c>
      <c r="O6601">
        <v>2.0418099458871516E-2</v>
      </c>
      <c r="P6601">
        <v>3.77924323021561E-2</v>
      </c>
      <c r="Q6601">
        <v>2.051043775870022E-2</v>
      </c>
      <c r="R6601">
        <v>-152003.6307004001</v>
      </c>
      <c r="S6601">
        <v>1387489.6407268131</v>
      </c>
      <c r="T6601">
        <v>-158635.36946373899</v>
      </c>
      <c r="U6601">
        <v>-2.5385907538811248E-2</v>
      </c>
      <c r="V6601">
        <v>0.23172264746737134</v>
      </c>
      <c r="W6601">
        <v>-2.6493464682623789E-2</v>
      </c>
      <c r="X6601">
        <f t="shared" si="310"/>
        <v>2.5385907538811248E-2</v>
      </c>
      <c r="Y6601">
        <f t="shared" si="311"/>
        <v>0.23172264746737134</v>
      </c>
      <c r="Z6601">
        <f t="shared" si="312"/>
        <v>2.6493464682623789E-2</v>
      </c>
      <c r="AA6601">
        <v>0.99087404500534315</v>
      </c>
      <c r="AB6601">
        <v>0.97087307679459678</v>
      </c>
      <c r="AC6601">
        <v>0.99139735480359159</v>
      </c>
      <c r="AD6601">
        <v>13927.653145623648</v>
      </c>
      <c r="AE6601">
        <v>29536.966236857632</v>
      </c>
      <c r="AF6601">
        <v>27759.112993780793</v>
      </c>
      <c r="AG6601">
        <v>13964.408453301647</v>
      </c>
      <c r="AH6601">
        <v>29584.548124563389</v>
      </c>
      <c r="AI6601">
        <v>27827.842387133551</v>
      </c>
      <c r="AJ6601">
        <v>1</v>
      </c>
      <c r="AK6601">
        <v>0</v>
      </c>
      <c r="AL6601">
        <v>1</v>
      </c>
    </row>
    <row r="6602" spans="1:38" x14ac:dyDescent="0.25">
      <c r="A6602">
        <v>116767644.66321407</v>
      </c>
      <c r="B6602">
        <v>5987717.0224467777</v>
      </c>
      <c r="C6602">
        <v>6202257.1465438623</v>
      </c>
      <c r="D6602">
        <v>4627559.002684487</v>
      </c>
      <c r="E6602">
        <v>6200848.050678025</v>
      </c>
      <c r="F6602">
        <v>166315.2353238808</v>
      </c>
      <c r="G6602">
        <v>310650.64003321232</v>
      </c>
      <c r="H6602">
        <v>170326.64134445036</v>
      </c>
      <c r="I6602">
        <v>2.6815275696293581E-2</v>
      </c>
      <c r="J6602">
        <v>6.7130562755223902E-2</v>
      </c>
      <c r="K6602">
        <v>2.7468281749917445E-2</v>
      </c>
      <c r="L6602">
        <v>3168.9774241816272</v>
      </c>
      <c r="M6602">
        <v>5984.073061203725</v>
      </c>
      <c r="N6602">
        <v>3234.545635379317</v>
      </c>
      <c r="O6602">
        <v>1.9721044758040401E-2</v>
      </c>
      <c r="P6602">
        <v>3.8349375853681686E-2</v>
      </c>
      <c r="Q6602">
        <v>2.0728825503693843E-2</v>
      </c>
      <c r="R6602">
        <v>-214540.12409708463</v>
      </c>
      <c r="S6602">
        <v>1360158.0197622906</v>
      </c>
      <c r="T6602">
        <v>-213131.02823124733</v>
      </c>
      <c r="U6602">
        <v>-3.5830037273440904E-2</v>
      </c>
      <c r="V6602">
        <v>0.22715803279669444</v>
      </c>
      <c r="W6602">
        <v>-3.5594706201422154E-2</v>
      </c>
      <c r="X6602">
        <f t="shared" si="310"/>
        <v>3.5830037273440904E-2</v>
      </c>
      <c r="Y6602">
        <f t="shared" si="311"/>
        <v>0.22715803279669444</v>
      </c>
      <c r="Z6602">
        <f t="shared" si="312"/>
        <v>3.5594706201422154E-2</v>
      </c>
      <c r="AA6602">
        <v>0.99155376161587283</v>
      </c>
      <c r="AB6602">
        <v>0.970353543233482</v>
      </c>
      <c r="AC6602">
        <v>0.99131434018823017</v>
      </c>
      <c r="AD6602">
        <v>13875.910248151753</v>
      </c>
      <c r="AE6602">
        <v>29576.353756178221</v>
      </c>
      <c r="AF6602">
        <v>27786.701414951909</v>
      </c>
      <c r="AG6602">
        <v>13912.665555829752</v>
      </c>
      <c r="AH6602">
        <v>29623.935643883979</v>
      </c>
      <c r="AI6602">
        <v>27855.430808304667</v>
      </c>
      <c r="AJ6602">
        <v>0</v>
      </c>
      <c r="AK6602">
        <v>0</v>
      </c>
      <c r="AL6602">
        <v>1</v>
      </c>
    </row>
    <row r="6603" spans="1:38" x14ac:dyDescent="0.25">
      <c r="A6603">
        <v>116843008.41318929</v>
      </c>
      <c r="B6603">
        <v>5987717.0224467777</v>
      </c>
      <c r="C6603">
        <v>6410066.3855428556</v>
      </c>
      <c r="D6603">
        <v>4929062.2400671244</v>
      </c>
      <c r="E6603">
        <v>6410030.1352685587</v>
      </c>
      <c r="F6603">
        <v>158709.45038747063</v>
      </c>
      <c r="G6603">
        <v>296977.33170727076</v>
      </c>
      <c r="H6603">
        <v>166829.1853395963</v>
      </c>
      <c r="I6603">
        <v>2.4759408224760505E-2</v>
      </c>
      <c r="J6603">
        <v>6.0250270181864553E-2</v>
      </c>
      <c r="K6603">
        <v>2.6026271611686691E-2</v>
      </c>
      <c r="L6603">
        <v>3024.0564810718311</v>
      </c>
      <c r="M6603">
        <v>5720.6836923550027</v>
      </c>
      <c r="N6603">
        <v>3168.1280687194908</v>
      </c>
      <c r="O6603">
        <v>1.8806502419579568E-2</v>
      </c>
      <c r="P6603">
        <v>3.6636590273566173E-2</v>
      </c>
      <c r="Q6603">
        <v>2.0289429765706697E-2</v>
      </c>
      <c r="R6603">
        <v>-422349.36309607793</v>
      </c>
      <c r="S6603">
        <v>1058654.7823796533</v>
      </c>
      <c r="T6603">
        <v>-422313.11282178108</v>
      </c>
      <c r="U6603">
        <v>-7.0535959116433344E-2</v>
      </c>
      <c r="V6603">
        <v>0.17680441116555173</v>
      </c>
      <c r="W6603">
        <v>-7.0529905010308938E-2</v>
      </c>
      <c r="X6603">
        <f t="shared" si="310"/>
        <v>7.0535959116433344E-2</v>
      </c>
      <c r="Y6603">
        <f t="shared" si="311"/>
        <v>0.17680441116555173</v>
      </c>
      <c r="Z6603">
        <f t="shared" si="312"/>
        <v>7.0529905010308938E-2</v>
      </c>
      <c r="AA6603">
        <v>0.99216689555316528</v>
      </c>
      <c r="AB6603">
        <v>0.97250799607917615</v>
      </c>
      <c r="AC6603">
        <v>0.9915450077554222</v>
      </c>
      <c r="AD6603">
        <v>13807.474289877742</v>
      </c>
      <c r="AE6603">
        <v>29444.825404522238</v>
      </c>
      <c r="AF6603">
        <v>27726.077025699942</v>
      </c>
      <c r="AG6603">
        <v>13844.229597555741</v>
      </c>
      <c r="AH6603">
        <v>29492.407292227996</v>
      </c>
      <c r="AI6603">
        <v>27794.8064190527</v>
      </c>
      <c r="AJ6603">
        <v>0</v>
      </c>
      <c r="AK6603">
        <v>0</v>
      </c>
      <c r="AL6603">
        <v>0</v>
      </c>
    </row>
    <row r="6604" spans="1:38" x14ac:dyDescent="0.25">
      <c r="A6604">
        <v>116859534.38223821</v>
      </c>
      <c r="B6604">
        <v>5987717.0224467777</v>
      </c>
      <c r="C6604">
        <v>6073835.9955458967</v>
      </c>
      <c r="D6604">
        <v>4543742.7576989494</v>
      </c>
      <c r="E6604">
        <v>6068486.6137891486</v>
      </c>
      <c r="F6604">
        <v>170595.33649494839</v>
      </c>
      <c r="G6604">
        <v>304812.83140098967</v>
      </c>
      <c r="H6604">
        <v>170701.89414462275</v>
      </c>
      <c r="I6604">
        <v>2.808691848447183E-2</v>
      </c>
      <c r="J6604">
        <v>6.7084086326082759E-2</v>
      </c>
      <c r="K6604">
        <v>2.8129236333280284E-2</v>
      </c>
      <c r="L6604">
        <v>3250.5306502460526</v>
      </c>
      <c r="M6604">
        <v>5871.6191696913456</v>
      </c>
      <c r="N6604">
        <v>3241.671780164264</v>
      </c>
      <c r="O6604">
        <v>2.0227086667040737E-2</v>
      </c>
      <c r="P6604">
        <v>3.761213174012485E-2</v>
      </c>
      <c r="Q6604">
        <v>2.07653430050697E-2</v>
      </c>
      <c r="R6604">
        <v>-86118.97309911903</v>
      </c>
      <c r="S6604">
        <v>1443974.2647478282</v>
      </c>
      <c r="T6604">
        <v>-80769.591342370957</v>
      </c>
      <c r="U6604">
        <v>-1.4382605720389904E-2</v>
      </c>
      <c r="V6604">
        <v>0.24115606320984304</v>
      </c>
      <c r="W6604">
        <v>-1.3489213174166646E-2</v>
      </c>
      <c r="X6604">
        <f t="shared" si="310"/>
        <v>1.4382605720389904E-2</v>
      </c>
      <c r="Y6604">
        <f t="shared" si="311"/>
        <v>0.24115606320984304</v>
      </c>
      <c r="Z6604">
        <f t="shared" si="312"/>
        <v>1.3489213174166646E-2</v>
      </c>
      <c r="AA6604">
        <v>0.99113534386787638</v>
      </c>
      <c r="AB6604">
        <v>0.97155000526244728</v>
      </c>
      <c r="AC6604">
        <v>0.99130435621794166</v>
      </c>
      <c r="AD6604">
        <v>13913.058649554943</v>
      </c>
      <c r="AE6604">
        <v>29520.920447098455</v>
      </c>
      <c r="AF6604">
        <v>27793.13189809645</v>
      </c>
      <c r="AG6604">
        <v>13949.813957232942</v>
      </c>
      <c r="AH6604">
        <v>29568.502334804212</v>
      </c>
      <c r="AI6604">
        <v>27861.861291449208</v>
      </c>
      <c r="AJ6604">
        <v>1</v>
      </c>
      <c r="AK6604">
        <v>0</v>
      </c>
      <c r="AL6604">
        <v>1</v>
      </c>
    </row>
    <row r="6605" spans="1:38" x14ac:dyDescent="0.25">
      <c r="A6605">
        <v>116933275.15245874</v>
      </c>
      <c r="B6605">
        <v>5987717.0224467777</v>
      </c>
      <c r="C6605">
        <v>6255348.2063292675</v>
      </c>
      <c r="D6605">
        <v>4721771.7378919525</v>
      </c>
      <c r="E6605">
        <v>6263794.4727594126</v>
      </c>
      <c r="F6605">
        <v>167795.24689425193</v>
      </c>
      <c r="G6605">
        <v>307283.1146801915</v>
      </c>
      <c r="H6605">
        <v>170261.60691484067</v>
      </c>
      <c r="I6605">
        <v>2.6824285612825495E-2</v>
      </c>
      <c r="J6605">
        <v>6.5077926621115931E-2</v>
      </c>
      <c r="K6605">
        <v>2.7181863590079559E-2</v>
      </c>
      <c r="L6605">
        <v>3197.1776263152456</v>
      </c>
      <c r="M6605">
        <v>5919.2043142866805</v>
      </c>
      <c r="N6605">
        <v>3233.3106152510068</v>
      </c>
      <c r="O6605">
        <v>1.9879492985045481E-2</v>
      </c>
      <c r="P6605">
        <v>3.7889392076875472E-2</v>
      </c>
      <c r="Q6605">
        <v>2.0696730016884414E-2</v>
      </c>
      <c r="R6605">
        <v>-267631.1838824898</v>
      </c>
      <c r="S6605">
        <v>1265945.2845548252</v>
      </c>
      <c r="T6605">
        <v>-276077.45031263493</v>
      </c>
      <c r="U6605">
        <v>-4.4696698738299248E-2</v>
      </c>
      <c r="V6605">
        <v>0.21142369951837142</v>
      </c>
      <c r="W6605">
        <v>-4.6107297535550637E-2</v>
      </c>
      <c r="X6605">
        <f t="shared" si="310"/>
        <v>4.4696698738299248E-2</v>
      </c>
      <c r="Y6605">
        <f t="shared" si="311"/>
        <v>0.21142369951837142</v>
      </c>
      <c r="Z6605">
        <f t="shared" si="312"/>
        <v>4.6107297535550637E-2</v>
      </c>
      <c r="AA6605">
        <v>0.99142542928635713</v>
      </c>
      <c r="AB6605">
        <v>0.97088165401610649</v>
      </c>
      <c r="AC6605">
        <v>0.99128771396677584</v>
      </c>
      <c r="AD6605">
        <v>13888.862796389374</v>
      </c>
      <c r="AE6605">
        <v>29544.505661073705</v>
      </c>
      <c r="AF6605">
        <v>27785.585518519176</v>
      </c>
      <c r="AG6605">
        <v>13925.618104067373</v>
      </c>
      <c r="AH6605">
        <v>29592.087548779462</v>
      </c>
      <c r="AI6605">
        <v>27854.314911871934</v>
      </c>
      <c r="AJ6605">
        <v>0</v>
      </c>
      <c r="AK6605">
        <v>0</v>
      </c>
      <c r="AL6605">
        <v>0</v>
      </c>
    </row>
    <row r="6606" spans="1:38" x14ac:dyDescent="0.25">
      <c r="A6606">
        <v>116795265.17278858</v>
      </c>
      <c r="B6606">
        <v>5987717.0224467777</v>
      </c>
      <c r="C6606">
        <v>6413323.7691512639</v>
      </c>
      <c r="D6606">
        <v>4947852.2863010634</v>
      </c>
      <c r="E6606">
        <v>6417506.3075335892</v>
      </c>
      <c r="F6606">
        <v>172396.31358046306</v>
      </c>
      <c r="G6606">
        <v>298674.77939185128</v>
      </c>
      <c r="H6606">
        <v>171276.30412391011</v>
      </c>
      <c r="I6606">
        <v>2.6880962163442733E-2</v>
      </c>
      <c r="J6606">
        <v>6.0364530327386923E-2</v>
      </c>
      <c r="K6606">
        <v>2.668891870395932E-2</v>
      </c>
      <c r="L6606">
        <v>3284.8465426797802</v>
      </c>
      <c r="M6606">
        <v>5753.3816805549141</v>
      </c>
      <c r="N6606">
        <v>3252.5799697273201</v>
      </c>
      <c r="O6606">
        <v>2.0431420108380186E-2</v>
      </c>
      <c r="P6606">
        <v>3.6856565718661645E-2</v>
      </c>
      <c r="Q6606">
        <v>2.0836254930664558E-2</v>
      </c>
      <c r="R6606">
        <v>-425606.7467044862</v>
      </c>
      <c r="S6606">
        <v>1039864.7361457143</v>
      </c>
      <c r="T6606">
        <v>-429789.28508681152</v>
      </c>
      <c r="U6606">
        <v>-7.1079970063543399E-2</v>
      </c>
      <c r="V6606">
        <v>0.17366631259417659</v>
      </c>
      <c r="W6606">
        <v>-7.1778489777592311E-2</v>
      </c>
      <c r="X6606">
        <f t="shared" si="310"/>
        <v>7.1079970063543399E-2</v>
      </c>
      <c r="Y6606">
        <f t="shared" si="311"/>
        <v>0.17366631259417659</v>
      </c>
      <c r="Z6606">
        <f t="shared" si="312"/>
        <v>7.1778489777592311E-2</v>
      </c>
      <c r="AA6606">
        <v>0.99091205919449699</v>
      </c>
      <c r="AB6606">
        <v>0.97236013215651973</v>
      </c>
      <c r="AC6606">
        <v>0.99114185500027285</v>
      </c>
      <c r="AD6606">
        <v>13928.412100270567</v>
      </c>
      <c r="AE6606">
        <v>29461.479271665456</v>
      </c>
      <c r="AF6606">
        <v>27802.947889562693</v>
      </c>
      <c r="AG6606">
        <v>13965.167407948566</v>
      </c>
      <c r="AH6606">
        <v>29509.061159371213</v>
      </c>
      <c r="AI6606">
        <v>27871.677282915451</v>
      </c>
      <c r="AJ6606">
        <v>0</v>
      </c>
      <c r="AK6606">
        <v>0</v>
      </c>
      <c r="AL6606">
        <v>0</v>
      </c>
    </row>
    <row r="6607" spans="1:38" x14ac:dyDescent="0.25">
      <c r="A6607">
        <v>116848897.77406092</v>
      </c>
      <c r="B6607">
        <v>5987717.0224467777</v>
      </c>
      <c r="C6607">
        <v>6411507.1593934745</v>
      </c>
      <c r="D6607">
        <v>4885325.4902081816</v>
      </c>
      <c r="E6607">
        <v>6403805.7634033551</v>
      </c>
      <c r="F6607">
        <v>176963.80740616895</v>
      </c>
      <c r="G6607">
        <v>306080.58381736994</v>
      </c>
      <c r="H6607">
        <v>174377.75062053764</v>
      </c>
      <c r="I6607">
        <v>2.7600968540899148E-2</v>
      </c>
      <c r="J6607">
        <v>6.2653058517975382E-2</v>
      </c>
      <c r="K6607">
        <v>2.7230331003647298E-2</v>
      </c>
      <c r="L6607">
        <v>3371.8757603612744</v>
      </c>
      <c r="M6607">
        <v>5896.0399244090113</v>
      </c>
      <c r="N6607">
        <v>3311.4772165105846</v>
      </c>
      <c r="O6607">
        <v>2.0966413291692593E-2</v>
      </c>
      <c r="P6607">
        <v>3.7755700939158338E-2</v>
      </c>
      <c r="Q6607">
        <v>2.1205274227504862E-2</v>
      </c>
      <c r="R6607">
        <v>-423790.13694669679</v>
      </c>
      <c r="S6607">
        <v>1102391.5322385961</v>
      </c>
      <c r="T6607">
        <v>-416088.74095657747</v>
      </c>
      <c r="U6607">
        <v>-7.0776580683086829E-2</v>
      </c>
      <c r="V6607">
        <v>0.18410882279605839</v>
      </c>
      <c r="W6607">
        <v>-6.9490381625708489E-2</v>
      </c>
      <c r="X6607">
        <f t="shared" si="310"/>
        <v>7.0776580683086829E-2</v>
      </c>
      <c r="Y6607">
        <f t="shared" si="311"/>
        <v>0.18410882279605839</v>
      </c>
      <c r="Z6607">
        <f t="shared" si="312"/>
        <v>6.9490381625708489E-2</v>
      </c>
      <c r="AA6607">
        <v>0.99043351013572711</v>
      </c>
      <c r="AB6607">
        <v>0.97121990316056417</v>
      </c>
      <c r="AC6607">
        <v>0.99089642045722115</v>
      </c>
      <c r="AD6607">
        <v>13966.642316456479</v>
      </c>
      <c r="AE6607">
        <v>29533.048185869851</v>
      </c>
      <c r="AF6607">
        <v>27855.385694085879</v>
      </c>
      <c r="AG6607">
        <v>14003.397624134477</v>
      </c>
      <c r="AH6607">
        <v>29580.630073575609</v>
      </c>
      <c r="AI6607">
        <v>27924.115087438637</v>
      </c>
      <c r="AJ6607">
        <v>0</v>
      </c>
      <c r="AK6607">
        <v>0</v>
      </c>
      <c r="AL6607">
        <v>0</v>
      </c>
    </row>
    <row r="6608" spans="1:38" x14ac:dyDescent="0.25">
      <c r="A6608">
        <v>117055142.24851997</v>
      </c>
      <c r="B6608">
        <v>5987717.0224467777</v>
      </c>
      <c r="C6608">
        <v>5992630.3464766499</v>
      </c>
      <c r="D6608">
        <v>4417502.8167623058</v>
      </c>
      <c r="E6608">
        <v>5985793.0255940231</v>
      </c>
      <c r="F6608">
        <v>168413.66014862069</v>
      </c>
      <c r="G6608">
        <v>308373.22355654242</v>
      </c>
      <c r="H6608">
        <v>166919.75128119698</v>
      </c>
      <c r="I6608">
        <v>2.8103462154584428E-2</v>
      </c>
      <c r="J6608">
        <v>6.9807136825451213E-2</v>
      </c>
      <c r="K6608">
        <v>2.7885987799357973E-2</v>
      </c>
      <c r="L6608">
        <v>3208.960898233136</v>
      </c>
      <c r="M6608">
        <v>5940.2031158988484</v>
      </c>
      <c r="N6608">
        <v>3169.8479386635759</v>
      </c>
      <c r="O6608">
        <v>1.9955133660540195E-2</v>
      </c>
      <c r="P6608">
        <v>3.8005843944581917E-2</v>
      </c>
      <c r="Q6608">
        <v>2.0280913587358548E-2</v>
      </c>
      <c r="R6608">
        <v>-4913.3240298721939</v>
      </c>
      <c r="S6608">
        <v>1570214.2056844719</v>
      </c>
      <c r="T6608">
        <v>1923.9968527546152</v>
      </c>
      <c r="U6608">
        <v>-8.2056717300652406E-4</v>
      </c>
      <c r="V6608">
        <v>0.26223921401062317</v>
      </c>
      <c r="W6608">
        <v>3.2132394459222571E-4</v>
      </c>
      <c r="X6608">
        <f t="shared" si="310"/>
        <v>8.2056717300652406E-4</v>
      </c>
      <c r="Y6608">
        <f t="shared" si="311"/>
        <v>0.26223921401062317</v>
      </c>
      <c r="Z6608">
        <f t="shared" si="312"/>
        <v>3.2132394459222571E-4</v>
      </c>
      <c r="AA6608">
        <v>0.99128128255673786</v>
      </c>
      <c r="AB6608">
        <v>0.97062643922766101</v>
      </c>
      <c r="AC6608">
        <v>0.99161258575180289</v>
      </c>
      <c r="AD6608">
        <v>13894.241126222896</v>
      </c>
      <c r="AE6608">
        <v>29554.853321830869</v>
      </c>
      <c r="AF6608">
        <v>27727.662850604964</v>
      </c>
      <c r="AG6608">
        <v>13930.996433900895</v>
      </c>
      <c r="AH6608">
        <v>29602.435209536627</v>
      </c>
      <c r="AI6608">
        <v>27796.392243957722</v>
      </c>
      <c r="AJ6608">
        <v>1</v>
      </c>
      <c r="AK6608">
        <v>0</v>
      </c>
      <c r="AL6608">
        <v>1</v>
      </c>
    </row>
    <row r="6609" spans="1:38" x14ac:dyDescent="0.25">
      <c r="A6609">
        <v>116770151.92650288</v>
      </c>
      <c r="B6609">
        <v>5987717.0224467777</v>
      </c>
      <c r="C6609">
        <v>6183512.3869823078</v>
      </c>
      <c r="D6609">
        <v>4655376.6472911742</v>
      </c>
      <c r="E6609">
        <v>6184586.0111808833</v>
      </c>
      <c r="F6609">
        <v>169735.66732999994</v>
      </c>
      <c r="G6609">
        <v>305574.64237094321</v>
      </c>
      <c r="H6609">
        <v>171733.13399206783</v>
      </c>
      <c r="I6609">
        <v>2.7449717362470545E-2</v>
      </c>
      <c r="J6609">
        <v>6.5639080470266148E-2</v>
      </c>
      <c r="K6609">
        <v>2.7767927179215855E-2</v>
      </c>
      <c r="L6609">
        <v>3234.1504781548938</v>
      </c>
      <c r="M6609">
        <v>5886.2939583946327</v>
      </c>
      <c r="N6609">
        <v>3261.2552834920807</v>
      </c>
      <c r="O6609">
        <v>2.0108899619072362E-2</v>
      </c>
      <c r="P6609">
        <v>3.770520985354904E-2</v>
      </c>
      <c r="Q6609">
        <v>2.0890277604076888E-2</v>
      </c>
      <c r="R6609">
        <v>-195795.3645355301</v>
      </c>
      <c r="S6609">
        <v>1332340.3751556035</v>
      </c>
      <c r="T6609">
        <v>-196868.9887341056</v>
      </c>
      <c r="U6609">
        <v>-3.2699501964025962E-2</v>
      </c>
      <c r="V6609">
        <v>0.22251224801721933</v>
      </c>
      <c r="W6609">
        <v>-3.2878806395840406E-2</v>
      </c>
      <c r="X6609">
        <f t="shared" si="310"/>
        <v>3.2699501964025962E-2</v>
      </c>
      <c r="Y6609">
        <f t="shared" si="311"/>
        <v>0.22251224801721933</v>
      </c>
      <c r="Z6609">
        <f t="shared" si="312"/>
        <v>3.2878806395840406E-2</v>
      </c>
      <c r="AA6609">
        <v>0.9911336098459449</v>
      </c>
      <c r="AB6609">
        <v>0.9711318435938906</v>
      </c>
      <c r="AC6609">
        <v>0.99111408864673223</v>
      </c>
      <c r="AD6609">
        <v>13905.672669563985</v>
      </c>
      <c r="AE6609">
        <v>29528.214216730608</v>
      </c>
      <c r="AF6609">
        <v>27810.731102009155</v>
      </c>
      <c r="AG6609">
        <v>13942.427977241983</v>
      </c>
      <c r="AH6609">
        <v>29575.796104436366</v>
      </c>
      <c r="AI6609">
        <v>27879.460495361913</v>
      </c>
      <c r="AJ6609">
        <v>1</v>
      </c>
      <c r="AK6609">
        <v>0</v>
      </c>
      <c r="AL6609">
        <v>1</v>
      </c>
    </row>
    <row r="6610" spans="1:38" x14ac:dyDescent="0.25">
      <c r="A6610">
        <v>116768656.96159659</v>
      </c>
      <c r="B6610">
        <v>5987717.0224467926</v>
      </c>
      <c r="C6610">
        <v>6406428.9545061011</v>
      </c>
      <c r="D6610">
        <v>4855113.7280932888</v>
      </c>
      <c r="E6610">
        <v>6404422.9051977368</v>
      </c>
      <c r="F6610">
        <v>162919.23756320594</v>
      </c>
      <c r="G6610">
        <v>304910.2898027355</v>
      </c>
      <c r="H6610">
        <v>166459.24681451559</v>
      </c>
      <c r="I6610">
        <v>2.5430585232450467E-2</v>
      </c>
      <c r="J6610">
        <v>6.2801884132687572E-2</v>
      </c>
      <c r="K6610">
        <v>2.5991295278052245E-2</v>
      </c>
      <c r="L6610">
        <v>3104.2699413392256</v>
      </c>
      <c r="M6610">
        <v>5873.496513953095</v>
      </c>
      <c r="N6610">
        <v>3161.1028433513111</v>
      </c>
      <c r="O6610">
        <v>1.9280938325004372E-2</v>
      </c>
      <c r="P6610">
        <v>3.7602966883169851E-2</v>
      </c>
      <c r="Q6610">
        <v>2.0237833673767063E-2</v>
      </c>
      <c r="R6610">
        <v>-418711.93205930851</v>
      </c>
      <c r="S6610">
        <v>1132603.2943535037</v>
      </c>
      <c r="T6610">
        <v>-416705.88275094423</v>
      </c>
      <c r="U6610">
        <v>-6.9928476995428895E-2</v>
      </c>
      <c r="V6610">
        <v>0.18915444569400877</v>
      </c>
      <c r="W6610">
        <v>-6.9593449588348025E-2</v>
      </c>
      <c r="X6610">
        <f t="shared" si="310"/>
        <v>6.9928476995428895E-2</v>
      </c>
      <c r="Y6610">
        <f t="shared" si="311"/>
        <v>0.18915444569400877</v>
      </c>
      <c r="Z6610">
        <f t="shared" si="312"/>
        <v>6.9593449588348025E-2</v>
      </c>
      <c r="AA6610">
        <v>0.99187465833352639</v>
      </c>
      <c r="AB6610">
        <v>0.97146092394061112</v>
      </c>
      <c r="AC6610">
        <v>0.99171064082440175</v>
      </c>
      <c r="AD6610">
        <v>13845.748614244354</v>
      </c>
      <c r="AE6610">
        <v>29521.854554539761</v>
      </c>
      <c r="AF6610">
        <v>27719.59038704156</v>
      </c>
      <c r="AG6610">
        <v>13882.503921922353</v>
      </c>
      <c r="AH6610">
        <v>29569.436442245518</v>
      </c>
      <c r="AI6610">
        <v>27788.319780394319</v>
      </c>
      <c r="AJ6610">
        <v>0</v>
      </c>
      <c r="AK6610">
        <v>0</v>
      </c>
      <c r="AL6610">
        <v>0</v>
      </c>
    </row>
    <row r="6611" spans="1:38" x14ac:dyDescent="0.25">
      <c r="A6611">
        <v>116933368.64543481</v>
      </c>
      <c r="B6611">
        <v>5987717.0224467777</v>
      </c>
      <c r="C6611">
        <v>6193513.9164782967</v>
      </c>
      <c r="D6611">
        <v>4650793.0580804767</v>
      </c>
      <c r="E6611">
        <v>6186646.8476440664</v>
      </c>
      <c r="F6611">
        <v>164880.64367062872</v>
      </c>
      <c r="G6611">
        <v>306353.49215397326</v>
      </c>
      <c r="H6611">
        <v>170866.30065133891</v>
      </c>
      <c r="I6611">
        <v>2.6621502089783266E-2</v>
      </c>
      <c r="J6611">
        <v>6.5871237083254486E-2</v>
      </c>
      <c r="K6611">
        <v>2.7618563797027856E-2</v>
      </c>
      <c r="L6611">
        <v>3141.642655041434</v>
      </c>
      <c r="M6611">
        <v>5901.2969662907572</v>
      </c>
      <c r="N6611">
        <v>3244.7939009583511</v>
      </c>
      <c r="O6611">
        <v>1.9519039829706829E-2</v>
      </c>
      <c r="P6611">
        <v>3.775965745092736E-2</v>
      </c>
      <c r="Q6611">
        <v>2.0761928589412559E-2</v>
      </c>
      <c r="R6611">
        <v>-205796.89403151907</v>
      </c>
      <c r="S6611">
        <v>1336923.964366301</v>
      </c>
      <c r="T6611">
        <v>-198929.82519728877</v>
      </c>
      <c r="U6611">
        <v>-3.4369843006946864E-2</v>
      </c>
      <c r="V6611">
        <v>0.22327774665276182</v>
      </c>
      <c r="W6611">
        <v>-3.322298372677597E-2</v>
      </c>
      <c r="X6611">
        <f t="shared" si="310"/>
        <v>3.4369843006946864E-2</v>
      </c>
      <c r="Y6611">
        <f t="shared" si="311"/>
        <v>0.22327774665276182</v>
      </c>
      <c r="Z6611">
        <f t="shared" si="312"/>
        <v>3.322298372677597E-2</v>
      </c>
      <c r="AA6611">
        <v>0.99169245273440487</v>
      </c>
      <c r="AB6611">
        <v>0.9710891527313944</v>
      </c>
      <c r="AC6611">
        <v>0.99123529420837853</v>
      </c>
      <c r="AD6611">
        <v>13863.244715471996</v>
      </c>
      <c r="AE6611">
        <v>29535.652346035418</v>
      </c>
      <c r="AF6611">
        <v>27795.944782065417</v>
      </c>
      <c r="AG6611">
        <v>13900.000023149994</v>
      </c>
      <c r="AH6611">
        <v>29583.234233741176</v>
      </c>
      <c r="AI6611">
        <v>27864.674175418175</v>
      </c>
      <c r="AJ6611">
        <v>1</v>
      </c>
      <c r="AK6611">
        <v>0</v>
      </c>
      <c r="AL6611">
        <v>1</v>
      </c>
    </row>
    <row r="6612" spans="1:38" x14ac:dyDescent="0.25">
      <c r="A6612">
        <v>116789895.51402086</v>
      </c>
      <c r="B6612">
        <v>5987717.0224467777</v>
      </c>
      <c r="C6612">
        <v>6419868.4157497752</v>
      </c>
      <c r="D6612">
        <v>4901223.7140820147</v>
      </c>
      <c r="E6612">
        <v>6403226.7906998228</v>
      </c>
      <c r="F6612">
        <v>178900.96733318813</v>
      </c>
      <c r="G6612">
        <v>306024.8693082438</v>
      </c>
      <c r="H6612">
        <v>177041.86327802675</v>
      </c>
      <c r="I6612">
        <v>2.7866765445580293E-2</v>
      </c>
      <c r="J6612">
        <v>6.2438461731298751E-2</v>
      </c>
      <c r="K6612">
        <v>2.7648850972320074E-2</v>
      </c>
      <c r="L6612">
        <v>3408.7864863317391</v>
      </c>
      <c r="M6612">
        <v>5894.9666940652896</v>
      </c>
      <c r="N6612">
        <v>3362.069384009606</v>
      </c>
      <c r="O6612">
        <v>2.1192714691045986E-2</v>
      </c>
      <c r="P6612">
        <v>3.7755645168226534E-2</v>
      </c>
      <c r="Q6612">
        <v>2.1533132463906462E-2</v>
      </c>
      <c r="R6612">
        <v>-432151.39330299757</v>
      </c>
      <c r="S6612">
        <v>1086493.3083647629</v>
      </c>
      <c r="T6612">
        <v>-415509.76825304516</v>
      </c>
      <c r="U6612">
        <v>-7.2172982070285996E-2</v>
      </c>
      <c r="V6612">
        <v>0.18145368331397632</v>
      </c>
      <c r="W6612">
        <v>-6.9393688227980796E-2</v>
      </c>
      <c r="X6612">
        <f t="shared" si="310"/>
        <v>7.2172982070285996E-2</v>
      </c>
      <c r="Y6612">
        <f t="shared" si="311"/>
        <v>0.18145368331397632</v>
      </c>
      <c r="Z6612">
        <f t="shared" si="312"/>
        <v>6.9393688227980796E-2</v>
      </c>
      <c r="AA6612">
        <v>0.9902453421004096</v>
      </c>
      <c r="AB6612">
        <v>0.97129977627621522</v>
      </c>
      <c r="AC6612">
        <v>0.9906387650957732</v>
      </c>
      <c r="AD6612">
        <v>13982.559350052978</v>
      </c>
      <c r="AE6612">
        <v>29532.516258584172</v>
      </c>
      <c r="AF6612">
        <v>27899.6899162314</v>
      </c>
      <c r="AG6612">
        <v>14019.314657730976</v>
      </c>
      <c r="AH6612">
        <v>29580.098146289929</v>
      </c>
      <c r="AI6612">
        <v>27968.419309584158</v>
      </c>
      <c r="AJ6612">
        <v>0</v>
      </c>
      <c r="AK6612">
        <v>0</v>
      </c>
      <c r="AL6612">
        <v>0</v>
      </c>
    </row>
    <row r="6613" spans="1:38" x14ac:dyDescent="0.25">
      <c r="A6613">
        <v>116979131.83690014</v>
      </c>
      <c r="B6613">
        <v>5987717.0224467777</v>
      </c>
      <c r="C6613">
        <v>6135819.2359821089</v>
      </c>
      <c r="D6613">
        <v>4633360.0489769708</v>
      </c>
      <c r="E6613">
        <v>6138361.1334564518</v>
      </c>
      <c r="F6613">
        <v>164454.19445869315</v>
      </c>
      <c r="G6613">
        <v>299244.55802299822</v>
      </c>
      <c r="H6613">
        <v>165579.92795955364</v>
      </c>
      <c r="I6613">
        <v>2.68023206248139E-2</v>
      </c>
      <c r="J6613">
        <v>6.458478401415628E-2</v>
      </c>
      <c r="K6613">
        <v>2.6974614943568363E-2</v>
      </c>
      <c r="L6613">
        <v>3133.5170739871655</v>
      </c>
      <c r="M6613">
        <v>5764.3573442687612</v>
      </c>
      <c r="N6613">
        <v>3144.4043577710454</v>
      </c>
      <c r="O6613">
        <v>1.9484221189387804E-2</v>
      </c>
      <c r="P6613">
        <v>3.689133451564789E-2</v>
      </c>
      <c r="Q6613">
        <v>2.0123886512748452E-2</v>
      </c>
      <c r="R6613">
        <v>-148102.21353533119</v>
      </c>
      <c r="S6613">
        <v>1354356.9734698068</v>
      </c>
      <c r="T6613">
        <v>-150644.11100967415</v>
      </c>
      <c r="U6613">
        <v>-2.4734337474554162E-2</v>
      </c>
      <c r="V6613">
        <v>0.22618920840657433</v>
      </c>
      <c r="W6613">
        <v>-2.5158856112427973E-2</v>
      </c>
      <c r="X6613">
        <f t="shared" si="310"/>
        <v>2.4734337474554162E-2</v>
      </c>
      <c r="Y6613">
        <f t="shared" si="311"/>
        <v>0.22618920840657433</v>
      </c>
      <c r="Z6613">
        <f t="shared" si="312"/>
        <v>2.5158856112427973E-2</v>
      </c>
      <c r="AA6613">
        <v>0.99168976786998608</v>
      </c>
      <c r="AB6613">
        <v>0.97221219308517981</v>
      </c>
      <c r="AC6613">
        <v>0.9917086263174113</v>
      </c>
      <c r="AD6613">
        <v>13859.458483199385</v>
      </c>
      <c r="AE6613">
        <v>29467.048229081567</v>
      </c>
      <c r="AF6613">
        <v>27704.114046320949</v>
      </c>
      <c r="AG6613">
        <v>13896.213790877384</v>
      </c>
      <c r="AH6613">
        <v>29514.630116787324</v>
      </c>
      <c r="AI6613">
        <v>27772.843439673707</v>
      </c>
      <c r="AJ6613">
        <v>1</v>
      </c>
      <c r="AK6613">
        <v>0</v>
      </c>
      <c r="AL6613">
        <v>1</v>
      </c>
    </row>
    <row r="6614" spans="1:38" x14ac:dyDescent="0.25">
      <c r="A6614">
        <v>116809731.33830401</v>
      </c>
      <c r="B6614">
        <v>5987717.0224467926</v>
      </c>
      <c r="C6614">
        <v>6161474.3629924636</v>
      </c>
      <c r="D6614">
        <v>4670614.4901197925</v>
      </c>
      <c r="E6614">
        <v>6162900.2001321046</v>
      </c>
      <c r="F6614">
        <v>172521.7194368153</v>
      </c>
      <c r="G6614">
        <v>299944.45700749423</v>
      </c>
      <c r="H6614">
        <v>168642.1985643564</v>
      </c>
      <c r="I6614">
        <v>2.8000070968894872E-2</v>
      </c>
      <c r="J6614">
        <v>6.4219484961132223E-2</v>
      </c>
      <c r="K6614">
        <v>2.7364096949150901E-2</v>
      </c>
      <c r="L6614">
        <v>3287.2360310923514</v>
      </c>
      <c r="M6614">
        <v>5777.8395204466005</v>
      </c>
      <c r="N6614">
        <v>3202.5576445436336</v>
      </c>
      <c r="O6614">
        <v>2.0450759274162286E-2</v>
      </c>
      <c r="P6614">
        <v>3.7015072007322784E-2</v>
      </c>
      <c r="Q6614">
        <v>2.0516821452185613E-2</v>
      </c>
      <c r="R6614">
        <v>-173757.34054567106</v>
      </c>
      <c r="S6614">
        <v>1317102.5323270001</v>
      </c>
      <c r="T6614">
        <v>-175183.177685312</v>
      </c>
      <c r="U6614">
        <v>-2.9018963303424062E-2</v>
      </c>
      <c r="V6614">
        <v>0.21996739782281585</v>
      </c>
      <c r="W6614">
        <v>-2.9257090311480011E-2</v>
      </c>
      <c r="X6614">
        <f t="shared" si="310"/>
        <v>2.9018963303424062E-2</v>
      </c>
      <c r="Y6614">
        <f t="shared" si="311"/>
        <v>0.21996739782281585</v>
      </c>
      <c r="Z6614">
        <f t="shared" si="312"/>
        <v>2.9257090311480011E-2</v>
      </c>
      <c r="AA6614">
        <v>0.9908418641792015</v>
      </c>
      <c r="AB6614">
        <v>0.97201028978447312</v>
      </c>
      <c r="AC6614">
        <v>0.99137699591493755</v>
      </c>
      <c r="AD6614">
        <v>13929.475212967007</v>
      </c>
      <c r="AE6614">
        <v>29473.874474928918</v>
      </c>
      <c r="AF6614">
        <v>27757.66050181285</v>
      </c>
      <c r="AG6614">
        <v>13966.230520645006</v>
      </c>
      <c r="AH6614">
        <v>29521.456362634675</v>
      </c>
      <c r="AI6614">
        <v>27826.389895165608</v>
      </c>
      <c r="AJ6614">
        <v>1</v>
      </c>
      <c r="AK6614">
        <v>0</v>
      </c>
      <c r="AL6614">
        <v>1</v>
      </c>
    </row>
    <row r="6615" spans="1:38" x14ac:dyDescent="0.25">
      <c r="A6615">
        <v>116946177.9764709</v>
      </c>
      <c r="B6615">
        <v>5987717.0224467926</v>
      </c>
      <c r="C6615">
        <v>5872626.0112021519</v>
      </c>
      <c r="D6615">
        <v>4355730.3740867693</v>
      </c>
      <c r="E6615">
        <v>5872172.4011962013</v>
      </c>
      <c r="F6615">
        <v>168035.54441802998</v>
      </c>
      <c r="G6615">
        <v>301295.31368058291</v>
      </c>
      <c r="H6615">
        <v>168272.32261442879</v>
      </c>
      <c r="I6615">
        <v>2.8613356971395557E-2</v>
      </c>
      <c r="J6615">
        <v>6.9172168110555529E-2</v>
      </c>
      <c r="K6615">
        <v>2.8655889357088796E-2</v>
      </c>
      <c r="L6615">
        <v>3201.7562653464588</v>
      </c>
      <c r="M6615">
        <v>5803.8611150781562</v>
      </c>
      <c r="N6615">
        <v>3195.5336074932356</v>
      </c>
      <c r="O6615">
        <v>1.9943902961561687E-2</v>
      </c>
      <c r="P6615">
        <v>3.7183482425894435E-2</v>
      </c>
      <c r="Q6615">
        <v>2.0472762076764427E-2</v>
      </c>
      <c r="R6615">
        <v>115091.01124464069</v>
      </c>
      <c r="S6615">
        <v>1631986.6483600233</v>
      </c>
      <c r="T6615">
        <v>115544.62125059124</v>
      </c>
      <c r="U6615">
        <v>1.9221184102920487E-2</v>
      </c>
      <c r="V6615">
        <v>0.27255574073424332</v>
      </c>
      <c r="W6615">
        <v>1.9296940856997218E-2</v>
      </c>
      <c r="X6615">
        <f t="shared" si="310"/>
        <v>1.9221184102920487E-2</v>
      </c>
      <c r="Y6615">
        <f t="shared" si="311"/>
        <v>0.27255574073424332</v>
      </c>
      <c r="Z6615">
        <f t="shared" si="312"/>
        <v>1.9296940856997218E-2</v>
      </c>
      <c r="AA6615">
        <v>0.99130014162826263</v>
      </c>
      <c r="AB6615">
        <v>0.97196882305525467</v>
      </c>
      <c r="AC6615">
        <v>0.99147898523568667</v>
      </c>
      <c r="AD6615">
        <v>13890.95501097367</v>
      </c>
      <c r="AE6615">
        <v>29487.004710262998</v>
      </c>
      <c r="AF6615">
        <v>27751.244761962229</v>
      </c>
      <c r="AG6615">
        <v>13927.710318651669</v>
      </c>
      <c r="AH6615">
        <v>29534.586597968755</v>
      </c>
      <c r="AI6615">
        <v>27819.974155314987</v>
      </c>
      <c r="AJ6615">
        <v>1</v>
      </c>
      <c r="AK6615">
        <v>0</v>
      </c>
      <c r="AL6615">
        <v>1</v>
      </c>
    </row>
    <row r="6616" spans="1:38" x14ac:dyDescent="0.25">
      <c r="A6616">
        <v>116747343.97190081</v>
      </c>
      <c r="B6616">
        <v>5987717.0224467777</v>
      </c>
      <c r="C6616">
        <v>6385944.4581851885</v>
      </c>
      <c r="D6616">
        <v>4884010.5487675136</v>
      </c>
      <c r="E6616">
        <v>6395116.1609797394</v>
      </c>
      <c r="F6616">
        <v>164953.2732099187</v>
      </c>
      <c r="G6616">
        <v>303091.90283242625</v>
      </c>
      <c r="H6616">
        <v>168715.80965852973</v>
      </c>
      <c r="I6616">
        <v>2.5830677715727661E-2</v>
      </c>
      <c r="J6616">
        <v>6.2057995126343836E-2</v>
      </c>
      <c r="K6616">
        <v>2.6381977342016298E-2</v>
      </c>
      <c r="L6616">
        <v>3143.0265413095221</v>
      </c>
      <c r="M6616">
        <v>5838.4688684838693</v>
      </c>
      <c r="N6616">
        <v>3203.9555376828994</v>
      </c>
      <c r="O6616">
        <v>1.9562985016080517E-2</v>
      </c>
      <c r="P6616">
        <v>3.7422980367932415E-2</v>
      </c>
      <c r="Q6616">
        <v>2.0536474183097161E-2</v>
      </c>
      <c r="R6616">
        <v>-398227.4357384108</v>
      </c>
      <c r="S6616">
        <v>1103706.4736792641</v>
      </c>
      <c r="T6616">
        <v>-407399.13853296172</v>
      </c>
      <c r="U6616">
        <v>-6.650739075436167E-2</v>
      </c>
      <c r="V6616">
        <v>0.18432842927307433</v>
      </c>
      <c r="W6616">
        <v>-6.8039143634494106E-2</v>
      </c>
      <c r="X6616">
        <f t="shared" si="310"/>
        <v>6.650739075436167E-2</v>
      </c>
      <c r="Y6616">
        <f t="shared" si="311"/>
        <v>0.18432842927307433</v>
      </c>
      <c r="Z6616">
        <f t="shared" si="312"/>
        <v>6.8039143634494106E-2</v>
      </c>
      <c r="AA6616">
        <v>0.99168428392999308</v>
      </c>
      <c r="AB6616">
        <v>0.97178090442803433</v>
      </c>
      <c r="AC6616">
        <v>0.99147851384372787</v>
      </c>
      <c r="AD6616">
        <v>13863.888581264588</v>
      </c>
      <c r="AE6616">
        <v>29504.376517014229</v>
      </c>
      <c r="AF6616">
        <v>27758.935655301673</v>
      </c>
      <c r="AG6616">
        <v>13900.643888942586</v>
      </c>
      <c r="AH6616">
        <v>29551.958404719986</v>
      </c>
      <c r="AI6616">
        <v>27827.665048654431</v>
      </c>
      <c r="AJ6616">
        <v>0</v>
      </c>
      <c r="AK6616">
        <v>0</v>
      </c>
      <c r="AL6616">
        <v>0</v>
      </c>
    </row>
    <row r="6617" spans="1:38" x14ac:dyDescent="0.25">
      <c r="A6617">
        <v>116930438.16430552</v>
      </c>
      <c r="B6617">
        <v>5987717.0224467926</v>
      </c>
      <c r="C6617">
        <v>5785244.094186957</v>
      </c>
      <c r="D6617">
        <v>4345593.6561935823</v>
      </c>
      <c r="E6617">
        <v>5800053.7902649529</v>
      </c>
      <c r="F6617">
        <v>167083.25037246619</v>
      </c>
      <c r="G6617">
        <v>295198.76893700677</v>
      </c>
      <c r="H6617">
        <v>169045.48418369863</v>
      </c>
      <c r="I6617">
        <v>2.8880933570348797E-2</v>
      </c>
      <c r="J6617">
        <v>6.7930596436754503E-2</v>
      </c>
      <c r="K6617">
        <v>2.9145502834375687E-2</v>
      </c>
      <c r="L6617">
        <v>3183.6112149203964</v>
      </c>
      <c r="M6617">
        <v>5686.4231817052942</v>
      </c>
      <c r="N6617">
        <v>3210.2161395950375</v>
      </c>
      <c r="O6617">
        <v>1.9797428178791994E-2</v>
      </c>
      <c r="P6617">
        <v>3.6401957997276128E-2</v>
      </c>
      <c r="Q6617">
        <v>2.055037927034337E-2</v>
      </c>
      <c r="R6617">
        <v>202472.92825983558</v>
      </c>
      <c r="S6617">
        <v>1642123.3662532102</v>
      </c>
      <c r="T6617">
        <v>187663.23218183964</v>
      </c>
      <c r="U6617">
        <v>3.3814712268599827E-2</v>
      </c>
      <c r="V6617">
        <v>0.27424865939676296</v>
      </c>
      <c r="W6617">
        <v>3.1341366246655698E-2</v>
      </c>
      <c r="X6617">
        <f t="shared" si="310"/>
        <v>3.3814712268599827E-2</v>
      </c>
      <c r="Y6617">
        <f t="shared" si="311"/>
        <v>0.27424865939676296</v>
      </c>
      <c r="Z6617">
        <f t="shared" si="312"/>
        <v>3.1341366246655698E-2</v>
      </c>
      <c r="AA6617">
        <v>0.99135844447262267</v>
      </c>
      <c r="AB6617">
        <v>0.97293800932492069</v>
      </c>
      <c r="AC6617">
        <v>0.99135137307495858</v>
      </c>
      <c r="AD6617">
        <v>13882.645971529888</v>
      </c>
      <c r="AE6617">
        <v>29427.273274215895</v>
      </c>
      <c r="AF6617">
        <v>27764.639738546401</v>
      </c>
      <c r="AG6617">
        <v>13919.401279207887</v>
      </c>
      <c r="AH6617">
        <v>29474.855161921652</v>
      </c>
      <c r="AI6617">
        <v>27833.369131899159</v>
      </c>
      <c r="AJ6617">
        <v>1</v>
      </c>
      <c r="AK6617">
        <v>0</v>
      </c>
      <c r="AL6617">
        <v>1</v>
      </c>
    </row>
    <row r="6618" spans="1:38" x14ac:dyDescent="0.25">
      <c r="A6618">
        <v>116694649.59533334</v>
      </c>
      <c r="B6618">
        <v>5987717.0224467777</v>
      </c>
      <c r="C6618">
        <v>6290587.5495231142</v>
      </c>
      <c r="D6618">
        <v>4757260.9290751545</v>
      </c>
      <c r="E6618">
        <v>6297718.5035360651</v>
      </c>
      <c r="F6618">
        <v>164711.0844014321</v>
      </c>
      <c r="G6618">
        <v>306206.82944467751</v>
      </c>
      <c r="H6618">
        <v>167910.97152097736</v>
      </c>
      <c r="I6618">
        <v>2.6183736114430003E-2</v>
      </c>
      <c r="J6618">
        <v>6.4366204420955808E-2</v>
      </c>
      <c r="K6618">
        <v>2.6662190669001499E-2</v>
      </c>
      <c r="L6618">
        <v>3138.4118656606629</v>
      </c>
      <c r="M6618">
        <v>5898.471797903253</v>
      </c>
      <c r="N6618">
        <v>3188.6714596052561</v>
      </c>
      <c r="O6618">
        <v>1.9525883190643561E-2</v>
      </c>
      <c r="P6618">
        <v>3.780796365500793E-2</v>
      </c>
      <c r="Q6618">
        <v>2.0438713413086323E-2</v>
      </c>
      <c r="R6618">
        <v>-302870.52707633656</v>
      </c>
      <c r="S6618">
        <v>1230456.0933716232</v>
      </c>
      <c r="T6618">
        <v>-310001.48108928744</v>
      </c>
      <c r="U6618">
        <v>-5.0581970714536829E-2</v>
      </c>
      <c r="V6618">
        <v>0.20549670078911286</v>
      </c>
      <c r="W6618">
        <v>-5.1772901078516675E-2</v>
      </c>
      <c r="X6618">
        <f t="shared" si="310"/>
        <v>5.0581970714536829E-2</v>
      </c>
      <c r="Y6618">
        <f t="shared" si="311"/>
        <v>0.20549670078911286</v>
      </c>
      <c r="Z6618">
        <f t="shared" si="312"/>
        <v>5.1772901078516675E-2</v>
      </c>
      <c r="AA6618">
        <v>0.99167516913021947</v>
      </c>
      <c r="AB6618">
        <v>0.97107479192117374</v>
      </c>
      <c r="AC6618">
        <v>0.99152354510687357</v>
      </c>
      <c r="AD6618">
        <v>13861.740456400415</v>
      </c>
      <c r="AE6618">
        <v>29534.253141974554</v>
      </c>
      <c r="AF6618">
        <v>27744.963258269956</v>
      </c>
      <c r="AG6618">
        <v>13898.495764078414</v>
      </c>
      <c r="AH6618">
        <v>29581.835029680311</v>
      </c>
      <c r="AI6618">
        <v>27813.692651622714</v>
      </c>
      <c r="AJ6618">
        <v>0</v>
      </c>
      <c r="AK6618">
        <v>0</v>
      </c>
      <c r="AL6618">
        <v>0</v>
      </c>
    </row>
    <row r="6619" spans="1:38" x14ac:dyDescent="0.25">
      <c r="A6619">
        <v>116918127.86461942</v>
      </c>
      <c r="B6619">
        <v>5987717.0224467777</v>
      </c>
      <c r="C6619">
        <v>6193401.2848831108</v>
      </c>
      <c r="D6619">
        <v>4693020.2966944138</v>
      </c>
      <c r="E6619">
        <v>6187191.8385791928</v>
      </c>
      <c r="F6619">
        <v>165777.3641643936</v>
      </c>
      <c r="G6619">
        <v>301048.85167376476</v>
      </c>
      <c r="H6619">
        <v>171514.09498776501</v>
      </c>
      <c r="I6619">
        <v>2.6766772656734505E-2</v>
      </c>
      <c r="J6619">
        <v>6.4148210031354902E-2</v>
      </c>
      <c r="K6619">
        <v>2.7720830299509669E-2</v>
      </c>
      <c r="L6619">
        <v>3158.7288046957815</v>
      </c>
      <c r="M6619">
        <v>5799.1135096798434</v>
      </c>
      <c r="N6619">
        <v>3257.0956778675613</v>
      </c>
      <c r="O6619">
        <v>1.9629061514852938E-2</v>
      </c>
      <c r="P6619">
        <v>3.7112075894331742E-2</v>
      </c>
      <c r="Q6619">
        <v>2.0844148297899798E-2</v>
      </c>
      <c r="R6619">
        <v>-205684.26243633311</v>
      </c>
      <c r="S6619">
        <v>1294696.7257523639</v>
      </c>
      <c r="T6619">
        <v>-199474.81613241509</v>
      </c>
      <c r="U6619">
        <v>-3.4351032566379329E-2</v>
      </c>
      <c r="V6619">
        <v>0.21622543632219085</v>
      </c>
      <c r="W6619">
        <v>-3.3314001878282339E-2</v>
      </c>
      <c r="X6619">
        <f t="shared" si="310"/>
        <v>3.4351032566379329E-2</v>
      </c>
      <c r="Y6619">
        <f t="shared" si="311"/>
        <v>0.21622543632219085</v>
      </c>
      <c r="Z6619">
        <f t="shared" si="312"/>
        <v>3.3314001878282339E-2</v>
      </c>
      <c r="AA6619">
        <v>0.99158160592620048</v>
      </c>
      <c r="AB6619">
        <v>0.97203937022291986</v>
      </c>
      <c r="AC6619">
        <v>0.99115532271798612</v>
      </c>
      <c r="AD6619">
        <v>13871.174410472782</v>
      </c>
      <c r="AE6619">
        <v>29484.613512454383</v>
      </c>
      <c r="AF6619">
        <v>27807.001824663788</v>
      </c>
      <c r="AG6619">
        <v>13907.929718150781</v>
      </c>
      <c r="AH6619">
        <v>29532.195400160141</v>
      </c>
      <c r="AI6619">
        <v>27875.731218016546</v>
      </c>
      <c r="AJ6619">
        <v>1</v>
      </c>
      <c r="AK6619">
        <v>0</v>
      </c>
      <c r="AL6619">
        <v>1</v>
      </c>
    </row>
    <row r="6620" spans="1:38" x14ac:dyDescent="0.25">
      <c r="A6620">
        <v>116735075.32173306</v>
      </c>
      <c r="B6620">
        <v>5987717.0224467777</v>
      </c>
      <c r="C6620">
        <v>6430808.1537856953</v>
      </c>
      <c r="D6620">
        <v>4863883.0915689217</v>
      </c>
      <c r="E6620">
        <v>6425811.8418207522</v>
      </c>
      <c r="F6620">
        <v>169356.09668567617</v>
      </c>
      <c r="G6620">
        <v>309415.62560613477</v>
      </c>
      <c r="H6620">
        <v>170351.44314549529</v>
      </c>
      <c r="I6620">
        <v>2.6335118796224612E-2</v>
      </c>
      <c r="J6620">
        <v>6.3614938883394895E-2</v>
      </c>
      <c r="K6620">
        <v>2.6510493512556112E-2</v>
      </c>
      <c r="L6620">
        <v>3226.9181232813212</v>
      </c>
      <c r="M6620">
        <v>5960.2829394049004</v>
      </c>
      <c r="N6620">
        <v>3235.0166278011725</v>
      </c>
      <c r="O6620">
        <v>2.0105307412599065E-2</v>
      </c>
      <c r="P6620">
        <v>3.8225582111515846E-2</v>
      </c>
      <c r="Q6620">
        <v>2.0747403268489732E-2</v>
      </c>
      <c r="R6620">
        <v>-443091.13133891765</v>
      </c>
      <c r="S6620">
        <v>1123833.930877856</v>
      </c>
      <c r="T6620">
        <v>-438094.81937397458</v>
      </c>
      <c r="U6620">
        <v>-7.4000011970815557E-2</v>
      </c>
      <c r="V6620">
        <v>0.18768988692431904</v>
      </c>
      <c r="W6620">
        <v>-7.3165585102242303E-2</v>
      </c>
      <c r="X6620">
        <f t="shared" si="310"/>
        <v>7.4000011970815557E-2</v>
      </c>
      <c r="Y6620">
        <f t="shared" si="311"/>
        <v>0.18768988692431904</v>
      </c>
      <c r="Z6620">
        <f t="shared" si="312"/>
        <v>7.3165585102242303E-2</v>
      </c>
      <c r="AA6620">
        <v>0.99119721293347929</v>
      </c>
      <c r="AB6620">
        <v>0.97044516035168527</v>
      </c>
      <c r="AC6620">
        <v>0.99126937936282433</v>
      </c>
      <c r="AD6620">
        <v>13902.399617413108</v>
      </c>
      <c r="AE6620">
        <v>29564.713977890355</v>
      </c>
      <c r="AF6620">
        <v>27787.126865640264</v>
      </c>
      <c r="AG6620">
        <v>13939.154925091107</v>
      </c>
      <c r="AH6620">
        <v>29612.295865596112</v>
      </c>
      <c r="AI6620">
        <v>27855.856258993022</v>
      </c>
      <c r="AJ6620">
        <v>0</v>
      </c>
      <c r="AK6620">
        <v>0</v>
      </c>
      <c r="AL6620">
        <v>0</v>
      </c>
    </row>
    <row r="6621" spans="1:38" x14ac:dyDescent="0.25">
      <c r="A6621">
        <v>116787571.52012984</v>
      </c>
      <c r="B6621">
        <v>5987717.0224467777</v>
      </c>
      <c r="C6621">
        <v>6306742.6847303146</v>
      </c>
      <c r="D6621">
        <v>4827757.594372646</v>
      </c>
      <c r="E6621">
        <v>6310899.5899639213</v>
      </c>
      <c r="F6621">
        <v>163373.27206042799</v>
      </c>
      <c r="G6621">
        <v>297973.46125364478</v>
      </c>
      <c r="H6621">
        <v>168210.55176135828</v>
      </c>
      <c r="I6621">
        <v>2.5904540620625315E-2</v>
      </c>
      <c r="J6621">
        <v>6.1720882921083291E-2</v>
      </c>
      <c r="K6621">
        <v>2.665397371063543E-2</v>
      </c>
      <c r="L6621">
        <v>3112.9211335688151</v>
      </c>
      <c r="M6621">
        <v>5739.8721671744597</v>
      </c>
      <c r="N6621">
        <v>3194.3605635019226</v>
      </c>
      <c r="O6621">
        <v>1.9358864656515967E-2</v>
      </c>
      <c r="P6621">
        <v>3.6768134704850547E-2</v>
      </c>
      <c r="Q6621">
        <v>2.0462246557751806E-2</v>
      </c>
      <c r="R6621">
        <v>-319025.66228353698</v>
      </c>
      <c r="S6621">
        <v>1159959.4280741317</v>
      </c>
      <c r="T6621">
        <v>-323182.56751714367</v>
      </c>
      <c r="U6621">
        <v>-5.328001658855492E-2</v>
      </c>
      <c r="V6621">
        <v>0.19372315420479477</v>
      </c>
      <c r="W6621">
        <v>-5.3974255347337817E-2</v>
      </c>
      <c r="X6621">
        <f t="shared" si="310"/>
        <v>5.328001658855492E-2</v>
      </c>
      <c r="Y6621">
        <f t="shared" si="311"/>
        <v>0.19372315420479477</v>
      </c>
      <c r="Z6621">
        <f t="shared" si="312"/>
        <v>5.3974255347337817E-2</v>
      </c>
      <c r="AA6621">
        <v>0.99172075765189138</v>
      </c>
      <c r="AB6621">
        <v>0.97237514195752162</v>
      </c>
      <c r="AC6621">
        <v>0.99142052497621858</v>
      </c>
      <c r="AD6621">
        <v>13849.817349160356</v>
      </c>
      <c r="AE6621">
        <v>29454.610056593614</v>
      </c>
      <c r="AF6621">
        <v>27750.171932118912</v>
      </c>
      <c r="AG6621">
        <v>13886.572656838354</v>
      </c>
      <c r="AH6621">
        <v>29502.191944299371</v>
      </c>
      <c r="AI6621">
        <v>27818.90132547167</v>
      </c>
      <c r="AJ6621">
        <v>0</v>
      </c>
      <c r="AK6621">
        <v>0</v>
      </c>
      <c r="AL6621">
        <v>0</v>
      </c>
    </row>
    <row r="6622" spans="1:38" x14ac:dyDescent="0.25">
      <c r="A6622">
        <v>116712045.24920191</v>
      </c>
      <c r="B6622">
        <v>5987717.0224467777</v>
      </c>
      <c r="C6622">
        <v>6561851.3502174048</v>
      </c>
      <c r="D6622">
        <v>5082200.9030277692</v>
      </c>
      <c r="E6622">
        <v>6556438.4857685482</v>
      </c>
      <c r="F6622">
        <v>165726.06565658827</v>
      </c>
      <c r="G6622">
        <v>295931.64000309509</v>
      </c>
      <c r="H6622">
        <v>165936.46553936155</v>
      </c>
      <c r="I6622">
        <v>2.525599206862519E-2</v>
      </c>
      <c r="J6622">
        <v>5.8229032194849088E-2</v>
      </c>
      <c r="K6622">
        <v>2.5308933485694164E-2</v>
      </c>
      <c r="L6622">
        <v>3157.7513607904607</v>
      </c>
      <c r="M6622">
        <v>5700.540500129121</v>
      </c>
      <c r="N6622">
        <v>3151.175095827688</v>
      </c>
      <c r="O6622">
        <v>1.9614025244812504E-2</v>
      </c>
      <c r="P6622">
        <v>3.6505605685119104E-2</v>
      </c>
      <c r="Q6622">
        <v>2.0179762864669999E-2</v>
      </c>
      <c r="R6622">
        <v>-574134.3277706271</v>
      </c>
      <c r="S6622">
        <v>905516.11941900849</v>
      </c>
      <c r="T6622">
        <v>-568721.46332177054</v>
      </c>
      <c r="U6622">
        <v>-9.5885347557058895E-2</v>
      </c>
      <c r="V6622">
        <v>0.15122894352294974</v>
      </c>
      <c r="W6622">
        <v>-9.4981352857816295E-2</v>
      </c>
      <c r="X6622">
        <f t="shared" si="310"/>
        <v>9.5885347557058895E-2</v>
      </c>
      <c r="Y6622">
        <f t="shared" si="311"/>
        <v>0.15122894352294974</v>
      </c>
      <c r="Z6622">
        <f t="shared" si="312"/>
        <v>9.4981352857816295E-2</v>
      </c>
      <c r="AA6622">
        <v>0.99161156069494405</v>
      </c>
      <c r="AB6622">
        <v>0.97322905659180392</v>
      </c>
      <c r="AC6622">
        <v>0.99179697746087325</v>
      </c>
      <c r="AD6622">
        <v>13870.721936004868</v>
      </c>
      <c r="AE6622">
        <v>29434.518546392384</v>
      </c>
      <c r="AF6622">
        <v>27710.399124406322</v>
      </c>
      <c r="AG6622">
        <v>13907.477243682866</v>
      </c>
      <c r="AH6622">
        <v>29482.100434098142</v>
      </c>
      <c r="AI6622">
        <v>27779.12851775908</v>
      </c>
      <c r="AJ6622">
        <v>0</v>
      </c>
      <c r="AK6622">
        <v>0</v>
      </c>
      <c r="AL6622">
        <v>0</v>
      </c>
    </row>
    <row r="6623" spans="1:38" x14ac:dyDescent="0.25">
      <c r="A6623">
        <v>116916343.10413951</v>
      </c>
      <c r="B6623">
        <v>5987717.0224467777</v>
      </c>
      <c r="C6623">
        <v>5942224.2628514823</v>
      </c>
      <c r="D6623">
        <v>4455027.0162085062</v>
      </c>
      <c r="E6623">
        <v>5945383.3041210668</v>
      </c>
      <c r="F6623">
        <v>162191.02108725035</v>
      </c>
      <c r="G6623">
        <v>294461.08350011642</v>
      </c>
      <c r="H6623">
        <v>162832.2908851984</v>
      </c>
      <c r="I6623">
        <v>2.7294665080415545E-2</v>
      </c>
      <c r="J6623">
        <v>6.6096363148594406E-2</v>
      </c>
      <c r="K6623">
        <v>2.7388022362213472E-2</v>
      </c>
      <c r="L6623">
        <v>3090.3944742617427</v>
      </c>
      <c r="M6623">
        <v>5672.2131239051041</v>
      </c>
      <c r="N6623">
        <v>3092.2260406486448</v>
      </c>
      <c r="O6623">
        <v>1.9216862292543848E-2</v>
      </c>
      <c r="P6623">
        <v>3.6312364583048672E-2</v>
      </c>
      <c r="Q6623">
        <v>1.9795807546089873E-2</v>
      </c>
      <c r="R6623">
        <v>45492.759595295414</v>
      </c>
      <c r="S6623">
        <v>1532690.0062382715</v>
      </c>
      <c r="T6623">
        <v>42333.718325710855</v>
      </c>
      <c r="U6623">
        <v>7.5976802886228547E-3</v>
      </c>
      <c r="V6623">
        <v>0.25597235148095959</v>
      </c>
      <c r="W6623">
        <v>7.0700933539460933E-3</v>
      </c>
      <c r="X6623">
        <f t="shared" si="310"/>
        <v>7.5976802886228547E-3</v>
      </c>
      <c r="Y6623">
        <f t="shared" si="311"/>
        <v>0.25597235148095959</v>
      </c>
      <c r="Z6623">
        <f t="shared" si="312"/>
        <v>7.0700933539460933E-3</v>
      </c>
      <c r="AA6623">
        <v>0.99186312089754591</v>
      </c>
      <c r="AB6623">
        <v>0.97301572605990128</v>
      </c>
      <c r="AC6623">
        <v>0.99195834658659832</v>
      </c>
      <c r="AD6623">
        <v>13839.199117634869</v>
      </c>
      <c r="AE6623">
        <v>29419.962218656623</v>
      </c>
      <c r="AF6623">
        <v>27655.219502180389</v>
      </c>
      <c r="AG6623">
        <v>13875.954425312868</v>
      </c>
      <c r="AH6623">
        <v>29467.54410636238</v>
      </c>
      <c r="AI6623">
        <v>27723.948895533147</v>
      </c>
      <c r="AJ6623">
        <v>1</v>
      </c>
      <c r="AK6623">
        <v>0</v>
      </c>
      <c r="AL6623">
        <v>1</v>
      </c>
    </row>
    <row r="6624" spans="1:38" x14ac:dyDescent="0.25">
      <c r="A6624">
        <v>116879484.03304204</v>
      </c>
      <c r="B6624">
        <v>5987717.0224467777</v>
      </c>
      <c r="C6624">
        <v>6105814.9341273578</v>
      </c>
      <c r="D6624">
        <v>4564371.3355176672</v>
      </c>
      <c r="E6624">
        <v>6104146.4064946426</v>
      </c>
      <c r="F6624">
        <v>161467.45218303779</v>
      </c>
      <c r="G6624">
        <v>305744.27270310064</v>
      </c>
      <c r="H6624">
        <v>165861.15676136455</v>
      </c>
      <c r="I6624">
        <v>2.644486508763055E-2</v>
      </c>
      <c r="J6624">
        <v>6.6984969063307975E-2</v>
      </c>
      <c r="K6624">
        <v>2.7171883784584995E-2</v>
      </c>
      <c r="L6624">
        <v>3076.6075622099147</v>
      </c>
      <c r="M6624">
        <v>5889.5615528245617</v>
      </c>
      <c r="N6624">
        <v>3149.7449632468993</v>
      </c>
      <c r="O6624">
        <v>1.9135596575216435E-2</v>
      </c>
      <c r="P6624">
        <v>3.7714409442111706E-2</v>
      </c>
      <c r="Q6624">
        <v>2.0169713843155617E-2</v>
      </c>
      <c r="R6624">
        <v>-118097.91168058012</v>
      </c>
      <c r="S6624">
        <v>1423345.6869291104</v>
      </c>
      <c r="T6624">
        <v>-116429.38404786494</v>
      </c>
      <c r="U6624">
        <v>-1.9723362215992205E-2</v>
      </c>
      <c r="V6624">
        <v>0.23771091412524445</v>
      </c>
      <c r="W6624">
        <v>-1.9444703818065213E-2</v>
      </c>
      <c r="X6624">
        <f t="shared" si="310"/>
        <v>1.9723362215992205E-2</v>
      </c>
      <c r="Y6624">
        <f t="shared" si="311"/>
        <v>0.23771091412524445</v>
      </c>
      <c r="Z6624">
        <f t="shared" si="312"/>
        <v>1.9444703818065213E-2</v>
      </c>
      <c r="AA6624">
        <v>0.99205628863433526</v>
      </c>
      <c r="AB6624">
        <v>0.97122642281051297</v>
      </c>
      <c r="AC6624">
        <v>0.99174768234886035</v>
      </c>
      <c r="AD6624">
        <v>13832.662230220034</v>
      </c>
      <c r="AE6624">
        <v>29529.835824801499</v>
      </c>
      <c r="AF6624">
        <v>27709.072699873501</v>
      </c>
      <c r="AG6624">
        <v>13869.417537898033</v>
      </c>
      <c r="AH6624">
        <v>29577.417712507257</v>
      </c>
      <c r="AI6624">
        <v>27777.802093226259</v>
      </c>
      <c r="AJ6624">
        <v>1</v>
      </c>
      <c r="AK6624">
        <v>0</v>
      </c>
      <c r="AL6624">
        <v>1</v>
      </c>
    </row>
    <row r="6625" spans="1:38" x14ac:dyDescent="0.25">
      <c r="A6625">
        <v>116817151.33293448</v>
      </c>
      <c r="B6625">
        <v>5987717.0224467777</v>
      </c>
      <c r="C6625">
        <v>6197647.452989147</v>
      </c>
      <c r="D6625">
        <v>4667121.3808538625</v>
      </c>
      <c r="E6625">
        <v>6196672.4275775291</v>
      </c>
      <c r="F6625">
        <v>174315.58059835812</v>
      </c>
      <c r="G6625">
        <v>306717.976935577</v>
      </c>
      <c r="H6625">
        <v>175040.54713617565</v>
      </c>
      <c r="I6625">
        <v>2.8126088474794593E-2</v>
      </c>
      <c r="J6625">
        <v>6.5718877206373857E-2</v>
      </c>
      <c r="K6625">
        <v>2.8247506896956372E-2</v>
      </c>
      <c r="L6625">
        <v>3321.4163364142</v>
      </c>
      <c r="M6625">
        <v>5908.3180481162462</v>
      </c>
      <c r="N6625">
        <v>3324.0638885654625</v>
      </c>
      <c r="O6625">
        <v>2.0656511045024958E-2</v>
      </c>
      <c r="P6625">
        <v>3.7843230281904471E-2</v>
      </c>
      <c r="Q6625">
        <v>2.1290884170809394E-2</v>
      </c>
      <c r="R6625">
        <v>-209930.43054236937</v>
      </c>
      <c r="S6625">
        <v>1320595.6415929152</v>
      </c>
      <c r="T6625">
        <v>-208955.40513075143</v>
      </c>
      <c r="U6625">
        <v>-3.5060178988983837E-2</v>
      </c>
      <c r="V6625">
        <v>0.22055077697263598</v>
      </c>
      <c r="W6625">
        <v>-3.4897341398636338E-2</v>
      </c>
      <c r="X6625">
        <f t="shared" si="310"/>
        <v>3.5060178988983837E-2</v>
      </c>
      <c r="Y6625">
        <f t="shared" si="311"/>
        <v>0.22055077697263598</v>
      </c>
      <c r="Z6625">
        <f t="shared" si="312"/>
        <v>3.4897341398636338E-2</v>
      </c>
      <c r="AA6625">
        <v>0.99068095612605878</v>
      </c>
      <c r="AB6625">
        <v>0.97110794747283657</v>
      </c>
      <c r="AC6625">
        <v>0.99082963507956978</v>
      </c>
      <c r="AD6625">
        <v>13944.598433009836</v>
      </c>
      <c r="AE6625">
        <v>29539.126735926395</v>
      </c>
      <c r="AF6625">
        <v>27866.470939214276</v>
      </c>
      <c r="AG6625">
        <v>13981.353740687835</v>
      </c>
      <c r="AH6625">
        <v>29586.708623632152</v>
      </c>
      <c r="AI6625">
        <v>27935.200332567034</v>
      </c>
      <c r="AJ6625">
        <v>1</v>
      </c>
      <c r="AK6625">
        <v>0</v>
      </c>
      <c r="AL6625">
        <v>1</v>
      </c>
    </row>
    <row r="6626" spans="1:38" x14ac:dyDescent="0.25">
      <c r="A6626">
        <v>116971317.60988934</v>
      </c>
      <c r="B6626">
        <v>5987717.0224467777</v>
      </c>
      <c r="C6626">
        <v>6339340.2091977</v>
      </c>
      <c r="D6626">
        <v>4789934.0584844816</v>
      </c>
      <c r="E6626">
        <v>6335008.1438709926</v>
      </c>
      <c r="F6626">
        <v>163462.78218882717</v>
      </c>
      <c r="G6626">
        <v>303249.67776958307</v>
      </c>
      <c r="H6626">
        <v>164564.75830859359</v>
      </c>
      <c r="I6626">
        <v>2.5785456655514447E-2</v>
      </c>
      <c r="J6626">
        <v>6.3309781317851838E-2</v>
      </c>
      <c r="K6626">
        <v>2.5977039740320944E-2</v>
      </c>
      <c r="L6626">
        <v>3114.6266632852012</v>
      </c>
      <c r="M6626">
        <v>5841.5080920665805</v>
      </c>
      <c r="N6626">
        <v>3125.126031504753</v>
      </c>
      <c r="O6626">
        <v>1.9350366608252408E-2</v>
      </c>
      <c r="P6626">
        <v>3.7370066589854957E-2</v>
      </c>
      <c r="Q6626">
        <v>1.999246873553602E-2</v>
      </c>
      <c r="R6626">
        <v>-351623.18675092235</v>
      </c>
      <c r="S6626">
        <v>1197782.963962296</v>
      </c>
      <c r="T6626">
        <v>-347291.12142421491</v>
      </c>
      <c r="U6626">
        <v>-5.8724082222449049E-2</v>
      </c>
      <c r="V6626">
        <v>0.20004000848270592</v>
      </c>
      <c r="W6626">
        <v>-5.8000590228677901E-2</v>
      </c>
      <c r="X6626">
        <f t="shared" si="310"/>
        <v>5.8724082222449049E-2</v>
      </c>
      <c r="Y6626">
        <f t="shared" si="311"/>
        <v>0.20004000848270592</v>
      </c>
      <c r="Z6626">
        <f t="shared" si="312"/>
        <v>5.8000590228677901E-2</v>
      </c>
      <c r="AA6626">
        <v>0.99178872727209</v>
      </c>
      <c r="AB6626">
        <v>0.97163753288168386</v>
      </c>
      <c r="AC6626">
        <v>0.99185996369531648</v>
      </c>
      <c r="AD6626">
        <v>13850.618140929135</v>
      </c>
      <c r="AE6626">
        <v>29505.89717266948</v>
      </c>
      <c r="AF6626">
        <v>27686.144136808191</v>
      </c>
      <c r="AG6626">
        <v>13887.373448607133</v>
      </c>
      <c r="AH6626">
        <v>29553.479060375237</v>
      </c>
      <c r="AI6626">
        <v>27754.873530160949</v>
      </c>
      <c r="AJ6626">
        <v>0</v>
      </c>
      <c r="AK6626">
        <v>0</v>
      </c>
      <c r="AL6626">
        <v>0</v>
      </c>
    </row>
    <row r="6627" spans="1:38" x14ac:dyDescent="0.25">
      <c r="A6627">
        <v>116891825.02014869</v>
      </c>
      <c r="B6627">
        <v>5987717.0224467777</v>
      </c>
      <c r="C6627">
        <v>6316612.9558627997</v>
      </c>
      <c r="D6627">
        <v>4802475.5765713649</v>
      </c>
      <c r="E6627">
        <v>6321357.8149471134</v>
      </c>
      <c r="F6627">
        <v>172599.6847335101</v>
      </c>
      <c r="G6627">
        <v>301556.99175674381</v>
      </c>
      <c r="H6627">
        <v>168248.08334478003</v>
      </c>
      <c r="I6627">
        <v>2.7324720691222777E-2</v>
      </c>
      <c r="J6627">
        <v>6.2791988621009209E-2</v>
      </c>
      <c r="K6627">
        <v>2.6615813923228714E-2</v>
      </c>
      <c r="L6627">
        <v>3288.7215851043711</v>
      </c>
      <c r="M6627">
        <v>5808.9018280993641</v>
      </c>
      <c r="N6627">
        <v>3195.0732976836653</v>
      </c>
      <c r="O6627">
        <v>2.043659932859156E-2</v>
      </c>
      <c r="P6627">
        <v>3.717875058698332E-2</v>
      </c>
      <c r="Q6627">
        <v>2.0449447547399552E-2</v>
      </c>
      <c r="R6627">
        <v>-328895.93341602199</v>
      </c>
      <c r="S6627">
        <v>1185241.4458754128</v>
      </c>
      <c r="T6627">
        <v>-333640.79250033572</v>
      </c>
      <c r="U6627">
        <v>-5.4928436361146589E-2</v>
      </c>
      <c r="V6627">
        <v>0.19794546760178794</v>
      </c>
      <c r="W6627">
        <v>-5.5720868446117573E-2</v>
      </c>
      <c r="X6627">
        <f t="shared" si="310"/>
        <v>5.4928436361146589E-2</v>
      </c>
      <c r="Y6627">
        <f t="shared" si="311"/>
        <v>0.19794546760178794</v>
      </c>
      <c r="Z6627">
        <f t="shared" si="312"/>
        <v>5.5720868446117573E-2</v>
      </c>
      <c r="AA6627">
        <v>0.99082850735072203</v>
      </c>
      <c r="AB6627">
        <v>0.97187177936952129</v>
      </c>
      <c r="AC6627">
        <v>0.99146677756702573</v>
      </c>
      <c r="AD6627">
        <v>13930.135764670435</v>
      </c>
      <c r="AE6627">
        <v>29489.541395881239</v>
      </c>
      <c r="AF6627">
        <v>27750.823823767831</v>
      </c>
      <c r="AG6627">
        <v>13966.891072348433</v>
      </c>
      <c r="AH6627">
        <v>29537.123283586996</v>
      </c>
      <c r="AI6627">
        <v>27819.553217120589</v>
      </c>
      <c r="AJ6627">
        <v>0</v>
      </c>
      <c r="AK6627">
        <v>0</v>
      </c>
      <c r="AL6627">
        <v>0</v>
      </c>
    </row>
    <row r="6628" spans="1:38" x14ac:dyDescent="0.25">
      <c r="A6628">
        <v>116886150.90057041</v>
      </c>
      <c r="B6628">
        <v>5987717.0224467777</v>
      </c>
      <c r="C6628">
        <v>6151073.3990405919</v>
      </c>
      <c r="D6628">
        <v>4622016.3194458447</v>
      </c>
      <c r="E6628">
        <v>6136651.8837841265</v>
      </c>
      <c r="F6628">
        <v>173995.10402819089</v>
      </c>
      <c r="G6628">
        <v>303475.23624787276</v>
      </c>
      <c r="H6628">
        <v>172110.50946852364</v>
      </c>
      <c r="I6628">
        <v>2.8286949730648575E-2</v>
      </c>
      <c r="J6628">
        <v>6.5658624996862369E-2</v>
      </c>
      <c r="K6628">
        <v>2.804632114187856E-2</v>
      </c>
      <c r="L6628">
        <v>3315.3099624920437</v>
      </c>
      <c r="M6628">
        <v>5845.8530321366052</v>
      </c>
      <c r="N6628">
        <v>3268.4217384320787</v>
      </c>
      <c r="O6628">
        <v>2.0609323392527589E-2</v>
      </c>
      <c r="P6628">
        <v>3.7423198002865699E-2</v>
      </c>
      <c r="Q6628">
        <v>2.0923343984497893E-2</v>
      </c>
      <c r="R6628">
        <v>-163356.37659381423</v>
      </c>
      <c r="S6628">
        <v>1365700.7030009329</v>
      </c>
      <c r="T6628">
        <v>-148934.86133734882</v>
      </c>
      <c r="U6628">
        <v>-2.728191328705468E-2</v>
      </c>
      <c r="V6628">
        <v>0.22808370834513197</v>
      </c>
      <c r="W6628">
        <v>-2.4873396785289152E-2</v>
      </c>
      <c r="X6628">
        <f t="shared" si="310"/>
        <v>2.728191328705468E-2</v>
      </c>
      <c r="Y6628">
        <f t="shared" si="311"/>
        <v>0.22808370834513197</v>
      </c>
      <c r="Z6628">
        <f t="shared" si="312"/>
        <v>2.4873396785289152E-2</v>
      </c>
      <c r="AA6628">
        <v>0.99072964821605036</v>
      </c>
      <c r="AB6628">
        <v>0.97172145595149995</v>
      </c>
      <c r="AC6628">
        <v>0.99113589953689984</v>
      </c>
      <c r="AD6628">
        <v>13941.908094191767</v>
      </c>
      <c r="AE6628">
        <v>29508.069761560091</v>
      </c>
      <c r="AF6628">
        <v>27817.145014878748</v>
      </c>
      <c r="AG6628">
        <v>13978.663401869766</v>
      </c>
      <c r="AH6628">
        <v>29555.651649265848</v>
      </c>
      <c r="AI6628">
        <v>27885.874408231506</v>
      </c>
      <c r="AJ6628">
        <v>1</v>
      </c>
      <c r="AK6628">
        <v>0</v>
      </c>
      <c r="AL6628">
        <v>1</v>
      </c>
    </row>
    <row r="6629" spans="1:38" x14ac:dyDescent="0.25">
      <c r="A6629">
        <v>116754745.88901696</v>
      </c>
      <c r="B6629">
        <v>5987717.0224467777</v>
      </c>
      <c r="C6629">
        <v>6256681.3788455147</v>
      </c>
      <c r="D6629">
        <v>4775695.9782203157</v>
      </c>
      <c r="E6629">
        <v>6251269.0800510012</v>
      </c>
      <c r="F6629">
        <v>167674.06752550584</v>
      </c>
      <c r="G6629">
        <v>296763.75309638982</v>
      </c>
      <c r="H6629">
        <v>168661.77530870694</v>
      </c>
      <c r="I6629">
        <v>2.679920190477162E-2</v>
      </c>
      <c r="J6629">
        <v>6.2140419836142949E-2</v>
      </c>
      <c r="K6629">
        <v>2.6980405602270271E-2</v>
      </c>
      <c r="L6629">
        <v>3194.8686695736387</v>
      </c>
      <c r="M6629">
        <v>5716.5695208481111</v>
      </c>
      <c r="N6629">
        <v>3202.929411828522</v>
      </c>
      <c r="O6629">
        <v>1.9867141833245189E-2</v>
      </c>
      <c r="P6629">
        <v>3.662285780840107E-2</v>
      </c>
      <c r="Q6629">
        <v>2.0519374074250554E-2</v>
      </c>
      <c r="R6629">
        <v>-268964.35639873706</v>
      </c>
      <c r="S6629">
        <v>1212021.044226462</v>
      </c>
      <c r="T6629">
        <v>-263552.05760422349</v>
      </c>
      <c r="U6629">
        <v>-4.4919349961002233E-2</v>
      </c>
      <c r="V6629">
        <v>0.20241788977048059</v>
      </c>
      <c r="W6629">
        <v>-4.4015449730877142E-2</v>
      </c>
      <c r="X6629">
        <f t="shared" si="310"/>
        <v>4.4919349961002233E-2</v>
      </c>
      <c r="Y6629">
        <f t="shared" si="311"/>
        <v>0.20241788977048059</v>
      </c>
      <c r="Z6629">
        <f t="shared" si="312"/>
        <v>4.4015449730877142E-2</v>
      </c>
      <c r="AA6629">
        <v>0.99129115647237842</v>
      </c>
      <c r="AB6629">
        <v>0.97266868747419188</v>
      </c>
      <c r="AC6629">
        <v>0.99139637499300692</v>
      </c>
      <c r="AD6629">
        <v>13887.806579100954</v>
      </c>
      <c r="AE6629">
        <v>29442.723219769043</v>
      </c>
      <c r="AF6629">
        <v>27757.999681019082</v>
      </c>
      <c r="AG6629">
        <v>13924.561886778953</v>
      </c>
      <c r="AH6629">
        <v>29490.3051074748</v>
      </c>
      <c r="AI6629">
        <v>27826.72907437184</v>
      </c>
      <c r="AJ6629">
        <v>0</v>
      </c>
      <c r="AK6629">
        <v>0</v>
      </c>
      <c r="AL6629">
        <v>0</v>
      </c>
    </row>
    <row r="6630" spans="1:38" x14ac:dyDescent="0.25">
      <c r="A6630">
        <v>116870170.48236863</v>
      </c>
      <c r="B6630">
        <v>5987717.0224467777</v>
      </c>
      <c r="C6630">
        <v>6297896.0210318118</v>
      </c>
      <c r="D6630">
        <v>4753234.577790102</v>
      </c>
      <c r="E6630">
        <v>6298290.949701217</v>
      </c>
      <c r="F6630">
        <v>163763.89588083551</v>
      </c>
      <c r="G6630">
        <v>304784.85082599986</v>
      </c>
      <c r="H6630">
        <v>166436.08984225572</v>
      </c>
      <c r="I6630">
        <v>2.6002953261525165E-2</v>
      </c>
      <c r="J6630">
        <v>6.4121567290226597E-2</v>
      </c>
      <c r="K6630">
        <v>2.6425595637202381E-2</v>
      </c>
      <c r="L6630">
        <v>3120.3640961200717</v>
      </c>
      <c r="M6630">
        <v>5871.0801789942216</v>
      </c>
      <c r="N6630">
        <v>3160.6630866405681</v>
      </c>
      <c r="O6630">
        <v>1.9404128596863635E-2</v>
      </c>
      <c r="P6630">
        <v>3.7593983050410722E-2</v>
      </c>
      <c r="Q6630">
        <v>2.0238509930821588E-2</v>
      </c>
      <c r="R6630">
        <v>-310178.99858503416</v>
      </c>
      <c r="S6630">
        <v>1234482.4446566757</v>
      </c>
      <c r="T6630">
        <v>-310573.92725443933</v>
      </c>
      <c r="U6630">
        <v>-5.1802548019927105E-2</v>
      </c>
      <c r="V6630">
        <v>0.2061691359208932</v>
      </c>
      <c r="W6630">
        <v>-5.1868504488465063E-2</v>
      </c>
      <c r="X6630">
        <f t="shared" si="310"/>
        <v>5.1802548019927105E-2</v>
      </c>
      <c r="Y6630">
        <f t="shared" si="311"/>
        <v>0.2061691359208932</v>
      </c>
      <c r="Z6630">
        <f t="shared" si="312"/>
        <v>5.1868504488465063E-2</v>
      </c>
      <c r="AA6630">
        <v>0.99177113931507099</v>
      </c>
      <c r="AB6630">
        <v>0.9712053076552708</v>
      </c>
      <c r="AC6630">
        <v>0.99163183841897795</v>
      </c>
      <c r="AD6630">
        <v>13853.308803833332</v>
      </c>
      <c r="AE6630">
        <v>29520.652207101612</v>
      </c>
      <c r="AF6630">
        <v>27719.183864837138</v>
      </c>
      <c r="AG6630">
        <v>13890.06411151133</v>
      </c>
      <c r="AH6630">
        <v>29568.234094807369</v>
      </c>
      <c r="AI6630">
        <v>27787.913258189896</v>
      </c>
      <c r="AJ6630">
        <v>0</v>
      </c>
      <c r="AK6630">
        <v>0</v>
      </c>
      <c r="AL6630">
        <v>0</v>
      </c>
    </row>
    <row r="6631" spans="1:38" x14ac:dyDescent="0.25">
      <c r="A6631">
        <v>116790527.41275468</v>
      </c>
      <c r="B6631">
        <v>5987717.0224467777</v>
      </c>
      <c r="C6631">
        <v>6491676.4733779458</v>
      </c>
      <c r="D6631">
        <v>4943334.1701110136</v>
      </c>
      <c r="E6631">
        <v>6488647.354862676</v>
      </c>
      <c r="F6631">
        <v>173532.06010238643</v>
      </c>
      <c r="G6631">
        <v>307161.77459751547</v>
      </c>
      <c r="H6631">
        <v>168757.8154797951</v>
      </c>
      <c r="I6631">
        <v>2.673147080173097E-2</v>
      </c>
      <c r="J6631">
        <v>6.2136558854287906E-2</v>
      </c>
      <c r="K6631">
        <v>2.6008165685460747E-2</v>
      </c>
      <c r="L6631">
        <v>3306.4871042348236</v>
      </c>
      <c r="M6631">
        <v>5916.8669364531488</v>
      </c>
      <c r="N6631">
        <v>3204.7532387633833</v>
      </c>
      <c r="O6631">
        <v>2.0532649088498015E-2</v>
      </c>
      <c r="P6631">
        <v>3.7872928752205451E-2</v>
      </c>
      <c r="Q6631">
        <v>2.0513118240384539E-2</v>
      </c>
      <c r="R6631">
        <v>-503959.45093116816</v>
      </c>
      <c r="S6631">
        <v>1044382.8523357641</v>
      </c>
      <c r="T6631">
        <v>-500930.33241589833</v>
      </c>
      <c r="U6631">
        <v>-8.4165542399870091E-2</v>
      </c>
      <c r="V6631">
        <v>0.17442087667479567</v>
      </c>
      <c r="W6631">
        <v>-8.3659653677354603E-2</v>
      </c>
      <c r="X6631">
        <f t="shared" si="310"/>
        <v>8.4165542399870091E-2</v>
      </c>
      <c r="Y6631">
        <f t="shared" si="311"/>
        <v>0.17442087667479567</v>
      </c>
      <c r="Z6631">
        <f t="shared" si="312"/>
        <v>8.3659653677354603E-2</v>
      </c>
      <c r="AA6631">
        <v>0.99076282409698813</v>
      </c>
      <c r="AB6631">
        <v>0.9708268460715368</v>
      </c>
      <c r="AC6631">
        <v>0.9914180457032824</v>
      </c>
      <c r="AD6631">
        <v>13938.012164952255</v>
      </c>
      <c r="AE6631">
        <v>29543.351592637704</v>
      </c>
      <c r="AF6631">
        <v>27759.663066282734</v>
      </c>
      <c r="AG6631">
        <v>13974.767472630254</v>
      </c>
      <c r="AH6631">
        <v>29590.933480343461</v>
      </c>
      <c r="AI6631">
        <v>27828.392459635492</v>
      </c>
      <c r="AJ6631">
        <v>0</v>
      </c>
      <c r="AK6631">
        <v>0</v>
      </c>
      <c r="AL6631">
        <v>0</v>
      </c>
    </row>
    <row r="6632" spans="1:38" x14ac:dyDescent="0.25">
      <c r="A6632">
        <v>116730382.64229178</v>
      </c>
      <c r="B6632">
        <v>5987717.0224467777</v>
      </c>
      <c r="C6632">
        <v>6763282.8000067128</v>
      </c>
      <c r="D6632">
        <v>5251664.2308433307</v>
      </c>
      <c r="E6632">
        <v>6765663.1379696485</v>
      </c>
      <c r="F6632">
        <v>164313.18236628952</v>
      </c>
      <c r="G6632">
        <v>299499.69685692736</v>
      </c>
      <c r="H6632">
        <v>164540.0692478015</v>
      </c>
      <c r="I6632">
        <v>2.4294885667966809E-2</v>
      </c>
      <c r="J6632">
        <v>5.7029483168011416E-2</v>
      </c>
      <c r="K6632">
        <v>2.4319873143607233E-2</v>
      </c>
      <c r="L6632">
        <v>3130.8302237025628</v>
      </c>
      <c r="M6632">
        <v>5769.2720916609405</v>
      </c>
      <c r="N6632">
        <v>3124.6571800485435</v>
      </c>
      <c r="O6632">
        <v>1.9462014312097275E-2</v>
      </c>
      <c r="P6632">
        <v>3.6957680539795812E-2</v>
      </c>
      <c r="Q6632">
        <v>2.0016404153226072E-2</v>
      </c>
      <c r="R6632">
        <v>-775565.77755993512</v>
      </c>
      <c r="S6632">
        <v>736052.79160344694</v>
      </c>
      <c r="T6632">
        <v>-777946.11552287079</v>
      </c>
      <c r="U6632">
        <v>-0.12952612400560864</v>
      </c>
      <c r="V6632">
        <v>0.12292711710391946</v>
      </c>
      <c r="W6632">
        <v>-0.12992366082206344</v>
      </c>
      <c r="X6632">
        <f t="shared" si="310"/>
        <v>0.12952612400560864</v>
      </c>
      <c r="Y6632">
        <f t="shared" si="311"/>
        <v>0.12292711710391946</v>
      </c>
      <c r="Z6632">
        <f t="shared" si="312"/>
        <v>0.12992366082206344</v>
      </c>
      <c r="AA6632">
        <v>0.99163852377103401</v>
      </c>
      <c r="AB6632">
        <v>0.97223887907213302</v>
      </c>
      <c r="AC6632">
        <v>0.99183423391346348</v>
      </c>
      <c r="AD6632">
        <v>13858.204346041815</v>
      </c>
      <c r="AE6632">
        <v>29469.538493369822</v>
      </c>
      <c r="AF6632">
        <v>27685.705726734996</v>
      </c>
      <c r="AG6632">
        <v>13894.959653719814</v>
      </c>
      <c r="AH6632">
        <v>29517.12038107558</v>
      </c>
      <c r="AI6632">
        <v>27754.435120087754</v>
      </c>
      <c r="AJ6632">
        <v>0</v>
      </c>
      <c r="AK6632">
        <v>0</v>
      </c>
      <c r="AL6632">
        <v>0</v>
      </c>
    </row>
    <row r="6633" spans="1:38" x14ac:dyDescent="0.25">
      <c r="A6633">
        <v>116946537.76366736</v>
      </c>
      <c r="B6633">
        <v>5987717.0224467777</v>
      </c>
      <c r="C6633">
        <v>6369204.3670192612</v>
      </c>
      <c r="D6633">
        <v>4879334.1275950838</v>
      </c>
      <c r="E6633">
        <v>6360077.3301983159</v>
      </c>
      <c r="F6633">
        <v>161521.03787208456</v>
      </c>
      <c r="G6633">
        <v>295628.12224619521</v>
      </c>
      <c r="H6633">
        <v>164789.33732892061</v>
      </c>
      <c r="I6633">
        <v>2.5359688363662158E-2</v>
      </c>
      <c r="J6633">
        <v>6.0587800407901925E-2</v>
      </c>
      <c r="K6633">
        <v>2.5909958129987431E-2</v>
      </c>
      <c r="L6633">
        <v>3077.6285861619158</v>
      </c>
      <c r="M6633">
        <v>5694.6938280203267</v>
      </c>
      <c r="N6633">
        <v>3129.3908434229465</v>
      </c>
      <c r="O6633">
        <v>1.9136411242331945E-2</v>
      </c>
      <c r="P6633">
        <v>3.6450409529154307E-2</v>
      </c>
      <c r="Q6633">
        <v>2.0030502299928889E-2</v>
      </c>
      <c r="R6633">
        <v>-381487.34457248356</v>
      </c>
      <c r="S6633">
        <v>1108382.8948516939</v>
      </c>
      <c r="T6633">
        <v>-372360.30775153823</v>
      </c>
      <c r="U6633">
        <v>-6.3711652227779345E-2</v>
      </c>
      <c r="V6633">
        <v>0.18510943164090482</v>
      </c>
      <c r="W6633">
        <v>-6.2187358947597624E-2</v>
      </c>
      <c r="X6633">
        <f t="shared" si="310"/>
        <v>6.3711652227779345E-2</v>
      </c>
      <c r="Y6633">
        <f t="shared" si="311"/>
        <v>0.18510943164090482</v>
      </c>
      <c r="Z6633">
        <f t="shared" si="312"/>
        <v>6.2187358947597624E-2</v>
      </c>
      <c r="AA6633">
        <v>0.99203133468374882</v>
      </c>
      <c r="AB6633">
        <v>0.9731697709329199</v>
      </c>
      <c r="AC6633">
        <v>0.99187542849205534</v>
      </c>
      <c r="AD6633">
        <v>13833.147339011939</v>
      </c>
      <c r="AE6633">
        <v>29431.520103901585</v>
      </c>
      <c r="AF6633">
        <v>27690.129027281921</v>
      </c>
      <c r="AG6633">
        <v>13869.902646689938</v>
      </c>
      <c r="AH6633">
        <v>29479.101991607342</v>
      </c>
      <c r="AI6633">
        <v>27758.858420634679</v>
      </c>
      <c r="AJ6633">
        <v>0</v>
      </c>
      <c r="AK6633">
        <v>0</v>
      </c>
      <c r="AL6633">
        <v>0</v>
      </c>
    </row>
    <row r="6634" spans="1:38" x14ac:dyDescent="0.25">
      <c r="A6634">
        <v>116920091.77717201</v>
      </c>
      <c r="B6634">
        <v>5987717.0224467777</v>
      </c>
      <c r="C6634">
        <v>6237674.6464697914</v>
      </c>
      <c r="D6634">
        <v>4707166.5530716619</v>
      </c>
      <c r="E6634">
        <v>6235995.2210249761</v>
      </c>
      <c r="F6634">
        <v>162110.08064026761</v>
      </c>
      <c r="G6634">
        <v>302927.18801917828</v>
      </c>
      <c r="H6634">
        <v>166518.41254288689</v>
      </c>
      <c r="I6634">
        <v>2.5988864413121277E-2</v>
      </c>
      <c r="J6634">
        <v>6.4354465601286853E-2</v>
      </c>
      <c r="K6634">
        <v>2.6702780653433081E-2</v>
      </c>
      <c r="L6634">
        <v>3088.8522316121621</v>
      </c>
      <c r="M6634">
        <v>5835.2959618494815</v>
      </c>
      <c r="N6634">
        <v>3162.2264153712649</v>
      </c>
      <c r="O6634">
        <v>1.9213925064519865E-2</v>
      </c>
      <c r="P6634">
        <v>3.7362438177907235E-2</v>
      </c>
      <c r="Q6634">
        <v>2.0247214489427071E-2</v>
      </c>
      <c r="R6634">
        <v>-249957.62402301375</v>
      </c>
      <c r="S6634">
        <v>1280550.4693751158</v>
      </c>
      <c r="T6634">
        <v>-248278.19857819844</v>
      </c>
      <c r="U6634">
        <v>-4.1745062949029091E-2</v>
      </c>
      <c r="V6634">
        <v>0.21386289040958065</v>
      </c>
      <c r="W6634">
        <v>-4.1464584523191746E-2</v>
      </c>
      <c r="X6634">
        <f t="shared" si="310"/>
        <v>4.1745062949029091E-2</v>
      </c>
      <c r="Y6634">
        <f t="shared" si="311"/>
        <v>0.21386289040958065</v>
      </c>
      <c r="Z6634">
        <f t="shared" si="312"/>
        <v>4.1464584523191746E-2</v>
      </c>
      <c r="AA6634">
        <v>0.99192804618590003</v>
      </c>
      <c r="AB6634">
        <v>0.9716179045833121</v>
      </c>
      <c r="AC6634">
        <v>0.99164201027510779</v>
      </c>
      <c r="AD6634">
        <v>13838.469333275116</v>
      </c>
      <c r="AE6634">
        <v>29502.78812911217</v>
      </c>
      <c r="AF6634">
        <v>27720.628788599519</v>
      </c>
      <c r="AG6634">
        <v>13875.224640953114</v>
      </c>
      <c r="AH6634">
        <v>29550.370016817928</v>
      </c>
      <c r="AI6634">
        <v>27789.358181952277</v>
      </c>
      <c r="AJ6634">
        <v>0</v>
      </c>
      <c r="AK6634">
        <v>0</v>
      </c>
      <c r="AL6634">
        <v>0</v>
      </c>
    </row>
    <row r="6635" spans="1:38" x14ac:dyDescent="0.25">
      <c r="A6635">
        <v>116904054.48497646</v>
      </c>
      <c r="B6635">
        <v>5987717.0224467777</v>
      </c>
      <c r="C6635">
        <v>6168675.3669772064</v>
      </c>
      <c r="D6635">
        <v>4625526.3319324171</v>
      </c>
      <c r="E6635">
        <v>6175291.109599255</v>
      </c>
      <c r="F6635">
        <v>170580.52135486639</v>
      </c>
      <c r="G6635">
        <v>309902.35377183178</v>
      </c>
      <c r="H6635">
        <v>171662.61741329561</v>
      </c>
      <c r="I6635">
        <v>2.7652698708710746E-2</v>
      </c>
      <c r="J6635">
        <v>6.6998289823239021E-2</v>
      </c>
      <c r="K6635">
        <v>2.779830365348325E-2</v>
      </c>
      <c r="L6635">
        <v>3250.2483619495865</v>
      </c>
      <c r="M6635">
        <v>5969.6587993875655</v>
      </c>
      <c r="N6635">
        <v>3259.9161559763493</v>
      </c>
      <c r="O6635">
        <v>2.0217984352647354E-2</v>
      </c>
      <c r="P6635">
        <v>3.8225534332160818E-2</v>
      </c>
      <c r="Q6635">
        <v>2.0874231028584708E-2</v>
      </c>
      <c r="R6635">
        <v>-180958.34453042876</v>
      </c>
      <c r="S6635">
        <v>1362190.6905143606</v>
      </c>
      <c r="T6635">
        <v>-187574.08715247735</v>
      </c>
      <c r="U6635">
        <v>-3.0221592612351484E-2</v>
      </c>
      <c r="V6635">
        <v>0.22749750621276432</v>
      </c>
      <c r="W6635">
        <v>-3.1326478263635181E-2</v>
      </c>
      <c r="X6635">
        <f t="shared" si="310"/>
        <v>3.0221592612351484E-2</v>
      </c>
      <c r="Y6635">
        <f t="shared" si="311"/>
        <v>0.22749750621276432</v>
      </c>
      <c r="Z6635">
        <f t="shared" si="312"/>
        <v>3.1326478263635181E-2</v>
      </c>
      <c r="AA6635">
        <v>0.99120105730859809</v>
      </c>
      <c r="AB6635">
        <v>0.97056064906788453</v>
      </c>
      <c r="AC6635">
        <v>0.99119682569174039</v>
      </c>
      <c r="AD6635">
        <v>13912.931678467656</v>
      </c>
      <c r="AE6635">
        <v>29569.306836616692</v>
      </c>
      <c r="AF6635">
        <v>27809.531032146777</v>
      </c>
      <c r="AG6635">
        <v>13949.686986145654</v>
      </c>
      <c r="AH6635">
        <v>29616.888724322449</v>
      </c>
      <c r="AI6635">
        <v>27878.260425499535</v>
      </c>
      <c r="AJ6635">
        <v>1</v>
      </c>
      <c r="AK6635">
        <v>0</v>
      </c>
      <c r="AL6635">
        <v>1</v>
      </c>
    </row>
    <row r="6636" spans="1:38" x14ac:dyDescent="0.25">
      <c r="A6636">
        <v>116980243.11588816</v>
      </c>
      <c r="B6636">
        <v>5987717.0224467926</v>
      </c>
      <c r="C6636">
        <v>6125042.488602927</v>
      </c>
      <c r="D6636">
        <v>4624761.6927875942</v>
      </c>
      <c r="E6636">
        <v>6123363.8975653118</v>
      </c>
      <c r="F6636">
        <v>168712.37172079831</v>
      </c>
      <c r="G6636">
        <v>300153.76676703349</v>
      </c>
      <c r="H6636">
        <v>168160.61741821343</v>
      </c>
      <c r="I6636">
        <v>2.7544685940501981E-2</v>
      </c>
      <c r="J6636">
        <v>6.4901455838282246E-2</v>
      </c>
      <c r="K6636">
        <v>2.7462130330858689E-2</v>
      </c>
      <c r="L6636">
        <v>3214.6525609766559</v>
      </c>
      <c r="M6636">
        <v>5781.8714609356721</v>
      </c>
      <c r="N6636">
        <v>3193.4122978025171</v>
      </c>
      <c r="O6636">
        <v>2.0003683770301383E-2</v>
      </c>
      <c r="P6636">
        <v>3.7017501389174971E-2</v>
      </c>
      <c r="Q6636">
        <v>2.0445308230872192E-2</v>
      </c>
      <c r="R6636">
        <v>-137325.46615613438</v>
      </c>
      <c r="S6636">
        <v>1362955.3296591984</v>
      </c>
      <c r="T6636">
        <v>-135646.87511851918</v>
      </c>
      <c r="U6636">
        <v>-2.2934528408962512E-2</v>
      </c>
      <c r="V6636">
        <v>0.22762520749556844</v>
      </c>
      <c r="W6636">
        <v>-2.2654189336270451E-2</v>
      </c>
      <c r="X6636">
        <f t="shared" si="310"/>
        <v>2.2934528408962512E-2</v>
      </c>
      <c r="Y6636">
        <f t="shared" si="311"/>
        <v>0.22762520749556844</v>
      </c>
      <c r="Z6636">
        <f t="shared" si="312"/>
        <v>2.2654189336270451E-2</v>
      </c>
      <c r="AA6636">
        <v>0.99124249732912961</v>
      </c>
      <c r="AB6636">
        <v>0.97211222558272603</v>
      </c>
      <c r="AC6636">
        <v>0.99146930907136488</v>
      </c>
      <c r="AD6636">
        <v>13896.831946222108</v>
      </c>
      <c r="AE6636">
        <v>29475.912818379849</v>
      </c>
      <c r="AF6636">
        <v>27749.30438956404</v>
      </c>
      <c r="AG6636">
        <v>13933.587253900107</v>
      </c>
      <c r="AH6636">
        <v>29523.494706085607</v>
      </c>
      <c r="AI6636">
        <v>27818.033782916798</v>
      </c>
      <c r="AJ6636">
        <v>1</v>
      </c>
      <c r="AK6636">
        <v>0</v>
      </c>
      <c r="AL6636">
        <v>1</v>
      </c>
    </row>
    <row r="6637" spans="1:38" x14ac:dyDescent="0.25">
      <c r="A6637">
        <v>116711518.73542747</v>
      </c>
      <c r="B6637">
        <v>5987717.0224467777</v>
      </c>
      <c r="C6637">
        <v>6686719.1655995697</v>
      </c>
      <c r="D6637">
        <v>5176177.9354626434</v>
      </c>
      <c r="E6637">
        <v>6679972.915929798</v>
      </c>
      <c r="F6637">
        <v>171523.21005841723</v>
      </c>
      <c r="G6637">
        <v>300759.28213637619</v>
      </c>
      <c r="H6637">
        <v>170134.71515926151</v>
      </c>
      <c r="I6637">
        <v>2.5651325532083637E-2</v>
      </c>
      <c r="J6637">
        <v>5.8104509907945141E-2</v>
      </c>
      <c r="K6637">
        <v>2.5469372002024072E-2</v>
      </c>
      <c r="L6637">
        <v>3268.2103917886816</v>
      </c>
      <c r="M6637">
        <v>5793.5355225627163</v>
      </c>
      <c r="N6637">
        <v>3230.9009089893566</v>
      </c>
      <c r="O6637">
        <v>2.0284500346727578E-2</v>
      </c>
      <c r="P6637">
        <v>3.7086480449244563E-2</v>
      </c>
      <c r="Q6637">
        <v>2.0682145285557476E-2</v>
      </c>
      <c r="R6637">
        <v>-699002.14315279201</v>
      </c>
      <c r="S6637">
        <v>811539.08698413428</v>
      </c>
      <c r="T6637">
        <v>-692255.89348302037</v>
      </c>
      <c r="U6637">
        <v>-0.11673934164429781</v>
      </c>
      <c r="V6637">
        <v>0.13553397462535943</v>
      </c>
      <c r="W6637">
        <v>-0.11561266019885186</v>
      </c>
      <c r="X6637">
        <f t="shared" si="310"/>
        <v>0.11673934164429781</v>
      </c>
      <c r="Y6637">
        <f t="shared" si="311"/>
        <v>0.13553397462535943</v>
      </c>
      <c r="Z6637">
        <f t="shared" si="312"/>
        <v>0.11561266019885186</v>
      </c>
      <c r="AA6637">
        <v>0.99094731221249077</v>
      </c>
      <c r="AB6637">
        <v>0.97210396854610914</v>
      </c>
      <c r="AC6637">
        <v>0.9913003940506212</v>
      </c>
      <c r="AD6637">
        <v>13920.988967800493</v>
      </c>
      <c r="AE6637">
        <v>29481.801578862884</v>
      </c>
      <c r="AF6637">
        <v>27783.40701244885</v>
      </c>
      <c r="AG6637">
        <v>13957.744275478492</v>
      </c>
      <c r="AH6637">
        <v>29529.383466568641</v>
      </c>
      <c r="AI6637">
        <v>27852.136405801608</v>
      </c>
      <c r="AJ6637">
        <v>0</v>
      </c>
      <c r="AK6637">
        <v>0</v>
      </c>
      <c r="AL6637">
        <v>0</v>
      </c>
    </row>
    <row r="6638" spans="1:38" x14ac:dyDescent="0.25">
      <c r="A6638">
        <v>116942686.16038518</v>
      </c>
      <c r="B6638">
        <v>5987717.0224467777</v>
      </c>
      <c r="C6638">
        <v>6202996.122175619</v>
      </c>
      <c r="D6638">
        <v>4668446.0808205139</v>
      </c>
      <c r="E6638">
        <v>6201858.8412034931</v>
      </c>
      <c r="F6638">
        <v>170523.19907312214</v>
      </c>
      <c r="G6638">
        <v>304060.46102249197</v>
      </c>
      <c r="H6638">
        <v>166563.58268683153</v>
      </c>
      <c r="I6638">
        <v>2.7490457145943434E-2</v>
      </c>
      <c r="J6638">
        <v>6.5130978436630266E-2</v>
      </c>
      <c r="K6638">
        <v>2.6857041888833005E-2</v>
      </c>
      <c r="L6638">
        <v>3249.1561408046241</v>
      </c>
      <c r="M6638">
        <v>5857.1262353985512</v>
      </c>
      <c r="N6638">
        <v>3163.0842077330162</v>
      </c>
      <c r="O6638">
        <v>2.0206541852467876E-2</v>
      </c>
      <c r="P6638">
        <v>3.7494163393725369E-2</v>
      </c>
      <c r="Q6638">
        <v>2.0248359237349453E-2</v>
      </c>
      <c r="R6638">
        <v>-215279.09972884133</v>
      </c>
      <c r="S6638">
        <v>1319270.9416262638</v>
      </c>
      <c r="T6638">
        <v>-214141.81875671539</v>
      </c>
      <c r="U6638">
        <v>-3.5953452529871095E-2</v>
      </c>
      <c r="V6638">
        <v>0.2203295407382439</v>
      </c>
      <c r="W6638">
        <v>-3.5763516871946302E-2</v>
      </c>
      <c r="X6638">
        <f t="shared" si="310"/>
        <v>3.5953452529871095E-2</v>
      </c>
      <c r="Y6638">
        <f t="shared" si="311"/>
        <v>0.2203295407382439</v>
      </c>
      <c r="Z6638">
        <f t="shared" si="312"/>
        <v>3.5763516871946302E-2</v>
      </c>
      <c r="AA6638">
        <v>0.99108449055206838</v>
      </c>
      <c r="AB6638">
        <v>0.97147651828754822</v>
      </c>
      <c r="AC6638">
        <v>0.9916583472944307</v>
      </c>
      <c r="AD6638">
        <v>13912.44030196438</v>
      </c>
      <c r="AE6638">
        <v>29513.699150345084</v>
      </c>
      <c r="AF6638">
        <v>27721.421309139856</v>
      </c>
      <c r="AG6638">
        <v>13949.195609642378</v>
      </c>
      <c r="AH6638">
        <v>29561.281038050842</v>
      </c>
      <c r="AI6638">
        <v>27790.150702492614</v>
      </c>
      <c r="AJ6638">
        <v>1</v>
      </c>
      <c r="AK6638">
        <v>0</v>
      </c>
      <c r="AL6638">
        <v>0</v>
      </c>
    </row>
    <row r="6639" spans="1:38" x14ac:dyDescent="0.25">
      <c r="A6639">
        <v>116735889.62287647</v>
      </c>
      <c r="B6639">
        <v>5987717.0224467926</v>
      </c>
      <c r="C6639">
        <v>5957940.3569441307</v>
      </c>
      <c r="D6639">
        <v>4480992.7914497769</v>
      </c>
      <c r="E6639">
        <v>5958444.9951685769</v>
      </c>
      <c r="F6639">
        <v>169437.54048533281</v>
      </c>
      <c r="G6639">
        <v>301487.16697094264</v>
      </c>
      <c r="H6639">
        <v>174271.5971020491</v>
      </c>
      <c r="I6639">
        <v>2.8438945396264171E-2</v>
      </c>
      <c r="J6639">
        <v>6.7281332731936774E-2</v>
      </c>
      <c r="K6639">
        <v>2.9247831815743495E-2</v>
      </c>
      <c r="L6639">
        <v>3228.4699568337242</v>
      </c>
      <c r="M6639">
        <v>5807.5567910517248</v>
      </c>
      <c r="N6639">
        <v>3309.4613345722673</v>
      </c>
      <c r="O6639">
        <v>2.0096712132926808E-2</v>
      </c>
      <c r="P6639">
        <v>3.7228532425680742E-2</v>
      </c>
      <c r="Q6639">
        <v>2.1214840084817863E-2</v>
      </c>
      <c r="R6639">
        <v>29776.665502661839</v>
      </c>
      <c r="S6639">
        <v>1506724.2309970157</v>
      </c>
      <c r="T6639">
        <v>29272.027278215624</v>
      </c>
      <c r="U6639">
        <v>4.9729580391048682E-3</v>
      </c>
      <c r="V6639">
        <v>0.25163584473825301</v>
      </c>
      <c r="W6639">
        <v>4.8886791357174121E-3</v>
      </c>
      <c r="X6639">
        <f t="shared" si="310"/>
        <v>4.9729580391048682E-3</v>
      </c>
      <c r="Y6639">
        <f t="shared" si="311"/>
        <v>0.25163584473825301</v>
      </c>
      <c r="Z6639">
        <f t="shared" si="312"/>
        <v>4.8886791357174121E-3</v>
      </c>
      <c r="AA6639">
        <v>0.99118352970470025</v>
      </c>
      <c r="AB6639">
        <v>0.97173401711738094</v>
      </c>
      <c r="AC6639">
        <v>0.99079573714775804</v>
      </c>
      <c r="AD6639">
        <v>13903.102528119376</v>
      </c>
      <c r="AE6639">
        <v>29488.864735566829</v>
      </c>
      <c r="AF6639">
        <v>27853.606367133871</v>
      </c>
      <c r="AG6639">
        <v>13939.857835797375</v>
      </c>
      <c r="AH6639">
        <v>29536.446623272586</v>
      </c>
      <c r="AI6639">
        <v>27922.335760486629</v>
      </c>
      <c r="AJ6639">
        <v>1</v>
      </c>
      <c r="AK6639">
        <v>0</v>
      </c>
      <c r="AL6639">
        <v>1</v>
      </c>
    </row>
    <row r="6640" spans="1:38" x14ac:dyDescent="0.25">
      <c r="A6640">
        <v>116692527.90625311</v>
      </c>
      <c r="B6640">
        <v>5987717.0224467926</v>
      </c>
      <c r="C6640">
        <v>6384513.1130461879</v>
      </c>
      <c r="D6640">
        <v>4826729.407166603</v>
      </c>
      <c r="E6640">
        <v>6379280.9818825498</v>
      </c>
      <c r="F6640">
        <v>167585.91206373973</v>
      </c>
      <c r="G6640">
        <v>306520.96549264004</v>
      </c>
      <c r="H6640">
        <v>165310.78536107912</v>
      </c>
      <c r="I6640">
        <v>2.6248816330456389E-2</v>
      </c>
      <c r="J6640">
        <v>6.350489941232787E-2</v>
      </c>
      <c r="K6640">
        <v>2.5913701846739363E-2</v>
      </c>
      <c r="L6640">
        <v>3193.1889517317281</v>
      </c>
      <c r="M6640">
        <v>5904.5230104871534</v>
      </c>
      <c r="N6640">
        <v>3139.2932723277072</v>
      </c>
      <c r="O6640">
        <v>1.9845330990695683E-2</v>
      </c>
      <c r="P6640">
        <v>3.7826123613180433E-2</v>
      </c>
      <c r="Q6640">
        <v>2.0111242714472257E-2</v>
      </c>
      <c r="R6640">
        <v>-396796.09059939533</v>
      </c>
      <c r="S6640">
        <v>1160987.6152801896</v>
      </c>
      <c r="T6640">
        <v>-391563.95943575725</v>
      </c>
      <c r="U6640">
        <v>-6.6268343863259332E-2</v>
      </c>
      <c r="V6640">
        <v>0.19389487026989946</v>
      </c>
      <c r="W6640">
        <v>-6.5394533169797389E-2</v>
      </c>
      <c r="X6640">
        <f t="shared" si="310"/>
        <v>6.6268343863259332E-2</v>
      </c>
      <c r="Y6640">
        <f t="shared" si="311"/>
        <v>0.19389487026989946</v>
      </c>
      <c r="Z6640">
        <f t="shared" si="312"/>
        <v>6.5394533169797389E-2</v>
      </c>
      <c r="AA6640">
        <v>0.9914105314859698</v>
      </c>
      <c r="AB6640">
        <v>0.97105640777042745</v>
      </c>
      <c r="AC6640">
        <v>0.9917956571708425</v>
      </c>
      <c r="AD6640">
        <v>13887.037723311902</v>
      </c>
      <c r="AE6640">
        <v>29537.249270500644</v>
      </c>
      <c r="AF6640">
        <v>27699.360604688918</v>
      </c>
      <c r="AG6640">
        <v>13923.7930309899</v>
      </c>
      <c r="AH6640">
        <v>29584.831158206402</v>
      </c>
      <c r="AI6640">
        <v>27768.089998041676</v>
      </c>
      <c r="AJ6640">
        <v>0</v>
      </c>
      <c r="AK6640">
        <v>0</v>
      </c>
      <c r="AL6640">
        <v>0</v>
      </c>
    </row>
    <row r="6641" spans="1:38" x14ac:dyDescent="0.25">
      <c r="A6641">
        <v>116820315.34105864</v>
      </c>
      <c r="B6641">
        <v>5987717.0224467926</v>
      </c>
      <c r="C6641">
        <v>6375385.187856094</v>
      </c>
      <c r="D6641">
        <v>4889304.7532768501</v>
      </c>
      <c r="E6641">
        <v>6379881.6036982518</v>
      </c>
      <c r="F6641">
        <v>171803.41198663946</v>
      </c>
      <c r="G6641">
        <v>302423.88264094095</v>
      </c>
      <c r="H6641">
        <v>173603.74835868442</v>
      </c>
      <c r="I6641">
        <v>2.6947926583932927E-2</v>
      </c>
      <c r="J6641">
        <v>6.1854169028480809E-2</v>
      </c>
      <c r="K6641">
        <v>2.7211123833089761E-2</v>
      </c>
      <c r="L6641">
        <v>3273.5493710049823</v>
      </c>
      <c r="M6641">
        <v>5825.6007744996432</v>
      </c>
      <c r="N6641">
        <v>3296.778719445871</v>
      </c>
      <c r="O6641">
        <v>2.0333168451845143E-2</v>
      </c>
      <c r="P6641">
        <v>3.7288664420207424E-2</v>
      </c>
      <c r="Q6641">
        <v>2.1102111197734249E-2</v>
      </c>
      <c r="R6641">
        <v>-387668.16540930141</v>
      </c>
      <c r="S6641">
        <v>1098412.2691699425</v>
      </c>
      <c r="T6641">
        <v>-392164.5812514592</v>
      </c>
      <c r="U6641">
        <v>-6.4743902217825E-2</v>
      </c>
      <c r="V6641">
        <v>0.18344425179951013</v>
      </c>
      <c r="W6641">
        <v>-6.5494842154582469E-2</v>
      </c>
      <c r="X6641">
        <f t="shared" si="310"/>
        <v>6.4743902217825E-2</v>
      </c>
      <c r="Y6641">
        <f t="shared" si="311"/>
        <v>0.18344425179951013</v>
      </c>
      <c r="Z6641">
        <f t="shared" si="312"/>
        <v>6.5494842154582469E-2</v>
      </c>
      <c r="AA6641">
        <v>0.99089400845766129</v>
      </c>
      <c r="AB6641">
        <v>0.97157484116594717</v>
      </c>
      <c r="AC6641">
        <v>0.99087152382010979</v>
      </c>
      <c r="AD6641">
        <v>13923.375356060018</v>
      </c>
      <c r="AE6641">
        <v>29497.929267121617</v>
      </c>
      <c r="AF6641">
        <v>27842.387081542005</v>
      </c>
      <c r="AG6641">
        <v>13960.130663738017</v>
      </c>
      <c r="AH6641">
        <v>29545.511154827374</v>
      </c>
      <c r="AI6641">
        <v>27911.116474894763</v>
      </c>
      <c r="AJ6641">
        <v>0</v>
      </c>
      <c r="AK6641">
        <v>0</v>
      </c>
      <c r="AL6641">
        <v>0</v>
      </c>
    </row>
    <row r="6642" spans="1:38" x14ac:dyDescent="0.25">
      <c r="A6642">
        <v>116786112.4545877</v>
      </c>
      <c r="B6642">
        <v>5987717.0224467777</v>
      </c>
      <c r="C6642">
        <v>6312228.9404067649</v>
      </c>
      <c r="D6642">
        <v>4737080.1245126836</v>
      </c>
      <c r="E6642">
        <v>6308511.9947205177</v>
      </c>
      <c r="F6642">
        <v>165683.9510033986</v>
      </c>
      <c r="G6642">
        <v>309780.49362148147</v>
      </c>
      <c r="H6642">
        <v>165559.60412024806</v>
      </c>
      <c r="I6642">
        <v>2.6248089631666909E-2</v>
      </c>
      <c r="J6642">
        <v>6.5394818216917838E-2</v>
      </c>
      <c r="K6642">
        <v>2.624384391419117E-2</v>
      </c>
      <c r="L6642">
        <v>3156.9489064336767</v>
      </c>
      <c r="M6642">
        <v>5967.3114034740483</v>
      </c>
      <c r="N6642">
        <v>3144.0184029656202</v>
      </c>
      <c r="O6642">
        <v>1.9636802272937848E-2</v>
      </c>
      <c r="P6642">
        <v>3.8229444403972204E-2</v>
      </c>
      <c r="Q6642">
        <v>2.014208218985607E-2</v>
      </c>
      <c r="R6642">
        <v>-324511.91795998719</v>
      </c>
      <c r="S6642">
        <v>1250636.8979340941</v>
      </c>
      <c r="T6642">
        <v>-320794.97227373999</v>
      </c>
      <c r="U6642">
        <v>-5.4196268251063905E-2</v>
      </c>
      <c r="V6642">
        <v>0.2088670679068001</v>
      </c>
      <c r="W6642">
        <v>-5.3575506502919645E-2</v>
      </c>
      <c r="X6642">
        <f t="shared" si="310"/>
        <v>5.4196268251063905E-2</v>
      </c>
      <c r="Y6642">
        <f t="shared" si="311"/>
        <v>0.2088670679068001</v>
      </c>
      <c r="Z6642">
        <f t="shared" si="312"/>
        <v>5.3575506502919645E-2</v>
      </c>
      <c r="AA6642">
        <v>0.99158276013918945</v>
      </c>
      <c r="AB6642">
        <v>0.9703494960466722</v>
      </c>
      <c r="AC6642">
        <v>0.99174642574519112</v>
      </c>
      <c r="AD6642">
        <v>13870.350362303414</v>
      </c>
      <c r="AE6642">
        <v>29568.157618543573</v>
      </c>
      <c r="AF6642">
        <v>27703.755368164027</v>
      </c>
      <c r="AG6642">
        <v>13907.105669981413</v>
      </c>
      <c r="AH6642">
        <v>29615.739506249331</v>
      </c>
      <c r="AI6642">
        <v>27772.484761516786</v>
      </c>
      <c r="AJ6642">
        <v>0</v>
      </c>
      <c r="AK6642">
        <v>0</v>
      </c>
      <c r="AL6642">
        <v>0</v>
      </c>
    </row>
    <row r="6643" spans="1:38" x14ac:dyDescent="0.25">
      <c r="A6643">
        <v>116804428.28183909</v>
      </c>
      <c r="B6643">
        <v>5987717.0224467777</v>
      </c>
      <c r="C6643">
        <v>6222383.0901229708</v>
      </c>
      <c r="D6643">
        <v>4729715.0855805883</v>
      </c>
      <c r="E6643">
        <v>6225327.0123073533</v>
      </c>
      <c r="F6643">
        <v>172595.54511759779</v>
      </c>
      <c r="G6643">
        <v>303126.72215045599</v>
      </c>
      <c r="H6643">
        <v>172454.10850398484</v>
      </c>
      <c r="I6643">
        <v>2.7737852622987065E-2</v>
      </c>
      <c r="J6643">
        <v>6.4089848260541926E-2</v>
      </c>
      <c r="K6643">
        <v>2.7702016000612714E-2</v>
      </c>
      <c r="L6643">
        <v>3288.6427086902813</v>
      </c>
      <c r="M6643">
        <v>5839.1395941035207</v>
      </c>
      <c r="N6643">
        <v>3274.9467702867341</v>
      </c>
      <c r="O6643">
        <v>2.0452853063570132E-2</v>
      </c>
      <c r="P6643">
        <v>3.7402380923489943E-2</v>
      </c>
      <c r="Q6643">
        <v>2.0977543802876572E-2</v>
      </c>
      <c r="R6643">
        <v>-234666.06767619308</v>
      </c>
      <c r="S6643">
        <v>1258001.9368661894</v>
      </c>
      <c r="T6643">
        <v>-237609.98986057565</v>
      </c>
      <c r="U6643">
        <v>-3.9191242137274686E-2</v>
      </c>
      <c r="V6643">
        <v>0.21009709245613756</v>
      </c>
      <c r="W6643">
        <v>-3.9682902343217349E-2</v>
      </c>
      <c r="X6643">
        <f t="shared" si="310"/>
        <v>3.9191242137274686E-2</v>
      </c>
      <c r="Y6643">
        <f t="shared" si="311"/>
        <v>0.21009709245613756</v>
      </c>
      <c r="Z6643">
        <f t="shared" si="312"/>
        <v>3.9682902343217349E-2</v>
      </c>
      <c r="AA6643">
        <v>0.99096978123024326</v>
      </c>
      <c r="AB6643">
        <v>0.97185420898201746</v>
      </c>
      <c r="AC6643">
        <v>0.99112187075976332</v>
      </c>
      <c r="AD6643">
        <v>13930.100699768369</v>
      </c>
      <c r="AE6643">
        <v>29504.712178253263</v>
      </c>
      <c r="AF6643">
        <v>27822.972640015167</v>
      </c>
      <c r="AG6643">
        <v>13966.856007446368</v>
      </c>
      <c r="AH6643">
        <v>29552.29406595902</v>
      </c>
      <c r="AI6643">
        <v>27891.702033367925</v>
      </c>
      <c r="AJ6643">
        <v>0</v>
      </c>
      <c r="AK6643">
        <v>0</v>
      </c>
      <c r="AL6643">
        <v>0</v>
      </c>
    </row>
    <row r="6644" spans="1:38" x14ac:dyDescent="0.25">
      <c r="A6644">
        <v>116807214.68026383</v>
      </c>
      <c r="B6644">
        <v>5987717.0224467777</v>
      </c>
      <c r="C6644">
        <v>6252818.0876037534</v>
      </c>
      <c r="D6644">
        <v>4709789.3238106817</v>
      </c>
      <c r="E6644">
        <v>6249655.2986714505</v>
      </c>
      <c r="F6644">
        <v>168612.91324950694</v>
      </c>
      <c r="G6644">
        <v>306946.5620898655</v>
      </c>
      <c r="H6644">
        <v>168939.52221270688</v>
      </c>
      <c r="I6644">
        <v>2.6965907353643147E-2</v>
      </c>
      <c r="J6644">
        <v>6.5172036578807227E-2</v>
      </c>
      <c r="K6644">
        <v>2.7031814418408004E-2</v>
      </c>
      <c r="L6644">
        <v>3212.7574751202574</v>
      </c>
      <c r="M6644">
        <v>5912.7212911413462</v>
      </c>
      <c r="N6644">
        <v>3208.2038951916388</v>
      </c>
      <c r="O6644">
        <v>1.9984496198206466E-2</v>
      </c>
      <c r="P6644">
        <v>3.7876750697975817E-2</v>
      </c>
      <c r="Q6644">
        <v>2.055167716234297E-2</v>
      </c>
      <c r="R6644">
        <v>-265101.06515697576</v>
      </c>
      <c r="S6644">
        <v>1277927.698636096</v>
      </c>
      <c r="T6644">
        <v>-261938.27622467279</v>
      </c>
      <c r="U6644">
        <v>-4.4274147252310658E-2</v>
      </c>
      <c r="V6644">
        <v>0.21342486524419832</v>
      </c>
      <c r="W6644">
        <v>-4.374593442587843E-2</v>
      </c>
      <c r="X6644">
        <f t="shared" si="310"/>
        <v>4.4274147252310658E-2</v>
      </c>
      <c r="Y6644">
        <f t="shared" si="311"/>
        <v>0.21342486524419832</v>
      </c>
      <c r="Z6644">
        <f t="shared" si="312"/>
        <v>4.374593442587843E-2</v>
      </c>
      <c r="AA6644">
        <v>0.99131776784676151</v>
      </c>
      <c r="AB6644">
        <v>0.970947120890296</v>
      </c>
      <c r="AC6644">
        <v>0.99142299796314703</v>
      </c>
      <c r="AD6644">
        <v>13895.969821171184</v>
      </c>
      <c r="AE6644">
        <v>29541.303579492367</v>
      </c>
      <c r="AF6644">
        <v>27762.807581003734</v>
      </c>
      <c r="AG6644">
        <v>13932.725128849183</v>
      </c>
      <c r="AH6644">
        <v>29588.885467198124</v>
      </c>
      <c r="AI6644">
        <v>27831.536974356492</v>
      </c>
      <c r="AJ6644">
        <v>0</v>
      </c>
      <c r="AK6644">
        <v>0</v>
      </c>
      <c r="AL6644">
        <v>0</v>
      </c>
    </row>
    <row r="6645" spans="1:38" x14ac:dyDescent="0.25">
      <c r="A6645">
        <v>116823012.7276541</v>
      </c>
      <c r="B6645">
        <v>5987717.0224467777</v>
      </c>
      <c r="C6645">
        <v>6444147.6757244505</v>
      </c>
      <c r="D6645">
        <v>4927485.2199587654</v>
      </c>
      <c r="E6645">
        <v>6449665.9873358691</v>
      </c>
      <c r="F6645">
        <v>169887.55748198158</v>
      </c>
      <c r="G6645">
        <v>300918.07476139517</v>
      </c>
      <c r="H6645">
        <v>166465.65957145166</v>
      </c>
      <c r="I6645">
        <v>2.6363076395961523E-2</v>
      </c>
      <c r="J6645">
        <v>6.1069300328396185E-2</v>
      </c>
      <c r="K6645">
        <v>2.5809965957665475E-2</v>
      </c>
      <c r="L6645">
        <v>3237.044599439982</v>
      </c>
      <c r="M6645">
        <v>5796.5943498987644</v>
      </c>
      <c r="N6645">
        <v>3161.2246232138059</v>
      </c>
      <c r="O6645">
        <v>2.0106937058308995E-2</v>
      </c>
      <c r="P6645">
        <v>3.7103048548202844E-2</v>
      </c>
      <c r="Q6645">
        <v>2.0234479693912774E-2</v>
      </c>
      <c r="R6645">
        <v>-456430.65327767283</v>
      </c>
      <c r="S6645">
        <v>1060231.8024880122</v>
      </c>
      <c r="T6645">
        <v>-461948.96488909144</v>
      </c>
      <c r="U6645">
        <v>-7.622782632622814E-2</v>
      </c>
      <c r="V6645">
        <v>0.17706778702357026</v>
      </c>
      <c r="W6645">
        <v>-7.7149431604288457E-2</v>
      </c>
      <c r="X6645">
        <f t="shared" si="310"/>
        <v>7.622782632622814E-2</v>
      </c>
      <c r="Y6645">
        <f t="shared" si="311"/>
        <v>0.17706778702357026</v>
      </c>
      <c r="Z6645">
        <f t="shared" si="312"/>
        <v>7.7149431604288457E-2</v>
      </c>
      <c r="AA6645">
        <v>0.99101149380327247</v>
      </c>
      <c r="AB6645">
        <v>0.97202627925126905</v>
      </c>
      <c r="AC6645">
        <v>0.99165718990907226</v>
      </c>
      <c r="AD6645">
        <v>13906.980374107015</v>
      </c>
      <c r="AE6645">
        <v>29483.343907340957</v>
      </c>
      <c r="AF6645">
        <v>27719.702953421631</v>
      </c>
      <c r="AG6645">
        <v>13943.735681785014</v>
      </c>
      <c r="AH6645">
        <v>29530.925795046714</v>
      </c>
      <c r="AI6645">
        <v>27788.432346774389</v>
      </c>
      <c r="AJ6645">
        <v>0</v>
      </c>
      <c r="AK6645">
        <v>0</v>
      </c>
      <c r="AL6645">
        <v>0</v>
      </c>
    </row>
    <row r="6646" spans="1:38" x14ac:dyDescent="0.25">
      <c r="A6646">
        <v>116771220.93103823</v>
      </c>
      <c r="B6646">
        <v>5987717.0224467777</v>
      </c>
      <c r="C6646">
        <v>6418388.889487138</v>
      </c>
      <c r="D6646">
        <v>4888824.8789086295</v>
      </c>
      <c r="E6646">
        <v>6411894.9995401176</v>
      </c>
      <c r="F6646">
        <v>165923.29946414474</v>
      </c>
      <c r="G6646">
        <v>302817.8193785639</v>
      </c>
      <c r="H6646">
        <v>166077.34004674607</v>
      </c>
      <c r="I6646">
        <v>2.5851238109911856E-2</v>
      </c>
      <c r="J6646">
        <v>6.1940819497335785E-2</v>
      </c>
      <c r="K6646">
        <v>2.5901444122004135E-2</v>
      </c>
      <c r="L6646">
        <v>3161.5094619783326</v>
      </c>
      <c r="M6646">
        <v>5833.1891902813577</v>
      </c>
      <c r="N6646">
        <v>3153.8503380528941</v>
      </c>
      <c r="O6646">
        <v>1.963737613540853E-2</v>
      </c>
      <c r="P6646">
        <v>3.7345393698540869E-2</v>
      </c>
      <c r="Q6646">
        <v>2.0191661662045366E-2</v>
      </c>
      <c r="R6646">
        <v>-430671.86704036035</v>
      </c>
      <c r="S6646">
        <v>1098892.1435381481</v>
      </c>
      <c r="T6646">
        <v>-424177.9770933399</v>
      </c>
      <c r="U6646">
        <v>-7.192588851908932E-2</v>
      </c>
      <c r="V6646">
        <v>0.18352439492691736</v>
      </c>
      <c r="W6646">
        <v>-7.0841353307642935E-2</v>
      </c>
      <c r="X6646">
        <f t="shared" si="310"/>
        <v>7.192588851908932E-2</v>
      </c>
      <c r="Y6646">
        <f t="shared" si="311"/>
        <v>0.18352439492691736</v>
      </c>
      <c r="Z6646">
        <f t="shared" si="312"/>
        <v>7.0841353307642935E-2</v>
      </c>
      <c r="AA6646">
        <v>0.99153020522704027</v>
      </c>
      <c r="AB6646">
        <v>0.97154516675187319</v>
      </c>
      <c r="AC6646">
        <v>0.9916589003388161</v>
      </c>
      <c r="AD6646">
        <v>13872.460856026846</v>
      </c>
      <c r="AE6646">
        <v>29501.732981591525</v>
      </c>
      <c r="AF6646">
        <v>27712.87875223118</v>
      </c>
      <c r="AG6646">
        <v>13909.216163704845</v>
      </c>
      <c r="AH6646">
        <v>29549.314869297283</v>
      </c>
      <c r="AI6646">
        <v>27781.608145583938</v>
      </c>
      <c r="AJ6646">
        <v>0</v>
      </c>
      <c r="AK6646">
        <v>0</v>
      </c>
      <c r="AL6646">
        <v>0</v>
      </c>
    </row>
    <row r="6647" spans="1:38" x14ac:dyDescent="0.25">
      <c r="A6647">
        <v>116894633.52582057</v>
      </c>
      <c r="B6647">
        <v>5987717.0224467777</v>
      </c>
      <c r="C6647">
        <v>6076695.2954640687</v>
      </c>
      <c r="D6647">
        <v>4578502.4626815999</v>
      </c>
      <c r="E6647">
        <v>6082276.2753188927</v>
      </c>
      <c r="F6647">
        <v>166609.14847206141</v>
      </c>
      <c r="G6647">
        <v>300347.7292013301</v>
      </c>
      <c r="H6647">
        <v>167555.29322694047</v>
      </c>
      <c r="I6647">
        <v>2.7417723017381886E-2</v>
      </c>
      <c r="J6647">
        <v>6.5599556110191179E-2</v>
      </c>
      <c r="K6647">
        <v>2.7548122716302553E-2</v>
      </c>
      <c r="L6647">
        <v>3174.5776575543591</v>
      </c>
      <c r="M6647">
        <v>5785.607765415315</v>
      </c>
      <c r="N6647">
        <v>3181.9170396009008</v>
      </c>
      <c r="O6647">
        <v>1.9737535522889097E-2</v>
      </c>
      <c r="P6647">
        <v>3.7039111680753078E-2</v>
      </c>
      <c r="Q6647">
        <v>2.0370440819229788E-2</v>
      </c>
      <c r="R6647">
        <v>-88978.27301729098</v>
      </c>
      <c r="S6647">
        <v>1409214.5597651778</v>
      </c>
      <c r="T6647">
        <v>-94559.252872115001</v>
      </c>
      <c r="U6647">
        <v>-1.4860133283474965E-2</v>
      </c>
      <c r="V6647">
        <v>0.23535089492077008</v>
      </c>
      <c r="W6647">
        <v>-1.579220469464921E-2</v>
      </c>
      <c r="X6647">
        <f t="shared" si="310"/>
        <v>1.4860133283474965E-2</v>
      </c>
      <c r="Y6647">
        <f t="shared" si="311"/>
        <v>0.23535089492077008</v>
      </c>
      <c r="Z6647">
        <f t="shared" si="312"/>
        <v>1.579220469464921E-2</v>
      </c>
      <c r="AA6647">
        <v>0.99147033601196477</v>
      </c>
      <c r="AB6647">
        <v>0.972225953201173</v>
      </c>
      <c r="AC6647">
        <v>0.99157604338069594</v>
      </c>
      <c r="AD6647">
        <v>13878.491621912206</v>
      </c>
      <c r="AE6647">
        <v>29477.800434835532</v>
      </c>
      <c r="AF6647">
        <v>27738.767151693413</v>
      </c>
      <c r="AG6647">
        <v>13915.246929590205</v>
      </c>
      <c r="AH6647">
        <v>29525.382322541289</v>
      </c>
      <c r="AI6647">
        <v>27807.496545046171</v>
      </c>
      <c r="AJ6647">
        <v>1</v>
      </c>
      <c r="AK6647">
        <v>0</v>
      </c>
      <c r="AL6647">
        <v>1</v>
      </c>
    </row>
    <row r="6648" spans="1:38" x14ac:dyDescent="0.25">
      <c r="A6648">
        <v>116815992.35614127</v>
      </c>
      <c r="B6648">
        <v>5987717.0224467926</v>
      </c>
      <c r="C6648">
        <v>6338105.7961084032</v>
      </c>
      <c r="D6648">
        <v>4839523.1343025407</v>
      </c>
      <c r="E6648">
        <v>6335435.4595377874</v>
      </c>
      <c r="F6648">
        <v>167593.17272632112</v>
      </c>
      <c r="G6648">
        <v>300305.22830744326</v>
      </c>
      <c r="H6648">
        <v>171078.24450958075</v>
      </c>
      <c r="I6648">
        <v>2.6442154504461465E-2</v>
      </c>
      <c r="J6648">
        <v>6.2052648571690829E-2</v>
      </c>
      <c r="K6648">
        <v>2.7003391574611992E-2</v>
      </c>
      <c r="L6648">
        <v>3193.3272966991044</v>
      </c>
      <c r="M6648">
        <v>5784.7890693580393</v>
      </c>
      <c r="N6648">
        <v>3248.8187679798675</v>
      </c>
      <c r="O6648">
        <v>1.9853409170147787E-2</v>
      </c>
      <c r="P6648">
        <v>3.7045963551515439E-2</v>
      </c>
      <c r="Q6648">
        <v>2.0805533308307436E-2</v>
      </c>
      <c r="R6648">
        <v>-350388.77366161067</v>
      </c>
      <c r="S6648">
        <v>1148193.8881442519</v>
      </c>
      <c r="T6648">
        <v>-347718.43709099479</v>
      </c>
      <c r="U6648">
        <v>-5.851792466946433E-2</v>
      </c>
      <c r="V6648">
        <v>0.19175820831877913</v>
      </c>
      <c r="W6648">
        <v>-5.8071955603022932E-2</v>
      </c>
      <c r="X6648">
        <f t="shared" si="310"/>
        <v>5.851792466946433E-2</v>
      </c>
      <c r="Y6648">
        <f t="shared" si="311"/>
        <v>0.19175820831877913</v>
      </c>
      <c r="Z6648">
        <f t="shared" si="312"/>
        <v>5.8071955603022932E-2</v>
      </c>
      <c r="AA6648">
        <v>0.99128333277006953</v>
      </c>
      <c r="AB6648">
        <v>0.97213261487508795</v>
      </c>
      <c r="AC6648">
        <v>0.99118607474425269</v>
      </c>
      <c r="AD6648">
        <v>13887.101063115471</v>
      </c>
      <c r="AE6648">
        <v>29477.386926134404</v>
      </c>
      <c r="AF6648">
        <v>27799.56700702478</v>
      </c>
      <c r="AG6648">
        <v>13923.85637079347</v>
      </c>
      <c r="AH6648">
        <v>29524.968813840162</v>
      </c>
      <c r="AI6648">
        <v>27868.296400377538</v>
      </c>
      <c r="AJ6648">
        <v>0</v>
      </c>
      <c r="AK6648">
        <v>0</v>
      </c>
      <c r="AL6648">
        <v>0</v>
      </c>
    </row>
    <row r="6649" spans="1:38" x14ac:dyDescent="0.25">
      <c r="A6649">
        <v>116983968.79306354</v>
      </c>
      <c r="B6649">
        <v>5987717.0224467777</v>
      </c>
      <c r="C6649">
        <v>5917544.5217205333</v>
      </c>
      <c r="D6649">
        <v>4401933.3068630304</v>
      </c>
      <c r="E6649">
        <v>5915583.4635596359</v>
      </c>
      <c r="F6649">
        <v>171565.58810425384</v>
      </c>
      <c r="G6649">
        <v>304325.58899755892</v>
      </c>
      <c r="H6649">
        <v>170487.10577412037</v>
      </c>
      <c r="I6649">
        <v>2.899269916339741E-2</v>
      </c>
      <c r="J6649">
        <v>6.91345297129074E-2</v>
      </c>
      <c r="K6649">
        <v>2.881999836944768E-2</v>
      </c>
      <c r="L6649">
        <v>3269.017864839936</v>
      </c>
      <c r="M6649">
        <v>5862.2334039310235</v>
      </c>
      <c r="N6649">
        <v>3237.5928951416522</v>
      </c>
      <c r="O6649">
        <v>2.0341710420378103E-2</v>
      </c>
      <c r="P6649">
        <v>3.7531136548697608E-2</v>
      </c>
      <c r="Q6649">
        <v>2.0727687327354374E-2</v>
      </c>
      <c r="R6649">
        <v>70172.500726244412</v>
      </c>
      <c r="S6649">
        <v>1585783.7155837473</v>
      </c>
      <c r="T6649">
        <v>72133.558887141757</v>
      </c>
      <c r="U6649">
        <v>1.17194083259415E-2</v>
      </c>
      <c r="V6649">
        <v>0.26483945544503101</v>
      </c>
      <c r="W6649">
        <v>1.2046921826253176E-2</v>
      </c>
      <c r="X6649">
        <f t="shared" si="310"/>
        <v>1.17194083259415E-2</v>
      </c>
      <c r="Y6649">
        <f t="shared" si="311"/>
        <v>0.26483945544503101</v>
      </c>
      <c r="Z6649">
        <f t="shared" si="312"/>
        <v>1.2046921826253176E-2</v>
      </c>
      <c r="AA6649">
        <v>0.99095305164414871</v>
      </c>
      <c r="AB6649">
        <v>0.97135433903946466</v>
      </c>
      <c r="AC6649">
        <v>0.991238583196969</v>
      </c>
      <c r="AD6649">
        <v>13921.350137874595</v>
      </c>
      <c r="AE6649">
        <v>29516.245901678925</v>
      </c>
      <c r="AF6649">
        <v>27789.452930124677</v>
      </c>
      <c r="AG6649">
        <v>13958.105445552594</v>
      </c>
      <c r="AH6649">
        <v>29563.827789384683</v>
      </c>
      <c r="AI6649">
        <v>27858.182323477435</v>
      </c>
      <c r="AJ6649">
        <v>1</v>
      </c>
      <c r="AK6649">
        <v>0</v>
      </c>
      <c r="AL6649">
        <v>1</v>
      </c>
    </row>
    <row r="6650" spans="1:38" x14ac:dyDescent="0.25">
      <c r="A6650">
        <v>116813854.52771589</v>
      </c>
      <c r="B6650">
        <v>5987717.0224467777</v>
      </c>
      <c r="C6650">
        <v>6248735.865044401</v>
      </c>
      <c r="D6650">
        <v>4715448.6086885473</v>
      </c>
      <c r="E6650">
        <v>6250255.6735776896</v>
      </c>
      <c r="F6650">
        <v>168192.09749755444</v>
      </c>
      <c r="G6650">
        <v>306455.42203031073</v>
      </c>
      <c r="H6650">
        <v>171357.91484143535</v>
      </c>
      <c r="I6650">
        <v>2.6916179708991322E-2</v>
      </c>
      <c r="J6650">
        <v>6.4989664284675897E-2</v>
      </c>
      <c r="K6650">
        <v>2.7416144841215576E-2</v>
      </c>
      <c r="L6650">
        <v>3204.7392342472513</v>
      </c>
      <c r="M6650">
        <v>5903.2604447083704</v>
      </c>
      <c r="N6650">
        <v>3254.1297777203004</v>
      </c>
      <c r="O6650">
        <v>1.9902153905976796E-2</v>
      </c>
      <c r="P6650">
        <v>3.7783285851197911E-2</v>
      </c>
      <c r="Q6650">
        <v>2.0827764036518842E-2</v>
      </c>
      <c r="R6650">
        <v>-261018.84259762336</v>
      </c>
      <c r="S6650">
        <v>1272268.4137582304</v>
      </c>
      <c r="T6650">
        <v>-262538.65113091189</v>
      </c>
      <c r="U6650">
        <v>-4.359238113944177E-2</v>
      </c>
      <c r="V6650">
        <v>0.21247971622385384</v>
      </c>
      <c r="W6650">
        <v>-4.3846202174669571E-2</v>
      </c>
      <c r="X6650">
        <f t="shared" si="310"/>
        <v>4.359238113944177E-2</v>
      </c>
      <c r="Y6650">
        <f t="shared" si="311"/>
        <v>0.21247971622385384</v>
      </c>
      <c r="Z6650">
        <f t="shared" si="312"/>
        <v>4.3846202174669571E-2</v>
      </c>
      <c r="AA6650">
        <v>0.99133756757478619</v>
      </c>
      <c r="AB6650">
        <v>0.97099247902757668</v>
      </c>
      <c r="AC6650">
        <v>0.99116119213647347</v>
      </c>
      <c r="AD6650">
        <v>13892.316473210987</v>
      </c>
      <c r="AE6650">
        <v>29536.624391625843</v>
      </c>
      <c r="AF6650">
        <v>27804.339849314052</v>
      </c>
      <c r="AG6650">
        <v>13929.071780888986</v>
      </c>
      <c r="AH6650">
        <v>29584.2062793316</v>
      </c>
      <c r="AI6650">
        <v>27873.06924266681</v>
      </c>
      <c r="AJ6650">
        <v>0</v>
      </c>
      <c r="AK6650">
        <v>0</v>
      </c>
      <c r="AL6650">
        <v>0</v>
      </c>
    </row>
    <row r="6651" spans="1:38" x14ac:dyDescent="0.25">
      <c r="A6651">
        <v>116695780.61748275</v>
      </c>
      <c r="B6651">
        <v>5987717.0224467777</v>
      </c>
      <c r="C6651">
        <v>6452468.7111007115</v>
      </c>
      <c r="D6651">
        <v>4961822.1872826265</v>
      </c>
      <c r="E6651">
        <v>6444808.8966963775</v>
      </c>
      <c r="F6651">
        <v>166315.4797200617</v>
      </c>
      <c r="G6651">
        <v>298856.05744848627</v>
      </c>
      <c r="H6651">
        <v>168365.13161378077</v>
      </c>
      <c r="I6651">
        <v>2.5775480233470257E-2</v>
      </c>
      <c r="J6651">
        <v>6.0231109896373917E-2</v>
      </c>
      <c r="K6651">
        <v>2.6124146473929598E-2</v>
      </c>
      <c r="L6651">
        <v>3168.9820809166422</v>
      </c>
      <c r="M6651">
        <v>5756.8736454682348</v>
      </c>
      <c r="N6651">
        <v>3197.2960736665455</v>
      </c>
      <c r="O6651">
        <v>1.9708741886412751E-2</v>
      </c>
      <c r="P6651">
        <v>3.6893087120467634E-2</v>
      </c>
      <c r="Q6651">
        <v>2.0489962062753393E-2</v>
      </c>
      <c r="R6651">
        <v>-464751.68865393382</v>
      </c>
      <c r="S6651">
        <v>1025894.8351641512</v>
      </c>
      <c r="T6651">
        <v>-457091.87424959987</v>
      </c>
      <c r="U6651">
        <v>-7.7617510465452996E-2</v>
      </c>
      <c r="V6651">
        <v>0.17133321954231845</v>
      </c>
      <c r="W6651">
        <v>-7.6338255888855802E-2</v>
      </c>
      <c r="X6651">
        <f t="shared" si="310"/>
        <v>7.7617510465452996E-2</v>
      </c>
      <c r="Y6651">
        <f t="shared" si="311"/>
        <v>0.17133321954231845</v>
      </c>
      <c r="Z6651">
        <f t="shared" si="312"/>
        <v>7.6338255888855802E-2</v>
      </c>
      <c r="AA6651">
        <v>0.9915062722082213</v>
      </c>
      <c r="AB6651">
        <v>0.97230934760596632</v>
      </c>
      <c r="AC6651">
        <v>0.99143509144511988</v>
      </c>
      <c r="AD6651">
        <v>13875.912396523509</v>
      </c>
      <c r="AE6651">
        <v>29463.252216139877</v>
      </c>
      <c r="AF6651">
        <v>27752.855919007146</v>
      </c>
      <c r="AG6651">
        <v>13912.667704201507</v>
      </c>
      <c r="AH6651">
        <v>29510.834103845635</v>
      </c>
      <c r="AI6651">
        <v>27821.585312359904</v>
      </c>
      <c r="AJ6651">
        <v>0</v>
      </c>
      <c r="AK6651">
        <v>0</v>
      </c>
      <c r="AL6651">
        <v>0</v>
      </c>
    </row>
    <row r="6652" spans="1:38" x14ac:dyDescent="0.25">
      <c r="A6652">
        <v>116876867.81459963</v>
      </c>
      <c r="B6652">
        <v>5987717.0224467777</v>
      </c>
      <c r="C6652">
        <v>6165800.9208461195</v>
      </c>
      <c r="D6652">
        <v>4600570.7271228936</v>
      </c>
      <c r="E6652">
        <v>6153937.2776299492</v>
      </c>
      <c r="F6652">
        <v>166722.32637443967</v>
      </c>
      <c r="G6652">
        <v>306042.36099523731</v>
      </c>
      <c r="H6652">
        <v>164376.30864942833</v>
      </c>
      <c r="I6652">
        <v>2.7039849082827788E-2</v>
      </c>
      <c r="J6652">
        <v>6.652269449765208E-2</v>
      </c>
      <c r="K6652">
        <v>2.6710754632964698E-2</v>
      </c>
      <c r="L6652">
        <v>3176.7341540223729</v>
      </c>
      <c r="M6652">
        <v>5895.3036369826523</v>
      </c>
      <c r="N6652">
        <v>3121.5473252158149</v>
      </c>
      <c r="O6652">
        <v>1.9776569335932973E-2</v>
      </c>
      <c r="P6652">
        <v>3.7769532442107644E-2</v>
      </c>
      <c r="Q6652">
        <v>1.9998865237356393E-2</v>
      </c>
      <c r="R6652">
        <v>-178083.89839934185</v>
      </c>
      <c r="S6652">
        <v>1387146.2953238841</v>
      </c>
      <c r="T6652">
        <v>-166220.25518317148</v>
      </c>
      <c r="U6652">
        <v>-2.9741535502051986E-2</v>
      </c>
      <c r="V6652">
        <v>0.2316653058459083</v>
      </c>
      <c r="W6652">
        <v>-2.7760205527422942E-2</v>
      </c>
      <c r="X6652">
        <f t="shared" si="310"/>
        <v>2.9741535502051986E-2</v>
      </c>
      <c r="Y6652">
        <f t="shared" si="311"/>
        <v>0.2316653058459083</v>
      </c>
      <c r="Z6652">
        <f t="shared" si="312"/>
        <v>2.7760205527422942E-2</v>
      </c>
      <c r="AA6652">
        <v>0.99149917296608392</v>
      </c>
      <c r="AB6652">
        <v>0.97115555285118282</v>
      </c>
      <c r="AC6652">
        <v>0.99189063331060334</v>
      </c>
      <c r="AD6652">
        <v>13879.484424045349</v>
      </c>
      <c r="AE6652">
        <v>29532.683268699657</v>
      </c>
      <c r="AF6652">
        <v>27682.796120888946</v>
      </c>
      <c r="AG6652">
        <v>13916.239731723348</v>
      </c>
      <c r="AH6652">
        <v>29580.265156405414</v>
      </c>
      <c r="AI6652">
        <v>27751.525514241705</v>
      </c>
      <c r="AJ6652">
        <v>1</v>
      </c>
      <c r="AK6652">
        <v>0</v>
      </c>
      <c r="AL6652">
        <v>1</v>
      </c>
    </row>
    <row r="6653" spans="1:38" x14ac:dyDescent="0.25">
      <c r="A6653">
        <v>116781280.4777651</v>
      </c>
      <c r="B6653">
        <v>5987717.0224467777</v>
      </c>
      <c r="C6653">
        <v>6273214.2176497877</v>
      </c>
      <c r="D6653">
        <v>4784240.2094789343</v>
      </c>
      <c r="E6653">
        <v>6273147.7550384896</v>
      </c>
      <c r="F6653">
        <v>173180.32337489258</v>
      </c>
      <c r="G6653">
        <v>299476.54515729618</v>
      </c>
      <c r="H6653">
        <v>170314.79487761648</v>
      </c>
      <c r="I6653">
        <v>2.7606314301789184E-2</v>
      </c>
      <c r="J6653">
        <v>6.2596469250007211E-2</v>
      </c>
      <c r="K6653">
        <v>2.714981402132963E-2</v>
      </c>
      <c r="L6653">
        <v>3299.7850979723617</v>
      </c>
      <c r="M6653">
        <v>5768.8261197419097</v>
      </c>
      <c r="N6653">
        <v>3234.3206680031585</v>
      </c>
      <c r="O6653">
        <v>2.0525391462793779E-2</v>
      </c>
      <c r="P6653">
        <v>3.6958749100763993E-2</v>
      </c>
      <c r="Q6653">
        <v>2.0721104016477455E-2</v>
      </c>
      <c r="R6653">
        <v>-285497.19520300999</v>
      </c>
      <c r="S6653">
        <v>1203476.8129678434</v>
      </c>
      <c r="T6653">
        <v>-285430.73259171192</v>
      </c>
      <c r="U6653">
        <v>-4.7680475569025216E-2</v>
      </c>
      <c r="V6653">
        <v>0.20099093000825602</v>
      </c>
      <c r="W6653">
        <v>-4.7669375743991917E-2</v>
      </c>
      <c r="X6653">
        <f t="shared" si="310"/>
        <v>4.7680475569025216E-2</v>
      </c>
      <c r="Y6653">
        <f t="shared" si="311"/>
        <v>0.20099093000825602</v>
      </c>
      <c r="Z6653">
        <f t="shared" si="312"/>
        <v>4.7669375743991917E-2</v>
      </c>
      <c r="AA6653">
        <v>0.99079825216076267</v>
      </c>
      <c r="AB6653">
        <v>0.97222898583442396</v>
      </c>
      <c r="AC6653">
        <v>0.99124653049811429</v>
      </c>
      <c r="AD6653">
        <v>13935.045791113193</v>
      </c>
      <c r="AE6653">
        <v>29469.312610399487</v>
      </c>
      <c r="AF6653">
        <v>27786.498178513702</v>
      </c>
      <c r="AG6653">
        <v>13971.801098791191</v>
      </c>
      <c r="AH6653">
        <v>29516.894498105245</v>
      </c>
      <c r="AI6653">
        <v>27855.22757186646</v>
      </c>
      <c r="AJ6653">
        <v>0</v>
      </c>
      <c r="AK6653">
        <v>0</v>
      </c>
      <c r="AL6653">
        <v>0</v>
      </c>
    </row>
    <row r="6654" spans="1:38" x14ac:dyDescent="0.25">
      <c r="A6654">
        <v>116949425.14224984</v>
      </c>
      <c r="B6654">
        <v>5987717.0224467777</v>
      </c>
      <c r="C6654">
        <v>6158565.9425028609</v>
      </c>
      <c r="D6654">
        <v>4682607.4621122666</v>
      </c>
      <c r="E6654">
        <v>6155181.5636723479</v>
      </c>
      <c r="F6654">
        <v>169479.9158885013</v>
      </c>
      <c r="G6654">
        <v>298729.71063685633</v>
      </c>
      <c r="H6654">
        <v>171579.89970887618</v>
      </c>
      <c r="I6654">
        <v>2.7519379912594413E-2</v>
      </c>
      <c r="J6654">
        <v>6.3795591036388738E-2</v>
      </c>
      <c r="K6654">
        <v>2.7875684564941893E-2</v>
      </c>
      <c r="L6654">
        <v>3229.2773795314706</v>
      </c>
      <c r="M6654">
        <v>5754.4398228572045</v>
      </c>
      <c r="N6654">
        <v>3258.3453260246433</v>
      </c>
      <c r="O6654">
        <v>2.0080113487893094E-2</v>
      </c>
      <c r="P6654">
        <v>3.6833085613946111E-2</v>
      </c>
      <c r="Q6654">
        <v>2.0856054811200862E-2</v>
      </c>
      <c r="R6654">
        <v>-170848.92005608324</v>
      </c>
      <c r="S6654">
        <v>1305109.5603345111</v>
      </c>
      <c r="T6654">
        <v>-167464.54122557025</v>
      </c>
      <c r="U6654">
        <v>-2.8533232184420894E-2</v>
      </c>
      <c r="V6654">
        <v>0.21796446883543613</v>
      </c>
      <c r="W6654">
        <v>-2.7968011948089483E-2</v>
      </c>
      <c r="X6654">
        <f t="shared" si="310"/>
        <v>2.8533232184420894E-2</v>
      </c>
      <c r="Y6654">
        <f t="shared" si="311"/>
        <v>0.21796446883543613</v>
      </c>
      <c r="Z6654">
        <f t="shared" si="312"/>
        <v>2.7968011948089483E-2</v>
      </c>
      <c r="AA6654">
        <v>0.99114898196965717</v>
      </c>
      <c r="AB6654">
        <v>0.97233992576129324</v>
      </c>
      <c r="AC6654">
        <v>0.99110719673994863</v>
      </c>
      <c r="AD6654">
        <v>13903.468120617432</v>
      </c>
      <c r="AE6654">
        <v>29462.016626509736</v>
      </c>
      <c r="AF6654">
        <v>27808.122691833825</v>
      </c>
      <c r="AG6654">
        <v>13940.22342829543</v>
      </c>
      <c r="AH6654">
        <v>29509.598514215493</v>
      </c>
      <c r="AI6654">
        <v>27876.852085186583</v>
      </c>
      <c r="AJ6654">
        <v>1</v>
      </c>
      <c r="AK6654">
        <v>0</v>
      </c>
      <c r="AL6654">
        <v>1</v>
      </c>
    </row>
    <row r="6655" spans="1:38" x14ac:dyDescent="0.25">
      <c r="A6655">
        <v>116879420.48583475</v>
      </c>
      <c r="B6655">
        <v>5987717.0224467777</v>
      </c>
      <c r="C6655">
        <v>5937914.3733826485</v>
      </c>
      <c r="D6655">
        <v>4375702.6295724865</v>
      </c>
      <c r="E6655">
        <v>5918269.3614852568</v>
      </c>
      <c r="F6655">
        <v>173016.80943789645</v>
      </c>
      <c r="G6655">
        <v>306336.72917919984</v>
      </c>
      <c r="H6655">
        <v>168967.43974915173</v>
      </c>
      <c r="I6655">
        <v>2.9137639675887419E-2</v>
      </c>
      <c r="J6655">
        <v>7.0008580361213768E-2</v>
      </c>
      <c r="K6655">
        <v>2.855014353499237E-2</v>
      </c>
      <c r="L6655">
        <v>3296.669496603246</v>
      </c>
      <c r="M6655">
        <v>5900.9740605798388</v>
      </c>
      <c r="N6655">
        <v>3208.7340562101381</v>
      </c>
      <c r="O6655">
        <v>2.0505303429567828E-2</v>
      </c>
      <c r="P6655">
        <v>3.7788437324946564E-2</v>
      </c>
      <c r="Q6655">
        <v>2.0547971323162172E-2</v>
      </c>
      <c r="R6655">
        <v>49802.649064129218</v>
      </c>
      <c r="S6655">
        <v>1612014.3928742912</v>
      </c>
      <c r="T6655">
        <v>69447.660961520858</v>
      </c>
      <c r="U6655">
        <v>8.3174687242948929E-3</v>
      </c>
      <c r="V6655">
        <v>0.26922020309763556</v>
      </c>
      <c r="W6655">
        <v>1.1598353880314514E-2</v>
      </c>
      <c r="X6655">
        <f t="shared" si="310"/>
        <v>8.3174687242948929E-3</v>
      </c>
      <c r="Y6655">
        <f t="shared" si="311"/>
        <v>0.26922020309763556</v>
      </c>
      <c r="Z6655">
        <f t="shared" si="312"/>
        <v>1.1598353880314514E-2</v>
      </c>
      <c r="AA6655">
        <v>0.99089082311861776</v>
      </c>
      <c r="AB6655">
        <v>0.97115699588967419</v>
      </c>
      <c r="AC6655">
        <v>0.99144819563911812</v>
      </c>
      <c r="AD6655">
        <v>13933.664743316969</v>
      </c>
      <c r="AE6655">
        <v>29535.492456386142</v>
      </c>
      <c r="AF6655">
        <v>27763.290406460779</v>
      </c>
      <c r="AG6655">
        <v>13970.420050994968</v>
      </c>
      <c r="AH6655">
        <v>29583.0743440919</v>
      </c>
      <c r="AI6655">
        <v>27832.019799813537</v>
      </c>
      <c r="AJ6655">
        <v>1</v>
      </c>
      <c r="AK6655">
        <v>0</v>
      </c>
      <c r="AL6655">
        <v>1</v>
      </c>
    </row>
    <row r="6656" spans="1:38" x14ac:dyDescent="0.25">
      <c r="A6656">
        <v>116812742.11385286</v>
      </c>
      <c r="B6656">
        <v>5987717.0224467777</v>
      </c>
      <c r="C6656">
        <v>6121735.8063133061</v>
      </c>
      <c r="D6656">
        <v>4642378.6211564373</v>
      </c>
      <c r="E6656">
        <v>6123545.6987270527</v>
      </c>
      <c r="F6656">
        <v>169025.54648213729</v>
      </c>
      <c r="G6656">
        <v>298327.37885580916</v>
      </c>
      <c r="H6656">
        <v>170041.96543173</v>
      </c>
      <c r="I6656">
        <v>2.7610722159525793E-2</v>
      </c>
      <c r="J6656">
        <v>6.4261750968837281E-2</v>
      </c>
      <c r="K6656">
        <v>2.7768546818729204E-2</v>
      </c>
      <c r="L6656">
        <v>3220.6198059291346</v>
      </c>
      <c r="M6656">
        <v>5746.6896930896537</v>
      </c>
      <c r="N6656">
        <v>3229.1395684028112</v>
      </c>
      <c r="O6656">
        <v>2.0048513969075869E-2</v>
      </c>
      <c r="P6656">
        <v>3.6826566416292665E-2</v>
      </c>
      <c r="Q6656">
        <v>2.0693325920531747E-2</v>
      </c>
      <c r="R6656">
        <v>-134018.78386652842</v>
      </c>
      <c r="S6656">
        <v>1345338.4012903403</v>
      </c>
      <c r="T6656">
        <v>-135828.67628027499</v>
      </c>
      <c r="U6656">
        <v>-2.238228416007608E-2</v>
      </c>
      <c r="V6656">
        <v>0.22468302965002027</v>
      </c>
      <c r="W6656">
        <v>-2.268455168657435E-2</v>
      </c>
      <c r="X6656">
        <f t="shared" si="310"/>
        <v>2.238228416007608E-2</v>
      </c>
      <c r="Y6656">
        <f t="shared" si="311"/>
        <v>0.22468302965002027</v>
      </c>
      <c r="Z6656">
        <f t="shared" si="312"/>
        <v>2.268455168657435E-2</v>
      </c>
      <c r="AA6656">
        <v>0.99115593120610623</v>
      </c>
      <c r="AB6656">
        <v>0.97254613682957258</v>
      </c>
      <c r="AC6656">
        <v>0.99130761742822793</v>
      </c>
      <c r="AD6656">
        <v>13899.543288997844</v>
      </c>
      <c r="AE6656">
        <v>29458.078598931294</v>
      </c>
      <c r="AF6656">
        <v>27781.813636265088</v>
      </c>
      <c r="AG6656">
        <v>13936.298596675842</v>
      </c>
      <c r="AH6656">
        <v>29505.660486637051</v>
      </c>
      <c r="AI6656">
        <v>27850.543029617846</v>
      </c>
      <c r="AJ6656">
        <v>1</v>
      </c>
      <c r="AK6656">
        <v>0</v>
      </c>
      <c r="AL6656">
        <v>1</v>
      </c>
    </row>
    <row r="6657" spans="1:38" x14ac:dyDescent="0.25">
      <c r="A6657">
        <v>116832045.92720249</v>
      </c>
      <c r="B6657">
        <v>5987717.0224467777</v>
      </c>
      <c r="C6657">
        <v>6252679.0159272673</v>
      </c>
      <c r="D6657">
        <v>4721781.1028678883</v>
      </c>
      <c r="E6657">
        <v>6251990.746094346</v>
      </c>
      <c r="F6657">
        <v>160768.74845845572</v>
      </c>
      <c r="G6657">
        <v>301833.20950793748</v>
      </c>
      <c r="H6657">
        <v>163658.19996009074</v>
      </c>
      <c r="I6657">
        <v>2.5711978505362929E-2</v>
      </c>
      <c r="J6657">
        <v>6.392359216411192E-2</v>
      </c>
      <c r="K6657">
        <v>2.6176974120175871E-2</v>
      </c>
      <c r="L6657">
        <v>3063.2944323268925</v>
      </c>
      <c r="M6657">
        <v>5814.2226193385759</v>
      </c>
      <c r="N6657">
        <v>3107.910261110726</v>
      </c>
      <c r="O6657">
        <v>1.9043689641464277E-2</v>
      </c>
      <c r="P6657">
        <v>3.7230542201381792E-2</v>
      </c>
      <c r="Q6657">
        <v>1.9901058440647292E-2</v>
      </c>
      <c r="R6657">
        <v>-264961.99348048959</v>
      </c>
      <c r="S6657">
        <v>1265935.9195788894</v>
      </c>
      <c r="T6657">
        <v>-264273.72364756837</v>
      </c>
      <c r="U6657">
        <v>-4.4250921091828321E-2</v>
      </c>
      <c r="V6657">
        <v>0.21142213548722222</v>
      </c>
      <c r="W6657">
        <v>-4.4135974137865561E-2</v>
      </c>
      <c r="X6657">
        <f t="shared" si="310"/>
        <v>4.4250921091828321E-2</v>
      </c>
      <c r="Y6657">
        <f t="shared" si="311"/>
        <v>0.21142213548722222</v>
      </c>
      <c r="Z6657">
        <f t="shared" si="312"/>
        <v>4.4135974137865561E-2</v>
      </c>
      <c r="AA6657">
        <v>0.99206453731982136</v>
      </c>
      <c r="AB6657">
        <v>0.97183208880930383</v>
      </c>
      <c r="AC6657">
        <v>0.99192940601106006</v>
      </c>
      <c r="AD6657">
        <v>13826.322120423665</v>
      </c>
      <c r="AE6657">
        <v>29492.216640933861</v>
      </c>
      <c r="AF6657">
        <v>27670.0028513574</v>
      </c>
      <c r="AG6657">
        <v>13863.077428101664</v>
      </c>
      <c r="AH6657">
        <v>29539.798528639618</v>
      </c>
      <c r="AI6657">
        <v>27738.732244710158</v>
      </c>
      <c r="AJ6657">
        <v>0</v>
      </c>
      <c r="AK6657">
        <v>0</v>
      </c>
      <c r="AL6657">
        <v>0</v>
      </c>
    </row>
    <row r="6658" spans="1:38" x14ac:dyDescent="0.25">
      <c r="A6658">
        <v>116949968.38135388</v>
      </c>
      <c r="B6658">
        <v>5987717.0224467777</v>
      </c>
      <c r="C6658">
        <v>6313268.188452594</v>
      </c>
      <c r="D6658">
        <v>4736528.2922578854</v>
      </c>
      <c r="E6658">
        <v>6304595.9656052329</v>
      </c>
      <c r="F6658">
        <v>164721.17056093775</v>
      </c>
      <c r="G6658">
        <v>308759.39401297725</v>
      </c>
      <c r="H6658">
        <v>165725.7974001737</v>
      </c>
      <c r="I6658">
        <v>2.6091267730749063E-2</v>
      </c>
      <c r="J6658">
        <v>6.5186857327055633E-2</v>
      </c>
      <c r="K6658">
        <v>2.6286505638789853E-2</v>
      </c>
      <c r="L6658">
        <v>3138.6040477641718</v>
      </c>
      <c r="M6658">
        <v>5947.6419295614814</v>
      </c>
      <c r="N6658">
        <v>3147.1744550310345</v>
      </c>
      <c r="O6658">
        <v>1.9495064732100106E-2</v>
      </c>
      <c r="P6658">
        <v>3.8048306117715078E-2</v>
      </c>
      <c r="Q6658">
        <v>2.0133131497999019E-2</v>
      </c>
      <c r="R6658">
        <v>-325551.16600581631</v>
      </c>
      <c r="S6658">
        <v>1251188.7301888922</v>
      </c>
      <c r="T6658">
        <v>-316878.94315845519</v>
      </c>
      <c r="U6658">
        <v>-5.4369831571096094E-2</v>
      </c>
      <c r="V6658">
        <v>0.2089592286172561</v>
      </c>
      <c r="W6658">
        <v>-5.2921496117892368E-2</v>
      </c>
      <c r="X6658">
        <f t="shared" si="310"/>
        <v>5.4369831571096094E-2</v>
      </c>
      <c r="Y6658">
        <f t="shared" si="311"/>
        <v>0.2089592286172561</v>
      </c>
      <c r="Z6658">
        <f t="shared" si="312"/>
        <v>5.2921496117892368E-2</v>
      </c>
      <c r="AA6658">
        <v>0.99168636578515623</v>
      </c>
      <c r="AB6658">
        <v>0.9703076538516312</v>
      </c>
      <c r="AC6658">
        <v>0.99166330813426073</v>
      </c>
      <c r="AD6658">
        <v>13861.829979906262</v>
      </c>
      <c r="AE6658">
        <v>29558.510202666057</v>
      </c>
      <c r="AF6658">
        <v>27706.687080835036</v>
      </c>
      <c r="AG6658">
        <v>13898.585287584261</v>
      </c>
      <c r="AH6658">
        <v>29606.092090371814</v>
      </c>
      <c r="AI6658">
        <v>27775.416474187794</v>
      </c>
      <c r="AJ6658">
        <v>0</v>
      </c>
      <c r="AK6658">
        <v>0</v>
      </c>
      <c r="AL6658">
        <v>0</v>
      </c>
    </row>
    <row r="6659" spans="1:38" x14ac:dyDescent="0.25">
      <c r="A6659">
        <v>116933052.24136658</v>
      </c>
      <c r="B6659">
        <v>5987717.0224467777</v>
      </c>
      <c r="C6659">
        <v>6165514.5662417393</v>
      </c>
      <c r="D6659">
        <v>4664202.9389262665</v>
      </c>
      <c r="E6659">
        <v>6161962.1630424475</v>
      </c>
      <c r="F6659">
        <v>161183.0421373256</v>
      </c>
      <c r="G6659">
        <v>295371.98147577792</v>
      </c>
      <c r="H6659">
        <v>161612.21111612403</v>
      </c>
      <c r="I6659">
        <v>2.6142674776872123E-2</v>
      </c>
      <c r="J6659">
        <v>6.3327429218543979E-2</v>
      </c>
      <c r="K6659">
        <v>2.6227394268245323E-2</v>
      </c>
      <c r="L6659">
        <v>3071.1884013476083</v>
      </c>
      <c r="M6659">
        <v>5689.7597802940245</v>
      </c>
      <c r="N6659">
        <v>3069.0564198499187</v>
      </c>
      <c r="O6659">
        <v>1.9100378452222316E-2</v>
      </c>
      <c r="P6659">
        <v>3.6424920251212994E-2</v>
      </c>
      <c r="Q6659">
        <v>1.9647601947393581E-2</v>
      </c>
      <c r="R6659">
        <v>-177797.54379496165</v>
      </c>
      <c r="S6659">
        <v>1323514.0835205112</v>
      </c>
      <c r="T6659">
        <v>-174245.14059566986</v>
      </c>
      <c r="U6659">
        <v>-2.9693711831810604E-2</v>
      </c>
      <c r="V6659">
        <v>0.22103818175757409</v>
      </c>
      <c r="W6659">
        <v>-2.9100430087537366E-2</v>
      </c>
      <c r="X6659">
        <f t="shared" ref="X6659:X6722" si="313">ABS(U6659)</f>
        <v>2.9693711831810604E-2</v>
      </c>
      <c r="Y6659">
        <f t="shared" ref="Y6659:Y6722" si="314">ABS(V6659)</f>
        <v>0.22103818175757409</v>
      </c>
      <c r="Z6659">
        <f t="shared" ref="Z6659:Z6722" si="315">ABS(W6659)</f>
        <v>2.9100430087537366E-2</v>
      </c>
      <c r="AA6659">
        <v>0.99193372386579204</v>
      </c>
      <c r="AB6659">
        <v>0.97290727741313776</v>
      </c>
      <c r="AC6659">
        <v>0.99209554809036538</v>
      </c>
      <c r="AD6659">
        <v>13830.084781235166</v>
      </c>
      <c r="AE6659">
        <v>29428.987301036384</v>
      </c>
      <c r="AF6659">
        <v>27633.242924562026</v>
      </c>
      <c r="AG6659">
        <v>13866.840088913164</v>
      </c>
      <c r="AH6659">
        <v>29476.569188742142</v>
      </c>
      <c r="AI6659">
        <v>27701.972317914784</v>
      </c>
      <c r="AJ6659">
        <v>1</v>
      </c>
      <c r="AK6659">
        <v>0</v>
      </c>
      <c r="AL6659">
        <v>1</v>
      </c>
    </row>
    <row r="6660" spans="1:38" x14ac:dyDescent="0.25">
      <c r="A6660">
        <v>116817063.84552842</v>
      </c>
      <c r="B6660">
        <v>5987717.0224467777</v>
      </c>
      <c r="C6660">
        <v>6424456.9542855099</v>
      </c>
      <c r="D6660">
        <v>4941296.1358399177</v>
      </c>
      <c r="E6660">
        <v>6441198.5268390886</v>
      </c>
      <c r="F6660">
        <v>171989.0583894882</v>
      </c>
      <c r="G6660">
        <v>301604.9859087122</v>
      </c>
      <c r="H6660">
        <v>172276.17561343266</v>
      </c>
      <c r="I6660">
        <v>2.6770987744693484E-2</v>
      </c>
      <c r="J6660">
        <v>6.1037626083797876E-2</v>
      </c>
      <c r="K6660">
        <v>2.6745981341142474E-2</v>
      </c>
      <c r="L6660">
        <v>3277.0866853007083</v>
      </c>
      <c r="M6660">
        <v>5809.826340960044</v>
      </c>
      <c r="N6660">
        <v>3271.567780071322</v>
      </c>
      <c r="O6660">
        <v>2.0360334703912669E-2</v>
      </c>
      <c r="P6660">
        <v>3.719311763860305E-2</v>
      </c>
      <c r="Q6660">
        <v>2.0943793870222487E-2</v>
      </c>
      <c r="R6660">
        <v>-436739.93183873221</v>
      </c>
      <c r="S6660">
        <v>1046420.88660686</v>
      </c>
      <c r="T6660">
        <v>-453481.50439231098</v>
      </c>
      <c r="U6660">
        <v>-7.2939307285477886E-2</v>
      </c>
      <c r="V6660">
        <v>0.17476124584445676</v>
      </c>
      <c r="W6660">
        <v>-7.5735293216479288E-2</v>
      </c>
      <c r="X6660">
        <f t="shared" si="313"/>
        <v>7.2939307285477886E-2</v>
      </c>
      <c r="Y6660">
        <f t="shared" si="314"/>
        <v>0.17476124584445676</v>
      </c>
      <c r="Z6660">
        <f t="shared" si="315"/>
        <v>7.5735293216479288E-2</v>
      </c>
      <c r="AA6660">
        <v>0.9909398763623859</v>
      </c>
      <c r="AB6660">
        <v>0.97209120710921282</v>
      </c>
      <c r="AC6660">
        <v>0.99112591010335616</v>
      </c>
      <c r="AD6660">
        <v>13924.954303190822</v>
      </c>
      <c r="AE6660">
        <v>29490.006408324134</v>
      </c>
      <c r="AF6660">
        <v>27819.956253139288</v>
      </c>
      <c r="AG6660">
        <v>13961.70961086882</v>
      </c>
      <c r="AH6660">
        <v>29537.588296029891</v>
      </c>
      <c r="AI6660">
        <v>27888.685646492046</v>
      </c>
      <c r="AJ6660">
        <v>0</v>
      </c>
      <c r="AK6660">
        <v>0</v>
      </c>
      <c r="AL6660">
        <v>0</v>
      </c>
    </row>
    <row r="6661" spans="1:38" x14ac:dyDescent="0.25">
      <c r="A6661">
        <v>116871999.29312733</v>
      </c>
      <c r="B6661">
        <v>5987717.0224467777</v>
      </c>
      <c r="C6661">
        <v>6061356.4749158369</v>
      </c>
      <c r="D6661">
        <v>4589788.0389190204</v>
      </c>
      <c r="E6661">
        <v>6064733.9179205447</v>
      </c>
      <c r="F6661">
        <v>170350.44391236381</v>
      </c>
      <c r="G6661">
        <v>298734.76156647835</v>
      </c>
      <c r="H6661">
        <v>171913.52688868539</v>
      </c>
      <c r="I6661">
        <v>2.810434341179862E-2</v>
      </c>
      <c r="J6661">
        <v>6.5086831686640562E-2</v>
      </c>
      <c r="K6661">
        <v>2.8346425286804752E-2</v>
      </c>
      <c r="L6661">
        <v>3245.8644567728643</v>
      </c>
      <c r="M6661">
        <v>5754.5371190735659</v>
      </c>
      <c r="N6661">
        <v>3264.6809898396336</v>
      </c>
      <c r="O6661">
        <v>2.0196224305986853E-2</v>
      </c>
      <c r="P6661">
        <v>3.685840240041853E-2</v>
      </c>
      <c r="Q6661">
        <v>2.0910617681770764E-2</v>
      </c>
      <c r="R6661">
        <v>-73639.452469059266</v>
      </c>
      <c r="S6661">
        <v>1397928.9835277572</v>
      </c>
      <c r="T6661">
        <v>-77016.895473767072</v>
      </c>
      <c r="U6661">
        <v>-1.2298418945484463E-2</v>
      </c>
      <c r="V6661">
        <v>0.23346610708007667</v>
      </c>
      <c r="W6661">
        <v>-1.2862480839532968E-2</v>
      </c>
      <c r="X6661">
        <f t="shared" si="313"/>
        <v>1.2298418945484463E-2</v>
      </c>
      <c r="Y6661">
        <f t="shared" si="314"/>
        <v>0.23346610708007667</v>
      </c>
      <c r="Z6661">
        <f t="shared" si="315"/>
        <v>1.2862480839532968E-2</v>
      </c>
      <c r="AA6661">
        <v>0.99110997491177455</v>
      </c>
      <c r="AB6661">
        <v>0.97248199832691928</v>
      </c>
      <c r="AC6661">
        <v>0.99111873496082425</v>
      </c>
      <c r="AD6661">
        <v>13910.958415219249</v>
      </c>
      <c r="AE6661">
        <v>29462.06603134314</v>
      </c>
      <c r="AF6661">
        <v>27813.798834958958</v>
      </c>
      <c r="AG6661">
        <v>13947.713722897248</v>
      </c>
      <c r="AH6661">
        <v>29509.647919048897</v>
      </c>
      <c r="AI6661">
        <v>27882.528228311716</v>
      </c>
      <c r="AJ6661">
        <v>1</v>
      </c>
      <c r="AK6661">
        <v>0</v>
      </c>
      <c r="AL6661">
        <v>1</v>
      </c>
    </row>
    <row r="6662" spans="1:38" x14ac:dyDescent="0.25">
      <c r="A6662">
        <v>116855935.12797844</v>
      </c>
      <c r="B6662">
        <v>5987717.0224467926</v>
      </c>
      <c r="C6662">
        <v>6434784.9792170366</v>
      </c>
      <c r="D6662">
        <v>4894131.5020331563</v>
      </c>
      <c r="E6662">
        <v>6424979.2084165569</v>
      </c>
      <c r="F6662">
        <v>167250.1284017454</v>
      </c>
      <c r="G6662">
        <v>305888.25517390552</v>
      </c>
      <c r="H6662">
        <v>169681.86222939446</v>
      </c>
      <c r="I6662">
        <v>2.599156443329919E-2</v>
      </c>
      <c r="J6662">
        <v>6.2501029048122464E-2</v>
      </c>
      <c r="K6662">
        <v>2.6409713825550688E-2</v>
      </c>
      <c r="L6662">
        <v>3186.7909158440543</v>
      </c>
      <c r="M6662">
        <v>5892.3350916936179</v>
      </c>
      <c r="N6662">
        <v>3222.301118280122</v>
      </c>
      <c r="O6662">
        <v>1.978866033903318E-2</v>
      </c>
      <c r="P6662">
        <v>3.7704413389272405E-2</v>
      </c>
      <c r="Q6662">
        <v>2.061915548550846E-2</v>
      </c>
      <c r="R6662">
        <v>-447067.95677024405</v>
      </c>
      <c r="S6662">
        <v>1093585.5204136362</v>
      </c>
      <c r="T6662">
        <v>-437262.18596976437</v>
      </c>
      <c r="U6662">
        <v>-7.4664175861062373E-2</v>
      </c>
      <c r="V6662">
        <v>0.18263814343830809</v>
      </c>
      <c r="W6662">
        <v>-7.3026528196064214E-2</v>
      </c>
      <c r="X6662">
        <f t="shared" si="313"/>
        <v>7.4664175861062373E-2</v>
      </c>
      <c r="Y6662">
        <f t="shared" si="314"/>
        <v>0.18263814343830809</v>
      </c>
      <c r="Z6662">
        <f t="shared" si="315"/>
        <v>7.3026528196064214E-2</v>
      </c>
      <c r="AA6662">
        <v>0.99134855320488535</v>
      </c>
      <c r="AB6662">
        <v>0.97093383293980184</v>
      </c>
      <c r="AC6662">
        <v>0.99128349538096372</v>
      </c>
      <c r="AD6662">
        <v>13884.105447098627</v>
      </c>
      <c r="AE6662">
        <v>29531.211542306006</v>
      </c>
      <c r="AF6662">
        <v>27775.619063699774</v>
      </c>
      <c r="AG6662">
        <v>13920.860754776626</v>
      </c>
      <c r="AH6662">
        <v>29578.793430011763</v>
      </c>
      <c r="AI6662">
        <v>27844.348457052532</v>
      </c>
      <c r="AJ6662">
        <v>0</v>
      </c>
      <c r="AK6662">
        <v>0</v>
      </c>
      <c r="AL6662">
        <v>0</v>
      </c>
    </row>
    <row r="6663" spans="1:38" x14ac:dyDescent="0.25">
      <c r="A6663">
        <v>116748322.90460806</v>
      </c>
      <c r="B6663">
        <v>5987717.0224467777</v>
      </c>
      <c r="C6663">
        <v>6408872.4443168538</v>
      </c>
      <c r="D6663">
        <v>4841875.8931454159</v>
      </c>
      <c r="E6663">
        <v>6406896.6585891666</v>
      </c>
      <c r="F6663">
        <v>170528.87590623362</v>
      </c>
      <c r="G6663">
        <v>309571.05297175382</v>
      </c>
      <c r="H6663">
        <v>169516.40425498536</v>
      </c>
      <c r="I6663">
        <v>2.6608249327454189E-2</v>
      </c>
      <c r="J6663">
        <v>6.3936180894270694E-2</v>
      </c>
      <c r="K6663">
        <v>2.6458426487608402E-2</v>
      </c>
      <c r="L6663">
        <v>3249.2643074192824</v>
      </c>
      <c r="M6663">
        <v>5963.2769416431565</v>
      </c>
      <c r="N6663">
        <v>3219.1590298508954</v>
      </c>
      <c r="O6663">
        <v>2.0208757064211508E-2</v>
      </c>
      <c r="P6663">
        <v>3.8207723210427411E-2</v>
      </c>
      <c r="Q6663">
        <v>2.062569596994095E-2</v>
      </c>
      <c r="R6663">
        <v>-421155.4218700761</v>
      </c>
      <c r="S6663">
        <v>1145841.1293013617</v>
      </c>
      <c r="T6663">
        <v>-419179.63614238892</v>
      </c>
      <c r="U6663">
        <v>-7.0336560711076856E-2</v>
      </c>
      <c r="V6663">
        <v>0.1913652774514607</v>
      </c>
      <c r="W6663">
        <v>-7.0006587581037422E-2</v>
      </c>
      <c r="X6663">
        <f t="shared" si="313"/>
        <v>7.0336560711076856E-2</v>
      </c>
      <c r="Y6663">
        <f t="shared" si="314"/>
        <v>0.1913652774514607</v>
      </c>
      <c r="Z6663">
        <f t="shared" si="315"/>
        <v>7.0006587581037422E-2</v>
      </c>
      <c r="AA6663">
        <v>0.99106534070494035</v>
      </c>
      <c r="AB6663">
        <v>0.970589119949682</v>
      </c>
      <c r="AC6663">
        <v>0.99140550913196346</v>
      </c>
      <c r="AD6663">
        <v>13912.488972127203</v>
      </c>
      <c r="AE6663">
        <v>29566.18140453329</v>
      </c>
      <c r="AF6663">
        <v>27772.768410926255</v>
      </c>
      <c r="AG6663">
        <v>13949.244279805202</v>
      </c>
      <c r="AH6663">
        <v>29613.763292239048</v>
      </c>
      <c r="AI6663">
        <v>27841.497804279014</v>
      </c>
      <c r="AJ6663">
        <v>0</v>
      </c>
      <c r="AK6663">
        <v>0</v>
      </c>
      <c r="AL6663">
        <v>0</v>
      </c>
    </row>
    <row r="6664" spans="1:38" x14ac:dyDescent="0.25">
      <c r="A6664">
        <v>116772704.68550146</v>
      </c>
      <c r="B6664">
        <v>5987717.0224467777</v>
      </c>
      <c r="C6664">
        <v>6355231.6051784893</v>
      </c>
      <c r="D6664">
        <v>4810571.9878761331</v>
      </c>
      <c r="E6664">
        <v>6342024.3626463739</v>
      </c>
      <c r="F6664">
        <v>162011.70611815073</v>
      </c>
      <c r="G6664">
        <v>302810.84706234356</v>
      </c>
      <c r="H6664">
        <v>164844.99984912152</v>
      </c>
      <c r="I6664">
        <v>2.5492651752634366E-2</v>
      </c>
      <c r="J6664">
        <v>6.2946952633804051E-2</v>
      </c>
      <c r="K6664">
        <v>2.5992489215278837E-2</v>
      </c>
      <c r="L6664">
        <v>3086.977799368502</v>
      </c>
      <c r="M6664">
        <v>5833.0548823344507</v>
      </c>
      <c r="N6664">
        <v>3130.447888641173</v>
      </c>
      <c r="O6664">
        <v>1.9203913347681439E-2</v>
      </c>
      <c r="P6664">
        <v>3.7373881423666322E-2</v>
      </c>
      <c r="Q6664">
        <v>2.0057583985257886E-2</v>
      </c>
      <c r="R6664">
        <v>-367514.58273171168</v>
      </c>
      <c r="S6664">
        <v>1177145.0345706446</v>
      </c>
      <c r="T6664">
        <v>-354307.34019959625</v>
      </c>
      <c r="U6664">
        <v>-6.1378081387943276E-2</v>
      </c>
      <c r="V6664">
        <v>0.19659329760537422</v>
      </c>
      <c r="W6664">
        <v>-5.9172358825804135E-2</v>
      </c>
      <c r="X6664">
        <f t="shared" si="313"/>
        <v>6.1378081387943276E-2</v>
      </c>
      <c r="Y6664">
        <f t="shared" si="314"/>
        <v>0.19659329760537422</v>
      </c>
      <c r="Z6664">
        <f t="shared" si="315"/>
        <v>5.9172358825804135E-2</v>
      </c>
      <c r="AA6664">
        <v>0.99196339759231189</v>
      </c>
      <c r="AB6664">
        <v>0.97152635909887219</v>
      </c>
      <c r="AC6664">
        <v>0.99177641729731281</v>
      </c>
      <c r="AD6664">
        <v>13837.581867133516</v>
      </c>
      <c r="AE6664">
        <v>29501.665702385228</v>
      </c>
      <c r="AF6664">
        <v>27691.115853393341</v>
      </c>
      <c r="AG6664">
        <v>13874.337174811515</v>
      </c>
      <c r="AH6664">
        <v>29549.247590090985</v>
      </c>
      <c r="AI6664">
        <v>27759.845246746099</v>
      </c>
      <c r="AJ6664">
        <v>0</v>
      </c>
      <c r="AK6664">
        <v>0</v>
      </c>
      <c r="AL6664">
        <v>0</v>
      </c>
    </row>
    <row r="6665" spans="1:38" x14ac:dyDescent="0.25">
      <c r="A6665">
        <v>116791350.4603962</v>
      </c>
      <c r="B6665">
        <v>5987717.0224467777</v>
      </c>
      <c r="C6665">
        <v>6227186.6162727503</v>
      </c>
      <c r="D6665">
        <v>4740194.4153729305</v>
      </c>
      <c r="E6665">
        <v>6231038.0753371911</v>
      </c>
      <c r="F6665">
        <v>171473.92963809115</v>
      </c>
      <c r="G6665">
        <v>299936.03732115752</v>
      </c>
      <c r="H6665">
        <v>169643.11303475033</v>
      </c>
      <c r="I6665">
        <v>2.7536340277646277E-2</v>
      </c>
      <c r="J6665">
        <v>6.3275049721259233E-2</v>
      </c>
      <c r="K6665">
        <v>2.7225497739487035E-2</v>
      </c>
      <c r="L6665">
        <v>3267.2714006062838</v>
      </c>
      <c r="M6665">
        <v>5777.6773317635643</v>
      </c>
      <c r="N6665">
        <v>3221.5652613559228</v>
      </c>
      <c r="O6665">
        <v>2.0307641518267135E-2</v>
      </c>
      <c r="P6665">
        <v>3.6999261513314528E-2</v>
      </c>
      <c r="Q6665">
        <v>2.0630355200319625E-2</v>
      </c>
      <c r="R6665">
        <v>-239469.59382597264</v>
      </c>
      <c r="S6665">
        <v>1247522.6070738472</v>
      </c>
      <c r="T6665">
        <v>-243321.05289041344</v>
      </c>
      <c r="U6665">
        <v>-3.9993472124391992E-2</v>
      </c>
      <c r="V6665">
        <v>0.20834695467356415</v>
      </c>
      <c r="W6665">
        <v>-4.0636698758182876E-2</v>
      </c>
      <c r="X6665">
        <f t="shared" si="313"/>
        <v>3.9993472124391992E-2</v>
      </c>
      <c r="Y6665">
        <f t="shared" si="314"/>
        <v>0.20834695467356415</v>
      </c>
      <c r="Z6665">
        <f t="shared" si="315"/>
        <v>4.0636698758182876E-2</v>
      </c>
      <c r="AA6665">
        <v>0.99102758026518689</v>
      </c>
      <c r="AB6665">
        <v>0.97232471404896326</v>
      </c>
      <c r="AC6665">
        <v>0.99137187069783983</v>
      </c>
      <c r="AD6665">
        <v>13920.56885948661</v>
      </c>
      <c r="AE6665">
        <v>29473.792450846755</v>
      </c>
      <c r="AF6665">
        <v>27774.951708476932</v>
      </c>
      <c r="AG6665">
        <v>13957.324167164608</v>
      </c>
      <c r="AH6665">
        <v>29521.374338552512</v>
      </c>
      <c r="AI6665">
        <v>27843.68110182969</v>
      </c>
      <c r="AJ6665">
        <v>0</v>
      </c>
      <c r="AK6665">
        <v>0</v>
      </c>
      <c r="AL6665">
        <v>0</v>
      </c>
    </row>
    <row r="6666" spans="1:38" x14ac:dyDescent="0.25">
      <c r="A6666">
        <v>116911524.44076067</v>
      </c>
      <c r="B6666">
        <v>5987717.0224467777</v>
      </c>
      <c r="C6666">
        <v>5924398.4522658419</v>
      </c>
      <c r="D6666">
        <v>4451526.7604953693</v>
      </c>
      <c r="E6666">
        <v>5926491.1876034765</v>
      </c>
      <c r="F6666">
        <v>163671.73031522121</v>
      </c>
      <c r="G6666">
        <v>297391.64063465263</v>
      </c>
      <c r="H6666">
        <v>167970.12163503209</v>
      </c>
      <c r="I6666">
        <v>2.7626725588084544E-2</v>
      </c>
      <c r="J6666">
        <v>6.6806661317601213E-2</v>
      </c>
      <c r="K6666">
        <v>2.8342254517542777E-2</v>
      </c>
      <c r="L6666">
        <v>3118.6079695923372</v>
      </c>
      <c r="M6666">
        <v>5728.6645382695542</v>
      </c>
      <c r="N6666">
        <v>3189.7947351054963</v>
      </c>
      <c r="O6666">
        <v>1.9405826212690956E-2</v>
      </c>
      <c r="P6666">
        <v>3.6687701212695871E-2</v>
      </c>
      <c r="Q6666">
        <v>2.0428187999070844E-2</v>
      </c>
      <c r="R6666">
        <v>63318.570180935785</v>
      </c>
      <c r="S6666">
        <v>1536190.2619514083</v>
      </c>
      <c r="T6666">
        <v>61225.834843301214</v>
      </c>
      <c r="U6666">
        <v>1.0574743252489534E-2</v>
      </c>
      <c r="V6666">
        <v>0.25655692414864167</v>
      </c>
      <c r="W6666">
        <v>1.022523853645347E-2</v>
      </c>
      <c r="X6666">
        <f t="shared" si="313"/>
        <v>1.0574743252489534E-2</v>
      </c>
      <c r="Y6666">
        <f t="shared" si="314"/>
        <v>0.25655692414864167</v>
      </c>
      <c r="Z6666">
        <f t="shared" si="315"/>
        <v>1.022523853645347E-2</v>
      </c>
      <c r="AA6666">
        <v>0.99174323373033024</v>
      </c>
      <c r="AB6666">
        <v>0.97247903364545707</v>
      </c>
      <c r="AC6666">
        <v>0.99144382617062266</v>
      </c>
      <c r="AD6666">
        <v>13852.485765350611</v>
      </c>
      <c r="AE6666">
        <v>29448.899005057319</v>
      </c>
      <c r="AF6666">
        <v>27745.99241197099</v>
      </c>
      <c r="AG6666">
        <v>13889.24107302861</v>
      </c>
      <c r="AH6666">
        <v>29496.480892763077</v>
      </c>
      <c r="AI6666">
        <v>27814.721805323748</v>
      </c>
      <c r="AJ6666">
        <v>1</v>
      </c>
      <c r="AK6666">
        <v>0</v>
      </c>
      <c r="AL6666">
        <v>1</v>
      </c>
    </row>
    <row r="6667" spans="1:38" x14ac:dyDescent="0.25">
      <c r="A6667">
        <v>116811490.97612694</v>
      </c>
      <c r="B6667">
        <v>5987717.0224467777</v>
      </c>
      <c r="C6667">
        <v>6244813.7950478485</v>
      </c>
      <c r="D6667">
        <v>4731732.733557282</v>
      </c>
      <c r="E6667">
        <v>6245846.1027936526</v>
      </c>
      <c r="F6667">
        <v>171720.93576537093</v>
      </c>
      <c r="G6667">
        <v>304086.27025970106</v>
      </c>
      <c r="H6667">
        <v>172992.70229407027</v>
      </c>
      <c r="I6667">
        <v>2.7498167503656558E-2</v>
      </c>
      <c r="J6667">
        <v>6.4265309852167246E-2</v>
      </c>
      <c r="K6667">
        <v>2.7697240605511205E-2</v>
      </c>
      <c r="L6667">
        <v>3271.9778656481653</v>
      </c>
      <c r="M6667">
        <v>5857.6233995476314</v>
      </c>
      <c r="N6667">
        <v>3285.1748014345017</v>
      </c>
      <c r="O6667">
        <v>2.0343855492278719E-2</v>
      </c>
      <c r="P6667">
        <v>3.7514527949419202E-2</v>
      </c>
      <c r="Q6667">
        <v>2.1039553672340887E-2</v>
      </c>
      <c r="R6667">
        <v>-257096.77260107081</v>
      </c>
      <c r="S6667">
        <v>1255984.2888894957</v>
      </c>
      <c r="T6667">
        <v>-258129.08034687489</v>
      </c>
      <c r="U6667">
        <v>-4.2937361875530426E-2</v>
      </c>
      <c r="V6667">
        <v>0.20976012797215646</v>
      </c>
      <c r="W6667">
        <v>-4.3109766106046686E-2</v>
      </c>
      <c r="X6667">
        <f t="shared" si="313"/>
        <v>4.2937361875530426E-2</v>
      </c>
      <c r="Y6667">
        <f t="shared" si="314"/>
        <v>0.20976012797215646</v>
      </c>
      <c r="Z6667">
        <f t="shared" si="315"/>
        <v>4.3109766106046686E-2</v>
      </c>
      <c r="AA6667">
        <v>0.99085116946037322</v>
      </c>
      <c r="AB6667">
        <v>0.97140307567846007</v>
      </c>
      <c r="AC6667">
        <v>0.99098033042499689</v>
      </c>
      <c r="AD6667">
        <v>13922.673337477636</v>
      </c>
      <c r="AE6667">
        <v>29513.94716480374</v>
      </c>
      <c r="AF6667">
        <v>27832.084157508722</v>
      </c>
      <c r="AG6667">
        <v>13959.428645155635</v>
      </c>
      <c r="AH6667">
        <v>29561.529052509497</v>
      </c>
      <c r="AI6667">
        <v>27900.81355086148</v>
      </c>
      <c r="AJ6667">
        <v>0</v>
      </c>
      <c r="AK6667">
        <v>0</v>
      </c>
      <c r="AL6667">
        <v>0</v>
      </c>
    </row>
    <row r="6668" spans="1:38" x14ac:dyDescent="0.25">
      <c r="A6668">
        <v>116813496.73569866</v>
      </c>
      <c r="B6668">
        <v>5987717.0224467777</v>
      </c>
      <c r="C6668">
        <v>6319724.0419033552</v>
      </c>
      <c r="D6668">
        <v>4784983.0711209802</v>
      </c>
      <c r="E6668">
        <v>6314059.6497842902</v>
      </c>
      <c r="F6668">
        <v>174222.58026294791</v>
      </c>
      <c r="G6668">
        <v>306398.30360330915</v>
      </c>
      <c r="H6668">
        <v>172926.7204652463</v>
      </c>
      <c r="I6668">
        <v>2.7568067704816443E-2</v>
      </c>
      <c r="J6668">
        <v>6.4033309846492123E-2</v>
      </c>
      <c r="K6668">
        <v>2.7387565220603208E-2</v>
      </c>
      <c r="L6668">
        <v>3319.6443041479902</v>
      </c>
      <c r="M6668">
        <v>5902.1601706504061</v>
      </c>
      <c r="N6668">
        <v>3283.9217899575378</v>
      </c>
      <c r="O6668">
        <v>2.0640792923271312E-2</v>
      </c>
      <c r="P6668">
        <v>3.7799961294354076E-2</v>
      </c>
      <c r="Q6668">
        <v>2.103164146092663E-2</v>
      </c>
      <c r="R6668">
        <v>-332007.01945657749</v>
      </c>
      <c r="S6668">
        <v>1202733.9513257975</v>
      </c>
      <c r="T6668">
        <v>-326342.62733751256</v>
      </c>
      <c r="U6668">
        <v>-5.5448014362059567E-2</v>
      </c>
      <c r="V6668">
        <v>0.20086686575484172</v>
      </c>
      <c r="W6668">
        <v>-5.4502012388714764E-2</v>
      </c>
      <c r="X6668">
        <f t="shared" si="313"/>
        <v>5.5448014362059567E-2</v>
      </c>
      <c r="Y6668">
        <f t="shared" si="314"/>
        <v>0.20086686575484172</v>
      </c>
      <c r="Z6668">
        <f t="shared" si="315"/>
        <v>5.4502012388714764E-2</v>
      </c>
      <c r="AA6668">
        <v>0.99062460291697541</v>
      </c>
      <c r="AB6668">
        <v>0.9710501482186501</v>
      </c>
      <c r="AC6668">
        <v>0.99101315601861284</v>
      </c>
      <c r="AD6668">
        <v>13943.81822292747</v>
      </c>
      <c r="AE6668">
        <v>29536.079726440003</v>
      </c>
      <c r="AF6668">
        <v>27830.969453369678</v>
      </c>
      <c r="AG6668">
        <v>13980.573530605468</v>
      </c>
      <c r="AH6668">
        <v>29583.66161414576</v>
      </c>
      <c r="AI6668">
        <v>27899.698846722436</v>
      </c>
      <c r="AJ6668">
        <v>0</v>
      </c>
      <c r="AK6668">
        <v>0</v>
      </c>
      <c r="AL6668">
        <v>0</v>
      </c>
    </row>
    <row r="6669" spans="1:38" x14ac:dyDescent="0.25">
      <c r="A6669">
        <v>116792091.00333086</v>
      </c>
      <c r="B6669">
        <v>5987717.0224467926</v>
      </c>
      <c r="C6669">
        <v>6167778.7090364359</v>
      </c>
      <c r="D6669">
        <v>4651811.1450745948</v>
      </c>
      <c r="E6669">
        <v>6166578.1208134098</v>
      </c>
      <c r="F6669">
        <v>179071.18546350175</v>
      </c>
      <c r="G6669">
        <v>303857.48142168415</v>
      </c>
      <c r="H6669">
        <v>174265.5169180285</v>
      </c>
      <c r="I6669">
        <v>2.9033334999704816E-2</v>
      </c>
      <c r="J6669">
        <v>6.5320253111180768E-2</v>
      </c>
      <c r="K6669">
        <v>2.8259678788443175E-2</v>
      </c>
      <c r="L6669">
        <v>3412.0298296796877</v>
      </c>
      <c r="M6669">
        <v>5853.2162329564571</v>
      </c>
      <c r="N6669">
        <v>3309.3458703528599</v>
      </c>
      <c r="O6669">
        <v>2.1232966599920588E-2</v>
      </c>
      <c r="P6669">
        <v>3.7506173552406846E-2</v>
      </c>
      <c r="Q6669">
        <v>2.1205589477377267E-2</v>
      </c>
      <c r="R6669">
        <v>-180061.68658964336</v>
      </c>
      <c r="S6669">
        <v>1335905.8773721978</v>
      </c>
      <c r="T6669">
        <v>-178861.09836661723</v>
      </c>
      <c r="U6669">
        <v>-3.0071843060489822E-2</v>
      </c>
      <c r="V6669">
        <v>0.22310771740951438</v>
      </c>
      <c r="W6669">
        <v>-2.9871334549729317E-2</v>
      </c>
      <c r="X6669">
        <f t="shared" si="313"/>
        <v>3.0071843060489822E-2</v>
      </c>
      <c r="Y6669">
        <f t="shared" si="314"/>
        <v>0.22310771740951438</v>
      </c>
      <c r="Z6669">
        <f t="shared" si="315"/>
        <v>2.9871334549729317E-2</v>
      </c>
      <c r="AA6669">
        <v>0.99013655255576427</v>
      </c>
      <c r="AB6669">
        <v>0.97159816779343577</v>
      </c>
      <c r="AC6669">
        <v>0.99089586335406388</v>
      </c>
      <c r="AD6669">
        <v>13983.949731530032</v>
      </c>
      <c r="AE6669">
        <v>29511.747879049435</v>
      </c>
      <c r="AF6669">
        <v>27853.504419324032</v>
      </c>
      <c r="AG6669">
        <v>14020.705039208031</v>
      </c>
      <c r="AH6669">
        <v>29559.329766755192</v>
      </c>
      <c r="AI6669">
        <v>27922.23381267679</v>
      </c>
      <c r="AJ6669">
        <v>1</v>
      </c>
      <c r="AK6669">
        <v>0</v>
      </c>
      <c r="AL6669">
        <v>1</v>
      </c>
    </row>
    <row r="6670" spans="1:38" x14ac:dyDescent="0.25">
      <c r="A6670">
        <v>116626268.38891074</v>
      </c>
      <c r="B6670">
        <v>5987717.0224467926</v>
      </c>
      <c r="C6670">
        <v>6804605.5051414771</v>
      </c>
      <c r="D6670">
        <v>5243388.2215980394</v>
      </c>
      <c r="E6670">
        <v>6804420.1601728471</v>
      </c>
      <c r="F6670">
        <v>163275.11832960893</v>
      </c>
      <c r="G6670">
        <v>308852.59331065282</v>
      </c>
      <c r="H6670">
        <v>167700.41429243851</v>
      </c>
      <c r="I6670">
        <v>2.399479561397648E-2</v>
      </c>
      <c r="J6670">
        <v>5.8903247338897811E-2</v>
      </c>
      <c r="K6670">
        <v>2.4645805277282957E-2</v>
      </c>
      <c r="L6670">
        <v>3111.0509082917438</v>
      </c>
      <c r="M6670">
        <v>5949.4372305674069</v>
      </c>
      <c r="N6670">
        <v>3184.6729250296626</v>
      </c>
      <c r="O6670">
        <v>1.9319003466457457E-2</v>
      </c>
      <c r="P6670">
        <v>3.8108805871501179E-2</v>
      </c>
      <c r="Q6670">
        <v>2.039925417493758E-2</v>
      </c>
      <c r="R6670">
        <v>-816888.48269468453</v>
      </c>
      <c r="S6670">
        <v>744328.80084875319</v>
      </c>
      <c r="T6670">
        <v>-816703.13772605453</v>
      </c>
      <c r="U6670">
        <v>-0.13642736950198675</v>
      </c>
      <c r="V6670">
        <v>0.12430928149383288</v>
      </c>
      <c r="W6670">
        <v>-0.13639641530559851</v>
      </c>
      <c r="X6670">
        <f t="shared" si="313"/>
        <v>0.13642736950198675</v>
      </c>
      <c r="Y6670">
        <f t="shared" si="314"/>
        <v>0.12430928149383288</v>
      </c>
      <c r="Z6670">
        <f t="shared" si="315"/>
        <v>0.13639641530559851</v>
      </c>
      <c r="AA6670">
        <v>0.99185509718733167</v>
      </c>
      <c r="AB6670">
        <v>0.97073193452083251</v>
      </c>
      <c r="AC6670">
        <v>0.99159051995367509</v>
      </c>
      <c r="AD6670">
        <v>13848.938723929079</v>
      </c>
      <c r="AE6670">
        <v>29559.392077874007</v>
      </c>
      <c r="AF6670">
        <v>27741.296825434158</v>
      </c>
      <c r="AG6670">
        <v>13885.694031607078</v>
      </c>
      <c r="AH6670">
        <v>29606.973965579764</v>
      </c>
      <c r="AI6670">
        <v>27810.026218786916</v>
      </c>
      <c r="AJ6670">
        <v>0</v>
      </c>
      <c r="AK6670">
        <v>0</v>
      </c>
      <c r="AL6670">
        <v>0</v>
      </c>
    </row>
    <row r="6671" spans="1:38" x14ac:dyDescent="0.25">
      <c r="A6671">
        <v>116843505.63508703</v>
      </c>
      <c r="B6671">
        <v>5987717.0224467777</v>
      </c>
      <c r="C6671">
        <v>6277560.8896868322</v>
      </c>
      <c r="D6671">
        <v>4733189.4359527621</v>
      </c>
      <c r="E6671">
        <v>6266466.6331362631</v>
      </c>
      <c r="F6671">
        <v>167999.05782906903</v>
      </c>
      <c r="G6671">
        <v>308305.77495105448</v>
      </c>
      <c r="H6671">
        <v>173922.17551486348</v>
      </c>
      <c r="I6671">
        <v>2.6761836449100532E-2</v>
      </c>
      <c r="J6671">
        <v>6.5137003097572921E-2</v>
      </c>
      <c r="K6671">
        <v>2.7754424573999258E-2</v>
      </c>
      <c r="L6671">
        <v>3201.0610483600085</v>
      </c>
      <c r="M6671">
        <v>5938.9038512874095</v>
      </c>
      <c r="N6671">
        <v>3302.8257310000977</v>
      </c>
      <c r="O6671">
        <v>1.9899492402868146E-2</v>
      </c>
      <c r="P6671">
        <v>3.8026364876230269E-2</v>
      </c>
      <c r="Q6671">
        <v>2.1147750412289612E-2</v>
      </c>
      <c r="R6671">
        <v>-289843.86724005453</v>
      </c>
      <c r="S6671">
        <v>1254527.5864940155</v>
      </c>
      <c r="T6671">
        <v>-278749.61068948545</v>
      </c>
      <c r="U6671">
        <v>-4.8406407008461938E-2</v>
      </c>
      <c r="V6671">
        <v>0.20951684620215644</v>
      </c>
      <c r="W6671">
        <v>-4.6553571193245734E-2</v>
      </c>
      <c r="X6671">
        <f t="shared" si="313"/>
        <v>4.8406407008461938E-2</v>
      </c>
      <c r="Y6671">
        <f t="shared" si="314"/>
        <v>0.20951684620215644</v>
      </c>
      <c r="Z6671">
        <f t="shared" si="315"/>
        <v>4.6553571193245734E-2</v>
      </c>
      <c r="AA6671">
        <v>0.99127642658305182</v>
      </c>
      <c r="AB6671">
        <v>0.97048164572793127</v>
      </c>
      <c r="AC6671">
        <v>0.99084521604587239</v>
      </c>
      <c r="AD6671">
        <v>13890.637523471409</v>
      </c>
      <c r="AE6671">
        <v>29554.214140582601</v>
      </c>
      <c r="AF6671">
        <v>27847.741757822638</v>
      </c>
      <c r="AG6671">
        <v>13927.392831149407</v>
      </c>
      <c r="AH6671">
        <v>29601.796028288358</v>
      </c>
      <c r="AI6671">
        <v>27916.471151175396</v>
      </c>
      <c r="AJ6671">
        <v>0</v>
      </c>
      <c r="AK6671">
        <v>0</v>
      </c>
      <c r="AL6671">
        <v>0</v>
      </c>
    </row>
    <row r="6672" spans="1:38" x14ac:dyDescent="0.25">
      <c r="A6672">
        <v>116800203.1007438</v>
      </c>
      <c r="B6672">
        <v>5987717.0224467926</v>
      </c>
      <c r="C6672">
        <v>6173249.2223495627</v>
      </c>
      <c r="D6672">
        <v>4630452.4689156199</v>
      </c>
      <c r="E6672">
        <v>6163496.3439877741</v>
      </c>
      <c r="F6672">
        <v>165651.50880523943</v>
      </c>
      <c r="G6672">
        <v>304612.68049252889</v>
      </c>
      <c r="H6672">
        <v>169174.29530097742</v>
      </c>
      <c r="I6672">
        <v>2.6833763361685862E-2</v>
      </c>
      <c r="J6672">
        <v>6.5784646864945465E-2</v>
      </c>
      <c r="K6672">
        <v>2.7447780587393337E-2</v>
      </c>
      <c r="L6672">
        <v>3156.3307514380917</v>
      </c>
      <c r="M6672">
        <v>5867.7636564390059</v>
      </c>
      <c r="N6672">
        <v>3212.6622950167239</v>
      </c>
      <c r="O6672">
        <v>1.9622759759944042E-2</v>
      </c>
      <c r="P6672">
        <v>3.7579308244953313E-2</v>
      </c>
      <c r="Q6672">
        <v>2.0575066369431842E-2</v>
      </c>
      <c r="R6672">
        <v>-185532.19990277011</v>
      </c>
      <c r="S6672">
        <v>1357264.5535311727</v>
      </c>
      <c r="T6672">
        <v>-175779.32154098153</v>
      </c>
      <c r="U6672">
        <v>-3.0985465613562864E-2</v>
      </c>
      <c r="V6672">
        <v>0.22667479916686953</v>
      </c>
      <c r="W6672">
        <v>-2.9356651438606544E-2</v>
      </c>
      <c r="X6672">
        <f t="shared" si="313"/>
        <v>3.0985465613562864E-2</v>
      </c>
      <c r="Y6672">
        <f t="shared" si="314"/>
        <v>0.22667479916686953</v>
      </c>
      <c r="Z6672">
        <f t="shared" si="315"/>
        <v>2.9356651438606544E-2</v>
      </c>
      <c r="AA6672">
        <v>0.99163551855152765</v>
      </c>
      <c r="AB6672">
        <v>0.97149484244243212</v>
      </c>
      <c r="AC6672">
        <v>0.99143148420844163</v>
      </c>
      <c r="AD6672">
        <v>13870.064063373093</v>
      </c>
      <c r="AE6672">
        <v>29519.001128119715</v>
      </c>
      <c r="AF6672">
        <v>27766.865428028312</v>
      </c>
      <c r="AG6672">
        <v>13906.819371051091</v>
      </c>
      <c r="AH6672">
        <v>29566.583015825472</v>
      </c>
      <c r="AI6672">
        <v>27835.59482138107</v>
      </c>
      <c r="AJ6672">
        <v>1</v>
      </c>
      <c r="AK6672">
        <v>0</v>
      </c>
      <c r="AL6672">
        <v>1</v>
      </c>
    </row>
    <row r="6673" spans="1:38" x14ac:dyDescent="0.25">
      <c r="A6673">
        <v>116893911.26866886</v>
      </c>
      <c r="B6673">
        <v>5987717.0224467777</v>
      </c>
      <c r="C6673">
        <v>5991468.1309708422</v>
      </c>
      <c r="D6673">
        <v>4477525.3958327016</v>
      </c>
      <c r="E6673">
        <v>5980563.2616406148</v>
      </c>
      <c r="F6673">
        <v>173743.42507580708</v>
      </c>
      <c r="G6673">
        <v>301646.24261376477</v>
      </c>
      <c r="H6673">
        <v>171408.913523892</v>
      </c>
      <c r="I6673">
        <v>2.8998472707832654E-2</v>
      </c>
      <c r="J6673">
        <v>6.7368962975511287E-2</v>
      </c>
      <c r="K6673">
        <v>2.8660998308187836E-2</v>
      </c>
      <c r="L6673">
        <v>3310.5144612459139</v>
      </c>
      <c r="M6673">
        <v>5810.6210701686268</v>
      </c>
      <c r="N6673">
        <v>3255.0982554901302</v>
      </c>
      <c r="O6673">
        <v>2.0592679114681881E-2</v>
      </c>
      <c r="P6673">
        <v>3.7208647609459064E-2</v>
      </c>
      <c r="Q6673">
        <v>2.0844209673989689E-2</v>
      </c>
      <c r="R6673">
        <v>-3751.1085240645334</v>
      </c>
      <c r="S6673">
        <v>1510191.6266140761</v>
      </c>
      <c r="T6673">
        <v>7153.7608061628416</v>
      </c>
      <c r="U6673">
        <v>-6.264672345073027E-4</v>
      </c>
      <c r="V6673">
        <v>0.25221492948859536</v>
      </c>
      <c r="W6673">
        <v>1.194739293681514E-3</v>
      </c>
      <c r="X6673">
        <f t="shared" si="313"/>
        <v>6.264672345073027E-4</v>
      </c>
      <c r="Y6673">
        <f t="shared" si="314"/>
        <v>0.25221492948859536</v>
      </c>
      <c r="Z6673">
        <f t="shared" si="315"/>
        <v>1.194739293681514E-3</v>
      </c>
      <c r="AA6673">
        <v>0.99066534743933987</v>
      </c>
      <c r="AB6673">
        <v>0.97167096263340957</v>
      </c>
      <c r="AC6673">
        <v>0.99108518897341602</v>
      </c>
      <c r="AD6673">
        <v>13939.791821982404</v>
      </c>
      <c r="AE6673">
        <v>29490.40608290962</v>
      </c>
      <c r="AF6673">
        <v>27805.209350904683</v>
      </c>
      <c r="AG6673">
        <v>13976.547129660403</v>
      </c>
      <c r="AH6673">
        <v>29537.987970615377</v>
      </c>
      <c r="AI6673">
        <v>27873.938744257441</v>
      </c>
      <c r="AJ6673">
        <v>1</v>
      </c>
      <c r="AK6673">
        <v>0</v>
      </c>
      <c r="AL6673">
        <v>1</v>
      </c>
    </row>
    <row r="6674" spans="1:38" x14ac:dyDescent="0.25">
      <c r="A6674">
        <v>116786292.80712105</v>
      </c>
      <c r="B6674">
        <v>5987717.0224467777</v>
      </c>
      <c r="C6674">
        <v>6539363.4905822985</v>
      </c>
      <c r="D6674">
        <v>5020203.4778719209</v>
      </c>
      <c r="E6674">
        <v>6527295.7200163053</v>
      </c>
      <c r="F6674">
        <v>168701.24013618415</v>
      </c>
      <c r="G6674">
        <v>303348.188899139</v>
      </c>
      <c r="H6674">
        <v>170785.13136095868</v>
      </c>
      <c r="I6674">
        <v>2.5797807443972216E-2</v>
      </c>
      <c r="J6674">
        <v>6.042547682304885E-2</v>
      </c>
      <c r="K6674">
        <v>2.6164760826943512E-2</v>
      </c>
      <c r="L6674">
        <v>3214.440459299567</v>
      </c>
      <c r="M6674">
        <v>5843.4057150572853</v>
      </c>
      <c r="N6674">
        <v>3243.2524757775905</v>
      </c>
      <c r="O6674">
        <v>1.9992746473068874E-2</v>
      </c>
      <c r="P6674">
        <v>3.7434010429475847E-2</v>
      </c>
      <c r="Q6674">
        <v>2.0776915539312584E-2</v>
      </c>
      <c r="R6674">
        <v>-551646.46813552082</v>
      </c>
      <c r="S6674">
        <v>967513.54457485676</v>
      </c>
      <c r="T6674">
        <v>-539578.69756952766</v>
      </c>
      <c r="U6674">
        <v>-9.2129682492927828E-2</v>
      </c>
      <c r="V6674">
        <v>0.1615830442467201</v>
      </c>
      <c r="W6674">
        <v>-9.0114261503466658E-2</v>
      </c>
      <c r="X6674">
        <f t="shared" si="313"/>
        <v>9.2129682492927828E-2</v>
      </c>
      <c r="Y6674">
        <f t="shared" si="314"/>
        <v>0.1615830442467201</v>
      </c>
      <c r="Z6674">
        <f t="shared" si="315"/>
        <v>9.0114261503466658E-2</v>
      </c>
      <c r="AA6674">
        <v>0.99124971553280461</v>
      </c>
      <c r="AB6674">
        <v>0.97144319926474321</v>
      </c>
      <c r="AC6674">
        <v>0.99117862642042787</v>
      </c>
      <c r="AD6674">
        <v>13896.73548077946</v>
      </c>
      <c r="AE6674">
        <v>29506.846234771107</v>
      </c>
      <c r="AF6674">
        <v>27794.556368912559</v>
      </c>
      <c r="AG6674">
        <v>13933.490788457459</v>
      </c>
      <c r="AH6674">
        <v>29554.428122476864</v>
      </c>
      <c r="AI6674">
        <v>27863.285762265317</v>
      </c>
      <c r="AJ6674">
        <v>0</v>
      </c>
      <c r="AK6674">
        <v>0</v>
      </c>
      <c r="AL6674">
        <v>0</v>
      </c>
    </row>
    <row r="6675" spans="1:38" x14ac:dyDescent="0.25">
      <c r="A6675">
        <v>116918182.12253051</v>
      </c>
      <c r="B6675">
        <v>5987717.0224467777</v>
      </c>
      <c r="C6675">
        <v>6216249.707843015</v>
      </c>
      <c r="D6675">
        <v>4719124.6140871365</v>
      </c>
      <c r="E6675">
        <v>6217808.6349997949</v>
      </c>
      <c r="F6675">
        <v>172570.52290808418</v>
      </c>
      <c r="G6675">
        <v>301848.98821931286</v>
      </c>
      <c r="H6675">
        <v>171148.9766480916</v>
      </c>
      <c r="I6675">
        <v>2.7761195418252376E-2</v>
      </c>
      <c r="J6675">
        <v>6.3962919588573378E-2</v>
      </c>
      <c r="K6675">
        <v>2.7525610177949331E-2</v>
      </c>
      <c r="L6675">
        <v>3288.1659344675386</v>
      </c>
      <c r="M6675">
        <v>5814.5265651526634</v>
      </c>
      <c r="N6675">
        <v>3250.161989029069</v>
      </c>
      <c r="O6675">
        <v>2.0437885363229991E-2</v>
      </c>
      <c r="P6675">
        <v>3.7214900428821897E-2</v>
      </c>
      <c r="Q6675">
        <v>2.0802115777431796E-2</v>
      </c>
      <c r="R6675">
        <v>-228532.6853962373</v>
      </c>
      <c r="S6675">
        <v>1268592.4083596412</v>
      </c>
      <c r="T6675">
        <v>-230091.61255301721</v>
      </c>
      <c r="U6675">
        <v>-3.8166914792317846E-2</v>
      </c>
      <c r="V6675">
        <v>0.2118657918542137</v>
      </c>
      <c r="W6675">
        <v>-3.8427268972539758E-2</v>
      </c>
      <c r="X6675">
        <f t="shared" si="313"/>
        <v>3.8166914792317846E-2</v>
      </c>
      <c r="Y6675">
        <f t="shared" si="314"/>
        <v>0.2118657918542137</v>
      </c>
      <c r="Z6675">
        <f t="shared" si="315"/>
        <v>3.8427268972539758E-2</v>
      </c>
      <c r="AA6675">
        <v>0.99086668190095217</v>
      </c>
      <c r="AB6675">
        <v>0.97185519040685775</v>
      </c>
      <c r="AC6675">
        <v>0.99118186304907441</v>
      </c>
      <c r="AD6675">
        <v>13929.888729509632</v>
      </c>
      <c r="AE6675">
        <v>29492.369388173462</v>
      </c>
      <c r="AF6675">
        <v>27800.774855488529</v>
      </c>
      <c r="AG6675">
        <v>13966.644037187631</v>
      </c>
      <c r="AH6675">
        <v>29539.951275879219</v>
      </c>
      <c r="AI6675">
        <v>27869.504248841287</v>
      </c>
      <c r="AJ6675">
        <v>0</v>
      </c>
      <c r="AK6675">
        <v>0</v>
      </c>
      <c r="AL6675">
        <v>0</v>
      </c>
    </row>
    <row r="6676" spans="1:38" x14ac:dyDescent="0.25">
      <c r="A6676">
        <v>116770354.61039233</v>
      </c>
      <c r="B6676">
        <v>5987717.0224467777</v>
      </c>
      <c r="C6676">
        <v>6480191.6411785157</v>
      </c>
      <c r="D6676">
        <v>4966208.9472689768</v>
      </c>
      <c r="E6676">
        <v>6472779.9939846182</v>
      </c>
      <c r="F6676">
        <v>169442.05212171096</v>
      </c>
      <c r="G6676">
        <v>300444.65457934217</v>
      </c>
      <c r="H6676">
        <v>168962.88674124182</v>
      </c>
      <c r="I6676">
        <v>2.6147691535075575E-2</v>
      </c>
      <c r="J6676">
        <v>6.049778770274316E-2</v>
      </c>
      <c r="K6676">
        <v>2.6103604154361026E-2</v>
      </c>
      <c r="L6676">
        <v>3228.5559217412724</v>
      </c>
      <c r="M6676">
        <v>5787.4748420240967</v>
      </c>
      <c r="N6676">
        <v>3208.6475934481618</v>
      </c>
      <c r="O6676">
        <v>2.0077666791782054E-2</v>
      </c>
      <c r="P6676">
        <v>3.7075563060386438E-2</v>
      </c>
      <c r="Q6676">
        <v>2.055515046486818E-2</v>
      </c>
      <c r="R6676">
        <v>-492474.61873173807</v>
      </c>
      <c r="S6676">
        <v>1021508.0751778008</v>
      </c>
      <c r="T6676">
        <v>-485062.97153784055</v>
      </c>
      <c r="U6676">
        <v>-8.2247477107810413E-2</v>
      </c>
      <c r="V6676">
        <v>0.17060059307217881</v>
      </c>
      <c r="W6676">
        <v>-8.100966857976663E-2</v>
      </c>
      <c r="X6676">
        <f t="shared" si="313"/>
        <v>8.2247477107810413E-2</v>
      </c>
      <c r="Y6676">
        <f t="shared" si="314"/>
        <v>0.17060059307217881</v>
      </c>
      <c r="Z6676">
        <f t="shared" si="315"/>
        <v>8.100966857976663E-2</v>
      </c>
      <c r="AA6676">
        <v>0.99111351733631015</v>
      </c>
      <c r="AB6676">
        <v>0.9718893494685783</v>
      </c>
      <c r="AC6676">
        <v>0.99133569095418017</v>
      </c>
      <c r="AD6676">
        <v>13903.141456473453</v>
      </c>
      <c r="AE6676">
        <v>29478.74324291584</v>
      </c>
      <c r="AF6676">
        <v>27763.211668992968</v>
      </c>
      <c r="AG6676">
        <v>13939.896764151452</v>
      </c>
      <c r="AH6676">
        <v>29526.325130621597</v>
      </c>
      <c r="AI6676">
        <v>27831.941062345726</v>
      </c>
      <c r="AJ6676">
        <v>0</v>
      </c>
      <c r="AK6676">
        <v>0</v>
      </c>
      <c r="AL6676">
        <v>0</v>
      </c>
    </row>
    <row r="6677" spans="1:38" x14ac:dyDescent="0.25">
      <c r="A6677">
        <v>116788220.48181392</v>
      </c>
      <c r="B6677">
        <v>5987717.0224467777</v>
      </c>
      <c r="C6677">
        <v>6435923.083352874</v>
      </c>
      <c r="D6677">
        <v>4917426.0061639203</v>
      </c>
      <c r="E6677">
        <v>6432576.407915229</v>
      </c>
      <c r="F6677">
        <v>173774.86220297861</v>
      </c>
      <c r="G6677">
        <v>306207.18233636249</v>
      </c>
      <c r="H6677">
        <v>172727.68778526961</v>
      </c>
      <c r="I6677">
        <v>2.7000767403896387E-2</v>
      </c>
      <c r="J6677">
        <v>6.2269809846154545E-2</v>
      </c>
      <c r="K6677">
        <v>2.6852022709396767E-2</v>
      </c>
      <c r="L6677">
        <v>3311.1134655770188</v>
      </c>
      <c r="M6677">
        <v>5898.4785956668929</v>
      </c>
      <c r="N6677">
        <v>3280.1421094493367</v>
      </c>
      <c r="O6677">
        <v>2.0560691153636994E-2</v>
      </c>
      <c r="P6677">
        <v>3.7754959111923427E-2</v>
      </c>
      <c r="Q6677">
        <v>2.0995521000031058E-2</v>
      </c>
      <c r="R6677">
        <v>-448206.06090609636</v>
      </c>
      <c r="S6677">
        <v>1070291.0162828574</v>
      </c>
      <c r="T6677">
        <v>-444859.38546845131</v>
      </c>
      <c r="U6677">
        <v>-7.485424899437626E-2</v>
      </c>
      <c r="V6677">
        <v>0.17874776183820079</v>
      </c>
      <c r="W6677">
        <v>-7.4295325547409918E-2</v>
      </c>
      <c r="X6677">
        <f t="shared" si="313"/>
        <v>7.485424899437626E-2</v>
      </c>
      <c r="Y6677">
        <f t="shared" si="314"/>
        <v>0.17874776183820079</v>
      </c>
      <c r="Z6677">
        <f t="shared" si="315"/>
        <v>7.4295325547409918E-2</v>
      </c>
      <c r="AA6677">
        <v>0.99090756468544505</v>
      </c>
      <c r="AB6677">
        <v>0.97136111783891976</v>
      </c>
      <c r="AC6677">
        <v>0.99111906697493313</v>
      </c>
      <c r="AD6677">
        <v>13940.05633226421</v>
      </c>
      <c r="AE6677">
        <v>29534.256509466104</v>
      </c>
      <c r="AF6677">
        <v>27827.604395431546</v>
      </c>
      <c r="AG6677">
        <v>13976.811639942209</v>
      </c>
      <c r="AH6677">
        <v>29581.838397171861</v>
      </c>
      <c r="AI6677">
        <v>27896.333788784304</v>
      </c>
      <c r="AJ6677">
        <v>0</v>
      </c>
      <c r="AK6677">
        <v>0</v>
      </c>
      <c r="AL6677">
        <v>0</v>
      </c>
    </row>
    <row r="6678" spans="1:38" x14ac:dyDescent="0.25">
      <c r="A6678">
        <v>116831224.52483094</v>
      </c>
      <c r="B6678">
        <v>5987717.0224467777</v>
      </c>
      <c r="C6678">
        <v>6409391.3545910558</v>
      </c>
      <c r="D6678">
        <v>4920262.7094836626</v>
      </c>
      <c r="E6678">
        <v>6404780.1322632115</v>
      </c>
      <c r="F6678">
        <v>173641.4256372627</v>
      </c>
      <c r="G6678">
        <v>300327.11644202791</v>
      </c>
      <c r="H6678">
        <v>171491.70444901765</v>
      </c>
      <c r="I6678">
        <v>2.7091718391151619E-2</v>
      </c>
      <c r="J6678">
        <v>6.1038837593601694E-2</v>
      </c>
      <c r="K6678">
        <v>2.6775580255308289E-2</v>
      </c>
      <c r="L6678">
        <v>3308.5709596935944</v>
      </c>
      <c r="M6678">
        <v>5785.2107011837898</v>
      </c>
      <c r="N6678">
        <v>3256.6704759214499</v>
      </c>
      <c r="O6678">
        <v>2.0561278212609866E-2</v>
      </c>
      <c r="P6678">
        <v>3.7038189347900388E-2</v>
      </c>
      <c r="Q6678">
        <v>2.0849919555430124E-2</v>
      </c>
      <c r="R6678">
        <v>-421674.3321442781</v>
      </c>
      <c r="S6678">
        <v>1067454.3129631151</v>
      </c>
      <c r="T6678">
        <v>-417063.10981643386</v>
      </c>
      <c r="U6678">
        <v>-7.0423223168947974E-2</v>
      </c>
      <c r="V6678">
        <v>0.17827400810048938</v>
      </c>
      <c r="W6678">
        <v>-6.9653109566291463E-2</v>
      </c>
      <c r="X6678">
        <f t="shared" si="313"/>
        <v>7.0423223168947974E-2</v>
      </c>
      <c r="Y6678">
        <f t="shared" si="314"/>
        <v>0.17827400810048938</v>
      </c>
      <c r="Z6678">
        <f t="shared" si="315"/>
        <v>6.9653109566291463E-2</v>
      </c>
      <c r="AA6678">
        <v>0.99080861905147888</v>
      </c>
      <c r="AB6678">
        <v>0.97219068806569719</v>
      </c>
      <c r="AC6678">
        <v>0.99116316502781054</v>
      </c>
      <c r="AD6678">
        <v>13938.933274563706</v>
      </c>
      <c r="AE6678">
        <v>29477.599892118811</v>
      </c>
      <c r="AF6678">
        <v>27806.620343333649</v>
      </c>
      <c r="AG6678">
        <v>13975.688582241704</v>
      </c>
      <c r="AH6678">
        <v>29525.181779824568</v>
      </c>
      <c r="AI6678">
        <v>27875.349736686407</v>
      </c>
      <c r="AJ6678">
        <v>0</v>
      </c>
      <c r="AK6678">
        <v>0</v>
      </c>
      <c r="AL6678">
        <v>0</v>
      </c>
    </row>
    <row r="6679" spans="1:38" x14ac:dyDescent="0.25">
      <c r="A6679">
        <v>116838584.42822041</v>
      </c>
      <c r="B6679">
        <v>5987717.0224467777</v>
      </c>
      <c r="C6679">
        <v>6356552.1092545325</v>
      </c>
      <c r="D6679">
        <v>4850950.8968987614</v>
      </c>
      <c r="E6679">
        <v>6347949.6409638925</v>
      </c>
      <c r="F6679">
        <v>169869.93254287372</v>
      </c>
      <c r="G6679">
        <v>300441.92786555132</v>
      </c>
      <c r="H6679">
        <v>170097.99096888633</v>
      </c>
      <c r="I6679">
        <v>2.6723596318129657E-2</v>
      </c>
      <c r="J6679">
        <v>6.1934646268554362E-2</v>
      </c>
      <c r="K6679">
        <v>2.6795737299368072E-2</v>
      </c>
      <c r="L6679">
        <v>3236.708773115794</v>
      </c>
      <c r="M6679">
        <v>5787.422317250479</v>
      </c>
      <c r="N6679">
        <v>3230.2035074041178</v>
      </c>
      <c r="O6679">
        <v>2.009746899670755E-2</v>
      </c>
      <c r="P6679">
        <v>3.703479949352674E-2</v>
      </c>
      <c r="Q6679">
        <v>2.0670677317502689E-2</v>
      </c>
      <c r="R6679">
        <v>-368835.08680775482</v>
      </c>
      <c r="S6679">
        <v>1136766.1255480163</v>
      </c>
      <c r="T6679">
        <v>-360232.61851711478</v>
      </c>
      <c r="U6679">
        <v>-6.1598616872685259E-2</v>
      </c>
      <c r="V6679">
        <v>0.18984967413899201</v>
      </c>
      <c r="W6679">
        <v>-6.0161931027580842E-2</v>
      </c>
      <c r="X6679">
        <f t="shared" si="313"/>
        <v>6.1598616872685259E-2</v>
      </c>
      <c r="Y6679">
        <f t="shared" si="314"/>
        <v>0.18984967413899201</v>
      </c>
      <c r="Z6679">
        <f t="shared" si="315"/>
        <v>6.0161931027580842E-2</v>
      </c>
      <c r="AA6679">
        <v>0.99118967171894679</v>
      </c>
      <c r="AB6679">
        <v>0.97213510273608528</v>
      </c>
      <c r="AC6679">
        <v>0.99129549469314515</v>
      </c>
      <c r="AD6679">
        <v>13906.828691440671</v>
      </c>
      <c r="AE6679">
        <v>29478.716723908994</v>
      </c>
      <c r="AF6679">
        <v>27782.776220154326</v>
      </c>
      <c r="AG6679">
        <v>13943.583999118669</v>
      </c>
      <c r="AH6679">
        <v>29526.298611614751</v>
      </c>
      <c r="AI6679">
        <v>27851.505613507084</v>
      </c>
      <c r="AJ6679">
        <v>0</v>
      </c>
      <c r="AK6679">
        <v>0</v>
      </c>
      <c r="AL6679">
        <v>0</v>
      </c>
    </row>
    <row r="6680" spans="1:38" x14ac:dyDescent="0.25">
      <c r="A6680">
        <v>116649887.8252684</v>
      </c>
      <c r="B6680">
        <v>5987717.0224467777</v>
      </c>
      <c r="C6680">
        <v>6313343.5984471124</v>
      </c>
      <c r="D6680">
        <v>4816772.3244477594</v>
      </c>
      <c r="E6680">
        <v>6305749.9179172525</v>
      </c>
      <c r="F6680">
        <v>170220.7202699644</v>
      </c>
      <c r="G6680">
        <v>302685.55761922192</v>
      </c>
      <c r="H6680">
        <v>171657.085312043</v>
      </c>
      <c r="I6680">
        <v>2.6962055464846462E-2</v>
      </c>
      <c r="J6680">
        <v>6.2839913791010393E-2</v>
      </c>
      <c r="K6680">
        <v>2.7222310993383035E-2</v>
      </c>
      <c r="L6680">
        <v>3243.3926970850293</v>
      </c>
      <c r="M6680">
        <v>5830.6414278462917</v>
      </c>
      <c r="N6680">
        <v>3259.8110999861688</v>
      </c>
      <c r="O6680">
        <v>2.0176942372202415E-2</v>
      </c>
      <c r="P6680">
        <v>3.7378532216030727E-2</v>
      </c>
      <c r="Q6680">
        <v>2.0897692942852618E-2</v>
      </c>
      <c r="R6680">
        <v>-325626.57600033469</v>
      </c>
      <c r="S6680">
        <v>1170944.6979990182</v>
      </c>
      <c r="T6680">
        <v>-318032.89547047485</v>
      </c>
      <c r="U6680">
        <v>-5.4382425685720361E-2</v>
      </c>
      <c r="V6680">
        <v>0.1955577883205529</v>
      </c>
      <c r="W6680">
        <v>-5.3114216032292751E-2</v>
      </c>
      <c r="X6680">
        <f t="shared" si="313"/>
        <v>5.4382425685720361E-2</v>
      </c>
      <c r="Y6680">
        <f t="shared" si="314"/>
        <v>0.1955577883205529</v>
      </c>
      <c r="Z6680">
        <f t="shared" si="315"/>
        <v>5.3114216032292751E-2</v>
      </c>
      <c r="AA6680">
        <v>0.99113878762104313</v>
      </c>
      <c r="AB6680">
        <v>0.97157436956666299</v>
      </c>
      <c r="AC6680">
        <v>0.99109037275691103</v>
      </c>
      <c r="AD6680">
        <v>13909.84466282735</v>
      </c>
      <c r="AE6680">
        <v>29500.45646066159</v>
      </c>
      <c r="AF6680">
        <v>27809.43686452556</v>
      </c>
      <c r="AG6680">
        <v>13946.599970505349</v>
      </c>
      <c r="AH6680">
        <v>29548.038348367347</v>
      </c>
      <c r="AI6680">
        <v>27878.166257878318</v>
      </c>
      <c r="AJ6680">
        <v>0</v>
      </c>
      <c r="AK6680">
        <v>0</v>
      </c>
      <c r="AL6680">
        <v>0</v>
      </c>
    </row>
    <row r="6681" spans="1:38" x14ac:dyDescent="0.25">
      <c r="A6681">
        <v>116782070.46952908</v>
      </c>
      <c r="B6681">
        <v>5987717.0224467926</v>
      </c>
      <c r="C6681">
        <v>6448138.9670683928</v>
      </c>
      <c r="D6681">
        <v>4917768.5421235142</v>
      </c>
      <c r="E6681">
        <v>6458500.5419324497</v>
      </c>
      <c r="F6681">
        <v>168761.8062316791</v>
      </c>
      <c r="G6681">
        <v>306951.19293013116</v>
      </c>
      <c r="H6681">
        <v>169808.00426478233</v>
      </c>
      <c r="I6681">
        <v>2.6172172636720583E-2</v>
      </c>
      <c r="J6681">
        <v>6.2416762867328494E-2</v>
      </c>
      <c r="K6681">
        <v>2.6292171559371587E-2</v>
      </c>
      <c r="L6681">
        <v>3215.5944882069043</v>
      </c>
      <c r="M6681">
        <v>5912.8104951632067</v>
      </c>
      <c r="N6681">
        <v>3224.6965871673638</v>
      </c>
      <c r="O6681">
        <v>1.9974374747520819E-2</v>
      </c>
      <c r="P6681">
        <v>3.7854378917697593E-2</v>
      </c>
      <c r="Q6681">
        <v>2.0644816302686234E-2</v>
      </c>
      <c r="R6681">
        <v>-460421.94462160021</v>
      </c>
      <c r="S6681">
        <v>1069948.4803232783</v>
      </c>
      <c r="T6681">
        <v>-470783.5194856571</v>
      </c>
      <c r="U6681">
        <v>-7.6894406147713298E-2</v>
      </c>
      <c r="V6681">
        <v>0.17869055540070589</v>
      </c>
      <c r="W6681">
        <v>-7.8624877849233818E-2</v>
      </c>
      <c r="X6681">
        <f t="shared" si="313"/>
        <v>7.6894406147713298E-2</v>
      </c>
      <c r="Y6681">
        <f t="shared" si="314"/>
        <v>0.17869055540070589</v>
      </c>
      <c r="Z6681">
        <f t="shared" si="315"/>
        <v>7.8624877849233818E-2</v>
      </c>
      <c r="AA6681">
        <v>0.99134786738176839</v>
      </c>
      <c r="AB6681">
        <v>0.97089859660644295</v>
      </c>
      <c r="AC6681">
        <v>0.9913203750905738</v>
      </c>
      <c r="AD6681">
        <v>13897.260264950748</v>
      </c>
      <c r="AE6681">
        <v>29541.347662778702</v>
      </c>
      <c r="AF6681">
        <v>27777.790480762545</v>
      </c>
      <c r="AG6681">
        <v>13934.015572628747</v>
      </c>
      <c r="AH6681">
        <v>29588.929550484459</v>
      </c>
      <c r="AI6681">
        <v>27846.519874115304</v>
      </c>
      <c r="AJ6681">
        <v>0</v>
      </c>
      <c r="AK6681">
        <v>0</v>
      </c>
      <c r="AL6681">
        <v>0</v>
      </c>
    </row>
    <row r="6682" spans="1:38" x14ac:dyDescent="0.25">
      <c r="A6682">
        <v>116698825.60621208</v>
      </c>
      <c r="B6682">
        <v>5987717.0224467777</v>
      </c>
      <c r="C6682">
        <v>6232857.599433165</v>
      </c>
      <c r="D6682">
        <v>4726975.7262908686</v>
      </c>
      <c r="E6682">
        <v>6234036.6936650779</v>
      </c>
      <c r="F6682">
        <v>166227.12510441084</v>
      </c>
      <c r="G6682">
        <v>302133.80956206692</v>
      </c>
      <c r="H6682">
        <v>168385.13194139188</v>
      </c>
      <c r="I6682">
        <v>2.6669488665925566E-2</v>
      </c>
      <c r="J6682">
        <v>6.3916936971272167E-2</v>
      </c>
      <c r="K6682">
        <v>2.7010609692513038E-2</v>
      </c>
      <c r="L6682">
        <v>3167.2985683883121</v>
      </c>
      <c r="M6682">
        <v>5820.0130876470266</v>
      </c>
      <c r="N6682">
        <v>3197.675884903766</v>
      </c>
      <c r="O6682">
        <v>1.9709928811169918E-2</v>
      </c>
      <c r="P6682">
        <v>3.7308596030252918E-2</v>
      </c>
      <c r="Q6682">
        <v>2.0498372774929319E-2</v>
      </c>
      <c r="R6682">
        <v>-245140.57698638737</v>
      </c>
      <c r="S6682">
        <v>1260741.2961559091</v>
      </c>
      <c r="T6682">
        <v>-246319.67121830024</v>
      </c>
      <c r="U6682">
        <v>-4.0940574858064169E-2</v>
      </c>
      <c r="V6682">
        <v>0.21055458890753137</v>
      </c>
      <c r="W6682">
        <v>-4.1137493688311599E-2</v>
      </c>
      <c r="X6682">
        <f t="shared" si="313"/>
        <v>4.0940574858064169E-2</v>
      </c>
      <c r="Y6682">
        <f t="shared" si="314"/>
        <v>0.21055458890753137</v>
      </c>
      <c r="Z6682">
        <f t="shared" si="315"/>
        <v>4.1137493688311599E-2</v>
      </c>
      <c r="AA6682">
        <v>0.99160523140705858</v>
      </c>
      <c r="AB6682">
        <v>0.97194150576005112</v>
      </c>
      <c r="AC6682">
        <v>0.991506580974715</v>
      </c>
      <c r="AD6682">
        <v>13875.135506890436</v>
      </c>
      <c r="AE6682">
        <v>29495.125254824885</v>
      </c>
      <c r="AF6682">
        <v>27753.203006826658</v>
      </c>
      <c r="AG6682">
        <v>13911.890814568435</v>
      </c>
      <c r="AH6682">
        <v>29542.707142530642</v>
      </c>
      <c r="AI6682">
        <v>27821.932400179416</v>
      </c>
      <c r="AJ6682">
        <v>0</v>
      </c>
      <c r="AK6682">
        <v>0</v>
      </c>
      <c r="AL6682">
        <v>0</v>
      </c>
    </row>
    <row r="6683" spans="1:38" x14ac:dyDescent="0.25">
      <c r="A6683">
        <v>116848999.89314647</v>
      </c>
      <c r="B6683">
        <v>5987717.0224467777</v>
      </c>
      <c r="C6683">
        <v>6371034.3350256402</v>
      </c>
      <c r="D6683">
        <v>4871890.7613439979</v>
      </c>
      <c r="E6683">
        <v>6369689.6057553692</v>
      </c>
      <c r="F6683">
        <v>156659.62250717415</v>
      </c>
      <c r="G6683">
        <v>294632.39035952772</v>
      </c>
      <c r="H6683">
        <v>161656.38428464433</v>
      </c>
      <c r="I6683">
        <v>2.4589354611686248E-2</v>
      </c>
      <c r="J6683">
        <v>6.0475984539162392E-2</v>
      </c>
      <c r="K6683">
        <v>2.5379004989282177E-2</v>
      </c>
      <c r="L6683">
        <v>2984.9989752247707</v>
      </c>
      <c r="M6683">
        <v>5675.5130133323173</v>
      </c>
      <c r="N6683">
        <v>3069.8952793982985</v>
      </c>
      <c r="O6683">
        <v>1.8568468161019883E-2</v>
      </c>
      <c r="P6683">
        <v>3.6351257316596865E-2</v>
      </c>
      <c r="Q6683">
        <v>1.9662460992383845E-2</v>
      </c>
      <c r="R6683">
        <v>-383317.31257886253</v>
      </c>
      <c r="S6683">
        <v>1115826.2611027798</v>
      </c>
      <c r="T6683">
        <v>-381972.58330859151</v>
      </c>
      <c r="U6683">
        <v>-6.4017272550102325E-2</v>
      </c>
      <c r="V6683">
        <v>0.18635253752302686</v>
      </c>
      <c r="W6683">
        <v>-6.3792691250546943E-2</v>
      </c>
      <c r="X6683">
        <f t="shared" si="313"/>
        <v>6.4017272550102325E-2</v>
      </c>
      <c r="Y6683">
        <f t="shared" si="314"/>
        <v>0.18635253752302686</v>
      </c>
      <c r="Z6683">
        <f t="shared" si="315"/>
        <v>6.3792691250546943E-2</v>
      </c>
      <c r="AA6683">
        <v>0.99242450198837362</v>
      </c>
      <c r="AB6683">
        <v>0.97325989711022987</v>
      </c>
      <c r="AC6683">
        <v>0.99215492360151447</v>
      </c>
      <c r="AD6683">
        <v>13788.468681387072</v>
      </c>
      <c r="AE6683">
        <v>29421.661638797974</v>
      </c>
      <c r="AF6683">
        <v>27634.04148032064</v>
      </c>
      <c r="AG6683">
        <v>13825.223989065071</v>
      </c>
      <c r="AH6683">
        <v>29469.243526503731</v>
      </c>
      <c r="AI6683">
        <v>27702.770873673398</v>
      </c>
      <c r="AJ6683">
        <v>0</v>
      </c>
      <c r="AK6683">
        <v>0</v>
      </c>
      <c r="AL6683">
        <v>0</v>
      </c>
    </row>
    <row r="6684" spans="1:38" x14ac:dyDescent="0.25">
      <c r="A6684">
        <v>116813930.22148009</v>
      </c>
      <c r="B6684">
        <v>5987717.0224467777</v>
      </c>
      <c r="C6684">
        <v>6041203.6538289785</v>
      </c>
      <c r="D6684">
        <v>4505031.7089713784</v>
      </c>
      <c r="E6684">
        <v>6048938.8388420111</v>
      </c>
      <c r="F6684">
        <v>164407.93476344651</v>
      </c>
      <c r="G6684">
        <v>305367.37265446485</v>
      </c>
      <c r="H6684">
        <v>168290.14776550361</v>
      </c>
      <c r="I6684">
        <v>2.7214433444772718E-2</v>
      </c>
      <c r="J6684">
        <v>6.7783623375247792E-2</v>
      </c>
      <c r="K6684">
        <v>2.7821433188390532E-2</v>
      </c>
      <c r="L6684">
        <v>3132.6356398263047</v>
      </c>
      <c r="M6684">
        <v>5882.3013153192833</v>
      </c>
      <c r="N6684">
        <v>3195.8721115825288</v>
      </c>
      <c r="O6684">
        <v>1.950479302548808E-2</v>
      </c>
      <c r="P6684">
        <v>3.7699378195456081E-2</v>
      </c>
      <c r="Q6684">
        <v>2.0482186297578493E-2</v>
      </c>
      <c r="R6684">
        <v>-53486.631382200867</v>
      </c>
      <c r="S6684">
        <v>1482685.3134753993</v>
      </c>
      <c r="T6684">
        <v>-61221.816395233385</v>
      </c>
      <c r="U6684">
        <v>-8.932725307774227E-3</v>
      </c>
      <c r="V6684">
        <v>0.24762113972939981</v>
      </c>
      <c r="W6684">
        <v>-1.022456742122662E-2</v>
      </c>
      <c r="X6684">
        <f t="shared" si="313"/>
        <v>8.932725307774227E-3</v>
      </c>
      <c r="Y6684">
        <f t="shared" si="314"/>
        <v>0.24762113972939981</v>
      </c>
      <c r="Z6684">
        <f t="shared" si="315"/>
        <v>1.022456742122662E-2</v>
      </c>
      <c r="AA6684">
        <v>0.99174294681559028</v>
      </c>
      <c r="AB6684">
        <v>0.9712316788784412</v>
      </c>
      <c r="AC6684">
        <v>0.99148477757906683</v>
      </c>
      <c r="AD6684">
        <v>13859.047176035154</v>
      </c>
      <c r="AE6684">
        <v>29526.231566593964</v>
      </c>
      <c r="AF6684">
        <v>27751.554274139464</v>
      </c>
      <c r="AG6684">
        <v>13895.802483713152</v>
      </c>
      <c r="AH6684">
        <v>29573.813454299721</v>
      </c>
      <c r="AI6684">
        <v>27820.283667492222</v>
      </c>
      <c r="AJ6684">
        <v>1</v>
      </c>
      <c r="AK6684">
        <v>0</v>
      </c>
      <c r="AL6684">
        <v>1</v>
      </c>
    </row>
    <row r="6685" spans="1:38" x14ac:dyDescent="0.25">
      <c r="A6685">
        <v>116776028.30725653</v>
      </c>
      <c r="B6685">
        <v>5987717.0224467777</v>
      </c>
      <c r="C6685">
        <v>6328212.0829650545</v>
      </c>
      <c r="D6685">
        <v>4797907.818725707</v>
      </c>
      <c r="E6685">
        <v>6325245.3776634922</v>
      </c>
      <c r="F6685">
        <v>177298.15565273821</v>
      </c>
      <c r="G6685">
        <v>307149.67951463565</v>
      </c>
      <c r="H6685">
        <v>172735.43242577388</v>
      </c>
      <c r="I6685">
        <v>2.8017100774799884E-2</v>
      </c>
      <c r="J6685">
        <v>6.4017419908707754E-2</v>
      </c>
      <c r="K6685">
        <v>2.7308890345307254E-2</v>
      </c>
      <c r="L6685">
        <v>3378.2464457836249</v>
      </c>
      <c r="M6685">
        <v>5916.6339484907649</v>
      </c>
      <c r="N6685">
        <v>3280.2891821147969</v>
      </c>
      <c r="O6685">
        <v>2.1017223982250598E-2</v>
      </c>
      <c r="P6685">
        <v>3.7910091572022214E-2</v>
      </c>
      <c r="Q6685">
        <v>2.1018042413863878E-2</v>
      </c>
      <c r="R6685">
        <v>-340495.06051827688</v>
      </c>
      <c r="S6685">
        <v>1189809.2037210707</v>
      </c>
      <c r="T6685">
        <v>-337528.35521671455</v>
      </c>
      <c r="U6685">
        <v>-5.6865589880388069E-2</v>
      </c>
      <c r="V6685">
        <v>0.19870832226384599</v>
      </c>
      <c r="W6685">
        <v>-5.6370124698843796E-2</v>
      </c>
      <c r="X6685">
        <f t="shared" si="313"/>
        <v>5.6865589880388069E-2</v>
      </c>
      <c r="Y6685">
        <f t="shared" si="314"/>
        <v>0.19870832226384599</v>
      </c>
      <c r="Z6685">
        <f t="shared" si="315"/>
        <v>5.6370124698843796E-2</v>
      </c>
      <c r="AA6685">
        <v>0.99043364826030666</v>
      </c>
      <c r="AB6685">
        <v>0.97112337471281751</v>
      </c>
      <c r="AC6685">
        <v>0.99109941550412239</v>
      </c>
      <c r="AD6685">
        <v>13969.401953858129</v>
      </c>
      <c r="AE6685">
        <v>29543.236531028662</v>
      </c>
      <c r="AF6685">
        <v>27827.735407040214</v>
      </c>
      <c r="AG6685">
        <v>14006.157261536127</v>
      </c>
      <c r="AH6685">
        <v>29590.81841873442</v>
      </c>
      <c r="AI6685">
        <v>27896.464800392972</v>
      </c>
      <c r="AJ6685">
        <v>0</v>
      </c>
      <c r="AK6685">
        <v>0</v>
      </c>
      <c r="AL6685">
        <v>0</v>
      </c>
    </row>
    <row r="6686" spans="1:38" x14ac:dyDescent="0.25">
      <c r="A6686">
        <v>116915280.89758675</v>
      </c>
      <c r="B6686">
        <v>5987717.0224467777</v>
      </c>
      <c r="C6686">
        <v>6172141.602138143</v>
      </c>
      <c r="D6686">
        <v>4653250.9162216159</v>
      </c>
      <c r="E6686">
        <v>6175533.4692014391</v>
      </c>
      <c r="F6686">
        <v>169392.11655142336</v>
      </c>
      <c r="G6686">
        <v>308276.23714853602</v>
      </c>
      <c r="H6686">
        <v>175820.84068178176</v>
      </c>
      <c r="I6686">
        <v>2.7444625783171084E-2</v>
      </c>
      <c r="J6686">
        <v>6.6249648406850284E-2</v>
      </c>
      <c r="K6686">
        <v>2.8470551015330702E-2</v>
      </c>
      <c r="L6686">
        <v>3227.604447304208</v>
      </c>
      <c r="M6686">
        <v>5938.3348636673645</v>
      </c>
      <c r="N6686">
        <v>3338.8818586864886</v>
      </c>
      <c r="O6686">
        <v>2.0060123151899981E-2</v>
      </c>
      <c r="P6686">
        <v>3.8006492647071038E-2</v>
      </c>
      <c r="Q6686">
        <v>2.1369490223263902E-2</v>
      </c>
      <c r="R6686">
        <v>-184424.57969136536</v>
      </c>
      <c r="S6686">
        <v>1334466.1062251618</v>
      </c>
      <c r="T6686">
        <v>-187816.44675466139</v>
      </c>
      <c r="U6686">
        <v>-3.0800483556586551E-2</v>
      </c>
      <c r="V6686">
        <v>0.22286726330294332</v>
      </c>
      <c r="W6686">
        <v>-3.1366954391894998E-2</v>
      </c>
      <c r="X6686">
        <f t="shared" si="313"/>
        <v>3.0800483556586551E-2</v>
      </c>
      <c r="Y6686">
        <f t="shared" si="314"/>
        <v>0.22286726330294332</v>
      </c>
      <c r="Z6686">
        <f t="shared" si="315"/>
        <v>3.1366954391894998E-2</v>
      </c>
      <c r="AA6686">
        <v>0.99121004793960588</v>
      </c>
      <c r="AB6686">
        <v>0.97040860309714305</v>
      </c>
      <c r="AC6686">
        <v>0.9906192959845368</v>
      </c>
      <c r="AD6686">
        <v>13902.710532965506</v>
      </c>
      <c r="AE6686">
        <v>29553.934179580392</v>
      </c>
      <c r="AF6686">
        <v>27879.467647192676</v>
      </c>
      <c r="AG6686">
        <v>13939.465840643505</v>
      </c>
      <c r="AH6686">
        <v>29601.516067286149</v>
      </c>
      <c r="AI6686">
        <v>27948.197040545434</v>
      </c>
      <c r="AJ6686">
        <v>1</v>
      </c>
      <c r="AK6686">
        <v>0</v>
      </c>
      <c r="AL6686">
        <v>1</v>
      </c>
    </row>
    <row r="6687" spans="1:38" x14ac:dyDescent="0.25">
      <c r="A6687">
        <v>116840381.72767162</v>
      </c>
      <c r="B6687">
        <v>5987717.0224467777</v>
      </c>
      <c r="C6687">
        <v>6058305.4906199779</v>
      </c>
      <c r="D6687">
        <v>4510139.0302344272</v>
      </c>
      <c r="E6687">
        <v>6056050.5809530225</v>
      </c>
      <c r="F6687">
        <v>168917.76434196997</v>
      </c>
      <c r="G6687">
        <v>308981.10353039292</v>
      </c>
      <c r="H6687">
        <v>171520.18744519225</v>
      </c>
      <c r="I6687">
        <v>2.7882014963343114E-2</v>
      </c>
      <c r="J6687">
        <v>6.8508110605701833E-2</v>
      </c>
      <c r="K6687">
        <v>2.832211936681028E-2</v>
      </c>
      <c r="L6687">
        <v>3218.5661205391275</v>
      </c>
      <c r="M6687">
        <v>5951.9127269769879</v>
      </c>
      <c r="N6687">
        <v>3257.2113751620036</v>
      </c>
      <c r="O6687">
        <v>2.0038075688870036E-2</v>
      </c>
      <c r="P6687">
        <v>3.8139375280191803E-2</v>
      </c>
      <c r="Q6687">
        <v>2.087194700304509E-2</v>
      </c>
      <c r="R6687">
        <v>-70588.468173200265</v>
      </c>
      <c r="S6687">
        <v>1477577.9922123505</v>
      </c>
      <c r="T6687">
        <v>-68333.558506244794</v>
      </c>
      <c r="U6687">
        <v>-1.1788878450430761E-2</v>
      </c>
      <c r="V6687">
        <v>0.24676817335775891</v>
      </c>
      <c r="W6687">
        <v>-1.1412289233121016E-2</v>
      </c>
      <c r="X6687">
        <f t="shared" si="313"/>
        <v>1.1788878450430761E-2</v>
      </c>
      <c r="Y6687">
        <f t="shared" si="314"/>
        <v>0.24676817335775891</v>
      </c>
      <c r="Z6687">
        <f t="shared" si="315"/>
        <v>1.1412289233121016E-2</v>
      </c>
      <c r="AA6687">
        <v>0.99125977988151526</v>
      </c>
      <c r="AB6687">
        <v>0.97022196808458083</v>
      </c>
      <c r="AC6687">
        <v>0.99105723133365253</v>
      </c>
      <c r="AD6687">
        <v>13898.610721379428</v>
      </c>
      <c r="AE6687">
        <v>29560.607637560748</v>
      </c>
      <c r="AF6687">
        <v>27807.10561697559</v>
      </c>
      <c r="AG6687">
        <v>13935.366029057426</v>
      </c>
      <c r="AH6687">
        <v>29608.189525266505</v>
      </c>
      <c r="AI6687">
        <v>27875.835010328348</v>
      </c>
      <c r="AJ6687">
        <v>1</v>
      </c>
      <c r="AK6687">
        <v>0</v>
      </c>
      <c r="AL6687">
        <v>1</v>
      </c>
    </row>
    <row r="6688" spans="1:38" x14ac:dyDescent="0.25">
      <c r="A6688">
        <v>116825193.12412772</v>
      </c>
      <c r="B6688">
        <v>5987717.0224467777</v>
      </c>
      <c r="C6688">
        <v>6189068.6399661256</v>
      </c>
      <c r="D6688">
        <v>4640427.1012347015</v>
      </c>
      <c r="E6688">
        <v>6165726.7054505041</v>
      </c>
      <c r="F6688">
        <v>171088.57084094395</v>
      </c>
      <c r="G6688">
        <v>305198.11990598013</v>
      </c>
      <c r="H6688">
        <v>171570.47906865962</v>
      </c>
      <c r="I6688">
        <v>2.7643669959666235E-2</v>
      </c>
      <c r="J6688">
        <v>6.5769402955338868E-2</v>
      </c>
      <c r="K6688">
        <v>2.7826481332199053E-2</v>
      </c>
      <c r="L6688">
        <v>3259.9287580276218</v>
      </c>
      <c r="M6688">
        <v>5879.0409942955321</v>
      </c>
      <c r="N6688">
        <v>3258.1664257043149</v>
      </c>
      <c r="O6688">
        <v>2.0282894618160571E-2</v>
      </c>
      <c r="P6688">
        <v>3.7662787840946364E-2</v>
      </c>
      <c r="Q6688">
        <v>2.0872729236088669E-2</v>
      </c>
      <c r="R6688">
        <v>-201351.61751934793</v>
      </c>
      <c r="S6688">
        <v>1347289.9212120762</v>
      </c>
      <c r="T6688">
        <v>-178009.68300372642</v>
      </c>
      <c r="U6688">
        <v>-3.3627443776070277E-2</v>
      </c>
      <c r="V6688">
        <v>0.22500895018274084</v>
      </c>
      <c r="W6688">
        <v>-2.9729140895670754E-2</v>
      </c>
      <c r="X6688">
        <f t="shared" si="313"/>
        <v>3.3627443776070277E-2</v>
      </c>
      <c r="Y6688">
        <f t="shared" si="314"/>
        <v>0.22500895018274084</v>
      </c>
      <c r="Z6688">
        <f t="shared" si="315"/>
        <v>2.9729140895670754E-2</v>
      </c>
      <c r="AA6688">
        <v>0.99104031212900734</v>
      </c>
      <c r="AB6688">
        <v>0.97120375895110078</v>
      </c>
      <c r="AC6688">
        <v>0.99113116489420483</v>
      </c>
      <c r="AD6688">
        <v>13917.279563090804</v>
      </c>
      <c r="AE6688">
        <v>29524.611571524583</v>
      </c>
      <c r="AF6688">
        <v>27807.96225423897</v>
      </c>
      <c r="AG6688">
        <v>13954.034870768803</v>
      </c>
      <c r="AH6688">
        <v>29572.193459230341</v>
      </c>
      <c r="AI6688">
        <v>27876.691647591728</v>
      </c>
      <c r="AJ6688">
        <v>1</v>
      </c>
      <c r="AK6688">
        <v>0</v>
      </c>
      <c r="AL6688">
        <v>1</v>
      </c>
    </row>
    <row r="6689" spans="1:38" x14ac:dyDescent="0.25">
      <c r="A6689">
        <v>116745884.61135826</v>
      </c>
      <c r="B6689">
        <v>5987717.0224467777</v>
      </c>
      <c r="C6689">
        <v>6620688.5354482327</v>
      </c>
      <c r="D6689">
        <v>5068127.7263726583</v>
      </c>
      <c r="E6689">
        <v>6618692.3149806131</v>
      </c>
      <c r="F6689">
        <v>160444.00394022095</v>
      </c>
      <c r="G6689">
        <v>307725.24998843548</v>
      </c>
      <c r="H6689">
        <v>166512.99363533259</v>
      </c>
      <c r="I6689">
        <v>2.4233733860334603E-2</v>
      </c>
      <c r="J6689">
        <v>6.0717737713504603E-2</v>
      </c>
      <c r="K6689">
        <v>2.515798978273253E-2</v>
      </c>
      <c r="L6689">
        <v>3057.106736744412</v>
      </c>
      <c r="M6689">
        <v>5927.7211806520181</v>
      </c>
      <c r="N6689">
        <v>3162.123508957799</v>
      </c>
      <c r="O6689">
        <v>1.8994562561252273E-2</v>
      </c>
      <c r="P6689">
        <v>3.7960670086237214E-2</v>
      </c>
      <c r="Q6689">
        <v>2.0249995510463331E-2</v>
      </c>
      <c r="R6689">
        <v>-632971.51300145499</v>
      </c>
      <c r="S6689">
        <v>919589.2960741194</v>
      </c>
      <c r="T6689">
        <v>-630975.2925338354</v>
      </c>
      <c r="U6689">
        <v>-0.10571166116043373</v>
      </c>
      <c r="V6689">
        <v>0.15357928449637137</v>
      </c>
      <c r="W6689">
        <v>-0.10537827525389605</v>
      </c>
      <c r="X6689">
        <f t="shared" si="313"/>
        <v>0.10571166116043373</v>
      </c>
      <c r="Y6689">
        <f t="shared" si="314"/>
        <v>0.15357928449637137</v>
      </c>
      <c r="Z6689">
        <f t="shared" si="315"/>
        <v>0.10537827525389605</v>
      </c>
      <c r="AA6689">
        <v>0.99212122191611307</v>
      </c>
      <c r="AB6689">
        <v>0.97072307466317032</v>
      </c>
      <c r="AC6689">
        <v>0.9916458009934177</v>
      </c>
      <c r="AD6689">
        <v>13823.365969748626</v>
      </c>
      <c r="AE6689">
        <v>29548.706968462273</v>
      </c>
      <c r="AF6689">
        <v>27720.533698181123</v>
      </c>
      <c r="AG6689">
        <v>13860.121277426624</v>
      </c>
      <c r="AH6689">
        <v>29596.28885616803</v>
      </c>
      <c r="AI6689">
        <v>27789.263091533881</v>
      </c>
      <c r="AJ6689">
        <v>0</v>
      </c>
      <c r="AK6689">
        <v>0</v>
      </c>
      <c r="AL6689">
        <v>0</v>
      </c>
    </row>
    <row r="6690" spans="1:38" x14ac:dyDescent="0.25">
      <c r="A6690">
        <v>116786695.37255464</v>
      </c>
      <c r="B6690">
        <v>5987717.0224467777</v>
      </c>
      <c r="C6690">
        <v>6285570.0759990774</v>
      </c>
      <c r="D6690">
        <v>4840901.5158150923</v>
      </c>
      <c r="E6690">
        <v>6275965.8565075854</v>
      </c>
      <c r="F6690">
        <v>168203.2172024051</v>
      </c>
      <c r="G6690">
        <v>291962.75944895146</v>
      </c>
      <c r="H6690">
        <v>171351.6905503204</v>
      </c>
      <c r="I6690">
        <v>2.6760216681805043E-2</v>
      </c>
      <c r="J6690">
        <v>6.0311650318668364E-2</v>
      </c>
      <c r="K6690">
        <v>2.7302839828652802E-2</v>
      </c>
      <c r="L6690">
        <v>3204.9511095668317</v>
      </c>
      <c r="M6690">
        <v>5624.0878290364526</v>
      </c>
      <c r="N6690">
        <v>3254.0115768710252</v>
      </c>
      <c r="O6690">
        <v>1.9920432564509077E-2</v>
      </c>
      <c r="P6690">
        <v>3.6016567003485531E-2</v>
      </c>
      <c r="Q6690">
        <v>2.0838637224584719E-2</v>
      </c>
      <c r="R6690">
        <v>-297853.05355229974</v>
      </c>
      <c r="S6690">
        <v>1146815.5066316854</v>
      </c>
      <c r="T6690">
        <v>-288248.83406080771</v>
      </c>
      <c r="U6690">
        <v>-4.9744009684443508E-2</v>
      </c>
      <c r="V6690">
        <v>0.19152800680668422</v>
      </c>
      <c r="W6690">
        <v>-4.8140022813406062E-2</v>
      </c>
      <c r="X6690">
        <f t="shared" si="313"/>
        <v>4.9744009684443508E-2</v>
      </c>
      <c r="Y6690">
        <f t="shared" si="314"/>
        <v>0.19152800680668422</v>
      </c>
      <c r="Z6690">
        <f t="shared" si="315"/>
        <v>4.8140022813406062E-2</v>
      </c>
      <c r="AA6690">
        <v>0.99121855701001249</v>
      </c>
      <c r="AB6690">
        <v>0.97362289136429681</v>
      </c>
      <c r="AC6690">
        <v>0.99114561471478502</v>
      </c>
      <c r="AD6690">
        <v>13892.413127401976</v>
      </c>
      <c r="AE6690">
        <v>29395.065048696204</v>
      </c>
      <c r="AF6690">
        <v>27804.233710598615</v>
      </c>
      <c r="AG6690">
        <v>13929.168435079975</v>
      </c>
      <c r="AH6690">
        <v>29442.646936401961</v>
      </c>
      <c r="AI6690">
        <v>27872.963103951373</v>
      </c>
      <c r="AJ6690">
        <v>0</v>
      </c>
      <c r="AK6690">
        <v>0</v>
      </c>
      <c r="AL6690">
        <v>0</v>
      </c>
    </row>
    <row r="6691" spans="1:38" x14ac:dyDescent="0.25">
      <c r="A6691">
        <v>116595104.47957575</v>
      </c>
      <c r="B6691">
        <v>5987717.0224467926</v>
      </c>
      <c r="C6691">
        <v>6886415.1518959273</v>
      </c>
      <c r="D6691">
        <v>5366320.0452158088</v>
      </c>
      <c r="E6691">
        <v>6888099.3510129545</v>
      </c>
      <c r="F6691">
        <v>163937.56843038474</v>
      </c>
      <c r="G6691">
        <v>304292.66932591674</v>
      </c>
      <c r="H6691">
        <v>169681.09504321482</v>
      </c>
      <c r="I6691">
        <v>2.3805937460109474E-2</v>
      </c>
      <c r="J6691">
        <v>5.6704159789575034E-2</v>
      </c>
      <c r="K6691">
        <v>2.4633950005129027E-2</v>
      </c>
      <c r="L6691">
        <v>3123.6732601160807</v>
      </c>
      <c r="M6691">
        <v>5861.5992712595535</v>
      </c>
      <c r="N6691">
        <v>3222.2865492221999</v>
      </c>
      <c r="O6691">
        <v>1.9419717418184892E-2</v>
      </c>
      <c r="P6691">
        <v>3.7573597962877923E-2</v>
      </c>
      <c r="Q6691">
        <v>2.0655267226353358E-2</v>
      </c>
      <c r="R6691">
        <v>-898698.12944913469</v>
      </c>
      <c r="S6691">
        <v>621396.97723098379</v>
      </c>
      <c r="T6691">
        <v>-900382.32856616192</v>
      </c>
      <c r="U6691">
        <v>-0.1500902808332607</v>
      </c>
      <c r="V6691">
        <v>0.1037786146041115</v>
      </c>
      <c r="W6691">
        <v>-0.15037155650322198</v>
      </c>
      <c r="X6691">
        <f t="shared" si="313"/>
        <v>0.1500902808332607</v>
      </c>
      <c r="Y6691">
        <f t="shared" si="314"/>
        <v>0.1037786146041115</v>
      </c>
      <c r="Z6691">
        <f t="shared" si="315"/>
        <v>0.15037155650322198</v>
      </c>
      <c r="AA6691">
        <v>0.99175684145325949</v>
      </c>
      <c r="AB6691">
        <v>0.97145892637387021</v>
      </c>
      <c r="AC6691">
        <v>0.99135104569697274</v>
      </c>
      <c r="AD6691">
        <v>13854.858441652295</v>
      </c>
      <c r="AE6691">
        <v>29515.929804423155</v>
      </c>
      <c r="AF6691">
        <v>27775.605852369761</v>
      </c>
      <c r="AG6691">
        <v>13891.613749330294</v>
      </c>
      <c r="AH6691">
        <v>29563.511692128912</v>
      </c>
      <c r="AI6691">
        <v>27844.335245722519</v>
      </c>
      <c r="AJ6691">
        <v>0</v>
      </c>
      <c r="AK6691">
        <v>0</v>
      </c>
      <c r="AL6691">
        <v>0</v>
      </c>
    </row>
    <row r="6692" spans="1:38" x14ac:dyDescent="0.25">
      <c r="A6692">
        <v>116857692.29001321</v>
      </c>
      <c r="B6692">
        <v>5987717.0224467777</v>
      </c>
      <c r="C6692">
        <v>6277565.7203093963</v>
      </c>
      <c r="D6692">
        <v>4753747.4128481355</v>
      </c>
      <c r="E6692">
        <v>6270047.0534546552</v>
      </c>
      <c r="F6692">
        <v>167264.25746683791</v>
      </c>
      <c r="G6692">
        <v>302515.07789728697</v>
      </c>
      <c r="H6692">
        <v>172007.76726250871</v>
      </c>
      <c r="I6692">
        <v>2.6644764056503435E-2</v>
      </c>
      <c r="J6692">
        <v>6.3637179602699934E-2</v>
      </c>
      <c r="K6692">
        <v>2.7433249829877479E-2</v>
      </c>
      <c r="L6692">
        <v>3187.0601316390821</v>
      </c>
      <c r="M6692">
        <v>5827.3574715943332</v>
      </c>
      <c r="N6692">
        <v>3266.4706381731276</v>
      </c>
      <c r="O6692">
        <v>1.9805545234417844E-2</v>
      </c>
      <c r="P6692">
        <v>3.7303115189752267E-2</v>
      </c>
      <c r="Q6692">
        <v>2.090991175222659E-2</v>
      </c>
      <c r="R6692">
        <v>-289848.6978626186</v>
      </c>
      <c r="S6692">
        <v>1233969.6095986422</v>
      </c>
      <c r="T6692">
        <v>-282330.03100787755</v>
      </c>
      <c r="U6692">
        <v>-4.8407213763782195E-2</v>
      </c>
      <c r="V6692">
        <v>0.2060834880761285</v>
      </c>
      <c r="W6692">
        <v>-4.7151532036246467E-2</v>
      </c>
      <c r="X6692">
        <f t="shared" si="313"/>
        <v>4.8407213763782195E-2</v>
      </c>
      <c r="Y6692">
        <f t="shared" si="314"/>
        <v>0.2060834880761285</v>
      </c>
      <c r="Z6692">
        <f t="shared" si="315"/>
        <v>4.7151532036246467E-2</v>
      </c>
      <c r="AA6692">
        <v>0.99135671847226803</v>
      </c>
      <c r="AB6692">
        <v>0.97164909979263714</v>
      </c>
      <c r="AC6692">
        <v>0.9910673919262708</v>
      </c>
      <c r="AD6692">
        <v>13884.228949668621</v>
      </c>
      <c r="AE6692">
        <v>29498.810256968351</v>
      </c>
      <c r="AF6692">
        <v>27815.400191919936</v>
      </c>
      <c r="AG6692">
        <v>13920.984257346619</v>
      </c>
      <c r="AH6692">
        <v>29546.392144674108</v>
      </c>
      <c r="AI6692">
        <v>27884.129585272694</v>
      </c>
      <c r="AJ6692">
        <v>0</v>
      </c>
      <c r="AK6692">
        <v>0</v>
      </c>
      <c r="AL6692">
        <v>0</v>
      </c>
    </row>
    <row r="6693" spans="1:38" x14ac:dyDescent="0.25">
      <c r="A6693">
        <v>116657777.92208758</v>
      </c>
      <c r="B6693">
        <v>5987717.0224467777</v>
      </c>
      <c r="C6693">
        <v>6557184.4834314212</v>
      </c>
      <c r="D6693">
        <v>5011607.5788591746</v>
      </c>
      <c r="E6693">
        <v>6553119.8265179247</v>
      </c>
      <c r="F6693">
        <v>165131.6260702319</v>
      </c>
      <c r="G6693">
        <v>308027.84530092834</v>
      </c>
      <c r="H6693">
        <v>171762.60310947293</v>
      </c>
      <c r="I6693">
        <v>2.5183312515834135E-2</v>
      </c>
      <c r="J6693">
        <v>6.1462882010216519E-2</v>
      </c>
      <c r="K6693">
        <v>2.6210813727900493E-2</v>
      </c>
      <c r="L6693">
        <v>3146.4248841418557</v>
      </c>
      <c r="M6693">
        <v>5933.5500836851543</v>
      </c>
      <c r="N6693">
        <v>3261.8149094221276</v>
      </c>
      <c r="O6693">
        <v>1.955464660817777E-2</v>
      </c>
      <c r="P6693">
        <v>3.8017821783127022E-2</v>
      </c>
      <c r="Q6693">
        <v>2.089930921067407E-2</v>
      </c>
      <c r="R6693">
        <v>-569467.46098464355</v>
      </c>
      <c r="S6693">
        <v>976109.44358760305</v>
      </c>
      <c r="T6693">
        <v>-565402.80407114699</v>
      </c>
      <c r="U6693">
        <v>-9.510594085355431E-2</v>
      </c>
      <c r="V6693">
        <v>0.1630186329661806</v>
      </c>
      <c r="W6693">
        <v>-9.4427108353912298E-2</v>
      </c>
      <c r="X6693">
        <f t="shared" si="313"/>
        <v>9.510594085355431E-2</v>
      </c>
      <c r="Y6693">
        <f t="shared" si="314"/>
        <v>0.1630186329661806</v>
      </c>
      <c r="Z6693">
        <f t="shared" si="315"/>
        <v>9.4427108353912298E-2</v>
      </c>
      <c r="AA6693">
        <v>0.99168128882148743</v>
      </c>
      <c r="AB6693">
        <v>0.97090072958094054</v>
      </c>
      <c r="AC6693">
        <v>0.99118202767857511</v>
      </c>
      <c r="AD6693">
        <v>13865.46848938957</v>
      </c>
      <c r="AE6693">
        <v>29551.578845456621</v>
      </c>
      <c r="AF6693">
        <v>27811.232469286599</v>
      </c>
      <c r="AG6693">
        <v>13902.223797067569</v>
      </c>
      <c r="AH6693">
        <v>29599.160733162378</v>
      </c>
      <c r="AI6693">
        <v>27879.961862639357</v>
      </c>
      <c r="AJ6693">
        <v>0</v>
      </c>
      <c r="AK6693">
        <v>0</v>
      </c>
      <c r="AL6693">
        <v>0</v>
      </c>
    </row>
    <row r="6694" spans="1:38" x14ac:dyDescent="0.25">
      <c r="A6694">
        <v>116769079.60843398</v>
      </c>
      <c r="B6694">
        <v>5987717.0224467777</v>
      </c>
      <c r="C6694">
        <v>6387266.5113639459</v>
      </c>
      <c r="D6694">
        <v>4848327.4544312116</v>
      </c>
      <c r="E6694">
        <v>6403718.5869662426</v>
      </c>
      <c r="F6694">
        <v>164752.78283818968</v>
      </c>
      <c r="G6694">
        <v>308432.54191132827</v>
      </c>
      <c r="H6694">
        <v>168080.34899825041</v>
      </c>
      <c r="I6694">
        <v>2.579394214177046E-2</v>
      </c>
      <c r="J6694">
        <v>6.361627691409974E-2</v>
      </c>
      <c r="K6694">
        <v>2.6247304080530866E-2</v>
      </c>
      <c r="L6694">
        <v>3139.2063894122066</v>
      </c>
      <c r="M6694">
        <v>5941.345767234995</v>
      </c>
      <c r="N6694">
        <v>3191.8879803769596</v>
      </c>
      <c r="O6694">
        <v>1.9522222439255818E-2</v>
      </c>
      <c r="P6694">
        <v>3.8061700936594486E-2</v>
      </c>
      <c r="Q6694">
        <v>2.0448007992094567E-2</v>
      </c>
      <c r="R6694">
        <v>-399549.48891716823</v>
      </c>
      <c r="S6694">
        <v>1139389.5680155661</v>
      </c>
      <c r="T6694">
        <v>-416001.56451946497</v>
      </c>
      <c r="U6694">
        <v>-6.672818495251788E-2</v>
      </c>
      <c r="V6694">
        <v>0.19028781148878912</v>
      </c>
      <c r="W6694">
        <v>-6.947582241444554E-2</v>
      </c>
      <c r="X6694">
        <f t="shared" si="313"/>
        <v>6.672818495251788E-2</v>
      </c>
      <c r="Y6694">
        <f t="shared" si="314"/>
        <v>0.19028781148878912</v>
      </c>
      <c r="Z6694">
        <f t="shared" si="315"/>
        <v>6.947582241444554E-2</v>
      </c>
      <c r="AA6694">
        <v>0.99169281507238127</v>
      </c>
      <c r="AB6694">
        <v>0.97059771647068249</v>
      </c>
      <c r="AC6694">
        <v>0.99149050245335746</v>
      </c>
      <c r="AD6694">
        <v>13862.11053106369</v>
      </c>
      <c r="AE6694">
        <v>29555.415340679989</v>
      </c>
      <c r="AF6694">
        <v>27747.909292886347</v>
      </c>
      <c r="AG6694">
        <v>13898.865838741689</v>
      </c>
      <c r="AH6694">
        <v>29602.997228385746</v>
      </c>
      <c r="AI6694">
        <v>27816.638686239105</v>
      </c>
      <c r="AJ6694">
        <v>0</v>
      </c>
      <c r="AK6694">
        <v>0</v>
      </c>
      <c r="AL6694">
        <v>0</v>
      </c>
    </row>
    <row r="6695" spans="1:38" x14ac:dyDescent="0.25">
      <c r="A6695">
        <v>116821617.93171307</v>
      </c>
      <c r="B6695">
        <v>5987717.0224467926</v>
      </c>
      <c r="C6695">
        <v>6208191.5973206228</v>
      </c>
      <c r="D6695">
        <v>4707863.9309368469</v>
      </c>
      <c r="E6695">
        <v>6207476.5093046445</v>
      </c>
      <c r="F6695">
        <v>156989.80666502487</v>
      </c>
      <c r="G6695">
        <v>296793.37116956041</v>
      </c>
      <c r="H6695">
        <v>162053.19386636771</v>
      </c>
      <c r="I6695">
        <v>2.5287526037820689E-2</v>
      </c>
      <c r="J6695">
        <v>6.3042045293458526E-2</v>
      </c>
      <c r="K6695">
        <v>2.6106130828438809E-2</v>
      </c>
      <c r="L6695">
        <v>2991.2903179271621</v>
      </c>
      <c r="M6695">
        <v>5717.1400547242565</v>
      </c>
      <c r="N6695">
        <v>3077.4307928711751</v>
      </c>
      <c r="O6695">
        <v>1.8601303069644935E-2</v>
      </c>
      <c r="P6695">
        <v>3.6615881202105641E-2</v>
      </c>
      <c r="Q6695">
        <v>1.9709651896031348E-2</v>
      </c>
      <c r="R6695">
        <v>-220474.57487383019</v>
      </c>
      <c r="S6695">
        <v>1279853.0915099457</v>
      </c>
      <c r="T6695">
        <v>-219759.48685785197</v>
      </c>
      <c r="U6695">
        <v>-3.6821141354428349E-2</v>
      </c>
      <c r="V6695">
        <v>0.2137464223362634</v>
      </c>
      <c r="W6695">
        <v>-3.6701715534320709E-2</v>
      </c>
      <c r="X6695">
        <f t="shared" si="313"/>
        <v>3.6821141354428349E-2</v>
      </c>
      <c r="Y6695">
        <f t="shared" si="314"/>
        <v>0.2137464223362634</v>
      </c>
      <c r="Z6695">
        <f t="shared" si="315"/>
        <v>3.6701715534320709E-2</v>
      </c>
      <c r="AA6695">
        <v>0.99241070366890627</v>
      </c>
      <c r="AB6695">
        <v>0.97276593815551993</v>
      </c>
      <c r="AC6695">
        <v>0.99208722939628202</v>
      </c>
      <c r="AD6695">
        <v>13791.546827700773</v>
      </c>
      <c r="AE6695">
        <v>29443.014831161905</v>
      </c>
      <c r="AF6695">
        <v>27641.205174303224</v>
      </c>
      <c r="AG6695">
        <v>13828.302135378772</v>
      </c>
      <c r="AH6695">
        <v>29490.596718867662</v>
      </c>
      <c r="AI6695">
        <v>27709.934567655982</v>
      </c>
      <c r="AJ6695">
        <v>0</v>
      </c>
      <c r="AK6695">
        <v>0</v>
      </c>
      <c r="AL6695">
        <v>0</v>
      </c>
    </row>
    <row r="6696" spans="1:38" x14ac:dyDescent="0.25">
      <c r="A6696">
        <v>116803118.15313475</v>
      </c>
      <c r="B6696">
        <v>5987717.0224467777</v>
      </c>
      <c r="C6696">
        <v>6474332.918494218</v>
      </c>
      <c r="D6696">
        <v>4884647.1620565765</v>
      </c>
      <c r="E6696">
        <v>6488182.3173944987</v>
      </c>
      <c r="F6696">
        <v>157478.01640789519</v>
      </c>
      <c r="G6696">
        <v>314454.69781288086</v>
      </c>
      <c r="H6696">
        <v>168510.11273324906</v>
      </c>
      <c r="I6696">
        <v>2.4323435076693736E-2</v>
      </c>
      <c r="J6696">
        <v>6.4376133501623564E-2</v>
      </c>
      <c r="K6696">
        <v>2.5971852283108894E-2</v>
      </c>
      <c r="L6696">
        <v>3000.592686711409</v>
      </c>
      <c r="M6696">
        <v>6057.3507460014871</v>
      </c>
      <c r="N6696">
        <v>3200.0493014850731</v>
      </c>
      <c r="O6696">
        <v>1.8656227401500521E-2</v>
      </c>
      <c r="P6696">
        <v>3.8794802465386503E-2</v>
      </c>
      <c r="Q6696">
        <v>2.0494979692658694E-2</v>
      </c>
      <c r="R6696">
        <v>-486615.89604744036</v>
      </c>
      <c r="S6696">
        <v>1103069.8603902012</v>
      </c>
      <c r="T6696">
        <v>-500465.29494772106</v>
      </c>
      <c r="U6696">
        <v>-8.1269020266524411E-2</v>
      </c>
      <c r="V6696">
        <v>0.18422210940413658</v>
      </c>
      <c r="W6696">
        <v>-8.3581988439262372E-2</v>
      </c>
      <c r="X6696">
        <f t="shared" si="313"/>
        <v>8.1269020266524411E-2</v>
      </c>
      <c r="Y6696">
        <f t="shared" si="314"/>
        <v>0.18422210940413658</v>
      </c>
      <c r="Z6696">
        <f t="shared" si="315"/>
        <v>8.3581988439262372E-2</v>
      </c>
      <c r="AA6696">
        <v>0.99247276429559916</v>
      </c>
      <c r="AB6696">
        <v>0.96966152304084086</v>
      </c>
      <c r="AC6696">
        <v>0.99150938989050719</v>
      </c>
      <c r="AD6696">
        <v>13796.0863269128</v>
      </c>
      <c r="AE6696">
        <v>29611.917663170592</v>
      </c>
      <c r="AF6696">
        <v>27755.37100353383</v>
      </c>
      <c r="AG6696">
        <v>13832.841634590799</v>
      </c>
      <c r="AH6696">
        <v>29659.49955087635</v>
      </c>
      <c r="AI6696">
        <v>27824.100396886588</v>
      </c>
      <c r="AJ6696">
        <v>0</v>
      </c>
      <c r="AK6696">
        <v>0</v>
      </c>
      <c r="AL6696">
        <v>0</v>
      </c>
    </row>
    <row r="6697" spans="1:38" x14ac:dyDescent="0.25">
      <c r="A6697">
        <v>116857005.97238174</v>
      </c>
      <c r="B6697">
        <v>5987717.0224467777</v>
      </c>
      <c r="C6697">
        <v>6025016.2634899262</v>
      </c>
      <c r="D6697">
        <v>4494858.6413186174</v>
      </c>
      <c r="E6697">
        <v>6036391.0528279608</v>
      </c>
      <c r="F6697">
        <v>164417.80335312139</v>
      </c>
      <c r="G6697">
        <v>303099.88668905827</v>
      </c>
      <c r="H6697">
        <v>163746.09493520603</v>
      </c>
      <c r="I6697">
        <v>2.728918830467756E-2</v>
      </c>
      <c r="J6697">
        <v>6.7432573719413011E-2</v>
      </c>
      <c r="K6697">
        <v>2.7126488907390018E-2</v>
      </c>
      <c r="L6697">
        <v>3132.8236763451914</v>
      </c>
      <c r="M6697">
        <v>5838.6226617655793</v>
      </c>
      <c r="N6697">
        <v>3109.5794087313916</v>
      </c>
      <c r="O6697">
        <v>1.9481515291812718E-2</v>
      </c>
      <c r="P6697">
        <v>3.7388213982879663E-2</v>
      </c>
      <c r="Q6697">
        <v>1.9912507977566163E-2</v>
      </c>
      <c r="R6697">
        <v>-37299.241043148562</v>
      </c>
      <c r="S6697">
        <v>1492858.3811281603</v>
      </c>
      <c r="T6697">
        <v>-48674.03038118314</v>
      </c>
      <c r="U6697">
        <v>-6.2292925506200469E-3</v>
      </c>
      <c r="V6697">
        <v>0.24932012911293683</v>
      </c>
      <c r="W6697">
        <v>-8.1289797428157912E-3</v>
      </c>
      <c r="X6697">
        <f t="shared" si="313"/>
        <v>6.2292925506200469E-3</v>
      </c>
      <c r="Y6697">
        <f t="shared" si="314"/>
        <v>0.24932012911293683</v>
      </c>
      <c r="Z6697">
        <f t="shared" si="315"/>
        <v>8.1289797428157912E-3</v>
      </c>
      <c r="AA6697">
        <v>0.99171391237196538</v>
      </c>
      <c r="AB6697">
        <v>0.97175473413955837</v>
      </c>
      <c r="AC6697">
        <v>0.99196611922994637</v>
      </c>
      <c r="AD6697">
        <v>13859.134929981616</v>
      </c>
      <c r="AE6697">
        <v>29504.453485490158</v>
      </c>
      <c r="AF6697">
        <v>27671.571731958335</v>
      </c>
      <c r="AG6697">
        <v>13895.890237659614</v>
      </c>
      <c r="AH6697">
        <v>29552.035373195915</v>
      </c>
      <c r="AI6697">
        <v>27740.301125311093</v>
      </c>
      <c r="AJ6697">
        <v>1</v>
      </c>
      <c r="AK6697">
        <v>0</v>
      </c>
      <c r="AL6697">
        <v>1</v>
      </c>
    </row>
    <row r="6698" spans="1:38" x14ac:dyDescent="0.25">
      <c r="A6698">
        <v>116775291.33082068</v>
      </c>
      <c r="B6698">
        <v>5987717.0224467926</v>
      </c>
      <c r="C6698">
        <v>6354805.3798210537</v>
      </c>
      <c r="D6698">
        <v>4783777.3003387237</v>
      </c>
      <c r="E6698">
        <v>6351419.6888610451</v>
      </c>
      <c r="F6698">
        <v>173951.94776884135</v>
      </c>
      <c r="G6698">
        <v>311892.21719708003</v>
      </c>
      <c r="H6698">
        <v>174871.80847758031</v>
      </c>
      <c r="I6698">
        <v>2.7373292708728035E-2</v>
      </c>
      <c r="J6698">
        <v>6.5197896477119863E-2</v>
      </c>
      <c r="K6698">
        <v>2.7532711904437044E-2</v>
      </c>
      <c r="L6698">
        <v>3314.4876613280853</v>
      </c>
      <c r="M6698">
        <v>6007.9896012079953</v>
      </c>
      <c r="N6698">
        <v>3320.8594991207256</v>
      </c>
      <c r="O6698">
        <v>2.0613180664319244E-2</v>
      </c>
      <c r="P6698">
        <v>3.8488466884150141E-2</v>
      </c>
      <c r="Q6698">
        <v>2.1274136498692409E-2</v>
      </c>
      <c r="R6698">
        <v>-367088.35737426113</v>
      </c>
      <c r="S6698">
        <v>1203939.7221080689</v>
      </c>
      <c r="T6698">
        <v>-363702.66641425248</v>
      </c>
      <c r="U6698">
        <v>-6.1306898104589433E-2</v>
      </c>
      <c r="V6698">
        <v>0.20106823979736047</v>
      </c>
      <c r="W6698">
        <v>-6.074145873139989E-2</v>
      </c>
      <c r="X6698">
        <f t="shared" si="313"/>
        <v>6.1306898104589433E-2</v>
      </c>
      <c r="Y6698">
        <f t="shared" si="314"/>
        <v>0.20106823979736047</v>
      </c>
      <c r="Z6698">
        <f t="shared" si="315"/>
        <v>6.074145873139989E-2</v>
      </c>
      <c r="AA6698">
        <v>0.99070061736943049</v>
      </c>
      <c r="AB6698">
        <v>0.97002035953838139</v>
      </c>
      <c r="AC6698">
        <v>0.9908152718287484</v>
      </c>
      <c r="AD6698">
        <v>13941.545427221798</v>
      </c>
      <c r="AE6698">
        <v>29588.008835794542</v>
      </c>
      <c r="AF6698">
        <v>27863.652779805343</v>
      </c>
      <c r="AG6698">
        <v>13978.300734899796</v>
      </c>
      <c r="AH6698">
        <v>29635.5907235003</v>
      </c>
      <c r="AI6698">
        <v>27932.382173158101</v>
      </c>
      <c r="AJ6698">
        <v>0</v>
      </c>
      <c r="AK6698">
        <v>0</v>
      </c>
      <c r="AL6698">
        <v>0</v>
      </c>
    </row>
    <row r="6699" spans="1:38" x14ac:dyDescent="0.25">
      <c r="A6699">
        <v>116709904.62712452</v>
      </c>
      <c r="B6699">
        <v>5987717.0224467777</v>
      </c>
      <c r="C6699">
        <v>6170197.675633491</v>
      </c>
      <c r="D6699">
        <v>4629130.2175460029</v>
      </c>
      <c r="E6699">
        <v>6168482.1844046414</v>
      </c>
      <c r="F6699">
        <v>167525.45155977216</v>
      </c>
      <c r="G6699">
        <v>305833.96966208878</v>
      </c>
      <c r="H6699">
        <v>167046.22229650599</v>
      </c>
      <c r="I6699">
        <v>2.715074303394541E-2</v>
      </c>
      <c r="J6699">
        <v>6.6067264321680211E-2</v>
      </c>
      <c r="K6699">
        <v>2.7080603834576635E-2</v>
      </c>
      <c r="L6699">
        <v>3192.0369347697538</v>
      </c>
      <c r="M6699">
        <v>5891.2893881700656</v>
      </c>
      <c r="N6699">
        <v>3172.2496549619455</v>
      </c>
      <c r="O6699">
        <v>1.9865073295297214E-2</v>
      </c>
      <c r="P6699">
        <v>3.77648444234161E-2</v>
      </c>
      <c r="Q6699">
        <v>2.0335024609796845E-2</v>
      </c>
      <c r="R6699">
        <v>-182480.65318671335</v>
      </c>
      <c r="S6699">
        <v>1358586.8049007747</v>
      </c>
      <c r="T6699">
        <v>-180765.16195786372</v>
      </c>
      <c r="U6699">
        <v>-3.0475831189521671E-2</v>
      </c>
      <c r="V6699">
        <v>0.22689562646459394</v>
      </c>
      <c r="W6699">
        <v>-3.0189329469013072E-2</v>
      </c>
      <c r="X6699">
        <f t="shared" si="313"/>
        <v>3.0475831189521671E-2</v>
      </c>
      <c r="Y6699">
        <f t="shared" si="314"/>
        <v>0.22689562646459394</v>
      </c>
      <c r="Z6699">
        <f t="shared" si="315"/>
        <v>3.0189329469013072E-2</v>
      </c>
      <c r="AA6699">
        <v>0.99136225028502989</v>
      </c>
      <c r="AB6699">
        <v>0.97097766837222843</v>
      </c>
      <c r="AC6699">
        <v>0.99156192203119098</v>
      </c>
      <c r="AD6699">
        <v>13886.510177741353</v>
      </c>
      <c r="AE6699">
        <v>29530.692933501203</v>
      </c>
      <c r="AF6699">
        <v>27729.875940282538</v>
      </c>
      <c r="AG6699">
        <v>13923.265485419352</v>
      </c>
      <c r="AH6699">
        <v>29578.27482120696</v>
      </c>
      <c r="AI6699">
        <v>27798.605333635296</v>
      </c>
      <c r="AJ6699">
        <v>1</v>
      </c>
      <c r="AK6699">
        <v>0</v>
      </c>
      <c r="AL6699">
        <v>1</v>
      </c>
    </row>
    <row r="6700" spans="1:38" x14ac:dyDescent="0.25">
      <c r="A6700">
        <v>116722587.12526406</v>
      </c>
      <c r="B6700">
        <v>5987717.0224467777</v>
      </c>
      <c r="C6700">
        <v>6485158.6200382682</v>
      </c>
      <c r="D6700">
        <v>4987795.5720979646</v>
      </c>
      <c r="E6700">
        <v>6494150.4414110593</v>
      </c>
      <c r="F6700">
        <v>161313.0840047198</v>
      </c>
      <c r="G6700">
        <v>300022.51480579912</v>
      </c>
      <c r="H6700">
        <v>167748.21125683223</v>
      </c>
      <c r="I6700">
        <v>2.4874192514934647E-2</v>
      </c>
      <c r="J6700">
        <v>6.0151325464127589E-2</v>
      </c>
      <c r="K6700">
        <v>2.5830662958954125E-2</v>
      </c>
      <c r="L6700">
        <v>3073.6662245077541</v>
      </c>
      <c r="M6700">
        <v>5779.3431502733501</v>
      </c>
      <c r="N6700">
        <v>3185.5806013705314</v>
      </c>
      <c r="O6700">
        <v>1.9125404222587336E-2</v>
      </c>
      <c r="P6700">
        <v>3.7042171328794393E-2</v>
      </c>
      <c r="Q6700">
        <v>2.0417687503478648E-2</v>
      </c>
      <c r="R6700">
        <v>-497441.59759149048</v>
      </c>
      <c r="S6700">
        <v>999921.45034881309</v>
      </c>
      <c r="T6700">
        <v>-506433.41896428168</v>
      </c>
      <c r="U6700">
        <v>-8.307700509671373E-2</v>
      </c>
      <c r="V6700">
        <v>0.16699544193559976</v>
      </c>
      <c r="W6700">
        <v>-8.4578716239555415E-2</v>
      </c>
      <c r="X6700">
        <f t="shared" si="313"/>
        <v>8.307700509671373E-2</v>
      </c>
      <c r="Y6700">
        <f t="shared" si="314"/>
        <v>0.16699544193559976</v>
      </c>
      <c r="Z6700">
        <f t="shared" si="315"/>
        <v>8.4578716239555415E-2</v>
      </c>
      <c r="AA6700">
        <v>0.99192032104261962</v>
      </c>
      <c r="AB6700">
        <v>0.97196473088374824</v>
      </c>
      <c r="AC6700">
        <v>0.99145873510557558</v>
      </c>
      <c r="AD6700">
        <v>13831.263841726275</v>
      </c>
      <c r="AE6700">
        <v>29474.634799742274</v>
      </c>
      <c r="AF6700">
        <v>27742.129517657464</v>
      </c>
      <c r="AG6700">
        <v>13868.019149404274</v>
      </c>
      <c r="AH6700">
        <v>29522.216687448032</v>
      </c>
      <c r="AI6700">
        <v>27810.858911010222</v>
      </c>
      <c r="AJ6700">
        <v>0</v>
      </c>
      <c r="AK6700">
        <v>0</v>
      </c>
      <c r="AL6700">
        <v>0</v>
      </c>
    </row>
    <row r="6701" spans="1:38" x14ac:dyDescent="0.25">
      <c r="A6701">
        <v>116832380.6586214</v>
      </c>
      <c r="B6701">
        <v>5987717.0224467777</v>
      </c>
      <c r="C6701">
        <v>6227342.7593988543</v>
      </c>
      <c r="D6701">
        <v>4693519.6070942711</v>
      </c>
      <c r="E6701">
        <v>6223765.3820987921</v>
      </c>
      <c r="F6701">
        <v>170917.6703738893</v>
      </c>
      <c r="G6701">
        <v>305720.22992130532</v>
      </c>
      <c r="H6701">
        <v>170789.84180093347</v>
      </c>
      <c r="I6701">
        <v>2.7446324536404439E-2</v>
      </c>
      <c r="J6701">
        <v>6.5136668324386707E-2</v>
      </c>
      <c r="K6701">
        <v>2.7441561709920907E-2</v>
      </c>
      <c r="L6701">
        <v>3256.6724134069768</v>
      </c>
      <c r="M6701">
        <v>5889.0984159617428</v>
      </c>
      <c r="N6701">
        <v>3243.3419282140981</v>
      </c>
      <c r="O6701">
        <v>2.0249010498734253E-2</v>
      </c>
      <c r="P6701">
        <v>3.7712958369426675E-2</v>
      </c>
      <c r="Q6701">
        <v>2.0769905760961715E-2</v>
      </c>
      <c r="R6701">
        <v>-239625.73695207667</v>
      </c>
      <c r="S6701">
        <v>1294197.4153525066</v>
      </c>
      <c r="T6701">
        <v>-236048.35965201445</v>
      </c>
      <c r="U6701">
        <v>-4.0019549363098948E-2</v>
      </c>
      <c r="V6701">
        <v>0.21614204721111804</v>
      </c>
      <c r="W6701">
        <v>-3.9422096730208758E-2</v>
      </c>
      <c r="X6701">
        <f t="shared" si="313"/>
        <v>4.0019549363098948E-2</v>
      </c>
      <c r="Y6701">
        <f t="shared" si="314"/>
        <v>0.21614204721111804</v>
      </c>
      <c r="Z6701">
        <f t="shared" si="315"/>
        <v>3.9422096730208758E-2</v>
      </c>
      <c r="AA6701">
        <v>0.99104086109258027</v>
      </c>
      <c r="AB6701">
        <v>0.9711488619929346</v>
      </c>
      <c r="AC6701">
        <v>0.99122498180498364</v>
      </c>
      <c r="AD6701">
        <v>13915.818440611034</v>
      </c>
      <c r="AE6701">
        <v>29529.606038744776</v>
      </c>
      <c r="AF6701">
        <v>27794.636959744417</v>
      </c>
      <c r="AG6701">
        <v>13952.573748289033</v>
      </c>
      <c r="AH6701">
        <v>29577.187926450533</v>
      </c>
      <c r="AI6701">
        <v>27863.366353097175</v>
      </c>
      <c r="AJ6701">
        <v>0</v>
      </c>
      <c r="AK6701">
        <v>0</v>
      </c>
      <c r="AL6701">
        <v>0</v>
      </c>
    </row>
    <row r="6702" spans="1:38" x14ac:dyDescent="0.25">
      <c r="A6702">
        <v>116903988.72661641</v>
      </c>
      <c r="B6702">
        <v>5987717.0224467777</v>
      </c>
      <c r="C6702">
        <v>6232219.5051647201</v>
      </c>
      <c r="D6702">
        <v>4736843.431961285</v>
      </c>
      <c r="E6702">
        <v>6226163.1493748026</v>
      </c>
      <c r="F6702">
        <v>163831.86335803464</v>
      </c>
      <c r="G6702">
        <v>300443.01916431997</v>
      </c>
      <c r="H6702">
        <v>169071.1889462187</v>
      </c>
      <c r="I6702">
        <v>2.6287883990970644E-2</v>
      </c>
      <c r="J6702">
        <v>6.3426841836721176E-2</v>
      </c>
      <c r="K6702">
        <v>2.7154956413757949E-2</v>
      </c>
      <c r="L6702">
        <v>3121.6591512628142</v>
      </c>
      <c r="M6702">
        <v>5787.4433389730248</v>
      </c>
      <c r="N6702">
        <v>3210.7042794817839</v>
      </c>
      <c r="O6702">
        <v>1.940223408943911E-2</v>
      </c>
      <c r="P6702">
        <v>3.7043160054892631E-2</v>
      </c>
      <c r="Q6702">
        <v>2.0550461671539622E-2</v>
      </c>
      <c r="R6702">
        <v>-244502.48271794245</v>
      </c>
      <c r="S6702">
        <v>1250873.5904854927</v>
      </c>
      <c r="T6702">
        <v>-238446.12692802493</v>
      </c>
      <c r="U6702">
        <v>-4.0834007652891836E-2</v>
      </c>
      <c r="V6702">
        <v>0.20890659758906654</v>
      </c>
      <c r="W6702">
        <v>-3.9822544391148934E-2</v>
      </c>
      <c r="X6702">
        <f t="shared" si="313"/>
        <v>4.0834007652891836E-2</v>
      </c>
      <c r="Y6702">
        <f t="shared" si="314"/>
        <v>0.20890659758906654</v>
      </c>
      <c r="Z6702">
        <f t="shared" si="315"/>
        <v>3.9822544391148934E-2</v>
      </c>
      <c r="AA6702">
        <v>0.99176374021140401</v>
      </c>
      <c r="AB6702">
        <v>0.97201995476319469</v>
      </c>
      <c r="AC6702">
        <v>0.99136479304276115</v>
      </c>
      <c r="AD6702">
        <v>13853.91545669918</v>
      </c>
      <c r="AE6702">
        <v>29478.727337504886</v>
      </c>
      <c r="AF6702">
        <v>27765.084019010494</v>
      </c>
      <c r="AG6702">
        <v>13890.670764377179</v>
      </c>
      <c r="AH6702">
        <v>29526.309225210643</v>
      </c>
      <c r="AI6702">
        <v>27833.813412363252</v>
      </c>
      <c r="AJ6702">
        <v>0</v>
      </c>
      <c r="AK6702">
        <v>0</v>
      </c>
      <c r="AL6702">
        <v>0</v>
      </c>
    </row>
    <row r="6703" spans="1:38" x14ac:dyDescent="0.25">
      <c r="A6703">
        <v>116800923.27874315</v>
      </c>
      <c r="B6703">
        <v>5987717.0224467777</v>
      </c>
      <c r="C6703">
        <v>6109520.8614224587</v>
      </c>
      <c r="D6703">
        <v>4536648.1478857799</v>
      </c>
      <c r="E6703">
        <v>6108411.1341611035</v>
      </c>
      <c r="F6703">
        <v>167217.13934287033</v>
      </c>
      <c r="G6703">
        <v>312143.15458748082</v>
      </c>
      <c r="H6703">
        <v>172079.63487160701</v>
      </c>
      <c r="I6703">
        <v>2.7369926895369948E-2</v>
      </c>
      <c r="J6703">
        <v>6.8804796936467141E-2</v>
      </c>
      <c r="K6703">
        <v>2.8170932029976975E-2</v>
      </c>
      <c r="L6703">
        <v>3186.162340941602</v>
      </c>
      <c r="M6703">
        <v>6012.8234160611864</v>
      </c>
      <c r="N6703">
        <v>3267.8354220935998</v>
      </c>
      <c r="O6703">
        <v>1.981370624174341E-2</v>
      </c>
      <c r="P6703">
        <v>3.8513697705603117E-2</v>
      </c>
      <c r="Q6703">
        <v>2.093133572856851E-2</v>
      </c>
      <c r="R6703">
        <v>-121803.83897568099</v>
      </c>
      <c r="S6703">
        <v>1451068.8745609978</v>
      </c>
      <c r="T6703">
        <v>-120694.11171432585</v>
      </c>
      <c r="U6703">
        <v>-2.0342283798493194E-2</v>
      </c>
      <c r="V6703">
        <v>0.24234092378133854</v>
      </c>
      <c r="W6703">
        <v>-2.0156949846137896E-2</v>
      </c>
      <c r="X6703">
        <f t="shared" si="313"/>
        <v>2.0342283798493194E-2</v>
      </c>
      <c r="Y6703">
        <f t="shared" si="314"/>
        <v>0.24234092378133854</v>
      </c>
      <c r="Z6703">
        <f t="shared" si="315"/>
        <v>2.0156949846137896E-2</v>
      </c>
      <c r="AA6703">
        <v>0.99145086457910492</v>
      </c>
      <c r="AB6703">
        <v>0.96980062720786675</v>
      </c>
      <c r="AC6703">
        <v>0.99105544776322596</v>
      </c>
      <c r="AD6703">
        <v>13883.817048149713</v>
      </c>
      <c r="AE6703">
        <v>29590.358827886103</v>
      </c>
      <c r="AF6703">
        <v>27816.620795496452</v>
      </c>
      <c r="AG6703">
        <v>13920.572355827711</v>
      </c>
      <c r="AH6703">
        <v>29637.94071559186</v>
      </c>
      <c r="AI6703">
        <v>27885.35018884921</v>
      </c>
      <c r="AJ6703">
        <v>1</v>
      </c>
      <c r="AK6703">
        <v>0</v>
      </c>
      <c r="AL6703">
        <v>1</v>
      </c>
    </row>
    <row r="6704" spans="1:38" x14ac:dyDescent="0.25">
      <c r="A6704">
        <v>116828965.49792014</v>
      </c>
      <c r="B6704">
        <v>5987717.0224467777</v>
      </c>
      <c r="C6704">
        <v>6233986.6354651069</v>
      </c>
      <c r="D6704">
        <v>4755840.2544214148</v>
      </c>
      <c r="E6704">
        <v>6241740.8956682766</v>
      </c>
      <c r="F6704">
        <v>169204.18128073469</v>
      </c>
      <c r="G6704">
        <v>302457.13115580933</v>
      </c>
      <c r="H6704">
        <v>172651.99163876835</v>
      </c>
      <c r="I6704">
        <v>2.7142211104228757E-2</v>
      </c>
      <c r="J6704">
        <v>6.3596991272913475E-2</v>
      </c>
      <c r="K6704">
        <v>2.7660871305726194E-2</v>
      </c>
      <c r="L6704">
        <v>3224.0235208252834</v>
      </c>
      <c r="M6704">
        <v>5826.2412416885327</v>
      </c>
      <c r="N6704">
        <v>3278.7046206434075</v>
      </c>
      <c r="O6704">
        <v>2.0051928305665961E-2</v>
      </c>
      <c r="P6704">
        <v>3.7316664702420919E-2</v>
      </c>
      <c r="Q6704">
        <v>2.0999872115039515E-2</v>
      </c>
      <c r="R6704">
        <v>-246269.61301832926</v>
      </c>
      <c r="S6704">
        <v>1231876.7680253629</v>
      </c>
      <c r="T6704">
        <v>-254023.87322149891</v>
      </c>
      <c r="U6704">
        <v>-4.1129133540398238E-2</v>
      </c>
      <c r="V6704">
        <v>0.20573396561783036</v>
      </c>
      <c r="W6704">
        <v>-4.2424161373894792E-2</v>
      </c>
      <c r="X6704">
        <f t="shared" si="313"/>
        <v>4.1129133540398238E-2</v>
      </c>
      <c r="Y6704">
        <f t="shared" si="314"/>
        <v>0.20573396561783036</v>
      </c>
      <c r="Z6704">
        <f t="shared" si="315"/>
        <v>4.2424161373894792E-2</v>
      </c>
      <c r="AA6704">
        <v>0.99121567390673826</v>
      </c>
      <c r="AB6704">
        <v>0.97193440086006111</v>
      </c>
      <c r="AC6704">
        <v>0.9910875069126861</v>
      </c>
      <c r="AD6704">
        <v>13901.087589089737</v>
      </c>
      <c r="AE6704">
        <v>29498.250494464941</v>
      </c>
      <c r="AF6704">
        <v>27826.323578077205</v>
      </c>
      <c r="AG6704">
        <v>13937.842896767736</v>
      </c>
      <c r="AH6704">
        <v>29545.832382170698</v>
      </c>
      <c r="AI6704">
        <v>27895.052971429963</v>
      </c>
      <c r="AJ6704">
        <v>0</v>
      </c>
      <c r="AK6704">
        <v>0</v>
      </c>
      <c r="AL6704">
        <v>0</v>
      </c>
    </row>
    <row r="6705" spans="1:38" x14ac:dyDescent="0.25">
      <c r="A6705">
        <v>116895940.00463708</v>
      </c>
      <c r="B6705">
        <v>5987717.0224467777</v>
      </c>
      <c r="C6705">
        <v>6311466.8532588584</v>
      </c>
      <c r="D6705">
        <v>4820333.3971933778</v>
      </c>
      <c r="E6705">
        <v>6313463.7315251511</v>
      </c>
      <c r="F6705">
        <v>163744.3337794363</v>
      </c>
      <c r="G6705">
        <v>298778.15789847163</v>
      </c>
      <c r="H6705">
        <v>168199.27531520757</v>
      </c>
      <c r="I6705">
        <v>2.5943942602643738E-2</v>
      </c>
      <c r="J6705">
        <v>6.1982882360882792E-2</v>
      </c>
      <c r="K6705">
        <v>2.6641362407030963E-2</v>
      </c>
      <c r="L6705">
        <v>3119.9913590248625</v>
      </c>
      <c r="M6705">
        <v>5755.373063983282</v>
      </c>
      <c r="N6705">
        <v>3194.146420961511</v>
      </c>
      <c r="O6705">
        <v>1.9378218952917477E-2</v>
      </c>
      <c r="P6705">
        <v>3.6825824321867491E-2</v>
      </c>
      <c r="Q6705">
        <v>2.0437784596927754E-2</v>
      </c>
      <c r="R6705">
        <v>-323749.83081208076</v>
      </c>
      <c r="S6705">
        <v>1167383.6252533998</v>
      </c>
      <c r="T6705">
        <v>-325746.70907837339</v>
      </c>
      <c r="U6705">
        <v>-5.4068993173592893E-2</v>
      </c>
      <c r="V6705">
        <v>0.19496305868782834</v>
      </c>
      <c r="W6705">
        <v>-5.4402488938139995E-2</v>
      </c>
      <c r="X6705">
        <f t="shared" si="313"/>
        <v>5.4068993173592893E-2</v>
      </c>
      <c r="Y6705">
        <f t="shared" si="314"/>
        <v>0.19496305868782834</v>
      </c>
      <c r="Z6705">
        <f t="shared" si="315"/>
        <v>5.4402488938139995E-2</v>
      </c>
      <c r="AA6705">
        <v>0.99173693702770693</v>
      </c>
      <c r="AB6705">
        <v>0.972533376328513</v>
      </c>
      <c r="AC6705">
        <v>0.99151669293518196</v>
      </c>
      <c r="AD6705">
        <v>13853.134153002058</v>
      </c>
      <c r="AE6705">
        <v>29462.490470976743</v>
      </c>
      <c r="AF6705">
        <v>27749.976041434333</v>
      </c>
      <c r="AG6705">
        <v>13889.889460680057</v>
      </c>
      <c r="AH6705">
        <v>29510.072358682501</v>
      </c>
      <c r="AI6705">
        <v>27818.705434787091</v>
      </c>
      <c r="AJ6705">
        <v>0</v>
      </c>
      <c r="AK6705">
        <v>0</v>
      </c>
      <c r="AL6705">
        <v>0</v>
      </c>
    </row>
    <row r="6706" spans="1:38" x14ac:dyDescent="0.25">
      <c r="A6706">
        <v>116714178.93986858</v>
      </c>
      <c r="B6706">
        <v>5987717.0224467777</v>
      </c>
      <c r="C6706">
        <v>6311100.1154475659</v>
      </c>
      <c r="D6706">
        <v>4843698.2281250544</v>
      </c>
      <c r="E6706">
        <v>6307640.1607982032</v>
      </c>
      <c r="F6706">
        <v>163622.86769653563</v>
      </c>
      <c r="G6706">
        <v>294099.96188889601</v>
      </c>
      <c r="H6706">
        <v>166618.25449606197</v>
      </c>
      <c r="I6706">
        <v>2.5926203784351145E-2</v>
      </c>
      <c r="J6706">
        <v>6.0718060464873151E-2</v>
      </c>
      <c r="K6706">
        <v>2.6415307507804502E-2</v>
      </c>
      <c r="L6706">
        <v>3117.6769392198071</v>
      </c>
      <c r="M6706">
        <v>5665.2568269366138</v>
      </c>
      <c r="N6706">
        <v>3164.1224391013902</v>
      </c>
      <c r="O6706">
        <v>1.9387577687764682E-2</v>
      </c>
      <c r="P6706">
        <v>3.6301016912933803E-2</v>
      </c>
      <c r="Q6706">
        <v>2.0274608139614014E-2</v>
      </c>
      <c r="R6706">
        <v>-323383.09300078824</v>
      </c>
      <c r="S6706">
        <v>1144018.7943217233</v>
      </c>
      <c r="T6706">
        <v>-319923.13835142553</v>
      </c>
      <c r="U6706">
        <v>-5.4007744819684768E-2</v>
      </c>
      <c r="V6706">
        <v>0.19106093190994514</v>
      </c>
      <c r="W6706">
        <v>-5.3429902774646224E-2</v>
      </c>
      <c r="X6706">
        <f t="shared" si="313"/>
        <v>5.4007744819684768E-2</v>
      </c>
      <c r="Y6706">
        <f t="shared" si="314"/>
        <v>0.19106093190994514</v>
      </c>
      <c r="Z6706">
        <f t="shared" si="315"/>
        <v>5.3429902774646224E-2</v>
      </c>
      <c r="AA6706">
        <v>0.99174543702620199</v>
      </c>
      <c r="AB6706">
        <v>0.97323957439360931</v>
      </c>
      <c r="AC6706">
        <v>0.99162938050058191</v>
      </c>
      <c r="AD6706">
        <v>13852.049234167494</v>
      </c>
      <c r="AE6706">
        <v>29416.376532894137</v>
      </c>
      <c r="AF6706">
        <v>27722.380251135892</v>
      </c>
      <c r="AG6706">
        <v>13888.804541845493</v>
      </c>
      <c r="AH6706">
        <v>29463.958420599894</v>
      </c>
      <c r="AI6706">
        <v>27791.10964448865</v>
      </c>
      <c r="AJ6706">
        <v>0</v>
      </c>
      <c r="AK6706">
        <v>0</v>
      </c>
      <c r="AL6706">
        <v>0</v>
      </c>
    </row>
    <row r="6707" spans="1:38" x14ac:dyDescent="0.25">
      <c r="A6707">
        <v>116940885.58184819</v>
      </c>
      <c r="B6707">
        <v>5987717.0224467777</v>
      </c>
      <c r="C6707">
        <v>6090987.6764504872</v>
      </c>
      <c r="D6707">
        <v>4575581.6127861291</v>
      </c>
      <c r="E6707">
        <v>6087676.346554298</v>
      </c>
      <c r="F6707">
        <v>165547.60508886783</v>
      </c>
      <c r="G6707">
        <v>303208.17766728991</v>
      </c>
      <c r="H6707">
        <v>169840.14045854728</v>
      </c>
      <c r="I6707">
        <v>2.7179106884245154E-2</v>
      </c>
      <c r="J6707">
        <v>6.6266587141620814E-2</v>
      </c>
      <c r="K6707">
        <v>2.7899009538291067E-2</v>
      </c>
      <c r="L6707">
        <v>3154.3509656967017</v>
      </c>
      <c r="M6707">
        <v>5840.708674289288</v>
      </c>
      <c r="N6707">
        <v>3225.3068615463617</v>
      </c>
      <c r="O6707">
        <v>1.9615433393650763E-2</v>
      </c>
      <c r="P6707">
        <v>3.7387875850969934E-2</v>
      </c>
      <c r="Q6707">
        <v>2.0646017332040658E-2</v>
      </c>
      <c r="R6707">
        <v>-103270.65400370955</v>
      </c>
      <c r="S6707">
        <v>1412135.4096606486</v>
      </c>
      <c r="T6707">
        <v>-99959.324107520282</v>
      </c>
      <c r="U6707">
        <v>-1.7247083256701698E-2</v>
      </c>
      <c r="V6707">
        <v>0.23583870185695643</v>
      </c>
      <c r="W6707">
        <v>-1.6694062817730424E-2</v>
      </c>
      <c r="X6707">
        <f t="shared" si="313"/>
        <v>1.7247083256701698E-2</v>
      </c>
      <c r="Y6707">
        <f t="shared" si="314"/>
        <v>0.23583870185695643</v>
      </c>
      <c r="Z6707">
        <f t="shared" si="315"/>
        <v>1.6694062817730424E-2</v>
      </c>
      <c r="AA6707">
        <v>0.99165731892953146</v>
      </c>
      <c r="AB6707">
        <v>0.97181492376858924</v>
      </c>
      <c r="AC6707">
        <v>0.99138158437992963</v>
      </c>
      <c r="AD6707">
        <v>13869.14674667781</v>
      </c>
      <c r="AE6707">
        <v>29505.49726590596</v>
      </c>
      <c r="AF6707">
        <v>27778.343417440774</v>
      </c>
      <c r="AG6707">
        <v>13905.902054355809</v>
      </c>
      <c r="AH6707">
        <v>29553.079153611718</v>
      </c>
      <c r="AI6707">
        <v>27847.072810793532</v>
      </c>
      <c r="AJ6707">
        <v>1</v>
      </c>
      <c r="AK6707">
        <v>0</v>
      </c>
      <c r="AL6707">
        <v>1</v>
      </c>
    </row>
    <row r="6708" spans="1:38" x14ac:dyDescent="0.25">
      <c r="A6708">
        <v>116837456.289299</v>
      </c>
      <c r="B6708">
        <v>5987717.0224467777</v>
      </c>
      <c r="C6708">
        <v>6309335.3569484577</v>
      </c>
      <c r="D6708">
        <v>4828465.4736945136</v>
      </c>
      <c r="E6708">
        <v>6311271.4183059642</v>
      </c>
      <c r="F6708">
        <v>171889.03133570123</v>
      </c>
      <c r="G6708">
        <v>302114.96058709588</v>
      </c>
      <c r="H6708">
        <v>173288.59126973475</v>
      </c>
      <c r="I6708">
        <v>2.7243603582808484E-2</v>
      </c>
      <c r="J6708">
        <v>6.2569560087572043E-2</v>
      </c>
      <c r="K6708">
        <v>2.7457001891426799E-2</v>
      </c>
      <c r="L6708">
        <v>3275.1807656497458</v>
      </c>
      <c r="M6708">
        <v>5819.6499992486142</v>
      </c>
      <c r="N6708">
        <v>3290.7938072884076</v>
      </c>
      <c r="O6708">
        <v>2.033894567606882E-2</v>
      </c>
      <c r="P6708">
        <v>3.7243664995919683E-2</v>
      </c>
      <c r="Q6708">
        <v>2.1059895723131227E-2</v>
      </c>
      <c r="R6708">
        <v>-321618.33450167999</v>
      </c>
      <c r="S6708">
        <v>1159251.5487522641</v>
      </c>
      <c r="T6708">
        <v>-323554.39585918654</v>
      </c>
      <c r="U6708">
        <v>-5.3713015043295446E-2</v>
      </c>
      <c r="V6708">
        <v>0.19360493229831291</v>
      </c>
      <c r="W6708">
        <v>-5.4036353863458231E-2</v>
      </c>
      <c r="X6708">
        <f t="shared" si="313"/>
        <v>5.3713015043295446E-2</v>
      </c>
      <c r="Y6708">
        <f t="shared" si="314"/>
        <v>0.19360493229831291</v>
      </c>
      <c r="Z6708">
        <f t="shared" si="315"/>
        <v>5.4036353863458231E-2</v>
      </c>
      <c r="AA6708">
        <v>0.99091505869881658</v>
      </c>
      <c r="AB6708">
        <v>0.97171906650856343</v>
      </c>
      <c r="AC6708">
        <v>0.9909322700206008</v>
      </c>
      <c r="AD6708">
        <v>13924.103771789547</v>
      </c>
      <c r="AE6708">
        <v>29494.942956713228</v>
      </c>
      <c r="AF6708">
        <v>27837.077715135896</v>
      </c>
      <c r="AG6708">
        <v>13960.859079467546</v>
      </c>
      <c r="AH6708">
        <v>29542.524844418986</v>
      </c>
      <c r="AI6708">
        <v>27905.807108488654</v>
      </c>
      <c r="AJ6708">
        <v>0</v>
      </c>
      <c r="AK6708">
        <v>0</v>
      </c>
      <c r="AL6708">
        <v>0</v>
      </c>
    </row>
    <row r="6709" spans="1:38" x14ac:dyDescent="0.25">
      <c r="A6709">
        <v>116838645.01733969</v>
      </c>
      <c r="B6709">
        <v>5987717.0224467926</v>
      </c>
      <c r="C6709">
        <v>6242419.4593985779</v>
      </c>
      <c r="D6709">
        <v>4769941.4183292463</v>
      </c>
      <c r="E6709">
        <v>6247468.4257139824</v>
      </c>
      <c r="F6709">
        <v>173167.10250342559</v>
      </c>
      <c r="G6709">
        <v>300359.12455220259</v>
      </c>
      <c r="H6709">
        <v>171546.3562699547</v>
      </c>
      <c r="I6709">
        <v>2.7740382335683232E-2</v>
      </c>
      <c r="J6709">
        <v>6.2969143268306327E-2</v>
      </c>
      <c r="K6709">
        <v>2.7458539136250182E-2</v>
      </c>
      <c r="L6709">
        <v>3299.5331869365182</v>
      </c>
      <c r="M6709">
        <v>5785.8272744180058</v>
      </c>
      <c r="N6709">
        <v>3257.7083277071315</v>
      </c>
      <c r="O6709">
        <v>2.0507135583927753E-2</v>
      </c>
      <c r="P6709">
        <v>3.7042815885835648E-2</v>
      </c>
      <c r="Q6709">
        <v>2.0856946477917013E-2</v>
      </c>
      <c r="R6709">
        <v>-254702.43695178535</v>
      </c>
      <c r="S6709">
        <v>1217775.6041175462</v>
      </c>
      <c r="T6709">
        <v>-259751.40326718986</v>
      </c>
      <c r="U6709">
        <v>-4.2537487325629314E-2</v>
      </c>
      <c r="V6709">
        <v>0.20337895053362426</v>
      </c>
      <c r="W6709">
        <v>-4.3380707921471924E-2</v>
      </c>
      <c r="X6709">
        <f t="shared" si="313"/>
        <v>4.2537487325629314E-2</v>
      </c>
      <c r="Y6709">
        <f t="shared" si="314"/>
        <v>0.20337895053362426</v>
      </c>
      <c r="Z6709">
        <f t="shared" si="315"/>
        <v>4.3380707921471924E-2</v>
      </c>
      <c r="AA6709">
        <v>0.99067779003855427</v>
      </c>
      <c r="AB6709">
        <v>0.97192350724584731</v>
      </c>
      <c r="AC6709">
        <v>0.99107447949749883</v>
      </c>
      <c r="AD6709">
        <v>13934.934175361781</v>
      </c>
      <c r="AE6709">
        <v>29477.911294949896</v>
      </c>
      <c r="AF6709">
        <v>27807.551392336114</v>
      </c>
      <c r="AG6709">
        <v>13971.68948303978</v>
      </c>
      <c r="AH6709">
        <v>29525.493182655653</v>
      </c>
      <c r="AI6709">
        <v>27876.280785688872</v>
      </c>
      <c r="AJ6709">
        <v>0</v>
      </c>
      <c r="AK6709">
        <v>0</v>
      </c>
      <c r="AL6709">
        <v>0</v>
      </c>
    </row>
    <row r="6710" spans="1:38" x14ac:dyDescent="0.25">
      <c r="A6710">
        <v>116952854.99844599</v>
      </c>
      <c r="B6710">
        <v>5987717.0224467777</v>
      </c>
      <c r="C6710">
        <v>5959346.6213896386</v>
      </c>
      <c r="D6710">
        <v>4447548.9163325541</v>
      </c>
      <c r="E6710">
        <v>5955768.9892960098</v>
      </c>
      <c r="F6710">
        <v>166525.52414003573</v>
      </c>
      <c r="G6710">
        <v>300840.62334703503</v>
      </c>
      <c r="H6710">
        <v>167302.5059168404</v>
      </c>
      <c r="I6710">
        <v>2.7943587564168947E-2</v>
      </c>
      <c r="J6710">
        <v>6.764189197386232E-2</v>
      </c>
      <c r="K6710">
        <v>2.8090831967714731E-2</v>
      </c>
      <c r="L6710">
        <v>3172.9842760473334</v>
      </c>
      <c r="M6710">
        <v>5795.1024008650356</v>
      </c>
      <c r="N6710">
        <v>3177.1165451855163</v>
      </c>
      <c r="O6710">
        <v>1.9752033315624876E-2</v>
      </c>
      <c r="P6710">
        <v>3.7114051974414315E-2</v>
      </c>
      <c r="Q6710">
        <v>2.034746936813155E-2</v>
      </c>
      <c r="R6710">
        <v>28370.401057139039</v>
      </c>
      <c r="S6710">
        <v>1540168.1061142236</v>
      </c>
      <c r="T6710">
        <v>31948.033150767908</v>
      </c>
      <c r="U6710">
        <v>4.7380998385167447E-3</v>
      </c>
      <c r="V6710">
        <v>0.25722125817576802</v>
      </c>
      <c r="W6710">
        <v>5.3355950241136966E-3</v>
      </c>
      <c r="X6710">
        <f t="shared" si="313"/>
        <v>4.7380998385167447E-3</v>
      </c>
      <c r="Y6710">
        <f t="shared" si="314"/>
        <v>0.25722125817576802</v>
      </c>
      <c r="Z6710">
        <f t="shared" si="315"/>
        <v>5.3355950241136966E-3</v>
      </c>
      <c r="AA6710">
        <v>0.99143706695350775</v>
      </c>
      <c r="AB6710">
        <v>0.97190300093186333</v>
      </c>
      <c r="AC6710">
        <v>0.99153160261446793</v>
      </c>
      <c r="AD6710">
        <v>13877.757631811262</v>
      </c>
      <c r="AE6710">
        <v>29482.591735300164</v>
      </c>
      <c r="AF6710">
        <v>27734.355460149618</v>
      </c>
      <c r="AG6710">
        <v>13914.512939489261</v>
      </c>
      <c r="AH6710">
        <v>29530.173623005921</v>
      </c>
      <c r="AI6710">
        <v>27803.084853502376</v>
      </c>
      <c r="AJ6710">
        <v>1</v>
      </c>
      <c r="AK6710">
        <v>0</v>
      </c>
      <c r="AL6710">
        <v>1</v>
      </c>
    </row>
    <row r="6711" spans="1:38" x14ac:dyDescent="0.25">
      <c r="A6711">
        <v>116791238.45764673</v>
      </c>
      <c r="B6711">
        <v>5987717.0224467777</v>
      </c>
      <c r="C6711">
        <v>6339614.5102575477</v>
      </c>
      <c r="D6711">
        <v>4825232.1023589754</v>
      </c>
      <c r="E6711">
        <v>6340045.0114813419</v>
      </c>
      <c r="F6711">
        <v>164409.72029062317</v>
      </c>
      <c r="G6711">
        <v>300518.009973876</v>
      </c>
      <c r="H6711">
        <v>164375.47703629421</v>
      </c>
      <c r="I6711">
        <v>2.593370938005882E-2</v>
      </c>
      <c r="J6711">
        <v>6.2280529433383684E-2</v>
      </c>
      <c r="K6711">
        <v>2.5926547325550948E-2</v>
      </c>
      <c r="L6711">
        <v>3132.6696613355307</v>
      </c>
      <c r="M6711">
        <v>5788.8878892989287</v>
      </c>
      <c r="N6711">
        <v>3121.5315326738951</v>
      </c>
      <c r="O6711">
        <v>1.9476084312493182E-2</v>
      </c>
      <c r="P6711">
        <v>3.7076032366378263E-2</v>
      </c>
      <c r="Q6711">
        <v>1.9992441786967099E-2</v>
      </c>
      <c r="R6711">
        <v>-351897.48781077005</v>
      </c>
      <c r="S6711">
        <v>1162484.9200878022</v>
      </c>
      <c r="T6711">
        <v>-352327.98903456423</v>
      </c>
      <c r="U6711">
        <v>-5.8769892847570337E-2</v>
      </c>
      <c r="V6711">
        <v>0.19414493299029897</v>
      </c>
      <c r="W6711">
        <v>-5.8841790237206544E-2</v>
      </c>
      <c r="X6711">
        <f t="shared" si="313"/>
        <v>5.8769892847570337E-2</v>
      </c>
      <c r="Y6711">
        <f t="shared" si="314"/>
        <v>0.19414493299029897</v>
      </c>
      <c r="Z6711">
        <f t="shared" si="315"/>
        <v>5.8841790237206544E-2</v>
      </c>
      <c r="AA6711">
        <v>0.9916525394684792</v>
      </c>
      <c r="AB6711">
        <v>0.9721204093303164</v>
      </c>
      <c r="AC6711">
        <v>0.99187115585268748</v>
      </c>
      <c r="AD6711">
        <v>13859.063053775855</v>
      </c>
      <c r="AE6711">
        <v>29479.456579955015</v>
      </c>
      <c r="AF6711">
        <v>27682.781337860069</v>
      </c>
      <c r="AG6711">
        <v>13895.818361453854</v>
      </c>
      <c r="AH6711">
        <v>29527.038467660772</v>
      </c>
      <c r="AI6711">
        <v>27751.510731212828</v>
      </c>
      <c r="AJ6711">
        <v>0</v>
      </c>
      <c r="AK6711">
        <v>0</v>
      </c>
      <c r="AL6711">
        <v>0</v>
      </c>
    </row>
    <row r="6712" spans="1:38" x14ac:dyDescent="0.25">
      <c r="A6712">
        <v>116982334.07579757</v>
      </c>
      <c r="B6712">
        <v>5987717.0224467777</v>
      </c>
      <c r="C6712">
        <v>6234643.2287311479</v>
      </c>
      <c r="D6712">
        <v>4682184.0558798164</v>
      </c>
      <c r="E6712">
        <v>6231604.6353540458</v>
      </c>
      <c r="F6712">
        <v>174099.00042426019</v>
      </c>
      <c r="G6712">
        <v>308919.76245079166</v>
      </c>
      <c r="H6712">
        <v>170041.58105554886</v>
      </c>
      <c r="I6712">
        <v>2.7924452777339143E-2</v>
      </c>
      <c r="J6712">
        <v>6.5977705866315711E-2</v>
      </c>
      <c r="K6712">
        <v>2.7286965557930976E-2</v>
      </c>
      <c r="L6712">
        <v>3317.2896087520885</v>
      </c>
      <c r="M6712">
        <v>5950.7311118290272</v>
      </c>
      <c r="N6712">
        <v>3229.1322690027155</v>
      </c>
      <c r="O6712">
        <v>2.0606652567135064E-2</v>
      </c>
      <c r="P6712">
        <v>3.8064295650906584E-2</v>
      </c>
      <c r="Q6712">
        <v>2.0655385543949221E-2</v>
      </c>
      <c r="R6712">
        <v>-246926.20628437027</v>
      </c>
      <c r="S6712">
        <v>1305532.9665669613</v>
      </c>
      <c r="T6712">
        <v>-243887.61290726811</v>
      </c>
      <c r="U6712">
        <v>-4.1238790236527934E-2</v>
      </c>
      <c r="V6712">
        <v>0.21803518130078192</v>
      </c>
      <c r="W6712">
        <v>-4.0731319130977842E-2</v>
      </c>
      <c r="X6712">
        <f t="shared" si="313"/>
        <v>4.1238790236527934E-2</v>
      </c>
      <c r="Y6712">
        <f t="shared" si="314"/>
        <v>0.21803518130078192</v>
      </c>
      <c r="Z6712">
        <f t="shared" si="315"/>
        <v>4.0731319130977842E-2</v>
      </c>
      <c r="AA6712">
        <v>0.99073266936603444</v>
      </c>
      <c r="AB6712">
        <v>0.97070700362362072</v>
      </c>
      <c r="AC6712">
        <v>0.99135047930147291</v>
      </c>
      <c r="AD6712">
        <v>13942.780826786895</v>
      </c>
      <c r="AE6712">
        <v>29560.027484189712</v>
      </c>
      <c r="AF6712">
        <v>27781.807031139873</v>
      </c>
      <c r="AG6712">
        <v>13979.536134464894</v>
      </c>
      <c r="AH6712">
        <v>29607.609371895469</v>
      </c>
      <c r="AI6712">
        <v>27850.536424492631</v>
      </c>
      <c r="AJ6712">
        <v>0</v>
      </c>
      <c r="AK6712">
        <v>0</v>
      </c>
      <c r="AL6712">
        <v>0</v>
      </c>
    </row>
    <row r="6713" spans="1:38" x14ac:dyDescent="0.25">
      <c r="A6713">
        <v>116909428.70643085</v>
      </c>
      <c r="B6713">
        <v>5987717.0224467777</v>
      </c>
      <c r="C6713">
        <v>6023094.5856746286</v>
      </c>
      <c r="D6713">
        <v>4497072.2234042482</v>
      </c>
      <c r="E6713">
        <v>6022378.3102249494</v>
      </c>
      <c r="F6713">
        <v>169381.40825634054</v>
      </c>
      <c r="G6713">
        <v>303595.83049865445</v>
      </c>
      <c r="H6713">
        <v>168674.68903700399</v>
      </c>
      <c r="I6713">
        <v>2.8121990423195162E-2</v>
      </c>
      <c r="J6713">
        <v>6.7509663046691037E-2</v>
      </c>
      <c r="K6713">
        <v>2.8007986271905861E-2</v>
      </c>
      <c r="L6713">
        <v>3227.4004110034875</v>
      </c>
      <c r="M6713">
        <v>5848.17604298687</v>
      </c>
      <c r="N6713">
        <v>3203.1746467675366</v>
      </c>
      <c r="O6713">
        <v>2.0084529257515291E-2</v>
      </c>
      <c r="P6713">
        <v>3.745508807747655E-2</v>
      </c>
      <c r="Q6713">
        <v>2.0514975547990234E-2</v>
      </c>
      <c r="R6713">
        <v>-35377.563227850944</v>
      </c>
      <c r="S6713">
        <v>1490644.7990425294</v>
      </c>
      <c r="T6713">
        <v>-34661.287778171711</v>
      </c>
      <c r="U6713">
        <v>-5.9083559051350274E-3</v>
      </c>
      <c r="V6713">
        <v>0.2489504419554889</v>
      </c>
      <c r="W6713">
        <v>-5.7887317734344051E-3</v>
      </c>
      <c r="X6713">
        <f t="shared" si="313"/>
        <v>5.9083559051350274E-3</v>
      </c>
      <c r="Y6713">
        <f t="shared" si="314"/>
        <v>0.2489504419554889</v>
      </c>
      <c r="Z6713">
        <f t="shared" si="315"/>
        <v>5.7887317734344051E-3</v>
      </c>
      <c r="AA6713">
        <v>0.99110116229838019</v>
      </c>
      <c r="AB6713">
        <v>0.97128460556017793</v>
      </c>
      <c r="AC6713">
        <v>0.99136161856023852</v>
      </c>
      <c r="AD6713">
        <v>13902.618108225846</v>
      </c>
      <c r="AE6713">
        <v>29509.23066816467</v>
      </c>
      <c r="AF6713">
        <v>27758.22339780095</v>
      </c>
      <c r="AG6713">
        <v>13939.373415903845</v>
      </c>
      <c r="AH6713">
        <v>29556.812555870427</v>
      </c>
      <c r="AI6713">
        <v>27826.952791153708</v>
      </c>
      <c r="AJ6713">
        <v>1</v>
      </c>
      <c r="AK6713">
        <v>0</v>
      </c>
      <c r="AL6713">
        <v>1</v>
      </c>
    </row>
    <row r="6714" spans="1:38" x14ac:dyDescent="0.25">
      <c r="A6714">
        <v>116805401.75778998</v>
      </c>
      <c r="B6714">
        <v>5987717.0224467777</v>
      </c>
      <c r="C6714">
        <v>6083586.7422748329</v>
      </c>
      <c r="D6714">
        <v>4564006.2693389179</v>
      </c>
      <c r="E6714">
        <v>6080857.9805164309</v>
      </c>
      <c r="F6714">
        <v>165927.47823691418</v>
      </c>
      <c r="G6714">
        <v>302132.13697632658</v>
      </c>
      <c r="H6714">
        <v>167278.82983040277</v>
      </c>
      <c r="I6714">
        <v>2.7274613688645949E-2</v>
      </c>
      <c r="J6714">
        <v>6.6198887369208079E-2</v>
      </c>
      <c r="K6714">
        <v>2.7509083482360204E-2</v>
      </c>
      <c r="L6714">
        <v>3161.5890844888099</v>
      </c>
      <c r="M6714">
        <v>5819.9808685752414</v>
      </c>
      <c r="N6714">
        <v>3176.6669303663816</v>
      </c>
      <c r="O6714">
        <v>1.9687696471299782E-2</v>
      </c>
      <c r="P6714">
        <v>3.7303931642999492E-2</v>
      </c>
      <c r="Q6714">
        <v>2.036126384243157E-2</v>
      </c>
      <c r="R6714">
        <v>-95869.71982805524</v>
      </c>
      <c r="S6714">
        <v>1423710.7531078598</v>
      </c>
      <c r="T6714">
        <v>-93140.95806965325</v>
      </c>
      <c r="U6714">
        <v>-1.6011063894412252E-2</v>
      </c>
      <c r="V6714">
        <v>0.23777188330220803</v>
      </c>
      <c r="W6714">
        <v>-1.5555337321467607E-2</v>
      </c>
      <c r="X6714">
        <f t="shared" si="313"/>
        <v>1.6011063894412252E-2</v>
      </c>
      <c r="Y6714">
        <f t="shared" si="314"/>
        <v>0.23777188330220803</v>
      </c>
      <c r="Z6714">
        <f t="shared" si="315"/>
        <v>1.5555337321467607E-2</v>
      </c>
      <c r="AA6714">
        <v>0.99157293202993602</v>
      </c>
      <c r="AB6714">
        <v>0.97197676872826477</v>
      </c>
      <c r="AC6714">
        <v>0.99162826081695699</v>
      </c>
      <c r="AD6714">
        <v>13872.497675984489</v>
      </c>
      <c r="AE6714">
        <v>29495.109078849517</v>
      </c>
      <c r="AF6714">
        <v>27733.941919301473</v>
      </c>
      <c r="AG6714">
        <v>13909.252983662487</v>
      </c>
      <c r="AH6714">
        <v>29542.690966555274</v>
      </c>
      <c r="AI6714">
        <v>27802.671312654231</v>
      </c>
      <c r="AJ6714">
        <v>1</v>
      </c>
      <c r="AK6714">
        <v>0</v>
      </c>
      <c r="AL6714">
        <v>1</v>
      </c>
    </row>
    <row r="6715" spans="1:38" x14ac:dyDescent="0.25">
      <c r="A6715">
        <v>116761209.22287124</v>
      </c>
      <c r="B6715">
        <v>5987717.0224467777</v>
      </c>
      <c r="C6715">
        <v>6297143.9410537081</v>
      </c>
      <c r="D6715">
        <v>4772607.4708944988</v>
      </c>
      <c r="E6715">
        <v>6299064.3026715405</v>
      </c>
      <c r="F6715">
        <v>169596.87527316459</v>
      </c>
      <c r="G6715">
        <v>303787.63206267828</v>
      </c>
      <c r="H6715">
        <v>168259.1348465893</v>
      </c>
      <c r="I6715">
        <v>2.6932348515569388E-2</v>
      </c>
      <c r="J6715">
        <v>6.3652339714780973E-2</v>
      </c>
      <c r="K6715">
        <v>2.671176650399135E-2</v>
      </c>
      <c r="L6715">
        <v>3231.505928520518</v>
      </c>
      <c r="M6715">
        <v>5851.870722554404</v>
      </c>
      <c r="N6715">
        <v>3195.2831684746247</v>
      </c>
      <c r="O6715">
        <v>2.0097347416035645E-2</v>
      </c>
      <c r="P6715">
        <v>3.7490881377744721E-2</v>
      </c>
      <c r="Q6715">
        <v>2.0471057533084924E-2</v>
      </c>
      <c r="R6715">
        <v>-309426.91860693041</v>
      </c>
      <c r="S6715">
        <v>1215109.5515522789</v>
      </c>
      <c r="T6715">
        <v>-311347.28022476286</v>
      </c>
      <c r="U6715">
        <v>-5.1676944225478513E-2</v>
      </c>
      <c r="V6715">
        <v>0.20293369693274937</v>
      </c>
      <c r="W6715">
        <v>-5.1997661054719674E-2</v>
      </c>
      <c r="X6715">
        <f t="shared" si="313"/>
        <v>5.1676944225478513E-2</v>
      </c>
      <c r="Y6715">
        <f t="shared" si="314"/>
        <v>0.20293369693274937</v>
      </c>
      <c r="Z6715">
        <f t="shared" si="315"/>
        <v>5.1997661054719674E-2</v>
      </c>
      <c r="AA6715">
        <v>0.99117350684509231</v>
      </c>
      <c r="AB6715">
        <v>0.97131436151027484</v>
      </c>
      <c r="AC6715">
        <v>0.99142387689115519</v>
      </c>
      <c r="AD6715">
        <v>13904.47671000849</v>
      </c>
      <c r="AE6715">
        <v>29511.076105925997</v>
      </c>
      <c r="AF6715">
        <v>27751.015751230603</v>
      </c>
      <c r="AG6715">
        <v>13941.232017686489</v>
      </c>
      <c r="AH6715">
        <v>29558.657993631754</v>
      </c>
      <c r="AI6715">
        <v>27819.745144583361</v>
      </c>
      <c r="AJ6715">
        <v>0</v>
      </c>
      <c r="AK6715">
        <v>0</v>
      </c>
      <c r="AL6715">
        <v>0</v>
      </c>
    </row>
    <row r="6716" spans="1:38" x14ac:dyDescent="0.25">
      <c r="A6716">
        <v>116903834.29867576</v>
      </c>
      <c r="B6716">
        <v>5987717.0224467926</v>
      </c>
      <c r="C6716">
        <v>6313911.1450752104</v>
      </c>
      <c r="D6716">
        <v>4787333.5033263126</v>
      </c>
      <c r="E6716">
        <v>6317041.6729421197</v>
      </c>
      <c r="F6716">
        <v>164450.57260273452</v>
      </c>
      <c r="G6716">
        <v>304775.57084688504</v>
      </c>
      <c r="H6716">
        <v>172413.39147264583</v>
      </c>
      <c r="I6716">
        <v>2.6045753388690682E-2</v>
      </c>
      <c r="J6716">
        <v>6.3662907678172467E-2</v>
      </c>
      <c r="K6716">
        <v>2.7293375665249562E-2</v>
      </c>
      <c r="L6716">
        <v>3133.448062992808</v>
      </c>
      <c r="M6716">
        <v>5870.9014184643102</v>
      </c>
      <c r="N6716">
        <v>3274.1735436502013</v>
      </c>
      <c r="O6716">
        <v>1.9465452316270272E-2</v>
      </c>
      <c r="P6716">
        <v>3.7567370013788889E-2</v>
      </c>
      <c r="Q6716">
        <v>2.0951141951867407E-2</v>
      </c>
      <c r="R6716">
        <v>-326194.1226284178</v>
      </c>
      <c r="S6716">
        <v>1200383.5191204799</v>
      </c>
      <c r="T6716">
        <v>-329324.65049532708</v>
      </c>
      <c r="U6716">
        <v>-5.4477210831036127E-2</v>
      </c>
      <c r="V6716">
        <v>0.2004743234559139</v>
      </c>
      <c r="W6716">
        <v>-5.5000035783379989E-2</v>
      </c>
      <c r="X6716">
        <f t="shared" si="313"/>
        <v>5.4477210831036127E-2</v>
      </c>
      <c r="Y6716">
        <f t="shared" si="314"/>
        <v>0.2004743234559139</v>
      </c>
      <c r="Z6716">
        <f t="shared" si="315"/>
        <v>5.5000035783379989E-2</v>
      </c>
      <c r="AA6716">
        <v>0.99158155534462</v>
      </c>
      <c r="AB6716">
        <v>0.97121173879862555</v>
      </c>
      <c r="AC6716">
        <v>0.99102144438165662</v>
      </c>
      <c r="AD6716">
        <v>13859.426284496647</v>
      </c>
      <c r="AE6716">
        <v>29520.563237745951</v>
      </c>
      <c r="AF6716">
        <v>27822.28266391635</v>
      </c>
      <c r="AG6716">
        <v>13896.181592174646</v>
      </c>
      <c r="AH6716">
        <v>29568.145125451709</v>
      </c>
      <c r="AI6716">
        <v>27891.012057269108</v>
      </c>
      <c r="AJ6716">
        <v>0</v>
      </c>
      <c r="AK6716">
        <v>0</v>
      </c>
      <c r="AL6716">
        <v>0</v>
      </c>
    </row>
    <row r="6717" spans="1:38" x14ac:dyDescent="0.25">
      <c r="A6717">
        <v>116830545.88436306</v>
      </c>
      <c r="B6717">
        <v>5987717.0224467777</v>
      </c>
      <c r="C6717">
        <v>6376566.2208427936</v>
      </c>
      <c r="D6717">
        <v>4884513.9020390166</v>
      </c>
      <c r="E6717">
        <v>6368632.550583099</v>
      </c>
      <c r="F6717">
        <v>171834.67544537425</v>
      </c>
      <c r="G6717">
        <v>297593.3768500507</v>
      </c>
      <c r="H6717">
        <v>169374.47975417215</v>
      </c>
      <c r="I6717">
        <v>2.6947838302644144E-2</v>
      </c>
      <c r="J6717">
        <v>6.0925894125477213E-2</v>
      </c>
      <c r="K6717">
        <v>2.6595109453859851E-2</v>
      </c>
      <c r="L6717">
        <v>3274.1450662504567</v>
      </c>
      <c r="M6717">
        <v>5732.5505893393474</v>
      </c>
      <c r="N6717">
        <v>3216.4638479871637</v>
      </c>
      <c r="O6717">
        <v>2.0352250763114296E-2</v>
      </c>
      <c r="P6717">
        <v>3.6705725073298348E-2</v>
      </c>
      <c r="Q6717">
        <v>2.0595132284044325E-2</v>
      </c>
      <c r="R6717">
        <v>-388849.19839601591</v>
      </c>
      <c r="S6717">
        <v>1103203.1204077611</v>
      </c>
      <c r="T6717">
        <v>-380915.52813632134</v>
      </c>
      <c r="U6717">
        <v>-6.494114483672099E-2</v>
      </c>
      <c r="V6717">
        <v>0.18424436496782809</v>
      </c>
      <c r="W6717">
        <v>-6.361615398796297E-2</v>
      </c>
      <c r="X6717">
        <f t="shared" si="313"/>
        <v>6.494114483672099E-2</v>
      </c>
      <c r="Y6717">
        <f t="shared" si="314"/>
        <v>0.18424436496782809</v>
      </c>
      <c r="Z6717">
        <f t="shared" si="315"/>
        <v>6.361615398796297E-2</v>
      </c>
      <c r="AA6717">
        <v>0.990902595376291</v>
      </c>
      <c r="AB6717">
        <v>0.97262990969853269</v>
      </c>
      <c r="AC6717">
        <v>0.99135957676919506</v>
      </c>
      <c r="AD6717">
        <v>13923.641375331268</v>
      </c>
      <c r="AE6717">
        <v>29450.880477621035</v>
      </c>
      <c r="AF6717">
        <v>27770.320995340928</v>
      </c>
      <c r="AG6717">
        <v>13960.396683009267</v>
      </c>
      <c r="AH6717">
        <v>29498.462365326792</v>
      </c>
      <c r="AI6717">
        <v>27839.050388693686</v>
      </c>
      <c r="AJ6717">
        <v>0</v>
      </c>
      <c r="AK6717">
        <v>0</v>
      </c>
      <c r="AL6717">
        <v>0</v>
      </c>
    </row>
    <row r="6718" spans="1:38" x14ac:dyDescent="0.25">
      <c r="A6718">
        <v>116985660.4876501</v>
      </c>
      <c r="B6718">
        <v>5987717.0224467777</v>
      </c>
      <c r="C6718">
        <v>6257910.5952635277</v>
      </c>
      <c r="D6718">
        <v>4756591.5594787542</v>
      </c>
      <c r="E6718">
        <v>6258491.1204368491</v>
      </c>
      <c r="F6718">
        <v>167458.18857088941</v>
      </c>
      <c r="G6718">
        <v>301781.85237978137</v>
      </c>
      <c r="H6718">
        <v>171399.51949488293</v>
      </c>
      <c r="I6718">
        <v>2.6759440874344669E-2</v>
      </c>
      <c r="J6718">
        <v>6.3444979163367943E-2</v>
      </c>
      <c r="K6718">
        <v>2.7386716094424859E-2</v>
      </c>
      <c r="L6718">
        <v>3190.7553029767473</v>
      </c>
      <c r="M6718">
        <v>5813.2333253616916</v>
      </c>
      <c r="N6718">
        <v>3254.9198605233487</v>
      </c>
      <c r="O6718">
        <v>1.9828975418372526E-2</v>
      </c>
      <c r="P6718">
        <v>3.7192299232878395E-2</v>
      </c>
      <c r="Q6718">
        <v>2.0824547486074135E-2</v>
      </c>
      <c r="R6718">
        <v>-270193.57281675003</v>
      </c>
      <c r="S6718">
        <v>1231125.4629680235</v>
      </c>
      <c r="T6718">
        <v>-270774.0979900714</v>
      </c>
      <c r="U6718">
        <v>-4.5124639625394335E-2</v>
      </c>
      <c r="V6718">
        <v>0.20560849124178304</v>
      </c>
      <c r="W6718">
        <v>-4.5221592298866561E-2</v>
      </c>
      <c r="X6718">
        <f t="shared" si="313"/>
        <v>4.5124639625394335E-2</v>
      </c>
      <c r="Y6718">
        <f t="shared" si="314"/>
        <v>0.20560849124178304</v>
      </c>
      <c r="Z6718">
        <f t="shared" si="315"/>
        <v>4.5221592298866561E-2</v>
      </c>
      <c r="AA6718">
        <v>0.99145594528648706</v>
      </c>
      <c r="AB6718">
        <v>0.97211275894015903</v>
      </c>
      <c r="AC6718">
        <v>0.9912330632962737</v>
      </c>
      <c r="AD6718">
        <v>13885.92305359983</v>
      </c>
      <c r="AE6718">
        <v>29491.719418321933</v>
      </c>
      <c r="AF6718">
        <v>27805.049206928503</v>
      </c>
      <c r="AG6718">
        <v>13922.678361277829</v>
      </c>
      <c r="AH6718">
        <v>29539.30130602769</v>
      </c>
      <c r="AI6718">
        <v>27873.778600281261</v>
      </c>
      <c r="AJ6718">
        <v>0</v>
      </c>
      <c r="AK6718">
        <v>0</v>
      </c>
      <c r="AL6718">
        <v>0</v>
      </c>
    </row>
    <row r="6719" spans="1:38" x14ac:dyDescent="0.25">
      <c r="A6719">
        <v>116775280.99315259</v>
      </c>
      <c r="B6719">
        <v>5987717.0224467926</v>
      </c>
      <c r="C6719">
        <v>6461979.5130520966</v>
      </c>
      <c r="D6719">
        <v>4922463.6277454523</v>
      </c>
      <c r="E6719">
        <v>6463861.549450078</v>
      </c>
      <c r="F6719">
        <v>176302.74697516733</v>
      </c>
      <c r="G6719">
        <v>308124.89196714928</v>
      </c>
      <c r="H6719">
        <v>171845.67470914111</v>
      </c>
      <c r="I6719">
        <v>2.7283086648459014E-2</v>
      </c>
      <c r="J6719">
        <v>6.2595666574437284E-2</v>
      </c>
      <c r="K6719">
        <v>2.6585605739615683E-2</v>
      </c>
      <c r="L6719">
        <v>3359.2798873627221</v>
      </c>
      <c r="M6719">
        <v>5935.4194966725217</v>
      </c>
      <c r="N6719">
        <v>3263.3924599334573</v>
      </c>
      <c r="O6719">
        <v>2.0883154890604036E-2</v>
      </c>
      <c r="P6719">
        <v>3.8015506126456086E-2</v>
      </c>
      <c r="Q6719">
        <v>2.0901558200423817E-2</v>
      </c>
      <c r="R6719">
        <v>-474262.49060530402</v>
      </c>
      <c r="S6719">
        <v>1065253.3947013402</v>
      </c>
      <c r="T6719">
        <v>-476144.52700328548</v>
      </c>
      <c r="U6719">
        <v>-7.9205895807598403E-2</v>
      </c>
      <c r="V6719">
        <v>0.17790643591003238</v>
      </c>
      <c r="W6719">
        <v>-7.9520211997045245E-2</v>
      </c>
      <c r="X6719">
        <f t="shared" si="313"/>
        <v>7.9205895807598403E-2</v>
      </c>
      <c r="Y6719">
        <f t="shared" si="314"/>
        <v>0.17790643591003238</v>
      </c>
      <c r="Z6719">
        <f t="shared" si="315"/>
        <v>7.9520211997045245E-2</v>
      </c>
      <c r="AA6719">
        <v>0.99055683827458296</v>
      </c>
      <c r="AB6719">
        <v>0.97075895956196923</v>
      </c>
      <c r="AC6719">
        <v>0.99113608007919651</v>
      </c>
      <c r="AD6719">
        <v>13961.170689062194</v>
      </c>
      <c r="AE6719">
        <v>29552.499300220152</v>
      </c>
      <c r="AF6719">
        <v>27812.645329422077</v>
      </c>
      <c r="AG6719">
        <v>13997.925996740192</v>
      </c>
      <c r="AH6719">
        <v>29600.081187925909</v>
      </c>
      <c r="AI6719">
        <v>27881.374722774835</v>
      </c>
      <c r="AJ6719">
        <v>0</v>
      </c>
      <c r="AK6719">
        <v>0</v>
      </c>
      <c r="AL6719">
        <v>0</v>
      </c>
    </row>
    <row r="6720" spans="1:38" x14ac:dyDescent="0.25">
      <c r="A6720">
        <v>116720626.36918822</v>
      </c>
      <c r="B6720">
        <v>5987717.0224467777</v>
      </c>
      <c r="C6720">
        <v>6288309.4991735993</v>
      </c>
      <c r="D6720">
        <v>4774947.2958282409</v>
      </c>
      <c r="E6720">
        <v>6299877.9529253477</v>
      </c>
      <c r="F6720">
        <v>166984.20401986843</v>
      </c>
      <c r="G6720">
        <v>303694.33517121623</v>
      </c>
      <c r="H6720">
        <v>168784.78743827849</v>
      </c>
      <c r="I6720">
        <v>2.6554705050986002E-2</v>
      </c>
      <c r="J6720">
        <v>6.3601609893484443E-2</v>
      </c>
      <c r="K6720">
        <v>2.6791755125970859E-2</v>
      </c>
      <c r="L6720">
        <v>3181.7239815907583</v>
      </c>
      <c r="M6720">
        <v>5850.0735415962927</v>
      </c>
      <c r="N6720">
        <v>3205.2654430193065</v>
      </c>
      <c r="O6720">
        <v>1.9774528454589043E-2</v>
      </c>
      <c r="P6720">
        <v>3.747312801754852E-2</v>
      </c>
      <c r="Q6720">
        <v>2.0531591854777338E-2</v>
      </c>
      <c r="R6720">
        <v>-300592.47672682162</v>
      </c>
      <c r="S6720">
        <v>1212769.7266185367</v>
      </c>
      <c r="T6720">
        <v>-312160.93047857005</v>
      </c>
      <c r="U6720">
        <v>-5.020151680514616E-2</v>
      </c>
      <c r="V6720">
        <v>0.20254292613897762</v>
      </c>
      <c r="W6720">
        <v>-5.2133547612276919E-2</v>
      </c>
      <c r="X6720">
        <f t="shared" si="313"/>
        <v>5.020151680514616E-2</v>
      </c>
      <c r="Y6720">
        <f t="shared" si="314"/>
        <v>0.20254292613897762</v>
      </c>
      <c r="Z6720">
        <f t="shared" si="315"/>
        <v>5.2133547612276919E-2</v>
      </c>
      <c r="AA6720">
        <v>0.99144649288140119</v>
      </c>
      <c r="AB6720">
        <v>0.97144734203191474</v>
      </c>
      <c r="AC6720">
        <v>0.99140493583730471</v>
      </c>
      <c r="AD6720">
        <v>13881.779046183901</v>
      </c>
      <c r="AE6720">
        <v>29510.17858621776</v>
      </c>
      <c r="AF6720">
        <v>27760.130041782591</v>
      </c>
      <c r="AG6720">
        <v>13918.5343538619</v>
      </c>
      <c r="AH6720">
        <v>29557.760473923518</v>
      </c>
      <c r="AI6720">
        <v>27828.859435135349</v>
      </c>
      <c r="AJ6720">
        <v>0</v>
      </c>
      <c r="AK6720">
        <v>0</v>
      </c>
      <c r="AL6720">
        <v>0</v>
      </c>
    </row>
    <row r="6721" spans="1:38" x14ac:dyDescent="0.25">
      <c r="A6721">
        <v>116936301.45005931</v>
      </c>
      <c r="B6721">
        <v>5987717.0224467777</v>
      </c>
      <c r="C6721">
        <v>6189799.4477444841</v>
      </c>
      <c r="D6721">
        <v>4704235.5334538333</v>
      </c>
      <c r="E6721">
        <v>6195585.477554203</v>
      </c>
      <c r="F6721">
        <v>171839.89041158304</v>
      </c>
      <c r="G6721">
        <v>300681.56423106714</v>
      </c>
      <c r="H6721">
        <v>168665.48627799688</v>
      </c>
      <c r="I6721">
        <v>2.7761786445956692E-2</v>
      </c>
      <c r="J6721">
        <v>6.391720016839969E-2</v>
      </c>
      <c r="K6721">
        <v>2.7223494355626262E-2</v>
      </c>
      <c r="L6721">
        <v>3274.2444324339053</v>
      </c>
      <c r="M6721">
        <v>5792.038440105448</v>
      </c>
      <c r="N6721">
        <v>3202.9998840660173</v>
      </c>
      <c r="O6721">
        <v>2.0332592467921125E-2</v>
      </c>
      <c r="P6721">
        <v>3.7050413117675693E-2</v>
      </c>
      <c r="Q6721">
        <v>2.0488895256425957E-2</v>
      </c>
      <c r="R6721">
        <v>-202082.42529770639</v>
      </c>
      <c r="S6721">
        <v>1283481.4889929444</v>
      </c>
      <c r="T6721">
        <v>-207868.45510742534</v>
      </c>
      <c r="U6721">
        <v>-3.3749494931062871E-2</v>
      </c>
      <c r="V6721">
        <v>0.21435239577645768</v>
      </c>
      <c r="W6721">
        <v>-3.4715811440014156E-2</v>
      </c>
      <c r="X6721">
        <f t="shared" si="313"/>
        <v>3.3749494931062871E-2</v>
      </c>
      <c r="Y6721">
        <f t="shared" si="314"/>
        <v>0.21435239577645768</v>
      </c>
      <c r="Z6721">
        <f t="shared" si="315"/>
        <v>3.4715811440014156E-2</v>
      </c>
      <c r="AA6721">
        <v>0.99090257357429579</v>
      </c>
      <c r="AB6721">
        <v>0.97196884874182554</v>
      </c>
      <c r="AC6721">
        <v>0.99140414385815845</v>
      </c>
      <c r="AD6721">
        <v>13923.685744518607</v>
      </c>
      <c r="AE6721">
        <v>29481.046419907689</v>
      </c>
      <c r="AF6721">
        <v>27758.063971418949</v>
      </c>
      <c r="AG6721">
        <v>13960.441052196606</v>
      </c>
      <c r="AH6721">
        <v>29528.628307613446</v>
      </c>
      <c r="AI6721">
        <v>27826.793364771707</v>
      </c>
      <c r="AJ6721">
        <v>1</v>
      </c>
      <c r="AK6721">
        <v>0</v>
      </c>
      <c r="AL6721">
        <v>1</v>
      </c>
    </row>
    <row r="6722" spans="1:38" x14ac:dyDescent="0.25">
      <c r="A6722">
        <v>116779525.43330295</v>
      </c>
      <c r="B6722">
        <v>5987717.0224467777</v>
      </c>
      <c r="C6722">
        <v>6292232.1720128125</v>
      </c>
      <c r="D6722">
        <v>4763002.9773788117</v>
      </c>
      <c r="E6722">
        <v>6287264.2496301727</v>
      </c>
      <c r="F6722">
        <v>162977.79719988175</v>
      </c>
      <c r="G6722">
        <v>303291.51257645246</v>
      </c>
      <c r="H6722">
        <v>164243.18451355712</v>
      </c>
      <c r="I6722">
        <v>2.5901427783416808E-2</v>
      </c>
      <c r="J6722">
        <v>6.3676532224920132E-2</v>
      </c>
      <c r="K6722">
        <v>2.6123155953436849E-2</v>
      </c>
      <c r="L6722">
        <v>3105.3857390966141</v>
      </c>
      <c r="M6722">
        <v>5842.3139572686641</v>
      </c>
      <c r="N6722">
        <v>3119.019264489466</v>
      </c>
      <c r="O6722">
        <v>1.9319290184103863E-2</v>
      </c>
      <c r="P6722">
        <v>3.7432947772493813E-2</v>
      </c>
      <c r="Q6722">
        <v>1.9984219623078909E-2</v>
      </c>
      <c r="R6722">
        <v>-304515.14956603479</v>
      </c>
      <c r="S6722">
        <v>1224714.045067966</v>
      </c>
      <c r="T6722">
        <v>-299547.22718339507</v>
      </c>
      <c r="U6722">
        <v>-5.0856636748942405E-2</v>
      </c>
      <c r="V6722">
        <v>0.20453772956817315</v>
      </c>
      <c r="W6722">
        <v>-5.0026951183639978E-2</v>
      </c>
      <c r="X6722">
        <f t="shared" si="313"/>
        <v>5.0856636748942405E-2</v>
      </c>
      <c r="Y6722">
        <f t="shared" si="314"/>
        <v>0.20453772956817315</v>
      </c>
      <c r="Z6722">
        <f t="shared" si="315"/>
        <v>5.0026951183639978E-2</v>
      </c>
      <c r="AA6722">
        <v>0.9918107203292742</v>
      </c>
      <c r="AB6722">
        <v>0.97156194708674526</v>
      </c>
      <c r="AC6722">
        <v>0.99187237948423546</v>
      </c>
      <c r="AD6722">
        <v>13846.274020618817</v>
      </c>
      <c r="AE6722">
        <v>29506.300249353502</v>
      </c>
      <c r="AF6722">
        <v>27680.428709616175</v>
      </c>
      <c r="AG6722">
        <v>13883.029328296816</v>
      </c>
      <c r="AH6722">
        <v>29553.88213705926</v>
      </c>
      <c r="AI6722">
        <v>27749.158102968933</v>
      </c>
      <c r="AJ6722">
        <v>0</v>
      </c>
      <c r="AK6722">
        <v>0</v>
      </c>
      <c r="AL6722">
        <v>0</v>
      </c>
    </row>
    <row r="6723" spans="1:38" x14ac:dyDescent="0.25">
      <c r="A6723">
        <v>116875115.40015145</v>
      </c>
      <c r="B6723">
        <v>5987717.0224467777</v>
      </c>
      <c r="C6723">
        <v>6041336.4543475769</v>
      </c>
      <c r="D6723">
        <v>4535090.9816819513</v>
      </c>
      <c r="E6723">
        <v>6042103.1561578233</v>
      </c>
      <c r="F6723">
        <v>176747.60510796198</v>
      </c>
      <c r="G6723">
        <v>303662.33208206558</v>
      </c>
      <c r="H6723">
        <v>172342.01587648864</v>
      </c>
      <c r="I6723">
        <v>2.9256375049392859E-2</v>
      </c>
      <c r="J6723">
        <v>6.6958377088488938E-2</v>
      </c>
      <c r="K6723">
        <v>2.8523514316508462E-2</v>
      </c>
      <c r="L6723">
        <v>3367.7562327621349</v>
      </c>
      <c r="M6723">
        <v>5849.4570650822234</v>
      </c>
      <c r="N6723">
        <v>3272.818103178899</v>
      </c>
      <c r="O6723">
        <v>2.0976003514999699E-2</v>
      </c>
      <c r="P6723">
        <v>3.7485515012445271E-2</v>
      </c>
      <c r="Q6723">
        <v>2.0973446043746756E-2</v>
      </c>
      <c r="R6723">
        <v>-53619.431900799274</v>
      </c>
      <c r="S6723">
        <v>1452626.0407648263</v>
      </c>
      <c r="T6723">
        <v>-54386.133711045608</v>
      </c>
      <c r="U6723">
        <v>-8.9549041312056883E-3</v>
      </c>
      <c r="V6723">
        <v>0.24260098386734311</v>
      </c>
      <c r="W6723">
        <v>-9.082949896790822E-3</v>
      </c>
      <c r="X6723">
        <f t="shared" ref="X6723:X6786" si="316">ABS(U6723)</f>
        <v>8.9549041312056883E-3</v>
      </c>
      <c r="Y6723">
        <f t="shared" ref="Y6723:Y6786" si="317">ABS(V6723)</f>
        <v>0.24260098386734311</v>
      </c>
      <c r="Z6723">
        <f t="shared" ref="Z6723:Z6786" si="318">ABS(W6723)</f>
        <v>9.082949896790822E-3</v>
      </c>
      <c r="AA6723">
        <v>0.99040956799159952</v>
      </c>
      <c r="AB6723">
        <v>0.97162472582409898</v>
      </c>
      <c r="AC6723">
        <v>0.99109262128334896</v>
      </c>
      <c r="AD6723">
        <v>13964.855052669333</v>
      </c>
      <c r="AE6723">
        <v>29509.870651748188</v>
      </c>
      <c r="AF6723">
        <v>27821.072765591318</v>
      </c>
      <c r="AG6723">
        <v>14001.610360347331</v>
      </c>
      <c r="AH6723">
        <v>29557.452539453945</v>
      </c>
      <c r="AI6723">
        <v>27889.802158944076</v>
      </c>
      <c r="AJ6723">
        <v>1</v>
      </c>
      <c r="AK6723">
        <v>0</v>
      </c>
      <c r="AL6723">
        <v>1</v>
      </c>
    </row>
    <row r="6724" spans="1:38" x14ac:dyDescent="0.25">
      <c r="A6724">
        <v>116813173.9697554</v>
      </c>
      <c r="B6724">
        <v>5987717.0224467777</v>
      </c>
      <c r="C6724">
        <v>6400932.6950123552</v>
      </c>
      <c r="D6724">
        <v>4903568.5432814276</v>
      </c>
      <c r="E6724">
        <v>6399579.2163991984</v>
      </c>
      <c r="F6724">
        <v>167935.51594124574</v>
      </c>
      <c r="G6724">
        <v>300854.01994787686</v>
      </c>
      <c r="H6724">
        <v>169155.25300427637</v>
      </c>
      <c r="I6724">
        <v>2.6236100884501113E-2</v>
      </c>
      <c r="J6724">
        <v>6.1354096979043725E-2</v>
      </c>
      <c r="K6724">
        <v>2.6432246134372197E-2</v>
      </c>
      <c r="L6724">
        <v>3199.8503185816467</v>
      </c>
      <c r="M6724">
        <v>5795.3604600089038</v>
      </c>
      <c r="N6724">
        <v>3212.3006770267252</v>
      </c>
      <c r="O6724">
        <v>1.9861462701383545E-2</v>
      </c>
      <c r="P6724">
        <v>3.7082846785629786E-2</v>
      </c>
      <c r="Q6724">
        <v>2.0554589254207299E-2</v>
      </c>
      <c r="R6724">
        <v>-413215.67256557755</v>
      </c>
      <c r="S6724">
        <v>1084148.4791653501</v>
      </c>
      <c r="T6724">
        <v>-411862.19395242073</v>
      </c>
      <c r="U6724">
        <v>-6.901055460979752E-2</v>
      </c>
      <c r="V6724">
        <v>0.18106207676499905</v>
      </c>
      <c r="W6724">
        <v>-6.8784512095082323E-2</v>
      </c>
      <c r="X6724">
        <f t="shared" si="316"/>
        <v>6.901055460979752E-2</v>
      </c>
      <c r="Y6724">
        <f t="shared" si="317"/>
        <v>0.18106207676499905</v>
      </c>
      <c r="Z6724">
        <f t="shared" si="318"/>
        <v>6.8784512095082323E-2</v>
      </c>
      <c r="AA6724">
        <v>0.99139768187784127</v>
      </c>
      <c r="AB6724">
        <v>0.97206236343574637</v>
      </c>
      <c r="AC6724">
        <v>0.99139286997216114</v>
      </c>
      <c r="AD6724">
        <v>13890.084450055576</v>
      </c>
      <c r="AE6724">
        <v>29482.721850693753</v>
      </c>
      <c r="AF6724">
        <v>27766.536508539601</v>
      </c>
      <c r="AG6724">
        <v>13926.839757733575</v>
      </c>
      <c r="AH6724">
        <v>29530.303738399511</v>
      </c>
      <c r="AI6724">
        <v>27835.265901892359</v>
      </c>
      <c r="AJ6724">
        <v>0</v>
      </c>
      <c r="AK6724">
        <v>0</v>
      </c>
      <c r="AL6724">
        <v>0</v>
      </c>
    </row>
    <row r="6725" spans="1:38" x14ac:dyDescent="0.25">
      <c r="A6725">
        <v>116715815.89410605</v>
      </c>
      <c r="B6725">
        <v>5987717.0224467777</v>
      </c>
      <c r="C6725">
        <v>6384123.8787986729</v>
      </c>
      <c r="D6725">
        <v>4880092.6975506479</v>
      </c>
      <c r="E6725">
        <v>6391328.4686156316</v>
      </c>
      <c r="F6725">
        <v>170146.17314243002</v>
      </c>
      <c r="G6725">
        <v>301077.13657947263</v>
      </c>
      <c r="H6725">
        <v>167890.72905929346</v>
      </c>
      <c r="I6725">
        <v>2.6651452317126269E-2</v>
      </c>
      <c r="J6725">
        <v>6.1694962624497959E-2</v>
      </c>
      <c r="K6725">
        <v>2.6268518334445542E-2</v>
      </c>
      <c r="L6725">
        <v>3241.9722730106264</v>
      </c>
      <c r="M6725">
        <v>5799.6583627091723</v>
      </c>
      <c r="N6725">
        <v>3188.2870501813259</v>
      </c>
      <c r="O6725">
        <v>2.0156891835275959E-2</v>
      </c>
      <c r="P6725">
        <v>3.7158500411571795E-2</v>
      </c>
      <c r="Q6725">
        <v>2.0427404211966455E-2</v>
      </c>
      <c r="R6725">
        <v>-396406.85635189526</v>
      </c>
      <c r="S6725">
        <v>1107624.3248961298</v>
      </c>
      <c r="T6725">
        <v>-403611.4461688539</v>
      </c>
      <c r="U6725">
        <v>-6.6203338411926216E-2</v>
      </c>
      <c r="V6725">
        <v>0.18498274396466355</v>
      </c>
      <c r="W6725">
        <v>-6.7406566585527281E-2</v>
      </c>
      <c r="X6725">
        <f t="shared" si="316"/>
        <v>6.6203338411926216E-2</v>
      </c>
      <c r="Y6725">
        <f t="shared" si="317"/>
        <v>0.18498274396466355</v>
      </c>
      <c r="Z6725">
        <f t="shared" si="318"/>
        <v>6.7406566585527281E-2</v>
      </c>
      <c r="AA6725">
        <v>0.99120447693349911</v>
      </c>
      <c r="AB6725">
        <v>0.97220432063948337</v>
      </c>
      <c r="AC6725">
        <v>0.99157665615269786</v>
      </c>
      <c r="AD6725">
        <v>13909.2042485902</v>
      </c>
      <c r="AE6725">
        <v>29484.888034717667</v>
      </c>
      <c r="AF6725">
        <v>27744.610976116528</v>
      </c>
      <c r="AG6725">
        <v>13945.959556268199</v>
      </c>
      <c r="AH6725">
        <v>29532.469922423425</v>
      </c>
      <c r="AI6725">
        <v>27813.340369469286</v>
      </c>
      <c r="AJ6725">
        <v>0</v>
      </c>
      <c r="AK6725">
        <v>0</v>
      </c>
      <c r="AL6725">
        <v>0</v>
      </c>
    </row>
    <row r="6726" spans="1:38" x14ac:dyDescent="0.25">
      <c r="A6726">
        <v>116749708.59529394</v>
      </c>
      <c r="B6726">
        <v>5987717.0224467777</v>
      </c>
      <c r="C6726">
        <v>6174010.027633586</v>
      </c>
      <c r="D6726">
        <v>4652416.4134163661</v>
      </c>
      <c r="E6726">
        <v>6164558.7930930797</v>
      </c>
      <c r="F6726">
        <v>169333.45202377462</v>
      </c>
      <c r="G6726">
        <v>303731.12030097307</v>
      </c>
      <c r="H6726">
        <v>170712.11115795223</v>
      </c>
      <c r="I6726">
        <v>2.7426818431760439E-2</v>
      </c>
      <c r="J6726">
        <v>6.5284594780701713E-2</v>
      </c>
      <c r="K6726">
        <v>2.7692510832928091E-2</v>
      </c>
      <c r="L6726">
        <v>3226.4866509498506</v>
      </c>
      <c r="M6726">
        <v>5850.7821347091458</v>
      </c>
      <c r="N6726">
        <v>3241.8658038097924</v>
      </c>
      <c r="O6726">
        <v>2.0054310125003125E-2</v>
      </c>
      <c r="P6726">
        <v>3.7474411303686318E-2</v>
      </c>
      <c r="Q6726">
        <v>2.0764234546115631E-2</v>
      </c>
      <c r="R6726">
        <v>-186293.0051868083</v>
      </c>
      <c r="S6726">
        <v>1335300.6090304116</v>
      </c>
      <c r="T6726">
        <v>-176841.77064630203</v>
      </c>
      <c r="U6726">
        <v>-3.1112526608794693E-2</v>
      </c>
      <c r="V6726">
        <v>0.22300663241509766</v>
      </c>
      <c r="W6726">
        <v>-2.9534089534184214E-2</v>
      </c>
      <c r="X6726">
        <f t="shared" si="316"/>
        <v>3.1112526608794693E-2</v>
      </c>
      <c r="Y6726">
        <f t="shared" si="317"/>
        <v>0.22300663241509766</v>
      </c>
      <c r="Z6726">
        <f t="shared" si="318"/>
        <v>2.9534089534184214E-2</v>
      </c>
      <c r="AA6726">
        <v>0.99117135648956922</v>
      </c>
      <c r="AB6726">
        <v>0.97151624849566143</v>
      </c>
      <c r="AC6726">
        <v>0.9912308675322371</v>
      </c>
      <c r="AD6726">
        <v>13902.20411982025</v>
      </c>
      <c r="AE6726">
        <v>29510.532493510625</v>
      </c>
      <c r="AF6726">
        <v>27793.306783206637</v>
      </c>
      <c r="AG6726">
        <v>13938.959427498248</v>
      </c>
      <c r="AH6726">
        <v>29558.114381216383</v>
      </c>
      <c r="AI6726">
        <v>27862.036176559395</v>
      </c>
      <c r="AJ6726">
        <v>1</v>
      </c>
      <c r="AK6726">
        <v>0</v>
      </c>
      <c r="AL6726">
        <v>1</v>
      </c>
    </row>
    <row r="6727" spans="1:38" x14ac:dyDescent="0.25">
      <c r="A6727">
        <v>116806359.18127516</v>
      </c>
      <c r="B6727">
        <v>5987717.0224467777</v>
      </c>
      <c r="C6727">
        <v>6195803.6850817455</v>
      </c>
      <c r="D6727">
        <v>4681010.9122203719</v>
      </c>
      <c r="E6727">
        <v>6198355.009579909</v>
      </c>
      <c r="F6727">
        <v>177772.99099572792</v>
      </c>
      <c r="G6727">
        <v>304301.0967099854</v>
      </c>
      <c r="H6727">
        <v>171992.0595337119</v>
      </c>
      <c r="I6727">
        <v>2.8692482853155867E-2</v>
      </c>
      <c r="J6727">
        <v>6.5007559780638158E-2</v>
      </c>
      <c r="K6727">
        <v>2.7748016896077816E-2</v>
      </c>
      <c r="L6727">
        <v>3387.2939781952382</v>
      </c>
      <c r="M6727">
        <v>5861.7616082242421</v>
      </c>
      <c r="N6727">
        <v>3266.1723444639188</v>
      </c>
      <c r="O6727">
        <v>2.1062838342481436E-2</v>
      </c>
      <c r="P6727">
        <v>3.7543706238753985E-2</v>
      </c>
      <c r="Q6727">
        <v>2.0919345279011344E-2</v>
      </c>
      <c r="R6727">
        <v>-208086.66263496783</v>
      </c>
      <c r="S6727">
        <v>1306706.1102264058</v>
      </c>
      <c r="T6727">
        <v>-210637.98713313136</v>
      </c>
      <c r="U6727">
        <v>-3.475225396505742E-2</v>
      </c>
      <c r="V6727">
        <v>0.21823110633448786</v>
      </c>
      <c r="W6727">
        <v>-3.5178346996608365E-2</v>
      </c>
      <c r="X6727">
        <f t="shared" si="316"/>
        <v>3.475225396505742E-2</v>
      </c>
      <c r="Y6727">
        <f t="shared" si="317"/>
        <v>0.21823110633448786</v>
      </c>
      <c r="Z6727">
        <f t="shared" si="318"/>
        <v>3.5178346996608365E-2</v>
      </c>
      <c r="AA6727">
        <v>0.9903810118520292</v>
      </c>
      <c r="AB6727">
        <v>0.97163098347166388</v>
      </c>
      <c r="AC6727">
        <v>0.99116791176258734</v>
      </c>
      <c r="AD6727">
        <v>13973.312210671935</v>
      </c>
      <c r="AE6727">
        <v>29516.010728079051</v>
      </c>
      <c r="AF6727">
        <v>27815.133343043839</v>
      </c>
      <c r="AG6727">
        <v>14010.067518349933</v>
      </c>
      <c r="AH6727">
        <v>29563.592615784808</v>
      </c>
      <c r="AI6727">
        <v>27883.862736396597</v>
      </c>
      <c r="AJ6727">
        <v>1</v>
      </c>
      <c r="AK6727">
        <v>0</v>
      </c>
      <c r="AL6727">
        <v>1</v>
      </c>
    </row>
    <row r="6728" spans="1:38" x14ac:dyDescent="0.25">
      <c r="A6728">
        <v>116866687.24026655</v>
      </c>
      <c r="B6728">
        <v>5987717.0224467777</v>
      </c>
      <c r="C6728">
        <v>6338935.5331247002</v>
      </c>
      <c r="D6728">
        <v>4839547.2628039839</v>
      </c>
      <c r="E6728">
        <v>6343870.5589100067</v>
      </c>
      <c r="F6728">
        <v>167356.34780132753</v>
      </c>
      <c r="G6728">
        <v>300939.99860814412</v>
      </c>
      <c r="H6728">
        <v>168276.37562279456</v>
      </c>
      <c r="I6728">
        <v>2.64013329882898E-2</v>
      </c>
      <c r="J6728">
        <v>6.2183502353850881E-2</v>
      </c>
      <c r="K6728">
        <v>2.65258211150682E-2</v>
      </c>
      <c r="L6728">
        <v>3188.8148247098325</v>
      </c>
      <c r="M6728">
        <v>5797.0166696490605</v>
      </c>
      <c r="N6728">
        <v>3195.6105751385967</v>
      </c>
      <c r="O6728">
        <v>1.9808210450135279E-2</v>
      </c>
      <c r="P6728">
        <v>3.7099476854471423E-2</v>
      </c>
      <c r="Q6728">
        <v>2.0451119485125718E-2</v>
      </c>
      <c r="R6728">
        <v>-351218.51067792252</v>
      </c>
      <c r="S6728">
        <v>1148169.7596427938</v>
      </c>
      <c r="T6728">
        <v>-356153.53646322899</v>
      </c>
      <c r="U6728">
        <v>-5.8656497854069116E-2</v>
      </c>
      <c r="V6728">
        <v>0.19175417865248648</v>
      </c>
      <c r="W6728">
        <v>-5.9480689406008862E-2</v>
      </c>
      <c r="X6728">
        <f t="shared" si="316"/>
        <v>5.8656497854069116E-2</v>
      </c>
      <c r="Y6728">
        <f t="shared" si="317"/>
        <v>0.19175417865248648</v>
      </c>
      <c r="Z6728">
        <f t="shared" si="318"/>
        <v>5.9480689406008862E-2</v>
      </c>
      <c r="AA6728">
        <v>0.99134120566879447</v>
      </c>
      <c r="AB6728">
        <v>0.97206061032876989</v>
      </c>
      <c r="AC6728">
        <v>0.99148640974226998</v>
      </c>
      <c r="AD6728">
        <v>13885.033658466005</v>
      </c>
      <c r="AE6728">
        <v>29483.556786366978</v>
      </c>
      <c r="AF6728">
        <v>27751.315140427596</v>
      </c>
      <c r="AG6728">
        <v>13921.788966144004</v>
      </c>
      <c r="AH6728">
        <v>29531.138674072736</v>
      </c>
      <c r="AI6728">
        <v>27820.044533780354</v>
      </c>
      <c r="AJ6728">
        <v>0</v>
      </c>
      <c r="AK6728">
        <v>0</v>
      </c>
      <c r="AL6728">
        <v>0</v>
      </c>
    </row>
    <row r="6729" spans="1:38" x14ac:dyDescent="0.25">
      <c r="A6729">
        <v>116840702.64771049</v>
      </c>
      <c r="B6729">
        <v>5987717.0224467777</v>
      </c>
      <c r="C6729">
        <v>6265105.4343074104</v>
      </c>
      <c r="D6729">
        <v>4717376.9988077907</v>
      </c>
      <c r="E6729">
        <v>6266172.9634294659</v>
      </c>
      <c r="F6729">
        <v>168139.17347362087</v>
      </c>
      <c r="G6729">
        <v>308120.27103388903</v>
      </c>
      <c r="H6729">
        <v>168212.6193494529</v>
      </c>
      <c r="I6729">
        <v>2.6837405249862039E-2</v>
      </c>
      <c r="J6729">
        <v>6.5316015894375065E-2</v>
      </c>
      <c r="K6729">
        <v>2.6844554137138023E-2</v>
      </c>
      <c r="L6729">
        <v>3203.7308176898887</v>
      </c>
      <c r="M6729">
        <v>5935.330483489618</v>
      </c>
      <c r="N6729">
        <v>3194.3998275183508</v>
      </c>
      <c r="O6729">
        <v>1.9924827958683056E-2</v>
      </c>
      <c r="P6729">
        <v>3.8012543627842767E-2</v>
      </c>
      <c r="Q6729">
        <v>2.0458382754943542E-2</v>
      </c>
      <c r="R6729">
        <v>-277388.41186063271</v>
      </c>
      <c r="S6729">
        <v>1270340.023638987</v>
      </c>
      <c r="T6729">
        <v>-278455.94098268822</v>
      </c>
      <c r="U6729">
        <v>-4.6326239336421195E-2</v>
      </c>
      <c r="V6729">
        <v>0.21215765856614988</v>
      </c>
      <c r="W6729">
        <v>-4.6504525838280512E-2</v>
      </c>
      <c r="X6729">
        <f t="shared" si="316"/>
        <v>4.6326239336421195E-2</v>
      </c>
      <c r="Y6729">
        <f t="shared" si="317"/>
        <v>0.21215765856614988</v>
      </c>
      <c r="Z6729">
        <f t="shared" si="318"/>
        <v>4.6504525838280512E-2</v>
      </c>
      <c r="AA6729">
        <v>0.99141859876220884</v>
      </c>
      <c r="AB6729">
        <v>0.97086561387086256</v>
      </c>
      <c r="AC6729">
        <v>0.9915376333816377</v>
      </c>
      <c r="AD6729">
        <v>13891.856361824934</v>
      </c>
      <c r="AE6729">
        <v>29552.455478806867</v>
      </c>
      <c r="AF6729">
        <v>27750.207848149254</v>
      </c>
      <c r="AG6729">
        <v>13928.611669502932</v>
      </c>
      <c r="AH6729">
        <v>29600.037366512624</v>
      </c>
      <c r="AI6729">
        <v>27818.937241502012</v>
      </c>
      <c r="AJ6729">
        <v>0</v>
      </c>
      <c r="AK6729">
        <v>0</v>
      </c>
      <c r="AL6729">
        <v>0</v>
      </c>
    </row>
    <row r="6730" spans="1:38" x14ac:dyDescent="0.25">
      <c r="A6730">
        <v>116803995.02638356</v>
      </c>
      <c r="B6730">
        <v>5987717.0224467777</v>
      </c>
      <c r="C6730">
        <v>6138783.0486819418</v>
      </c>
      <c r="D6730">
        <v>4602995.3041307833</v>
      </c>
      <c r="E6730">
        <v>6133550.6127619678</v>
      </c>
      <c r="F6730">
        <v>170414.05794673436</v>
      </c>
      <c r="G6730">
        <v>304121.8605124777</v>
      </c>
      <c r="H6730">
        <v>169336.41409165016</v>
      </c>
      <c r="I6730">
        <v>2.7760234658125597E-2</v>
      </c>
      <c r="J6730">
        <v>6.607042597665809E-2</v>
      </c>
      <c r="K6730">
        <v>2.760821990109855E-2</v>
      </c>
      <c r="L6730">
        <v>3247.076561234544</v>
      </c>
      <c r="M6730">
        <v>5858.3089757075877</v>
      </c>
      <c r="N6730">
        <v>3215.7409715093613</v>
      </c>
      <c r="O6730">
        <v>2.0211382203975361E-2</v>
      </c>
      <c r="P6730">
        <v>3.7541550385090612E-2</v>
      </c>
      <c r="Q6730">
        <v>2.0607295075749647E-2</v>
      </c>
      <c r="R6730">
        <v>-151066.02623516414</v>
      </c>
      <c r="S6730">
        <v>1384721.7183159944</v>
      </c>
      <c r="T6730">
        <v>-145833.59031519014</v>
      </c>
      <c r="U6730">
        <v>-2.5229319566847801E-2</v>
      </c>
      <c r="V6730">
        <v>0.23126038073024227</v>
      </c>
      <c r="W6730">
        <v>-2.4355457976468927E-2</v>
      </c>
      <c r="X6730">
        <f t="shared" si="316"/>
        <v>2.5229319566847801E-2</v>
      </c>
      <c r="Y6730">
        <f t="shared" si="317"/>
        <v>0.23126038073024227</v>
      </c>
      <c r="Z6730">
        <f t="shared" si="318"/>
        <v>2.4355457976468927E-2</v>
      </c>
      <c r="AA6730">
        <v>0.99113460734762482</v>
      </c>
      <c r="AB6730">
        <v>0.97172949156692223</v>
      </c>
      <c r="AC6730">
        <v>0.99145821925703082</v>
      </c>
      <c r="AD6730">
        <v>13911.504268550936</v>
      </c>
      <c r="AE6730">
        <v>29514.289135630734</v>
      </c>
      <c r="AF6730">
        <v>27769.664223631604</v>
      </c>
      <c r="AG6730">
        <v>13948.259576228935</v>
      </c>
      <c r="AH6730">
        <v>29561.871023336491</v>
      </c>
      <c r="AI6730">
        <v>27838.393616984362</v>
      </c>
      <c r="AJ6730">
        <v>1</v>
      </c>
      <c r="AK6730">
        <v>0</v>
      </c>
      <c r="AL6730">
        <v>1</v>
      </c>
    </row>
    <row r="6731" spans="1:38" x14ac:dyDescent="0.25">
      <c r="A6731">
        <v>116755515.94265799</v>
      </c>
      <c r="B6731">
        <v>5987717.0224467777</v>
      </c>
      <c r="C6731">
        <v>6333945.5382121596</v>
      </c>
      <c r="D6731">
        <v>4758879.9374642055</v>
      </c>
      <c r="E6731">
        <v>6327431.5473289778</v>
      </c>
      <c r="F6731">
        <v>170659.6718370275</v>
      </c>
      <c r="G6731">
        <v>311238.15330081456</v>
      </c>
      <c r="H6731">
        <v>169888.50715131825</v>
      </c>
      <c r="I6731">
        <v>2.6943659494299735E-2</v>
      </c>
      <c r="J6731">
        <v>6.5401556120505841E-2</v>
      </c>
      <c r="K6731">
        <v>2.6849521149388635E-2</v>
      </c>
      <c r="L6731">
        <v>3251.7564985348677</v>
      </c>
      <c r="M6731">
        <v>5995.3903477780659</v>
      </c>
      <c r="N6731">
        <v>3226.2253571719802</v>
      </c>
      <c r="O6731">
        <v>2.0224021706042192E-2</v>
      </c>
      <c r="P6731">
        <v>3.84120369689167E-2</v>
      </c>
      <c r="Q6731">
        <v>2.0670195016688847E-2</v>
      </c>
      <c r="R6731">
        <v>-346228.51576538198</v>
      </c>
      <c r="S6731">
        <v>1228837.0849825721</v>
      </c>
      <c r="T6731">
        <v>-339714.52488220017</v>
      </c>
      <c r="U6731">
        <v>-5.7823125987323573E-2</v>
      </c>
      <c r="V6731">
        <v>0.20522631252878229</v>
      </c>
      <c r="W6731">
        <v>-5.6735233747466189E-2</v>
      </c>
      <c r="X6731">
        <f t="shared" si="316"/>
        <v>5.7823125987323573E-2</v>
      </c>
      <c r="Y6731">
        <f t="shared" si="317"/>
        <v>0.20522631252878229</v>
      </c>
      <c r="Z6731">
        <f t="shared" si="318"/>
        <v>5.6735233747466189E-2</v>
      </c>
      <c r="AA6731">
        <v>0.99103901842701048</v>
      </c>
      <c r="AB6731">
        <v>0.97013958698154057</v>
      </c>
      <c r="AC6731">
        <v>0.99132943274905838</v>
      </c>
      <c r="AD6731">
        <v>13913.609898731878</v>
      </c>
      <c r="AE6731">
        <v>29581.874724869285</v>
      </c>
      <c r="AF6731">
        <v>27779.175419559098</v>
      </c>
      <c r="AG6731">
        <v>13950.365206409877</v>
      </c>
      <c r="AH6731">
        <v>29629.456612575043</v>
      </c>
      <c r="AI6731">
        <v>27847.904812911856</v>
      </c>
      <c r="AJ6731">
        <v>0</v>
      </c>
      <c r="AK6731">
        <v>0</v>
      </c>
      <c r="AL6731">
        <v>0</v>
      </c>
    </row>
    <row r="6732" spans="1:38" x14ac:dyDescent="0.25">
      <c r="A6732">
        <v>116870586.94132327</v>
      </c>
      <c r="B6732">
        <v>5987717.0224467777</v>
      </c>
      <c r="C6732">
        <v>6221121.001736355</v>
      </c>
      <c r="D6732">
        <v>4713862.377787929</v>
      </c>
      <c r="E6732">
        <v>6213423.3023002613</v>
      </c>
      <c r="F6732">
        <v>167387.99458485865</v>
      </c>
      <c r="G6732">
        <v>298637.80250822776</v>
      </c>
      <c r="H6732">
        <v>165753.60040711192</v>
      </c>
      <c r="I6732">
        <v>2.6906403932368393E-2</v>
      </c>
      <c r="J6732">
        <v>6.3353101676330514E-2</v>
      </c>
      <c r="K6732">
        <v>2.6676695332466492E-2</v>
      </c>
      <c r="L6732">
        <v>3189.417823841949</v>
      </c>
      <c r="M6732">
        <v>5752.669393681289</v>
      </c>
      <c r="N6732">
        <v>3147.7024411055263</v>
      </c>
      <c r="O6732">
        <v>1.9821627711018506E-2</v>
      </c>
      <c r="P6732">
        <v>3.6824298218857951E-2</v>
      </c>
      <c r="Q6732">
        <v>2.0149242979757238E-2</v>
      </c>
      <c r="R6732">
        <v>-233403.97928957734</v>
      </c>
      <c r="S6732">
        <v>1273854.6446588486</v>
      </c>
      <c r="T6732">
        <v>-225706.27985348366</v>
      </c>
      <c r="U6732">
        <v>-3.8980462572728733E-2</v>
      </c>
      <c r="V6732">
        <v>0.21274463036302771</v>
      </c>
      <c r="W6732">
        <v>-3.7694880871516651E-2</v>
      </c>
      <c r="X6732">
        <f t="shared" si="316"/>
        <v>3.8980462572728733E-2</v>
      </c>
      <c r="Y6732">
        <f t="shared" si="317"/>
        <v>0.21274463036302771</v>
      </c>
      <c r="Z6732">
        <f t="shared" si="318"/>
        <v>3.7694880871516651E-2</v>
      </c>
      <c r="AA6732">
        <v>0.9914192547998677</v>
      </c>
      <c r="AB6732">
        <v>0.97247205110040869</v>
      </c>
      <c r="AC6732">
        <v>0.99173544275159564</v>
      </c>
      <c r="AD6732">
        <v>13885.310093893298</v>
      </c>
      <c r="AE6732">
        <v>29461.117496416249</v>
      </c>
      <c r="AF6732">
        <v>27707.177249376455</v>
      </c>
      <c r="AG6732">
        <v>13922.065401571297</v>
      </c>
      <c r="AH6732">
        <v>29508.699384122006</v>
      </c>
      <c r="AI6732">
        <v>27775.906642729213</v>
      </c>
      <c r="AJ6732">
        <v>0</v>
      </c>
      <c r="AK6732">
        <v>0</v>
      </c>
      <c r="AL6732">
        <v>0</v>
      </c>
    </row>
    <row r="6733" spans="1:38" x14ac:dyDescent="0.25">
      <c r="A6733">
        <v>116684646.89596675</v>
      </c>
      <c r="B6733">
        <v>5987717.0224467777</v>
      </c>
      <c r="C6733">
        <v>6832442.5172490142</v>
      </c>
      <c r="D6733">
        <v>5300980.733752531</v>
      </c>
      <c r="E6733">
        <v>6831166.830890798</v>
      </c>
      <c r="F6733">
        <v>171974.78789903343</v>
      </c>
      <c r="G6733">
        <v>305511.12131017022</v>
      </c>
      <c r="H6733">
        <v>171017.69476801532</v>
      </c>
      <c r="I6733">
        <v>2.5170323418729122E-2</v>
      </c>
      <c r="J6733">
        <v>5.7632943158029706E-2</v>
      </c>
      <c r="K6733">
        <v>2.5034917021008293E-2</v>
      </c>
      <c r="L6733">
        <v>3276.8147747809348</v>
      </c>
      <c r="M6733">
        <v>5885.0703502007127</v>
      </c>
      <c r="N6733">
        <v>3247.6689132021538</v>
      </c>
      <c r="O6733">
        <v>2.0357175128435358E-2</v>
      </c>
      <c r="P6733">
        <v>3.7695279814479218E-2</v>
      </c>
      <c r="Q6733">
        <v>2.0802094306955152E-2</v>
      </c>
      <c r="R6733">
        <v>-844725.49480223656</v>
      </c>
      <c r="S6733">
        <v>686736.28869424667</v>
      </c>
      <c r="T6733">
        <v>-843449.80844402034</v>
      </c>
      <c r="U6733">
        <v>-0.14107638881990017</v>
      </c>
      <c r="V6733">
        <v>0.11469083894910312</v>
      </c>
      <c r="W6733">
        <v>-0.14086333827769287</v>
      </c>
      <c r="X6733">
        <f t="shared" si="316"/>
        <v>0.14107638881990017</v>
      </c>
      <c r="Y6733">
        <f t="shared" si="317"/>
        <v>0.11469083894910312</v>
      </c>
      <c r="Z6733">
        <f t="shared" si="318"/>
        <v>0.14086333827769287</v>
      </c>
      <c r="AA6733">
        <v>0.99090679495710565</v>
      </c>
      <c r="AB6733">
        <v>0.97128378651036285</v>
      </c>
      <c r="AC6733">
        <v>0.99123070699569338</v>
      </c>
      <c r="AD6733">
        <v>13924.832991272247</v>
      </c>
      <c r="AE6733">
        <v>29527.606745402431</v>
      </c>
      <c r="AF6733">
        <v>27798.532640191363</v>
      </c>
      <c r="AG6733">
        <v>13961.588298950246</v>
      </c>
      <c r="AH6733">
        <v>29575.188633108188</v>
      </c>
      <c r="AI6733">
        <v>27867.262033544121</v>
      </c>
      <c r="AJ6733">
        <v>0</v>
      </c>
      <c r="AK6733">
        <v>0</v>
      </c>
      <c r="AL6733">
        <v>0</v>
      </c>
    </row>
    <row r="6734" spans="1:38" x14ac:dyDescent="0.25">
      <c r="A6734">
        <v>116666951.32925816</v>
      </c>
      <c r="B6734">
        <v>5987717.0224467777</v>
      </c>
      <c r="C6734">
        <v>6496170.9800280603</v>
      </c>
      <c r="D6734">
        <v>4991683.842587987</v>
      </c>
      <c r="E6734">
        <v>6495468.0018279459</v>
      </c>
      <c r="F6734">
        <v>165306.82497377007</v>
      </c>
      <c r="G6734">
        <v>300861.74529422889</v>
      </c>
      <c r="H6734">
        <v>168721.41193976993</v>
      </c>
      <c r="I6734">
        <v>2.544680943312487E-2</v>
      </c>
      <c r="J6734">
        <v>6.027259633860229E-2</v>
      </c>
      <c r="K6734">
        <v>2.5975251035381682E-2</v>
      </c>
      <c r="L6734">
        <v>3149.763131350373</v>
      </c>
      <c r="M6734">
        <v>5795.509273598951</v>
      </c>
      <c r="N6734">
        <v>3204.0619264086731</v>
      </c>
      <c r="O6734">
        <v>1.9588534084236699E-2</v>
      </c>
      <c r="P6734">
        <v>3.7144716988707034E-2</v>
      </c>
      <c r="Q6734">
        <v>2.0535550518899468E-2</v>
      </c>
      <c r="R6734">
        <v>-508453.95758128259</v>
      </c>
      <c r="S6734">
        <v>996033.17985879071</v>
      </c>
      <c r="T6734">
        <v>-507750.97938116826</v>
      </c>
      <c r="U6734">
        <v>-8.4916163485212873E-2</v>
      </c>
      <c r="V6734">
        <v>0.16634606747861622</v>
      </c>
      <c r="W6734">
        <v>-8.4798760108019358E-2</v>
      </c>
      <c r="X6734">
        <f t="shared" si="316"/>
        <v>8.4916163485212873E-2</v>
      </c>
      <c r="Y6734">
        <f t="shared" si="317"/>
        <v>0.16634606747861622</v>
      </c>
      <c r="Z6734">
        <f t="shared" si="318"/>
        <v>8.4798760108019358E-2</v>
      </c>
      <c r="AA6734">
        <v>0.99155564796707307</v>
      </c>
      <c r="AB6734">
        <v>0.97202890151480292</v>
      </c>
      <c r="AC6734">
        <v>0.99142714765624995</v>
      </c>
      <c r="AD6734">
        <v>13867.018798199972</v>
      </c>
      <c r="AE6734">
        <v>29482.796881009886</v>
      </c>
      <c r="AF6734">
        <v>27759.032679961314</v>
      </c>
      <c r="AG6734">
        <v>13903.77410587797</v>
      </c>
      <c r="AH6734">
        <v>29530.378768715644</v>
      </c>
      <c r="AI6734">
        <v>27827.762073314072</v>
      </c>
      <c r="AJ6734">
        <v>0</v>
      </c>
      <c r="AK6734">
        <v>0</v>
      </c>
      <c r="AL6734">
        <v>0</v>
      </c>
    </row>
    <row r="6735" spans="1:38" x14ac:dyDescent="0.25">
      <c r="A6735">
        <v>116738939.77394186</v>
      </c>
      <c r="B6735">
        <v>5987717.0224467777</v>
      </c>
      <c r="C6735">
        <v>6427234.1020711958</v>
      </c>
      <c r="D6735">
        <v>4938379.2338360827</v>
      </c>
      <c r="E6735">
        <v>6412680.2730876449</v>
      </c>
      <c r="F6735">
        <v>175652.19932389239</v>
      </c>
      <c r="G6735">
        <v>299143.03773518611</v>
      </c>
      <c r="H6735">
        <v>172280.36483396811</v>
      </c>
      <c r="I6735">
        <v>2.7329360738126519E-2</v>
      </c>
      <c r="J6735">
        <v>6.0575144915068588E-2</v>
      </c>
      <c r="K6735">
        <v>2.6865578431686996E-2</v>
      </c>
      <c r="L6735">
        <v>3346.8843253071473</v>
      </c>
      <c r="M6735">
        <v>5762.4017557678089</v>
      </c>
      <c r="N6735">
        <v>3271.6473344198903</v>
      </c>
      <c r="O6735">
        <v>2.0806268612207288E-2</v>
      </c>
      <c r="P6735">
        <v>3.6913390117819252E-2</v>
      </c>
      <c r="Q6735">
        <v>2.09578574181302E-2</v>
      </c>
      <c r="R6735">
        <v>-439517.07962441817</v>
      </c>
      <c r="S6735">
        <v>1049337.7886106949</v>
      </c>
      <c r="T6735">
        <v>-424963.25064086728</v>
      </c>
      <c r="U6735">
        <v>-7.3403114739182693E-2</v>
      </c>
      <c r="V6735">
        <v>0.17524839344894444</v>
      </c>
      <c r="W6735">
        <v>-7.097250071233549E-2</v>
      </c>
      <c r="X6735">
        <f t="shared" si="316"/>
        <v>7.3403114739182693E-2</v>
      </c>
      <c r="Y6735">
        <f t="shared" si="317"/>
        <v>0.17524839344894444</v>
      </c>
      <c r="Z6735">
        <f t="shared" si="318"/>
        <v>7.097250071233549E-2</v>
      </c>
      <c r="AA6735">
        <v>0.99059853366468376</v>
      </c>
      <c r="AB6735">
        <v>0.9725574619080618</v>
      </c>
      <c r="AC6735">
        <v>0.99112951425572937</v>
      </c>
      <c r="AD6735">
        <v>13955.766010086549</v>
      </c>
      <c r="AE6735">
        <v>29466.056757045935</v>
      </c>
      <c r="AF6735">
        <v>27820.027306223274</v>
      </c>
      <c r="AG6735">
        <v>13992.521317764547</v>
      </c>
      <c r="AH6735">
        <v>29513.638644751692</v>
      </c>
      <c r="AI6735">
        <v>27888.756699576032</v>
      </c>
      <c r="AJ6735">
        <v>0</v>
      </c>
      <c r="AK6735">
        <v>0</v>
      </c>
      <c r="AL6735">
        <v>0</v>
      </c>
    </row>
    <row r="6736" spans="1:38" x14ac:dyDescent="0.25">
      <c r="A6736">
        <v>116813572.84645471</v>
      </c>
      <c r="B6736">
        <v>5987717.0224467777</v>
      </c>
      <c r="C6736">
        <v>6254088.8631106326</v>
      </c>
      <c r="D6736">
        <v>4781125.6341386028</v>
      </c>
      <c r="E6736">
        <v>6253942.2988431947</v>
      </c>
      <c r="F6736">
        <v>165230.43082026928</v>
      </c>
      <c r="G6736">
        <v>293587.27526215732</v>
      </c>
      <c r="H6736">
        <v>163558.13332573487</v>
      </c>
      <c r="I6736">
        <v>2.6419584760758844E-2</v>
      </c>
      <c r="J6736">
        <v>6.1405471792219869E-2</v>
      </c>
      <c r="K6736">
        <v>2.6152804984463731E-2</v>
      </c>
      <c r="L6736">
        <v>3148.307513966241</v>
      </c>
      <c r="M6736">
        <v>5655.3809283014834</v>
      </c>
      <c r="N6736">
        <v>3106.0099706285914</v>
      </c>
      <c r="O6736">
        <v>1.9564962424019745E-2</v>
      </c>
      <c r="P6736">
        <v>3.6209456953423806E-2</v>
      </c>
      <c r="Q6736">
        <v>1.9886712452128141E-2</v>
      </c>
      <c r="R6736">
        <v>-266371.84066385496</v>
      </c>
      <c r="S6736">
        <v>1206591.3883081749</v>
      </c>
      <c r="T6736">
        <v>-266225.27639641706</v>
      </c>
      <c r="U6736">
        <v>-4.4486377640305837E-2</v>
      </c>
      <c r="V6736">
        <v>0.20151109075210138</v>
      </c>
      <c r="W6736">
        <v>-4.4461900152994983E-2</v>
      </c>
      <c r="X6736">
        <f t="shared" si="316"/>
        <v>4.4486377640305837E-2</v>
      </c>
      <c r="Y6736">
        <f t="shared" si="317"/>
        <v>0.20151109075210138</v>
      </c>
      <c r="Z6736">
        <f t="shared" si="318"/>
        <v>4.4461900152994983E-2</v>
      </c>
      <c r="AA6736">
        <v>0.99150788701039072</v>
      </c>
      <c r="AB6736">
        <v>0.97318782231874223</v>
      </c>
      <c r="AC6736">
        <v>0.99189017873468877</v>
      </c>
      <c r="AD6736">
        <v>13866.342999920358</v>
      </c>
      <c r="AE6736">
        <v>29411.278342534835</v>
      </c>
      <c r="AF6736">
        <v>27668.215686812375</v>
      </c>
      <c r="AG6736">
        <v>13903.098307598357</v>
      </c>
      <c r="AH6736">
        <v>29458.860230240593</v>
      </c>
      <c r="AI6736">
        <v>27736.945080165133</v>
      </c>
      <c r="AJ6736">
        <v>0</v>
      </c>
      <c r="AK6736">
        <v>0</v>
      </c>
      <c r="AL6736">
        <v>0</v>
      </c>
    </row>
    <row r="6737" spans="1:38" x14ac:dyDescent="0.25">
      <c r="A6737">
        <v>116808367.89493328</v>
      </c>
      <c r="B6737">
        <v>5987717.0224467777</v>
      </c>
      <c r="C6737">
        <v>6494763.7165565435</v>
      </c>
      <c r="D6737">
        <v>4937137.66212794</v>
      </c>
      <c r="E6737">
        <v>6494460.8199552847</v>
      </c>
      <c r="F6737">
        <v>173954.64967553748</v>
      </c>
      <c r="G6737">
        <v>311455.00999636552</v>
      </c>
      <c r="H6737">
        <v>174609.73520709321</v>
      </c>
      <c r="I6737">
        <v>2.6783830369700723E-2</v>
      </c>
      <c r="J6737">
        <v>6.308412511676377E-2</v>
      </c>
      <c r="K6737">
        <v>2.6885947894331193E-2</v>
      </c>
      <c r="L6737">
        <v>3314.5391435708607</v>
      </c>
      <c r="M6737">
        <v>5999.5676651331805</v>
      </c>
      <c r="N6737">
        <v>3315.8826619887477</v>
      </c>
      <c r="O6737">
        <v>2.0605826260462562E-2</v>
      </c>
      <c r="P6737">
        <v>3.8421566406015267E-2</v>
      </c>
      <c r="Q6737">
        <v>2.1235097760886286E-2</v>
      </c>
      <c r="R6737">
        <v>-507046.69410976581</v>
      </c>
      <c r="S6737">
        <v>1050579.3603188377</v>
      </c>
      <c r="T6737">
        <v>-506743.79750850704</v>
      </c>
      <c r="U6737">
        <v>-8.4681138438731679E-2</v>
      </c>
      <c r="V6737">
        <v>0.17545574655255444</v>
      </c>
      <c r="W6737">
        <v>-8.4630552113405463E-2</v>
      </c>
      <c r="X6737">
        <f t="shared" si="316"/>
        <v>8.4681138438731679E-2</v>
      </c>
      <c r="Y6737">
        <f t="shared" si="317"/>
        <v>0.17545574655255444</v>
      </c>
      <c r="Z6737">
        <f t="shared" si="318"/>
        <v>8.4630552113405463E-2</v>
      </c>
      <c r="AA6737">
        <v>0.99074037930047298</v>
      </c>
      <c r="AB6737">
        <v>0.96997201737332184</v>
      </c>
      <c r="AC6737">
        <v>0.99080224618936952</v>
      </c>
      <c r="AD6737">
        <v>13941.568135544194</v>
      </c>
      <c r="AE6737">
        <v>29583.909933628154</v>
      </c>
      <c r="AF6737">
        <v>27859.270412531605</v>
      </c>
      <c r="AG6737">
        <v>13978.323443222193</v>
      </c>
      <c r="AH6737">
        <v>29631.491821333912</v>
      </c>
      <c r="AI6737">
        <v>27927.999805884363</v>
      </c>
      <c r="AJ6737">
        <v>0</v>
      </c>
      <c r="AK6737">
        <v>0</v>
      </c>
      <c r="AL6737">
        <v>0</v>
      </c>
    </row>
    <row r="6738" spans="1:38" x14ac:dyDescent="0.25">
      <c r="A6738">
        <v>116701280.14997312</v>
      </c>
      <c r="B6738">
        <v>5987717.0224467777</v>
      </c>
      <c r="C6738">
        <v>6498453.0325115472</v>
      </c>
      <c r="D6738">
        <v>4944248.2964091944</v>
      </c>
      <c r="E6738">
        <v>6494158.2374183796</v>
      </c>
      <c r="F6738">
        <v>172527.64396121082</v>
      </c>
      <c r="G6738">
        <v>306656.6518195704</v>
      </c>
      <c r="H6738">
        <v>169762.95061705803</v>
      </c>
      <c r="I6738">
        <v>2.6549032992630811E-2</v>
      </c>
      <c r="J6738">
        <v>6.2022906908272106E-2</v>
      </c>
      <c r="K6738">
        <v>2.6140870673416763E-2</v>
      </c>
      <c r="L6738">
        <v>3287.348917227057</v>
      </c>
      <c r="M6738">
        <v>5907.1367404755119</v>
      </c>
      <c r="N6738">
        <v>3223.8410070980535</v>
      </c>
      <c r="O6738">
        <v>2.0435498833436507E-2</v>
      </c>
      <c r="P6738">
        <v>3.7846166129220253E-2</v>
      </c>
      <c r="Q6738">
        <v>2.0654680548160817E-2</v>
      </c>
      <c r="R6738">
        <v>-510736.01006476954</v>
      </c>
      <c r="S6738">
        <v>1043468.7260375833</v>
      </c>
      <c r="T6738">
        <v>-506441.21497160196</v>
      </c>
      <c r="U6738">
        <v>-8.5297285785236737E-2</v>
      </c>
      <c r="V6738">
        <v>0.17426820975771293</v>
      </c>
      <c r="W6738">
        <v>-8.4580018239514845E-2</v>
      </c>
      <c r="X6738">
        <f t="shared" si="316"/>
        <v>8.5297285785236737E-2</v>
      </c>
      <c r="Y6738">
        <f t="shared" si="317"/>
        <v>0.17426820975771293</v>
      </c>
      <c r="Z6738">
        <f t="shared" si="318"/>
        <v>8.4580018239514845E-2</v>
      </c>
      <c r="AA6738">
        <v>0.99090358026668779</v>
      </c>
      <c r="AB6738">
        <v>0.97105962175353078</v>
      </c>
      <c r="AC6738">
        <v>0.99135640093501853</v>
      </c>
      <c r="AD6738">
        <v>13929.525418274339</v>
      </c>
      <c r="AE6738">
        <v>29538.542453560713</v>
      </c>
      <c r="AF6738">
        <v>27777.01510962121</v>
      </c>
      <c r="AG6738">
        <v>13966.280725952338</v>
      </c>
      <c r="AH6738">
        <v>29586.12434126647</v>
      </c>
      <c r="AI6738">
        <v>27845.744502973968</v>
      </c>
      <c r="AJ6738">
        <v>0</v>
      </c>
      <c r="AK6738">
        <v>0</v>
      </c>
      <c r="AL6738">
        <v>0</v>
      </c>
    </row>
    <row r="6739" spans="1:38" x14ac:dyDescent="0.25">
      <c r="A6739">
        <v>116808213.32799675</v>
      </c>
      <c r="B6739">
        <v>5987717.0224467777</v>
      </c>
      <c r="C6739">
        <v>6175324.3409238476</v>
      </c>
      <c r="D6739">
        <v>4636829.7337409304</v>
      </c>
      <c r="E6739">
        <v>6175352.0322563825</v>
      </c>
      <c r="F6739">
        <v>163205.09230211226</v>
      </c>
      <c r="G6739">
        <v>306313.74829790456</v>
      </c>
      <c r="H6739">
        <v>170541.46646956264</v>
      </c>
      <c r="I6739">
        <v>2.6428586304455756E-2</v>
      </c>
      <c r="J6739">
        <v>6.606103003285714E-2</v>
      </c>
      <c r="K6739">
        <v>2.7616476854882929E-2</v>
      </c>
      <c r="L6739">
        <v>3109.716629445853</v>
      </c>
      <c r="M6739">
        <v>5900.5313791397921</v>
      </c>
      <c r="N6739">
        <v>3238.6252183812462</v>
      </c>
      <c r="O6739">
        <v>1.9328540833787475E-2</v>
      </c>
      <c r="P6739">
        <v>3.7783383537590025E-2</v>
      </c>
      <c r="Q6739">
        <v>2.0738169310176437E-2</v>
      </c>
      <c r="R6739">
        <v>-187607.31847706996</v>
      </c>
      <c r="S6739">
        <v>1350887.2887058472</v>
      </c>
      <c r="T6739">
        <v>-187635.00980960485</v>
      </c>
      <c r="U6739">
        <v>-3.1332028179315567E-2</v>
      </c>
      <c r="V6739">
        <v>0.22560974134910444</v>
      </c>
      <c r="W6739">
        <v>-3.1336652868897773E-2</v>
      </c>
      <c r="X6739">
        <f t="shared" si="316"/>
        <v>3.1332028179315567E-2</v>
      </c>
      <c r="Y6739">
        <f t="shared" si="317"/>
        <v>0.22560974134910444</v>
      </c>
      <c r="Z6739">
        <f t="shared" si="318"/>
        <v>3.1336652868897773E-2</v>
      </c>
      <c r="AA6739">
        <v>0.99177992231033063</v>
      </c>
      <c r="AB6739">
        <v>0.97093264213586894</v>
      </c>
      <c r="AC6739">
        <v>0.99121904150579154</v>
      </c>
      <c r="AD6739">
        <v>13848.311561544124</v>
      </c>
      <c r="AE6739">
        <v>29535.273244494067</v>
      </c>
      <c r="AF6739">
        <v>27790.384476431114</v>
      </c>
      <c r="AG6739">
        <v>13885.066869222122</v>
      </c>
      <c r="AH6739">
        <v>29582.855132199824</v>
      </c>
      <c r="AI6739">
        <v>27859.113869783872</v>
      </c>
      <c r="AJ6739">
        <v>1</v>
      </c>
      <c r="AK6739">
        <v>0</v>
      </c>
      <c r="AL6739">
        <v>1</v>
      </c>
    </row>
    <row r="6740" spans="1:38" x14ac:dyDescent="0.25">
      <c r="A6740">
        <v>116862022.44918378</v>
      </c>
      <c r="B6740">
        <v>5987717.0224467777</v>
      </c>
      <c r="C6740">
        <v>6324928.4851438664</v>
      </c>
      <c r="D6740">
        <v>4774809.869228662</v>
      </c>
      <c r="E6740">
        <v>6319455.4615981253</v>
      </c>
      <c r="F6740">
        <v>166272.57788377578</v>
      </c>
      <c r="G6740">
        <v>305782.24018149549</v>
      </c>
      <c r="H6740">
        <v>168208.82965345337</v>
      </c>
      <c r="I6740">
        <v>2.6288451841680192E-2</v>
      </c>
      <c r="J6740">
        <v>6.4040715453847485E-2</v>
      </c>
      <c r="K6740">
        <v>2.6617614551699854E-2</v>
      </c>
      <c r="L6740">
        <v>3168.1646275403396</v>
      </c>
      <c r="M6740">
        <v>5890.29292155646</v>
      </c>
      <c r="N6740">
        <v>3194.3278602409187</v>
      </c>
      <c r="O6740">
        <v>1.9704157179353331E-2</v>
      </c>
      <c r="P6740">
        <v>3.7721094739212861E-2</v>
      </c>
      <c r="Q6740">
        <v>2.045629062067348E-2</v>
      </c>
      <c r="R6740">
        <v>-337211.46269708872</v>
      </c>
      <c r="S6740">
        <v>1212907.1532181157</v>
      </c>
      <c r="T6740">
        <v>-331738.43915134761</v>
      </c>
      <c r="U6740">
        <v>-5.6317200935339637E-2</v>
      </c>
      <c r="V6740">
        <v>0.20256587755753394</v>
      </c>
      <c r="W6740">
        <v>-5.5403159151931398E-2</v>
      </c>
      <c r="X6740">
        <f t="shared" si="316"/>
        <v>5.6317200935339637E-2</v>
      </c>
      <c r="Y6740">
        <f t="shared" si="317"/>
        <v>0.20256587755753394</v>
      </c>
      <c r="Z6740">
        <f t="shared" si="318"/>
        <v>5.5403159151931398E-2</v>
      </c>
      <c r="AA6740">
        <v>0.99153914677778965</v>
      </c>
      <c r="AB6740">
        <v>0.97118369398971238</v>
      </c>
      <c r="AC6740">
        <v>0.9915019216723403</v>
      </c>
      <c r="AD6740">
        <v>13875.535218308212</v>
      </c>
      <c r="AE6740">
        <v>29530.198657711189</v>
      </c>
      <c r="AF6740">
        <v>27750.142017080867</v>
      </c>
      <c r="AG6740">
        <v>13912.290525986211</v>
      </c>
      <c r="AH6740">
        <v>29577.780545416947</v>
      </c>
      <c r="AI6740">
        <v>27818.871410433625</v>
      </c>
      <c r="AJ6740">
        <v>0</v>
      </c>
      <c r="AK6740">
        <v>0</v>
      </c>
      <c r="AL6740">
        <v>0</v>
      </c>
    </row>
    <row r="6741" spans="1:38" x14ac:dyDescent="0.25">
      <c r="A6741">
        <v>116621731.33393757</v>
      </c>
      <c r="B6741">
        <v>5987717.0224467777</v>
      </c>
      <c r="C6741">
        <v>6581929.6783527937</v>
      </c>
      <c r="D6741">
        <v>5041901.6133726994</v>
      </c>
      <c r="E6741">
        <v>6592710.994740569</v>
      </c>
      <c r="F6741">
        <v>170322.45618445688</v>
      </c>
      <c r="G6741">
        <v>311184.64327976655</v>
      </c>
      <c r="H6741">
        <v>172874.0749116599</v>
      </c>
      <c r="I6741">
        <v>2.5877282880220943E-2</v>
      </c>
      <c r="J6741">
        <v>6.1719697674069561E-2</v>
      </c>
      <c r="K6741">
        <v>2.6222001093263864E-2</v>
      </c>
      <c r="L6741">
        <v>3245.3311774390827</v>
      </c>
      <c r="M6741">
        <v>5994.3595825576122</v>
      </c>
      <c r="N6741">
        <v>3282.9220376919297</v>
      </c>
      <c r="O6741">
        <v>2.016328903071261E-2</v>
      </c>
      <c r="P6741">
        <v>3.8407573211534707E-2</v>
      </c>
      <c r="Q6741">
        <v>2.1034618756823911E-2</v>
      </c>
      <c r="R6741">
        <v>-594212.65590601601</v>
      </c>
      <c r="S6741">
        <v>945815.40907407831</v>
      </c>
      <c r="T6741">
        <v>-604993.97229379136</v>
      </c>
      <c r="U6741">
        <v>-9.9238600234184279E-2</v>
      </c>
      <c r="V6741">
        <v>0.15795926987337605</v>
      </c>
      <c r="W6741">
        <v>-0.10103917236332104</v>
      </c>
      <c r="X6741">
        <f t="shared" si="316"/>
        <v>9.9238600234184279E-2</v>
      </c>
      <c r="Y6741">
        <f t="shared" si="317"/>
        <v>0.15795926987337605</v>
      </c>
      <c r="Z6741">
        <f t="shared" si="318"/>
        <v>0.10103917236332104</v>
      </c>
      <c r="AA6741">
        <v>0.99111965810400038</v>
      </c>
      <c r="AB6741">
        <v>0.97007239814644908</v>
      </c>
      <c r="AC6741">
        <v>0.99099871106907622</v>
      </c>
      <c r="AD6741">
        <v>13910.718196180516</v>
      </c>
      <c r="AE6741">
        <v>29581.37231305935</v>
      </c>
      <c r="AF6741">
        <v>27830.079748598466</v>
      </c>
      <c r="AG6741">
        <v>13947.473503858515</v>
      </c>
      <c r="AH6741">
        <v>29628.954200765107</v>
      </c>
      <c r="AI6741">
        <v>27898.809141951224</v>
      </c>
      <c r="AJ6741">
        <v>0</v>
      </c>
      <c r="AK6741">
        <v>0</v>
      </c>
      <c r="AL6741">
        <v>0</v>
      </c>
    </row>
    <row r="6742" spans="1:38" x14ac:dyDescent="0.25">
      <c r="A6742">
        <v>116779808.90606982</v>
      </c>
      <c r="B6742">
        <v>5987717.0224467926</v>
      </c>
      <c r="C6742">
        <v>6102990.39373725</v>
      </c>
      <c r="D6742">
        <v>4606482.3909153203</v>
      </c>
      <c r="E6742">
        <v>6104014.1643567523</v>
      </c>
      <c r="F6742">
        <v>176296.11424689848</v>
      </c>
      <c r="G6742">
        <v>302387.81820770144</v>
      </c>
      <c r="H6742">
        <v>173324.3565803378</v>
      </c>
      <c r="I6742">
        <v>2.888684118326805E-2</v>
      </c>
      <c r="J6742">
        <v>6.5643975716493774E-2</v>
      </c>
      <c r="K6742">
        <v>2.8395143247280277E-2</v>
      </c>
      <c r="L6742">
        <v>3359.1535070819032</v>
      </c>
      <c r="M6742">
        <v>5824.906064186499</v>
      </c>
      <c r="N6742">
        <v>3291.472999506324</v>
      </c>
      <c r="O6742">
        <v>2.0922220538428925E-2</v>
      </c>
      <c r="P6742">
        <v>3.7343609446364875E-2</v>
      </c>
      <c r="Q6742">
        <v>2.1101710627154217E-2</v>
      </c>
      <c r="R6742">
        <v>-115273.37129045743</v>
      </c>
      <c r="S6742">
        <v>1381234.6315314723</v>
      </c>
      <c r="T6742">
        <v>-116297.14190995973</v>
      </c>
      <c r="U6742">
        <v>-1.9251639791646777E-2</v>
      </c>
      <c r="V6742">
        <v>0.23067800738636962</v>
      </c>
      <c r="W6742">
        <v>-1.9422618248989429E-2</v>
      </c>
      <c r="X6742">
        <f t="shared" si="316"/>
        <v>1.9251639791646777E-2</v>
      </c>
      <c r="Y6742">
        <f t="shared" si="317"/>
        <v>0.23067800738636962</v>
      </c>
      <c r="Z6742">
        <f t="shared" si="318"/>
        <v>1.9422618248989429E-2</v>
      </c>
      <c r="AA6742">
        <v>0.99037548320170954</v>
      </c>
      <c r="AB6742">
        <v>0.97180405359505961</v>
      </c>
      <c r="AC6742">
        <v>0.99097210193468799</v>
      </c>
      <c r="AD6742">
        <v>13961.115685772071</v>
      </c>
      <c r="AE6742">
        <v>29497.580794121171</v>
      </c>
      <c r="AF6742">
        <v>27837.680729181375</v>
      </c>
      <c r="AG6742">
        <v>13997.870993450069</v>
      </c>
      <c r="AH6742">
        <v>29545.162681826929</v>
      </c>
      <c r="AI6742">
        <v>27906.410122534133</v>
      </c>
      <c r="AJ6742">
        <v>1</v>
      </c>
      <c r="AK6742">
        <v>0</v>
      </c>
      <c r="AL6742">
        <v>1</v>
      </c>
    </row>
    <row r="6743" spans="1:38" x14ac:dyDescent="0.25">
      <c r="A6743">
        <v>116990122.87593447</v>
      </c>
      <c r="B6743">
        <v>5987717.0224467777</v>
      </c>
      <c r="C6743">
        <v>5997830.1422359003</v>
      </c>
      <c r="D6743">
        <v>4431902.4467216441</v>
      </c>
      <c r="E6743">
        <v>5998554.5914723547</v>
      </c>
      <c r="F6743">
        <v>159439.90160990192</v>
      </c>
      <c r="G6743">
        <v>306975.15862854739</v>
      </c>
      <c r="H6743">
        <v>164283.77054270814</v>
      </c>
      <c r="I6743">
        <v>2.658293046466053E-2</v>
      </c>
      <c r="J6743">
        <v>6.9264872663346258E-2</v>
      </c>
      <c r="K6743">
        <v>2.73872260454638E-2</v>
      </c>
      <c r="L6743">
        <v>3037.974529101783</v>
      </c>
      <c r="M6743">
        <v>5913.2721471664654</v>
      </c>
      <c r="N6743">
        <v>3119.7900033615829</v>
      </c>
      <c r="O6743">
        <v>1.8909105533017813E-2</v>
      </c>
      <c r="P6743">
        <v>3.7862111253990825E-2</v>
      </c>
      <c r="Q6743">
        <v>1.9975714504018985E-2</v>
      </c>
      <c r="R6743">
        <v>-10113.119789122604</v>
      </c>
      <c r="S6743">
        <v>1555814.5757251335</v>
      </c>
      <c r="T6743">
        <v>-10837.569025577046</v>
      </c>
      <c r="U6743">
        <v>-1.6889775771317347E-3</v>
      </c>
      <c r="V6743">
        <v>0.25983435254082476</v>
      </c>
      <c r="W6743">
        <v>-1.8099668011946997E-3</v>
      </c>
      <c r="X6743">
        <f t="shared" si="316"/>
        <v>1.6889775771317347E-3</v>
      </c>
      <c r="Y6743">
        <f t="shared" si="317"/>
        <v>0.25983435254082476</v>
      </c>
      <c r="Z6743">
        <f t="shared" si="318"/>
        <v>1.8099668011946997E-3</v>
      </c>
      <c r="AA6743">
        <v>0.99220925265091242</v>
      </c>
      <c r="AB6743">
        <v>0.97074038013828845</v>
      </c>
      <c r="AC6743">
        <v>0.99183303116103405</v>
      </c>
      <c r="AD6743">
        <v>13814.187624712144</v>
      </c>
      <c r="AE6743">
        <v>29541.575793630647</v>
      </c>
      <c r="AF6743">
        <v>27681.150673984404</v>
      </c>
      <c r="AG6743">
        <v>13850.942932390142</v>
      </c>
      <c r="AH6743">
        <v>29589.157681336404</v>
      </c>
      <c r="AI6743">
        <v>27749.880067337162</v>
      </c>
      <c r="AJ6743">
        <v>1</v>
      </c>
      <c r="AK6743">
        <v>0</v>
      </c>
      <c r="AL6743">
        <v>1</v>
      </c>
    </row>
    <row r="6744" spans="1:38" x14ac:dyDescent="0.25">
      <c r="A6744">
        <v>116851540.03951941</v>
      </c>
      <c r="B6744">
        <v>5987717.0224467777</v>
      </c>
      <c r="C6744">
        <v>6140047.3067261521</v>
      </c>
      <c r="D6744">
        <v>4644242.5236275606</v>
      </c>
      <c r="E6744">
        <v>6142812.9112648387</v>
      </c>
      <c r="F6744">
        <v>171321.89989001511</v>
      </c>
      <c r="G6744">
        <v>303007.1754987624</v>
      </c>
      <c r="H6744">
        <v>171749.39986720367</v>
      </c>
      <c r="I6744">
        <v>2.7902374579808122E-2</v>
      </c>
      <c r="J6744">
        <v>6.5243615930308321E-2</v>
      </c>
      <c r="K6744">
        <v>2.795940595101724E-2</v>
      </c>
      <c r="L6744">
        <v>3264.3746194513956</v>
      </c>
      <c r="M6744">
        <v>5836.8367631874771</v>
      </c>
      <c r="N6744">
        <v>3261.5641765402888</v>
      </c>
      <c r="O6744">
        <v>2.0305433748844515E-2</v>
      </c>
      <c r="P6744">
        <v>3.7383238438787353E-2</v>
      </c>
      <c r="Q6744">
        <v>2.0889368033041988E-2</v>
      </c>
      <c r="R6744">
        <v>-152330.28427937441</v>
      </c>
      <c r="S6744">
        <v>1343474.4988192171</v>
      </c>
      <c r="T6744">
        <v>-155095.88881806098</v>
      </c>
      <c r="U6744">
        <v>-2.5440461482785177E-2</v>
      </c>
      <c r="V6744">
        <v>0.2243717419815924</v>
      </c>
      <c r="W6744">
        <v>-2.5902341115426279E-2</v>
      </c>
      <c r="X6744">
        <f t="shared" si="316"/>
        <v>2.5440461482785177E-2</v>
      </c>
      <c r="Y6744">
        <f t="shared" si="317"/>
        <v>0.2243717419815924</v>
      </c>
      <c r="Z6744">
        <f t="shared" si="318"/>
        <v>2.5902341115426279E-2</v>
      </c>
      <c r="AA6744">
        <v>0.9910434870799546</v>
      </c>
      <c r="AB6744">
        <v>0.97161267505566595</v>
      </c>
      <c r="AC6744">
        <v>0.99111170502112578</v>
      </c>
      <c r="AD6744">
        <v>13919.272067127344</v>
      </c>
      <c r="AE6744">
        <v>29503.55957708005</v>
      </c>
      <c r="AF6744">
        <v>27811.007849048707</v>
      </c>
      <c r="AG6744">
        <v>13956.027374805342</v>
      </c>
      <c r="AH6744">
        <v>29551.141464785807</v>
      </c>
      <c r="AI6744">
        <v>27879.737242401465</v>
      </c>
      <c r="AJ6744">
        <v>1</v>
      </c>
      <c r="AK6744">
        <v>0</v>
      </c>
      <c r="AL6744">
        <v>1</v>
      </c>
    </row>
    <row r="6745" spans="1:38" x14ac:dyDescent="0.25">
      <c r="A6745">
        <v>116678995.8774031</v>
      </c>
      <c r="B6745">
        <v>5987717.0224467777</v>
      </c>
      <c r="C6745">
        <v>6356231.016755064</v>
      </c>
      <c r="D6745">
        <v>4860201.7172680972</v>
      </c>
      <c r="E6745">
        <v>6357443.5812898986</v>
      </c>
      <c r="F6745">
        <v>170508.47135736432</v>
      </c>
      <c r="G6745">
        <v>301108.33861254191</v>
      </c>
      <c r="H6745">
        <v>169648.18400614499</v>
      </c>
      <c r="I6745">
        <v>2.6825405009336972E-2</v>
      </c>
      <c r="J6745">
        <v>6.1953876840690855E-2</v>
      </c>
      <c r="K6745">
        <v>2.6684968861607119E-2</v>
      </c>
      <c r="L6745">
        <v>3248.8755182948739</v>
      </c>
      <c r="M6745">
        <v>5800.2594084547236</v>
      </c>
      <c r="N6745">
        <v>3221.6615603744622</v>
      </c>
      <c r="O6745">
        <v>2.0193811742586852E-2</v>
      </c>
      <c r="P6745">
        <v>3.7162658024012973E-2</v>
      </c>
      <c r="Q6745">
        <v>2.0641405565893618E-2</v>
      </c>
      <c r="R6745">
        <v>-368513.99430828635</v>
      </c>
      <c r="S6745">
        <v>1127515.3051786805</v>
      </c>
      <c r="T6745">
        <v>-369726.55884312093</v>
      </c>
      <c r="U6745">
        <v>-6.1544991676593865E-2</v>
      </c>
      <c r="V6745">
        <v>0.18830470794659243</v>
      </c>
      <c r="W6745">
        <v>-6.17475003339484E-2</v>
      </c>
      <c r="X6745">
        <f t="shared" si="316"/>
        <v>6.1544991676593865E-2</v>
      </c>
      <c r="Y6745">
        <f t="shared" si="317"/>
        <v>0.18830470794659243</v>
      </c>
      <c r="Z6745">
        <f t="shared" si="318"/>
        <v>6.17475003339484E-2</v>
      </c>
      <c r="AA6745">
        <v>0.99108134316461272</v>
      </c>
      <c r="AB6745">
        <v>0.97204084691665138</v>
      </c>
      <c r="AC6745">
        <v>0.99135059492105304</v>
      </c>
      <c r="AD6745">
        <v>13912.314026768741</v>
      </c>
      <c r="AE6745">
        <v>29485.190839565894</v>
      </c>
      <c r="AF6745">
        <v>27775.039051586216</v>
      </c>
      <c r="AG6745">
        <v>13949.06933444674</v>
      </c>
      <c r="AH6745">
        <v>29532.772727271651</v>
      </c>
      <c r="AI6745">
        <v>27843.768444938974</v>
      </c>
      <c r="AJ6745">
        <v>0</v>
      </c>
      <c r="AK6745">
        <v>0</v>
      </c>
      <c r="AL6745">
        <v>0</v>
      </c>
    </row>
    <row r="6746" spans="1:38" x14ac:dyDescent="0.25">
      <c r="A6746">
        <v>116845873.81885368</v>
      </c>
      <c r="B6746">
        <v>5987717.0224467777</v>
      </c>
      <c r="C6746">
        <v>6187920.719678482</v>
      </c>
      <c r="D6746">
        <v>4670321.2323793583</v>
      </c>
      <c r="E6746">
        <v>6178415.6202180786</v>
      </c>
      <c r="F6746">
        <v>163524.77939129606</v>
      </c>
      <c r="G6746">
        <v>299285.17161719082</v>
      </c>
      <c r="H6746">
        <v>165359.7105355869</v>
      </c>
      <c r="I6746">
        <v>2.6426450305231552E-2</v>
      </c>
      <c r="J6746">
        <v>6.408235252475683E-2</v>
      </c>
      <c r="K6746">
        <v>2.6764096282948058E-2</v>
      </c>
      <c r="L6746">
        <v>3115.8079605644534</v>
      </c>
      <c r="M6746">
        <v>5765.1396852125963</v>
      </c>
      <c r="N6746">
        <v>3140.2223736615579</v>
      </c>
      <c r="O6746">
        <v>1.9393306974969656E-2</v>
      </c>
      <c r="P6746">
        <v>3.6936735877146881E-2</v>
      </c>
      <c r="Q6746">
        <v>2.0119124729788218E-2</v>
      </c>
      <c r="R6746">
        <v>-200203.69723170437</v>
      </c>
      <c r="S6746">
        <v>1317395.7900674194</v>
      </c>
      <c r="T6746">
        <v>-190698.59777130093</v>
      </c>
      <c r="U6746">
        <v>-3.3435731261377243E-2</v>
      </c>
      <c r="V6746">
        <v>0.22001637437586993</v>
      </c>
      <c r="W6746">
        <v>-3.1848298284038686E-2</v>
      </c>
      <c r="X6746">
        <f t="shared" si="316"/>
        <v>3.3435731261377243E-2</v>
      </c>
      <c r="Y6746">
        <f t="shared" si="317"/>
        <v>0.22001637437586993</v>
      </c>
      <c r="Z6746">
        <f t="shared" si="318"/>
        <v>3.1848298284038686E-2</v>
      </c>
      <c r="AA6746">
        <v>0.99185084793218414</v>
      </c>
      <c r="AB6746">
        <v>0.97245422842168705</v>
      </c>
      <c r="AC6746">
        <v>0.99180491789680825</v>
      </c>
      <c r="AD6746">
        <v>13851.172534562076</v>
      </c>
      <c r="AE6746">
        <v>29467.444777211211</v>
      </c>
      <c r="AF6746">
        <v>27700.22526822998</v>
      </c>
      <c r="AG6746">
        <v>13887.927842240075</v>
      </c>
      <c r="AH6746">
        <v>29515.026664916968</v>
      </c>
      <c r="AI6746">
        <v>27768.954661582738</v>
      </c>
      <c r="AJ6746">
        <v>1</v>
      </c>
      <c r="AK6746">
        <v>0</v>
      </c>
      <c r="AL6746">
        <v>1</v>
      </c>
    </row>
    <row r="6747" spans="1:38" x14ac:dyDescent="0.25">
      <c r="A6747">
        <v>116742891.07585521</v>
      </c>
      <c r="B6747">
        <v>5987717.0224467777</v>
      </c>
      <c r="C6747">
        <v>6531217.6156748068</v>
      </c>
      <c r="D6747">
        <v>4997415.2968214145</v>
      </c>
      <c r="E6747">
        <v>6528084.9456277378</v>
      </c>
      <c r="F6747">
        <v>166399.31657211937</v>
      </c>
      <c r="G6747">
        <v>302717.62558166106</v>
      </c>
      <c r="H6747">
        <v>166320.64723525292</v>
      </c>
      <c r="I6747">
        <v>2.5477533648972889E-2</v>
      </c>
      <c r="J6747">
        <v>6.0574838711964438E-2</v>
      </c>
      <c r="K6747">
        <v>2.5477708795233762E-2</v>
      </c>
      <c r="L6747">
        <v>3170.5795117892126</v>
      </c>
      <c r="M6747">
        <v>5831.2591540165631</v>
      </c>
      <c r="N6747">
        <v>3158.4708025817017</v>
      </c>
      <c r="O6747">
        <v>1.9697894895945416E-2</v>
      </c>
      <c r="P6747">
        <v>3.7341760599858539E-2</v>
      </c>
      <c r="Q6747">
        <v>2.0225967918165683E-2</v>
      </c>
      <c r="R6747">
        <v>-543500.59322802909</v>
      </c>
      <c r="S6747">
        <v>990301.72562536318</v>
      </c>
      <c r="T6747">
        <v>-540367.92318096012</v>
      </c>
      <c r="U6747">
        <v>-9.0769251651431071E-2</v>
      </c>
      <c r="V6747">
        <v>0.16538886555809437</v>
      </c>
      <c r="W6747">
        <v>-9.0246068936662621E-2</v>
      </c>
      <c r="X6747">
        <f t="shared" si="316"/>
        <v>9.0769251651431071E-2</v>
      </c>
      <c r="Y6747">
        <f t="shared" si="317"/>
        <v>0.16538886555809437</v>
      </c>
      <c r="Z6747">
        <f t="shared" si="318"/>
        <v>9.0246068936662621E-2</v>
      </c>
      <c r="AA6747">
        <v>0.99148279675813511</v>
      </c>
      <c r="AB6747">
        <v>0.97176939926288153</v>
      </c>
      <c r="AC6747">
        <v>0.99169487074058138</v>
      </c>
      <c r="AD6747">
        <v>13876.64918059003</v>
      </c>
      <c r="AE6747">
        <v>29500.766014984842</v>
      </c>
      <c r="AF6747">
        <v>27717.156417915037</v>
      </c>
      <c r="AG6747">
        <v>13913.404488268028</v>
      </c>
      <c r="AH6747">
        <v>29548.347902690599</v>
      </c>
      <c r="AI6747">
        <v>27785.885811267795</v>
      </c>
      <c r="AJ6747">
        <v>0</v>
      </c>
      <c r="AK6747">
        <v>0</v>
      </c>
      <c r="AL6747">
        <v>0</v>
      </c>
    </row>
    <row r="6748" spans="1:38" x14ac:dyDescent="0.25">
      <c r="A6748">
        <v>116883715.61572003</v>
      </c>
      <c r="B6748">
        <v>5987717.0224467777</v>
      </c>
      <c r="C6748">
        <v>5994317.3646179372</v>
      </c>
      <c r="D6748">
        <v>4476280.1679514637</v>
      </c>
      <c r="E6748">
        <v>5991059.4850211898</v>
      </c>
      <c r="F6748">
        <v>160424.59302697337</v>
      </c>
      <c r="G6748">
        <v>301278.31625954248</v>
      </c>
      <c r="H6748">
        <v>165054.59401426261</v>
      </c>
      <c r="I6748">
        <v>2.6762779357311927E-2</v>
      </c>
      <c r="J6748">
        <v>6.7305509252210252E-2</v>
      </c>
      <c r="K6748">
        <v>2.7550151092128376E-2</v>
      </c>
      <c r="L6748">
        <v>3056.7368803945442</v>
      </c>
      <c r="M6748">
        <v>5803.5336932214122</v>
      </c>
      <c r="N6748">
        <v>3134.428134401353</v>
      </c>
      <c r="O6748">
        <v>1.9003095890188716E-2</v>
      </c>
      <c r="P6748">
        <v>3.715385742129864E-2</v>
      </c>
      <c r="Q6748">
        <v>2.0066411631051075E-2</v>
      </c>
      <c r="R6748">
        <v>-6600.3421711595729</v>
      </c>
      <c r="S6748">
        <v>1511436.8544953139</v>
      </c>
      <c r="T6748">
        <v>-3342.4625744121149</v>
      </c>
      <c r="U6748">
        <v>-1.1023136441512156E-3</v>
      </c>
      <c r="V6748">
        <v>0.25242289320441053</v>
      </c>
      <c r="W6748">
        <v>-5.5821986274265769E-4</v>
      </c>
      <c r="X6748">
        <f t="shared" si="316"/>
        <v>1.1023136441512156E-3</v>
      </c>
      <c r="Y6748">
        <f t="shared" si="317"/>
        <v>0.25242289320441053</v>
      </c>
      <c r="Z6748">
        <f t="shared" si="318"/>
        <v>5.5821986274265769E-4</v>
      </c>
      <c r="AA6748">
        <v>0.99217161302212198</v>
      </c>
      <c r="AB6748">
        <v>0.97224456153782379</v>
      </c>
      <c r="AC6748">
        <v>0.99188147869538434</v>
      </c>
      <c r="AD6748">
        <v>13823.189082664812</v>
      </c>
      <c r="AE6748">
        <v>29486.83986247734</v>
      </c>
      <c r="AF6748">
        <v>27694.828705693457</v>
      </c>
      <c r="AG6748">
        <v>13859.944390342811</v>
      </c>
      <c r="AH6748">
        <v>29534.421750183097</v>
      </c>
      <c r="AI6748">
        <v>27763.558099046215</v>
      </c>
      <c r="AJ6748">
        <v>1</v>
      </c>
      <c r="AK6748">
        <v>0</v>
      </c>
      <c r="AL6748">
        <v>1</v>
      </c>
    </row>
    <row r="6749" spans="1:38" x14ac:dyDescent="0.25">
      <c r="A6749">
        <v>116766105.63350554</v>
      </c>
      <c r="B6749">
        <v>5987717.0224467777</v>
      </c>
      <c r="C6749">
        <v>6335356.2780356184</v>
      </c>
      <c r="D6749">
        <v>4829621.5711432984</v>
      </c>
      <c r="E6749">
        <v>6335224.7214637846</v>
      </c>
      <c r="F6749">
        <v>161649.47807641179</v>
      </c>
      <c r="G6749">
        <v>297529.6142977837</v>
      </c>
      <c r="H6749">
        <v>163696.12908065706</v>
      </c>
      <c r="I6749">
        <v>2.5515451851830798E-2</v>
      </c>
      <c r="J6749">
        <v>6.1605160966545586E-2</v>
      </c>
      <c r="K6749">
        <v>2.5839040646191042E-2</v>
      </c>
      <c r="L6749">
        <v>3080.0758911672428</v>
      </c>
      <c r="M6749">
        <v>5731.3223292871744</v>
      </c>
      <c r="N6749">
        <v>3108.630544622577</v>
      </c>
      <c r="O6749">
        <v>1.9149663071830799E-2</v>
      </c>
      <c r="P6749">
        <v>3.6711939853686155E-2</v>
      </c>
      <c r="Q6749">
        <v>1.9912308368758191E-2</v>
      </c>
      <c r="R6749">
        <v>-347639.25558884069</v>
      </c>
      <c r="S6749">
        <v>1158095.4513034793</v>
      </c>
      <c r="T6749">
        <v>-347507.6990170069</v>
      </c>
      <c r="U6749">
        <v>-5.8058731614338027E-2</v>
      </c>
      <c r="V6749">
        <v>0.1934118541277095</v>
      </c>
      <c r="W6749">
        <v>-5.8036760540664936E-2</v>
      </c>
      <c r="X6749">
        <f t="shared" si="316"/>
        <v>5.8058731614338027E-2</v>
      </c>
      <c r="Y6749">
        <f t="shared" si="317"/>
        <v>0.1934118541277095</v>
      </c>
      <c r="Z6749">
        <f t="shared" si="318"/>
        <v>5.8036760540664936E-2</v>
      </c>
      <c r="AA6749">
        <v>0.99205354566610149</v>
      </c>
      <c r="AB6749">
        <v>0.97272808123133336</v>
      </c>
      <c r="AC6749">
        <v>0.99195471421562531</v>
      </c>
      <c r="AD6749">
        <v>13834.30944743054</v>
      </c>
      <c r="AE6749">
        <v>29450.254340902371</v>
      </c>
      <c r="AF6749">
        <v>27670.679970191431</v>
      </c>
      <c r="AG6749">
        <v>13871.064755108539</v>
      </c>
      <c r="AH6749">
        <v>29497.836228608128</v>
      </c>
      <c r="AI6749">
        <v>27739.40936354419</v>
      </c>
      <c r="AJ6749">
        <v>0</v>
      </c>
      <c r="AK6749">
        <v>0</v>
      </c>
      <c r="AL6749">
        <v>0</v>
      </c>
    </row>
    <row r="6750" spans="1:38" x14ac:dyDescent="0.25">
      <c r="A6750">
        <v>116921711.79205278</v>
      </c>
      <c r="B6750">
        <v>5987717.0224467777</v>
      </c>
      <c r="C6750">
        <v>5970872.5700845458</v>
      </c>
      <c r="D6750">
        <v>4485485.1119778315</v>
      </c>
      <c r="E6750">
        <v>5970180.7613975368</v>
      </c>
      <c r="F6750">
        <v>170790.2616305376</v>
      </c>
      <c r="G6750">
        <v>299988.86596961616</v>
      </c>
      <c r="H6750">
        <v>169900.18723043508</v>
      </c>
      <c r="I6750">
        <v>2.8603903303218419E-2</v>
      </c>
      <c r="J6750">
        <v>6.6879915656957556E-2</v>
      </c>
      <c r="K6750">
        <v>2.8458131172340549E-2</v>
      </c>
      <c r="L6750">
        <v>3254.2447619020581</v>
      </c>
      <c r="M6750">
        <v>5778.6949716823729</v>
      </c>
      <c r="N6750">
        <v>3226.4471648036424</v>
      </c>
      <c r="O6750">
        <v>2.0237249641033225E-2</v>
      </c>
      <c r="P6750">
        <v>3.6994605069382396E-2</v>
      </c>
      <c r="Q6750">
        <v>2.065537967033225E-2</v>
      </c>
      <c r="R6750">
        <v>16844.45236223191</v>
      </c>
      <c r="S6750">
        <v>1502231.9104689462</v>
      </c>
      <c r="T6750">
        <v>17536.261049240828</v>
      </c>
      <c r="U6750">
        <v>2.8131677397387617E-3</v>
      </c>
      <c r="V6750">
        <v>0.25088558875400646</v>
      </c>
      <c r="W6750">
        <v>2.9287057126281724E-3</v>
      </c>
      <c r="X6750">
        <f t="shared" si="316"/>
        <v>2.8131677397387617E-3</v>
      </c>
      <c r="Y6750">
        <f t="shared" si="317"/>
        <v>0.25088558875400646</v>
      </c>
      <c r="Z6750">
        <f t="shared" si="318"/>
        <v>2.9287057126281724E-3</v>
      </c>
      <c r="AA6750">
        <v>0.99115699598789964</v>
      </c>
      <c r="AB6750">
        <v>0.97246125232352532</v>
      </c>
      <c r="AC6750">
        <v>0.99139143051504863</v>
      </c>
      <c r="AD6750">
        <v>13914.728201995153</v>
      </c>
      <c r="AE6750">
        <v>29474.307066293946</v>
      </c>
      <c r="AF6750">
        <v>27779.376304354584</v>
      </c>
      <c r="AG6750">
        <v>13951.483509673151</v>
      </c>
      <c r="AH6750">
        <v>29521.888953999704</v>
      </c>
      <c r="AI6750">
        <v>27848.105697707342</v>
      </c>
      <c r="AJ6750">
        <v>1</v>
      </c>
      <c r="AK6750">
        <v>0</v>
      </c>
      <c r="AL6750">
        <v>1</v>
      </c>
    </row>
    <row r="6751" spans="1:38" x14ac:dyDescent="0.25">
      <c r="A6751">
        <v>116965890.00127967</v>
      </c>
      <c r="B6751">
        <v>5987717.0224467777</v>
      </c>
      <c r="C6751">
        <v>6147724.9733500434</v>
      </c>
      <c r="D6751">
        <v>4641460.5933720963</v>
      </c>
      <c r="E6751">
        <v>6136246.034945176</v>
      </c>
      <c r="F6751">
        <v>168986.80925664282</v>
      </c>
      <c r="G6751">
        <v>300941.36542114586</v>
      </c>
      <c r="H6751">
        <v>169117.84411720614</v>
      </c>
      <c r="I6751">
        <v>2.7487698293139136E-2</v>
      </c>
      <c r="J6751">
        <v>6.4837643101157319E-2</v>
      </c>
      <c r="K6751">
        <v>2.756047315477583E-2</v>
      </c>
      <c r="L6751">
        <v>3219.8817052203908</v>
      </c>
      <c r="M6751">
        <v>5797.0429986109539</v>
      </c>
      <c r="N6751">
        <v>3211.5902728794904</v>
      </c>
      <c r="O6751">
        <v>2.0021209742667904E-2</v>
      </c>
      <c r="P6751">
        <v>3.7102645919612758E-2</v>
      </c>
      <c r="Q6751">
        <v>2.055504793772828E-2</v>
      </c>
      <c r="R6751">
        <v>-160007.95090326574</v>
      </c>
      <c r="S6751">
        <v>1346256.4290746814</v>
      </c>
      <c r="T6751">
        <v>-148529.01249839831</v>
      </c>
      <c r="U6751">
        <v>-2.6722697532870588E-2</v>
      </c>
      <c r="V6751">
        <v>0.22483634814869002</v>
      </c>
      <c r="W6751">
        <v>-2.4805616554956111E-2</v>
      </c>
      <c r="X6751">
        <f t="shared" si="316"/>
        <v>2.6722697532870588E-2</v>
      </c>
      <c r="Y6751">
        <f t="shared" si="317"/>
        <v>0.22483634814869002</v>
      </c>
      <c r="Z6751">
        <f t="shared" si="318"/>
        <v>2.4805616554956111E-2</v>
      </c>
      <c r="AA6751">
        <v>0.99128608824255005</v>
      </c>
      <c r="AB6751">
        <v>0.9721941120130515</v>
      </c>
      <c r="AC6751">
        <v>0.99144221794096676</v>
      </c>
      <c r="AD6751">
        <v>13899.208189863393</v>
      </c>
      <c r="AE6751">
        <v>29483.570057512523</v>
      </c>
      <c r="AF6751">
        <v>27765.890233270336</v>
      </c>
      <c r="AG6751">
        <v>13935.963497541392</v>
      </c>
      <c r="AH6751">
        <v>29531.15194521828</v>
      </c>
      <c r="AI6751">
        <v>27834.619626623095</v>
      </c>
      <c r="AJ6751">
        <v>1</v>
      </c>
      <c r="AK6751">
        <v>0</v>
      </c>
      <c r="AL6751">
        <v>1</v>
      </c>
    </row>
    <row r="6752" spans="1:38" x14ac:dyDescent="0.25">
      <c r="A6752">
        <v>117003804.83560383</v>
      </c>
      <c r="B6752">
        <v>5987717.0224467777</v>
      </c>
      <c r="C6752">
        <v>6010233.5648214724</v>
      </c>
      <c r="D6752">
        <v>4536672.2886036905</v>
      </c>
      <c r="E6752">
        <v>6010153.0186040457</v>
      </c>
      <c r="F6752">
        <v>167688.81128034188</v>
      </c>
      <c r="G6752">
        <v>296529.73060164892</v>
      </c>
      <c r="H6752">
        <v>167016.64216188641</v>
      </c>
      <c r="I6752">
        <v>2.7900548201960418E-2</v>
      </c>
      <c r="J6752">
        <v>6.5362828024088035E-2</v>
      </c>
      <c r="K6752">
        <v>2.7789083180560802E-2</v>
      </c>
      <c r="L6752">
        <v>3195.1495976926535</v>
      </c>
      <c r="M6752">
        <v>5712.0615381626585</v>
      </c>
      <c r="N6752">
        <v>3171.6879207871416</v>
      </c>
      <c r="O6752">
        <v>1.9892782592471341E-2</v>
      </c>
      <c r="P6752">
        <v>3.6576677949429919E-2</v>
      </c>
      <c r="Q6752">
        <v>2.0309621466725998E-2</v>
      </c>
      <c r="R6752">
        <v>-22516.54237469472</v>
      </c>
      <c r="S6752">
        <v>1451044.7338430872</v>
      </c>
      <c r="T6752">
        <v>-22435.996157268062</v>
      </c>
      <c r="U6752">
        <v>-3.760455327178057E-3</v>
      </c>
      <c r="V6752">
        <v>0.24233689207479325</v>
      </c>
      <c r="W6752">
        <v>-3.7470034193599847E-3</v>
      </c>
      <c r="X6752">
        <f t="shared" si="316"/>
        <v>3.760455327178057E-3</v>
      </c>
      <c r="Y6752">
        <f t="shared" si="317"/>
        <v>0.24233689207479325</v>
      </c>
      <c r="Z6752">
        <f t="shared" si="318"/>
        <v>3.7470034193599847E-3</v>
      </c>
      <c r="AA6752">
        <v>0.9912618811488012</v>
      </c>
      <c r="AB6752">
        <v>0.97246770471490218</v>
      </c>
      <c r="AC6752">
        <v>0.99148793779439393</v>
      </c>
      <c r="AD6752">
        <v>13887.935128627132</v>
      </c>
      <c r="AE6752">
        <v>29440.418074730747</v>
      </c>
      <c r="AF6752">
        <v>27729.358473884597</v>
      </c>
      <c r="AG6752">
        <v>13924.690436305131</v>
      </c>
      <c r="AH6752">
        <v>29487.999962436505</v>
      </c>
      <c r="AI6752">
        <v>27798.087867237355</v>
      </c>
      <c r="AJ6752">
        <v>1</v>
      </c>
      <c r="AK6752">
        <v>0</v>
      </c>
      <c r="AL6752">
        <v>1</v>
      </c>
    </row>
    <row r="6753" spans="1:38" x14ac:dyDescent="0.25">
      <c r="A6753">
        <v>116951164.62370394</v>
      </c>
      <c r="B6753">
        <v>5987717.0224467777</v>
      </c>
      <c r="C6753">
        <v>5977935.1474632658</v>
      </c>
      <c r="D6753">
        <v>4468646.8077191086</v>
      </c>
      <c r="E6753">
        <v>5971197.7672084039</v>
      </c>
      <c r="F6753">
        <v>168854.18144937308</v>
      </c>
      <c r="G6753">
        <v>303828.43462653662</v>
      </c>
      <c r="H6753">
        <v>172827.59335512196</v>
      </c>
      <c r="I6753">
        <v>2.8246238422480426E-2</v>
      </c>
      <c r="J6753">
        <v>6.7991149826767586E-2</v>
      </c>
      <c r="K6753">
        <v>2.8943538648849781E-2</v>
      </c>
      <c r="L6753">
        <v>3217.3546094541011</v>
      </c>
      <c r="M6753">
        <v>5852.6567036268616</v>
      </c>
      <c r="N6753">
        <v>3282.0393412761646</v>
      </c>
      <c r="O6753">
        <v>2.000115021486662E-2</v>
      </c>
      <c r="P6753">
        <v>3.7456813305968284E-2</v>
      </c>
      <c r="Q6753">
        <v>2.1004945462262017E-2</v>
      </c>
      <c r="R6753">
        <v>9781.8749835118651</v>
      </c>
      <c r="S6753">
        <v>1519070.214727669</v>
      </c>
      <c r="T6753">
        <v>16519.255238373764</v>
      </c>
      <c r="U6753">
        <v>1.6336568590067854E-3</v>
      </c>
      <c r="V6753">
        <v>0.25369772970782895</v>
      </c>
      <c r="W6753">
        <v>2.7588570362370689E-3</v>
      </c>
      <c r="X6753">
        <f t="shared" si="316"/>
        <v>1.6336568590067854E-3</v>
      </c>
      <c r="Y6753">
        <f t="shared" si="317"/>
        <v>0.25369772970782895</v>
      </c>
      <c r="Z6753">
        <f t="shared" si="318"/>
        <v>2.7588570362370689E-3</v>
      </c>
      <c r="AA6753">
        <v>0.99119404015989288</v>
      </c>
      <c r="AB6753">
        <v>0.97132062913797523</v>
      </c>
      <c r="AC6753">
        <v>0.99095625491097517</v>
      </c>
      <c r="AD6753">
        <v>13898.06030154005</v>
      </c>
      <c r="AE6753">
        <v>29511.468541538907</v>
      </c>
      <c r="AF6753">
        <v>27829.293989538044</v>
      </c>
      <c r="AG6753">
        <v>13934.815609218049</v>
      </c>
      <c r="AH6753">
        <v>29559.050429244664</v>
      </c>
      <c r="AI6753">
        <v>27898.023382890802</v>
      </c>
      <c r="AJ6753">
        <v>1</v>
      </c>
      <c r="AK6753">
        <v>0</v>
      </c>
      <c r="AL6753">
        <v>1</v>
      </c>
    </row>
    <row r="6754" spans="1:38" x14ac:dyDescent="0.25">
      <c r="A6754">
        <v>116744594.47340286</v>
      </c>
      <c r="B6754">
        <v>5987717.0224467777</v>
      </c>
      <c r="C6754">
        <v>6343866.5639029322</v>
      </c>
      <c r="D6754">
        <v>4816348.0786393639</v>
      </c>
      <c r="E6754">
        <v>6345225.6750618285</v>
      </c>
      <c r="F6754">
        <v>165086.02039820384</v>
      </c>
      <c r="G6754">
        <v>306253.82651350071</v>
      </c>
      <c r="H6754">
        <v>170141.88389958092</v>
      </c>
      <c r="I6754">
        <v>2.6022933921333629E-2</v>
      </c>
      <c r="J6754">
        <v>6.3586315090419829E-2</v>
      </c>
      <c r="K6754">
        <v>2.6814158016203741E-2</v>
      </c>
      <c r="L6754">
        <v>3145.5559117666544</v>
      </c>
      <c r="M6754">
        <v>5899.377103919911</v>
      </c>
      <c r="N6754">
        <v>3231.0370451659105</v>
      </c>
      <c r="O6754">
        <v>1.9547867956492139E-2</v>
      </c>
      <c r="P6754">
        <v>3.7783107065926913E-2</v>
      </c>
      <c r="Q6754">
        <v>2.069347601636843E-2</v>
      </c>
      <c r="R6754">
        <v>-356149.54145615455</v>
      </c>
      <c r="S6754">
        <v>1171368.9438074138</v>
      </c>
      <c r="T6754">
        <v>-357508.65261505079</v>
      </c>
      <c r="U6754">
        <v>-5.9480022205628577E-2</v>
      </c>
      <c r="V6754">
        <v>0.19562864100226868</v>
      </c>
      <c r="W6754">
        <v>-5.9707005403699089E-2</v>
      </c>
      <c r="X6754">
        <f t="shared" si="316"/>
        <v>5.9480022205628577E-2</v>
      </c>
      <c r="Y6754">
        <f t="shared" si="317"/>
        <v>0.19562864100226868</v>
      </c>
      <c r="Z6754">
        <f t="shared" si="318"/>
        <v>5.9707005403699089E-2</v>
      </c>
      <c r="AA6754">
        <v>0.99165103950039524</v>
      </c>
      <c r="AB6754">
        <v>0.97102319865746234</v>
      </c>
      <c r="AC6754">
        <v>0.99128395968414706</v>
      </c>
      <c r="AD6754">
        <v>13865.06466183134</v>
      </c>
      <c r="AE6754">
        <v>29534.701580364963</v>
      </c>
      <c r="AF6754">
        <v>27783.530130284635</v>
      </c>
      <c r="AG6754">
        <v>13901.819969509339</v>
      </c>
      <c r="AH6754">
        <v>29582.28346807072</v>
      </c>
      <c r="AI6754">
        <v>27852.259523637393</v>
      </c>
      <c r="AJ6754">
        <v>0</v>
      </c>
      <c r="AK6754">
        <v>0</v>
      </c>
      <c r="AL6754">
        <v>0</v>
      </c>
    </row>
    <row r="6755" spans="1:38" x14ac:dyDescent="0.25">
      <c r="A6755">
        <v>116834168.94856696</v>
      </c>
      <c r="B6755">
        <v>5987717.0224467926</v>
      </c>
      <c r="C6755">
        <v>6195410.6717848638</v>
      </c>
      <c r="D6755">
        <v>4666319.4002042301</v>
      </c>
      <c r="E6755">
        <v>6191263.8933080481</v>
      </c>
      <c r="F6755">
        <v>165649.45665449023</v>
      </c>
      <c r="G6755">
        <v>303926.11119431426</v>
      </c>
      <c r="H6755">
        <v>165926.68440715165</v>
      </c>
      <c r="I6755">
        <v>2.6737445736872763E-2</v>
      </c>
      <c r="J6755">
        <v>6.5131870566128069E-2</v>
      </c>
      <c r="K6755">
        <v>2.6800131163282646E-2</v>
      </c>
      <c r="L6755">
        <v>3156.2916496722041</v>
      </c>
      <c r="M6755">
        <v>5854.5382504277513</v>
      </c>
      <c r="N6755">
        <v>3150.9893496740124</v>
      </c>
      <c r="O6755">
        <v>1.9643618260517644E-2</v>
      </c>
      <c r="P6755">
        <v>3.7509791484266371E-2</v>
      </c>
      <c r="Q6755">
        <v>2.0188262236869106E-2</v>
      </c>
      <c r="R6755">
        <v>-207693.64933807123</v>
      </c>
      <c r="S6755">
        <v>1321397.6222425625</v>
      </c>
      <c r="T6755">
        <v>-203546.87086125556</v>
      </c>
      <c r="U6755">
        <v>-3.4686617380124664E-2</v>
      </c>
      <c r="V6755">
        <v>0.22068471460640149</v>
      </c>
      <c r="W6755">
        <v>-3.3994069876414956E-2</v>
      </c>
      <c r="X6755">
        <f t="shared" si="316"/>
        <v>3.4686617380124664E-2</v>
      </c>
      <c r="Y6755">
        <f t="shared" si="317"/>
        <v>0.22068471460640149</v>
      </c>
      <c r="Z6755">
        <f t="shared" si="318"/>
        <v>3.3994069876414956E-2</v>
      </c>
      <c r="AA6755">
        <v>0.99156201416201162</v>
      </c>
      <c r="AB6755">
        <v>0.97134921858685852</v>
      </c>
      <c r="AC6755">
        <v>0.99167772092605833</v>
      </c>
      <c r="AD6755">
        <v>13870.04595147661</v>
      </c>
      <c r="AE6755">
        <v>29512.407772468454</v>
      </c>
      <c r="AF6755">
        <v>27710.226881912211</v>
      </c>
      <c r="AG6755">
        <v>13906.801259154608</v>
      </c>
      <c r="AH6755">
        <v>29559.989660174211</v>
      </c>
      <c r="AI6755">
        <v>27778.956275264969</v>
      </c>
      <c r="AJ6755">
        <v>1</v>
      </c>
      <c r="AK6755">
        <v>0</v>
      </c>
      <c r="AL6755">
        <v>1</v>
      </c>
    </row>
    <row r="6756" spans="1:38" x14ac:dyDescent="0.25">
      <c r="A6756">
        <v>116791780.83933529</v>
      </c>
      <c r="B6756">
        <v>5987717.0224467777</v>
      </c>
      <c r="C6756">
        <v>6140989.49626025</v>
      </c>
      <c r="D6756">
        <v>4607967.2716566343</v>
      </c>
      <c r="E6756">
        <v>6138847.6597223487</v>
      </c>
      <c r="F6756">
        <v>169145.71454546036</v>
      </c>
      <c r="G6756">
        <v>304212.7368835042</v>
      </c>
      <c r="H6756">
        <v>167898.67570371198</v>
      </c>
      <c r="I6756">
        <v>2.7543723148926894E-2</v>
      </c>
      <c r="J6756">
        <v>6.6018857979895137E-2</v>
      </c>
      <c r="K6756">
        <v>2.735019420750796E-2</v>
      </c>
      <c r="L6756">
        <v>3222.9094932150701</v>
      </c>
      <c r="M6756">
        <v>5860.0595301043249</v>
      </c>
      <c r="N6756">
        <v>3188.4379589517348</v>
      </c>
      <c r="O6756">
        <v>2.0048940302572208E-2</v>
      </c>
      <c r="P6756">
        <v>3.7543190811021053E-2</v>
      </c>
      <c r="Q6756">
        <v>2.0427119224144884E-2</v>
      </c>
      <c r="R6756">
        <v>-153272.47381347232</v>
      </c>
      <c r="S6756">
        <v>1379749.7507901434</v>
      </c>
      <c r="T6756">
        <v>-151130.637275571</v>
      </c>
      <c r="U6756">
        <v>-2.5597815200498596E-2</v>
      </c>
      <c r="V6756">
        <v>0.2304300195913955</v>
      </c>
      <c r="W6756">
        <v>-2.524011016369208E-2</v>
      </c>
      <c r="X6756">
        <f t="shared" si="316"/>
        <v>2.5597815200498596E-2</v>
      </c>
      <c r="Y6756">
        <f t="shared" si="317"/>
        <v>0.2304300195913955</v>
      </c>
      <c r="Z6756">
        <f t="shared" si="318"/>
        <v>2.524011016369208E-2</v>
      </c>
      <c r="AA6756">
        <v>0.99115272047381431</v>
      </c>
      <c r="AB6756">
        <v>0.97134057931491591</v>
      </c>
      <c r="AC6756">
        <v>0.99149221468909643</v>
      </c>
      <c r="AD6756">
        <v>13900.582322979853</v>
      </c>
      <c r="AE6756">
        <v>29515.162144528313</v>
      </c>
      <c r="AF6756">
        <v>27744.749277651114</v>
      </c>
      <c r="AG6756">
        <v>13937.337630657852</v>
      </c>
      <c r="AH6756">
        <v>29562.74403223407</v>
      </c>
      <c r="AI6756">
        <v>27813.478671003872</v>
      </c>
      <c r="AJ6756">
        <v>1</v>
      </c>
      <c r="AK6756">
        <v>0</v>
      </c>
      <c r="AL6756">
        <v>1</v>
      </c>
    </row>
    <row r="6757" spans="1:38" x14ac:dyDescent="0.25">
      <c r="A6757">
        <v>116743302.84585275</v>
      </c>
      <c r="B6757">
        <v>5987717.0224467777</v>
      </c>
      <c r="C6757">
        <v>6434910.9634540826</v>
      </c>
      <c r="D6757">
        <v>4926593.3310636571</v>
      </c>
      <c r="E6757">
        <v>6430162.8314731428</v>
      </c>
      <c r="F6757">
        <v>163277.99598986248</v>
      </c>
      <c r="G6757">
        <v>301016.26916469802</v>
      </c>
      <c r="H6757">
        <v>167942.01856730797</v>
      </c>
      <c r="I6757">
        <v>2.5373777029265895E-2</v>
      </c>
      <c r="J6757">
        <v>6.1100287548943741E-2</v>
      </c>
      <c r="K6757">
        <v>2.611784848515767E-2</v>
      </c>
      <c r="L6757">
        <v>3111.1057393501264</v>
      </c>
      <c r="M6757">
        <v>5798.4858717816833</v>
      </c>
      <c r="N6757">
        <v>3189.2610508013895</v>
      </c>
      <c r="O6757">
        <v>1.9333039600757194E-2</v>
      </c>
      <c r="P6757">
        <v>3.7136417288628869E-2</v>
      </c>
      <c r="Q6757">
        <v>2.0425630387634178E-2</v>
      </c>
      <c r="R6757">
        <v>-447193.94100730494</v>
      </c>
      <c r="S6757">
        <v>1061123.6913831206</v>
      </c>
      <c r="T6757">
        <v>-442445.80902636517</v>
      </c>
      <c r="U6757">
        <v>-7.4685216307127156E-2</v>
      </c>
      <c r="V6757">
        <v>0.17721674010397884</v>
      </c>
      <c r="W6757">
        <v>-7.3892237620402326E-2</v>
      </c>
      <c r="X6757">
        <f t="shared" si="316"/>
        <v>7.4685216307127156E-2</v>
      </c>
      <c r="Y6757">
        <f t="shared" si="317"/>
        <v>0.17721674010397884</v>
      </c>
      <c r="Z6757">
        <f t="shared" si="318"/>
        <v>7.3892237620402326E-2</v>
      </c>
      <c r="AA6757">
        <v>0.99180120700376462</v>
      </c>
      <c r="AB6757">
        <v>0.97176497183356103</v>
      </c>
      <c r="AC6757">
        <v>0.99143482214337653</v>
      </c>
      <c r="AD6757">
        <v>13848.964490881566</v>
      </c>
      <c r="AE6757">
        <v>29484.297247358496</v>
      </c>
      <c r="AF6757">
        <v>27745.503491481009</v>
      </c>
      <c r="AG6757">
        <v>13885.719798559565</v>
      </c>
      <c r="AH6757">
        <v>29531.879135064253</v>
      </c>
      <c r="AI6757">
        <v>27814.232884833767</v>
      </c>
      <c r="AJ6757">
        <v>0</v>
      </c>
      <c r="AK6757">
        <v>0</v>
      </c>
      <c r="AL6757">
        <v>0</v>
      </c>
    </row>
    <row r="6758" spans="1:38" x14ac:dyDescent="0.25">
      <c r="A6758">
        <v>116790799.11556199</v>
      </c>
      <c r="B6758">
        <v>5987717.0224467777</v>
      </c>
      <c r="C6758">
        <v>6075952.4007180603</v>
      </c>
      <c r="D6758">
        <v>4553349.5619954066</v>
      </c>
      <c r="E6758">
        <v>6080101.926001817</v>
      </c>
      <c r="F6758">
        <v>163500.71215043459</v>
      </c>
      <c r="G6758">
        <v>302449.67411358212</v>
      </c>
      <c r="H6758">
        <v>168693.52146219384</v>
      </c>
      <c r="I6758">
        <v>2.6909478772597355E-2</v>
      </c>
      <c r="J6758">
        <v>6.6423556987142474E-2</v>
      </c>
      <c r="K6758">
        <v>2.7745179853115413E-2</v>
      </c>
      <c r="L6758">
        <v>3115.3493823542026</v>
      </c>
      <c r="M6758">
        <v>5826.0975964492918</v>
      </c>
      <c r="N6758">
        <v>3203.5322792448492</v>
      </c>
      <c r="O6758">
        <v>1.9395692633297396E-2</v>
      </c>
      <c r="P6758">
        <v>3.7341502173098479E-2</v>
      </c>
      <c r="Q6758">
        <v>2.0532561562291333E-2</v>
      </c>
      <c r="R6758">
        <v>-88235.378271282651</v>
      </c>
      <c r="S6758">
        <v>1434367.460451371</v>
      </c>
      <c r="T6758">
        <v>-92384.903555039316</v>
      </c>
      <c r="U6758">
        <v>-1.4736063501415566E-2</v>
      </c>
      <c r="V6758">
        <v>0.23955164465424944</v>
      </c>
      <c r="W6758">
        <v>-1.5429069745398191E-2</v>
      </c>
      <c r="X6758">
        <f t="shared" si="316"/>
        <v>1.4736063501415566E-2</v>
      </c>
      <c r="Y6758">
        <f t="shared" si="317"/>
        <v>0.23955164465424944</v>
      </c>
      <c r="Z6758">
        <f t="shared" si="318"/>
        <v>1.5429069745398191E-2</v>
      </c>
      <c r="AA6758">
        <v>0.99173542333377462</v>
      </c>
      <c r="AB6758">
        <v>0.97184083550438538</v>
      </c>
      <c r="AC6758">
        <v>0.99146271673595854</v>
      </c>
      <c r="AD6758">
        <v>13850.957344571612</v>
      </c>
      <c r="AE6758">
        <v>29498.178452037257</v>
      </c>
      <c r="AF6758">
        <v>27758.549619091187</v>
      </c>
      <c r="AG6758">
        <v>13887.712652249611</v>
      </c>
      <c r="AH6758">
        <v>29545.760339743014</v>
      </c>
      <c r="AI6758">
        <v>27827.279012443945</v>
      </c>
      <c r="AJ6758">
        <v>1</v>
      </c>
      <c r="AK6758">
        <v>0</v>
      </c>
      <c r="AL6758">
        <v>1</v>
      </c>
    </row>
    <row r="6759" spans="1:38" x14ac:dyDescent="0.25">
      <c r="A6759">
        <v>116781881.77617827</v>
      </c>
      <c r="B6759">
        <v>5987717.0224467777</v>
      </c>
      <c r="C6759">
        <v>6355406.1963009071</v>
      </c>
      <c r="D6759">
        <v>4822279.9888419034</v>
      </c>
      <c r="E6759">
        <v>6357782.8845979171</v>
      </c>
      <c r="F6759">
        <v>162832.491549992</v>
      </c>
      <c r="G6759">
        <v>302287.46654017939</v>
      </c>
      <c r="H6759">
        <v>162061.27281172195</v>
      </c>
      <c r="I6759">
        <v>2.5621099032940936E-2</v>
      </c>
      <c r="J6759">
        <v>6.2685590061056437E-2</v>
      </c>
      <c r="K6759">
        <v>2.5490218170916845E-2</v>
      </c>
      <c r="L6759">
        <v>3102.6170791887594</v>
      </c>
      <c r="M6759">
        <v>5822.9729868549939</v>
      </c>
      <c r="N6759">
        <v>3077.5842140695818</v>
      </c>
      <c r="O6759">
        <v>1.9285724267654292E-2</v>
      </c>
      <c r="P6759">
        <v>3.7292357643513803E-2</v>
      </c>
      <c r="Q6759">
        <v>1.9709926775927398E-2</v>
      </c>
      <c r="R6759">
        <v>-367689.17385412939</v>
      </c>
      <c r="S6759">
        <v>1165437.0336048743</v>
      </c>
      <c r="T6759">
        <v>-370065.86215113942</v>
      </c>
      <c r="U6759">
        <v>-6.1407239599956837E-2</v>
      </c>
      <c r="V6759">
        <v>0.19463796121892188</v>
      </c>
      <c r="W6759">
        <v>-6.1804166890959446E-2</v>
      </c>
      <c r="X6759">
        <f t="shared" si="316"/>
        <v>6.1407239599956837E-2</v>
      </c>
      <c r="Y6759">
        <f t="shared" si="317"/>
        <v>0.19463796121892188</v>
      </c>
      <c r="Z6759">
        <f t="shared" si="318"/>
        <v>6.1804166890959446E-2</v>
      </c>
      <c r="AA6759">
        <v>0.99193386570008579</v>
      </c>
      <c r="AB6759">
        <v>0.97185253398545257</v>
      </c>
      <c r="AC6759">
        <v>0.99211563225066146</v>
      </c>
      <c r="AD6759">
        <v>13844.969968036325</v>
      </c>
      <c r="AE6759">
        <v>29496.610926218229</v>
      </c>
      <c r="AF6759">
        <v>27641.35084307619</v>
      </c>
      <c r="AG6759">
        <v>13881.725275714323</v>
      </c>
      <c r="AH6759">
        <v>29544.192813923986</v>
      </c>
      <c r="AI6759">
        <v>27710.080236428948</v>
      </c>
      <c r="AJ6759">
        <v>0</v>
      </c>
      <c r="AK6759">
        <v>0</v>
      </c>
      <c r="AL6759">
        <v>0</v>
      </c>
    </row>
    <row r="6760" spans="1:38" x14ac:dyDescent="0.25">
      <c r="A6760">
        <v>116783313.23923533</v>
      </c>
      <c r="B6760">
        <v>5987717.0224467777</v>
      </c>
      <c r="C6760">
        <v>6011558.0330596669</v>
      </c>
      <c r="D6760">
        <v>4491097.0668852199</v>
      </c>
      <c r="E6760">
        <v>6025808.3522074046</v>
      </c>
      <c r="F6760">
        <v>162298.25491553894</v>
      </c>
      <c r="G6760">
        <v>301090.03183377587</v>
      </c>
      <c r="H6760">
        <v>162996.93902105824</v>
      </c>
      <c r="I6760">
        <v>2.6997702429720199E-2</v>
      </c>
      <c r="J6760">
        <v>6.7041532914939986E-2</v>
      </c>
      <c r="K6760">
        <v>2.7049804689083478E-2</v>
      </c>
      <c r="L6760">
        <v>3092.4377120943641</v>
      </c>
      <c r="M6760">
        <v>5799.9067643988801</v>
      </c>
      <c r="N6760">
        <v>3095.3527500407185</v>
      </c>
      <c r="O6760">
        <v>1.924447310446558E-2</v>
      </c>
      <c r="P6760">
        <v>3.7166326330070741E-2</v>
      </c>
      <c r="Q6760">
        <v>1.9835299960484561E-2</v>
      </c>
      <c r="R6760">
        <v>-23841.010612889193</v>
      </c>
      <c r="S6760">
        <v>1496619.9555615578</v>
      </c>
      <c r="T6760">
        <v>-38091.32976062689</v>
      </c>
      <c r="U6760">
        <v>-3.9816528609341283E-3</v>
      </c>
      <c r="V6760">
        <v>0.24994834424389512</v>
      </c>
      <c r="W6760">
        <v>-6.3615781470349984E-3</v>
      </c>
      <c r="X6760">
        <f t="shared" si="316"/>
        <v>3.9816528609341283E-3</v>
      </c>
      <c r="Y6760">
        <f t="shared" si="317"/>
        <v>0.24994834424389512</v>
      </c>
      <c r="Z6760">
        <f t="shared" si="318"/>
        <v>6.3615781470349984E-3</v>
      </c>
      <c r="AA6760">
        <v>0.9919212026325257</v>
      </c>
      <c r="AB6760">
        <v>0.97217962096840616</v>
      </c>
      <c r="AC6760">
        <v>0.99205418325121741</v>
      </c>
      <c r="AD6760">
        <v>13840.165410663696</v>
      </c>
      <c r="AE6760">
        <v>29485.013182467515</v>
      </c>
      <c r="AF6760">
        <v>27658.172594473948</v>
      </c>
      <c r="AG6760">
        <v>13876.920718341695</v>
      </c>
      <c r="AH6760">
        <v>29532.595070173273</v>
      </c>
      <c r="AI6760">
        <v>27726.901987826706</v>
      </c>
      <c r="AJ6760">
        <v>1</v>
      </c>
      <c r="AK6760">
        <v>0</v>
      </c>
      <c r="AL6760">
        <v>1</v>
      </c>
    </row>
    <row r="6761" spans="1:38" x14ac:dyDescent="0.25">
      <c r="A6761">
        <v>116815551.94832511</v>
      </c>
      <c r="B6761">
        <v>5987717.0224467777</v>
      </c>
      <c r="C6761">
        <v>6324779.0360425645</v>
      </c>
      <c r="D6761">
        <v>4823437.4706214732</v>
      </c>
      <c r="E6761">
        <v>6315565.5162106948</v>
      </c>
      <c r="F6761">
        <v>169795.70795158134</v>
      </c>
      <c r="G6761">
        <v>301489.07867816102</v>
      </c>
      <c r="H6761">
        <v>171313.41580835183</v>
      </c>
      <c r="I6761">
        <v>2.6846109086812158E-2</v>
      </c>
      <c r="J6761">
        <v>6.2505024790819111E-2</v>
      </c>
      <c r="K6761">
        <v>2.7125586041127629E-2</v>
      </c>
      <c r="L6761">
        <v>3235.2944946603857</v>
      </c>
      <c r="M6761">
        <v>5807.5936163280712</v>
      </c>
      <c r="N6761">
        <v>3253.2847299221717</v>
      </c>
      <c r="O6761">
        <v>2.0123639141274137E-2</v>
      </c>
      <c r="P6761">
        <v>3.7200949677886196E-2</v>
      </c>
      <c r="Q6761">
        <v>2.0839144320533597E-2</v>
      </c>
      <c r="R6761">
        <v>-337062.01359578688</v>
      </c>
      <c r="S6761">
        <v>1164279.5518253045</v>
      </c>
      <c r="T6761">
        <v>-327848.49376391713</v>
      </c>
      <c r="U6761">
        <v>-5.6292241656078178E-2</v>
      </c>
      <c r="V6761">
        <v>0.19444465185322699</v>
      </c>
      <c r="W6761">
        <v>-5.4753504972742929E-2</v>
      </c>
      <c r="X6761">
        <f t="shared" si="316"/>
        <v>5.6292241656078178E-2</v>
      </c>
      <c r="Y6761">
        <f t="shared" si="317"/>
        <v>0.19444465185322699</v>
      </c>
      <c r="Z6761">
        <f t="shared" si="318"/>
        <v>5.4753504972742929E-2</v>
      </c>
      <c r="AA6761">
        <v>0.99121304653663667</v>
      </c>
      <c r="AB6761">
        <v>0.97199839835316193</v>
      </c>
      <c r="AC6761">
        <v>0.99118886586160682</v>
      </c>
      <c r="AD6761">
        <v>13906.189731585686</v>
      </c>
      <c r="AE6761">
        <v>29488.883263688072</v>
      </c>
      <c r="AF6761">
        <v>27803.580952004802</v>
      </c>
      <c r="AG6761">
        <v>13942.945039263685</v>
      </c>
      <c r="AH6761">
        <v>29536.46515139383</v>
      </c>
      <c r="AI6761">
        <v>27872.31034535756</v>
      </c>
      <c r="AJ6761">
        <v>0</v>
      </c>
      <c r="AK6761">
        <v>0</v>
      </c>
      <c r="AL6761">
        <v>0</v>
      </c>
    </row>
    <row r="6762" spans="1:38" x14ac:dyDescent="0.25">
      <c r="A6762">
        <v>116693716.41718999</v>
      </c>
      <c r="B6762">
        <v>5987717.0224467777</v>
      </c>
      <c r="C6762">
        <v>6252154.9381962735</v>
      </c>
      <c r="D6762">
        <v>4807317.4279991454</v>
      </c>
      <c r="E6762">
        <v>6257888.0762993973</v>
      </c>
      <c r="F6762">
        <v>163133.68551015444</v>
      </c>
      <c r="G6762">
        <v>293344.77021078405</v>
      </c>
      <c r="H6762">
        <v>164351.00417084974</v>
      </c>
      <c r="I6762">
        <v>2.6092393282438068E-2</v>
      </c>
      <c r="J6762">
        <v>6.1020470273559016E-2</v>
      </c>
      <c r="K6762">
        <v>2.6263014321604602E-2</v>
      </c>
      <c r="L6762">
        <v>3108.3560414563826</v>
      </c>
      <c r="M6762">
        <v>5650.7095458605099</v>
      </c>
      <c r="N6762">
        <v>3121.0667868215482</v>
      </c>
      <c r="O6762">
        <v>1.9335505951397571E-2</v>
      </c>
      <c r="P6762">
        <v>3.6216742112895932E-2</v>
      </c>
      <c r="Q6762">
        <v>2.0003659720617867E-2</v>
      </c>
      <c r="R6762">
        <v>-264437.91574949585</v>
      </c>
      <c r="S6762">
        <v>1180399.5944476323</v>
      </c>
      <c r="T6762">
        <v>-270171.0538526196</v>
      </c>
      <c r="U6762">
        <v>-4.4163395624437482E-2</v>
      </c>
      <c r="V6762">
        <v>0.19713683696516479</v>
      </c>
      <c r="W6762">
        <v>-4.5120878765613215E-2</v>
      </c>
      <c r="X6762">
        <f t="shared" si="316"/>
        <v>4.4163395624437482E-2</v>
      </c>
      <c r="Y6762">
        <f t="shared" si="317"/>
        <v>0.19713683696516479</v>
      </c>
      <c r="Z6762">
        <f t="shared" si="318"/>
        <v>4.5120878765613215E-2</v>
      </c>
      <c r="AA6762">
        <v>0.99192037046744308</v>
      </c>
      <c r="AB6762">
        <v>0.97366404548417429</v>
      </c>
      <c r="AC6762">
        <v>0.99194349933225345</v>
      </c>
      <c r="AD6762">
        <v>13847.6717556822</v>
      </c>
      <c r="AE6762">
        <v>29408.863753636855</v>
      </c>
      <c r="AF6762">
        <v>27682.346266656205</v>
      </c>
      <c r="AG6762">
        <v>13884.427063360199</v>
      </c>
      <c r="AH6762">
        <v>29456.445641342612</v>
      </c>
      <c r="AI6762">
        <v>27751.075660008963</v>
      </c>
      <c r="AJ6762">
        <v>0</v>
      </c>
      <c r="AK6762">
        <v>0</v>
      </c>
      <c r="AL6762">
        <v>0</v>
      </c>
    </row>
    <row r="6763" spans="1:38" x14ac:dyDescent="0.25">
      <c r="A6763">
        <v>116802803.43224478</v>
      </c>
      <c r="B6763">
        <v>5987717.0224467777</v>
      </c>
      <c r="C6763">
        <v>6300378.0430434914</v>
      </c>
      <c r="D6763">
        <v>4810468.3244333351</v>
      </c>
      <c r="E6763">
        <v>6308578.5137792928</v>
      </c>
      <c r="F6763">
        <v>163652.0606471792</v>
      </c>
      <c r="G6763">
        <v>300252.76482310874</v>
      </c>
      <c r="H6763">
        <v>165873.26704897935</v>
      </c>
      <c r="I6763">
        <v>2.5974958888042316E-2</v>
      </c>
      <c r="J6763">
        <v>6.2416535059188441E-2</v>
      </c>
      <c r="K6763">
        <v>2.6293287257450542E-2</v>
      </c>
      <c r="L6763">
        <v>3118.2331829178338</v>
      </c>
      <c r="M6763">
        <v>5783.7784636072529</v>
      </c>
      <c r="N6763">
        <v>3149.9749406457931</v>
      </c>
      <c r="O6763">
        <v>1.9386565826181808E-2</v>
      </c>
      <c r="P6763">
        <v>3.7041660957674555E-2</v>
      </c>
      <c r="Q6763">
        <v>2.0173715938594374E-2</v>
      </c>
      <c r="R6763">
        <v>-312661.02059671376</v>
      </c>
      <c r="S6763">
        <v>1177248.6980134426</v>
      </c>
      <c r="T6763">
        <v>-320861.49133251514</v>
      </c>
      <c r="U6763">
        <v>-5.2217066942978244E-2</v>
      </c>
      <c r="V6763">
        <v>0.196610610287722</v>
      </c>
      <c r="W6763">
        <v>-5.3586615755164831E-2</v>
      </c>
      <c r="X6763">
        <f t="shared" si="316"/>
        <v>5.2217066942978244E-2</v>
      </c>
      <c r="Y6763">
        <f t="shared" si="317"/>
        <v>0.196610610287722</v>
      </c>
      <c r="Z6763">
        <f t="shared" si="318"/>
        <v>5.3586615755164831E-2</v>
      </c>
      <c r="AA6763">
        <v>0.99184357957657765</v>
      </c>
      <c r="AB6763">
        <v>0.97225706368455378</v>
      </c>
      <c r="AC6763">
        <v>0.991748354692361</v>
      </c>
      <c r="AD6763">
        <v>13852.310055209729</v>
      </c>
      <c r="AE6763">
        <v>29476.876406573036</v>
      </c>
      <c r="AF6763">
        <v>27709.286040774408</v>
      </c>
      <c r="AG6763">
        <v>13889.065362887728</v>
      </c>
      <c r="AH6763">
        <v>29524.458294278793</v>
      </c>
      <c r="AI6763">
        <v>27778.015434127166</v>
      </c>
      <c r="AJ6763">
        <v>0</v>
      </c>
      <c r="AK6763">
        <v>0</v>
      </c>
      <c r="AL6763">
        <v>0</v>
      </c>
    </row>
    <row r="6764" spans="1:38" x14ac:dyDescent="0.25">
      <c r="A6764">
        <v>116820829.93240125</v>
      </c>
      <c r="B6764">
        <v>5987717.0224467777</v>
      </c>
      <c r="C6764">
        <v>6231132.9618454631</v>
      </c>
      <c r="D6764">
        <v>4717757.5943789296</v>
      </c>
      <c r="E6764">
        <v>6231687.3856896758</v>
      </c>
      <c r="F6764">
        <v>159104.86918840426</v>
      </c>
      <c r="G6764">
        <v>301937.19095298892</v>
      </c>
      <c r="H6764">
        <v>166808.19189344475</v>
      </c>
      <c r="I6764">
        <v>2.55338587962473E-2</v>
      </c>
      <c r="J6764">
        <v>6.4000149416904822E-2</v>
      </c>
      <c r="K6764">
        <v>2.6767740672694815E-2</v>
      </c>
      <c r="L6764">
        <v>3031.5908073818373</v>
      </c>
      <c r="M6764">
        <v>5816.2256171889276</v>
      </c>
      <c r="N6764">
        <v>3167.7293979121464</v>
      </c>
      <c r="O6764">
        <v>1.8853528947394588E-2</v>
      </c>
      <c r="P6764">
        <v>3.7252258511059871E-2</v>
      </c>
      <c r="Q6764">
        <v>2.0288943756817501E-2</v>
      </c>
      <c r="R6764">
        <v>-243415.93939868547</v>
      </c>
      <c r="S6764">
        <v>1269959.4280678481</v>
      </c>
      <c r="T6764">
        <v>-243970.36324289814</v>
      </c>
      <c r="U6764">
        <v>-4.0652545617330747E-2</v>
      </c>
      <c r="V6764">
        <v>0.21209409584771943</v>
      </c>
      <c r="W6764">
        <v>-4.0745139145404008E-2</v>
      </c>
      <c r="X6764">
        <f t="shared" si="316"/>
        <v>4.0652545617330747E-2</v>
      </c>
      <c r="Y6764">
        <f t="shared" si="317"/>
        <v>0.21209409584771943</v>
      </c>
      <c r="Z6764">
        <f t="shared" si="318"/>
        <v>4.0745139145404008E-2</v>
      </c>
      <c r="AA6764">
        <v>0.99222490906397764</v>
      </c>
      <c r="AB6764">
        <v>0.9719344047739783</v>
      </c>
      <c r="AC6764">
        <v>0.99165194798314082</v>
      </c>
      <c r="AD6764">
        <v>13811.112279418523</v>
      </c>
      <c r="AE6764">
        <v>29493.223095656424</v>
      </c>
      <c r="AF6764">
        <v>27725.709304012154</v>
      </c>
      <c r="AG6764">
        <v>13847.867587096522</v>
      </c>
      <c r="AH6764">
        <v>29540.804983362181</v>
      </c>
      <c r="AI6764">
        <v>27794.438697364913</v>
      </c>
      <c r="AJ6764">
        <v>0</v>
      </c>
      <c r="AK6764">
        <v>0</v>
      </c>
      <c r="AL6764">
        <v>0</v>
      </c>
    </row>
    <row r="6765" spans="1:38" x14ac:dyDescent="0.25">
      <c r="A6765">
        <v>116904019.51180442</v>
      </c>
      <c r="B6765">
        <v>5987717.0224467777</v>
      </c>
      <c r="C6765">
        <v>6296862.6093441648</v>
      </c>
      <c r="D6765">
        <v>4752248.4750696542</v>
      </c>
      <c r="E6765">
        <v>6292776.8291782448</v>
      </c>
      <c r="F6765">
        <v>167364.99897638604</v>
      </c>
      <c r="G6765">
        <v>303925.68984910811</v>
      </c>
      <c r="H6765">
        <v>166225.70206302975</v>
      </c>
      <c r="I6765">
        <v>2.6579109210359213E-2</v>
      </c>
      <c r="J6765">
        <v>6.3954082250434821E-2</v>
      </c>
      <c r="K6765">
        <v>2.6415318161654346E-2</v>
      </c>
      <c r="L6765">
        <v>3188.9796645598894</v>
      </c>
      <c r="M6765">
        <v>5854.5301340417755</v>
      </c>
      <c r="N6765">
        <v>3156.6677699498873</v>
      </c>
      <c r="O6765">
        <v>1.9835987881908754E-2</v>
      </c>
      <c r="P6765">
        <v>3.7487481682144393E-2</v>
      </c>
      <c r="Q6765">
        <v>2.0212642602100164E-2</v>
      </c>
      <c r="R6765">
        <v>-309145.58689738717</v>
      </c>
      <c r="S6765">
        <v>1235468.5473771235</v>
      </c>
      <c r="T6765">
        <v>-305059.80673146714</v>
      </c>
      <c r="U6765">
        <v>-5.1629959421672894E-2</v>
      </c>
      <c r="V6765">
        <v>0.20633382351664148</v>
      </c>
      <c r="W6765">
        <v>-5.0947599158052678E-2</v>
      </c>
      <c r="X6765">
        <f t="shared" si="316"/>
        <v>5.1629959421672894E-2</v>
      </c>
      <c r="Y6765">
        <f t="shared" si="317"/>
        <v>0.20633382351664148</v>
      </c>
      <c r="Z6765">
        <f t="shared" si="318"/>
        <v>5.0947599158052678E-2</v>
      </c>
      <c r="AA6765">
        <v>0.99145108207839183</v>
      </c>
      <c r="AB6765">
        <v>0.97145017277153534</v>
      </c>
      <c r="AC6765">
        <v>0.99167710579963986</v>
      </c>
      <c r="AD6765">
        <v>13885.10923188288</v>
      </c>
      <c r="AE6765">
        <v>29512.403721577462</v>
      </c>
      <c r="AF6765">
        <v>27715.487899819098</v>
      </c>
      <c r="AG6765">
        <v>13921.864539560878</v>
      </c>
      <c r="AH6765">
        <v>29559.98560928322</v>
      </c>
      <c r="AI6765">
        <v>27784.217293171856</v>
      </c>
      <c r="AJ6765">
        <v>0</v>
      </c>
      <c r="AK6765">
        <v>0</v>
      </c>
      <c r="AL6765">
        <v>0</v>
      </c>
    </row>
    <row r="6766" spans="1:38" x14ac:dyDescent="0.25">
      <c r="A6766">
        <v>116790678.60816206</v>
      </c>
      <c r="B6766">
        <v>5987717.0224467777</v>
      </c>
      <c r="C6766">
        <v>6474678.2825544849</v>
      </c>
      <c r="D6766">
        <v>4929566.6858636737</v>
      </c>
      <c r="E6766">
        <v>6477803.6909695128</v>
      </c>
      <c r="F6766">
        <v>159679.36476204777</v>
      </c>
      <c r="G6766">
        <v>305307.04287286766</v>
      </c>
      <c r="H6766">
        <v>165248.61621991542</v>
      </c>
      <c r="I6766">
        <v>2.4662131119671436E-2</v>
      </c>
      <c r="J6766">
        <v>6.1933849834790708E-2</v>
      </c>
      <c r="K6766">
        <v>2.5509975927532805E-2</v>
      </c>
      <c r="L6766">
        <v>3042.5372699811492</v>
      </c>
      <c r="M6766">
        <v>5881.1391808366197</v>
      </c>
      <c r="N6766">
        <v>3138.1126647456385</v>
      </c>
      <c r="O6766">
        <v>1.8934957845027089E-2</v>
      </c>
      <c r="P6766">
        <v>3.7686698400482325E-2</v>
      </c>
      <c r="Q6766">
        <v>2.0109217263275008E-2</v>
      </c>
      <c r="R6766">
        <v>-486961.26010770723</v>
      </c>
      <c r="S6766">
        <v>1058150.336583104</v>
      </c>
      <c r="T6766">
        <v>-490086.66852273513</v>
      </c>
      <c r="U6766">
        <v>-8.1326699021043392E-2</v>
      </c>
      <c r="V6766">
        <v>0.17672016439927032</v>
      </c>
      <c r="W6766">
        <v>-8.1848668981098507E-2</v>
      </c>
      <c r="X6766">
        <f t="shared" si="316"/>
        <v>8.1326699021043392E-2</v>
      </c>
      <c r="Y6766">
        <f t="shared" si="317"/>
        <v>0.17672016439927032</v>
      </c>
      <c r="Z6766">
        <f t="shared" si="318"/>
        <v>8.1848668981098507E-2</v>
      </c>
      <c r="AA6766">
        <v>0.99208997136096444</v>
      </c>
      <c r="AB6766">
        <v>0.97090373486181325</v>
      </c>
      <c r="AC6766">
        <v>0.99169291560166606</v>
      </c>
      <c r="AD6766">
        <v>13816.381758573934</v>
      </c>
      <c r="AE6766">
        <v>29525.654225811646</v>
      </c>
      <c r="AF6766">
        <v>27698.261508842621</v>
      </c>
      <c r="AG6766">
        <v>13853.137066251933</v>
      </c>
      <c r="AH6766">
        <v>29573.236113517403</v>
      </c>
      <c r="AI6766">
        <v>27766.990902195379</v>
      </c>
      <c r="AJ6766">
        <v>0</v>
      </c>
      <c r="AK6766">
        <v>0</v>
      </c>
      <c r="AL6766">
        <v>0</v>
      </c>
    </row>
    <row r="6767" spans="1:38" x14ac:dyDescent="0.25">
      <c r="A6767">
        <v>116746164.20842704</v>
      </c>
      <c r="B6767">
        <v>5987717.0224467777</v>
      </c>
      <c r="C6767">
        <v>6412944.4477049075</v>
      </c>
      <c r="D6767">
        <v>4859107.8136842558</v>
      </c>
      <c r="E6767">
        <v>6411077.1605325639</v>
      </c>
      <c r="F6767">
        <v>165272.94449073303</v>
      </c>
      <c r="G6767">
        <v>306815.52631690493</v>
      </c>
      <c r="H6767">
        <v>167430.54036677963</v>
      </c>
      <c r="I6767">
        <v>2.5771772364234596E-2</v>
      </c>
      <c r="J6767">
        <v>6.3142358243801211E-2</v>
      </c>
      <c r="K6767">
        <v>2.6115820504782582E-2</v>
      </c>
      <c r="L6767">
        <v>3149.1175712147929</v>
      </c>
      <c r="M6767">
        <v>5910.1971449205512</v>
      </c>
      <c r="N6767">
        <v>3179.54795149964</v>
      </c>
      <c r="O6767">
        <v>1.9576244826149978E-2</v>
      </c>
      <c r="P6767">
        <v>3.7858370277566361E-2</v>
      </c>
      <c r="Q6767">
        <v>2.0366918515840663E-2</v>
      </c>
      <c r="R6767">
        <v>-425227.42525812984</v>
      </c>
      <c r="S6767">
        <v>1128609.2087625219</v>
      </c>
      <c r="T6767">
        <v>-423360.13808578625</v>
      </c>
      <c r="U6767">
        <v>-7.1016620134858668E-2</v>
      </c>
      <c r="V6767">
        <v>0.18848739920934593</v>
      </c>
      <c r="W6767">
        <v>-7.0704767192352622E-2</v>
      </c>
      <c r="X6767">
        <f t="shared" si="316"/>
        <v>7.1016620134858668E-2</v>
      </c>
      <c r="Y6767">
        <f t="shared" si="317"/>
        <v>0.18848739920934593</v>
      </c>
      <c r="Z6767">
        <f t="shared" si="318"/>
        <v>7.0704767192352622E-2</v>
      </c>
      <c r="AA6767">
        <v>0.99165010641257845</v>
      </c>
      <c r="AB6767">
        <v>0.97081220032950277</v>
      </c>
      <c r="AC6767">
        <v>0.99152918087959241</v>
      </c>
      <c r="AD6767">
        <v>13866.719123077964</v>
      </c>
      <c r="AE6767">
        <v>29540.055908638664</v>
      </c>
      <c r="AF6767">
        <v>27736.59077384284</v>
      </c>
      <c r="AG6767">
        <v>13903.474430755963</v>
      </c>
      <c r="AH6767">
        <v>29587.637796344421</v>
      </c>
      <c r="AI6767">
        <v>27805.320167195598</v>
      </c>
      <c r="AJ6767">
        <v>0</v>
      </c>
      <c r="AK6767">
        <v>0</v>
      </c>
      <c r="AL6767">
        <v>0</v>
      </c>
    </row>
    <row r="6768" spans="1:38" x14ac:dyDescent="0.25">
      <c r="A6768">
        <v>116903826.45359842</v>
      </c>
      <c r="B6768">
        <v>5987717.0224467777</v>
      </c>
      <c r="C6768">
        <v>6135891.6099247448</v>
      </c>
      <c r="D6768">
        <v>4607490.6839170903</v>
      </c>
      <c r="E6768">
        <v>6138448.5135380151</v>
      </c>
      <c r="F6768">
        <v>167438.68192447224</v>
      </c>
      <c r="G6768">
        <v>304539.88608247333</v>
      </c>
      <c r="H6768">
        <v>169755.5672293377</v>
      </c>
      <c r="I6768">
        <v>2.7288402822116645E-2</v>
      </c>
      <c r="J6768">
        <v>6.6096690579429809E-2</v>
      </c>
      <c r="K6768">
        <v>2.7654474392829233E-2</v>
      </c>
      <c r="L6768">
        <v>3190.3836225230771</v>
      </c>
      <c r="M6768">
        <v>5866.3614154258439</v>
      </c>
      <c r="N6768">
        <v>3223.7007947135821</v>
      </c>
      <c r="O6768">
        <v>1.983745306758191E-2</v>
      </c>
      <c r="P6768">
        <v>3.7556184227672325E-2</v>
      </c>
      <c r="Q6768">
        <v>2.0637988757869329E-2</v>
      </c>
      <c r="R6768">
        <v>-148174.58747796714</v>
      </c>
      <c r="S6768">
        <v>1380226.3385296874</v>
      </c>
      <c r="T6768">
        <v>-150731.4910912374</v>
      </c>
      <c r="U6768">
        <v>-2.4746424542524247E-2</v>
      </c>
      <c r="V6768">
        <v>0.23050961382368093</v>
      </c>
      <c r="W6768">
        <v>-2.517344933405747E-2</v>
      </c>
      <c r="X6768">
        <f t="shared" si="316"/>
        <v>2.4746424542524247E-2</v>
      </c>
      <c r="Y6768">
        <f t="shared" si="317"/>
        <v>0.23050961382368093</v>
      </c>
      <c r="Z6768">
        <f t="shared" si="318"/>
        <v>2.517344933405747E-2</v>
      </c>
      <c r="AA6768">
        <v>0.99142078565958158</v>
      </c>
      <c r="AB6768">
        <v>0.97130325051360933</v>
      </c>
      <c r="AC6768">
        <v>0.99131036055501376</v>
      </c>
      <c r="AD6768">
        <v>13885.752740171389</v>
      </c>
      <c r="AE6768">
        <v>29518.302763608546</v>
      </c>
      <c r="AF6768">
        <v>27776.888022244322</v>
      </c>
      <c r="AG6768">
        <v>13922.508047849387</v>
      </c>
      <c r="AH6768">
        <v>29565.884651314303</v>
      </c>
      <c r="AI6768">
        <v>27845.61741559708</v>
      </c>
      <c r="AJ6768">
        <v>1</v>
      </c>
      <c r="AK6768">
        <v>0</v>
      </c>
      <c r="AL6768">
        <v>1</v>
      </c>
    </row>
    <row r="6769" spans="1:38" x14ac:dyDescent="0.25">
      <c r="A6769">
        <v>116987358.87172949</v>
      </c>
      <c r="B6769">
        <v>5987717.0224467777</v>
      </c>
      <c r="C6769">
        <v>6001450.8613623362</v>
      </c>
      <c r="D6769">
        <v>4487538.0862165568</v>
      </c>
      <c r="E6769">
        <v>5991163.2253741426</v>
      </c>
      <c r="F6769">
        <v>168872.80375917113</v>
      </c>
      <c r="G6769">
        <v>302138.29490363959</v>
      </c>
      <c r="H6769">
        <v>168819.42601011202</v>
      </c>
      <c r="I6769">
        <v>2.813866307668756E-2</v>
      </c>
      <c r="J6769">
        <v>6.7328296517784519E-2</v>
      </c>
      <c r="K6769">
        <v>2.8178071546292982E-2</v>
      </c>
      <c r="L6769">
        <v>3217.7094397209808</v>
      </c>
      <c r="M6769">
        <v>5820.0994889229833</v>
      </c>
      <c r="N6769">
        <v>3205.9232381854536</v>
      </c>
      <c r="O6769">
        <v>2.0012647864182408E-2</v>
      </c>
      <c r="P6769">
        <v>3.72514509207649E-2</v>
      </c>
      <c r="Q6769">
        <v>2.0519458883872948E-2</v>
      </c>
      <c r="R6769">
        <v>-13733.838915558532</v>
      </c>
      <c r="S6769">
        <v>1500178.9362302208</v>
      </c>
      <c r="T6769">
        <v>-3446.2029273649678</v>
      </c>
      <c r="U6769">
        <v>-2.2936686660496915E-3</v>
      </c>
      <c r="V6769">
        <v>0.2505427244818591</v>
      </c>
      <c r="W6769">
        <v>-5.7554538974467708E-4</v>
      </c>
      <c r="X6769">
        <f t="shared" si="316"/>
        <v>2.2936686660496915E-3</v>
      </c>
      <c r="Y6769">
        <f t="shared" si="317"/>
        <v>0.2505427244818591</v>
      </c>
      <c r="Z6769">
        <f t="shared" si="318"/>
        <v>5.7554538974467708E-4</v>
      </c>
      <c r="AA6769">
        <v>0.99125144620067207</v>
      </c>
      <c r="AB6769">
        <v>0.97180812930720484</v>
      </c>
      <c r="AC6769">
        <v>0.99142238507612013</v>
      </c>
      <c r="AD6769">
        <v>13898.22153127972</v>
      </c>
      <c r="AE6769">
        <v>29495.168633190286</v>
      </c>
      <c r="AF6769">
        <v>27760.729642754508</v>
      </c>
      <c r="AG6769">
        <v>13934.976838957718</v>
      </c>
      <c r="AH6769">
        <v>29542.750520896043</v>
      </c>
      <c r="AI6769">
        <v>27829.459036107266</v>
      </c>
      <c r="AJ6769">
        <v>1</v>
      </c>
      <c r="AK6769">
        <v>0</v>
      </c>
      <c r="AL6769">
        <v>1</v>
      </c>
    </row>
    <row r="6770" spans="1:38" x14ac:dyDescent="0.25">
      <c r="A6770">
        <v>116691855.51995191</v>
      </c>
      <c r="B6770">
        <v>5987717.0224467777</v>
      </c>
      <c r="C6770">
        <v>6084810.0147388503</v>
      </c>
      <c r="D6770">
        <v>4587300.3533120109</v>
      </c>
      <c r="E6770">
        <v>6090912.5378293535</v>
      </c>
      <c r="F6770">
        <v>166839.65532811885</v>
      </c>
      <c r="G6770">
        <v>301298.93471694161</v>
      </c>
      <c r="H6770">
        <v>167807.76039603355</v>
      </c>
      <c r="I6770">
        <v>2.7419041009332044E-2</v>
      </c>
      <c r="J6770">
        <v>6.5681100322852223E-2</v>
      </c>
      <c r="K6770">
        <v>2.7550512235041218E-2</v>
      </c>
      <c r="L6770">
        <v>3178.9697447948488</v>
      </c>
      <c r="M6770">
        <v>5803.9308672155576</v>
      </c>
      <c r="N6770">
        <v>3186.7114544583237</v>
      </c>
      <c r="O6770">
        <v>1.9778532305708699E-2</v>
      </c>
      <c r="P6770">
        <v>3.7202737630767896E-2</v>
      </c>
      <c r="Q6770">
        <v>2.0426568278896884E-2</v>
      </c>
      <c r="R6770">
        <v>-97092.992292072624</v>
      </c>
      <c r="S6770">
        <v>1400416.6691347668</v>
      </c>
      <c r="T6770">
        <v>-103195.5153825758</v>
      </c>
      <c r="U6770">
        <v>-1.6215360867604469E-2</v>
      </c>
      <c r="V6770">
        <v>0.23388157187203054</v>
      </c>
      <c r="W6770">
        <v>-1.7234534463755724E-2</v>
      </c>
      <c r="X6770">
        <f t="shared" si="316"/>
        <v>1.6215360867604469E-2</v>
      </c>
      <c r="Y6770">
        <f t="shared" si="317"/>
        <v>0.23388157187203054</v>
      </c>
      <c r="Z6770">
        <f t="shared" si="318"/>
        <v>1.7234534463755724E-2</v>
      </c>
      <c r="AA6770">
        <v>0.99155793777972046</v>
      </c>
      <c r="AB6770">
        <v>0.97203863067432394</v>
      </c>
      <c r="AC6770">
        <v>0.99154727604877713</v>
      </c>
      <c r="AD6770">
        <v>13880.512928172095</v>
      </c>
      <c r="AE6770">
        <v>29487.039827319852</v>
      </c>
      <c r="AF6770">
        <v>27743.166617880826</v>
      </c>
      <c r="AG6770">
        <v>13917.268235850093</v>
      </c>
      <c r="AH6770">
        <v>29534.621715025609</v>
      </c>
      <c r="AI6770">
        <v>27811.896011233584</v>
      </c>
      <c r="AJ6770">
        <v>1</v>
      </c>
      <c r="AK6770">
        <v>0</v>
      </c>
      <c r="AL6770">
        <v>1</v>
      </c>
    </row>
    <row r="6771" spans="1:38" x14ac:dyDescent="0.25">
      <c r="A6771">
        <v>116709439.30169301</v>
      </c>
      <c r="B6771">
        <v>5987717.0224467777</v>
      </c>
      <c r="C6771">
        <v>6146398.9556076238</v>
      </c>
      <c r="D6771">
        <v>4620356.0451426459</v>
      </c>
      <c r="E6771">
        <v>6140639.3067322383</v>
      </c>
      <c r="F6771">
        <v>168901.46624406171</v>
      </c>
      <c r="G6771">
        <v>302714.55215241405</v>
      </c>
      <c r="H6771">
        <v>167932.06439582785</v>
      </c>
      <c r="I6771">
        <v>2.7479743417886282E-2</v>
      </c>
      <c r="J6771">
        <v>6.5517581154953666E-2</v>
      </c>
      <c r="K6771">
        <v>2.7347651605544872E-2</v>
      </c>
      <c r="L6771">
        <v>3218.2555759024453</v>
      </c>
      <c r="M6771">
        <v>5831.1999504521964</v>
      </c>
      <c r="N6771">
        <v>3189.0720185886198</v>
      </c>
      <c r="O6771">
        <v>2.0035099989464889E-2</v>
      </c>
      <c r="P6771">
        <v>3.7386327314030104E-2</v>
      </c>
      <c r="Q6771">
        <v>2.0446510380033017E-2</v>
      </c>
      <c r="R6771">
        <v>-158681.93316084612</v>
      </c>
      <c r="S6771">
        <v>1367360.9773041317</v>
      </c>
      <c r="T6771">
        <v>-152922.2842854606</v>
      </c>
      <c r="U6771">
        <v>-2.6501241218644545E-2</v>
      </c>
      <c r="V6771">
        <v>0.22836098836637794</v>
      </c>
      <c r="W6771">
        <v>-2.5539330551558284E-2</v>
      </c>
      <c r="X6771">
        <f t="shared" si="316"/>
        <v>2.6501241218644545E-2</v>
      </c>
      <c r="Y6771">
        <f t="shared" si="317"/>
        <v>0.22836098836637794</v>
      </c>
      <c r="Z6771">
        <f t="shared" si="318"/>
        <v>2.5539330551558284E-2</v>
      </c>
      <c r="AA6771">
        <v>0.99119601523675338</v>
      </c>
      <c r="AB6771">
        <v>0.97151169188769471</v>
      </c>
      <c r="AC6771">
        <v>0.99145569636042852</v>
      </c>
      <c r="AD6771">
        <v>13898.469652920305</v>
      </c>
      <c r="AE6771">
        <v>29500.736348374478</v>
      </c>
      <c r="AF6771">
        <v>27745.330295092597</v>
      </c>
      <c r="AG6771">
        <v>13935.224960598303</v>
      </c>
      <c r="AH6771">
        <v>29548.318236080235</v>
      </c>
      <c r="AI6771">
        <v>27814.059688445355</v>
      </c>
      <c r="AJ6771">
        <v>1</v>
      </c>
      <c r="AK6771">
        <v>0</v>
      </c>
      <c r="AL6771">
        <v>1</v>
      </c>
    </row>
    <row r="6772" spans="1:38" x14ac:dyDescent="0.25">
      <c r="A6772">
        <v>116875800.23441762</v>
      </c>
      <c r="B6772">
        <v>5987717.0224467777</v>
      </c>
      <c r="C6772">
        <v>6430691.0705753658</v>
      </c>
      <c r="D6772">
        <v>4920273.701458103</v>
      </c>
      <c r="E6772">
        <v>6434002.0249434952</v>
      </c>
      <c r="F6772">
        <v>162054.04417460973</v>
      </c>
      <c r="G6772">
        <v>303525.30805109051</v>
      </c>
      <c r="H6772">
        <v>170483.61619210194</v>
      </c>
      <c r="I6772">
        <v>2.5200097842689628E-2</v>
      </c>
      <c r="J6772">
        <v>6.1688704016839964E-2</v>
      </c>
      <c r="K6772">
        <v>2.64972897943095E-2</v>
      </c>
      <c r="L6772">
        <v>3087.7845104604894</v>
      </c>
      <c r="M6772">
        <v>5846.8175668587273</v>
      </c>
      <c r="N6772">
        <v>3237.526627103985</v>
      </c>
      <c r="O6772">
        <v>1.9191889912599305E-2</v>
      </c>
      <c r="P6772">
        <v>3.7428013217543438E-2</v>
      </c>
      <c r="Q6772">
        <v>2.0724811062729817E-2</v>
      </c>
      <c r="R6772">
        <v>-442974.04812858813</v>
      </c>
      <c r="S6772">
        <v>1067443.3209886746</v>
      </c>
      <c r="T6772">
        <v>-446285.0024967175</v>
      </c>
      <c r="U6772">
        <v>-7.3980458072411437E-2</v>
      </c>
      <c r="V6772">
        <v>0.17827217234666215</v>
      </c>
      <c r="W6772">
        <v>-7.4533415794982044E-2</v>
      </c>
      <c r="X6772">
        <f t="shared" si="316"/>
        <v>7.3980458072411437E-2</v>
      </c>
      <c r="Y6772">
        <f t="shared" si="317"/>
        <v>0.17827217234666215</v>
      </c>
      <c r="Z6772">
        <f t="shared" si="318"/>
        <v>7.4533415794982044E-2</v>
      </c>
      <c r="AA6772">
        <v>0.99191577076601667</v>
      </c>
      <c r="AB6772">
        <v>0.97168456823324845</v>
      </c>
      <c r="AC6772">
        <v>0.99129421316976751</v>
      </c>
      <c r="AD6772">
        <v>13837.963877505419</v>
      </c>
      <c r="AE6772">
        <v>29508.551836282124</v>
      </c>
      <c r="AF6772">
        <v>27789.393121126439</v>
      </c>
      <c r="AG6772">
        <v>13874.719185183418</v>
      </c>
      <c r="AH6772">
        <v>29556.133723987881</v>
      </c>
      <c r="AI6772">
        <v>27858.122514479197</v>
      </c>
      <c r="AJ6772">
        <v>0</v>
      </c>
      <c r="AK6772">
        <v>0</v>
      </c>
      <c r="AL6772">
        <v>0</v>
      </c>
    </row>
    <row r="6773" spans="1:38" x14ac:dyDescent="0.25">
      <c r="A6773">
        <v>116883923.89915167</v>
      </c>
      <c r="B6773">
        <v>5987717.0224467777</v>
      </c>
      <c r="C6773">
        <v>6136600.1318215132</v>
      </c>
      <c r="D6773">
        <v>4635353.8496376108</v>
      </c>
      <c r="E6773">
        <v>6141176.1496890709</v>
      </c>
      <c r="F6773">
        <v>164347.39933932168</v>
      </c>
      <c r="G6773">
        <v>302772.3979892644</v>
      </c>
      <c r="H6773">
        <v>167203.20595114972</v>
      </c>
      <c r="I6773">
        <v>2.6781506992299139E-2</v>
      </c>
      <c r="J6773">
        <v>6.5318076636788999E-2</v>
      </c>
      <c r="K6773">
        <v>2.7226577104389891E-2</v>
      </c>
      <c r="L6773">
        <v>3131.4821953325313</v>
      </c>
      <c r="M6773">
        <v>5832.3142366289831</v>
      </c>
      <c r="N6773">
        <v>3175.2308139336183</v>
      </c>
      <c r="O6773">
        <v>1.9467512846010667E-2</v>
      </c>
      <c r="P6773">
        <v>3.733781854156059E-2</v>
      </c>
      <c r="Q6773">
        <v>2.0327469876991643E-2</v>
      </c>
      <c r="R6773">
        <v>-148883.1093747355</v>
      </c>
      <c r="S6773">
        <v>1352363.1728091668</v>
      </c>
      <c r="T6773">
        <v>-153459.12724229321</v>
      </c>
      <c r="U6773">
        <v>-2.4864753764515243E-2</v>
      </c>
      <c r="V6773">
        <v>0.22585622662851673</v>
      </c>
      <c r="W6773">
        <v>-2.5628987920939653E-2</v>
      </c>
      <c r="X6773">
        <f t="shared" si="316"/>
        <v>2.4864753764515243E-2</v>
      </c>
      <c r="Y6773">
        <f t="shared" si="317"/>
        <v>0.22585622662851673</v>
      </c>
      <c r="Z6773">
        <f t="shared" si="318"/>
        <v>2.5628987920939653E-2</v>
      </c>
      <c r="AA6773">
        <v>0.99179875798994233</v>
      </c>
      <c r="AB6773">
        <v>0.97179753862735974</v>
      </c>
      <c r="AC6773">
        <v>0.99161789662252864</v>
      </c>
      <c r="AD6773">
        <v>13858.508764749373</v>
      </c>
      <c r="AE6773">
        <v>29501.294661103595</v>
      </c>
      <c r="AF6773">
        <v>27732.620634716306</v>
      </c>
      <c r="AG6773">
        <v>13895.264072427372</v>
      </c>
      <c r="AH6773">
        <v>29548.876548809352</v>
      </c>
      <c r="AI6773">
        <v>27801.350028069064</v>
      </c>
      <c r="AJ6773">
        <v>1</v>
      </c>
      <c r="AK6773">
        <v>0</v>
      </c>
      <c r="AL6773">
        <v>1</v>
      </c>
    </row>
    <row r="6774" spans="1:38" x14ac:dyDescent="0.25">
      <c r="A6774">
        <v>116906127.6705485</v>
      </c>
      <c r="B6774">
        <v>5987717.0224467777</v>
      </c>
      <c r="C6774">
        <v>6253031.7321177423</v>
      </c>
      <c r="D6774">
        <v>4704317.5189143186</v>
      </c>
      <c r="E6774">
        <v>6254245.8984320331</v>
      </c>
      <c r="F6774">
        <v>169597.71304073208</v>
      </c>
      <c r="G6774">
        <v>305842.46271318657</v>
      </c>
      <c r="H6774">
        <v>169899.9351530424</v>
      </c>
      <c r="I6774">
        <v>2.7122477592688252E-2</v>
      </c>
      <c r="J6774">
        <v>6.5013141966609886E-2</v>
      </c>
      <c r="K6774">
        <v>2.7165534888168863E-2</v>
      </c>
      <c r="L6774">
        <v>3231.521891378658</v>
      </c>
      <c r="M6774">
        <v>5891.4529900808047</v>
      </c>
      <c r="N6774">
        <v>3226.4423777907637</v>
      </c>
      <c r="O6774">
        <v>2.0090307288415384E-2</v>
      </c>
      <c r="P6774">
        <v>3.7713596929721052E-2</v>
      </c>
      <c r="Q6774">
        <v>2.0653775487615784E-2</v>
      </c>
      <c r="R6774">
        <v>-265314.70967096463</v>
      </c>
      <c r="S6774">
        <v>1283399.503532459</v>
      </c>
      <c r="T6774">
        <v>-266528.87598525546</v>
      </c>
      <c r="U6774">
        <v>-4.4309827715029247E-2</v>
      </c>
      <c r="V6774">
        <v>0.21433870350272829</v>
      </c>
      <c r="W6774">
        <v>-4.4512603883264848E-2</v>
      </c>
      <c r="X6774">
        <f t="shared" si="316"/>
        <v>4.4309827715029247E-2</v>
      </c>
      <c r="Y6774">
        <f t="shared" si="317"/>
        <v>0.21433870350272829</v>
      </c>
      <c r="Z6774">
        <f t="shared" si="318"/>
        <v>4.4512603883264848E-2</v>
      </c>
      <c r="AA6774">
        <v>0.99119568300047434</v>
      </c>
      <c r="AB6774">
        <v>0.97130349800799654</v>
      </c>
      <c r="AC6774">
        <v>0.99136963461242311</v>
      </c>
      <c r="AD6774">
        <v>13904.483931917244</v>
      </c>
      <c r="AE6774">
        <v>29530.774076713522</v>
      </c>
      <c r="AF6774">
        <v>27779.371969040443</v>
      </c>
      <c r="AG6774">
        <v>13941.239239595243</v>
      </c>
      <c r="AH6774">
        <v>29578.355964419279</v>
      </c>
      <c r="AI6774">
        <v>27848.101362393201</v>
      </c>
      <c r="AJ6774">
        <v>0</v>
      </c>
      <c r="AK6774">
        <v>0</v>
      </c>
      <c r="AL6774">
        <v>0</v>
      </c>
    </row>
    <row r="6775" spans="1:38" x14ac:dyDescent="0.25">
      <c r="A6775">
        <v>116965821.21541108</v>
      </c>
      <c r="B6775">
        <v>5987717.0224467777</v>
      </c>
      <c r="C6775">
        <v>6443539.3224617755</v>
      </c>
      <c r="D6775">
        <v>4884512.4028058005</v>
      </c>
      <c r="E6775">
        <v>6439139.9782184325</v>
      </c>
      <c r="F6775">
        <v>174474.32907226888</v>
      </c>
      <c r="G6775">
        <v>309088.63596454187</v>
      </c>
      <c r="H6775">
        <v>171126.03291855723</v>
      </c>
      <c r="I6775">
        <v>2.7077405807715376E-2</v>
      </c>
      <c r="J6775">
        <v>6.3279322576188513E-2</v>
      </c>
      <c r="K6775">
        <v>2.6575914407424329E-2</v>
      </c>
      <c r="L6775">
        <v>3324.4411364511111</v>
      </c>
      <c r="M6775">
        <v>5953.9841276421457</v>
      </c>
      <c r="N6775">
        <v>3249.7262818511763</v>
      </c>
      <c r="O6775">
        <v>2.0670224509389656E-2</v>
      </c>
      <c r="P6775">
        <v>3.8106045262425885E-2</v>
      </c>
      <c r="Q6775">
        <v>2.0798546675964324E-2</v>
      </c>
      <c r="R6775">
        <v>-455822.30001499783</v>
      </c>
      <c r="S6775">
        <v>1103204.6196409771</v>
      </c>
      <c r="T6775">
        <v>-451422.95577165484</v>
      </c>
      <c r="U6775">
        <v>-7.6126226123614291E-2</v>
      </c>
      <c r="V6775">
        <v>0.18424461535260922</v>
      </c>
      <c r="W6775">
        <v>-7.5391497974830579E-2</v>
      </c>
      <c r="X6775">
        <f t="shared" si="316"/>
        <v>7.6126226123614291E-2</v>
      </c>
      <c r="Y6775">
        <f t="shared" si="317"/>
        <v>0.18424461535260922</v>
      </c>
      <c r="Z6775">
        <f t="shared" si="318"/>
        <v>7.5391497974830579E-2</v>
      </c>
      <c r="AA6775">
        <v>0.99071310923825295</v>
      </c>
      <c r="AB6775">
        <v>0.9705553811153641</v>
      </c>
      <c r="AC6775">
        <v>0.9912040776533193</v>
      </c>
      <c r="AD6775">
        <v>13945.929264426966</v>
      </c>
      <c r="AE6775">
        <v>29561.624382939706</v>
      </c>
      <c r="AF6775">
        <v>27800.383114485408</v>
      </c>
      <c r="AG6775">
        <v>13982.684572104965</v>
      </c>
      <c r="AH6775">
        <v>29609.206270645464</v>
      </c>
      <c r="AI6775">
        <v>27869.112507838166</v>
      </c>
      <c r="AJ6775">
        <v>0</v>
      </c>
      <c r="AK6775">
        <v>0</v>
      </c>
      <c r="AL6775">
        <v>0</v>
      </c>
    </row>
    <row r="6776" spans="1:38" x14ac:dyDescent="0.25">
      <c r="A6776">
        <v>116814008.63322802</v>
      </c>
      <c r="B6776">
        <v>5987717.0224467926</v>
      </c>
      <c r="C6776">
        <v>6343823.1321665701</v>
      </c>
      <c r="D6776">
        <v>4816235.6193639943</v>
      </c>
      <c r="E6776">
        <v>6346143.9066160265</v>
      </c>
      <c r="F6776">
        <v>162564.1013275068</v>
      </c>
      <c r="G6776">
        <v>306235.48599337868</v>
      </c>
      <c r="H6776">
        <v>168386.41484406125</v>
      </c>
      <c r="I6776">
        <v>2.5625572772232569E-2</v>
      </c>
      <c r="J6776">
        <v>6.3583991771942933E-2</v>
      </c>
      <c r="K6776">
        <v>2.6533658442335961E-2</v>
      </c>
      <c r="L6776">
        <v>3097.5031607057631</v>
      </c>
      <c r="M6776">
        <v>5899.0238099032649</v>
      </c>
      <c r="N6776">
        <v>3197.7002475472023</v>
      </c>
      <c r="O6776">
        <v>1.9263096469452005E-2</v>
      </c>
      <c r="P6776">
        <v>3.7783354809842823E-2</v>
      </c>
      <c r="Q6776">
        <v>2.0481328253967399E-2</v>
      </c>
      <c r="R6776">
        <v>-356106.10971977748</v>
      </c>
      <c r="S6776">
        <v>1171481.4030827982</v>
      </c>
      <c r="T6776">
        <v>-358426.88416923396</v>
      </c>
      <c r="U6776">
        <v>-5.9472768733860433E-2</v>
      </c>
      <c r="V6776">
        <v>0.19564742266395374</v>
      </c>
      <c r="W6776">
        <v>-5.9860357933676715E-2</v>
      </c>
      <c r="X6776">
        <f t="shared" si="316"/>
        <v>5.9472768733860433E-2</v>
      </c>
      <c r="Y6776">
        <f t="shared" si="317"/>
        <v>0.19564742266395374</v>
      </c>
      <c r="Z6776">
        <f t="shared" si="318"/>
        <v>5.9860357933676715E-2</v>
      </c>
      <c r="AA6776">
        <v>0.99191271393373148</v>
      </c>
      <c r="AB6776">
        <v>0.9709369292654495</v>
      </c>
      <c r="AC6776">
        <v>0.99143644816895882</v>
      </c>
      <c r="AD6776">
        <v>13842.558224319002</v>
      </c>
      <c r="AE6776">
        <v>29534.526586291689</v>
      </c>
      <c r="AF6776">
        <v>27753.225269049446</v>
      </c>
      <c r="AG6776">
        <v>13879.313531997001</v>
      </c>
      <c r="AH6776">
        <v>29582.108473997447</v>
      </c>
      <c r="AI6776">
        <v>27821.954662402204</v>
      </c>
      <c r="AJ6776">
        <v>0</v>
      </c>
      <c r="AK6776">
        <v>0</v>
      </c>
      <c r="AL6776">
        <v>0</v>
      </c>
    </row>
    <row r="6777" spans="1:38" x14ac:dyDescent="0.25">
      <c r="A6777">
        <v>116841534.18720992</v>
      </c>
      <c r="B6777">
        <v>5987717.0224467777</v>
      </c>
      <c r="C6777">
        <v>6391650.4960707733</v>
      </c>
      <c r="D6777">
        <v>4857361.3266838444</v>
      </c>
      <c r="E6777">
        <v>6396371.7917300416</v>
      </c>
      <c r="F6777">
        <v>173338.4859371068</v>
      </c>
      <c r="G6777">
        <v>309254.19031298574</v>
      </c>
      <c r="H6777">
        <v>173508.95011208323</v>
      </c>
      <c r="I6777">
        <v>2.7119518822824484E-2</v>
      </c>
      <c r="J6777">
        <v>6.3667116673841478E-2</v>
      </c>
      <c r="K6777">
        <v>2.7126151474874453E-2</v>
      </c>
      <c r="L6777">
        <v>3302.7987340233913</v>
      </c>
      <c r="M6777">
        <v>5957.1732062694482</v>
      </c>
      <c r="N6777">
        <v>3294.9784769684247</v>
      </c>
      <c r="O6777">
        <v>2.0531094096515871E-2</v>
      </c>
      <c r="P6777">
        <v>3.8142854431968916E-2</v>
      </c>
      <c r="Q6777">
        <v>2.1097235224117581E-2</v>
      </c>
      <c r="R6777">
        <v>-403933.47362399567</v>
      </c>
      <c r="S6777">
        <v>1130355.6957629332</v>
      </c>
      <c r="T6777">
        <v>-408654.76928326394</v>
      </c>
      <c r="U6777">
        <v>-6.7460347927219708E-2</v>
      </c>
      <c r="V6777">
        <v>0.18877907748904152</v>
      </c>
      <c r="W6777">
        <v>-6.8248844718495766E-2</v>
      </c>
      <c r="X6777">
        <f t="shared" si="316"/>
        <v>6.7460347927219708E-2</v>
      </c>
      <c r="Y6777">
        <f t="shared" si="317"/>
        <v>0.18877907748904152</v>
      </c>
      <c r="Z6777">
        <f t="shared" si="318"/>
        <v>6.8248844718495766E-2</v>
      </c>
      <c r="AA6777">
        <v>0.99082601616429267</v>
      </c>
      <c r="AB6777">
        <v>0.97048994578593528</v>
      </c>
      <c r="AC6777">
        <v>0.99094701198585489</v>
      </c>
      <c r="AD6777">
        <v>13936.380400812872</v>
      </c>
      <c r="AE6777">
        <v>29563.189048355573</v>
      </c>
      <c r="AF6777">
        <v>27840.791055325273</v>
      </c>
      <c r="AG6777">
        <v>13973.13570849087</v>
      </c>
      <c r="AH6777">
        <v>29610.77093606133</v>
      </c>
      <c r="AI6777">
        <v>27909.520448678031</v>
      </c>
      <c r="AJ6777">
        <v>0</v>
      </c>
      <c r="AK6777">
        <v>0</v>
      </c>
      <c r="AL6777">
        <v>0</v>
      </c>
    </row>
    <row r="6778" spans="1:38" x14ac:dyDescent="0.25">
      <c r="A6778">
        <v>116804094.16122024</v>
      </c>
      <c r="B6778">
        <v>5987717.0224467777</v>
      </c>
      <c r="C6778">
        <v>6344360.6553683113</v>
      </c>
      <c r="D6778">
        <v>4792183.2225508764</v>
      </c>
      <c r="E6778">
        <v>6342147.6720904671</v>
      </c>
      <c r="F6778">
        <v>163716.47790044465</v>
      </c>
      <c r="G6778">
        <v>303697.76270591596</v>
      </c>
      <c r="H6778">
        <v>163509.26465786042</v>
      </c>
      <c r="I6778">
        <v>2.5805039592431613E-2</v>
      </c>
      <c r="J6778">
        <v>6.3373570792699743E-2</v>
      </c>
      <c r="K6778">
        <v>2.5781371407891756E-2</v>
      </c>
      <c r="L6778">
        <v>3119.4605919458068</v>
      </c>
      <c r="M6778">
        <v>5850.1395663051471</v>
      </c>
      <c r="N6778">
        <v>3105.0819423699186</v>
      </c>
      <c r="O6778">
        <v>1.9425061499615235E-2</v>
      </c>
      <c r="P6778">
        <v>3.749716017363032E-2</v>
      </c>
      <c r="Q6778">
        <v>1.9902389272197892E-2</v>
      </c>
      <c r="R6778">
        <v>-356643.63292153366</v>
      </c>
      <c r="S6778">
        <v>1195533.7998959012</v>
      </c>
      <c r="T6778">
        <v>-354430.64964368939</v>
      </c>
      <c r="U6778">
        <v>-5.9562539709967353E-2</v>
      </c>
      <c r="V6778">
        <v>0.19966437882987445</v>
      </c>
      <c r="W6778">
        <v>-5.9192952558545828E-2</v>
      </c>
      <c r="X6778">
        <f t="shared" si="316"/>
        <v>5.9562539709967353E-2</v>
      </c>
      <c r="Y6778">
        <f t="shared" si="317"/>
        <v>0.19966437882987445</v>
      </c>
      <c r="Z6778">
        <f t="shared" si="318"/>
        <v>5.9192952558545828E-2</v>
      </c>
      <c r="AA6778">
        <v>0.99174838064415582</v>
      </c>
      <c r="AB6778">
        <v>0.97169005527339736</v>
      </c>
      <c r="AC6778">
        <v>0.99200257958120019</v>
      </c>
      <c r="AD6778">
        <v>13852.885419146089</v>
      </c>
      <c r="AE6778">
        <v>29510.211564112687</v>
      </c>
      <c r="AF6778">
        <v>27667.342507464848</v>
      </c>
      <c r="AG6778">
        <v>13889.640726824087</v>
      </c>
      <c r="AH6778">
        <v>29557.793451818445</v>
      </c>
      <c r="AI6778">
        <v>27736.071900817606</v>
      </c>
      <c r="AJ6778">
        <v>0</v>
      </c>
      <c r="AK6778">
        <v>0</v>
      </c>
      <c r="AL6778">
        <v>0</v>
      </c>
    </row>
    <row r="6779" spans="1:38" x14ac:dyDescent="0.25">
      <c r="A6779">
        <v>116998187.58811082</v>
      </c>
      <c r="B6779">
        <v>5987717.0224467777</v>
      </c>
      <c r="C6779">
        <v>6214637.7375667086</v>
      </c>
      <c r="D6779">
        <v>4693322.3339777896</v>
      </c>
      <c r="E6779">
        <v>6214096.6654185262</v>
      </c>
      <c r="F6779">
        <v>165245.64394344797</v>
      </c>
      <c r="G6779">
        <v>302210.48869309487</v>
      </c>
      <c r="H6779">
        <v>165999.846223209</v>
      </c>
      <c r="I6779">
        <v>2.6589746807695436E-2</v>
      </c>
      <c r="J6779">
        <v>6.4391590261169779E-2</v>
      </c>
      <c r="K6779">
        <v>2.6713431599318181E-2</v>
      </c>
      <c r="L6779">
        <v>3148.5973854492154</v>
      </c>
      <c r="M6779">
        <v>5821.4901601626088</v>
      </c>
      <c r="N6779">
        <v>3152.378710909265</v>
      </c>
      <c r="O6779">
        <v>1.9571007693549861E-2</v>
      </c>
      <c r="P6779">
        <v>3.7247025983432727E-2</v>
      </c>
      <c r="Q6779">
        <v>2.0169531945335765E-2</v>
      </c>
      <c r="R6779">
        <v>-226920.71511993092</v>
      </c>
      <c r="S6779">
        <v>1294394.6884689881</v>
      </c>
      <c r="T6779">
        <v>-226379.64297174849</v>
      </c>
      <c r="U6779">
        <v>-3.7897701957064711E-2</v>
      </c>
      <c r="V6779">
        <v>0.2161749935103072</v>
      </c>
      <c r="W6779">
        <v>-3.7807338276524355E-2</v>
      </c>
      <c r="X6779">
        <f t="shared" si="316"/>
        <v>3.7897701957064711E-2</v>
      </c>
      <c r="Y6779">
        <f t="shared" si="317"/>
        <v>0.2161749935103072</v>
      </c>
      <c r="Z6779">
        <f t="shared" si="318"/>
        <v>3.7807338276524355E-2</v>
      </c>
      <c r="AA6779">
        <v>0.99156479137186271</v>
      </c>
      <c r="AB6779">
        <v>0.97157258599104102</v>
      </c>
      <c r="AC6779">
        <v>0.99164121759860369</v>
      </c>
      <c r="AD6779">
        <v>13866.477603226325</v>
      </c>
      <c r="AE6779">
        <v>29495.866740837781</v>
      </c>
      <c r="AF6779">
        <v>27711.514991239204</v>
      </c>
      <c r="AG6779">
        <v>13903.232910904324</v>
      </c>
      <c r="AH6779">
        <v>29543.448628543538</v>
      </c>
      <c r="AI6779">
        <v>27780.244384591962</v>
      </c>
      <c r="AJ6779">
        <v>0</v>
      </c>
      <c r="AK6779">
        <v>0</v>
      </c>
      <c r="AL6779">
        <v>0</v>
      </c>
    </row>
    <row r="6780" spans="1:38" x14ac:dyDescent="0.25">
      <c r="A6780">
        <v>116828040.72503944</v>
      </c>
      <c r="B6780">
        <v>5987717.0224467777</v>
      </c>
      <c r="C6780">
        <v>6469524.3448933596</v>
      </c>
      <c r="D6780">
        <v>4946272.944798789</v>
      </c>
      <c r="E6780">
        <v>6475634.5053057428</v>
      </c>
      <c r="F6780">
        <v>161820.70689119378</v>
      </c>
      <c r="G6780">
        <v>308928.24322562286</v>
      </c>
      <c r="H6780">
        <v>173905.51896846187</v>
      </c>
      <c r="I6780">
        <v>2.5012767286195468E-2</v>
      </c>
      <c r="J6780">
        <v>6.245677233612304E-2</v>
      </c>
      <c r="K6780">
        <v>2.6855363567226381E-2</v>
      </c>
      <c r="L6780">
        <v>3083.3384921391671</v>
      </c>
      <c r="M6780">
        <v>5950.894477261656</v>
      </c>
      <c r="N6780">
        <v>3302.5094190066307</v>
      </c>
      <c r="O6780">
        <v>1.9164821804528255E-2</v>
      </c>
      <c r="P6780">
        <v>3.8102807693748235E-2</v>
      </c>
      <c r="Q6780">
        <v>2.1145540688045542E-2</v>
      </c>
      <c r="R6780">
        <v>-481807.32244658191</v>
      </c>
      <c r="S6780">
        <v>1041444.0776479887</v>
      </c>
      <c r="T6780">
        <v>-487917.48285896517</v>
      </c>
      <c r="U6780">
        <v>-8.0465947311868721E-2</v>
      </c>
      <c r="V6780">
        <v>0.17393007614485104</v>
      </c>
      <c r="W6780">
        <v>-8.1486396406152489E-2</v>
      </c>
      <c r="X6780">
        <f t="shared" si="316"/>
        <v>8.0465947311868721E-2</v>
      </c>
      <c r="Y6780">
        <f t="shared" si="317"/>
        <v>0.17393007614485104</v>
      </c>
      <c r="Z6780">
        <f t="shared" si="318"/>
        <v>8.1486396406152489E-2</v>
      </c>
      <c r="AA6780">
        <v>0.99199636427506754</v>
      </c>
      <c r="AB6780">
        <v>0.97070771811293544</v>
      </c>
      <c r="AC6780">
        <v>0.99095363586821539</v>
      </c>
      <c r="AD6780">
        <v>13835.857265821398</v>
      </c>
      <c r="AE6780">
        <v>29560.107700760225</v>
      </c>
      <c r="AF6780">
        <v>27847.461904151438</v>
      </c>
      <c r="AG6780">
        <v>13872.612573499397</v>
      </c>
      <c r="AH6780">
        <v>29607.689588465983</v>
      </c>
      <c r="AI6780">
        <v>27916.191297504196</v>
      </c>
      <c r="AJ6780">
        <v>0</v>
      </c>
      <c r="AK6780">
        <v>0</v>
      </c>
      <c r="AL6780">
        <v>0</v>
      </c>
    </row>
    <row r="6781" spans="1:38" x14ac:dyDescent="0.25">
      <c r="A6781">
        <v>116678749.21391384</v>
      </c>
      <c r="B6781">
        <v>5987717.0224467777</v>
      </c>
      <c r="C6781">
        <v>6298451.0052746525</v>
      </c>
      <c r="D6781">
        <v>4727671.8475981336</v>
      </c>
      <c r="E6781">
        <v>6289687.1489946088</v>
      </c>
      <c r="F6781">
        <v>165990.68450559172</v>
      </c>
      <c r="G6781">
        <v>309348.61783373659</v>
      </c>
      <c r="H6781">
        <v>171164.97651920698</v>
      </c>
      <c r="I6781">
        <v>2.6354207465705843E-2</v>
      </c>
      <c r="J6781">
        <v>6.5433606182057527E-2</v>
      </c>
      <c r="K6781">
        <v>2.7213591465605293E-2</v>
      </c>
      <c r="L6781">
        <v>3162.7934193659835</v>
      </c>
      <c r="M6781">
        <v>5958.9921665751517</v>
      </c>
      <c r="N6781">
        <v>3250.4658305941939</v>
      </c>
      <c r="O6781">
        <v>1.9695358863607952E-2</v>
      </c>
      <c r="P6781">
        <v>3.8216340200001267E-2</v>
      </c>
      <c r="Q6781">
        <v>2.0845959269293963E-2</v>
      </c>
      <c r="R6781">
        <v>-310733.98282787483</v>
      </c>
      <c r="S6781">
        <v>1260045.1748486441</v>
      </c>
      <c r="T6781">
        <v>-301970.12654783111</v>
      </c>
      <c r="U6781">
        <v>-5.189523513936848E-2</v>
      </c>
      <c r="V6781">
        <v>0.21043833069014145</v>
      </c>
      <c r="W6781">
        <v>-5.0431596118487944E-2</v>
      </c>
      <c r="X6781">
        <f t="shared" si="316"/>
        <v>5.189523513936848E-2</v>
      </c>
      <c r="Y6781">
        <f t="shared" si="317"/>
        <v>0.21043833069014145</v>
      </c>
      <c r="Z6781">
        <f t="shared" si="318"/>
        <v>5.0431596118487944E-2</v>
      </c>
      <c r="AA6781">
        <v>0.99149128716113366</v>
      </c>
      <c r="AB6781">
        <v>0.97033039116510633</v>
      </c>
      <c r="AC6781">
        <v>0.99114773043374171</v>
      </c>
      <c r="AD6781">
        <v>13873.054485320619</v>
      </c>
      <c r="AE6781">
        <v>29564.081114198605</v>
      </c>
      <c r="AF6781">
        <v>27801.048006045239</v>
      </c>
      <c r="AG6781">
        <v>13909.809792998618</v>
      </c>
      <c r="AH6781">
        <v>29611.663001904362</v>
      </c>
      <c r="AI6781">
        <v>27869.777399397997</v>
      </c>
      <c r="AJ6781">
        <v>0</v>
      </c>
      <c r="AK6781">
        <v>0</v>
      </c>
      <c r="AL6781">
        <v>0</v>
      </c>
    </row>
    <row r="6782" spans="1:38" x14ac:dyDescent="0.25">
      <c r="A6782">
        <v>116972445.09979512</v>
      </c>
      <c r="B6782">
        <v>5987717.0224467777</v>
      </c>
      <c r="C6782">
        <v>6358464.6509769149</v>
      </c>
      <c r="D6782">
        <v>4825296.205728313</v>
      </c>
      <c r="E6782">
        <v>6348634.4561519064</v>
      </c>
      <c r="F6782">
        <v>165944.34543014609</v>
      </c>
      <c r="G6782">
        <v>303651.26896035433</v>
      </c>
      <c r="H6782">
        <v>168359.31124339782</v>
      </c>
      <c r="I6782">
        <v>2.6098178497328029E-2</v>
      </c>
      <c r="J6782">
        <v>6.2929042283430617E-2</v>
      </c>
      <c r="K6782">
        <v>2.651898016907487E-2</v>
      </c>
      <c r="L6782">
        <v>3161.9104726915034</v>
      </c>
      <c r="M6782">
        <v>5849.2439558203259</v>
      </c>
      <c r="N6782">
        <v>3197.1855433732685</v>
      </c>
      <c r="O6782">
        <v>1.9650288498137783E-2</v>
      </c>
      <c r="P6782">
        <v>3.7425415086163136E-2</v>
      </c>
      <c r="Q6782">
        <v>2.0456660206343451E-2</v>
      </c>
      <c r="R6782">
        <v>-370747.62853013724</v>
      </c>
      <c r="S6782">
        <v>1162420.8167184647</v>
      </c>
      <c r="T6782">
        <v>-360917.43370512873</v>
      </c>
      <c r="U6782">
        <v>-6.1918027712444833E-2</v>
      </c>
      <c r="V6782">
        <v>0.19413422717886916</v>
      </c>
      <c r="W6782">
        <v>-6.0276301026270948E-2</v>
      </c>
      <c r="X6782">
        <f t="shared" si="316"/>
        <v>6.1918027712444833E-2</v>
      </c>
      <c r="Y6782">
        <f t="shared" si="317"/>
        <v>0.19413422717886916</v>
      </c>
      <c r="Z6782">
        <f t="shared" si="318"/>
        <v>6.0276301026270948E-2</v>
      </c>
      <c r="AA6782">
        <v>0.99162381292905155</v>
      </c>
      <c r="AB6782">
        <v>0.97173236471643232</v>
      </c>
      <c r="AC6782">
        <v>0.99153117966764448</v>
      </c>
      <c r="AD6782">
        <v>13872.64628659116</v>
      </c>
      <c r="AE6782">
        <v>29509.764194584746</v>
      </c>
      <c r="AF6782">
        <v>27752.75490393311</v>
      </c>
      <c r="AG6782">
        <v>13909.401594269159</v>
      </c>
      <c r="AH6782">
        <v>29557.346082290504</v>
      </c>
      <c r="AI6782">
        <v>27821.484297285868</v>
      </c>
      <c r="AJ6782">
        <v>0</v>
      </c>
      <c r="AK6782">
        <v>0</v>
      </c>
      <c r="AL6782">
        <v>0</v>
      </c>
    </row>
    <row r="6783" spans="1:38" x14ac:dyDescent="0.25">
      <c r="A6783">
        <v>116826505.16745166</v>
      </c>
      <c r="B6783">
        <v>5987717.0224467777</v>
      </c>
      <c r="C6783">
        <v>6415940.5326043917</v>
      </c>
      <c r="D6783">
        <v>4961517.1450455943</v>
      </c>
      <c r="E6783">
        <v>6411479.8863226138</v>
      </c>
      <c r="F6783">
        <v>166908.51301157154</v>
      </c>
      <c r="G6783">
        <v>294189.51023306674</v>
      </c>
      <c r="H6783">
        <v>170830.49863423622</v>
      </c>
      <c r="I6783">
        <v>2.601466022999736E-2</v>
      </c>
      <c r="J6783">
        <v>5.9294264563175922E-2</v>
      </c>
      <c r="K6783">
        <v>2.6644472362560626E-2</v>
      </c>
      <c r="L6783">
        <v>3180.2817619646416</v>
      </c>
      <c r="M6783">
        <v>5666.9817995102094</v>
      </c>
      <c r="N6783">
        <v>3244.1140116748165</v>
      </c>
      <c r="O6783">
        <v>1.9772075140087619E-2</v>
      </c>
      <c r="P6783">
        <v>3.6289634380332288E-2</v>
      </c>
      <c r="Q6783">
        <v>2.0774323182397938E-2</v>
      </c>
      <c r="R6783">
        <v>-428223.51015761402</v>
      </c>
      <c r="S6783">
        <v>1026199.8774011834</v>
      </c>
      <c r="T6783">
        <v>-423762.86387583613</v>
      </c>
      <c r="U6783">
        <v>-7.151699196075699E-2</v>
      </c>
      <c r="V6783">
        <v>0.17138416420718633</v>
      </c>
      <c r="W6783">
        <v>-7.0772025846784714E-2</v>
      </c>
      <c r="X6783">
        <f t="shared" si="316"/>
        <v>7.151699196075699E-2</v>
      </c>
      <c r="Y6783">
        <f t="shared" si="317"/>
        <v>0.17138416420718633</v>
      </c>
      <c r="Z6783">
        <f t="shared" si="318"/>
        <v>7.0772025846784714E-2</v>
      </c>
      <c r="AA6783">
        <v>0.99129607408174081</v>
      </c>
      <c r="AB6783">
        <v>0.973098208802614</v>
      </c>
      <c r="AC6783">
        <v>0.99115969990091857</v>
      </c>
      <c r="AD6783">
        <v>13881.116197008818</v>
      </c>
      <c r="AE6783">
        <v>29417.26609585961</v>
      </c>
      <c r="AF6783">
        <v>27795.332464393323</v>
      </c>
      <c r="AG6783">
        <v>13917.871504686816</v>
      </c>
      <c r="AH6783">
        <v>29464.847983565367</v>
      </c>
      <c r="AI6783">
        <v>27864.061857746081</v>
      </c>
      <c r="AJ6783">
        <v>0</v>
      </c>
      <c r="AK6783">
        <v>0</v>
      </c>
      <c r="AL6783">
        <v>0</v>
      </c>
    </row>
    <row r="6784" spans="1:38" x14ac:dyDescent="0.25">
      <c r="A6784">
        <v>116739111.80188991</v>
      </c>
      <c r="B6784">
        <v>5987717.0224467777</v>
      </c>
      <c r="C6784">
        <v>6337773.6593530113</v>
      </c>
      <c r="D6784">
        <v>4844511.20931652</v>
      </c>
      <c r="E6784">
        <v>6330459.6070313146</v>
      </c>
      <c r="F6784">
        <v>160440.03875834783</v>
      </c>
      <c r="G6784">
        <v>296818.89759851992</v>
      </c>
      <c r="H6784">
        <v>165615.80594988214</v>
      </c>
      <c r="I6784">
        <v>2.5314889325777259E-2</v>
      </c>
      <c r="J6784">
        <v>6.1269111531356356E-2</v>
      </c>
      <c r="K6784">
        <v>2.6161734886663009E-2</v>
      </c>
      <c r="L6784">
        <v>3057.0311840037734</v>
      </c>
      <c r="M6784">
        <v>5717.6317711291185</v>
      </c>
      <c r="N6784">
        <v>3145.0856898052143</v>
      </c>
      <c r="O6784">
        <v>1.9024928221580129E-2</v>
      </c>
      <c r="P6784">
        <v>3.6646992186669496E-2</v>
      </c>
      <c r="Q6784">
        <v>2.0158333959645076E-2</v>
      </c>
      <c r="R6784">
        <v>-350056.63690623362</v>
      </c>
      <c r="S6784">
        <v>1143205.8131302577</v>
      </c>
      <c r="T6784">
        <v>-342742.58458453696</v>
      </c>
      <c r="U6784">
        <v>-5.8462454988093104E-2</v>
      </c>
      <c r="V6784">
        <v>0.19092515709152638</v>
      </c>
      <c r="W6784">
        <v>-5.7240945639157992E-2</v>
      </c>
      <c r="X6784">
        <f t="shared" si="316"/>
        <v>5.8462454988093104E-2</v>
      </c>
      <c r="Y6784">
        <f t="shared" si="317"/>
        <v>0.19092515709152638</v>
      </c>
      <c r="Z6784">
        <f t="shared" si="318"/>
        <v>5.7240945639157992E-2</v>
      </c>
      <c r="AA6784">
        <v>0.99213008131818026</v>
      </c>
      <c r="AB6784">
        <v>0.97289468062446838</v>
      </c>
      <c r="AC6784">
        <v>0.99177597620711722</v>
      </c>
      <c r="AD6784">
        <v>13823.329837718811</v>
      </c>
      <c r="AE6784">
        <v>29443.26613400516</v>
      </c>
      <c r="AF6784">
        <v>27704.747119017324</v>
      </c>
      <c r="AG6784">
        <v>13860.08514539681</v>
      </c>
      <c r="AH6784">
        <v>29490.848021710917</v>
      </c>
      <c r="AI6784">
        <v>27773.476512370082</v>
      </c>
      <c r="AJ6784">
        <v>0</v>
      </c>
      <c r="AK6784">
        <v>0</v>
      </c>
      <c r="AL6784">
        <v>0</v>
      </c>
    </row>
    <row r="6785" spans="1:38" x14ac:dyDescent="0.25">
      <c r="A6785">
        <v>116951672.93024446</v>
      </c>
      <c r="B6785">
        <v>5987717.0224467777</v>
      </c>
      <c r="C6785">
        <v>6068743.3734799894</v>
      </c>
      <c r="D6785">
        <v>4536603.8203873979</v>
      </c>
      <c r="E6785">
        <v>6080982.8995977212</v>
      </c>
      <c r="F6785">
        <v>170081.76421684865</v>
      </c>
      <c r="G6785">
        <v>307369.16201095807</v>
      </c>
      <c r="H6785">
        <v>169635.29860296819</v>
      </c>
      <c r="I6785">
        <v>2.802586198653494E-2</v>
      </c>
      <c r="J6785">
        <v>6.7753141817155776E-2</v>
      </c>
      <c r="K6785">
        <v>2.789603282952665E-2</v>
      </c>
      <c r="L6785">
        <v>3240.7450226586925</v>
      </c>
      <c r="M6785">
        <v>5920.861846728827</v>
      </c>
      <c r="N6785">
        <v>3221.4168633365853</v>
      </c>
      <c r="O6785">
        <v>2.0177561948661674E-2</v>
      </c>
      <c r="P6785">
        <v>3.7923252843540083E-2</v>
      </c>
      <c r="Q6785">
        <v>2.0633247217253015E-2</v>
      </c>
      <c r="R6785">
        <v>-81026.351033211686</v>
      </c>
      <c r="S6785">
        <v>1451113.2020593798</v>
      </c>
      <c r="T6785">
        <v>-93265.877150943503</v>
      </c>
      <c r="U6785">
        <v>-1.3532094240502645E-2</v>
      </c>
      <c r="V6785">
        <v>0.24234832685302943</v>
      </c>
      <c r="W6785">
        <v>-1.5576199877400353E-2</v>
      </c>
      <c r="X6785">
        <f t="shared" si="316"/>
        <v>1.3532094240502645E-2</v>
      </c>
      <c r="Y6785">
        <f t="shared" si="317"/>
        <v>0.24234832685302943</v>
      </c>
      <c r="Z6785">
        <f t="shared" si="318"/>
        <v>1.5576199877400353E-2</v>
      </c>
      <c r="AA6785">
        <v>0.99101569847766191</v>
      </c>
      <c r="AB6785">
        <v>0.97072667320414796</v>
      </c>
      <c r="AC6785">
        <v>0.99131052956142562</v>
      </c>
      <c r="AD6785">
        <v>13908.650702922811</v>
      </c>
      <c r="AE6785">
        <v>29545.323783162166</v>
      </c>
      <c r="AF6785">
        <v>27774.817106516475</v>
      </c>
      <c r="AG6785">
        <v>13945.406010600809</v>
      </c>
      <c r="AH6785">
        <v>29592.905670867924</v>
      </c>
      <c r="AI6785">
        <v>27843.546499869233</v>
      </c>
      <c r="AJ6785">
        <v>1</v>
      </c>
      <c r="AK6785">
        <v>0</v>
      </c>
      <c r="AL6785">
        <v>1</v>
      </c>
    </row>
    <row r="6786" spans="1:38" x14ac:dyDescent="0.25">
      <c r="A6786">
        <v>116729284.80951856</v>
      </c>
      <c r="B6786">
        <v>5987717.0224467777</v>
      </c>
      <c r="C6786">
        <v>6207561.3132137228</v>
      </c>
      <c r="D6786">
        <v>4750483.1278900839</v>
      </c>
      <c r="E6786">
        <v>6213085.6714486033</v>
      </c>
      <c r="F6786">
        <v>175064.15468487117</v>
      </c>
      <c r="G6786">
        <v>297272.7950361261</v>
      </c>
      <c r="H6786">
        <v>170047.10819780003</v>
      </c>
      <c r="I6786">
        <v>2.820176005546992E-2</v>
      </c>
      <c r="J6786">
        <v>6.257738150691193E-2</v>
      </c>
      <c r="K6786">
        <v>2.7369187741805745E-2</v>
      </c>
      <c r="L6786">
        <v>3335.6796982515425</v>
      </c>
      <c r="M6786">
        <v>5726.3752117627455</v>
      </c>
      <c r="N6786">
        <v>3229.2372308202689</v>
      </c>
      <c r="O6786">
        <v>2.0744754569026618E-2</v>
      </c>
      <c r="P6786">
        <v>3.6691584441940234E-2</v>
      </c>
      <c r="Q6786">
        <v>2.0691244662821479E-2</v>
      </c>
      <c r="R6786">
        <v>-219844.29076694511</v>
      </c>
      <c r="S6786">
        <v>1237233.8945566937</v>
      </c>
      <c r="T6786">
        <v>-225368.6490018256</v>
      </c>
      <c r="U6786">
        <v>-3.6715878513094713E-2</v>
      </c>
      <c r="V6786">
        <v>0.2066286516077073</v>
      </c>
      <c r="W6786">
        <v>-3.7638493629034687E-2</v>
      </c>
      <c r="X6786">
        <f t="shared" si="316"/>
        <v>3.6715878513094713E-2</v>
      </c>
      <c r="Y6786">
        <f t="shared" si="317"/>
        <v>0.2066286516077073</v>
      </c>
      <c r="Z6786">
        <f t="shared" si="318"/>
        <v>3.7638493629034687E-2</v>
      </c>
      <c r="AA6786">
        <v>0.99057112378801326</v>
      </c>
      <c r="AB6786">
        <v>0.97264149507478836</v>
      </c>
      <c r="AC6786">
        <v>0.99127571410190629</v>
      </c>
      <c r="AD6786">
        <v>13950.863346962513</v>
      </c>
      <c r="AE6786">
        <v>29447.731062861058</v>
      </c>
      <c r="AF6786">
        <v>27781.902008186611</v>
      </c>
      <c r="AG6786">
        <v>13987.618654640512</v>
      </c>
      <c r="AH6786">
        <v>29495.312950566815</v>
      </c>
      <c r="AI6786">
        <v>27850.631401539369</v>
      </c>
      <c r="AJ6786">
        <v>1</v>
      </c>
      <c r="AK6786">
        <v>0</v>
      </c>
      <c r="AL6786">
        <v>0</v>
      </c>
    </row>
    <row r="6787" spans="1:38" x14ac:dyDescent="0.25">
      <c r="A6787">
        <v>116748029.0588256</v>
      </c>
      <c r="B6787">
        <v>5987717.0224467777</v>
      </c>
      <c r="C6787">
        <v>6404405.3986671157</v>
      </c>
      <c r="D6787">
        <v>4888658.7128236219</v>
      </c>
      <c r="E6787">
        <v>6413714.5192128383</v>
      </c>
      <c r="F6787">
        <v>168679.7226696896</v>
      </c>
      <c r="G6787">
        <v>304184.87101213174</v>
      </c>
      <c r="H6787">
        <v>169552.5301982238</v>
      </c>
      <c r="I6787">
        <v>2.6338077021919194E-2</v>
      </c>
      <c r="J6787">
        <v>6.2222562236593268E-2</v>
      </c>
      <c r="K6787">
        <v>2.6435933450158169E-2</v>
      </c>
      <c r="L6787">
        <v>3214.0304645963515</v>
      </c>
      <c r="M6787">
        <v>5859.5227489465942</v>
      </c>
      <c r="N6787">
        <v>3219.8450705730161</v>
      </c>
      <c r="O6787">
        <v>1.998242156519732E-2</v>
      </c>
      <c r="P6787">
        <v>3.7536030568083446E-2</v>
      </c>
      <c r="Q6787">
        <v>2.0626287868794328E-2</v>
      </c>
      <c r="R6787">
        <v>-416688.37622033805</v>
      </c>
      <c r="S6787">
        <v>1099058.3096231557</v>
      </c>
      <c r="T6787">
        <v>-425997.49676606059</v>
      </c>
      <c r="U6787">
        <v>-6.9590525847874077E-2</v>
      </c>
      <c r="V6787">
        <v>0.18355214608556175</v>
      </c>
      <c r="W6787">
        <v>-7.1145228668803059E-2</v>
      </c>
      <c r="X6787">
        <f t="shared" ref="X6787:X6850" si="319">ABS(U6787)</f>
        <v>6.9590525847874077E-2</v>
      </c>
      <c r="Y6787">
        <f t="shared" ref="Y6787:Y6850" si="320">ABS(V6787)</f>
        <v>0.18355214608556175</v>
      </c>
      <c r="Z6787">
        <f t="shared" ref="Z6787:Z6850" si="321">ABS(W6787)</f>
        <v>7.1145228668803059E-2</v>
      </c>
      <c r="AA6787">
        <v>0.99126047796486616</v>
      </c>
      <c r="AB6787">
        <v>0.97139358498483164</v>
      </c>
      <c r="AC6787">
        <v>0.99133824042368657</v>
      </c>
      <c r="AD6787">
        <v>13896.548994050654</v>
      </c>
      <c r="AE6787">
        <v>29514.89447721617</v>
      </c>
      <c r="AF6787">
        <v>27773.391057213277</v>
      </c>
      <c r="AG6787">
        <v>13933.304301728653</v>
      </c>
      <c r="AH6787">
        <v>29562.476364921928</v>
      </c>
      <c r="AI6787">
        <v>27842.120450566035</v>
      </c>
      <c r="AJ6787">
        <v>0</v>
      </c>
      <c r="AK6787">
        <v>0</v>
      </c>
      <c r="AL6787">
        <v>0</v>
      </c>
    </row>
    <row r="6788" spans="1:38" x14ac:dyDescent="0.25">
      <c r="A6788">
        <v>116855659.92143199</v>
      </c>
      <c r="B6788">
        <v>5987717.0224467777</v>
      </c>
      <c r="C6788">
        <v>6219049.0931222634</v>
      </c>
      <c r="D6788">
        <v>4685431.3108874327</v>
      </c>
      <c r="E6788">
        <v>6217743.1768335775</v>
      </c>
      <c r="F6788">
        <v>170684.8561809441</v>
      </c>
      <c r="G6788">
        <v>306667.01571847865</v>
      </c>
      <c r="H6788">
        <v>172376.75551382525</v>
      </c>
      <c r="I6788">
        <v>2.7445491042948505E-2</v>
      </c>
      <c r="J6788">
        <v>6.5451181624599494E-2</v>
      </c>
      <c r="K6788">
        <v>2.772336370470823E-2</v>
      </c>
      <c r="L6788">
        <v>3252.2363620732808</v>
      </c>
      <c r="M6788">
        <v>5907.3363805865356</v>
      </c>
      <c r="N6788">
        <v>3273.4778176042341</v>
      </c>
      <c r="O6788">
        <v>2.0229838856986097E-2</v>
      </c>
      <c r="P6788">
        <v>3.783399683793677E-2</v>
      </c>
      <c r="Q6788">
        <v>2.096524413393874E-2</v>
      </c>
      <c r="R6788">
        <v>-231332.07067548577</v>
      </c>
      <c r="S6788">
        <v>1302285.711559345</v>
      </c>
      <c r="T6788">
        <v>-230026.15438679978</v>
      </c>
      <c r="U6788">
        <v>-3.8634436097809428E-2</v>
      </c>
      <c r="V6788">
        <v>0.217492861916709</v>
      </c>
      <c r="W6788">
        <v>-3.8416336898433379E-2</v>
      </c>
      <c r="X6788">
        <f t="shared" si="319"/>
        <v>3.8634436097809428E-2</v>
      </c>
      <c r="Y6788">
        <f t="shared" si="320"/>
        <v>0.217492861916709</v>
      </c>
      <c r="Z6788">
        <f t="shared" si="321"/>
        <v>3.8416336898433379E-2</v>
      </c>
      <c r="AA6788">
        <v>0.99113861190556052</v>
      </c>
      <c r="AB6788">
        <v>0.97130049835384891</v>
      </c>
      <c r="AC6788">
        <v>0.99116295664090703</v>
      </c>
      <c r="AD6788">
        <v>13913.825630978045</v>
      </c>
      <c r="AE6788">
        <v>29538.641205049418</v>
      </c>
      <c r="AF6788">
        <v>27821.661704918439</v>
      </c>
      <c r="AG6788">
        <v>13950.580938656043</v>
      </c>
      <c r="AH6788">
        <v>29586.223092755175</v>
      </c>
      <c r="AI6788">
        <v>27890.391098271197</v>
      </c>
      <c r="AJ6788">
        <v>0</v>
      </c>
      <c r="AK6788">
        <v>0</v>
      </c>
      <c r="AL6788">
        <v>0</v>
      </c>
    </row>
    <row r="6789" spans="1:38" x14ac:dyDescent="0.25">
      <c r="A6789">
        <v>116792746.91700631</v>
      </c>
      <c r="B6789">
        <v>5987717.0224467777</v>
      </c>
      <c r="C6789">
        <v>6182343.6917742463</v>
      </c>
      <c r="D6789">
        <v>4630074.6826054677</v>
      </c>
      <c r="E6789">
        <v>6183495.1991277747</v>
      </c>
      <c r="F6789">
        <v>165123.21670479552</v>
      </c>
      <c r="G6789">
        <v>307393.83154891606</v>
      </c>
      <c r="H6789">
        <v>168371.85376058627</v>
      </c>
      <c r="I6789">
        <v>2.6708838093957125E-2</v>
      </c>
      <c r="J6789">
        <v>6.6390685382192852E-2</v>
      </c>
      <c r="K6789">
        <v>2.7229236594917435E-2</v>
      </c>
      <c r="L6789">
        <v>3146.2646517424146</v>
      </c>
      <c r="M6789">
        <v>5921.3370568153441</v>
      </c>
      <c r="N6789">
        <v>3197.4237289202342</v>
      </c>
      <c r="O6789">
        <v>1.9576088183294479E-2</v>
      </c>
      <c r="P6789">
        <v>3.7939543720802389E-2</v>
      </c>
      <c r="Q6789">
        <v>2.0486723892482385E-2</v>
      </c>
      <c r="R6789">
        <v>-194626.66932746861</v>
      </c>
      <c r="S6789">
        <v>1357642.3398413099</v>
      </c>
      <c r="T6789">
        <v>-195778.17668099701</v>
      </c>
      <c r="U6789">
        <v>-3.2504319859781514E-2</v>
      </c>
      <c r="V6789">
        <v>0.22673789271466485</v>
      </c>
      <c r="W6789">
        <v>-3.2696631445184032E-2</v>
      </c>
      <c r="X6789">
        <f t="shared" si="319"/>
        <v>3.2504319859781514E-2</v>
      </c>
      <c r="Y6789">
        <f t="shared" si="320"/>
        <v>0.22673789271466485</v>
      </c>
      <c r="Z6789">
        <f t="shared" si="321"/>
        <v>3.2696631445184032E-2</v>
      </c>
      <c r="AA6789">
        <v>0.9915627947962693</v>
      </c>
      <c r="AB6789">
        <v>0.97071249818244787</v>
      </c>
      <c r="AC6789">
        <v>0.99143671538167988</v>
      </c>
      <c r="AD6789">
        <v>13865.394034812811</v>
      </c>
      <c r="AE6789">
        <v>29545.558294317547</v>
      </c>
      <c r="AF6789">
        <v>27752.97258045998</v>
      </c>
      <c r="AG6789">
        <v>13902.149342490809</v>
      </c>
      <c r="AH6789">
        <v>29593.140182023304</v>
      </c>
      <c r="AI6789">
        <v>27821.701973812738</v>
      </c>
      <c r="AJ6789">
        <v>1</v>
      </c>
      <c r="AK6789">
        <v>0</v>
      </c>
      <c r="AL6789">
        <v>1</v>
      </c>
    </row>
    <row r="6790" spans="1:38" x14ac:dyDescent="0.25">
      <c r="A6790">
        <v>116901345.56204145</v>
      </c>
      <c r="B6790">
        <v>5987717.0224467777</v>
      </c>
      <c r="C6790">
        <v>6239229.6024779212</v>
      </c>
      <c r="D6790">
        <v>4692424.8807055419</v>
      </c>
      <c r="E6790">
        <v>6239885.5864329245</v>
      </c>
      <c r="F6790">
        <v>167636.45168063726</v>
      </c>
      <c r="G6790">
        <v>307874.95139069564</v>
      </c>
      <c r="H6790">
        <v>171740.28261507311</v>
      </c>
      <c r="I6790">
        <v>2.6868133144845339E-2</v>
      </c>
      <c r="J6790">
        <v>6.5611055950330802E-2</v>
      </c>
      <c r="K6790">
        <v>2.7522985836227438E-2</v>
      </c>
      <c r="L6790">
        <v>3194.1519356980684</v>
      </c>
      <c r="M6790">
        <v>5930.604883477783</v>
      </c>
      <c r="N6790">
        <v>3261.3910376358103</v>
      </c>
      <c r="O6790">
        <v>1.9869516057745507E-2</v>
      </c>
      <c r="P6790">
        <v>3.7976380052855856E-2</v>
      </c>
      <c r="Q6790">
        <v>2.0884180952821258E-2</v>
      </c>
      <c r="R6790">
        <v>-251512.5800311435</v>
      </c>
      <c r="S6790">
        <v>1295292.1417412357</v>
      </c>
      <c r="T6790">
        <v>-252168.56398614682</v>
      </c>
      <c r="U6790">
        <v>-4.2004753913431801E-2</v>
      </c>
      <c r="V6790">
        <v>0.21632487588933133</v>
      </c>
      <c r="W6790">
        <v>-4.2114308849402253E-2</v>
      </c>
      <c r="X6790">
        <f t="shared" si="319"/>
        <v>4.2004753913431801E-2</v>
      </c>
      <c r="Y6790">
        <f t="shared" si="320"/>
        <v>0.21632487588933133</v>
      </c>
      <c r="Z6790">
        <f t="shared" si="321"/>
        <v>4.2114308849402253E-2</v>
      </c>
      <c r="AA6790">
        <v>0.9913657031409403</v>
      </c>
      <c r="AB6790">
        <v>0.9706498198011817</v>
      </c>
      <c r="AC6790">
        <v>0.99109947209912308</v>
      </c>
      <c r="AD6790">
        <v>13887.478558580997</v>
      </c>
      <c r="AE6790">
        <v>29550.128109992271</v>
      </c>
      <c r="AF6790">
        <v>27810.852731663286</v>
      </c>
      <c r="AG6790">
        <v>13924.233866258995</v>
      </c>
      <c r="AH6790">
        <v>29597.709997698028</v>
      </c>
      <c r="AI6790">
        <v>27879.582125016044</v>
      </c>
      <c r="AJ6790">
        <v>0</v>
      </c>
      <c r="AK6790">
        <v>0</v>
      </c>
      <c r="AL6790">
        <v>0</v>
      </c>
    </row>
    <row r="6791" spans="1:38" x14ac:dyDescent="0.25">
      <c r="A6791">
        <v>116717285.10783377</v>
      </c>
      <c r="B6791">
        <v>5987717.0224467777</v>
      </c>
      <c r="C6791">
        <v>6407721.1948219547</v>
      </c>
      <c r="D6791">
        <v>4853035.0764896544</v>
      </c>
      <c r="E6791">
        <v>6406641.4093192685</v>
      </c>
      <c r="F6791">
        <v>161276.17280511657</v>
      </c>
      <c r="G6791">
        <v>304021.74245975789</v>
      </c>
      <c r="H6791">
        <v>160049.80688827924</v>
      </c>
      <c r="I6791">
        <v>2.5169037150905221E-2</v>
      </c>
      <c r="J6791">
        <v>6.2645692369416361E-2</v>
      </c>
      <c r="K6791">
        <v>2.4981858147307356E-2</v>
      </c>
      <c r="L6791">
        <v>3072.9629169724326</v>
      </c>
      <c r="M6791">
        <v>5856.3803985053746</v>
      </c>
      <c r="N6791">
        <v>3039.3859717274759</v>
      </c>
      <c r="O6791">
        <v>1.9111022279091856E-2</v>
      </c>
      <c r="P6791">
        <v>3.7526681441031343E-2</v>
      </c>
      <c r="Q6791">
        <v>1.9475864164572643E-2</v>
      </c>
      <c r="R6791">
        <v>-420004.17237517703</v>
      </c>
      <c r="S6791">
        <v>1134681.9459571233</v>
      </c>
      <c r="T6791">
        <v>-418924.38687249087</v>
      </c>
      <c r="U6791">
        <v>-7.0144292190272808E-2</v>
      </c>
      <c r="V6791">
        <v>0.18950159830590241</v>
      </c>
      <c r="W6791">
        <v>-6.9963958767928658E-2</v>
      </c>
      <c r="X6791">
        <f t="shared" si="319"/>
        <v>7.0144292190272808E-2</v>
      </c>
      <c r="Y6791">
        <f t="shared" si="320"/>
        <v>0.18950159830590241</v>
      </c>
      <c r="Z6791">
        <f t="shared" si="321"/>
        <v>6.9963958767928658E-2</v>
      </c>
      <c r="AA6791">
        <v>0.99196733007856797</v>
      </c>
      <c r="AB6791">
        <v>0.97135166416809704</v>
      </c>
      <c r="AC6791">
        <v>0.99226233754166682</v>
      </c>
      <c r="AD6791">
        <v>13830.929272778822</v>
      </c>
      <c r="AE6791">
        <v>29513.327043942983</v>
      </c>
      <c r="AF6791">
        <v>27604.856725368638</v>
      </c>
      <c r="AG6791">
        <v>13867.68458045682</v>
      </c>
      <c r="AH6791">
        <v>29560.908931648741</v>
      </c>
      <c r="AI6791">
        <v>27673.586118721396</v>
      </c>
      <c r="AJ6791">
        <v>0</v>
      </c>
      <c r="AK6791">
        <v>0</v>
      </c>
      <c r="AL6791">
        <v>0</v>
      </c>
    </row>
    <row r="6792" spans="1:38" x14ac:dyDescent="0.25">
      <c r="A6792">
        <v>116730554.47202957</v>
      </c>
      <c r="B6792">
        <v>5987717.0224467777</v>
      </c>
      <c r="C6792">
        <v>6526202.4603519514</v>
      </c>
      <c r="D6792">
        <v>4977508.5342923328</v>
      </c>
      <c r="E6792">
        <v>6524672.5394513346</v>
      </c>
      <c r="F6792">
        <v>165569.71389921269</v>
      </c>
      <c r="G6792">
        <v>306331.87458148826</v>
      </c>
      <c r="H6792">
        <v>167536.40867947537</v>
      </c>
      <c r="I6792">
        <v>2.5369993484738396E-2</v>
      </c>
      <c r="J6792">
        <v>6.1543214335249827E-2</v>
      </c>
      <c r="K6792">
        <v>2.5677366590655545E-2</v>
      </c>
      <c r="L6792">
        <v>3154.772227890282</v>
      </c>
      <c r="M6792">
        <v>5900.8805463112503</v>
      </c>
      <c r="N6792">
        <v>3181.5584173084999</v>
      </c>
      <c r="O6792">
        <v>1.9602350124970407E-2</v>
      </c>
      <c r="P6792">
        <v>3.7792286273558511E-2</v>
      </c>
      <c r="Q6792">
        <v>2.037634308292104E-2</v>
      </c>
      <c r="R6792">
        <v>-538485.43790517375</v>
      </c>
      <c r="S6792">
        <v>1010208.4881544448</v>
      </c>
      <c r="T6792">
        <v>-536955.51700455695</v>
      </c>
      <c r="U6792">
        <v>-8.9931677780779776E-2</v>
      </c>
      <c r="V6792">
        <v>0.16871346531029627</v>
      </c>
      <c r="W6792">
        <v>-8.9676167893642258E-2</v>
      </c>
      <c r="X6792">
        <f t="shared" si="319"/>
        <v>8.9931677780779776E-2</v>
      </c>
      <c r="Y6792">
        <f t="shared" si="320"/>
        <v>0.16871346531029627</v>
      </c>
      <c r="Z6792">
        <f t="shared" si="321"/>
        <v>8.9676167893642258E-2</v>
      </c>
      <c r="AA6792">
        <v>0.99162287758443546</v>
      </c>
      <c r="AB6792">
        <v>0.9712248681443203</v>
      </c>
      <c r="AC6792">
        <v>0.99161195583330197</v>
      </c>
      <c r="AD6792">
        <v>13869.341983102599</v>
      </c>
      <c r="AE6792">
        <v>29535.446150326308</v>
      </c>
      <c r="AF6792">
        <v>27738.437805144789</v>
      </c>
      <c r="AG6792">
        <v>13906.097290780597</v>
      </c>
      <c r="AH6792">
        <v>29583.028038032066</v>
      </c>
      <c r="AI6792">
        <v>27807.167198497547</v>
      </c>
      <c r="AJ6792">
        <v>0</v>
      </c>
      <c r="AK6792">
        <v>0</v>
      </c>
      <c r="AL6792">
        <v>0</v>
      </c>
    </row>
    <row r="6793" spans="1:38" x14ac:dyDescent="0.25">
      <c r="A6793">
        <v>116973698.33509926</v>
      </c>
      <c r="B6793">
        <v>5987717.0224467777</v>
      </c>
      <c r="C6793">
        <v>6073189.031922075</v>
      </c>
      <c r="D6793">
        <v>4571279.7022998147</v>
      </c>
      <c r="E6793">
        <v>6067459.241784947</v>
      </c>
      <c r="F6793">
        <v>165503.17455568953</v>
      </c>
      <c r="G6793">
        <v>300835.54934504168</v>
      </c>
      <c r="H6793">
        <v>169872.29864585644</v>
      </c>
      <c r="I6793">
        <v>2.7251444617608124E-2</v>
      </c>
      <c r="J6793">
        <v>6.5809919527280519E-2</v>
      </c>
      <c r="K6793">
        <v>2.7997270665782469E-2</v>
      </c>
      <c r="L6793">
        <v>3153.5043844661113</v>
      </c>
      <c r="M6793">
        <v>5795.0046602048596</v>
      </c>
      <c r="N6793">
        <v>3225.9175535883032</v>
      </c>
      <c r="O6793">
        <v>1.9625483855385383E-2</v>
      </c>
      <c r="P6793">
        <v>3.7104891487655001E-2</v>
      </c>
      <c r="Q6793">
        <v>2.0655258760358623E-2</v>
      </c>
      <c r="R6793">
        <v>-85472.009475297295</v>
      </c>
      <c r="S6793">
        <v>1416437.320146963</v>
      </c>
      <c r="T6793">
        <v>-79742.219338169321</v>
      </c>
      <c r="U6793">
        <v>-1.4274557256944421E-2</v>
      </c>
      <c r="V6793">
        <v>0.23655715773424446</v>
      </c>
      <c r="W6793">
        <v>-1.3317633254749911E-2</v>
      </c>
      <c r="X6793">
        <f t="shared" si="319"/>
        <v>1.4274557256944421E-2</v>
      </c>
      <c r="Y6793">
        <f t="shared" si="320"/>
        <v>0.23655715773424446</v>
      </c>
      <c r="Z6793">
        <f t="shared" si="321"/>
        <v>1.3317633254749911E-2</v>
      </c>
      <c r="AA6793">
        <v>0.99158003559148433</v>
      </c>
      <c r="AB6793">
        <v>0.97215298317946475</v>
      </c>
      <c r="AC6793">
        <v>0.99134683760408016</v>
      </c>
      <c r="AD6793">
        <v>13868.754314797923</v>
      </c>
      <c r="AE6793">
        <v>29482.542452199064</v>
      </c>
      <c r="AF6793">
        <v>27778.896627819784</v>
      </c>
      <c r="AG6793">
        <v>13905.509622475922</v>
      </c>
      <c r="AH6793">
        <v>29530.124339904822</v>
      </c>
      <c r="AI6793">
        <v>27847.626021172542</v>
      </c>
      <c r="AJ6793">
        <v>1</v>
      </c>
      <c r="AK6793">
        <v>0</v>
      </c>
      <c r="AL6793">
        <v>1</v>
      </c>
    </row>
    <row r="6794" spans="1:38" x14ac:dyDescent="0.25">
      <c r="A6794">
        <v>116871104.22268207</v>
      </c>
      <c r="B6794">
        <v>5987717.0224467777</v>
      </c>
      <c r="C6794">
        <v>6087172.687912344</v>
      </c>
      <c r="D6794">
        <v>4595801.8424766883</v>
      </c>
      <c r="E6794">
        <v>6077871.3624246074</v>
      </c>
      <c r="F6794">
        <v>169693.98739398117</v>
      </c>
      <c r="G6794">
        <v>298422.04978563095</v>
      </c>
      <c r="H6794">
        <v>170711.39334622002</v>
      </c>
      <c r="I6794">
        <v>2.787730792177992E-2</v>
      </c>
      <c r="J6794">
        <v>6.4933619858773245E-2</v>
      </c>
      <c r="K6794">
        <v>2.8087365323592368E-2</v>
      </c>
      <c r="L6794">
        <v>3233.3563069171978</v>
      </c>
      <c r="M6794">
        <v>5748.5133421919536</v>
      </c>
      <c r="N6794">
        <v>3241.8521723849422</v>
      </c>
      <c r="O6794">
        <v>2.0120696361834715E-2</v>
      </c>
      <c r="P6794">
        <v>3.6822131468556764E-2</v>
      </c>
      <c r="Q6794">
        <v>2.0765700588539861E-2</v>
      </c>
      <c r="R6794">
        <v>-99455.66546556633</v>
      </c>
      <c r="S6794">
        <v>1391915.1799700893</v>
      </c>
      <c r="T6794">
        <v>-90154.339977829717</v>
      </c>
      <c r="U6794">
        <v>-1.6609947513004795E-2</v>
      </c>
      <c r="V6794">
        <v>0.23246175040538358</v>
      </c>
      <c r="W6794">
        <v>-1.5056546533488266E-2</v>
      </c>
      <c r="X6794">
        <f t="shared" si="319"/>
        <v>1.6609947513004795E-2</v>
      </c>
      <c r="Y6794">
        <f t="shared" si="320"/>
        <v>0.23246175040538358</v>
      </c>
      <c r="Z6794">
        <f t="shared" si="321"/>
        <v>1.5056546533488266E-2</v>
      </c>
      <c r="AA6794">
        <v>0.991079080826063</v>
      </c>
      <c r="AB6794">
        <v>0.9723559820900024</v>
      </c>
      <c r="AC6794">
        <v>0.99118395655655167</v>
      </c>
      <c r="AD6794">
        <v>13905.313619811452</v>
      </c>
      <c r="AE6794">
        <v>29459.005716565545</v>
      </c>
      <c r="AF6794">
        <v>27793.29449673041</v>
      </c>
      <c r="AG6794">
        <v>13942.06892748945</v>
      </c>
      <c r="AH6794">
        <v>29506.587604271303</v>
      </c>
      <c r="AI6794">
        <v>27862.023890083168</v>
      </c>
      <c r="AJ6794">
        <v>1</v>
      </c>
      <c r="AK6794">
        <v>0</v>
      </c>
      <c r="AL6794">
        <v>1</v>
      </c>
    </row>
    <row r="6795" spans="1:38" x14ac:dyDescent="0.25">
      <c r="A6795">
        <v>116695371.55020805</v>
      </c>
      <c r="B6795">
        <v>5987717.0224467777</v>
      </c>
      <c r="C6795">
        <v>6288975.1278229766</v>
      </c>
      <c r="D6795">
        <v>4779615.0001350176</v>
      </c>
      <c r="E6795">
        <v>6289825.8950701682</v>
      </c>
      <c r="F6795">
        <v>166591.57407793138</v>
      </c>
      <c r="G6795">
        <v>303502.41757266945</v>
      </c>
      <c r="H6795">
        <v>171627.26116050745</v>
      </c>
      <c r="I6795">
        <v>2.648946301932658E-2</v>
      </c>
      <c r="J6795">
        <v>6.3499344102840069E-2</v>
      </c>
      <c r="K6795">
        <v>2.7286488374030391E-2</v>
      </c>
      <c r="L6795">
        <v>3174.2427943162838</v>
      </c>
      <c r="M6795">
        <v>5846.3766268520922</v>
      </c>
      <c r="N6795">
        <v>3259.2447318689674</v>
      </c>
      <c r="O6795">
        <v>1.9736620403484784E-2</v>
      </c>
      <c r="P6795">
        <v>3.7462001029947518E-2</v>
      </c>
      <c r="Q6795">
        <v>2.088435920144753E-2</v>
      </c>
      <c r="R6795">
        <v>-301258.10537619889</v>
      </c>
      <c r="S6795">
        <v>1208102.0223117601</v>
      </c>
      <c r="T6795">
        <v>-302108.87262339052</v>
      </c>
      <c r="U6795">
        <v>-5.0312682487639496E-2</v>
      </c>
      <c r="V6795">
        <v>0.20176337956233109</v>
      </c>
      <c r="W6795">
        <v>-5.0454767900828236E-2</v>
      </c>
      <c r="X6795">
        <f t="shared" si="319"/>
        <v>5.0312682487639496E-2</v>
      </c>
      <c r="Y6795">
        <f t="shared" si="320"/>
        <v>0.20176337956233109</v>
      </c>
      <c r="Z6795">
        <f t="shared" si="321"/>
        <v>5.0454767900828236E-2</v>
      </c>
      <c r="AA6795">
        <v>0.99145836180214408</v>
      </c>
      <c r="AB6795">
        <v>0.97150749934512848</v>
      </c>
      <c r="AC6795">
        <v>0.99112050716029354</v>
      </c>
      <c r="AD6795">
        <v>13878.337397971482</v>
      </c>
      <c r="AE6795">
        <v>29508.33146421293</v>
      </c>
      <c r="AF6795">
        <v>27808.929144485941</v>
      </c>
      <c r="AG6795">
        <v>13915.09270564948</v>
      </c>
      <c r="AH6795">
        <v>29555.913351918687</v>
      </c>
      <c r="AI6795">
        <v>27877.658537838699</v>
      </c>
      <c r="AJ6795">
        <v>0</v>
      </c>
      <c r="AK6795">
        <v>0</v>
      </c>
      <c r="AL6795">
        <v>0</v>
      </c>
    </row>
    <row r="6796" spans="1:38" x14ac:dyDescent="0.25">
      <c r="A6796">
        <v>116835617.459004</v>
      </c>
      <c r="B6796">
        <v>5987717.0224467777</v>
      </c>
      <c r="C6796">
        <v>5938321.3424428944</v>
      </c>
      <c r="D6796">
        <v>4388530.2052999213</v>
      </c>
      <c r="E6796">
        <v>5944344.4951831689</v>
      </c>
      <c r="F6796">
        <v>164235.81101066398</v>
      </c>
      <c r="G6796">
        <v>308621.22163247602</v>
      </c>
      <c r="H6796">
        <v>167529.26862732289</v>
      </c>
      <c r="I6796">
        <v>2.7656942347801777E-2</v>
      </c>
      <c r="J6796">
        <v>7.0324506655955493E-2</v>
      </c>
      <c r="K6796">
        <v>2.8182967653216512E-2</v>
      </c>
      <c r="L6796">
        <v>3129.3559866684263</v>
      </c>
      <c r="M6796">
        <v>5944.9803106449017</v>
      </c>
      <c r="N6796">
        <v>3181.4228259274742</v>
      </c>
      <c r="O6796">
        <v>1.9474725451619854E-2</v>
      </c>
      <c r="P6796">
        <v>3.8087743964229204E-2</v>
      </c>
      <c r="Q6796">
        <v>2.0382442279734899E-2</v>
      </c>
      <c r="R6796">
        <v>49395.680003883317</v>
      </c>
      <c r="S6796">
        <v>1599186.8171468563</v>
      </c>
      <c r="T6796">
        <v>43372.527263608761</v>
      </c>
      <c r="U6796">
        <v>8.2495014074159805E-3</v>
      </c>
      <c r="V6796">
        <v>0.26707788814197769</v>
      </c>
      <c r="W6796">
        <v>7.2435833391948307E-3</v>
      </c>
      <c r="X6796">
        <f t="shared" si="319"/>
        <v>8.2495014074159805E-3</v>
      </c>
      <c r="Y6796">
        <f t="shared" si="320"/>
        <v>0.26707788814197769</v>
      </c>
      <c r="Z6796">
        <f t="shared" si="321"/>
        <v>7.2435833391948307E-3</v>
      </c>
      <c r="AA6796">
        <v>0.99184034463246395</v>
      </c>
      <c r="AB6796">
        <v>0.97066578154906868</v>
      </c>
      <c r="AC6796">
        <v>0.99157609045370321</v>
      </c>
      <c r="AD6796">
        <v>13857.515761226185</v>
      </c>
      <c r="AE6796">
        <v>29557.202290845264</v>
      </c>
      <c r="AF6796">
        <v>27738.313272948242</v>
      </c>
      <c r="AG6796">
        <v>13894.271068904183</v>
      </c>
      <c r="AH6796">
        <v>29604.784178551021</v>
      </c>
      <c r="AI6796">
        <v>27807.042666301</v>
      </c>
      <c r="AJ6796">
        <v>1</v>
      </c>
      <c r="AK6796">
        <v>0</v>
      </c>
      <c r="AL6796">
        <v>1</v>
      </c>
    </row>
    <row r="6797" spans="1:38" x14ac:dyDescent="0.25">
      <c r="A6797">
        <v>116818308.3407066</v>
      </c>
      <c r="B6797">
        <v>5987717.0224467777</v>
      </c>
      <c r="C6797">
        <v>6010697.0739350002</v>
      </c>
      <c r="D6797">
        <v>4466885.0780337742</v>
      </c>
      <c r="E6797">
        <v>6010688.6180790849</v>
      </c>
      <c r="F6797">
        <v>169423.5899183334</v>
      </c>
      <c r="G6797">
        <v>306690.4564122663</v>
      </c>
      <c r="H6797">
        <v>169324.1455987826</v>
      </c>
      <c r="I6797">
        <v>2.8187011894681542E-2</v>
      </c>
      <c r="J6797">
        <v>6.8658685203350875E-2</v>
      </c>
      <c r="K6797">
        <v>2.8170506968117699E-2</v>
      </c>
      <c r="L6797">
        <v>3228.2041421488002</v>
      </c>
      <c r="M6797">
        <v>5907.7879194091038</v>
      </c>
      <c r="N6797">
        <v>3215.5079897530181</v>
      </c>
      <c r="O6797">
        <v>2.0101312492215244E-2</v>
      </c>
      <c r="P6797">
        <v>3.7863428525466217E-2</v>
      </c>
      <c r="Q6797">
        <v>2.0608416991931625E-2</v>
      </c>
      <c r="R6797">
        <v>-22980.051488222554</v>
      </c>
      <c r="S6797">
        <v>1520831.9444130035</v>
      </c>
      <c r="T6797">
        <v>-22971.595632307231</v>
      </c>
      <c r="U6797">
        <v>-3.8378653169605119E-3</v>
      </c>
      <c r="V6797">
        <v>0.25399195364639021</v>
      </c>
      <c r="W6797">
        <v>-3.8364531166371458E-3</v>
      </c>
      <c r="X6797">
        <f t="shared" si="319"/>
        <v>3.8378653169605119E-3</v>
      </c>
      <c r="Y6797">
        <f t="shared" si="320"/>
        <v>0.25399195364639021</v>
      </c>
      <c r="Z6797">
        <f t="shared" si="321"/>
        <v>3.8364531166371458E-3</v>
      </c>
      <c r="AA6797">
        <v>0.99122195274044433</v>
      </c>
      <c r="AB6797">
        <v>0.97111021331536085</v>
      </c>
      <c r="AC6797">
        <v>0.99141795164498325</v>
      </c>
      <c r="AD6797">
        <v>13902.982150022661</v>
      </c>
      <c r="AE6797">
        <v>29538.864545304954</v>
      </c>
      <c r="AF6797">
        <v>27769.452515860245</v>
      </c>
      <c r="AG6797">
        <v>13939.737457700659</v>
      </c>
      <c r="AH6797">
        <v>29586.446433010711</v>
      </c>
      <c r="AI6797">
        <v>27838.181909213003</v>
      </c>
      <c r="AJ6797">
        <v>1</v>
      </c>
      <c r="AK6797">
        <v>0</v>
      </c>
      <c r="AL6797">
        <v>1</v>
      </c>
    </row>
    <row r="6798" spans="1:38" x14ac:dyDescent="0.25">
      <c r="A6798">
        <v>116771654.99263188</v>
      </c>
      <c r="B6798">
        <v>5987717.0224467926</v>
      </c>
      <c r="C6798">
        <v>6297947.8086872045</v>
      </c>
      <c r="D6798">
        <v>4815910.8788067112</v>
      </c>
      <c r="E6798">
        <v>6294002.7614292707</v>
      </c>
      <c r="F6798">
        <v>167776.02292635868</v>
      </c>
      <c r="G6798">
        <v>298503.6680696322</v>
      </c>
      <c r="H6798">
        <v>169270.14942851508</v>
      </c>
      <c r="I6798">
        <v>2.6639792520181473E-2</v>
      </c>
      <c r="J6798">
        <v>6.1982805658479211E-2</v>
      </c>
      <c r="K6798">
        <v>2.6893879117090895E-2</v>
      </c>
      <c r="L6798">
        <v>3196.8113320299485</v>
      </c>
      <c r="M6798">
        <v>5750.0855577667917</v>
      </c>
      <c r="N6798">
        <v>3214.482588937904</v>
      </c>
      <c r="O6798">
        <v>1.9858264166014487E-2</v>
      </c>
      <c r="P6798">
        <v>3.6814818810744977E-2</v>
      </c>
      <c r="Q6798">
        <v>2.0580666651507058E-2</v>
      </c>
      <c r="R6798">
        <v>-310230.78624041192</v>
      </c>
      <c r="S6798">
        <v>1171806.1436400814</v>
      </c>
      <c r="T6798">
        <v>-306285.73898247816</v>
      </c>
      <c r="U6798">
        <v>-5.1811197001698096E-2</v>
      </c>
      <c r="V6798">
        <v>0.19570165711692902</v>
      </c>
      <c r="W6798">
        <v>-5.1152340338441543E-2</v>
      </c>
      <c r="X6798">
        <f t="shared" si="319"/>
        <v>5.1811197001698096E-2</v>
      </c>
      <c r="Y6798">
        <f t="shared" si="320"/>
        <v>0.19570165711692902</v>
      </c>
      <c r="Z6798">
        <f t="shared" si="321"/>
        <v>5.1152340338441543E-2</v>
      </c>
      <c r="AA6798">
        <v>0.99136559307431538</v>
      </c>
      <c r="AB6798">
        <v>0.97253146874165686</v>
      </c>
      <c r="AC6798">
        <v>0.99139192169168122</v>
      </c>
      <c r="AD6798">
        <v>13888.695288359824</v>
      </c>
      <c r="AE6798">
        <v>29459.804772864183</v>
      </c>
      <c r="AF6798">
        <v>27768.520563885973</v>
      </c>
      <c r="AG6798">
        <v>13925.450596037823</v>
      </c>
      <c r="AH6798">
        <v>29507.38666056994</v>
      </c>
      <c r="AI6798">
        <v>27837.249957238731</v>
      </c>
      <c r="AJ6798">
        <v>0</v>
      </c>
      <c r="AK6798">
        <v>0</v>
      </c>
      <c r="AL6798">
        <v>0</v>
      </c>
    </row>
    <row r="6799" spans="1:38" x14ac:dyDescent="0.25">
      <c r="A6799">
        <v>116890832.71705195</v>
      </c>
      <c r="B6799">
        <v>5987717.0224467777</v>
      </c>
      <c r="C6799">
        <v>6041810.6671632845</v>
      </c>
      <c r="D6799">
        <v>4533159.6297026733</v>
      </c>
      <c r="E6799">
        <v>6041448.3640398486</v>
      </c>
      <c r="F6799">
        <v>168494.28976929962</v>
      </c>
      <c r="G6799">
        <v>302625.70055253716</v>
      </c>
      <c r="H6799">
        <v>170774.55457403493</v>
      </c>
      <c r="I6799">
        <v>2.788804533135264E-2</v>
      </c>
      <c r="J6799">
        <v>6.6758227213010404E-2</v>
      </c>
      <c r="K6799">
        <v>2.8267154543689572E-2</v>
      </c>
      <c r="L6799">
        <v>3210.497218385372</v>
      </c>
      <c r="M6799">
        <v>5829.4883992858722</v>
      </c>
      <c r="N6799">
        <v>3243.0516199413669</v>
      </c>
      <c r="O6799">
        <v>1.9960192887161322E-2</v>
      </c>
      <c r="P6799">
        <v>3.7320010970488232E-2</v>
      </c>
      <c r="Q6799">
        <v>2.0761808540334006E-2</v>
      </c>
      <c r="R6799">
        <v>-54093.644716506824</v>
      </c>
      <c r="S6799">
        <v>1454557.3927441044</v>
      </c>
      <c r="T6799">
        <v>-53731.341593070887</v>
      </c>
      <c r="U6799">
        <v>-9.0341017308801248E-3</v>
      </c>
      <c r="V6799">
        <v>0.24292353618102755</v>
      </c>
      <c r="W6799">
        <v>-8.9735940078067514E-3</v>
      </c>
      <c r="X6799">
        <f t="shared" si="319"/>
        <v>9.0341017308801248E-3</v>
      </c>
      <c r="Y6799">
        <f t="shared" si="320"/>
        <v>0.24292353618102755</v>
      </c>
      <c r="Z6799">
        <f t="shared" si="321"/>
        <v>8.9735940078067514E-3</v>
      </c>
      <c r="AA6799">
        <v>0.99135100549677013</v>
      </c>
      <c r="AB6799">
        <v>0.97183976306943931</v>
      </c>
      <c r="AC6799">
        <v>0.99126062507231982</v>
      </c>
      <c r="AD6799">
        <v>13894.940904947098</v>
      </c>
      <c r="AE6799">
        <v>29499.878568388613</v>
      </c>
      <c r="AF6799">
        <v>27794.375402758338</v>
      </c>
      <c r="AG6799">
        <v>13931.696212625096</v>
      </c>
      <c r="AH6799">
        <v>29547.46045609437</v>
      </c>
      <c r="AI6799">
        <v>27863.104796111096</v>
      </c>
      <c r="AJ6799">
        <v>1</v>
      </c>
      <c r="AK6799">
        <v>0</v>
      </c>
      <c r="AL6799">
        <v>1</v>
      </c>
    </row>
    <row r="6800" spans="1:38" x14ac:dyDescent="0.25">
      <c r="A6800">
        <v>116806418.38780527</v>
      </c>
      <c r="B6800">
        <v>5987717.0224467777</v>
      </c>
      <c r="C6800">
        <v>6184742.6150810998</v>
      </c>
      <c r="D6800">
        <v>4648224.8745280234</v>
      </c>
      <c r="E6800">
        <v>6185374.4928176804</v>
      </c>
      <c r="F6800">
        <v>166394.23328756299</v>
      </c>
      <c r="G6800">
        <v>304983.20491705841</v>
      </c>
      <c r="H6800">
        <v>166951.80545092034</v>
      </c>
      <c r="I6800">
        <v>2.6903986736945412E-2</v>
      </c>
      <c r="J6800">
        <v>6.5612833533150894E-2</v>
      </c>
      <c r="K6800">
        <v>2.6991381951857737E-2</v>
      </c>
      <c r="L6800">
        <v>3170.4826546734562</v>
      </c>
      <c r="M6800">
        <v>5874.9010800963597</v>
      </c>
      <c r="N6800">
        <v>3170.4566553854593</v>
      </c>
      <c r="O6800">
        <v>1.9709045828713547E-2</v>
      </c>
      <c r="P6800">
        <v>3.7622325572045853E-2</v>
      </c>
      <c r="Q6800">
        <v>2.0303312494074355E-2</v>
      </c>
      <c r="R6800">
        <v>-197025.59263432212</v>
      </c>
      <c r="S6800">
        <v>1339492.1479187543</v>
      </c>
      <c r="T6800">
        <v>-197657.47037090268</v>
      </c>
      <c r="U6800">
        <v>-3.290496058776856E-2</v>
      </c>
      <c r="V6800">
        <v>0.22370665529069939</v>
      </c>
      <c r="W6800">
        <v>-3.301048957890354E-2</v>
      </c>
      <c r="X6800">
        <f t="shared" si="319"/>
        <v>3.290496058776856E-2</v>
      </c>
      <c r="Y6800">
        <f t="shared" si="320"/>
        <v>0.22370665529069939</v>
      </c>
      <c r="Z6800">
        <f t="shared" si="321"/>
        <v>3.301048957890354E-2</v>
      </c>
      <c r="AA6800">
        <v>0.99156377752889791</v>
      </c>
      <c r="AB6800">
        <v>0.9714689311605631</v>
      </c>
      <c r="AC6800">
        <v>0.99166783630089783</v>
      </c>
      <c r="AD6800">
        <v>13876.604517693018</v>
      </c>
      <c r="AE6800">
        <v>29522.553227232322</v>
      </c>
      <c r="AF6800">
        <v>27728.223918370848</v>
      </c>
      <c r="AG6800">
        <v>13913.359825371017</v>
      </c>
      <c r="AH6800">
        <v>29570.135114938079</v>
      </c>
      <c r="AI6800">
        <v>27796.953311723606</v>
      </c>
      <c r="AJ6800">
        <v>1</v>
      </c>
      <c r="AK6800">
        <v>0</v>
      </c>
      <c r="AL6800">
        <v>1</v>
      </c>
    </row>
    <row r="6801" spans="1:38" x14ac:dyDescent="0.25">
      <c r="A6801">
        <v>116742060.1309768</v>
      </c>
      <c r="B6801">
        <v>5987717.0224467777</v>
      </c>
      <c r="C6801">
        <v>6427645.4385986868</v>
      </c>
      <c r="D6801">
        <v>4879463.6647078395</v>
      </c>
      <c r="E6801">
        <v>6419146.1560621755</v>
      </c>
      <c r="F6801">
        <v>171493.1602761352</v>
      </c>
      <c r="G6801">
        <v>306020.09411772038</v>
      </c>
      <c r="H6801">
        <v>169226.58039869342</v>
      </c>
      <c r="I6801">
        <v>2.6680556965121432E-2</v>
      </c>
      <c r="J6801">
        <v>6.2715928459740569E-2</v>
      </c>
      <c r="K6801">
        <v>2.6362786620597132E-2</v>
      </c>
      <c r="L6801">
        <v>3267.6378219849116</v>
      </c>
      <c r="M6801">
        <v>5894.8747094198698</v>
      </c>
      <c r="N6801">
        <v>3213.6552021348934</v>
      </c>
      <c r="O6801">
        <v>2.0309038048181297E-2</v>
      </c>
      <c r="P6801">
        <v>3.7757086624419123E-2</v>
      </c>
      <c r="Q6801">
        <v>2.0583687326573143E-2</v>
      </c>
      <c r="R6801">
        <v>-439928.41615190916</v>
      </c>
      <c r="S6801">
        <v>1108253.3577389382</v>
      </c>
      <c r="T6801">
        <v>-431429.13361539785</v>
      </c>
      <c r="U6801">
        <v>-7.3471811460478806E-2</v>
      </c>
      <c r="V6801">
        <v>0.18508779783418514</v>
      </c>
      <c r="W6801">
        <v>-7.2052358519625187E-2</v>
      </c>
      <c r="X6801">
        <f t="shared" si="319"/>
        <v>7.3471811460478806E-2</v>
      </c>
      <c r="Y6801">
        <f t="shared" si="320"/>
        <v>0.18508779783418514</v>
      </c>
      <c r="Z6801">
        <f t="shared" si="321"/>
        <v>7.2052358519625187E-2</v>
      </c>
      <c r="AA6801">
        <v>0.99084267925149816</v>
      </c>
      <c r="AB6801">
        <v>0.97089364908800802</v>
      </c>
      <c r="AC6801">
        <v>0.99132570097053796</v>
      </c>
      <c r="AD6801">
        <v>13920.732812202055</v>
      </c>
      <c r="AE6801">
        <v>29532.470663546086</v>
      </c>
      <c r="AF6801">
        <v>27767.768363379291</v>
      </c>
      <c r="AG6801">
        <v>13957.488119880054</v>
      </c>
      <c r="AH6801">
        <v>29580.052551251843</v>
      </c>
      <c r="AI6801">
        <v>27836.497756732049</v>
      </c>
      <c r="AJ6801">
        <v>0</v>
      </c>
      <c r="AK6801">
        <v>0</v>
      </c>
      <c r="AL6801">
        <v>0</v>
      </c>
    </row>
    <row r="6802" spans="1:38" x14ac:dyDescent="0.25">
      <c r="A6802">
        <v>116811696.62838055</v>
      </c>
      <c r="B6802">
        <v>5987717.0224467777</v>
      </c>
      <c r="C6802">
        <v>6033340.2167267017</v>
      </c>
      <c r="D6802">
        <v>4577828.6217299085</v>
      </c>
      <c r="E6802">
        <v>6037596.8923993614</v>
      </c>
      <c r="F6802">
        <v>166671.64789014135</v>
      </c>
      <c r="G6802">
        <v>298220.43067608675</v>
      </c>
      <c r="H6802">
        <v>173459.72862593699</v>
      </c>
      <c r="I6802">
        <v>2.7625103492102846E-2</v>
      </c>
      <c r="J6802">
        <v>6.5144516170942343E-2</v>
      </c>
      <c r="K6802">
        <v>2.8729928764257645E-2</v>
      </c>
      <c r="L6802">
        <v>3175.768524070791</v>
      </c>
      <c r="M6802">
        <v>5744.629546935912</v>
      </c>
      <c r="N6802">
        <v>3294.0437486022461</v>
      </c>
      <c r="O6802">
        <v>1.9739004575228793E-2</v>
      </c>
      <c r="P6802">
        <v>3.6784441684213652E-2</v>
      </c>
      <c r="Q6802">
        <v>2.1092667366225146E-2</v>
      </c>
      <c r="R6802">
        <v>-45623.194279924035</v>
      </c>
      <c r="S6802">
        <v>1409888.4007168692</v>
      </c>
      <c r="T6802">
        <v>-49879.869952583686</v>
      </c>
      <c r="U6802">
        <v>-7.619463997528878E-3</v>
      </c>
      <c r="V6802">
        <v>0.23546343212805046</v>
      </c>
      <c r="W6802">
        <v>-8.3303652737084649E-3</v>
      </c>
      <c r="X6802">
        <f t="shared" si="319"/>
        <v>7.619463997528878E-3</v>
      </c>
      <c r="Y6802">
        <f t="shared" si="320"/>
        <v>0.23546343212805046</v>
      </c>
      <c r="Z6802">
        <f t="shared" si="321"/>
        <v>8.3303652737084649E-3</v>
      </c>
      <c r="AA6802">
        <v>0.99145739938057209</v>
      </c>
      <c r="AB6802">
        <v>0.97248005920973335</v>
      </c>
      <c r="AC6802">
        <v>0.99092640492339634</v>
      </c>
      <c r="AD6802">
        <v>13879.03995323703</v>
      </c>
      <c r="AE6802">
        <v>29457.030895530148</v>
      </c>
      <c r="AF6802">
        <v>27839.962016900216</v>
      </c>
      <c r="AG6802">
        <v>13915.795260915029</v>
      </c>
      <c r="AH6802">
        <v>29504.612783235905</v>
      </c>
      <c r="AI6802">
        <v>27908.691410252974</v>
      </c>
      <c r="AJ6802">
        <v>1</v>
      </c>
      <c r="AK6802">
        <v>0</v>
      </c>
      <c r="AL6802">
        <v>1</v>
      </c>
    </row>
    <row r="6803" spans="1:38" x14ac:dyDescent="0.25">
      <c r="A6803">
        <v>116990857.13237077</v>
      </c>
      <c r="B6803">
        <v>5987717.0224467777</v>
      </c>
      <c r="C6803">
        <v>6080678.9382798802</v>
      </c>
      <c r="D6803">
        <v>4570422.3822855623</v>
      </c>
      <c r="E6803">
        <v>6075973.0949346675</v>
      </c>
      <c r="F6803">
        <v>166497.14480418368</v>
      </c>
      <c r="G6803">
        <v>301153.78382376104</v>
      </c>
      <c r="H6803">
        <v>167820.09566720077</v>
      </c>
      <c r="I6803">
        <v>2.738134121109885E-2</v>
      </c>
      <c r="J6803">
        <v>6.5891893272490273E-2</v>
      </c>
      <c r="K6803">
        <v>2.7620282882277192E-2</v>
      </c>
      <c r="L6803">
        <v>3172.4435349994478</v>
      </c>
      <c r="M6803">
        <v>5801.134820989485</v>
      </c>
      <c r="N6803">
        <v>3186.9457043513394</v>
      </c>
      <c r="O6803">
        <v>1.9739667132135003E-2</v>
      </c>
      <c r="P6803">
        <v>3.7137783240866445E-2</v>
      </c>
      <c r="Q6803">
        <v>2.0402232049560053E-2</v>
      </c>
      <c r="R6803">
        <v>-92961.915833102539</v>
      </c>
      <c r="S6803">
        <v>1417294.6401612153</v>
      </c>
      <c r="T6803">
        <v>-88256.072487889789</v>
      </c>
      <c r="U6803">
        <v>-1.5525435735290518E-2</v>
      </c>
      <c r="V6803">
        <v>0.23670033751562666</v>
      </c>
      <c r="W6803">
        <v>-1.4739519612739725E-2</v>
      </c>
      <c r="X6803">
        <f t="shared" si="319"/>
        <v>1.5525435735290518E-2</v>
      </c>
      <c r="Y6803">
        <f t="shared" si="320"/>
        <v>0.23670033751562666</v>
      </c>
      <c r="Z6803">
        <f t="shared" si="321"/>
        <v>1.4739519612739725E-2</v>
      </c>
      <c r="AA6803">
        <v>0.99151235981231933</v>
      </c>
      <c r="AB6803">
        <v>0.97217684631102663</v>
      </c>
      <c r="AC6803">
        <v>0.99157971104987375</v>
      </c>
      <c r="AD6803">
        <v>13877.508456046455</v>
      </c>
      <c r="AE6803">
        <v>29485.631813362805</v>
      </c>
      <c r="AF6803">
        <v>27743.38140137817</v>
      </c>
      <c r="AG6803">
        <v>13914.263763724453</v>
      </c>
      <c r="AH6803">
        <v>29533.213701068562</v>
      </c>
      <c r="AI6803">
        <v>27812.110794730928</v>
      </c>
      <c r="AJ6803">
        <v>1</v>
      </c>
      <c r="AK6803">
        <v>0</v>
      </c>
      <c r="AL6803">
        <v>1</v>
      </c>
    </row>
    <row r="6804" spans="1:38" x14ac:dyDescent="0.25">
      <c r="A6804">
        <v>116801031.99091384</v>
      </c>
      <c r="B6804">
        <v>5987717.0224467777</v>
      </c>
      <c r="C6804">
        <v>6287777.1005836176</v>
      </c>
      <c r="D6804">
        <v>4748873.0342354784</v>
      </c>
      <c r="E6804">
        <v>6281620.2735812934</v>
      </c>
      <c r="F6804">
        <v>169648.52764762778</v>
      </c>
      <c r="G6804">
        <v>304378.03142680787</v>
      </c>
      <c r="H6804">
        <v>168943.50622426311</v>
      </c>
      <c r="I6804">
        <v>2.6980684100885412E-2</v>
      </c>
      <c r="J6804">
        <v>6.4094792434434861E-2</v>
      </c>
      <c r="K6804">
        <v>2.6894893175060487E-2</v>
      </c>
      <c r="L6804">
        <v>3232.4901150158826</v>
      </c>
      <c r="M6804">
        <v>5863.2436040970324</v>
      </c>
      <c r="N6804">
        <v>3208.2795525702318</v>
      </c>
      <c r="O6804">
        <v>2.0101540606234071E-2</v>
      </c>
      <c r="P6804">
        <v>3.7555329006846966E-2</v>
      </c>
      <c r="Q6804">
        <v>2.0549716552544735E-2</v>
      </c>
      <c r="R6804">
        <v>-300060.0781368399</v>
      </c>
      <c r="S6804">
        <v>1238843.9882112993</v>
      </c>
      <c r="T6804">
        <v>-293903.25113451574</v>
      </c>
      <c r="U6804">
        <v>-5.0112601683074444E-2</v>
      </c>
      <c r="V6804">
        <v>0.20689755103107177</v>
      </c>
      <c r="W6804">
        <v>-4.9084358868785892E-2</v>
      </c>
      <c r="X6804">
        <f t="shared" si="319"/>
        <v>5.0112601683074444E-2</v>
      </c>
      <c r="Y6804">
        <f t="shared" si="320"/>
        <v>0.20689755103107177</v>
      </c>
      <c r="Z6804">
        <f t="shared" si="321"/>
        <v>4.9084358868785892E-2</v>
      </c>
      <c r="AA6804">
        <v>0.99124185071466953</v>
      </c>
      <c r="AB6804">
        <v>0.97165509328498301</v>
      </c>
      <c r="AC6804">
        <v>0.99148977993354781</v>
      </c>
      <c r="AD6804">
        <v>13904.921908507265</v>
      </c>
      <c r="AE6804">
        <v>29516.749387360629</v>
      </c>
      <c r="AF6804">
        <v>27762.876488174486</v>
      </c>
      <c r="AG6804">
        <v>13941.677216185264</v>
      </c>
      <c r="AH6804">
        <v>29564.331275066386</v>
      </c>
      <c r="AI6804">
        <v>27831.605881527244</v>
      </c>
      <c r="AJ6804">
        <v>0</v>
      </c>
      <c r="AK6804">
        <v>0</v>
      </c>
      <c r="AL6804">
        <v>0</v>
      </c>
    </row>
    <row r="6805" spans="1:38" x14ac:dyDescent="0.25">
      <c r="A6805">
        <v>116853381.36250183</v>
      </c>
      <c r="B6805">
        <v>5987717.0224467777</v>
      </c>
      <c r="C6805">
        <v>6181549.8354914458</v>
      </c>
      <c r="D6805">
        <v>4688680.2227203762</v>
      </c>
      <c r="E6805">
        <v>6193637.7849890012</v>
      </c>
      <c r="F6805">
        <v>164719.20873770115</v>
      </c>
      <c r="G6805">
        <v>301145.12595813663</v>
      </c>
      <c r="H6805">
        <v>165813.0033149122</v>
      </c>
      <c r="I6805">
        <v>2.6646911069447946E-2</v>
      </c>
      <c r="J6805">
        <v>6.4228122126744655E-2</v>
      </c>
      <c r="K6805">
        <v>2.6771504739392289E-2</v>
      </c>
      <c r="L6805">
        <v>3138.5666671024728</v>
      </c>
      <c r="M6805">
        <v>5800.9680442513309</v>
      </c>
      <c r="N6805">
        <v>3148.830517222314</v>
      </c>
      <c r="O6805">
        <v>1.9515592335636916E-2</v>
      </c>
      <c r="P6805">
        <v>3.7146074675689991E-2</v>
      </c>
      <c r="Q6805">
        <v>2.0163305958863849E-2</v>
      </c>
      <c r="R6805">
        <v>-193832.81304466818</v>
      </c>
      <c r="S6805">
        <v>1299036.7997264015</v>
      </c>
      <c r="T6805">
        <v>-205920.76254222356</v>
      </c>
      <c r="U6805">
        <v>-3.2371739064826703E-2</v>
      </c>
      <c r="V6805">
        <v>0.21695026582862334</v>
      </c>
      <c r="W6805">
        <v>-3.439053010859848E-2</v>
      </c>
      <c r="X6805">
        <f t="shared" si="319"/>
        <v>3.2371739064826703E-2</v>
      </c>
      <c r="Y6805">
        <f t="shared" si="320"/>
        <v>0.21695026582862334</v>
      </c>
      <c r="Z6805">
        <f t="shared" si="321"/>
        <v>3.439053010859848E-2</v>
      </c>
      <c r="AA6805">
        <v>0.99169097270112716</v>
      </c>
      <c r="AB6805">
        <v>0.97196123294372438</v>
      </c>
      <c r="AC6805">
        <v>0.99171573912055777</v>
      </c>
      <c r="AD6805">
        <v>13861.812567434981</v>
      </c>
      <c r="AE6805">
        <v>29485.547807620995</v>
      </c>
      <c r="AF6805">
        <v>27708.224250470652</v>
      </c>
      <c r="AG6805">
        <v>13898.56787511298</v>
      </c>
      <c r="AH6805">
        <v>29533.129695326752</v>
      </c>
      <c r="AI6805">
        <v>27776.95364382341</v>
      </c>
      <c r="AJ6805">
        <v>1</v>
      </c>
      <c r="AK6805">
        <v>0</v>
      </c>
      <c r="AL6805">
        <v>1</v>
      </c>
    </row>
    <row r="6806" spans="1:38" x14ac:dyDescent="0.25">
      <c r="A6806">
        <v>116867758.70723221</v>
      </c>
      <c r="B6806">
        <v>5987717.0224467777</v>
      </c>
      <c r="C6806">
        <v>6369859.8452838529</v>
      </c>
      <c r="D6806">
        <v>4856971.2974898024</v>
      </c>
      <c r="E6806">
        <v>6355574.2940286957</v>
      </c>
      <c r="F6806">
        <v>170532.29254776193</v>
      </c>
      <c r="G6806">
        <v>300274.00961852144</v>
      </c>
      <c r="H6806">
        <v>170348.85084237895</v>
      </c>
      <c r="I6806">
        <v>2.6771749565890596E-2</v>
      </c>
      <c r="J6806">
        <v>6.1823303294732283E-2</v>
      </c>
      <c r="K6806">
        <v>2.6803061841701416E-2</v>
      </c>
      <c r="L6806">
        <v>3249.3294082493339</v>
      </c>
      <c r="M6806">
        <v>5784.1877027702758</v>
      </c>
      <c r="N6806">
        <v>3234.9673993148976</v>
      </c>
      <c r="O6806">
        <v>2.0193583305916772E-2</v>
      </c>
      <c r="P6806">
        <v>3.7026151305930642E-2</v>
      </c>
      <c r="Q6806">
        <v>2.0707902051556825E-2</v>
      </c>
      <c r="R6806">
        <v>-382142.82283707522</v>
      </c>
      <c r="S6806">
        <v>1130745.7249569753</v>
      </c>
      <c r="T6806">
        <v>-367857.271581918</v>
      </c>
      <c r="U6806">
        <v>-6.382112270912213E-2</v>
      </c>
      <c r="V6806">
        <v>0.18884421570325238</v>
      </c>
      <c r="W6806">
        <v>-6.1435313359481283E-2</v>
      </c>
      <c r="X6806">
        <f t="shared" si="319"/>
        <v>6.382112270912213E-2</v>
      </c>
      <c r="Y6806">
        <f t="shared" si="320"/>
        <v>0.18884421570325238</v>
      </c>
      <c r="Z6806">
        <f t="shared" si="321"/>
        <v>6.1435313359481283E-2</v>
      </c>
      <c r="AA6806">
        <v>0.99098971990934603</v>
      </c>
      <c r="AB6806">
        <v>0.97215946851350854</v>
      </c>
      <c r="AC6806">
        <v>0.99126767659025827</v>
      </c>
      <c r="AD6806">
        <v>13912.518263822512</v>
      </c>
      <c r="AE6806">
        <v>29477.083149369064</v>
      </c>
      <c r="AF6806">
        <v>27787.082400109502</v>
      </c>
      <c r="AG6806">
        <v>13949.273571500511</v>
      </c>
      <c r="AH6806">
        <v>29524.665037074821</v>
      </c>
      <c r="AI6806">
        <v>27855.811793462261</v>
      </c>
      <c r="AJ6806">
        <v>0</v>
      </c>
      <c r="AK6806">
        <v>0</v>
      </c>
      <c r="AL6806">
        <v>0</v>
      </c>
    </row>
    <row r="6807" spans="1:38" x14ac:dyDescent="0.25">
      <c r="A6807">
        <v>116959792.55794132</v>
      </c>
      <c r="B6807">
        <v>5987717.0224467777</v>
      </c>
      <c r="C6807">
        <v>6116757.8782129474</v>
      </c>
      <c r="D6807">
        <v>4644881.235372127</v>
      </c>
      <c r="E6807">
        <v>6116043.5122480541</v>
      </c>
      <c r="F6807">
        <v>163400.37482667796</v>
      </c>
      <c r="G6807">
        <v>295757.30357063166</v>
      </c>
      <c r="H6807">
        <v>165361.14598573669</v>
      </c>
      <c r="I6807">
        <v>2.6713559385550912E-2</v>
      </c>
      <c r="J6807">
        <v>6.3673813943476834E-2</v>
      </c>
      <c r="K6807">
        <v>2.7037274285995953E-2</v>
      </c>
      <c r="L6807">
        <v>3113.4375508063085</v>
      </c>
      <c r="M6807">
        <v>5697.1822519408051</v>
      </c>
      <c r="N6807">
        <v>3140.2496332198743</v>
      </c>
      <c r="O6807">
        <v>1.9364070101890441E-2</v>
      </c>
      <c r="P6807">
        <v>3.6469071656684164E-2</v>
      </c>
      <c r="Q6807">
        <v>2.0101514016820969E-2</v>
      </c>
      <c r="R6807">
        <v>-129040.85576616973</v>
      </c>
      <c r="S6807">
        <v>1342835.7870746506</v>
      </c>
      <c r="T6807">
        <v>-128326.48980127648</v>
      </c>
      <c r="U6807">
        <v>-2.1550927554261641E-2</v>
      </c>
      <c r="V6807">
        <v>0.22426507165262194</v>
      </c>
      <c r="W6807">
        <v>-2.1431622322866231E-2</v>
      </c>
      <c r="X6807">
        <f t="shared" si="319"/>
        <v>2.1550927554261641E-2</v>
      </c>
      <c r="Y6807">
        <f t="shared" si="320"/>
        <v>0.22426507165262194</v>
      </c>
      <c r="Z6807">
        <f t="shared" si="321"/>
        <v>2.1431622322866231E-2</v>
      </c>
      <c r="AA6807">
        <v>0.99181246837500026</v>
      </c>
      <c r="AB6807">
        <v>0.97304670531614268</v>
      </c>
      <c r="AC6807">
        <v>0.99178859996675806</v>
      </c>
      <c r="AD6807">
        <v>13850.059867152402</v>
      </c>
      <c r="AE6807">
        <v>29432.796658309348</v>
      </c>
      <c r="AF6807">
        <v>27700.250633339259</v>
      </c>
      <c r="AG6807">
        <v>13886.815174830401</v>
      </c>
      <c r="AH6807">
        <v>29480.378546015105</v>
      </c>
      <c r="AI6807">
        <v>27768.980026692017</v>
      </c>
      <c r="AJ6807">
        <v>1</v>
      </c>
      <c r="AK6807">
        <v>0</v>
      </c>
      <c r="AL6807">
        <v>1</v>
      </c>
    </row>
    <row r="6808" spans="1:38" x14ac:dyDescent="0.25">
      <c r="A6808">
        <v>116927552.4853168</v>
      </c>
      <c r="B6808">
        <v>5987717.0224467777</v>
      </c>
      <c r="C6808">
        <v>6275010.4676067205</v>
      </c>
      <c r="D6808">
        <v>4795403.9499288574</v>
      </c>
      <c r="E6808">
        <v>6271442.6177049922</v>
      </c>
      <c r="F6808">
        <v>155814.72107768594</v>
      </c>
      <c r="G6808">
        <v>293688.97398723476</v>
      </c>
      <c r="H6808">
        <v>162223.32235895994</v>
      </c>
      <c r="I6808">
        <v>2.483098982576095E-2</v>
      </c>
      <c r="J6808">
        <v>6.1243844534012992E-2</v>
      </c>
      <c r="K6808">
        <v>2.5866986632546895E-2</v>
      </c>
      <c r="L6808">
        <v>2968.9001881804402</v>
      </c>
      <c r="M6808">
        <v>5657.3399540450955</v>
      </c>
      <c r="N6808">
        <v>3080.6615756120827</v>
      </c>
      <c r="O6808">
        <v>1.8462251659458504E-2</v>
      </c>
      <c r="P6808">
        <v>3.6216251703064077E-2</v>
      </c>
      <c r="Q6808">
        <v>1.9721285257844664E-2</v>
      </c>
      <c r="R6808">
        <v>-287293.44515994284</v>
      </c>
      <c r="S6808">
        <v>1192313.0725179203</v>
      </c>
      <c r="T6808">
        <v>-283725.59525821451</v>
      </c>
      <c r="U6808">
        <v>-4.7980464688450707E-2</v>
      </c>
      <c r="V6808">
        <v>0.19912648978703773</v>
      </c>
      <c r="W6808">
        <v>-4.7384603212640618E-2</v>
      </c>
      <c r="X6808">
        <f t="shared" si="319"/>
        <v>4.7980464688450707E-2</v>
      </c>
      <c r="Y6808">
        <f t="shared" si="320"/>
        <v>0.19912648978703773</v>
      </c>
      <c r="Z6808">
        <f t="shared" si="321"/>
        <v>4.7384603212640618E-2</v>
      </c>
      <c r="AA6808">
        <v>0.99250393374624657</v>
      </c>
      <c r="AB6808">
        <v>0.97333798240814029</v>
      </c>
      <c r="AC6808">
        <v>0.99207218203115677</v>
      </c>
      <c r="AD6808">
        <v>13780.562439318725</v>
      </c>
      <c r="AE6808">
        <v>29412.290348990155</v>
      </c>
      <c r="AF6808">
        <v>27644.271171846038</v>
      </c>
      <c r="AG6808">
        <v>13817.317746996723</v>
      </c>
      <c r="AH6808">
        <v>29459.872236695912</v>
      </c>
      <c r="AI6808">
        <v>27713.000565198796</v>
      </c>
      <c r="AJ6808">
        <v>0</v>
      </c>
      <c r="AK6808">
        <v>0</v>
      </c>
      <c r="AL6808">
        <v>0</v>
      </c>
    </row>
    <row r="6809" spans="1:38" x14ac:dyDescent="0.25">
      <c r="A6809">
        <v>116847182.99913098</v>
      </c>
      <c r="B6809">
        <v>5987717.0224467777</v>
      </c>
      <c r="C6809">
        <v>6329111.4976455085</v>
      </c>
      <c r="D6809">
        <v>4831147.0505603757</v>
      </c>
      <c r="E6809">
        <v>6338919.7596607143</v>
      </c>
      <c r="F6809">
        <v>166921.79915641053</v>
      </c>
      <c r="G6809">
        <v>300798.17722024262</v>
      </c>
      <c r="H6809">
        <v>168331.43202660425</v>
      </c>
      <c r="I6809">
        <v>2.6373654377633744E-2</v>
      </c>
      <c r="J6809">
        <v>6.2262268995797253E-2</v>
      </c>
      <c r="K6809">
        <v>2.6555223667259997E-2</v>
      </c>
      <c r="L6809">
        <v>3180.5349167220347</v>
      </c>
      <c r="M6809">
        <v>5794.2847597880245</v>
      </c>
      <c r="N6809">
        <v>3196.6561100545055</v>
      </c>
      <c r="O6809">
        <v>1.9764626702728081E-2</v>
      </c>
      <c r="P6809">
        <v>3.7092755845852858E-2</v>
      </c>
      <c r="Q6809">
        <v>2.0463748250050335E-2</v>
      </c>
      <c r="R6809">
        <v>-341394.47519873083</v>
      </c>
      <c r="S6809">
        <v>1156569.971886402</v>
      </c>
      <c r="T6809">
        <v>-351202.73721393663</v>
      </c>
      <c r="U6809">
        <v>-5.7015799831373101E-2</v>
      </c>
      <c r="V6809">
        <v>0.19315708600634396</v>
      </c>
      <c r="W6809">
        <v>-5.8653863550556316E-2</v>
      </c>
      <c r="X6809">
        <f t="shared" si="319"/>
        <v>5.7015799831373101E-2</v>
      </c>
      <c r="Y6809">
        <f t="shared" si="320"/>
        <v>0.19315708600634396</v>
      </c>
      <c r="Z6809">
        <f t="shared" si="321"/>
        <v>5.8653863550556316E-2</v>
      </c>
      <c r="AA6809">
        <v>0.99146688267856709</v>
      </c>
      <c r="AB6809">
        <v>0.97214345736609054</v>
      </c>
      <c r="AC6809">
        <v>0.9914980879204125</v>
      </c>
      <c r="AD6809">
        <v>13881.232569567312</v>
      </c>
      <c r="AE6809">
        <v>29482.17943615132</v>
      </c>
      <c r="AF6809">
        <v>27752.270999499804</v>
      </c>
      <c r="AG6809">
        <v>13917.98787724531</v>
      </c>
      <c r="AH6809">
        <v>29529.761323857078</v>
      </c>
      <c r="AI6809">
        <v>27821.000392852562</v>
      </c>
      <c r="AJ6809">
        <v>0</v>
      </c>
      <c r="AK6809">
        <v>0</v>
      </c>
      <c r="AL6809">
        <v>0</v>
      </c>
    </row>
    <row r="6810" spans="1:38" x14ac:dyDescent="0.25">
      <c r="A6810">
        <v>116951722.67908382</v>
      </c>
      <c r="B6810">
        <v>5987717.0224467777</v>
      </c>
      <c r="C6810">
        <v>5937886.3622200843</v>
      </c>
      <c r="D6810">
        <v>4457626.5591771742</v>
      </c>
      <c r="E6810">
        <v>5931308.2925690068</v>
      </c>
      <c r="F6810">
        <v>175547.78171660675</v>
      </c>
      <c r="G6810">
        <v>297505.47932872461</v>
      </c>
      <c r="H6810">
        <v>170854.01973371199</v>
      </c>
      <c r="I6810">
        <v>2.9564018407885487E-2</v>
      </c>
      <c r="J6810">
        <v>6.6740781305745053E-2</v>
      </c>
      <c r="K6810">
        <v>2.8805452575743722E-2</v>
      </c>
      <c r="L6810">
        <v>3344.8947478668679</v>
      </c>
      <c r="M6810">
        <v>5730.8574166181907</v>
      </c>
      <c r="N6810">
        <v>3244.5606832526873</v>
      </c>
      <c r="O6810">
        <v>2.0806383671015505E-2</v>
      </c>
      <c r="P6810">
        <v>3.6688440095393043E-2</v>
      </c>
      <c r="Q6810">
        <v>2.077138927208359E-2</v>
      </c>
      <c r="R6810">
        <v>49830.660226693377</v>
      </c>
      <c r="S6810">
        <v>1530090.4632696034</v>
      </c>
      <c r="T6810">
        <v>56408.729877770878</v>
      </c>
      <c r="U6810">
        <v>8.322146828229857E-3</v>
      </c>
      <c r="V6810">
        <v>0.25553820555206502</v>
      </c>
      <c r="W6810">
        <v>9.4207407708656911E-3</v>
      </c>
      <c r="X6810">
        <f t="shared" si="319"/>
        <v>8.322146828229857E-3</v>
      </c>
      <c r="Y6810">
        <f t="shared" si="320"/>
        <v>0.25553820555206502</v>
      </c>
      <c r="Z6810">
        <f t="shared" si="321"/>
        <v>9.4207407708656911E-3</v>
      </c>
      <c r="AA6810">
        <v>0.99052990655223672</v>
      </c>
      <c r="AB6810">
        <v>0.97267243311234475</v>
      </c>
      <c r="AC6810">
        <v>0.99121643558715566</v>
      </c>
      <c r="AD6810">
        <v>13954.896656131021</v>
      </c>
      <c r="AE6810">
        <v>29450.017304867411</v>
      </c>
      <c r="AF6810">
        <v>27795.734757438964</v>
      </c>
      <c r="AG6810">
        <v>13991.651963809019</v>
      </c>
      <c r="AH6810">
        <v>29497.599192573169</v>
      </c>
      <c r="AI6810">
        <v>27864.464150791722</v>
      </c>
      <c r="AJ6810">
        <v>1</v>
      </c>
      <c r="AK6810">
        <v>0</v>
      </c>
      <c r="AL6810">
        <v>1</v>
      </c>
    </row>
    <row r="6811" spans="1:38" x14ac:dyDescent="0.25">
      <c r="A6811">
        <v>116892095.5571132</v>
      </c>
      <c r="B6811">
        <v>5987717.0224467777</v>
      </c>
      <c r="C6811">
        <v>5942338.3583293026</v>
      </c>
      <c r="D6811">
        <v>4403863.1133788126</v>
      </c>
      <c r="E6811">
        <v>5936268.7055028565</v>
      </c>
      <c r="F6811">
        <v>165539.18875253198</v>
      </c>
      <c r="G6811">
        <v>301346.63780536456</v>
      </c>
      <c r="H6811">
        <v>164464.06296315207</v>
      </c>
      <c r="I6811">
        <v>2.7857583794517141E-2</v>
      </c>
      <c r="J6811">
        <v>6.8427793972497E-2</v>
      </c>
      <c r="K6811">
        <v>2.7704955944918005E-2</v>
      </c>
      <c r="L6811">
        <v>3154.1906004734515</v>
      </c>
      <c r="M6811">
        <v>5804.8497733099966</v>
      </c>
      <c r="N6811">
        <v>3123.213801641411</v>
      </c>
      <c r="O6811">
        <v>1.9626919697433295E-2</v>
      </c>
      <c r="P6811">
        <v>3.7178460723546469E-2</v>
      </c>
      <c r="Q6811">
        <v>2.0003322426956197E-2</v>
      </c>
      <c r="R6811">
        <v>45378.66411747504</v>
      </c>
      <c r="S6811">
        <v>1583853.9090679651</v>
      </c>
      <c r="T6811">
        <v>51448.316943921149</v>
      </c>
      <c r="U6811">
        <v>7.5786253671239505E-3</v>
      </c>
      <c r="V6811">
        <v>0.26451716123698016</v>
      </c>
      <c r="W6811">
        <v>8.5923093477950768E-3</v>
      </c>
      <c r="X6811">
        <f t="shared" si="319"/>
        <v>7.5786253671239505E-3</v>
      </c>
      <c r="Y6811">
        <f t="shared" si="320"/>
        <v>0.26451716123698016</v>
      </c>
      <c r="Z6811">
        <f t="shared" si="321"/>
        <v>8.5923093477950768E-3</v>
      </c>
      <c r="AA6811">
        <v>0.99160343540925566</v>
      </c>
      <c r="AB6811">
        <v>0.97204820749896204</v>
      </c>
      <c r="AC6811">
        <v>0.99188612424808409</v>
      </c>
      <c r="AD6811">
        <v>13869.072417626005</v>
      </c>
      <c r="AE6811">
        <v>29487.502415716805</v>
      </c>
      <c r="AF6811">
        <v>27684.355650271173</v>
      </c>
      <c r="AG6811">
        <v>13905.827725304003</v>
      </c>
      <c r="AH6811">
        <v>29535.084303422562</v>
      </c>
      <c r="AI6811">
        <v>27753.085043623931</v>
      </c>
      <c r="AJ6811">
        <v>1</v>
      </c>
      <c r="AK6811">
        <v>0</v>
      </c>
      <c r="AL6811">
        <v>1</v>
      </c>
    </row>
    <row r="6812" spans="1:38" x14ac:dyDescent="0.25">
      <c r="A6812">
        <v>116766862.67055927</v>
      </c>
      <c r="B6812">
        <v>5987717.0224467777</v>
      </c>
      <c r="C6812">
        <v>6283968.930452846</v>
      </c>
      <c r="D6812">
        <v>4756912.0624135165</v>
      </c>
      <c r="E6812">
        <v>6281019.3213567911</v>
      </c>
      <c r="F6812">
        <v>176604.45856400157</v>
      </c>
      <c r="G6812">
        <v>309198.71328695159</v>
      </c>
      <c r="H6812">
        <v>178445.10477848587</v>
      </c>
      <c r="I6812">
        <v>2.8103967495471817E-2</v>
      </c>
      <c r="J6812">
        <v>6.4999880012512432E-2</v>
      </c>
      <c r="K6812">
        <v>2.8410214273937171E-2</v>
      </c>
      <c r="L6812">
        <v>3365.0287125486275</v>
      </c>
      <c r="M6812">
        <v>5956.1045505700085</v>
      </c>
      <c r="N6812">
        <v>3388.7172920225189</v>
      </c>
      <c r="O6812">
        <v>2.0932200474989827E-2</v>
      </c>
      <c r="P6812">
        <v>3.8161906022495841E-2</v>
      </c>
      <c r="Q6812">
        <v>2.1712162662187291E-2</v>
      </c>
      <c r="R6812">
        <v>-296251.90800606832</v>
      </c>
      <c r="S6812">
        <v>1230804.9600332612</v>
      </c>
      <c r="T6812">
        <v>-293302.2989100134</v>
      </c>
      <c r="U6812">
        <v>-4.9476604671776898E-2</v>
      </c>
      <c r="V6812">
        <v>0.2055549645080445</v>
      </c>
      <c r="W6812">
        <v>-4.8983994702902718E-2</v>
      </c>
      <c r="X6812">
        <f t="shared" si="319"/>
        <v>4.9476604671776898E-2</v>
      </c>
      <c r="Y6812">
        <f t="shared" si="320"/>
        <v>0.2055549645080445</v>
      </c>
      <c r="Z6812">
        <f t="shared" si="321"/>
        <v>4.8983994702902718E-2</v>
      </c>
      <c r="AA6812">
        <v>0.99040553815708099</v>
      </c>
      <c r="AB6812">
        <v>0.97046265446282698</v>
      </c>
      <c r="AC6812">
        <v>0.99041229319153956</v>
      </c>
      <c r="AD6812">
        <v>13963.670510224361</v>
      </c>
      <c r="AE6812">
        <v>29562.664824539777</v>
      </c>
      <c r="AF6812">
        <v>27922.758514123969</v>
      </c>
      <c r="AG6812">
        <v>14000.42581790236</v>
      </c>
      <c r="AH6812">
        <v>29610.246712245535</v>
      </c>
      <c r="AI6812">
        <v>27991.487907476727</v>
      </c>
      <c r="AJ6812">
        <v>0</v>
      </c>
      <c r="AK6812">
        <v>0</v>
      </c>
      <c r="AL6812">
        <v>0</v>
      </c>
    </row>
    <row r="6813" spans="1:38" x14ac:dyDescent="0.25">
      <c r="A6813">
        <v>117001796.33356006</v>
      </c>
      <c r="B6813">
        <v>5987717.0224467777</v>
      </c>
      <c r="C6813">
        <v>5794030.5473118285</v>
      </c>
      <c r="D6813">
        <v>4306631.6066416036</v>
      </c>
      <c r="E6813">
        <v>5802607.1365810679</v>
      </c>
      <c r="F6813">
        <v>164228.5414072003</v>
      </c>
      <c r="G6813">
        <v>300246.82389686356</v>
      </c>
      <c r="H6813">
        <v>171556.33660488846</v>
      </c>
      <c r="I6813">
        <v>2.8344438308733982E-2</v>
      </c>
      <c r="J6813">
        <v>6.9717322334659118E-2</v>
      </c>
      <c r="K6813">
        <v>2.9565388896200636E-2</v>
      </c>
      <c r="L6813">
        <v>3129.2174713411064</v>
      </c>
      <c r="M6813">
        <v>5783.6640233579146</v>
      </c>
      <c r="N6813">
        <v>3257.8978567704844</v>
      </c>
      <c r="O6813">
        <v>1.9469828440250733E-2</v>
      </c>
      <c r="P6813">
        <v>3.7023306023836015E-2</v>
      </c>
      <c r="Q6813">
        <v>2.0854971668216631E-2</v>
      </c>
      <c r="R6813">
        <v>193686.4751349492</v>
      </c>
      <c r="S6813">
        <v>1681085.415805174</v>
      </c>
      <c r="T6813">
        <v>185109.88586570974</v>
      </c>
      <c r="U6813">
        <v>3.2347299381192622E-2</v>
      </c>
      <c r="V6813">
        <v>0.28075565520266144</v>
      </c>
      <c r="W6813">
        <v>3.0914935554196877E-2</v>
      </c>
      <c r="X6813">
        <f t="shared" si="319"/>
        <v>3.2347299381192622E-2</v>
      </c>
      <c r="Y6813">
        <f t="shared" si="320"/>
        <v>0.28075565520266144</v>
      </c>
      <c r="Z6813">
        <f t="shared" si="321"/>
        <v>3.0914935554196877E-2</v>
      </c>
      <c r="AA6813">
        <v>0.9916864044048711</v>
      </c>
      <c r="AB6813">
        <v>0.97203536969522319</v>
      </c>
      <c r="AC6813">
        <v>0.99110235394086055</v>
      </c>
      <c r="AD6813">
        <v>13857.451046987408</v>
      </c>
      <c r="AE6813">
        <v>29476.818590092167</v>
      </c>
      <c r="AF6813">
        <v>27807.721385398181</v>
      </c>
      <c r="AG6813">
        <v>13894.206354665406</v>
      </c>
      <c r="AH6813">
        <v>29524.400477797924</v>
      </c>
      <c r="AI6813">
        <v>27876.450778750939</v>
      </c>
      <c r="AJ6813">
        <v>1</v>
      </c>
      <c r="AK6813">
        <v>0</v>
      </c>
      <c r="AL6813">
        <v>1</v>
      </c>
    </row>
    <row r="6814" spans="1:38" x14ac:dyDescent="0.25">
      <c r="A6814">
        <v>116776965.95020144</v>
      </c>
      <c r="B6814">
        <v>5987717.0224467926</v>
      </c>
      <c r="C6814">
        <v>6335536.5919696586</v>
      </c>
      <c r="D6814">
        <v>4790915.6707124365</v>
      </c>
      <c r="E6814">
        <v>6351041.8397035813</v>
      </c>
      <c r="F6814">
        <v>170072.87812353569</v>
      </c>
      <c r="G6814">
        <v>309604.63398097636</v>
      </c>
      <c r="H6814">
        <v>169354.53175812055</v>
      </c>
      <c r="I6814">
        <v>2.6844273670379296E-2</v>
      </c>
      <c r="J6814">
        <v>6.4623269383269358E-2</v>
      </c>
      <c r="K6814">
        <v>2.6665629991507778E-2</v>
      </c>
      <c r="L6814">
        <v>3240.575706666426</v>
      </c>
      <c r="M6814">
        <v>5963.9238136812601</v>
      </c>
      <c r="N6814">
        <v>3216.0850305393637</v>
      </c>
      <c r="O6814">
        <v>2.0145128875234838E-2</v>
      </c>
      <c r="P6814">
        <v>3.8197697439588181E-2</v>
      </c>
      <c r="Q6814">
        <v>2.0598358861446189E-2</v>
      </c>
      <c r="R6814">
        <v>-347819.56952286605</v>
      </c>
      <c r="S6814">
        <v>1196801.351734356</v>
      </c>
      <c r="T6814">
        <v>-363324.81725678872</v>
      </c>
      <c r="U6814">
        <v>-5.8088845584879478E-2</v>
      </c>
      <c r="V6814">
        <v>0.19987607083764636</v>
      </c>
      <c r="W6814">
        <v>-6.0678354687563607E-2</v>
      </c>
      <c r="X6814">
        <f t="shared" si="319"/>
        <v>5.8088845584879478E-2</v>
      </c>
      <c r="Y6814">
        <f t="shared" si="320"/>
        <v>0.19987607083764636</v>
      </c>
      <c r="Z6814">
        <f t="shared" si="321"/>
        <v>6.0678354687563607E-2</v>
      </c>
      <c r="AA6814">
        <v>0.99117205886832993</v>
      </c>
      <c r="AB6814">
        <v>0.97056528731791025</v>
      </c>
      <c r="AC6814">
        <v>0.99141682630783401</v>
      </c>
      <c r="AD6814">
        <v>13908.574317262824</v>
      </c>
      <c r="AE6814">
        <v>29566.498354023111</v>
      </c>
      <c r="AF6814">
        <v>27769.976837961123</v>
      </c>
      <c r="AG6814">
        <v>13945.329624940823</v>
      </c>
      <c r="AH6814">
        <v>29614.080241728869</v>
      </c>
      <c r="AI6814">
        <v>27838.706231313881</v>
      </c>
      <c r="AJ6814">
        <v>0</v>
      </c>
      <c r="AK6814">
        <v>0</v>
      </c>
      <c r="AL6814">
        <v>0</v>
      </c>
    </row>
    <row r="6815" spans="1:38" x14ac:dyDescent="0.25">
      <c r="A6815">
        <v>116806853.04271856</v>
      </c>
      <c r="B6815">
        <v>5987717.0224467777</v>
      </c>
      <c r="C6815">
        <v>6257668.5076156547</v>
      </c>
      <c r="D6815">
        <v>4734426.1018166821</v>
      </c>
      <c r="E6815">
        <v>6257374.6608666591</v>
      </c>
      <c r="F6815">
        <v>163974.26367769451</v>
      </c>
      <c r="G6815">
        <v>303510.53151570255</v>
      </c>
      <c r="H6815">
        <v>167725.63894529693</v>
      </c>
      <c r="I6815">
        <v>2.6203731226436162E-2</v>
      </c>
      <c r="J6815">
        <v>6.410714308102522E-2</v>
      </c>
      <c r="K6815">
        <v>2.6804474405895104E-2</v>
      </c>
      <c r="L6815">
        <v>3124.3724528874041</v>
      </c>
      <c r="M6815">
        <v>5846.5329259922428</v>
      </c>
      <c r="N6815">
        <v>3185.1519475135137</v>
      </c>
      <c r="O6815">
        <v>1.9443535349839801E-2</v>
      </c>
      <c r="P6815">
        <v>3.74615706796173E-2</v>
      </c>
      <c r="Q6815">
        <v>2.0408812593293947E-2</v>
      </c>
      <c r="R6815">
        <v>-269951.48516887706</v>
      </c>
      <c r="S6815">
        <v>1253290.9206300955</v>
      </c>
      <c r="T6815">
        <v>-269657.63841988146</v>
      </c>
      <c r="U6815">
        <v>-4.5084208915832501E-2</v>
      </c>
      <c r="V6815">
        <v>0.20931031241652762</v>
      </c>
      <c r="W6815">
        <v>-4.5035133993304596E-2</v>
      </c>
      <c r="X6815">
        <f t="shared" si="319"/>
        <v>4.5084208915832501E-2</v>
      </c>
      <c r="Y6815">
        <f t="shared" si="320"/>
        <v>0.20931031241652762</v>
      </c>
      <c r="Z6815">
        <f t="shared" si="321"/>
        <v>4.5035133993304596E-2</v>
      </c>
      <c r="AA6815">
        <v>0.99165904383172543</v>
      </c>
      <c r="AB6815">
        <v>0.97129284762681634</v>
      </c>
      <c r="AC6815">
        <v>0.9914562043193802</v>
      </c>
      <c r="AD6815">
        <v>13855.185654314586</v>
      </c>
      <c r="AE6815">
        <v>29508.409580970008</v>
      </c>
      <c r="AF6815">
        <v>27741.736304926439</v>
      </c>
      <c r="AG6815">
        <v>13891.940961992585</v>
      </c>
      <c r="AH6815">
        <v>29555.991468675766</v>
      </c>
      <c r="AI6815">
        <v>27810.465698279197</v>
      </c>
      <c r="AJ6815">
        <v>0</v>
      </c>
      <c r="AK6815">
        <v>0</v>
      </c>
      <c r="AL6815">
        <v>0</v>
      </c>
    </row>
    <row r="6816" spans="1:38" x14ac:dyDescent="0.25">
      <c r="A6816">
        <v>116911226.79810902</v>
      </c>
      <c r="B6816">
        <v>5987717.0224467777</v>
      </c>
      <c r="C6816">
        <v>6385989.6481519099</v>
      </c>
      <c r="D6816">
        <v>4842973.5998109821</v>
      </c>
      <c r="E6816">
        <v>6378490.7119468562</v>
      </c>
      <c r="F6816">
        <v>162852.72513500796</v>
      </c>
      <c r="G6816">
        <v>302210.82541883754</v>
      </c>
      <c r="H6816">
        <v>164130.28670451062</v>
      </c>
      <c r="I6816">
        <v>2.5501564222256006E-2</v>
      </c>
      <c r="J6816">
        <v>6.2401914689485943E-2</v>
      </c>
      <c r="K6816">
        <v>2.5731837532834541E-2</v>
      </c>
      <c r="L6816">
        <v>3103.0026107607828</v>
      </c>
      <c r="M6816">
        <v>5821.4966465211928</v>
      </c>
      <c r="N6816">
        <v>3116.8753067819621</v>
      </c>
      <c r="O6816">
        <v>1.9273749464684815E-2</v>
      </c>
      <c r="P6816">
        <v>3.7247466495900917E-2</v>
      </c>
      <c r="Q6816">
        <v>1.9942587896299564E-2</v>
      </c>
      <c r="R6816">
        <v>-398272.62570513226</v>
      </c>
      <c r="S6816">
        <v>1144743.4226357955</v>
      </c>
      <c r="T6816">
        <v>-390773.68950007856</v>
      </c>
      <c r="U6816">
        <v>-6.6514937865648327E-2</v>
      </c>
      <c r="V6816">
        <v>0.19118195104150326</v>
      </c>
      <c r="W6816">
        <v>-6.5262551325512647E-2</v>
      </c>
      <c r="X6816">
        <f t="shared" si="319"/>
        <v>6.6514937865648327E-2</v>
      </c>
      <c r="Y6816">
        <f t="shared" si="320"/>
        <v>0.19118195104150326</v>
      </c>
      <c r="Z6816">
        <f t="shared" si="321"/>
        <v>6.5262551325512647E-2</v>
      </c>
      <c r="AA6816">
        <v>0.99185109830226459</v>
      </c>
      <c r="AB6816">
        <v>0.97174902720327105</v>
      </c>
      <c r="AC6816">
        <v>0.99187917430051808</v>
      </c>
      <c r="AD6816">
        <v>13845.151625046319</v>
      </c>
      <c r="AE6816">
        <v>29495.869996555593</v>
      </c>
      <c r="AF6816">
        <v>27678.419488774936</v>
      </c>
      <c r="AG6816">
        <v>13881.906932724318</v>
      </c>
      <c r="AH6816">
        <v>29543.451884261351</v>
      </c>
      <c r="AI6816">
        <v>27747.148882127694</v>
      </c>
      <c r="AJ6816">
        <v>0</v>
      </c>
      <c r="AK6816">
        <v>0</v>
      </c>
      <c r="AL6816">
        <v>0</v>
      </c>
    </row>
    <row r="6817" spans="1:38" x14ac:dyDescent="0.25">
      <c r="A6817">
        <v>116893219.63812749</v>
      </c>
      <c r="B6817">
        <v>5987717.0224467777</v>
      </c>
      <c r="C6817">
        <v>6034723.5660425536</v>
      </c>
      <c r="D6817">
        <v>4523564.033220103</v>
      </c>
      <c r="E6817">
        <v>6027960.8825329216</v>
      </c>
      <c r="F6817">
        <v>167318.553046268</v>
      </c>
      <c r="G6817">
        <v>301460.03224590246</v>
      </c>
      <c r="H6817">
        <v>171104.04153552349</v>
      </c>
      <c r="I6817">
        <v>2.7725968093678902E-2</v>
      </c>
      <c r="J6817">
        <v>6.6642149869448816E-2</v>
      </c>
      <c r="K6817">
        <v>2.8385061693304545E-2</v>
      </c>
      <c r="L6817">
        <v>3188.0946818720286</v>
      </c>
      <c r="M6817">
        <v>5807.0340939888156</v>
      </c>
      <c r="N6817">
        <v>3249.3086599721532</v>
      </c>
      <c r="O6817">
        <v>1.9843374399523411E-2</v>
      </c>
      <c r="P6817">
        <v>3.7197564380063018E-2</v>
      </c>
      <c r="Q6817">
        <v>2.0813786541244172E-2</v>
      </c>
      <c r="R6817">
        <v>-47006.543595775962</v>
      </c>
      <c r="S6817">
        <v>1464152.9892266747</v>
      </c>
      <c r="T6817">
        <v>-40243.860086143948</v>
      </c>
      <c r="U6817">
        <v>-7.8504951752993071E-3</v>
      </c>
      <c r="V6817">
        <v>0.24452608293575867</v>
      </c>
      <c r="W6817">
        <v>-6.7210691379164383E-3</v>
      </c>
      <c r="X6817">
        <f t="shared" si="319"/>
        <v>7.8504951752993071E-3</v>
      </c>
      <c r="Y6817">
        <f t="shared" si="320"/>
        <v>0.24452608293575867</v>
      </c>
      <c r="Z6817">
        <f t="shared" si="321"/>
        <v>6.7210691379164383E-3</v>
      </c>
      <c r="AA6817">
        <v>0.9913493493417439</v>
      </c>
      <c r="AB6817">
        <v>0.97174011934358107</v>
      </c>
      <c r="AC6817">
        <v>0.99112760769206176</v>
      </c>
      <c r="AD6817">
        <v>13884.703451856596</v>
      </c>
      <c r="AE6817">
        <v>29488.60173520221</v>
      </c>
      <c r="AF6817">
        <v>27800.007584535768</v>
      </c>
      <c r="AG6817">
        <v>13921.458759534595</v>
      </c>
      <c r="AH6817">
        <v>29536.183622907967</v>
      </c>
      <c r="AI6817">
        <v>27868.736977888526</v>
      </c>
      <c r="AJ6817">
        <v>1</v>
      </c>
      <c r="AK6817">
        <v>0</v>
      </c>
      <c r="AL6817">
        <v>1</v>
      </c>
    </row>
    <row r="6818" spans="1:38" x14ac:dyDescent="0.25">
      <c r="A6818">
        <v>116794299.55083688</v>
      </c>
      <c r="B6818">
        <v>5987717.0224467777</v>
      </c>
      <c r="C6818">
        <v>6200468.6257856907</v>
      </c>
      <c r="D6818">
        <v>4668490.4324748963</v>
      </c>
      <c r="E6818">
        <v>6192604.2740648733</v>
      </c>
      <c r="F6818">
        <v>172858.56483678144</v>
      </c>
      <c r="G6818">
        <v>306760.84664668917</v>
      </c>
      <c r="H6818">
        <v>171401.68701823551</v>
      </c>
      <c r="I6818">
        <v>2.7878306507014654E-2</v>
      </c>
      <c r="J6818">
        <v>6.5708787687086836E-2</v>
      </c>
      <c r="K6818">
        <v>2.7678449878685063E-2</v>
      </c>
      <c r="L6818">
        <v>3293.6542973795822</v>
      </c>
      <c r="M6818">
        <v>5909.1438487113473</v>
      </c>
      <c r="N6818">
        <v>3254.9610223354043</v>
      </c>
      <c r="O6818">
        <v>2.0509340372216758E-2</v>
      </c>
      <c r="P6818">
        <v>3.7876568535556425E-2</v>
      </c>
      <c r="Q6818">
        <v>2.0863725338136394E-2</v>
      </c>
      <c r="R6818">
        <v>-212751.60333891306</v>
      </c>
      <c r="S6818">
        <v>1319226.5899718814</v>
      </c>
      <c r="T6818">
        <v>-204887.25161809567</v>
      </c>
      <c r="U6818">
        <v>-3.5531338996373577E-2</v>
      </c>
      <c r="V6818">
        <v>0.22032213363229414</v>
      </c>
      <c r="W6818">
        <v>-3.4217924937002452E-2</v>
      </c>
      <c r="X6818">
        <f t="shared" si="319"/>
        <v>3.5531338996373577E-2</v>
      </c>
      <c r="Y6818">
        <f t="shared" si="320"/>
        <v>0.22032213363229414</v>
      </c>
      <c r="Z6818">
        <f t="shared" si="321"/>
        <v>3.4217924937002452E-2</v>
      </c>
      <c r="AA6818">
        <v>0.99078725926661015</v>
      </c>
      <c r="AB6818">
        <v>0.97079406339771313</v>
      </c>
      <c r="AC6818">
        <v>0.99111390755604944</v>
      </c>
      <c r="AD6818">
        <v>13932.32695728084</v>
      </c>
      <c r="AE6818">
        <v>29539.53511284589</v>
      </c>
      <c r="AF6818">
        <v>27805.086158392587</v>
      </c>
      <c r="AG6818">
        <v>13969.082264958839</v>
      </c>
      <c r="AH6818">
        <v>29587.117000551647</v>
      </c>
      <c r="AI6818">
        <v>27873.815551745345</v>
      </c>
      <c r="AJ6818">
        <v>1</v>
      </c>
      <c r="AK6818">
        <v>0</v>
      </c>
      <c r="AL6818">
        <v>1</v>
      </c>
    </row>
    <row r="6819" spans="1:38" x14ac:dyDescent="0.25">
      <c r="A6819">
        <v>116888415.47006732</v>
      </c>
      <c r="B6819">
        <v>5987717.0224467777</v>
      </c>
      <c r="C6819">
        <v>6095797.3274246501</v>
      </c>
      <c r="D6819">
        <v>4591205.982316711</v>
      </c>
      <c r="E6819">
        <v>6097242.8344952883</v>
      </c>
      <c r="F6819">
        <v>154974.63986478242</v>
      </c>
      <c r="G6819">
        <v>299025.98379421147</v>
      </c>
      <c r="H6819">
        <v>163146.47962949335</v>
      </c>
      <c r="I6819">
        <v>2.5423194299383972E-2</v>
      </c>
      <c r="J6819">
        <v>6.513016077821969E-2</v>
      </c>
      <c r="K6819">
        <v>2.6757418731379448E-2</v>
      </c>
      <c r="L6819">
        <v>2952.8932457437713</v>
      </c>
      <c r="M6819">
        <v>5760.1469420168405</v>
      </c>
      <c r="N6819">
        <v>3098.1925636982951</v>
      </c>
      <c r="O6819">
        <v>1.8365019555340808E-2</v>
      </c>
      <c r="P6819">
        <v>3.6883097264037573E-2</v>
      </c>
      <c r="Q6819">
        <v>1.9838198368875581E-2</v>
      </c>
      <c r="R6819">
        <v>-108080.30497787241</v>
      </c>
      <c r="S6819">
        <v>1396511.0401300667</v>
      </c>
      <c r="T6819">
        <v>-109525.81204851065</v>
      </c>
      <c r="U6819">
        <v>-1.805033614192196E-2</v>
      </c>
      <c r="V6819">
        <v>0.23322929839450002</v>
      </c>
      <c r="W6819">
        <v>-1.8291748196836932E-2</v>
      </c>
      <c r="X6819">
        <f t="shared" si="319"/>
        <v>1.805033614192196E-2</v>
      </c>
      <c r="Y6819">
        <f t="shared" si="320"/>
        <v>0.23322929839450002</v>
      </c>
      <c r="Z6819">
        <f t="shared" si="321"/>
        <v>1.8291748196836932E-2</v>
      </c>
      <c r="AA6819">
        <v>0.99269758163718103</v>
      </c>
      <c r="AB6819">
        <v>0.97239967942787775</v>
      </c>
      <c r="AC6819">
        <v>0.99199316194456977</v>
      </c>
      <c r="AD6819">
        <v>13772.658682762596</v>
      </c>
      <c r="AE6819">
        <v>29464.913161815879</v>
      </c>
      <c r="AF6819">
        <v>27660.852137665639</v>
      </c>
      <c r="AG6819">
        <v>13809.413990440595</v>
      </c>
      <c r="AH6819">
        <v>29512.495049521636</v>
      </c>
      <c r="AI6819">
        <v>27729.581531018397</v>
      </c>
      <c r="AJ6819">
        <v>1</v>
      </c>
      <c r="AK6819">
        <v>0</v>
      </c>
      <c r="AL6819">
        <v>1</v>
      </c>
    </row>
    <row r="6820" spans="1:38" x14ac:dyDescent="0.25">
      <c r="A6820">
        <v>116799343.59457931</v>
      </c>
      <c r="B6820">
        <v>5987717.0224467777</v>
      </c>
      <c r="C6820">
        <v>6294394.4759050095</v>
      </c>
      <c r="D6820">
        <v>4735730.1749302335</v>
      </c>
      <c r="E6820">
        <v>6293325.9793787831</v>
      </c>
      <c r="F6820">
        <v>167543.35116814516</v>
      </c>
      <c r="G6820">
        <v>309422.09366890887</v>
      </c>
      <c r="H6820">
        <v>170882.80091170408</v>
      </c>
      <c r="I6820">
        <v>2.6617866390405368E-2</v>
      </c>
      <c r="J6820">
        <v>6.5337779442526459E-2</v>
      </c>
      <c r="K6820">
        <v>2.7153019162146116E-2</v>
      </c>
      <c r="L6820">
        <v>3192.3779946535656</v>
      </c>
      <c r="M6820">
        <v>5960.4075339017945</v>
      </c>
      <c r="N6820">
        <v>3245.1072450407869</v>
      </c>
      <c r="O6820">
        <v>1.985213105572026E-2</v>
      </c>
      <c r="P6820">
        <v>3.8177998476030969E-2</v>
      </c>
      <c r="Q6820">
        <v>2.0785776601859707E-2</v>
      </c>
      <c r="R6820">
        <v>-306677.45345823187</v>
      </c>
      <c r="S6820">
        <v>1251986.8475165442</v>
      </c>
      <c r="T6820">
        <v>-305608.95693200547</v>
      </c>
      <c r="U6820">
        <v>-5.1217760009125049E-2</v>
      </c>
      <c r="V6820">
        <v>0.20909252104317735</v>
      </c>
      <c r="W6820">
        <v>-5.1039311942487828E-2</v>
      </c>
      <c r="X6820">
        <f t="shared" si="319"/>
        <v>5.1217760009125049E-2</v>
      </c>
      <c r="Y6820">
        <f t="shared" si="320"/>
        <v>0.20909252104317735</v>
      </c>
      <c r="Z6820">
        <f t="shared" si="321"/>
        <v>5.1039311942487828E-2</v>
      </c>
      <c r="AA6820">
        <v>0.99136515884826293</v>
      </c>
      <c r="AB6820">
        <v>0.97036166546366065</v>
      </c>
      <c r="AC6820">
        <v>0.99119037904689899</v>
      </c>
      <c r="AD6820">
        <v>13886.666379854194</v>
      </c>
      <c r="AE6820">
        <v>29564.775059103857</v>
      </c>
      <c r="AF6820">
        <v>27796.226940880781</v>
      </c>
      <c r="AG6820">
        <v>13923.421687532193</v>
      </c>
      <c r="AH6820">
        <v>29612.356946809614</v>
      </c>
      <c r="AI6820">
        <v>27864.956334233539</v>
      </c>
      <c r="AJ6820">
        <v>0</v>
      </c>
      <c r="AK6820">
        <v>0</v>
      </c>
      <c r="AL6820">
        <v>0</v>
      </c>
    </row>
    <row r="6821" spans="1:38" x14ac:dyDescent="0.25">
      <c r="A6821">
        <v>116776576.86276951</v>
      </c>
      <c r="B6821">
        <v>5987717.0224467777</v>
      </c>
      <c r="C6821">
        <v>6448494.3466597069</v>
      </c>
      <c r="D6821">
        <v>4950874.823696157</v>
      </c>
      <c r="E6821">
        <v>6454807.4143056599</v>
      </c>
      <c r="F6821">
        <v>166919.59708368266</v>
      </c>
      <c r="G6821">
        <v>301622.79767733417</v>
      </c>
      <c r="H6821">
        <v>170801.57781231939</v>
      </c>
      <c r="I6821">
        <v>2.5885049766717454E-2</v>
      </c>
      <c r="J6821">
        <v>6.0923131450161108E-2</v>
      </c>
      <c r="K6821">
        <v>2.6461142346985485E-2</v>
      </c>
      <c r="L6821">
        <v>3180.4929583365174</v>
      </c>
      <c r="M6821">
        <v>5810.1694496198934</v>
      </c>
      <c r="N6821">
        <v>3243.5647980135709</v>
      </c>
      <c r="O6821">
        <v>1.9764190236736014E-2</v>
      </c>
      <c r="P6821">
        <v>3.720578338377592E-2</v>
      </c>
      <c r="Q6821">
        <v>2.0770370005995051E-2</v>
      </c>
      <c r="R6821">
        <v>-460777.32421292923</v>
      </c>
      <c r="S6821">
        <v>1036842.1987506207</v>
      </c>
      <c r="T6821">
        <v>-467090.39185888227</v>
      </c>
      <c r="U6821">
        <v>-7.6953757581656804E-2</v>
      </c>
      <c r="V6821">
        <v>0.17316152297506754</v>
      </c>
      <c r="W6821">
        <v>-7.8008093920913749E-2</v>
      </c>
      <c r="X6821">
        <f t="shared" si="319"/>
        <v>7.6953757581656804E-2</v>
      </c>
      <c r="Y6821">
        <f t="shared" si="320"/>
        <v>0.17316152297506754</v>
      </c>
      <c r="Z6821">
        <f t="shared" si="321"/>
        <v>7.8008093920913749E-2</v>
      </c>
      <c r="AA6821">
        <v>0.99144087202416153</v>
      </c>
      <c r="AB6821">
        <v>0.97186346740042873</v>
      </c>
      <c r="AC6821">
        <v>0.99120703458579784</v>
      </c>
      <c r="AD6821">
        <v>13881.213282382651</v>
      </c>
      <c r="AE6821">
        <v>29490.178966649011</v>
      </c>
      <c r="AF6821">
        <v>27794.837741282303</v>
      </c>
      <c r="AG6821">
        <v>13917.968590060649</v>
      </c>
      <c r="AH6821">
        <v>29537.760854354769</v>
      </c>
      <c r="AI6821">
        <v>27863.567134635061</v>
      </c>
      <c r="AJ6821">
        <v>0</v>
      </c>
      <c r="AK6821">
        <v>0</v>
      </c>
      <c r="AL6821">
        <v>0</v>
      </c>
    </row>
    <row r="6822" spans="1:38" x14ac:dyDescent="0.25">
      <c r="A6822">
        <v>116678620.70602602</v>
      </c>
      <c r="B6822">
        <v>5987717.0224467777</v>
      </c>
      <c r="C6822">
        <v>6328052.86600421</v>
      </c>
      <c r="D6822">
        <v>4834788.7611041358</v>
      </c>
      <c r="E6822">
        <v>6333651.8809388876</v>
      </c>
      <c r="F6822">
        <v>162573.16982409841</v>
      </c>
      <c r="G6822">
        <v>296706.04248695227</v>
      </c>
      <c r="H6822">
        <v>163308.90157169438</v>
      </c>
      <c r="I6822">
        <v>2.5690867833528978E-2</v>
      </c>
      <c r="J6822">
        <v>6.1368977456461318E-2</v>
      </c>
      <c r="K6822">
        <v>2.5784319163983764E-2</v>
      </c>
      <c r="L6822">
        <v>3097.6759522177017</v>
      </c>
      <c r="M6822">
        <v>5715.4578395612361</v>
      </c>
      <c r="N6822">
        <v>3101.2769971145112</v>
      </c>
      <c r="O6822">
        <v>1.926970712755004E-2</v>
      </c>
      <c r="P6822">
        <v>3.6634779324861998E-2</v>
      </c>
      <c r="Q6822">
        <v>1.9878477211071995E-2</v>
      </c>
      <c r="R6822">
        <v>-340335.84355743229</v>
      </c>
      <c r="S6822">
        <v>1152928.2613426419</v>
      </c>
      <c r="T6822">
        <v>-345934.85849210992</v>
      </c>
      <c r="U6822">
        <v>-5.6838999284966191E-2</v>
      </c>
      <c r="V6822">
        <v>0.19254888917103793</v>
      </c>
      <c r="W6822">
        <v>-5.7774082708863486E-2</v>
      </c>
      <c r="X6822">
        <f t="shared" si="319"/>
        <v>5.6838999284966191E-2</v>
      </c>
      <c r="Y6822">
        <f t="shared" si="320"/>
        <v>0.19254888917103793</v>
      </c>
      <c r="Z6822">
        <f t="shared" si="321"/>
        <v>5.7774082708863486E-2</v>
      </c>
      <c r="AA6822">
        <v>0.99183461471268419</v>
      </c>
      <c r="AB6822">
        <v>0.9727488008673485</v>
      </c>
      <c r="AC6822">
        <v>0.99195433564571645</v>
      </c>
      <c r="AD6822">
        <v>13842.639778439043</v>
      </c>
      <c r="AE6822">
        <v>29442.154933387614</v>
      </c>
      <c r="AF6822">
        <v>27663.759713901782</v>
      </c>
      <c r="AG6822">
        <v>13879.395086117042</v>
      </c>
      <c r="AH6822">
        <v>29489.736821093371</v>
      </c>
      <c r="AI6822">
        <v>27732.48910725454</v>
      </c>
      <c r="AJ6822">
        <v>0</v>
      </c>
      <c r="AK6822">
        <v>0</v>
      </c>
      <c r="AL6822">
        <v>0</v>
      </c>
    </row>
    <row r="6823" spans="1:38" x14ac:dyDescent="0.25">
      <c r="A6823">
        <v>116665981.27789295</v>
      </c>
      <c r="B6823">
        <v>5987717.0224467777</v>
      </c>
      <c r="C6823">
        <v>6520185.5322599038</v>
      </c>
      <c r="D6823">
        <v>5042033.6366040707</v>
      </c>
      <c r="E6823">
        <v>6533118.7605095785</v>
      </c>
      <c r="F6823">
        <v>161415.20120297128</v>
      </c>
      <c r="G6823">
        <v>298045.97771366168</v>
      </c>
      <c r="H6823">
        <v>165843.78408494024</v>
      </c>
      <c r="I6823">
        <v>2.4756228239877182E-2</v>
      </c>
      <c r="J6823">
        <v>5.9112254934182214E-2</v>
      </c>
      <c r="K6823">
        <v>2.5385086382847959E-2</v>
      </c>
      <c r="L6823">
        <v>3075.6119698584398</v>
      </c>
      <c r="M6823">
        <v>5741.2690540272752</v>
      </c>
      <c r="N6823">
        <v>3149.4150517646458</v>
      </c>
      <c r="O6823">
        <v>1.9103874349786193E-2</v>
      </c>
      <c r="P6823">
        <v>3.677390017772824E-2</v>
      </c>
      <c r="Q6823">
        <v>2.0172591397817758E-2</v>
      </c>
      <c r="R6823">
        <v>-532468.50981312618</v>
      </c>
      <c r="S6823">
        <v>945683.38584270701</v>
      </c>
      <c r="T6823">
        <v>-545401.73806280084</v>
      </c>
      <c r="U6823">
        <v>-8.8926799282098012E-2</v>
      </c>
      <c r="V6823">
        <v>0.1579372208635654</v>
      </c>
      <c r="W6823">
        <v>-9.1086759113397739E-2</v>
      </c>
      <c r="X6823">
        <f t="shared" si="319"/>
        <v>8.8926799282098012E-2</v>
      </c>
      <c r="Y6823">
        <f t="shared" si="320"/>
        <v>0.1579372208635654</v>
      </c>
      <c r="Z6823">
        <f t="shared" si="321"/>
        <v>9.1086759113397739E-2</v>
      </c>
      <c r="AA6823">
        <v>0.99200279730274865</v>
      </c>
      <c r="AB6823">
        <v>0.97257907001858246</v>
      </c>
      <c r="AC6823">
        <v>0.99172584968049371</v>
      </c>
      <c r="AD6823">
        <v>13832.189049436098</v>
      </c>
      <c r="AE6823">
        <v>29455.321084064737</v>
      </c>
      <c r="AF6823">
        <v>27708.766626889254</v>
      </c>
      <c r="AG6823">
        <v>13868.944357114096</v>
      </c>
      <c r="AH6823">
        <v>29502.902971770494</v>
      </c>
      <c r="AI6823">
        <v>27777.496020242012</v>
      </c>
      <c r="AJ6823">
        <v>0</v>
      </c>
      <c r="AK6823">
        <v>0</v>
      </c>
      <c r="AL6823">
        <v>0</v>
      </c>
    </row>
    <row r="6824" spans="1:38" x14ac:dyDescent="0.25">
      <c r="A6824">
        <v>116829526.72386974</v>
      </c>
      <c r="B6824">
        <v>5987717.0224467777</v>
      </c>
      <c r="C6824">
        <v>6113262.9457735205</v>
      </c>
      <c r="D6824">
        <v>4628916.9961270886</v>
      </c>
      <c r="E6824">
        <v>6107412.9564660387</v>
      </c>
      <c r="F6824">
        <v>160137.44885069804</v>
      </c>
      <c r="G6824">
        <v>296024.77501381282</v>
      </c>
      <c r="H6824">
        <v>167943.32245140278</v>
      </c>
      <c r="I6824">
        <v>2.6195086040166331E-2</v>
      </c>
      <c r="J6824">
        <v>6.3951195336077557E-2</v>
      </c>
      <c r="K6824">
        <v>2.7498275235113726E-2</v>
      </c>
      <c r="L6824">
        <v>3051.2656232945578</v>
      </c>
      <c r="M6824">
        <v>5702.3345627733552</v>
      </c>
      <c r="N6824">
        <v>3189.2858118873651</v>
      </c>
      <c r="O6824">
        <v>1.9001908824125256E-2</v>
      </c>
      <c r="P6824">
        <v>3.6547195892347853E-2</v>
      </c>
      <c r="Q6824">
        <v>2.0440654970451961E-2</v>
      </c>
      <c r="R6824">
        <v>-125545.92332674284</v>
      </c>
      <c r="S6824">
        <v>1358800.0263196891</v>
      </c>
      <c r="T6824">
        <v>-119695.93401926104</v>
      </c>
      <c r="U6824">
        <v>-2.0967243918858517E-2</v>
      </c>
      <c r="V6824">
        <v>0.22693123626681322</v>
      </c>
      <c r="W6824">
        <v>-1.999024562626197E-2</v>
      </c>
      <c r="X6824">
        <f t="shared" si="319"/>
        <v>2.0967243918858517E-2</v>
      </c>
      <c r="Y6824">
        <f t="shared" si="320"/>
        <v>0.22693123626681322</v>
      </c>
      <c r="Z6824">
        <f t="shared" si="321"/>
        <v>1.999024562626197E-2</v>
      </c>
      <c r="AA6824">
        <v>0.99213389340001856</v>
      </c>
      <c r="AB6824">
        <v>0.97285355695534514</v>
      </c>
      <c r="AC6824">
        <v>0.99148486270732439</v>
      </c>
      <c r="AD6824">
        <v>13820.569902330575</v>
      </c>
      <c r="AE6824">
        <v>29435.438007679259</v>
      </c>
      <c r="AF6824">
        <v>27745.526177492349</v>
      </c>
      <c r="AG6824">
        <v>13857.325210008574</v>
      </c>
      <c r="AH6824">
        <v>29483.019895385016</v>
      </c>
      <c r="AI6824">
        <v>27814.255570845107</v>
      </c>
      <c r="AJ6824">
        <v>1</v>
      </c>
      <c r="AK6824">
        <v>0</v>
      </c>
      <c r="AL6824">
        <v>1</v>
      </c>
    </row>
    <row r="6825" spans="1:38" x14ac:dyDescent="0.25">
      <c r="A6825">
        <v>116729781.00498344</v>
      </c>
      <c r="B6825">
        <v>5987717.0224467777</v>
      </c>
      <c r="C6825">
        <v>6311880.3016485088</v>
      </c>
      <c r="D6825">
        <v>4765474.4781019827</v>
      </c>
      <c r="E6825">
        <v>6310547.8796379771</v>
      </c>
      <c r="F6825">
        <v>171871.00392063009</v>
      </c>
      <c r="G6825">
        <v>307476.62014829274</v>
      </c>
      <c r="H6825">
        <v>169115.35828399361</v>
      </c>
      <c r="I6825">
        <v>2.7229762876799419E-2</v>
      </c>
      <c r="J6825">
        <v>6.4521722141455282E-2</v>
      </c>
      <c r="K6825">
        <v>2.6798839262383571E-2</v>
      </c>
      <c r="L6825">
        <v>3274.8372705317811</v>
      </c>
      <c r="M6825">
        <v>5922.9318162121108</v>
      </c>
      <c r="N6825">
        <v>3211.5430662833655</v>
      </c>
      <c r="O6825">
        <v>2.0387138296094821E-2</v>
      </c>
      <c r="P6825">
        <v>3.7970870148896697E-2</v>
      </c>
      <c r="Q6825">
        <v>2.0588635583082344E-2</v>
      </c>
      <c r="R6825">
        <v>-324163.27920173109</v>
      </c>
      <c r="S6825">
        <v>1222242.5443447949</v>
      </c>
      <c r="T6825">
        <v>-322830.85719119944</v>
      </c>
      <c r="U6825">
        <v>-5.4138042593947992E-2</v>
      </c>
      <c r="V6825">
        <v>0.20412496779036937</v>
      </c>
      <c r="W6825">
        <v>-5.3915516712124141E-2</v>
      </c>
      <c r="X6825">
        <f t="shared" si="319"/>
        <v>5.4138042593947992E-2</v>
      </c>
      <c r="Y6825">
        <f t="shared" si="320"/>
        <v>0.20412496779036937</v>
      </c>
      <c r="Z6825">
        <f t="shared" si="321"/>
        <v>5.3915516712124141E-2</v>
      </c>
      <c r="AA6825">
        <v>0.99099359834034084</v>
      </c>
      <c r="AB6825">
        <v>0.97091852401043077</v>
      </c>
      <c r="AC6825">
        <v>0.99142631136036252</v>
      </c>
      <c r="AD6825">
        <v>13923.950431795625</v>
      </c>
      <c r="AE6825">
        <v>29546.345153689865</v>
      </c>
      <c r="AF6825">
        <v>27765.847282994637</v>
      </c>
      <c r="AG6825">
        <v>13960.705739473624</v>
      </c>
      <c r="AH6825">
        <v>29593.927041395622</v>
      </c>
      <c r="AI6825">
        <v>27834.576676347395</v>
      </c>
      <c r="AJ6825">
        <v>0</v>
      </c>
      <c r="AK6825">
        <v>0</v>
      </c>
      <c r="AL6825">
        <v>0</v>
      </c>
    </row>
    <row r="6826" spans="1:38" x14ac:dyDescent="0.25">
      <c r="A6826">
        <v>116791344.35140631</v>
      </c>
      <c r="B6826">
        <v>5987717.0224467777</v>
      </c>
      <c r="C6826">
        <v>6142745.6721377363</v>
      </c>
      <c r="D6826">
        <v>4668564.2344995094</v>
      </c>
      <c r="E6826">
        <v>6141746.5510757584</v>
      </c>
      <c r="F6826">
        <v>161968.08665107639</v>
      </c>
      <c r="G6826">
        <v>295090.63614591211</v>
      </c>
      <c r="H6826">
        <v>166065.12806353605</v>
      </c>
      <c r="I6826">
        <v>2.6367376299776039E-2</v>
      </c>
      <c r="J6826">
        <v>6.3208006000060338E-2</v>
      </c>
      <c r="K6826">
        <v>2.7038746500284823E-2</v>
      </c>
      <c r="L6826">
        <v>3086.1466722252535</v>
      </c>
      <c r="M6826">
        <v>5684.3402163453857</v>
      </c>
      <c r="N6826">
        <v>3153.6184294290565</v>
      </c>
      <c r="O6826">
        <v>1.9198011856715786E-2</v>
      </c>
      <c r="P6826">
        <v>3.6417336742803084E-2</v>
      </c>
      <c r="Q6826">
        <v>2.0203995526619896E-2</v>
      </c>
      <c r="R6826">
        <v>-155028.64969095867</v>
      </c>
      <c r="S6826">
        <v>1319152.7879472682</v>
      </c>
      <c r="T6826">
        <v>-154029.52862898074</v>
      </c>
      <c r="U6826">
        <v>-2.5891111605606386E-2</v>
      </c>
      <c r="V6826">
        <v>0.22030980806240891</v>
      </c>
      <c r="W6826">
        <v>-2.5724249835380367E-2</v>
      </c>
      <c r="X6826">
        <f t="shared" si="319"/>
        <v>2.5891111605606386E-2</v>
      </c>
      <c r="Y6826">
        <f t="shared" si="320"/>
        <v>0.22030980806240891</v>
      </c>
      <c r="Z6826">
        <f t="shared" si="321"/>
        <v>2.5724249835380367E-2</v>
      </c>
      <c r="AA6826">
        <v>0.99190380293574465</v>
      </c>
      <c r="AB6826">
        <v>0.97304314426924632</v>
      </c>
      <c r="AC6826">
        <v>0.99167997508942363</v>
      </c>
      <c r="AD6826">
        <v>13837.188190350758</v>
      </c>
      <c r="AE6826">
        <v>29426.20273486217</v>
      </c>
      <c r="AF6826">
        <v>27712.663884104477</v>
      </c>
      <c r="AG6826">
        <v>13873.943498028757</v>
      </c>
      <c r="AH6826">
        <v>29473.784622567928</v>
      </c>
      <c r="AI6826">
        <v>27781.393277457235</v>
      </c>
      <c r="AJ6826">
        <v>1</v>
      </c>
      <c r="AK6826">
        <v>0</v>
      </c>
      <c r="AL6826">
        <v>1</v>
      </c>
    </row>
    <row r="6827" spans="1:38" x14ac:dyDescent="0.25">
      <c r="A6827">
        <v>116849500.07228699</v>
      </c>
      <c r="B6827">
        <v>5987717.0224467777</v>
      </c>
      <c r="C6827">
        <v>6440909.5160043621</v>
      </c>
      <c r="D6827">
        <v>4889956.2352457736</v>
      </c>
      <c r="E6827">
        <v>6441200.1650895299</v>
      </c>
      <c r="F6827">
        <v>166247.57453211828</v>
      </c>
      <c r="G6827">
        <v>307064.05450603762</v>
      </c>
      <c r="H6827">
        <v>167410.73857368011</v>
      </c>
      <c r="I6827">
        <v>2.5811195471544285E-2</v>
      </c>
      <c r="J6827">
        <v>6.2794847179364233E-2</v>
      </c>
      <c r="K6827">
        <v>2.5990612662687401E-2</v>
      </c>
      <c r="L6827">
        <v>3167.6882126359733</v>
      </c>
      <c r="M6827">
        <v>5914.9845512538504</v>
      </c>
      <c r="N6827">
        <v>3179.1719104825793</v>
      </c>
      <c r="O6827">
        <v>1.9671381258051894E-2</v>
      </c>
      <c r="P6827">
        <v>3.785174191658023E-2</v>
      </c>
      <c r="Q6827">
        <v>2.0344464743955924E-2</v>
      </c>
      <c r="R6827">
        <v>-453192.49355758447</v>
      </c>
      <c r="S6827">
        <v>1097760.7872010041</v>
      </c>
      <c r="T6827">
        <v>-453483.14264275227</v>
      </c>
      <c r="U6827">
        <v>-7.5687025933031671E-2</v>
      </c>
      <c r="V6827">
        <v>0.18333544873375179</v>
      </c>
      <c r="W6827">
        <v>-7.5735566818327063E-2</v>
      </c>
      <c r="X6827">
        <f t="shared" si="319"/>
        <v>7.5687025933031671E-2</v>
      </c>
      <c r="Y6827">
        <f t="shared" si="320"/>
        <v>0.18333544873375179</v>
      </c>
      <c r="Z6827">
        <f t="shared" si="321"/>
        <v>7.5735566818327063E-2</v>
      </c>
      <c r="AA6827">
        <v>0.99147972937195461</v>
      </c>
      <c r="AB6827">
        <v>0.97087915675269765</v>
      </c>
      <c r="AC6827">
        <v>0.99156428359091353</v>
      </c>
      <c r="AD6827">
        <v>13875.315352535106</v>
      </c>
      <c r="AE6827">
        <v>29542.421843036893</v>
      </c>
      <c r="AF6827">
        <v>27736.245172251023</v>
      </c>
      <c r="AG6827">
        <v>13912.070660213105</v>
      </c>
      <c r="AH6827">
        <v>29590.00373074265</v>
      </c>
      <c r="AI6827">
        <v>27804.974565603781</v>
      </c>
      <c r="AJ6827">
        <v>0</v>
      </c>
      <c r="AK6827">
        <v>0</v>
      </c>
      <c r="AL6827">
        <v>0</v>
      </c>
    </row>
    <row r="6828" spans="1:38" x14ac:dyDescent="0.25">
      <c r="A6828">
        <v>116722177.27164726</v>
      </c>
      <c r="B6828">
        <v>5987717.0224467777</v>
      </c>
      <c r="C6828">
        <v>6293658.7174171833</v>
      </c>
      <c r="D6828">
        <v>4777844.0746665671</v>
      </c>
      <c r="E6828">
        <v>6293106.1480014306</v>
      </c>
      <c r="F6828">
        <v>165549.94333290073</v>
      </c>
      <c r="G6828">
        <v>302390.38565837656</v>
      </c>
      <c r="H6828">
        <v>168954.94926296352</v>
      </c>
      <c r="I6828">
        <v>2.6304245394615195E-2</v>
      </c>
      <c r="J6828">
        <v>6.3290132731985305E-2</v>
      </c>
      <c r="K6828">
        <v>2.684762425572948E-2</v>
      </c>
      <c r="L6828">
        <v>3154.3955186959388</v>
      </c>
      <c r="M6828">
        <v>5824.9555210697008</v>
      </c>
      <c r="N6828">
        <v>3208.4968587449926</v>
      </c>
      <c r="O6828">
        <v>1.9630512138121618E-2</v>
      </c>
      <c r="P6828">
        <v>3.7337314452288384E-2</v>
      </c>
      <c r="Q6828">
        <v>2.0566106590997918E-2</v>
      </c>
      <c r="R6828">
        <v>-305941.69497040566</v>
      </c>
      <c r="S6828">
        <v>1209872.9477802105</v>
      </c>
      <c r="T6828">
        <v>-305389.12555465288</v>
      </c>
      <c r="U6828">
        <v>-5.1094882043271284E-2</v>
      </c>
      <c r="V6828">
        <v>0.20205913927539226</v>
      </c>
      <c r="W6828">
        <v>-5.1002598220625472E-2</v>
      </c>
      <c r="X6828">
        <f t="shared" si="319"/>
        <v>5.1094882043271284E-2</v>
      </c>
      <c r="Y6828">
        <f t="shared" si="320"/>
        <v>0.20205913927539226</v>
      </c>
      <c r="Z6828">
        <f t="shared" si="321"/>
        <v>5.1002598220625472E-2</v>
      </c>
      <c r="AA6828">
        <v>0.99161530664079689</v>
      </c>
      <c r="AB6828">
        <v>0.97178077948512209</v>
      </c>
      <c r="AC6828">
        <v>0.9914146055750922</v>
      </c>
      <c r="AD6828">
        <v>13869.167396258532</v>
      </c>
      <c r="AE6828">
        <v>29497.605603516829</v>
      </c>
      <c r="AF6828">
        <v>27763.074397093911</v>
      </c>
      <c r="AG6828">
        <v>13905.922703936531</v>
      </c>
      <c r="AH6828">
        <v>29545.187491222587</v>
      </c>
      <c r="AI6828">
        <v>27831.803790446669</v>
      </c>
      <c r="AJ6828">
        <v>0</v>
      </c>
      <c r="AK6828">
        <v>0</v>
      </c>
      <c r="AL6828">
        <v>0</v>
      </c>
    </row>
    <row r="6829" spans="1:38" x14ac:dyDescent="0.25">
      <c r="A6829">
        <v>116790001.62536092</v>
      </c>
      <c r="B6829">
        <v>5987717.0224467777</v>
      </c>
      <c r="C6829">
        <v>6128377.9887025114</v>
      </c>
      <c r="D6829">
        <v>4629441.4597108411</v>
      </c>
      <c r="E6829">
        <v>6134180.6493514003</v>
      </c>
      <c r="F6829">
        <v>163307.15216587193</v>
      </c>
      <c r="G6829">
        <v>299766.81296184729</v>
      </c>
      <c r="H6829">
        <v>167523.69048919453</v>
      </c>
      <c r="I6829">
        <v>2.664769576336903E-2</v>
      </c>
      <c r="J6829">
        <v>6.4752263436239882E-2</v>
      </c>
      <c r="K6829">
        <v>2.7309872347321188E-2</v>
      </c>
      <c r="L6829">
        <v>3111.6612823427422</v>
      </c>
      <c r="M6829">
        <v>5774.4175576013758</v>
      </c>
      <c r="N6829">
        <v>3181.3168956854674</v>
      </c>
      <c r="O6829">
        <v>1.9355178647957945E-2</v>
      </c>
      <c r="P6829">
        <v>3.6993116107157081E-2</v>
      </c>
      <c r="Q6829">
        <v>2.0380726561907783E-2</v>
      </c>
      <c r="R6829">
        <v>-140660.96625573374</v>
      </c>
      <c r="S6829">
        <v>1358275.5627359366</v>
      </c>
      <c r="T6829">
        <v>-146463.62690462265</v>
      </c>
      <c r="U6829">
        <v>-2.3491585478809928E-2</v>
      </c>
      <c r="V6829">
        <v>0.22684364635870863</v>
      </c>
      <c r="W6829">
        <v>-2.4460679480269226E-2</v>
      </c>
      <c r="X6829">
        <f t="shared" si="319"/>
        <v>2.3491585478809928E-2</v>
      </c>
      <c r="Y6829">
        <f t="shared" si="320"/>
        <v>0.22684364635870863</v>
      </c>
      <c r="Z6829">
        <f t="shared" si="321"/>
        <v>2.4460679480269226E-2</v>
      </c>
      <c r="AA6829">
        <v>0.99182312627412728</v>
      </c>
      <c r="AB6829">
        <v>0.97232231089042775</v>
      </c>
      <c r="AC6829">
        <v>0.99157587991347151</v>
      </c>
      <c r="AD6829">
        <v>13849.225533551018</v>
      </c>
      <c r="AE6829">
        <v>29472.143388846143</v>
      </c>
      <c r="AF6829">
        <v>27738.215978958313</v>
      </c>
      <c r="AG6829">
        <v>13885.980841229017</v>
      </c>
      <c r="AH6829">
        <v>29519.725276551901</v>
      </c>
      <c r="AI6829">
        <v>27806.945372311071</v>
      </c>
      <c r="AJ6829">
        <v>1</v>
      </c>
      <c r="AK6829">
        <v>0</v>
      </c>
      <c r="AL6829">
        <v>1</v>
      </c>
    </row>
    <row r="6830" spans="1:38" x14ac:dyDescent="0.25">
      <c r="A6830">
        <v>117031768.69530441</v>
      </c>
      <c r="B6830">
        <v>5987717.0224467777</v>
      </c>
      <c r="C6830">
        <v>6174223.8748151008</v>
      </c>
      <c r="D6830">
        <v>4652284.596061985</v>
      </c>
      <c r="E6830">
        <v>6174329.9634848377</v>
      </c>
      <c r="F6830">
        <v>173294.56225648429</v>
      </c>
      <c r="G6830">
        <v>308136.18702797435</v>
      </c>
      <c r="H6830">
        <v>173629.46962361684</v>
      </c>
      <c r="I6830">
        <v>2.8067424468257388E-2</v>
      </c>
      <c r="J6830">
        <v>6.6233305522366823E-2</v>
      </c>
      <c r="K6830">
        <v>2.8121184104261749E-2</v>
      </c>
      <c r="L6830">
        <v>3301.9618103825196</v>
      </c>
      <c r="M6830">
        <v>5935.637073784872</v>
      </c>
      <c r="N6830">
        <v>3297.2671727175361</v>
      </c>
      <c r="O6830">
        <v>2.050009631540315E-2</v>
      </c>
      <c r="P6830">
        <v>3.7948715092440299E-2</v>
      </c>
      <c r="Q6830">
        <v>2.1080644076732002E-2</v>
      </c>
      <c r="R6830">
        <v>-186506.85236832313</v>
      </c>
      <c r="S6830">
        <v>1335432.4263847927</v>
      </c>
      <c r="T6830">
        <v>-186612.94103806</v>
      </c>
      <c r="U6830">
        <v>-3.1148240918725031E-2</v>
      </c>
      <c r="V6830">
        <v>0.22302864704168854</v>
      </c>
      <c r="W6830">
        <v>-3.1165958634732514E-2</v>
      </c>
      <c r="X6830">
        <f t="shared" si="319"/>
        <v>3.1148240918725031E-2</v>
      </c>
      <c r="Y6830">
        <f t="shared" si="320"/>
        <v>0.22302864704168854</v>
      </c>
      <c r="Z6830">
        <f t="shared" si="321"/>
        <v>3.1165958634732514E-2</v>
      </c>
      <c r="AA6830">
        <v>0.99088907819011496</v>
      </c>
      <c r="AB6830">
        <v>0.97096458608765357</v>
      </c>
      <c r="AC6830">
        <v>0.99101539785678827</v>
      </c>
      <c r="AD6830">
        <v>13936.009885527335</v>
      </c>
      <c r="AE6830">
        <v>29552.606411212098</v>
      </c>
      <c r="AF6830">
        <v>27842.819975242088</v>
      </c>
      <c r="AG6830">
        <v>13972.765193205334</v>
      </c>
      <c r="AH6830">
        <v>29600.188298917856</v>
      </c>
      <c r="AI6830">
        <v>27911.549368594846</v>
      </c>
      <c r="AJ6830">
        <v>1</v>
      </c>
      <c r="AK6830">
        <v>0</v>
      </c>
      <c r="AL6830">
        <v>1</v>
      </c>
    </row>
    <row r="6831" spans="1:38" x14ac:dyDescent="0.25">
      <c r="A6831">
        <v>116817155.20886433</v>
      </c>
      <c r="B6831">
        <v>5987717.0224467777</v>
      </c>
      <c r="C6831">
        <v>6278431.3575940374</v>
      </c>
      <c r="D6831">
        <v>4760820.6484926324</v>
      </c>
      <c r="E6831">
        <v>6282050.8773471881</v>
      </c>
      <c r="F6831">
        <v>176460.79521083127</v>
      </c>
      <c r="G6831">
        <v>305742.17119733337</v>
      </c>
      <c r="H6831">
        <v>171616.24368239378</v>
      </c>
      <c r="I6831">
        <v>2.8105873133007057E-2</v>
      </c>
      <c r="J6831">
        <v>6.4220476630250128E-2</v>
      </c>
      <c r="K6831">
        <v>2.7318505856301602E-2</v>
      </c>
      <c r="L6831">
        <v>3362.2913450308993</v>
      </c>
      <c r="M6831">
        <v>5889.5210714527911</v>
      </c>
      <c r="N6831">
        <v>3259.0355071964441</v>
      </c>
      <c r="O6831">
        <v>2.0909898712312375E-2</v>
      </c>
      <c r="P6831">
        <v>3.772206972389934E-2</v>
      </c>
      <c r="Q6831">
        <v>2.0873949365937564E-2</v>
      </c>
      <c r="R6831">
        <v>-290714.33514725976</v>
      </c>
      <c r="S6831">
        <v>1226896.3739541452</v>
      </c>
      <c r="T6831">
        <v>-294333.8549004104</v>
      </c>
      <c r="U6831">
        <v>-4.8551782600518477E-2</v>
      </c>
      <c r="V6831">
        <v>0.20490219717377278</v>
      </c>
      <c r="W6831">
        <v>-4.9156273383830676E-2</v>
      </c>
      <c r="X6831">
        <f t="shared" si="319"/>
        <v>4.8551782600518477E-2</v>
      </c>
      <c r="Y6831">
        <f t="shared" si="320"/>
        <v>0.20490219717377278</v>
      </c>
      <c r="Z6831">
        <f t="shared" si="321"/>
        <v>4.9156273383830676E-2</v>
      </c>
      <c r="AA6831">
        <v>0.99055492141611856</v>
      </c>
      <c r="AB6831">
        <v>0.97126762867453698</v>
      </c>
      <c r="AC6831">
        <v>0.99117759635896963</v>
      </c>
      <c r="AD6831">
        <v>13962.480725437093</v>
      </c>
      <c r="AE6831">
        <v>29529.815740628201</v>
      </c>
      <c r="AF6831">
        <v>27808.74156295495</v>
      </c>
      <c r="AG6831">
        <v>13999.236033115092</v>
      </c>
      <c r="AH6831">
        <v>29577.397628333958</v>
      </c>
      <c r="AI6831">
        <v>27877.470956307709</v>
      </c>
      <c r="AJ6831">
        <v>0</v>
      </c>
      <c r="AK6831">
        <v>0</v>
      </c>
      <c r="AL6831">
        <v>0</v>
      </c>
    </row>
    <row r="6832" spans="1:38" x14ac:dyDescent="0.25">
      <c r="A6832">
        <v>116903664.33823466</v>
      </c>
      <c r="B6832">
        <v>5987717.0224467777</v>
      </c>
      <c r="C6832">
        <v>6102526.036953398</v>
      </c>
      <c r="D6832">
        <v>4584548.1999173174</v>
      </c>
      <c r="E6832">
        <v>6099713.7950184215</v>
      </c>
      <c r="F6832">
        <v>165203.7839324674</v>
      </c>
      <c r="G6832">
        <v>302096.02973298397</v>
      </c>
      <c r="H6832">
        <v>167991.94693805504</v>
      </c>
      <c r="I6832">
        <v>2.7071377153016312E-2</v>
      </c>
      <c r="J6832">
        <v>6.5894394945707466E-2</v>
      </c>
      <c r="K6832">
        <v>2.7540955622418296E-2</v>
      </c>
      <c r="L6832">
        <v>3147.7997830556938</v>
      </c>
      <c r="M6832">
        <v>5819.2853336097323</v>
      </c>
      <c r="N6832">
        <v>3190.209203083426</v>
      </c>
      <c r="O6832">
        <v>1.9554674187294074E-2</v>
      </c>
      <c r="P6832">
        <v>3.7237176628175342E-2</v>
      </c>
      <c r="Q6832">
        <v>2.0413912837361985E-2</v>
      </c>
      <c r="R6832">
        <v>-114809.01450662035</v>
      </c>
      <c r="S6832">
        <v>1403168.8225294603</v>
      </c>
      <c r="T6832">
        <v>-111996.77257164381</v>
      </c>
      <c r="U6832">
        <v>-1.9174088233666332E-2</v>
      </c>
      <c r="V6832">
        <v>0.23434120504847764</v>
      </c>
      <c r="W6832">
        <v>-1.8704419756610052E-2</v>
      </c>
      <c r="X6832">
        <f t="shared" si="319"/>
        <v>1.9174088233666332E-2</v>
      </c>
      <c r="Y6832">
        <f t="shared" si="320"/>
        <v>0.23434120504847764</v>
      </c>
      <c r="Z6832">
        <f t="shared" si="321"/>
        <v>1.8704419756610052E-2</v>
      </c>
      <c r="AA6832">
        <v>0.99161620861251787</v>
      </c>
      <c r="AB6832">
        <v>0.9718315224668268</v>
      </c>
      <c r="AC6832">
        <v>0.99151093955165837</v>
      </c>
      <c r="AD6832">
        <v>13866.107202606936</v>
      </c>
      <c r="AE6832">
        <v>29494.759855258209</v>
      </c>
      <c r="AF6832">
        <v>27746.372059207875</v>
      </c>
      <c r="AG6832">
        <v>13902.862510284935</v>
      </c>
      <c r="AH6832">
        <v>29542.341742963967</v>
      </c>
      <c r="AI6832">
        <v>27815.101452560633</v>
      </c>
      <c r="AJ6832">
        <v>1</v>
      </c>
      <c r="AK6832">
        <v>0</v>
      </c>
      <c r="AL6832">
        <v>1</v>
      </c>
    </row>
    <row r="6833" spans="1:38" x14ac:dyDescent="0.25">
      <c r="A6833">
        <v>116781229.2609652</v>
      </c>
      <c r="B6833">
        <v>5987717.0224467777</v>
      </c>
      <c r="C6833">
        <v>6460868.7564635407</v>
      </c>
      <c r="D6833">
        <v>4946725.5459480602</v>
      </c>
      <c r="E6833">
        <v>6452357.2583797509</v>
      </c>
      <c r="F6833">
        <v>177174.14387184376</v>
      </c>
      <c r="G6833">
        <v>303090.58202395315</v>
      </c>
      <c r="H6833">
        <v>172837.7877937014</v>
      </c>
      <c r="I6833">
        <v>2.7422650196166937E-2</v>
      </c>
      <c r="J6833">
        <v>6.1270951705056559E-2</v>
      </c>
      <c r="K6833">
        <v>2.6786766583520305E-2</v>
      </c>
      <c r="L6833">
        <v>3375.8835201429179</v>
      </c>
      <c r="M6833">
        <v>5838.4434257086596</v>
      </c>
      <c r="N6833">
        <v>3282.2329362214537</v>
      </c>
      <c r="O6833">
        <v>2.0973025658698782E-2</v>
      </c>
      <c r="P6833">
        <v>3.7381150770020473E-2</v>
      </c>
      <c r="Q6833">
        <v>2.1014786871267632E-2</v>
      </c>
      <c r="R6833">
        <v>-473151.73401676305</v>
      </c>
      <c r="S6833">
        <v>1040991.4764987174</v>
      </c>
      <c r="T6833">
        <v>-464640.23593297321</v>
      </c>
      <c r="U6833">
        <v>-7.9020389948791819E-2</v>
      </c>
      <c r="V6833">
        <v>0.17385448787847596</v>
      </c>
      <c r="W6833">
        <v>-7.7598896906972734E-2</v>
      </c>
      <c r="X6833">
        <f t="shared" si="319"/>
        <v>7.9020389948791819E-2</v>
      </c>
      <c r="Y6833">
        <f t="shared" si="320"/>
        <v>0.17385448787847596</v>
      </c>
      <c r="Z6833">
        <f t="shared" si="321"/>
        <v>7.7598896906972734E-2</v>
      </c>
      <c r="AA6833">
        <v>0.99037426915645554</v>
      </c>
      <c r="AB6833">
        <v>0.97173575324620765</v>
      </c>
      <c r="AC6833">
        <v>0.99104265523051227</v>
      </c>
      <c r="AD6833">
        <v>13968.378995329027</v>
      </c>
      <c r="AE6833">
        <v>29504.363783547142</v>
      </c>
      <c r="AF6833">
        <v>27829.466342056763</v>
      </c>
      <c r="AG6833">
        <v>14005.134303007026</v>
      </c>
      <c r="AH6833">
        <v>29551.945671252899</v>
      </c>
      <c r="AI6833">
        <v>27898.195735409521</v>
      </c>
      <c r="AJ6833">
        <v>0</v>
      </c>
      <c r="AK6833">
        <v>0</v>
      </c>
      <c r="AL6833">
        <v>0</v>
      </c>
    </row>
    <row r="6834" spans="1:38" x14ac:dyDescent="0.25">
      <c r="A6834">
        <v>116915593.16024169</v>
      </c>
      <c r="B6834">
        <v>5987717.0224467777</v>
      </c>
      <c r="C6834">
        <v>6403617.7105524456</v>
      </c>
      <c r="D6834">
        <v>4862056.1745212516</v>
      </c>
      <c r="E6834">
        <v>6407443.1587431412</v>
      </c>
      <c r="F6834">
        <v>175282.55582867769</v>
      </c>
      <c r="G6834">
        <v>309694.19219405984</v>
      </c>
      <c r="H6834">
        <v>173964.32437237559</v>
      </c>
      <c r="I6834">
        <v>2.7372426611262515E-2</v>
      </c>
      <c r="J6834">
        <v>6.3696136177314788E-2</v>
      </c>
      <c r="K6834">
        <v>2.7150350001153931E-2</v>
      </c>
      <c r="L6834">
        <v>3339.8411227463612</v>
      </c>
      <c r="M6834">
        <v>5965.6489763600339</v>
      </c>
      <c r="N6834">
        <v>3303.6261483747412</v>
      </c>
      <c r="O6834">
        <v>2.0740231559607754E-2</v>
      </c>
      <c r="P6834">
        <v>3.8164700232165498E-2</v>
      </c>
      <c r="Q6834">
        <v>2.113464974749401E-2</v>
      </c>
      <c r="R6834">
        <v>-415900.68810566794</v>
      </c>
      <c r="S6834">
        <v>1125660.8479255261</v>
      </c>
      <c r="T6834">
        <v>-419726.13629636355</v>
      </c>
      <c r="U6834">
        <v>-6.9458975189799016E-2</v>
      </c>
      <c r="V6834">
        <v>0.18799499771042022</v>
      </c>
      <c r="W6834">
        <v>-7.0097857785010972E-2</v>
      </c>
      <c r="X6834">
        <f t="shared" si="319"/>
        <v>6.9458975189799016E-2</v>
      </c>
      <c r="Y6834">
        <f t="shared" si="320"/>
        <v>0.18799499771042022</v>
      </c>
      <c r="Z6834">
        <f t="shared" si="321"/>
        <v>7.0097857785010972E-2</v>
      </c>
      <c r="AA6834">
        <v>0.99053790894105065</v>
      </c>
      <c r="AB6834">
        <v>0.97051728369742707</v>
      </c>
      <c r="AC6834">
        <v>0.99093367838351443</v>
      </c>
      <c r="AD6834">
        <v>13952.686127105866</v>
      </c>
      <c r="AE6834">
        <v>29567.343468172836</v>
      </c>
      <c r="AF6834">
        <v>27848.449798877915</v>
      </c>
      <c r="AG6834">
        <v>13989.441434783865</v>
      </c>
      <c r="AH6834">
        <v>29614.925355878593</v>
      </c>
      <c r="AI6834">
        <v>27917.179192230673</v>
      </c>
      <c r="AJ6834">
        <v>0</v>
      </c>
      <c r="AK6834">
        <v>0</v>
      </c>
      <c r="AL6834">
        <v>0</v>
      </c>
    </row>
    <row r="6835" spans="1:38" x14ac:dyDescent="0.25">
      <c r="A6835">
        <v>116812153.58818416</v>
      </c>
      <c r="B6835">
        <v>5987717.0224467777</v>
      </c>
      <c r="C6835">
        <v>6079069.1322826082</v>
      </c>
      <c r="D6835">
        <v>4588303.6472224295</v>
      </c>
      <c r="E6835">
        <v>6080537.3914538445</v>
      </c>
      <c r="F6835">
        <v>173759.30136541999</v>
      </c>
      <c r="G6835">
        <v>302294.62056285847</v>
      </c>
      <c r="H6835">
        <v>173272.45308358766</v>
      </c>
      <c r="I6835">
        <v>2.858320864335618E-2</v>
      </c>
      <c r="J6835">
        <v>6.5883743493274513E-2</v>
      </c>
      <c r="K6835">
        <v>2.8496240040743925E-2</v>
      </c>
      <c r="L6835">
        <v>3310.81696872976</v>
      </c>
      <c r="M6835">
        <v>5823.1107950191381</v>
      </c>
      <c r="N6835">
        <v>3290.4873390861776</v>
      </c>
      <c r="O6835">
        <v>2.0588411720441197E-2</v>
      </c>
      <c r="P6835">
        <v>3.7296253620179833E-2</v>
      </c>
      <c r="Q6835">
        <v>2.1075135722562772E-2</v>
      </c>
      <c r="R6835">
        <v>-91352.109835830517</v>
      </c>
      <c r="S6835">
        <v>1399413.3752243482</v>
      </c>
      <c r="T6835">
        <v>-92820.369007066824</v>
      </c>
      <c r="U6835">
        <v>-1.5256584353163211E-2</v>
      </c>
      <c r="V6835">
        <v>0.23371401320039367</v>
      </c>
      <c r="W6835">
        <v>-1.5501796203645137E-2</v>
      </c>
      <c r="X6835">
        <f t="shared" si="319"/>
        <v>1.5256584353163211E-2</v>
      </c>
      <c r="Y6835">
        <f t="shared" si="320"/>
        <v>0.23371401320039367</v>
      </c>
      <c r="Z6835">
        <f t="shared" si="321"/>
        <v>1.5501796203645137E-2</v>
      </c>
      <c r="AA6835">
        <v>0.99073755784787332</v>
      </c>
      <c r="AB6835">
        <v>0.97167769045834584</v>
      </c>
      <c r="AC6835">
        <v>0.99093148375790951</v>
      </c>
      <c r="AD6835">
        <v>13939.925410202954</v>
      </c>
      <c r="AE6835">
        <v>29496.680078297701</v>
      </c>
      <c r="AF6835">
        <v>27836.805579645054</v>
      </c>
      <c r="AG6835">
        <v>13976.680717880952</v>
      </c>
      <c r="AH6835">
        <v>29544.261966003458</v>
      </c>
      <c r="AI6835">
        <v>27905.534972997812</v>
      </c>
      <c r="AJ6835">
        <v>1</v>
      </c>
      <c r="AK6835">
        <v>0</v>
      </c>
      <c r="AL6835">
        <v>1</v>
      </c>
    </row>
    <row r="6836" spans="1:38" x14ac:dyDescent="0.25">
      <c r="A6836">
        <v>116784492.7423199</v>
      </c>
      <c r="B6836">
        <v>5987717.0224467777</v>
      </c>
      <c r="C6836">
        <v>6369908.2293496355</v>
      </c>
      <c r="D6836">
        <v>4843805.2785769273</v>
      </c>
      <c r="E6836">
        <v>6370344.3086611042</v>
      </c>
      <c r="F6836">
        <v>163573.85562646313</v>
      </c>
      <c r="G6836">
        <v>304193.16820376361</v>
      </c>
      <c r="H6836">
        <v>167894.98096946918</v>
      </c>
      <c r="I6836">
        <v>2.567915419452816E-2</v>
      </c>
      <c r="J6836">
        <v>6.2800453508967902E-2</v>
      </c>
      <c r="K6836">
        <v>2.6355715301165053E-2</v>
      </c>
      <c r="L6836">
        <v>3116.7430611943232</v>
      </c>
      <c r="M6836">
        <v>5859.6825780102745</v>
      </c>
      <c r="N6836">
        <v>3188.3677950218657</v>
      </c>
      <c r="O6836">
        <v>1.9371684294862582E-2</v>
      </c>
      <c r="P6836">
        <v>3.7525185399827854E-2</v>
      </c>
      <c r="Q6836">
        <v>2.0418186657418298E-2</v>
      </c>
      <c r="R6836">
        <v>-382191.20690285787</v>
      </c>
      <c r="S6836">
        <v>1143911.7438698504</v>
      </c>
      <c r="T6836">
        <v>-382627.28621432651</v>
      </c>
      <c r="U6836">
        <v>-6.3829203262294784E-2</v>
      </c>
      <c r="V6836">
        <v>0.19104305356808771</v>
      </c>
      <c r="W6836">
        <v>-6.3902032240323287E-2</v>
      </c>
      <c r="X6836">
        <f t="shared" si="319"/>
        <v>6.3829203262294784E-2</v>
      </c>
      <c r="Y6836">
        <f t="shared" si="320"/>
        <v>0.19104305356808771</v>
      </c>
      <c r="Z6836">
        <f t="shared" si="321"/>
        <v>6.3902032240323287E-2</v>
      </c>
      <c r="AA6836">
        <v>0.99179664404894863</v>
      </c>
      <c r="AB6836">
        <v>0.97133685860141949</v>
      </c>
      <c r="AC6836">
        <v>0.99149038991223681</v>
      </c>
      <c r="AD6836">
        <v>13851.611236829049</v>
      </c>
      <c r="AE6836">
        <v>29514.974178955508</v>
      </c>
      <c r="AF6836">
        <v>27744.684976177625</v>
      </c>
      <c r="AG6836">
        <v>13888.366544507047</v>
      </c>
      <c r="AH6836">
        <v>29562.556066661266</v>
      </c>
      <c r="AI6836">
        <v>27813.414369530383</v>
      </c>
      <c r="AJ6836">
        <v>0</v>
      </c>
      <c r="AK6836">
        <v>0</v>
      </c>
      <c r="AL6836">
        <v>0</v>
      </c>
    </row>
    <row r="6837" spans="1:38" x14ac:dyDescent="0.25">
      <c r="A6837">
        <v>117035800.83505678</v>
      </c>
      <c r="B6837">
        <v>5987717.0224467926</v>
      </c>
      <c r="C6837">
        <v>6221500.1045644563</v>
      </c>
      <c r="D6837">
        <v>4665486.075058708</v>
      </c>
      <c r="E6837">
        <v>6218504.4563323893</v>
      </c>
      <c r="F6837">
        <v>164329.52711489948</v>
      </c>
      <c r="G6837">
        <v>306525.27527484595</v>
      </c>
      <c r="H6837">
        <v>166473.15056737233</v>
      </c>
      <c r="I6837">
        <v>2.6413167942300239E-2</v>
      </c>
      <c r="J6837">
        <v>6.5700608756181694E-2</v>
      </c>
      <c r="K6837">
        <v>2.6770608871695897E-2</v>
      </c>
      <c r="L6837">
        <v>3131.1416572236594</v>
      </c>
      <c r="M6837">
        <v>5904.6060299574983</v>
      </c>
      <c r="N6837">
        <v>3161.3668791049327</v>
      </c>
      <c r="O6837">
        <v>1.9457795148089277E-2</v>
      </c>
      <c r="P6837">
        <v>3.7767886399940637E-2</v>
      </c>
      <c r="Q6837">
        <v>2.02211874175506E-2</v>
      </c>
      <c r="R6837">
        <v>-233783.0821176637</v>
      </c>
      <c r="S6837">
        <v>1322230.9473880846</v>
      </c>
      <c r="T6837">
        <v>-230787.43388559669</v>
      </c>
      <c r="U6837">
        <v>-3.9043775990290817E-2</v>
      </c>
      <c r="V6837">
        <v>0.22082388703930006</v>
      </c>
      <c r="W6837">
        <v>-3.8543477091589208E-2</v>
      </c>
      <c r="X6837">
        <f t="shared" si="319"/>
        <v>3.9043775990290817E-2</v>
      </c>
      <c r="Y6837">
        <f t="shared" si="320"/>
        <v>0.22082388703930006</v>
      </c>
      <c r="Z6837">
        <f t="shared" si="321"/>
        <v>3.8543477091589208E-2</v>
      </c>
      <c r="AA6837">
        <v>0.9916876462146792</v>
      </c>
      <c r="AB6837">
        <v>0.9709031657703765</v>
      </c>
      <c r="AC6837">
        <v>0.99163605987494452</v>
      </c>
      <c r="AD6837">
        <v>13858.349768543505</v>
      </c>
      <c r="AE6837">
        <v>29537.290354460609</v>
      </c>
      <c r="AF6837">
        <v>27719.83444118698</v>
      </c>
      <c r="AG6837">
        <v>13895.105076221504</v>
      </c>
      <c r="AH6837">
        <v>29584.872242166366</v>
      </c>
      <c r="AI6837">
        <v>27788.563834539738</v>
      </c>
      <c r="AJ6837">
        <v>0</v>
      </c>
      <c r="AK6837">
        <v>0</v>
      </c>
      <c r="AL6837">
        <v>0</v>
      </c>
    </row>
    <row r="6838" spans="1:38" x14ac:dyDescent="0.25">
      <c r="A6838">
        <v>116841413.38298403</v>
      </c>
      <c r="B6838">
        <v>5987717.0224467777</v>
      </c>
      <c r="C6838">
        <v>6162851.0574956713</v>
      </c>
      <c r="D6838">
        <v>4650752.5114599895</v>
      </c>
      <c r="E6838">
        <v>6161400.449522892</v>
      </c>
      <c r="F6838">
        <v>165749.82408476074</v>
      </c>
      <c r="G6838">
        <v>301665.85911881458</v>
      </c>
      <c r="H6838">
        <v>168132.30888928508</v>
      </c>
      <c r="I6838">
        <v>2.6894991058264296E-2</v>
      </c>
      <c r="J6838">
        <v>6.4863881355861269E-2</v>
      </c>
      <c r="K6838">
        <v>2.7288002178515181E-2</v>
      </c>
      <c r="L6838">
        <v>3158.2040548708678</v>
      </c>
      <c r="M6838">
        <v>5810.9989435231146</v>
      </c>
      <c r="N6838">
        <v>3192.8747117387343</v>
      </c>
      <c r="O6838">
        <v>1.9646751961482647E-2</v>
      </c>
      <c r="P6838">
        <v>3.7221097942327641E-2</v>
      </c>
      <c r="Q6838">
        <v>2.0451268967389691E-2</v>
      </c>
      <c r="R6838">
        <v>-175134.03504889365</v>
      </c>
      <c r="S6838">
        <v>1336964.5109867882</v>
      </c>
      <c r="T6838">
        <v>-173683.42707611434</v>
      </c>
      <c r="U6838">
        <v>-2.9248883070517609E-2</v>
      </c>
      <c r="V6838">
        <v>0.22328451828547846</v>
      </c>
      <c r="W6838">
        <v>-2.9006619121279314E-2</v>
      </c>
      <c r="X6838">
        <f t="shared" si="319"/>
        <v>2.9248883070517609E-2</v>
      </c>
      <c r="Y6838">
        <f t="shared" si="320"/>
        <v>0.22328451828547846</v>
      </c>
      <c r="Z6838">
        <f t="shared" si="321"/>
        <v>2.9006619121279314E-2</v>
      </c>
      <c r="AA6838">
        <v>0.9916281214383551</v>
      </c>
      <c r="AB6838">
        <v>0.97201433644640001</v>
      </c>
      <c r="AC6838">
        <v>0.99152782341983037</v>
      </c>
      <c r="AD6838">
        <v>13870.9315127682</v>
      </c>
      <c r="AE6838">
        <v>29490.596098749218</v>
      </c>
      <c r="AF6838">
        <v>27748.812452236543</v>
      </c>
      <c r="AG6838">
        <v>13907.686820446199</v>
      </c>
      <c r="AH6838">
        <v>29538.177986454975</v>
      </c>
      <c r="AI6838">
        <v>27817.541845589301</v>
      </c>
      <c r="AJ6838">
        <v>1</v>
      </c>
      <c r="AK6838">
        <v>0</v>
      </c>
      <c r="AL6838">
        <v>1</v>
      </c>
    </row>
    <row r="6839" spans="1:38" x14ac:dyDescent="0.25">
      <c r="A6839">
        <v>116729299.9277205</v>
      </c>
      <c r="B6839">
        <v>5987717.0224467777</v>
      </c>
      <c r="C6839">
        <v>6444639.0194609175</v>
      </c>
      <c r="D6839">
        <v>4962241.0138240643</v>
      </c>
      <c r="E6839">
        <v>6455598.1400960274</v>
      </c>
      <c r="F6839">
        <v>166678.86230573384</v>
      </c>
      <c r="G6839">
        <v>298965.55148863385</v>
      </c>
      <c r="H6839">
        <v>168233.7739428207</v>
      </c>
      <c r="I6839">
        <v>2.5863180513666106E-2</v>
      </c>
      <c r="J6839">
        <v>6.0248091669824248E-2</v>
      </c>
      <c r="K6839">
        <v>2.6060137309029927E-2</v>
      </c>
      <c r="L6839">
        <v>3175.9059878461139</v>
      </c>
      <c r="M6839">
        <v>5758.9828326115139</v>
      </c>
      <c r="N6839">
        <v>3194.8015585518151</v>
      </c>
      <c r="O6839">
        <v>1.972500412646112E-2</v>
      </c>
      <c r="P6839">
        <v>3.6875351817944178E-2</v>
      </c>
      <c r="Q6839">
        <v>2.0456638764920886E-2</v>
      </c>
      <c r="R6839">
        <v>-456921.99701413978</v>
      </c>
      <c r="S6839">
        <v>1025476.0086227134</v>
      </c>
      <c r="T6839">
        <v>-467881.11764924973</v>
      </c>
      <c r="U6839">
        <v>-7.6309884936316921E-2</v>
      </c>
      <c r="V6839">
        <v>0.17126327192457572</v>
      </c>
      <c r="W6839">
        <v>-7.8140151896833987E-2</v>
      </c>
      <c r="X6839">
        <f t="shared" si="319"/>
        <v>7.6309884936316921E-2</v>
      </c>
      <c r="Y6839">
        <f t="shared" si="320"/>
        <v>0.17126327192457572</v>
      </c>
      <c r="Z6839">
        <f t="shared" si="321"/>
        <v>7.8140151896833987E-2</v>
      </c>
      <c r="AA6839">
        <v>0.99147300982368514</v>
      </c>
      <c r="AB6839">
        <v>0.97268861719727229</v>
      </c>
      <c r="AC6839">
        <v>0.99157175550207088</v>
      </c>
      <c r="AD6839">
        <v>13879.103234829679</v>
      </c>
      <c r="AE6839">
        <v>29464.322574200229</v>
      </c>
      <c r="AF6839">
        <v>27750.575298793046</v>
      </c>
      <c r="AG6839">
        <v>13915.858542507678</v>
      </c>
      <c r="AH6839">
        <v>29511.904461905986</v>
      </c>
      <c r="AI6839">
        <v>27819.304692145804</v>
      </c>
      <c r="AJ6839">
        <v>0</v>
      </c>
      <c r="AK6839">
        <v>0</v>
      </c>
      <c r="AL6839">
        <v>0</v>
      </c>
    </row>
    <row r="6840" spans="1:38" x14ac:dyDescent="0.25">
      <c r="A6840">
        <v>116814135.54372795</v>
      </c>
      <c r="B6840">
        <v>5987717.0224467777</v>
      </c>
      <c r="C6840">
        <v>6137284.4377712989</v>
      </c>
      <c r="D6840">
        <v>4612209.2308624107</v>
      </c>
      <c r="E6840">
        <v>6145575.73092274</v>
      </c>
      <c r="F6840">
        <v>170973.12397806207</v>
      </c>
      <c r="G6840">
        <v>307307.60427890334</v>
      </c>
      <c r="H6840">
        <v>173271.44689382202</v>
      </c>
      <c r="I6840">
        <v>2.7858106579813247E-2</v>
      </c>
      <c r="J6840">
        <v>6.6629155117804928E-2</v>
      </c>
      <c r="K6840">
        <v>2.819450194421505E-2</v>
      </c>
      <c r="L6840">
        <v>3257.7290286916241</v>
      </c>
      <c r="M6840">
        <v>5919.6760581978324</v>
      </c>
      <c r="N6840">
        <v>3290.4682312901964</v>
      </c>
      <c r="O6840">
        <v>2.0266123018688458E-2</v>
      </c>
      <c r="P6840">
        <v>3.7921972117279289E-2</v>
      </c>
      <c r="Q6840">
        <v>2.1079032584389097E-2</v>
      </c>
      <c r="R6840">
        <v>-149567.41532452125</v>
      </c>
      <c r="S6840">
        <v>1375507.7915843669</v>
      </c>
      <c r="T6840">
        <v>-157858.70847596228</v>
      </c>
      <c r="U6840">
        <v>-2.4979038716061951E-2</v>
      </c>
      <c r="V6840">
        <v>0.22972157609116425</v>
      </c>
      <c r="W6840">
        <v>-2.6363755649136542E-2</v>
      </c>
      <c r="X6840">
        <f t="shared" si="319"/>
        <v>2.4979038716061951E-2</v>
      </c>
      <c r="Y6840">
        <f t="shared" si="320"/>
        <v>0.22972157609116425</v>
      </c>
      <c r="Z6840">
        <f t="shared" si="321"/>
        <v>2.6363755649136542E-2</v>
      </c>
      <c r="AA6840">
        <v>0.99103778119977792</v>
      </c>
      <c r="AB6840">
        <v>0.97075045156714479</v>
      </c>
      <c r="AC6840">
        <v>0.99093775256999661</v>
      </c>
      <c r="AD6840">
        <v>13916.292704155714</v>
      </c>
      <c r="AE6840">
        <v>29544.738526964014</v>
      </c>
      <c r="AF6840">
        <v>27836.788611598618</v>
      </c>
      <c r="AG6840">
        <v>13953.048011833713</v>
      </c>
      <c r="AH6840">
        <v>29592.320414669772</v>
      </c>
      <c r="AI6840">
        <v>27905.518004951376</v>
      </c>
      <c r="AJ6840">
        <v>1</v>
      </c>
      <c r="AK6840">
        <v>0</v>
      </c>
      <c r="AL6840">
        <v>1</v>
      </c>
    </row>
    <row r="6841" spans="1:38" x14ac:dyDescent="0.25">
      <c r="A6841">
        <v>116745070.14987028</v>
      </c>
      <c r="B6841">
        <v>5987717.0224467777</v>
      </c>
      <c r="C6841">
        <v>6333530.7066099783</v>
      </c>
      <c r="D6841">
        <v>4878727.1940841945</v>
      </c>
      <c r="E6841">
        <v>6338672.3399419822</v>
      </c>
      <c r="F6841">
        <v>163130.29158962809</v>
      </c>
      <c r="G6841">
        <v>296198.53152478568</v>
      </c>
      <c r="H6841">
        <v>169718.74052146758</v>
      </c>
      <c r="I6841">
        <v>2.5756611777278896E-2</v>
      </c>
      <c r="J6841">
        <v>6.0712255418574661E-2</v>
      </c>
      <c r="K6841">
        <v>2.6775124413990613E-2</v>
      </c>
      <c r="L6841">
        <v>3108.2913735532493</v>
      </c>
      <c r="M6841">
        <v>5705.6816399157378</v>
      </c>
      <c r="N6841">
        <v>3223.0014462953422</v>
      </c>
      <c r="O6841">
        <v>1.934829051124121E-2</v>
      </c>
      <c r="P6841">
        <v>3.6573682275611974E-2</v>
      </c>
      <c r="Q6841">
        <v>2.0659587812611385E-2</v>
      </c>
      <c r="R6841">
        <v>-345813.68416320067</v>
      </c>
      <c r="S6841">
        <v>1108989.8283625832</v>
      </c>
      <c r="T6841">
        <v>-350955.31749520451</v>
      </c>
      <c r="U6841">
        <v>-5.7753845558634942E-2</v>
      </c>
      <c r="V6841">
        <v>0.18521079473281682</v>
      </c>
      <c r="W6841">
        <v>-5.8612542339516349E-2</v>
      </c>
      <c r="X6841">
        <f t="shared" si="319"/>
        <v>5.7753845558634942E-2</v>
      </c>
      <c r="Y6841">
        <f t="shared" si="320"/>
        <v>0.18521079473281682</v>
      </c>
      <c r="Z6841">
        <f t="shared" si="321"/>
        <v>5.8612542339516349E-2</v>
      </c>
      <c r="AA6841">
        <v>0.99180567870649894</v>
      </c>
      <c r="AB6841">
        <v>0.97285687444643998</v>
      </c>
      <c r="AC6841">
        <v>0.99131513616287659</v>
      </c>
      <c r="AD6841">
        <v>13847.641339135123</v>
      </c>
      <c r="AE6841">
        <v>29437.15261949553</v>
      </c>
      <c r="AF6841">
        <v>27776.254055912479</v>
      </c>
      <c r="AG6841">
        <v>13884.396646813122</v>
      </c>
      <c r="AH6841">
        <v>29484.734507201287</v>
      </c>
      <c r="AI6841">
        <v>27844.983449265237</v>
      </c>
      <c r="AJ6841">
        <v>0</v>
      </c>
      <c r="AK6841">
        <v>0</v>
      </c>
      <c r="AL6841">
        <v>0</v>
      </c>
    </row>
    <row r="6842" spans="1:38" x14ac:dyDescent="0.25">
      <c r="A6842">
        <v>116784787.41967143</v>
      </c>
      <c r="B6842">
        <v>5987717.0224467777</v>
      </c>
      <c r="C6842">
        <v>6086412.15306539</v>
      </c>
      <c r="D6842">
        <v>4594680.5352582857</v>
      </c>
      <c r="E6842">
        <v>6088755.9738549069</v>
      </c>
      <c r="F6842">
        <v>163783.57018856527</v>
      </c>
      <c r="G6842">
        <v>298168.67358867108</v>
      </c>
      <c r="H6842">
        <v>167278.9185990032</v>
      </c>
      <c r="I6842">
        <v>2.690970740554869E-2</v>
      </c>
      <c r="J6842">
        <v>6.4894321008959949E-2</v>
      </c>
      <c r="K6842">
        <v>2.7473414818609612E-2</v>
      </c>
      <c r="L6842">
        <v>3120.7389711993787</v>
      </c>
      <c r="M6842">
        <v>5743.6325485312173</v>
      </c>
      <c r="N6842">
        <v>3176.6686161043763</v>
      </c>
      <c r="O6842">
        <v>1.9409231918643528E-2</v>
      </c>
      <c r="P6842">
        <v>3.6794380775642434E-2</v>
      </c>
      <c r="Q6842">
        <v>2.0350110086493504E-2</v>
      </c>
      <c r="R6842">
        <v>-98695.130618612282</v>
      </c>
      <c r="S6842">
        <v>1393036.487188492</v>
      </c>
      <c r="T6842">
        <v>-101038.95140812919</v>
      </c>
      <c r="U6842">
        <v>-1.6482931683081143E-2</v>
      </c>
      <c r="V6842">
        <v>0.23264901830969487</v>
      </c>
      <c r="W6842">
        <v>-1.68743698189734E-2</v>
      </c>
      <c r="X6842">
        <f t="shared" si="319"/>
        <v>1.6482931683081143E-2</v>
      </c>
      <c r="Y6842">
        <f t="shared" si="320"/>
        <v>0.23264901830969487</v>
      </c>
      <c r="Z6842">
        <f t="shared" si="321"/>
        <v>1.68743698189734E-2</v>
      </c>
      <c r="AA6842">
        <v>0.99181866653201323</v>
      </c>
      <c r="AB6842">
        <v>0.97271223031591925</v>
      </c>
      <c r="AC6842">
        <v>0.99162980070546114</v>
      </c>
      <c r="AD6842">
        <v>13853.484435403807</v>
      </c>
      <c r="AE6842">
        <v>29456.523729290097</v>
      </c>
      <c r="AF6842">
        <v>27733.943469896865</v>
      </c>
      <c r="AG6842">
        <v>13890.239743081805</v>
      </c>
      <c r="AH6842">
        <v>29504.105616995854</v>
      </c>
      <c r="AI6842">
        <v>27802.672863249623</v>
      </c>
      <c r="AJ6842">
        <v>1</v>
      </c>
      <c r="AK6842">
        <v>0</v>
      </c>
      <c r="AL6842">
        <v>1</v>
      </c>
    </row>
    <row r="6843" spans="1:38" x14ac:dyDescent="0.25">
      <c r="A6843">
        <v>116781871.9412065</v>
      </c>
      <c r="B6843">
        <v>5987717.0224467777</v>
      </c>
      <c r="C6843">
        <v>6525365.392343685</v>
      </c>
      <c r="D6843">
        <v>4974165.3262707759</v>
      </c>
      <c r="E6843">
        <v>6531003.4840838099</v>
      </c>
      <c r="F6843">
        <v>166416.66491177873</v>
      </c>
      <c r="G6843">
        <v>309801.09623210545</v>
      </c>
      <c r="H6843">
        <v>169811.7894458049</v>
      </c>
      <c r="I6843">
        <v>2.5503041577876705E-2</v>
      </c>
      <c r="J6843">
        <v>6.2282026412734677E-2</v>
      </c>
      <c r="K6843">
        <v>2.6000872585604913E-2</v>
      </c>
      <c r="L6843">
        <v>3170.9100677759834</v>
      </c>
      <c r="M6843">
        <v>5967.7082722112646</v>
      </c>
      <c r="N6843">
        <v>3224.7684687042374</v>
      </c>
      <c r="O6843">
        <v>1.9686650788107024E-2</v>
      </c>
      <c r="P6843">
        <v>3.8195710999170032E-2</v>
      </c>
      <c r="Q6843">
        <v>2.0639803229560865E-2</v>
      </c>
      <c r="R6843">
        <v>-537648.36989690736</v>
      </c>
      <c r="S6843">
        <v>1013551.6961760018</v>
      </c>
      <c r="T6843">
        <v>-543286.46163703222</v>
      </c>
      <c r="U6843">
        <v>-8.979188025776251E-2</v>
      </c>
      <c r="V6843">
        <v>0.16927180966909344</v>
      </c>
      <c r="W6843">
        <v>-9.0733489842682563E-2</v>
      </c>
      <c r="X6843">
        <f t="shared" si="319"/>
        <v>8.979188025776251E-2</v>
      </c>
      <c r="Y6843">
        <f t="shared" si="320"/>
        <v>0.16927180966909344</v>
      </c>
      <c r="Z6843">
        <f t="shared" si="321"/>
        <v>9.0733489842682563E-2</v>
      </c>
      <c r="AA6843">
        <v>0.99147376404560905</v>
      </c>
      <c r="AB6843">
        <v>0.9704653048665558</v>
      </c>
      <c r="AC6843">
        <v>0.99135208068513481</v>
      </c>
      <c r="AD6843">
        <v>13876.80159678406</v>
      </c>
      <c r="AE6843">
        <v>29568.351945906586</v>
      </c>
      <c r="AF6843">
        <v>27777.855614180262</v>
      </c>
      <c r="AG6843">
        <v>13913.556904462059</v>
      </c>
      <c r="AH6843">
        <v>29615.933833612344</v>
      </c>
      <c r="AI6843">
        <v>27846.58500753302</v>
      </c>
      <c r="AJ6843">
        <v>0</v>
      </c>
      <c r="AK6843">
        <v>0</v>
      </c>
      <c r="AL6843">
        <v>0</v>
      </c>
    </row>
    <row r="6844" spans="1:38" x14ac:dyDescent="0.25">
      <c r="A6844">
        <v>116732190.32595564</v>
      </c>
      <c r="B6844">
        <v>5987717.0224467926</v>
      </c>
      <c r="C6844">
        <v>6449512.4803727707</v>
      </c>
      <c r="D6844">
        <v>4969979.4504354391</v>
      </c>
      <c r="E6844">
        <v>6461380.8937615464</v>
      </c>
      <c r="F6844">
        <v>170641.30121143258</v>
      </c>
      <c r="G6844">
        <v>299678.49921443179</v>
      </c>
      <c r="H6844">
        <v>169639.93791802594</v>
      </c>
      <c r="I6844">
        <v>2.6458015505936319E-2</v>
      </c>
      <c r="J6844">
        <v>6.0297734065716473E-2</v>
      </c>
      <c r="K6844">
        <v>2.625444014325375E-2</v>
      </c>
      <c r="L6844">
        <v>3251.4064638692826</v>
      </c>
      <c r="M6844">
        <v>5772.7163671039516</v>
      </c>
      <c r="N6844">
        <v>3221.5049650930609</v>
      </c>
      <c r="O6844">
        <v>2.0200453428672882E-2</v>
      </c>
      <c r="P6844">
        <v>3.6968984154369312E-2</v>
      </c>
      <c r="Q6844">
        <v>2.0630801590464289E-2</v>
      </c>
      <c r="R6844">
        <v>-461795.45792597812</v>
      </c>
      <c r="S6844">
        <v>1017737.5720113534</v>
      </c>
      <c r="T6844">
        <v>-473663.87131475378</v>
      </c>
      <c r="U6844">
        <v>-7.7123794627367376E-2</v>
      </c>
      <c r="V6844">
        <v>0.16997088676636726</v>
      </c>
      <c r="W6844">
        <v>-7.9105921261656081E-2</v>
      </c>
      <c r="X6844">
        <f t="shared" si="319"/>
        <v>7.7123794627367376E-2</v>
      </c>
      <c r="Y6844">
        <f t="shared" si="320"/>
        <v>0.16997088676636726</v>
      </c>
      <c r="Z6844">
        <f t="shared" si="321"/>
        <v>7.9105921261656081E-2</v>
      </c>
      <c r="AA6844">
        <v>0.99105261433131642</v>
      </c>
      <c r="AB6844">
        <v>0.97231321078168542</v>
      </c>
      <c r="AC6844">
        <v>0.99135376582251722</v>
      </c>
      <c r="AD6844">
        <v>13913.452513568831</v>
      </c>
      <c r="AE6844">
        <v>29471.282416989088</v>
      </c>
      <c r="AF6844">
        <v>27774.897018500291</v>
      </c>
      <c r="AG6844">
        <v>13950.20782124683</v>
      </c>
      <c r="AH6844">
        <v>29518.864304694845</v>
      </c>
      <c r="AI6844">
        <v>27843.626411853049</v>
      </c>
      <c r="AJ6844">
        <v>0</v>
      </c>
      <c r="AK6844">
        <v>0</v>
      </c>
      <c r="AL6844">
        <v>0</v>
      </c>
    </row>
    <row r="6845" spans="1:38" x14ac:dyDescent="0.25">
      <c r="A6845">
        <v>116828716.56113383</v>
      </c>
      <c r="B6845">
        <v>5987717.0224467777</v>
      </c>
      <c r="C6845">
        <v>6454122.7852163501</v>
      </c>
      <c r="D6845">
        <v>4937541.7035183683</v>
      </c>
      <c r="E6845">
        <v>6444602.658355426</v>
      </c>
      <c r="F6845">
        <v>165247.06534620165</v>
      </c>
      <c r="G6845">
        <v>300414.80465294397</v>
      </c>
      <c r="H6845">
        <v>165462.95204873747</v>
      </c>
      <c r="I6845">
        <v>2.560333461965E-2</v>
      </c>
      <c r="J6845">
        <v>6.0842990842766134E-2</v>
      </c>
      <c r="K6845">
        <v>2.5674655338791878E-2</v>
      </c>
      <c r="L6845">
        <v>3148.6244689165133</v>
      </c>
      <c r="M6845">
        <v>5786.8998419519276</v>
      </c>
      <c r="N6845">
        <v>3142.1829558882332</v>
      </c>
      <c r="O6845">
        <v>1.957704108913039E-2</v>
      </c>
      <c r="P6845">
        <v>3.7058932410567014E-2</v>
      </c>
      <c r="Q6845">
        <v>2.0122336477940556E-2</v>
      </c>
      <c r="R6845">
        <v>-466405.76276957244</v>
      </c>
      <c r="S6845">
        <v>1050175.3189284094</v>
      </c>
      <c r="T6845">
        <v>-456885.63590864837</v>
      </c>
      <c r="U6845">
        <v>-7.7893755002300322E-2</v>
      </c>
      <c r="V6845">
        <v>0.17538826818159708</v>
      </c>
      <c r="W6845">
        <v>-7.6303812320434261E-2</v>
      </c>
      <c r="X6845">
        <f t="shared" si="319"/>
        <v>7.7893755002300322E-2</v>
      </c>
      <c r="Y6845">
        <f t="shared" si="320"/>
        <v>0.17538826818159708</v>
      </c>
      <c r="Z6845">
        <f t="shared" si="321"/>
        <v>7.6303812320434261E-2</v>
      </c>
      <c r="AA6845">
        <v>0.99157634981302811</v>
      </c>
      <c r="AB6845">
        <v>0.97203601795510974</v>
      </c>
      <c r="AC6845">
        <v>0.99173263239123743</v>
      </c>
      <c r="AD6845">
        <v>13866.490178939903</v>
      </c>
      <c r="AE6845">
        <v>29478.452920499622</v>
      </c>
      <c r="AF6845">
        <v>27702.049035131924</v>
      </c>
      <c r="AG6845">
        <v>13903.245486617901</v>
      </c>
      <c r="AH6845">
        <v>29526.034808205379</v>
      </c>
      <c r="AI6845">
        <v>27770.778428484682</v>
      </c>
      <c r="AJ6845">
        <v>0</v>
      </c>
      <c r="AK6845">
        <v>0</v>
      </c>
      <c r="AL6845">
        <v>0</v>
      </c>
    </row>
    <row r="6846" spans="1:38" x14ac:dyDescent="0.25">
      <c r="A6846">
        <v>116790010.56500211</v>
      </c>
      <c r="B6846">
        <v>5987717.0224467777</v>
      </c>
      <c r="C6846">
        <v>6408414.0094559751</v>
      </c>
      <c r="D6846">
        <v>4930890.9766136035</v>
      </c>
      <c r="E6846">
        <v>6405221.9989759428</v>
      </c>
      <c r="F6846">
        <v>167603.59667514448</v>
      </c>
      <c r="G6846">
        <v>298565.09021639678</v>
      </c>
      <c r="H6846">
        <v>168319.13581300731</v>
      </c>
      <c r="I6846">
        <v>2.615367802826658E-2</v>
      </c>
      <c r="J6846">
        <v>6.0549927311806605E-2</v>
      </c>
      <c r="K6846">
        <v>2.6278423423874757E-2</v>
      </c>
      <c r="L6846">
        <v>3193.5259150543484</v>
      </c>
      <c r="M6846">
        <v>5751.2687345140721</v>
      </c>
      <c r="N6846">
        <v>3196.4226018745558</v>
      </c>
      <c r="O6846">
        <v>1.9833634387498925E-2</v>
      </c>
      <c r="P6846">
        <v>3.681539210138355E-2</v>
      </c>
      <c r="Q6846">
        <v>2.0461146373414771E-2</v>
      </c>
      <c r="R6846">
        <v>-420696.98700919747</v>
      </c>
      <c r="S6846">
        <v>1056826.0458331741</v>
      </c>
      <c r="T6846">
        <v>-417504.97652916517</v>
      </c>
      <c r="U6846">
        <v>-7.0259998164924453E-2</v>
      </c>
      <c r="V6846">
        <v>0.17649899650757384</v>
      </c>
      <c r="W6846">
        <v>-6.9726905089873295E-2</v>
      </c>
      <c r="X6846">
        <f t="shared" si="319"/>
        <v>7.0259998164924453E-2</v>
      </c>
      <c r="Y6846">
        <f t="shared" si="320"/>
        <v>0.17649899650757384</v>
      </c>
      <c r="Z6846">
        <f t="shared" si="321"/>
        <v>6.9726905089873295E-2</v>
      </c>
      <c r="AA6846">
        <v>0.99136526003127556</v>
      </c>
      <c r="AB6846">
        <v>0.97273659038534477</v>
      </c>
      <c r="AC6846">
        <v>0.9915554120875596</v>
      </c>
      <c r="AD6846">
        <v>13887.191993664783</v>
      </c>
      <c r="AE6846">
        <v>29460.405961625071</v>
      </c>
      <c r="AF6846">
        <v>27752.057546503889</v>
      </c>
      <c r="AG6846">
        <v>13923.947301342781</v>
      </c>
      <c r="AH6846">
        <v>29507.987849330828</v>
      </c>
      <c r="AI6846">
        <v>27820.786939856647</v>
      </c>
      <c r="AJ6846">
        <v>0</v>
      </c>
      <c r="AK6846">
        <v>0</v>
      </c>
      <c r="AL6846">
        <v>0</v>
      </c>
    </row>
    <row r="6847" spans="1:38" x14ac:dyDescent="0.25">
      <c r="A6847">
        <v>116916781.51776144</v>
      </c>
      <c r="B6847">
        <v>5987717.0224467777</v>
      </c>
      <c r="C6847">
        <v>6153298.2784434306</v>
      </c>
      <c r="D6847">
        <v>4619976.918028038</v>
      </c>
      <c r="E6847">
        <v>6152076.0401961217</v>
      </c>
      <c r="F6847">
        <v>171120.999632208</v>
      </c>
      <c r="G6847">
        <v>307139.75433650537</v>
      </c>
      <c r="H6847">
        <v>171415.1201816758</v>
      </c>
      <c r="I6847">
        <v>2.7809638325463338E-2</v>
      </c>
      <c r="J6847">
        <v>6.6480798451175591E-2</v>
      </c>
      <c r="K6847">
        <v>2.7862971631314761E-2</v>
      </c>
      <c r="L6847">
        <v>3260.5466575676678</v>
      </c>
      <c r="M6847">
        <v>5916.4427594719027</v>
      </c>
      <c r="N6847">
        <v>3255.2161214780085</v>
      </c>
      <c r="O6847">
        <v>2.0281061233907816E-2</v>
      </c>
      <c r="P6847">
        <v>3.7881717096017266E-2</v>
      </c>
      <c r="Q6847">
        <v>2.0842452333846517E-2</v>
      </c>
      <c r="R6847">
        <v>-165581.25599665288</v>
      </c>
      <c r="S6847">
        <v>1367740.1044187397</v>
      </c>
      <c r="T6847">
        <v>-164359.017749344</v>
      </c>
      <c r="U6847">
        <v>-2.765348719318585E-2</v>
      </c>
      <c r="V6847">
        <v>0.22842430583999712</v>
      </c>
      <c r="W6847">
        <v>-2.7449362943037264E-2</v>
      </c>
      <c r="X6847">
        <f t="shared" si="319"/>
        <v>2.765348719318585E-2</v>
      </c>
      <c r="Y6847">
        <f t="shared" si="320"/>
        <v>0.22842430583999712</v>
      </c>
      <c r="Z6847">
        <f t="shared" si="321"/>
        <v>2.7449362943037264E-2</v>
      </c>
      <c r="AA6847">
        <v>0.99114082526531788</v>
      </c>
      <c r="AB6847">
        <v>0.97110536508231649</v>
      </c>
      <c r="AC6847">
        <v>0.99122892627513359</v>
      </c>
      <c r="AD6847">
        <v>13917.556649981767</v>
      </c>
      <c r="AE6847">
        <v>29543.142108533659</v>
      </c>
      <c r="AF6847">
        <v>27805.315153603806</v>
      </c>
      <c r="AG6847">
        <v>13954.311957659766</v>
      </c>
      <c r="AH6847">
        <v>29590.723996239416</v>
      </c>
      <c r="AI6847">
        <v>27874.044546956564</v>
      </c>
      <c r="AJ6847">
        <v>1</v>
      </c>
      <c r="AK6847">
        <v>0</v>
      </c>
      <c r="AL6847">
        <v>1</v>
      </c>
    </row>
    <row r="6848" spans="1:38" x14ac:dyDescent="0.25">
      <c r="A6848">
        <v>116907711.71539584</v>
      </c>
      <c r="B6848">
        <v>5987717.0224467777</v>
      </c>
      <c r="C6848">
        <v>6082412.7476757877</v>
      </c>
      <c r="D6848">
        <v>4608074.211018634</v>
      </c>
      <c r="E6848">
        <v>6095713.2740568323</v>
      </c>
      <c r="F6848">
        <v>163810.38673298771</v>
      </c>
      <c r="G6848">
        <v>300475.60877344297</v>
      </c>
      <c r="H6848">
        <v>168108.63404355838</v>
      </c>
      <c r="I6848">
        <v>2.6931810373372469E-2</v>
      </c>
      <c r="J6848">
        <v>6.5206330239855573E-2</v>
      </c>
      <c r="K6848">
        <v>2.7578172805309518E-2</v>
      </c>
      <c r="L6848">
        <v>3121.2499347542434</v>
      </c>
      <c r="M6848">
        <v>5788.0711136397931</v>
      </c>
      <c r="N6848">
        <v>3192.4251204809439</v>
      </c>
      <c r="O6848">
        <v>1.94155803151611E-2</v>
      </c>
      <c r="P6848">
        <v>3.7062202203556785E-2</v>
      </c>
      <c r="Q6848">
        <v>2.0441750457446457E-2</v>
      </c>
      <c r="R6848">
        <v>-94695.725229009986</v>
      </c>
      <c r="S6848">
        <v>1379642.8114281436</v>
      </c>
      <c r="T6848">
        <v>-107996.25161005463</v>
      </c>
      <c r="U6848">
        <v>-1.5814996746508606E-2</v>
      </c>
      <c r="V6848">
        <v>0.23041215980249788</v>
      </c>
      <c r="W6848">
        <v>-1.8036298509965961E-2</v>
      </c>
      <c r="X6848">
        <f t="shared" si="319"/>
        <v>1.5814996746508606E-2</v>
      </c>
      <c r="Y6848">
        <f t="shared" si="320"/>
        <v>0.23041215980249788</v>
      </c>
      <c r="Z6848">
        <f t="shared" si="321"/>
        <v>1.8036298509965961E-2</v>
      </c>
      <c r="AA6848">
        <v>0.99171910688336895</v>
      </c>
      <c r="AB6848">
        <v>0.97186371648899805</v>
      </c>
      <c r="AC6848">
        <v>0.99141702825890443</v>
      </c>
      <c r="AD6848">
        <v>13853.723791394386</v>
      </c>
      <c r="AE6848">
        <v>29479.044275051914</v>
      </c>
      <c r="AF6848">
        <v>27748.40097409394</v>
      </c>
      <c r="AG6848">
        <v>13890.479099072385</v>
      </c>
      <c r="AH6848">
        <v>29526.626162757671</v>
      </c>
      <c r="AI6848">
        <v>27817.130367446698</v>
      </c>
      <c r="AJ6848">
        <v>1</v>
      </c>
      <c r="AK6848">
        <v>0</v>
      </c>
      <c r="AL6848">
        <v>1</v>
      </c>
    </row>
    <row r="6849" spans="1:38" x14ac:dyDescent="0.25">
      <c r="A6849">
        <v>116810239.46783996</v>
      </c>
      <c r="B6849">
        <v>5987717.0224467777</v>
      </c>
      <c r="C6849">
        <v>6318205.9828862641</v>
      </c>
      <c r="D6849">
        <v>4820107.4312505051</v>
      </c>
      <c r="E6849">
        <v>6320053.5977828419</v>
      </c>
      <c r="F6849">
        <v>171055.02507314889</v>
      </c>
      <c r="G6849">
        <v>300230.7059643651</v>
      </c>
      <c r="H6849">
        <v>169846.65600158117</v>
      </c>
      <c r="I6849">
        <v>2.7073353660275579E-2</v>
      </c>
      <c r="J6849">
        <v>6.2287139912662631E-2</v>
      </c>
      <c r="K6849">
        <v>2.6874242974959203E-2</v>
      </c>
      <c r="L6849">
        <v>3259.2895755702098</v>
      </c>
      <c r="M6849">
        <v>5783.3535431166511</v>
      </c>
      <c r="N6849">
        <v>3225.4305933426344</v>
      </c>
      <c r="O6849">
        <v>2.0250211272503454E-2</v>
      </c>
      <c r="P6849">
        <v>3.7025175422049215E-2</v>
      </c>
      <c r="Q6849">
        <v>2.064928810591073E-2</v>
      </c>
      <c r="R6849">
        <v>-330488.96043948643</v>
      </c>
      <c r="S6849">
        <v>1167609.5911962725</v>
      </c>
      <c r="T6849">
        <v>-332336.57533606421</v>
      </c>
      <c r="U6849">
        <v>-5.519448551101331E-2</v>
      </c>
      <c r="V6849">
        <v>0.19500079693464686</v>
      </c>
      <c r="W6849">
        <v>-5.5503053015063926E-2</v>
      </c>
      <c r="X6849">
        <f t="shared" si="319"/>
        <v>5.519448551101331E-2</v>
      </c>
      <c r="Y6849">
        <f t="shared" si="320"/>
        <v>0.19500079693464686</v>
      </c>
      <c r="Z6849">
        <f t="shared" si="321"/>
        <v>5.5503053015063926E-2</v>
      </c>
      <c r="AA6849">
        <v>0.99091126932121876</v>
      </c>
      <c r="AB6849">
        <v>0.97211469053229205</v>
      </c>
      <c r="AC6849">
        <v>0.99130261659899321</v>
      </c>
      <c r="AD6849">
        <v>13916.992876955161</v>
      </c>
      <c r="AE6849">
        <v>29476.661726274866</v>
      </c>
      <c r="AF6849">
        <v>27778.455511387019</v>
      </c>
      <c r="AG6849">
        <v>13953.748184633159</v>
      </c>
      <c r="AH6849">
        <v>29524.243613980623</v>
      </c>
      <c r="AI6849">
        <v>27847.184904739777</v>
      </c>
      <c r="AJ6849">
        <v>0</v>
      </c>
      <c r="AK6849">
        <v>0</v>
      </c>
      <c r="AL6849">
        <v>0</v>
      </c>
    </row>
    <row r="6850" spans="1:38" x14ac:dyDescent="0.25">
      <c r="A6850">
        <v>116951953.3672273</v>
      </c>
      <c r="B6850">
        <v>5987717.0224467777</v>
      </c>
      <c r="C6850">
        <v>5765203.3989293855</v>
      </c>
      <c r="D6850">
        <v>4242992.5092845373</v>
      </c>
      <c r="E6850">
        <v>5757827.3594210427</v>
      </c>
      <c r="F6850">
        <v>171871.79272082116</v>
      </c>
      <c r="G6850">
        <v>303537.14126857417</v>
      </c>
      <c r="H6850">
        <v>170323.09495649053</v>
      </c>
      <c r="I6850">
        <v>2.9811921770659167E-2</v>
      </c>
      <c r="J6850">
        <v>7.1538457964366586E-2</v>
      </c>
      <c r="K6850">
        <v>2.9581139607773296E-2</v>
      </c>
      <c r="L6850">
        <v>3274.8523003634914</v>
      </c>
      <c r="M6850">
        <v>5847.0455104997372</v>
      </c>
      <c r="N6850">
        <v>3234.4782885825543</v>
      </c>
      <c r="O6850">
        <v>2.0376652200211783E-2</v>
      </c>
      <c r="P6850">
        <v>3.7437863497303839E-2</v>
      </c>
      <c r="Q6850">
        <v>2.0709939136867958E-2</v>
      </c>
      <c r="R6850">
        <v>222513.6235173922</v>
      </c>
      <c r="S6850">
        <v>1744724.5131622404</v>
      </c>
      <c r="T6850">
        <v>229889.66302573495</v>
      </c>
      <c r="U6850">
        <v>3.7161679932974825E-2</v>
      </c>
      <c r="V6850">
        <v>0.29138392923740553</v>
      </c>
      <c r="W6850">
        <v>3.8393541672714936E-2</v>
      </c>
      <c r="X6850">
        <f t="shared" si="319"/>
        <v>3.7161679932974825E-2</v>
      </c>
      <c r="Y6850">
        <f t="shared" si="320"/>
        <v>0.29138392923740553</v>
      </c>
      <c r="Z6850">
        <f t="shared" si="321"/>
        <v>3.8393541672714936E-2</v>
      </c>
      <c r="AA6850">
        <v>0.99097687796238521</v>
      </c>
      <c r="AB6850">
        <v>0.97173507219938804</v>
      </c>
      <c r="AC6850">
        <v>0.99132677443053074</v>
      </c>
      <c r="AD6850">
        <v>13923.957141614075</v>
      </c>
      <c r="AE6850">
        <v>29508.665750959372</v>
      </c>
      <c r="AF6850">
        <v>27786.640575065565</v>
      </c>
      <c r="AG6850">
        <v>13960.712449292074</v>
      </c>
      <c r="AH6850">
        <v>29556.247638665129</v>
      </c>
      <c r="AI6850">
        <v>27855.369968418323</v>
      </c>
      <c r="AJ6850">
        <v>0</v>
      </c>
      <c r="AK6850">
        <v>0</v>
      </c>
      <c r="AL6850">
        <v>0</v>
      </c>
    </row>
    <row r="6851" spans="1:38" x14ac:dyDescent="0.25">
      <c r="A6851">
        <v>116760889.77642547</v>
      </c>
      <c r="B6851">
        <v>5987717.0224467777</v>
      </c>
      <c r="C6851">
        <v>6023404.4347059419</v>
      </c>
      <c r="D6851">
        <v>4484668.3042109711</v>
      </c>
      <c r="E6851">
        <v>6028047.6202909946</v>
      </c>
      <c r="F6851">
        <v>167704.27149814519</v>
      </c>
      <c r="G6851">
        <v>306012.78452817409</v>
      </c>
      <c r="H6851">
        <v>168196.64467798325</v>
      </c>
      <c r="I6851">
        <v>2.7842107119996563E-2</v>
      </c>
      <c r="J6851">
        <v>6.8235321716176231E-2</v>
      </c>
      <c r="K6851">
        <v>2.7902341731975869E-2</v>
      </c>
      <c r="L6851">
        <v>3195.4441773269023</v>
      </c>
      <c r="M6851">
        <v>5894.7339045662648</v>
      </c>
      <c r="N6851">
        <v>3194.0964645008507</v>
      </c>
      <c r="O6851">
        <v>1.9893007946695612E-2</v>
      </c>
      <c r="P6851">
        <v>3.7785060472767674E-2</v>
      </c>
      <c r="Q6851">
        <v>2.047405871425818E-2</v>
      </c>
      <c r="R6851">
        <v>-35687.412259164266</v>
      </c>
      <c r="S6851">
        <v>1503048.7182358066</v>
      </c>
      <c r="T6851">
        <v>-40330.597844216973</v>
      </c>
      <c r="U6851">
        <v>-5.9601033457959271E-3</v>
      </c>
      <c r="V6851">
        <v>0.25102200264327312</v>
      </c>
      <c r="W6851">
        <v>-6.7355550860245172E-3</v>
      </c>
      <c r="X6851">
        <f t="shared" ref="X6851:X6914" si="322">ABS(U6851)</f>
        <v>5.9601033457959271E-3</v>
      </c>
      <c r="Y6851">
        <f t="shared" ref="Y6851:Y6914" si="323">ABS(V6851)</f>
        <v>0.25102200264327312</v>
      </c>
      <c r="Z6851">
        <f t="shared" ref="Z6851:Z6914" si="324">ABS(W6851)</f>
        <v>6.7355550860245172E-3</v>
      </c>
      <c r="AA6851">
        <v>0.99142760421455345</v>
      </c>
      <c r="AB6851">
        <v>0.97106822102735646</v>
      </c>
      <c r="AC6851">
        <v>0.99148195337394829</v>
      </c>
      <c r="AD6851">
        <v>13888.069912792966</v>
      </c>
      <c r="AE6851">
        <v>29532.400867881828</v>
      </c>
      <c r="AF6851">
        <v>27749.930340987226</v>
      </c>
      <c r="AG6851">
        <v>13924.825220470964</v>
      </c>
      <c r="AH6851">
        <v>29579.982755587585</v>
      </c>
      <c r="AI6851">
        <v>27818.659734339984</v>
      </c>
      <c r="AJ6851">
        <v>1</v>
      </c>
      <c r="AK6851">
        <v>0</v>
      </c>
      <c r="AL6851">
        <v>1</v>
      </c>
    </row>
    <row r="6852" spans="1:38" x14ac:dyDescent="0.25">
      <c r="A6852">
        <v>116805807.20375717</v>
      </c>
      <c r="B6852">
        <v>5987717.0224467777</v>
      </c>
      <c r="C6852">
        <v>6395858.2266497416</v>
      </c>
      <c r="D6852">
        <v>4846698.9414648572</v>
      </c>
      <c r="E6852">
        <v>6393057.2849322362</v>
      </c>
      <c r="F6852">
        <v>156137.65352769705</v>
      </c>
      <c r="G6852">
        <v>303367.52654898289</v>
      </c>
      <c r="H6852">
        <v>164597.32010572474</v>
      </c>
      <c r="I6852">
        <v>2.4412306838997054E-2</v>
      </c>
      <c r="J6852">
        <v>6.2592607919916249E-2</v>
      </c>
      <c r="K6852">
        <v>2.5746260790383235E-2</v>
      </c>
      <c r="L6852">
        <v>2975.053356539478</v>
      </c>
      <c r="M6852">
        <v>5843.7782168151625</v>
      </c>
      <c r="N6852">
        <v>3125.7443881984514</v>
      </c>
      <c r="O6852">
        <v>1.8478118143275386E-2</v>
      </c>
      <c r="P6852">
        <v>3.7406363138291834E-2</v>
      </c>
      <c r="Q6852">
        <v>2.0008071032879063E-2</v>
      </c>
      <c r="R6852">
        <v>-408141.20420296397</v>
      </c>
      <c r="S6852">
        <v>1141018.0809819205</v>
      </c>
      <c r="T6852">
        <v>-405340.26248545852</v>
      </c>
      <c r="U6852">
        <v>-6.8163074953763281E-2</v>
      </c>
      <c r="V6852">
        <v>0.1905597870948923</v>
      </c>
      <c r="W6852">
        <v>-6.7695293709759047E-2</v>
      </c>
      <c r="X6852">
        <f t="shared" si="322"/>
        <v>6.8163074953763281E-2</v>
      </c>
      <c r="Y6852">
        <f t="shared" si="323"/>
        <v>0.1905597870948923</v>
      </c>
      <c r="Z6852">
        <f t="shared" si="324"/>
        <v>6.7695293709759047E-2</v>
      </c>
      <c r="AA6852">
        <v>0.99255007765181313</v>
      </c>
      <c r="AB6852">
        <v>0.97170557236137356</v>
      </c>
      <c r="AC6852">
        <v>0.99188258757760783</v>
      </c>
      <c r="AD6852">
        <v>13783.589359124437</v>
      </c>
      <c r="AE6852">
        <v>29507.03249865524</v>
      </c>
      <c r="AF6852">
        <v>27686.722244541535</v>
      </c>
      <c r="AG6852">
        <v>13820.344666802435</v>
      </c>
      <c r="AH6852">
        <v>29554.614386360998</v>
      </c>
      <c r="AI6852">
        <v>27755.451637894294</v>
      </c>
      <c r="AJ6852">
        <v>0</v>
      </c>
      <c r="AK6852">
        <v>0</v>
      </c>
      <c r="AL6852">
        <v>0</v>
      </c>
    </row>
    <row r="6853" spans="1:38" x14ac:dyDescent="0.25">
      <c r="A6853">
        <v>116924102.0130205</v>
      </c>
      <c r="B6853">
        <v>5987717.0224467777</v>
      </c>
      <c r="C6853">
        <v>6164987.3859205591</v>
      </c>
      <c r="D6853">
        <v>4583720.9064968769</v>
      </c>
      <c r="E6853">
        <v>6163828.9003620464</v>
      </c>
      <c r="F6853">
        <v>174981.45920903186</v>
      </c>
      <c r="G6853">
        <v>312978.70874641737</v>
      </c>
      <c r="H6853">
        <v>169809.56105710377</v>
      </c>
      <c r="I6853">
        <v>2.8383100930368495E-2</v>
      </c>
      <c r="J6853">
        <v>6.8280489831483285E-2</v>
      </c>
      <c r="K6853">
        <v>2.7549363196491327E-2</v>
      </c>
      <c r="L6853">
        <v>3334.1040152089977</v>
      </c>
      <c r="M6853">
        <v>6028.9187221359934</v>
      </c>
      <c r="N6853">
        <v>3224.7261510439453</v>
      </c>
      <c r="O6853">
        <v>2.0742138618501556E-2</v>
      </c>
      <c r="P6853">
        <v>3.8604031610438509E-2</v>
      </c>
      <c r="Q6853">
        <v>2.0648384230630888E-2</v>
      </c>
      <c r="R6853">
        <v>-177270.36347378138</v>
      </c>
      <c r="S6853">
        <v>1403996.1159499008</v>
      </c>
      <c r="T6853">
        <v>-176111.87791526876</v>
      </c>
      <c r="U6853">
        <v>-2.9605668205299203E-2</v>
      </c>
      <c r="V6853">
        <v>0.2344793701316536</v>
      </c>
      <c r="W6853">
        <v>-2.9412191199928096E-2</v>
      </c>
      <c r="X6853">
        <f t="shared" si="322"/>
        <v>2.9605668205299203E-2</v>
      </c>
      <c r="Y6853">
        <f t="shared" si="323"/>
        <v>0.2344793701316536</v>
      </c>
      <c r="Z6853">
        <f t="shared" si="324"/>
        <v>2.9412191199928096E-2</v>
      </c>
      <c r="AA6853">
        <v>0.99067863757618158</v>
      </c>
      <c r="AB6853">
        <v>0.96984366904713071</v>
      </c>
      <c r="AC6853">
        <v>0.99134867652458558</v>
      </c>
      <c r="AD6853">
        <v>13950.172575342316</v>
      </c>
      <c r="AE6853">
        <v>29598.170075099111</v>
      </c>
      <c r="AF6853">
        <v>27777.817269407322</v>
      </c>
      <c r="AG6853">
        <v>13986.927883020315</v>
      </c>
      <c r="AH6853">
        <v>29645.751962804869</v>
      </c>
      <c r="AI6853">
        <v>27846.54666276008</v>
      </c>
      <c r="AJ6853">
        <v>1</v>
      </c>
      <c r="AK6853">
        <v>0</v>
      </c>
      <c r="AL6853">
        <v>1</v>
      </c>
    </row>
    <row r="6854" spans="1:38" x14ac:dyDescent="0.25">
      <c r="A6854">
        <v>116827790.78553189</v>
      </c>
      <c r="B6854">
        <v>5987717.0224467777</v>
      </c>
      <c r="C6854">
        <v>6280239.3209537528</v>
      </c>
      <c r="D6854">
        <v>4748390.5526761599</v>
      </c>
      <c r="E6854">
        <v>6294086.5042581074</v>
      </c>
      <c r="F6854">
        <v>169365.1878718652</v>
      </c>
      <c r="G6854">
        <v>307621.02231256437</v>
      </c>
      <c r="H6854">
        <v>169033.97902477501</v>
      </c>
      <c r="I6854">
        <v>2.6967951254148137E-2</v>
      </c>
      <c r="J6854">
        <v>6.4784271407327967E-2</v>
      </c>
      <c r="K6854">
        <v>2.6855998707742464E-2</v>
      </c>
      <c r="L6854">
        <v>3227.0913471217946</v>
      </c>
      <c r="M6854">
        <v>5925.7134396496313</v>
      </c>
      <c r="N6854">
        <v>3209.9976537416619</v>
      </c>
      <c r="O6854">
        <v>2.0101062791596697E-2</v>
      </c>
      <c r="P6854">
        <v>3.7983234410126604E-2</v>
      </c>
      <c r="Q6854">
        <v>2.0575766037251215E-2</v>
      </c>
      <c r="R6854">
        <v>-292522.29850697517</v>
      </c>
      <c r="S6854">
        <v>1239326.4697706178</v>
      </c>
      <c r="T6854">
        <v>-306369.48181132972</v>
      </c>
      <c r="U6854">
        <v>-4.8853727958480066E-2</v>
      </c>
      <c r="V6854">
        <v>0.20697812958171299</v>
      </c>
      <c r="W6854">
        <v>-5.1166326107731974E-2</v>
      </c>
      <c r="X6854">
        <f t="shared" si="322"/>
        <v>4.8853727958480066E-2</v>
      </c>
      <c r="Y6854">
        <f t="shared" si="323"/>
        <v>0.20697812958171299</v>
      </c>
      <c r="Z6854">
        <f t="shared" si="324"/>
        <v>5.1166326107731974E-2</v>
      </c>
      <c r="AA6854">
        <v>0.99122281296031134</v>
      </c>
      <c r="AB6854">
        <v>0.97100898057504947</v>
      </c>
      <c r="AC6854">
        <v>0.99146921779592145</v>
      </c>
      <c r="AD6854">
        <v>13902.478096769542</v>
      </c>
      <c r="AE6854">
        <v>29547.717108653196</v>
      </c>
      <c r="AF6854">
        <v>27764.440861784864</v>
      </c>
      <c r="AG6854">
        <v>13939.233404447541</v>
      </c>
      <c r="AH6854">
        <v>29595.298996358953</v>
      </c>
      <c r="AI6854">
        <v>27833.170255137622</v>
      </c>
      <c r="AJ6854">
        <v>0</v>
      </c>
      <c r="AK6854">
        <v>0</v>
      </c>
      <c r="AL6854">
        <v>0</v>
      </c>
    </row>
    <row r="6855" spans="1:38" x14ac:dyDescent="0.25">
      <c r="A6855">
        <v>116703931.35967055</v>
      </c>
      <c r="B6855">
        <v>5987717.0224467777</v>
      </c>
      <c r="C6855">
        <v>6102855.8687863415</v>
      </c>
      <c r="D6855">
        <v>4582557.1903066188</v>
      </c>
      <c r="E6855">
        <v>6103834.8375452515</v>
      </c>
      <c r="F6855">
        <v>168076.47848193126</v>
      </c>
      <c r="G6855">
        <v>306232.05879515776</v>
      </c>
      <c r="H6855">
        <v>172584.35045388172</v>
      </c>
      <c r="I6855">
        <v>2.7540627223653601E-2</v>
      </c>
      <c r="J6855">
        <v>6.6825583637651842E-2</v>
      </c>
      <c r="K6855">
        <v>2.8274741215522321E-2</v>
      </c>
      <c r="L6855">
        <v>3202.5362247057474</v>
      </c>
      <c r="M6855">
        <v>5898.9577916760145</v>
      </c>
      <c r="N6855">
        <v>3277.4200975787148</v>
      </c>
      <c r="O6855">
        <v>1.9933364919288366E-2</v>
      </c>
      <c r="P6855">
        <v>3.7817877791375062E-2</v>
      </c>
      <c r="Q6855">
        <v>2.1011351004431078E-2</v>
      </c>
      <c r="R6855">
        <v>-115138.84633956384</v>
      </c>
      <c r="S6855">
        <v>1405159.8321401589</v>
      </c>
      <c r="T6855">
        <v>-116117.8150984738</v>
      </c>
      <c r="U6855">
        <v>-1.9229172973260239E-2</v>
      </c>
      <c r="V6855">
        <v>0.2346737206973025</v>
      </c>
      <c r="W6855">
        <v>-1.9392669136362135E-2</v>
      </c>
      <c r="X6855">
        <f t="shared" si="322"/>
        <v>1.9229172973260239E-2</v>
      </c>
      <c r="Y6855">
        <f t="shared" si="323"/>
        <v>0.2346737206973025</v>
      </c>
      <c r="Z6855">
        <f t="shared" si="324"/>
        <v>1.9392669136362135E-2</v>
      </c>
      <c r="AA6855">
        <v>0.99141757742997738</v>
      </c>
      <c r="AB6855">
        <v>0.97128777663909371</v>
      </c>
      <c r="AC6855">
        <v>0.99111253915646946</v>
      </c>
      <c r="AD6855">
        <v>13891.311116067462</v>
      </c>
      <c r="AE6855">
        <v>29534.493884891308</v>
      </c>
      <c r="AF6855">
        <v>27825.178579589719</v>
      </c>
      <c r="AG6855">
        <v>13928.06642374546</v>
      </c>
      <c r="AH6855">
        <v>29582.075772597065</v>
      </c>
      <c r="AI6855">
        <v>27893.907972942477</v>
      </c>
      <c r="AJ6855">
        <v>1</v>
      </c>
      <c r="AK6855">
        <v>0</v>
      </c>
      <c r="AL6855">
        <v>1</v>
      </c>
    </row>
    <row r="6856" spans="1:38" x14ac:dyDescent="0.25">
      <c r="A6856">
        <v>116812163.28502715</v>
      </c>
      <c r="B6856">
        <v>5987717.0224467777</v>
      </c>
      <c r="C6856">
        <v>6056005.5983077139</v>
      </c>
      <c r="D6856">
        <v>4569627.3599808542</v>
      </c>
      <c r="E6856">
        <v>6058505.7330157869</v>
      </c>
      <c r="F6856">
        <v>165946.72547562473</v>
      </c>
      <c r="G6856">
        <v>301049.2266706659</v>
      </c>
      <c r="H6856">
        <v>172822.78904798502</v>
      </c>
      <c r="I6856">
        <v>2.7402009919210903E-2</v>
      </c>
      <c r="J6856">
        <v>6.5880476230325974E-2</v>
      </c>
      <c r="K6856">
        <v>2.8525645871091344E-2</v>
      </c>
      <c r="L6856">
        <v>3161.955822177229</v>
      </c>
      <c r="M6856">
        <v>5799.1207332569584</v>
      </c>
      <c r="N6856">
        <v>3281.9481062787731</v>
      </c>
      <c r="O6856">
        <v>1.9671759700473357E-2</v>
      </c>
      <c r="P6856">
        <v>3.7151402206639532E-2</v>
      </c>
      <c r="Q6856">
        <v>2.1025424323111601E-2</v>
      </c>
      <c r="R6856">
        <v>-68288.575860936195</v>
      </c>
      <c r="S6856">
        <v>1418089.6624659235</v>
      </c>
      <c r="T6856">
        <v>-70788.710569009185</v>
      </c>
      <c r="U6856">
        <v>-1.1404776746285055E-2</v>
      </c>
      <c r="V6856">
        <v>0.23683311304622165</v>
      </c>
      <c r="W6856">
        <v>-1.1822320644685809E-2</v>
      </c>
      <c r="X6856">
        <f t="shared" si="322"/>
        <v>1.1404776746285055E-2</v>
      </c>
      <c r="Y6856">
        <f t="shared" si="323"/>
        <v>0.23683311304622165</v>
      </c>
      <c r="Z6856">
        <f t="shared" si="324"/>
        <v>1.1822320644685809E-2</v>
      </c>
      <c r="AA6856">
        <v>0.99164608609147631</v>
      </c>
      <c r="AB6856">
        <v>0.972379283452386</v>
      </c>
      <c r="AC6856">
        <v>0.99112902636821076</v>
      </c>
      <c r="AD6856">
        <v>13872.667255076272</v>
      </c>
      <c r="AE6856">
        <v>29484.617152196755</v>
      </c>
      <c r="AF6856">
        <v>27829.212761880455</v>
      </c>
      <c r="AG6856">
        <v>13909.422562754271</v>
      </c>
      <c r="AH6856">
        <v>29532.199039902513</v>
      </c>
      <c r="AI6856">
        <v>27897.942155233213</v>
      </c>
      <c r="AJ6856">
        <v>1</v>
      </c>
      <c r="AK6856">
        <v>0</v>
      </c>
      <c r="AL6856">
        <v>1</v>
      </c>
    </row>
    <row r="6857" spans="1:38" x14ac:dyDescent="0.25">
      <c r="A6857">
        <v>116727954.40542024</v>
      </c>
      <c r="B6857">
        <v>5987717.0224467777</v>
      </c>
      <c r="C6857">
        <v>6540663.5478023347</v>
      </c>
      <c r="D6857">
        <v>5025752.4645084273</v>
      </c>
      <c r="E6857">
        <v>6546169.7255215337</v>
      </c>
      <c r="F6857">
        <v>169614.59519673503</v>
      </c>
      <c r="G6857">
        <v>305523.26704427332</v>
      </c>
      <c r="H6857">
        <v>171972.79879016013</v>
      </c>
      <c r="I6857">
        <v>2.593232230294518E-2</v>
      </c>
      <c r="J6857">
        <v>6.079154697766373E-2</v>
      </c>
      <c r="K6857">
        <v>2.6270751599930302E-2</v>
      </c>
      <c r="L6857">
        <v>3231.8435646826142</v>
      </c>
      <c r="M6857">
        <v>5885.3043138592056</v>
      </c>
      <c r="N6857">
        <v>3265.8065781134769</v>
      </c>
      <c r="O6857">
        <v>2.0073063770378891E-2</v>
      </c>
      <c r="P6857">
        <v>3.7685044079304772E-2</v>
      </c>
      <c r="Q6857">
        <v>2.091175889764434E-2</v>
      </c>
      <c r="R6857">
        <v>-552946.52535555698</v>
      </c>
      <c r="S6857">
        <v>961964.55793835036</v>
      </c>
      <c r="T6857">
        <v>-558452.70307475608</v>
      </c>
      <c r="U6857">
        <v>-9.2346803177683387E-2</v>
      </c>
      <c r="V6857">
        <v>0.16065631597687963</v>
      </c>
      <c r="W6857">
        <v>-9.326638199187208E-2</v>
      </c>
      <c r="X6857">
        <f t="shared" si="322"/>
        <v>9.2346803177683387E-2</v>
      </c>
      <c r="Y6857">
        <f t="shared" si="323"/>
        <v>0.16065631597687963</v>
      </c>
      <c r="Z6857">
        <f t="shared" si="324"/>
        <v>9.326638199187208E-2</v>
      </c>
      <c r="AA6857">
        <v>0.99117984043911167</v>
      </c>
      <c r="AB6857">
        <v>0.97104609245391516</v>
      </c>
      <c r="AC6857">
        <v>0.99105979488195672</v>
      </c>
      <c r="AD6857">
        <v>13904.629455599596</v>
      </c>
      <c r="AE6857">
        <v>29527.722908537369</v>
      </c>
      <c r="AF6857">
        <v>27814.806100935508</v>
      </c>
      <c r="AG6857">
        <v>13941.384763277594</v>
      </c>
      <c r="AH6857">
        <v>29575.304796243126</v>
      </c>
      <c r="AI6857">
        <v>27883.535494288266</v>
      </c>
      <c r="AJ6857">
        <v>0</v>
      </c>
      <c r="AK6857">
        <v>0</v>
      </c>
      <c r="AL6857">
        <v>0</v>
      </c>
    </row>
    <row r="6858" spans="1:38" x14ac:dyDescent="0.25">
      <c r="A6858">
        <v>116714066.74078259</v>
      </c>
      <c r="B6858">
        <v>5987717.0224467777</v>
      </c>
      <c r="C6858">
        <v>6110307.5230961777</v>
      </c>
      <c r="D6858">
        <v>4601045.9426385993</v>
      </c>
      <c r="E6858">
        <v>6118508.4525134172</v>
      </c>
      <c r="F6858">
        <v>169585.40003372665</v>
      </c>
      <c r="G6858">
        <v>304461.88569554995</v>
      </c>
      <c r="H6858">
        <v>171493.46622464244</v>
      </c>
      <c r="I6858">
        <v>2.775398773183111E-2</v>
      </c>
      <c r="J6858">
        <v>6.6172320270496521E-2</v>
      </c>
      <c r="K6858">
        <v>2.8028639259980882E-2</v>
      </c>
      <c r="L6858">
        <v>3231.2872788300961</v>
      </c>
      <c r="M6858">
        <v>5864.8588915163427</v>
      </c>
      <c r="N6858">
        <v>3256.7039324824068</v>
      </c>
      <c r="O6858">
        <v>2.0103625412755236E-2</v>
      </c>
      <c r="P6858">
        <v>3.7589223412836603E-2</v>
      </c>
      <c r="Q6858">
        <v>2.0872961135454386E-2</v>
      </c>
      <c r="R6858">
        <v>-122590.50064940006</v>
      </c>
      <c r="S6858">
        <v>1386671.0798081784</v>
      </c>
      <c r="T6858">
        <v>-130791.43006663956</v>
      </c>
      <c r="U6858">
        <v>-2.0473663032142684E-2</v>
      </c>
      <c r="V6858">
        <v>0.23158594078675065</v>
      </c>
      <c r="W6858">
        <v>-2.1843288448055932E-2</v>
      </c>
      <c r="X6858">
        <f t="shared" si="322"/>
        <v>2.0473663032142684E-2</v>
      </c>
      <c r="Y6858">
        <f t="shared" si="323"/>
        <v>0.23158594078675065</v>
      </c>
      <c r="Z6858">
        <f t="shared" si="324"/>
        <v>2.1843288448055932E-2</v>
      </c>
      <c r="AA6858">
        <v>0.99122621951172918</v>
      </c>
      <c r="AB6858">
        <v>0.97155976064142013</v>
      </c>
      <c r="AC6858">
        <v>0.99120629488104584</v>
      </c>
      <c r="AD6858">
        <v>13904.37778502752</v>
      </c>
      <c r="AE6858">
        <v>29517.55426945828</v>
      </c>
      <c r="AF6858">
        <v>27806.650361589927</v>
      </c>
      <c r="AG6858">
        <v>13941.133092705519</v>
      </c>
      <c r="AH6858">
        <v>29565.136157164037</v>
      </c>
      <c r="AI6858">
        <v>27875.379754942685</v>
      </c>
      <c r="AJ6858">
        <v>1</v>
      </c>
      <c r="AK6858">
        <v>0</v>
      </c>
      <c r="AL6858">
        <v>1</v>
      </c>
    </row>
    <row r="6859" spans="1:38" x14ac:dyDescent="0.25">
      <c r="A6859">
        <v>116730465.50623511</v>
      </c>
      <c r="B6859">
        <v>5987717.0224467777</v>
      </c>
      <c r="C6859">
        <v>6219802.0180342318</v>
      </c>
      <c r="D6859">
        <v>4664419.2081270451</v>
      </c>
      <c r="E6859">
        <v>6219825.2351200692</v>
      </c>
      <c r="F6859">
        <v>174080.4856162169</v>
      </c>
      <c r="G6859">
        <v>312112.94773021381</v>
      </c>
      <c r="H6859">
        <v>175120.75465810622</v>
      </c>
      <c r="I6859">
        <v>2.798810719561055E-2</v>
      </c>
      <c r="J6859">
        <v>6.6913571401645069E-2</v>
      </c>
      <c r="K6859">
        <v>2.8155253248803806E-2</v>
      </c>
      <c r="L6859">
        <v>3316.9368268281237</v>
      </c>
      <c r="M6859">
        <v>6012.2415404184521</v>
      </c>
      <c r="N6859">
        <v>3325.5870495221616</v>
      </c>
      <c r="O6859">
        <v>2.0643212584910302E-2</v>
      </c>
      <c r="P6859">
        <v>3.8537520587782918E-2</v>
      </c>
      <c r="Q6859">
        <v>2.1316488788057676E-2</v>
      </c>
      <c r="R6859">
        <v>-232084.99558745418</v>
      </c>
      <c r="S6859">
        <v>1323297.8143197326</v>
      </c>
      <c r="T6859">
        <v>-232108.21267329156</v>
      </c>
      <c r="U6859">
        <v>-3.8760181003446394E-2</v>
      </c>
      <c r="V6859">
        <v>0.22100206294969324</v>
      </c>
      <c r="W6859">
        <v>-3.8764058455528771E-2</v>
      </c>
      <c r="X6859">
        <f t="shared" si="322"/>
        <v>3.8760181003446394E-2</v>
      </c>
      <c r="Y6859">
        <f t="shared" si="323"/>
        <v>0.22100206294969324</v>
      </c>
      <c r="Z6859">
        <f t="shared" si="324"/>
        <v>3.8764058455528771E-2</v>
      </c>
      <c r="AA6859">
        <v>0.99082040323827347</v>
      </c>
      <c r="AB6859">
        <v>0.97029351475180192</v>
      </c>
      <c r="AC6859">
        <v>0.99088593124817159</v>
      </c>
      <c r="AD6859">
        <v>13942.625340030954</v>
      </c>
      <c r="AE6859">
        <v>29590.076045109367</v>
      </c>
      <c r="AF6859">
        <v>27867.809558770328</v>
      </c>
      <c r="AG6859">
        <v>13979.380647708953</v>
      </c>
      <c r="AH6859">
        <v>29637.657932815124</v>
      </c>
      <c r="AI6859">
        <v>27936.538952123086</v>
      </c>
      <c r="AJ6859">
        <v>0</v>
      </c>
      <c r="AK6859">
        <v>0</v>
      </c>
      <c r="AL6859">
        <v>0</v>
      </c>
    </row>
    <row r="6860" spans="1:38" x14ac:dyDescent="0.25">
      <c r="A6860">
        <v>116930302.30648986</v>
      </c>
      <c r="B6860">
        <v>5987717.0224467777</v>
      </c>
      <c r="C6860">
        <v>6065170.1310359566</v>
      </c>
      <c r="D6860">
        <v>4577546.2510736678</v>
      </c>
      <c r="E6860">
        <v>6056557.2696899557</v>
      </c>
      <c r="F6860">
        <v>169550.99000167879</v>
      </c>
      <c r="G6860">
        <v>298574.230971593</v>
      </c>
      <c r="H6860">
        <v>170650.920371746</v>
      </c>
      <c r="I6860">
        <v>2.795486133753659E-2</v>
      </c>
      <c r="J6860">
        <v>6.5225825058908393E-2</v>
      </c>
      <c r="K6860">
        <v>2.8176225002571779E-2</v>
      </c>
      <c r="L6860">
        <v>3230.6316286455976</v>
      </c>
      <c r="M6860">
        <v>5751.4448131692552</v>
      </c>
      <c r="N6860">
        <v>3240.7037754336502</v>
      </c>
      <c r="O6860">
        <v>2.0084934499138649E-2</v>
      </c>
      <c r="P6860">
        <v>3.6813600973755099E-2</v>
      </c>
      <c r="Q6860">
        <v>2.0742957559079199E-2</v>
      </c>
      <c r="R6860">
        <v>-77453.108589178883</v>
      </c>
      <c r="S6860">
        <v>1410170.7713731099</v>
      </c>
      <c r="T6860">
        <v>-68840.247243178077</v>
      </c>
      <c r="U6860">
        <v>-1.2935332163965391E-2</v>
      </c>
      <c r="V6860">
        <v>0.23551059044484834</v>
      </c>
      <c r="W6860">
        <v>-1.149691058964702E-2</v>
      </c>
      <c r="X6860">
        <f t="shared" si="322"/>
        <v>1.2935332163965391E-2</v>
      </c>
      <c r="Y6860">
        <f t="shared" si="323"/>
        <v>0.23551059044484834</v>
      </c>
      <c r="Z6860">
        <f t="shared" si="324"/>
        <v>1.149691058964702E-2</v>
      </c>
      <c r="AA6860">
        <v>0.99111120836438571</v>
      </c>
      <c r="AB6860">
        <v>0.97241095201231187</v>
      </c>
      <c r="AC6860">
        <v>0.99121668011944708</v>
      </c>
      <c r="AD6860">
        <v>13904.081105175374</v>
      </c>
      <c r="AE6860">
        <v>29460.495419095849</v>
      </c>
      <c r="AF6860">
        <v>27792.259221152759</v>
      </c>
      <c r="AG6860">
        <v>13940.836412853372</v>
      </c>
      <c r="AH6860">
        <v>29508.077306801606</v>
      </c>
      <c r="AI6860">
        <v>27860.988614505517</v>
      </c>
      <c r="AJ6860">
        <v>1</v>
      </c>
      <c r="AK6860">
        <v>0</v>
      </c>
      <c r="AL6860">
        <v>1</v>
      </c>
    </row>
    <row r="6861" spans="1:38" x14ac:dyDescent="0.25">
      <c r="A6861">
        <v>116859107.86758855</v>
      </c>
      <c r="B6861">
        <v>5987717.0224467777</v>
      </c>
      <c r="C6861">
        <v>6279528.9497040138</v>
      </c>
      <c r="D6861">
        <v>4735701.0282251621</v>
      </c>
      <c r="E6861">
        <v>6276655.9302079119</v>
      </c>
      <c r="F6861">
        <v>167021.63708489397</v>
      </c>
      <c r="G6861">
        <v>306305.26180366083</v>
      </c>
      <c r="H6861">
        <v>167924.19356929275</v>
      </c>
      <c r="I6861">
        <v>2.6597797131386193E-2</v>
      </c>
      <c r="J6861">
        <v>6.4680025191213852E-2</v>
      </c>
      <c r="K6861">
        <v>2.6753767521510506E-2</v>
      </c>
      <c r="L6861">
        <v>3182.4372327715828</v>
      </c>
      <c r="M6861">
        <v>5900.3679035339374</v>
      </c>
      <c r="N6861">
        <v>3188.9225496187764</v>
      </c>
      <c r="O6861">
        <v>1.9787666651243759E-2</v>
      </c>
      <c r="P6861">
        <v>3.7780925047431926E-2</v>
      </c>
      <c r="Q6861">
        <v>2.0419140941542398E-2</v>
      </c>
      <c r="R6861">
        <v>-291811.92725723609</v>
      </c>
      <c r="S6861">
        <v>1252015.9942216156</v>
      </c>
      <c r="T6861">
        <v>-288938.90776113421</v>
      </c>
      <c r="U6861">
        <v>-4.8735089878711765E-2</v>
      </c>
      <c r="V6861">
        <v>0.20909738879243175</v>
      </c>
      <c r="W6861">
        <v>-4.8255271028667335E-2</v>
      </c>
      <c r="X6861">
        <f t="shared" si="322"/>
        <v>4.8735089878711765E-2</v>
      </c>
      <c r="Y6861">
        <f t="shared" si="323"/>
        <v>0.20909738879243175</v>
      </c>
      <c r="Z6861">
        <f t="shared" si="324"/>
        <v>4.8255271028667335E-2</v>
      </c>
      <c r="AA6861">
        <v>0.99150119332997322</v>
      </c>
      <c r="AB6861">
        <v>0.97116383128564532</v>
      </c>
      <c r="AC6861">
        <v>0.99155373805933122</v>
      </c>
      <c r="AD6861">
        <v>13882.106747885857</v>
      </c>
      <c r="AE6861">
        <v>29535.192288677245</v>
      </c>
      <c r="AF6861">
        <v>27745.193340341284</v>
      </c>
      <c r="AG6861">
        <v>13918.862055563855</v>
      </c>
      <c r="AH6861">
        <v>29582.774176383002</v>
      </c>
      <c r="AI6861">
        <v>27813.922733694042</v>
      </c>
      <c r="AJ6861">
        <v>0</v>
      </c>
      <c r="AK6861">
        <v>0</v>
      </c>
      <c r="AL6861">
        <v>0</v>
      </c>
    </row>
    <row r="6862" spans="1:38" x14ac:dyDescent="0.25">
      <c r="A6862">
        <v>116768724.94166887</v>
      </c>
      <c r="B6862">
        <v>5987717.0224467777</v>
      </c>
      <c r="C6862">
        <v>6467886.245971119</v>
      </c>
      <c r="D6862">
        <v>4970461.3530686097</v>
      </c>
      <c r="E6862">
        <v>6477609.7096298439</v>
      </c>
      <c r="F6862">
        <v>172816.31936963246</v>
      </c>
      <c r="G6862">
        <v>303820.3567606071</v>
      </c>
      <c r="H6862">
        <v>173197.66798014226</v>
      </c>
      <c r="I6862">
        <v>2.6719134010323799E-2</v>
      </c>
      <c r="J6862">
        <v>6.1125182388358734E-2</v>
      </c>
      <c r="K6862">
        <v>2.6737898043264395E-2</v>
      </c>
      <c r="L6862">
        <v>3292.8493504881658</v>
      </c>
      <c r="M6862">
        <v>5852.5010994410923</v>
      </c>
      <c r="N6862">
        <v>3289.0671512163344</v>
      </c>
      <c r="O6862">
        <v>2.0462983870826002E-2</v>
      </c>
      <c r="P6862">
        <v>3.7478703322502811E-2</v>
      </c>
      <c r="Q6862">
        <v>2.1062784931385772E-2</v>
      </c>
      <c r="R6862">
        <v>-480169.22352434136</v>
      </c>
      <c r="S6862">
        <v>1017255.6693781679</v>
      </c>
      <c r="T6862">
        <v>-489892.68718306627</v>
      </c>
      <c r="U6862">
        <v>-8.0192370769072929E-2</v>
      </c>
      <c r="V6862">
        <v>0.16989040490134652</v>
      </c>
      <c r="W6862">
        <v>-8.1816272436815995E-2</v>
      </c>
      <c r="X6862">
        <f t="shared" si="322"/>
        <v>8.0192370769072929E-2</v>
      </c>
      <c r="Y6862">
        <f t="shared" si="323"/>
        <v>0.16989040490134652</v>
      </c>
      <c r="Z6862">
        <f t="shared" si="324"/>
        <v>8.1816272436815995E-2</v>
      </c>
      <c r="AA6862">
        <v>0.99082501389110067</v>
      </c>
      <c r="AB6862">
        <v>0.97153617529640435</v>
      </c>
      <c r="AC6862">
        <v>0.99098526514255247</v>
      </c>
      <c r="AD6862">
        <v>13931.969610675107</v>
      </c>
      <c r="AE6862">
        <v>29511.390853490873</v>
      </c>
      <c r="AF6862">
        <v>27835.544160189904</v>
      </c>
      <c r="AG6862">
        <v>13968.724918353106</v>
      </c>
      <c r="AH6862">
        <v>29558.972741196631</v>
      </c>
      <c r="AI6862">
        <v>27904.273553542662</v>
      </c>
      <c r="AJ6862">
        <v>0</v>
      </c>
      <c r="AK6862">
        <v>0</v>
      </c>
      <c r="AL6862">
        <v>0</v>
      </c>
    </row>
    <row r="6863" spans="1:38" x14ac:dyDescent="0.25">
      <c r="A6863">
        <v>116805161.2223991</v>
      </c>
      <c r="B6863">
        <v>5987717.0224467777</v>
      </c>
      <c r="C6863">
        <v>6267109.1429837169</v>
      </c>
      <c r="D6863">
        <v>4770594.1253494993</v>
      </c>
      <c r="E6863">
        <v>6272004.6189171709</v>
      </c>
      <c r="F6863">
        <v>173298.56878740207</v>
      </c>
      <c r="G6863">
        <v>301947.15672459744</v>
      </c>
      <c r="H6863">
        <v>171046.68815803717</v>
      </c>
      <c r="I6863">
        <v>2.7652074478616166E-2</v>
      </c>
      <c r="J6863">
        <v>6.3293407234151666E-2</v>
      </c>
      <c r="K6863">
        <v>2.7271454431353318E-2</v>
      </c>
      <c r="L6863">
        <v>3302.0381509895778</v>
      </c>
      <c r="M6863">
        <v>5816.41758816124</v>
      </c>
      <c r="N6863">
        <v>3248.2195049499319</v>
      </c>
      <c r="O6863">
        <v>2.0540320570896449E-2</v>
      </c>
      <c r="P6863">
        <v>3.72606032574739E-2</v>
      </c>
      <c r="Q6863">
        <v>2.0808447198405064E-2</v>
      </c>
      <c r="R6863">
        <v>-279392.12053693924</v>
      </c>
      <c r="S6863">
        <v>1217122.8970972784</v>
      </c>
      <c r="T6863">
        <v>-284287.59647039324</v>
      </c>
      <c r="U6863">
        <v>-4.6660875837911668E-2</v>
      </c>
      <c r="V6863">
        <v>0.20326994287380704</v>
      </c>
      <c r="W6863">
        <v>-4.7478462226029514E-2</v>
      </c>
      <c r="X6863">
        <f t="shared" si="322"/>
        <v>4.6660875837911668E-2</v>
      </c>
      <c r="Y6863">
        <f t="shared" si="323"/>
        <v>0.20326994287380704</v>
      </c>
      <c r="Z6863">
        <f t="shared" si="324"/>
        <v>4.7478462226029514E-2</v>
      </c>
      <c r="AA6863">
        <v>0.99088014395767721</v>
      </c>
      <c r="AB6863">
        <v>0.97191983561809581</v>
      </c>
      <c r="AC6863">
        <v>0.99121834327818015</v>
      </c>
      <c r="AD6863">
        <v>13936.043686244531</v>
      </c>
      <c r="AE6863">
        <v>29493.319537913132</v>
      </c>
      <c r="AF6863">
        <v>27799.02797785337</v>
      </c>
      <c r="AG6863">
        <v>13972.79899392253</v>
      </c>
      <c r="AH6863">
        <v>29540.901425618889</v>
      </c>
      <c r="AI6863">
        <v>27867.757371206128</v>
      </c>
      <c r="AJ6863">
        <v>0</v>
      </c>
      <c r="AK6863">
        <v>0</v>
      </c>
      <c r="AL6863">
        <v>0</v>
      </c>
    </row>
    <row r="6864" spans="1:38" x14ac:dyDescent="0.25">
      <c r="A6864">
        <v>116782682.14840294</v>
      </c>
      <c r="B6864">
        <v>5987717.0224467926</v>
      </c>
      <c r="C6864">
        <v>6517444.3162665972</v>
      </c>
      <c r="D6864">
        <v>5006397.931705866</v>
      </c>
      <c r="E6864">
        <v>6517345.9807249671</v>
      </c>
      <c r="F6864">
        <v>170078.76144400341</v>
      </c>
      <c r="G6864">
        <v>303532.94897719088</v>
      </c>
      <c r="H6864">
        <v>172290.70966623942</v>
      </c>
      <c r="I6864">
        <v>2.609592858653375E-2</v>
      </c>
      <c r="J6864">
        <v>6.0629009742692572E-2</v>
      </c>
      <c r="K6864">
        <v>2.6435716344626894E-2</v>
      </c>
      <c r="L6864">
        <v>3240.6878076997746</v>
      </c>
      <c r="M6864">
        <v>5846.9647542588082</v>
      </c>
      <c r="N6864">
        <v>3271.8437853791388</v>
      </c>
      <c r="O6864">
        <v>2.0126297337760737E-2</v>
      </c>
      <c r="P6864">
        <v>3.7428939688134814E-2</v>
      </c>
      <c r="Q6864">
        <v>2.0944481258033235E-2</v>
      </c>
      <c r="R6864">
        <v>-529727.29381980468</v>
      </c>
      <c r="S6864">
        <v>981319.09074092656</v>
      </c>
      <c r="T6864">
        <v>-529628.95827817451</v>
      </c>
      <c r="U6864">
        <v>-8.8468992745308367E-2</v>
      </c>
      <c r="V6864">
        <v>0.16388868863744749</v>
      </c>
      <c r="W6864">
        <v>-8.8452569868064573E-2</v>
      </c>
      <c r="X6864">
        <f t="shared" si="322"/>
        <v>8.8468992745308367E-2</v>
      </c>
      <c r="Y6864">
        <f t="shared" si="323"/>
        <v>0.16388868863744749</v>
      </c>
      <c r="Z6864">
        <f t="shared" si="324"/>
        <v>8.8452569868064573E-2</v>
      </c>
      <c r="AA6864">
        <v>0.99113076789401733</v>
      </c>
      <c r="AB6864">
        <v>0.97174504226970815</v>
      </c>
      <c r="AC6864">
        <v>0.99112811182709337</v>
      </c>
      <c r="AD6864">
        <v>13908.624891262911</v>
      </c>
      <c r="AE6864">
        <v>29508.625393591687</v>
      </c>
      <c r="AF6864">
        <v>27820.202756817635</v>
      </c>
      <c r="AG6864">
        <v>13945.380198940909</v>
      </c>
      <c r="AH6864">
        <v>29556.207281297444</v>
      </c>
      <c r="AI6864">
        <v>27888.932150170393</v>
      </c>
      <c r="AJ6864">
        <v>0</v>
      </c>
      <c r="AK6864">
        <v>0</v>
      </c>
      <c r="AL6864">
        <v>0</v>
      </c>
    </row>
    <row r="6865" spans="1:38" x14ac:dyDescent="0.25">
      <c r="A6865">
        <v>116914333.54439893</v>
      </c>
      <c r="B6865">
        <v>5987717.0224467777</v>
      </c>
      <c r="C6865">
        <v>6299626.9804783901</v>
      </c>
      <c r="D6865">
        <v>4745680.9765834687</v>
      </c>
      <c r="E6865">
        <v>6286408.6159905978</v>
      </c>
      <c r="F6865">
        <v>173314.06518705073</v>
      </c>
      <c r="G6865">
        <v>307511.99202402483</v>
      </c>
      <c r="H6865">
        <v>170984.72825760496</v>
      </c>
      <c r="I6865">
        <v>2.7511798035681368E-2</v>
      </c>
      <c r="J6865">
        <v>6.4798285755274299E-2</v>
      </c>
      <c r="K6865">
        <v>2.7199111400852134E-2</v>
      </c>
      <c r="L6865">
        <v>3302.3334200342156</v>
      </c>
      <c r="M6865">
        <v>5923.6131857681821</v>
      </c>
      <c r="N6865">
        <v>3247.0428709018347</v>
      </c>
      <c r="O6865">
        <v>2.0520793630848137E-2</v>
      </c>
      <c r="P6865">
        <v>3.7908827578307887E-2</v>
      </c>
      <c r="Q6865">
        <v>2.0779815371490838E-2</v>
      </c>
      <c r="R6865">
        <v>-311909.95803161245</v>
      </c>
      <c r="S6865">
        <v>1242036.0458633089</v>
      </c>
      <c r="T6865">
        <v>-298691.59354382008</v>
      </c>
      <c r="U6865">
        <v>-5.2091633065210523E-2</v>
      </c>
      <c r="V6865">
        <v>0.20743065198424696</v>
      </c>
      <c r="W6865">
        <v>-4.9884053041264947E-2</v>
      </c>
      <c r="X6865">
        <f t="shared" si="322"/>
        <v>5.2091633065210523E-2</v>
      </c>
      <c r="Y6865">
        <f t="shared" si="323"/>
        <v>0.20743065198424696</v>
      </c>
      <c r="Z6865">
        <f t="shared" si="324"/>
        <v>4.9884053041264947E-2</v>
      </c>
      <c r="AA6865">
        <v>0.99076022782402384</v>
      </c>
      <c r="AB6865">
        <v>0.97079392775039741</v>
      </c>
      <c r="AC6865">
        <v>0.99120019502864909</v>
      </c>
      <c r="AD6865">
        <v>13936.174412791002</v>
      </c>
      <c r="AE6865">
        <v>29546.68127900652</v>
      </c>
      <c r="AF6865">
        <v>27797.969321704564</v>
      </c>
      <c r="AG6865">
        <v>13972.929720469001</v>
      </c>
      <c r="AH6865">
        <v>29594.263166712277</v>
      </c>
      <c r="AI6865">
        <v>27866.698715057322</v>
      </c>
      <c r="AJ6865">
        <v>0</v>
      </c>
      <c r="AK6865">
        <v>0</v>
      </c>
      <c r="AL6865">
        <v>0</v>
      </c>
    </row>
    <row r="6866" spans="1:38" x14ac:dyDescent="0.25">
      <c r="A6866">
        <v>116719631.31735645</v>
      </c>
      <c r="B6866">
        <v>5987717.0224467777</v>
      </c>
      <c r="C6866">
        <v>6188002.818880192</v>
      </c>
      <c r="D6866">
        <v>4687001.3638438238</v>
      </c>
      <c r="E6866">
        <v>6185948.2017329782</v>
      </c>
      <c r="F6866">
        <v>170168.99659798964</v>
      </c>
      <c r="G6866">
        <v>301550.51645069435</v>
      </c>
      <c r="H6866">
        <v>170915.32854729923</v>
      </c>
      <c r="I6866">
        <v>2.7499825319857264E-2</v>
      </c>
      <c r="J6866">
        <v>6.4337620803120887E-2</v>
      </c>
      <c r="K6866">
        <v>2.7629608747680383E-2</v>
      </c>
      <c r="L6866">
        <v>3242.4071520839075</v>
      </c>
      <c r="M6866">
        <v>5808.7770940750288</v>
      </c>
      <c r="N6866">
        <v>3245.7249529984119</v>
      </c>
      <c r="O6866">
        <v>2.0189313813669892E-2</v>
      </c>
      <c r="P6866">
        <v>3.7244567550526228E-2</v>
      </c>
      <c r="Q6866">
        <v>2.0810855762683964E-2</v>
      </c>
      <c r="R6866">
        <v>-200285.79643341433</v>
      </c>
      <c r="S6866">
        <v>1300715.6586029539</v>
      </c>
      <c r="T6866">
        <v>-198231.17928620055</v>
      </c>
      <c r="U6866">
        <v>-3.3449442530864792E-2</v>
      </c>
      <c r="V6866">
        <v>0.21723064963271074</v>
      </c>
      <c r="W6866">
        <v>-3.3106303878935948E-2</v>
      </c>
      <c r="X6866">
        <f t="shared" si="322"/>
        <v>3.3449442530864792E-2</v>
      </c>
      <c r="Y6866">
        <f t="shared" si="323"/>
        <v>0.21723064963271074</v>
      </c>
      <c r="Z6866">
        <f t="shared" si="324"/>
        <v>3.3106303878935948E-2</v>
      </c>
      <c r="AA6866">
        <v>0.99117200013564111</v>
      </c>
      <c r="AB6866">
        <v>0.97211483547425248</v>
      </c>
      <c r="AC6866">
        <v>0.99126979490731459</v>
      </c>
      <c r="AD6866">
        <v>13909.40034852958</v>
      </c>
      <c r="AE6866">
        <v>29489.478651365476</v>
      </c>
      <c r="AF6866">
        <v>27796.783092265548</v>
      </c>
      <c r="AG6866">
        <v>13946.155656207578</v>
      </c>
      <c r="AH6866">
        <v>29537.060539071234</v>
      </c>
      <c r="AI6866">
        <v>27865.512485618307</v>
      </c>
      <c r="AJ6866">
        <v>1</v>
      </c>
      <c r="AK6866">
        <v>0</v>
      </c>
      <c r="AL6866">
        <v>1</v>
      </c>
    </row>
    <row r="6867" spans="1:38" x14ac:dyDescent="0.25">
      <c r="A6867">
        <v>116873397.73299634</v>
      </c>
      <c r="B6867">
        <v>5987717.0224467777</v>
      </c>
      <c r="C6867">
        <v>6287973.1256783437</v>
      </c>
      <c r="D6867">
        <v>4820305.6044185087</v>
      </c>
      <c r="E6867">
        <v>6295980.9394966383</v>
      </c>
      <c r="F6867">
        <v>161879.36936226304</v>
      </c>
      <c r="G6867">
        <v>297760.49212802603</v>
      </c>
      <c r="H6867">
        <v>168643.94351903861</v>
      </c>
      <c r="I6867">
        <v>2.5744284545554504E-2</v>
      </c>
      <c r="J6867">
        <v>6.1772119148438512E-2</v>
      </c>
      <c r="K6867">
        <v>2.6785967927743067E-2</v>
      </c>
      <c r="L6867">
        <v>3084.4562493073736</v>
      </c>
      <c r="M6867">
        <v>5735.7697362013678</v>
      </c>
      <c r="N6867">
        <v>3202.5907816706399</v>
      </c>
      <c r="O6867">
        <v>1.9162206383217258E-2</v>
      </c>
      <c r="P6867">
        <v>3.6708652707302496E-2</v>
      </c>
      <c r="Q6867">
        <v>2.0496428234550144E-2</v>
      </c>
      <c r="R6867">
        <v>-300256.10323156603</v>
      </c>
      <c r="S6867">
        <v>1167411.418028269</v>
      </c>
      <c r="T6867">
        <v>-308263.91704986058</v>
      </c>
      <c r="U6867">
        <v>-5.0145339551946881E-2</v>
      </c>
      <c r="V6867">
        <v>0.19496770031914873</v>
      </c>
      <c r="W6867">
        <v>-5.1482713009689596E-2</v>
      </c>
      <c r="X6867">
        <f t="shared" si="322"/>
        <v>5.0145339551946881E-2</v>
      </c>
      <c r="Y6867">
        <f t="shared" si="323"/>
        <v>0.19496770031914873</v>
      </c>
      <c r="Z6867">
        <f t="shared" si="324"/>
        <v>5.1482713009689596E-2</v>
      </c>
      <c r="AA6867">
        <v>0.99197556462324654</v>
      </c>
      <c r="AB6867">
        <v>0.97264312193257785</v>
      </c>
      <c r="AC6867">
        <v>0.99144769371893071</v>
      </c>
      <c r="AD6867">
        <v>13836.387167047464</v>
      </c>
      <c r="AE6867">
        <v>29452.520883035406</v>
      </c>
      <c r="AF6867">
        <v>27757.690735830449</v>
      </c>
      <c r="AG6867">
        <v>13873.142474725462</v>
      </c>
      <c r="AH6867">
        <v>29500.102770741163</v>
      </c>
      <c r="AI6867">
        <v>27826.420129183207</v>
      </c>
      <c r="AJ6867">
        <v>0</v>
      </c>
      <c r="AK6867">
        <v>0</v>
      </c>
      <c r="AL6867">
        <v>0</v>
      </c>
    </row>
    <row r="6868" spans="1:38" x14ac:dyDescent="0.25">
      <c r="A6868">
        <v>116831320.88414569</v>
      </c>
      <c r="B6868">
        <v>5987717.0224467777</v>
      </c>
      <c r="C6868">
        <v>6349578.7940194132</v>
      </c>
      <c r="D6868">
        <v>4838722.1661327919</v>
      </c>
      <c r="E6868">
        <v>6348242.1695547998</v>
      </c>
      <c r="F6868">
        <v>171505.24771222097</v>
      </c>
      <c r="G6868">
        <v>301060.72089697537</v>
      </c>
      <c r="H6868">
        <v>169656.88093410022</v>
      </c>
      <c r="I6868">
        <v>2.7010492077641363E-2</v>
      </c>
      <c r="J6868">
        <v>6.221905506461211E-2</v>
      </c>
      <c r="K6868">
        <v>2.6725017162664132E-2</v>
      </c>
      <c r="L6868">
        <v>3267.8681364957706</v>
      </c>
      <c r="M6868">
        <v>5799.3421469003051</v>
      </c>
      <c r="N6868">
        <v>3221.8267172174128</v>
      </c>
      <c r="O6868">
        <v>2.030087524290948E-2</v>
      </c>
      <c r="P6868">
        <v>3.7121621291141257E-2</v>
      </c>
      <c r="Q6868">
        <v>2.0622930710537651E-2</v>
      </c>
      <c r="R6868">
        <v>-361861.77157263551</v>
      </c>
      <c r="S6868">
        <v>1148994.8563139858</v>
      </c>
      <c r="T6868">
        <v>-360525.14710802212</v>
      </c>
      <c r="U6868">
        <v>-6.043401353405424E-2</v>
      </c>
      <c r="V6868">
        <v>0.19189197685973289</v>
      </c>
      <c r="W6868">
        <v>-6.0210785806424048E-2</v>
      </c>
      <c r="X6868">
        <f t="shared" si="322"/>
        <v>6.043401353405424E-2</v>
      </c>
      <c r="Y6868">
        <f t="shared" si="323"/>
        <v>0.19189197685973289</v>
      </c>
      <c r="Z6868">
        <f t="shared" si="324"/>
        <v>6.0210785806424048E-2</v>
      </c>
      <c r="AA6868">
        <v>0.99104871725193389</v>
      </c>
      <c r="AB6868">
        <v>0.97230080491918658</v>
      </c>
      <c r="AC6868">
        <v>0.99142742543403739</v>
      </c>
      <c r="AD6868">
        <v>13920.83585542997</v>
      </c>
      <c r="AE6868">
        <v>29484.728713646342</v>
      </c>
      <c r="AF6868">
        <v>27775.188842592077</v>
      </c>
      <c r="AG6868">
        <v>13957.591163107969</v>
      </c>
      <c r="AH6868">
        <v>29532.310601352099</v>
      </c>
      <c r="AI6868">
        <v>27843.918235944835</v>
      </c>
      <c r="AJ6868">
        <v>0</v>
      </c>
      <c r="AK6868">
        <v>0</v>
      </c>
      <c r="AL6868">
        <v>0</v>
      </c>
    </row>
    <row r="6869" spans="1:38" x14ac:dyDescent="0.25">
      <c r="A6869">
        <v>117006490.17780018</v>
      </c>
      <c r="B6869">
        <v>5987717.0224467926</v>
      </c>
      <c r="C6869">
        <v>6253181.8445099378</v>
      </c>
      <c r="D6869">
        <v>4695289.2139097713</v>
      </c>
      <c r="E6869">
        <v>6257157.6605763203</v>
      </c>
      <c r="F6869">
        <v>165871.04780261571</v>
      </c>
      <c r="G6869">
        <v>308528.76935331523</v>
      </c>
      <c r="H6869">
        <v>167644.68491286761</v>
      </c>
      <c r="I6869">
        <v>2.652586346073469E-2</v>
      </c>
      <c r="J6869">
        <v>6.5710280090798295E-2</v>
      </c>
      <c r="K6869">
        <v>2.6792466165448448E-2</v>
      </c>
      <c r="L6869">
        <v>3160.5138566422429</v>
      </c>
      <c r="M6869">
        <v>5943.1993994801478</v>
      </c>
      <c r="N6869">
        <v>3183.6146101352406</v>
      </c>
      <c r="O6869">
        <v>1.9639964187939261E-2</v>
      </c>
      <c r="P6869">
        <v>3.8019264633749848E-2</v>
      </c>
      <c r="Q6869">
        <v>2.0365913747600547E-2</v>
      </c>
      <c r="R6869">
        <v>-265464.82206314523</v>
      </c>
      <c r="S6869">
        <v>1292427.8085370213</v>
      </c>
      <c r="T6869">
        <v>-269440.63812952768</v>
      </c>
      <c r="U6869">
        <v>-4.4334897769545384E-2</v>
      </c>
      <c r="V6869">
        <v>0.21584650772438971</v>
      </c>
      <c r="W6869">
        <v>-4.4998893087206171E-2</v>
      </c>
      <c r="X6869">
        <f t="shared" si="322"/>
        <v>4.4334897769545384E-2</v>
      </c>
      <c r="Y6869">
        <f t="shared" si="323"/>
        <v>0.21584650772438971</v>
      </c>
      <c r="Z6869">
        <f t="shared" si="324"/>
        <v>4.4998893087206171E-2</v>
      </c>
      <c r="AA6869">
        <v>0.99151752640437907</v>
      </c>
      <c r="AB6869">
        <v>0.97038132193986137</v>
      </c>
      <c r="AC6869">
        <v>0.99147757328708686</v>
      </c>
      <c r="AD6869">
        <v>13872.000378442364</v>
      </c>
      <c r="AE6869">
        <v>29556.326829237314</v>
      </c>
      <c r="AF6869">
        <v>27740.325639339655</v>
      </c>
      <c r="AG6869">
        <v>13908.755686120363</v>
      </c>
      <c r="AH6869">
        <v>29603.908716943071</v>
      </c>
      <c r="AI6869">
        <v>27809.055032692413</v>
      </c>
      <c r="AJ6869">
        <v>0</v>
      </c>
      <c r="AK6869">
        <v>0</v>
      </c>
      <c r="AL6869">
        <v>0</v>
      </c>
    </row>
    <row r="6870" spans="1:38" x14ac:dyDescent="0.25">
      <c r="A6870">
        <v>116761175.86973844</v>
      </c>
      <c r="B6870">
        <v>5987717.0224467777</v>
      </c>
      <c r="C6870">
        <v>6568458.5194846196</v>
      </c>
      <c r="D6870">
        <v>5047048.7599333813</v>
      </c>
      <c r="E6870">
        <v>6568764.3200531984</v>
      </c>
      <c r="F6870">
        <v>168104.13029895231</v>
      </c>
      <c r="G6870">
        <v>302297.39127014164</v>
      </c>
      <c r="H6870">
        <v>167232.97278306261</v>
      </c>
      <c r="I6870">
        <v>2.5592630264816264E-2</v>
      </c>
      <c r="J6870">
        <v>5.9895872944594225E-2</v>
      </c>
      <c r="K6870">
        <v>2.5458817615442813E-2</v>
      </c>
      <c r="L6870">
        <v>3203.0631035795118</v>
      </c>
      <c r="M6870">
        <v>5823.1641672407823</v>
      </c>
      <c r="N6870">
        <v>3175.7960935369156</v>
      </c>
      <c r="O6870">
        <v>1.9908634186527326E-2</v>
      </c>
      <c r="P6870">
        <v>3.7295559224537374E-2</v>
      </c>
      <c r="Q6870">
        <v>2.0339988344804459E-2</v>
      </c>
      <c r="R6870">
        <v>-580741.49703784194</v>
      </c>
      <c r="S6870">
        <v>940668.26251339633</v>
      </c>
      <c r="T6870">
        <v>-581047.2976064207</v>
      </c>
      <c r="U6870">
        <v>-9.6988801384694012E-2</v>
      </c>
      <c r="V6870">
        <v>0.15709965233610998</v>
      </c>
      <c r="W6870">
        <v>-9.7039872697421786E-2</v>
      </c>
      <c r="X6870">
        <f t="shared" si="322"/>
        <v>9.6988801384694012E-2</v>
      </c>
      <c r="Y6870">
        <f t="shared" si="323"/>
        <v>0.15709965233610998</v>
      </c>
      <c r="Z6870">
        <f t="shared" si="324"/>
        <v>9.7039872697421786E-2</v>
      </c>
      <c r="AA6870">
        <v>0.99132982820859039</v>
      </c>
      <c r="AB6870">
        <v>0.97192482670368485</v>
      </c>
      <c r="AC6870">
        <v>0.99162650381289563</v>
      </c>
      <c r="AD6870">
        <v>13891.551623434751</v>
      </c>
      <c r="AE6870">
        <v>29496.706860016686</v>
      </c>
      <c r="AF6870">
        <v>27733.140785875883</v>
      </c>
      <c r="AG6870">
        <v>13928.306931112749</v>
      </c>
      <c r="AH6870">
        <v>29544.288747722443</v>
      </c>
      <c r="AI6870">
        <v>27801.870179228641</v>
      </c>
      <c r="AJ6870">
        <v>0</v>
      </c>
      <c r="AK6870">
        <v>0</v>
      </c>
      <c r="AL6870">
        <v>0</v>
      </c>
    </row>
    <row r="6871" spans="1:38" x14ac:dyDescent="0.25">
      <c r="A6871">
        <v>116923999.87458554</v>
      </c>
      <c r="B6871">
        <v>5987717.0224467777</v>
      </c>
      <c r="C6871">
        <v>6094778.9526137346</v>
      </c>
      <c r="D6871">
        <v>4577252.7628691345</v>
      </c>
      <c r="E6871">
        <v>6086923.6817499408</v>
      </c>
      <c r="F6871">
        <v>174567.15527033745</v>
      </c>
      <c r="G6871">
        <v>302190.57659368753</v>
      </c>
      <c r="H6871">
        <v>170677.70513259151</v>
      </c>
      <c r="I6871">
        <v>2.8642081464738709E-2</v>
      </c>
      <c r="J6871">
        <v>6.6020076287914467E-2</v>
      </c>
      <c r="K6871">
        <v>2.8040059980433837E-2</v>
      </c>
      <c r="L6871">
        <v>3326.2098506971574</v>
      </c>
      <c r="M6871">
        <v>5821.1065927647014</v>
      </c>
      <c r="N6871">
        <v>3241.2124247594634</v>
      </c>
      <c r="O6871">
        <v>2.0680675300018159E-2</v>
      </c>
      <c r="P6871">
        <v>3.7261936261665976E-2</v>
      </c>
      <c r="Q6871">
        <v>2.0747575887378848E-2</v>
      </c>
      <c r="R6871">
        <v>-107061.93016695697</v>
      </c>
      <c r="S6871">
        <v>1410464.2595776431</v>
      </c>
      <c r="T6871">
        <v>-99206.659303163178</v>
      </c>
      <c r="U6871">
        <v>-1.7880258830803589E-2</v>
      </c>
      <c r="V6871">
        <v>0.23555960548738175</v>
      </c>
      <c r="W6871">
        <v>-1.6568361352291176E-2</v>
      </c>
      <c r="X6871">
        <f t="shared" si="322"/>
        <v>1.7880258830803589E-2</v>
      </c>
      <c r="Y6871">
        <f t="shared" si="323"/>
        <v>0.23555960548738175</v>
      </c>
      <c r="Z6871">
        <f t="shared" si="324"/>
        <v>1.6568361352291176E-2</v>
      </c>
      <c r="AA6871">
        <v>0.9906570372639194</v>
      </c>
      <c r="AB6871">
        <v>0.97179368159317536</v>
      </c>
      <c r="AC6871">
        <v>0.99123105150482416</v>
      </c>
      <c r="AD6871">
        <v>13946.706890645415</v>
      </c>
      <c r="AE6871">
        <v>29495.674209229772</v>
      </c>
      <c r="AF6871">
        <v>27792.717811880306</v>
      </c>
      <c r="AG6871">
        <v>13983.462198323414</v>
      </c>
      <c r="AH6871">
        <v>29543.256096935529</v>
      </c>
      <c r="AI6871">
        <v>27861.447205233064</v>
      </c>
      <c r="AJ6871">
        <v>1</v>
      </c>
      <c r="AK6871">
        <v>0</v>
      </c>
      <c r="AL6871">
        <v>1</v>
      </c>
    </row>
    <row r="6872" spans="1:38" x14ac:dyDescent="0.25">
      <c r="A6872">
        <v>116717719.2729575</v>
      </c>
      <c r="B6872">
        <v>5987717.0224467777</v>
      </c>
      <c r="C6872">
        <v>6503678.6793272486</v>
      </c>
      <c r="D6872">
        <v>4973182.6971277669</v>
      </c>
      <c r="E6872">
        <v>6504653.9772079187</v>
      </c>
      <c r="F6872">
        <v>169111.07335948397</v>
      </c>
      <c r="G6872">
        <v>305634.35204164754</v>
      </c>
      <c r="H6872">
        <v>169290.29482722862</v>
      </c>
      <c r="I6872">
        <v>2.6002372149322897E-2</v>
      </c>
      <c r="J6872">
        <v>6.145648986878461E-2</v>
      </c>
      <c r="K6872">
        <v>2.602602619915155E-2</v>
      </c>
      <c r="L6872">
        <v>3222.2494386139847</v>
      </c>
      <c r="M6872">
        <v>5887.4441476616394</v>
      </c>
      <c r="N6872">
        <v>3214.86515511172</v>
      </c>
      <c r="O6872">
        <v>2.0032388504427658E-2</v>
      </c>
      <c r="P6872">
        <v>3.771880820170203E-2</v>
      </c>
      <c r="Q6872">
        <v>2.0596523574352061E-2</v>
      </c>
      <c r="R6872">
        <v>-515961.65688047092</v>
      </c>
      <c r="S6872">
        <v>1014534.3253190108</v>
      </c>
      <c r="T6872">
        <v>-516936.95476114098</v>
      </c>
      <c r="U6872">
        <v>-8.617001353708463E-2</v>
      </c>
      <c r="V6872">
        <v>0.16943591714767423</v>
      </c>
      <c r="W6872">
        <v>-8.6332896632096284E-2</v>
      </c>
      <c r="X6872">
        <f t="shared" si="322"/>
        <v>8.617001353708463E-2</v>
      </c>
      <c r="Y6872">
        <f t="shared" si="323"/>
        <v>0.16943591714767423</v>
      </c>
      <c r="Z6872">
        <f t="shared" si="324"/>
        <v>8.6332896632096284E-2</v>
      </c>
      <c r="AA6872">
        <v>0.99121295665209319</v>
      </c>
      <c r="AB6872">
        <v>0.97120121563307571</v>
      </c>
      <c r="AC6872">
        <v>0.99138920385717166</v>
      </c>
      <c r="AD6872">
        <v>13900.282873473527</v>
      </c>
      <c r="AE6872">
        <v>29528.785123441558</v>
      </c>
      <c r="AF6872">
        <v>27768.868300050111</v>
      </c>
      <c r="AG6872">
        <v>13937.038181151525</v>
      </c>
      <c r="AH6872">
        <v>29576.367011147315</v>
      </c>
      <c r="AI6872">
        <v>27837.597693402869</v>
      </c>
      <c r="AJ6872">
        <v>0</v>
      </c>
      <c r="AK6872">
        <v>0</v>
      </c>
      <c r="AL6872">
        <v>0</v>
      </c>
    </row>
    <row r="6873" spans="1:38" x14ac:dyDescent="0.25">
      <c r="A6873">
        <v>116785337.94599783</v>
      </c>
      <c r="B6873">
        <v>5987717.0224467777</v>
      </c>
      <c r="C6873">
        <v>6131455.581261171</v>
      </c>
      <c r="D6873">
        <v>4614479.2501093447</v>
      </c>
      <c r="E6873">
        <v>6128758.9572516624</v>
      </c>
      <c r="F6873">
        <v>167772.60824948346</v>
      </c>
      <c r="G6873">
        <v>304152.78471600451</v>
      </c>
      <c r="H6873">
        <v>169822.50520075153</v>
      </c>
      <c r="I6873">
        <v>2.7362606811052608E-2</v>
      </c>
      <c r="J6873">
        <v>6.5912699620178664E-2</v>
      </c>
      <c r="K6873">
        <v>2.7709118009905474E-2</v>
      </c>
      <c r="L6873">
        <v>3196.7462686344793</v>
      </c>
      <c r="M6873">
        <v>5858.904669613913</v>
      </c>
      <c r="N6873">
        <v>3224.9719635780975</v>
      </c>
      <c r="O6873">
        <v>1.9902003074826705E-2</v>
      </c>
      <c r="P6873">
        <v>3.7552232421269899E-2</v>
      </c>
      <c r="Q6873">
        <v>2.0670228235057528E-2</v>
      </c>
      <c r="R6873">
        <v>-143738.55881439336</v>
      </c>
      <c r="S6873">
        <v>1373237.772337433</v>
      </c>
      <c r="T6873">
        <v>-141041.93480488472</v>
      </c>
      <c r="U6873">
        <v>-2.4005569781528697E-2</v>
      </c>
      <c r="V6873">
        <v>0.22934246344465406</v>
      </c>
      <c r="W6873">
        <v>-2.355521048776122E-2</v>
      </c>
      <c r="X6873">
        <f t="shared" si="322"/>
        <v>2.4005569781528697E-2</v>
      </c>
      <c r="Y6873">
        <f t="shared" si="323"/>
        <v>0.22934246344465406</v>
      </c>
      <c r="Z6873">
        <f t="shared" si="324"/>
        <v>2.355521048776122E-2</v>
      </c>
      <c r="AA6873">
        <v>0.99140538457046978</v>
      </c>
      <c r="AB6873">
        <v>0.9712818636033167</v>
      </c>
      <c r="AC6873">
        <v>0.99127485794979708</v>
      </c>
      <c r="AD6873">
        <v>13888.665532568097</v>
      </c>
      <c r="AE6873">
        <v>29514.586239984797</v>
      </c>
      <c r="AF6873">
        <v>27778.039997421067</v>
      </c>
      <c r="AG6873">
        <v>13925.420840246095</v>
      </c>
      <c r="AH6873">
        <v>29562.168127690555</v>
      </c>
      <c r="AI6873">
        <v>27846.769390773825</v>
      </c>
      <c r="AJ6873">
        <v>1</v>
      </c>
      <c r="AK6873">
        <v>0</v>
      </c>
      <c r="AL6873">
        <v>1</v>
      </c>
    </row>
    <row r="6874" spans="1:38" x14ac:dyDescent="0.25">
      <c r="A6874">
        <v>116864537.18739049</v>
      </c>
      <c r="B6874">
        <v>5987717.0224467777</v>
      </c>
      <c r="C6874">
        <v>6236305.8634156473</v>
      </c>
      <c r="D6874">
        <v>4698225.0662409142</v>
      </c>
      <c r="E6874">
        <v>6229990.2126535298</v>
      </c>
      <c r="F6874">
        <v>163426.89039844592</v>
      </c>
      <c r="G6874">
        <v>304348.12877066649</v>
      </c>
      <c r="H6874">
        <v>168311.64256733071</v>
      </c>
      <c r="I6874">
        <v>2.6205720818981194E-2</v>
      </c>
      <c r="J6874">
        <v>6.4779384656890815E-2</v>
      </c>
      <c r="K6874">
        <v>2.7016357461602174E-2</v>
      </c>
      <c r="L6874">
        <v>3113.9427796156738</v>
      </c>
      <c r="M6874">
        <v>5862.66758829016</v>
      </c>
      <c r="N6874">
        <v>3196.2803032599331</v>
      </c>
      <c r="O6874">
        <v>1.935658256214097E-2</v>
      </c>
      <c r="P6874">
        <v>3.7533434613089348E-2</v>
      </c>
      <c r="Q6874">
        <v>2.0462933632316077E-2</v>
      </c>
      <c r="R6874">
        <v>-248588.84096886963</v>
      </c>
      <c r="S6874">
        <v>1289491.9562058635</v>
      </c>
      <c r="T6874">
        <v>-242273.19020675216</v>
      </c>
      <c r="U6874">
        <v>-4.1516464461656882E-2</v>
      </c>
      <c r="V6874">
        <v>0.21535619525301727</v>
      </c>
      <c r="W6874">
        <v>-4.0461696719887974E-2</v>
      </c>
      <c r="X6874">
        <f t="shared" si="322"/>
        <v>4.1516464461656882E-2</v>
      </c>
      <c r="Y6874">
        <f t="shared" si="323"/>
        <v>0.21535619525301727</v>
      </c>
      <c r="Z6874">
        <f t="shared" si="324"/>
        <v>4.0461696719887974E-2</v>
      </c>
      <c r="AA6874">
        <v>0.99181061064635778</v>
      </c>
      <c r="AB6874">
        <v>0.97171209996056995</v>
      </c>
      <c r="AC6874">
        <v>0.99156865008689932</v>
      </c>
      <c r="AD6874">
        <v>13850.297091950542</v>
      </c>
      <c r="AE6874">
        <v>29516.462310618972</v>
      </c>
      <c r="AF6874">
        <v>27751.927461762531</v>
      </c>
      <c r="AG6874">
        <v>13887.052399628541</v>
      </c>
      <c r="AH6874">
        <v>29564.044198324729</v>
      </c>
      <c r="AI6874">
        <v>27820.656855115289</v>
      </c>
      <c r="AJ6874">
        <v>0</v>
      </c>
      <c r="AK6874">
        <v>0</v>
      </c>
      <c r="AL6874">
        <v>0</v>
      </c>
    </row>
    <row r="6875" spans="1:38" x14ac:dyDescent="0.25">
      <c r="A6875">
        <v>116859881.38308607</v>
      </c>
      <c r="B6875">
        <v>5987717.0224467777</v>
      </c>
      <c r="C6875">
        <v>6203673.1002829429</v>
      </c>
      <c r="D6875">
        <v>4684634.9541339492</v>
      </c>
      <c r="E6875">
        <v>6206792.0715065524</v>
      </c>
      <c r="F6875">
        <v>170108.9742570988</v>
      </c>
      <c r="G6875">
        <v>305496.49122785503</v>
      </c>
      <c r="H6875">
        <v>171715.42990868952</v>
      </c>
      <c r="I6875">
        <v>2.7420686342957096E-2</v>
      </c>
      <c r="J6875">
        <v>6.5212443278695617E-2</v>
      </c>
      <c r="K6875">
        <v>2.7665729402629988E-2</v>
      </c>
      <c r="L6875">
        <v>3241.2634838994559</v>
      </c>
      <c r="M6875">
        <v>5884.7885304643823</v>
      </c>
      <c r="N6875">
        <v>3260.9190785087226</v>
      </c>
      <c r="O6875">
        <v>2.0162784231522724E-2</v>
      </c>
      <c r="P6875">
        <v>3.7690045305165419E-2</v>
      </c>
      <c r="Q6875">
        <v>2.088506446225237E-2</v>
      </c>
      <c r="R6875">
        <v>-215956.0778361652</v>
      </c>
      <c r="S6875">
        <v>1303082.0683128284</v>
      </c>
      <c r="T6875">
        <v>-219075.04905977473</v>
      </c>
      <c r="U6875">
        <v>-3.6066513668997414E-2</v>
      </c>
      <c r="V6875">
        <v>0.21762586031167291</v>
      </c>
      <c r="W6875">
        <v>-3.6587408562980733E-2</v>
      </c>
      <c r="X6875">
        <f t="shared" si="322"/>
        <v>3.6066513668997414E-2</v>
      </c>
      <c r="Y6875">
        <f t="shared" si="323"/>
        <v>0.21762586031167291</v>
      </c>
      <c r="Z6875">
        <f t="shared" si="324"/>
        <v>3.6587408562980733E-2</v>
      </c>
      <c r="AA6875">
        <v>0.99118381566575142</v>
      </c>
      <c r="AB6875">
        <v>0.97118690288052167</v>
      </c>
      <c r="AC6875">
        <v>0.99112832766912917</v>
      </c>
      <c r="AD6875">
        <v>13908.884578066554</v>
      </c>
      <c r="AE6875">
        <v>29527.46681555653</v>
      </c>
      <c r="AF6875">
        <v>27810.42985555124</v>
      </c>
      <c r="AG6875">
        <v>13945.639885744553</v>
      </c>
      <c r="AH6875">
        <v>29575.048703262288</v>
      </c>
      <c r="AI6875">
        <v>27879.159248903998</v>
      </c>
      <c r="AJ6875">
        <v>1</v>
      </c>
      <c r="AK6875">
        <v>0</v>
      </c>
      <c r="AL6875">
        <v>1</v>
      </c>
    </row>
    <row r="6876" spans="1:38" x14ac:dyDescent="0.25">
      <c r="A6876">
        <v>116772748.52098788</v>
      </c>
      <c r="B6876">
        <v>5987717.0224467926</v>
      </c>
      <c r="C6876">
        <v>6476623.2812088085</v>
      </c>
      <c r="D6876">
        <v>4943726.0785535285</v>
      </c>
      <c r="E6876">
        <v>6483059.1753322175</v>
      </c>
      <c r="F6876">
        <v>156664.14315791134</v>
      </c>
      <c r="G6876">
        <v>305002.88613813254</v>
      </c>
      <c r="H6876">
        <v>165640.00033819993</v>
      </c>
      <c r="I6876">
        <v>2.4189170244385629E-2</v>
      </c>
      <c r="J6876">
        <v>6.1694940474406809E-2</v>
      </c>
      <c r="K6876">
        <v>2.5549666578465541E-2</v>
      </c>
      <c r="L6876">
        <v>2985.0851118922919</v>
      </c>
      <c r="M6876">
        <v>5875.2802000776637</v>
      </c>
      <c r="N6876">
        <v>3145.5451473071389</v>
      </c>
      <c r="O6876">
        <v>1.8567241490149364E-2</v>
      </c>
      <c r="P6876">
        <v>3.7641494026241618E-2</v>
      </c>
      <c r="Q6876">
        <v>2.0152744182323396E-2</v>
      </c>
      <c r="R6876">
        <v>-488906.25876201596</v>
      </c>
      <c r="S6876">
        <v>1043990.943893264</v>
      </c>
      <c r="T6876">
        <v>-495342.1528854249</v>
      </c>
      <c r="U6876">
        <v>-8.1651530446278778E-2</v>
      </c>
      <c r="V6876">
        <v>0.17435542461000478</v>
      </c>
      <c r="W6876">
        <v>-8.2726379858714602E-2</v>
      </c>
      <c r="X6876">
        <f t="shared" si="322"/>
        <v>8.1651530446278778E-2</v>
      </c>
      <c r="Y6876">
        <f t="shared" si="323"/>
        <v>0.17435542461000478</v>
      </c>
      <c r="Z6876">
        <f t="shared" si="324"/>
        <v>8.2726379858714602E-2</v>
      </c>
      <c r="AA6876">
        <v>0.99249422700283452</v>
      </c>
      <c r="AB6876">
        <v>0.97115635060626992</v>
      </c>
      <c r="AC6876">
        <v>0.99170947343071503</v>
      </c>
      <c r="AD6876">
        <v>13788.510869003223</v>
      </c>
      <c r="AE6876">
        <v>29522.741784082522</v>
      </c>
      <c r="AF6876">
        <v>27705.173955326041</v>
      </c>
      <c r="AG6876">
        <v>13825.266176681222</v>
      </c>
      <c r="AH6876">
        <v>29570.323671788279</v>
      </c>
      <c r="AI6876">
        <v>27773.903348678799</v>
      </c>
      <c r="AJ6876">
        <v>0</v>
      </c>
      <c r="AK6876">
        <v>0</v>
      </c>
      <c r="AL6876">
        <v>0</v>
      </c>
    </row>
    <row r="6877" spans="1:38" x14ac:dyDescent="0.25">
      <c r="A6877">
        <v>116860376.01381104</v>
      </c>
      <c r="B6877">
        <v>5987717.0224467777</v>
      </c>
      <c r="C6877">
        <v>6458644.1291742362</v>
      </c>
      <c r="D6877">
        <v>4935116.4069358716</v>
      </c>
      <c r="E6877">
        <v>6462880.1358668236</v>
      </c>
      <c r="F6877">
        <v>164467.89147173872</v>
      </c>
      <c r="G6877">
        <v>302921.8849616638</v>
      </c>
      <c r="H6877">
        <v>164487.37617552676</v>
      </c>
      <c r="I6877">
        <v>2.5464770651911828E-2</v>
      </c>
      <c r="J6877">
        <v>6.1380899655362489E-2</v>
      </c>
      <c r="K6877">
        <v>2.5451094978951695E-2</v>
      </c>
      <c r="L6877">
        <v>3133.7780574444873</v>
      </c>
      <c r="M6877">
        <v>5835.1938088855877</v>
      </c>
      <c r="N6877">
        <v>3123.6565253911158</v>
      </c>
      <c r="O6877">
        <v>1.947120457375771E-2</v>
      </c>
      <c r="P6877">
        <v>3.7349649449116444E-2</v>
      </c>
      <c r="Q6877">
        <v>1.9993761997270244E-2</v>
      </c>
      <c r="R6877">
        <v>-470927.10672745854</v>
      </c>
      <c r="S6877">
        <v>1052600.6155109061</v>
      </c>
      <c r="T6877">
        <v>-475163.11342004593</v>
      </c>
      <c r="U6877">
        <v>-7.8648858147779041E-2</v>
      </c>
      <c r="V6877">
        <v>0.17579331347238233</v>
      </c>
      <c r="W6877">
        <v>-7.935630752735183E-2</v>
      </c>
      <c r="X6877">
        <f t="shared" si="322"/>
        <v>7.8648858147779041E-2</v>
      </c>
      <c r="Y6877">
        <f t="shared" si="323"/>
        <v>0.17579331347238233</v>
      </c>
      <c r="Z6877">
        <f t="shared" si="324"/>
        <v>7.935630752735183E-2</v>
      </c>
      <c r="AA6877">
        <v>0.99173214991816205</v>
      </c>
      <c r="AB6877">
        <v>0.97177381946620722</v>
      </c>
      <c r="AC6877">
        <v>0.99188916960946916</v>
      </c>
      <c r="AD6877">
        <v>13859.580244758979</v>
      </c>
      <c r="AE6877">
        <v>29502.736975995827</v>
      </c>
      <c r="AF6877">
        <v>27684.76982208237</v>
      </c>
      <c r="AG6877">
        <v>13896.335552436978</v>
      </c>
      <c r="AH6877">
        <v>29550.318863701585</v>
      </c>
      <c r="AI6877">
        <v>27753.499215435128</v>
      </c>
      <c r="AJ6877">
        <v>0</v>
      </c>
      <c r="AK6877">
        <v>0</v>
      </c>
      <c r="AL6877">
        <v>0</v>
      </c>
    </row>
    <row r="6878" spans="1:38" x14ac:dyDescent="0.25">
      <c r="A6878">
        <v>116734139.99283843</v>
      </c>
      <c r="B6878">
        <v>5987717.0224467777</v>
      </c>
      <c r="C6878">
        <v>6555531.9384201337</v>
      </c>
      <c r="D6878">
        <v>5042936.7994445963</v>
      </c>
      <c r="E6878">
        <v>6553361.4729157463</v>
      </c>
      <c r="F6878">
        <v>161222.84781936713</v>
      </c>
      <c r="G6878">
        <v>299854.44714711362</v>
      </c>
      <c r="H6878">
        <v>164405.52659021507</v>
      </c>
      <c r="I6878">
        <v>2.4593404369595891E-2</v>
      </c>
      <c r="J6878">
        <v>5.9460282583778973E-2</v>
      </c>
      <c r="K6878">
        <v>2.5087205592074131E-2</v>
      </c>
      <c r="L6878">
        <v>3071.9468604719218</v>
      </c>
      <c r="M6878">
        <v>5776.1056576717201</v>
      </c>
      <c r="N6878">
        <v>3122.102181238984</v>
      </c>
      <c r="O6878">
        <v>1.9097367433362673E-2</v>
      </c>
      <c r="P6878">
        <v>3.7002231746254305E-2</v>
      </c>
      <c r="Q6878">
        <v>2.0000456240313581E-2</v>
      </c>
      <c r="R6878">
        <v>-567814.91597335599</v>
      </c>
      <c r="S6878">
        <v>944780.22300218139</v>
      </c>
      <c r="T6878">
        <v>-565644.4504689686</v>
      </c>
      <c r="U6878">
        <v>-9.482995169022336E-2</v>
      </c>
      <c r="V6878">
        <v>0.15778638493776267</v>
      </c>
      <c r="W6878">
        <v>-9.4467465370938281E-2</v>
      </c>
      <c r="X6878">
        <f t="shared" si="322"/>
        <v>9.482995169022336E-2</v>
      </c>
      <c r="Y6878">
        <f t="shared" si="323"/>
        <v>0.15778638493776267</v>
      </c>
      <c r="Z6878">
        <f t="shared" si="324"/>
        <v>9.4467465370938281E-2</v>
      </c>
      <c r="AA6878">
        <v>0.9920390573554323</v>
      </c>
      <c r="AB6878">
        <v>0.97230291359426657</v>
      </c>
      <c r="AC6878">
        <v>0.99188562111397904</v>
      </c>
      <c r="AD6878">
        <v>13830.445791435372</v>
      </c>
      <c r="AE6878">
        <v>29472.997484950487</v>
      </c>
      <c r="AF6878">
        <v>27683.315461156937</v>
      </c>
      <c r="AG6878">
        <v>13867.20109911337</v>
      </c>
      <c r="AH6878">
        <v>29520.579372656244</v>
      </c>
      <c r="AI6878">
        <v>27752.044854509695</v>
      </c>
      <c r="AJ6878">
        <v>0</v>
      </c>
      <c r="AK6878">
        <v>0</v>
      </c>
      <c r="AL6878">
        <v>0</v>
      </c>
    </row>
    <row r="6879" spans="1:38" x14ac:dyDescent="0.25">
      <c r="A6879">
        <v>116957590.34157062</v>
      </c>
      <c r="B6879">
        <v>5987717.0224467777</v>
      </c>
      <c r="C6879">
        <v>5891755.5261950064</v>
      </c>
      <c r="D6879">
        <v>4373390.955312198</v>
      </c>
      <c r="E6879">
        <v>5906621.1458542263</v>
      </c>
      <c r="F6879">
        <v>171601.75525884388</v>
      </c>
      <c r="G6879">
        <v>306244.29233229288</v>
      </c>
      <c r="H6879">
        <v>172588.23570511039</v>
      </c>
      <c r="I6879">
        <v>2.9125742657836847E-2</v>
      </c>
      <c r="J6879">
        <v>7.0024449097172328E-2</v>
      </c>
      <c r="K6879">
        <v>2.921945244892634E-2</v>
      </c>
      <c r="L6879">
        <v>3269.7069953105729</v>
      </c>
      <c r="M6879">
        <v>5899.1934466870771</v>
      </c>
      <c r="N6879">
        <v>3277.4938794739078</v>
      </c>
      <c r="O6879">
        <v>2.0343887051957429E-2</v>
      </c>
      <c r="P6879">
        <v>3.77701096357392E-2</v>
      </c>
      <c r="Q6879">
        <v>2.0984445463085054E-2</v>
      </c>
      <c r="R6879">
        <v>95961.496251771227</v>
      </c>
      <c r="S6879">
        <v>1614326.0671345796</v>
      </c>
      <c r="T6879">
        <v>81095.876592551358</v>
      </c>
      <c r="U6879">
        <v>1.6026391342815697E-2</v>
      </c>
      <c r="V6879">
        <v>0.26960627248795954</v>
      </c>
      <c r="W6879">
        <v>1.3543705604078951E-2</v>
      </c>
      <c r="X6879">
        <f t="shared" si="322"/>
        <v>1.6026391342815697E-2</v>
      </c>
      <c r="Y6879">
        <f t="shared" si="323"/>
        <v>0.26960627248795954</v>
      </c>
      <c r="Z6879">
        <f t="shared" si="324"/>
        <v>1.3543705604078951E-2</v>
      </c>
      <c r="AA6879">
        <v>0.99094809460661615</v>
      </c>
      <c r="AB6879">
        <v>0.97083572353740766</v>
      </c>
      <c r="AC6879">
        <v>0.99097292733579545</v>
      </c>
      <c r="AD6879">
        <v>13921.658304611488</v>
      </c>
      <c r="AE6879">
        <v>29534.610612322333</v>
      </c>
      <c r="AF6879">
        <v>27825.244359460678</v>
      </c>
      <c r="AG6879">
        <v>13958.413612289487</v>
      </c>
      <c r="AH6879">
        <v>29582.19250002809</v>
      </c>
      <c r="AI6879">
        <v>27893.973752813436</v>
      </c>
      <c r="AJ6879">
        <v>1</v>
      </c>
      <c r="AK6879">
        <v>0</v>
      </c>
      <c r="AL6879">
        <v>1</v>
      </c>
    </row>
    <row r="6880" spans="1:38" x14ac:dyDescent="0.25">
      <c r="A6880">
        <v>116941774.19794708</v>
      </c>
      <c r="B6880">
        <v>5987717.0224467777</v>
      </c>
      <c r="C6880">
        <v>5967723.8794756737</v>
      </c>
      <c r="D6880">
        <v>4407494.6321055861</v>
      </c>
      <c r="E6880">
        <v>5971622.803595461</v>
      </c>
      <c r="F6880">
        <v>174874.88869914817</v>
      </c>
      <c r="G6880">
        <v>308834.648528777</v>
      </c>
      <c r="H6880">
        <v>169172.02030620354</v>
      </c>
      <c r="I6880">
        <v>2.9303448388519063E-2</v>
      </c>
      <c r="J6880">
        <v>7.0070340251608632E-2</v>
      </c>
      <c r="K6880">
        <v>2.8329321169506316E-2</v>
      </c>
      <c r="L6880">
        <v>3332.0734162729032</v>
      </c>
      <c r="M6880">
        <v>5949.0915596690602</v>
      </c>
      <c r="N6880">
        <v>3212.6190922953742</v>
      </c>
      <c r="O6880">
        <v>2.072576754496222E-2</v>
      </c>
      <c r="P6880">
        <v>3.808639927144148E-2</v>
      </c>
      <c r="Q6880">
        <v>2.0567357592160523E-2</v>
      </c>
      <c r="R6880">
        <v>19993.142971104011</v>
      </c>
      <c r="S6880">
        <v>1580222.3903411916</v>
      </c>
      <c r="T6880">
        <v>16094.21885131672</v>
      </c>
      <c r="U6880">
        <v>3.3390260254707489E-3</v>
      </c>
      <c r="V6880">
        <v>0.26391066652235695</v>
      </c>
      <c r="W6880">
        <v>2.687872321117155E-3</v>
      </c>
      <c r="X6880">
        <f t="shared" si="322"/>
        <v>3.3390260254707489E-3</v>
      </c>
      <c r="Y6880">
        <f t="shared" si="323"/>
        <v>0.26391066652235695</v>
      </c>
      <c r="Z6880">
        <f t="shared" si="324"/>
        <v>2.687872321117155E-3</v>
      </c>
      <c r="AA6880">
        <v>0.99063647074060102</v>
      </c>
      <c r="AB6880">
        <v>0.97044118772051013</v>
      </c>
      <c r="AC6880">
        <v>0.99135626638399188</v>
      </c>
      <c r="AD6880">
        <v>13949.281889258151</v>
      </c>
      <c r="AE6880">
        <v>29559.222300520334</v>
      </c>
      <c r="AF6880">
        <v>27766.826133764236</v>
      </c>
      <c r="AG6880">
        <v>13986.037196936149</v>
      </c>
      <c r="AH6880">
        <v>29606.804188226091</v>
      </c>
      <c r="AI6880">
        <v>27835.555527116994</v>
      </c>
      <c r="AJ6880">
        <v>1</v>
      </c>
      <c r="AK6880">
        <v>0</v>
      </c>
      <c r="AL6880">
        <v>1</v>
      </c>
    </row>
    <row r="6881" spans="1:38" x14ac:dyDescent="0.25">
      <c r="A6881">
        <v>116802758.65575942</v>
      </c>
      <c r="B6881">
        <v>5987717.0224467777</v>
      </c>
      <c r="C6881">
        <v>6017836.1713358462</v>
      </c>
      <c r="D6881">
        <v>4522921.8956472017</v>
      </c>
      <c r="E6881">
        <v>6012251.0244188514</v>
      </c>
      <c r="F6881">
        <v>174845.20952999391</v>
      </c>
      <c r="G6881">
        <v>299501.72072103189</v>
      </c>
      <c r="H6881">
        <v>169072.10279959216</v>
      </c>
      <c r="I6881">
        <v>2.905449808733852E-2</v>
      </c>
      <c r="J6881">
        <v>6.6218636454736982E-2</v>
      </c>
      <c r="K6881">
        <v>2.8121264749742348E-2</v>
      </c>
      <c r="L6881">
        <v>3331.5079081471131</v>
      </c>
      <c r="M6881">
        <v>5769.3110774189172</v>
      </c>
      <c r="N6881">
        <v>3210.7216337864847</v>
      </c>
      <c r="O6881">
        <v>2.071759758340987E-2</v>
      </c>
      <c r="P6881">
        <v>3.695367228448887E-2</v>
      </c>
      <c r="Q6881">
        <v>2.0565359270719952E-2</v>
      </c>
      <c r="R6881">
        <v>-30119.148889068514</v>
      </c>
      <c r="S6881">
        <v>1464795.126799576</v>
      </c>
      <c r="T6881">
        <v>-24534.001972073689</v>
      </c>
      <c r="U6881">
        <v>-5.0301556964294954E-3</v>
      </c>
      <c r="V6881">
        <v>0.2446333254073875</v>
      </c>
      <c r="W6881">
        <v>-4.0973883502010075E-3</v>
      </c>
      <c r="X6881">
        <f t="shared" si="322"/>
        <v>5.0301556964294954E-3</v>
      </c>
      <c r="Y6881">
        <f t="shared" si="323"/>
        <v>0.2446333254073875</v>
      </c>
      <c r="Z6881">
        <f t="shared" si="324"/>
        <v>4.0973883502010075E-3</v>
      </c>
      <c r="AA6881">
        <v>0.9907350761887882</v>
      </c>
      <c r="AB6881">
        <v>0.97247216305668882</v>
      </c>
      <c r="AC6881">
        <v>0.99145077569633366</v>
      </c>
      <c r="AD6881">
        <v>13949.033742550957</v>
      </c>
      <c r="AE6881">
        <v>29469.558238668389</v>
      </c>
      <c r="AF6881">
        <v>27765.099812785582</v>
      </c>
      <c r="AG6881">
        <v>13985.789050228956</v>
      </c>
      <c r="AH6881">
        <v>29517.140126374146</v>
      </c>
      <c r="AI6881">
        <v>27833.82920613834</v>
      </c>
      <c r="AJ6881">
        <v>1</v>
      </c>
      <c r="AK6881">
        <v>0</v>
      </c>
      <c r="AL6881">
        <v>1</v>
      </c>
    </row>
    <row r="6882" spans="1:38" x14ac:dyDescent="0.25">
      <c r="A6882">
        <v>116847282.72005741</v>
      </c>
      <c r="B6882">
        <v>5987717.0224467777</v>
      </c>
      <c r="C6882">
        <v>6353963.703139212</v>
      </c>
      <c r="D6882">
        <v>4868003.6840882283</v>
      </c>
      <c r="E6882">
        <v>6358166.1456669448</v>
      </c>
      <c r="F6882">
        <v>173776.04137655254</v>
      </c>
      <c r="G6882">
        <v>299062.73315035901</v>
      </c>
      <c r="H6882">
        <v>170071.94684139005</v>
      </c>
      <c r="I6882">
        <v>2.7349234193877674E-2</v>
      </c>
      <c r="J6882">
        <v>6.1434368697765918E-2</v>
      </c>
      <c r="K6882">
        <v>2.6748584882025007E-2</v>
      </c>
      <c r="L6882">
        <v>3311.1359335994325</v>
      </c>
      <c r="M6882">
        <v>5760.8548460215316</v>
      </c>
      <c r="N6882">
        <v>3229.7089228913119</v>
      </c>
      <c r="O6882">
        <v>2.0578345994116759E-2</v>
      </c>
      <c r="P6882">
        <v>3.6880704278306455E-2</v>
      </c>
      <c r="Q6882">
        <v>2.0676434812868558E-2</v>
      </c>
      <c r="R6882">
        <v>-366246.68069243431</v>
      </c>
      <c r="S6882">
        <v>1119713.3383585494</v>
      </c>
      <c r="T6882">
        <v>-370449.12322016712</v>
      </c>
      <c r="U6882">
        <v>-6.1166330893635636E-2</v>
      </c>
      <c r="V6882">
        <v>0.18700171269967561</v>
      </c>
      <c r="W6882">
        <v>-6.1868174770355042E-2</v>
      </c>
      <c r="X6882">
        <f t="shared" si="322"/>
        <v>6.1166330893635636E-2</v>
      </c>
      <c r="Y6882">
        <f t="shared" si="323"/>
        <v>0.18700171269967561</v>
      </c>
      <c r="Z6882">
        <f t="shared" si="324"/>
        <v>6.1868174770355042E-2</v>
      </c>
      <c r="AA6882">
        <v>0.990716692423663</v>
      </c>
      <c r="AB6882">
        <v>0.97262291772610221</v>
      </c>
      <c r="AC6882">
        <v>0.9913714605029128</v>
      </c>
      <c r="AD6882">
        <v>13940.066252835541</v>
      </c>
      <c r="AE6882">
        <v>29465.27224439261</v>
      </c>
      <c r="AF6882">
        <v>27782.328791194617</v>
      </c>
      <c r="AG6882">
        <v>13976.821560513539</v>
      </c>
      <c r="AH6882">
        <v>29512.854132098368</v>
      </c>
      <c r="AI6882">
        <v>27851.058184547375</v>
      </c>
      <c r="AJ6882">
        <v>0</v>
      </c>
      <c r="AK6882">
        <v>0</v>
      </c>
      <c r="AL6882">
        <v>0</v>
      </c>
    </row>
    <row r="6883" spans="1:38" x14ac:dyDescent="0.25">
      <c r="A6883">
        <v>116999959.2320329</v>
      </c>
      <c r="B6883">
        <v>5987717.0224467777</v>
      </c>
      <c r="C6883">
        <v>6200323.3752743229</v>
      </c>
      <c r="D6883">
        <v>4638897.1289755739</v>
      </c>
      <c r="E6883">
        <v>6204644.034994809</v>
      </c>
      <c r="F6883">
        <v>171947.32934211087</v>
      </c>
      <c r="G6883">
        <v>310085.92401798669</v>
      </c>
      <c r="H6883">
        <v>170646.68741239197</v>
      </c>
      <c r="I6883">
        <v>2.7731993790485701E-2</v>
      </c>
      <c r="J6883">
        <v>6.6844751111448816E-2</v>
      </c>
      <c r="K6883">
        <v>2.750305842686989E-2</v>
      </c>
      <c r="L6883">
        <v>3276.2915782931404</v>
      </c>
      <c r="M6883">
        <v>5973.1949188197896</v>
      </c>
      <c r="N6883">
        <v>3240.6233904739952</v>
      </c>
      <c r="O6883">
        <v>2.0351303552367618E-2</v>
      </c>
      <c r="P6883">
        <v>3.8204387479593725E-2</v>
      </c>
      <c r="Q6883">
        <v>2.0726936483359465E-2</v>
      </c>
      <c r="R6883">
        <v>-212606.35282754526</v>
      </c>
      <c r="S6883">
        <v>1348819.8934712037</v>
      </c>
      <c r="T6883">
        <v>-216927.01254803129</v>
      </c>
      <c r="U6883">
        <v>-3.5507080917572709E-2</v>
      </c>
      <c r="V6883">
        <v>0.2252644686471893</v>
      </c>
      <c r="W6883">
        <v>-3.6228668077468329E-2</v>
      </c>
      <c r="X6883">
        <f t="shared" si="322"/>
        <v>3.5507080917572709E-2</v>
      </c>
      <c r="Y6883">
        <f t="shared" si="323"/>
        <v>0.2252644686471893</v>
      </c>
      <c r="Z6883">
        <f t="shared" si="324"/>
        <v>3.6228668077468329E-2</v>
      </c>
      <c r="AA6883">
        <v>0.99086257159046498</v>
      </c>
      <c r="AB6883">
        <v>0.96999714388824188</v>
      </c>
      <c r="AC6883">
        <v>0.99114469388334747</v>
      </c>
      <c r="AD6883">
        <v>13924.599540683908</v>
      </c>
      <c r="AE6883">
        <v>29571.037166992781</v>
      </c>
      <c r="AF6883">
        <v>27792.186740672718</v>
      </c>
      <c r="AG6883">
        <v>13961.354848361907</v>
      </c>
      <c r="AH6883">
        <v>29618.619054698538</v>
      </c>
      <c r="AI6883">
        <v>27860.916134025476</v>
      </c>
      <c r="AJ6883">
        <v>1</v>
      </c>
      <c r="AK6883">
        <v>0</v>
      </c>
      <c r="AL6883">
        <v>1</v>
      </c>
    </row>
    <row r="6884" spans="1:38" x14ac:dyDescent="0.25">
      <c r="A6884">
        <v>116675856.95261022</v>
      </c>
      <c r="B6884">
        <v>5987717.0224467777</v>
      </c>
      <c r="C6884">
        <v>6516057.0257590609</v>
      </c>
      <c r="D6884">
        <v>4950926.2087919647</v>
      </c>
      <c r="E6884">
        <v>6506891.601886143</v>
      </c>
      <c r="F6884">
        <v>171202.37224884285</v>
      </c>
      <c r="G6884">
        <v>312319.70140006568</v>
      </c>
      <c r="H6884">
        <v>174769.36088390212</v>
      </c>
      <c r="I6884">
        <v>2.6273921724756445E-2</v>
      </c>
      <c r="J6884">
        <v>6.3083085513462395E-2</v>
      </c>
      <c r="K6884">
        <v>2.6859116699168923E-2</v>
      </c>
      <c r="L6884">
        <v>3262.097134795808</v>
      </c>
      <c r="M6884">
        <v>6016.2242428713862</v>
      </c>
      <c r="N6884">
        <v>3318.9139936238525</v>
      </c>
      <c r="O6884">
        <v>2.0281589140294012E-2</v>
      </c>
      <c r="P6884">
        <v>3.8552377001958654E-2</v>
      </c>
      <c r="Q6884">
        <v>2.1267828184907352E-2</v>
      </c>
      <c r="R6884">
        <v>-528340.0033122832</v>
      </c>
      <c r="S6884">
        <v>1036790.813654813</v>
      </c>
      <c r="T6884">
        <v>-519174.57943936531</v>
      </c>
      <c r="U6884">
        <v>-8.8237303354791158E-2</v>
      </c>
      <c r="V6884">
        <v>0.1731529412241907</v>
      </c>
      <c r="W6884">
        <v>-8.6706599108321514E-2</v>
      </c>
      <c r="X6884">
        <f t="shared" si="322"/>
        <v>8.8237303354791158E-2</v>
      </c>
      <c r="Y6884">
        <f t="shared" si="323"/>
        <v>0.1731529412241907</v>
      </c>
      <c r="Z6884">
        <f t="shared" si="324"/>
        <v>8.6706599108321514E-2</v>
      </c>
      <c r="AA6884">
        <v>0.99109852085439898</v>
      </c>
      <c r="AB6884">
        <v>0.9699502697404595</v>
      </c>
      <c r="AC6884">
        <v>0.9908297373956354</v>
      </c>
      <c r="AD6884">
        <v>13918.251704877417</v>
      </c>
      <c r="AE6884">
        <v>29592.011031200269</v>
      </c>
      <c r="AF6884">
        <v>27861.940442108647</v>
      </c>
      <c r="AG6884">
        <v>13955.007012555416</v>
      </c>
      <c r="AH6884">
        <v>29639.592918906026</v>
      </c>
      <c r="AI6884">
        <v>27930.669835461405</v>
      </c>
      <c r="AJ6884">
        <v>0</v>
      </c>
      <c r="AK6884">
        <v>0</v>
      </c>
      <c r="AL6884">
        <v>0</v>
      </c>
    </row>
    <row r="6885" spans="1:38" x14ac:dyDescent="0.25">
      <c r="A6885">
        <v>116893195.07099348</v>
      </c>
      <c r="B6885">
        <v>5987717.0224467777</v>
      </c>
      <c r="C6885">
        <v>6551441.9437207291</v>
      </c>
      <c r="D6885">
        <v>5000870.4182064328</v>
      </c>
      <c r="E6885">
        <v>6553176.9796781186</v>
      </c>
      <c r="F6885">
        <v>167813.17421164224</v>
      </c>
      <c r="G6885">
        <v>306662.48823708988</v>
      </c>
      <c r="H6885">
        <v>167701.65282950073</v>
      </c>
      <c r="I6885">
        <v>2.5614693017692668E-2</v>
      </c>
      <c r="J6885">
        <v>6.1321822521263149E-2</v>
      </c>
      <c r="K6885">
        <v>2.5590893294894345E-2</v>
      </c>
      <c r="L6885">
        <v>3197.5192141678281</v>
      </c>
      <c r="M6885">
        <v>5907.2491675699757</v>
      </c>
      <c r="N6885">
        <v>3184.6964451591193</v>
      </c>
      <c r="O6885">
        <v>1.9875682880866032E-2</v>
      </c>
      <c r="P6885">
        <v>3.7813691109118253E-2</v>
      </c>
      <c r="Q6885">
        <v>2.0385990879591143E-2</v>
      </c>
      <c r="R6885">
        <v>-563724.92127395142</v>
      </c>
      <c r="S6885">
        <v>986846.60424034484</v>
      </c>
      <c r="T6885">
        <v>-565459.95723134093</v>
      </c>
      <c r="U6885">
        <v>-9.4146887563433132E-2</v>
      </c>
      <c r="V6885">
        <v>0.164811830709576</v>
      </c>
      <c r="W6885">
        <v>-9.4436653420918587E-2</v>
      </c>
      <c r="X6885">
        <f t="shared" si="322"/>
        <v>9.4146887563433132E-2</v>
      </c>
      <c r="Y6885">
        <f t="shared" si="323"/>
        <v>0.164811830709576</v>
      </c>
      <c r="Z6885">
        <f t="shared" si="324"/>
        <v>9.4436653420918587E-2</v>
      </c>
      <c r="AA6885">
        <v>0.99123071624295123</v>
      </c>
      <c r="AB6885">
        <v>0.97086992168859088</v>
      </c>
      <c r="AC6885">
        <v>0.99151006456150093</v>
      </c>
      <c r="AD6885">
        <v>13889.01898876359</v>
      </c>
      <c r="AE6885">
        <v>29538.59806575632</v>
      </c>
      <c r="AF6885">
        <v>27741.318405535512</v>
      </c>
      <c r="AG6885">
        <v>13925.774296441588</v>
      </c>
      <c r="AH6885">
        <v>29586.179953462077</v>
      </c>
      <c r="AI6885">
        <v>27810.04779888827</v>
      </c>
      <c r="AJ6885">
        <v>0</v>
      </c>
      <c r="AK6885">
        <v>0</v>
      </c>
      <c r="AL6885">
        <v>0</v>
      </c>
    </row>
    <row r="6886" spans="1:38" x14ac:dyDescent="0.25">
      <c r="A6886">
        <v>116846263.63895564</v>
      </c>
      <c r="B6886">
        <v>5987717.0224467926</v>
      </c>
      <c r="C6886">
        <v>6035079.4401287111</v>
      </c>
      <c r="D6886">
        <v>4523013.8410624443</v>
      </c>
      <c r="E6886">
        <v>6043092.1897802409</v>
      </c>
      <c r="F6886">
        <v>161807.7823622571</v>
      </c>
      <c r="G6886">
        <v>299973.02296453295</v>
      </c>
      <c r="H6886">
        <v>164279.08431757786</v>
      </c>
      <c r="I6886">
        <v>2.6811210020924962E-2</v>
      </c>
      <c r="J6886">
        <v>6.6321491267882143E-2</v>
      </c>
      <c r="K6886">
        <v>2.7184606681228195E-2</v>
      </c>
      <c r="L6886">
        <v>3083.0922276262449</v>
      </c>
      <c r="M6886">
        <v>5778.3897873765663</v>
      </c>
      <c r="N6886">
        <v>3119.701010771073</v>
      </c>
      <c r="O6886">
        <v>1.9184448392845783E-2</v>
      </c>
      <c r="P6886">
        <v>3.7016367069022948E-2</v>
      </c>
      <c r="Q6886">
        <v>1.9984805803959577E-2</v>
      </c>
      <c r="R6886">
        <v>-47362.41768191848</v>
      </c>
      <c r="S6886">
        <v>1464703.1813843483</v>
      </c>
      <c r="T6886">
        <v>-55375.167333448306</v>
      </c>
      <c r="U6886">
        <v>-7.9099291941095318E-3</v>
      </c>
      <c r="V6886">
        <v>0.24461796973595437</v>
      </c>
      <c r="W6886">
        <v>-9.2481269782552378E-3</v>
      </c>
      <c r="X6886">
        <f t="shared" si="322"/>
        <v>7.9099291941095318E-3</v>
      </c>
      <c r="Y6886">
        <f t="shared" si="323"/>
        <v>0.24461796973595437</v>
      </c>
      <c r="Z6886">
        <f t="shared" si="324"/>
        <v>9.2481269782552378E-3</v>
      </c>
      <c r="AA6886">
        <v>0.99193606035796944</v>
      </c>
      <c r="AB6886">
        <v>0.97217012959392302</v>
      </c>
      <c r="AC6886">
        <v>0.99186569052295614</v>
      </c>
      <c r="AD6886">
        <v>13835.740492039467</v>
      </c>
      <c r="AE6886">
        <v>29474.152745622196</v>
      </c>
      <c r="AF6886">
        <v>27681.067322201736</v>
      </c>
      <c r="AG6886">
        <v>13872.495799717466</v>
      </c>
      <c r="AH6886">
        <v>29521.734633327953</v>
      </c>
      <c r="AI6886">
        <v>27749.796715554494</v>
      </c>
      <c r="AJ6886">
        <v>1</v>
      </c>
      <c r="AK6886">
        <v>0</v>
      </c>
      <c r="AL6886">
        <v>1</v>
      </c>
    </row>
    <row r="6887" spans="1:38" x14ac:dyDescent="0.25">
      <c r="A6887">
        <v>116844912.83279319</v>
      </c>
      <c r="B6887">
        <v>5987717.0224467777</v>
      </c>
      <c r="C6887">
        <v>6195650.2091506477</v>
      </c>
      <c r="D6887">
        <v>4669693.8348072777</v>
      </c>
      <c r="E6887">
        <v>6209108.2090293039</v>
      </c>
      <c r="F6887">
        <v>166073.22921611692</v>
      </c>
      <c r="G6887">
        <v>305572.13521891984</v>
      </c>
      <c r="H6887">
        <v>168100.40284965074</v>
      </c>
      <c r="I6887">
        <v>2.680481040889551E-2</v>
      </c>
      <c r="J6887">
        <v>6.5437295469185947E-2</v>
      </c>
      <c r="K6887">
        <v>2.7073195890707561E-2</v>
      </c>
      <c r="L6887">
        <v>3164.3662297199512</v>
      </c>
      <c r="M6887">
        <v>5886.2456630462575</v>
      </c>
      <c r="N6887">
        <v>3192.2688080443186</v>
      </c>
      <c r="O6887">
        <v>1.967123488851585E-2</v>
      </c>
      <c r="P6887">
        <v>3.7688824673153473E-2</v>
      </c>
      <c r="Q6887">
        <v>2.0439659895828147E-2</v>
      </c>
      <c r="R6887">
        <v>-207933.18670387007</v>
      </c>
      <c r="S6887">
        <v>1318023.1876395</v>
      </c>
      <c r="T6887">
        <v>-221391.18658252619</v>
      </c>
      <c r="U6887">
        <v>-3.4726622170748768E-2</v>
      </c>
      <c r="V6887">
        <v>0.22012115514118141</v>
      </c>
      <c r="W6887">
        <v>-3.697422335634333E-2</v>
      </c>
      <c r="X6887">
        <f t="shared" si="322"/>
        <v>3.4726622170748768E-2</v>
      </c>
      <c r="Y6887">
        <f t="shared" si="323"/>
        <v>0.22012115514118141</v>
      </c>
      <c r="Z6887">
        <f t="shared" si="324"/>
        <v>3.697422335634333E-2</v>
      </c>
      <c r="AA6887">
        <v>0.99154635218596687</v>
      </c>
      <c r="AB6887">
        <v>0.97117516203163268</v>
      </c>
      <c r="AC6887">
        <v>0.99149868231893024</v>
      </c>
      <c r="AD6887">
        <v>13873.781335570146</v>
      </c>
      <c r="AE6887">
        <v>29528.190242462955</v>
      </c>
      <c r="AF6887">
        <v>27748.257899125896</v>
      </c>
      <c r="AG6887">
        <v>13910.536643248144</v>
      </c>
      <c r="AH6887">
        <v>29575.772130168712</v>
      </c>
      <c r="AI6887">
        <v>27816.987292478654</v>
      </c>
      <c r="AJ6887">
        <v>1</v>
      </c>
      <c r="AK6887">
        <v>0</v>
      </c>
      <c r="AL6887">
        <v>0</v>
      </c>
    </row>
    <row r="6888" spans="1:38" x14ac:dyDescent="0.25">
      <c r="A6888">
        <v>116656620.1124488</v>
      </c>
      <c r="B6888">
        <v>5987717.0224467777</v>
      </c>
      <c r="C6888">
        <v>6491886.3674151385</v>
      </c>
      <c r="D6888">
        <v>4965323.1362311337</v>
      </c>
      <c r="E6888">
        <v>6503383.3157995287</v>
      </c>
      <c r="F6888">
        <v>168469.34315083572</v>
      </c>
      <c r="G6888">
        <v>303648.58173186803</v>
      </c>
      <c r="H6888">
        <v>166939.82621752925</v>
      </c>
      <c r="I6888">
        <v>2.5950753543136158E-2</v>
      </c>
      <c r="J6888">
        <v>6.1153841029236357E-2</v>
      </c>
      <c r="K6888">
        <v>2.5669688854409099E-2</v>
      </c>
      <c r="L6888">
        <v>3210.02188447764</v>
      </c>
      <c r="M6888">
        <v>5849.1921916533756</v>
      </c>
      <c r="N6888">
        <v>3170.2291667391223</v>
      </c>
      <c r="O6888">
        <v>1.9953447342437099E-2</v>
      </c>
      <c r="P6888">
        <v>3.7480951615654408E-2</v>
      </c>
      <c r="Q6888">
        <v>2.0314464308189881E-2</v>
      </c>
      <c r="R6888">
        <v>-504169.34496836085</v>
      </c>
      <c r="S6888">
        <v>1022393.886215644</v>
      </c>
      <c r="T6888">
        <v>-515666.29335275106</v>
      </c>
      <c r="U6888">
        <v>-8.4200596500858135E-2</v>
      </c>
      <c r="V6888">
        <v>0.17074853109839522</v>
      </c>
      <c r="W6888">
        <v>-8.6120685299525546E-2</v>
      </c>
      <c r="X6888">
        <f t="shared" si="322"/>
        <v>8.4200596500858135E-2</v>
      </c>
      <c r="Y6888">
        <f t="shared" si="323"/>
        <v>0.17074853109839522</v>
      </c>
      <c r="Z6888">
        <f t="shared" si="324"/>
        <v>8.6120685299525546E-2</v>
      </c>
      <c r="AA6888">
        <v>0.99126645809946956</v>
      </c>
      <c r="AB6888">
        <v>0.97144680734017397</v>
      </c>
      <c r="AC6888">
        <v>0.99158912001818289</v>
      </c>
      <c r="AD6888">
        <v>13894.724430807471</v>
      </c>
      <c r="AE6888">
        <v>29509.738335590613</v>
      </c>
      <c r="AF6888">
        <v>27728.014249624117</v>
      </c>
      <c r="AG6888">
        <v>13931.47973848547</v>
      </c>
      <c r="AH6888">
        <v>29557.32022329637</v>
      </c>
      <c r="AI6888">
        <v>27796.743642976875</v>
      </c>
      <c r="AJ6888">
        <v>0</v>
      </c>
      <c r="AK6888">
        <v>0</v>
      </c>
      <c r="AL6888">
        <v>0</v>
      </c>
    </row>
    <row r="6889" spans="1:38" x14ac:dyDescent="0.25">
      <c r="A6889">
        <v>116930127.88969886</v>
      </c>
      <c r="B6889">
        <v>5987717.0224467777</v>
      </c>
      <c r="C6889">
        <v>5951205.2567203054</v>
      </c>
      <c r="D6889">
        <v>4448426.8752660602</v>
      </c>
      <c r="E6889">
        <v>5952110.7475958848</v>
      </c>
      <c r="F6889">
        <v>166321.60999556948</v>
      </c>
      <c r="G6889">
        <v>302670.21074864338</v>
      </c>
      <c r="H6889">
        <v>171467.03289310445</v>
      </c>
      <c r="I6889">
        <v>2.7947550592000402E-2</v>
      </c>
      <c r="J6889">
        <v>6.8039830536843593E-2</v>
      </c>
      <c r="K6889">
        <v>2.8807769237553526E-2</v>
      </c>
      <c r="L6889">
        <v>3169.0988874416144</v>
      </c>
      <c r="M6889">
        <v>5830.3458005950724</v>
      </c>
      <c r="N6889">
        <v>3256.2019568872929</v>
      </c>
      <c r="O6889">
        <v>1.970401609961725E-2</v>
      </c>
      <c r="P6889">
        <v>3.7320248345742095E-2</v>
      </c>
      <c r="Q6889">
        <v>2.0843063147733373E-2</v>
      </c>
      <c r="R6889">
        <v>36511.765726472251</v>
      </c>
      <c r="S6889">
        <v>1539290.1471807174</v>
      </c>
      <c r="T6889">
        <v>35606.274850892834</v>
      </c>
      <c r="U6889">
        <v>6.0977774316315876E-3</v>
      </c>
      <c r="V6889">
        <v>0.25707463151819304</v>
      </c>
      <c r="W6889">
        <v>5.9465527040459473E-3</v>
      </c>
      <c r="X6889">
        <f t="shared" si="322"/>
        <v>6.0977774316315876E-3</v>
      </c>
      <c r="Y6889">
        <f t="shared" si="323"/>
        <v>0.25707463151819304</v>
      </c>
      <c r="Z6889">
        <f t="shared" si="324"/>
        <v>5.9465527040459473E-3</v>
      </c>
      <c r="AA6889">
        <v>0.99149994219996529</v>
      </c>
      <c r="AB6889">
        <v>0.97171857794956884</v>
      </c>
      <c r="AC6889">
        <v>0.9911542938095822</v>
      </c>
      <c r="AD6889">
        <v>13875.966283856402</v>
      </c>
      <c r="AE6889">
        <v>29500.308304624483</v>
      </c>
      <c r="AF6889">
        <v>27806.19994123479</v>
      </c>
      <c r="AG6889">
        <v>13912.7215915344</v>
      </c>
      <c r="AH6889">
        <v>29547.89019233024</v>
      </c>
      <c r="AI6889">
        <v>27874.929334587549</v>
      </c>
      <c r="AJ6889">
        <v>1</v>
      </c>
      <c r="AK6889">
        <v>0</v>
      </c>
      <c r="AL6889">
        <v>1</v>
      </c>
    </row>
    <row r="6890" spans="1:38" x14ac:dyDescent="0.25">
      <c r="A6890">
        <v>116709291.7820057</v>
      </c>
      <c r="B6890">
        <v>5987717.0224467777</v>
      </c>
      <c r="C6890">
        <v>6400192.8156892778</v>
      </c>
      <c r="D6890">
        <v>4847767.8861751379</v>
      </c>
      <c r="E6890">
        <v>6395447.3077471294</v>
      </c>
      <c r="F6890">
        <v>168034.77191182505</v>
      </c>
      <c r="G6890">
        <v>312007.83651833091</v>
      </c>
      <c r="H6890">
        <v>173378.03705781049</v>
      </c>
      <c r="I6890">
        <v>2.6254642125766694E-2</v>
      </c>
      <c r="J6890">
        <v>6.4361133586472802E-2</v>
      </c>
      <c r="K6890">
        <v>2.7109602927662135E-2</v>
      </c>
      <c r="L6890">
        <v>3201.7415459810404</v>
      </c>
      <c r="M6890">
        <v>6010.2167798340488</v>
      </c>
      <c r="N6890">
        <v>3292.4924052361253</v>
      </c>
      <c r="O6890">
        <v>1.9887731381650554E-2</v>
      </c>
      <c r="P6890">
        <v>3.8489666664338985E-2</v>
      </c>
      <c r="Q6890">
        <v>2.1085251965887543E-2</v>
      </c>
      <c r="R6890">
        <v>-412475.79324250016</v>
      </c>
      <c r="S6890">
        <v>1139949.1362716397</v>
      </c>
      <c r="T6890">
        <v>-407730.28530035168</v>
      </c>
      <c r="U6890">
        <v>-6.8886988429180812E-2</v>
      </c>
      <c r="V6890">
        <v>0.19038126417768139</v>
      </c>
      <c r="W6890">
        <v>-6.8094447979396941E-2</v>
      </c>
      <c r="X6890">
        <f t="shared" si="322"/>
        <v>6.8886988429180812E-2</v>
      </c>
      <c r="Y6890">
        <f t="shared" si="323"/>
        <v>0.19038126417768139</v>
      </c>
      <c r="Z6890">
        <f t="shared" si="324"/>
        <v>6.8094447979396941E-2</v>
      </c>
      <c r="AA6890">
        <v>0.99142278264255745</v>
      </c>
      <c r="AB6890">
        <v>0.97003587614506059</v>
      </c>
      <c r="AC6890">
        <v>0.99098287473807556</v>
      </c>
      <c r="AD6890">
        <v>13890.948289736971</v>
      </c>
      <c r="AE6890">
        <v>29589.091828682751</v>
      </c>
      <c r="AF6890">
        <v>27838.585564909739</v>
      </c>
      <c r="AG6890">
        <v>13927.703597414969</v>
      </c>
      <c r="AH6890">
        <v>29636.673716388508</v>
      </c>
      <c r="AI6890">
        <v>27907.314958262497</v>
      </c>
      <c r="AJ6890">
        <v>0</v>
      </c>
      <c r="AK6890">
        <v>0</v>
      </c>
      <c r="AL6890">
        <v>0</v>
      </c>
    </row>
    <row r="6891" spans="1:38" x14ac:dyDescent="0.25">
      <c r="A6891">
        <v>116861751.80801094</v>
      </c>
      <c r="B6891">
        <v>5987717.0224467777</v>
      </c>
      <c r="C6891">
        <v>6318605.574300535</v>
      </c>
      <c r="D6891">
        <v>4817618.3012646968</v>
      </c>
      <c r="E6891">
        <v>6325133.2565459041</v>
      </c>
      <c r="F6891">
        <v>164592.17059742589</v>
      </c>
      <c r="G6891">
        <v>302137.71424047579</v>
      </c>
      <c r="H6891">
        <v>168198.0318128982</v>
      </c>
      <c r="I6891">
        <v>2.604881229916715E-2</v>
      </c>
      <c r="J6891">
        <v>6.2715162419812329E-2</v>
      </c>
      <c r="K6891">
        <v>2.6592013953038764E-2</v>
      </c>
      <c r="L6891">
        <v>3136.1460770840158</v>
      </c>
      <c r="M6891">
        <v>5820.0883035901734</v>
      </c>
      <c r="N6891">
        <v>3194.1228065407713</v>
      </c>
      <c r="O6891">
        <v>1.9506460846912696E-2</v>
      </c>
      <c r="P6891">
        <v>3.7272970791354457E-2</v>
      </c>
      <c r="Q6891">
        <v>2.0455780026353464E-2</v>
      </c>
      <c r="R6891">
        <v>-330888.55185375735</v>
      </c>
      <c r="S6891">
        <v>1170098.7211820809</v>
      </c>
      <c r="T6891">
        <v>-337416.23409912642</v>
      </c>
      <c r="U6891">
        <v>-5.5261220697858805E-2</v>
      </c>
      <c r="V6891">
        <v>0.19541650295022461</v>
      </c>
      <c r="W6891">
        <v>-5.635139951240499E-2</v>
      </c>
      <c r="X6891">
        <f t="shared" si="322"/>
        <v>5.5261220697858805E-2</v>
      </c>
      <c r="Y6891">
        <f t="shared" si="323"/>
        <v>0.19541650295022461</v>
      </c>
      <c r="Z6891">
        <f t="shared" si="324"/>
        <v>5.635139951240499E-2</v>
      </c>
      <c r="AA6891">
        <v>0.99174852240961697</v>
      </c>
      <c r="AB6891">
        <v>0.97198734178389512</v>
      </c>
      <c r="AC6891">
        <v>0.99153950792634582</v>
      </c>
      <c r="AD6891">
        <v>13860.684578656272</v>
      </c>
      <c r="AE6891">
        <v>29495.163017551935</v>
      </c>
      <c r="AF6891">
        <v>27749.954438920427</v>
      </c>
      <c r="AG6891">
        <v>13897.43988633427</v>
      </c>
      <c r="AH6891">
        <v>29542.744905257692</v>
      </c>
      <c r="AI6891">
        <v>27818.683832273186</v>
      </c>
      <c r="AJ6891">
        <v>0</v>
      </c>
      <c r="AK6891">
        <v>0</v>
      </c>
      <c r="AL6891">
        <v>0</v>
      </c>
    </row>
    <row r="6892" spans="1:38" x14ac:dyDescent="0.25">
      <c r="A6892">
        <v>116714823.63468672</v>
      </c>
      <c r="B6892">
        <v>5987717.0224467777</v>
      </c>
      <c r="C6892">
        <v>6478229.6671684235</v>
      </c>
      <c r="D6892">
        <v>4946512.7874602247</v>
      </c>
      <c r="E6892">
        <v>6478491.9634770136</v>
      </c>
      <c r="F6892">
        <v>171025.10150715057</v>
      </c>
      <c r="G6892">
        <v>307660.23902310367</v>
      </c>
      <c r="H6892">
        <v>173667.58731473752</v>
      </c>
      <c r="I6892">
        <v>2.6399975038536125E-2</v>
      </c>
      <c r="J6892">
        <v>6.2197400925161885E-2</v>
      </c>
      <c r="K6892">
        <v>2.6806792119802206E-2</v>
      </c>
      <c r="L6892">
        <v>3258.719410696769</v>
      </c>
      <c r="M6892">
        <v>5926.4688723796662</v>
      </c>
      <c r="N6892">
        <v>3297.9910372314916</v>
      </c>
      <c r="O6892">
        <v>2.0232913339599409E-2</v>
      </c>
      <c r="P6892">
        <v>3.7943968460008644E-2</v>
      </c>
      <c r="Q6892">
        <v>2.1115249331910464E-2</v>
      </c>
      <c r="R6892">
        <v>-490512.64472164586</v>
      </c>
      <c r="S6892">
        <v>1041204.234986553</v>
      </c>
      <c r="T6892">
        <v>-490774.94103023596</v>
      </c>
      <c r="U6892">
        <v>-8.1919810652843164E-2</v>
      </c>
      <c r="V6892">
        <v>0.17389002036724219</v>
      </c>
      <c r="W6892">
        <v>-8.1963616381738963E-2</v>
      </c>
      <c r="X6892">
        <f t="shared" si="322"/>
        <v>8.1919810652843164E-2</v>
      </c>
      <c r="Y6892">
        <f t="shared" si="323"/>
        <v>0.17389002036724219</v>
      </c>
      <c r="Z6892">
        <f t="shared" si="324"/>
        <v>8.1963616381738963E-2</v>
      </c>
      <c r="AA6892">
        <v>0.99107521071209459</v>
      </c>
      <c r="AB6892">
        <v>0.970849132655767</v>
      </c>
      <c r="AC6892">
        <v>0.99094776881937141</v>
      </c>
      <c r="AD6892">
        <v>13916.737099140541</v>
      </c>
      <c r="AE6892">
        <v>29548.089592704149</v>
      </c>
      <c r="AF6892">
        <v>27843.461385191767</v>
      </c>
      <c r="AG6892">
        <v>13953.492406818539</v>
      </c>
      <c r="AH6892">
        <v>29595.671480409907</v>
      </c>
      <c r="AI6892">
        <v>27912.190778544526</v>
      </c>
      <c r="AJ6892">
        <v>0</v>
      </c>
      <c r="AK6892">
        <v>0</v>
      </c>
      <c r="AL6892">
        <v>0</v>
      </c>
    </row>
    <row r="6893" spans="1:38" x14ac:dyDescent="0.25">
      <c r="A6893">
        <v>116804424.68622047</v>
      </c>
      <c r="B6893">
        <v>5987717.0224467777</v>
      </c>
      <c r="C6893">
        <v>6297759.0705223484</v>
      </c>
      <c r="D6893">
        <v>4795866.2068591677</v>
      </c>
      <c r="E6893">
        <v>6303039.1766012404</v>
      </c>
      <c r="F6893">
        <v>165877.10114500063</v>
      </c>
      <c r="G6893">
        <v>300088.35667647125</v>
      </c>
      <c r="H6893">
        <v>167083.26130320478</v>
      </c>
      <c r="I6893">
        <v>2.6339067482180206E-2</v>
      </c>
      <c r="J6893">
        <v>6.2572295333693295E-2</v>
      </c>
      <c r="K6893">
        <v>2.6508364714512268E-2</v>
      </c>
      <c r="L6893">
        <v>3160.6291972802865</v>
      </c>
      <c r="M6893">
        <v>5780.611464301438</v>
      </c>
      <c r="N6893">
        <v>3172.9530349882411</v>
      </c>
      <c r="O6893">
        <v>1.9658698600110224E-2</v>
      </c>
      <c r="P6893">
        <v>3.7029415514659471E-2</v>
      </c>
      <c r="Q6893">
        <v>2.0325288607729995E-2</v>
      </c>
      <c r="R6893">
        <v>-310042.04807557072</v>
      </c>
      <c r="S6893">
        <v>1191850.81558761</v>
      </c>
      <c r="T6893">
        <v>-315322.15415446274</v>
      </c>
      <c r="U6893">
        <v>-5.1779676112495607E-2</v>
      </c>
      <c r="V6893">
        <v>0.19904928892257182</v>
      </c>
      <c r="W6893">
        <v>-5.2661499027489407E-2</v>
      </c>
      <c r="X6893">
        <f t="shared" si="322"/>
        <v>5.1779676112495607E-2</v>
      </c>
      <c r="Y6893">
        <f t="shared" si="323"/>
        <v>0.19904928892257182</v>
      </c>
      <c r="Z6893">
        <f t="shared" si="324"/>
        <v>5.2661499027489407E-2</v>
      </c>
      <c r="AA6893">
        <v>0.99144639511475052</v>
      </c>
      <c r="AB6893">
        <v>0.97220779759887055</v>
      </c>
      <c r="AC6893">
        <v>0.99160346851612224</v>
      </c>
      <c r="AD6893">
        <v>13872.053732087867</v>
      </c>
      <c r="AE6893">
        <v>29475.275981083989</v>
      </c>
      <c r="AF6893">
        <v>27730.523760863125</v>
      </c>
      <c r="AG6893">
        <v>13908.809039765865</v>
      </c>
      <c r="AH6893">
        <v>29522.857868789746</v>
      </c>
      <c r="AI6893">
        <v>27799.253154215883</v>
      </c>
      <c r="AJ6893">
        <v>0</v>
      </c>
      <c r="AK6893">
        <v>0</v>
      </c>
      <c r="AL6893">
        <v>0</v>
      </c>
    </row>
    <row r="6894" spans="1:38" x14ac:dyDescent="0.25">
      <c r="A6894">
        <v>116837937.92067066</v>
      </c>
      <c r="B6894">
        <v>5987717.0224467777</v>
      </c>
      <c r="C6894">
        <v>6187789.7443357455</v>
      </c>
      <c r="D6894">
        <v>4675337.3819213742</v>
      </c>
      <c r="E6894">
        <v>6185071.133574063</v>
      </c>
      <c r="F6894">
        <v>163668.91167702558</v>
      </c>
      <c r="G6894">
        <v>301413.27351557073</v>
      </c>
      <c r="H6894">
        <v>168430.27292787307</v>
      </c>
      <c r="I6894">
        <v>2.6450302683094045E-2</v>
      </c>
      <c r="J6894">
        <v>6.4468774955381308E-2</v>
      </c>
      <c r="K6894">
        <v>2.7231743870105678E-2</v>
      </c>
      <c r="L6894">
        <v>3118.5542631427056</v>
      </c>
      <c r="M6894">
        <v>5806.1333790940262</v>
      </c>
      <c r="N6894">
        <v>3198.5331235579692</v>
      </c>
      <c r="O6894">
        <v>1.9390890223801437E-2</v>
      </c>
      <c r="P6894">
        <v>3.7181405323446173E-2</v>
      </c>
      <c r="Q6894">
        <v>2.0482815109912976E-2</v>
      </c>
      <c r="R6894">
        <v>-200072.72188896779</v>
      </c>
      <c r="S6894">
        <v>1312379.6405254034</v>
      </c>
      <c r="T6894">
        <v>-197354.11112728529</v>
      </c>
      <c r="U6894">
        <v>-3.3413857257938939E-2</v>
      </c>
      <c r="V6894">
        <v>0.21917863446210789</v>
      </c>
      <c r="W6894">
        <v>-3.2959825988343038E-2</v>
      </c>
      <c r="X6894">
        <f t="shared" si="322"/>
        <v>3.3413857257938939E-2</v>
      </c>
      <c r="Y6894">
        <f t="shared" si="323"/>
        <v>0.21917863446210789</v>
      </c>
      <c r="Z6894">
        <f t="shared" si="324"/>
        <v>3.2959825988343038E-2</v>
      </c>
      <c r="AA6894">
        <v>0.99174979247654205</v>
      </c>
      <c r="AB6894">
        <v>0.97193600956038606</v>
      </c>
      <c r="AC6894">
        <v>0.99145967611710961</v>
      </c>
      <c r="AD6894">
        <v>13852.460587609055</v>
      </c>
      <c r="AE6894">
        <v>29488.148475756156</v>
      </c>
      <c r="AF6894">
        <v>27753.986236817818</v>
      </c>
      <c r="AG6894">
        <v>13889.215895287054</v>
      </c>
      <c r="AH6894">
        <v>29535.730363461913</v>
      </c>
      <c r="AI6894">
        <v>27822.715630170576</v>
      </c>
      <c r="AJ6894">
        <v>1</v>
      </c>
      <c r="AK6894">
        <v>0</v>
      </c>
      <c r="AL6894">
        <v>1</v>
      </c>
    </row>
    <row r="6895" spans="1:38" x14ac:dyDescent="0.25">
      <c r="A6895">
        <v>116800074.67813613</v>
      </c>
      <c r="B6895">
        <v>5987717.0224467777</v>
      </c>
      <c r="C6895">
        <v>6406288.5560814142</v>
      </c>
      <c r="D6895">
        <v>4880653.6724783126</v>
      </c>
      <c r="E6895">
        <v>6406245.5262630107</v>
      </c>
      <c r="F6895">
        <v>172860.38046531007</v>
      </c>
      <c r="G6895">
        <v>304935.96693561279</v>
      </c>
      <c r="H6895">
        <v>170304.30499770492</v>
      </c>
      <c r="I6895">
        <v>2.6982921382961395E-2</v>
      </c>
      <c r="J6895">
        <v>6.2478509519150432E-2</v>
      </c>
      <c r="K6895">
        <v>2.6584105198517023E-2</v>
      </c>
      <c r="L6895">
        <v>3293.6888924412233</v>
      </c>
      <c r="M6895">
        <v>5873.9911333722703</v>
      </c>
      <c r="N6895">
        <v>3234.1214625529087</v>
      </c>
      <c r="O6895">
        <v>2.0470101155544984E-2</v>
      </c>
      <c r="P6895">
        <v>3.7612954488787903E-2</v>
      </c>
      <c r="Q6895">
        <v>2.0709064862407815E-2</v>
      </c>
      <c r="R6895">
        <v>-418571.53363463655</v>
      </c>
      <c r="S6895">
        <v>1107063.349968465</v>
      </c>
      <c r="T6895">
        <v>-418528.50381623302</v>
      </c>
      <c r="U6895">
        <v>-6.9905029256642201E-2</v>
      </c>
      <c r="V6895">
        <v>0.18488905634957389</v>
      </c>
      <c r="W6895">
        <v>-6.9897842908616364E-2</v>
      </c>
      <c r="X6895">
        <f t="shared" si="322"/>
        <v>6.9905029256642201E-2</v>
      </c>
      <c r="Y6895">
        <f t="shared" si="323"/>
        <v>0.18488905634957389</v>
      </c>
      <c r="Z6895">
        <f t="shared" si="324"/>
        <v>6.9897842908616364E-2</v>
      </c>
      <c r="AA6895">
        <v>0.99083020775121466</v>
      </c>
      <c r="AB6895">
        <v>0.97128799708030056</v>
      </c>
      <c r="AC6895">
        <v>0.99127215955920722</v>
      </c>
      <c r="AD6895">
        <v>13932.34231338987</v>
      </c>
      <c r="AE6895">
        <v>29522.100611907445</v>
      </c>
      <c r="AF6895">
        <v>27786.318203702431</v>
      </c>
      <c r="AG6895">
        <v>13969.097621067869</v>
      </c>
      <c r="AH6895">
        <v>29569.682499613202</v>
      </c>
      <c r="AI6895">
        <v>27855.047597055189</v>
      </c>
      <c r="AJ6895">
        <v>0</v>
      </c>
      <c r="AK6895">
        <v>0</v>
      </c>
      <c r="AL6895">
        <v>0</v>
      </c>
    </row>
    <row r="6896" spans="1:38" x14ac:dyDescent="0.25">
      <c r="A6896">
        <v>116920894.23633523</v>
      </c>
      <c r="B6896">
        <v>5987717.0224467777</v>
      </c>
      <c r="C6896">
        <v>6100746.5702682836</v>
      </c>
      <c r="D6896">
        <v>4595537.3712323578</v>
      </c>
      <c r="E6896">
        <v>6104557.3738026209</v>
      </c>
      <c r="F6896">
        <v>167525.79372228193</v>
      </c>
      <c r="G6896">
        <v>299286.3301614935</v>
      </c>
      <c r="H6896">
        <v>166138.86681294287</v>
      </c>
      <c r="I6896">
        <v>2.7459884096597525E-2</v>
      </c>
      <c r="J6896">
        <v>6.5125426252650775E-2</v>
      </c>
      <c r="K6896">
        <v>2.7215546785737302E-2</v>
      </c>
      <c r="L6896">
        <v>3192.043454348473</v>
      </c>
      <c r="M6896">
        <v>5765.1620022879815</v>
      </c>
      <c r="N6896">
        <v>3155.0187467732785</v>
      </c>
      <c r="O6896">
        <v>1.9848852684154875E-2</v>
      </c>
      <c r="P6896">
        <v>3.6906583384384836E-2</v>
      </c>
      <c r="Q6896">
        <v>2.0197344395677729E-2</v>
      </c>
      <c r="R6896">
        <v>-113029.54782150593</v>
      </c>
      <c r="S6896">
        <v>1392179.6512144199</v>
      </c>
      <c r="T6896">
        <v>-116840.35135584325</v>
      </c>
      <c r="U6896">
        <v>-1.887690206430603E-2</v>
      </c>
      <c r="V6896">
        <v>0.23250591936716636</v>
      </c>
      <c r="W6896">
        <v>-1.9513338876542038E-2</v>
      </c>
      <c r="X6896">
        <f t="shared" si="322"/>
        <v>1.887690206430603E-2</v>
      </c>
      <c r="Y6896">
        <f t="shared" si="323"/>
        <v>0.23250591936716636</v>
      </c>
      <c r="Z6896">
        <f t="shared" si="324"/>
        <v>1.9513338876542038E-2</v>
      </c>
      <c r="AA6896">
        <v>0.99135185754266586</v>
      </c>
      <c r="AB6896">
        <v>0.97252569053758531</v>
      </c>
      <c r="AC6896">
        <v>0.99174903259191582</v>
      </c>
      <c r="AD6896">
        <v>13886.513163801523</v>
      </c>
      <c r="AE6896">
        <v>29467.456088362655</v>
      </c>
      <c r="AF6896">
        <v>27713.961066755095</v>
      </c>
      <c r="AG6896">
        <v>13923.268471479521</v>
      </c>
      <c r="AH6896">
        <v>29515.037976068412</v>
      </c>
      <c r="AI6896">
        <v>27782.690460107853</v>
      </c>
      <c r="AJ6896">
        <v>1</v>
      </c>
      <c r="AK6896">
        <v>0</v>
      </c>
      <c r="AL6896">
        <v>1</v>
      </c>
    </row>
    <row r="6897" spans="1:38" x14ac:dyDescent="0.25">
      <c r="A6897">
        <v>116818362.6573332</v>
      </c>
      <c r="B6897">
        <v>5987717.0224467777</v>
      </c>
      <c r="C6897">
        <v>6290176.7996405149</v>
      </c>
      <c r="D6897">
        <v>4699657.3258517245</v>
      </c>
      <c r="E6897">
        <v>6282642.8474720437</v>
      </c>
      <c r="F6897">
        <v>164737.89638890527</v>
      </c>
      <c r="G6897">
        <v>311661.82071783085</v>
      </c>
      <c r="H6897">
        <v>168588.12993233296</v>
      </c>
      <c r="I6897">
        <v>2.6189708435273247E-2</v>
      </c>
      <c r="J6897">
        <v>6.631586073381382E-2</v>
      </c>
      <c r="K6897">
        <v>2.6833950938364739E-2</v>
      </c>
      <c r="L6897">
        <v>3138.9227423872262</v>
      </c>
      <c r="M6897">
        <v>6003.5514665731398</v>
      </c>
      <c r="N6897">
        <v>3201.5308676616041</v>
      </c>
      <c r="O6897">
        <v>1.9530304731204495E-2</v>
      </c>
      <c r="P6897">
        <v>3.8461888511229989E-2</v>
      </c>
      <c r="Q6897">
        <v>2.0510680050445082E-2</v>
      </c>
      <c r="R6897">
        <v>-302459.77719373722</v>
      </c>
      <c r="S6897">
        <v>1288059.6965950532</v>
      </c>
      <c r="T6897">
        <v>-294925.82502526604</v>
      </c>
      <c r="U6897">
        <v>-5.051337196795954E-2</v>
      </c>
      <c r="V6897">
        <v>0.21511699563729711</v>
      </c>
      <c r="W6897">
        <v>-4.9255137462182484E-2</v>
      </c>
      <c r="X6897">
        <f t="shared" si="322"/>
        <v>5.051337196795954E-2</v>
      </c>
      <c r="Y6897">
        <f t="shared" si="323"/>
        <v>0.21511699563729711</v>
      </c>
      <c r="Z6897">
        <f t="shared" si="324"/>
        <v>4.9255137462182484E-2</v>
      </c>
      <c r="AA6897">
        <v>0.99169310049421189</v>
      </c>
      <c r="AB6897">
        <v>0.96993976639667645</v>
      </c>
      <c r="AC6897">
        <v>0.99142787508918118</v>
      </c>
      <c r="AD6897">
        <v>13861.97842420762</v>
      </c>
      <c r="AE6897">
        <v>29585.849540843126</v>
      </c>
      <c r="AF6897">
        <v>27756.723524733505</v>
      </c>
      <c r="AG6897">
        <v>13898.733731885619</v>
      </c>
      <c r="AH6897">
        <v>29633.431428548884</v>
      </c>
      <c r="AI6897">
        <v>27825.452918086263</v>
      </c>
      <c r="AJ6897">
        <v>0</v>
      </c>
      <c r="AK6897">
        <v>0</v>
      </c>
      <c r="AL6897">
        <v>0</v>
      </c>
    </row>
    <row r="6898" spans="1:38" x14ac:dyDescent="0.25">
      <c r="A6898">
        <v>116751329.60279734</v>
      </c>
      <c r="B6898">
        <v>5987717.0224467777</v>
      </c>
      <c r="C6898">
        <v>6292074.893185379</v>
      </c>
      <c r="D6898">
        <v>4800535.6649059057</v>
      </c>
      <c r="E6898">
        <v>6293396.8908643108</v>
      </c>
      <c r="F6898">
        <v>162035.30015423405</v>
      </c>
      <c r="G6898">
        <v>294659.4022891121</v>
      </c>
      <c r="H6898">
        <v>161107.27735010959</v>
      </c>
      <c r="I6898">
        <v>2.5752284088310217E-2</v>
      </c>
      <c r="J6898">
        <v>6.1380525603258414E-2</v>
      </c>
      <c r="K6898">
        <v>2.5599414774551705E-2</v>
      </c>
      <c r="L6898">
        <v>3087.4273611151921</v>
      </c>
      <c r="M6898">
        <v>5676.0333449824939</v>
      </c>
      <c r="N6898">
        <v>3059.4676010008761</v>
      </c>
      <c r="O6898">
        <v>1.917954822550396E-2</v>
      </c>
      <c r="P6898">
        <v>3.6344686741295366E-2</v>
      </c>
      <c r="Q6898">
        <v>1.9590334445764645E-2</v>
      </c>
      <c r="R6898">
        <v>-304357.87073860131</v>
      </c>
      <c r="S6898">
        <v>1187181.3575408719</v>
      </c>
      <c r="T6898">
        <v>-305679.86841753311</v>
      </c>
      <c r="U6898">
        <v>-5.0830369838391377E-2</v>
      </c>
      <c r="V6898">
        <v>0.19826944945633898</v>
      </c>
      <c r="W6898">
        <v>-5.1051154767601609E-2</v>
      </c>
      <c r="X6898">
        <f t="shared" si="322"/>
        <v>5.0830369838391377E-2</v>
      </c>
      <c r="Y6898">
        <f t="shared" si="323"/>
        <v>0.19826944945633898</v>
      </c>
      <c r="Z6898">
        <f t="shared" si="324"/>
        <v>5.1051154767601609E-2</v>
      </c>
      <c r="AA6898">
        <v>0.99195039590529588</v>
      </c>
      <c r="AB6898">
        <v>0.9732787962505669</v>
      </c>
      <c r="AC6898">
        <v>0.99221506325640696</v>
      </c>
      <c r="AD6898">
        <v>13837.794765139961</v>
      </c>
      <c r="AE6898">
        <v>29421.929515796382</v>
      </c>
      <c r="AF6898">
        <v>27624.099270577775</v>
      </c>
      <c r="AG6898">
        <v>13874.55007281796</v>
      </c>
      <c r="AH6898">
        <v>29469.51140350214</v>
      </c>
      <c r="AI6898">
        <v>27692.828663930533</v>
      </c>
      <c r="AJ6898">
        <v>0</v>
      </c>
      <c r="AK6898">
        <v>0</v>
      </c>
      <c r="AL6898">
        <v>0</v>
      </c>
    </row>
    <row r="6899" spans="1:38" x14ac:dyDescent="0.25">
      <c r="A6899">
        <v>116889756.98825158</v>
      </c>
      <c r="B6899">
        <v>5987717.0224467926</v>
      </c>
      <c r="C6899">
        <v>6373707.5908339201</v>
      </c>
      <c r="D6899">
        <v>4874485.2138214223</v>
      </c>
      <c r="E6899">
        <v>6388696.3856448969</v>
      </c>
      <c r="F6899">
        <v>177451.6777772643</v>
      </c>
      <c r="G6899">
        <v>305076.55217467278</v>
      </c>
      <c r="H6899">
        <v>174921.17876598827</v>
      </c>
      <c r="I6899">
        <v>2.784120156884181E-2</v>
      </c>
      <c r="J6899">
        <v>6.2586414522222675E-2</v>
      </c>
      <c r="K6899">
        <v>2.7379792090140329E-2</v>
      </c>
      <c r="L6899">
        <v>3381.1716627415794</v>
      </c>
      <c r="M6899">
        <v>5876.6992312592474</v>
      </c>
      <c r="N6899">
        <v>3321.7970532791869</v>
      </c>
      <c r="O6899">
        <v>2.1011480750105418E-2</v>
      </c>
      <c r="P6899">
        <v>3.7613368858513532E-2</v>
      </c>
      <c r="Q6899">
        <v>2.1260910746208232E-2</v>
      </c>
      <c r="R6899">
        <v>-385990.56838712748</v>
      </c>
      <c r="S6899">
        <v>1113231.8086253703</v>
      </c>
      <c r="T6899">
        <v>-400979.36319810431</v>
      </c>
      <c r="U6899">
        <v>-6.44637291542208E-2</v>
      </c>
      <c r="V6899">
        <v>0.18591924174974864</v>
      </c>
      <c r="W6899">
        <v>-6.6966986197729492E-2</v>
      </c>
      <c r="X6899">
        <f t="shared" si="322"/>
        <v>6.44637291542208E-2</v>
      </c>
      <c r="Y6899">
        <f t="shared" si="323"/>
        <v>0.18591924174974864</v>
      </c>
      <c r="Z6899">
        <f t="shared" si="324"/>
        <v>6.6966986197729492E-2</v>
      </c>
      <c r="AA6899">
        <v>0.99034579093991992</v>
      </c>
      <c r="AB6899">
        <v>0.9712669742772474</v>
      </c>
      <c r="AC6899">
        <v>0.99079427805234843</v>
      </c>
      <c r="AD6899">
        <v>13970.667349012223</v>
      </c>
      <c r="AE6899">
        <v>29523.447436973936</v>
      </c>
      <c r="AF6899">
        <v>27864.477610427733</v>
      </c>
      <c r="AG6899">
        <v>14007.422656690222</v>
      </c>
      <c r="AH6899">
        <v>29571.029324679694</v>
      </c>
      <c r="AI6899">
        <v>27933.207003780492</v>
      </c>
      <c r="AJ6899">
        <v>0</v>
      </c>
      <c r="AK6899">
        <v>0</v>
      </c>
      <c r="AL6899">
        <v>0</v>
      </c>
    </row>
    <row r="6900" spans="1:38" x14ac:dyDescent="0.25">
      <c r="A6900">
        <v>116806476.22080505</v>
      </c>
      <c r="B6900">
        <v>5987717.0224467777</v>
      </c>
      <c r="C6900">
        <v>6509769.6586597962</v>
      </c>
      <c r="D6900">
        <v>4946880.7137833051</v>
      </c>
      <c r="E6900">
        <v>6508707.5621206472</v>
      </c>
      <c r="F6900">
        <v>169856.07861854188</v>
      </c>
      <c r="G6900">
        <v>310711.55793648807</v>
      </c>
      <c r="H6900">
        <v>170705.99335169664</v>
      </c>
      <c r="I6900">
        <v>2.6092486758358072E-2</v>
      </c>
      <c r="J6900">
        <v>6.280959172327813E-2</v>
      </c>
      <c r="K6900">
        <v>2.622732573593731E-2</v>
      </c>
      <c r="L6900">
        <v>3236.444799864285</v>
      </c>
      <c r="M6900">
        <v>5985.2465246928023</v>
      </c>
      <c r="N6900">
        <v>3241.7496251346697</v>
      </c>
      <c r="O6900">
        <v>2.010776884845767E-2</v>
      </c>
      <c r="P6900">
        <v>3.831783402548327E-2</v>
      </c>
      <c r="Q6900">
        <v>2.0753835882216801E-2</v>
      </c>
      <c r="R6900">
        <v>-522052.63621301856</v>
      </c>
      <c r="S6900">
        <v>1040836.3086634725</v>
      </c>
      <c r="T6900">
        <v>-520990.5396738695</v>
      </c>
      <c r="U6900">
        <v>-8.7187259226838135E-2</v>
      </c>
      <c r="V6900">
        <v>0.17382857352169134</v>
      </c>
      <c r="W6900">
        <v>-8.7009880012829277E-2</v>
      </c>
      <c r="X6900">
        <f t="shared" si="322"/>
        <v>8.7187259226838135E-2</v>
      </c>
      <c r="Y6900">
        <f t="shared" si="323"/>
        <v>0.17382857352169134</v>
      </c>
      <c r="Z6900">
        <f t="shared" si="324"/>
        <v>8.7009880012829277E-2</v>
      </c>
      <c r="AA6900">
        <v>0.99121934766913922</v>
      </c>
      <c r="AB6900">
        <v>0.97033263749171716</v>
      </c>
      <c r="AC6900">
        <v>0.99127287855736457</v>
      </c>
      <c r="AD6900">
        <v>13906.709451601982</v>
      </c>
      <c r="AE6900">
        <v>29576.9266977396</v>
      </c>
      <c r="AF6900">
        <v>27793.202065679066</v>
      </c>
      <c r="AG6900">
        <v>13943.464759279981</v>
      </c>
      <c r="AH6900">
        <v>29624.508585445357</v>
      </c>
      <c r="AI6900">
        <v>27861.931459031824</v>
      </c>
      <c r="AJ6900">
        <v>0</v>
      </c>
      <c r="AK6900">
        <v>0</v>
      </c>
      <c r="AL6900">
        <v>0</v>
      </c>
    </row>
    <row r="6901" spans="1:38" x14ac:dyDescent="0.25">
      <c r="A6901">
        <v>116767610.09955522</v>
      </c>
      <c r="B6901">
        <v>5987717.0224467926</v>
      </c>
      <c r="C6901">
        <v>6437744.9831883572</v>
      </c>
      <c r="D6901">
        <v>4920577.6758835819</v>
      </c>
      <c r="E6901">
        <v>6450367.4175974792</v>
      </c>
      <c r="F6901">
        <v>171095.09409847847</v>
      </c>
      <c r="G6901">
        <v>304548.44415457244</v>
      </c>
      <c r="H6901">
        <v>167308.22160452176</v>
      </c>
      <c r="I6901">
        <v>2.6576867295190983E-2</v>
      </c>
      <c r="J6901">
        <v>6.1892823203910721E-2</v>
      </c>
      <c r="K6901">
        <v>2.5937781644512558E-2</v>
      </c>
      <c r="L6901">
        <v>3260.0530524485075</v>
      </c>
      <c r="M6901">
        <v>5866.5262698381785</v>
      </c>
      <c r="N6901">
        <v>3177.2250875280297</v>
      </c>
      <c r="O6901">
        <v>2.0245051301920985E-2</v>
      </c>
      <c r="P6901">
        <v>3.7555193128326468E-2</v>
      </c>
      <c r="Q6901">
        <v>2.0339345003490536E-2</v>
      </c>
      <c r="R6901">
        <v>-450027.96074156463</v>
      </c>
      <c r="S6901">
        <v>1067139.3465632107</v>
      </c>
      <c r="T6901">
        <v>-462650.39515068661</v>
      </c>
      <c r="U6901">
        <v>-7.5158521863090202E-2</v>
      </c>
      <c r="V6901">
        <v>0.17822140601546663</v>
      </c>
      <c r="W6901">
        <v>-7.7266576462498113E-2</v>
      </c>
      <c r="X6901">
        <f t="shared" si="322"/>
        <v>7.5158521863090202E-2</v>
      </c>
      <c r="Y6901">
        <f t="shared" si="323"/>
        <v>0.17822140601546663</v>
      </c>
      <c r="Z6901">
        <f t="shared" si="324"/>
        <v>7.7266576462498113E-2</v>
      </c>
      <c r="AA6901">
        <v>0.99111918342703031</v>
      </c>
      <c r="AB6901">
        <v>0.97169188384515992</v>
      </c>
      <c r="AC6901">
        <v>0.99167389037895282</v>
      </c>
      <c r="AD6901">
        <v>13917.335305100101</v>
      </c>
      <c r="AE6901">
        <v>29518.384875464686</v>
      </c>
      <c r="AF6901">
        <v>27734.455285038865</v>
      </c>
      <c r="AG6901">
        <v>13954.0906127781</v>
      </c>
      <c r="AH6901">
        <v>29565.966763170443</v>
      </c>
      <c r="AI6901">
        <v>27803.184678391623</v>
      </c>
      <c r="AJ6901">
        <v>0</v>
      </c>
      <c r="AK6901">
        <v>0</v>
      </c>
      <c r="AL6901">
        <v>0</v>
      </c>
    </row>
    <row r="6902" spans="1:38" x14ac:dyDescent="0.25">
      <c r="A6902">
        <v>116718682.38895765</v>
      </c>
      <c r="B6902">
        <v>5987717.0224467926</v>
      </c>
      <c r="C6902">
        <v>6466868.8340105666</v>
      </c>
      <c r="D6902">
        <v>4958961.2774958452</v>
      </c>
      <c r="E6902">
        <v>6463552.2389203329</v>
      </c>
      <c r="F6902">
        <v>167119.72114234557</v>
      </c>
      <c r="G6902">
        <v>300040.04855052015</v>
      </c>
      <c r="H6902">
        <v>169202.73218416725</v>
      </c>
      <c r="I6902">
        <v>2.5842447934528882E-2</v>
      </c>
      <c r="J6902">
        <v>6.0504616140506159E-2</v>
      </c>
      <c r="K6902">
        <v>2.6177978599029744E-2</v>
      </c>
      <c r="L6902">
        <v>3184.3061304894077</v>
      </c>
      <c r="M6902">
        <v>5779.6809033500422</v>
      </c>
      <c r="N6902">
        <v>3213.2023185601533</v>
      </c>
      <c r="O6902">
        <v>1.980321749775078E-2</v>
      </c>
      <c r="P6902">
        <v>3.7034728660012284E-2</v>
      </c>
      <c r="Q6902">
        <v>2.0589385121351996E-2</v>
      </c>
      <c r="R6902">
        <v>-479151.81156377401</v>
      </c>
      <c r="S6902">
        <v>1028755.7449509474</v>
      </c>
      <c r="T6902">
        <v>-475835.21647354029</v>
      </c>
      <c r="U6902">
        <v>-8.0022454262204876E-2</v>
      </c>
      <c r="V6902">
        <v>0.17181101596724446</v>
      </c>
      <c r="W6902">
        <v>-7.9468554490756016E-2</v>
      </c>
      <c r="X6902">
        <f t="shared" si="322"/>
        <v>8.0022454262204876E-2</v>
      </c>
      <c r="Y6902">
        <f t="shared" si="323"/>
        <v>0.17181101596724446</v>
      </c>
      <c r="Z6902">
        <f t="shared" si="324"/>
        <v>7.9468554490756016E-2</v>
      </c>
      <c r="AA6902">
        <v>0.99135762288660112</v>
      </c>
      <c r="AB6902">
        <v>0.97215065475933626</v>
      </c>
      <c r="AC6902">
        <v>0.99136861203278337</v>
      </c>
      <c r="AD6902">
        <v>13882.965060648297</v>
      </c>
      <c r="AE6902">
        <v>29474.805560610293</v>
      </c>
      <c r="AF6902">
        <v>27767.356552224821</v>
      </c>
      <c r="AG6902">
        <v>13919.720368326296</v>
      </c>
      <c r="AH6902">
        <v>29522.387448316051</v>
      </c>
      <c r="AI6902">
        <v>27836.085945577579</v>
      </c>
      <c r="AJ6902">
        <v>0</v>
      </c>
      <c r="AK6902">
        <v>0</v>
      </c>
      <c r="AL6902">
        <v>0</v>
      </c>
    </row>
    <row r="6903" spans="1:38" x14ac:dyDescent="0.25">
      <c r="A6903">
        <v>116777867.24493353</v>
      </c>
      <c r="B6903">
        <v>5987717.0224467926</v>
      </c>
      <c r="C6903">
        <v>6196260.8661610205</v>
      </c>
      <c r="D6903">
        <v>4659830.3297984423</v>
      </c>
      <c r="E6903">
        <v>6199333.570993959</v>
      </c>
      <c r="F6903">
        <v>162276.16432360085</v>
      </c>
      <c r="G6903">
        <v>305604.26197770901</v>
      </c>
      <c r="H6903">
        <v>169268.71493655391</v>
      </c>
      <c r="I6903">
        <v>2.6189369335597599E-2</v>
      </c>
      <c r="J6903">
        <v>6.5582701589679493E-2</v>
      </c>
      <c r="K6903">
        <v>2.7304340538883847E-2</v>
      </c>
      <c r="L6903">
        <v>3092.0167970350658</v>
      </c>
      <c r="M6903">
        <v>5886.8645218124702</v>
      </c>
      <c r="N6903">
        <v>3214.4553475758394</v>
      </c>
      <c r="O6903">
        <v>1.9222547054383143E-2</v>
      </c>
      <c r="P6903">
        <v>3.7704948875374018E-2</v>
      </c>
      <c r="Q6903">
        <v>2.0588358045855598E-2</v>
      </c>
      <c r="R6903">
        <v>-208543.8437142279</v>
      </c>
      <c r="S6903">
        <v>1327886.6926483503</v>
      </c>
      <c r="T6903">
        <v>-211616.5485471664</v>
      </c>
      <c r="U6903">
        <v>-3.4828607118946565E-2</v>
      </c>
      <c r="V6903">
        <v>0.2217684449132048</v>
      </c>
      <c r="W6903">
        <v>-3.5341775129629022E-2</v>
      </c>
      <c r="X6903">
        <f t="shared" si="322"/>
        <v>3.4828607118946565E-2</v>
      </c>
      <c r="Y6903">
        <f t="shared" si="323"/>
        <v>0.2217684449132048</v>
      </c>
      <c r="Z6903">
        <f t="shared" si="324"/>
        <v>3.5341775129629022E-2</v>
      </c>
      <c r="AA6903">
        <v>0.99190744085066773</v>
      </c>
      <c r="AB6903">
        <v>0.97144950096715998</v>
      </c>
      <c r="AC6903">
        <v>0.99146393635324315</v>
      </c>
      <c r="AD6903">
        <v>13839.96640271021</v>
      </c>
      <c r="AE6903">
        <v>29528.497434919005</v>
      </c>
      <c r="AF6903">
        <v>27768.495801083551</v>
      </c>
      <c r="AG6903">
        <v>13876.721710388209</v>
      </c>
      <c r="AH6903">
        <v>29576.079322624762</v>
      </c>
      <c r="AI6903">
        <v>27837.225194436309</v>
      </c>
      <c r="AJ6903">
        <v>0</v>
      </c>
      <c r="AK6903">
        <v>0</v>
      </c>
      <c r="AL6903">
        <v>1</v>
      </c>
    </row>
    <row r="6904" spans="1:38" x14ac:dyDescent="0.25">
      <c r="A6904">
        <v>116868399.73271382</v>
      </c>
      <c r="B6904">
        <v>5987717.0224467777</v>
      </c>
      <c r="C6904">
        <v>6070499.4306514487</v>
      </c>
      <c r="D6904">
        <v>4581688.2318730606</v>
      </c>
      <c r="E6904">
        <v>6060745.2308273902</v>
      </c>
      <c r="F6904">
        <v>169143.49884484432</v>
      </c>
      <c r="G6904">
        <v>300219.09661506535</v>
      </c>
      <c r="H6904">
        <v>170931.84115938292</v>
      </c>
      <c r="I6904">
        <v>2.7863193263934279E-2</v>
      </c>
      <c r="J6904">
        <v>6.5525867632493059E-2</v>
      </c>
      <c r="K6904">
        <v>2.8203106160931295E-2</v>
      </c>
      <c r="L6904">
        <v>3222.8672751632039</v>
      </c>
      <c r="M6904">
        <v>5783.1299118555162</v>
      </c>
      <c r="N6904">
        <v>3246.0385316430397</v>
      </c>
      <c r="O6904">
        <v>2.0054788731194276E-2</v>
      </c>
      <c r="P6904">
        <v>3.7043702336443302E-2</v>
      </c>
      <c r="Q6904">
        <v>2.0792423302181982E-2</v>
      </c>
      <c r="R6904">
        <v>-82782.408204670995</v>
      </c>
      <c r="S6904">
        <v>1406028.7905737171</v>
      </c>
      <c r="T6904">
        <v>-73028.208380612545</v>
      </c>
      <c r="U6904">
        <v>-1.3825370820687747E-2</v>
      </c>
      <c r="V6904">
        <v>0.23481884419433829</v>
      </c>
      <c r="W6904">
        <v>-1.219633595022011E-2</v>
      </c>
      <c r="X6904">
        <f t="shared" si="322"/>
        <v>1.3825370820687747E-2</v>
      </c>
      <c r="Y6904">
        <f t="shared" si="323"/>
        <v>0.23481884419433829</v>
      </c>
      <c r="Z6904">
        <f t="shared" si="324"/>
        <v>1.219633595022011E-2</v>
      </c>
      <c r="AA6904">
        <v>0.99120803772628729</v>
      </c>
      <c r="AB6904">
        <v>0.97197921934731735</v>
      </c>
      <c r="AC6904">
        <v>0.99114764332403937</v>
      </c>
      <c r="AD6904">
        <v>13900.56317159002</v>
      </c>
      <c r="AE6904">
        <v>29476.548735918255</v>
      </c>
      <c r="AF6904">
        <v>27797.065381293018</v>
      </c>
      <c r="AG6904">
        <v>13937.318479268019</v>
      </c>
      <c r="AH6904">
        <v>29524.130623624013</v>
      </c>
      <c r="AI6904">
        <v>27865.794774645776</v>
      </c>
      <c r="AJ6904">
        <v>1</v>
      </c>
      <c r="AK6904">
        <v>0</v>
      </c>
      <c r="AL6904">
        <v>1</v>
      </c>
    </row>
    <row r="6905" spans="1:38" x14ac:dyDescent="0.25">
      <c r="A6905">
        <v>116703073.24678908</v>
      </c>
      <c r="B6905">
        <v>5987717.0224467777</v>
      </c>
      <c r="C6905">
        <v>6279091.4412398385</v>
      </c>
      <c r="D6905">
        <v>4791069.6307655768</v>
      </c>
      <c r="E6905">
        <v>6286811.5190474363</v>
      </c>
      <c r="F6905">
        <v>165420.99518039403</v>
      </c>
      <c r="G6905">
        <v>299532.91617740545</v>
      </c>
      <c r="H6905">
        <v>168498.63165423341</v>
      </c>
      <c r="I6905">
        <v>2.6344734222843363E-2</v>
      </c>
      <c r="J6905">
        <v>6.2519007082254066E-2</v>
      </c>
      <c r="K6905">
        <v>2.6801921951012133E-2</v>
      </c>
      <c r="L6905">
        <v>3151.9385352248341</v>
      </c>
      <c r="M6905">
        <v>5769.9119964773708</v>
      </c>
      <c r="N6905">
        <v>3199.8312729152162</v>
      </c>
      <c r="O6905">
        <v>1.9588779535146466E-2</v>
      </c>
      <c r="P6905">
        <v>3.6961876926224047E-2</v>
      </c>
      <c r="Q6905">
        <v>2.0498019686674942E-2</v>
      </c>
      <c r="R6905">
        <v>-291374.41879306082</v>
      </c>
      <c r="S6905">
        <v>1196647.3916812008</v>
      </c>
      <c r="T6905">
        <v>-299094.49660065863</v>
      </c>
      <c r="U6905">
        <v>-4.8662022219947136E-2</v>
      </c>
      <c r="V6905">
        <v>0.19985035819081035</v>
      </c>
      <c r="W6905">
        <v>-4.9951341300768219E-2</v>
      </c>
      <c r="X6905">
        <f t="shared" si="322"/>
        <v>4.8662022219947136E-2</v>
      </c>
      <c r="Y6905">
        <f t="shared" si="323"/>
        <v>0.19985035819081035</v>
      </c>
      <c r="Z6905">
        <f t="shared" si="324"/>
        <v>4.9951341300768219E-2</v>
      </c>
      <c r="AA6905">
        <v>0.99169514785614321</v>
      </c>
      <c r="AB6905">
        <v>0.9724650660568509</v>
      </c>
      <c r="AC6905">
        <v>0.99150825300244172</v>
      </c>
      <c r="AD6905">
        <v>13868.028189237211</v>
      </c>
      <c r="AE6905">
        <v>29469.862572067461</v>
      </c>
      <c r="AF6905">
        <v>27755.171912480811</v>
      </c>
      <c r="AG6905">
        <v>13904.78349691521</v>
      </c>
      <c r="AH6905">
        <v>29517.444459773218</v>
      </c>
      <c r="AI6905">
        <v>27823.901305833569</v>
      </c>
      <c r="AJ6905">
        <v>0</v>
      </c>
      <c r="AK6905">
        <v>0</v>
      </c>
      <c r="AL6905">
        <v>0</v>
      </c>
    </row>
    <row r="6906" spans="1:38" x14ac:dyDescent="0.25">
      <c r="A6906">
        <v>116849537.16814648</v>
      </c>
      <c r="B6906">
        <v>5987717.0224467777</v>
      </c>
      <c r="C6906">
        <v>6400347.6947991559</v>
      </c>
      <c r="D6906">
        <v>4930407.5670050438</v>
      </c>
      <c r="E6906">
        <v>6411453.7059084075</v>
      </c>
      <c r="F6906">
        <v>157751.30222668836</v>
      </c>
      <c r="G6906">
        <v>296561.14476320415</v>
      </c>
      <c r="H6906">
        <v>166433.28764505769</v>
      </c>
      <c r="I6906">
        <v>2.4647301951247921E-2</v>
      </c>
      <c r="J6906">
        <v>6.0149417818484534E-2</v>
      </c>
      <c r="K6906">
        <v>2.5958744347117854E-2</v>
      </c>
      <c r="L6906">
        <v>3005.7998860904559</v>
      </c>
      <c r="M6906">
        <v>5712.6666701459135</v>
      </c>
      <c r="N6906">
        <v>3160.6098722129823</v>
      </c>
      <c r="O6906">
        <v>1.8676074243317731E-2</v>
      </c>
      <c r="P6906">
        <v>3.6567160556710214E-2</v>
      </c>
      <c r="Q6906">
        <v>2.0231274696687923E-2</v>
      </c>
      <c r="R6906">
        <v>-412630.67235237826</v>
      </c>
      <c r="S6906">
        <v>1057309.4554417338</v>
      </c>
      <c r="T6906">
        <v>-423736.68346162979</v>
      </c>
      <c r="U6906">
        <v>-6.8912854566357554E-2</v>
      </c>
      <c r="V6906">
        <v>0.1765797300503828</v>
      </c>
      <c r="W6906">
        <v>-7.0767653493497437E-2</v>
      </c>
      <c r="X6906">
        <f t="shared" si="322"/>
        <v>6.8912854566357554E-2</v>
      </c>
      <c r="Y6906">
        <f t="shared" si="323"/>
        <v>0.1765797300503828</v>
      </c>
      <c r="Z6906">
        <f t="shared" si="324"/>
        <v>7.0767653493497437E-2</v>
      </c>
      <c r="AA6906">
        <v>0.99233351839656614</v>
      </c>
      <c r="AB6906">
        <v>0.97287353624609907</v>
      </c>
      <c r="AC6906">
        <v>0.99167365450705147</v>
      </c>
      <c r="AD6906">
        <v>13798.62126857942</v>
      </c>
      <c r="AE6906">
        <v>29440.72761306278</v>
      </c>
      <c r="AF6906">
        <v>27719.134668240684</v>
      </c>
      <c r="AG6906">
        <v>13835.376576257418</v>
      </c>
      <c r="AH6906">
        <v>29488.309500768537</v>
      </c>
      <c r="AI6906">
        <v>27787.864061593442</v>
      </c>
      <c r="AJ6906">
        <v>0</v>
      </c>
      <c r="AK6906">
        <v>0</v>
      </c>
      <c r="AL6906">
        <v>0</v>
      </c>
    </row>
    <row r="6907" spans="1:38" x14ac:dyDescent="0.25">
      <c r="A6907">
        <v>116843186.56257658</v>
      </c>
      <c r="B6907">
        <v>5987717.0224467777</v>
      </c>
      <c r="C6907">
        <v>6169435.6358561357</v>
      </c>
      <c r="D6907">
        <v>4663063.1237729089</v>
      </c>
      <c r="E6907">
        <v>6170203.6463781688</v>
      </c>
      <c r="F6907">
        <v>168093.90914183526</v>
      </c>
      <c r="G6907">
        <v>302241.79256506002</v>
      </c>
      <c r="H6907">
        <v>167942.35180428889</v>
      </c>
      <c r="I6907">
        <v>2.7246237591796965E-2</v>
      </c>
      <c r="J6907">
        <v>6.4816148643622604E-2</v>
      </c>
      <c r="K6907">
        <v>2.7218283452097876E-2</v>
      </c>
      <c r="L6907">
        <v>3202.8683492258901</v>
      </c>
      <c r="M6907">
        <v>5822.0931676340169</v>
      </c>
      <c r="N6907">
        <v>3189.2673790552453</v>
      </c>
      <c r="O6907">
        <v>1.9904182224021898E-2</v>
      </c>
      <c r="P6907">
        <v>3.7272170385563304E-2</v>
      </c>
      <c r="Q6907">
        <v>2.0417213145624186E-2</v>
      </c>
      <c r="R6907">
        <v>-181718.61340935808</v>
      </c>
      <c r="S6907">
        <v>1324653.8986738687</v>
      </c>
      <c r="T6907">
        <v>-182486.62393139116</v>
      </c>
      <c r="U6907">
        <v>-3.0348564023338211E-2</v>
      </c>
      <c r="V6907">
        <v>0.22122854064545816</v>
      </c>
      <c r="W6907">
        <v>-3.047682835499483E-2</v>
      </c>
      <c r="X6907">
        <f t="shared" si="322"/>
        <v>3.0348564023338211E-2</v>
      </c>
      <c r="Y6907">
        <f t="shared" si="323"/>
        <v>0.22122854064545816</v>
      </c>
      <c r="Z6907">
        <f t="shared" si="324"/>
        <v>3.047682835499483E-2</v>
      </c>
      <c r="AA6907">
        <v>0.99129376313115669</v>
      </c>
      <c r="AB6907">
        <v>0.97162268429239329</v>
      </c>
      <c r="AC6907">
        <v>0.99146129321364074</v>
      </c>
      <c r="AD6907">
        <v>13891.462727427301</v>
      </c>
      <c r="AE6907">
        <v>29496.16939471733</v>
      </c>
      <c r="AF6907">
        <v>27745.509289419504</v>
      </c>
      <c r="AG6907">
        <v>13928.218035105299</v>
      </c>
      <c r="AH6907">
        <v>29543.751282423087</v>
      </c>
      <c r="AI6907">
        <v>27814.238682772262</v>
      </c>
      <c r="AJ6907">
        <v>1</v>
      </c>
      <c r="AK6907">
        <v>0</v>
      </c>
      <c r="AL6907">
        <v>1</v>
      </c>
    </row>
    <row r="6908" spans="1:38" x14ac:dyDescent="0.25">
      <c r="A6908">
        <v>116683328.53842409</v>
      </c>
      <c r="B6908">
        <v>5987717.0224467777</v>
      </c>
      <c r="C6908">
        <v>6084738.4647532748</v>
      </c>
      <c r="D6908">
        <v>4543703.0698091714</v>
      </c>
      <c r="E6908">
        <v>6080792.0863734093</v>
      </c>
      <c r="F6908">
        <v>166744.71594151159</v>
      </c>
      <c r="G6908">
        <v>304163.61585081986</v>
      </c>
      <c r="H6908">
        <v>166031.86756875541</v>
      </c>
      <c r="I6908">
        <v>2.7403760557237488E-2</v>
      </c>
      <c r="J6908">
        <v>6.694178980837194E-2</v>
      </c>
      <c r="K6908">
        <v>2.7304315821095108E-2</v>
      </c>
      <c r="L6908">
        <v>3177.1607657663299</v>
      </c>
      <c r="M6908">
        <v>5859.1133101049281</v>
      </c>
      <c r="N6908">
        <v>3152.9868042917747</v>
      </c>
      <c r="O6908">
        <v>1.9772789063427377E-2</v>
      </c>
      <c r="P6908">
        <v>3.7563255449431329E-2</v>
      </c>
      <c r="Q6908">
        <v>2.0214056716403909E-2</v>
      </c>
      <c r="R6908">
        <v>-97021.442306497134</v>
      </c>
      <c r="S6908">
        <v>1444013.9526376063</v>
      </c>
      <c r="T6908">
        <v>-93075.063926631585</v>
      </c>
      <c r="U6908">
        <v>-1.6203411407516882E-2</v>
      </c>
      <c r="V6908">
        <v>0.24116269142718016</v>
      </c>
      <c r="W6908">
        <v>-1.5544332435502782E-2</v>
      </c>
      <c r="X6908">
        <f t="shared" si="322"/>
        <v>1.6203411407516882E-2</v>
      </c>
      <c r="Y6908">
        <f t="shared" si="323"/>
        <v>0.24116269142718016</v>
      </c>
      <c r="Z6908">
        <f t="shared" si="324"/>
        <v>1.5544332435502782E-2</v>
      </c>
      <c r="AA6908">
        <v>0.99148257903989145</v>
      </c>
      <c r="AB6908">
        <v>0.97169534587537265</v>
      </c>
      <c r="AC6908">
        <v>0.99178068559240273</v>
      </c>
      <c r="AD6908">
        <v>13879.68074657774</v>
      </c>
      <c r="AE6908">
        <v>29514.690292993739</v>
      </c>
      <c r="AF6908">
        <v>27712.078590245448</v>
      </c>
      <c r="AG6908">
        <v>13916.436054255739</v>
      </c>
      <c r="AH6908">
        <v>29562.272180699496</v>
      </c>
      <c r="AI6908">
        <v>27780.807983598206</v>
      </c>
      <c r="AJ6908">
        <v>1</v>
      </c>
      <c r="AK6908">
        <v>0</v>
      </c>
      <c r="AL6908">
        <v>1</v>
      </c>
    </row>
    <row r="6909" spans="1:38" x14ac:dyDescent="0.25">
      <c r="A6909">
        <v>116859978.99113165</v>
      </c>
      <c r="B6909">
        <v>5987717.0224467777</v>
      </c>
      <c r="C6909">
        <v>6139363.0880027618</v>
      </c>
      <c r="D6909">
        <v>4653906.1313165128</v>
      </c>
      <c r="E6909">
        <v>6135675.9567973409</v>
      </c>
      <c r="F6909">
        <v>163802.23346246482</v>
      </c>
      <c r="G6909">
        <v>298007.21848520043</v>
      </c>
      <c r="H6909">
        <v>167562.43430275758</v>
      </c>
      <c r="I6909">
        <v>2.6680655813069439E-2</v>
      </c>
      <c r="J6909">
        <v>6.4033783681171741E-2</v>
      </c>
      <c r="K6909">
        <v>2.7309531253378105E-2</v>
      </c>
      <c r="L6909">
        <v>3121.0945819979552</v>
      </c>
      <c r="M6909">
        <v>5740.5224337889167</v>
      </c>
      <c r="N6909">
        <v>3182.05265042161</v>
      </c>
      <c r="O6909">
        <v>1.9412013167786613E-2</v>
      </c>
      <c r="P6909">
        <v>3.6762892317914603E-2</v>
      </c>
      <c r="Q6909">
        <v>2.0378190362749467E-2</v>
      </c>
      <c r="R6909">
        <v>-151646.06555598415</v>
      </c>
      <c r="S6909">
        <v>1333810.8911302648</v>
      </c>
      <c r="T6909">
        <v>-147958.93435056321</v>
      </c>
      <c r="U6909">
        <v>-2.5326191098793208E-2</v>
      </c>
      <c r="V6909">
        <v>0.22275783677319239</v>
      </c>
      <c r="W6909">
        <v>-2.4710408624170808E-2</v>
      </c>
      <c r="X6909">
        <f t="shared" si="322"/>
        <v>2.5326191098793208E-2</v>
      </c>
      <c r="Y6909">
        <f t="shared" si="323"/>
        <v>0.22275783677319239</v>
      </c>
      <c r="Z6909">
        <f t="shared" si="324"/>
        <v>2.4710408624170808E-2</v>
      </c>
      <c r="AA6909">
        <v>0.99175131550634599</v>
      </c>
      <c r="AB6909">
        <v>0.97252803909342145</v>
      </c>
      <c r="AC6909">
        <v>0.99153554941188859</v>
      </c>
      <c r="AD6909">
        <v>13853.651022027323</v>
      </c>
      <c r="AE6909">
        <v>29454.941069440389</v>
      </c>
      <c r="AF6909">
        <v>27738.891682399088</v>
      </c>
      <c r="AG6909">
        <v>13890.406329705322</v>
      </c>
      <c r="AH6909">
        <v>29502.522957146146</v>
      </c>
      <c r="AI6909">
        <v>27807.621075751846</v>
      </c>
      <c r="AJ6909">
        <v>1</v>
      </c>
      <c r="AK6909">
        <v>0</v>
      </c>
      <c r="AL6909">
        <v>1</v>
      </c>
    </row>
    <row r="6910" spans="1:38" x14ac:dyDescent="0.25">
      <c r="A6910">
        <v>116983982.17902873</v>
      </c>
      <c r="B6910">
        <v>5987717.0224467777</v>
      </c>
      <c r="C6910">
        <v>5843161.6408692235</v>
      </c>
      <c r="D6910">
        <v>4295725.1437869305</v>
      </c>
      <c r="E6910">
        <v>5837803.6422505202</v>
      </c>
      <c r="F6910">
        <v>173202.23809845411</v>
      </c>
      <c r="G6910">
        <v>308170.29332168977</v>
      </c>
      <c r="H6910">
        <v>171772.29787916457</v>
      </c>
      <c r="I6910">
        <v>2.9641870060039738E-2</v>
      </c>
      <c r="J6910">
        <v>7.1738829419151287E-2</v>
      </c>
      <c r="K6910">
        <v>2.9424130787130239E-2</v>
      </c>
      <c r="L6910">
        <v>3300.2026620282841</v>
      </c>
      <c r="M6910">
        <v>5936.2940643947031</v>
      </c>
      <c r="N6910">
        <v>3261.9990155299888</v>
      </c>
      <c r="O6910">
        <v>2.0526258742247772E-2</v>
      </c>
      <c r="P6910">
        <v>3.7996230693759563E-2</v>
      </c>
      <c r="Q6910">
        <v>2.0878963503559521E-2</v>
      </c>
      <c r="R6910">
        <v>144555.38157755416</v>
      </c>
      <c r="S6910">
        <v>1691991.8786598472</v>
      </c>
      <c r="T6910">
        <v>149913.38019625749</v>
      </c>
      <c r="U6910">
        <v>2.4141986175305941E-2</v>
      </c>
      <c r="V6910">
        <v>0.28257712786307387</v>
      </c>
      <c r="W6910">
        <v>2.5036817811239512E-2</v>
      </c>
      <c r="X6910">
        <f t="shared" si="322"/>
        <v>2.4141986175305941E-2</v>
      </c>
      <c r="Y6910">
        <f t="shared" si="323"/>
        <v>0.28257712786307387</v>
      </c>
      <c r="Z6910">
        <f t="shared" si="324"/>
        <v>2.5036817811239512E-2</v>
      </c>
      <c r="AA6910">
        <v>0.99089399259215227</v>
      </c>
      <c r="AB6910">
        <v>0.97076371165290543</v>
      </c>
      <c r="AC6910">
        <v>0.99114769632167676</v>
      </c>
      <c r="AD6910">
        <v>13935.230784986748</v>
      </c>
      <c r="AE6910">
        <v>29552.929817158707</v>
      </c>
      <c r="AF6910">
        <v>27811.39739062051</v>
      </c>
      <c r="AG6910">
        <v>13971.986092664747</v>
      </c>
      <c r="AH6910">
        <v>29600.511704864464</v>
      </c>
      <c r="AI6910">
        <v>27880.126783973268</v>
      </c>
      <c r="AJ6910">
        <v>1</v>
      </c>
      <c r="AK6910">
        <v>0</v>
      </c>
      <c r="AL6910">
        <v>1</v>
      </c>
    </row>
    <row r="6911" spans="1:38" x14ac:dyDescent="0.25">
      <c r="A6911">
        <v>116788225.56102984</v>
      </c>
      <c r="B6911">
        <v>5987717.0224467777</v>
      </c>
      <c r="C6911">
        <v>6326310.9142778376</v>
      </c>
      <c r="D6911">
        <v>4821532.5086639188</v>
      </c>
      <c r="E6911">
        <v>6321147.3899757462</v>
      </c>
      <c r="F6911">
        <v>164967.36893344845</v>
      </c>
      <c r="G6911">
        <v>300013.63102515374</v>
      </c>
      <c r="H6911">
        <v>169404.91593290961</v>
      </c>
      <c r="I6911">
        <v>2.6076392888173414E-2</v>
      </c>
      <c r="J6911">
        <v>6.2223708019401004E-2</v>
      </c>
      <c r="K6911">
        <v>2.679970984406355E-2</v>
      </c>
      <c r="L6911">
        <v>3143.2951218130238</v>
      </c>
      <c r="M6911">
        <v>5779.1720217270322</v>
      </c>
      <c r="N6911">
        <v>3217.0418386544675</v>
      </c>
      <c r="O6911">
        <v>1.9546964258416018E-2</v>
      </c>
      <c r="P6911">
        <v>3.7018999813253926E-2</v>
      </c>
      <c r="Q6911">
        <v>2.0607047303082486E-2</v>
      </c>
      <c r="R6911">
        <v>-338593.89183105994</v>
      </c>
      <c r="S6911">
        <v>1166184.5137828588</v>
      </c>
      <c r="T6911">
        <v>-333430.36752896849</v>
      </c>
      <c r="U6911">
        <v>-5.6548078434858859E-2</v>
      </c>
      <c r="V6911">
        <v>0.19476279680737443</v>
      </c>
      <c r="W6911">
        <v>-5.5685725674577372E-2</v>
      </c>
      <c r="X6911">
        <f t="shared" si="322"/>
        <v>5.6548078434858859E-2</v>
      </c>
      <c r="Y6911">
        <f t="shared" si="323"/>
        <v>0.19476279680737443</v>
      </c>
      <c r="Z6911">
        <f t="shared" si="324"/>
        <v>5.5685725674577372E-2</v>
      </c>
      <c r="AA6911">
        <v>0.99163222700849152</v>
      </c>
      <c r="AB6911">
        <v>0.97239323174546888</v>
      </c>
      <c r="AC6911">
        <v>0.99142182359526487</v>
      </c>
      <c r="AD6911">
        <v>13864.013507960164</v>
      </c>
      <c r="AE6911">
        <v>29474.548276931186</v>
      </c>
      <c r="AF6911">
        <v>27770.84602440492</v>
      </c>
      <c r="AG6911">
        <v>13900.768815638163</v>
      </c>
      <c r="AH6911">
        <v>29522.130164636943</v>
      </c>
      <c r="AI6911">
        <v>27839.575417757678</v>
      </c>
      <c r="AJ6911">
        <v>0</v>
      </c>
      <c r="AK6911">
        <v>0</v>
      </c>
      <c r="AL6911">
        <v>0</v>
      </c>
    </row>
    <row r="6912" spans="1:38" x14ac:dyDescent="0.25">
      <c r="A6912">
        <v>116728903.80537806</v>
      </c>
      <c r="B6912">
        <v>5987717.0224467777</v>
      </c>
      <c r="C6912">
        <v>6601670.1649658894</v>
      </c>
      <c r="D6912">
        <v>5044218.5529006282</v>
      </c>
      <c r="E6912">
        <v>6599376.7239092495</v>
      </c>
      <c r="F6912">
        <v>173165.67845846363</v>
      </c>
      <c r="G6912">
        <v>309758.78630775906</v>
      </c>
      <c r="H6912">
        <v>172534.11088755698</v>
      </c>
      <c r="I6912">
        <v>2.6230586220049115E-2</v>
      </c>
      <c r="J6912">
        <v>6.1408676697728592E-2</v>
      </c>
      <c r="K6912">
        <v>2.6144000881548939E-2</v>
      </c>
      <c r="L6912">
        <v>3299.506053124474</v>
      </c>
      <c r="M6912">
        <v>5966.8932548062603</v>
      </c>
      <c r="N6912">
        <v>3276.4660356145623</v>
      </c>
      <c r="O6912">
        <v>2.0495520583991584E-2</v>
      </c>
      <c r="P6912">
        <v>3.8209437895500145E-2</v>
      </c>
      <c r="Q6912">
        <v>2.0981090185196394E-2</v>
      </c>
      <c r="R6912">
        <v>-613953.14251911175</v>
      </c>
      <c r="S6912">
        <v>943498.46954614948</v>
      </c>
      <c r="T6912">
        <v>-611659.70146247186</v>
      </c>
      <c r="U6912">
        <v>-0.10253543048502822</v>
      </c>
      <c r="V6912">
        <v>0.15757232113828337</v>
      </c>
      <c r="W6912">
        <v>-0.10215240619579707</v>
      </c>
      <c r="X6912">
        <f t="shared" si="322"/>
        <v>0.10253543048502822</v>
      </c>
      <c r="Y6912">
        <f t="shared" si="323"/>
        <v>0.15757232113828337</v>
      </c>
      <c r="Z6912">
        <f t="shared" si="324"/>
        <v>0.10215240619579707</v>
      </c>
      <c r="AA6912">
        <v>0.99083763707745465</v>
      </c>
      <c r="AB6912">
        <v>0.97038439466199899</v>
      </c>
      <c r="AC6912">
        <v>0.99104567926441522</v>
      </c>
      <c r="AD6912">
        <v>13934.922152510648</v>
      </c>
      <c r="AE6912">
        <v>29567.952857448417</v>
      </c>
      <c r="AF6912">
        <v>27824.327857126042</v>
      </c>
      <c r="AG6912">
        <v>13971.677460188646</v>
      </c>
      <c r="AH6912">
        <v>29615.534745154175</v>
      </c>
      <c r="AI6912">
        <v>27893.0572504788</v>
      </c>
      <c r="AJ6912">
        <v>0</v>
      </c>
      <c r="AK6912">
        <v>0</v>
      </c>
      <c r="AL6912">
        <v>0</v>
      </c>
    </row>
    <row r="6913" spans="1:38" x14ac:dyDescent="0.25">
      <c r="A6913">
        <v>116850803.66663715</v>
      </c>
      <c r="B6913">
        <v>5987717.0224467777</v>
      </c>
      <c r="C6913">
        <v>6277837.2018143702</v>
      </c>
      <c r="D6913">
        <v>4716364.7264319658</v>
      </c>
      <c r="E6913">
        <v>6270360.9332020385</v>
      </c>
      <c r="F6913">
        <v>173139.57733378903</v>
      </c>
      <c r="G6913">
        <v>310308.43245541252</v>
      </c>
      <c r="H6913">
        <v>173950.29294728593</v>
      </c>
      <c r="I6913">
        <v>2.7579494620177409E-2</v>
      </c>
      <c r="J6913">
        <v>6.5793985506750183E-2</v>
      </c>
      <c r="K6913">
        <v>2.7741671460442711E-2</v>
      </c>
      <c r="L6913">
        <v>3299.0087212072954</v>
      </c>
      <c r="M6913">
        <v>5977.4811058566092</v>
      </c>
      <c r="N6913">
        <v>3303.3596880934037</v>
      </c>
      <c r="O6913">
        <v>2.0510545198221271E-2</v>
      </c>
      <c r="P6913">
        <v>3.8274223455372049E-2</v>
      </c>
      <c r="Q6913">
        <v>2.1151639731939623E-2</v>
      </c>
      <c r="R6913">
        <v>-290120.17936759256</v>
      </c>
      <c r="S6913">
        <v>1271352.2960148118</v>
      </c>
      <c r="T6913">
        <v>-282643.91075526085</v>
      </c>
      <c r="U6913">
        <v>-4.845255349910306E-2</v>
      </c>
      <c r="V6913">
        <v>0.21232671671836884</v>
      </c>
      <c r="W6913">
        <v>-4.7203952640995597E-2</v>
      </c>
      <c r="X6913">
        <f t="shared" si="322"/>
        <v>4.845255349910306E-2</v>
      </c>
      <c r="Y6913">
        <f t="shared" si="323"/>
        <v>0.21232671671836884</v>
      </c>
      <c r="Z6913">
        <f t="shared" si="324"/>
        <v>4.7203952640995597E-2</v>
      </c>
      <c r="AA6913">
        <v>0.9908370877906747</v>
      </c>
      <c r="AB6913">
        <v>0.97042013506533165</v>
      </c>
      <c r="AC6913">
        <v>0.99094124068951039</v>
      </c>
      <c r="AD6913">
        <v>13934.70176980661</v>
      </c>
      <c r="AE6913">
        <v>29573.133155375821</v>
      </c>
      <c r="AF6913">
        <v>27848.214109877892</v>
      </c>
      <c r="AG6913">
        <v>13971.457077484609</v>
      </c>
      <c r="AH6913">
        <v>29620.715043081578</v>
      </c>
      <c r="AI6913">
        <v>27916.94350323065</v>
      </c>
      <c r="AJ6913">
        <v>0</v>
      </c>
      <c r="AK6913">
        <v>0</v>
      </c>
      <c r="AL6913">
        <v>0</v>
      </c>
    </row>
    <row r="6914" spans="1:38" x14ac:dyDescent="0.25">
      <c r="A6914">
        <v>116924593.63458759</v>
      </c>
      <c r="B6914">
        <v>5987717.0224467777</v>
      </c>
      <c r="C6914">
        <v>6297781.7723712819</v>
      </c>
      <c r="D6914">
        <v>4779773.9290295718</v>
      </c>
      <c r="E6914">
        <v>6294031.9243993638</v>
      </c>
      <c r="F6914">
        <v>166603.62646658364</v>
      </c>
      <c r="G6914">
        <v>303583.3946642697</v>
      </c>
      <c r="H6914">
        <v>167539.42473787599</v>
      </c>
      <c r="I6914">
        <v>2.6454334635328744E-2</v>
      </c>
      <c r="J6914">
        <v>6.3514174346297095E-2</v>
      </c>
      <c r="K6914">
        <v>2.6618775810207572E-2</v>
      </c>
      <c r="L6914">
        <v>3174.4724410318845</v>
      </c>
      <c r="M6914">
        <v>5847.936491117518</v>
      </c>
      <c r="N6914">
        <v>3181.6156930139528</v>
      </c>
      <c r="O6914">
        <v>1.9726046423194036E-2</v>
      </c>
      <c r="P6914">
        <v>3.742263360023633E-2</v>
      </c>
      <c r="Q6914">
        <v>2.0360077185734002E-2</v>
      </c>
      <c r="R6914">
        <v>-310064.7499245042</v>
      </c>
      <c r="S6914">
        <v>1207943.0934172058</v>
      </c>
      <c r="T6914">
        <v>-306314.90195258614</v>
      </c>
      <c r="U6914">
        <v>-5.1783467515604399E-2</v>
      </c>
      <c r="V6914">
        <v>0.20173683707644566</v>
      </c>
      <c r="W6914">
        <v>-5.1157210804096388E-2</v>
      </c>
      <c r="X6914">
        <f t="shared" si="322"/>
        <v>5.1783467515604399E-2</v>
      </c>
      <c r="Y6914">
        <f t="shared" si="323"/>
        <v>0.20173683707644566</v>
      </c>
      <c r="Z6914">
        <f t="shared" si="324"/>
        <v>5.1157210804096388E-2</v>
      </c>
      <c r="AA6914">
        <v>0.99159530497064374</v>
      </c>
      <c r="AB6914">
        <v>0.97171709620289182</v>
      </c>
      <c r="AC6914">
        <v>0.99160518035241074</v>
      </c>
      <c r="AD6914">
        <v>13878.443165354616</v>
      </c>
      <c r="AE6914">
        <v>29509.1109753077</v>
      </c>
      <c r="AF6914">
        <v>27738.490407700814</v>
      </c>
      <c r="AG6914">
        <v>13915.198473032615</v>
      </c>
      <c r="AH6914">
        <v>29556.692863013457</v>
      </c>
      <c r="AI6914">
        <v>27807.219801053572</v>
      </c>
      <c r="AJ6914">
        <v>0</v>
      </c>
      <c r="AK6914">
        <v>0</v>
      </c>
      <c r="AL6914">
        <v>0</v>
      </c>
    </row>
    <row r="6915" spans="1:38" x14ac:dyDescent="0.25">
      <c r="A6915">
        <v>116801338.02831328</v>
      </c>
      <c r="B6915">
        <v>5987717.0224467777</v>
      </c>
      <c r="C6915">
        <v>6373483.6534459516</v>
      </c>
      <c r="D6915">
        <v>4873951.6792786615</v>
      </c>
      <c r="E6915">
        <v>6375364.5089379754</v>
      </c>
      <c r="F6915">
        <v>160632.98180330516</v>
      </c>
      <c r="G6915">
        <v>299029.15533341683</v>
      </c>
      <c r="H6915">
        <v>165476.19847416197</v>
      </c>
      <c r="I6915">
        <v>2.5203325298630948E-2</v>
      </c>
      <c r="J6915">
        <v>6.1352507166766324E-2</v>
      </c>
      <c r="K6915">
        <v>2.5955566656960829E-2</v>
      </c>
      <c r="L6915">
        <v>3060.7075288222859</v>
      </c>
      <c r="M6915">
        <v>5760.2080354764239</v>
      </c>
      <c r="N6915">
        <v>3142.4345088291298</v>
      </c>
      <c r="O6915">
        <v>1.9029773531095705E-2</v>
      </c>
      <c r="P6915">
        <v>3.6891796786044553E-2</v>
      </c>
      <c r="Q6915">
        <v>2.0126018817233478E-2</v>
      </c>
      <c r="R6915">
        <v>-385766.63099917397</v>
      </c>
      <c r="S6915">
        <v>1113765.3431681162</v>
      </c>
      <c r="T6915">
        <v>-387647.48649119772</v>
      </c>
      <c r="U6915">
        <v>-6.4426329693439158E-2</v>
      </c>
      <c r="V6915">
        <v>0.18600834658565663</v>
      </c>
      <c r="W6915">
        <v>-6.4740448661482042E-2</v>
      </c>
      <c r="X6915">
        <f t="shared" ref="X6915:X6978" si="325">ABS(U6915)</f>
        <v>6.4426329693439158E-2</v>
      </c>
      <c r="Y6915">
        <f t="shared" ref="Y6915:Y6978" si="326">ABS(V6915)</f>
        <v>0.18600834658565663</v>
      </c>
      <c r="Z6915">
        <f t="shared" ref="Z6915:Z6978" si="327">ABS(W6915)</f>
        <v>6.4740448661482042E-2</v>
      </c>
      <c r="AA6915">
        <v>0.99203512008736616</v>
      </c>
      <c r="AB6915">
        <v>0.97242210680412233</v>
      </c>
      <c r="AC6915">
        <v>0.99176972308782685</v>
      </c>
      <c r="AD6915">
        <v>13825.086963030615</v>
      </c>
      <c r="AE6915">
        <v>29464.944153063847</v>
      </c>
      <c r="AF6915">
        <v>27702.282951578814</v>
      </c>
      <c r="AG6915">
        <v>13861.842270708614</v>
      </c>
      <c r="AH6915">
        <v>29512.526040769604</v>
      </c>
      <c r="AI6915">
        <v>27771.012344931572</v>
      </c>
      <c r="AJ6915">
        <v>0</v>
      </c>
      <c r="AK6915">
        <v>0</v>
      </c>
      <c r="AL6915">
        <v>0</v>
      </c>
    </row>
    <row r="6916" spans="1:38" x14ac:dyDescent="0.25">
      <c r="A6916">
        <v>116770345.34430481</v>
      </c>
      <c r="B6916">
        <v>5987717.0224467777</v>
      </c>
      <c r="C6916">
        <v>6594997.2245537778</v>
      </c>
      <c r="D6916">
        <v>5125620.0395065416</v>
      </c>
      <c r="E6916">
        <v>6603302.5593571952</v>
      </c>
      <c r="F6916">
        <v>169947.09147255879</v>
      </c>
      <c r="G6916">
        <v>299011.63567336008</v>
      </c>
      <c r="H6916">
        <v>168046.80284736396</v>
      </c>
      <c r="I6916">
        <v>2.5769092190036143E-2</v>
      </c>
      <c r="J6916">
        <v>5.8336676025276896E-2</v>
      </c>
      <c r="K6916">
        <v>2.5448902475206685E-2</v>
      </c>
      <c r="L6916">
        <v>3238.1789625772089</v>
      </c>
      <c r="M6916">
        <v>5759.8705537130654</v>
      </c>
      <c r="N6916">
        <v>3191.2509305585795</v>
      </c>
      <c r="O6916">
        <v>2.0107474772653219E-2</v>
      </c>
      <c r="P6916">
        <v>3.6870339939369959E-2</v>
      </c>
      <c r="Q6916">
        <v>2.0427977598502647E-2</v>
      </c>
      <c r="R6916">
        <v>-607280.20210700016</v>
      </c>
      <c r="S6916">
        <v>862096.98294023611</v>
      </c>
      <c r="T6916">
        <v>-615585.53691041749</v>
      </c>
      <c r="U6916">
        <v>-0.10142099231316806</v>
      </c>
      <c r="V6916">
        <v>0.14397757604582906</v>
      </c>
      <c r="W6916">
        <v>-0.10280805432232484</v>
      </c>
      <c r="X6916">
        <f t="shared" si="325"/>
        <v>0.10142099231316806</v>
      </c>
      <c r="Y6916">
        <f t="shared" si="326"/>
        <v>0.14397757604582906</v>
      </c>
      <c r="Z6916">
        <f t="shared" si="327"/>
        <v>0.10280805432232484</v>
      </c>
      <c r="AA6916">
        <v>0.99116768821458534</v>
      </c>
      <c r="AB6916">
        <v>0.97250041051911229</v>
      </c>
      <c r="AC6916">
        <v>0.99153513762017997</v>
      </c>
      <c r="AD6916">
        <v>13907.492615547857</v>
      </c>
      <c r="AE6916">
        <v>29464.772952545522</v>
      </c>
      <c r="AF6916">
        <v>27747.326050189778</v>
      </c>
      <c r="AG6916">
        <v>13944.247923225856</v>
      </c>
      <c r="AH6916">
        <v>29512.354840251279</v>
      </c>
      <c r="AI6916">
        <v>27816.055443542537</v>
      </c>
      <c r="AJ6916">
        <v>0</v>
      </c>
      <c r="AK6916">
        <v>0</v>
      </c>
      <c r="AL6916">
        <v>0</v>
      </c>
    </row>
    <row r="6917" spans="1:38" x14ac:dyDescent="0.25">
      <c r="A6917">
        <v>116605739.48861094</v>
      </c>
      <c r="B6917">
        <v>5987717.0224467777</v>
      </c>
      <c r="C6917">
        <v>6177297.0215942264</v>
      </c>
      <c r="D6917">
        <v>4625418.9986491576</v>
      </c>
      <c r="E6917">
        <v>6167037.8009786839</v>
      </c>
      <c r="F6917">
        <v>163431.38590200839</v>
      </c>
      <c r="G6917">
        <v>303790.05406210595</v>
      </c>
      <c r="H6917">
        <v>164946.98892939801</v>
      </c>
      <c r="I6917">
        <v>2.6456779612619354E-2</v>
      </c>
      <c r="J6917">
        <v>6.5678385925864682E-2</v>
      </c>
      <c r="K6917">
        <v>2.6746550654063055E-2</v>
      </c>
      <c r="L6917">
        <v>3114.0284371278794</v>
      </c>
      <c r="M6917">
        <v>5851.917377605645</v>
      </c>
      <c r="N6917">
        <v>3132.3846868534952</v>
      </c>
      <c r="O6917">
        <v>1.9389321424950357E-2</v>
      </c>
      <c r="P6917">
        <v>3.7539314185354729E-2</v>
      </c>
      <c r="Q6917">
        <v>2.0093853915158857E-2</v>
      </c>
      <c r="R6917">
        <v>-189579.99914744869</v>
      </c>
      <c r="S6917">
        <v>1362298.0237976201</v>
      </c>
      <c r="T6917">
        <v>-179320.77853190619</v>
      </c>
      <c r="U6917">
        <v>-3.1661482738203961E-2</v>
      </c>
      <c r="V6917">
        <v>0.22751543178988448</v>
      </c>
      <c r="W6917">
        <v>-2.9948105072378627E-2</v>
      </c>
      <c r="X6917">
        <f t="shared" si="325"/>
        <v>3.1661482738203961E-2</v>
      </c>
      <c r="Y6917">
        <f t="shared" si="326"/>
        <v>0.22751543178988448</v>
      </c>
      <c r="Z6917">
        <f t="shared" si="327"/>
        <v>2.9948105072378627E-2</v>
      </c>
      <c r="AA6917">
        <v>0.9918145165688772</v>
      </c>
      <c r="AB6917">
        <v>0.97150818708522202</v>
      </c>
      <c r="AC6917">
        <v>0.99181401158528193</v>
      </c>
      <c r="AD6917">
        <v>13850.337307705719</v>
      </c>
      <c r="AE6917">
        <v>29511.099401983407</v>
      </c>
      <c r="AF6917">
        <v>27692.923126536469</v>
      </c>
      <c r="AG6917">
        <v>13887.092615383717</v>
      </c>
      <c r="AH6917">
        <v>29558.681289689164</v>
      </c>
      <c r="AI6917">
        <v>27761.652519889227</v>
      </c>
      <c r="AJ6917">
        <v>1</v>
      </c>
      <c r="AK6917">
        <v>0</v>
      </c>
      <c r="AL6917">
        <v>1</v>
      </c>
    </row>
    <row r="6918" spans="1:38" x14ac:dyDescent="0.25">
      <c r="A6918">
        <v>116858086.5641505</v>
      </c>
      <c r="B6918">
        <v>5987717.0224467926</v>
      </c>
      <c r="C6918">
        <v>6473853.9837670904</v>
      </c>
      <c r="D6918">
        <v>4914707.4152164217</v>
      </c>
      <c r="E6918">
        <v>6462698.4522096589</v>
      </c>
      <c r="F6918">
        <v>172496.28369391104</v>
      </c>
      <c r="G6918">
        <v>307613.59501855785</v>
      </c>
      <c r="H6918">
        <v>169803.51174230842</v>
      </c>
      <c r="I6918">
        <v>2.6645068629357109E-2</v>
      </c>
      <c r="J6918">
        <v>6.2590418722822783E-2</v>
      </c>
      <c r="K6918">
        <v>2.6274398070399056E-2</v>
      </c>
      <c r="L6918">
        <v>3286.751377387151</v>
      </c>
      <c r="M6918">
        <v>5925.5703674513034</v>
      </c>
      <c r="N6918">
        <v>3224.6112730388681</v>
      </c>
      <c r="O6918">
        <v>2.0436823165663781E-2</v>
      </c>
      <c r="P6918">
        <v>3.7943000929606639E-2</v>
      </c>
      <c r="Q6918">
        <v>2.0648042457246087E-2</v>
      </c>
      <c r="R6918">
        <v>-486136.96132029779</v>
      </c>
      <c r="S6918">
        <v>1073009.6072303709</v>
      </c>
      <c r="T6918">
        <v>-474981.42976286635</v>
      </c>
      <c r="U6918">
        <v>-8.1189034067218668E-2</v>
      </c>
      <c r="V6918">
        <v>0.17920178979866039</v>
      </c>
      <c r="W6918">
        <v>-7.9325964801317914E-2</v>
      </c>
      <c r="X6918">
        <f t="shared" si="325"/>
        <v>8.1189034067218668E-2</v>
      </c>
      <c r="Y6918">
        <f t="shared" si="326"/>
        <v>0.17920178979866039</v>
      </c>
      <c r="Z6918">
        <f t="shared" si="327"/>
        <v>7.9325964801317914E-2</v>
      </c>
      <c r="AA6918">
        <v>0.9908233380248892</v>
      </c>
      <c r="AB6918">
        <v>0.9707097995333287</v>
      </c>
      <c r="AC6918">
        <v>0.99130210843554678</v>
      </c>
      <c r="AD6918">
        <v>13929.259647078527</v>
      </c>
      <c r="AE6918">
        <v>29547.646558159202</v>
      </c>
      <c r="AF6918">
        <v>27777.713173898341</v>
      </c>
      <c r="AG6918">
        <v>13966.014954756525</v>
      </c>
      <c r="AH6918">
        <v>29595.228445864959</v>
      </c>
      <c r="AI6918">
        <v>27846.442567251099</v>
      </c>
      <c r="AJ6918">
        <v>0</v>
      </c>
      <c r="AK6918">
        <v>0</v>
      </c>
      <c r="AL6918">
        <v>0</v>
      </c>
    </row>
    <row r="6919" spans="1:38" x14ac:dyDescent="0.25">
      <c r="A6919">
        <v>116808950.35552263</v>
      </c>
      <c r="B6919">
        <v>5987717.0224467777</v>
      </c>
      <c r="C6919">
        <v>6332800.062960539</v>
      </c>
      <c r="D6919">
        <v>4818884.2079461673</v>
      </c>
      <c r="E6919">
        <v>6332007.7620551521</v>
      </c>
      <c r="F6919">
        <v>165047.96893937918</v>
      </c>
      <c r="G6919">
        <v>304300.35148598981</v>
      </c>
      <c r="H6919">
        <v>169306.33910264354</v>
      </c>
      <c r="I6919">
        <v>2.6062400091346076E-2</v>
      </c>
      <c r="J6919">
        <v>6.314747114782493E-2</v>
      </c>
      <c r="K6919">
        <v>2.6738176178055177E-2</v>
      </c>
      <c r="L6919">
        <v>3144.8308776846134</v>
      </c>
      <c r="M6919">
        <v>5861.7472529509496</v>
      </c>
      <c r="N6919">
        <v>3215.1698399256275</v>
      </c>
      <c r="O6919">
        <v>1.9553295673309951E-2</v>
      </c>
      <c r="P6919">
        <v>3.7541346462017379E-2</v>
      </c>
      <c r="Q6919">
        <v>2.0591437959750422E-2</v>
      </c>
      <c r="R6919">
        <v>-345083.04051376134</v>
      </c>
      <c r="S6919">
        <v>1168832.8145006103</v>
      </c>
      <c r="T6919">
        <v>-344290.73960837442</v>
      </c>
      <c r="U6919">
        <v>-5.763182181457685E-2</v>
      </c>
      <c r="V6919">
        <v>0.19520508569775177</v>
      </c>
      <c r="W6919">
        <v>-5.7499500780964753E-2</v>
      </c>
      <c r="X6919">
        <f t="shared" si="325"/>
        <v>5.763182181457685E-2</v>
      </c>
      <c r="Y6919">
        <f t="shared" si="326"/>
        <v>0.19520508569775177</v>
      </c>
      <c r="Z6919">
        <f t="shared" si="327"/>
        <v>5.7499500780964753E-2</v>
      </c>
      <c r="AA6919">
        <v>0.99168191552512608</v>
      </c>
      <c r="AB6919">
        <v>0.97149012568530779</v>
      </c>
      <c r="AC6919">
        <v>0.99139905455546151</v>
      </c>
      <c r="AD6919">
        <v>13864.727639683699</v>
      </c>
      <c r="AE6919">
        <v>29516.003572182457</v>
      </c>
      <c r="AF6919">
        <v>27769.145215814209</v>
      </c>
      <c r="AG6919">
        <v>13901.482947361697</v>
      </c>
      <c r="AH6919">
        <v>29563.585459888214</v>
      </c>
      <c r="AI6919">
        <v>27837.874609166967</v>
      </c>
      <c r="AJ6919">
        <v>0</v>
      </c>
      <c r="AK6919">
        <v>0</v>
      </c>
      <c r="AL6919">
        <v>0</v>
      </c>
    </row>
    <row r="6920" spans="1:38" x14ac:dyDescent="0.25">
      <c r="A6920">
        <v>116772210.94195043</v>
      </c>
      <c r="B6920">
        <v>5987717.0224467777</v>
      </c>
      <c r="C6920">
        <v>6236426.8427485386</v>
      </c>
      <c r="D6920">
        <v>4742970.0956620099</v>
      </c>
      <c r="E6920">
        <v>6232791.9808525862</v>
      </c>
      <c r="F6920">
        <v>159634.19884519893</v>
      </c>
      <c r="G6920">
        <v>295674.15618681</v>
      </c>
      <c r="H6920">
        <v>163240.5943681935</v>
      </c>
      <c r="I6920">
        <v>2.5597061084876676E-2</v>
      </c>
      <c r="J6920">
        <v>6.2339451909519297E-2</v>
      </c>
      <c r="K6920">
        <v>2.6190605248767464E-2</v>
      </c>
      <c r="L6920">
        <v>3041.6766767194572</v>
      </c>
      <c r="M6920">
        <v>5695.5805812679764</v>
      </c>
      <c r="N6920">
        <v>3099.9798261892324</v>
      </c>
      <c r="O6920">
        <v>1.8922578721189263E-2</v>
      </c>
      <c r="P6920">
        <v>3.6493605394870822E-2</v>
      </c>
      <c r="Q6920">
        <v>1.9862670520557308E-2</v>
      </c>
      <c r="R6920">
        <v>-248709.82030176092</v>
      </c>
      <c r="S6920">
        <v>1244746.9267847678</v>
      </c>
      <c r="T6920">
        <v>-245074.95840580855</v>
      </c>
      <c r="U6920">
        <v>-4.1536669045881186E-2</v>
      </c>
      <c r="V6920">
        <v>0.20788339230435499</v>
      </c>
      <c r="W6920">
        <v>-4.0929615993386223E-2</v>
      </c>
      <c r="X6920">
        <f t="shared" si="325"/>
        <v>4.1536669045881186E-2</v>
      </c>
      <c r="Y6920">
        <f t="shared" si="326"/>
        <v>0.20788339230435499</v>
      </c>
      <c r="Z6920">
        <f t="shared" si="327"/>
        <v>4.0929615993386223E-2</v>
      </c>
      <c r="AA6920">
        <v>0.99215977063618976</v>
      </c>
      <c r="AB6920">
        <v>0.97312007520490806</v>
      </c>
      <c r="AC6920">
        <v>0.99201514540531721</v>
      </c>
      <c r="AD6920">
        <v>13815.968167806743</v>
      </c>
      <c r="AE6920">
        <v>29431.975069761367</v>
      </c>
      <c r="AF6920">
        <v>27662.537273481408</v>
      </c>
      <c r="AG6920">
        <v>13852.723475484741</v>
      </c>
      <c r="AH6920">
        <v>29479.556957467124</v>
      </c>
      <c r="AI6920">
        <v>27731.266666834166</v>
      </c>
      <c r="AJ6920">
        <v>0</v>
      </c>
      <c r="AK6920">
        <v>0</v>
      </c>
      <c r="AL6920">
        <v>0</v>
      </c>
    </row>
    <row r="6921" spans="1:38" x14ac:dyDescent="0.25">
      <c r="A6921">
        <v>116966041.74704704</v>
      </c>
      <c r="B6921">
        <v>5987717.0224467777</v>
      </c>
      <c r="C6921">
        <v>6220041.7723656669</v>
      </c>
      <c r="D6921">
        <v>4713450.1459348099</v>
      </c>
      <c r="E6921">
        <v>6217895.62552201</v>
      </c>
      <c r="F6921">
        <v>167527.25385048563</v>
      </c>
      <c r="G6921">
        <v>303602.49635097187</v>
      </c>
      <c r="H6921">
        <v>171803.81725554197</v>
      </c>
      <c r="I6921">
        <v>2.6933461218021697E-2</v>
      </c>
      <c r="J6921">
        <v>6.4411946016405555E-2</v>
      </c>
      <c r="K6921">
        <v>2.7630540556254281E-2</v>
      </c>
      <c r="L6921">
        <v>3192.0712756921098</v>
      </c>
      <c r="M6921">
        <v>5848.304447509965</v>
      </c>
      <c r="N6921">
        <v>3262.5975763921665</v>
      </c>
      <c r="O6921">
        <v>1.9841914406123533E-2</v>
      </c>
      <c r="P6921">
        <v>3.7424520325935302E-2</v>
      </c>
      <c r="Q6921">
        <v>2.0878042586347047E-2</v>
      </c>
      <c r="R6921">
        <v>-232324.74991888925</v>
      </c>
      <c r="S6921">
        <v>1274266.8765119677</v>
      </c>
      <c r="T6921">
        <v>-230178.60307523236</v>
      </c>
      <c r="U6921">
        <v>-3.8800222029188973E-2</v>
      </c>
      <c r="V6921">
        <v>0.21281347661136807</v>
      </c>
      <c r="W6921">
        <v>-3.8441797134423333E-2</v>
      </c>
      <c r="X6921">
        <f t="shared" si="325"/>
        <v>3.8800222029188973E-2</v>
      </c>
      <c r="Y6921">
        <f t="shared" si="326"/>
        <v>0.21281347661136807</v>
      </c>
      <c r="Z6921">
        <f t="shared" si="327"/>
        <v>3.8441797134423333E-2</v>
      </c>
      <c r="AA6921">
        <v>0.99139862129527689</v>
      </c>
      <c r="AB6921">
        <v>0.97162316909726554</v>
      </c>
      <c r="AC6921">
        <v>0.99114419196307324</v>
      </c>
      <c r="AD6921">
        <v>13886.525906305731</v>
      </c>
      <c r="AE6921">
        <v>29509.294823876608</v>
      </c>
      <c r="AF6921">
        <v>27811.933514140033</v>
      </c>
      <c r="AG6921">
        <v>13923.28121398373</v>
      </c>
      <c r="AH6921">
        <v>29556.876711582365</v>
      </c>
      <c r="AI6921">
        <v>27880.662907492791</v>
      </c>
      <c r="AJ6921">
        <v>0</v>
      </c>
      <c r="AK6921">
        <v>0</v>
      </c>
      <c r="AL6921">
        <v>0</v>
      </c>
    </row>
    <row r="6922" spans="1:38" x14ac:dyDescent="0.25">
      <c r="A6922">
        <v>116816217.50284319</v>
      </c>
      <c r="B6922">
        <v>5987717.0224467777</v>
      </c>
      <c r="C6922">
        <v>6532002.0124150338</v>
      </c>
      <c r="D6922">
        <v>5001637.6529325312</v>
      </c>
      <c r="E6922">
        <v>6535603.8505197614</v>
      </c>
      <c r="F6922">
        <v>164364.66374153452</v>
      </c>
      <c r="G6922">
        <v>306529.44632764626</v>
      </c>
      <c r="H6922">
        <v>169595.54635944971</v>
      </c>
      <c r="I6922">
        <v>2.516298424726986E-2</v>
      </c>
      <c r="J6922">
        <v>6.1285816286176527E-2</v>
      </c>
      <c r="K6922">
        <v>2.5949483817927884E-2</v>
      </c>
      <c r="L6922">
        <v>3131.811151971699</v>
      </c>
      <c r="M6922">
        <v>5904.686377078935</v>
      </c>
      <c r="N6922">
        <v>3220.6619582626804</v>
      </c>
      <c r="O6922">
        <v>1.9455980944671651E-2</v>
      </c>
      <c r="P6922">
        <v>3.779876028348933E-2</v>
      </c>
      <c r="Q6922">
        <v>2.0617018676400561E-2</v>
      </c>
      <c r="R6922">
        <v>-544284.98996825609</v>
      </c>
      <c r="S6922">
        <v>986079.36951424647</v>
      </c>
      <c r="T6922">
        <v>-547886.82807298377</v>
      </c>
      <c r="U6922">
        <v>-9.0900252621798641E-2</v>
      </c>
      <c r="V6922">
        <v>0.16468369594248161</v>
      </c>
      <c r="W6922">
        <v>-9.1501790418462237E-2</v>
      </c>
      <c r="X6922">
        <f t="shared" si="325"/>
        <v>9.0900252621798641E-2</v>
      </c>
      <c r="Y6922">
        <f t="shared" si="326"/>
        <v>0.16468369594248161</v>
      </c>
      <c r="Z6922">
        <f t="shared" si="327"/>
        <v>9.1501790418462237E-2</v>
      </c>
      <c r="AA6922">
        <v>0.99163539735060313</v>
      </c>
      <c r="AB6922">
        <v>0.97088215034693426</v>
      </c>
      <c r="AC6922">
        <v>0.99131333357737872</v>
      </c>
      <c r="AD6922">
        <v>13858.662337184909</v>
      </c>
      <c r="AE6922">
        <v>29537.330115401521</v>
      </c>
      <c r="AF6922">
        <v>27774.132286384</v>
      </c>
      <c r="AG6922">
        <v>13895.417644862908</v>
      </c>
      <c r="AH6922">
        <v>29584.912003107278</v>
      </c>
      <c r="AI6922">
        <v>27842.861679736758</v>
      </c>
      <c r="AJ6922">
        <v>0</v>
      </c>
      <c r="AK6922">
        <v>0</v>
      </c>
      <c r="AL6922">
        <v>0</v>
      </c>
    </row>
    <row r="6923" spans="1:38" x14ac:dyDescent="0.25">
      <c r="A6923">
        <v>116760498.63149707</v>
      </c>
      <c r="B6923">
        <v>5987717.0224467777</v>
      </c>
      <c r="C6923">
        <v>6128152.879856945</v>
      </c>
      <c r="D6923">
        <v>4634339.545637263</v>
      </c>
      <c r="E6923">
        <v>6130996.6467175335</v>
      </c>
      <c r="F6923">
        <v>172351.50035412834</v>
      </c>
      <c r="G6923">
        <v>300998.9867923623</v>
      </c>
      <c r="H6923">
        <v>171405.01797637079</v>
      </c>
      <c r="I6923">
        <v>2.8124543191577769E-2</v>
      </c>
      <c r="J6923">
        <v>6.4949705093516677E-2</v>
      </c>
      <c r="K6923">
        <v>2.795712146868309E-2</v>
      </c>
      <c r="L6923">
        <v>3283.9926695978411</v>
      </c>
      <c r="M6923">
        <v>5798.1529608991659</v>
      </c>
      <c r="N6923">
        <v>3255.0242780657422</v>
      </c>
      <c r="O6923">
        <v>2.0432895087227371E-2</v>
      </c>
      <c r="P6923">
        <v>3.7155396569484446E-2</v>
      </c>
      <c r="Q6923">
        <v>2.0858662872542958E-2</v>
      </c>
      <c r="R6923">
        <v>-140435.85741016734</v>
      </c>
      <c r="S6923">
        <v>1353377.4768095147</v>
      </c>
      <c r="T6923">
        <v>-143279.6242707558</v>
      </c>
      <c r="U6923">
        <v>-2.3453990374578629E-2</v>
      </c>
      <c r="V6923">
        <v>0.22602562407942256</v>
      </c>
      <c r="W6923">
        <v>-2.3928923784078068E-2</v>
      </c>
      <c r="X6923">
        <f t="shared" si="325"/>
        <v>2.3453990374578629E-2</v>
      </c>
      <c r="Y6923">
        <f t="shared" si="326"/>
        <v>0.22602562407942256</v>
      </c>
      <c r="Z6923">
        <f t="shared" si="327"/>
        <v>2.3928923784078068E-2</v>
      </c>
      <c r="AA6923">
        <v>0.99092330156287911</v>
      </c>
      <c r="AB6923">
        <v>0.97200329316908907</v>
      </c>
      <c r="AC6923">
        <v>0.99115224055991424</v>
      </c>
      <c r="AD6923">
        <v>13928.032014105422</v>
      </c>
      <c r="AE6923">
        <v>29484.12948054036</v>
      </c>
      <c r="AF6923">
        <v>27805.142942927581</v>
      </c>
      <c r="AG6923">
        <v>13964.78732178342</v>
      </c>
      <c r="AH6923">
        <v>29531.711368246117</v>
      </c>
      <c r="AI6923">
        <v>27873.872336280339</v>
      </c>
      <c r="AJ6923">
        <v>1</v>
      </c>
      <c r="AK6923">
        <v>0</v>
      </c>
      <c r="AL6923">
        <v>1</v>
      </c>
    </row>
    <row r="6924" spans="1:38" x14ac:dyDescent="0.25">
      <c r="A6924">
        <v>116825714.77746929</v>
      </c>
      <c r="B6924">
        <v>5987717.0224467777</v>
      </c>
      <c r="C6924">
        <v>6218966.4694947926</v>
      </c>
      <c r="D6924">
        <v>4682472.1860325607</v>
      </c>
      <c r="E6924">
        <v>6215158.4470112799</v>
      </c>
      <c r="F6924">
        <v>168999.23371383295</v>
      </c>
      <c r="G6924">
        <v>305352.46892985364</v>
      </c>
      <c r="H6924">
        <v>170155.12631479019</v>
      </c>
      <c r="I6924">
        <v>2.717481024263536E-2</v>
      </c>
      <c r="J6924">
        <v>6.5211806242158915E-2</v>
      </c>
      <c r="K6924">
        <v>2.7377439813559973E-2</v>
      </c>
      <c r="L6924">
        <v>3220.1184413454162</v>
      </c>
      <c r="M6924">
        <v>5882.0142244027875</v>
      </c>
      <c r="N6924">
        <v>3231.2885219517825</v>
      </c>
      <c r="O6924">
        <v>2.0036204957628714E-2</v>
      </c>
      <c r="P6924">
        <v>3.768272318520309E-2</v>
      </c>
      <c r="Q6924">
        <v>2.0701029657335789E-2</v>
      </c>
      <c r="R6924">
        <v>-231249.44704801496</v>
      </c>
      <c r="S6924">
        <v>1305244.836414217</v>
      </c>
      <c r="T6924">
        <v>-227441.4245645022</v>
      </c>
      <c r="U6924">
        <v>-3.862063724473052E-2</v>
      </c>
      <c r="V6924">
        <v>0.21798706109876434</v>
      </c>
      <c r="W6924">
        <v>-3.7984664891789123E-2</v>
      </c>
      <c r="X6924">
        <f t="shared" si="325"/>
        <v>3.862063724473052E-2</v>
      </c>
      <c r="Y6924">
        <f t="shared" si="326"/>
        <v>0.21798706109876434</v>
      </c>
      <c r="Z6924">
        <f t="shared" si="327"/>
        <v>3.7984664891789123E-2</v>
      </c>
      <c r="AA6924">
        <v>0.9912113336100371</v>
      </c>
      <c r="AB6924">
        <v>0.9711626755937327</v>
      </c>
      <c r="AC6924">
        <v>0.99127327024997147</v>
      </c>
      <c r="AD6924">
        <v>13899.315676884222</v>
      </c>
      <c r="AE6924">
        <v>29526.088952320264</v>
      </c>
      <c r="AF6924">
        <v>27783.757545372609</v>
      </c>
      <c r="AG6924">
        <v>13936.07098456222</v>
      </c>
      <c r="AH6924">
        <v>29573.670840026021</v>
      </c>
      <c r="AI6924">
        <v>27852.486938725368</v>
      </c>
      <c r="AJ6924">
        <v>0</v>
      </c>
      <c r="AK6924">
        <v>0</v>
      </c>
      <c r="AL6924">
        <v>0</v>
      </c>
    </row>
    <row r="6925" spans="1:38" x14ac:dyDescent="0.25">
      <c r="A6925">
        <v>116924606.48490159</v>
      </c>
      <c r="B6925">
        <v>5987717.0224467777</v>
      </c>
      <c r="C6925">
        <v>6074258.9014139911</v>
      </c>
      <c r="D6925">
        <v>4528390.6704039285</v>
      </c>
      <c r="E6925">
        <v>6079421.8317739787</v>
      </c>
      <c r="F6925">
        <v>168321.12174851377</v>
      </c>
      <c r="G6925">
        <v>306730.50881751353</v>
      </c>
      <c r="H6925">
        <v>166030.48846882966</v>
      </c>
      <c r="I6925">
        <v>2.7710560988655139E-2</v>
      </c>
      <c r="J6925">
        <v>6.7734992659136767E-2</v>
      </c>
      <c r="K6925">
        <v>2.7310243155208375E-2</v>
      </c>
      <c r="L6925">
        <v>3207.1976677014436</v>
      </c>
      <c r="M6925">
        <v>5908.559450152613</v>
      </c>
      <c r="N6925">
        <v>3152.9606148383427</v>
      </c>
      <c r="O6925">
        <v>1.9948492109000057E-2</v>
      </c>
      <c r="P6925">
        <v>3.7829230865237838E-2</v>
      </c>
      <c r="Q6925">
        <v>2.0186659034909286E-2</v>
      </c>
      <c r="R6925">
        <v>-86541.878967213444</v>
      </c>
      <c r="S6925">
        <v>1459326.3520428492</v>
      </c>
      <c r="T6925">
        <v>-91704.809327200986</v>
      </c>
      <c r="U6925">
        <v>-1.4453234620604966E-2</v>
      </c>
      <c r="V6925">
        <v>0.24371999320811599</v>
      </c>
      <c r="W6925">
        <v>-1.5315488187470722E-2</v>
      </c>
      <c r="X6925">
        <f t="shared" si="325"/>
        <v>1.4453234620604966E-2</v>
      </c>
      <c r="Y6925">
        <f t="shared" si="326"/>
        <v>0.24371999320811599</v>
      </c>
      <c r="Z6925">
        <f t="shared" si="327"/>
        <v>1.5315488187470722E-2</v>
      </c>
      <c r="AA6925">
        <v>0.99118290085778593</v>
      </c>
      <c r="AB6925">
        <v>0.97061952075066293</v>
      </c>
      <c r="AC6925">
        <v>0.99161061786640292</v>
      </c>
      <c r="AD6925">
        <v>13893.43757903006</v>
      </c>
      <c r="AE6925">
        <v>29539.246120552405</v>
      </c>
      <c r="AF6925">
        <v>27712.054319322189</v>
      </c>
      <c r="AG6925">
        <v>13930.192886708059</v>
      </c>
      <c r="AH6925">
        <v>29586.828008258162</v>
      </c>
      <c r="AI6925">
        <v>27780.783712674947</v>
      </c>
      <c r="AJ6925">
        <v>1</v>
      </c>
      <c r="AK6925">
        <v>0</v>
      </c>
      <c r="AL6925">
        <v>1</v>
      </c>
    </row>
    <row r="6926" spans="1:38" x14ac:dyDescent="0.25">
      <c r="A6926">
        <v>116829381.57040647</v>
      </c>
      <c r="B6926">
        <v>5987717.0224467777</v>
      </c>
      <c r="C6926">
        <v>6126381.4668020289</v>
      </c>
      <c r="D6926">
        <v>4621229.4109076057</v>
      </c>
      <c r="E6926">
        <v>6124300.0163215064</v>
      </c>
      <c r="F6926">
        <v>174439.1498531512</v>
      </c>
      <c r="G6926">
        <v>302739.62022698682</v>
      </c>
      <c r="H6926">
        <v>170812.74299942394</v>
      </c>
      <c r="I6926">
        <v>2.8473439141589799E-2</v>
      </c>
      <c r="J6926">
        <v>6.5510623539360061E-2</v>
      </c>
      <c r="K6926">
        <v>2.7890982241921703E-2</v>
      </c>
      <c r="L6926">
        <v>3323.7708301441321</v>
      </c>
      <c r="M6926">
        <v>5831.6828375620744</v>
      </c>
      <c r="N6926">
        <v>3243.7768277167884</v>
      </c>
      <c r="O6926">
        <v>2.0672783791988995E-2</v>
      </c>
      <c r="P6926">
        <v>3.7351890489037337E-2</v>
      </c>
      <c r="Q6926">
        <v>2.0776369397071951E-2</v>
      </c>
      <c r="R6926">
        <v>-138664.44435525127</v>
      </c>
      <c r="S6926">
        <v>1366487.611539172</v>
      </c>
      <c r="T6926">
        <v>-136582.99387472868</v>
      </c>
      <c r="U6926">
        <v>-2.3158149230403748E-2</v>
      </c>
      <c r="V6926">
        <v>0.22821512880726957</v>
      </c>
      <c r="W6926">
        <v>-2.2810529182108272E-2</v>
      </c>
      <c r="X6926">
        <f t="shared" si="325"/>
        <v>2.3158149230403748E-2</v>
      </c>
      <c r="Y6926">
        <f t="shared" si="326"/>
        <v>0.22821512880726957</v>
      </c>
      <c r="Z6926">
        <f t="shared" si="327"/>
        <v>2.2810529182108272E-2</v>
      </c>
      <c r="AA6926">
        <v>0.99063562823694606</v>
      </c>
      <c r="AB6926">
        <v>0.97158586576533468</v>
      </c>
      <c r="AC6926">
        <v>0.99118452337888274</v>
      </c>
      <c r="AD6926">
        <v>13945.634451978431</v>
      </c>
      <c r="AE6926">
        <v>29500.978311902963</v>
      </c>
      <c r="AF6926">
        <v>27795.028744262811</v>
      </c>
      <c r="AG6926">
        <v>13982.389759656429</v>
      </c>
      <c r="AH6926">
        <v>29548.560199608721</v>
      </c>
      <c r="AI6926">
        <v>27863.758137615569</v>
      </c>
      <c r="AJ6926">
        <v>1</v>
      </c>
      <c r="AK6926">
        <v>0</v>
      </c>
      <c r="AL6926">
        <v>1</v>
      </c>
    </row>
    <row r="6927" spans="1:38" x14ac:dyDescent="0.25">
      <c r="A6927">
        <v>116798069.77924789</v>
      </c>
      <c r="B6927">
        <v>5987717.0224467777</v>
      </c>
      <c r="C6927">
        <v>6204676.9089553868</v>
      </c>
      <c r="D6927">
        <v>4698271.2415865762</v>
      </c>
      <c r="E6927">
        <v>6213308.8377685752</v>
      </c>
      <c r="F6927">
        <v>173534.29140540306</v>
      </c>
      <c r="G6927">
        <v>304768.02028747345</v>
      </c>
      <c r="H6927">
        <v>170980.03590429327</v>
      </c>
      <c r="I6927">
        <v>2.7968304224662541E-2</v>
      </c>
      <c r="J6927">
        <v>6.4868119488255688E-2</v>
      </c>
      <c r="K6927">
        <v>2.7518354610825753E-2</v>
      </c>
      <c r="L6927">
        <v>3306.5296195754804</v>
      </c>
      <c r="M6927">
        <v>5870.7559718006005</v>
      </c>
      <c r="N6927">
        <v>3246.9537619356533</v>
      </c>
      <c r="O6927">
        <v>2.0553662863462559E-2</v>
      </c>
      <c r="P6927">
        <v>3.7596112036537753E-2</v>
      </c>
      <c r="Q6927">
        <v>2.0793376184864654E-2</v>
      </c>
      <c r="R6927">
        <v>-216959.88650860917</v>
      </c>
      <c r="S6927">
        <v>1289445.7808602015</v>
      </c>
      <c r="T6927">
        <v>-225591.81532179751</v>
      </c>
      <c r="U6927">
        <v>-3.6234158310299081E-2</v>
      </c>
      <c r="V6927">
        <v>0.21534848357501229</v>
      </c>
      <c r="W6927">
        <v>-3.7675764314862907E-2</v>
      </c>
      <c r="X6927">
        <f t="shared" si="325"/>
        <v>3.6234158310299081E-2</v>
      </c>
      <c r="Y6927">
        <f t="shared" si="326"/>
        <v>0.21534848357501229</v>
      </c>
      <c r="Z6927">
        <f t="shared" si="327"/>
        <v>3.7675764314862907E-2</v>
      </c>
      <c r="AA6927">
        <v>0.99064975953897561</v>
      </c>
      <c r="AB6927">
        <v>0.97106394984804867</v>
      </c>
      <c r="AC6927">
        <v>0.99112434059063292</v>
      </c>
      <c r="AD6927">
        <v>13938.03096346151</v>
      </c>
      <c r="AE6927">
        <v>29520.490846747438</v>
      </c>
      <c r="AF6927">
        <v>27797.889131826458</v>
      </c>
      <c r="AG6927">
        <v>13974.786271139508</v>
      </c>
      <c r="AH6927">
        <v>29568.072734453195</v>
      </c>
      <c r="AI6927">
        <v>27866.618525179216</v>
      </c>
      <c r="AJ6927">
        <v>1</v>
      </c>
      <c r="AK6927">
        <v>0</v>
      </c>
      <c r="AL6927">
        <v>0</v>
      </c>
    </row>
    <row r="6928" spans="1:38" x14ac:dyDescent="0.25">
      <c r="A6928">
        <v>116845567.98110119</v>
      </c>
      <c r="B6928">
        <v>5987717.0224467777</v>
      </c>
      <c r="C6928">
        <v>6589822.190410113</v>
      </c>
      <c r="D6928">
        <v>5025260.6843567062</v>
      </c>
      <c r="E6928">
        <v>6591993.0873460053</v>
      </c>
      <c r="F6928">
        <v>170941.36284505142</v>
      </c>
      <c r="G6928">
        <v>310592.9517100497</v>
      </c>
      <c r="H6928">
        <v>171285.017483918</v>
      </c>
      <c r="I6928">
        <v>2.5940208689365717E-2</v>
      </c>
      <c r="J6928">
        <v>6.1806336271649422E-2</v>
      </c>
      <c r="K6928">
        <v>2.5983798103902268E-2</v>
      </c>
      <c r="L6928">
        <v>3257.1238507397597</v>
      </c>
      <c r="M6928">
        <v>5982.9618092180654</v>
      </c>
      <c r="N6928">
        <v>3252.7454386191534</v>
      </c>
      <c r="O6928">
        <v>2.0227169520676297E-2</v>
      </c>
      <c r="P6928">
        <v>3.8287790465572992E-2</v>
      </c>
      <c r="Q6928">
        <v>2.0815850035983279E-2</v>
      </c>
      <c r="R6928">
        <v>-602105.16796333529</v>
      </c>
      <c r="S6928">
        <v>962456.33809007145</v>
      </c>
      <c r="T6928">
        <v>-604276.06489922758</v>
      </c>
      <c r="U6928">
        <v>-0.10055671731081496</v>
      </c>
      <c r="V6928">
        <v>0.16073844747205174</v>
      </c>
      <c r="W6928">
        <v>-0.1009192756828546</v>
      </c>
      <c r="X6928">
        <f t="shared" si="325"/>
        <v>0.10055671731081496</v>
      </c>
      <c r="Y6928">
        <f t="shared" si="326"/>
        <v>0.16073844747205174</v>
      </c>
      <c r="Z6928">
        <f t="shared" si="327"/>
        <v>0.1009192756828546</v>
      </c>
      <c r="AA6928">
        <v>0.9910867252756238</v>
      </c>
      <c r="AB6928">
        <v>0.97030500103990591</v>
      </c>
      <c r="AC6928">
        <v>0.99119867141615459</v>
      </c>
      <c r="AD6928">
        <v>13916.021087840028</v>
      </c>
      <c r="AE6928">
        <v>29575.811085692745</v>
      </c>
      <c r="AF6928">
        <v>27803.096537038935</v>
      </c>
      <c r="AG6928">
        <v>13952.776395518027</v>
      </c>
      <c r="AH6928">
        <v>29623.392973398502</v>
      </c>
      <c r="AI6928">
        <v>27871.825930391693</v>
      </c>
      <c r="AJ6928">
        <v>0</v>
      </c>
      <c r="AK6928">
        <v>0</v>
      </c>
      <c r="AL6928">
        <v>0</v>
      </c>
    </row>
    <row r="6929" spans="1:38" x14ac:dyDescent="0.25">
      <c r="A6929">
        <v>116673841.12660854</v>
      </c>
      <c r="B6929">
        <v>5987717.0224467777</v>
      </c>
      <c r="C6929">
        <v>6538745.9477737732</v>
      </c>
      <c r="D6929">
        <v>5041766.2673482103</v>
      </c>
      <c r="E6929">
        <v>6535343.226233948</v>
      </c>
      <c r="F6929">
        <v>175058.53067594959</v>
      </c>
      <c r="G6929">
        <v>300467.93594407552</v>
      </c>
      <c r="H6929">
        <v>169107.63863433502</v>
      </c>
      <c r="I6929">
        <v>2.6772493085704181E-2</v>
      </c>
      <c r="J6929">
        <v>5.9595768627749374E-2</v>
      </c>
      <c r="K6929">
        <v>2.5875861876008134E-2</v>
      </c>
      <c r="L6929">
        <v>3335.5725381511993</v>
      </c>
      <c r="M6929">
        <v>5787.9233116860742</v>
      </c>
      <c r="N6929">
        <v>3211.3964682003157</v>
      </c>
      <c r="O6929">
        <v>2.0704315541066495E-2</v>
      </c>
      <c r="P6929">
        <v>3.7058265506416506E-2</v>
      </c>
      <c r="Q6929">
        <v>2.0561568727880609E-2</v>
      </c>
      <c r="R6929">
        <v>-551028.92532699555</v>
      </c>
      <c r="S6929">
        <v>945950.75509856734</v>
      </c>
      <c r="T6929">
        <v>-547626.20378717035</v>
      </c>
      <c r="U6929">
        <v>-9.202654755749079E-2</v>
      </c>
      <c r="V6929">
        <v>0.15798187381808182</v>
      </c>
      <c r="W6929">
        <v>-9.1458263931683312E-2</v>
      </c>
      <c r="X6929">
        <f t="shared" si="325"/>
        <v>9.202654755749079E-2</v>
      </c>
      <c r="Y6929">
        <f t="shared" si="326"/>
        <v>0.15798187381808182</v>
      </c>
      <c r="Z6929">
        <f t="shared" si="327"/>
        <v>9.1458263931683312E-2</v>
      </c>
      <c r="AA6929">
        <v>0.99062970630885117</v>
      </c>
      <c r="AB6929">
        <v>0.97212559737773119</v>
      </c>
      <c r="AC6929">
        <v>0.99139511417914972</v>
      </c>
      <c r="AD6929">
        <v>13950.816378848833</v>
      </c>
      <c r="AE6929">
        <v>29478.969659033126</v>
      </c>
      <c r="AF6929">
        <v>27765.71389870963</v>
      </c>
      <c r="AG6929">
        <v>13987.571686526831</v>
      </c>
      <c r="AH6929">
        <v>29526.551546738883</v>
      </c>
      <c r="AI6929">
        <v>27834.443292062388</v>
      </c>
      <c r="AJ6929">
        <v>0</v>
      </c>
      <c r="AK6929">
        <v>0</v>
      </c>
      <c r="AL6929">
        <v>0</v>
      </c>
    </row>
    <row r="6930" spans="1:38" x14ac:dyDescent="0.25">
      <c r="A6930">
        <v>116793176.64541635</v>
      </c>
      <c r="B6930">
        <v>5987717.0224467777</v>
      </c>
      <c r="C6930">
        <v>6078863.1691254331</v>
      </c>
      <c r="D6930">
        <v>4519983.2363563748</v>
      </c>
      <c r="E6930">
        <v>6078834.6212322665</v>
      </c>
      <c r="F6930">
        <v>168963.86562587883</v>
      </c>
      <c r="G6930">
        <v>311449.75448045309</v>
      </c>
      <c r="H6930">
        <v>172547.22281664077</v>
      </c>
      <c r="I6930">
        <v>2.7795306609967284E-2</v>
      </c>
      <c r="J6930">
        <v>6.8905068491253371E-2</v>
      </c>
      <c r="K6930">
        <v>2.8384918091695507E-2</v>
      </c>
      <c r="L6930">
        <v>3219.4445363237578</v>
      </c>
      <c r="M6930">
        <v>5999.4664279646649</v>
      </c>
      <c r="N6930">
        <v>3276.7150344362576</v>
      </c>
      <c r="O6930">
        <v>2.0021120382126317E-2</v>
      </c>
      <c r="P6930">
        <v>3.8429886119554432E-2</v>
      </c>
      <c r="Q6930">
        <v>2.0989164141774729E-2</v>
      </c>
      <c r="R6930">
        <v>-91146.146678655408</v>
      </c>
      <c r="S6930">
        <v>1467733.7860904029</v>
      </c>
      <c r="T6930">
        <v>-91117.598785488866</v>
      </c>
      <c r="U6930">
        <v>-1.5222186742788005E-2</v>
      </c>
      <c r="V6930">
        <v>0.24512410666505391</v>
      </c>
      <c r="W6930">
        <v>-1.5217419000247815E-2</v>
      </c>
      <c r="X6930">
        <f t="shared" si="325"/>
        <v>1.5222186742788005E-2</v>
      </c>
      <c r="Y6930">
        <f t="shared" si="326"/>
        <v>0.24512410666505391</v>
      </c>
      <c r="Z6930">
        <f t="shared" si="327"/>
        <v>1.5217419000247815E-2</v>
      </c>
      <c r="AA6930">
        <v>0.99131146235206424</v>
      </c>
      <c r="AB6930">
        <v>0.97009381479459211</v>
      </c>
      <c r="AC6930">
        <v>0.99105438217921327</v>
      </c>
      <c r="AD6930">
        <v>13899.009678123537</v>
      </c>
      <c r="AE6930">
        <v>29583.860627158305</v>
      </c>
      <c r="AF6930">
        <v>27824.549909454388</v>
      </c>
      <c r="AG6930">
        <v>13935.764985801536</v>
      </c>
      <c r="AH6930">
        <v>29631.442514864062</v>
      </c>
      <c r="AI6930">
        <v>27893.279302807146</v>
      </c>
      <c r="AJ6930">
        <v>1</v>
      </c>
      <c r="AK6930">
        <v>0</v>
      </c>
      <c r="AL6930">
        <v>1</v>
      </c>
    </row>
    <row r="6931" spans="1:38" x14ac:dyDescent="0.25">
      <c r="A6931">
        <v>116884733.54164173</v>
      </c>
      <c r="B6931">
        <v>5987717.0224467777</v>
      </c>
      <c r="C6931">
        <v>6332756.8001151541</v>
      </c>
      <c r="D6931">
        <v>4812599.61544153</v>
      </c>
      <c r="E6931">
        <v>6331281.8816298759</v>
      </c>
      <c r="F6931">
        <v>172207.97363674123</v>
      </c>
      <c r="G6931">
        <v>305118.78464296379</v>
      </c>
      <c r="H6931">
        <v>171495.67620464347</v>
      </c>
      <c r="I6931">
        <v>2.71932081196628E-2</v>
      </c>
      <c r="J6931">
        <v>6.3399993563555732E-2</v>
      </c>
      <c r="K6931">
        <v>2.7087038519361416E-2</v>
      </c>
      <c r="L6931">
        <v>3281.2579055440192</v>
      </c>
      <c r="M6931">
        <v>5877.512756625817</v>
      </c>
      <c r="N6931">
        <v>3256.7459005568235</v>
      </c>
      <c r="O6931">
        <v>2.0388947498294702E-2</v>
      </c>
      <c r="P6931">
        <v>3.7617841317994033E-2</v>
      </c>
      <c r="Q6931">
        <v>2.0844148804622271E-2</v>
      </c>
      <c r="R6931">
        <v>-345039.77766837645</v>
      </c>
      <c r="S6931">
        <v>1175117.4070052477</v>
      </c>
      <c r="T6931">
        <v>-343564.85918309819</v>
      </c>
      <c r="U6931">
        <v>-5.7624596549050319E-2</v>
      </c>
      <c r="V6931">
        <v>0.19625466644465039</v>
      </c>
      <c r="W6931">
        <v>-5.7378272536116999E-2</v>
      </c>
      <c r="X6931">
        <f t="shared" si="325"/>
        <v>5.7624596549050319E-2</v>
      </c>
      <c r="Y6931">
        <f t="shared" si="326"/>
        <v>0.19625466644465039</v>
      </c>
      <c r="Z6931">
        <f t="shared" si="327"/>
        <v>5.7378272536116999E-2</v>
      </c>
      <c r="AA6931">
        <v>0.9909344887735535</v>
      </c>
      <c r="AB6931">
        <v>0.97136156001645935</v>
      </c>
      <c r="AC6931">
        <v>0.9911828713952201</v>
      </c>
      <c r="AD6931">
        <v>13926.814017859224</v>
      </c>
      <c r="AE6931">
        <v>29523.851908345954</v>
      </c>
      <c r="AF6931">
        <v>27806.688016202024</v>
      </c>
      <c r="AG6931">
        <v>13963.569325537223</v>
      </c>
      <c r="AH6931">
        <v>29571.433796051711</v>
      </c>
      <c r="AI6931">
        <v>27875.417409554782</v>
      </c>
      <c r="AJ6931">
        <v>0</v>
      </c>
      <c r="AK6931">
        <v>0</v>
      </c>
      <c r="AL6931">
        <v>0</v>
      </c>
    </row>
    <row r="6932" spans="1:38" x14ac:dyDescent="0.25">
      <c r="A6932">
        <v>116786394.71062662</v>
      </c>
      <c r="B6932">
        <v>5987717.0224467926</v>
      </c>
      <c r="C6932">
        <v>6585508.7540433835</v>
      </c>
      <c r="D6932">
        <v>5040684.9101932198</v>
      </c>
      <c r="E6932">
        <v>6586099.83894666</v>
      </c>
      <c r="F6932">
        <v>162614.16081900304</v>
      </c>
      <c r="G6932">
        <v>306366.03589032835</v>
      </c>
      <c r="H6932">
        <v>168407.41738006898</v>
      </c>
      <c r="I6932">
        <v>2.4692725633256637E-2</v>
      </c>
      <c r="J6932">
        <v>6.0778652375354424E-2</v>
      </c>
      <c r="K6932">
        <v>2.5570128224324491E-2</v>
      </c>
      <c r="L6932">
        <v>3098.4569963427011</v>
      </c>
      <c r="M6932">
        <v>5901.5385966791619</v>
      </c>
      <c r="N6932">
        <v>3198.0990909731472</v>
      </c>
      <c r="O6932">
        <v>1.9244982023828145E-2</v>
      </c>
      <c r="P6932">
        <v>3.7779710143098583E-2</v>
      </c>
      <c r="Q6932">
        <v>2.047317910177876E-2</v>
      </c>
      <c r="R6932">
        <v>-597791.73159659095</v>
      </c>
      <c r="S6932">
        <v>947032.11225357279</v>
      </c>
      <c r="T6932">
        <v>-598382.81649986748</v>
      </c>
      <c r="U6932">
        <v>-9.9836336512828749E-2</v>
      </c>
      <c r="V6932">
        <v>0.15816246971981684</v>
      </c>
      <c r="W6932">
        <v>-9.9935052751598988E-2</v>
      </c>
      <c r="X6932">
        <f t="shared" si="325"/>
        <v>9.9836336512828749E-2</v>
      </c>
      <c r="Y6932">
        <f t="shared" si="326"/>
        <v>0.15816246971981684</v>
      </c>
      <c r="Z6932">
        <f t="shared" si="327"/>
        <v>9.9935052751598988E-2</v>
      </c>
      <c r="AA6932">
        <v>0.99191894704359607</v>
      </c>
      <c r="AB6932">
        <v>0.97110578838743211</v>
      </c>
      <c r="AC6932">
        <v>0.99149133537013945</v>
      </c>
      <c r="AD6932">
        <v>13843.008358818541</v>
      </c>
      <c r="AE6932">
        <v>29535.771985759486</v>
      </c>
      <c r="AF6932">
        <v>27753.589702150115</v>
      </c>
      <c r="AG6932">
        <v>13879.763666496539</v>
      </c>
      <c r="AH6932">
        <v>29583.353873465243</v>
      </c>
      <c r="AI6932">
        <v>27822.319095502873</v>
      </c>
      <c r="AJ6932">
        <v>0</v>
      </c>
      <c r="AK6932">
        <v>0</v>
      </c>
      <c r="AL6932">
        <v>0</v>
      </c>
    </row>
    <row r="6933" spans="1:38" x14ac:dyDescent="0.25">
      <c r="A6933">
        <v>116749357.25337732</v>
      </c>
      <c r="B6933">
        <v>5987717.0224467777</v>
      </c>
      <c r="C6933">
        <v>6107775.6574962921</v>
      </c>
      <c r="D6933">
        <v>4628217.3193757851</v>
      </c>
      <c r="E6933">
        <v>6112906.3681555083</v>
      </c>
      <c r="F6933">
        <v>169517.08756405415</v>
      </c>
      <c r="G6933">
        <v>299229.15131670027</v>
      </c>
      <c r="H6933">
        <v>167946.16163175282</v>
      </c>
      <c r="I6933">
        <v>2.775430812623246E-2</v>
      </c>
      <c r="J6933">
        <v>6.4653219731924297E-2</v>
      </c>
      <c r="K6933">
        <v>2.7474028149138564E-2</v>
      </c>
      <c r="L6933">
        <v>3229.9856501863906</v>
      </c>
      <c r="M6933">
        <v>5764.0605644001935</v>
      </c>
      <c r="N6933">
        <v>3189.3397286342597</v>
      </c>
      <c r="O6933">
        <v>2.010225248059206E-2</v>
      </c>
      <c r="P6933">
        <v>3.6943834953462623E-2</v>
      </c>
      <c r="Q6933">
        <v>2.0441568791435202E-2</v>
      </c>
      <c r="R6933">
        <v>-120058.63504951447</v>
      </c>
      <c r="S6933">
        <v>1359499.7030709926</v>
      </c>
      <c r="T6933">
        <v>-125189.34570873063</v>
      </c>
      <c r="U6933">
        <v>-2.0050819803180107E-2</v>
      </c>
      <c r="V6933">
        <v>0.22704808827379361</v>
      </c>
      <c r="W6933">
        <v>-2.0907692404203523E-2</v>
      </c>
      <c r="X6933">
        <f t="shared" si="325"/>
        <v>2.0050819803180107E-2</v>
      </c>
      <c r="Y6933">
        <f t="shared" si="326"/>
        <v>0.22704808827379361</v>
      </c>
      <c r="Z6933">
        <f t="shared" si="327"/>
        <v>2.0907692404203523E-2</v>
      </c>
      <c r="AA6933">
        <v>0.99123310880219417</v>
      </c>
      <c r="AB6933">
        <v>0.97218995188735158</v>
      </c>
      <c r="AC6933">
        <v>0.99146224940979655</v>
      </c>
      <c r="AD6933">
        <v>13903.78874286083</v>
      </c>
      <c r="AE6933">
        <v>29466.897785060013</v>
      </c>
      <c r="AF6933">
        <v>27745.575575198302</v>
      </c>
      <c r="AG6933">
        <v>13940.544050538829</v>
      </c>
      <c r="AH6933">
        <v>29514.47967276577</v>
      </c>
      <c r="AI6933">
        <v>27814.30496855106</v>
      </c>
      <c r="AJ6933">
        <v>1</v>
      </c>
      <c r="AK6933">
        <v>0</v>
      </c>
      <c r="AL6933">
        <v>1</v>
      </c>
    </row>
    <row r="6934" spans="1:38" x14ac:dyDescent="0.25">
      <c r="A6934">
        <v>116802766.62528129</v>
      </c>
      <c r="B6934">
        <v>5987717.0224467777</v>
      </c>
      <c r="C6934">
        <v>6490059.2267052811</v>
      </c>
      <c r="D6934">
        <v>4989149.0642082728</v>
      </c>
      <c r="E6934">
        <v>6487722.9363545803</v>
      </c>
      <c r="F6934">
        <v>172634.81600644387</v>
      </c>
      <c r="G6934">
        <v>301713.48945343745</v>
      </c>
      <c r="H6934">
        <v>171239.63337656192</v>
      </c>
      <c r="I6934">
        <v>2.6599882986596875E-2</v>
      </c>
      <c r="J6934">
        <v>6.047393765359791E-2</v>
      </c>
      <c r="K6934">
        <v>2.6394412193067637E-2</v>
      </c>
      <c r="L6934">
        <v>3289.3909778427637</v>
      </c>
      <c r="M6934">
        <v>5811.9164481588123</v>
      </c>
      <c r="N6934">
        <v>3251.8835830385351</v>
      </c>
      <c r="O6934">
        <v>2.0430521400947674E-2</v>
      </c>
      <c r="P6934">
        <v>3.7202952689305152E-2</v>
      </c>
      <c r="Q6934">
        <v>2.0815796677400022E-2</v>
      </c>
      <c r="R6934">
        <v>-502342.20425850339</v>
      </c>
      <c r="S6934">
        <v>998567.95823850483</v>
      </c>
      <c r="T6934">
        <v>-500005.91390780266</v>
      </c>
      <c r="U6934">
        <v>-8.3895448361257036E-2</v>
      </c>
      <c r="V6934">
        <v>0.16676939716674472</v>
      </c>
      <c r="W6934">
        <v>-8.3505267873110647E-2</v>
      </c>
      <c r="X6934">
        <f t="shared" si="325"/>
        <v>8.3895448361257036E-2</v>
      </c>
      <c r="Y6934">
        <f t="shared" si="326"/>
        <v>0.16676939716674472</v>
      </c>
      <c r="Z6934">
        <f t="shared" si="327"/>
        <v>8.3505267873110647E-2</v>
      </c>
      <c r="AA6934">
        <v>0.99080160141416462</v>
      </c>
      <c r="AB6934">
        <v>0.97191671991218498</v>
      </c>
      <c r="AC6934">
        <v>0.99118390391701749</v>
      </c>
      <c r="AD6934">
        <v>13930.43331269125</v>
      </c>
      <c r="AE6934">
        <v>29491.057419934255</v>
      </c>
      <c r="AF6934">
        <v>27802.322214010535</v>
      </c>
      <c r="AG6934">
        <v>13967.188620369248</v>
      </c>
      <c r="AH6934">
        <v>29538.639307640013</v>
      </c>
      <c r="AI6934">
        <v>27871.051607363293</v>
      </c>
      <c r="AJ6934">
        <v>0</v>
      </c>
      <c r="AK6934">
        <v>0</v>
      </c>
      <c r="AL6934">
        <v>0</v>
      </c>
    </row>
    <row r="6935" spans="1:38" x14ac:dyDescent="0.25">
      <c r="A6935">
        <v>116753172.28125781</v>
      </c>
      <c r="B6935">
        <v>5987717.0224467777</v>
      </c>
      <c r="C6935">
        <v>6496612.0486079985</v>
      </c>
      <c r="D6935">
        <v>4925741.103461328</v>
      </c>
      <c r="E6935">
        <v>6488232.4458608497</v>
      </c>
      <c r="F6935">
        <v>161844.86909574212</v>
      </c>
      <c r="G6935">
        <v>305913.7950666332</v>
      </c>
      <c r="H6935">
        <v>163480.42070471618</v>
      </c>
      <c r="I6935">
        <v>2.4912195446612814E-2</v>
      </c>
      <c r="J6935">
        <v>6.210513070848709E-2</v>
      </c>
      <c r="K6935">
        <v>2.5196449428843762E-2</v>
      </c>
      <c r="L6935">
        <v>3083.798879791465</v>
      </c>
      <c r="M6935">
        <v>5892.8270674514697</v>
      </c>
      <c r="N6935">
        <v>3104.5341884658951</v>
      </c>
      <c r="O6935">
        <v>1.9188033096602893E-2</v>
      </c>
      <c r="P6935">
        <v>3.7764043049575549E-2</v>
      </c>
      <c r="Q6935">
        <v>1.9895334005246654E-2</v>
      </c>
      <c r="R6935">
        <v>-508895.02616122086</v>
      </c>
      <c r="S6935">
        <v>1061975.9189854497</v>
      </c>
      <c r="T6935">
        <v>-500515.42341407202</v>
      </c>
      <c r="U6935">
        <v>-8.4989825713785924E-2</v>
      </c>
      <c r="V6935">
        <v>0.17735906940897675</v>
      </c>
      <c r="W6935">
        <v>-8.3590360322262691E-2</v>
      </c>
      <c r="X6935">
        <f t="shared" si="325"/>
        <v>8.4989825713785924E-2</v>
      </c>
      <c r="Y6935">
        <f t="shared" si="326"/>
        <v>0.17735906940897675</v>
      </c>
      <c r="Z6935">
        <f t="shared" si="327"/>
        <v>8.3590360322262691E-2</v>
      </c>
      <c r="AA6935">
        <v>0.9919712348703339</v>
      </c>
      <c r="AB6935">
        <v>0.97124753201322778</v>
      </c>
      <c r="AC6935">
        <v>0.99199764417511949</v>
      </c>
      <c r="AD6935">
        <v>13836.075547564878</v>
      </c>
      <c r="AE6935">
        <v>29531.455502150744</v>
      </c>
      <c r="AF6935">
        <v>27666.827004774186</v>
      </c>
      <c r="AG6935">
        <v>13872.830855242877</v>
      </c>
      <c r="AH6935">
        <v>29579.037389856501</v>
      </c>
      <c r="AI6935">
        <v>27735.556398126944</v>
      </c>
      <c r="AJ6935">
        <v>0</v>
      </c>
      <c r="AK6935">
        <v>0</v>
      </c>
      <c r="AL6935">
        <v>0</v>
      </c>
    </row>
    <row r="6936" spans="1:38" x14ac:dyDescent="0.25">
      <c r="A6936">
        <v>116906533.93930851</v>
      </c>
      <c r="B6936">
        <v>5987717.0224467777</v>
      </c>
      <c r="C6936">
        <v>5882834.1312934719</v>
      </c>
      <c r="D6936">
        <v>4313923.5212326935</v>
      </c>
      <c r="E6936">
        <v>5883771.5938217985</v>
      </c>
      <c r="F6936">
        <v>160610.69368838039</v>
      </c>
      <c r="G6936">
        <v>307485.03568406618</v>
      </c>
      <c r="H6936">
        <v>165209.55676185375</v>
      </c>
      <c r="I6936">
        <v>2.7301584594068191E-2</v>
      </c>
      <c r="J6936">
        <v>7.1277349765394793E-2</v>
      </c>
      <c r="K6936">
        <v>2.807885284590764E-2</v>
      </c>
      <c r="L6936">
        <v>3060.2828501517683</v>
      </c>
      <c r="M6936">
        <v>5923.0939249427165</v>
      </c>
      <c r="N6936">
        <v>3137.3709158413139</v>
      </c>
      <c r="O6936">
        <v>1.9065371468785099E-2</v>
      </c>
      <c r="P6936">
        <v>3.7956747652278862E-2</v>
      </c>
      <c r="Q6936">
        <v>2.0105100079995688E-2</v>
      </c>
      <c r="R6936">
        <v>104882.89115330577</v>
      </c>
      <c r="S6936">
        <v>1673793.5012140842</v>
      </c>
      <c r="T6936">
        <v>103945.42862497922</v>
      </c>
      <c r="U6936">
        <v>1.7516340662078779E-2</v>
      </c>
      <c r="V6936">
        <v>0.2795378430442455</v>
      </c>
      <c r="W6936">
        <v>1.7359776394794239E-2</v>
      </c>
      <c r="X6936">
        <f t="shared" si="325"/>
        <v>1.7516340662078779E-2</v>
      </c>
      <c r="Y6936">
        <f t="shared" si="326"/>
        <v>0.2795378430442455</v>
      </c>
      <c r="Z6936">
        <f t="shared" si="327"/>
        <v>1.7359776394794239E-2</v>
      </c>
      <c r="AA6936">
        <v>0.99213555863632596</v>
      </c>
      <c r="AB6936">
        <v>0.97087757200441294</v>
      </c>
      <c r="AC6936">
        <v>0.9918066915953665</v>
      </c>
      <c r="AD6936">
        <v>13824.884093828457</v>
      </c>
      <c r="AE6936">
        <v>29546.425126791597</v>
      </c>
      <c r="AF6936">
        <v>27697.57076038294</v>
      </c>
      <c r="AG6936">
        <v>13861.639401506456</v>
      </c>
      <c r="AH6936">
        <v>29594.007014497354</v>
      </c>
      <c r="AI6936">
        <v>27766.300153735698</v>
      </c>
      <c r="AJ6936">
        <v>1</v>
      </c>
      <c r="AK6936">
        <v>0</v>
      </c>
      <c r="AL6936">
        <v>1</v>
      </c>
    </row>
    <row r="6937" spans="1:38" x14ac:dyDescent="0.25">
      <c r="A6937">
        <v>116754692.84224416</v>
      </c>
      <c r="B6937">
        <v>5987717.0224467777</v>
      </c>
      <c r="C6937">
        <v>6321210.8092871672</v>
      </c>
      <c r="D6937">
        <v>4785128.0621782392</v>
      </c>
      <c r="E6937">
        <v>6321240.0593338404</v>
      </c>
      <c r="F6937">
        <v>174478.18619897676</v>
      </c>
      <c r="G6937">
        <v>309042.27778297581</v>
      </c>
      <c r="H6937">
        <v>175909.03335187078</v>
      </c>
      <c r="I6937">
        <v>2.7602019844462741E-2</v>
      </c>
      <c r="J6937">
        <v>6.4583909514491986E-2</v>
      </c>
      <c r="K6937">
        <v>2.7828247574955861E-2</v>
      </c>
      <c r="L6937">
        <v>3324.5146303041283</v>
      </c>
      <c r="M6937">
        <v>5953.0911285308403</v>
      </c>
      <c r="N6937">
        <v>3340.5566596092613</v>
      </c>
      <c r="O6937">
        <v>2.0681803637746212E-2</v>
      </c>
      <c r="P6937">
        <v>3.814617562260196E-2</v>
      </c>
      <c r="Q6937">
        <v>2.1405595557573077E-2</v>
      </c>
      <c r="R6937">
        <v>-333493.78684038948</v>
      </c>
      <c r="S6937">
        <v>1202588.9602685384</v>
      </c>
      <c r="T6937">
        <v>-333523.03688706271</v>
      </c>
      <c r="U6937">
        <v>-5.5696317242479337E-2</v>
      </c>
      <c r="V6937">
        <v>0.20084265100709806</v>
      </c>
      <c r="W6937">
        <v>-5.5701202250665854E-2</v>
      </c>
      <c r="X6937">
        <f t="shared" si="325"/>
        <v>5.5696317242479337E-2</v>
      </c>
      <c r="Y6937">
        <f t="shared" si="326"/>
        <v>0.20084265100709806</v>
      </c>
      <c r="Z6937">
        <f t="shared" si="327"/>
        <v>5.5701202250665854E-2</v>
      </c>
      <c r="AA6937">
        <v>0.99068816908022106</v>
      </c>
      <c r="AB6937">
        <v>0.97067508584978279</v>
      </c>
      <c r="AC6937">
        <v>0.99074051992701317</v>
      </c>
      <c r="AD6937">
        <v>13945.961584694052</v>
      </c>
      <c r="AE6937">
        <v>29561.186098415263</v>
      </c>
      <c r="AF6937">
        <v>27880.932970478603</v>
      </c>
      <c r="AG6937">
        <v>13982.716892372051</v>
      </c>
      <c r="AH6937">
        <v>29608.76798612102</v>
      </c>
      <c r="AI6937">
        <v>27949.662363831361</v>
      </c>
      <c r="AJ6937">
        <v>0</v>
      </c>
      <c r="AK6937">
        <v>0</v>
      </c>
      <c r="AL6937">
        <v>0</v>
      </c>
    </row>
    <row r="6938" spans="1:38" x14ac:dyDescent="0.25">
      <c r="A6938">
        <v>116776746.01770197</v>
      </c>
      <c r="B6938">
        <v>5987717.0224467777</v>
      </c>
      <c r="C6938">
        <v>6263147.644884875</v>
      </c>
      <c r="D6938">
        <v>4764899.227553946</v>
      </c>
      <c r="E6938">
        <v>6272290.8839537576</v>
      </c>
      <c r="F6938">
        <v>167353.02949633222</v>
      </c>
      <c r="G6938">
        <v>302412.71081357531</v>
      </c>
      <c r="H6938">
        <v>170486.55609886878</v>
      </c>
      <c r="I6938">
        <v>2.6720275328813263E-2</v>
      </c>
      <c r="J6938">
        <v>6.3466758974631748E-2</v>
      </c>
      <c r="K6938">
        <v>2.7180907144313125E-2</v>
      </c>
      <c r="L6938">
        <v>3188.7515975881784</v>
      </c>
      <c r="M6938">
        <v>5825.3855712373024</v>
      </c>
      <c r="N6938">
        <v>3237.5824566707274</v>
      </c>
      <c r="O6938">
        <v>1.9827016889401656E-2</v>
      </c>
      <c r="P6938">
        <v>3.7314357703792579E-2</v>
      </c>
      <c r="Q6938">
        <v>2.0738251297943797E-2</v>
      </c>
      <c r="R6938">
        <v>-275430.62243809737</v>
      </c>
      <c r="S6938">
        <v>1222817.7948928317</v>
      </c>
      <c r="T6938">
        <v>-284573.86150697991</v>
      </c>
      <c r="U6938">
        <v>-4.5999271743397685E-2</v>
      </c>
      <c r="V6938">
        <v>0.20422103955626617</v>
      </c>
      <c r="W6938">
        <v>-4.7526270937682635E-2</v>
      </c>
      <c r="X6938">
        <f t="shared" si="325"/>
        <v>4.5999271743397685E-2</v>
      </c>
      <c r="Y6938">
        <f t="shared" si="326"/>
        <v>0.20422103955626617</v>
      </c>
      <c r="Z6938">
        <f t="shared" si="327"/>
        <v>4.7526270937682635E-2</v>
      </c>
      <c r="AA6938">
        <v>0.99145051047733246</v>
      </c>
      <c r="AB6938">
        <v>0.97184849193288636</v>
      </c>
      <c r="AC6938">
        <v>0.99128050730251716</v>
      </c>
      <c r="AD6938">
        <v>13885.004669962951</v>
      </c>
      <c r="AE6938">
        <v>29497.821323654185</v>
      </c>
      <c r="AF6938">
        <v>27789.443509156023</v>
      </c>
      <c r="AG6938">
        <v>13921.75997764095</v>
      </c>
      <c r="AH6938">
        <v>29545.403211359942</v>
      </c>
      <c r="AI6938">
        <v>27858.172902508781</v>
      </c>
      <c r="AJ6938">
        <v>0</v>
      </c>
      <c r="AK6938">
        <v>0</v>
      </c>
      <c r="AL6938">
        <v>0</v>
      </c>
    </row>
    <row r="6939" spans="1:38" x14ac:dyDescent="0.25">
      <c r="A6939">
        <v>116714551.47897258</v>
      </c>
      <c r="B6939">
        <v>5987717.0224467777</v>
      </c>
      <c r="C6939">
        <v>6265755.628154831</v>
      </c>
      <c r="D6939">
        <v>4751220.6809550449</v>
      </c>
      <c r="E6939">
        <v>6266125.0673302449</v>
      </c>
      <c r="F6939">
        <v>170536.54267184081</v>
      </c>
      <c r="G6939">
        <v>303648.42033598252</v>
      </c>
      <c r="H6939">
        <v>170297.45514005399</v>
      </c>
      <c r="I6939">
        <v>2.7217234886331054E-2</v>
      </c>
      <c r="J6939">
        <v>6.3909559400837174E-2</v>
      </c>
      <c r="K6939">
        <v>2.7177474645045857E-2</v>
      </c>
      <c r="L6939">
        <v>3249.410390290635</v>
      </c>
      <c r="M6939">
        <v>5849.1890826793497</v>
      </c>
      <c r="N6939">
        <v>3233.9913820381885</v>
      </c>
      <c r="O6939">
        <v>2.0214665745327296E-2</v>
      </c>
      <c r="P6939">
        <v>3.7487074393081563E-2</v>
      </c>
      <c r="Q6939">
        <v>2.0726441530851802E-2</v>
      </c>
      <c r="R6939">
        <v>-278038.60570805334</v>
      </c>
      <c r="S6939">
        <v>1236496.3414917327</v>
      </c>
      <c r="T6939">
        <v>-278408.04488346726</v>
      </c>
      <c r="U6939">
        <v>-4.6434827274859695E-2</v>
      </c>
      <c r="V6939">
        <v>0.20650547393210972</v>
      </c>
      <c r="W6939">
        <v>-4.6496526779700856E-2</v>
      </c>
      <c r="X6939">
        <f t="shared" si="325"/>
        <v>4.6434827274859695E-2</v>
      </c>
      <c r="Y6939">
        <f t="shared" si="326"/>
        <v>0.20650547393210972</v>
      </c>
      <c r="Z6939">
        <f t="shared" si="327"/>
        <v>4.6496526779700856E-2</v>
      </c>
      <c r="AA6939">
        <v>0.99106303111908933</v>
      </c>
      <c r="AB6939">
        <v>0.97147911854795788</v>
      </c>
      <c r="AC6939">
        <v>0.99125728004520464</v>
      </c>
      <c r="AD6939">
        <v>13912.554700346534</v>
      </c>
      <c r="AE6939">
        <v>29509.736782483076</v>
      </c>
      <c r="AF6939">
        <v>27786.200674749802</v>
      </c>
      <c r="AG6939">
        <v>13949.310008024533</v>
      </c>
      <c r="AH6939">
        <v>29557.318670188833</v>
      </c>
      <c r="AI6939">
        <v>27854.93006810256</v>
      </c>
      <c r="AJ6939">
        <v>0</v>
      </c>
      <c r="AK6939">
        <v>0</v>
      </c>
      <c r="AL6939">
        <v>0</v>
      </c>
    </row>
    <row r="6940" spans="1:38" x14ac:dyDescent="0.25">
      <c r="A6940">
        <v>116787637.80746254</v>
      </c>
      <c r="B6940">
        <v>5987717.0224467777</v>
      </c>
      <c r="C6940">
        <v>6416230.9715280524</v>
      </c>
      <c r="D6940">
        <v>4910330.1897846442</v>
      </c>
      <c r="E6940">
        <v>6419989.7336267484</v>
      </c>
      <c r="F6940">
        <v>167257.81989156088</v>
      </c>
      <c r="G6940">
        <v>302898.27312589221</v>
      </c>
      <c r="H6940">
        <v>170624.48038635476</v>
      </c>
      <c r="I6940">
        <v>2.6067923775463422E-2</v>
      </c>
      <c r="J6940">
        <v>6.1685927711345345E-2</v>
      </c>
      <c r="K6940">
        <v>2.657706436704322E-2</v>
      </c>
      <c r="L6940">
        <v>3186.9374698115012</v>
      </c>
      <c r="M6940">
        <v>5834.7389733495947</v>
      </c>
      <c r="N6940">
        <v>3240.2016734801418</v>
      </c>
      <c r="O6940">
        <v>1.979068239920451E-2</v>
      </c>
      <c r="P6940">
        <v>3.7348115975310521E-2</v>
      </c>
      <c r="Q6940">
        <v>2.0740504148904416E-2</v>
      </c>
      <c r="R6940">
        <v>-428513.94908127468</v>
      </c>
      <c r="S6940">
        <v>1077386.8326621335</v>
      </c>
      <c r="T6940">
        <v>-432272.71117997076</v>
      </c>
      <c r="U6940">
        <v>-7.1565497747281617E-2</v>
      </c>
      <c r="V6940">
        <v>0.17993282391656476</v>
      </c>
      <c r="W6940">
        <v>-7.2193243194270049E-2</v>
      </c>
      <c r="X6940">
        <f t="shared" si="325"/>
        <v>7.1565497747281617E-2</v>
      </c>
      <c r="Y6940">
        <f t="shared" si="326"/>
        <v>0.17993282391656476</v>
      </c>
      <c r="Z6940">
        <f t="shared" si="327"/>
        <v>7.2193243194270049E-2</v>
      </c>
      <c r="AA6940">
        <v>0.99136519768066</v>
      </c>
      <c r="AB6940">
        <v>0.97161051708411406</v>
      </c>
      <c r="AC6940">
        <v>0.99122078001855707</v>
      </c>
      <c r="AD6940">
        <v>13884.172679929232</v>
      </c>
      <c r="AE6940">
        <v>29502.509206142888</v>
      </c>
      <c r="AF6940">
        <v>27791.806462839071</v>
      </c>
      <c r="AG6940">
        <v>13920.927987607231</v>
      </c>
      <c r="AH6940">
        <v>29550.091093848645</v>
      </c>
      <c r="AI6940">
        <v>27860.535856191829</v>
      </c>
      <c r="AJ6940">
        <v>0</v>
      </c>
      <c r="AK6940">
        <v>0</v>
      </c>
      <c r="AL6940">
        <v>0</v>
      </c>
    </row>
    <row r="6941" spans="1:38" x14ac:dyDescent="0.25">
      <c r="A6941">
        <v>116818743.49769737</v>
      </c>
      <c r="B6941">
        <v>5987717.0224467926</v>
      </c>
      <c r="C6941">
        <v>6311588.1578585906</v>
      </c>
      <c r="D6941">
        <v>4741644.2424154449</v>
      </c>
      <c r="E6941">
        <v>6313005.6532590557</v>
      </c>
      <c r="F6941">
        <v>168920.12741586895</v>
      </c>
      <c r="G6941">
        <v>311332.5375024426</v>
      </c>
      <c r="H6941">
        <v>170490.05117223301</v>
      </c>
      <c r="I6941">
        <v>2.676349013766775E-2</v>
      </c>
      <c r="J6941">
        <v>6.5659193643732003E-2</v>
      </c>
      <c r="K6941">
        <v>2.7006161650468097E-2</v>
      </c>
      <c r="L6941">
        <v>3218.6111466476677</v>
      </c>
      <c r="M6941">
        <v>5997.2084736261413</v>
      </c>
      <c r="N6941">
        <v>3237.6488289905101</v>
      </c>
      <c r="O6941">
        <v>2.0024900193434874E-2</v>
      </c>
      <c r="P6941">
        <v>3.8419978030917283E-2</v>
      </c>
      <c r="Q6941">
        <v>2.0741382833141579E-2</v>
      </c>
      <c r="R6941">
        <v>-323871.13541179802</v>
      </c>
      <c r="S6941">
        <v>1246072.7800313476</v>
      </c>
      <c r="T6941">
        <v>-325288.63081226312</v>
      </c>
      <c r="U6941">
        <v>-5.4089252080161403E-2</v>
      </c>
      <c r="V6941">
        <v>0.20810482114636711</v>
      </c>
      <c r="W6941">
        <v>-5.4325985946366367E-2</v>
      </c>
      <c r="X6941">
        <f t="shared" si="325"/>
        <v>5.4089252080161403E-2</v>
      </c>
      <c r="Y6941">
        <f t="shared" si="326"/>
        <v>0.20810482114636711</v>
      </c>
      <c r="Z6941">
        <f t="shared" si="327"/>
        <v>5.4325985946366367E-2</v>
      </c>
      <c r="AA6941">
        <v>0.99122949550431261</v>
      </c>
      <c r="AB6941">
        <v>0.96994746922261543</v>
      </c>
      <c r="AC6941">
        <v>0.99121706901546958</v>
      </c>
      <c r="AD6941">
        <v>13898.631173875281</v>
      </c>
      <c r="AE6941">
        <v>29582.760698601567</v>
      </c>
      <c r="AF6941">
        <v>27789.503411238227</v>
      </c>
      <c r="AG6941">
        <v>13935.38648155328</v>
      </c>
      <c r="AH6941">
        <v>29630.342586307324</v>
      </c>
      <c r="AI6941">
        <v>27858.232804590985</v>
      </c>
      <c r="AJ6941">
        <v>0</v>
      </c>
      <c r="AK6941">
        <v>0</v>
      </c>
      <c r="AL6941">
        <v>0</v>
      </c>
    </row>
    <row r="6942" spans="1:38" x14ac:dyDescent="0.25">
      <c r="A6942">
        <v>116918977.45342505</v>
      </c>
      <c r="B6942">
        <v>5987717.0224467777</v>
      </c>
      <c r="C6942">
        <v>5656910.0430088462</v>
      </c>
      <c r="D6942">
        <v>4168329.6863189396</v>
      </c>
      <c r="E6942">
        <v>5661483.4215414003</v>
      </c>
      <c r="F6942">
        <v>170871.80744679648</v>
      </c>
      <c r="G6942">
        <v>300081.90520413133</v>
      </c>
      <c r="H6942">
        <v>170354.03046655489</v>
      </c>
      <c r="I6942">
        <v>3.0205855519652509E-2</v>
      </c>
      <c r="J6942">
        <v>7.1990923891899317E-2</v>
      </c>
      <c r="K6942">
        <v>3.0089998995382408E-2</v>
      </c>
      <c r="L6942">
        <v>3255.7985392830515</v>
      </c>
      <c r="M6942">
        <v>5780.4871893866002</v>
      </c>
      <c r="N6942">
        <v>3235.0657616769959</v>
      </c>
      <c r="O6942">
        <v>2.0275011534331342E-2</v>
      </c>
      <c r="P6942">
        <v>3.7032958542332885E-2</v>
      </c>
      <c r="Q6942">
        <v>2.0725598432926866E-2</v>
      </c>
      <c r="R6942">
        <v>330806.97943793144</v>
      </c>
      <c r="S6942">
        <v>1819387.3361278381</v>
      </c>
      <c r="T6942">
        <v>326233.60090537742</v>
      </c>
      <c r="U6942">
        <v>5.5247597406123387E-2</v>
      </c>
      <c r="V6942">
        <v>0.30385325981627248</v>
      </c>
      <c r="W6942">
        <v>5.448380404123835E-2</v>
      </c>
      <c r="X6942">
        <f t="shared" si="325"/>
        <v>5.5247597406123387E-2</v>
      </c>
      <c r="Y6942">
        <f t="shared" si="326"/>
        <v>0.30385325981627248</v>
      </c>
      <c r="Z6942">
        <f t="shared" si="327"/>
        <v>5.448380404123835E-2</v>
      </c>
      <c r="AA6942">
        <v>0.9910709654259644</v>
      </c>
      <c r="AB6942">
        <v>0.97235713480783614</v>
      </c>
      <c r="AC6942">
        <v>0.99131804310662319</v>
      </c>
      <c r="AD6942">
        <v>13915.426084472749</v>
      </c>
      <c r="AE6942">
        <v>29475.213161569671</v>
      </c>
      <c r="AF6942">
        <v>27787.17124503963</v>
      </c>
      <c r="AG6942">
        <v>13952.181392150747</v>
      </c>
      <c r="AH6942">
        <v>29522.795049275428</v>
      </c>
      <c r="AI6942">
        <v>27855.900638392388</v>
      </c>
      <c r="AJ6942">
        <v>0</v>
      </c>
      <c r="AK6942">
        <v>0</v>
      </c>
      <c r="AL6942">
        <v>0</v>
      </c>
    </row>
    <row r="6943" spans="1:38" x14ac:dyDescent="0.25">
      <c r="A6943">
        <v>116674953.63038827</v>
      </c>
      <c r="B6943">
        <v>5987717.0224467926</v>
      </c>
      <c r="C6943">
        <v>6497055.5666546701</v>
      </c>
      <c r="D6943">
        <v>4984707.2183044646</v>
      </c>
      <c r="E6943">
        <v>6500935.7061440507</v>
      </c>
      <c r="F6943">
        <v>174601.21106893028</v>
      </c>
      <c r="G6943">
        <v>305345.14758659841</v>
      </c>
      <c r="H6943">
        <v>171172.03371965699</v>
      </c>
      <c r="I6943">
        <v>2.6873898380221542E-2</v>
      </c>
      <c r="J6943">
        <v>6.1256385623880388E-2</v>
      </c>
      <c r="K6943">
        <v>2.6330368651066933E-2</v>
      </c>
      <c r="L6943">
        <v>3326.8587513026428</v>
      </c>
      <c r="M6943">
        <v>5881.873193137114</v>
      </c>
      <c r="N6943">
        <v>3250.599848600566</v>
      </c>
      <c r="O6943">
        <v>2.068421074750048E-2</v>
      </c>
      <c r="P6943">
        <v>3.7691573224317113E-2</v>
      </c>
      <c r="Q6943">
        <v>2.0830136623726809E-2</v>
      </c>
      <c r="R6943">
        <v>-509338.54420787748</v>
      </c>
      <c r="S6943">
        <v>1003009.804142328</v>
      </c>
      <c r="T6943">
        <v>-513218.68369725812</v>
      </c>
      <c r="U6943">
        <v>-8.5063897024269156E-2</v>
      </c>
      <c r="V6943">
        <v>0.16751122345665942</v>
      </c>
      <c r="W6943">
        <v>-8.5711913534540884E-2</v>
      </c>
      <c r="X6943">
        <f t="shared" si="325"/>
        <v>8.5063897024269156E-2</v>
      </c>
      <c r="Y6943">
        <f t="shared" si="326"/>
        <v>0.16751122345665942</v>
      </c>
      <c r="Z6943">
        <f t="shared" si="327"/>
        <v>8.5711913534540884E-2</v>
      </c>
      <c r="AA6943">
        <v>0.99066024663742724</v>
      </c>
      <c r="AB6943">
        <v>0.97131549455373267</v>
      </c>
      <c r="AC6943">
        <v>0.99121502960530139</v>
      </c>
      <c r="AD6943">
        <v>13946.992080155695</v>
      </c>
      <c r="AE6943">
        <v>29526.018891575255</v>
      </c>
      <c r="AF6943">
        <v>27801.168478790474</v>
      </c>
      <c r="AG6943">
        <v>13983.747387833693</v>
      </c>
      <c r="AH6943">
        <v>29573.600779281012</v>
      </c>
      <c r="AI6943">
        <v>27869.897872143232</v>
      </c>
      <c r="AJ6943">
        <v>0</v>
      </c>
      <c r="AK6943">
        <v>0</v>
      </c>
      <c r="AL6943">
        <v>0</v>
      </c>
    </row>
    <row r="6944" spans="1:38" x14ac:dyDescent="0.25">
      <c r="A6944">
        <v>116867119.46433708</v>
      </c>
      <c r="B6944">
        <v>5987717.0224467777</v>
      </c>
      <c r="C6944">
        <v>6144981.8105740035</v>
      </c>
      <c r="D6944">
        <v>4628529.893584908</v>
      </c>
      <c r="E6944">
        <v>6145210.7684239903</v>
      </c>
      <c r="F6944">
        <v>162478.41455876917</v>
      </c>
      <c r="G6944">
        <v>301041.53077582648</v>
      </c>
      <c r="H6944">
        <v>166848.95430123707</v>
      </c>
      <c r="I6944">
        <v>2.6440829211110725E-2</v>
      </c>
      <c r="J6944">
        <v>6.5040420543262936E-2</v>
      </c>
      <c r="K6944">
        <v>2.7151054795151865E-2</v>
      </c>
      <c r="L6944">
        <v>3095.8704814436869</v>
      </c>
      <c r="M6944">
        <v>5798.9724869923275</v>
      </c>
      <c r="N6944">
        <v>3168.503486258971</v>
      </c>
      <c r="O6944">
        <v>1.9248824684789705E-2</v>
      </c>
      <c r="P6944">
        <v>3.7129785418555841E-2</v>
      </c>
      <c r="Q6944">
        <v>2.0287362081236469E-2</v>
      </c>
      <c r="R6944">
        <v>-157264.78812722582</v>
      </c>
      <c r="S6944">
        <v>1359187.1288618697</v>
      </c>
      <c r="T6944">
        <v>-157493.74597721267</v>
      </c>
      <c r="U6944">
        <v>-2.6264565866701943E-2</v>
      </c>
      <c r="V6944">
        <v>0.2269958857051099</v>
      </c>
      <c r="W6944">
        <v>-2.6302803787620472E-2</v>
      </c>
      <c r="X6944">
        <f t="shared" si="325"/>
        <v>2.6264565866701943E-2</v>
      </c>
      <c r="Y6944">
        <f t="shared" si="326"/>
        <v>0.2269958857051099</v>
      </c>
      <c r="Z6944">
        <f t="shared" si="327"/>
        <v>2.6302803787620472E-2</v>
      </c>
      <c r="AA6944">
        <v>0.99183610819267243</v>
      </c>
      <c r="AB6944">
        <v>0.97186519065285781</v>
      </c>
      <c r="AC6944">
        <v>0.99157737456526851</v>
      </c>
      <c r="AD6944">
        <v>13841.787407870856</v>
      </c>
      <c r="AE6944">
        <v>29484.54245447239</v>
      </c>
      <c r="AF6944">
        <v>27726.423256987699</v>
      </c>
      <c r="AG6944">
        <v>13878.542715548854</v>
      </c>
      <c r="AH6944">
        <v>29532.124342178147</v>
      </c>
      <c r="AI6944">
        <v>27795.152650340457</v>
      </c>
      <c r="AJ6944">
        <v>1</v>
      </c>
      <c r="AK6944">
        <v>0</v>
      </c>
      <c r="AL6944">
        <v>1</v>
      </c>
    </row>
    <row r="6945" spans="1:38" x14ac:dyDescent="0.25">
      <c r="A6945">
        <v>116872876.92102759</v>
      </c>
      <c r="B6945">
        <v>5987717.0224467777</v>
      </c>
      <c r="C6945">
        <v>6124851.8999045864</v>
      </c>
      <c r="D6945">
        <v>4613634.1746978629</v>
      </c>
      <c r="E6945">
        <v>6123171.0582388993</v>
      </c>
      <c r="F6945">
        <v>171970.8373082616</v>
      </c>
      <c r="G6945">
        <v>304617.65604349191</v>
      </c>
      <c r="H6945">
        <v>173380.98161455014</v>
      </c>
      <c r="I6945">
        <v>2.807755030141065E-2</v>
      </c>
      <c r="J6945">
        <v>6.602553312832625E-2</v>
      </c>
      <c r="K6945">
        <v>2.8315554141062439E-2</v>
      </c>
      <c r="L6945">
        <v>3276.739500059748</v>
      </c>
      <c r="M6945">
        <v>5867.8595006338846</v>
      </c>
      <c r="N6945">
        <v>3292.5483231070311</v>
      </c>
      <c r="O6945">
        <v>2.0385048661150738E-2</v>
      </c>
      <c r="P6945">
        <v>3.7580980582105114E-2</v>
      </c>
      <c r="Q6945">
        <v>2.1087279711274817E-2</v>
      </c>
      <c r="R6945">
        <v>-137134.8774578087</v>
      </c>
      <c r="S6945">
        <v>1374082.8477489147</v>
      </c>
      <c r="T6945">
        <v>-135454.03579212166</v>
      </c>
      <c r="U6945">
        <v>-2.2902698464826732E-2</v>
      </c>
      <c r="V6945">
        <v>0.22948359827255488</v>
      </c>
      <c r="W6945">
        <v>-2.2621983517980396E-2</v>
      </c>
      <c r="X6945">
        <f t="shared" si="325"/>
        <v>2.2902698464826732E-2</v>
      </c>
      <c r="Y6945">
        <f t="shared" si="326"/>
        <v>0.22948359827255488</v>
      </c>
      <c r="Z6945">
        <f t="shared" si="327"/>
        <v>2.2621983517980396E-2</v>
      </c>
      <c r="AA6945">
        <v>0.99093903170389996</v>
      </c>
      <c r="AB6945">
        <v>0.97117283444270164</v>
      </c>
      <c r="AC6945">
        <v>0.99089868652091306</v>
      </c>
      <c r="AD6945">
        <v>13924.799405941976</v>
      </c>
      <c r="AE6945">
        <v>29519.048855749294</v>
      </c>
      <c r="AF6945">
        <v>27838.63519012104</v>
      </c>
      <c r="AG6945">
        <v>13961.554713619975</v>
      </c>
      <c r="AH6945">
        <v>29566.630743455051</v>
      </c>
      <c r="AI6945">
        <v>27907.364583473798</v>
      </c>
      <c r="AJ6945">
        <v>1</v>
      </c>
      <c r="AK6945">
        <v>0</v>
      </c>
      <c r="AL6945">
        <v>1</v>
      </c>
    </row>
    <row r="6946" spans="1:38" x14ac:dyDescent="0.25">
      <c r="A6946">
        <v>116764323.22546674</v>
      </c>
      <c r="B6946">
        <v>5987717.0224467777</v>
      </c>
      <c r="C6946">
        <v>6117712.365404034</v>
      </c>
      <c r="D6946">
        <v>4591923.2636572262</v>
      </c>
      <c r="E6946">
        <v>6118871.7196277734</v>
      </c>
      <c r="F6946">
        <v>166848.10272779717</v>
      </c>
      <c r="G6946">
        <v>302195.30460724747</v>
      </c>
      <c r="H6946">
        <v>166500.420849872</v>
      </c>
      <c r="I6946">
        <v>2.7272956419352345E-2</v>
      </c>
      <c r="J6946">
        <v>6.5810181759562936E-2</v>
      </c>
      <c r="K6946">
        <v>2.7210967720696169E-2</v>
      </c>
      <c r="L6946">
        <v>3179.1307019003211</v>
      </c>
      <c r="M6946">
        <v>5821.1976686387889</v>
      </c>
      <c r="N6946">
        <v>3161.8847486087675</v>
      </c>
      <c r="O6946">
        <v>1.9778760366818145E-2</v>
      </c>
      <c r="P6946">
        <v>3.730080517378824E-2</v>
      </c>
      <c r="Q6946">
        <v>2.0260581018443059E-2</v>
      </c>
      <c r="R6946">
        <v>-129995.34295725636</v>
      </c>
      <c r="S6946">
        <v>1395793.7587895514</v>
      </c>
      <c r="T6946">
        <v>-131154.69718099572</v>
      </c>
      <c r="U6946">
        <v>-2.1710335085965034E-2</v>
      </c>
      <c r="V6946">
        <v>0.23310950627041896</v>
      </c>
      <c r="W6946">
        <v>-2.1903957165865129E-2</v>
      </c>
      <c r="X6946">
        <f t="shared" si="325"/>
        <v>2.1710335085965034E-2</v>
      </c>
      <c r="Y6946">
        <f t="shared" si="326"/>
        <v>0.23310950627041896</v>
      </c>
      <c r="Z6946">
        <f t="shared" si="327"/>
        <v>2.1903957165865129E-2</v>
      </c>
      <c r="AA6946">
        <v>0.99144921494816762</v>
      </c>
      <c r="AB6946">
        <v>0.97187280770114792</v>
      </c>
      <c r="AC6946">
        <v>0.99167870364594379</v>
      </c>
      <c r="AD6946">
        <v>13880.586950056531</v>
      </c>
      <c r="AE6946">
        <v>29495.719925902034</v>
      </c>
      <c r="AF6946">
        <v>27720.313060347718</v>
      </c>
      <c r="AG6946">
        <v>13917.34225773453</v>
      </c>
      <c r="AH6946">
        <v>29543.301813607792</v>
      </c>
      <c r="AI6946">
        <v>27789.042453700476</v>
      </c>
      <c r="AJ6946">
        <v>1</v>
      </c>
      <c r="AK6946">
        <v>0</v>
      </c>
      <c r="AL6946">
        <v>1</v>
      </c>
    </row>
    <row r="6947" spans="1:38" x14ac:dyDescent="0.25">
      <c r="A6947">
        <v>116748165.72480293</v>
      </c>
      <c r="B6947">
        <v>5987717.0224467777</v>
      </c>
      <c r="C6947">
        <v>6491463.8499310901</v>
      </c>
      <c r="D6947">
        <v>4960222.2274035774</v>
      </c>
      <c r="E6947">
        <v>6489771.0363214295</v>
      </c>
      <c r="F6947">
        <v>165342.53756502806</v>
      </c>
      <c r="G6947">
        <v>304498.32525094796</v>
      </c>
      <c r="H6947">
        <v>168360.05147736598</v>
      </c>
      <c r="I6947">
        <v>2.5470763049351842E-2</v>
      </c>
      <c r="J6947">
        <v>6.1388040956853913E-2</v>
      </c>
      <c r="K6947">
        <v>2.5942371546715894E-2</v>
      </c>
      <c r="L6947">
        <v>3150.4436005523389</v>
      </c>
      <c r="M6947">
        <v>5865.5608278194395</v>
      </c>
      <c r="N6947">
        <v>3197.1996006019599</v>
      </c>
      <c r="O6947">
        <v>1.9575343981655127E-2</v>
      </c>
      <c r="P6947">
        <v>3.7563071789552892E-2</v>
      </c>
      <c r="Q6947">
        <v>2.0474877279141261E-2</v>
      </c>
      <c r="R6947">
        <v>-503746.82748431247</v>
      </c>
      <c r="S6947">
        <v>1027494.7950432003</v>
      </c>
      <c r="T6947">
        <v>-502054.01387465186</v>
      </c>
      <c r="U6947">
        <v>-8.4130032464103485E-2</v>
      </c>
      <c r="V6947">
        <v>0.17160042653841584</v>
      </c>
      <c r="W6947">
        <v>-8.3847318100128937E-2</v>
      </c>
      <c r="X6947">
        <f t="shared" si="325"/>
        <v>8.4130032464103485E-2</v>
      </c>
      <c r="Y6947">
        <f t="shared" si="326"/>
        <v>0.17160042653841584</v>
      </c>
      <c r="Z6947">
        <f t="shared" si="327"/>
        <v>8.3847318100128937E-2</v>
      </c>
      <c r="AA6947">
        <v>0.99164325847032786</v>
      </c>
      <c r="AB6947">
        <v>0.97136541287145295</v>
      </c>
      <c r="AC6947">
        <v>0.99146883054159451</v>
      </c>
      <c r="AD6947">
        <v>13867.334611956401</v>
      </c>
      <c r="AE6947">
        <v>29517.903968433962</v>
      </c>
      <c r="AF6947">
        <v>27752.76775121125</v>
      </c>
      <c r="AG6947">
        <v>13904.0899196344</v>
      </c>
      <c r="AH6947">
        <v>29565.48585613972</v>
      </c>
      <c r="AI6947">
        <v>27821.497144564008</v>
      </c>
      <c r="AJ6947">
        <v>0</v>
      </c>
      <c r="AK6947">
        <v>0</v>
      </c>
      <c r="AL6947">
        <v>0</v>
      </c>
    </row>
    <row r="6948" spans="1:38" x14ac:dyDescent="0.25">
      <c r="A6948">
        <v>116753169.66647975</v>
      </c>
      <c r="B6948">
        <v>5987717.0224467777</v>
      </c>
      <c r="C6948">
        <v>6136886.5567718595</v>
      </c>
      <c r="D6948">
        <v>4631595.7714158371</v>
      </c>
      <c r="E6948">
        <v>6137462.1240840349</v>
      </c>
      <c r="F6948">
        <v>166582.32096451</v>
      </c>
      <c r="G6948">
        <v>302265.60625987576</v>
      </c>
      <c r="H6948">
        <v>169336.72442264439</v>
      </c>
      <c r="I6948">
        <v>2.7144435443521714E-2</v>
      </c>
      <c r="J6948">
        <v>6.5261655199990803E-2</v>
      </c>
      <c r="K6948">
        <v>2.7590675265945774E-2</v>
      </c>
      <c r="L6948">
        <v>3174.0664851075776</v>
      </c>
      <c r="M6948">
        <v>5822.5518915871353</v>
      </c>
      <c r="N6948">
        <v>3215.7468647727951</v>
      </c>
      <c r="O6948">
        <v>1.976844005716941E-2</v>
      </c>
      <c r="P6948">
        <v>3.7331926947753752E-2</v>
      </c>
      <c r="Q6948">
        <v>2.0618112001994097E-2</v>
      </c>
      <c r="R6948">
        <v>-149169.53432508186</v>
      </c>
      <c r="S6948">
        <v>1356121.2510309406</v>
      </c>
      <c r="T6948">
        <v>-149745.10163725726</v>
      </c>
      <c r="U6948">
        <v>-2.4912589183135159E-2</v>
      </c>
      <c r="V6948">
        <v>0.22648385786220487</v>
      </c>
      <c r="W6948">
        <v>-2.5008713851354735E-2</v>
      </c>
      <c r="X6948">
        <f t="shared" si="325"/>
        <v>2.4912589183135159E-2</v>
      </c>
      <c r="Y6948">
        <f t="shared" si="326"/>
        <v>0.22648385786220487</v>
      </c>
      <c r="Z6948">
        <f t="shared" si="327"/>
        <v>2.5008713851354735E-2</v>
      </c>
      <c r="AA6948">
        <v>0.99148890698937076</v>
      </c>
      <c r="AB6948">
        <v>0.97193005975760038</v>
      </c>
      <c r="AC6948">
        <v>0.99141430035881528</v>
      </c>
      <c r="AD6948">
        <v>13878.256190817938</v>
      </c>
      <c r="AE6948">
        <v>29496.399610646611</v>
      </c>
      <c r="AF6948">
        <v>27769.669578571611</v>
      </c>
      <c r="AG6948">
        <v>13915.011498495936</v>
      </c>
      <c r="AH6948">
        <v>29543.981498352368</v>
      </c>
      <c r="AI6948">
        <v>27838.398971924369</v>
      </c>
      <c r="AJ6948">
        <v>1</v>
      </c>
      <c r="AK6948">
        <v>0</v>
      </c>
      <c r="AL6948">
        <v>1</v>
      </c>
    </row>
    <row r="6949" spans="1:38" x14ac:dyDescent="0.25">
      <c r="A6949">
        <v>116841510.58234993</v>
      </c>
      <c r="B6949">
        <v>5987717.0224467777</v>
      </c>
      <c r="C6949">
        <v>6332841.319484733</v>
      </c>
      <c r="D6949">
        <v>4803700.7200679416</v>
      </c>
      <c r="E6949">
        <v>6333992.9696934288</v>
      </c>
      <c r="F6949">
        <v>166770.94577360459</v>
      </c>
      <c r="G6949">
        <v>306763.09426982066</v>
      </c>
      <c r="H6949">
        <v>173063.80672805465</v>
      </c>
      <c r="I6949">
        <v>2.6334300412752767E-2</v>
      </c>
      <c r="J6949">
        <v>6.3859743174317057E-2</v>
      </c>
      <c r="K6949">
        <v>2.732301844288771E-2</v>
      </c>
      <c r="L6949">
        <v>3177.6605500800215</v>
      </c>
      <c r="M6949">
        <v>5909.1871447465055</v>
      </c>
      <c r="N6949">
        <v>3286.5250924681277</v>
      </c>
      <c r="O6949">
        <v>1.9741935444572086E-2</v>
      </c>
      <c r="P6949">
        <v>3.7824487279824751E-2</v>
      </c>
      <c r="Q6949">
        <v>2.1036924962751082E-2</v>
      </c>
      <c r="R6949">
        <v>-345124.29703795537</v>
      </c>
      <c r="S6949">
        <v>1184016.3023788361</v>
      </c>
      <c r="T6949">
        <v>-346275.94724665117</v>
      </c>
      <c r="U6949">
        <v>-5.7638712007289594E-2</v>
      </c>
      <c r="V6949">
        <v>0.19774085815014153</v>
      </c>
      <c r="W6949">
        <v>-5.7831047450727965E-2</v>
      </c>
      <c r="X6949">
        <f t="shared" si="325"/>
        <v>5.7638712007289594E-2</v>
      </c>
      <c r="Y6949">
        <f t="shared" si="326"/>
        <v>0.19774085815014153</v>
      </c>
      <c r="Z6949">
        <f t="shared" si="327"/>
        <v>5.7831047450727965E-2</v>
      </c>
      <c r="AA6949">
        <v>0.99152135962863108</v>
      </c>
      <c r="AB6949">
        <v>0.97104918692557296</v>
      </c>
      <c r="AC6949">
        <v>0.99101999847838718</v>
      </c>
      <c r="AD6949">
        <v>13879.910708879372</v>
      </c>
      <c r="AE6949">
        <v>29539.556522131985</v>
      </c>
      <c r="AF6949">
        <v>27833.284927635021</v>
      </c>
      <c r="AG6949">
        <v>13916.66601655737</v>
      </c>
      <c r="AH6949">
        <v>29587.138409837742</v>
      </c>
      <c r="AI6949">
        <v>27902.014320987779</v>
      </c>
      <c r="AJ6949">
        <v>0</v>
      </c>
      <c r="AK6949">
        <v>0</v>
      </c>
      <c r="AL6949">
        <v>0</v>
      </c>
    </row>
    <row r="6950" spans="1:38" x14ac:dyDescent="0.25">
      <c r="A6950">
        <v>116881760.89165784</v>
      </c>
      <c r="B6950">
        <v>5987717.0224467777</v>
      </c>
      <c r="C6950">
        <v>6484341.3584016049</v>
      </c>
      <c r="D6950">
        <v>4997533.6614337377</v>
      </c>
      <c r="E6950">
        <v>6472577.1808996554</v>
      </c>
      <c r="F6950">
        <v>173231.30947600168</v>
      </c>
      <c r="G6950">
        <v>299529.95514770632</v>
      </c>
      <c r="H6950">
        <v>170800.27798204197</v>
      </c>
      <c r="I6950">
        <v>2.6715328496941335E-2</v>
      </c>
      <c r="J6950">
        <v>5.993555530384851E-2</v>
      </c>
      <c r="K6950">
        <v>2.6388295296974982E-2</v>
      </c>
      <c r="L6950">
        <v>3300.7565892674738</v>
      </c>
      <c r="M6950">
        <v>5769.8549580690351</v>
      </c>
      <c r="N6950">
        <v>3243.5401139105934</v>
      </c>
      <c r="O6950">
        <v>2.0506216292157414E-2</v>
      </c>
      <c r="P6950">
        <v>3.6925668812782184E-2</v>
      </c>
      <c r="Q6950">
        <v>2.0757868074264222E-2</v>
      </c>
      <c r="R6950">
        <v>-496624.33595482726</v>
      </c>
      <c r="S6950">
        <v>990183.36101303995</v>
      </c>
      <c r="T6950">
        <v>-484860.15845287777</v>
      </c>
      <c r="U6950">
        <v>-8.2940515407304641E-2</v>
      </c>
      <c r="V6950">
        <v>0.16536909765458799</v>
      </c>
      <c r="W6950">
        <v>-8.097579705841676E-2</v>
      </c>
      <c r="X6950">
        <f t="shared" si="325"/>
        <v>8.2940515407304641E-2</v>
      </c>
      <c r="Y6950">
        <f t="shared" si="326"/>
        <v>0.16536909765458799</v>
      </c>
      <c r="Z6950">
        <f t="shared" si="327"/>
        <v>8.097579705841676E-2</v>
      </c>
      <c r="AA6950">
        <v>0.99075871136796312</v>
      </c>
      <c r="AB6950">
        <v>0.97212349210746041</v>
      </c>
      <c r="AC6950">
        <v>0.99116626530377661</v>
      </c>
      <c r="AD6950">
        <v>13935.476155877483</v>
      </c>
      <c r="AE6950">
        <v>29469.833686522408</v>
      </c>
      <c r="AF6950">
        <v>27794.815504259819</v>
      </c>
      <c r="AG6950">
        <v>13972.231463555481</v>
      </c>
      <c r="AH6950">
        <v>29517.415574228165</v>
      </c>
      <c r="AI6950">
        <v>27863.544897612577</v>
      </c>
      <c r="AJ6950">
        <v>0</v>
      </c>
      <c r="AK6950">
        <v>0</v>
      </c>
      <c r="AL6950">
        <v>0</v>
      </c>
    </row>
    <row r="6951" spans="1:38" x14ac:dyDescent="0.25">
      <c r="A6951">
        <v>116830613.48100615</v>
      </c>
      <c r="B6951">
        <v>5987717.0224467777</v>
      </c>
      <c r="C6951">
        <v>6424606.3378073731</v>
      </c>
      <c r="D6951">
        <v>4868037.9457139084</v>
      </c>
      <c r="E6951">
        <v>6431949.8216898348</v>
      </c>
      <c r="F6951">
        <v>172592.48392652767</v>
      </c>
      <c r="G6951">
        <v>311855.27315350174</v>
      </c>
      <c r="H6951">
        <v>170975.05141158952</v>
      </c>
      <c r="I6951">
        <v>2.6864289397913684E-2</v>
      </c>
      <c r="J6951">
        <v>6.406179997591771E-2</v>
      </c>
      <c r="K6951">
        <v>2.6582149449460423E-2</v>
      </c>
      <c r="L6951">
        <v>3288.5843806280714</v>
      </c>
      <c r="M6951">
        <v>6007.2779469331954</v>
      </c>
      <c r="N6951">
        <v>3246.8591051691615</v>
      </c>
      <c r="O6951">
        <v>2.0431604298889579E-2</v>
      </c>
      <c r="P6951">
        <v>3.8454712477155026E-2</v>
      </c>
      <c r="Q6951">
        <v>2.0784294391914114E-2</v>
      </c>
      <c r="R6951">
        <v>-436889.31536059547</v>
      </c>
      <c r="S6951">
        <v>1119679.0767328693</v>
      </c>
      <c r="T6951">
        <v>-444232.79924305715</v>
      </c>
      <c r="U6951">
        <v>-7.296425561241171E-2</v>
      </c>
      <c r="V6951">
        <v>0.18699599071489381</v>
      </c>
      <c r="W6951">
        <v>-7.4190680283940519E-2</v>
      </c>
      <c r="X6951">
        <f t="shared" si="325"/>
        <v>7.296425561241171E-2</v>
      </c>
      <c r="Y6951">
        <f t="shared" si="326"/>
        <v>0.18699599071489381</v>
      </c>
      <c r="Z6951">
        <f t="shared" si="327"/>
        <v>7.4190680283940519E-2</v>
      </c>
      <c r="AA6951">
        <v>0.99088452686440998</v>
      </c>
      <c r="AB6951">
        <v>0.96985104576653336</v>
      </c>
      <c r="AC6951">
        <v>0.99116836901127459</v>
      </c>
      <c r="AD6951">
        <v>13930.074769197385</v>
      </c>
      <c r="AE6951">
        <v>29587.662700548688</v>
      </c>
      <c r="AF6951">
        <v>27797.803947027522</v>
      </c>
      <c r="AG6951">
        <v>13966.830076875383</v>
      </c>
      <c r="AH6951">
        <v>29635.244588254445</v>
      </c>
      <c r="AI6951">
        <v>27866.53334038028</v>
      </c>
      <c r="AJ6951">
        <v>0</v>
      </c>
      <c r="AK6951">
        <v>0</v>
      </c>
      <c r="AL6951">
        <v>0</v>
      </c>
    </row>
    <row r="6952" spans="1:38" x14ac:dyDescent="0.25">
      <c r="A6952">
        <v>116792376.55800231</v>
      </c>
      <c r="B6952">
        <v>5987717.0224467777</v>
      </c>
      <c r="C6952">
        <v>6450028.7059013145</v>
      </c>
      <c r="D6952">
        <v>4917499.5281359199</v>
      </c>
      <c r="E6952">
        <v>6449118.459579275</v>
      </c>
      <c r="F6952">
        <v>168422.85099994714</v>
      </c>
      <c r="G6952">
        <v>304465.82064909762</v>
      </c>
      <c r="H6952">
        <v>167972.81929750217</v>
      </c>
      <c r="I6952">
        <v>2.6111953710508652E-2</v>
      </c>
      <c r="J6952">
        <v>6.1914763571825231E-2</v>
      </c>
      <c r="K6952">
        <v>2.6045857329229507E-2</v>
      </c>
      <c r="L6952">
        <v>3209.1360210972912</v>
      </c>
      <c r="M6952">
        <v>5864.9346906504416</v>
      </c>
      <c r="N6952">
        <v>3189.8459643923397</v>
      </c>
      <c r="O6952">
        <v>1.9929684430005382E-2</v>
      </c>
      <c r="P6952">
        <v>3.7541736710010688E-2</v>
      </c>
      <c r="Q6952">
        <v>2.0418361611359459E-2</v>
      </c>
      <c r="R6952">
        <v>-462311.68345453683</v>
      </c>
      <c r="S6952">
        <v>1070217.4943108577</v>
      </c>
      <c r="T6952">
        <v>-461401.43713249732</v>
      </c>
      <c r="U6952">
        <v>-7.7210008709733768E-2</v>
      </c>
      <c r="V6952">
        <v>0.17873548303949938</v>
      </c>
      <c r="W6952">
        <v>-7.7057989781880762E-2</v>
      </c>
      <c r="X6952">
        <f t="shared" si="325"/>
        <v>7.7210008709733768E-2</v>
      </c>
      <c r="Y6952">
        <f t="shared" si="326"/>
        <v>0.17873548303949938</v>
      </c>
      <c r="Z6952">
        <f t="shared" si="327"/>
        <v>7.7057989781880762E-2</v>
      </c>
      <c r="AA6952">
        <v>0.9913469419655595</v>
      </c>
      <c r="AB6952">
        <v>0.97147212876995936</v>
      </c>
      <c r="AC6952">
        <v>0.99153787069747801</v>
      </c>
      <c r="AD6952">
        <v>13894.320909881722</v>
      </c>
      <c r="AE6952">
        <v>29517.59203398812</v>
      </c>
      <c r="AF6952">
        <v>27746.039339998199</v>
      </c>
      <c r="AG6952">
        <v>13931.076217559721</v>
      </c>
      <c r="AH6952">
        <v>29565.173921693877</v>
      </c>
      <c r="AI6952">
        <v>27814.768733350957</v>
      </c>
      <c r="AJ6952">
        <v>0</v>
      </c>
      <c r="AK6952">
        <v>0</v>
      </c>
      <c r="AL6952">
        <v>0</v>
      </c>
    </row>
    <row r="6953" spans="1:38" x14ac:dyDescent="0.25">
      <c r="A6953">
        <v>116680741.65490828</v>
      </c>
      <c r="B6953">
        <v>5987717.0224467777</v>
      </c>
      <c r="C6953">
        <v>6137348.9345407989</v>
      </c>
      <c r="D6953">
        <v>4636733.7014220394</v>
      </c>
      <c r="E6953">
        <v>6153295.6905767787</v>
      </c>
      <c r="F6953">
        <v>174785.39731555732</v>
      </c>
      <c r="G6953">
        <v>302794.67167861736</v>
      </c>
      <c r="H6953">
        <v>171637.28939405314</v>
      </c>
      <c r="I6953">
        <v>2.847897344273043E-2</v>
      </c>
      <c r="J6953">
        <v>6.5303442288642391E-2</v>
      </c>
      <c r="K6953">
        <v>2.7893554612839471E-2</v>
      </c>
      <c r="L6953">
        <v>3330.3682437208763</v>
      </c>
      <c r="M6953">
        <v>5832.7432954083779</v>
      </c>
      <c r="N6953">
        <v>3259.4351705389513</v>
      </c>
      <c r="O6953">
        <v>2.0721286028374711E-2</v>
      </c>
      <c r="P6953">
        <v>3.7389990952322115E-2</v>
      </c>
      <c r="Q6953">
        <v>2.0894156551012618E-2</v>
      </c>
      <c r="R6953">
        <v>-149631.91209402122</v>
      </c>
      <c r="S6953">
        <v>1350983.3210247383</v>
      </c>
      <c r="T6953">
        <v>-165578.66813000105</v>
      </c>
      <c r="U6953">
        <v>-2.4989810228686578E-2</v>
      </c>
      <c r="V6953">
        <v>0.22562577956843427</v>
      </c>
      <c r="W6953">
        <v>-2.7653054997301821E-2</v>
      </c>
      <c r="X6953">
        <f t="shared" si="325"/>
        <v>2.4989810228686578E-2</v>
      </c>
      <c r="Y6953">
        <f t="shared" si="326"/>
        <v>0.22562577956843427</v>
      </c>
      <c r="Z6953">
        <f t="shared" si="327"/>
        <v>2.7653054997301821E-2</v>
      </c>
      <c r="AA6953">
        <v>0.99055072704524405</v>
      </c>
      <c r="AB6953">
        <v>0.97154051742051073</v>
      </c>
      <c r="AC6953">
        <v>0.99108824584341637</v>
      </c>
      <c r="AD6953">
        <v>13948.53352628472</v>
      </c>
      <c r="AE6953">
        <v>29501.509612423048</v>
      </c>
      <c r="AF6953">
        <v>27809.09987285492</v>
      </c>
      <c r="AG6953">
        <v>13985.288833962719</v>
      </c>
      <c r="AH6953">
        <v>29549.091500128805</v>
      </c>
      <c r="AI6953">
        <v>27877.829266207678</v>
      </c>
      <c r="AJ6953">
        <v>1</v>
      </c>
      <c r="AK6953">
        <v>0</v>
      </c>
      <c r="AL6953">
        <v>1</v>
      </c>
    </row>
    <row r="6954" spans="1:38" x14ac:dyDescent="0.25">
      <c r="A6954">
        <v>116824207.4615992</v>
      </c>
      <c r="B6954">
        <v>5987717.0224467777</v>
      </c>
      <c r="C6954">
        <v>6223944.089528</v>
      </c>
      <c r="D6954">
        <v>4705968.5668048048</v>
      </c>
      <c r="E6954">
        <v>6238327.7374036377</v>
      </c>
      <c r="F6954">
        <v>166930.88107331897</v>
      </c>
      <c r="G6954">
        <v>305316.19505715219</v>
      </c>
      <c r="H6954">
        <v>167765.58980833879</v>
      </c>
      <c r="I6954">
        <v>2.6820755243316841E-2</v>
      </c>
      <c r="J6954">
        <v>6.4878502846535513E-2</v>
      </c>
      <c r="K6954">
        <v>2.6892718188314041E-2</v>
      </c>
      <c r="L6954">
        <v>3180.7079639452495</v>
      </c>
      <c r="M6954">
        <v>5881.3154796506906</v>
      </c>
      <c r="N6954">
        <v>3185.9106244220034</v>
      </c>
      <c r="O6954">
        <v>1.9781096770757949E-2</v>
      </c>
      <c r="P6954">
        <v>3.7668795021816172E-2</v>
      </c>
      <c r="Q6954">
        <v>2.040519925931716E-2</v>
      </c>
      <c r="R6954">
        <v>-236227.06708122231</v>
      </c>
      <c r="S6954">
        <v>1281748.4556419728</v>
      </c>
      <c r="T6954">
        <v>-250610.71495686006</v>
      </c>
      <c r="U6954">
        <v>-3.945194240069351E-2</v>
      </c>
      <c r="V6954">
        <v>0.21406296437138714</v>
      </c>
      <c r="W6954">
        <v>-4.1854134725700896E-2</v>
      </c>
      <c r="X6954">
        <f t="shared" si="325"/>
        <v>3.945194240069351E-2</v>
      </c>
      <c r="Y6954">
        <f t="shared" si="326"/>
        <v>0.21406296437138714</v>
      </c>
      <c r="Z6954">
        <f t="shared" si="327"/>
        <v>4.1854134725700896E-2</v>
      </c>
      <c r="AA6954">
        <v>0.99146275101463277</v>
      </c>
      <c r="AB6954">
        <v>0.97116590803000502</v>
      </c>
      <c r="AC6954">
        <v>0.99151558833169251</v>
      </c>
      <c r="AD6954">
        <v>13881.312112211775</v>
      </c>
      <c r="AE6954">
        <v>29525.741817245515</v>
      </c>
      <c r="AF6954">
        <v>27742.432218335558</v>
      </c>
      <c r="AG6954">
        <v>13918.067419889774</v>
      </c>
      <c r="AH6954">
        <v>29573.323704951272</v>
      </c>
      <c r="AI6954">
        <v>27811.161611688316</v>
      </c>
      <c r="AJ6954">
        <v>0</v>
      </c>
      <c r="AK6954">
        <v>0</v>
      </c>
      <c r="AL6954">
        <v>0</v>
      </c>
    </row>
    <row r="6955" spans="1:38" x14ac:dyDescent="0.25">
      <c r="A6955">
        <v>116858768.26595932</v>
      </c>
      <c r="B6955">
        <v>5987717.0224467926</v>
      </c>
      <c r="C6955">
        <v>6407008.7769177491</v>
      </c>
      <c r="D6955">
        <v>4843578.3393653817</v>
      </c>
      <c r="E6955">
        <v>6416152.5744203897</v>
      </c>
      <c r="F6955">
        <v>167443.02004375169</v>
      </c>
      <c r="G6955">
        <v>312189.64873234369</v>
      </c>
      <c r="H6955">
        <v>171820.17805353834</v>
      </c>
      <c r="I6955">
        <v>2.6134351594302687E-2</v>
      </c>
      <c r="J6955">
        <v>6.4454340749497935E-2</v>
      </c>
      <c r="K6955">
        <v>2.6779316118282912E-2</v>
      </c>
      <c r="L6955">
        <v>3190.466281228596</v>
      </c>
      <c r="M6955">
        <v>6013.719034237758</v>
      </c>
      <c r="N6955">
        <v>3262.9082720492247</v>
      </c>
      <c r="O6955">
        <v>1.9863163926338787E-2</v>
      </c>
      <c r="P6955">
        <v>3.8532349278393205E-2</v>
      </c>
      <c r="Q6955">
        <v>2.0906783387477493E-2</v>
      </c>
      <c r="R6955">
        <v>-419291.75447095651</v>
      </c>
      <c r="S6955">
        <v>1144138.6830814108</v>
      </c>
      <c r="T6955">
        <v>-428435.55197359715</v>
      </c>
      <c r="U6955">
        <v>-7.0025312301685738E-2</v>
      </c>
      <c r="V6955">
        <v>0.19108095435910821</v>
      </c>
      <c r="W6955">
        <v>-7.1552404759188712E-2</v>
      </c>
      <c r="X6955">
        <f t="shared" si="325"/>
        <v>7.0025312301685738E-2</v>
      </c>
      <c r="Y6955">
        <f t="shared" si="326"/>
        <v>0.19108095435910821</v>
      </c>
      <c r="Z6955">
        <f t="shared" si="327"/>
        <v>7.1552404759188712E-2</v>
      </c>
      <c r="AA6955">
        <v>0.99142102132621912</v>
      </c>
      <c r="AB6955">
        <v>0.97001269832086734</v>
      </c>
      <c r="AC6955">
        <v>0.9911476601174638</v>
      </c>
      <c r="AD6955">
        <v>13885.790618206227</v>
      </c>
      <c r="AE6955">
        <v>29590.794031325098</v>
      </c>
      <c r="AF6955">
        <v>27812.211761599072</v>
      </c>
      <c r="AG6955">
        <v>13922.545925884226</v>
      </c>
      <c r="AH6955">
        <v>29638.375919030856</v>
      </c>
      <c r="AI6955">
        <v>27880.94115495183</v>
      </c>
      <c r="AJ6955">
        <v>0</v>
      </c>
      <c r="AK6955">
        <v>0</v>
      </c>
      <c r="AL6955">
        <v>0</v>
      </c>
    </row>
    <row r="6956" spans="1:38" x14ac:dyDescent="0.25">
      <c r="A6956">
        <v>116706745.34989345</v>
      </c>
      <c r="B6956">
        <v>5987717.0224467777</v>
      </c>
      <c r="C6956">
        <v>6292261.7836817568</v>
      </c>
      <c r="D6956">
        <v>4817864.5550102778</v>
      </c>
      <c r="E6956">
        <v>6304622.2580985632</v>
      </c>
      <c r="F6956">
        <v>171196.67423827038</v>
      </c>
      <c r="G6956">
        <v>302261.78187033272</v>
      </c>
      <c r="H6956">
        <v>173143.34859412632</v>
      </c>
      <c r="I6956">
        <v>2.7207493922495229E-2</v>
      </c>
      <c r="J6956">
        <v>6.2737708463804651E-2</v>
      </c>
      <c r="K6956">
        <v>2.7462921885877636E-2</v>
      </c>
      <c r="L6956">
        <v>3261.988564664925</v>
      </c>
      <c r="M6956">
        <v>5822.4782222509384</v>
      </c>
      <c r="N6956">
        <v>3288.0356124531745</v>
      </c>
      <c r="O6956">
        <v>2.0285957334767863E-2</v>
      </c>
      <c r="P6956">
        <v>3.7310567787460648E-2</v>
      </c>
      <c r="Q6956">
        <v>2.1069804114886327E-2</v>
      </c>
      <c r="R6956">
        <v>-304544.76123497915</v>
      </c>
      <c r="S6956">
        <v>1169852.4674364999</v>
      </c>
      <c r="T6956">
        <v>-316905.23565178551</v>
      </c>
      <c r="U6956">
        <v>-5.0861582151143836E-2</v>
      </c>
      <c r="V6956">
        <v>0.1953753764666821</v>
      </c>
      <c r="W6956">
        <v>-5.2925887189352781E-2</v>
      </c>
      <c r="X6956">
        <f t="shared" si="325"/>
        <v>5.0861582151143836E-2</v>
      </c>
      <c r="Y6956">
        <f t="shared" si="326"/>
        <v>0.1953753764666821</v>
      </c>
      <c r="Z6956">
        <f t="shared" si="327"/>
        <v>5.2925887189352781E-2</v>
      </c>
      <c r="AA6956">
        <v>0.99100491804049495</v>
      </c>
      <c r="AB6956">
        <v>0.97179901904453914</v>
      </c>
      <c r="AC6956">
        <v>0.99098182364586007</v>
      </c>
      <c r="AD6956">
        <v>13918.203045329188</v>
      </c>
      <c r="AE6956">
        <v>29496.362640059455</v>
      </c>
      <c r="AF6956">
        <v>27834.627599692376</v>
      </c>
      <c r="AG6956">
        <v>13954.958353007187</v>
      </c>
      <c r="AH6956">
        <v>29543.944527765212</v>
      </c>
      <c r="AI6956">
        <v>27903.356993045134</v>
      </c>
      <c r="AJ6956">
        <v>0</v>
      </c>
      <c r="AK6956">
        <v>0</v>
      </c>
      <c r="AL6956">
        <v>0</v>
      </c>
    </row>
    <row r="6957" spans="1:38" x14ac:dyDescent="0.25">
      <c r="A6957">
        <v>116904144.21338429</v>
      </c>
      <c r="B6957">
        <v>5987717.0224467777</v>
      </c>
      <c r="C6957">
        <v>6332870.2861682242</v>
      </c>
      <c r="D6957">
        <v>4778298.7670185324</v>
      </c>
      <c r="E6957">
        <v>6348331.3794375993</v>
      </c>
      <c r="F6957">
        <v>166799.26122885646</v>
      </c>
      <c r="G6957">
        <v>312073.62765596004</v>
      </c>
      <c r="H6957">
        <v>171269.58862854209</v>
      </c>
      <c r="I6957">
        <v>2.6338651147358373E-2</v>
      </c>
      <c r="J6957">
        <v>6.5310614273431364E-2</v>
      </c>
      <c r="K6957">
        <v>2.6978678079611358E-2</v>
      </c>
      <c r="L6957">
        <v>3178.2000739442897</v>
      </c>
      <c r="M6957">
        <v>6011.4841165899315</v>
      </c>
      <c r="N6957">
        <v>3252.452440786129</v>
      </c>
      <c r="O6957">
        <v>1.97436445582585E-2</v>
      </c>
      <c r="P6957">
        <v>3.8467080602637246E-2</v>
      </c>
      <c r="Q6957">
        <v>2.0812223366055465E-2</v>
      </c>
      <c r="R6957">
        <v>-345153.26372144651</v>
      </c>
      <c r="S6957">
        <v>1209418.2554282453</v>
      </c>
      <c r="T6957">
        <v>-360614.35699082166</v>
      </c>
      <c r="U6957">
        <v>-5.7643549691399003E-2</v>
      </c>
      <c r="V6957">
        <v>0.20198320176026577</v>
      </c>
      <c r="W6957">
        <v>-6.0225684620523835E-2</v>
      </c>
      <c r="X6957">
        <f t="shared" si="325"/>
        <v>5.7643549691399003E-2</v>
      </c>
      <c r="Y6957">
        <f t="shared" si="326"/>
        <v>0.20198320176026577</v>
      </c>
      <c r="Z6957">
        <f t="shared" si="327"/>
        <v>6.0225684620523835E-2</v>
      </c>
      <c r="AA6957">
        <v>0.99150845967215406</v>
      </c>
      <c r="AB6957">
        <v>0.97001833739915444</v>
      </c>
      <c r="AC6957">
        <v>0.99119941700473635</v>
      </c>
      <c r="AD6957">
        <v>13880.158915672475</v>
      </c>
      <c r="AE6957">
        <v>29589.707907563155</v>
      </c>
      <c r="AF6957">
        <v>27802.833319936377</v>
      </c>
      <c r="AG6957">
        <v>13916.914223350474</v>
      </c>
      <c r="AH6957">
        <v>29637.289795268913</v>
      </c>
      <c r="AI6957">
        <v>27871.562713289135</v>
      </c>
      <c r="AJ6957">
        <v>0</v>
      </c>
      <c r="AK6957">
        <v>0</v>
      </c>
      <c r="AL6957">
        <v>0</v>
      </c>
    </row>
    <row r="6958" spans="1:38" x14ac:dyDescent="0.25">
      <c r="A6958">
        <v>116771188.11478119</v>
      </c>
      <c r="B6958">
        <v>5987717.0224467777</v>
      </c>
      <c r="C6958">
        <v>6403990.4052923201</v>
      </c>
      <c r="D6958">
        <v>4884597.9052532017</v>
      </c>
      <c r="E6958">
        <v>6402621.1076205829</v>
      </c>
      <c r="F6958">
        <v>163150.8306138989</v>
      </c>
      <c r="G6958">
        <v>303203.60911713797</v>
      </c>
      <c r="H6958">
        <v>167876.39981209519</v>
      </c>
      <c r="I6958">
        <v>2.5476432706562063E-2</v>
      </c>
      <c r="J6958">
        <v>6.2073401945952164E-2</v>
      </c>
      <c r="K6958">
        <v>2.6219949141185927E-2</v>
      </c>
      <c r="L6958">
        <v>3108.6827249775624</v>
      </c>
      <c r="M6958">
        <v>5840.6206701638503</v>
      </c>
      <c r="N6958">
        <v>3188.0149341834108</v>
      </c>
      <c r="O6958">
        <v>1.9331659803028613E-2</v>
      </c>
      <c r="P6958">
        <v>3.7415346585009307E-2</v>
      </c>
      <c r="Q6958">
        <v>2.0422604106099515E-2</v>
      </c>
      <c r="R6958">
        <v>-416273.38284554239</v>
      </c>
      <c r="S6958">
        <v>1103119.1171935759</v>
      </c>
      <c r="T6958">
        <v>-414904.08517380524</v>
      </c>
      <c r="U6958">
        <v>-6.9521218401774013E-2</v>
      </c>
      <c r="V6958">
        <v>0.1842303357119581</v>
      </c>
      <c r="W6958">
        <v>-6.9292533968858441E-2</v>
      </c>
      <c r="X6958">
        <f t="shared" si="325"/>
        <v>6.9521218401774013E-2</v>
      </c>
      <c r="Y6958">
        <f t="shared" si="326"/>
        <v>0.1842303357119581</v>
      </c>
      <c r="Z6958">
        <f t="shared" si="327"/>
        <v>6.9292533968858441E-2</v>
      </c>
      <c r="AA6958">
        <v>0.99187367156464123</v>
      </c>
      <c r="AB6958">
        <v>0.97181702649718948</v>
      </c>
      <c r="AC6958">
        <v>0.99158010388306106</v>
      </c>
      <c r="AD6958">
        <v>13847.82540159832</v>
      </c>
      <c r="AE6958">
        <v>29505.453238715738</v>
      </c>
      <c r="AF6958">
        <v>27744.36157671595</v>
      </c>
      <c r="AG6958">
        <v>13884.580709276319</v>
      </c>
      <c r="AH6958">
        <v>29553.035126421495</v>
      </c>
      <c r="AI6958">
        <v>27813.090970068708</v>
      </c>
      <c r="AJ6958">
        <v>0</v>
      </c>
      <c r="AK6958">
        <v>0</v>
      </c>
      <c r="AL6958">
        <v>0</v>
      </c>
    </row>
    <row r="6959" spans="1:38" x14ac:dyDescent="0.25">
      <c r="A6959">
        <v>116849095.40658613</v>
      </c>
      <c r="B6959">
        <v>5987717.0224467777</v>
      </c>
      <c r="C6959">
        <v>6438488.4701943947</v>
      </c>
      <c r="D6959">
        <v>4917682.8190763928</v>
      </c>
      <c r="E6959">
        <v>6431435.7600588892</v>
      </c>
      <c r="F6959">
        <v>166815.56711829122</v>
      </c>
      <c r="G6959">
        <v>300705.60299479362</v>
      </c>
      <c r="H6959">
        <v>165439.06863290633</v>
      </c>
      <c r="I6959">
        <v>2.5909119491403645E-2</v>
      </c>
      <c r="J6959">
        <v>6.114782389549682E-2</v>
      </c>
      <c r="K6959">
        <v>2.5723504798155911E-2</v>
      </c>
      <c r="L6959">
        <v>3178.5107670410425</v>
      </c>
      <c r="M6959">
        <v>5792.5014995680813</v>
      </c>
      <c r="N6959">
        <v>3141.7294038318946</v>
      </c>
      <c r="O6959">
        <v>1.9748985476993518E-2</v>
      </c>
      <c r="P6959">
        <v>3.7078065677142814E-2</v>
      </c>
      <c r="Q6959">
        <v>2.0110352873240648E-2</v>
      </c>
      <c r="R6959">
        <v>-450771.44774761703</v>
      </c>
      <c r="S6959">
        <v>1070034.2033703849</v>
      </c>
      <c r="T6959">
        <v>-443718.73761211149</v>
      </c>
      <c r="U6959">
        <v>-7.5282690557647136E-2</v>
      </c>
      <c r="V6959">
        <v>0.17870487188339668</v>
      </c>
      <c r="W6959">
        <v>-7.4104827590999525E-2</v>
      </c>
      <c r="X6959">
        <f t="shared" si="325"/>
        <v>7.5282690557647136E-2</v>
      </c>
      <c r="Y6959">
        <f t="shared" si="326"/>
        <v>0.17870487188339668</v>
      </c>
      <c r="Z6959">
        <f t="shared" si="327"/>
        <v>7.4104827590999525E-2</v>
      </c>
      <c r="AA6959">
        <v>0.99153116837365385</v>
      </c>
      <c r="AB6959">
        <v>0.97216662320579772</v>
      </c>
      <c r="AC6959">
        <v>0.99178952333209713</v>
      </c>
      <c r="AD6959">
        <v>13880.301830245491</v>
      </c>
      <c r="AE6959">
        <v>29481.280017401863</v>
      </c>
      <c r="AF6959">
        <v>27701.627234497209</v>
      </c>
      <c r="AG6959">
        <v>13917.05713792349</v>
      </c>
      <c r="AH6959">
        <v>29528.86190510762</v>
      </c>
      <c r="AI6959">
        <v>27770.356627849967</v>
      </c>
      <c r="AJ6959">
        <v>0</v>
      </c>
      <c r="AK6959">
        <v>0</v>
      </c>
      <c r="AL6959">
        <v>0</v>
      </c>
    </row>
    <row r="6960" spans="1:38" x14ac:dyDescent="0.25">
      <c r="A6960">
        <v>116713234.74964398</v>
      </c>
      <c r="B6960">
        <v>5987717.0224467777</v>
      </c>
      <c r="C6960">
        <v>6475901.5964903589</v>
      </c>
      <c r="D6960">
        <v>4935746.4372989824</v>
      </c>
      <c r="E6960">
        <v>6474845.1790472753</v>
      </c>
      <c r="F6960">
        <v>171435.16774228142</v>
      </c>
      <c r="G6960">
        <v>307598.81268589367</v>
      </c>
      <c r="H6960">
        <v>170359.1963645654</v>
      </c>
      <c r="I6960">
        <v>2.6472787640132056E-2</v>
      </c>
      <c r="J6960">
        <v>6.2320627000082035E-2</v>
      </c>
      <c r="K6960">
        <v>2.6310929706219243E-2</v>
      </c>
      <c r="L6960">
        <v>3266.5328298283252</v>
      </c>
      <c r="M6960">
        <v>5925.2856149117033</v>
      </c>
      <c r="N6960">
        <v>3235.163863375773</v>
      </c>
      <c r="O6960">
        <v>2.0331362697998824E-2</v>
      </c>
      <c r="P6960">
        <v>3.7984792964906165E-2</v>
      </c>
      <c r="Q6960">
        <v>2.0739427184508125E-2</v>
      </c>
      <c r="R6960">
        <v>-488184.57404358126</v>
      </c>
      <c r="S6960">
        <v>1051970.5851477953</v>
      </c>
      <c r="T6960">
        <v>-487128.15660049766</v>
      </c>
      <c r="U6960">
        <v>-8.1531002920390686E-2</v>
      </c>
      <c r="V6960">
        <v>0.17568809300843105</v>
      </c>
      <c r="W6960">
        <v>-8.1354572164040101E-2</v>
      </c>
      <c r="X6960">
        <f t="shared" si="325"/>
        <v>8.1531002920390686E-2</v>
      </c>
      <c r="Y6960">
        <f t="shared" si="326"/>
        <v>0.17568809300843105</v>
      </c>
      <c r="Z6960">
        <f t="shared" si="327"/>
        <v>8.1354572164040101E-2</v>
      </c>
      <c r="AA6960">
        <v>0.99107014568234486</v>
      </c>
      <c r="AB6960">
        <v>0.97097746381279948</v>
      </c>
      <c r="AC6960">
        <v>0.99132425902266685</v>
      </c>
      <c r="AD6960">
        <v>13920.238335202779</v>
      </c>
      <c r="AE6960">
        <v>29547.506138442324</v>
      </c>
      <c r="AF6960">
        <v>27787.259851837371</v>
      </c>
      <c r="AG6960">
        <v>13956.993642880778</v>
      </c>
      <c r="AH6960">
        <v>29595.088026148082</v>
      </c>
      <c r="AI6960">
        <v>27855.989245190129</v>
      </c>
      <c r="AJ6960">
        <v>0</v>
      </c>
      <c r="AK6960">
        <v>0</v>
      </c>
      <c r="AL6960">
        <v>0</v>
      </c>
    </row>
    <row r="6961" spans="1:38" x14ac:dyDescent="0.25">
      <c r="A6961">
        <v>116889828.58290891</v>
      </c>
      <c r="B6961">
        <v>5987717.0224467777</v>
      </c>
      <c r="C6961">
        <v>6203092.9687058888</v>
      </c>
      <c r="D6961">
        <v>4736536.5043234061</v>
      </c>
      <c r="E6961">
        <v>6205454.7342773871</v>
      </c>
      <c r="F6961">
        <v>162389.3631333533</v>
      </c>
      <c r="G6961">
        <v>292661.20050326124</v>
      </c>
      <c r="H6961">
        <v>162266.70592882321</v>
      </c>
      <c r="I6961">
        <v>2.6178773065726201E-2</v>
      </c>
      <c r="J6961">
        <v>6.1788017517890245E-2</v>
      </c>
      <c r="K6961">
        <v>2.614904352335411E-2</v>
      </c>
      <c r="L6961">
        <v>3094.1736918730589</v>
      </c>
      <c r="M6961">
        <v>5637.5419210592054</v>
      </c>
      <c r="N6961">
        <v>3081.485440483968</v>
      </c>
      <c r="O6961">
        <v>1.9242673626077969E-2</v>
      </c>
      <c r="P6961">
        <v>3.6096833570923248E-2</v>
      </c>
      <c r="Q6961">
        <v>1.9730561413807489E-2</v>
      </c>
      <c r="R6961">
        <v>-215375.94625911117</v>
      </c>
      <c r="S6961">
        <v>1251180.5181233715</v>
      </c>
      <c r="T6961">
        <v>-217737.71183060948</v>
      </c>
      <c r="U6961">
        <v>-3.5969626729471176E-2</v>
      </c>
      <c r="V6961">
        <v>0.20895785713201559</v>
      </c>
      <c r="W6961">
        <v>-3.6364061797568834E-2</v>
      </c>
      <c r="X6961">
        <f t="shared" si="325"/>
        <v>3.5969626729471176E-2</v>
      </c>
      <c r="Y6961">
        <f t="shared" si="326"/>
        <v>0.20895785713201559</v>
      </c>
      <c r="Z6961">
        <f t="shared" si="327"/>
        <v>3.6364061797568834E-2</v>
      </c>
      <c r="AA6961">
        <v>0.99184769295207609</v>
      </c>
      <c r="AB6961">
        <v>0.97344000173489076</v>
      </c>
      <c r="AC6961">
        <v>0.99204269613615537</v>
      </c>
      <c r="AD6961">
        <v>13840.985892939803</v>
      </c>
      <c r="AE6961">
        <v>29402.046786946572</v>
      </c>
      <c r="AF6961">
        <v>27645.052501198843</v>
      </c>
      <c r="AG6961">
        <v>13877.741200617802</v>
      </c>
      <c r="AH6961">
        <v>29449.628674652329</v>
      </c>
      <c r="AI6961">
        <v>27713.781894551601</v>
      </c>
      <c r="AJ6961">
        <v>0</v>
      </c>
      <c r="AK6961">
        <v>0</v>
      </c>
      <c r="AL6961">
        <v>0</v>
      </c>
    </row>
    <row r="6962" spans="1:38" x14ac:dyDescent="0.25">
      <c r="A6962">
        <v>116928456.87696862</v>
      </c>
      <c r="B6962">
        <v>5987717.0224467926</v>
      </c>
      <c r="C6962">
        <v>6437765.7286083177</v>
      </c>
      <c r="D6962">
        <v>4859708.0498668812</v>
      </c>
      <c r="E6962">
        <v>6428927.6900761072</v>
      </c>
      <c r="F6962">
        <v>175149.8650401367</v>
      </c>
      <c r="G6962">
        <v>312987.68750285218</v>
      </c>
      <c r="H6962">
        <v>172326.55132418717</v>
      </c>
      <c r="I6962">
        <v>2.720662298439985E-2</v>
      </c>
      <c r="J6962">
        <v>6.4404627663060057E-2</v>
      </c>
      <c r="K6962">
        <v>2.6804866943859983E-2</v>
      </c>
      <c r="L6962">
        <v>3337.3128269323042</v>
      </c>
      <c r="M6962">
        <v>6029.0916802039337</v>
      </c>
      <c r="N6962">
        <v>3272.5244274522552</v>
      </c>
      <c r="O6962">
        <v>2.073691483810948E-2</v>
      </c>
      <c r="P6962">
        <v>3.858027180547733E-2</v>
      </c>
      <c r="Q6962">
        <v>2.0940945767290359E-2</v>
      </c>
      <c r="R6962">
        <v>-450048.7061615251</v>
      </c>
      <c r="S6962">
        <v>1128008.9725799114</v>
      </c>
      <c r="T6962">
        <v>-441210.66762931459</v>
      </c>
      <c r="U6962">
        <v>-7.5161986525812685E-2</v>
      </c>
      <c r="V6962">
        <v>0.18838715462858782</v>
      </c>
      <c r="W6962">
        <v>-7.3685958433790569E-2</v>
      </c>
      <c r="X6962">
        <f t="shared" si="325"/>
        <v>7.5161986525812685E-2</v>
      </c>
      <c r="Y6962">
        <f t="shared" si="326"/>
        <v>0.18838715462858782</v>
      </c>
      <c r="Z6962">
        <f t="shared" si="327"/>
        <v>7.3685958433790569E-2</v>
      </c>
      <c r="AA6962">
        <v>0.99068617179546703</v>
      </c>
      <c r="AB6962">
        <v>0.96996453543197503</v>
      </c>
      <c r="AC6962">
        <v>0.9911265276443475</v>
      </c>
      <c r="AD6962">
        <v>13951.578958187893</v>
      </c>
      <c r="AE6962">
        <v>29598.253900449672</v>
      </c>
      <c r="AF6962">
        <v>27820.81055762594</v>
      </c>
      <c r="AG6962">
        <v>13988.334265865891</v>
      </c>
      <c r="AH6962">
        <v>29645.835788155429</v>
      </c>
      <c r="AI6962">
        <v>27889.539950978698</v>
      </c>
      <c r="AJ6962">
        <v>0</v>
      </c>
      <c r="AK6962">
        <v>0</v>
      </c>
      <c r="AL6962">
        <v>0</v>
      </c>
    </row>
    <row r="6963" spans="1:38" x14ac:dyDescent="0.25">
      <c r="A6963">
        <v>116875391.13550317</v>
      </c>
      <c r="B6963">
        <v>5987717.0224467777</v>
      </c>
      <c r="C6963">
        <v>6213808.2085738424</v>
      </c>
      <c r="D6963">
        <v>4709800.5913957888</v>
      </c>
      <c r="E6963">
        <v>6213290.575931401</v>
      </c>
      <c r="F6963">
        <v>167749.10423031697</v>
      </c>
      <c r="G6963">
        <v>300290.12441603927</v>
      </c>
      <c r="H6963">
        <v>168482.71449265094</v>
      </c>
      <c r="I6963">
        <v>2.6996183113417623E-2</v>
      </c>
      <c r="J6963">
        <v>6.3758564420886829E-2</v>
      </c>
      <c r="K6963">
        <v>2.7116503313929528E-2</v>
      </c>
      <c r="L6963">
        <v>3196.2984220738736</v>
      </c>
      <c r="M6963">
        <v>5784.498122622309</v>
      </c>
      <c r="N6963">
        <v>3199.5290020248931</v>
      </c>
      <c r="O6963">
        <v>1.9836453251939529E-2</v>
      </c>
      <c r="P6963">
        <v>3.7000408971292691E-2</v>
      </c>
      <c r="Q6963">
        <v>2.0465713546945638E-2</v>
      </c>
      <c r="R6963">
        <v>-226091.18612706475</v>
      </c>
      <c r="S6963">
        <v>1277916.4310509888</v>
      </c>
      <c r="T6963">
        <v>-225573.55348462332</v>
      </c>
      <c r="U6963">
        <v>-3.7759163514156265E-2</v>
      </c>
      <c r="V6963">
        <v>0.21342298346103039</v>
      </c>
      <c r="W6963">
        <v>-3.7672714431726192E-2</v>
      </c>
      <c r="X6963">
        <f t="shared" si="325"/>
        <v>3.7759163514156265E-2</v>
      </c>
      <c r="Y6963">
        <f t="shared" si="326"/>
        <v>0.21342298346103039</v>
      </c>
      <c r="Z6963">
        <f t="shared" si="327"/>
        <v>3.7672714431726192E-2</v>
      </c>
      <c r="AA6963">
        <v>0.99137409874719484</v>
      </c>
      <c r="AB6963">
        <v>0.9721331765621225</v>
      </c>
      <c r="AC6963">
        <v>0.99145080096228455</v>
      </c>
      <c r="AD6963">
        <v>13888.460700065165</v>
      </c>
      <c r="AE6963">
        <v>29477.239960059851</v>
      </c>
      <c r="AF6963">
        <v>27754.895873781868</v>
      </c>
      <c r="AG6963">
        <v>13925.216007743164</v>
      </c>
      <c r="AH6963">
        <v>29524.821847765608</v>
      </c>
      <c r="AI6963">
        <v>27823.625267134626</v>
      </c>
      <c r="AJ6963">
        <v>0</v>
      </c>
      <c r="AK6963">
        <v>0</v>
      </c>
      <c r="AL6963">
        <v>0</v>
      </c>
    </row>
    <row r="6964" spans="1:38" x14ac:dyDescent="0.25">
      <c r="A6964">
        <v>116959512.93658663</v>
      </c>
      <c r="B6964">
        <v>5987717.0224467926</v>
      </c>
      <c r="C6964">
        <v>6357775.1593619315</v>
      </c>
      <c r="D6964">
        <v>4853022.5329918852</v>
      </c>
      <c r="E6964">
        <v>6338739.2113685738</v>
      </c>
      <c r="F6964">
        <v>164368.12403295431</v>
      </c>
      <c r="G6964">
        <v>298531.05944100767</v>
      </c>
      <c r="H6964">
        <v>168361.93705418453</v>
      </c>
      <c r="I6964">
        <v>2.5853088527504699E-2</v>
      </c>
      <c r="J6964">
        <v>6.1514459784913357E-2</v>
      </c>
      <c r="K6964">
        <v>2.6560792523570964E-2</v>
      </c>
      <c r="L6964">
        <v>3131.8770845086015</v>
      </c>
      <c r="M6964">
        <v>5750.613198616139</v>
      </c>
      <c r="N6964">
        <v>3197.2354081786184</v>
      </c>
      <c r="O6964">
        <v>1.9472848999185357E-2</v>
      </c>
      <c r="P6964">
        <v>3.6805392945364016E-2</v>
      </c>
      <c r="Q6964">
        <v>2.0463123057061723E-2</v>
      </c>
      <c r="R6964">
        <v>-370058.13691513892</v>
      </c>
      <c r="S6964">
        <v>1134694.4894549074</v>
      </c>
      <c r="T6964">
        <v>-351022.18892178126</v>
      </c>
      <c r="U6964">
        <v>-6.1802876710416101E-2</v>
      </c>
      <c r="V6964">
        <v>0.18950369317740923</v>
      </c>
      <c r="W6964">
        <v>-5.8623710440200663E-2</v>
      </c>
      <c r="X6964">
        <f t="shared" si="325"/>
        <v>6.1802876710416101E-2</v>
      </c>
      <c r="Y6964">
        <f t="shared" si="326"/>
        <v>0.18950369317740923</v>
      </c>
      <c r="Z6964">
        <f t="shared" si="327"/>
        <v>5.8623710440200663E-2</v>
      </c>
      <c r="AA6964">
        <v>0.99170709918217093</v>
      </c>
      <c r="AB6964">
        <v>0.97269841154175107</v>
      </c>
      <c r="AC6964">
        <v>0.99153735624645412</v>
      </c>
      <c r="AD6964">
        <v>13858.693115654498</v>
      </c>
      <c r="AE6964">
        <v>29460.072889888299</v>
      </c>
      <c r="AF6964">
        <v>27752.80047646027</v>
      </c>
      <c r="AG6964">
        <v>13895.448423332497</v>
      </c>
      <c r="AH6964">
        <v>29507.654777594056</v>
      </c>
      <c r="AI6964">
        <v>27821.529869813028</v>
      </c>
      <c r="AJ6964">
        <v>0</v>
      </c>
      <c r="AK6964">
        <v>0</v>
      </c>
      <c r="AL6964">
        <v>0</v>
      </c>
    </row>
    <row r="6965" spans="1:38" x14ac:dyDescent="0.25">
      <c r="A6965">
        <v>116909486.16159976</v>
      </c>
      <c r="B6965">
        <v>5987717.0224467777</v>
      </c>
      <c r="C6965">
        <v>6322620.0191636868</v>
      </c>
      <c r="D6965">
        <v>4791461.1900373828</v>
      </c>
      <c r="E6965">
        <v>6321469.3605368342</v>
      </c>
      <c r="F6965">
        <v>175368.05065787231</v>
      </c>
      <c r="G6965">
        <v>307226.22014414915</v>
      </c>
      <c r="H6965">
        <v>173503.69780732106</v>
      </c>
      <c r="I6965">
        <v>2.7736610792098305E-2</v>
      </c>
      <c r="J6965">
        <v>6.4119525956496823E-2</v>
      </c>
      <c r="K6965">
        <v>2.7446735547032173E-2</v>
      </c>
      <c r="L6965">
        <v>3341.4701447843868</v>
      </c>
      <c r="M6965">
        <v>5918.1083530473134</v>
      </c>
      <c r="N6965">
        <v>3294.8787343837616</v>
      </c>
      <c r="O6965">
        <v>2.0750396598303252E-2</v>
      </c>
      <c r="P6965">
        <v>3.7861621848517039E-2</v>
      </c>
      <c r="Q6965">
        <v>2.1079278248382058E-2</v>
      </c>
      <c r="R6965">
        <v>-334902.99671690911</v>
      </c>
      <c r="S6965">
        <v>1196255.8324093949</v>
      </c>
      <c r="T6965">
        <v>-333752.33809005655</v>
      </c>
      <c r="U6965">
        <v>-5.5931667355258008E-2</v>
      </c>
      <c r="V6965">
        <v>0.19978496444051486</v>
      </c>
      <c r="W6965">
        <v>-5.5739497514475794E-2</v>
      </c>
      <c r="X6965">
        <f t="shared" si="325"/>
        <v>5.5931667355258008E-2</v>
      </c>
      <c r="Y6965">
        <f t="shared" si="326"/>
        <v>0.19978496444051486</v>
      </c>
      <c r="Z6965">
        <f t="shared" si="327"/>
        <v>5.5739497514475794E-2</v>
      </c>
      <c r="AA6965">
        <v>0.99070530071009544</v>
      </c>
      <c r="AB6965">
        <v>0.97102225514601004</v>
      </c>
      <c r="AC6965">
        <v>0.990993109993204</v>
      </c>
      <c r="AD6965">
        <v>13953.399050114966</v>
      </c>
      <c r="AE6965">
        <v>29543.964592532124</v>
      </c>
      <c r="AF6965">
        <v>27840.702601866255</v>
      </c>
      <c r="AG6965">
        <v>13990.154357792964</v>
      </c>
      <c r="AH6965">
        <v>29591.546480237881</v>
      </c>
      <c r="AI6965">
        <v>27909.431995219013</v>
      </c>
      <c r="AJ6965">
        <v>0</v>
      </c>
      <c r="AK6965">
        <v>0</v>
      </c>
      <c r="AL6965">
        <v>0</v>
      </c>
    </row>
    <row r="6966" spans="1:38" x14ac:dyDescent="0.25">
      <c r="A6966">
        <v>116912554.1434294</v>
      </c>
      <c r="B6966">
        <v>5987717.0224467777</v>
      </c>
      <c r="C6966">
        <v>5915834.7518496076</v>
      </c>
      <c r="D6966">
        <v>4423211.5981666651</v>
      </c>
      <c r="E6966">
        <v>5911654.1761990562</v>
      </c>
      <c r="F6966">
        <v>171138.86358479416</v>
      </c>
      <c r="G6966">
        <v>300112.89411336923</v>
      </c>
      <c r="H6966">
        <v>169913.44672900141</v>
      </c>
      <c r="I6966">
        <v>2.8928945916091887E-2</v>
      </c>
      <c r="J6966">
        <v>6.7849544941001733E-2</v>
      </c>
      <c r="K6966">
        <v>2.8742115432443746E-2</v>
      </c>
      <c r="L6966">
        <v>3260.8870380646317</v>
      </c>
      <c r="M6966">
        <v>5781.0841297210773</v>
      </c>
      <c r="N6966">
        <v>3226.6989660068029</v>
      </c>
      <c r="O6966">
        <v>2.0285028718907798E-2</v>
      </c>
      <c r="P6966">
        <v>3.70174695595498E-2</v>
      </c>
      <c r="Q6966">
        <v>2.066121649015866E-2</v>
      </c>
      <c r="R6966">
        <v>71882.270597170107</v>
      </c>
      <c r="S6966">
        <v>1564505.4242801126</v>
      </c>
      <c r="T6966">
        <v>76062.846247721463</v>
      </c>
      <c r="U6966">
        <v>1.2004954530699691E-2</v>
      </c>
      <c r="V6966">
        <v>0.2612857986466442</v>
      </c>
      <c r="W6966">
        <v>1.2703146451740581E-2</v>
      </c>
      <c r="X6966">
        <f t="shared" si="325"/>
        <v>1.2004954530699691E-2</v>
      </c>
      <c r="Y6966">
        <f t="shared" si="326"/>
        <v>0.2612857986466442</v>
      </c>
      <c r="Z6966">
        <f t="shared" si="327"/>
        <v>1.2703146451740581E-2</v>
      </c>
      <c r="AA6966">
        <v>0.99103648775138931</v>
      </c>
      <c r="AB6966">
        <v>0.97222771082069137</v>
      </c>
      <c r="AC6966">
        <v>0.99132424601705504</v>
      </c>
      <c r="AD6966">
        <v>13917.709265590613</v>
      </c>
      <c r="AE6966">
        <v>29475.514895583292</v>
      </c>
      <c r="AF6966">
        <v>27779.604336728597</v>
      </c>
      <c r="AG6966">
        <v>13954.464573268611</v>
      </c>
      <c r="AH6966">
        <v>29523.096783289049</v>
      </c>
      <c r="AI6966">
        <v>27848.333730081355</v>
      </c>
      <c r="AJ6966">
        <v>1</v>
      </c>
      <c r="AK6966">
        <v>0</v>
      </c>
      <c r="AL6966">
        <v>1</v>
      </c>
    </row>
    <row r="6967" spans="1:38" x14ac:dyDescent="0.25">
      <c r="A6967">
        <v>116853529.73370436</v>
      </c>
      <c r="B6967">
        <v>5987717.0224467777</v>
      </c>
      <c r="C6967">
        <v>6042679.209184113</v>
      </c>
      <c r="D6967">
        <v>4509484.4776425185</v>
      </c>
      <c r="E6967">
        <v>6045319.6435114741</v>
      </c>
      <c r="F6967">
        <v>166436.11432915201</v>
      </c>
      <c r="G6967">
        <v>305674.48151247075</v>
      </c>
      <c r="H6967">
        <v>170346.79456718048</v>
      </c>
      <c r="I6967">
        <v>2.7543430416790957E-2</v>
      </c>
      <c r="J6967">
        <v>6.7784795141876644E-2</v>
      </c>
      <c r="K6967">
        <v>2.8178294054312922E-2</v>
      </c>
      <c r="L6967">
        <v>3171.2806577850674</v>
      </c>
      <c r="M6967">
        <v>5888.2171629217664</v>
      </c>
      <c r="N6967">
        <v>3234.9283501332043</v>
      </c>
      <c r="O6967">
        <v>1.9743156882841572E-2</v>
      </c>
      <c r="P6967">
        <v>3.7728521944853918E-2</v>
      </c>
      <c r="Q6967">
        <v>2.0727677303849515E-2</v>
      </c>
      <c r="R6967">
        <v>-54962.186737335287</v>
      </c>
      <c r="S6967">
        <v>1478232.5448042592</v>
      </c>
      <c r="T6967">
        <v>-57602.621064696461</v>
      </c>
      <c r="U6967">
        <v>-9.1791556834253888E-3</v>
      </c>
      <c r="V6967">
        <v>0.24687748924383954</v>
      </c>
      <c r="W6967">
        <v>-9.6201308192680988E-3</v>
      </c>
      <c r="X6967">
        <f t="shared" si="325"/>
        <v>9.1791556834253888E-3</v>
      </c>
      <c r="Y6967">
        <f t="shared" si="326"/>
        <v>0.24687748924383954</v>
      </c>
      <c r="Z6967">
        <f t="shared" si="327"/>
        <v>9.6201308192680988E-3</v>
      </c>
      <c r="AA6967">
        <v>0.99140382562834917</v>
      </c>
      <c r="AB6967">
        <v>0.97112941380594009</v>
      </c>
      <c r="AC6967">
        <v>0.99126195000566097</v>
      </c>
      <c r="AD6967">
        <v>13876.972453390978</v>
      </c>
      <c r="AE6967">
        <v>29529.168753801463</v>
      </c>
      <c r="AF6967">
        <v>27787.047128533777</v>
      </c>
      <c r="AG6967">
        <v>13913.727761068976</v>
      </c>
      <c r="AH6967">
        <v>29576.75064150722</v>
      </c>
      <c r="AI6967">
        <v>27855.776521886535</v>
      </c>
      <c r="AJ6967">
        <v>1</v>
      </c>
      <c r="AK6967">
        <v>0</v>
      </c>
      <c r="AL6967">
        <v>1</v>
      </c>
    </row>
    <row r="6968" spans="1:38" x14ac:dyDescent="0.25">
      <c r="A6968">
        <v>116834960.78732856</v>
      </c>
      <c r="B6968">
        <v>5987717.0224467777</v>
      </c>
      <c r="C6968">
        <v>6107040.0111617493</v>
      </c>
      <c r="D6968">
        <v>4643079.151243465</v>
      </c>
      <c r="E6968">
        <v>6107847.8418116597</v>
      </c>
      <c r="F6968">
        <v>163510.75716508349</v>
      </c>
      <c r="G6968">
        <v>292027.3290589216</v>
      </c>
      <c r="H6968">
        <v>163822.33170102621</v>
      </c>
      <c r="I6968">
        <v>2.677414211569553E-2</v>
      </c>
      <c r="J6968">
        <v>6.2895186480013729E-2</v>
      </c>
      <c r="K6968">
        <v>2.6821613102338611E-2</v>
      </c>
      <c r="L6968">
        <v>3115.540780481896</v>
      </c>
      <c r="M6968">
        <v>5625.3316354665749</v>
      </c>
      <c r="N6968">
        <v>3111.0271640337319</v>
      </c>
      <c r="O6968">
        <v>1.9367618855065574E-2</v>
      </c>
      <c r="P6968">
        <v>3.6019709412020345E-2</v>
      </c>
      <c r="Q6968">
        <v>1.9920300114377607E-2</v>
      </c>
      <c r="R6968">
        <v>-119322.98871497158</v>
      </c>
      <c r="S6968">
        <v>1344637.8712033127</v>
      </c>
      <c r="T6968">
        <v>-120130.81936488207</v>
      </c>
      <c r="U6968">
        <v>-1.9927960567884734E-2</v>
      </c>
      <c r="V6968">
        <v>0.22456603512866904</v>
      </c>
      <c r="W6968">
        <v>-2.0062875201773092E-2</v>
      </c>
      <c r="X6968">
        <f t="shared" si="325"/>
        <v>1.9927960567884734E-2</v>
      </c>
      <c r="Y6968">
        <f t="shared" si="326"/>
        <v>0.22456603512866904</v>
      </c>
      <c r="Z6968">
        <f t="shared" si="327"/>
        <v>2.0062875201773092E-2</v>
      </c>
      <c r="AA6968">
        <v>0.99175973230664272</v>
      </c>
      <c r="AB6968">
        <v>0.97371605898229929</v>
      </c>
      <c r="AC6968">
        <v>0.99193881185908694</v>
      </c>
      <c r="AD6968">
        <v>13851.047162897876</v>
      </c>
      <c r="AE6968">
        <v>29395.711198022418</v>
      </c>
      <c r="AF6968">
        <v>27672.931837607306</v>
      </c>
      <c r="AG6968">
        <v>13887.802470575874</v>
      </c>
      <c r="AH6968">
        <v>29443.293085728175</v>
      </c>
      <c r="AI6968">
        <v>27741.661230960064</v>
      </c>
      <c r="AJ6968">
        <v>1</v>
      </c>
      <c r="AK6968">
        <v>0</v>
      </c>
      <c r="AL6968">
        <v>1</v>
      </c>
    </row>
    <row r="6969" spans="1:38" x14ac:dyDescent="0.25">
      <c r="A6969">
        <v>116788971.72752273</v>
      </c>
      <c r="B6969">
        <v>5987717.0224467777</v>
      </c>
      <c r="C6969">
        <v>6072325.4720927337</v>
      </c>
      <c r="D6969">
        <v>4527920.13380202</v>
      </c>
      <c r="E6969">
        <v>6070644.8223439828</v>
      </c>
      <c r="F6969">
        <v>167083.10614708401</v>
      </c>
      <c r="G6969">
        <v>306691.01000625634</v>
      </c>
      <c r="H6969">
        <v>168691.36028179422</v>
      </c>
      <c r="I6969">
        <v>2.7515505701228724E-2</v>
      </c>
      <c r="J6969">
        <v>6.7733308217327801E-2</v>
      </c>
      <c r="K6969">
        <v>2.7788046446219121E-2</v>
      </c>
      <c r="L6969">
        <v>3183.6084668439548</v>
      </c>
      <c r="M6969">
        <v>5907.7985833075672</v>
      </c>
      <c r="N6969">
        <v>3203.4912378870654</v>
      </c>
      <c r="O6969">
        <v>1.9821925665037585E-2</v>
      </c>
      <c r="P6969">
        <v>3.7866698135589308E-2</v>
      </c>
      <c r="Q6969">
        <v>2.0533136662414801E-2</v>
      </c>
      <c r="R6969">
        <v>-84608.449645956047</v>
      </c>
      <c r="S6969">
        <v>1459796.8886447577</v>
      </c>
      <c r="T6969">
        <v>-82927.799897205085</v>
      </c>
      <c r="U6969">
        <v>-1.4130335373027074E-2</v>
      </c>
      <c r="V6969">
        <v>0.24379857684861614</v>
      </c>
      <c r="W6969">
        <v>-1.3849652477951949E-2</v>
      </c>
      <c r="X6969">
        <f t="shared" si="325"/>
        <v>1.4130335373027074E-2</v>
      </c>
      <c r="Y6969">
        <f t="shared" si="326"/>
        <v>0.24379857684861614</v>
      </c>
      <c r="Z6969">
        <f t="shared" si="327"/>
        <v>1.3849652477951949E-2</v>
      </c>
      <c r="AA6969">
        <v>0.99140344892998722</v>
      </c>
      <c r="AB6969">
        <v>0.97094414511020477</v>
      </c>
      <c r="AC6969">
        <v>0.99143304260716314</v>
      </c>
      <c r="AD6969">
        <v>13882.644709538639</v>
      </c>
      <c r="AE6969">
        <v>29538.869819678988</v>
      </c>
      <c r="AF6969">
        <v>27758.512184283238</v>
      </c>
      <c r="AG6969">
        <v>13919.400017216638</v>
      </c>
      <c r="AH6969">
        <v>29586.451707384746</v>
      </c>
      <c r="AI6969">
        <v>27827.241577635996</v>
      </c>
      <c r="AJ6969">
        <v>1</v>
      </c>
      <c r="AK6969">
        <v>0</v>
      </c>
      <c r="AL6969">
        <v>1</v>
      </c>
    </row>
    <row r="6970" spans="1:38" x14ac:dyDescent="0.25">
      <c r="A6970">
        <v>116846562.86611858</v>
      </c>
      <c r="B6970">
        <v>5987717.0224467777</v>
      </c>
      <c r="C6970">
        <v>6023671.1448218599</v>
      </c>
      <c r="D6970">
        <v>4477102.3104041535</v>
      </c>
      <c r="E6970">
        <v>6021752.0986535894</v>
      </c>
      <c r="F6970">
        <v>170048.41973631017</v>
      </c>
      <c r="G6970">
        <v>308112.59395744087</v>
      </c>
      <c r="H6970">
        <v>170715.9772965711</v>
      </c>
      <c r="I6970">
        <v>2.8230030432934445E-2</v>
      </c>
      <c r="J6970">
        <v>6.8819645519699366E-2</v>
      </c>
      <c r="K6970">
        <v>2.8349884634862616E-2</v>
      </c>
      <c r="L6970">
        <v>3240.1096755370554</v>
      </c>
      <c r="M6970">
        <v>5935.1825997242504</v>
      </c>
      <c r="N6970">
        <v>3241.9392227517228</v>
      </c>
      <c r="O6970">
        <v>2.0162471607908166E-2</v>
      </c>
      <c r="P6970">
        <v>3.8021690611194842E-2</v>
      </c>
      <c r="Q6970">
        <v>2.0768360204029838E-2</v>
      </c>
      <c r="R6970">
        <v>-35954.122375082225</v>
      </c>
      <c r="S6970">
        <v>1510614.7120426241</v>
      </c>
      <c r="T6970">
        <v>-34035.076206811704</v>
      </c>
      <c r="U6970">
        <v>-6.0046462182994399E-3</v>
      </c>
      <c r="V6970">
        <v>0.25228558837694326</v>
      </c>
      <c r="W6970">
        <v>-5.684149080395896E-3</v>
      </c>
      <c r="X6970">
        <f t="shared" si="325"/>
        <v>6.0046462182994399E-3</v>
      </c>
      <c r="Y6970">
        <f t="shared" si="326"/>
        <v>0.25228558837694326</v>
      </c>
      <c r="Z6970">
        <f t="shared" si="327"/>
        <v>5.684149080395896E-3</v>
      </c>
      <c r="AA6970">
        <v>0.99109934207757011</v>
      </c>
      <c r="AB6970">
        <v>0.9704954886145809</v>
      </c>
      <c r="AC6970">
        <v>0.99117271347602187</v>
      </c>
      <c r="AD6970">
        <v>13908.364050146882</v>
      </c>
      <c r="AE6970">
        <v>29552.382673805201</v>
      </c>
      <c r="AF6970">
        <v>27793.372957358224</v>
      </c>
      <c r="AG6970">
        <v>13945.11935782488</v>
      </c>
      <c r="AH6970">
        <v>29599.964561510958</v>
      </c>
      <c r="AI6970">
        <v>27862.102350710982</v>
      </c>
      <c r="AJ6970">
        <v>1</v>
      </c>
      <c r="AK6970">
        <v>0</v>
      </c>
      <c r="AL6970">
        <v>1</v>
      </c>
    </row>
    <row r="6971" spans="1:38" x14ac:dyDescent="0.25">
      <c r="A6971">
        <v>116874643.8574298</v>
      </c>
      <c r="B6971">
        <v>5987717.0224467777</v>
      </c>
      <c r="C6971">
        <v>5897208.9134055329</v>
      </c>
      <c r="D6971">
        <v>4396378.5359518817</v>
      </c>
      <c r="E6971">
        <v>5892052.8830698868</v>
      </c>
      <c r="F6971">
        <v>165475.79050506806</v>
      </c>
      <c r="G6971">
        <v>299019.2415680525</v>
      </c>
      <c r="H6971">
        <v>169516.60561520793</v>
      </c>
      <c r="I6971">
        <v>2.8060018380713724E-2</v>
      </c>
      <c r="J6971">
        <v>6.8014898881611052E-2</v>
      </c>
      <c r="K6971">
        <v>2.8770380880710308E-2</v>
      </c>
      <c r="L6971">
        <v>3152.9826076244826</v>
      </c>
      <c r="M6971">
        <v>5760.0170663020308</v>
      </c>
      <c r="N6971">
        <v>3219.1628537319893</v>
      </c>
      <c r="O6971">
        <v>1.9639010469190483E-2</v>
      </c>
      <c r="P6971">
        <v>3.6913123218256065E-2</v>
      </c>
      <c r="Q6971">
        <v>2.0630035243234267E-2</v>
      </c>
      <c r="R6971">
        <v>90508.109041244723</v>
      </c>
      <c r="S6971">
        <v>1591338.486494896</v>
      </c>
      <c r="T6971">
        <v>95664.139376890846</v>
      </c>
      <c r="U6971">
        <v>1.5115628995483179E-2</v>
      </c>
      <c r="V6971">
        <v>0.26576714973825249</v>
      </c>
      <c r="W6971">
        <v>1.5976730199216953E-2</v>
      </c>
      <c r="X6971">
        <f t="shared" si="325"/>
        <v>1.5115628995483179E-2</v>
      </c>
      <c r="Y6971">
        <f t="shared" si="326"/>
        <v>0.26576714973825249</v>
      </c>
      <c r="Z6971">
        <f t="shared" si="327"/>
        <v>1.5976730199216953E-2</v>
      </c>
      <c r="AA6971">
        <v>0.99152406292857609</v>
      </c>
      <c r="AB6971">
        <v>0.97215483312200213</v>
      </c>
      <c r="AC6971">
        <v>0.9912786159988487</v>
      </c>
      <c r="AD6971">
        <v>13868.512393187633</v>
      </c>
      <c r="AE6971">
        <v>29464.847277886023</v>
      </c>
      <c r="AF6971">
        <v>27772.77188182465</v>
      </c>
      <c r="AG6971">
        <v>13905.267700865632</v>
      </c>
      <c r="AH6971">
        <v>29512.42916559178</v>
      </c>
      <c r="AI6971">
        <v>27841.501275177408</v>
      </c>
      <c r="AJ6971">
        <v>1</v>
      </c>
      <c r="AK6971">
        <v>0</v>
      </c>
      <c r="AL6971">
        <v>1</v>
      </c>
    </row>
    <row r="6972" spans="1:38" x14ac:dyDescent="0.25">
      <c r="A6972">
        <v>116785514.08060023</v>
      </c>
      <c r="B6972">
        <v>5987717.0224467777</v>
      </c>
      <c r="C6972">
        <v>6375536.1950294208</v>
      </c>
      <c r="D6972">
        <v>4878147.3604310919</v>
      </c>
      <c r="E6972">
        <v>6370648.0430602822</v>
      </c>
      <c r="F6972">
        <v>168031.7916899024</v>
      </c>
      <c r="G6972">
        <v>299308.74985074054</v>
      </c>
      <c r="H6972">
        <v>168383.58233951917</v>
      </c>
      <c r="I6972">
        <v>2.6355711355055211E-2</v>
      </c>
      <c r="J6972">
        <v>6.1357053761551393E-2</v>
      </c>
      <c r="K6972">
        <v>2.6431154444789006E-2</v>
      </c>
      <c r="L6972">
        <v>3201.6847607083409</v>
      </c>
      <c r="M6972">
        <v>5765.5938734679321</v>
      </c>
      <c r="N6972">
        <v>3197.6464575755613</v>
      </c>
      <c r="O6972">
        <v>1.990621793320118E-2</v>
      </c>
      <c r="P6972">
        <v>3.6928782322228328E-2</v>
      </c>
      <c r="Q6972">
        <v>2.0481010727907145E-2</v>
      </c>
      <c r="R6972">
        <v>-387819.17258264311</v>
      </c>
      <c r="S6972">
        <v>1109569.6620156858</v>
      </c>
      <c r="T6972">
        <v>-382931.02061350457</v>
      </c>
      <c r="U6972">
        <v>-6.4769121708455002E-2</v>
      </c>
      <c r="V6972">
        <v>0.18530763191649283</v>
      </c>
      <c r="W6972">
        <v>-6.3952758485073896E-2</v>
      </c>
      <c r="X6972">
        <f t="shared" si="325"/>
        <v>6.4769121708455002E-2</v>
      </c>
      <c r="Y6972">
        <f t="shared" si="326"/>
        <v>0.18530763191649283</v>
      </c>
      <c r="Z6972">
        <f t="shared" si="327"/>
        <v>6.3952758485073896E-2</v>
      </c>
      <c r="AA6972">
        <v>0.99124969445199307</v>
      </c>
      <c r="AB6972">
        <v>0.97215279318460879</v>
      </c>
      <c r="AC6972">
        <v>0.99141082079490694</v>
      </c>
      <c r="AD6972">
        <v>13890.922359847344</v>
      </c>
      <c r="AE6972">
        <v>29467.67496865151</v>
      </c>
      <c r="AF6972">
        <v>27753.176116343766</v>
      </c>
      <c r="AG6972">
        <v>13927.677667525342</v>
      </c>
      <c r="AH6972">
        <v>29515.256856357268</v>
      </c>
      <c r="AI6972">
        <v>27821.905509696524</v>
      </c>
      <c r="AJ6972">
        <v>0</v>
      </c>
      <c r="AK6972">
        <v>0</v>
      </c>
      <c r="AL6972">
        <v>0</v>
      </c>
    </row>
    <row r="6973" spans="1:38" x14ac:dyDescent="0.25">
      <c r="A6973">
        <v>116895507.00177786</v>
      </c>
      <c r="B6973">
        <v>5987717.0224467777</v>
      </c>
      <c r="C6973">
        <v>6208198.2347285673</v>
      </c>
      <c r="D6973">
        <v>4709901.0260494556</v>
      </c>
      <c r="E6973">
        <v>6212880.4658920867</v>
      </c>
      <c r="F6973">
        <v>162710.49095790563</v>
      </c>
      <c r="G6973">
        <v>300449.92624592106</v>
      </c>
      <c r="H6973">
        <v>166611.10398976036</v>
      </c>
      <c r="I6973">
        <v>2.6208971557593892E-2</v>
      </c>
      <c r="J6973">
        <v>6.3791133738096986E-2</v>
      </c>
      <c r="K6973">
        <v>2.6817046441571481E-2</v>
      </c>
      <c r="L6973">
        <v>3100.2924748234068</v>
      </c>
      <c r="M6973">
        <v>5787.5763903034076</v>
      </c>
      <c r="N6973">
        <v>3163.9866491934927</v>
      </c>
      <c r="O6973">
        <v>1.9302810603528738E-2</v>
      </c>
      <c r="P6973">
        <v>3.7078425201491849E-2</v>
      </c>
      <c r="Q6973">
        <v>2.0270253798669879E-2</v>
      </c>
      <c r="R6973">
        <v>-220481.21228178963</v>
      </c>
      <c r="S6973">
        <v>1277815.996397322</v>
      </c>
      <c r="T6973">
        <v>-225163.44344530907</v>
      </c>
      <c r="U6973">
        <v>-3.6822249858376538E-2</v>
      </c>
      <c r="V6973">
        <v>0.21340621001410726</v>
      </c>
      <c r="W6973">
        <v>-3.7604222544454828E-2</v>
      </c>
      <c r="X6973">
        <f t="shared" si="325"/>
        <v>3.6822249858376538E-2</v>
      </c>
      <c r="Y6973">
        <f t="shared" si="326"/>
        <v>0.21340621001410726</v>
      </c>
      <c r="Z6973">
        <f t="shared" si="327"/>
        <v>3.7604222544454828E-2</v>
      </c>
      <c r="AA6973">
        <v>0.99187910363369347</v>
      </c>
      <c r="AB6973">
        <v>0.97217263906952689</v>
      </c>
      <c r="AC6973">
        <v>0.99166040305191117</v>
      </c>
      <c r="AD6973">
        <v>13843.87416881125</v>
      </c>
      <c r="AE6973">
        <v>29478.794512507004</v>
      </c>
      <c r="AF6973">
        <v>27722.254849343539</v>
      </c>
      <c r="AG6973">
        <v>13880.629476489248</v>
      </c>
      <c r="AH6973">
        <v>29526.376400212761</v>
      </c>
      <c r="AI6973">
        <v>27790.984242696297</v>
      </c>
      <c r="AJ6973">
        <v>0</v>
      </c>
      <c r="AK6973">
        <v>0</v>
      </c>
      <c r="AL6973">
        <v>0</v>
      </c>
    </row>
    <row r="6974" spans="1:38" x14ac:dyDescent="0.25">
      <c r="A6974">
        <v>116901832.52166709</v>
      </c>
      <c r="B6974">
        <v>5987717.0224467777</v>
      </c>
      <c r="C6974">
        <v>6429653.0934598921</v>
      </c>
      <c r="D6974">
        <v>4884162.8675626814</v>
      </c>
      <c r="E6974">
        <v>6427098.4696884826</v>
      </c>
      <c r="F6974">
        <v>166164.77297103748</v>
      </c>
      <c r="G6974">
        <v>307499.74810338515</v>
      </c>
      <c r="H6974">
        <v>170836.39082050094</v>
      </c>
      <c r="I6974">
        <v>2.5843505171384253E-2</v>
      </c>
      <c r="J6974">
        <v>6.295853689597275E-2</v>
      </c>
      <c r="K6974">
        <v>2.6580640023830423E-2</v>
      </c>
      <c r="L6974">
        <v>3166.1105082408167</v>
      </c>
      <c r="M6974">
        <v>5923.3773307393449</v>
      </c>
      <c r="N6974">
        <v>3244.2259057696483</v>
      </c>
      <c r="O6974">
        <v>1.9678178883308833E-2</v>
      </c>
      <c r="P6974">
        <v>3.7913244555914535E-2</v>
      </c>
      <c r="Q6974">
        <v>2.0765033745490852E-2</v>
      </c>
      <c r="R6974">
        <v>-441936.07101311442</v>
      </c>
      <c r="S6974">
        <v>1103554.1548840962</v>
      </c>
      <c r="T6974">
        <v>-439381.44724170491</v>
      </c>
      <c r="U6974">
        <v>-7.3807107008628275E-2</v>
      </c>
      <c r="V6974">
        <v>0.18430299073037151</v>
      </c>
      <c r="W6974">
        <v>-7.3380462970202162E-2</v>
      </c>
      <c r="X6974">
        <f t="shared" si="325"/>
        <v>7.3807107008628275E-2</v>
      </c>
      <c r="Y6974">
        <f t="shared" si="326"/>
        <v>0.18430299073037151</v>
      </c>
      <c r="Z6974">
        <f t="shared" si="327"/>
        <v>7.3380462970202162E-2</v>
      </c>
      <c r="AA6974">
        <v>0.99162842580498001</v>
      </c>
      <c r="AB6974">
        <v>0.97108135840211163</v>
      </c>
      <c r="AC6974">
        <v>0.99130121702833118</v>
      </c>
      <c r="AD6974">
        <v>13874.587004832541</v>
      </c>
      <c r="AE6974">
        <v>29546.564934118192</v>
      </c>
      <c r="AF6974">
        <v>27795.43324658084</v>
      </c>
      <c r="AG6974">
        <v>13911.34231251054</v>
      </c>
      <c r="AH6974">
        <v>29594.14682182395</v>
      </c>
      <c r="AI6974">
        <v>27864.162639933598</v>
      </c>
      <c r="AJ6974">
        <v>0</v>
      </c>
      <c r="AK6974">
        <v>0</v>
      </c>
      <c r="AL6974">
        <v>0</v>
      </c>
    </row>
    <row r="6975" spans="1:38" x14ac:dyDescent="0.25">
      <c r="A6975">
        <v>116633289.59343252</v>
      </c>
      <c r="B6975">
        <v>5987717.0224467777</v>
      </c>
      <c r="C6975">
        <v>6501862.3068678929</v>
      </c>
      <c r="D6975">
        <v>4980151.1132998187</v>
      </c>
      <c r="E6975">
        <v>6507602.1900483323</v>
      </c>
      <c r="F6975">
        <v>162578.47970652062</v>
      </c>
      <c r="G6975">
        <v>302933.49497294344</v>
      </c>
      <c r="H6975">
        <v>165253.92636729361</v>
      </c>
      <c r="I6975">
        <v>2.5004909675615489E-2</v>
      </c>
      <c r="J6975">
        <v>6.0828173298585211E-2</v>
      </c>
      <c r="K6975">
        <v>2.5393980999638556E-2</v>
      </c>
      <c r="L6975">
        <v>3097.7771269386367</v>
      </c>
      <c r="M6975">
        <v>5835.4174528984631</v>
      </c>
      <c r="N6975">
        <v>3138.2135057760188</v>
      </c>
      <c r="O6975">
        <v>1.9273055462643282E-2</v>
      </c>
      <c r="P6975">
        <v>3.7413855038998731E-2</v>
      </c>
      <c r="Q6975">
        <v>2.0120696785490961E-2</v>
      </c>
      <c r="R6975">
        <v>-514145.28442111518</v>
      </c>
      <c r="S6975">
        <v>1007565.909146959</v>
      </c>
      <c r="T6975">
        <v>-519885.16760155465</v>
      </c>
      <c r="U6975">
        <v>-8.5866663787497854E-2</v>
      </c>
      <c r="V6975">
        <v>0.16827213199451341</v>
      </c>
      <c r="W6975">
        <v>-8.6825273414325874E-2</v>
      </c>
      <c r="X6975">
        <f t="shared" si="325"/>
        <v>8.5866663787497854E-2</v>
      </c>
      <c r="Y6975">
        <f t="shared" si="326"/>
        <v>0.16827213199451341</v>
      </c>
      <c r="Z6975">
        <f t="shared" si="327"/>
        <v>8.6825273414325874E-2</v>
      </c>
      <c r="AA6975">
        <v>0.99192051812843229</v>
      </c>
      <c r="AB6975">
        <v>0.97175458283907135</v>
      </c>
      <c r="AC6975">
        <v>0.99180844528523959</v>
      </c>
      <c r="AD6975">
        <v>13842.687528761782</v>
      </c>
      <c r="AE6975">
        <v>29502.848964612542</v>
      </c>
      <c r="AF6975">
        <v>27698.355403736798</v>
      </c>
      <c r="AG6975">
        <v>13879.442836439781</v>
      </c>
      <c r="AH6975">
        <v>29550.430852318299</v>
      </c>
      <c r="AI6975">
        <v>27767.084797089556</v>
      </c>
      <c r="AJ6975">
        <v>0</v>
      </c>
      <c r="AK6975">
        <v>0</v>
      </c>
      <c r="AL6975">
        <v>0</v>
      </c>
    </row>
    <row r="6976" spans="1:38" x14ac:dyDescent="0.25">
      <c r="A6976">
        <v>116947272.00836076</v>
      </c>
      <c r="B6976">
        <v>5987717.0224467777</v>
      </c>
      <c r="C6976">
        <v>6439512.2553871591</v>
      </c>
      <c r="D6976">
        <v>4927118.4765236322</v>
      </c>
      <c r="E6976">
        <v>6430012.3582603987</v>
      </c>
      <c r="F6976">
        <v>164465.6230266247</v>
      </c>
      <c r="G6976">
        <v>301729.96978430916</v>
      </c>
      <c r="H6976">
        <v>170479.101012322</v>
      </c>
      <c r="I6976">
        <v>2.5540074543539577E-2</v>
      </c>
      <c r="J6976">
        <v>6.1238626840813687E-2</v>
      </c>
      <c r="K6976">
        <v>2.651302851592716E-2</v>
      </c>
      <c r="L6976">
        <v>3133.7348343967597</v>
      </c>
      <c r="M6976">
        <v>5812.2339092913526</v>
      </c>
      <c r="N6976">
        <v>3237.4408827075995</v>
      </c>
      <c r="O6976">
        <v>1.9465238078031907E-2</v>
      </c>
      <c r="P6976">
        <v>3.7182923112590915E-2</v>
      </c>
      <c r="Q6976">
        <v>2.0711058312853064E-2</v>
      </c>
      <c r="R6976">
        <v>-451795.23294038139</v>
      </c>
      <c r="S6976">
        <v>1060598.5459231455</v>
      </c>
      <c r="T6976">
        <v>-442295.33581362106</v>
      </c>
      <c r="U6976">
        <v>-7.5453671448849305E-2</v>
      </c>
      <c r="V6976">
        <v>0.17712903631670793</v>
      </c>
      <c r="W6976">
        <v>-7.3867107305763208E-2</v>
      </c>
      <c r="X6976">
        <f t="shared" si="325"/>
        <v>7.5453671448849305E-2</v>
      </c>
      <c r="Y6976">
        <f t="shared" si="326"/>
        <v>0.17712903631670793</v>
      </c>
      <c r="Z6976">
        <f t="shared" si="327"/>
        <v>7.3867107305763208E-2</v>
      </c>
      <c r="AA6976">
        <v>0.99170737896803018</v>
      </c>
      <c r="AB6976">
        <v>0.97200771427476085</v>
      </c>
      <c r="AC6976">
        <v>0.99129130427245737</v>
      </c>
      <c r="AD6976">
        <v>13859.560079791834</v>
      </c>
      <c r="AE6976">
        <v>29491.217022382782</v>
      </c>
      <c r="AF6976">
        <v>27789.315732282128</v>
      </c>
      <c r="AG6976">
        <v>13896.315387469833</v>
      </c>
      <c r="AH6976">
        <v>29538.798910088539</v>
      </c>
      <c r="AI6976">
        <v>27858.045125634886</v>
      </c>
      <c r="AJ6976">
        <v>0</v>
      </c>
      <c r="AK6976">
        <v>0</v>
      </c>
      <c r="AL6976">
        <v>0</v>
      </c>
    </row>
    <row r="6977" spans="1:38" x14ac:dyDescent="0.25">
      <c r="A6977">
        <v>116874446.28730994</v>
      </c>
      <c r="B6977">
        <v>5987717.0224467777</v>
      </c>
      <c r="C6977">
        <v>6129021.6472765785</v>
      </c>
      <c r="D6977">
        <v>4610235.3101090584</v>
      </c>
      <c r="E6977">
        <v>6110362.4068767233</v>
      </c>
      <c r="F6977">
        <v>166331.5420492485</v>
      </c>
      <c r="G6977">
        <v>302298.81668367912</v>
      </c>
      <c r="H6977">
        <v>170306.69119382525</v>
      </c>
      <c r="I6977">
        <v>2.713835121191939E-2</v>
      </c>
      <c r="J6977">
        <v>6.5571233646320767E-2</v>
      </c>
      <c r="K6977">
        <v>2.7871782367958849E-2</v>
      </c>
      <c r="L6977">
        <v>3169.2881332062811</v>
      </c>
      <c r="M6977">
        <v>5823.1916250266386</v>
      </c>
      <c r="N6977">
        <v>3234.1667770156282</v>
      </c>
      <c r="O6977">
        <v>1.9735714153117031E-2</v>
      </c>
      <c r="P6977">
        <v>3.7313281453792861E-2</v>
      </c>
      <c r="Q6977">
        <v>2.0723579608929357E-2</v>
      </c>
      <c r="R6977">
        <v>-141304.6248298008</v>
      </c>
      <c r="S6977">
        <v>1377481.7123377193</v>
      </c>
      <c r="T6977">
        <v>-122645.38442994561</v>
      </c>
      <c r="U6977">
        <v>-2.3599081970653833E-2</v>
      </c>
      <c r="V6977">
        <v>0.23005123775452485</v>
      </c>
      <c r="W6977">
        <v>-2.0482829093320894E-2</v>
      </c>
      <c r="X6977">
        <f t="shared" si="325"/>
        <v>2.3599081970653833E-2</v>
      </c>
      <c r="Y6977">
        <f t="shared" si="326"/>
        <v>0.23005123775452485</v>
      </c>
      <c r="Z6977">
        <f t="shared" si="327"/>
        <v>2.0482829093320894E-2</v>
      </c>
      <c r="AA6977">
        <v>0.99145936476879659</v>
      </c>
      <c r="AB6977">
        <v>0.97163878690329308</v>
      </c>
      <c r="AC6977">
        <v>0.99122747344874129</v>
      </c>
      <c r="AD6977">
        <v>13876.053585975103</v>
      </c>
      <c r="AE6977">
        <v>29496.72063800041</v>
      </c>
      <c r="AF6977">
        <v>27786.359144629976</v>
      </c>
      <c r="AG6977">
        <v>13912.808893653102</v>
      </c>
      <c r="AH6977">
        <v>29544.302525706167</v>
      </c>
      <c r="AI6977">
        <v>27855.088537982734</v>
      </c>
      <c r="AJ6977">
        <v>1</v>
      </c>
      <c r="AK6977">
        <v>0</v>
      </c>
      <c r="AL6977">
        <v>1</v>
      </c>
    </row>
    <row r="6978" spans="1:38" x14ac:dyDescent="0.25">
      <c r="A6978">
        <v>116868131.63519442</v>
      </c>
      <c r="B6978">
        <v>5987717.0224467777</v>
      </c>
      <c r="C6978">
        <v>6206754.3145899959</v>
      </c>
      <c r="D6978">
        <v>4662766.1536652278</v>
      </c>
      <c r="E6978">
        <v>6198669.2000488332</v>
      </c>
      <c r="F6978">
        <v>160013.11728750047</v>
      </c>
      <c r="G6978">
        <v>303596.47737326485</v>
      </c>
      <c r="H6978">
        <v>164353.28667938028</v>
      </c>
      <c r="I6978">
        <v>2.5780481903619635E-2</v>
      </c>
      <c r="J6978">
        <v>6.5110809199517519E-2</v>
      </c>
      <c r="K6978">
        <v>2.6514285788647264E-2</v>
      </c>
      <c r="L6978">
        <v>3048.8966045085212</v>
      </c>
      <c r="M6978">
        <v>5848.18850375286</v>
      </c>
      <c r="N6978">
        <v>3121.1101322310024</v>
      </c>
      <c r="O6978">
        <v>1.8952733533242092E-2</v>
      </c>
      <c r="P6978">
        <v>3.7440641495094087E-2</v>
      </c>
      <c r="Q6978">
        <v>1.9981634561296781E-2</v>
      </c>
      <c r="R6978">
        <v>-219037.29214321822</v>
      </c>
      <c r="S6978">
        <v>1324950.8687815499</v>
      </c>
      <c r="T6978">
        <v>-210952.17760205548</v>
      </c>
      <c r="U6978">
        <v>-3.6581102834701493E-2</v>
      </c>
      <c r="V6978">
        <v>0.22127813719562375</v>
      </c>
      <c r="W6978">
        <v>-3.5230819494514704E-2</v>
      </c>
      <c r="X6978">
        <f t="shared" si="325"/>
        <v>3.6581102834701493E-2</v>
      </c>
      <c r="Y6978">
        <f t="shared" si="326"/>
        <v>0.22127813719562375</v>
      </c>
      <c r="Z6978">
        <f t="shared" si="327"/>
        <v>3.5230819494514704E-2</v>
      </c>
      <c r="AA6978">
        <v>0.99216164538250551</v>
      </c>
      <c r="AB6978">
        <v>0.97164223529402438</v>
      </c>
      <c r="AC6978">
        <v>0.99190075222622065</v>
      </c>
      <c r="AD6978">
        <v>13819.434356910646</v>
      </c>
      <c r="AE6978">
        <v>29509.236894092068</v>
      </c>
      <c r="AF6978">
        <v>27682.386847142174</v>
      </c>
      <c r="AG6978">
        <v>13856.189664588645</v>
      </c>
      <c r="AH6978">
        <v>29556.818781797825</v>
      </c>
      <c r="AI6978">
        <v>27751.116240494932</v>
      </c>
      <c r="AJ6978">
        <v>0</v>
      </c>
      <c r="AK6978">
        <v>0</v>
      </c>
      <c r="AL6978">
        <v>0</v>
      </c>
    </row>
    <row r="6979" spans="1:38" x14ac:dyDescent="0.25">
      <c r="A6979">
        <v>116934267.07816929</v>
      </c>
      <c r="B6979">
        <v>5987717.0224467777</v>
      </c>
      <c r="C6979">
        <v>6024774.1425904231</v>
      </c>
      <c r="D6979">
        <v>4485794.5850102827</v>
      </c>
      <c r="E6979">
        <v>6019656.611258788</v>
      </c>
      <c r="F6979">
        <v>167343.48881003229</v>
      </c>
      <c r="G6979">
        <v>303895.21814294113</v>
      </c>
      <c r="H6979">
        <v>166837.303784894</v>
      </c>
      <c r="I6979">
        <v>2.7775894141333066E-2</v>
      </c>
      <c r="J6979">
        <v>6.7746128892846869E-2</v>
      </c>
      <c r="K6979">
        <v>2.7715418762068914E-2</v>
      </c>
      <c r="L6979">
        <v>3188.5698089538614</v>
      </c>
      <c r="M6979">
        <v>5853.9431566063431</v>
      </c>
      <c r="N6979">
        <v>3168.2822400317177</v>
      </c>
      <c r="O6979">
        <v>1.9829428708567721E-2</v>
      </c>
      <c r="P6979">
        <v>3.7474852134207891E-2</v>
      </c>
      <c r="Q6979">
        <v>2.0282210689154766E-2</v>
      </c>
      <c r="R6979">
        <v>-37057.120143645443</v>
      </c>
      <c r="S6979">
        <v>1501922.437436495</v>
      </c>
      <c r="T6979">
        <v>-31939.588812010363</v>
      </c>
      <c r="U6979">
        <v>-6.1888562877513353E-3</v>
      </c>
      <c r="V6979">
        <v>0.25083390410837419</v>
      </c>
      <c r="W6979">
        <v>-5.3341847472542711E-3</v>
      </c>
      <c r="X6979">
        <f t="shared" ref="X6979:X7042" si="328">ABS(U6979)</f>
        <v>6.1888562877513353E-3</v>
      </c>
      <c r="Y6979">
        <f t="shared" ref="Y6979:Y7042" si="329">ABS(V6979)</f>
        <v>0.25083390410837419</v>
      </c>
      <c r="Z6979">
        <f t="shared" ref="Z6979:Z7042" si="330">ABS(W6979)</f>
        <v>5.3341847472542711E-3</v>
      </c>
      <c r="AA6979">
        <v>0.99142856335594043</v>
      </c>
      <c r="AB6979">
        <v>0.97140677197404512</v>
      </c>
      <c r="AC6979">
        <v>0.9916013179523544</v>
      </c>
      <c r="AD6979">
        <v>13884.921319927254</v>
      </c>
      <c r="AE6979">
        <v>29512.110746050217</v>
      </c>
      <c r="AF6979">
        <v>27726.219216168192</v>
      </c>
      <c r="AG6979">
        <v>13921.676627605253</v>
      </c>
      <c r="AH6979">
        <v>29559.692633755974</v>
      </c>
      <c r="AI6979">
        <v>27794.94860952095</v>
      </c>
      <c r="AJ6979">
        <v>1</v>
      </c>
      <c r="AK6979">
        <v>0</v>
      </c>
      <c r="AL6979">
        <v>1</v>
      </c>
    </row>
    <row r="6980" spans="1:38" x14ac:dyDescent="0.25">
      <c r="A6980">
        <v>116836124.50305541</v>
      </c>
      <c r="B6980">
        <v>5987717.0224467777</v>
      </c>
      <c r="C6980">
        <v>6303564.6677219616</v>
      </c>
      <c r="D6980">
        <v>4769149.186545087</v>
      </c>
      <c r="E6980">
        <v>6296549.9129446885</v>
      </c>
      <c r="F6980">
        <v>163660.47597120146</v>
      </c>
      <c r="G6980">
        <v>302492.19709178852</v>
      </c>
      <c r="H6980">
        <v>166625.38990265832</v>
      </c>
      <c r="I6980">
        <v>2.5963162844864815E-2</v>
      </c>
      <c r="J6980">
        <v>6.342686824417057E-2</v>
      </c>
      <c r="K6980">
        <v>2.6462966577951438E-2</v>
      </c>
      <c r="L6980">
        <v>3118.393528852419</v>
      </c>
      <c r="M6980">
        <v>5826.9167179175101</v>
      </c>
      <c r="N6980">
        <v>3164.257942262188</v>
      </c>
      <c r="O6980">
        <v>1.9392496287923951E-2</v>
      </c>
      <c r="P6980">
        <v>3.7317378226635022E-2</v>
      </c>
      <c r="Q6980">
        <v>2.0264887273047098E-2</v>
      </c>
      <c r="R6980">
        <v>-315847.64527518395</v>
      </c>
      <c r="S6980">
        <v>1218567.8359016906</v>
      </c>
      <c r="T6980">
        <v>-308832.89049791079</v>
      </c>
      <c r="U6980">
        <v>-5.2749260543063912E-2</v>
      </c>
      <c r="V6980">
        <v>0.20351126002339767</v>
      </c>
      <c r="W6980">
        <v>-5.1577736446154154E-2</v>
      </c>
      <c r="X6980">
        <f t="shared" si="328"/>
        <v>5.2749260543063912E-2</v>
      </c>
      <c r="Y6980">
        <f t="shared" si="329"/>
        <v>0.20351126002339767</v>
      </c>
      <c r="Z6980">
        <f t="shared" si="330"/>
        <v>5.1577736446154154E-2</v>
      </c>
      <c r="AA6980">
        <v>0.99176524933644494</v>
      </c>
      <c r="AB6980">
        <v>0.97178114949795424</v>
      </c>
      <c r="AC6980">
        <v>0.99165545456958981</v>
      </c>
      <c r="AD6980">
        <v>13852.385232310186</v>
      </c>
      <c r="AE6980">
        <v>29498.589242390633</v>
      </c>
      <c r="AF6980">
        <v>27722.505382753159</v>
      </c>
      <c r="AG6980">
        <v>13889.140539988184</v>
      </c>
      <c r="AH6980">
        <v>29546.171130096391</v>
      </c>
      <c r="AI6980">
        <v>27791.234776105917</v>
      </c>
      <c r="AJ6980">
        <v>0</v>
      </c>
      <c r="AK6980">
        <v>0</v>
      </c>
      <c r="AL6980">
        <v>0</v>
      </c>
    </row>
    <row r="6981" spans="1:38" x14ac:dyDescent="0.25">
      <c r="A6981">
        <v>116873488.10158631</v>
      </c>
      <c r="B6981">
        <v>5987717.0224467777</v>
      </c>
      <c r="C6981">
        <v>6321505.927533363</v>
      </c>
      <c r="D6981">
        <v>4841948.1320049074</v>
      </c>
      <c r="E6981">
        <v>6325238.1440240983</v>
      </c>
      <c r="F6981">
        <v>170629.42734959288</v>
      </c>
      <c r="G6981">
        <v>297908.79459876032</v>
      </c>
      <c r="H6981">
        <v>167426.27886999521</v>
      </c>
      <c r="I6981">
        <v>2.6991895492245798E-2</v>
      </c>
      <c r="J6981">
        <v>6.1526638963686112E-2</v>
      </c>
      <c r="K6981">
        <v>2.6469561312592586E-2</v>
      </c>
      <c r="L6981">
        <v>3251.1802188110069</v>
      </c>
      <c r="M6981">
        <v>5738.6264913650984</v>
      </c>
      <c r="N6981">
        <v>3179.4670246069827</v>
      </c>
      <c r="O6981">
        <v>2.0189557132815478E-2</v>
      </c>
      <c r="P6981">
        <v>3.6719025159514994E-2</v>
      </c>
      <c r="Q6981">
        <v>2.0344054425925955E-2</v>
      </c>
      <c r="R6981">
        <v>-333788.90508658532</v>
      </c>
      <c r="S6981">
        <v>1145768.8904418703</v>
      </c>
      <c r="T6981">
        <v>-337521.12157732062</v>
      </c>
      <c r="U6981">
        <v>-5.5745604515924203E-2</v>
      </c>
      <c r="V6981">
        <v>0.19135321294353211</v>
      </c>
      <c r="W6981">
        <v>-5.6368916619142166E-2</v>
      </c>
      <c r="X6981">
        <f t="shared" si="328"/>
        <v>5.5745604515924203E-2</v>
      </c>
      <c r="Y6981">
        <f t="shared" si="329"/>
        <v>0.19135321294353211</v>
      </c>
      <c r="Z6981">
        <f t="shared" si="330"/>
        <v>5.6368916619142166E-2</v>
      </c>
      <c r="AA6981">
        <v>0.99101447874298754</v>
      </c>
      <c r="AB6981">
        <v>0.97256861972050923</v>
      </c>
      <c r="AC6981">
        <v>0.99155620614171225</v>
      </c>
      <c r="AD6981">
        <v>13913.350778585054</v>
      </c>
      <c r="AE6981">
        <v>29453.975850877774</v>
      </c>
      <c r="AF6981">
        <v>27736.516401198263</v>
      </c>
      <c r="AG6981">
        <v>13950.106086263053</v>
      </c>
      <c r="AH6981">
        <v>29501.557738583531</v>
      </c>
      <c r="AI6981">
        <v>27805.245794551021</v>
      </c>
      <c r="AJ6981">
        <v>0</v>
      </c>
      <c r="AK6981">
        <v>0</v>
      </c>
      <c r="AL6981">
        <v>0</v>
      </c>
    </row>
    <row r="6982" spans="1:38" x14ac:dyDescent="0.25">
      <c r="A6982">
        <v>116764675.10382888</v>
      </c>
      <c r="B6982">
        <v>5987717.0224467926</v>
      </c>
      <c r="C6982">
        <v>6167109.7761998735</v>
      </c>
      <c r="D6982">
        <v>4644017.3001659019</v>
      </c>
      <c r="E6982">
        <v>6166574.6993991472</v>
      </c>
      <c r="F6982">
        <v>165109.27038104692</v>
      </c>
      <c r="G6982">
        <v>304481.73559789016</v>
      </c>
      <c r="H6982">
        <v>168315.62520487831</v>
      </c>
      <c r="I6982">
        <v>2.677255252018329E-2</v>
      </c>
      <c r="J6982">
        <v>6.5564298304188681E-2</v>
      </c>
      <c r="K6982">
        <v>2.729483277341609E-2</v>
      </c>
      <c r="L6982">
        <v>3145.9989179085683</v>
      </c>
      <c r="M6982">
        <v>5865.2412608101868</v>
      </c>
      <c r="N6982">
        <v>3196.3559345457343</v>
      </c>
      <c r="O6982">
        <v>1.9567238355140893E-2</v>
      </c>
      <c r="P6982">
        <v>3.7577628816783913E-2</v>
      </c>
      <c r="Q6982">
        <v>2.0478522797899815E-2</v>
      </c>
      <c r="R6982">
        <v>-179392.75375308096</v>
      </c>
      <c r="S6982">
        <v>1343699.7222808907</v>
      </c>
      <c r="T6982">
        <v>-178857.67695235461</v>
      </c>
      <c r="U6982">
        <v>-2.9960125550451407E-2</v>
      </c>
      <c r="V6982">
        <v>0.2244093562276942</v>
      </c>
      <c r="W6982">
        <v>-2.9870763144258787E-2</v>
      </c>
      <c r="X6982">
        <f t="shared" si="328"/>
        <v>2.9960125550451407E-2</v>
      </c>
      <c r="Y6982">
        <f t="shared" si="329"/>
        <v>0.2244093562276942</v>
      </c>
      <c r="Z6982">
        <f t="shared" si="330"/>
        <v>2.9870763144258787E-2</v>
      </c>
      <c r="AA6982">
        <v>0.99168704764607118</v>
      </c>
      <c r="AB6982">
        <v>0.97150412378931117</v>
      </c>
      <c r="AC6982">
        <v>0.99151371228631169</v>
      </c>
      <c r="AD6982">
        <v>13865.270548928595</v>
      </c>
      <c r="AE6982">
        <v>29517.744767930162</v>
      </c>
      <c r="AF6982">
        <v>27751.996602132451</v>
      </c>
      <c r="AG6982">
        <v>13902.025856606593</v>
      </c>
      <c r="AH6982">
        <v>29565.326655635919</v>
      </c>
      <c r="AI6982">
        <v>27820.725995485209</v>
      </c>
      <c r="AJ6982">
        <v>1</v>
      </c>
      <c r="AK6982">
        <v>0</v>
      </c>
      <c r="AL6982">
        <v>1</v>
      </c>
    </row>
    <row r="6983" spans="1:38" x14ac:dyDescent="0.25">
      <c r="A6983">
        <v>116820533.79366115</v>
      </c>
      <c r="B6983">
        <v>5987717.0224467777</v>
      </c>
      <c r="C6983">
        <v>6353598.4390071416</v>
      </c>
      <c r="D6983">
        <v>4844722.7088925848</v>
      </c>
      <c r="E6983">
        <v>6341453.7100401828</v>
      </c>
      <c r="F6983">
        <v>166246.16038170762</v>
      </c>
      <c r="G6983">
        <v>301580.68562436185</v>
      </c>
      <c r="H6983">
        <v>169444.32624765814</v>
      </c>
      <c r="I6983">
        <v>2.6165670049441529E-2</v>
      </c>
      <c r="J6983">
        <v>6.2249318226367117E-2</v>
      </c>
      <c r="K6983">
        <v>2.6720107722206246E-2</v>
      </c>
      <c r="L6983">
        <v>3167.6612673551217</v>
      </c>
      <c r="M6983">
        <v>5809.3582438173989</v>
      </c>
      <c r="N6983">
        <v>3217.7902504152735</v>
      </c>
      <c r="O6983">
        <v>1.9699796267487576E-2</v>
      </c>
      <c r="P6983">
        <v>3.7208363129801261E-2</v>
      </c>
      <c r="Q6983">
        <v>2.060962727516533E-2</v>
      </c>
      <c r="R6983">
        <v>-365881.41656036396</v>
      </c>
      <c r="S6983">
        <v>1142994.3135541929</v>
      </c>
      <c r="T6983">
        <v>-353736.68759340513</v>
      </c>
      <c r="U6983">
        <v>-6.1105328656772893E-2</v>
      </c>
      <c r="V6983">
        <v>0.19088983485180264</v>
      </c>
      <c r="W6983">
        <v>-5.9077054955555784E-2</v>
      </c>
      <c r="X6983">
        <f t="shared" si="328"/>
        <v>6.1105328656772893E-2</v>
      </c>
      <c r="Y6983">
        <f t="shared" si="329"/>
        <v>0.19088983485180264</v>
      </c>
      <c r="Z6983">
        <f t="shared" si="330"/>
        <v>5.9077054955555784E-2</v>
      </c>
      <c r="AA6983">
        <v>0.99154807676728252</v>
      </c>
      <c r="AB6983">
        <v>0.97194759300912092</v>
      </c>
      <c r="AC6983">
        <v>0.9913696878242283</v>
      </c>
      <c r="AD6983">
        <v>13875.302916283332</v>
      </c>
      <c r="AE6983">
        <v>29489.770973584014</v>
      </c>
      <c r="AF6983">
        <v>27771.52571865169</v>
      </c>
      <c r="AG6983">
        <v>13912.05822396133</v>
      </c>
      <c r="AH6983">
        <v>29537.352861289772</v>
      </c>
      <c r="AI6983">
        <v>27840.255112004448</v>
      </c>
      <c r="AJ6983">
        <v>0</v>
      </c>
      <c r="AK6983">
        <v>0</v>
      </c>
      <c r="AL6983">
        <v>0</v>
      </c>
    </row>
    <row r="6984" spans="1:38" x14ac:dyDescent="0.25">
      <c r="A6984">
        <v>116823584.36288494</v>
      </c>
      <c r="B6984">
        <v>5987717.0224467777</v>
      </c>
      <c r="C6984">
        <v>6085346.8027291046</v>
      </c>
      <c r="D6984">
        <v>4520045.7590347277</v>
      </c>
      <c r="E6984">
        <v>6082962.8571174722</v>
      </c>
      <c r="F6984">
        <v>169286.76156636438</v>
      </c>
      <c r="G6984">
        <v>310990.98663277819</v>
      </c>
      <c r="H6984">
        <v>169308.99927817375</v>
      </c>
      <c r="I6984">
        <v>2.7818753319111426E-2</v>
      </c>
      <c r="J6984">
        <v>6.8802619091004838E-2</v>
      </c>
      <c r="K6984">
        <v>2.7833311373925442E-2</v>
      </c>
      <c r="L6984">
        <v>3225.5970090287742</v>
      </c>
      <c r="M6984">
        <v>5990.6291684685184</v>
      </c>
      <c r="N6984">
        <v>3215.2203573261145</v>
      </c>
      <c r="O6984">
        <v>2.0071134068720676E-2</v>
      </c>
      <c r="P6984">
        <v>3.8379743808990403E-2</v>
      </c>
      <c r="Q6984">
        <v>2.0598726800372693E-2</v>
      </c>
      <c r="R6984">
        <v>-97629.780282326974</v>
      </c>
      <c r="S6984">
        <v>1467671.26341205</v>
      </c>
      <c r="T6984">
        <v>-95245.834670694545</v>
      </c>
      <c r="U6984">
        <v>-1.6305009057096729E-2</v>
      </c>
      <c r="V6984">
        <v>0.24511366484254984</v>
      </c>
      <c r="W6984">
        <v>-1.5906869732426662E-2</v>
      </c>
      <c r="X6984">
        <f t="shared" si="328"/>
        <v>1.6305009057096729E-2</v>
      </c>
      <c r="Y6984">
        <f t="shared" si="329"/>
        <v>0.24511366484254984</v>
      </c>
      <c r="Z6984">
        <f t="shared" si="330"/>
        <v>1.5906869732426662E-2</v>
      </c>
      <c r="AA6984">
        <v>0.99120794453930383</v>
      </c>
      <c r="AB6984">
        <v>0.96996401015666056</v>
      </c>
      <c r="AC6984">
        <v>0.99132407498070396</v>
      </c>
      <c r="AD6984">
        <v>13901.800945724748</v>
      </c>
      <c r="AE6984">
        <v>29579.553325900197</v>
      </c>
      <c r="AF6984">
        <v>27769.191126510046</v>
      </c>
      <c r="AG6984">
        <v>13938.556253402747</v>
      </c>
      <c r="AH6984">
        <v>29627.135213605954</v>
      </c>
      <c r="AI6984">
        <v>27837.920519862804</v>
      </c>
      <c r="AJ6984">
        <v>1</v>
      </c>
      <c r="AK6984">
        <v>0</v>
      </c>
      <c r="AL6984">
        <v>1</v>
      </c>
    </row>
    <row r="6985" spans="1:38" x14ac:dyDescent="0.25">
      <c r="A6985">
        <v>116821427.57684742</v>
      </c>
      <c r="B6985">
        <v>5987717.0224467777</v>
      </c>
      <c r="C6985">
        <v>6616937.6400852008</v>
      </c>
      <c r="D6985">
        <v>5044908.8117680317</v>
      </c>
      <c r="E6985">
        <v>6618784.057687493</v>
      </c>
      <c r="F6985">
        <v>181681.92652518232</v>
      </c>
      <c r="G6985">
        <v>315589.51199115679</v>
      </c>
      <c r="H6985">
        <v>175793.18732914893</v>
      </c>
      <c r="I6985">
        <v>2.7457101216212001E-2</v>
      </c>
      <c r="J6985">
        <v>6.2556038922843435E-2</v>
      </c>
      <c r="K6985">
        <v>2.6559740550074467E-2</v>
      </c>
      <c r="L6985">
        <v>3461.7749986579729</v>
      </c>
      <c r="M6985">
        <v>6079.2107072523868</v>
      </c>
      <c r="N6985">
        <v>3338.3567145847578</v>
      </c>
      <c r="O6985">
        <v>2.1513004338986147E-2</v>
      </c>
      <c r="P6985">
        <v>3.8921769746981603E-2</v>
      </c>
      <c r="Q6985">
        <v>2.1373621944596879E-2</v>
      </c>
      <c r="R6985">
        <v>-629220.61763842311</v>
      </c>
      <c r="S6985">
        <v>942808.21067874599</v>
      </c>
      <c r="T6985">
        <v>-631067.03524071537</v>
      </c>
      <c r="U6985">
        <v>-0.10508522952564363</v>
      </c>
      <c r="V6985">
        <v>0.15745704199853514</v>
      </c>
      <c r="W6985">
        <v>-0.10539359707129925</v>
      </c>
      <c r="X6985">
        <f t="shared" si="328"/>
        <v>0.10508522952564363</v>
      </c>
      <c r="Y6985">
        <f t="shared" si="329"/>
        <v>0.15745704199853514</v>
      </c>
      <c r="Z6985">
        <f t="shared" si="330"/>
        <v>0.10539359707129925</v>
      </c>
      <c r="AA6985">
        <v>0.98994232541085292</v>
      </c>
      <c r="AB6985">
        <v>0.96923512032118919</v>
      </c>
      <c r="AC6985">
        <v>0.99069698892075897</v>
      </c>
      <c r="AD6985">
        <v>14005.110852205909</v>
      </c>
      <c r="AE6985">
        <v>29622.443688370648</v>
      </c>
      <c r="AF6985">
        <v>27879.008034719172</v>
      </c>
      <c r="AG6985">
        <v>14041.866159883908</v>
      </c>
      <c r="AH6985">
        <v>29670.025576076405</v>
      </c>
      <c r="AI6985">
        <v>27947.73742807193</v>
      </c>
      <c r="AJ6985">
        <v>0</v>
      </c>
      <c r="AK6985">
        <v>0</v>
      </c>
      <c r="AL6985">
        <v>0</v>
      </c>
    </row>
    <row r="6986" spans="1:38" x14ac:dyDescent="0.25">
      <c r="A6986">
        <v>116796700.81617025</v>
      </c>
      <c r="B6986">
        <v>5987717.0224467777</v>
      </c>
      <c r="C6986">
        <v>6463792.5585202789</v>
      </c>
      <c r="D6986">
        <v>4942235.0762828598</v>
      </c>
      <c r="E6986">
        <v>6459503.1366556464</v>
      </c>
      <c r="F6986">
        <v>169455.34123372583</v>
      </c>
      <c r="G6986">
        <v>302466.35183759051</v>
      </c>
      <c r="H6986">
        <v>169134.34673661963</v>
      </c>
      <c r="I6986">
        <v>2.6216085943283788E-2</v>
      </c>
      <c r="J6986">
        <v>6.1200316692560215E-2</v>
      </c>
      <c r="K6986">
        <v>2.6183801316982953E-2</v>
      </c>
      <c r="L6986">
        <v>3228.8091330353582</v>
      </c>
      <c r="M6986">
        <v>5826.4188599720383</v>
      </c>
      <c r="N6986">
        <v>3211.9036617608313</v>
      </c>
      <c r="O6986">
        <v>2.0061427406020172E-2</v>
      </c>
      <c r="P6986">
        <v>3.7303662620038307E-2</v>
      </c>
      <c r="Q6986">
        <v>2.0564221942492938E-2</v>
      </c>
      <c r="R6986">
        <v>-476075.53607350122</v>
      </c>
      <c r="S6986">
        <v>1045481.9461639179</v>
      </c>
      <c r="T6986">
        <v>-471786.1142088687</v>
      </c>
      <c r="U6986">
        <v>-7.9508689921181541E-2</v>
      </c>
      <c r="V6986">
        <v>0.1746044347527799</v>
      </c>
      <c r="W6986">
        <v>-7.8792319750621981E-2</v>
      </c>
      <c r="X6986">
        <f t="shared" si="328"/>
        <v>7.9508689921181541E-2</v>
      </c>
      <c r="Y6986">
        <f t="shared" si="329"/>
        <v>0.1746044347527799</v>
      </c>
      <c r="Z6986">
        <f t="shared" si="330"/>
        <v>7.8792319750621981E-2</v>
      </c>
      <c r="AA6986">
        <v>0.99126386566092961</v>
      </c>
      <c r="AB6986">
        <v>0.97205050104451862</v>
      </c>
      <c r="AC6986">
        <v>0.99148287794124867</v>
      </c>
      <c r="AD6986">
        <v>13903.256114668864</v>
      </c>
      <c r="AE6986">
        <v>29498.33957294486</v>
      </c>
      <c r="AF6986">
        <v>27766.1753498506</v>
      </c>
      <c r="AG6986">
        <v>13940.011422346863</v>
      </c>
      <c r="AH6986">
        <v>29545.921460650618</v>
      </c>
      <c r="AI6986">
        <v>27834.904743203359</v>
      </c>
      <c r="AJ6986">
        <v>0</v>
      </c>
      <c r="AK6986">
        <v>0</v>
      </c>
      <c r="AL6986">
        <v>0</v>
      </c>
    </row>
    <row r="6987" spans="1:38" x14ac:dyDescent="0.25">
      <c r="A6987">
        <v>116752782.98193978</v>
      </c>
      <c r="B6987">
        <v>5987717.0224467777</v>
      </c>
      <c r="C6987">
        <v>6336651.5019787401</v>
      </c>
      <c r="D6987">
        <v>4844502.9581858143</v>
      </c>
      <c r="E6987">
        <v>6340302.0884591723</v>
      </c>
      <c r="F6987">
        <v>168937.82322935731</v>
      </c>
      <c r="G6987">
        <v>300252.95593373204</v>
      </c>
      <c r="H6987">
        <v>166757.78069196417</v>
      </c>
      <c r="I6987">
        <v>2.6660425175126526E-2</v>
      </c>
      <c r="J6987">
        <v>6.197807257530745E-2</v>
      </c>
      <c r="K6987">
        <v>2.6301235866269243E-2</v>
      </c>
      <c r="L6987">
        <v>3218.9483234152558</v>
      </c>
      <c r="M6987">
        <v>5783.7821449772064</v>
      </c>
      <c r="N6987">
        <v>3166.7720765534064</v>
      </c>
      <c r="O6987">
        <v>2.001013189443027E-2</v>
      </c>
      <c r="P6987">
        <v>3.7047330205026596E-2</v>
      </c>
      <c r="Q6987">
        <v>2.028438275567071E-2</v>
      </c>
      <c r="R6987">
        <v>-348934.47953196242</v>
      </c>
      <c r="S6987">
        <v>1143214.0642609634</v>
      </c>
      <c r="T6987">
        <v>-352585.06601239461</v>
      </c>
      <c r="U6987">
        <v>-5.8275045100474092E-2</v>
      </c>
      <c r="V6987">
        <v>0.19092653510098723</v>
      </c>
      <c r="W6987">
        <v>-5.8884724293185919E-2</v>
      </c>
      <c r="X6987">
        <f t="shared" si="328"/>
        <v>5.8275045100474092E-2</v>
      </c>
      <c r="Y6987">
        <f t="shared" si="329"/>
        <v>0.19092653510098723</v>
      </c>
      <c r="Z6987">
        <f t="shared" si="330"/>
        <v>5.8884724293185919E-2</v>
      </c>
      <c r="AA6987">
        <v>0.99119411778754207</v>
      </c>
      <c r="AB6987">
        <v>0.97211329651230971</v>
      </c>
      <c r="AC6987">
        <v>0.99161690922260926</v>
      </c>
      <c r="AD6987">
        <v>13898.784322731444</v>
      </c>
      <c r="AE6987">
        <v>29476.878266422893</v>
      </c>
      <c r="AF6987">
        <v>27724.826111217022</v>
      </c>
      <c r="AG6987">
        <v>13935.539630409443</v>
      </c>
      <c r="AH6987">
        <v>29524.46015412865</v>
      </c>
      <c r="AI6987">
        <v>27793.55550456978</v>
      </c>
      <c r="AJ6987">
        <v>0</v>
      </c>
      <c r="AK6987">
        <v>0</v>
      </c>
      <c r="AL6987">
        <v>0</v>
      </c>
    </row>
    <row r="6988" spans="1:38" x14ac:dyDescent="0.25">
      <c r="A6988">
        <v>116867442.12626576</v>
      </c>
      <c r="B6988">
        <v>5987717.0224467777</v>
      </c>
      <c r="C6988">
        <v>6128029.0141846966</v>
      </c>
      <c r="D6988">
        <v>4569960.499524896</v>
      </c>
      <c r="E6988">
        <v>6122589.8196557788</v>
      </c>
      <c r="F6988">
        <v>170871.42457020615</v>
      </c>
      <c r="G6988">
        <v>309963.68788179354</v>
      </c>
      <c r="H6988">
        <v>169894.04767190194</v>
      </c>
      <c r="I6988">
        <v>2.7883586088558971E-2</v>
      </c>
      <c r="J6988">
        <v>6.7826338523936491E-2</v>
      </c>
      <c r="K6988">
        <v>2.7748722791534911E-2</v>
      </c>
      <c r="L6988">
        <v>3255.791243936545</v>
      </c>
      <c r="M6988">
        <v>5970.8402802791416</v>
      </c>
      <c r="N6988">
        <v>3226.3305730473749</v>
      </c>
      <c r="O6988">
        <v>2.0262814999914051E-2</v>
      </c>
      <c r="P6988">
        <v>3.8249301517059783E-2</v>
      </c>
      <c r="Q6988">
        <v>2.0667926973325108E-2</v>
      </c>
      <c r="R6988">
        <v>-140311.99173791893</v>
      </c>
      <c r="S6988">
        <v>1417756.5229218816</v>
      </c>
      <c r="T6988">
        <v>-134872.79720900115</v>
      </c>
      <c r="U6988">
        <v>-2.3433303746973475E-2</v>
      </c>
      <c r="V6988">
        <v>0.236777475890559</v>
      </c>
      <c r="W6988">
        <v>-2.2524911698964641E-2</v>
      </c>
      <c r="X6988">
        <f t="shared" si="328"/>
        <v>2.3433303746973475E-2</v>
      </c>
      <c r="Y6988">
        <f t="shared" si="329"/>
        <v>0.236777475890559</v>
      </c>
      <c r="Z6988">
        <f t="shared" si="330"/>
        <v>2.2524911698964641E-2</v>
      </c>
      <c r="AA6988">
        <v>0.99113670175094704</v>
      </c>
      <c r="AB6988">
        <v>0.97046954653093565</v>
      </c>
      <c r="AC6988">
        <v>0.99135402124469862</v>
      </c>
      <c r="AD6988">
        <v>13915.422808530329</v>
      </c>
      <c r="AE6988">
        <v>29569.885085005368</v>
      </c>
      <c r="AF6988">
        <v>27779.270712274494</v>
      </c>
      <c r="AG6988">
        <v>13952.178116208328</v>
      </c>
      <c r="AH6988">
        <v>29617.466972711125</v>
      </c>
      <c r="AI6988">
        <v>27848.000105627252</v>
      </c>
      <c r="AJ6988">
        <v>1</v>
      </c>
      <c r="AK6988">
        <v>0</v>
      </c>
      <c r="AL6988">
        <v>1</v>
      </c>
    </row>
    <row r="6989" spans="1:38" x14ac:dyDescent="0.25">
      <c r="A6989">
        <v>116872235.79778245</v>
      </c>
      <c r="B6989">
        <v>5987717.0224467777</v>
      </c>
      <c r="C6989">
        <v>6526269.4855753174</v>
      </c>
      <c r="D6989">
        <v>4934009.8231861498</v>
      </c>
      <c r="E6989">
        <v>6521277.643217844</v>
      </c>
      <c r="F6989">
        <v>157436.49139454123</v>
      </c>
      <c r="G6989">
        <v>308843.1425167147</v>
      </c>
      <c r="H6989">
        <v>163624.44947684134</v>
      </c>
      <c r="I6989">
        <v>2.4123504513951673E-2</v>
      </c>
      <c r="J6989">
        <v>6.2594756310654934E-2</v>
      </c>
      <c r="K6989">
        <v>2.5090857716664073E-2</v>
      </c>
      <c r="L6989">
        <v>2999.8014673766243</v>
      </c>
      <c r="M6989">
        <v>5949.255179626176</v>
      </c>
      <c r="N6989">
        <v>3107.2693309695019</v>
      </c>
      <c r="O6989">
        <v>1.8637305440968227E-2</v>
      </c>
      <c r="P6989">
        <v>3.8076214632568051E-2</v>
      </c>
      <c r="Q6989">
        <v>1.9887036342358597E-2</v>
      </c>
      <c r="R6989">
        <v>-538552.46312853973</v>
      </c>
      <c r="S6989">
        <v>1053707.1992606279</v>
      </c>
      <c r="T6989">
        <v>-533560.62077106629</v>
      </c>
      <c r="U6989">
        <v>-8.9942871566844607E-2</v>
      </c>
      <c r="V6989">
        <v>0.17597812243138514</v>
      </c>
      <c r="W6989">
        <v>-8.91091911609804E-2</v>
      </c>
      <c r="X6989">
        <f t="shared" si="328"/>
        <v>8.9942871566844607E-2</v>
      </c>
      <c r="Y6989">
        <f t="shared" si="329"/>
        <v>0.17597812243138514</v>
      </c>
      <c r="Z6989">
        <f t="shared" si="330"/>
        <v>8.91091911609804E-2</v>
      </c>
      <c r="AA6989">
        <v>0.99238297107350171</v>
      </c>
      <c r="AB6989">
        <v>0.97060732217733192</v>
      </c>
      <c r="AC6989">
        <v>0.99195976050234835</v>
      </c>
      <c r="AD6989">
        <v>13795.700764683235</v>
      </c>
      <c r="AE6989">
        <v>29559.30266420871</v>
      </c>
      <c r="AF6989">
        <v>27669.400198497086</v>
      </c>
      <c r="AG6989">
        <v>13832.456072361234</v>
      </c>
      <c r="AH6989">
        <v>29606.884551914467</v>
      </c>
      <c r="AI6989">
        <v>27738.129591849844</v>
      </c>
      <c r="AJ6989">
        <v>0</v>
      </c>
      <c r="AK6989">
        <v>0</v>
      </c>
      <c r="AL6989">
        <v>0</v>
      </c>
    </row>
    <row r="6990" spans="1:38" x14ac:dyDescent="0.25">
      <c r="A6990">
        <v>116873628.36933137</v>
      </c>
      <c r="B6990">
        <v>5987717.0224467777</v>
      </c>
      <c r="C6990">
        <v>6129752.3041754626</v>
      </c>
      <c r="D6990">
        <v>4633026.5961858276</v>
      </c>
      <c r="E6990">
        <v>6117721.7487758398</v>
      </c>
      <c r="F6990">
        <v>167581.65690718594</v>
      </c>
      <c r="G6990">
        <v>300323.34731877933</v>
      </c>
      <c r="H6990">
        <v>172253.88952522291</v>
      </c>
      <c r="I6990">
        <v>2.7339058511880281E-2</v>
      </c>
      <c r="J6990">
        <v>6.4822280011520475E-2</v>
      </c>
      <c r="K6990">
        <v>2.8156542026399129E-2</v>
      </c>
      <c r="L6990">
        <v>3193.1078738014407</v>
      </c>
      <c r="M6990">
        <v>5785.138096443965</v>
      </c>
      <c r="N6990">
        <v>3271.1445616671135</v>
      </c>
      <c r="O6990">
        <v>1.9861896139155455E-2</v>
      </c>
      <c r="P6990">
        <v>3.7048309254452315E-2</v>
      </c>
      <c r="Q6990">
        <v>2.0948570857998523E-2</v>
      </c>
      <c r="R6990">
        <v>-142035.2817286849</v>
      </c>
      <c r="S6990">
        <v>1354690.42626095</v>
      </c>
      <c r="T6990">
        <v>-130004.72632906213</v>
      </c>
      <c r="U6990">
        <v>-2.3721107927482624E-2</v>
      </c>
      <c r="V6990">
        <v>0.22624489787718444</v>
      </c>
      <c r="W6990">
        <v>-2.1711902189382012E-2</v>
      </c>
      <c r="X6990">
        <f t="shared" si="328"/>
        <v>2.3721107927482624E-2</v>
      </c>
      <c r="Y6990">
        <f t="shared" si="329"/>
        <v>0.22624489787718444</v>
      </c>
      <c r="Z6990">
        <f t="shared" si="330"/>
        <v>2.1711902189382012E-2</v>
      </c>
      <c r="AA6990">
        <v>0.99145162904112805</v>
      </c>
      <c r="AB6990">
        <v>0.97245957978576547</v>
      </c>
      <c r="AC6990">
        <v>0.9911704248934905</v>
      </c>
      <c r="AD6990">
        <v>13887.000601349884</v>
      </c>
      <c r="AE6990">
        <v>29477.563220614178</v>
      </c>
      <c r="AF6990">
        <v>27819.578231268777</v>
      </c>
      <c r="AG6990">
        <v>13923.755909027883</v>
      </c>
      <c r="AH6990">
        <v>29525.145108319935</v>
      </c>
      <c r="AI6990">
        <v>27888.307624621535</v>
      </c>
      <c r="AJ6990">
        <v>1</v>
      </c>
      <c r="AK6990">
        <v>0</v>
      </c>
      <c r="AL6990">
        <v>1</v>
      </c>
    </row>
    <row r="6991" spans="1:38" x14ac:dyDescent="0.25">
      <c r="A6991">
        <v>116791555.86142334</v>
      </c>
      <c r="B6991">
        <v>5987717.0224467777</v>
      </c>
      <c r="C6991">
        <v>6368958.491409013</v>
      </c>
      <c r="D6991">
        <v>4877194.554777246</v>
      </c>
      <c r="E6991">
        <v>6361238.8202529186</v>
      </c>
      <c r="F6991">
        <v>166764.71061099923</v>
      </c>
      <c r="G6991">
        <v>295750.46319974295</v>
      </c>
      <c r="H6991">
        <v>163027.84582104004</v>
      </c>
      <c r="I6991">
        <v>2.6183984529958154E-2</v>
      </c>
      <c r="J6991">
        <v>6.0639463912722798E-2</v>
      </c>
      <c r="K6991">
        <v>2.5628317129360371E-2</v>
      </c>
      <c r="L6991">
        <v>3177.541745031921</v>
      </c>
      <c r="M6991">
        <v>5697.0504856609768</v>
      </c>
      <c r="N6991">
        <v>3095.9396779235653</v>
      </c>
      <c r="O6991">
        <v>1.9747812083449962E-2</v>
      </c>
      <c r="P6991">
        <v>3.6480891975228968E-2</v>
      </c>
      <c r="Q6991">
        <v>1.9824756904721557E-2</v>
      </c>
      <c r="R6991">
        <v>-381241.46896223538</v>
      </c>
      <c r="S6991">
        <v>1110522.4676695317</v>
      </c>
      <c r="T6991">
        <v>-373521.79780614097</v>
      </c>
      <c r="U6991">
        <v>-6.3670588896074382E-2</v>
      </c>
      <c r="V6991">
        <v>0.18546675861708237</v>
      </c>
      <c r="W6991">
        <v>-6.2381337729535469E-2</v>
      </c>
      <c r="X6991">
        <f t="shared" si="328"/>
        <v>6.3670588896074382E-2</v>
      </c>
      <c r="Y6991">
        <f t="shared" si="329"/>
        <v>0.18546675861708237</v>
      </c>
      <c r="Z6991">
        <f t="shared" si="330"/>
        <v>6.2381337729535469E-2</v>
      </c>
      <c r="AA6991">
        <v>0.9914224776296664</v>
      </c>
      <c r="AB6991">
        <v>0.97300077483024217</v>
      </c>
      <c r="AC6991">
        <v>0.99200472559128172</v>
      </c>
      <c r="AD6991">
        <v>13879.856047210938</v>
      </c>
      <c r="AE6991">
        <v>29432.729076563654</v>
      </c>
      <c r="AF6991">
        <v>27658.726599408703</v>
      </c>
      <c r="AG6991">
        <v>13916.611354888937</v>
      </c>
      <c r="AH6991">
        <v>29480.310964269411</v>
      </c>
      <c r="AI6991">
        <v>27727.455992761461</v>
      </c>
      <c r="AJ6991">
        <v>0</v>
      </c>
      <c r="AK6991">
        <v>0</v>
      </c>
      <c r="AL6991">
        <v>0</v>
      </c>
    </row>
    <row r="6992" spans="1:38" x14ac:dyDescent="0.25">
      <c r="A6992">
        <v>116719429.19798726</v>
      </c>
      <c r="B6992">
        <v>5987717.0224467777</v>
      </c>
      <c r="C6992">
        <v>6517861.0903097698</v>
      </c>
      <c r="D6992">
        <v>5008459.5133464122</v>
      </c>
      <c r="E6992">
        <v>6518181.6216231352</v>
      </c>
      <c r="F6992">
        <v>167195.46222899761</v>
      </c>
      <c r="G6992">
        <v>300087.03603479604</v>
      </c>
      <c r="H6992">
        <v>168225.03389593447</v>
      </c>
      <c r="I6992">
        <v>2.5651890998040806E-2</v>
      </c>
      <c r="J6992">
        <v>5.9916035107228469E-2</v>
      </c>
      <c r="K6992">
        <v>2.5808583384340195E-2</v>
      </c>
      <c r="L6992">
        <v>3185.7493043105901</v>
      </c>
      <c r="M6992">
        <v>5780.586024739262</v>
      </c>
      <c r="N6992">
        <v>3194.6355828695091</v>
      </c>
      <c r="O6992">
        <v>1.9814080026479282E-2</v>
      </c>
      <c r="P6992">
        <v>3.704222616679255E-2</v>
      </c>
      <c r="Q6992">
        <v>2.047135243290029E-2</v>
      </c>
      <c r="R6992">
        <v>-530144.06786299217</v>
      </c>
      <c r="S6992">
        <v>979257.50910036545</v>
      </c>
      <c r="T6992">
        <v>-530464.5991763575</v>
      </c>
      <c r="U6992">
        <v>-8.8538597578273315E-2</v>
      </c>
      <c r="V6992">
        <v>0.1635443868555112</v>
      </c>
      <c r="W6992">
        <v>-8.8592129051481505E-2</v>
      </c>
      <c r="X6992">
        <f t="shared" si="328"/>
        <v>8.8538597578273315E-2</v>
      </c>
      <c r="Y6992">
        <f t="shared" si="329"/>
        <v>0.1635443868555112</v>
      </c>
      <c r="Z6992">
        <f t="shared" si="330"/>
        <v>8.8592129051481505E-2</v>
      </c>
      <c r="AA6992">
        <v>0.99145036253940588</v>
      </c>
      <c r="AB6992">
        <v>0.97239394606306617</v>
      </c>
      <c r="AC6992">
        <v>0.99154525578690689</v>
      </c>
      <c r="AD6992">
        <v>13883.627510193444</v>
      </c>
      <c r="AE6992">
        <v>29475.263121793116</v>
      </c>
      <c r="AF6992">
        <v>27750.423491698602</v>
      </c>
      <c r="AG6992">
        <v>13920.382817871443</v>
      </c>
      <c r="AH6992">
        <v>29522.845009498873</v>
      </c>
      <c r="AI6992">
        <v>27819.15288505136</v>
      </c>
      <c r="AJ6992">
        <v>0</v>
      </c>
      <c r="AK6992">
        <v>0</v>
      </c>
      <c r="AL6992">
        <v>0</v>
      </c>
    </row>
    <row r="6993" spans="1:38" x14ac:dyDescent="0.25">
      <c r="A6993">
        <v>116704524.9935071</v>
      </c>
      <c r="B6993">
        <v>5987717.0224467777</v>
      </c>
      <c r="C6993">
        <v>6182530.6292577758</v>
      </c>
      <c r="D6993">
        <v>4618001.0851784293</v>
      </c>
      <c r="E6993">
        <v>6184325.1822309671</v>
      </c>
      <c r="F6993">
        <v>167711.67137904582</v>
      </c>
      <c r="G6993">
        <v>308253.31909447169</v>
      </c>
      <c r="H6993">
        <v>166892.55114611733</v>
      </c>
      <c r="I6993">
        <v>2.7126702872344671E-2</v>
      </c>
      <c r="J6993">
        <v>6.6750378228324192E-2</v>
      </c>
      <c r="K6993">
        <v>2.6986380280525871E-2</v>
      </c>
      <c r="L6993">
        <v>3195.5851749659341</v>
      </c>
      <c r="M6993">
        <v>5937.8933924702433</v>
      </c>
      <c r="N6993">
        <v>3169.3314012768888</v>
      </c>
      <c r="O6993">
        <v>1.98876123833557E-2</v>
      </c>
      <c r="P6993">
        <v>3.8064938890133869E-2</v>
      </c>
      <c r="Q6993">
        <v>2.0317038070297704E-2</v>
      </c>
      <c r="R6993">
        <v>-194813.60681099817</v>
      </c>
      <c r="S6993">
        <v>1369715.9372683484</v>
      </c>
      <c r="T6993">
        <v>-196608.15978418943</v>
      </c>
      <c r="U6993">
        <v>-3.2535540019790539E-2</v>
      </c>
      <c r="V6993">
        <v>0.22875428683980084</v>
      </c>
      <c r="W6993">
        <v>-3.2835245728404329E-2</v>
      </c>
      <c r="X6993">
        <f t="shared" si="328"/>
        <v>3.2535540019790539E-2</v>
      </c>
      <c r="Y6993">
        <f t="shared" si="329"/>
        <v>0.22875428683980084</v>
      </c>
      <c r="Z6993">
        <f t="shared" si="330"/>
        <v>3.2835245728404329E-2</v>
      </c>
      <c r="AA6993">
        <v>0.99145329248759884</v>
      </c>
      <c r="AB6993">
        <v>0.97081536319592743</v>
      </c>
      <c r="AC6993">
        <v>0.99166276512047447</v>
      </c>
      <c r="AD6993">
        <v>13888.134421508834</v>
      </c>
      <c r="AE6993">
        <v>29553.716942455823</v>
      </c>
      <c r="AF6993">
        <v>27727.186662074459</v>
      </c>
      <c r="AG6993">
        <v>13924.889729186832</v>
      </c>
      <c r="AH6993">
        <v>29601.298830161581</v>
      </c>
      <c r="AI6993">
        <v>27795.916055427217</v>
      </c>
      <c r="AJ6993">
        <v>1</v>
      </c>
      <c r="AK6993">
        <v>0</v>
      </c>
      <c r="AL6993">
        <v>1</v>
      </c>
    </row>
    <row r="6994" spans="1:38" x14ac:dyDescent="0.25">
      <c r="A6994">
        <v>116733897.47144789</v>
      </c>
      <c r="B6994">
        <v>5987717.0224467926</v>
      </c>
      <c r="C6994">
        <v>6403355.6172230011</v>
      </c>
      <c r="D6994">
        <v>4837602.4712833231</v>
      </c>
      <c r="E6994">
        <v>6398218.5371522764</v>
      </c>
      <c r="F6994">
        <v>172577.77138642204</v>
      </c>
      <c r="G6994">
        <v>311252.28931382968</v>
      </c>
      <c r="H6994">
        <v>172189.74798734466</v>
      </c>
      <c r="I6994">
        <v>2.6951145883924114E-2</v>
      </c>
      <c r="J6994">
        <v>6.4340195615796514E-2</v>
      </c>
      <c r="K6994">
        <v>2.691213921304773E-2</v>
      </c>
      <c r="L6994">
        <v>3288.3040472758312</v>
      </c>
      <c r="M6994">
        <v>5995.6626502419122</v>
      </c>
      <c r="N6994">
        <v>3269.9264977767389</v>
      </c>
      <c r="O6994">
        <v>2.044701289255868E-2</v>
      </c>
      <c r="P6994">
        <v>3.8413246777023756E-2</v>
      </c>
      <c r="Q6994">
        <v>2.0949893419496986E-2</v>
      </c>
      <c r="R6994">
        <v>-415638.59477620851</v>
      </c>
      <c r="S6994">
        <v>1150114.5511634694</v>
      </c>
      <c r="T6994">
        <v>-410501.5147054838</v>
      </c>
      <c r="U6994">
        <v>-6.9415203360155442E-2</v>
      </c>
      <c r="V6994">
        <v>0.19207897548463171</v>
      </c>
      <c r="W6994">
        <v>-6.8557267012885392E-2</v>
      </c>
      <c r="X6994">
        <f t="shared" si="328"/>
        <v>6.9415203360155442E-2</v>
      </c>
      <c r="Y6994">
        <f t="shared" si="329"/>
        <v>0.19207897548463171</v>
      </c>
      <c r="Z6994">
        <f t="shared" si="330"/>
        <v>6.8557267012885392E-2</v>
      </c>
      <c r="AA6994">
        <v>0.99093835594379698</v>
      </c>
      <c r="AB6994">
        <v>0.97018773587524798</v>
      </c>
      <c r="AC6994">
        <v>0.9911081159220021</v>
      </c>
      <c r="AD6994">
        <v>13929.950136594683</v>
      </c>
      <c r="AE6994">
        <v>29582.007435115771</v>
      </c>
      <c r="AF6994">
        <v>27818.489974407938</v>
      </c>
      <c r="AG6994">
        <v>13966.705444272682</v>
      </c>
      <c r="AH6994">
        <v>29629.589322821528</v>
      </c>
      <c r="AI6994">
        <v>27887.219367760696</v>
      </c>
      <c r="AJ6994">
        <v>0</v>
      </c>
      <c r="AK6994">
        <v>0</v>
      </c>
      <c r="AL6994">
        <v>0</v>
      </c>
    </row>
    <row r="6995" spans="1:38" x14ac:dyDescent="0.25">
      <c r="A6995">
        <v>116777476.53023921</v>
      </c>
      <c r="B6995">
        <v>5987717.0224467777</v>
      </c>
      <c r="C6995">
        <v>6390726.4495341731</v>
      </c>
      <c r="D6995">
        <v>4844487.2865391737</v>
      </c>
      <c r="E6995">
        <v>6395336.1212649625</v>
      </c>
      <c r="F6995">
        <v>174307.99158898232</v>
      </c>
      <c r="G6995">
        <v>308561.38187912211</v>
      </c>
      <c r="H6995">
        <v>170395.34030593865</v>
      </c>
      <c r="I6995">
        <v>2.727514516001351E-2</v>
      </c>
      <c r="J6995">
        <v>6.3693299956940036E-2</v>
      </c>
      <c r="K6995">
        <v>2.6643688005601712E-2</v>
      </c>
      <c r="L6995">
        <v>3321.2717351133215</v>
      </c>
      <c r="M6995">
        <v>5943.8276155917192</v>
      </c>
      <c r="N6995">
        <v>3235.8502458869971</v>
      </c>
      <c r="O6995">
        <v>2.0660554195287215E-2</v>
      </c>
      <c r="P6995">
        <v>3.8081989983274278E-2</v>
      </c>
      <c r="Q6995">
        <v>2.0732030708292451E-2</v>
      </c>
      <c r="R6995">
        <v>-403009.42708739545</v>
      </c>
      <c r="S6995">
        <v>1143229.735907604</v>
      </c>
      <c r="T6995">
        <v>-407619.09881818481</v>
      </c>
      <c r="U6995">
        <v>-6.730602424539972E-2</v>
      </c>
      <c r="V6995">
        <v>0.19092915240013175</v>
      </c>
      <c r="W6995">
        <v>-6.807587888507434E-2</v>
      </c>
      <c r="X6995">
        <f t="shared" si="328"/>
        <v>6.730602424539972E-2</v>
      </c>
      <c r="Y6995">
        <f t="shared" si="329"/>
        <v>0.19092915240013175</v>
      </c>
      <c r="Z6995">
        <f t="shared" si="330"/>
        <v>6.807587888507434E-2</v>
      </c>
      <c r="AA6995">
        <v>0.99069597934139886</v>
      </c>
      <c r="AB6995">
        <v>0.97063731900763273</v>
      </c>
      <c r="AC6995">
        <v>0.99127355504473558</v>
      </c>
      <c r="AD6995">
        <v>13944.534781939776</v>
      </c>
      <c r="AE6995">
        <v>29556.635678115574</v>
      </c>
      <c r="AF6995">
        <v>27787.879726766227</v>
      </c>
      <c r="AG6995">
        <v>13981.290089617774</v>
      </c>
      <c r="AH6995">
        <v>29604.217565821331</v>
      </c>
      <c r="AI6995">
        <v>27856.609120118985</v>
      </c>
      <c r="AJ6995">
        <v>0</v>
      </c>
      <c r="AK6995">
        <v>0</v>
      </c>
      <c r="AL6995">
        <v>0</v>
      </c>
    </row>
    <row r="6996" spans="1:38" x14ac:dyDescent="0.25">
      <c r="A6996">
        <v>116841008.877986</v>
      </c>
      <c r="B6996">
        <v>5987717.0224467926</v>
      </c>
      <c r="C6996">
        <v>6193604.1127956882</v>
      </c>
      <c r="D6996">
        <v>4687664.2092354735</v>
      </c>
      <c r="E6996">
        <v>6196481.3921477553</v>
      </c>
      <c r="F6996">
        <v>166891.96286988727</v>
      </c>
      <c r="G6996">
        <v>302726.58667634835</v>
      </c>
      <c r="H6996">
        <v>170591.61693038754</v>
      </c>
      <c r="I6996">
        <v>2.6945855729638337E-2</v>
      </c>
      <c r="J6996">
        <v>6.4579409523388406E-2</v>
      </c>
      <c r="K6996">
        <v>2.7530400905675757E-2</v>
      </c>
      <c r="L6996">
        <v>3179.9664148753486</v>
      </c>
      <c r="M6996">
        <v>5831.4317718657048</v>
      </c>
      <c r="N6996">
        <v>3239.5775882095759</v>
      </c>
      <c r="O6996">
        <v>1.9760954669540115E-2</v>
      </c>
      <c r="P6996">
        <v>3.7331430919342205E-2</v>
      </c>
      <c r="Q6996">
        <v>2.0739000587398138E-2</v>
      </c>
      <c r="R6996">
        <v>-205887.09034889564</v>
      </c>
      <c r="S6996">
        <v>1300052.813211319</v>
      </c>
      <c r="T6996">
        <v>-208764.36970096268</v>
      </c>
      <c r="U6996">
        <v>-3.4384906564065197E-2</v>
      </c>
      <c r="V6996">
        <v>0.21711994877808563</v>
      </c>
      <c r="W6996">
        <v>-3.486543684652188E-2</v>
      </c>
      <c r="X6996">
        <f t="shared" si="328"/>
        <v>3.4384906564065197E-2</v>
      </c>
      <c r="Y6996">
        <f t="shared" si="329"/>
        <v>0.21711994877808563</v>
      </c>
      <c r="Z6996">
        <f t="shared" si="330"/>
        <v>3.486543684652188E-2</v>
      </c>
      <c r="AA6996">
        <v>0.99139095809497246</v>
      </c>
      <c r="AB6996">
        <v>0.97164321184757585</v>
      </c>
      <c r="AC6996">
        <v>0.99122432276587658</v>
      </c>
      <c r="AD6996">
        <v>13880.971222337355</v>
      </c>
      <c r="AE6996">
        <v>29500.852511207446</v>
      </c>
      <c r="AF6996">
        <v>27791.243611207065</v>
      </c>
      <c r="AG6996">
        <v>13917.726530015354</v>
      </c>
      <c r="AH6996">
        <v>29548.434398913203</v>
      </c>
      <c r="AI6996">
        <v>27859.973004559823</v>
      </c>
      <c r="AJ6996">
        <v>1</v>
      </c>
      <c r="AK6996">
        <v>0</v>
      </c>
      <c r="AL6996">
        <v>1</v>
      </c>
    </row>
    <row r="6997" spans="1:38" x14ac:dyDescent="0.25">
      <c r="A6997">
        <v>116791637.22539818</v>
      </c>
      <c r="B6997">
        <v>5987717.0224467777</v>
      </c>
      <c r="C6997">
        <v>6123293.2315560654</v>
      </c>
      <c r="D6997">
        <v>4626600.5713679763</v>
      </c>
      <c r="E6997">
        <v>6126936.3824122502</v>
      </c>
      <c r="F6997">
        <v>162927.25399580825</v>
      </c>
      <c r="G6997">
        <v>298030.89576535241</v>
      </c>
      <c r="H6997">
        <v>165034.88904802065</v>
      </c>
      <c r="I6997">
        <v>2.6607782419462017E-2</v>
      </c>
      <c r="J6997">
        <v>6.441681990222721E-2</v>
      </c>
      <c r="K6997">
        <v>2.6935956038610667E-2</v>
      </c>
      <c r="L6997">
        <v>3104.422686780073</v>
      </c>
      <c r="M6997">
        <v>5740.9785299820714</v>
      </c>
      <c r="N6997">
        <v>3134.0539321505867</v>
      </c>
      <c r="O6997">
        <v>1.9311317527217688E-2</v>
      </c>
      <c r="P6997">
        <v>3.6779772043362892E-2</v>
      </c>
      <c r="Q6997">
        <v>2.0078421926525418E-2</v>
      </c>
      <c r="R6997">
        <v>-135576.20910928771</v>
      </c>
      <c r="S6997">
        <v>1361116.4510788014</v>
      </c>
      <c r="T6997">
        <v>-139219.35996547248</v>
      </c>
      <c r="U6997">
        <v>-2.2642387507799563E-2</v>
      </c>
      <c r="V6997">
        <v>0.22731809903110695</v>
      </c>
      <c r="W6997">
        <v>-2.3250824887610152E-2</v>
      </c>
      <c r="X6997">
        <f t="shared" si="328"/>
        <v>2.2642387507799563E-2</v>
      </c>
      <c r="Y6997">
        <f t="shared" si="329"/>
        <v>0.22731809903110695</v>
      </c>
      <c r="Z6997">
        <f t="shared" si="330"/>
        <v>2.3250824887610152E-2</v>
      </c>
      <c r="AA6997">
        <v>0.99184481355214837</v>
      </c>
      <c r="AB6997">
        <v>0.97272435606694285</v>
      </c>
      <c r="AC6997">
        <v>0.99184895431598574</v>
      </c>
      <c r="AD6997">
        <v>13845.820550108452</v>
      </c>
      <c r="AE6997">
        <v>29455.17321906635</v>
      </c>
      <c r="AF6997">
        <v>27694.479843252298</v>
      </c>
      <c r="AG6997">
        <v>13882.575857786451</v>
      </c>
      <c r="AH6997">
        <v>29502.755106772107</v>
      </c>
      <c r="AI6997">
        <v>27763.209236605057</v>
      </c>
      <c r="AJ6997">
        <v>1</v>
      </c>
      <c r="AK6997">
        <v>0</v>
      </c>
      <c r="AL6997">
        <v>1</v>
      </c>
    </row>
    <row r="6998" spans="1:38" x14ac:dyDescent="0.25">
      <c r="A6998">
        <v>116856558.05645628</v>
      </c>
      <c r="B6998">
        <v>5987717.0224467777</v>
      </c>
      <c r="C6998">
        <v>6240459.0191024477</v>
      </c>
      <c r="D6998">
        <v>4687187.1716785813</v>
      </c>
      <c r="E6998">
        <v>6238120.6895649759</v>
      </c>
      <c r="F6998">
        <v>168856.45223815864</v>
      </c>
      <c r="G6998">
        <v>309000.33816692623</v>
      </c>
      <c r="H6998">
        <v>169482.63523418023</v>
      </c>
      <c r="I6998">
        <v>2.7058338452552632E-2</v>
      </c>
      <c r="J6998">
        <v>6.5924471724534667E-2</v>
      </c>
      <c r="K6998">
        <v>2.7168861211308071E-2</v>
      </c>
      <c r="L6998">
        <v>3217.3978771582442</v>
      </c>
      <c r="M6998">
        <v>5952.283244386218</v>
      </c>
      <c r="N6998">
        <v>3218.5177476768417</v>
      </c>
      <c r="O6998">
        <v>2.0020139759420599E-2</v>
      </c>
      <c r="P6998">
        <v>3.8128586505750232E-2</v>
      </c>
      <c r="Q6998">
        <v>2.0616883861890735E-2</v>
      </c>
      <c r="R6998">
        <v>-252741.99665566999</v>
      </c>
      <c r="S6998">
        <v>1300529.8507681964</v>
      </c>
      <c r="T6998">
        <v>-250403.66711819824</v>
      </c>
      <c r="U6998">
        <v>-4.2210077014025509E-2</v>
      </c>
      <c r="V6998">
        <v>0.21719961813371688</v>
      </c>
      <c r="W6998">
        <v>-4.1819555964232105E-2</v>
      </c>
      <c r="X6998">
        <f t="shared" si="328"/>
        <v>4.2210077014025509E-2</v>
      </c>
      <c r="Y6998">
        <f t="shared" si="329"/>
        <v>0.21719961813371688</v>
      </c>
      <c r="Z6998">
        <f t="shared" si="330"/>
        <v>4.1819555964232105E-2</v>
      </c>
      <c r="AA6998">
        <v>0.99131871720570042</v>
      </c>
      <c r="AB6998">
        <v>0.97068713740018342</v>
      </c>
      <c r="AC6998">
        <v>0.9914059060095064</v>
      </c>
      <c r="AD6998">
        <v>13898.079962710726</v>
      </c>
      <c r="AE6998">
        <v>29560.789531721886</v>
      </c>
      <c r="AF6998">
        <v>27772.186267217112</v>
      </c>
      <c r="AG6998">
        <v>13934.835270388725</v>
      </c>
      <c r="AH6998">
        <v>29608.371419427644</v>
      </c>
      <c r="AI6998">
        <v>27840.91566056987</v>
      </c>
      <c r="AJ6998">
        <v>0</v>
      </c>
      <c r="AK6998">
        <v>0</v>
      </c>
      <c r="AL6998">
        <v>0</v>
      </c>
    </row>
    <row r="6999" spans="1:38" x14ac:dyDescent="0.25">
      <c r="A6999">
        <v>116827550.86890954</v>
      </c>
      <c r="B6999">
        <v>5987717.0224467777</v>
      </c>
      <c r="C6999">
        <v>6274339.3677858366</v>
      </c>
      <c r="D6999">
        <v>4770458.0501248427</v>
      </c>
      <c r="E6999">
        <v>6264198.8805101812</v>
      </c>
      <c r="F6999">
        <v>175612.06689575277</v>
      </c>
      <c r="G6999">
        <v>301600.21898707288</v>
      </c>
      <c r="H6999">
        <v>173776.33788922121</v>
      </c>
      <c r="I6999">
        <v>2.7988933432162251E-2</v>
      </c>
      <c r="J6999">
        <v>6.3222486356248331E-2</v>
      </c>
      <c r="K6999">
        <v>2.77411910451777E-2</v>
      </c>
      <c r="L6999">
        <v>3346.1196403490658</v>
      </c>
      <c r="M6999">
        <v>5809.7345155983967</v>
      </c>
      <c r="N6999">
        <v>3300.0562379145358</v>
      </c>
      <c r="O6999">
        <v>2.0817039145628331E-2</v>
      </c>
      <c r="P6999">
        <v>3.7216449118814228E-2</v>
      </c>
      <c r="Q6999">
        <v>2.1139756857705892E-2</v>
      </c>
      <c r="R6999">
        <v>-286622.3453390589</v>
      </c>
      <c r="S6999">
        <v>1217258.972321935</v>
      </c>
      <c r="T6999">
        <v>-276481.85806340352</v>
      </c>
      <c r="U6999">
        <v>-4.7868385273480342E-2</v>
      </c>
      <c r="V6999">
        <v>0.203292668601183</v>
      </c>
      <c r="W6999">
        <v>-4.6174837091821005E-2</v>
      </c>
      <c r="X6999">
        <f t="shared" si="328"/>
        <v>4.7868385273480342E-2</v>
      </c>
      <c r="Y6999">
        <f t="shared" si="329"/>
        <v>0.203292668601183</v>
      </c>
      <c r="Z6999">
        <f t="shared" si="330"/>
        <v>4.6174837091821005E-2</v>
      </c>
      <c r="AA6999">
        <v>0.99051196038489919</v>
      </c>
      <c r="AB6999">
        <v>0.97182144158707884</v>
      </c>
      <c r="AC6999">
        <v>0.99088312274320034</v>
      </c>
      <c r="AD6999">
        <v>13955.431939041824</v>
      </c>
      <c r="AE6999">
        <v>29489.960225217896</v>
      </c>
      <c r="AF6999">
        <v>27845.290567779059</v>
      </c>
      <c r="AG6999">
        <v>13992.187246719823</v>
      </c>
      <c r="AH6999">
        <v>29537.542112923653</v>
      </c>
      <c r="AI6999">
        <v>27914.019961131817</v>
      </c>
      <c r="AJ6999">
        <v>0</v>
      </c>
      <c r="AK6999">
        <v>0</v>
      </c>
      <c r="AL6999">
        <v>0</v>
      </c>
    </row>
    <row r="7000" spans="1:38" x14ac:dyDescent="0.25">
      <c r="A7000">
        <v>116727209.26341265</v>
      </c>
      <c r="B7000">
        <v>5987717.0224467777</v>
      </c>
      <c r="C7000">
        <v>6395921.291002362</v>
      </c>
      <c r="D7000">
        <v>4905566.9335541427</v>
      </c>
      <c r="E7000">
        <v>6403023.5608767755</v>
      </c>
      <c r="F7000">
        <v>166482.78683474869</v>
      </c>
      <c r="G7000">
        <v>300740.92778666824</v>
      </c>
      <c r="H7000">
        <v>168472.09161168666</v>
      </c>
      <c r="I7000">
        <v>2.602952401383565E-2</v>
      </c>
      <c r="J7000">
        <v>6.1306049200877538E-2</v>
      </c>
      <c r="K7000">
        <v>2.6311334014303942E-2</v>
      </c>
      <c r="L7000">
        <v>3172.1699576515398</v>
      </c>
      <c r="M7000">
        <v>5793.1819621463237</v>
      </c>
      <c r="N7000">
        <v>3199.3272708512786</v>
      </c>
      <c r="O7000">
        <v>1.9710593588570576E-2</v>
      </c>
      <c r="P7000">
        <v>3.710321059111054E-2</v>
      </c>
      <c r="Q7000">
        <v>2.0490520452476631E-2</v>
      </c>
      <c r="R7000">
        <v>-408204.26855558436</v>
      </c>
      <c r="S7000">
        <v>1082150.088892635</v>
      </c>
      <c r="T7000">
        <v>-415306.53842999786</v>
      </c>
      <c r="U7000">
        <v>-6.8173607240506945E-2</v>
      </c>
      <c r="V7000">
        <v>0.18072832848243603</v>
      </c>
      <c r="W7000">
        <v>-6.9359747107803363E-2</v>
      </c>
      <c r="X7000">
        <f t="shared" si="328"/>
        <v>6.8173607240506945E-2</v>
      </c>
      <c r="Y7000">
        <f t="shared" si="329"/>
        <v>0.18072832848243603</v>
      </c>
      <c r="Z7000">
        <f t="shared" si="330"/>
        <v>6.9359747107803363E-2</v>
      </c>
      <c r="AA7000">
        <v>0.99152378222041315</v>
      </c>
      <c r="AB7000">
        <v>0.97211632913909618</v>
      </c>
      <c r="AC7000">
        <v>0.9914723341838243</v>
      </c>
      <c r="AD7000">
        <v>13877.382374265948</v>
      </c>
      <c r="AE7000">
        <v>29481.623253372796</v>
      </c>
      <c r="AF7000">
        <v>27754.711635079082</v>
      </c>
      <c r="AG7000">
        <v>13914.137681943947</v>
      </c>
      <c r="AH7000">
        <v>29529.205141078553</v>
      </c>
      <c r="AI7000">
        <v>27823.44102843184</v>
      </c>
      <c r="AJ7000">
        <v>0</v>
      </c>
      <c r="AK7000">
        <v>0</v>
      </c>
      <c r="AL7000">
        <v>0</v>
      </c>
    </row>
    <row r="7001" spans="1:38" x14ac:dyDescent="0.25">
      <c r="A7001">
        <v>116923975.66373329</v>
      </c>
      <c r="B7001">
        <v>5987717.0224467777</v>
      </c>
      <c r="C7001">
        <v>6073064.4259958174</v>
      </c>
      <c r="D7001">
        <v>4562172.0792461224</v>
      </c>
      <c r="E7001">
        <v>6081761.5774777727</v>
      </c>
      <c r="F7001">
        <v>168268.28183434592</v>
      </c>
      <c r="G7001">
        <v>303189.66364175378</v>
      </c>
      <c r="H7001">
        <v>168425.94501859805</v>
      </c>
      <c r="I7001">
        <v>2.7707310515935207E-2</v>
      </c>
      <c r="J7001">
        <v>6.6457305506076939E-2</v>
      </c>
      <c r="K7001">
        <v>2.7693611936765145E-2</v>
      </c>
      <c r="L7001">
        <v>3206.1908537750614</v>
      </c>
      <c r="M7001">
        <v>5840.3520380323862</v>
      </c>
      <c r="N7001">
        <v>3198.4509354754177</v>
      </c>
      <c r="O7001">
        <v>1.9942062904682849E-2</v>
      </c>
      <c r="P7001">
        <v>3.7392478798847939E-2</v>
      </c>
      <c r="Q7001">
        <v>2.0477876678511399E-2</v>
      </c>
      <c r="R7001">
        <v>-85347.403549039736</v>
      </c>
      <c r="S7001">
        <v>1425544.9432006553</v>
      </c>
      <c r="T7001">
        <v>-94044.555030995049</v>
      </c>
      <c r="U7001">
        <v>-1.4253747000582868E-2</v>
      </c>
      <c r="V7001">
        <v>0.23807820874910532</v>
      </c>
      <c r="W7001">
        <v>-1.5706245749162902E-2</v>
      </c>
      <c r="X7001">
        <f t="shared" si="328"/>
        <v>1.4253747000582868E-2</v>
      </c>
      <c r="Y7001">
        <f t="shared" si="329"/>
        <v>0.23807820874910532</v>
      </c>
      <c r="Z7001">
        <f t="shared" si="330"/>
        <v>1.5706245749162902E-2</v>
      </c>
      <c r="AA7001">
        <v>0.9913186234253949</v>
      </c>
      <c r="AB7001">
        <v>0.97154555887560368</v>
      </c>
      <c r="AC7001">
        <v>0.99144246619898202</v>
      </c>
      <c r="AD7001">
        <v>13892.978551179953</v>
      </c>
      <c r="AE7001">
        <v>29505.318841845226</v>
      </c>
      <c r="AF7001">
        <v>27753.911153442583</v>
      </c>
      <c r="AG7001">
        <v>13929.733858857951</v>
      </c>
      <c r="AH7001">
        <v>29552.900729550984</v>
      </c>
      <c r="AI7001">
        <v>27822.640546795341</v>
      </c>
      <c r="AJ7001">
        <v>1</v>
      </c>
      <c r="AK7001">
        <v>0</v>
      </c>
      <c r="AL7001">
        <v>1</v>
      </c>
    </row>
    <row r="7002" spans="1:38" x14ac:dyDescent="0.25">
      <c r="A7002">
        <v>116765276.7984056</v>
      </c>
      <c r="B7002">
        <v>5987717.0224467777</v>
      </c>
      <c r="C7002">
        <v>6213762.5060681542</v>
      </c>
      <c r="D7002">
        <v>4738660.1193931168</v>
      </c>
      <c r="E7002">
        <v>6204855.8068299163</v>
      </c>
      <c r="F7002">
        <v>162872.06934113131</v>
      </c>
      <c r="G7002">
        <v>294208.49069537467</v>
      </c>
      <c r="H7002">
        <v>166675.26660028435</v>
      </c>
      <c r="I7002">
        <v>2.621150537730978E-2</v>
      </c>
      <c r="J7002">
        <v>6.2086852249925481E-2</v>
      </c>
      <c r="K7002">
        <v>2.6862069287221575E-2</v>
      </c>
      <c r="L7002">
        <v>3103.3711960703258</v>
      </c>
      <c r="M7002">
        <v>5667.3474207533345</v>
      </c>
      <c r="N7002">
        <v>3165.2051132587085</v>
      </c>
      <c r="O7002">
        <v>1.9279538816519327E-2</v>
      </c>
      <c r="P7002">
        <v>3.6287768482719591E-2</v>
      </c>
      <c r="Q7002">
        <v>2.0266664776832172E-2</v>
      </c>
      <c r="R7002">
        <v>-226045.48362137657</v>
      </c>
      <c r="S7002">
        <v>1249056.9030536609</v>
      </c>
      <c r="T7002">
        <v>-217138.78438313864</v>
      </c>
      <c r="U7002">
        <v>-3.7751530804474617E-2</v>
      </c>
      <c r="V7002">
        <v>0.20860319523637996</v>
      </c>
      <c r="W7002">
        <v>-3.6264035786782826E-2</v>
      </c>
      <c r="X7002">
        <f t="shared" si="328"/>
        <v>3.7751530804474617E-2</v>
      </c>
      <c r="Y7002">
        <f t="shared" si="329"/>
        <v>0.20860319523637996</v>
      </c>
      <c r="Z7002">
        <f t="shared" si="330"/>
        <v>3.6264035786782826E-2</v>
      </c>
      <c r="AA7002">
        <v>0.99174377616201181</v>
      </c>
      <c r="AB7002">
        <v>0.97309390978773969</v>
      </c>
      <c r="AC7002">
        <v>0.99158426858299331</v>
      </c>
      <c r="AD7002">
        <v>13845.325276115353</v>
      </c>
      <c r="AE7002">
        <v>29417.454610813078</v>
      </c>
      <c r="AF7002">
        <v>27723.379906752496</v>
      </c>
      <c r="AG7002">
        <v>13882.080583793351</v>
      </c>
      <c r="AH7002">
        <v>29465.036498518835</v>
      </c>
      <c r="AI7002">
        <v>27792.109300105254</v>
      </c>
      <c r="AJ7002">
        <v>0</v>
      </c>
      <c r="AK7002">
        <v>0</v>
      </c>
      <c r="AL7002">
        <v>0</v>
      </c>
    </row>
    <row r="7003" spans="1:38" x14ac:dyDescent="0.25">
      <c r="A7003">
        <v>116836758.49856308</v>
      </c>
      <c r="B7003">
        <v>5987717.0224467777</v>
      </c>
      <c r="C7003">
        <v>6304027.810423376</v>
      </c>
      <c r="D7003">
        <v>4845909.5825902773</v>
      </c>
      <c r="E7003">
        <v>6312834.1697882013</v>
      </c>
      <c r="F7003">
        <v>174257.81442365612</v>
      </c>
      <c r="G7003">
        <v>298110.54563440091</v>
      </c>
      <c r="H7003">
        <v>173440.44185364727</v>
      </c>
      <c r="I7003">
        <v>2.7642297855274379E-2</v>
      </c>
      <c r="J7003">
        <v>6.1517975222940974E-2</v>
      </c>
      <c r="K7003">
        <v>2.7474259134461991E-2</v>
      </c>
      <c r="L7003">
        <v>3320.3156573143242</v>
      </c>
      <c r="M7003">
        <v>5742.5128279176888</v>
      </c>
      <c r="N7003">
        <v>3293.6774879595355</v>
      </c>
      <c r="O7003">
        <v>2.0635528052085877E-2</v>
      </c>
      <c r="P7003">
        <v>3.6765095426612958E-2</v>
      </c>
      <c r="Q7003">
        <v>2.1086999851462042E-2</v>
      </c>
      <c r="R7003">
        <v>-316310.78797659837</v>
      </c>
      <c r="S7003">
        <v>1141807.4398565004</v>
      </c>
      <c r="T7003">
        <v>-325117.14734142367</v>
      </c>
      <c r="U7003">
        <v>-5.282660933888679E-2</v>
      </c>
      <c r="V7003">
        <v>0.19069161678417468</v>
      </c>
      <c r="W7003">
        <v>-5.429734673876925E-2</v>
      </c>
      <c r="X7003">
        <f t="shared" si="328"/>
        <v>5.282660933888679E-2</v>
      </c>
      <c r="Y7003">
        <f t="shared" si="329"/>
        <v>0.19069161678417468</v>
      </c>
      <c r="Z7003">
        <f t="shared" si="330"/>
        <v>5.429734673876925E-2</v>
      </c>
      <c r="AA7003">
        <v>0.99060360011540038</v>
      </c>
      <c r="AB7003">
        <v>0.9724719339768616</v>
      </c>
      <c r="AC7003">
        <v>0.990919053336067</v>
      </c>
      <c r="AD7003">
        <v>13944.113862762117</v>
      </c>
      <c r="AE7003">
        <v>29455.954030137626</v>
      </c>
      <c r="AF7003">
        <v>27839.637105277314</v>
      </c>
      <c r="AG7003">
        <v>13980.869170440115</v>
      </c>
      <c r="AH7003">
        <v>29503.535917843383</v>
      </c>
      <c r="AI7003">
        <v>27908.366498630072</v>
      </c>
      <c r="AJ7003">
        <v>0</v>
      </c>
      <c r="AK7003">
        <v>0</v>
      </c>
      <c r="AL7003">
        <v>0</v>
      </c>
    </row>
    <row r="7004" spans="1:38" x14ac:dyDescent="0.25">
      <c r="A7004">
        <v>116596934.0703565</v>
      </c>
      <c r="B7004">
        <v>5987717.0224467926</v>
      </c>
      <c r="C7004">
        <v>6513043.8224211205</v>
      </c>
      <c r="D7004">
        <v>5049111.9461259404</v>
      </c>
      <c r="E7004">
        <v>6513992.3471835414</v>
      </c>
      <c r="F7004">
        <v>167647.07898311183</v>
      </c>
      <c r="G7004">
        <v>295521.65323589335</v>
      </c>
      <c r="H7004">
        <v>168708.04814552396</v>
      </c>
      <c r="I7004">
        <v>2.5740204358212303E-2</v>
      </c>
      <c r="J7004">
        <v>5.8529431787037296E-2</v>
      </c>
      <c r="K7004">
        <v>2.5899331646968907E-2</v>
      </c>
      <c r="L7004">
        <v>3194.3544287622567</v>
      </c>
      <c r="M7004">
        <v>5692.6429121222227</v>
      </c>
      <c r="N7004">
        <v>3203.8081446044371</v>
      </c>
      <c r="O7004">
        <v>1.9842973963471882E-2</v>
      </c>
      <c r="P7004">
        <v>3.6474944468489597E-2</v>
      </c>
      <c r="Q7004">
        <v>2.0528026430973956E-2</v>
      </c>
      <c r="R7004">
        <v>-525326.79997432791</v>
      </c>
      <c r="S7004">
        <v>938605.07632085215</v>
      </c>
      <c r="T7004">
        <v>-526275.32473674882</v>
      </c>
      <c r="U7004">
        <v>-8.7734072603127267E-2</v>
      </c>
      <c r="V7004">
        <v>0.15675508258025611</v>
      </c>
      <c r="W7004">
        <v>-8.789248435820271E-2</v>
      </c>
      <c r="X7004">
        <f t="shared" si="328"/>
        <v>8.7734072603127267E-2</v>
      </c>
      <c r="Y7004">
        <f t="shared" si="329"/>
        <v>0.15675508258025611</v>
      </c>
      <c r="Z7004">
        <f t="shared" si="330"/>
        <v>8.789248435820271E-2</v>
      </c>
      <c r="AA7004">
        <v>0.99133987796209122</v>
      </c>
      <c r="AB7004">
        <v>0.9731248689046752</v>
      </c>
      <c r="AC7004">
        <v>0.99146402886355101</v>
      </c>
      <c r="AD7004">
        <v>13887.571239042767</v>
      </c>
      <c r="AE7004">
        <v>29430.467570468038</v>
      </c>
      <c r="AF7004">
        <v>27758.801230064819</v>
      </c>
      <c r="AG7004">
        <v>13924.326546720766</v>
      </c>
      <c r="AH7004">
        <v>29478.049458173795</v>
      </c>
      <c r="AI7004">
        <v>27827.530623417577</v>
      </c>
      <c r="AJ7004">
        <v>0</v>
      </c>
      <c r="AK7004">
        <v>0</v>
      </c>
      <c r="AL7004">
        <v>0</v>
      </c>
    </row>
    <row r="7005" spans="1:38" x14ac:dyDescent="0.25">
      <c r="A7005">
        <v>116838904.67066805</v>
      </c>
      <c r="B7005">
        <v>5987717.0224467777</v>
      </c>
      <c r="C7005">
        <v>6313083.2326307269</v>
      </c>
      <c r="D7005">
        <v>4833927.8877601577</v>
      </c>
      <c r="E7005">
        <v>6317885.9984102817</v>
      </c>
      <c r="F7005">
        <v>169255.87796063261</v>
      </c>
      <c r="G7005">
        <v>299549.19821292558</v>
      </c>
      <c r="H7005">
        <v>170140.94926625217</v>
      </c>
      <c r="I7005">
        <v>2.6810335255171656E-2</v>
      </c>
      <c r="J7005">
        <v>6.1968073411149766E-2</v>
      </c>
      <c r="K7005">
        <v>2.6930044212425383E-2</v>
      </c>
      <c r="L7005">
        <v>3225.0085515182482</v>
      </c>
      <c r="M7005">
        <v>5770.225637840309</v>
      </c>
      <c r="N7005">
        <v>3231.0192962445894</v>
      </c>
      <c r="O7005">
        <v>2.0030977882597972E-2</v>
      </c>
      <c r="P7005">
        <v>3.6930557495138037E-2</v>
      </c>
      <c r="Q7005">
        <v>2.0679146947973046E-2</v>
      </c>
      <c r="R7005">
        <v>-325366.21018394921</v>
      </c>
      <c r="S7005">
        <v>1153789.13468662</v>
      </c>
      <c r="T7005">
        <v>-330168.97596350405</v>
      </c>
      <c r="U7005">
        <v>-5.4338942365548516E-2</v>
      </c>
      <c r="V7005">
        <v>0.19269266238890226</v>
      </c>
      <c r="W7005">
        <v>-5.5141045364329219E-2</v>
      </c>
      <c r="X7005">
        <f t="shared" si="328"/>
        <v>5.4338942365548516E-2</v>
      </c>
      <c r="Y7005">
        <f t="shared" si="329"/>
        <v>0.19269266238890226</v>
      </c>
      <c r="Z7005">
        <f t="shared" si="330"/>
        <v>5.5141045364329219E-2</v>
      </c>
      <c r="AA7005">
        <v>0.99121504963045315</v>
      </c>
      <c r="AB7005">
        <v>0.97239092635412838</v>
      </c>
      <c r="AC7005">
        <v>0.99131954329458627</v>
      </c>
      <c r="AD7005">
        <v>13901.534203362438</v>
      </c>
      <c r="AE7005">
        <v>29470.021402073093</v>
      </c>
      <c r="AF7005">
        <v>27783.514078939566</v>
      </c>
      <c r="AG7005">
        <v>13938.289511040437</v>
      </c>
      <c r="AH7005">
        <v>29517.60328977885</v>
      </c>
      <c r="AI7005">
        <v>27852.243472292324</v>
      </c>
      <c r="AJ7005">
        <v>0</v>
      </c>
      <c r="AK7005">
        <v>0</v>
      </c>
      <c r="AL7005">
        <v>0</v>
      </c>
    </row>
    <row r="7006" spans="1:38" x14ac:dyDescent="0.25">
      <c r="A7006">
        <v>116836445.98592794</v>
      </c>
      <c r="B7006">
        <v>5987717.0224467777</v>
      </c>
      <c r="C7006">
        <v>6276445.1001082901</v>
      </c>
      <c r="D7006">
        <v>4746143.6955610905</v>
      </c>
      <c r="E7006">
        <v>6272056.6085106153</v>
      </c>
      <c r="F7006">
        <v>162191.6768867005</v>
      </c>
      <c r="G7006">
        <v>300218.24755070132</v>
      </c>
      <c r="H7006">
        <v>161178.38674285298</v>
      </c>
      <c r="I7006">
        <v>2.5841328060672776E-2</v>
      </c>
      <c r="J7006">
        <v>6.3255195545698584E-2</v>
      </c>
      <c r="K7006">
        <v>2.5697852682666868E-2</v>
      </c>
      <c r="L7006">
        <v>3090.4069698917924</v>
      </c>
      <c r="M7006">
        <v>5783.1135563019352</v>
      </c>
      <c r="N7006">
        <v>3060.8179862026063</v>
      </c>
      <c r="O7006">
        <v>1.9235695862833205E-2</v>
      </c>
      <c r="P7006">
        <v>3.7053909838106483E-2</v>
      </c>
      <c r="Q7006">
        <v>1.9611455418857528E-2</v>
      </c>
      <c r="R7006">
        <v>-288728.07766151242</v>
      </c>
      <c r="S7006">
        <v>1241573.3268856872</v>
      </c>
      <c r="T7006">
        <v>-284339.58606383763</v>
      </c>
      <c r="U7006">
        <v>-4.8220060597240558E-2</v>
      </c>
      <c r="V7006">
        <v>0.2073533739539247</v>
      </c>
      <c r="W7006">
        <v>-4.7487144933186433E-2</v>
      </c>
      <c r="X7006">
        <f t="shared" si="328"/>
        <v>4.8220060597240558E-2</v>
      </c>
      <c r="Y7006">
        <f t="shared" si="329"/>
        <v>0.2073533739539247</v>
      </c>
      <c r="Z7006">
        <f t="shared" si="330"/>
        <v>4.7487144933186433E-2</v>
      </c>
      <c r="AA7006">
        <v>0.99185649144050425</v>
      </c>
      <c r="AB7006">
        <v>0.97211570729958674</v>
      </c>
      <c r="AC7006">
        <v>0.99216735522573907</v>
      </c>
      <c r="AD7006">
        <v>13839.205029040144</v>
      </c>
      <c r="AE7006">
        <v>29476.540472054938</v>
      </c>
      <c r="AF7006">
        <v>27625.388695905163</v>
      </c>
      <c r="AG7006">
        <v>13875.960336718143</v>
      </c>
      <c r="AH7006">
        <v>29524.122359760695</v>
      </c>
      <c r="AI7006">
        <v>27694.118089257921</v>
      </c>
      <c r="AJ7006">
        <v>0</v>
      </c>
      <c r="AK7006">
        <v>0</v>
      </c>
      <c r="AL7006">
        <v>0</v>
      </c>
    </row>
    <row r="7007" spans="1:38" x14ac:dyDescent="0.25">
      <c r="A7007">
        <v>116959548.62105542</v>
      </c>
      <c r="B7007">
        <v>5987717.0224467777</v>
      </c>
      <c r="C7007">
        <v>6021638.7766832719</v>
      </c>
      <c r="D7007">
        <v>4501606.7943256889</v>
      </c>
      <c r="E7007">
        <v>6019823.7296402724</v>
      </c>
      <c r="F7007">
        <v>164313.07029234662</v>
      </c>
      <c r="G7007">
        <v>299384.50919072662</v>
      </c>
      <c r="H7007">
        <v>165742.87228723959</v>
      </c>
      <c r="I7007">
        <v>2.7287101798366343E-2</v>
      </c>
      <c r="J7007">
        <v>6.6506143888023089E-2</v>
      </c>
      <c r="K7007">
        <v>2.7532844769383957E-2</v>
      </c>
      <c r="L7007">
        <v>3130.8280882409849</v>
      </c>
      <c r="M7007">
        <v>5767.0532280197103</v>
      </c>
      <c r="N7007">
        <v>3147.4987114186356</v>
      </c>
      <c r="O7007">
        <v>1.9485798604748646E-2</v>
      </c>
      <c r="P7007">
        <v>3.6929614139958482E-2</v>
      </c>
      <c r="Q7007">
        <v>2.0155165614557682E-2</v>
      </c>
      <c r="R7007">
        <v>-33921.754236494191</v>
      </c>
      <c r="S7007">
        <v>1486110.2281210888</v>
      </c>
      <c r="T7007">
        <v>-32106.707193494774</v>
      </c>
      <c r="U7007">
        <v>-5.6652233412715037E-3</v>
      </c>
      <c r="V7007">
        <v>0.24819312979386848</v>
      </c>
      <c r="W7007">
        <v>-5.3620949475623216E-3</v>
      </c>
      <c r="X7007">
        <f t="shared" si="328"/>
        <v>5.6652233412715037E-3</v>
      </c>
      <c r="Y7007">
        <f t="shared" si="329"/>
        <v>0.24819312979386848</v>
      </c>
      <c r="Z7007">
        <f t="shared" si="330"/>
        <v>5.3620949475623216E-3</v>
      </c>
      <c r="AA7007">
        <v>0.99163052475644831</v>
      </c>
      <c r="AB7007">
        <v>0.97216204953519736</v>
      </c>
      <c r="AC7007">
        <v>0.99168508739538253</v>
      </c>
      <c r="AD7007">
        <v>13858.203348847568</v>
      </c>
      <c r="AE7007">
        <v>29468.414475199406</v>
      </c>
      <c r="AF7007">
        <v>27706.988121775641</v>
      </c>
      <c r="AG7007">
        <v>13894.958656525567</v>
      </c>
      <c r="AH7007">
        <v>29515.996362905164</v>
      </c>
      <c r="AI7007">
        <v>27775.717515128399</v>
      </c>
      <c r="AJ7007">
        <v>1</v>
      </c>
      <c r="AK7007">
        <v>0</v>
      </c>
      <c r="AL7007">
        <v>1</v>
      </c>
    </row>
    <row r="7008" spans="1:38" x14ac:dyDescent="0.25">
      <c r="A7008">
        <v>116774308.72716329</v>
      </c>
      <c r="B7008">
        <v>5987717.0224467777</v>
      </c>
      <c r="C7008">
        <v>6333606.7742261263</v>
      </c>
      <c r="D7008">
        <v>4857968.7557025347</v>
      </c>
      <c r="E7008">
        <v>6337299.9616341703</v>
      </c>
      <c r="F7008">
        <v>163459.33350596263</v>
      </c>
      <c r="G7008">
        <v>296889.06701208185</v>
      </c>
      <c r="H7008">
        <v>168579.89200540504</v>
      </c>
      <c r="I7008">
        <v>2.5808254180089189E-2</v>
      </c>
      <c r="J7008">
        <v>6.1113828009613715E-2</v>
      </c>
      <c r="K7008">
        <v>2.660121708392893E-2</v>
      </c>
      <c r="L7008">
        <v>3114.5609519381942</v>
      </c>
      <c r="M7008">
        <v>5718.9834467521641</v>
      </c>
      <c r="N7008">
        <v>3201.3744273632847</v>
      </c>
      <c r="O7008">
        <v>1.9362488390642526E-2</v>
      </c>
      <c r="P7008">
        <v>3.6630047344673754E-2</v>
      </c>
      <c r="Q7008">
        <v>2.0504779902613828E-2</v>
      </c>
      <c r="R7008">
        <v>-345889.75177934859</v>
      </c>
      <c r="S7008">
        <v>1129748.266744243</v>
      </c>
      <c r="T7008">
        <v>-349582.93918739259</v>
      </c>
      <c r="U7008">
        <v>-5.7766549501700848E-2</v>
      </c>
      <c r="V7008">
        <v>0.18867763164308501</v>
      </c>
      <c r="W7008">
        <v>-5.8383343414004814E-2</v>
      </c>
      <c r="X7008">
        <f t="shared" si="328"/>
        <v>5.7766549501700848E-2</v>
      </c>
      <c r="Y7008">
        <f t="shared" si="329"/>
        <v>0.18867763164308501</v>
      </c>
      <c r="Z7008">
        <f t="shared" si="330"/>
        <v>5.8383343414004814E-2</v>
      </c>
      <c r="AA7008">
        <v>0.99171417709286525</v>
      </c>
      <c r="AB7008">
        <v>0.97266708747095854</v>
      </c>
      <c r="AC7008">
        <v>0.99141147855753864</v>
      </c>
      <c r="AD7008">
        <v>13850.587295818901</v>
      </c>
      <c r="AE7008">
        <v>29443.956827206548</v>
      </c>
      <c r="AF7008">
        <v>27756.580740003541</v>
      </c>
      <c r="AG7008">
        <v>13887.3426034969</v>
      </c>
      <c r="AH7008">
        <v>29491.538714912305</v>
      </c>
      <c r="AI7008">
        <v>27825.310133356299</v>
      </c>
      <c r="AJ7008">
        <v>0</v>
      </c>
      <c r="AK7008">
        <v>0</v>
      </c>
      <c r="AL7008">
        <v>0</v>
      </c>
    </row>
    <row r="7009" spans="1:38" x14ac:dyDescent="0.25">
      <c r="A7009">
        <v>116863010.89708368</v>
      </c>
      <c r="B7009">
        <v>5987717.0224467777</v>
      </c>
      <c r="C7009">
        <v>6065837.5917447871</v>
      </c>
      <c r="D7009">
        <v>4603111.2850421472</v>
      </c>
      <c r="E7009">
        <v>6068472.2690339079</v>
      </c>
      <c r="F7009">
        <v>173503.40384416538</v>
      </c>
      <c r="G7009">
        <v>299959.92504796159</v>
      </c>
      <c r="H7009">
        <v>174546.19585406018</v>
      </c>
      <c r="I7009">
        <v>2.8603371128876301E-2</v>
      </c>
      <c r="J7009">
        <v>6.516460421512818E-2</v>
      </c>
      <c r="K7009">
        <v>2.8762790388732827E-2</v>
      </c>
      <c r="L7009">
        <v>3305.9410866965795</v>
      </c>
      <c r="M7009">
        <v>5778.1374817972055</v>
      </c>
      <c r="N7009">
        <v>3314.6760337396195</v>
      </c>
      <c r="O7009">
        <v>2.0559393862446609E-2</v>
      </c>
      <c r="P7009">
        <v>3.7001164421925171E-2</v>
      </c>
      <c r="Q7009">
        <v>2.1226021934609093E-2</v>
      </c>
      <c r="R7009">
        <v>-78120.569298009388</v>
      </c>
      <c r="S7009">
        <v>1384605.7374046305</v>
      </c>
      <c r="T7009">
        <v>-80755.246587130241</v>
      </c>
      <c r="U7009">
        <v>-1.304680381607058E-2</v>
      </c>
      <c r="V7009">
        <v>0.23124101092520152</v>
      </c>
      <c r="W7009">
        <v>-1.3486817477244607E-2</v>
      </c>
      <c r="X7009">
        <f t="shared" si="328"/>
        <v>1.304680381607058E-2</v>
      </c>
      <c r="Y7009">
        <f t="shared" si="329"/>
        <v>0.23124101092520152</v>
      </c>
      <c r="Z7009">
        <f t="shared" si="330"/>
        <v>1.3486817477244607E-2</v>
      </c>
      <c r="AA7009">
        <v>0.99071042314384561</v>
      </c>
      <c r="AB7009">
        <v>0.97208423043156711</v>
      </c>
      <c r="AC7009">
        <v>0.99078801402643601</v>
      </c>
      <c r="AD7009">
        <v>13937.770717296515</v>
      </c>
      <c r="AE7009">
        <v>29474.025157656386</v>
      </c>
      <c r="AF7009">
        <v>27858.206922124635</v>
      </c>
      <c r="AG7009">
        <v>13974.526024974513</v>
      </c>
      <c r="AH7009">
        <v>29521.607045362143</v>
      </c>
      <c r="AI7009">
        <v>27926.936315477393</v>
      </c>
      <c r="AJ7009">
        <v>1</v>
      </c>
      <c r="AK7009">
        <v>0</v>
      </c>
      <c r="AL7009">
        <v>1</v>
      </c>
    </row>
    <row r="7010" spans="1:38" x14ac:dyDescent="0.25">
      <c r="A7010">
        <v>116823586.88862327</v>
      </c>
      <c r="B7010">
        <v>5987717.0224467777</v>
      </c>
      <c r="C7010">
        <v>6397575.0587646393</v>
      </c>
      <c r="D7010">
        <v>4861357.1247687442</v>
      </c>
      <c r="E7010">
        <v>6396864.6583472146</v>
      </c>
      <c r="F7010">
        <v>170312.89694738583</v>
      </c>
      <c r="G7010">
        <v>305491.86909176881</v>
      </c>
      <c r="H7010">
        <v>169927.71333648422</v>
      </c>
      <c r="I7010">
        <v>2.6621476947590976E-2</v>
      </c>
      <c r="J7010">
        <v>6.2840861358504113E-2</v>
      </c>
      <c r="K7010">
        <v>2.6564218943533061E-2</v>
      </c>
      <c r="L7010">
        <v>3245.1490353375998</v>
      </c>
      <c r="M7010">
        <v>5884.6994941114044</v>
      </c>
      <c r="N7010">
        <v>3226.9698924608097</v>
      </c>
      <c r="O7010">
        <v>2.0152167369319893E-2</v>
      </c>
      <c r="P7010">
        <v>3.766197601301579E-2</v>
      </c>
      <c r="Q7010">
        <v>2.0652552064246897E-2</v>
      </c>
      <c r="R7010">
        <v>-409858.03631786164</v>
      </c>
      <c r="S7010">
        <v>1126359.8976780334</v>
      </c>
      <c r="T7010">
        <v>-409147.6359004369</v>
      </c>
      <c r="U7010">
        <v>-6.8449800613720413E-2</v>
      </c>
      <c r="V7010">
        <v>0.18811174500323427</v>
      </c>
      <c r="W7010">
        <v>-6.8331157662698927E-2</v>
      </c>
      <c r="X7010">
        <f t="shared" si="328"/>
        <v>6.8449800613720413E-2</v>
      </c>
      <c r="Y7010">
        <f t="shared" si="329"/>
        <v>0.18811174500323427</v>
      </c>
      <c r="Z7010">
        <f t="shared" si="330"/>
        <v>6.8331157662698927E-2</v>
      </c>
      <c r="AA7010">
        <v>0.99116497102404599</v>
      </c>
      <c r="AB7010">
        <v>0.97137033757300317</v>
      </c>
      <c r="AC7010">
        <v>0.99136713990816683</v>
      </c>
      <c r="AD7010">
        <v>13910.636140078746</v>
      </c>
      <c r="AE7010">
        <v>29527.422605609107</v>
      </c>
      <c r="AF7010">
        <v>27779.849669148472</v>
      </c>
      <c r="AG7010">
        <v>13947.391447756745</v>
      </c>
      <c r="AH7010">
        <v>29575.004493314864</v>
      </c>
      <c r="AI7010">
        <v>27848.579062501231</v>
      </c>
      <c r="AJ7010">
        <v>0</v>
      </c>
      <c r="AK7010">
        <v>0</v>
      </c>
      <c r="AL7010">
        <v>0</v>
      </c>
    </row>
    <row r="7011" spans="1:38" x14ac:dyDescent="0.25">
      <c r="A7011">
        <v>116978673.48481618</v>
      </c>
      <c r="B7011">
        <v>5987717.0224467777</v>
      </c>
      <c r="C7011">
        <v>6121298.3320763055</v>
      </c>
      <c r="D7011">
        <v>4570089.1478690263</v>
      </c>
      <c r="E7011">
        <v>6107778.399803929</v>
      </c>
      <c r="F7011">
        <v>171010.39794951971</v>
      </c>
      <c r="G7011">
        <v>307248.05806565954</v>
      </c>
      <c r="H7011">
        <v>172025.5642943829</v>
      </c>
      <c r="I7011">
        <v>2.7936948776602768E-2</v>
      </c>
      <c r="J7011">
        <v>6.7230211080001656E-2</v>
      </c>
      <c r="K7011">
        <v>2.816499765281354E-2</v>
      </c>
      <c r="L7011">
        <v>3258.4392484969767</v>
      </c>
      <c r="M7011">
        <v>5918.5290176170338</v>
      </c>
      <c r="N7011">
        <v>3266.8086082716864</v>
      </c>
      <c r="O7011">
        <v>2.0260722908074874E-2</v>
      </c>
      <c r="P7011">
        <v>3.7877839519761938E-2</v>
      </c>
      <c r="Q7011">
        <v>2.0907163222072509E-2</v>
      </c>
      <c r="R7011">
        <v>-133581.30962952785</v>
      </c>
      <c r="S7011">
        <v>1417627.8745777514</v>
      </c>
      <c r="T7011">
        <v>-120061.37735715136</v>
      </c>
      <c r="U7011">
        <v>-2.230922221754263E-2</v>
      </c>
      <c r="V7011">
        <v>0.23675599051580801</v>
      </c>
      <c r="W7011">
        <v>-2.0051277792030715E-2</v>
      </c>
      <c r="X7011">
        <f t="shared" si="328"/>
        <v>2.230922221754263E-2</v>
      </c>
      <c r="Y7011">
        <f t="shared" si="329"/>
        <v>0.23675599051580801</v>
      </c>
      <c r="Z7011">
        <f t="shared" si="330"/>
        <v>2.0051277792030715E-2</v>
      </c>
      <c r="AA7011">
        <v>0.99097831520477819</v>
      </c>
      <c r="AB7011">
        <v>0.97083356576827584</v>
      </c>
      <c r="AC7011">
        <v>0.99108953463768867</v>
      </c>
      <c r="AD7011">
        <v>13916.611401069413</v>
      </c>
      <c r="AE7011">
        <v>29544.172283590779</v>
      </c>
      <c r="AF7011">
        <v>27815.702505227426</v>
      </c>
      <c r="AG7011">
        <v>13953.366708747411</v>
      </c>
      <c r="AH7011">
        <v>29591.754171296536</v>
      </c>
      <c r="AI7011">
        <v>27884.431898580184</v>
      </c>
      <c r="AJ7011">
        <v>1</v>
      </c>
      <c r="AK7011">
        <v>0</v>
      </c>
      <c r="AL7011">
        <v>1</v>
      </c>
    </row>
    <row r="7012" spans="1:38" x14ac:dyDescent="0.25">
      <c r="A7012">
        <v>116804004.95380616</v>
      </c>
      <c r="B7012">
        <v>5987717.0224467777</v>
      </c>
      <c r="C7012">
        <v>6256555.2103736224</v>
      </c>
      <c r="D7012">
        <v>4700228.6144461408</v>
      </c>
      <c r="E7012">
        <v>6261916.1783585008</v>
      </c>
      <c r="F7012">
        <v>168112.56231063258</v>
      </c>
      <c r="G7012">
        <v>307224.33639457892</v>
      </c>
      <c r="H7012">
        <v>166489.69027815055</v>
      </c>
      <c r="I7012">
        <v>2.6869827989673155E-2</v>
      </c>
      <c r="J7012">
        <v>6.5363700703903141E-2</v>
      </c>
      <c r="K7012">
        <v>2.6587658719154902E-2</v>
      </c>
      <c r="L7012">
        <v>3203.2237674814282</v>
      </c>
      <c r="M7012">
        <v>5918.0720663200236</v>
      </c>
      <c r="N7012">
        <v>3161.6809723606998</v>
      </c>
      <c r="O7012">
        <v>1.992046894382702E-2</v>
      </c>
      <c r="P7012">
        <v>3.7906928953276374E-2</v>
      </c>
      <c r="Q7012">
        <v>2.0251462748193214E-2</v>
      </c>
      <c r="R7012">
        <v>-268838.18792684469</v>
      </c>
      <c r="S7012">
        <v>1287488.4080006368</v>
      </c>
      <c r="T7012">
        <v>-274199.15591172315</v>
      </c>
      <c r="U7012">
        <v>-4.4898278746143647E-2</v>
      </c>
      <c r="V7012">
        <v>0.21502158555157083</v>
      </c>
      <c r="W7012">
        <v>-4.5793606291647429E-2</v>
      </c>
      <c r="X7012">
        <f t="shared" si="328"/>
        <v>4.4898278746143647E-2</v>
      </c>
      <c r="Y7012">
        <f t="shared" si="329"/>
        <v>0.21502158555157083</v>
      </c>
      <c r="Z7012">
        <f t="shared" si="330"/>
        <v>4.5793606291647429E-2</v>
      </c>
      <c r="AA7012">
        <v>0.99143058988728905</v>
      </c>
      <c r="AB7012">
        <v>0.97109182037421593</v>
      </c>
      <c r="AC7012">
        <v>0.9917264181869101</v>
      </c>
      <c r="AD7012">
        <v>13891.624954719902</v>
      </c>
      <c r="AE7012">
        <v>29543.946676310268</v>
      </c>
      <c r="AF7012">
        <v>27720.124738055103</v>
      </c>
      <c r="AG7012">
        <v>13928.380262397901</v>
      </c>
      <c r="AH7012">
        <v>29591.528564016025</v>
      </c>
      <c r="AI7012">
        <v>27788.854131407861</v>
      </c>
      <c r="AJ7012">
        <v>0</v>
      </c>
      <c r="AK7012">
        <v>0</v>
      </c>
      <c r="AL7012">
        <v>0</v>
      </c>
    </row>
    <row r="7013" spans="1:38" x14ac:dyDescent="0.25">
      <c r="A7013">
        <v>116825151.48520723</v>
      </c>
      <c r="B7013">
        <v>5987717.0224467777</v>
      </c>
      <c r="C7013">
        <v>6005479.0515574096</v>
      </c>
      <c r="D7013">
        <v>4522179.3584479596</v>
      </c>
      <c r="E7013">
        <v>6004941.901490692</v>
      </c>
      <c r="F7013">
        <v>161729.41691040373</v>
      </c>
      <c r="G7013">
        <v>297164.27620168525</v>
      </c>
      <c r="H7013">
        <v>169174.1548943758</v>
      </c>
      <c r="I7013">
        <v>2.6930310724914145E-2</v>
      </c>
      <c r="J7013">
        <v>6.5712624964011576E-2</v>
      </c>
      <c r="K7013">
        <v>2.8172488205486099E-2</v>
      </c>
      <c r="L7013">
        <v>3081.5990490411591</v>
      </c>
      <c r="M7013">
        <v>5724.2848100377032</v>
      </c>
      <c r="N7013">
        <v>3212.6596286601152</v>
      </c>
      <c r="O7013">
        <v>1.9168056986259077E-2</v>
      </c>
      <c r="P7013">
        <v>3.6666168802912069E-2</v>
      </c>
      <c r="Q7013">
        <v>2.0578277314957136E-2</v>
      </c>
      <c r="R7013">
        <v>-17762.029110631905</v>
      </c>
      <c r="S7013">
        <v>1465537.663998818</v>
      </c>
      <c r="T7013">
        <v>-17224.879043914378</v>
      </c>
      <c r="U7013">
        <v>-2.9664109115453419E-3</v>
      </c>
      <c r="V7013">
        <v>0.2447573354760762</v>
      </c>
      <c r="W7013">
        <v>-2.8767022521842102E-3</v>
      </c>
      <c r="X7013">
        <f t="shared" si="328"/>
        <v>2.9664109115453419E-3</v>
      </c>
      <c r="Y7013">
        <f t="shared" si="329"/>
        <v>0.2447573354760762</v>
      </c>
      <c r="Z7013">
        <f t="shared" si="330"/>
        <v>2.8767022521842102E-3</v>
      </c>
      <c r="AA7013">
        <v>0.99191996498404333</v>
      </c>
      <c r="AB7013">
        <v>0.97266310114289467</v>
      </c>
      <c r="AC7013">
        <v>0.9913655746559803</v>
      </c>
      <c r="AD7013">
        <v>13835.032256367602</v>
      </c>
      <c r="AE7013">
        <v>29446.664197912352</v>
      </c>
      <c r="AF7013">
        <v>27766.863002906553</v>
      </c>
      <c r="AG7013">
        <v>13871.7875640456</v>
      </c>
      <c r="AH7013">
        <v>29494.24608561811</v>
      </c>
      <c r="AI7013">
        <v>27835.592396259311</v>
      </c>
      <c r="AJ7013">
        <v>1</v>
      </c>
      <c r="AK7013">
        <v>0</v>
      </c>
      <c r="AL7013">
        <v>1</v>
      </c>
    </row>
    <row r="7014" spans="1:38" x14ac:dyDescent="0.25">
      <c r="A7014">
        <v>116708639.38276653</v>
      </c>
      <c r="B7014">
        <v>5987717.0224467777</v>
      </c>
      <c r="C7014">
        <v>6373669.58126867</v>
      </c>
      <c r="D7014">
        <v>4783630.0298539847</v>
      </c>
      <c r="E7014">
        <v>6363203.6803600835</v>
      </c>
      <c r="F7014">
        <v>160299.15734713679</v>
      </c>
      <c r="G7014">
        <v>308633.22887492424</v>
      </c>
      <c r="H7014">
        <v>160917.18684651397</v>
      </c>
      <c r="I7014">
        <v>2.5150214535474783E-2</v>
      </c>
      <c r="J7014">
        <v>6.4518624339421363E-2</v>
      </c>
      <c r="K7014">
        <v>2.5288705961618366E-2</v>
      </c>
      <c r="L7014">
        <v>3054.34682372406</v>
      </c>
      <c r="M7014">
        <v>5945.2116065342825</v>
      </c>
      <c r="N7014">
        <v>3055.857734664753</v>
      </c>
      <c r="O7014">
        <v>1.9000817841601871E-2</v>
      </c>
      <c r="P7014">
        <v>3.810310042402016E-2</v>
      </c>
      <c r="Q7014">
        <v>1.9585115190429079E-2</v>
      </c>
      <c r="R7014">
        <v>-385952.55882189237</v>
      </c>
      <c r="S7014">
        <v>1204086.992592793</v>
      </c>
      <c r="T7014">
        <v>-375486.6579133058</v>
      </c>
      <c r="U7014">
        <v>-6.4457381231449631E-2</v>
      </c>
      <c r="V7014">
        <v>0.20109283522900412</v>
      </c>
      <c r="W7014">
        <v>-6.2709486187419991E-2</v>
      </c>
      <c r="X7014">
        <f t="shared" si="328"/>
        <v>6.4457381231449631E-2</v>
      </c>
      <c r="Y7014">
        <f t="shared" si="329"/>
        <v>0.20109283522900412</v>
      </c>
      <c r="Z7014">
        <f t="shared" si="330"/>
        <v>6.2709486187419991E-2</v>
      </c>
      <c r="AA7014">
        <v>0.99221016078096058</v>
      </c>
      <c r="AB7014">
        <v>0.97065104998829088</v>
      </c>
      <c r="AC7014">
        <v>0.99222462351094076</v>
      </c>
      <c r="AD7014">
        <v>13822.045500544327</v>
      </c>
      <c r="AE7014">
        <v>29557.315972204411</v>
      </c>
      <c r="AF7014">
        <v>27620.649566733635</v>
      </c>
      <c r="AG7014">
        <v>13858.800808222326</v>
      </c>
      <c r="AH7014">
        <v>29604.897859910168</v>
      </c>
      <c r="AI7014">
        <v>27689.378960086393</v>
      </c>
      <c r="AJ7014">
        <v>0</v>
      </c>
      <c r="AK7014">
        <v>0</v>
      </c>
      <c r="AL7014">
        <v>0</v>
      </c>
    </row>
    <row r="7015" spans="1:38" x14ac:dyDescent="0.25">
      <c r="A7015">
        <v>116848694.34537391</v>
      </c>
      <c r="B7015">
        <v>5987717.0224467777</v>
      </c>
      <c r="C7015">
        <v>6368895.7482594037</v>
      </c>
      <c r="D7015">
        <v>4827921.9886073461</v>
      </c>
      <c r="E7015">
        <v>6373289.7834472451</v>
      </c>
      <c r="F7015">
        <v>165184.79687925981</v>
      </c>
      <c r="G7015">
        <v>306329.42436893657</v>
      </c>
      <c r="H7015">
        <v>165837.38173557245</v>
      </c>
      <c r="I7015">
        <v>2.5936175344745471E-2</v>
      </c>
      <c r="J7015">
        <v>6.3449538971796809E-2</v>
      </c>
      <c r="K7015">
        <v>2.6020687489573518E-2</v>
      </c>
      <c r="L7015">
        <v>3147.4380029526897</v>
      </c>
      <c r="M7015">
        <v>5900.8333477897122</v>
      </c>
      <c r="N7015">
        <v>3149.2934695445192</v>
      </c>
      <c r="O7015">
        <v>1.9573571401538158E-2</v>
      </c>
      <c r="P7015">
        <v>3.7789133568267803E-2</v>
      </c>
      <c r="Q7015">
        <v>2.0168180416562494E-2</v>
      </c>
      <c r="R7015">
        <v>-381178.72581262607</v>
      </c>
      <c r="S7015">
        <v>1159795.0338394316</v>
      </c>
      <c r="T7015">
        <v>-385572.76100046746</v>
      </c>
      <c r="U7015">
        <v>-6.3660110252983182E-2</v>
      </c>
      <c r="V7015">
        <v>0.19369569896031949</v>
      </c>
      <c r="W7015">
        <v>-6.4393951744050493E-2</v>
      </c>
      <c r="X7015">
        <f t="shared" si="328"/>
        <v>6.3660110252983182E-2</v>
      </c>
      <c r="Y7015">
        <f t="shared" si="329"/>
        <v>0.19369569896031949</v>
      </c>
      <c r="Z7015">
        <f t="shared" si="330"/>
        <v>6.4393951744050493E-2</v>
      </c>
      <c r="AA7015">
        <v>0.99173880363369005</v>
      </c>
      <c r="AB7015">
        <v>0.97121477371435727</v>
      </c>
      <c r="AC7015">
        <v>0.9917782088028646</v>
      </c>
      <c r="AD7015">
        <v>13865.939163676827</v>
      </c>
      <c r="AE7015">
        <v>29535.422778453169</v>
      </c>
      <c r="AF7015">
        <v>27708.653821781332</v>
      </c>
      <c r="AG7015">
        <v>13902.694471354826</v>
      </c>
      <c r="AH7015">
        <v>29583.004666158926</v>
      </c>
      <c r="AI7015">
        <v>27777.38321513409</v>
      </c>
      <c r="AJ7015">
        <v>0</v>
      </c>
      <c r="AK7015">
        <v>0</v>
      </c>
      <c r="AL7015">
        <v>0</v>
      </c>
    </row>
    <row r="7016" spans="1:38" x14ac:dyDescent="0.25">
      <c r="A7016">
        <v>116864024.91121703</v>
      </c>
      <c r="B7016">
        <v>5987717.0224467777</v>
      </c>
      <c r="C7016">
        <v>6046007.1511087604</v>
      </c>
      <c r="D7016">
        <v>4512008.1619532555</v>
      </c>
      <c r="E7016">
        <v>6032418.567630914</v>
      </c>
      <c r="F7016">
        <v>175973.74610597157</v>
      </c>
      <c r="G7016">
        <v>306182.48682835291</v>
      </c>
      <c r="H7016">
        <v>174434.42806113532</v>
      </c>
      <c r="I7016">
        <v>2.9105778691264076E-2</v>
      </c>
      <c r="J7016">
        <v>6.7859470958005985E-2</v>
      </c>
      <c r="K7016">
        <v>2.8916167886148557E-2</v>
      </c>
      <c r="L7016">
        <v>3353.0110910916701</v>
      </c>
      <c r="M7016">
        <v>5898.002885318454</v>
      </c>
      <c r="N7016">
        <v>3312.5535353217015</v>
      </c>
      <c r="O7016">
        <v>2.0835493052398547E-2</v>
      </c>
      <c r="P7016">
        <v>3.775305216722518E-2</v>
      </c>
      <c r="Q7016">
        <v>2.1203619065197188E-2</v>
      </c>
      <c r="R7016">
        <v>-58290.128661982715</v>
      </c>
      <c r="S7016">
        <v>1475708.8604935221</v>
      </c>
      <c r="T7016">
        <v>-44701.545184136368</v>
      </c>
      <c r="U7016">
        <v>-9.7349504733547764E-3</v>
      </c>
      <c r="V7016">
        <v>0.24645601236019987</v>
      </c>
      <c r="W7016">
        <v>-7.4655407088476356E-3</v>
      </c>
      <c r="X7016">
        <f t="shared" si="328"/>
        <v>9.7349504733547764E-3</v>
      </c>
      <c r="Y7016">
        <f t="shared" si="329"/>
        <v>0.24645601236019987</v>
      </c>
      <c r="Z7016">
        <f t="shared" si="330"/>
        <v>7.4655407088476356E-3</v>
      </c>
      <c r="AA7016">
        <v>0.99053141811539058</v>
      </c>
      <c r="AB7016">
        <v>0.97095605969358778</v>
      </c>
      <c r="AC7016">
        <v>0.99081310792291455</v>
      </c>
      <c r="AD7016">
        <v>13958.439882891147</v>
      </c>
      <c r="AE7016">
        <v>29534.020841628855</v>
      </c>
      <c r="AF7016">
        <v>27856.335268057257</v>
      </c>
      <c r="AG7016">
        <v>13995.195190569146</v>
      </c>
      <c r="AH7016">
        <v>29581.602729334612</v>
      </c>
      <c r="AI7016">
        <v>27925.064661410015</v>
      </c>
      <c r="AJ7016">
        <v>1</v>
      </c>
      <c r="AK7016">
        <v>0</v>
      </c>
      <c r="AL7016">
        <v>1</v>
      </c>
    </row>
    <row r="7017" spans="1:38" x14ac:dyDescent="0.25">
      <c r="A7017">
        <v>116812309.85031745</v>
      </c>
      <c r="B7017">
        <v>5987717.0224467777</v>
      </c>
      <c r="C7017">
        <v>6519027.8937369091</v>
      </c>
      <c r="D7017">
        <v>4964829.3699588263</v>
      </c>
      <c r="E7017">
        <v>6515684.100427744</v>
      </c>
      <c r="F7017">
        <v>165994.21350987308</v>
      </c>
      <c r="G7017">
        <v>308074.22309085238</v>
      </c>
      <c r="H7017">
        <v>169725.87403667046</v>
      </c>
      <c r="I7017">
        <v>2.5463031638405836E-2</v>
      </c>
      <c r="J7017">
        <v>6.2051321432101354E-2</v>
      </c>
      <c r="K7017">
        <v>2.604881873041209E-2</v>
      </c>
      <c r="L7017">
        <v>3162.8606611606133</v>
      </c>
      <c r="M7017">
        <v>5934.4434605128745</v>
      </c>
      <c r="N7017">
        <v>3223.136913538026</v>
      </c>
      <c r="O7017">
        <v>1.9645741530377868E-2</v>
      </c>
      <c r="P7017">
        <v>3.7986779318487145E-2</v>
      </c>
      <c r="Q7017">
        <v>2.0631520287035878E-2</v>
      </c>
      <c r="R7017">
        <v>-531310.87129013147</v>
      </c>
      <c r="S7017">
        <v>1022887.6524879513</v>
      </c>
      <c r="T7017">
        <v>-527967.07798096631</v>
      </c>
      <c r="U7017">
        <v>-8.8733463738909363E-2</v>
      </c>
      <c r="V7017">
        <v>0.17083099429270721</v>
      </c>
      <c r="W7017">
        <v>-8.8175021632071318E-2</v>
      </c>
      <c r="X7017">
        <f t="shared" si="328"/>
        <v>8.8733463738909363E-2</v>
      </c>
      <c r="Y7017">
        <f t="shared" si="329"/>
        <v>0.17083099429270721</v>
      </c>
      <c r="Z7017">
        <f t="shared" si="330"/>
        <v>8.8175021632071318E-2</v>
      </c>
      <c r="AA7017">
        <v>0.99149334553790314</v>
      </c>
      <c r="AB7017">
        <v>0.97044192082092284</v>
      </c>
      <c r="AC7017">
        <v>0.99125678914821047</v>
      </c>
      <c r="AD7017">
        <v>13873.085567483035</v>
      </c>
      <c r="AE7017">
        <v>29552.018759261053</v>
      </c>
      <c r="AF7017">
        <v>27776.37686906389</v>
      </c>
      <c r="AG7017">
        <v>13909.840875161033</v>
      </c>
      <c r="AH7017">
        <v>29599.60064696681</v>
      </c>
      <c r="AI7017">
        <v>27845.106262416648</v>
      </c>
      <c r="AJ7017">
        <v>0</v>
      </c>
      <c r="AK7017">
        <v>0</v>
      </c>
      <c r="AL7017">
        <v>0</v>
      </c>
    </row>
    <row r="7018" spans="1:38" x14ac:dyDescent="0.25">
      <c r="A7018">
        <v>116701988.65056248</v>
      </c>
      <c r="B7018">
        <v>5987717.0224467777</v>
      </c>
      <c r="C7018">
        <v>6243239.23933917</v>
      </c>
      <c r="D7018">
        <v>4710899.9404383702</v>
      </c>
      <c r="E7018">
        <v>6255274.1622757241</v>
      </c>
      <c r="F7018">
        <v>170011.58036526106</v>
      </c>
      <c r="G7018">
        <v>310191.66911281558</v>
      </c>
      <c r="H7018">
        <v>174313.62294356449</v>
      </c>
      <c r="I7018">
        <v>2.7231309557065177E-2</v>
      </c>
      <c r="J7018">
        <v>6.5845522731257766E-2</v>
      </c>
      <c r="K7018">
        <v>2.7866663941736432E-2</v>
      </c>
      <c r="L7018">
        <v>3239.4077366259967</v>
      </c>
      <c r="M7018">
        <v>5975.2318899113416</v>
      </c>
      <c r="N7018">
        <v>3310.2594158423085</v>
      </c>
      <c r="O7018">
        <v>2.0150372597057639E-2</v>
      </c>
      <c r="P7018">
        <v>3.8294960757748617E-2</v>
      </c>
      <c r="Q7018">
        <v>2.12152861618112E-2</v>
      </c>
      <c r="R7018">
        <v>-255522.21689239237</v>
      </c>
      <c r="S7018">
        <v>1276817.0820084075</v>
      </c>
      <c r="T7018">
        <v>-267557.13982894644</v>
      </c>
      <c r="U7018">
        <v>-4.2674397593354806E-2</v>
      </c>
      <c r="V7018">
        <v>0.21323938276005203</v>
      </c>
      <c r="W7018">
        <v>-4.4684332747510803E-2</v>
      </c>
      <c r="X7018">
        <f t="shared" si="328"/>
        <v>4.2674397593354806E-2</v>
      </c>
      <c r="Y7018">
        <f t="shared" si="329"/>
        <v>0.21323938276005203</v>
      </c>
      <c r="Z7018">
        <f t="shared" si="330"/>
        <v>4.4684332747510803E-2</v>
      </c>
      <c r="AA7018">
        <v>0.99105921691838039</v>
      </c>
      <c r="AB7018">
        <v>0.97024247623060234</v>
      </c>
      <c r="AC7018">
        <v>0.99084183321271346</v>
      </c>
      <c r="AD7018">
        <v>13908.047287454016</v>
      </c>
      <c r="AE7018">
        <v>29572.033453731183</v>
      </c>
      <c r="AF7018">
        <v>27854.310926607075</v>
      </c>
      <c r="AG7018">
        <v>13944.802595132014</v>
      </c>
      <c r="AH7018">
        <v>29619.61534143694</v>
      </c>
      <c r="AI7018">
        <v>27923.040319959833</v>
      </c>
      <c r="AJ7018">
        <v>0</v>
      </c>
      <c r="AK7018">
        <v>0</v>
      </c>
      <c r="AL7018">
        <v>0</v>
      </c>
    </row>
    <row r="7019" spans="1:38" x14ac:dyDescent="0.25">
      <c r="A7019">
        <v>116909296.04702975</v>
      </c>
      <c r="B7019">
        <v>5987717.0224467777</v>
      </c>
      <c r="C7019">
        <v>6276839.1363227665</v>
      </c>
      <c r="D7019">
        <v>4738806.4132825295</v>
      </c>
      <c r="E7019">
        <v>6277206.7216601307</v>
      </c>
      <c r="F7019">
        <v>166709.53031253314</v>
      </c>
      <c r="G7019">
        <v>304503.30876405485</v>
      </c>
      <c r="H7019">
        <v>166007.21115632987</v>
      </c>
      <c r="I7019">
        <v>2.65594715256951E-2</v>
      </c>
      <c r="J7019">
        <v>6.4257385131950992E-2</v>
      </c>
      <c r="K7019">
        <v>2.6446032211031915E-2</v>
      </c>
      <c r="L7019">
        <v>3176.490337325597</v>
      </c>
      <c r="M7019">
        <v>5865.6568253893456</v>
      </c>
      <c r="N7019">
        <v>3152.5185728362217</v>
      </c>
      <c r="O7019">
        <v>1.9760691602208089E-2</v>
      </c>
      <c r="P7019">
        <v>3.7560198306591609E-2</v>
      </c>
      <c r="Q7019">
        <v>2.0186865049521881E-2</v>
      </c>
      <c r="R7019">
        <v>-289122.11387598887</v>
      </c>
      <c r="S7019">
        <v>1248910.6091642482</v>
      </c>
      <c r="T7019">
        <v>-289489.69921335299</v>
      </c>
      <c r="U7019">
        <v>-4.8285868018165645E-2</v>
      </c>
      <c r="V7019">
        <v>0.20857876290451388</v>
      </c>
      <c r="W7019">
        <v>-4.8347257916182884E-2</v>
      </c>
      <c r="X7019">
        <f t="shared" si="328"/>
        <v>4.8285868018165645E-2</v>
      </c>
      <c r="Y7019">
        <f t="shared" si="329"/>
        <v>0.20857876290451388</v>
      </c>
      <c r="Z7019">
        <f t="shared" si="330"/>
        <v>4.8347257916182884E-2</v>
      </c>
      <c r="AA7019">
        <v>0.99140917902619186</v>
      </c>
      <c r="AB7019">
        <v>0.97138675537855679</v>
      </c>
      <c r="AC7019">
        <v>0.99171206487348329</v>
      </c>
      <c r="AD7019">
        <v>13879.372210157315</v>
      </c>
      <c r="AE7019">
        <v>29517.951790392017</v>
      </c>
      <c r="AF7019">
        <v>27711.644629053182</v>
      </c>
      <c r="AG7019">
        <v>13916.127517835313</v>
      </c>
      <c r="AH7019">
        <v>29565.533678097774</v>
      </c>
      <c r="AI7019">
        <v>27780.37402240594</v>
      </c>
      <c r="AJ7019">
        <v>0</v>
      </c>
      <c r="AK7019">
        <v>0</v>
      </c>
      <c r="AL7019">
        <v>0</v>
      </c>
    </row>
    <row r="7020" spans="1:38" x14ac:dyDescent="0.25">
      <c r="A7020">
        <v>116920180.17129558</v>
      </c>
      <c r="B7020">
        <v>5987717.0224467777</v>
      </c>
      <c r="C7020">
        <v>6131895.0001510773</v>
      </c>
      <c r="D7020">
        <v>4605453.7804598706</v>
      </c>
      <c r="E7020">
        <v>6137111.9094630629</v>
      </c>
      <c r="F7020">
        <v>170297.8129975893</v>
      </c>
      <c r="G7020">
        <v>306955.59343172552</v>
      </c>
      <c r="H7020">
        <v>171834.29795179609</v>
      </c>
      <c r="I7020">
        <v>2.7772460714574124E-2</v>
      </c>
      <c r="J7020">
        <v>6.665045575619151E-2</v>
      </c>
      <c r="K7020">
        <v>2.7999212086525224E-2</v>
      </c>
      <c r="L7020">
        <v>3244.8616251296316</v>
      </c>
      <c r="M7020">
        <v>5912.8952621639874</v>
      </c>
      <c r="N7020">
        <v>3263.1764124582955</v>
      </c>
      <c r="O7020">
        <v>2.0171643587240336E-2</v>
      </c>
      <c r="P7020">
        <v>3.7846984121875184E-2</v>
      </c>
      <c r="Q7020">
        <v>2.0886787334025596E-2</v>
      </c>
      <c r="R7020">
        <v>-144177.97770429961</v>
      </c>
      <c r="S7020">
        <v>1382263.2419869071</v>
      </c>
      <c r="T7020">
        <v>-149394.88701628521</v>
      </c>
      <c r="U7020">
        <v>-2.4078956497744403E-2</v>
      </c>
      <c r="V7020">
        <v>0.23084979413774451</v>
      </c>
      <c r="W7020">
        <v>-2.4950225011675244E-2</v>
      </c>
      <c r="X7020">
        <f t="shared" si="328"/>
        <v>2.4078956497744403E-2</v>
      </c>
      <c r="Y7020">
        <f t="shared" si="329"/>
        <v>0.23084979413774451</v>
      </c>
      <c r="Z7020">
        <f t="shared" si="330"/>
        <v>2.4950225011675244E-2</v>
      </c>
      <c r="AA7020">
        <v>0.9911887584758855</v>
      </c>
      <c r="AB7020">
        <v>0.97094339266700047</v>
      </c>
      <c r="AC7020">
        <v>0.99112592965664392</v>
      </c>
      <c r="AD7020">
        <v>13910.506650699974</v>
      </c>
      <c r="AE7020">
        <v>29541.389552739663</v>
      </c>
      <c r="AF7020">
        <v>27812.451876863768</v>
      </c>
      <c r="AG7020">
        <v>13947.261958377972</v>
      </c>
      <c r="AH7020">
        <v>29588.971440445421</v>
      </c>
      <c r="AI7020">
        <v>27881.181270216526</v>
      </c>
      <c r="AJ7020">
        <v>1</v>
      </c>
      <c r="AK7020">
        <v>0</v>
      </c>
      <c r="AL7020">
        <v>1</v>
      </c>
    </row>
    <row r="7021" spans="1:38" x14ac:dyDescent="0.25">
      <c r="A7021">
        <v>116717618.10746597</v>
      </c>
      <c r="B7021">
        <v>5987717.0224467777</v>
      </c>
      <c r="C7021">
        <v>6193699.8636430549</v>
      </c>
      <c r="D7021">
        <v>4666063.7854285985</v>
      </c>
      <c r="E7021">
        <v>6194074.7810787819</v>
      </c>
      <c r="F7021">
        <v>164549.12666384692</v>
      </c>
      <c r="G7021">
        <v>302573.19935913774</v>
      </c>
      <c r="H7021">
        <v>167140.34387309095</v>
      </c>
      <c r="I7021">
        <v>2.6567177985124587E-2</v>
      </c>
      <c r="J7021">
        <v>6.4845491461995752E-2</v>
      </c>
      <c r="K7021">
        <v>2.6983907973416685E-2</v>
      </c>
      <c r="L7021">
        <v>3135.3259161799706</v>
      </c>
      <c r="M7021">
        <v>5828.477067144182</v>
      </c>
      <c r="N7021">
        <v>3174.0370473060748</v>
      </c>
      <c r="O7021">
        <v>1.952023841079023E-2</v>
      </c>
      <c r="P7021">
        <v>3.7368922510451555E-2</v>
      </c>
      <c r="Q7021">
        <v>2.0350143459378744E-2</v>
      </c>
      <c r="R7021">
        <v>-205982.84119627718</v>
      </c>
      <c r="S7021">
        <v>1321653.2370181791</v>
      </c>
      <c r="T7021">
        <v>-206357.75863200426</v>
      </c>
      <c r="U7021">
        <v>-3.4400897775243529E-2</v>
      </c>
      <c r="V7021">
        <v>0.22072740446209468</v>
      </c>
      <c r="W7021">
        <v>-3.4463512196453085E-2</v>
      </c>
      <c r="X7021">
        <f t="shared" si="328"/>
        <v>3.4400897775243529E-2</v>
      </c>
      <c r="Y7021">
        <f t="shared" si="329"/>
        <v>0.22072740446209468</v>
      </c>
      <c r="Z7021">
        <f t="shared" si="330"/>
        <v>3.4463512196453085E-2</v>
      </c>
      <c r="AA7021">
        <v>0.9916753096351183</v>
      </c>
      <c r="AB7021">
        <v>0.97171356654602015</v>
      </c>
      <c r="AC7021">
        <v>0.99158819454501934</v>
      </c>
      <c r="AD7021">
        <v>13860.302188286088</v>
      </c>
      <c r="AE7021">
        <v>29499.371599563914</v>
      </c>
      <c r="AF7021">
        <v>27731.521866731389</v>
      </c>
      <c r="AG7021">
        <v>13897.057495964087</v>
      </c>
      <c r="AH7021">
        <v>29546.953487269671</v>
      </c>
      <c r="AI7021">
        <v>27800.251260084147</v>
      </c>
      <c r="AJ7021">
        <v>1</v>
      </c>
      <c r="AK7021">
        <v>0</v>
      </c>
      <c r="AL7021">
        <v>1</v>
      </c>
    </row>
    <row r="7022" spans="1:38" x14ac:dyDescent="0.25">
      <c r="A7022">
        <v>116886812.54026531</v>
      </c>
      <c r="B7022">
        <v>5987717.0224467777</v>
      </c>
      <c r="C7022">
        <v>5974423.3890200816</v>
      </c>
      <c r="D7022">
        <v>4477269.3143107845</v>
      </c>
      <c r="E7022">
        <v>5973947.7268557306</v>
      </c>
      <c r="F7022">
        <v>166784.25755179426</v>
      </c>
      <c r="G7022">
        <v>300372.12383559241</v>
      </c>
      <c r="H7022">
        <v>167550.78349101744</v>
      </c>
      <c r="I7022">
        <v>2.791637731238027E-2</v>
      </c>
      <c r="J7022">
        <v>6.7088241235680648E-2</v>
      </c>
      <c r="K7022">
        <v>2.8046911548589074E-2</v>
      </c>
      <c r="L7022">
        <v>3177.9141932563462</v>
      </c>
      <c r="M7022">
        <v>5786.0776800232843</v>
      </c>
      <c r="N7022">
        <v>3181.8313985847685</v>
      </c>
      <c r="O7022">
        <v>1.9769456988313363E-2</v>
      </c>
      <c r="P7022">
        <v>3.7054182829037524E-2</v>
      </c>
      <c r="Q7022">
        <v>2.0376526015436717E-2</v>
      </c>
      <c r="R7022">
        <v>13293.633426696062</v>
      </c>
      <c r="S7022">
        <v>1510447.7081359932</v>
      </c>
      <c r="T7022">
        <v>13769.295591047034</v>
      </c>
      <c r="U7022">
        <v>2.2201505810746959E-3</v>
      </c>
      <c r="V7022">
        <v>0.25225769729491571</v>
      </c>
      <c r="W7022">
        <v>2.299590234379588E-3</v>
      </c>
      <c r="X7022">
        <f t="shared" si="328"/>
        <v>2.2201505810746959E-3</v>
      </c>
      <c r="Y7022">
        <f t="shared" si="329"/>
        <v>0.25225769729491571</v>
      </c>
      <c r="Z7022">
        <f t="shared" si="330"/>
        <v>2.299590234379588E-3</v>
      </c>
      <c r="AA7022">
        <v>0.99150963037931805</v>
      </c>
      <c r="AB7022">
        <v>0.97218084198609822</v>
      </c>
      <c r="AC7022">
        <v>0.99156418558771731</v>
      </c>
      <c r="AD7022">
        <v>13880.027402125525</v>
      </c>
      <c r="AE7022">
        <v>29478.037753848686</v>
      </c>
      <c r="AF7022">
        <v>27738.688505263068</v>
      </c>
      <c r="AG7022">
        <v>13916.782709803523</v>
      </c>
      <c r="AH7022">
        <v>29525.619641554444</v>
      </c>
      <c r="AI7022">
        <v>27807.417898615826</v>
      </c>
      <c r="AJ7022">
        <v>1</v>
      </c>
      <c r="AK7022">
        <v>0</v>
      </c>
      <c r="AL7022">
        <v>1</v>
      </c>
    </row>
    <row r="7023" spans="1:38" x14ac:dyDescent="0.25">
      <c r="A7023">
        <v>116754533.01641098</v>
      </c>
      <c r="B7023">
        <v>5987717.0224467777</v>
      </c>
      <c r="C7023">
        <v>6226351.6564280661</v>
      </c>
      <c r="D7023">
        <v>4749623.019114201</v>
      </c>
      <c r="E7023">
        <v>6233343.9843466533</v>
      </c>
      <c r="F7023">
        <v>165562.26019729191</v>
      </c>
      <c r="G7023">
        <v>298391.97907060134</v>
      </c>
      <c r="H7023">
        <v>168417.45484727997</v>
      </c>
      <c r="I7023">
        <v>2.6590573313726336E-2</v>
      </c>
      <c r="J7023">
        <v>6.2824350031521259E-2</v>
      </c>
      <c r="K7023">
        <v>2.7018796856103974E-2</v>
      </c>
      <c r="L7023">
        <v>3154.6302047432896</v>
      </c>
      <c r="M7023">
        <v>5747.9340890614258</v>
      </c>
      <c r="N7023">
        <v>3198.2897049928242</v>
      </c>
      <c r="O7023">
        <v>1.9635232204920576E-2</v>
      </c>
      <c r="P7023">
        <v>3.6841537654671457E-2</v>
      </c>
      <c r="Q7023">
        <v>2.0499523615150138E-2</v>
      </c>
      <c r="R7023">
        <v>-238634.63398128841</v>
      </c>
      <c r="S7023">
        <v>1238094.0033325767</v>
      </c>
      <c r="T7023">
        <v>-245626.96189987566</v>
      </c>
      <c r="U7023">
        <v>-3.9854026682739671E-2</v>
      </c>
      <c r="V7023">
        <v>0.20677229713615472</v>
      </c>
      <c r="W7023">
        <v>-4.1021805302266012E-2</v>
      </c>
      <c r="X7023">
        <f t="shared" si="328"/>
        <v>3.9854026682739671E-2</v>
      </c>
      <c r="Y7023">
        <f t="shared" si="329"/>
        <v>0.20677229713615472</v>
      </c>
      <c r="Z7023">
        <f t="shared" si="330"/>
        <v>4.1021805302266012E-2</v>
      </c>
      <c r="AA7023">
        <v>0.99159338477257108</v>
      </c>
      <c r="AB7023">
        <v>0.97263399552330398</v>
      </c>
      <c r="AC7023">
        <v>0.99150387949199004</v>
      </c>
      <c r="AD7023">
        <v>13869.276164558558</v>
      </c>
      <c r="AE7023">
        <v>29458.711264273403</v>
      </c>
      <c r="AF7023">
        <v>27753.763854842658</v>
      </c>
      <c r="AG7023">
        <v>13906.031472236557</v>
      </c>
      <c r="AH7023">
        <v>29506.29315197916</v>
      </c>
      <c r="AI7023">
        <v>27822.493248195417</v>
      </c>
      <c r="AJ7023">
        <v>0</v>
      </c>
      <c r="AK7023">
        <v>0</v>
      </c>
      <c r="AL7023">
        <v>0</v>
      </c>
    </row>
    <row r="7024" spans="1:38" x14ac:dyDescent="0.25">
      <c r="A7024">
        <v>116918367.51809837</v>
      </c>
      <c r="B7024">
        <v>5987717.0224467777</v>
      </c>
      <c r="C7024">
        <v>6266957.3838365739</v>
      </c>
      <c r="D7024">
        <v>4774443.9496735642</v>
      </c>
      <c r="E7024">
        <v>6259227.0225591259</v>
      </c>
      <c r="F7024">
        <v>158305.35164310466</v>
      </c>
      <c r="G7024">
        <v>295357.3661554383</v>
      </c>
      <c r="H7024">
        <v>162552.31272512651</v>
      </c>
      <c r="I7024">
        <v>2.5260320430995426E-2</v>
      </c>
      <c r="J7024">
        <v>6.1862149659466063E-2</v>
      </c>
      <c r="K7024">
        <v>2.5970029867788041E-2</v>
      </c>
      <c r="L7024">
        <v>3016.3567667579732</v>
      </c>
      <c r="M7024">
        <v>5689.4782449180921</v>
      </c>
      <c r="N7024">
        <v>3086.909185173125</v>
      </c>
      <c r="O7024">
        <v>1.874017028501709E-2</v>
      </c>
      <c r="P7024">
        <v>3.6406251451493454E-2</v>
      </c>
      <c r="Q7024">
        <v>1.9752741317487096E-2</v>
      </c>
      <c r="R7024">
        <v>-279240.36138979625</v>
      </c>
      <c r="S7024">
        <v>1213273.0727732135</v>
      </c>
      <c r="T7024">
        <v>-271510.00011234824</v>
      </c>
      <c r="U7024">
        <v>-4.6635530761219818E-2</v>
      </c>
      <c r="V7024">
        <v>0.20262698925565295</v>
      </c>
      <c r="W7024">
        <v>-4.5344494252903142E-2</v>
      </c>
      <c r="X7024">
        <f t="shared" si="328"/>
        <v>4.6635530761219818E-2</v>
      </c>
      <c r="Y7024">
        <f t="shared" si="329"/>
        <v>0.20262698925565295</v>
      </c>
      <c r="Z7024">
        <f t="shared" si="330"/>
        <v>4.5344494252903142E-2</v>
      </c>
      <c r="AA7024">
        <v>0.9923144361298194</v>
      </c>
      <c r="AB7024">
        <v>0.97312079369862836</v>
      </c>
      <c r="AC7024">
        <v>0.99206555611233593</v>
      </c>
      <c r="AD7024">
        <v>13803.74706527836</v>
      </c>
      <c r="AE7024">
        <v>29428.842713786024</v>
      </c>
      <c r="AF7024">
        <v>27650.191013576132</v>
      </c>
      <c r="AG7024">
        <v>13840.502372956358</v>
      </c>
      <c r="AH7024">
        <v>29476.424601491781</v>
      </c>
      <c r="AI7024">
        <v>27718.92040692889</v>
      </c>
      <c r="AJ7024">
        <v>0</v>
      </c>
      <c r="AK7024">
        <v>0</v>
      </c>
      <c r="AL7024">
        <v>0</v>
      </c>
    </row>
    <row r="7025" spans="1:38" x14ac:dyDescent="0.25">
      <c r="A7025">
        <v>116828262.64310035</v>
      </c>
      <c r="B7025">
        <v>5987717.0224467926</v>
      </c>
      <c r="C7025">
        <v>6305417.1697324822</v>
      </c>
      <c r="D7025">
        <v>4824083.3128513945</v>
      </c>
      <c r="E7025">
        <v>6302023.7668425245</v>
      </c>
      <c r="F7025">
        <v>166207.25405971156</v>
      </c>
      <c r="G7025">
        <v>295635.17457579687</v>
      </c>
      <c r="H7025">
        <v>166235.16619694582</v>
      </c>
      <c r="I7025">
        <v>2.6359438176041122E-2</v>
      </c>
      <c r="J7025">
        <v>6.1283181778437064E-2</v>
      </c>
      <c r="K7025">
        <v>2.6378060817792488E-2</v>
      </c>
      <c r="L7025">
        <v>3166.9199446745902</v>
      </c>
      <c r="M7025">
        <v>5694.8296772675185</v>
      </c>
      <c r="N7025">
        <v>3156.8474962264086</v>
      </c>
      <c r="O7025">
        <v>1.9685256604924508E-2</v>
      </c>
      <c r="P7025">
        <v>3.646410584813712E-2</v>
      </c>
      <c r="Q7025">
        <v>2.0213356284969536E-2</v>
      </c>
      <c r="R7025">
        <v>-317700.1472856896</v>
      </c>
      <c r="S7025">
        <v>1163633.709595398</v>
      </c>
      <c r="T7025">
        <v>-314306.74439573195</v>
      </c>
      <c r="U7025">
        <v>-5.3058644236975996E-2</v>
      </c>
      <c r="V7025">
        <v>0.19433679067216444</v>
      </c>
      <c r="W7025">
        <v>-5.249191690546777E-2</v>
      </c>
      <c r="X7025">
        <f t="shared" si="328"/>
        <v>5.3058644236975996E-2</v>
      </c>
      <c r="Y7025">
        <f t="shared" si="329"/>
        <v>0.19433679067216444</v>
      </c>
      <c r="Z7025">
        <f t="shared" si="330"/>
        <v>5.249191690546777E-2</v>
      </c>
      <c r="AA7025">
        <v>0.9914876311962153</v>
      </c>
      <c r="AB7025">
        <v>0.9729722365725616</v>
      </c>
      <c r="AC7025">
        <v>0.99167176324518924</v>
      </c>
      <c r="AD7025">
        <v>13874.960726728061</v>
      </c>
      <c r="AE7025">
        <v>29431.58980857363</v>
      </c>
      <c r="AF7025">
        <v>27715.654260446427</v>
      </c>
      <c r="AG7025">
        <v>13911.716034406059</v>
      </c>
      <c r="AH7025">
        <v>29479.171696279387</v>
      </c>
      <c r="AI7025">
        <v>27784.383653799185</v>
      </c>
      <c r="AJ7025">
        <v>0</v>
      </c>
      <c r="AK7025">
        <v>0</v>
      </c>
      <c r="AL7025">
        <v>0</v>
      </c>
    </row>
    <row r="7026" spans="1:38" x14ac:dyDescent="0.25">
      <c r="A7026">
        <v>116820580.78314431</v>
      </c>
      <c r="B7026">
        <v>5987717.0224467926</v>
      </c>
      <c r="C7026">
        <v>6301998.072350258</v>
      </c>
      <c r="D7026">
        <v>4736733.5239135856</v>
      </c>
      <c r="E7026">
        <v>6299095.0741323195</v>
      </c>
      <c r="F7026">
        <v>167945.82056506336</v>
      </c>
      <c r="G7026">
        <v>310695.59313681826</v>
      </c>
      <c r="H7026">
        <v>171483.22516837809</v>
      </c>
      <c r="I7026">
        <v>2.6649614715358028E-2</v>
      </c>
      <c r="J7026">
        <v>6.5592795450337096E-2</v>
      </c>
      <c r="K7026">
        <v>2.7223469903254218E-2</v>
      </c>
      <c r="L7026">
        <v>3200.0466633132592</v>
      </c>
      <c r="M7026">
        <v>5984.9389942540374</v>
      </c>
      <c r="N7026">
        <v>3256.5094522555805</v>
      </c>
      <c r="O7026">
        <v>1.9908690845464448E-2</v>
      </c>
      <c r="P7026">
        <v>3.8340363984963481E-2</v>
      </c>
      <c r="Q7026">
        <v>2.086165921487643E-2</v>
      </c>
      <c r="R7026">
        <v>-314281.04990346543</v>
      </c>
      <c r="S7026">
        <v>1250983.498533207</v>
      </c>
      <c r="T7026">
        <v>-311378.05168552697</v>
      </c>
      <c r="U7026">
        <v>-5.2487625705304138E-2</v>
      </c>
      <c r="V7026">
        <v>0.20892495317389115</v>
      </c>
      <c r="W7026">
        <v>-5.2002800152083153E-2</v>
      </c>
      <c r="X7026">
        <f t="shared" si="328"/>
        <v>5.2487625705304138E-2</v>
      </c>
      <c r="Y7026">
        <f t="shared" si="329"/>
        <v>0.20892495317389115</v>
      </c>
      <c r="Z7026">
        <f t="shared" si="330"/>
        <v>5.2002800152083153E-2</v>
      </c>
      <c r="AA7026">
        <v>0.99140532881383603</v>
      </c>
      <c r="AB7026">
        <v>0.9703576786230862</v>
      </c>
      <c r="AC7026">
        <v>0.99119975687335227</v>
      </c>
      <c r="AD7026">
        <v>13890.174156498826</v>
      </c>
      <c r="AE7026">
        <v>29576.776557386158</v>
      </c>
      <c r="AF7026">
        <v>27806.475863630349</v>
      </c>
      <c r="AG7026">
        <v>13926.929464176825</v>
      </c>
      <c r="AH7026">
        <v>29624.358445091915</v>
      </c>
      <c r="AI7026">
        <v>27875.205256983107</v>
      </c>
      <c r="AJ7026">
        <v>0</v>
      </c>
      <c r="AK7026">
        <v>0</v>
      </c>
      <c r="AL7026">
        <v>0</v>
      </c>
    </row>
    <row r="7027" spans="1:38" x14ac:dyDescent="0.25">
      <c r="A7027">
        <v>116985965.23699626</v>
      </c>
      <c r="B7027">
        <v>5987717.0224467777</v>
      </c>
      <c r="C7027">
        <v>6059056.8444322795</v>
      </c>
      <c r="D7027">
        <v>4555666.9395304862</v>
      </c>
      <c r="E7027">
        <v>6065764.9241141658</v>
      </c>
      <c r="F7027">
        <v>166378.42607448332</v>
      </c>
      <c r="G7027">
        <v>301879.16946769389</v>
      </c>
      <c r="H7027">
        <v>169045.9407168183</v>
      </c>
      <c r="I7027">
        <v>2.7459459507690527E-2</v>
      </c>
      <c r="J7027">
        <v>6.6264538974134493E-2</v>
      </c>
      <c r="K7027">
        <v>2.7868857898660733E-2</v>
      </c>
      <c r="L7027">
        <v>3170.1814633767526</v>
      </c>
      <c r="M7027">
        <v>5815.1079474906219</v>
      </c>
      <c r="N7027">
        <v>3210.2248092734362</v>
      </c>
      <c r="O7027">
        <v>1.9712045847061609E-2</v>
      </c>
      <c r="P7027">
        <v>3.7214869170780596E-2</v>
      </c>
      <c r="Q7027">
        <v>2.0544433115374714E-2</v>
      </c>
      <c r="R7027">
        <v>-71339.821985501796</v>
      </c>
      <c r="S7027">
        <v>1432050.0829162914</v>
      </c>
      <c r="T7027">
        <v>-78047.901667388156</v>
      </c>
      <c r="U7027">
        <v>-1.1914360968974115E-2</v>
      </c>
      <c r="V7027">
        <v>0.23916462276821304</v>
      </c>
      <c r="W7027">
        <v>-1.3034667699692866E-2</v>
      </c>
      <c r="X7027">
        <f t="shared" si="328"/>
        <v>1.1914360968974115E-2</v>
      </c>
      <c r="Y7027">
        <f t="shared" si="329"/>
        <v>0.23916462276821304</v>
      </c>
      <c r="Z7027">
        <f t="shared" si="330"/>
        <v>1.3034667699692866E-2</v>
      </c>
      <c r="AA7027">
        <v>0.99156404988907854</v>
      </c>
      <c r="AB7027">
        <v>0.97208643801456474</v>
      </c>
      <c r="AC7027">
        <v>0.99146963096930363</v>
      </c>
      <c r="AD7027">
        <v>13876.465623196191</v>
      </c>
      <c r="AE7027">
        <v>29492.661538230463</v>
      </c>
      <c r="AF7027">
        <v>27764.647629842497</v>
      </c>
      <c r="AG7027">
        <v>13913.220930874189</v>
      </c>
      <c r="AH7027">
        <v>29540.24342593622</v>
      </c>
      <c r="AI7027">
        <v>27833.377023195255</v>
      </c>
      <c r="AJ7027">
        <v>1</v>
      </c>
      <c r="AK7027">
        <v>0</v>
      </c>
      <c r="AL7027">
        <v>1</v>
      </c>
    </row>
    <row r="7028" spans="1:38" x14ac:dyDescent="0.25">
      <c r="A7028">
        <v>116957509.33325574</v>
      </c>
      <c r="B7028">
        <v>5987717.0224467926</v>
      </c>
      <c r="C7028">
        <v>6089757.3272260623</v>
      </c>
      <c r="D7028">
        <v>4578370.7407702869</v>
      </c>
      <c r="E7028">
        <v>6101860.142758185</v>
      </c>
      <c r="F7028">
        <v>163544.64172482546</v>
      </c>
      <c r="G7028">
        <v>303655.21801953786</v>
      </c>
      <c r="H7028">
        <v>166759.17765435512</v>
      </c>
      <c r="I7028">
        <v>2.6855691111639331E-2</v>
      </c>
      <c r="J7028">
        <v>6.6323859558924544E-2</v>
      </c>
      <c r="K7028">
        <v>2.7329236290718397E-2</v>
      </c>
      <c r="L7028">
        <v>3116.1864182951822</v>
      </c>
      <c r="M7028">
        <v>5849.3200266717322</v>
      </c>
      <c r="N7028">
        <v>3166.7986052195934</v>
      </c>
      <c r="O7028">
        <v>1.9382448636578554E-2</v>
      </c>
      <c r="P7028">
        <v>3.7444593046264983E-2</v>
      </c>
      <c r="Q7028">
        <v>2.0272353793471452E-2</v>
      </c>
      <c r="R7028">
        <v>-102040.30477926973</v>
      </c>
      <c r="S7028">
        <v>1409346.2816765057</v>
      </c>
      <c r="T7028">
        <v>-114143.12031139247</v>
      </c>
      <c r="U7028">
        <v>-1.7041604403938992E-2</v>
      </c>
      <c r="V7028">
        <v>0.23537289360755345</v>
      </c>
      <c r="W7028">
        <v>-1.9062878202742713E-2</v>
      </c>
      <c r="X7028">
        <f t="shared" si="328"/>
        <v>1.7041604403938992E-2</v>
      </c>
      <c r="Y7028">
        <f t="shared" si="329"/>
        <v>0.23537289360755345</v>
      </c>
      <c r="Z7028">
        <f t="shared" si="330"/>
        <v>1.9062878202742713E-2</v>
      </c>
      <c r="AA7028">
        <v>0.99181403468077356</v>
      </c>
      <c r="AB7028">
        <v>0.97155570678365655</v>
      </c>
      <c r="AC7028">
        <v>0.99163968772341815</v>
      </c>
      <c r="AD7028">
        <v>13851.350103786106</v>
      </c>
      <c r="AE7028">
        <v>29509.802195663877</v>
      </c>
      <c r="AF7028">
        <v>27724.850589277339</v>
      </c>
      <c r="AG7028">
        <v>13888.105411464105</v>
      </c>
      <c r="AH7028">
        <v>29557.384083369634</v>
      </c>
      <c r="AI7028">
        <v>27793.579982630097</v>
      </c>
      <c r="AJ7028">
        <v>1</v>
      </c>
      <c r="AK7028">
        <v>0</v>
      </c>
      <c r="AL7028">
        <v>1</v>
      </c>
    </row>
    <row r="7029" spans="1:38" x14ac:dyDescent="0.25">
      <c r="A7029">
        <v>116852672.26711434</v>
      </c>
      <c r="B7029">
        <v>5987717.0224467777</v>
      </c>
      <c r="C7029">
        <v>6262035.936263632</v>
      </c>
      <c r="D7029">
        <v>4760076.5706514502</v>
      </c>
      <c r="E7029">
        <v>6256907.201365659</v>
      </c>
      <c r="F7029">
        <v>169663.81246466469</v>
      </c>
      <c r="G7029">
        <v>303027.92150984507</v>
      </c>
      <c r="H7029">
        <v>171037.32881145773</v>
      </c>
      <c r="I7029">
        <v>2.7094033664376887E-2</v>
      </c>
      <c r="J7029">
        <v>6.3660303991364894E-2</v>
      </c>
      <c r="K7029">
        <v>2.7335762431337705E-2</v>
      </c>
      <c r="L7029">
        <v>3232.7813525566194</v>
      </c>
      <c r="M7029">
        <v>5837.2363942522452</v>
      </c>
      <c r="N7029">
        <v>3248.0417686111855</v>
      </c>
      <c r="O7029">
        <v>2.0094857505509978E-2</v>
      </c>
      <c r="P7029">
        <v>3.7372145001956611E-2</v>
      </c>
      <c r="Q7029">
        <v>2.079516396979816E-2</v>
      </c>
      <c r="R7029">
        <v>-274318.91381685436</v>
      </c>
      <c r="S7029">
        <v>1227640.4517953275</v>
      </c>
      <c r="T7029">
        <v>-269190.17891888134</v>
      </c>
      <c r="U7029">
        <v>-4.5813606886979878E-2</v>
      </c>
      <c r="V7029">
        <v>0.20502646454285398</v>
      </c>
      <c r="W7029">
        <v>-4.4957064254997375E-2</v>
      </c>
      <c r="X7029">
        <f t="shared" si="328"/>
        <v>4.5813606886979878E-2</v>
      </c>
      <c r="Y7029">
        <f t="shared" si="329"/>
        <v>0.20502646454285398</v>
      </c>
      <c r="Z7029">
        <f t="shared" si="330"/>
        <v>4.4957064254997375E-2</v>
      </c>
      <c r="AA7029">
        <v>0.99119515507182698</v>
      </c>
      <c r="AB7029">
        <v>0.9714980276674261</v>
      </c>
      <c r="AC7029">
        <v>0.99115086560771093</v>
      </c>
      <c r="AD7029">
        <v>13905.053624332959</v>
      </c>
      <c r="AE7029">
        <v>29503.759630986853</v>
      </c>
      <c r="AF7029">
        <v>27798.868087245501</v>
      </c>
      <c r="AG7029">
        <v>13941.808932010958</v>
      </c>
      <c r="AH7029">
        <v>29551.34151869261</v>
      </c>
      <c r="AI7029">
        <v>27867.597480598259</v>
      </c>
      <c r="AJ7029">
        <v>0</v>
      </c>
      <c r="AK7029">
        <v>0</v>
      </c>
      <c r="AL7029">
        <v>0</v>
      </c>
    </row>
    <row r="7030" spans="1:38" x14ac:dyDescent="0.25">
      <c r="A7030">
        <v>116746534.43534447</v>
      </c>
      <c r="B7030">
        <v>5987717.0224467777</v>
      </c>
      <c r="C7030">
        <v>6064950.1239896761</v>
      </c>
      <c r="D7030">
        <v>4569359.3532557217</v>
      </c>
      <c r="E7030">
        <v>6053154.774023395</v>
      </c>
      <c r="F7030">
        <v>174438.31265561533</v>
      </c>
      <c r="G7030">
        <v>300704.43009134696</v>
      </c>
      <c r="H7030">
        <v>174161.80349765791</v>
      </c>
      <c r="I7030">
        <v>2.8761706046951864E-2</v>
      </c>
      <c r="J7030">
        <v>6.5808881911879294E-2</v>
      </c>
      <c r="K7030">
        <v>2.8772071754229488E-2</v>
      </c>
      <c r="L7030">
        <v>3323.7548781473974</v>
      </c>
      <c r="M7030">
        <v>5792.4789058920542</v>
      </c>
      <c r="N7030">
        <v>3307.3763264897393</v>
      </c>
      <c r="O7030">
        <v>2.0691227253173735E-2</v>
      </c>
      <c r="P7030">
        <v>3.7131421024022164E-2</v>
      </c>
      <c r="Q7030">
        <v>2.1201213652906982E-2</v>
      </c>
      <c r="R7030">
        <v>-77233.101542898454</v>
      </c>
      <c r="S7030">
        <v>1418357.6691910559</v>
      </c>
      <c r="T7030">
        <v>-65437.75157661736</v>
      </c>
      <c r="U7030">
        <v>-1.2898589103888292E-2</v>
      </c>
      <c r="V7030">
        <v>0.23687787246356348</v>
      </c>
      <c r="W7030">
        <v>-1.0928664686608277E-2</v>
      </c>
      <c r="X7030">
        <f t="shared" si="328"/>
        <v>1.2898589103888292E-2</v>
      </c>
      <c r="Y7030">
        <f t="shared" si="329"/>
        <v>0.23687787246356348</v>
      </c>
      <c r="Z7030">
        <f t="shared" si="330"/>
        <v>1.0928664686608277E-2</v>
      </c>
      <c r="AA7030">
        <v>0.99065233815662701</v>
      </c>
      <c r="AB7030">
        <v>0.97211649402647071</v>
      </c>
      <c r="AC7030">
        <v>0.99088444924656027</v>
      </c>
      <c r="AD7030">
        <v>13945.627435286733</v>
      </c>
      <c r="AE7030">
        <v>29481.26862010657</v>
      </c>
      <c r="AF7030">
        <v>27851.764885105484</v>
      </c>
      <c r="AG7030">
        <v>13982.382742964732</v>
      </c>
      <c r="AH7030">
        <v>29528.850507812327</v>
      </c>
      <c r="AI7030">
        <v>27920.494278458242</v>
      </c>
      <c r="AJ7030">
        <v>1</v>
      </c>
      <c r="AK7030">
        <v>0</v>
      </c>
      <c r="AL7030">
        <v>1</v>
      </c>
    </row>
    <row r="7031" spans="1:38" x14ac:dyDescent="0.25">
      <c r="A7031">
        <v>116963068.11175558</v>
      </c>
      <c r="B7031">
        <v>5987717.0224467926</v>
      </c>
      <c r="C7031">
        <v>6071845.6594152581</v>
      </c>
      <c r="D7031">
        <v>4576573.2411306165</v>
      </c>
      <c r="E7031">
        <v>6067332.6488989564</v>
      </c>
      <c r="F7031">
        <v>162653.95031667457</v>
      </c>
      <c r="G7031">
        <v>297725.50278606953</v>
      </c>
      <c r="H7031">
        <v>165573.95044468206</v>
      </c>
      <c r="I7031">
        <v>2.6788222138758838E-2</v>
      </c>
      <c r="J7031">
        <v>6.5054241918461708E-2</v>
      </c>
      <c r="K7031">
        <v>2.7289413656053439E-2</v>
      </c>
      <c r="L7031">
        <v>3099.2151470893541</v>
      </c>
      <c r="M7031">
        <v>5735.0957354054617</v>
      </c>
      <c r="N7031">
        <v>3144.2908432644958</v>
      </c>
      <c r="O7031">
        <v>1.9264275080839267E-2</v>
      </c>
      <c r="P7031">
        <v>3.6700114851046808E-2</v>
      </c>
      <c r="Q7031">
        <v>2.0120995428290531E-2</v>
      </c>
      <c r="R7031">
        <v>-84128.636968465522</v>
      </c>
      <c r="S7031">
        <v>1411143.7813161761</v>
      </c>
      <c r="T7031">
        <v>-79615.626452163793</v>
      </c>
      <c r="U7031">
        <v>-1.405020254849779E-2</v>
      </c>
      <c r="V7031">
        <v>0.23567309143469389</v>
      </c>
      <c r="W7031">
        <v>-1.3296491159101243E-2</v>
      </c>
      <c r="X7031">
        <f t="shared" si="328"/>
        <v>1.405020254849779E-2</v>
      </c>
      <c r="Y7031">
        <f t="shared" si="329"/>
        <v>0.23567309143469389</v>
      </c>
      <c r="Z7031">
        <f t="shared" si="330"/>
        <v>1.3296491159101243E-2</v>
      </c>
      <c r="AA7031">
        <v>0.99187907214191673</v>
      </c>
      <c r="AB7031">
        <v>0.9726610302956501</v>
      </c>
      <c r="AC7031">
        <v>0.99175969188838042</v>
      </c>
      <c r="AD7031">
        <v>13843.366046792826</v>
      </c>
      <c r="AE7031">
        <v>29452.17750348261</v>
      </c>
      <c r="AF7031">
        <v>27704.008558814374</v>
      </c>
      <c r="AG7031">
        <v>13880.121354470824</v>
      </c>
      <c r="AH7031">
        <v>29499.759391188367</v>
      </c>
      <c r="AI7031">
        <v>27772.737952167132</v>
      </c>
      <c r="AJ7031">
        <v>1</v>
      </c>
      <c r="AK7031">
        <v>0</v>
      </c>
      <c r="AL7031">
        <v>1</v>
      </c>
    </row>
    <row r="7032" spans="1:38" x14ac:dyDescent="0.25">
      <c r="A7032">
        <v>116854850.18168312</v>
      </c>
      <c r="B7032">
        <v>5987717.0224467777</v>
      </c>
      <c r="C7032">
        <v>6595719.577459448</v>
      </c>
      <c r="D7032">
        <v>5043561.4513014965</v>
      </c>
      <c r="E7032">
        <v>6595059.2386139855</v>
      </c>
      <c r="F7032">
        <v>173732.08486443598</v>
      </c>
      <c r="G7032">
        <v>309871.0814996647</v>
      </c>
      <c r="H7032">
        <v>171898.30707347239</v>
      </c>
      <c r="I7032">
        <v>2.6340126020238483E-2</v>
      </c>
      <c r="J7032">
        <v>6.1438942400454374E-2</v>
      </c>
      <c r="K7032">
        <v>2.6064710088881393E-2</v>
      </c>
      <c r="L7032">
        <v>3310.2983843859051</v>
      </c>
      <c r="M7032">
        <v>5969.056400624062</v>
      </c>
      <c r="N7032">
        <v>3264.391961731782</v>
      </c>
      <c r="O7032">
        <v>2.0578089697451948E-2</v>
      </c>
      <c r="P7032">
        <v>3.8217070050292658E-2</v>
      </c>
      <c r="Q7032">
        <v>2.0900371499266223E-2</v>
      </c>
      <c r="R7032">
        <v>-608002.55501267035</v>
      </c>
      <c r="S7032">
        <v>944155.5711452812</v>
      </c>
      <c r="T7032">
        <v>-607342.21616720781</v>
      </c>
      <c r="U7032">
        <v>-0.10154163143204462</v>
      </c>
      <c r="V7032">
        <v>0.15768206273039073</v>
      </c>
      <c r="W7032">
        <v>-0.10143134919208788</v>
      </c>
      <c r="X7032">
        <f t="shared" si="328"/>
        <v>0.10154163143204462</v>
      </c>
      <c r="Y7032">
        <f t="shared" si="329"/>
        <v>0.15768206273039073</v>
      </c>
      <c r="Z7032">
        <f t="shared" si="330"/>
        <v>0.10143134919208788</v>
      </c>
      <c r="AA7032">
        <v>0.99076929578582063</v>
      </c>
      <c r="AB7032">
        <v>0.9701112703773509</v>
      </c>
      <c r="AC7032">
        <v>0.99103608107690344</v>
      </c>
      <c r="AD7032">
        <v>13939.696394313083</v>
      </c>
      <c r="AE7032">
        <v>29569.011962476721</v>
      </c>
      <c r="AF7032">
        <v>27813.540133566599</v>
      </c>
      <c r="AG7032">
        <v>13976.451701991082</v>
      </c>
      <c r="AH7032">
        <v>29616.593850182478</v>
      </c>
      <c r="AI7032">
        <v>27882.269526919357</v>
      </c>
      <c r="AJ7032">
        <v>0</v>
      </c>
      <c r="AK7032">
        <v>0</v>
      </c>
      <c r="AL7032">
        <v>0</v>
      </c>
    </row>
    <row r="7033" spans="1:38" x14ac:dyDescent="0.25">
      <c r="A7033">
        <v>116946368.57992123</v>
      </c>
      <c r="B7033">
        <v>5987717.0224467777</v>
      </c>
      <c r="C7033">
        <v>6110405.4514925824</v>
      </c>
      <c r="D7033">
        <v>4624525.279939685</v>
      </c>
      <c r="E7033">
        <v>6110234.5441061249</v>
      </c>
      <c r="F7033">
        <v>165838.36927313183</v>
      </c>
      <c r="G7033">
        <v>298169.64996194327</v>
      </c>
      <c r="H7033">
        <v>168254.00871278287</v>
      </c>
      <c r="I7033">
        <v>2.7140321634896204E-2</v>
      </c>
      <c r="J7033">
        <v>6.4475731434607303E-2</v>
      </c>
      <c r="K7033">
        <v>2.7536423929107455E-2</v>
      </c>
      <c r="L7033">
        <v>3159.8911985797495</v>
      </c>
      <c r="M7033">
        <v>5743.6513564403049</v>
      </c>
      <c r="N7033">
        <v>3195.1858219080536</v>
      </c>
      <c r="O7033">
        <v>1.9626374721466708E-2</v>
      </c>
      <c r="P7033">
        <v>3.6743034603408775E-2</v>
      </c>
      <c r="Q7033">
        <v>2.0440102633849499E-2</v>
      </c>
      <c r="R7033">
        <v>-122688.42904580478</v>
      </c>
      <c r="S7033">
        <v>1363191.7425070927</v>
      </c>
      <c r="T7033">
        <v>-122517.52165934723</v>
      </c>
      <c r="U7033">
        <v>-2.0490017912648494E-2</v>
      </c>
      <c r="V7033">
        <v>0.22766469046495583</v>
      </c>
      <c r="W7033">
        <v>-2.0461474916074533E-2</v>
      </c>
      <c r="X7033">
        <f t="shared" si="328"/>
        <v>2.0490017912648494E-2</v>
      </c>
      <c r="Y7033">
        <f t="shared" si="329"/>
        <v>0.22766469046495583</v>
      </c>
      <c r="Z7033">
        <f t="shared" si="330"/>
        <v>2.0461474916074533E-2</v>
      </c>
      <c r="AA7033">
        <v>0.99155109306045142</v>
      </c>
      <c r="AB7033">
        <v>0.97252519625910705</v>
      </c>
      <c r="AC7033">
        <v>0.99147394895561092</v>
      </c>
      <c r="AD7033">
        <v>13871.712319027703</v>
      </c>
      <c r="AE7033">
        <v>29456.533297558944</v>
      </c>
      <c r="AF7033">
        <v>27750.926729073406</v>
      </c>
      <c r="AG7033">
        <v>13908.467626705702</v>
      </c>
      <c r="AH7033">
        <v>29504.115185264702</v>
      </c>
      <c r="AI7033">
        <v>27819.656122426164</v>
      </c>
      <c r="AJ7033">
        <v>1</v>
      </c>
      <c r="AK7033">
        <v>0</v>
      </c>
      <c r="AL7033">
        <v>1</v>
      </c>
    </row>
    <row r="7034" spans="1:38" x14ac:dyDescent="0.25">
      <c r="A7034">
        <v>116791913.47210801</v>
      </c>
      <c r="B7034">
        <v>5987717.0224467777</v>
      </c>
      <c r="C7034">
        <v>6172525.0457328456</v>
      </c>
      <c r="D7034">
        <v>4622749.6030582832</v>
      </c>
      <c r="E7034">
        <v>6164647.2005332792</v>
      </c>
      <c r="F7034">
        <v>167155.14837746014</v>
      </c>
      <c r="G7034">
        <v>306247.83821736096</v>
      </c>
      <c r="H7034">
        <v>168377.63561510755</v>
      </c>
      <c r="I7034">
        <v>2.7080513588683918E-2</v>
      </c>
      <c r="J7034">
        <v>6.6247983238104838E-2</v>
      </c>
      <c r="K7034">
        <v>2.7313426079036911E-2</v>
      </c>
      <c r="L7034">
        <v>3184.9811625035259</v>
      </c>
      <c r="M7034">
        <v>5899.2617511828021</v>
      </c>
      <c r="N7034">
        <v>3197.5335277875884</v>
      </c>
      <c r="O7034">
        <v>1.980788249827211E-2</v>
      </c>
      <c r="P7034">
        <v>3.7789294442805162E-2</v>
      </c>
      <c r="Q7034">
        <v>2.0482653774106529E-2</v>
      </c>
      <c r="R7034">
        <v>-184808.02328606788</v>
      </c>
      <c r="S7034">
        <v>1364967.4193884945</v>
      </c>
      <c r="T7034">
        <v>-176930.17808650155</v>
      </c>
      <c r="U7034">
        <v>-3.0864521919332331E-2</v>
      </c>
      <c r="V7034">
        <v>0.2279612437046539</v>
      </c>
      <c r="W7034">
        <v>-2.9548854333500563E-2</v>
      </c>
      <c r="X7034">
        <f t="shared" si="328"/>
        <v>3.0864521919332331E-2</v>
      </c>
      <c r="Y7034">
        <f t="shared" si="329"/>
        <v>0.2279612437046539</v>
      </c>
      <c r="Z7034">
        <f t="shared" si="330"/>
        <v>2.9548854333500563E-2</v>
      </c>
      <c r="AA7034">
        <v>0.99152247967654683</v>
      </c>
      <c r="AB7034">
        <v>0.97114712589320495</v>
      </c>
      <c r="AC7034">
        <v>0.99149995566457672</v>
      </c>
      <c r="AD7034">
        <v>13883.274953031208</v>
      </c>
      <c r="AE7034">
        <v>29534.644444842466</v>
      </c>
      <c r="AF7034">
        <v>27753.072919610837</v>
      </c>
      <c r="AG7034">
        <v>13920.030260709207</v>
      </c>
      <c r="AH7034">
        <v>29582.226332548224</v>
      </c>
      <c r="AI7034">
        <v>27821.802312963595</v>
      </c>
      <c r="AJ7034">
        <v>1</v>
      </c>
      <c r="AK7034">
        <v>0</v>
      </c>
      <c r="AL7034">
        <v>1</v>
      </c>
    </row>
    <row r="7035" spans="1:38" x14ac:dyDescent="0.25">
      <c r="A7035">
        <v>117055465.97591321</v>
      </c>
      <c r="B7035">
        <v>5987717.0224467777</v>
      </c>
      <c r="C7035">
        <v>6238451.876331334</v>
      </c>
      <c r="D7035">
        <v>4755079.4472901337</v>
      </c>
      <c r="E7035">
        <v>6237072.1253756136</v>
      </c>
      <c r="F7035">
        <v>175288.68798610833</v>
      </c>
      <c r="G7035">
        <v>299069.83346048743</v>
      </c>
      <c r="H7035">
        <v>170094.4911753161</v>
      </c>
      <c r="I7035">
        <v>2.8098106943992472E-2</v>
      </c>
      <c r="J7035">
        <v>6.2894813173084624E-2</v>
      </c>
      <c r="K7035">
        <v>2.7271528652568298E-2</v>
      </c>
      <c r="L7035">
        <v>3339.9579651295699</v>
      </c>
      <c r="M7035">
        <v>5760.9916195191199</v>
      </c>
      <c r="N7035">
        <v>3230.1370454464832</v>
      </c>
      <c r="O7035">
        <v>2.0753255677041973E-2</v>
      </c>
      <c r="P7035">
        <v>3.6844111550997538E-2</v>
      </c>
      <c r="Q7035">
        <v>2.0658167462735161E-2</v>
      </c>
      <c r="R7035">
        <v>-250734.85388455633</v>
      </c>
      <c r="S7035">
        <v>1232637.575156644</v>
      </c>
      <c r="T7035">
        <v>-249355.1029288359</v>
      </c>
      <c r="U7035">
        <v>-4.1874866989305023E-2</v>
      </c>
      <c r="V7035">
        <v>0.20586102692156749</v>
      </c>
      <c r="W7035">
        <v>-4.1644436768479953E-2</v>
      </c>
      <c r="X7035">
        <f t="shared" si="328"/>
        <v>4.1874866989305023E-2</v>
      </c>
      <c r="Y7035">
        <f t="shared" si="329"/>
        <v>0.20586102692156749</v>
      </c>
      <c r="Z7035">
        <f t="shared" si="330"/>
        <v>4.1644436768479953E-2</v>
      </c>
      <c r="AA7035">
        <v>0.9904725864586309</v>
      </c>
      <c r="AB7035">
        <v>0.97214965668722964</v>
      </c>
      <c r="AC7035">
        <v>0.99122039065279799</v>
      </c>
      <c r="AD7035">
        <v>13952.737273423898</v>
      </c>
      <c r="AE7035">
        <v>29465.341617328821</v>
      </c>
      <c r="AF7035">
        <v>27782.716098915011</v>
      </c>
      <c r="AG7035">
        <v>13989.492581101897</v>
      </c>
      <c r="AH7035">
        <v>29512.923505034578</v>
      </c>
      <c r="AI7035">
        <v>27851.445492267769</v>
      </c>
      <c r="AJ7035">
        <v>0</v>
      </c>
      <c r="AK7035">
        <v>0</v>
      </c>
      <c r="AL7035">
        <v>0</v>
      </c>
    </row>
    <row r="7036" spans="1:38" x14ac:dyDescent="0.25">
      <c r="A7036">
        <v>116821082.18886107</v>
      </c>
      <c r="B7036">
        <v>5987717.0224467777</v>
      </c>
      <c r="C7036">
        <v>6166744.2980417944</v>
      </c>
      <c r="D7036">
        <v>4601515.3783466099</v>
      </c>
      <c r="E7036">
        <v>6175792.2276636353</v>
      </c>
      <c r="F7036">
        <v>173888.08762653399</v>
      </c>
      <c r="G7036">
        <v>312085.3634619668</v>
      </c>
      <c r="H7036">
        <v>171783.16972249327</v>
      </c>
      <c r="I7036">
        <v>2.8197713286369098E-2</v>
      </c>
      <c r="J7036">
        <v>6.7822301524960577E-2</v>
      </c>
      <c r="K7036">
        <v>2.7815568171645013E-2</v>
      </c>
      <c r="L7036">
        <v>3313.2708675155222</v>
      </c>
      <c r="M7036">
        <v>6011.7101837905957</v>
      </c>
      <c r="N7036">
        <v>3262.2054745613736</v>
      </c>
      <c r="O7036">
        <v>2.0624719324979491E-2</v>
      </c>
      <c r="P7036">
        <v>3.8522959487842262E-2</v>
      </c>
      <c r="Q7036">
        <v>2.09041696115673E-2</v>
      </c>
      <c r="R7036">
        <v>-179027.27559501678</v>
      </c>
      <c r="S7036">
        <v>1386201.6441001678</v>
      </c>
      <c r="T7036">
        <v>-188075.2052168576</v>
      </c>
      <c r="U7036">
        <v>-2.9899087569415624E-2</v>
      </c>
      <c r="V7036">
        <v>0.23150754100495555</v>
      </c>
      <c r="W7036">
        <v>-3.1410169270157641E-2</v>
      </c>
      <c r="X7036">
        <f t="shared" si="328"/>
        <v>2.9899087569415624E-2</v>
      </c>
      <c r="Y7036">
        <f t="shared" si="329"/>
        <v>0.23150754100495555</v>
      </c>
      <c r="Z7036">
        <f t="shared" si="330"/>
        <v>3.1410169270157641E-2</v>
      </c>
      <c r="AA7036">
        <v>0.99074568737918689</v>
      </c>
      <c r="AB7036">
        <v>0.97001775500686338</v>
      </c>
      <c r="AC7036">
        <v>0.99114705165008465</v>
      </c>
      <c r="AD7036">
        <v>13941.008608456836</v>
      </c>
      <c r="AE7036">
        <v>29589.817789902889</v>
      </c>
      <c r="AF7036">
        <v>27811.582324520361</v>
      </c>
      <c r="AG7036">
        <v>13977.763916134834</v>
      </c>
      <c r="AH7036">
        <v>29637.399677608646</v>
      </c>
      <c r="AI7036">
        <v>27880.311717873119</v>
      </c>
      <c r="AJ7036">
        <v>1</v>
      </c>
      <c r="AK7036">
        <v>0</v>
      </c>
      <c r="AL7036">
        <v>1</v>
      </c>
    </row>
    <row r="7037" spans="1:38" x14ac:dyDescent="0.25">
      <c r="A7037">
        <v>116820521.63777713</v>
      </c>
      <c r="B7037">
        <v>5987717.0224467777</v>
      </c>
      <c r="C7037">
        <v>6355069.4310834026</v>
      </c>
      <c r="D7037">
        <v>4816708.5316514838</v>
      </c>
      <c r="E7037">
        <v>6351707.4315912472</v>
      </c>
      <c r="F7037">
        <v>168744.7616902985</v>
      </c>
      <c r="G7037">
        <v>304926.37314361299</v>
      </c>
      <c r="H7037">
        <v>169174.76131317491</v>
      </c>
      <c r="I7037">
        <v>2.6552780189142821E-2</v>
      </c>
      <c r="J7037">
        <v>6.3305963219465189E-2</v>
      </c>
      <c r="K7037">
        <v>2.6634533018910285E-2</v>
      </c>
      <c r="L7037">
        <v>3215.2697208051959</v>
      </c>
      <c r="M7037">
        <v>5873.8063278548752</v>
      </c>
      <c r="N7037">
        <v>3212.6711447052339</v>
      </c>
      <c r="O7037">
        <v>2.0010271084320179E-2</v>
      </c>
      <c r="P7037">
        <v>3.7635100958136901E-2</v>
      </c>
      <c r="Q7037">
        <v>2.0584472168055121E-2</v>
      </c>
      <c r="R7037">
        <v>-367352.40863662492</v>
      </c>
      <c r="S7037">
        <v>1171008.4907952938</v>
      </c>
      <c r="T7037">
        <v>-363990.40914446954</v>
      </c>
      <c r="U7037">
        <v>-6.1350996925788701E-2</v>
      </c>
      <c r="V7037">
        <v>0.19556844226362277</v>
      </c>
      <c r="W7037">
        <v>-6.0789514230539091E-2</v>
      </c>
      <c r="X7037">
        <f t="shared" si="328"/>
        <v>6.1350996925788701E-2</v>
      </c>
      <c r="Y7037">
        <f t="shared" si="329"/>
        <v>0.19556844226362277</v>
      </c>
      <c r="Z7037">
        <f t="shared" si="330"/>
        <v>6.0789514230539091E-2</v>
      </c>
      <c r="AA7037">
        <v>0.99116664457439863</v>
      </c>
      <c r="AB7037">
        <v>0.97116899169093729</v>
      </c>
      <c r="AC7037">
        <v>0.99135130942279603</v>
      </c>
      <c r="AD7037">
        <v>13897.112598967991</v>
      </c>
      <c r="AE7037">
        <v>29522.00867948799</v>
      </c>
      <c r="AF7037">
        <v>27766.873477039335</v>
      </c>
      <c r="AG7037">
        <v>13933.86790664599</v>
      </c>
      <c r="AH7037">
        <v>29569.590567193747</v>
      </c>
      <c r="AI7037">
        <v>27835.602870392093</v>
      </c>
      <c r="AJ7037">
        <v>0</v>
      </c>
      <c r="AK7037">
        <v>0</v>
      </c>
      <c r="AL7037">
        <v>0</v>
      </c>
    </row>
    <row r="7038" spans="1:38" x14ac:dyDescent="0.25">
      <c r="A7038">
        <v>116674439.53871357</v>
      </c>
      <c r="B7038">
        <v>5987717.0224467777</v>
      </c>
      <c r="C7038">
        <v>6093388.4584480841</v>
      </c>
      <c r="D7038">
        <v>4606148.1375714652</v>
      </c>
      <c r="E7038">
        <v>6098875.5237248689</v>
      </c>
      <c r="F7038">
        <v>170502.37900274154</v>
      </c>
      <c r="G7038">
        <v>299434.84247847396</v>
      </c>
      <c r="H7038">
        <v>166971.66268463782</v>
      </c>
      <c r="I7038">
        <v>2.7981537721651597E-2</v>
      </c>
      <c r="J7038">
        <v>6.5007644898791142E-2</v>
      </c>
      <c r="K7038">
        <v>2.7377450488227116E-2</v>
      </c>
      <c r="L7038">
        <v>3248.7594343160245</v>
      </c>
      <c r="M7038">
        <v>5768.0227997265592</v>
      </c>
      <c r="N7038">
        <v>3170.8337492338046</v>
      </c>
      <c r="O7038">
        <v>2.0212998790705081E-2</v>
      </c>
      <c r="P7038">
        <v>3.6975637764048705E-2</v>
      </c>
      <c r="Q7038">
        <v>2.0326480007542221E-2</v>
      </c>
      <c r="R7038">
        <v>-105671.4360013064</v>
      </c>
      <c r="S7038">
        <v>1381568.8848753124</v>
      </c>
      <c r="T7038">
        <v>-111158.50127809122</v>
      </c>
      <c r="U7038">
        <v>-1.7648034401954015E-2</v>
      </c>
      <c r="V7038">
        <v>0.23073383055613375</v>
      </c>
      <c r="W7038">
        <v>-1.8564421274649384E-2</v>
      </c>
      <c r="X7038">
        <f t="shared" si="328"/>
        <v>1.7648034401954015E-2</v>
      </c>
      <c r="Y7038">
        <f t="shared" si="329"/>
        <v>0.23073383055613375</v>
      </c>
      <c r="Z7038">
        <f t="shared" si="330"/>
        <v>1.8564421274649384E-2</v>
      </c>
      <c r="AA7038">
        <v>0.99126394075727753</v>
      </c>
      <c r="AB7038">
        <v>0.972628905071102</v>
      </c>
      <c r="AC7038">
        <v>0.99170564905507197</v>
      </c>
      <c r="AD7038">
        <v>13912.261787830012</v>
      </c>
      <c r="AE7038">
        <v>29468.905688005849</v>
      </c>
      <c r="AF7038">
        <v>27728.571440138774</v>
      </c>
      <c r="AG7038">
        <v>13949.01709550801</v>
      </c>
      <c r="AH7038">
        <v>29516.487575711606</v>
      </c>
      <c r="AI7038">
        <v>27797.300833491532</v>
      </c>
      <c r="AJ7038">
        <v>1</v>
      </c>
      <c r="AK7038">
        <v>0</v>
      </c>
      <c r="AL7038">
        <v>1</v>
      </c>
    </row>
    <row r="7039" spans="1:38" x14ac:dyDescent="0.25">
      <c r="A7039">
        <v>116861205.19456296</v>
      </c>
      <c r="B7039">
        <v>5987717.0224467777</v>
      </c>
      <c r="C7039">
        <v>6132237.6449002968</v>
      </c>
      <c r="D7039">
        <v>4653824.9208843242</v>
      </c>
      <c r="E7039">
        <v>6138669.0020782053</v>
      </c>
      <c r="F7039">
        <v>163800.58707280725</v>
      </c>
      <c r="G7039">
        <v>297333.19951434806</v>
      </c>
      <c r="H7039">
        <v>166455.76554629352</v>
      </c>
      <c r="I7039">
        <v>2.6711389309745263E-2</v>
      </c>
      <c r="J7039">
        <v>6.3890069903585575E-2</v>
      </c>
      <c r="K7039">
        <v>2.7115937590044527E-2</v>
      </c>
      <c r="L7039">
        <v>3121.0632116208149</v>
      </c>
      <c r="M7039">
        <v>5727.5387851288433</v>
      </c>
      <c r="N7039">
        <v>3161.0367331946791</v>
      </c>
      <c r="O7039">
        <v>1.9433471245984824E-2</v>
      </c>
      <c r="P7039">
        <v>3.6700613632052605E-2</v>
      </c>
      <c r="Q7039">
        <v>2.0255120423264654E-2</v>
      </c>
      <c r="R7039">
        <v>-144520.62245351914</v>
      </c>
      <c r="S7039">
        <v>1333892.1015624534</v>
      </c>
      <c r="T7039">
        <v>-150951.97963142768</v>
      </c>
      <c r="U7039">
        <v>-2.4136181104040096E-2</v>
      </c>
      <c r="V7039">
        <v>0.22277139961056164</v>
      </c>
      <c r="W7039">
        <v>-2.5210272807739291E-2</v>
      </c>
      <c r="X7039">
        <f t="shared" si="328"/>
        <v>2.4136181104040096E-2</v>
      </c>
      <c r="Y7039">
        <f t="shared" si="329"/>
        <v>0.22277139961056164</v>
      </c>
      <c r="Z7039">
        <f t="shared" si="330"/>
        <v>2.5210272807739291E-2</v>
      </c>
      <c r="AA7039">
        <v>0.99172397427950643</v>
      </c>
      <c r="AB7039">
        <v>0.97267336049332775</v>
      </c>
      <c r="AC7039">
        <v>0.9916534602859518</v>
      </c>
      <c r="AD7039">
        <v>13853.636327271792</v>
      </c>
      <c r="AE7039">
        <v>29448.324739640608</v>
      </c>
      <c r="AF7039">
        <v>27719.529276755922</v>
      </c>
      <c r="AG7039">
        <v>13890.39163494979</v>
      </c>
      <c r="AH7039">
        <v>29495.906627346365</v>
      </c>
      <c r="AI7039">
        <v>27788.25867010868</v>
      </c>
      <c r="AJ7039">
        <v>1</v>
      </c>
      <c r="AK7039">
        <v>0</v>
      </c>
      <c r="AL7039">
        <v>1</v>
      </c>
    </row>
    <row r="7040" spans="1:38" x14ac:dyDescent="0.25">
      <c r="A7040">
        <v>116866265.53892358</v>
      </c>
      <c r="B7040">
        <v>5987717.0224467777</v>
      </c>
      <c r="C7040">
        <v>6192885.5510400888</v>
      </c>
      <c r="D7040">
        <v>4669888.54202097</v>
      </c>
      <c r="E7040">
        <v>6197005.01986463</v>
      </c>
      <c r="F7040">
        <v>173441.71406042649</v>
      </c>
      <c r="G7040">
        <v>305380.221491276</v>
      </c>
      <c r="H7040">
        <v>171479.54169450502</v>
      </c>
      <c r="I7040">
        <v>2.800660736113509E-2</v>
      </c>
      <c r="J7040">
        <v>6.5393471116789809E-2</v>
      </c>
      <c r="K7040">
        <v>2.7671357558179111E-2</v>
      </c>
      <c r="L7040">
        <v>3304.7656469866183</v>
      </c>
      <c r="M7040">
        <v>5882.5488228673794</v>
      </c>
      <c r="N7040">
        <v>3256.4395021629302</v>
      </c>
      <c r="O7040">
        <v>2.0555957751534102E-2</v>
      </c>
      <c r="P7040">
        <v>3.7672898343574686E-2</v>
      </c>
      <c r="Q7040">
        <v>2.0854822972329594E-2</v>
      </c>
      <c r="R7040">
        <v>-205168.52859331109</v>
      </c>
      <c r="S7040">
        <v>1317828.4804258076</v>
      </c>
      <c r="T7040">
        <v>-209287.99741785228</v>
      </c>
      <c r="U7040">
        <v>-3.4264900599706778E-2</v>
      </c>
      <c r="V7040">
        <v>0.2200886373697232</v>
      </c>
      <c r="W7040">
        <v>-3.4952887157705115E-2</v>
      </c>
      <c r="X7040">
        <f t="shared" si="328"/>
        <v>3.4264900599706778E-2</v>
      </c>
      <c r="Y7040">
        <f t="shared" si="329"/>
        <v>0.2200886373697232</v>
      </c>
      <c r="Z7040">
        <f t="shared" si="330"/>
        <v>3.4952887157705115E-2</v>
      </c>
      <c r="AA7040">
        <v>0.99074560611447016</v>
      </c>
      <c r="AB7040">
        <v>0.97115942571560532</v>
      </c>
      <c r="AC7040">
        <v>0.99113750341747375</v>
      </c>
      <c r="AD7040">
        <v>13937.250805298205</v>
      </c>
      <c r="AE7040">
        <v>29526.354511985901</v>
      </c>
      <c r="AF7040">
        <v>27806.413098154324</v>
      </c>
      <c r="AG7040">
        <v>13974.006112976203</v>
      </c>
      <c r="AH7040">
        <v>29573.936399691658</v>
      </c>
      <c r="AI7040">
        <v>27875.142491507082</v>
      </c>
      <c r="AJ7040">
        <v>1</v>
      </c>
      <c r="AK7040">
        <v>0</v>
      </c>
      <c r="AL7040">
        <v>1</v>
      </c>
    </row>
    <row r="7041" spans="1:38" x14ac:dyDescent="0.25">
      <c r="A7041">
        <v>116684848.95099875</v>
      </c>
      <c r="B7041">
        <v>5987717.0224467777</v>
      </c>
      <c r="C7041">
        <v>6518968.4073825106</v>
      </c>
      <c r="D7041">
        <v>4999814.5870450912</v>
      </c>
      <c r="E7041">
        <v>6515300.8353466028</v>
      </c>
      <c r="F7041">
        <v>163591.06822881941</v>
      </c>
      <c r="G7041">
        <v>302805.41972703935</v>
      </c>
      <c r="H7041">
        <v>167014.30294148231</v>
      </c>
      <c r="I7041">
        <v>2.5094625101044831E-2</v>
      </c>
      <c r="J7041">
        <v>6.0563329790594984E-2</v>
      </c>
      <c r="K7041">
        <v>2.5634165967502471E-2</v>
      </c>
      <c r="L7041">
        <v>3117.0710308368652</v>
      </c>
      <c r="M7041">
        <v>5832.9503354035814</v>
      </c>
      <c r="N7041">
        <v>3171.6434984050325</v>
      </c>
      <c r="O7041">
        <v>1.935875026822638E-2</v>
      </c>
      <c r="P7041">
        <v>3.7355414426962628E-2</v>
      </c>
      <c r="Q7041">
        <v>2.0311857719478434E-2</v>
      </c>
      <c r="R7041">
        <v>-531251.38493573293</v>
      </c>
      <c r="S7041">
        <v>987902.43540168647</v>
      </c>
      <c r="T7041">
        <v>-527583.81289982516</v>
      </c>
      <c r="U7041">
        <v>-8.8723529008497837E-2</v>
      </c>
      <c r="V7041">
        <v>0.16498816355185689</v>
      </c>
      <c r="W7041">
        <v>-8.8111013082618442E-2</v>
      </c>
      <c r="X7041">
        <f t="shared" si="328"/>
        <v>8.8723529008497837E-2</v>
      </c>
      <c r="Y7041">
        <f t="shared" si="329"/>
        <v>0.16498816355185689</v>
      </c>
      <c r="Z7041">
        <f t="shared" si="330"/>
        <v>8.8111013082618442E-2</v>
      </c>
      <c r="AA7041">
        <v>0.99183318527431641</v>
      </c>
      <c r="AB7041">
        <v>0.97169742802484804</v>
      </c>
      <c r="AC7041">
        <v>0.99160896937826748</v>
      </c>
      <c r="AD7041">
        <v>13851.765072542066</v>
      </c>
      <c r="AE7041">
        <v>29501.613330364758</v>
      </c>
      <c r="AF7041">
        <v>27729.317548322946</v>
      </c>
      <c r="AG7041">
        <v>13888.520380220065</v>
      </c>
      <c r="AH7041">
        <v>29549.195218070516</v>
      </c>
      <c r="AI7041">
        <v>27798.046941675704</v>
      </c>
      <c r="AJ7041">
        <v>0</v>
      </c>
      <c r="AK7041">
        <v>0</v>
      </c>
      <c r="AL7041">
        <v>0</v>
      </c>
    </row>
    <row r="7042" spans="1:38" x14ac:dyDescent="0.25">
      <c r="A7042">
        <v>116809669.69985625</v>
      </c>
      <c r="B7042">
        <v>5987717.0224467777</v>
      </c>
      <c r="C7042">
        <v>6100610.0959312283</v>
      </c>
      <c r="D7042">
        <v>4565041.5991177615</v>
      </c>
      <c r="E7042">
        <v>6115711.1738091223</v>
      </c>
      <c r="F7042">
        <v>157711.3353856242</v>
      </c>
      <c r="G7042">
        <v>305117.00791304052</v>
      </c>
      <c r="H7042">
        <v>162517.21843477755</v>
      </c>
      <c r="I7042">
        <v>2.5851731696606706E-2</v>
      </c>
      <c r="J7042">
        <v>6.6837727825307738E-2</v>
      </c>
      <c r="K7042">
        <v>2.6573723613823801E-2</v>
      </c>
      <c r="L7042">
        <v>3005.03835623541</v>
      </c>
      <c r="M7042">
        <v>5877.4785314213568</v>
      </c>
      <c r="N7042">
        <v>3086.2427357980873</v>
      </c>
      <c r="O7042">
        <v>1.870586825727227E-2</v>
      </c>
      <c r="P7042">
        <v>3.7664544816400254E-2</v>
      </c>
      <c r="Q7042">
        <v>1.9777516364427431E-2</v>
      </c>
      <c r="R7042">
        <v>-112893.07348445058</v>
      </c>
      <c r="S7042">
        <v>1422675.4233290162</v>
      </c>
      <c r="T7042">
        <v>-127994.15136234462</v>
      </c>
      <c r="U7042">
        <v>-1.8854109681742903E-2</v>
      </c>
      <c r="V7042">
        <v>0.23759897436630437</v>
      </c>
      <c r="W7042">
        <v>-2.1376118958614715E-2</v>
      </c>
      <c r="X7042">
        <f t="shared" si="328"/>
        <v>1.8854109681742903E-2</v>
      </c>
      <c r="Y7042">
        <f t="shared" si="329"/>
        <v>0.23759897436630437</v>
      </c>
      <c r="Z7042">
        <f t="shared" si="330"/>
        <v>2.1376118958614715E-2</v>
      </c>
      <c r="AA7042">
        <v>0.9923357319736722</v>
      </c>
      <c r="AB7042">
        <v>0.9712104171638104</v>
      </c>
      <c r="AC7042">
        <v>0.99204004414280023</v>
      </c>
      <c r="AD7042">
        <v>13798.25081886537</v>
      </c>
      <c r="AE7042">
        <v>29523.834893267853</v>
      </c>
      <c r="AF7042">
        <v>27649.560099221082</v>
      </c>
      <c r="AG7042">
        <v>13835.006126543369</v>
      </c>
      <c r="AH7042">
        <v>29571.41678097361</v>
      </c>
      <c r="AI7042">
        <v>27718.28949257384</v>
      </c>
      <c r="AJ7042">
        <v>1</v>
      </c>
      <c r="AK7042">
        <v>0</v>
      </c>
      <c r="AL7042">
        <v>1</v>
      </c>
    </row>
    <row r="7043" spans="1:38" x14ac:dyDescent="0.25">
      <c r="A7043">
        <v>116809444.13091257</v>
      </c>
      <c r="B7043">
        <v>5987717.0224467777</v>
      </c>
      <c r="C7043">
        <v>6049223.0266403239</v>
      </c>
      <c r="D7043">
        <v>4551901.6660448853</v>
      </c>
      <c r="E7043">
        <v>6053394.9194848351</v>
      </c>
      <c r="F7043">
        <v>166618.83116671018</v>
      </c>
      <c r="G7043">
        <v>301423.77942724986</v>
      </c>
      <c r="H7043">
        <v>169810.25509301713</v>
      </c>
      <c r="I7043">
        <v>2.7543839999440153E-2</v>
      </c>
      <c r="J7043">
        <v>6.6219308223579187E-2</v>
      </c>
      <c r="K7043">
        <v>2.8052069516632257E-2</v>
      </c>
      <c r="L7043">
        <v>3174.7621520216721</v>
      </c>
      <c r="M7043">
        <v>5806.3357548015274</v>
      </c>
      <c r="N7043">
        <v>3224.7393309599943</v>
      </c>
      <c r="O7043">
        <v>1.9756450622038322E-2</v>
      </c>
      <c r="P7043">
        <v>3.720293621786E-2</v>
      </c>
      <c r="Q7043">
        <v>2.0661872946241635E-2</v>
      </c>
      <c r="R7043">
        <v>-61506.00419354625</v>
      </c>
      <c r="S7043">
        <v>1435815.3564018924</v>
      </c>
      <c r="T7043">
        <v>-65677.897038057446</v>
      </c>
      <c r="U7043">
        <v>-1.0272029216306031E-2</v>
      </c>
      <c r="V7043">
        <v>0.23979345567255467</v>
      </c>
      <c r="W7043">
        <v>-1.0968771034409923E-2</v>
      </c>
      <c r="X7043">
        <f t="shared" ref="X7043:X7106" si="331">ABS(U7043)</f>
        <v>1.0272029216306031E-2</v>
      </c>
      <c r="Y7043">
        <f t="shared" ref="Y7043:Y7106" si="332">ABS(V7043)</f>
        <v>0.23979345567255467</v>
      </c>
      <c r="Z7043">
        <f t="shared" ref="Z7043:Z7106" si="333">ABS(W7043)</f>
        <v>1.0968771034409923E-2</v>
      </c>
      <c r="AA7043">
        <v>0.99142196366532287</v>
      </c>
      <c r="AB7043">
        <v>0.97186023024342327</v>
      </c>
      <c r="AC7043">
        <v>0.99129632418549141</v>
      </c>
      <c r="AD7043">
        <v>13878.576585363327</v>
      </c>
      <c r="AE7043">
        <v>29488.250321765063</v>
      </c>
      <c r="AF7043">
        <v>27777.829212013974</v>
      </c>
      <c r="AG7043">
        <v>13915.331893041326</v>
      </c>
      <c r="AH7043">
        <v>29535.83220947082</v>
      </c>
      <c r="AI7043">
        <v>27846.558605366732</v>
      </c>
      <c r="AJ7043">
        <v>1</v>
      </c>
      <c r="AK7043">
        <v>0</v>
      </c>
      <c r="AL7043">
        <v>1</v>
      </c>
    </row>
    <row r="7044" spans="1:38" x14ac:dyDescent="0.25">
      <c r="A7044">
        <v>116780743.07096845</v>
      </c>
      <c r="B7044">
        <v>5987717.0224467777</v>
      </c>
      <c r="C7044">
        <v>6028596.9453119105</v>
      </c>
      <c r="D7044">
        <v>4525288.9637829699</v>
      </c>
      <c r="E7044">
        <v>6028654.1105601536</v>
      </c>
      <c r="F7044">
        <v>165434.58682449532</v>
      </c>
      <c r="G7044">
        <v>305031.70412407699</v>
      </c>
      <c r="H7044">
        <v>173911.3999178237</v>
      </c>
      <c r="I7044">
        <v>2.7441639957891725E-2</v>
      </c>
      <c r="J7044">
        <v>6.7406016845625263E-2</v>
      </c>
      <c r="K7044">
        <v>2.8847466901972367E-2</v>
      </c>
      <c r="L7044">
        <v>3152.1975109779009</v>
      </c>
      <c r="M7044">
        <v>5875.8353218483762</v>
      </c>
      <c r="N7044">
        <v>3302.6210997099179</v>
      </c>
      <c r="O7044">
        <v>1.9588204807858622E-2</v>
      </c>
      <c r="P7044">
        <v>3.7625441192000494E-2</v>
      </c>
      <c r="Q7044">
        <v>2.114806987604716E-2</v>
      </c>
      <c r="R7044">
        <v>-40879.922865132801</v>
      </c>
      <c r="S7044">
        <v>1462428.0586638078</v>
      </c>
      <c r="T7044">
        <v>-40937.088113375939</v>
      </c>
      <c r="U7044">
        <v>-6.8272970669592406E-3</v>
      </c>
      <c r="V7044">
        <v>0.24423800476566471</v>
      </c>
      <c r="W7044">
        <v>-6.8368441527732219E-3</v>
      </c>
      <c r="X7044">
        <f t="shared" si="331"/>
        <v>6.8272970669592406E-3</v>
      </c>
      <c r="Y7044">
        <f t="shared" si="332"/>
        <v>0.24423800476566471</v>
      </c>
      <c r="Z7044">
        <f t="shared" si="333"/>
        <v>6.8368441527732219E-3</v>
      </c>
      <c r="AA7044">
        <v>0.99156452495019987</v>
      </c>
      <c r="AB7044">
        <v>0.97122750584927975</v>
      </c>
      <c r="AC7044">
        <v>0.99088507686972738</v>
      </c>
      <c r="AD7044">
        <v>13868.1483080127</v>
      </c>
      <c r="AE7044">
        <v>29523.017854181951</v>
      </c>
      <c r="AF7044">
        <v>27847.560715526663</v>
      </c>
      <c r="AG7044">
        <v>13904.903615690699</v>
      </c>
      <c r="AH7044">
        <v>29570.599741887709</v>
      </c>
      <c r="AI7044">
        <v>27916.290108879421</v>
      </c>
      <c r="AJ7044">
        <v>1</v>
      </c>
      <c r="AK7044">
        <v>0</v>
      </c>
      <c r="AL7044">
        <v>1</v>
      </c>
    </row>
    <row r="7045" spans="1:38" x14ac:dyDescent="0.25">
      <c r="A7045">
        <v>116871846.12597626</v>
      </c>
      <c r="B7045">
        <v>5987717.0224467777</v>
      </c>
      <c r="C7045">
        <v>6249024.4107092274</v>
      </c>
      <c r="D7045">
        <v>4727958.298190794</v>
      </c>
      <c r="E7045">
        <v>6240942.4511717223</v>
      </c>
      <c r="F7045">
        <v>173281.09504737056</v>
      </c>
      <c r="G7045">
        <v>303796.32677039981</v>
      </c>
      <c r="H7045">
        <v>172209.31257118061</v>
      </c>
      <c r="I7045">
        <v>2.7729303593439503E-2</v>
      </c>
      <c r="J7045">
        <v>6.4255288987352291E-2</v>
      </c>
      <c r="K7045">
        <v>2.7593478696290287E-2</v>
      </c>
      <c r="L7045">
        <v>3301.7052056188909</v>
      </c>
      <c r="M7045">
        <v>5852.0382089830355</v>
      </c>
      <c r="N7045">
        <v>3270.2980341303887</v>
      </c>
      <c r="O7045">
        <v>2.0543946959701177E-2</v>
      </c>
      <c r="P7045">
        <v>3.7483189266854226E-2</v>
      </c>
      <c r="Q7045">
        <v>2.0946753215685645E-2</v>
      </c>
      <c r="R7045">
        <v>-261307.38826244976</v>
      </c>
      <c r="S7045">
        <v>1259758.7242559837</v>
      </c>
      <c r="T7045">
        <v>-253225.42872494459</v>
      </c>
      <c r="U7045">
        <v>-4.3640570735534026E-2</v>
      </c>
      <c r="V7045">
        <v>0.21039049098903559</v>
      </c>
      <c r="W7045">
        <v>-4.2290814307966142E-2</v>
      </c>
      <c r="X7045">
        <f t="shared" si="331"/>
        <v>4.3640570735534026E-2</v>
      </c>
      <c r="Y7045">
        <f t="shared" si="332"/>
        <v>0.21039049098903559</v>
      </c>
      <c r="Z7045">
        <f t="shared" si="333"/>
        <v>4.2290814307966142E-2</v>
      </c>
      <c r="AA7045">
        <v>0.99074484663100548</v>
      </c>
      <c r="AB7045">
        <v>0.97144675859643637</v>
      </c>
      <c r="AC7045">
        <v>0.99105844594389592</v>
      </c>
      <c r="AD7045">
        <v>13935.896264969635</v>
      </c>
      <c r="AE7045">
        <v>29511.159735309539</v>
      </c>
      <c r="AF7045">
        <v>27818.821959715548</v>
      </c>
      <c r="AG7045">
        <v>13972.651572647634</v>
      </c>
      <c r="AH7045">
        <v>29558.741623015296</v>
      </c>
      <c r="AI7045">
        <v>27887.551353068306</v>
      </c>
      <c r="AJ7045">
        <v>0</v>
      </c>
      <c r="AK7045">
        <v>0</v>
      </c>
      <c r="AL7045">
        <v>0</v>
      </c>
    </row>
    <row r="7046" spans="1:38" x14ac:dyDescent="0.25">
      <c r="A7046">
        <v>116907685.13003121</v>
      </c>
      <c r="B7046">
        <v>5987717.0224467777</v>
      </c>
      <c r="C7046">
        <v>6097566.7002053075</v>
      </c>
      <c r="D7046">
        <v>4603513.9128934219</v>
      </c>
      <c r="E7046">
        <v>6105238.6700061802</v>
      </c>
      <c r="F7046">
        <v>171096.0570993374</v>
      </c>
      <c r="G7046">
        <v>300110.81168888352</v>
      </c>
      <c r="H7046">
        <v>167498.64947028758</v>
      </c>
      <c r="I7046">
        <v>2.8059727020874822E-2</v>
      </c>
      <c r="J7046">
        <v>6.5191681260773349E-2</v>
      </c>
      <c r="K7046">
        <v>2.7435233661408692E-2</v>
      </c>
      <c r="L7046">
        <v>3260.0714015070012</v>
      </c>
      <c r="M7046">
        <v>5781.0440159126347</v>
      </c>
      <c r="N7046">
        <v>3180.8413604564003</v>
      </c>
      <c r="O7046">
        <v>2.0275741645803202E-2</v>
      </c>
      <c r="P7046">
        <v>3.7014041339382409E-2</v>
      </c>
      <c r="Q7046">
        <v>2.0365835874260163E-2</v>
      </c>
      <c r="R7046">
        <v>-109849.67775852978</v>
      </c>
      <c r="S7046">
        <v>1384203.1095533557</v>
      </c>
      <c r="T7046">
        <v>-117521.64755940251</v>
      </c>
      <c r="U7046">
        <v>-1.8345836542830073E-2</v>
      </c>
      <c r="V7046">
        <v>0.23117376862738329</v>
      </c>
      <c r="W7046">
        <v>-1.9627121174704297E-2</v>
      </c>
      <c r="X7046">
        <f t="shared" si="331"/>
        <v>1.8345836542830073E-2</v>
      </c>
      <c r="Y7046">
        <f t="shared" si="332"/>
        <v>0.23117376862738329</v>
      </c>
      <c r="Z7046">
        <f t="shared" si="333"/>
        <v>1.9627121174704297E-2</v>
      </c>
      <c r="AA7046">
        <v>0.99102014286507578</v>
      </c>
      <c r="AB7046">
        <v>0.97223614775641254</v>
      </c>
      <c r="AC7046">
        <v>0.99157153629480732</v>
      </c>
      <c r="AD7046">
        <v>13917.343533876627</v>
      </c>
      <c r="AE7046">
        <v>29475.494620328289</v>
      </c>
      <c r="AF7046">
        <v>27737.77917311791</v>
      </c>
      <c r="AG7046">
        <v>13954.098841554625</v>
      </c>
      <c r="AH7046">
        <v>29523.076508034046</v>
      </c>
      <c r="AI7046">
        <v>27806.508566470668</v>
      </c>
      <c r="AJ7046">
        <v>1</v>
      </c>
      <c r="AK7046">
        <v>0</v>
      </c>
      <c r="AL7046">
        <v>1</v>
      </c>
    </row>
    <row r="7047" spans="1:38" x14ac:dyDescent="0.25">
      <c r="A7047">
        <v>117034556.25706385</v>
      </c>
      <c r="B7047">
        <v>5987717.0224467926</v>
      </c>
      <c r="C7047">
        <v>6286190.4261392253</v>
      </c>
      <c r="D7047">
        <v>4715009.3972889986</v>
      </c>
      <c r="E7047">
        <v>6284755.5088995043</v>
      </c>
      <c r="F7047">
        <v>164329.26302110212</v>
      </c>
      <c r="G7047">
        <v>312925.71671253786</v>
      </c>
      <c r="H7047">
        <v>171904.27115303749</v>
      </c>
      <c r="I7047">
        <v>2.6141311650023914E-2</v>
      </c>
      <c r="J7047">
        <v>6.636799428066073E-2</v>
      </c>
      <c r="K7047">
        <v>2.7352578936382346E-2</v>
      </c>
      <c r="L7047">
        <v>3131.1366251694399</v>
      </c>
      <c r="M7047">
        <v>6027.8979349186766</v>
      </c>
      <c r="N7047">
        <v>3264.5052210984536</v>
      </c>
      <c r="O7047">
        <v>1.9460588896912764E-2</v>
      </c>
      <c r="P7047">
        <v>3.8559596581102952E-2</v>
      </c>
      <c r="Q7047">
        <v>2.0882570627692439E-2</v>
      </c>
      <c r="R7047">
        <v>-298473.40369243268</v>
      </c>
      <c r="S7047">
        <v>1272707.625157794</v>
      </c>
      <c r="T7047">
        <v>-297038.48645271175</v>
      </c>
      <c r="U7047">
        <v>-4.9847613468290773E-2</v>
      </c>
      <c r="V7047">
        <v>0.21255306828740558</v>
      </c>
      <c r="W7047">
        <v>-4.960797000579218E-2</v>
      </c>
      <c r="X7047">
        <f t="shared" si="331"/>
        <v>4.9847613468290773E-2</v>
      </c>
      <c r="Y7047">
        <f t="shared" si="332"/>
        <v>0.21255306828740558</v>
      </c>
      <c r="Z7047">
        <f t="shared" si="333"/>
        <v>4.960797000579218E-2</v>
      </c>
      <c r="AA7047">
        <v>0.99174268167200619</v>
      </c>
      <c r="AB7047">
        <v>0.96968370650096636</v>
      </c>
      <c r="AC7047">
        <v>0.9910838721670574</v>
      </c>
      <c r="AD7047">
        <v>13858.347418963069</v>
      </c>
      <c r="AE7047">
        <v>29597.675294371988</v>
      </c>
      <c r="AF7047">
        <v>27813.64151175044</v>
      </c>
      <c r="AG7047">
        <v>13895.102726641067</v>
      </c>
      <c r="AH7047">
        <v>29645.257182077745</v>
      </c>
      <c r="AI7047">
        <v>27882.370905103198</v>
      </c>
      <c r="AJ7047">
        <v>0</v>
      </c>
      <c r="AK7047">
        <v>0</v>
      </c>
      <c r="AL7047">
        <v>0</v>
      </c>
    </row>
    <row r="7048" spans="1:38" x14ac:dyDescent="0.25">
      <c r="A7048">
        <v>116820262.01946111</v>
      </c>
      <c r="B7048">
        <v>5987717.0224467777</v>
      </c>
      <c r="C7048">
        <v>6381879.7776695825</v>
      </c>
      <c r="D7048">
        <v>4855962.7134737307</v>
      </c>
      <c r="E7048">
        <v>6376693.3938420424</v>
      </c>
      <c r="F7048">
        <v>171642.04993216848</v>
      </c>
      <c r="G7048">
        <v>304838.45741620759</v>
      </c>
      <c r="H7048">
        <v>173964.11357754713</v>
      </c>
      <c r="I7048">
        <v>2.6895218323095011E-2</v>
      </c>
      <c r="J7048">
        <v>6.2776111639073998E-2</v>
      </c>
      <c r="K7048">
        <v>2.7281241677002042E-2</v>
      </c>
      <c r="L7048">
        <v>3270.4747716951697</v>
      </c>
      <c r="M7048">
        <v>5872.1128044294392</v>
      </c>
      <c r="N7048">
        <v>3303.6221453281387</v>
      </c>
      <c r="O7048">
        <v>2.0333652968812167E-2</v>
      </c>
      <c r="P7048">
        <v>3.7605061225855843E-2</v>
      </c>
      <c r="Q7048">
        <v>2.1156424813305149E-2</v>
      </c>
      <c r="R7048">
        <v>-394162.75522280484</v>
      </c>
      <c r="S7048">
        <v>1131754.308973047</v>
      </c>
      <c r="T7048">
        <v>-388976.37139526475</v>
      </c>
      <c r="U7048">
        <v>-6.5828554312965346E-2</v>
      </c>
      <c r="V7048">
        <v>0.18901265786781871</v>
      </c>
      <c r="W7048">
        <v>-6.4962383816247249E-2</v>
      </c>
      <c r="X7048">
        <f t="shared" si="331"/>
        <v>6.5828554312965346E-2</v>
      </c>
      <c r="Y7048">
        <f t="shared" si="332"/>
        <v>0.18901265786781871</v>
      </c>
      <c r="Z7048">
        <f t="shared" si="333"/>
        <v>6.4962383816247249E-2</v>
      </c>
      <c r="AA7048">
        <v>0.99099665176640106</v>
      </c>
      <c r="AB7048">
        <v>0.9714513188820163</v>
      </c>
      <c r="AC7048">
        <v>0.99093901865844458</v>
      </c>
      <c r="AD7048">
        <v>13922.001563902875</v>
      </c>
      <c r="AE7048">
        <v>29521.166093151805</v>
      </c>
      <c r="AF7048">
        <v>27848.446258250518</v>
      </c>
      <c r="AG7048">
        <v>13958.756871580874</v>
      </c>
      <c r="AH7048">
        <v>29568.747980857563</v>
      </c>
      <c r="AI7048">
        <v>27917.175651603276</v>
      </c>
      <c r="AJ7048">
        <v>0</v>
      </c>
      <c r="AK7048">
        <v>0</v>
      </c>
      <c r="AL7048">
        <v>0</v>
      </c>
    </row>
    <row r="7049" spans="1:38" x14ac:dyDescent="0.25">
      <c r="A7049">
        <v>116857200.10708039</v>
      </c>
      <c r="B7049">
        <v>5987717.0224467777</v>
      </c>
      <c r="C7049">
        <v>6464478.1993563762</v>
      </c>
      <c r="D7049">
        <v>4960918.9097830625</v>
      </c>
      <c r="E7049">
        <v>6461200.3457250642</v>
      </c>
      <c r="F7049">
        <v>169032.06362717619</v>
      </c>
      <c r="G7049">
        <v>300523.00722746726</v>
      </c>
      <c r="H7049">
        <v>170685.76773830471</v>
      </c>
      <c r="I7049">
        <v>2.6147827932037199E-2</v>
      </c>
      <c r="J7049">
        <v>6.0578093029262779E-2</v>
      </c>
      <c r="K7049">
        <v>2.6417036867032895E-2</v>
      </c>
      <c r="L7049">
        <v>3220.7439838822743</v>
      </c>
      <c r="M7049">
        <v>5788.9841515522176</v>
      </c>
      <c r="N7049">
        <v>3241.3655356640252</v>
      </c>
      <c r="O7049">
        <v>2.0004135439841097E-2</v>
      </c>
      <c r="P7049">
        <v>3.704730778306068E-2</v>
      </c>
      <c r="Q7049">
        <v>2.0743512763798471E-2</v>
      </c>
      <c r="R7049">
        <v>-476761.17690959852</v>
      </c>
      <c r="S7049">
        <v>1026798.1126637151</v>
      </c>
      <c r="T7049">
        <v>-473483.32327828649</v>
      </c>
      <c r="U7049">
        <v>-7.9623197810169438E-2</v>
      </c>
      <c r="V7049">
        <v>0.17148407461716214</v>
      </c>
      <c r="W7049">
        <v>-7.9075768194002874E-2</v>
      </c>
      <c r="X7049">
        <f t="shared" si="331"/>
        <v>7.9623197810169438E-2</v>
      </c>
      <c r="Y7049">
        <f t="shared" si="332"/>
        <v>0.17148407461716214</v>
      </c>
      <c r="Z7049">
        <f t="shared" si="333"/>
        <v>7.9075768194002874E-2</v>
      </c>
      <c r="AA7049">
        <v>0.99120964502752795</v>
      </c>
      <c r="AB7049">
        <v>0.9721923960383263</v>
      </c>
      <c r="AC7049">
        <v>0.9912579739281403</v>
      </c>
      <c r="AD7049">
        <v>13899.599658479041</v>
      </c>
      <c r="AE7049">
        <v>29479.505168901775</v>
      </c>
      <c r="AF7049">
        <v>27792.855840320819</v>
      </c>
      <c r="AG7049">
        <v>13936.35496615704</v>
      </c>
      <c r="AH7049">
        <v>29527.087056607532</v>
      </c>
      <c r="AI7049">
        <v>27861.585233673577</v>
      </c>
      <c r="AJ7049">
        <v>0</v>
      </c>
      <c r="AK7049">
        <v>0</v>
      </c>
      <c r="AL7049">
        <v>0</v>
      </c>
    </row>
    <row r="7050" spans="1:38" x14ac:dyDescent="0.25">
      <c r="A7050">
        <v>116734420.22037411</v>
      </c>
      <c r="B7050">
        <v>5987717.0224467777</v>
      </c>
      <c r="C7050">
        <v>6359409.641803015</v>
      </c>
      <c r="D7050">
        <v>4835634.9584021857</v>
      </c>
      <c r="E7050">
        <v>6361872.4729767209</v>
      </c>
      <c r="F7050">
        <v>168645.1600925446</v>
      </c>
      <c r="G7050">
        <v>305143.90500653343</v>
      </c>
      <c r="H7050">
        <v>170346.6106147808</v>
      </c>
      <c r="I7050">
        <v>2.6518996194862272E-2</v>
      </c>
      <c r="J7050">
        <v>6.3103172102833949E-2</v>
      </c>
      <c r="K7050">
        <v>2.6776174992246521E-2</v>
      </c>
      <c r="L7050">
        <v>3213.3719078112154</v>
      </c>
      <c r="M7050">
        <v>5877.9966509802889</v>
      </c>
      <c r="N7050">
        <v>3234.9248568309904</v>
      </c>
      <c r="O7050">
        <v>1.996599787846981E-2</v>
      </c>
      <c r="P7050">
        <v>3.7644636334105176E-2</v>
      </c>
      <c r="Q7050">
        <v>2.0717529633714697E-2</v>
      </c>
      <c r="R7050">
        <v>-371692.61935623735</v>
      </c>
      <c r="S7050">
        <v>1152082.064044592</v>
      </c>
      <c r="T7050">
        <v>-374155.45052994322</v>
      </c>
      <c r="U7050">
        <v>-6.2075849269902797E-2</v>
      </c>
      <c r="V7050">
        <v>0.19240756697847644</v>
      </c>
      <c r="W7050">
        <v>-6.2487163158731075E-2</v>
      </c>
      <c r="X7050">
        <f t="shared" si="331"/>
        <v>6.2075849269902797E-2</v>
      </c>
      <c r="Y7050">
        <f t="shared" si="332"/>
        <v>0.19240756697847644</v>
      </c>
      <c r="Z7050">
        <f t="shared" si="333"/>
        <v>6.2487163158731075E-2</v>
      </c>
      <c r="AA7050">
        <v>0.99130200016383352</v>
      </c>
      <c r="AB7050">
        <v>0.97125229130428459</v>
      </c>
      <c r="AC7050">
        <v>0.99126887532508545</v>
      </c>
      <c r="AD7050">
        <v>13896.249398672162</v>
      </c>
      <c r="AE7050">
        <v>29524.092466071797</v>
      </c>
      <c r="AF7050">
        <v>27787.043973151809</v>
      </c>
      <c r="AG7050">
        <v>13933.004706350161</v>
      </c>
      <c r="AH7050">
        <v>29571.674353777555</v>
      </c>
      <c r="AI7050">
        <v>27855.773366504567</v>
      </c>
      <c r="AJ7050">
        <v>0</v>
      </c>
      <c r="AK7050">
        <v>0</v>
      </c>
      <c r="AL7050">
        <v>0</v>
      </c>
    </row>
    <row r="7051" spans="1:38" x14ac:dyDescent="0.25">
      <c r="A7051">
        <v>116900486.98995061</v>
      </c>
      <c r="B7051">
        <v>5987717.0224467777</v>
      </c>
      <c r="C7051">
        <v>5870604.9854668267</v>
      </c>
      <c r="D7051">
        <v>4365457.2932288647</v>
      </c>
      <c r="E7051">
        <v>5875166.9286297075</v>
      </c>
      <c r="F7051">
        <v>174251.97309251226</v>
      </c>
      <c r="G7051">
        <v>304703.56824184331</v>
      </c>
      <c r="H7051">
        <v>171896.66640020921</v>
      </c>
      <c r="I7051">
        <v>2.9682115135303361E-2</v>
      </c>
      <c r="J7051">
        <v>6.9798774280637285E-2</v>
      </c>
      <c r="K7051">
        <v>2.9258175723068599E-2</v>
      </c>
      <c r="L7051">
        <v>3320.2043563473017</v>
      </c>
      <c r="M7051">
        <v>5869.5144300160637</v>
      </c>
      <c r="N7051">
        <v>3264.360804935035</v>
      </c>
      <c r="O7051">
        <v>2.0670917582441519E-2</v>
      </c>
      <c r="P7051">
        <v>3.7601521900869211E-2</v>
      </c>
      <c r="Q7051">
        <v>2.0912280864563412E-2</v>
      </c>
      <c r="R7051">
        <v>117112.03697995096</v>
      </c>
      <c r="S7051">
        <v>1622259.729217913</v>
      </c>
      <c r="T7051">
        <v>112550.09381707013</v>
      </c>
      <c r="U7051">
        <v>1.9558712701505582E-2</v>
      </c>
      <c r="V7051">
        <v>0.27093126197119521</v>
      </c>
      <c r="W7051">
        <v>1.8796829141247303E-2</v>
      </c>
      <c r="X7051">
        <f t="shared" si="331"/>
        <v>1.9558712701505582E-2</v>
      </c>
      <c r="Y7051">
        <f t="shared" si="332"/>
        <v>0.27093126197119521</v>
      </c>
      <c r="Z7051">
        <f t="shared" si="333"/>
        <v>1.8796829141247303E-2</v>
      </c>
      <c r="AA7051">
        <v>0.99068346065121393</v>
      </c>
      <c r="AB7051">
        <v>0.97113651268035561</v>
      </c>
      <c r="AC7051">
        <v>0.99104763066994972</v>
      </c>
      <c r="AD7051">
        <v>13944.064853945498</v>
      </c>
      <c r="AE7051">
        <v>29519.872839668587</v>
      </c>
      <c r="AF7051">
        <v>27813.512244576665</v>
      </c>
      <c r="AG7051">
        <v>13980.820161623496</v>
      </c>
      <c r="AH7051">
        <v>29567.454727374345</v>
      </c>
      <c r="AI7051">
        <v>27882.241637929423</v>
      </c>
      <c r="AJ7051">
        <v>1</v>
      </c>
      <c r="AK7051">
        <v>0</v>
      </c>
      <c r="AL7051">
        <v>1</v>
      </c>
    </row>
    <row r="7052" spans="1:38" x14ac:dyDescent="0.25">
      <c r="A7052">
        <v>116875902.86350335</v>
      </c>
      <c r="B7052">
        <v>5987717.0224467926</v>
      </c>
      <c r="C7052">
        <v>6016472.6714667613</v>
      </c>
      <c r="D7052">
        <v>4490281.4513680441</v>
      </c>
      <c r="E7052">
        <v>6018050.3501637783</v>
      </c>
      <c r="F7052">
        <v>167723.67803273807</v>
      </c>
      <c r="G7052">
        <v>303093.36518144829</v>
      </c>
      <c r="H7052">
        <v>167736.61467283944</v>
      </c>
      <c r="I7052">
        <v>2.7877410434883364E-2</v>
      </c>
      <c r="J7052">
        <v>6.7499859076563112E-2</v>
      </c>
      <c r="K7052">
        <v>2.7872251794682071E-2</v>
      </c>
      <c r="L7052">
        <v>3195.8139502457007</v>
      </c>
      <c r="M7052">
        <v>5838.4970377591299</v>
      </c>
      <c r="N7052">
        <v>3185.3603793321563</v>
      </c>
      <c r="O7052">
        <v>1.9876760394681784E-2</v>
      </c>
      <c r="P7052">
        <v>3.7387742728591064E-2</v>
      </c>
      <c r="Q7052">
        <v>2.0397960911876574E-2</v>
      </c>
      <c r="R7052">
        <v>-28755.649019968696</v>
      </c>
      <c r="S7052">
        <v>1497435.5710787484</v>
      </c>
      <c r="T7052">
        <v>-30333.327716985717</v>
      </c>
      <c r="U7052">
        <v>-4.8024395461858556E-3</v>
      </c>
      <c r="V7052">
        <v>0.25008455901726018</v>
      </c>
      <c r="W7052">
        <v>-5.0659253941480438E-3</v>
      </c>
      <c r="X7052">
        <f t="shared" si="331"/>
        <v>4.8024395461858556E-3</v>
      </c>
      <c r="Y7052">
        <f t="shared" si="332"/>
        <v>0.25008455901726018</v>
      </c>
      <c r="Z7052">
        <f t="shared" si="333"/>
        <v>5.0659253941480438E-3</v>
      </c>
      <c r="AA7052">
        <v>0.99134195152852711</v>
      </c>
      <c r="AB7052">
        <v>0.9715464651213318</v>
      </c>
      <c r="AC7052">
        <v>0.99150724733908491</v>
      </c>
      <c r="AD7052">
        <v>13888.239083869177</v>
      </c>
      <c r="AE7052">
        <v>29504.390614961074</v>
      </c>
      <c r="AF7052">
        <v>27741.927510199435</v>
      </c>
      <c r="AG7052">
        <v>13924.994391547176</v>
      </c>
      <c r="AH7052">
        <v>29551.972502666831</v>
      </c>
      <c r="AI7052">
        <v>27810.656903552193</v>
      </c>
      <c r="AJ7052">
        <v>1</v>
      </c>
      <c r="AK7052">
        <v>0</v>
      </c>
      <c r="AL7052">
        <v>1</v>
      </c>
    </row>
    <row r="7053" spans="1:38" x14ac:dyDescent="0.25">
      <c r="A7053">
        <v>116809251.95021757</v>
      </c>
      <c r="B7053">
        <v>5987717.0224467777</v>
      </c>
      <c r="C7053">
        <v>6325527.596922542</v>
      </c>
      <c r="D7053">
        <v>4757760.010484335</v>
      </c>
      <c r="E7053">
        <v>6314863.1290876484</v>
      </c>
      <c r="F7053">
        <v>167077.28566698646</v>
      </c>
      <c r="G7053">
        <v>306950.41108381771</v>
      </c>
      <c r="H7053">
        <v>168053.88637357918</v>
      </c>
      <c r="I7053">
        <v>2.6413177890216129E-2</v>
      </c>
      <c r="J7053">
        <v>6.4515740686250059E-2</v>
      </c>
      <c r="K7053">
        <v>2.6612435287708142E-2</v>
      </c>
      <c r="L7053">
        <v>3183.4975631736379</v>
      </c>
      <c r="M7053">
        <v>5912.7954344330501</v>
      </c>
      <c r="N7053">
        <v>3191.3854484978615</v>
      </c>
      <c r="O7053">
        <v>1.9799705887786952E-2</v>
      </c>
      <c r="P7053">
        <v>3.7874144054645495E-2</v>
      </c>
      <c r="Q7053">
        <v>2.0442275324868767E-2</v>
      </c>
      <c r="R7053">
        <v>-337810.5744757643</v>
      </c>
      <c r="S7053">
        <v>1229957.0119624427</v>
      </c>
      <c r="T7053">
        <v>-327146.10664087068</v>
      </c>
      <c r="U7053">
        <v>-5.6417257731014782E-2</v>
      </c>
      <c r="V7053">
        <v>0.20541334992144333</v>
      </c>
      <c r="W7053">
        <v>-5.463620031047961E-2</v>
      </c>
      <c r="X7053">
        <f t="shared" si="331"/>
        <v>5.6417257731014782E-2</v>
      </c>
      <c r="Y7053">
        <f t="shared" si="332"/>
        <v>0.20541334992144333</v>
      </c>
      <c r="Z7053">
        <f t="shared" si="333"/>
        <v>5.463620031047961E-2</v>
      </c>
      <c r="AA7053">
        <v>0.99149921729779422</v>
      </c>
      <c r="AB7053">
        <v>0.97114204987553465</v>
      </c>
      <c r="AC7053">
        <v>0.99156984576419815</v>
      </c>
      <c r="AD7053">
        <v>13882.593778655675</v>
      </c>
      <c r="AE7053">
        <v>29541.340220038979</v>
      </c>
      <c r="AF7053">
        <v>27747.449216040161</v>
      </c>
      <c r="AG7053">
        <v>13919.349086333674</v>
      </c>
      <c r="AH7053">
        <v>29588.922107744736</v>
      </c>
      <c r="AI7053">
        <v>27816.178609392919</v>
      </c>
      <c r="AJ7053">
        <v>0</v>
      </c>
      <c r="AK7053">
        <v>0</v>
      </c>
      <c r="AL7053">
        <v>0</v>
      </c>
    </row>
    <row r="7054" spans="1:38" x14ac:dyDescent="0.25">
      <c r="A7054">
        <v>116788391.27621251</v>
      </c>
      <c r="B7054">
        <v>5987717.0224467777</v>
      </c>
      <c r="C7054">
        <v>6108794.9320571609</v>
      </c>
      <c r="D7054">
        <v>4600309.2607330047</v>
      </c>
      <c r="E7054">
        <v>6107217.3015343174</v>
      </c>
      <c r="F7054">
        <v>172334.98946087755</v>
      </c>
      <c r="G7054">
        <v>300528.54289687396</v>
      </c>
      <c r="H7054">
        <v>168458.57351377152</v>
      </c>
      <c r="I7054">
        <v>2.8210963271416128E-2</v>
      </c>
      <c r="J7054">
        <v>6.5327899900579356E-2</v>
      </c>
      <c r="K7054">
        <v>2.7583523754992251E-2</v>
      </c>
      <c r="L7054">
        <v>3283.6780703498353</v>
      </c>
      <c r="M7054">
        <v>5789.0907853263152</v>
      </c>
      <c r="N7054">
        <v>3199.0705587816483</v>
      </c>
      <c r="O7054">
        <v>2.0420918243531549E-2</v>
      </c>
      <c r="P7054">
        <v>3.7083412008268098E-2</v>
      </c>
      <c r="Q7054">
        <v>2.0492415125967545E-2</v>
      </c>
      <c r="R7054">
        <v>-121077.90961038321</v>
      </c>
      <c r="S7054">
        <v>1387407.761713773</v>
      </c>
      <c r="T7054">
        <v>-119500.27908753976</v>
      </c>
      <c r="U7054">
        <v>-2.0221047380242899E-2</v>
      </c>
      <c r="V7054">
        <v>0.23170897297127657</v>
      </c>
      <c r="W7054">
        <v>-1.9957569577780086E-2</v>
      </c>
      <c r="X7054">
        <f t="shared" si="331"/>
        <v>2.0221047380242899E-2</v>
      </c>
      <c r="Y7054">
        <f t="shared" si="332"/>
        <v>0.23170897297127657</v>
      </c>
      <c r="Z7054">
        <f t="shared" si="333"/>
        <v>1.9957569577780086E-2</v>
      </c>
      <c r="AA7054">
        <v>0.99081285937744679</v>
      </c>
      <c r="AB7054">
        <v>0.97204819699597467</v>
      </c>
      <c r="AC7054">
        <v>0.99144078426067384</v>
      </c>
      <c r="AD7054">
        <v>13927.891951023958</v>
      </c>
      <c r="AE7054">
        <v>29479.55899199234</v>
      </c>
      <c r="AF7054">
        <v>27754.477166173638</v>
      </c>
      <c r="AG7054">
        <v>13964.647258701956</v>
      </c>
      <c r="AH7054">
        <v>29527.140879698098</v>
      </c>
      <c r="AI7054">
        <v>27823.206559526396</v>
      </c>
      <c r="AJ7054">
        <v>1</v>
      </c>
      <c r="AK7054">
        <v>0</v>
      </c>
      <c r="AL7054">
        <v>1</v>
      </c>
    </row>
    <row r="7055" spans="1:38" x14ac:dyDescent="0.25">
      <c r="A7055">
        <v>116840412.85436697</v>
      </c>
      <c r="B7055">
        <v>5987717.0224467777</v>
      </c>
      <c r="C7055">
        <v>6587109.6007149145</v>
      </c>
      <c r="D7055">
        <v>5043803.5933165625</v>
      </c>
      <c r="E7055">
        <v>6590707.499627091</v>
      </c>
      <c r="F7055">
        <v>171359.05409072552</v>
      </c>
      <c r="G7055">
        <v>308658.16575079795</v>
      </c>
      <c r="H7055">
        <v>170901.72912546547</v>
      </c>
      <c r="I7055">
        <v>2.601430133667846E-2</v>
      </c>
      <c r="J7055">
        <v>6.1195516447110347E-2</v>
      </c>
      <c r="K7055">
        <v>2.5930710646032352E-2</v>
      </c>
      <c r="L7055">
        <v>3265.0825571399396</v>
      </c>
      <c r="M7055">
        <v>5945.6919663594899</v>
      </c>
      <c r="N7055">
        <v>3245.4666965671704</v>
      </c>
      <c r="O7055">
        <v>2.0290187608546197E-2</v>
      </c>
      <c r="P7055">
        <v>3.8063290714079108E-2</v>
      </c>
      <c r="Q7055">
        <v>2.0776915970965905E-2</v>
      </c>
      <c r="R7055">
        <v>-599392.57826813683</v>
      </c>
      <c r="S7055">
        <v>943913.4291302152</v>
      </c>
      <c r="T7055">
        <v>-602990.47718031332</v>
      </c>
      <c r="U7055">
        <v>-0.10010369161086463</v>
      </c>
      <c r="V7055">
        <v>0.15764162294104225</v>
      </c>
      <c r="W7055">
        <v>-0.1007045715286511</v>
      </c>
      <c r="X7055">
        <f t="shared" si="331"/>
        <v>0.10010369161086463</v>
      </c>
      <c r="Y7055">
        <f t="shared" si="332"/>
        <v>0.15764162294104225</v>
      </c>
      <c r="Z7055">
        <f t="shared" si="333"/>
        <v>0.1007045715286511</v>
      </c>
      <c r="AA7055">
        <v>0.99105876697733331</v>
      </c>
      <c r="AB7055">
        <v>0.97075149743917799</v>
      </c>
      <c r="AC7055">
        <v>0.99126122881534162</v>
      </c>
      <c r="AD7055">
        <v>13919.589093451805</v>
      </c>
      <c r="AE7055">
        <v>29557.552053743795</v>
      </c>
      <c r="AF7055">
        <v>27796.550584789817</v>
      </c>
      <c r="AG7055">
        <v>13956.344401129803</v>
      </c>
      <c r="AH7055">
        <v>29605.133941449552</v>
      </c>
      <c r="AI7055">
        <v>27865.279978142575</v>
      </c>
      <c r="AJ7055">
        <v>0</v>
      </c>
      <c r="AK7055">
        <v>0</v>
      </c>
      <c r="AL7055">
        <v>0</v>
      </c>
    </row>
    <row r="7056" spans="1:38" x14ac:dyDescent="0.25">
      <c r="A7056">
        <v>116772116.46423353</v>
      </c>
      <c r="B7056">
        <v>5987717.0224467777</v>
      </c>
      <c r="C7056">
        <v>6550890.1112176273</v>
      </c>
      <c r="D7056">
        <v>5054500.1964691821</v>
      </c>
      <c r="E7056">
        <v>6546674.3478422137</v>
      </c>
      <c r="F7056">
        <v>164153.64030250383</v>
      </c>
      <c r="G7056">
        <v>299822.32901052933</v>
      </c>
      <c r="H7056">
        <v>168534.08076921865</v>
      </c>
      <c r="I7056">
        <v>2.5058219190917289E-2</v>
      </c>
      <c r="J7056">
        <v>5.9317898378947541E-2</v>
      </c>
      <c r="K7056">
        <v>2.5743464821152674E-2</v>
      </c>
      <c r="L7056">
        <v>3127.7903025711066</v>
      </c>
      <c r="M7056">
        <v>5775.4869649953125</v>
      </c>
      <c r="N7056">
        <v>3200.504460499068</v>
      </c>
      <c r="O7056">
        <v>1.9425265765826542E-2</v>
      </c>
      <c r="P7056">
        <v>3.6973207611601444E-2</v>
      </c>
      <c r="Q7056">
        <v>2.0488820526666111E-2</v>
      </c>
      <c r="R7056">
        <v>-563173.08877084963</v>
      </c>
      <c r="S7056">
        <v>933216.82597759552</v>
      </c>
      <c r="T7056">
        <v>-558957.32539543603</v>
      </c>
      <c r="U7056">
        <v>-9.405472681150831E-2</v>
      </c>
      <c r="V7056">
        <v>0.15585519864735567</v>
      </c>
      <c r="W7056">
        <v>-9.3350658239194431E-2</v>
      </c>
      <c r="X7056">
        <f t="shared" si="331"/>
        <v>9.405472681150831E-2</v>
      </c>
      <c r="Y7056">
        <f t="shared" si="332"/>
        <v>0.15585519864735567</v>
      </c>
      <c r="Z7056">
        <f t="shared" si="333"/>
        <v>9.3350658239194431E-2</v>
      </c>
      <c r="AA7056">
        <v>0.99170038080194012</v>
      </c>
      <c r="AB7056">
        <v>0.97202650572588867</v>
      </c>
      <c r="AC7056">
        <v>0.9913860250290768</v>
      </c>
      <c r="AD7056">
        <v>13856.784108139538</v>
      </c>
      <c r="AE7056">
        <v>29472.684485685153</v>
      </c>
      <c r="AF7056">
        <v>27755.78658465089</v>
      </c>
      <c r="AG7056">
        <v>13893.539415817537</v>
      </c>
      <c r="AH7056">
        <v>29520.26637339091</v>
      </c>
      <c r="AI7056">
        <v>27824.515978003648</v>
      </c>
      <c r="AJ7056">
        <v>0</v>
      </c>
      <c r="AK7056">
        <v>0</v>
      </c>
      <c r="AL7056">
        <v>0</v>
      </c>
    </row>
    <row r="7057" spans="1:38" x14ac:dyDescent="0.25">
      <c r="A7057">
        <v>117018751.96797545</v>
      </c>
      <c r="B7057">
        <v>5987717.0224467777</v>
      </c>
      <c r="C7057">
        <v>5929163.2371731065</v>
      </c>
      <c r="D7057">
        <v>4441620.69372035</v>
      </c>
      <c r="E7057">
        <v>5937265.2223518528</v>
      </c>
      <c r="F7057">
        <v>166661.50767310389</v>
      </c>
      <c r="G7057">
        <v>302242.75516707066</v>
      </c>
      <c r="H7057">
        <v>172628.97842792829</v>
      </c>
      <c r="I7057">
        <v>2.8108773701525612E-2</v>
      </c>
      <c r="J7057">
        <v>6.8047853702227962E-2</v>
      </c>
      <c r="K7057">
        <v>2.90755039505456E-2</v>
      </c>
      <c r="L7057">
        <v>3175.575311952819</v>
      </c>
      <c r="M7057">
        <v>5822.1117102668595</v>
      </c>
      <c r="N7057">
        <v>3278.2675939980945</v>
      </c>
      <c r="O7057">
        <v>1.9747180889487723E-2</v>
      </c>
      <c r="P7057">
        <v>3.725589139909926E-2</v>
      </c>
      <c r="Q7057">
        <v>2.0977746140425968E-2</v>
      </c>
      <c r="R7057">
        <v>58553.78527367115</v>
      </c>
      <c r="S7057">
        <v>1546096.3287264276</v>
      </c>
      <c r="T7057">
        <v>50451.800094924867</v>
      </c>
      <c r="U7057">
        <v>9.7789833845127426E-3</v>
      </c>
      <c r="V7057">
        <v>0.25821132209996156</v>
      </c>
      <c r="W7057">
        <v>8.4258825034300988E-3</v>
      </c>
      <c r="X7057">
        <f t="shared" si="331"/>
        <v>9.7789833845127426E-3</v>
      </c>
      <c r="Y7057">
        <f t="shared" si="332"/>
        <v>0.25821132209996156</v>
      </c>
      <c r="Z7057">
        <f t="shared" si="333"/>
        <v>8.4258825034300988E-3</v>
      </c>
      <c r="AA7057">
        <v>0.99151297688327156</v>
      </c>
      <c r="AB7057">
        <v>0.97181169959863489</v>
      </c>
      <c r="AC7057">
        <v>0.99103822877485293</v>
      </c>
      <c r="AD7057">
        <v>13878.951003205713</v>
      </c>
      <c r="AE7057">
        <v>29496.178700904191</v>
      </c>
      <c r="AF7057">
        <v>27825.934071512987</v>
      </c>
      <c r="AG7057">
        <v>13915.706310883712</v>
      </c>
      <c r="AH7057">
        <v>29543.760588609948</v>
      </c>
      <c r="AI7057">
        <v>27894.663464865745</v>
      </c>
      <c r="AJ7057">
        <v>1</v>
      </c>
      <c r="AK7057">
        <v>0</v>
      </c>
      <c r="AL7057">
        <v>1</v>
      </c>
    </row>
    <row r="7058" spans="1:38" x14ac:dyDescent="0.25">
      <c r="A7058">
        <v>116772999.01677847</v>
      </c>
      <c r="B7058">
        <v>5987717.0224467777</v>
      </c>
      <c r="C7058">
        <v>6475562.3477767063</v>
      </c>
      <c r="D7058">
        <v>4935415.6082045408</v>
      </c>
      <c r="E7058">
        <v>6471883.6999102896</v>
      </c>
      <c r="F7058">
        <v>169670.03573183503</v>
      </c>
      <c r="G7058">
        <v>305182.28098453506</v>
      </c>
      <c r="H7058">
        <v>167979.69349119792</v>
      </c>
      <c r="I7058">
        <v>2.620159093828953E-2</v>
      </c>
      <c r="J7058">
        <v>6.1835173612776573E-2</v>
      </c>
      <c r="K7058">
        <v>2.5955301621616963E-2</v>
      </c>
      <c r="L7058">
        <v>3232.8999309486048</v>
      </c>
      <c r="M7058">
        <v>5878.7358886529746</v>
      </c>
      <c r="N7058">
        <v>3189.9765070546359</v>
      </c>
      <c r="O7058">
        <v>2.0094657547737926E-2</v>
      </c>
      <c r="P7058">
        <v>3.7650080581652701E-2</v>
      </c>
      <c r="Q7058">
        <v>2.043005074883639E-2</v>
      </c>
      <c r="R7058">
        <v>-487845.32532992866</v>
      </c>
      <c r="S7058">
        <v>1052301.4142422369</v>
      </c>
      <c r="T7058">
        <v>-484166.67746351194</v>
      </c>
      <c r="U7058">
        <v>-8.1474345481106089E-2</v>
      </c>
      <c r="V7058">
        <v>0.17574334429923211</v>
      </c>
      <c r="W7058">
        <v>-8.0859979796718176E-2</v>
      </c>
      <c r="X7058">
        <f t="shared" si="331"/>
        <v>8.1474345481106089E-2</v>
      </c>
      <c r="Y7058">
        <f t="shared" si="332"/>
        <v>0.17574334429923211</v>
      </c>
      <c r="Z7058">
        <f t="shared" si="333"/>
        <v>8.0859979796718176E-2</v>
      </c>
      <c r="AA7058">
        <v>0.99125208568746881</v>
      </c>
      <c r="AB7058">
        <v>0.97153094642088811</v>
      </c>
      <c r="AC7058">
        <v>0.99159423335294317</v>
      </c>
      <c r="AD7058">
        <v>13905.107249496807</v>
      </c>
      <c r="AE7058">
        <v>29524.45992403261</v>
      </c>
      <c r="AF7058">
        <v>27746.158918767356</v>
      </c>
      <c r="AG7058">
        <v>13941.862557174805</v>
      </c>
      <c r="AH7058">
        <v>29572.041811738367</v>
      </c>
      <c r="AI7058">
        <v>27814.888312120114</v>
      </c>
      <c r="AJ7058">
        <v>0</v>
      </c>
      <c r="AK7058">
        <v>0</v>
      </c>
      <c r="AL7058">
        <v>0</v>
      </c>
    </row>
    <row r="7059" spans="1:38" x14ac:dyDescent="0.25">
      <c r="A7059">
        <v>116792306.12908676</v>
      </c>
      <c r="B7059">
        <v>5987717.0224467777</v>
      </c>
      <c r="C7059">
        <v>6141318.1281369356</v>
      </c>
      <c r="D7059">
        <v>4660403.8723476399</v>
      </c>
      <c r="E7059">
        <v>6146602.3710122863</v>
      </c>
      <c r="F7059">
        <v>166202.87731492688</v>
      </c>
      <c r="G7059">
        <v>299304.57810262981</v>
      </c>
      <c r="H7059">
        <v>171865.77987010957</v>
      </c>
      <c r="I7059">
        <v>2.7063062659700893E-2</v>
      </c>
      <c r="J7059">
        <v>6.4222884175027001E-2</v>
      </c>
      <c r="K7059">
        <v>2.7961102654148903E-2</v>
      </c>
      <c r="L7059">
        <v>3166.8365499970851</v>
      </c>
      <c r="M7059">
        <v>5765.5135129527089</v>
      </c>
      <c r="N7059">
        <v>3263.7742619823703</v>
      </c>
      <c r="O7059">
        <v>1.9703658610317178E-2</v>
      </c>
      <c r="P7059">
        <v>3.6940799680337748E-2</v>
      </c>
      <c r="Q7059">
        <v>2.0911655300585166E-2</v>
      </c>
      <c r="R7059">
        <v>-153601.10569015797</v>
      </c>
      <c r="S7059">
        <v>1327313.1500991378</v>
      </c>
      <c r="T7059">
        <v>-158885.34856550861</v>
      </c>
      <c r="U7059">
        <v>-2.5652699537125338E-2</v>
      </c>
      <c r="V7059">
        <v>0.22167265839773337</v>
      </c>
      <c r="W7059">
        <v>-2.6535213332540362E-2</v>
      </c>
      <c r="X7059">
        <f t="shared" si="331"/>
        <v>2.5652699537125338E-2</v>
      </c>
      <c r="Y7059">
        <f t="shared" si="332"/>
        <v>0.22167265839773337</v>
      </c>
      <c r="Z7059">
        <f t="shared" si="333"/>
        <v>2.6535213332540362E-2</v>
      </c>
      <c r="AA7059">
        <v>0.99147929617047226</v>
      </c>
      <c r="AB7059">
        <v>0.9720914171001086</v>
      </c>
      <c r="AC7059">
        <v>0.991031924584171</v>
      </c>
      <c r="AD7059">
        <v>13874.92222729455</v>
      </c>
      <c r="AE7059">
        <v>29467.634241700034</v>
      </c>
      <c r="AF7059">
        <v>27812.987170112134</v>
      </c>
      <c r="AG7059">
        <v>13911.677534972549</v>
      </c>
      <c r="AH7059">
        <v>29515.216129405791</v>
      </c>
      <c r="AI7059">
        <v>27881.716563464892</v>
      </c>
      <c r="AJ7059">
        <v>1</v>
      </c>
      <c r="AK7059">
        <v>0</v>
      </c>
      <c r="AL7059">
        <v>1</v>
      </c>
    </row>
    <row r="7060" spans="1:38" x14ac:dyDescent="0.25">
      <c r="A7060">
        <v>116997515.11438952</v>
      </c>
      <c r="B7060">
        <v>5987717.0224467777</v>
      </c>
      <c r="C7060">
        <v>6056305.2111832807</v>
      </c>
      <c r="D7060">
        <v>4564613.1737928102</v>
      </c>
      <c r="E7060">
        <v>6059615.473928092</v>
      </c>
      <c r="F7060">
        <v>167159.43528955692</v>
      </c>
      <c r="G7060">
        <v>298725.51238159742</v>
      </c>
      <c r="H7060">
        <v>167036.53040519214</v>
      </c>
      <c r="I7060">
        <v>2.7600893525129542E-2</v>
      </c>
      <c r="J7060">
        <v>6.5443773876983663E-2</v>
      </c>
      <c r="K7060">
        <v>2.7565533015069716E-2</v>
      </c>
      <c r="L7060">
        <v>3185.0628455052524</v>
      </c>
      <c r="M7060">
        <v>5754.3589517339524</v>
      </c>
      <c r="N7060">
        <v>3172.0656035153247</v>
      </c>
      <c r="O7060">
        <v>1.9827388799593039E-2</v>
      </c>
      <c r="P7060">
        <v>3.6846060394540671E-2</v>
      </c>
      <c r="Q7060">
        <v>2.0311232195091348E-2</v>
      </c>
      <c r="R7060">
        <v>-68588.188736503012</v>
      </c>
      <c r="S7060">
        <v>1423103.8486539675</v>
      </c>
      <c r="T7060">
        <v>-71898.451481314376</v>
      </c>
      <c r="U7060">
        <v>-1.1454814661310703E-2</v>
      </c>
      <c r="V7060">
        <v>0.23767052506306327</v>
      </c>
      <c r="W7060">
        <v>-1.2007656876866621E-2</v>
      </c>
      <c r="X7060">
        <f t="shared" si="331"/>
        <v>1.1454814661310703E-2</v>
      </c>
      <c r="Y7060">
        <f t="shared" si="332"/>
        <v>0.23767052506306327</v>
      </c>
      <c r="Z7060">
        <f t="shared" si="333"/>
        <v>1.2007656876866621E-2</v>
      </c>
      <c r="AA7060">
        <v>0.99141797246958174</v>
      </c>
      <c r="AB7060">
        <v>0.9724592127178413</v>
      </c>
      <c r="AC7060">
        <v>0.99160802845882712</v>
      </c>
      <c r="AD7060">
        <v>13883.312447449893</v>
      </c>
      <c r="AE7060">
        <v>29461.975561333995</v>
      </c>
      <c r="AF7060">
        <v>27729.706403207136</v>
      </c>
      <c r="AG7060">
        <v>13920.067755127891</v>
      </c>
      <c r="AH7060">
        <v>29509.557449039752</v>
      </c>
      <c r="AI7060">
        <v>27798.435796559894</v>
      </c>
      <c r="AJ7060">
        <v>1</v>
      </c>
      <c r="AK7060">
        <v>0</v>
      </c>
      <c r="AL7060">
        <v>1</v>
      </c>
    </row>
    <row r="7061" spans="1:38" x14ac:dyDescent="0.25">
      <c r="A7061">
        <v>116697258.49701932</v>
      </c>
      <c r="B7061">
        <v>5987717.0224467777</v>
      </c>
      <c r="C7061">
        <v>6457956.0565143684</v>
      </c>
      <c r="D7061">
        <v>4974025.122854257</v>
      </c>
      <c r="E7061">
        <v>6462500.3152269386</v>
      </c>
      <c r="F7061">
        <v>163872.52176599219</v>
      </c>
      <c r="G7061">
        <v>298432.49017978681</v>
      </c>
      <c r="H7061">
        <v>167609.17295790883</v>
      </c>
      <c r="I7061">
        <v>2.5375292171690791E-2</v>
      </c>
      <c r="J7061">
        <v>5.999818714396371E-2</v>
      </c>
      <c r="K7061">
        <v>2.5935654124919456E-2</v>
      </c>
      <c r="L7061">
        <v>3122.4338582622645</v>
      </c>
      <c r="M7061">
        <v>5748.7144558333412</v>
      </c>
      <c r="N7061">
        <v>3182.9402292045247</v>
      </c>
      <c r="O7061">
        <v>1.9410484341895715E-2</v>
      </c>
      <c r="P7061">
        <v>3.6831988252244215E-2</v>
      </c>
      <c r="Q7061">
        <v>2.0393084059114597E-2</v>
      </c>
      <c r="R7061">
        <v>-470239.03406759072</v>
      </c>
      <c r="S7061">
        <v>1013691.8995925207</v>
      </c>
      <c r="T7061">
        <v>-474783.2927801609</v>
      </c>
      <c r="U7061">
        <v>-7.8533944123404087E-2</v>
      </c>
      <c r="V7061">
        <v>0.16929522483984938</v>
      </c>
      <c r="W7061">
        <v>-7.9292874229074523E-2</v>
      </c>
      <c r="X7061">
        <f t="shared" si="331"/>
        <v>7.8533944123404087E-2</v>
      </c>
      <c r="Y7061">
        <f t="shared" si="332"/>
        <v>0.16929522483984938</v>
      </c>
      <c r="Z7061">
        <f t="shared" si="333"/>
        <v>7.9292874229074523E-2</v>
      </c>
      <c r="AA7061">
        <v>0.991799137887447</v>
      </c>
      <c r="AB7061">
        <v>0.97267466034754546</v>
      </c>
      <c r="AC7061">
        <v>0.99160001927261865</v>
      </c>
      <c r="AD7061">
        <v>13854.278238495443</v>
      </c>
      <c r="AE7061">
        <v>29459.107941914215</v>
      </c>
      <c r="AF7061">
        <v>27739.706610324236</v>
      </c>
      <c r="AG7061">
        <v>13891.033546173441</v>
      </c>
      <c r="AH7061">
        <v>29506.689829619972</v>
      </c>
      <c r="AI7061">
        <v>27808.436003676994</v>
      </c>
      <c r="AJ7061">
        <v>0</v>
      </c>
      <c r="AK7061">
        <v>0</v>
      </c>
      <c r="AL7061">
        <v>0</v>
      </c>
    </row>
    <row r="7062" spans="1:38" x14ac:dyDescent="0.25">
      <c r="A7062">
        <v>116739865.44168374</v>
      </c>
      <c r="B7062">
        <v>5987717.0224467777</v>
      </c>
      <c r="C7062">
        <v>6360771.2954656594</v>
      </c>
      <c r="D7062">
        <v>4810750.9797567381</v>
      </c>
      <c r="E7062">
        <v>6358019.4718023827</v>
      </c>
      <c r="F7062">
        <v>171627.18000621494</v>
      </c>
      <c r="G7062">
        <v>308126.53888546763</v>
      </c>
      <c r="H7062">
        <v>171051.95050474862</v>
      </c>
      <c r="I7062">
        <v>2.698213346053821E-2</v>
      </c>
      <c r="J7062">
        <v>6.4049571508074291E-2</v>
      </c>
      <c r="K7062">
        <v>2.6903338573176547E-2</v>
      </c>
      <c r="L7062">
        <v>3270.1914395064246</v>
      </c>
      <c r="M7062">
        <v>5935.4512213119497</v>
      </c>
      <c r="N7062">
        <v>3248.3194382338056</v>
      </c>
      <c r="O7062">
        <v>2.0337026073873939E-2</v>
      </c>
      <c r="P7062">
        <v>3.8029030823408763E-2</v>
      </c>
      <c r="Q7062">
        <v>2.081230818599273E-2</v>
      </c>
      <c r="R7062">
        <v>-373054.27301888168</v>
      </c>
      <c r="S7062">
        <v>1176966.0426900396</v>
      </c>
      <c r="T7062">
        <v>-370302.44935560506</v>
      </c>
      <c r="U7062">
        <v>-6.2303257087864092E-2</v>
      </c>
      <c r="V7062">
        <v>0.19656340442907114</v>
      </c>
      <c r="W7062">
        <v>-6.1843678979386259E-2</v>
      </c>
      <c r="X7062">
        <f t="shared" si="331"/>
        <v>6.2303257087864092E-2</v>
      </c>
      <c r="Y7062">
        <f t="shared" si="332"/>
        <v>0.19656340442907114</v>
      </c>
      <c r="Z7062">
        <f t="shared" si="333"/>
        <v>6.1843678979386259E-2</v>
      </c>
      <c r="AA7062">
        <v>0.99096114168834559</v>
      </c>
      <c r="AB7062">
        <v>0.97084924511476467</v>
      </c>
      <c r="AC7062">
        <v>0.99124498254956639</v>
      </c>
      <c r="AD7062">
        <v>13921.874900457035</v>
      </c>
      <c r="AE7062">
        <v>29552.514918180892</v>
      </c>
      <c r="AF7062">
        <v>27799.117873429477</v>
      </c>
      <c r="AG7062">
        <v>13958.630208135033</v>
      </c>
      <c r="AH7062">
        <v>29600.096805886649</v>
      </c>
      <c r="AI7062">
        <v>27867.847266782235</v>
      </c>
      <c r="AJ7062">
        <v>0</v>
      </c>
      <c r="AK7062">
        <v>0</v>
      </c>
      <c r="AL7062">
        <v>0</v>
      </c>
    </row>
    <row r="7063" spans="1:38" x14ac:dyDescent="0.25">
      <c r="A7063">
        <v>116801274.53328854</v>
      </c>
      <c r="B7063">
        <v>5987717.0224467777</v>
      </c>
      <c r="C7063">
        <v>6459978.9839714058</v>
      </c>
      <c r="D7063">
        <v>4888434.2460245574</v>
      </c>
      <c r="E7063">
        <v>6465015.3918953156</v>
      </c>
      <c r="F7063">
        <v>170345.62787419345</v>
      </c>
      <c r="G7063">
        <v>313812.30726871232</v>
      </c>
      <c r="H7063">
        <v>174664.5847244563</v>
      </c>
      <c r="I7063">
        <v>2.6369378026903416E-2</v>
      </c>
      <c r="J7063">
        <v>6.4194850840821938E-2</v>
      </c>
      <c r="K7063">
        <v>2.7016886138186095E-2</v>
      </c>
      <c r="L7063">
        <v>3245.7726917808832</v>
      </c>
      <c r="M7063">
        <v>6044.9763567205891</v>
      </c>
      <c r="N7063">
        <v>3316.9242680792172</v>
      </c>
      <c r="O7063">
        <v>2.019060132010804E-2</v>
      </c>
      <c r="P7063">
        <v>3.8725712169453294E-2</v>
      </c>
      <c r="Q7063">
        <v>2.1249091297223008E-2</v>
      </c>
      <c r="R7063">
        <v>-472261.9615246281</v>
      </c>
      <c r="S7063">
        <v>1099282.7764222203</v>
      </c>
      <c r="T7063">
        <v>-477298.36944853794</v>
      </c>
      <c r="U7063">
        <v>-7.8871790325797053E-2</v>
      </c>
      <c r="V7063">
        <v>0.18358963396253106</v>
      </c>
      <c r="W7063">
        <v>-7.97129135627552E-2</v>
      </c>
      <c r="X7063">
        <f t="shared" si="331"/>
        <v>7.8871790325797053E-2</v>
      </c>
      <c r="Y7063">
        <f t="shared" si="332"/>
        <v>0.18358963396253106</v>
      </c>
      <c r="Z7063">
        <f t="shared" si="333"/>
        <v>7.97129135627552E-2</v>
      </c>
      <c r="AA7063">
        <v>0.99088414486284149</v>
      </c>
      <c r="AB7063">
        <v>0.9691637970086584</v>
      </c>
      <c r="AC7063">
        <v>0.9906902070308321</v>
      </c>
      <c r="AD7063">
        <v>13910.917081911421</v>
      </c>
      <c r="AE7063">
        <v>29605.942287067723</v>
      </c>
      <c r="AF7063">
        <v>27860.188145567841</v>
      </c>
      <c r="AG7063">
        <v>13947.672389589419</v>
      </c>
      <c r="AH7063">
        <v>29653.52417477348</v>
      </c>
      <c r="AI7063">
        <v>27928.917538920599</v>
      </c>
      <c r="AJ7063">
        <v>0</v>
      </c>
      <c r="AK7063">
        <v>0</v>
      </c>
      <c r="AL7063">
        <v>0</v>
      </c>
    </row>
    <row r="7064" spans="1:38" x14ac:dyDescent="0.25">
      <c r="A7064">
        <v>116795139.24964908</v>
      </c>
      <c r="B7064">
        <v>5987717.0224467777</v>
      </c>
      <c r="C7064">
        <v>6341768.4504694277</v>
      </c>
      <c r="D7064">
        <v>4796286.1365549136</v>
      </c>
      <c r="E7064">
        <v>6336146.1058595227</v>
      </c>
      <c r="F7064">
        <v>175548.71959088574</v>
      </c>
      <c r="G7064">
        <v>308205.31055375462</v>
      </c>
      <c r="H7064">
        <v>170722.66380700713</v>
      </c>
      <c r="I7064">
        <v>2.7681351181765606E-2</v>
      </c>
      <c r="J7064">
        <v>6.4259158394401591E-2</v>
      </c>
      <c r="K7064">
        <v>2.6944243544056966E-2</v>
      </c>
      <c r="L7064">
        <v>3344.9126181624601</v>
      </c>
      <c r="M7064">
        <v>5936.9686024386447</v>
      </c>
      <c r="N7064">
        <v>3242.0662012618041</v>
      </c>
      <c r="O7064">
        <v>2.0806260549339751E-2</v>
      </c>
      <c r="P7064">
        <v>3.8033821138391093E-2</v>
      </c>
      <c r="Q7064">
        <v>2.076954996308469E-2</v>
      </c>
      <c r="R7064">
        <v>-354051.42802265007</v>
      </c>
      <c r="S7064">
        <v>1191430.8858918641</v>
      </c>
      <c r="T7064">
        <v>-348429.08341274504</v>
      </c>
      <c r="U7064">
        <v>-5.9129619301543583E-2</v>
      </c>
      <c r="V7064">
        <v>0.19897915706861616</v>
      </c>
      <c r="W7064">
        <v>-5.8190639622171969E-2</v>
      </c>
      <c r="X7064">
        <f t="shared" si="331"/>
        <v>5.9129619301543583E-2</v>
      </c>
      <c r="Y7064">
        <f t="shared" si="332"/>
        <v>0.19897915706861616</v>
      </c>
      <c r="Z7064">
        <f t="shared" si="333"/>
        <v>5.8190639622171969E-2</v>
      </c>
      <c r="AA7064">
        <v>0.99060962611772385</v>
      </c>
      <c r="AB7064">
        <v>0.97075757027133491</v>
      </c>
      <c r="AC7064">
        <v>0.99125570225998949</v>
      </c>
      <c r="AD7064">
        <v>13954.904466930562</v>
      </c>
      <c r="AE7064">
        <v>29553.261823654622</v>
      </c>
      <c r="AF7064">
        <v>27793.487402421812</v>
      </c>
      <c r="AG7064">
        <v>13991.659774608561</v>
      </c>
      <c r="AH7064">
        <v>29600.84371136038</v>
      </c>
      <c r="AI7064">
        <v>27862.21679577457</v>
      </c>
      <c r="AJ7064">
        <v>0</v>
      </c>
      <c r="AK7064">
        <v>0</v>
      </c>
      <c r="AL7064">
        <v>0</v>
      </c>
    </row>
    <row r="7065" spans="1:38" x14ac:dyDescent="0.25">
      <c r="A7065">
        <v>116769277.44817127</v>
      </c>
      <c r="B7065">
        <v>5987717.0224467777</v>
      </c>
      <c r="C7065">
        <v>6545207.0831243871</v>
      </c>
      <c r="D7065">
        <v>4945902.0980810784</v>
      </c>
      <c r="E7065">
        <v>6545382.7053718399</v>
      </c>
      <c r="F7065">
        <v>168128.2501907043</v>
      </c>
      <c r="G7065">
        <v>313974.32408632326</v>
      </c>
      <c r="H7065">
        <v>169083.61623265932</v>
      </c>
      <c r="I7065">
        <v>2.5687231596413822E-2</v>
      </c>
      <c r="J7065">
        <v>6.3481710284588877E-2</v>
      </c>
      <c r="K7065">
        <v>2.5832502673050921E-2</v>
      </c>
      <c r="L7065">
        <v>3203.5226850020254</v>
      </c>
      <c r="M7065">
        <v>6048.0972917800636</v>
      </c>
      <c r="N7065">
        <v>3210.9402767679003</v>
      </c>
      <c r="O7065">
        <v>1.9915866844117593E-2</v>
      </c>
      <c r="P7065">
        <v>3.873919888627371E-2</v>
      </c>
      <c r="Q7065">
        <v>2.0566675434060096E-2</v>
      </c>
      <c r="R7065">
        <v>-557490.06067760941</v>
      </c>
      <c r="S7065">
        <v>1041814.9243656993</v>
      </c>
      <c r="T7065">
        <v>-557665.68292506225</v>
      </c>
      <c r="U7065">
        <v>-9.3105612470944843E-2</v>
      </c>
      <c r="V7065">
        <v>0.17399201072130485</v>
      </c>
      <c r="W7065">
        <v>-9.3134942889666117E-2</v>
      </c>
      <c r="X7065">
        <f t="shared" si="331"/>
        <v>9.3105612470944843E-2</v>
      </c>
      <c r="Y7065">
        <f t="shared" si="332"/>
        <v>0.17399201072130485</v>
      </c>
      <c r="Z7065">
        <f t="shared" si="333"/>
        <v>9.3134942889666117E-2</v>
      </c>
      <c r="AA7065">
        <v>0.99138894729059013</v>
      </c>
      <c r="AB7065">
        <v>0.96961808878288502</v>
      </c>
      <c r="AC7065">
        <v>0.99141304400707742</v>
      </c>
      <c r="AD7065">
        <v>13891.761378853016</v>
      </c>
      <c r="AE7065">
        <v>29607.450484687499</v>
      </c>
      <c r="AF7065">
        <v>27765.298787692966</v>
      </c>
      <c r="AG7065">
        <v>13928.516686531015</v>
      </c>
      <c r="AH7065">
        <v>29655.032372393256</v>
      </c>
      <c r="AI7065">
        <v>27834.028181045724</v>
      </c>
      <c r="AJ7065">
        <v>0</v>
      </c>
      <c r="AK7065">
        <v>0</v>
      </c>
      <c r="AL7065">
        <v>0</v>
      </c>
    </row>
    <row r="7066" spans="1:38" x14ac:dyDescent="0.25">
      <c r="A7066">
        <v>116699975.36117449</v>
      </c>
      <c r="B7066">
        <v>5987717.0224467926</v>
      </c>
      <c r="C7066">
        <v>6491505.9856558573</v>
      </c>
      <c r="D7066">
        <v>4980410.5676967418</v>
      </c>
      <c r="E7066">
        <v>6492751.4470829694</v>
      </c>
      <c r="F7066">
        <v>162840.562977642</v>
      </c>
      <c r="G7066">
        <v>302044.82621934108</v>
      </c>
      <c r="H7066">
        <v>168247.35447141126</v>
      </c>
      <c r="I7066">
        <v>2.5085174894310707E-2</v>
      </c>
      <c r="J7066">
        <v>6.0646571625725586E-2</v>
      </c>
      <c r="K7066">
        <v>2.591310569065455E-2</v>
      </c>
      <c r="L7066">
        <v>3102.7708725075372</v>
      </c>
      <c r="M7066">
        <v>5818.2989987140536</v>
      </c>
      <c r="N7066">
        <v>3195.0594561956186</v>
      </c>
      <c r="O7066">
        <v>1.9297225297245573E-2</v>
      </c>
      <c r="P7066">
        <v>3.7286314659030442E-2</v>
      </c>
      <c r="Q7066">
        <v>2.0475398783106676E-2</v>
      </c>
      <c r="R7066">
        <v>-503788.96320906468</v>
      </c>
      <c r="S7066">
        <v>1007306.4547500508</v>
      </c>
      <c r="T7066">
        <v>-505034.42463617679</v>
      </c>
      <c r="U7066">
        <v>-8.4137069490835548E-2</v>
      </c>
      <c r="V7066">
        <v>0.16822880088919595</v>
      </c>
      <c r="W7066">
        <v>-8.4345072210810973E-2</v>
      </c>
      <c r="X7066">
        <f t="shared" si="331"/>
        <v>8.4137069490835548E-2</v>
      </c>
      <c r="Y7066">
        <f t="shared" si="332"/>
        <v>0.16822880088919595</v>
      </c>
      <c r="Z7066">
        <f t="shared" si="333"/>
        <v>8.4345072210810973E-2</v>
      </c>
      <c r="AA7066">
        <v>0.9917747087546015</v>
      </c>
      <c r="AB7066">
        <v>0.97171735021832406</v>
      </c>
      <c r="AC7066">
        <v>0.99144769576310232</v>
      </c>
      <c r="AD7066">
        <v>13845.042435973495</v>
      </c>
      <c r="AE7066">
        <v>29494.264551337776</v>
      </c>
      <c r="AF7066">
        <v>27750.811165242681</v>
      </c>
      <c r="AG7066">
        <v>13881.797743651494</v>
      </c>
      <c r="AH7066">
        <v>29541.846439043533</v>
      </c>
      <c r="AI7066">
        <v>27819.54055859544</v>
      </c>
      <c r="AJ7066">
        <v>0</v>
      </c>
      <c r="AK7066">
        <v>0</v>
      </c>
      <c r="AL7066">
        <v>0</v>
      </c>
    </row>
    <row r="7067" spans="1:38" x14ac:dyDescent="0.25">
      <c r="A7067">
        <v>116922780.5751227</v>
      </c>
      <c r="B7067">
        <v>5987717.0224467777</v>
      </c>
      <c r="C7067">
        <v>6015685.4447694048</v>
      </c>
      <c r="D7067">
        <v>4524362.8485334283</v>
      </c>
      <c r="E7067">
        <v>6010449.1151877688</v>
      </c>
      <c r="F7067">
        <v>165185.00169933814</v>
      </c>
      <c r="G7067">
        <v>297329.95715256536</v>
      </c>
      <c r="H7067">
        <v>167729.98970757393</v>
      </c>
      <c r="I7067">
        <v>2.7459049050339777E-2</v>
      </c>
      <c r="J7067">
        <v>6.5717531309175348E-2</v>
      </c>
      <c r="K7067">
        <v>2.7906398755417127E-2</v>
      </c>
      <c r="L7067">
        <v>3147.4419056029969</v>
      </c>
      <c r="M7067">
        <v>5727.4763274117231</v>
      </c>
      <c r="N7067">
        <v>3185.2345695803328</v>
      </c>
      <c r="O7067">
        <v>1.9582095501317249E-2</v>
      </c>
      <c r="P7067">
        <v>3.6675241599752169E-2</v>
      </c>
      <c r="Q7067">
        <v>2.0396286376976186E-2</v>
      </c>
      <c r="R7067">
        <v>-27968.422322627157</v>
      </c>
      <c r="S7067">
        <v>1463354.1739133494</v>
      </c>
      <c r="T7067">
        <v>-22732.092740991153</v>
      </c>
      <c r="U7067">
        <v>-4.6709659487545957E-3</v>
      </c>
      <c r="V7067">
        <v>0.24439267394025493</v>
      </c>
      <c r="W7067">
        <v>-3.7964540835468664E-3</v>
      </c>
      <c r="X7067">
        <f t="shared" si="331"/>
        <v>4.6709659487545957E-3</v>
      </c>
      <c r="Y7067">
        <f t="shared" si="332"/>
        <v>0.24439267394025493</v>
      </c>
      <c r="Z7067">
        <f t="shared" si="333"/>
        <v>3.7964540835468664E-3</v>
      </c>
      <c r="AA7067">
        <v>0.99154057720340738</v>
      </c>
      <c r="AB7067">
        <v>0.97248626210062716</v>
      </c>
      <c r="AC7067">
        <v>0.99146697417665641</v>
      </c>
      <c r="AD7067">
        <v>13865.940976475427</v>
      </c>
      <c r="AE7067">
        <v>29448.292875614654</v>
      </c>
      <c r="AF7067">
        <v>27741.812099912702</v>
      </c>
      <c r="AG7067">
        <v>13902.696284153426</v>
      </c>
      <c r="AH7067">
        <v>29495.874763320411</v>
      </c>
      <c r="AI7067">
        <v>27810.54149326546</v>
      </c>
      <c r="AJ7067">
        <v>1</v>
      </c>
      <c r="AK7067">
        <v>0</v>
      </c>
      <c r="AL7067">
        <v>1</v>
      </c>
    </row>
    <row r="7068" spans="1:38" x14ac:dyDescent="0.25">
      <c r="A7068">
        <v>116625758.81304947</v>
      </c>
      <c r="B7068">
        <v>5987717.0224467777</v>
      </c>
      <c r="C7068">
        <v>6398606.8734166259</v>
      </c>
      <c r="D7068">
        <v>4912487.0259583797</v>
      </c>
      <c r="E7068">
        <v>6398564.9693297362</v>
      </c>
      <c r="F7068">
        <v>163367.05124007337</v>
      </c>
      <c r="G7068">
        <v>295528.7371296105</v>
      </c>
      <c r="H7068">
        <v>164060.60832026353</v>
      </c>
      <c r="I7068">
        <v>2.5531659386481616E-2</v>
      </c>
      <c r="J7068">
        <v>6.0158680433757612E-2</v>
      </c>
      <c r="K7068">
        <v>2.564021919081166E-2</v>
      </c>
      <c r="L7068">
        <v>3112.8026017985585</v>
      </c>
      <c r="M7068">
        <v>5692.7793693899639</v>
      </c>
      <c r="N7068">
        <v>3115.5520967904745</v>
      </c>
      <c r="O7068">
        <v>1.9353706120939899E-2</v>
      </c>
      <c r="P7068">
        <v>3.6488061418001948E-2</v>
      </c>
      <c r="Q7068">
        <v>1.9969236269709419E-2</v>
      </c>
      <c r="R7068">
        <v>-410889.85096984822</v>
      </c>
      <c r="S7068">
        <v>1075229.9964883979</v>
      </c>
      <c r="T7068">
        <v>-410847.94688295852</v>
      </c>
      <c r="U7068">
        <v>-6.8622122493348078E-2</v>
      </c>
      <c r="V7068">
        <v>0.17957261381217104</v>
      </c>
      <c r="W7068">
        <v>-6.8615124152121773E-2</v>
      </c>
      <c r="X7068">
        <f t="shared" si="331"/>
        <v>6.8622122493348078E-2</v>
      </c>
      <c r="Y7068">
        <f t="shared" si="332"/>
        <v>0.17957261381217104</v>
      </c>
      <c r="Z7068">
        <f t="shared" si="333"/>
        <v>6.8615124152121773E-2</v>
      </c>
      <c r="AA7068">
        <v>0.99190339633771618</v>
      </c>
      <c r="AB7068">
        <v>0.97327857491826542</v>
      </c>
      <c r="AC7068">
        <v>0.99197438771956958</v>
      </c>
      <c r="AD7068">
        <v>13849.761679022875</v>
      </c>
      <c r="AE7068">
        <v>29430.537612338507</v>
      </c>
      <c r="AF7068">
        <v>27677.178745994363</v>
      </c>
      <c r="AG7068">
        <v>13886.516986700874</v>
      </c>
      <c r="AH7068">
        <v>29478.119500044264</v>
      </c>
      <c r="AI7068">
        <v>27745.908139347121</v>
      </c>
      <c r="AJ7068">
        <v>0</v>
      </c>
      <c r="AK7068">
        <v>0</v>
      </c>
      <c r="AL7068">
        <v>0</v>
      </c>
    </row>
    <row r="7069" spans="1:38" x14ac:dyDescent="0.25">
      <c r="A7069">
        <v>116856893.27834907</v>
      </c>
      <c r="B7069">
        <v>5987717.0224467777</v>
      </c>
      <c r="C7069">
        <v>6344288.8319085883</v>
      </c>
      <c r="D7069">
        <v>4856297.6954594245</v>
      </c>
      <c r="E7069">
        <v>6346208.9515124848</v>
      </c>
      <c r="F7069">
        <v>168858.8221094406</v>
      </c>
      <c r="G7069">
        <v>298701.25904122437</v>
      </c>
      <c r="H7069">
        <v>167819.87257223864</v>
      </c>
      <c r="I7069">
        <v>2.6615878719166361E-2</v>
      </c>
      <c r="J7069">
        <v>6.1508020671901184E-2</v>
      </c>
      <c r="K7069">
        <v>2.6444113935492515E-2</v>
      </c>
      <c r="L7069">
        <v>3217.4430327844025</v>
      </c>
      <c r="M7069">
        <v>5753.891758874619</v>
      </c>
      <c r="N7069">
        <v>3186.9414677220243</v>
      </c>
      <c r="O7069">
        <v>1.9980073927873883E-2</v>
      </c>
      <c r="P7069">
        <v>3.6819397880386566E-2</v>
      </c>
      <c r="Q7069">
        <v>2.0393373883089986E-2</v>
      </c>
      <c r="R7069">
        <v>-356571.80946181063</v>
      </c>
      <c r="S7069">
        <v>1131419.3269873532</v>
      </c>
      <c r="T7069">
        <v>-358491.92906570714</v>
      </c>
      <c r="U7069">
        <v>-5.9550544577356077E-2</v>
      </c>
      <c r="V7069">
        <v>0.18895671300862812</v>
      </c>
      <c r="W7069">
        <v>-5.98712209881982E-2</v>
      </c>
      <c r="X7069">
        <f t="shared" si="331"/>
        <v>5.9550544577356077E-2</v>
      </c>
      <c r="Y7069">
        <f t="shared" si="332"/>
        <v>0.18895671300862812</v>
      </c>
      <c r="Z7069">
        <f t="shared" si="333"/>
        <v>5.98712209881982E-2</v>
      </c>
      <c r="AA7069">
        <v>0.99119787694675832</v>
      </c>
      <c r="AB7069">
        <v>0.97240099739490582</v>
      </c>
      <c r="AC7069">
        <v>0.99150984898579009</v>
      </c>
      <c r="AD7069">
        <v>13898.100481485431</v>
      </c>
      <c r="AE7069">
        <v>29461.738316322557</v>
      </c>
      <c r="AF7069">
        <v>27743.377516957087</v>
      </c>
      <c r="AG7069">
        <v>13934.85578916343</v>
      </c>
      <c r="AH7069">
        <v>29509.320204028314</v>
      </c>
      <c r="AI7069">
        <v>27812.106910309845</v>
      </c>
      <c r="AJ7069">
        <v>0</v>
      </c>
      <c r="AK7069">
        <v>0</v>
      </c>
      <c r="AL7069">
        <v>0</v>
      </c>
    </row>
    <row r="7070" spans="1:38" x14ac:dyDescent="0.25">
      <c r="A7070">
        <v>116822547.78749122</v>
      </c>
      <c r="B7070">
        <v>5987717.0224467777</v>
      </c>
      <c r="C7070">
        <v>6459970.820712002</v>
      </c>
      <c r="D7070">
        <v>4929914.0882400889</v>
      </c>
      <c r="E7070">
        <v>6457436.1711990666</v>
      </c>
      <c r="F7070">
        <v>163876.88629544259</v>
      </c>
      <c r="G7070">
        <v>300803.14268016082</v>
      </c>
      <c r="H7070">
        <v>161969.7149634597</v>
      </c>
      <c r="I7070">
        <v>2.5368053640431223E-2</v>
      </c>
      <c r="J7070">
        <v>6.101589952605916E-2</v>
      </c>
      <c r="K7070">
        <v>2.5082666041030943E-2</v>
      </c>
      <c r="L7070">
        <v>3122.5170201882815</v>
      </c>
      <c r="M7070">
        <v>5794.380409598788</v>
      </c>
      <c r="N7070">
        <v>3075.8455075692973</v>
      </c>
      <c r="O7070">
        <v>1.9418953358731741E-2</v>
      </c>
      <c r="P7070">
        <v>3.7112016020490871E-2</v>
      </c>
      <c r="Q7070">
        <v>1.9700264684791486E-2</v>
      </c>
      <c r="R7070">
        <v>-472253.79826522432</v>
      </c>
      <c r="S7070">
        <v>1057802.9342066888</v>
      </c>
      <c r="T7070">
        <v>-469719.14875228889</v>
      </c>
      <c r="U7070">
        <v>-7.8870426991595854E-2</v>
      </c>
      <c r="V7070">
        <v>0.17666214522850576</v>
      </c>
      <c r="W7070">
        <v>-7.8447118825322543E-2</v>
      </c>
      <c r="X7070">
        <f t="shared" si="331"/>
        <v>7.8870426991595854E-2</v>
      </c>
      <c r="Y7070">
        <f t="shared" si="332"/>
        <v>0.17666214522850576</v>
      </c>
      <c r="Z7070">
        <f t="shared" si="333"/>
        <v>7.8447118825322543E-2</v>
      </c>
      <c r="AA7070">
        <v>0.99170387917553815</v>
      </c>
      <c r="AB7070">
        <v>0.97191468392165004</v>
      </c>
      <c r="AC7070">
        <v>0.99206418430243148</v>
      </c>
      <c r="AD7070">
        <v>13854.317176427287</v>
      </c>
      <c r="AE7070">
        <v>29482.227670998564</v>
      </c>
      <c r="AF7070">
        <v>27639.699568662127</v>
      </c>
      <c r="AG7070">
        <v>13891.072484105285</v>
      </c>
      <c r="AH7070">
        <v>29529.809558704321</v>
      </c>
      <c r="AI7070">
        <v>27708.428962014885</v>
      </c>
      <c r="AJ7070">
        <v>0</v>
      </c>
      <c r="AK7070">
        <v>0</v>
      </c>
      <c r="AL7070">
        <v>0</v>
      </c>
    </row>
    <row r="7071" spans="1:38" x14ac:dyDescent="0.25">
      <c r="A7071">
        <v>116773811.76113795</v>
      </c>
      <c r="B7071">
        <v>5987717.0224467926</v>
      </c>
      <c r="C7071">
        <v>6253274.497794061</v>
      </c>
      <c r="D7071">
        <v>4741802.7908639787</v>
      </c>
      <c r="E7071">
        <v>6248883.6399426591</v>
      </c>
      <c r="F7071">
        <v>175664.35198492033</v>
      </c>
      <c r="G7071">
        <v>303957.59646363638</v>
      </c>
      <c r="H7071">
        <v>174270.60241184157</v>
      </c>
      <c r="I7071">
        <v>2.809157858764854E-2</v>
      </c>
      <c r="J7071">
        <v>6.4101695045030313E-2</v>
      </c>
      <c r="K7071">
        <v>2.7888277723385597E-2</v>
      </c>
      <c r="L7071">
        <v>3347.1158826167725</v>
      </c>
      <c r="M7071">
        <v>5855.1447521621585</v>
      </c>
      <c r="N7071">
        <v>3309.4424451557743</v>
      </c>
      <c r="O7071">
        <v>2.0822767173525714E-2</v>
      </c>
      <c r="P7071">
        <v>3.7515745030829176E-2</v>
      </c>
      <c r="Q7071">
        <v>2.1204633569617576E-2</v>
      </c>
      <c r="R7071">
        <v>-265557.4753472684</v>
      </c>
      <c r="S7071">
        <v>1245914.2315828139</v>
      </c>
      <c r="T7071">
        <v>-261166.61749586649</v>
      </c>
      <c r="U7071">
        <v>-4.4350371661143105E-2</v>
      </c>
      <c r="V7071">
        <v>0.20807834219822388</v>
      </c>
      <c r="W7071">
        <v>-4.3617060812460473E-2</v>
      </c>
      <c r="X7071">
        <f t="shared" si="331"/>
        <v>4.4350371661143105E-2</v>
      </c>
      <c r="Y7071">
        <f t="shared" si="332"/>
        <v>0.20807834219822388</v>
      </c>
      <c r="Z7071">
        <f t="shared" si="333"/>
        <v>4.3617060812460473E-2</v>
      </c>
      <c r="AA7071">
        <v>0.99047657788227461</v>
      </c>
      <c r="AB7071">
        <v>0.97144649394132854</v>
      </c>
      <c r="AC7071">
        <v>0.99085273914757799</v>
      </c>
      <c r="AD7071">
        <v>13955.867156419472</v>
      </c>
      <c r="AE7071">
        <v>29512.710461801576</v>
      </c>
      <c r="AF7071">
        <v>27853.589689183307</v>
      </c>
      <c r="AG7071">
        <v>13992.622464097471</v>
      </c>
      <c r="AH7071">
        <v>29560.292349507334</v>
      </c>
      <c r="AI7071">
        <v>27922.319082536065</v>
      </c>
      <c r="AJ7071">
        <v>0</v>
      </c>
      <c r="AK7071">
        <v>0</v>
      </c>
      <c r="AL7071">
        <v>0</v>
      </c>
    </row>
    <row r="7072" spans="1:38" x14ac:dyDescent="0.25">
      <c r="A7072">
        <v>116704315.33915299</v>
      </c>
      <c r="B7072">
        <v>5987717.0224467777</v>
      </c>
      <c r="C7072">
        <v>6453362.1174376095</v>
      </c>
      <c r="D7072">
        <v>4891265.6043159729</v>
      </c>
      <c r="E7072">
        <v>6458285.5891464511</v>
      </c>
      <c r="F7072">
        <v>159546.25149750724</v>
      </c>
      <c r="G7072">
        <v>308272.06669003255</v>
      </c>
      <c r="H7072">
        <v>167685.36034215637</v>
      </c>
      <c r="I7072">
        <v>2.4722965888803575E-2</v>
      </c>
      <c r="J7072">
        <v>6.3025010626701253E-2</v>
      </c>
      <c r="K7072">
        <v>2.5964376772678186E-2</v>
      </c>
      <c r="L7072">
        <v>3040.0009242917922</v>
      </c>
      <c r="M7072">
        <v>5938.2545279938859</v>
      </c>
      <c r="N7072">
        <v>3184.3870467384272</v>
      </c>
      <c r="O7072">
        <v>1.8908571201415002E-2</v>
      </c>
      <c r="P7072">
        <v>3.8056119546645971E-2</v>
      </c>
      <c r="Q7072">
        <v>2.0407581649149763E-2</v>
      </c>
      <c r="R7072">
        <v>-465645.0949908318</v>
      </c>
      <c r="S7072">
        <v>1096451.4181308048</v>
      </c>
      <c r="T7072">
        <v>-470568.56669967342</v>
      </c>
      <c r="U7072">
        <v>-7.7766716971630359E-2</v>
      </c>
      <c r="V7072">
        <v>0.18311677289030581</v>
      </c>
      <c r="W7072">
        <v>-7.8588978893892963E-2</v>
      </c>
      <c r="X7072">
        <f t="shared" si="331"/>
        <v>7.7766716971630359E-2</v>
      </c>
      <c r="Y7072">
        <f t="shared" si="332"/>
        <v>0.18311677289030581</v>
      </c>
      <c r="Z7072">
        <f t="shared" si="333"/>
        <v>7.8588978893892963E-2</v>
      </c>
      <c r="AA7072">
        <v>0.9922646625545084</v>
      </c>
      <c r="AB7072">
        <v>0.97085495531818866</v>
      </c>
      <c r="AC7072">
        <v>0.99159580666814995</v>
      </c>
      <c r="AD7072">
        <v>13815.162485469737</v>
      </c>
      <c r="AE7072">
        <v>29553.894649572212</v>
      </c>
      <c r="AF7072">
        <v>27741.034514709729</v>
      </c>
      <c r="AG7072">
        <v>13851.917793147735</v>
      </c>
      <c r="AH7072">
        <v>29601.476537277969</v>
      </c>
      <c r="AI7072">
        <v>27809.763908062487</v>
      </c>
      <c r="AJ7072">
        <v>0</v>
      </c>
      <c r="AK7072">
        <v>0</v>
      </c>
      <c r="AL7072">
        <v>0</v>
      </c>
    </row>
    <row r="7073" spans="1:38" x14ac:dyDescent="0.25">
      <c r="A7073">
        <v>116689326.43071747</v>
      </c>
      <c r="B7073">
        <v>5987717.0224467777</v>
      </c>
      <c r="C7073">
        <v>6443845.0938038845</v>
      </c>
      <c r="D7073">
        <v>4945029.2229134198</v>
      </c>
      <c r="E7073">
        <v>6445140.6124763181</v>
      </c>
      <c r="F7073">
        <v>157478.82190994179</v>
      </c>
      <c r="G7073">
        <v>297471.98851268739</v>
      </c>
      <c r="H7073">
        <v>164417.58517324043</v>
      </c>
      <c r="I7073">
        <v>2.4438641776377654E-2</v>
      </c>
      <c r="J7073">
        <v>6.015575947141287E-2</v>
      </c>
      <c r="K7073">
        <v>2.5510317781890682E-2</v>
      </c>
      <c r="L7073">
        <v>3000.6080347809702</v>
      </c>
      <c r="M7073">
        <v>5730.2122819742553</v>
      </c>
      <c r="N7073">
        <v>3122.3311767547975</v>
      </c>
      <c r="O7073">
        <v>1.8660976141013912E-2</v>
      </c>
      <c r="P7073">
        <v>3.6722655075661297E-2</v>
      </c>
      <c r="Q7073">
        <v>2.000978064925121E-2</v>
      </c>
      <c r="R7073">
        <v>-456128.07135710679</v>
      </c>
      <c r="S7073">
        <v>1042687.7995333578</v>
      </c>
      <c r="T7073">
        <v>-457423.59002954047</v>
      </c>
      <c r="U7073">
        <v>-7.6177292555271406E-2</v>
      </c>
      <c r="V7073">
        <v>0.17413778834646421</v>
      </c>
      <c r="W7073">
        <v>-7.6393655263725574E-2</v>
      </c>
      <c r="X7073">
        <f t="shared" si="331"/>
        <v>7.6177292555271406E-2</v>
      </c>
      <c r="Y7073">
        <f t="shared" si="332"/>
        <v>0.17413778834646421</v>
      </c>
      <c r="Z7073">
        <f t="shared" si="333"/>
        <v>7.6393655263725574E-2</v>
      </c>
      <c r="AA7073">
        <v>0.99235208653537832</v>
      </c>
      <c r="AB7073">
        <v>0.97262373392768575</v>
      </c>
      <c r="AC7073">
        <v>0.99184943058037134</v>
      </c>
      <c r="AD7073">
        <v>13796.093805042176</v>
      </c>
      <c r="AE7073">
        <v>29449.688350680557</v>
      </c>
      <c r="AF7073">
        <v>27683.529772002817</v>
      </c>
      <c r="AG7073">
        <v>13832.849112720174</v>
      </c>
      <c r="AH7073">
        <v>29497.270238386314</v>
      </c>
      <c r="AI7073">
        <v>27752.259165355576</v>
      </c>
      <c r="AJ7073">
        <v>0</v>
      </c>
      <c r="AK7073">
        <v>0</v>
      </c>
      <c r="AL7073">
        <v>0</v>
      </c>
    </row>
    <row r="7074" spans="1:38" x14ac:dyDescent="0.25">
      <c r="A7074">
        <v>116749650.12557727</v>
      </c>
      <c r="B7074">
        <v>5987717.0224467777</v>
      </c>
      <c r="C7074">
        <v>6601817.5664690481</v>
      </c>
      <c r="D7074">
        <v>5023180.7543280413</v>
      </c>
      <c r="E7074">
        <v>6593493.6915358081</v>
      </c>
      <c r="F7074">
        <v>167518.72273518736</v>
      </c>
      <c r="G7074">
        <v>305817.50436254789</v>
      </c>
      <c r="H7074">
        <v>163783.35468367115</v>
      </c>
      <c r="I7074">
        <v>2.5374636764581786E-2</v>
      </c>
      <c r="J7074">
        <v>6.0881246230100584E-2</v>
      </c>
      <c r="K7074">
        <v>2.4840147324918641E-2</v>
      </c>
      <c r="L7074">
        <v>3191.9087234657263</v>
      </c>
      <c r="M7074">
        <v>5890.9722165865251</v>
      </c>
      <c r="N7074">
        <v>3110.2869806990925</v>
      </c>
      <c r="O7074">
        <v>1.9832210766800619E-2</v>
      </c>
      <c r="P7074">
        <v>3.7724798201321678E-2</v>
      </c>
      <c r="Q7074">
        <v>1.9917756251626003E-2</v>
      </c>
      <c r="R7074">
        <v>-614100.54402227048</v>
      </c>
      <c r="S7074">
        <v>964536.26811873633</v>
      </c>
      <c r="T7074">
        <v>-605776.66908903047</v>
      </c>
      <c r="U7074">
        <v>-0.10256004779787152</v>
      </c>
      <c r="V7074">
        <v>0.1610858135918713</v>
      </c>
      <c r="W7074">
        <v>-0.10116988942832343</v>
      </c>
      <c r="X7074">
        <f t="shared" si="331"/>
        <v>0.10256004779787152</v>
      </c>
      <c r="Y7074">
        <f t="shared" si="332"/>
        <v>0.1610858135918713</v>
      </c>
      <c r="Z7074">
        <f t="shared" si="333"/>
        <v>0.10116988942832343</v>
      </c>
      <c r="AA7074">
        <v>0.9914649858367649</v>
      </c>
      <c r="AB7074">
        <v>0.97133644113385698</v>
      </c>
      <c r="AC7074">
        <v>0.99198775324007393</v>
      </c>
      <c r="AD7074">
        <v>13886.45145389358</v>
      </c>
      <c r="AE7074">
        <v>29530.535616442998</v>
      </c>
      <c r="AF7074">
        <v>27672.236545370426</v>
      </c>
      <c r="AG7074">
        <v>13923.206761571579</v>
      </c>
      <c r="AH7074">
        <v>29578.117504148755</v>
      </c>
      <c r="AI7074">
        <v>27740.965938723184</v>
      </c>
      <c r="AJ7074">
        <v>0</v>
      </c>
      <c r="AK7074">
        <v>0</v>
      </c>
      <c r="AL7074">
        <v>0</v>
      </c>
    </row>
    <row r="7075" spans="1:38" x14ac:dyDescent="0.25">
      <c r="A7075">
        <v>116872843.23960388</v>
      </c>
      <c r="B7075">
        <v>5987717.0224467777</v>
      </c>
      <c r="C7075">
        <v>6122871.0781536261</v>
      </c>
      <c r="D7075">
        <v>4596105.9702903675</v>
      </c>
      <c r="E7075">
        <v>6126760.291673677</v>
      </c>
      <c r="F7075">
        <v>168850.53589793629</v>
      </c>
      <c r="G7075">
        <v>307023.33917048445</v>
      </c>
      <c r="H7075">
        <v>173197.13099451587</v>
      </c>
      <c r="I7075">
        <v>2.757701962734348E-2</v>
      </c>
      <c r="J7075">
        <v>6.6800752888447362E-2</v>
      </c>
      <c r="K7075">
        <v>2.8268958266556038E-2</v>
      </c>
      <c r="L7075">
        <v>3217.285146965115</v>
      </c>
      <c r="M7075">
        <v>5914.2002504629836</v>
      </c>
      <c r="N7075">
        <v>3289.0569537246647</v>
      </c>
      <c r="O7075">
        <v>2.0003709371129923E-2</v>
      </c>
      <c r="P7075">
        <v>3.7866598065814425E-2</v>
      </c>
      <c r="Q7075">
        <v>2.105870488110612E-2</v>
      </c>
      <c r="R7075">
        <v>-135154.05570684839</v>
      </c>
      <c r="S7075">
        <v>1391611.0521564102</v>
      </c>
      <c r="T7075">
        <v>-139043.26922689937</v>
      </c>
      <c r="U7075">
        <v>-2.2571884275790308E-2</v>
      </c>
      <c r="V7075">
        <v>0.23241095845704349</v>
      </c>
      <c r="W7075">
        <v>-2.3221416226861323E-2</v>
      </c>
      <c r="X7075">
        <f t="shared" si="331"/>
        <v>2.2571884275790308E-2</v>
      </c>
      <c r="Y7075">
        <f t="shared" si="332"/>
        <v>0.23241095845704349</v>
      </c>
      <c r="Z7075">
        <f t="shared" si="333"/>
        <v>2.3221416226861323E-2</v>
      </c>
      <c r="AA7075">
        <v>0.99125578022221983</v>
      </c>
      <c r="AB7075">
        <v>0.97073453259097375</v>
      </c>
      <c r="AC7075">
        <v>0.99092381309614297</v>
      </c>
      <c r="AD7075">
        <v>13898.028736708839</v>
      </c>
      <c r="AE7075">
        <v>29542.034373071267</v>
      </c>
      <c r="AF7075">
        <v>27835.535100746762</v>
      </c>
      <c r="AG7075">
        <v>13934.784044386837</v>
      </c>
      <c r="AH7075">
        <v>29589.616260777024</v>
      </c>
      <c r="AI7075">
        <v>27904.26449409952</v>
      </c>
      <c r="AJ7075">
        <v>1</v>
      </c>
      <c r="AK7075">
        <v>0</v>
      </c>
      <c r="AL7075">
        <v>1</v>
      </c>
    </row>
    <row r="7076" spans="1:38" x14ac:dyDescent="0.25">
      <c r="A7076">
        <v>116794619.75623654</v>
      </c>
      <c r="B7076">
        <v>5987717.0224467926</v>
      </c>
      <c r="C7076">
        <v>6456931.7785954904</v>
      </c>
      <c r="D7076">
        <v>4928664.7033685017</v>
      </c>
      <c r="E7076">
        <v>6454220.4050118476</v>
      </c>
      <c r="F7076">
        <v>172170.51128741077</v>
      </c>
      <c r="G7076">
        <v>306388.63546338037</v>
      </c>
      <c r="H7076">
        <v>170998.51893521735</v>
      </c>
      <c r="I7076">
        <v>2.6664446395136182E-2</v>
      </c>
      <c r="J7076">
        <v>6.2164633608364286E-2</v>
      </c>
      <c r="K7076">
        <v>2.6494062521080494E-2</v>
      </c>
      <c r="L7076">
        <v>3280.5440963788287</v>
      </c>
      <c r="M7076">
        <v>5901.9739329665126</v>
      </c>
      <c r="N7076">
        <v>3247.3047593282768</v>
      </c>
      <c r="O7076">
        <v>2.0395812886486484E-2</v>
      </c>
      <c r="P7076">
        <v>3.7800116248748829E-2</v>
      </c>
      <c r="Q7076">
        <v>2.0797871829302889E-2</v>
      </c>
      <c r="R7076">
        <v>-469214.75614869781</v>
      </c>
      <c r="S7076">
        <v>1059052.3190782908</v>
      </c>
      <c r="T7076">
        <v>-466503.38256505504</v>
      </c>
      <c r="U7076">
        <v>-7.8362880942720314E-2</v>
      </c>
      <c r="V7076">
        <v>0.17687080319729684</v>
      </c>
      <c r="W7076">
        <v>-7.7910058343810193E-2</v>
      </c>
      <c r="X7076">
        <f t="shared" si="331"/>
        <v>7.8362880942720314E-2</v>
      </c>
      <c r="Y7076">
        <f t="shared" si="332"/>
        <v>0.17687080319729684</v>
      </c>
      <c r="Z7076">
        <f t="shared" si="333"/>
        <v>7.7910058343810193E-2</v>
      </c>
      <c r="AA7076">
        <v>0.99090821278648145</v>
      </c>
      <c r="AB7076">
        <v>0.97100475679133924</v>
      </c>
      <c r="AC7076">
        <v>0.9911981186740656</v>
      </c>
      <c r="AD7076">
        <v>13926.495937855188</v>
      </c>
      <c r="AE7076">
        <v>29535.987523740918</v>
      </c>
      <c r="AF7076">
        <v>27798.204984476575</v>
      </c>
      <c r="AG7076">
        <v>13963.251245533187</v>
      </c>
      <c r="AH7076">
        <v>29583.569411446675</v>
      </c>
      <c r="AI7076">
        <v>27866.934377829333</v>
      </c>
      <c r="AJ7076">
        <v>0</v>
      </c>
      <c r="AK7076">
        <v>0</v>
      </c>
      <c r="AL7076">
        <v>0</v>
      </c>
    </row>
    <row r="7077" spans="1:38" x14ac:dyDescent="0.25">
      <c r="A7077">
        <v>116758751.78105474</v>
      </c>
      <c r="B7077">
        <v>5987717.0224467777</v>
      </c>
      <c r="C7077">
        <v>6172417.003306957</v>
      </c>
      <c r="D7077">
        <v>4639799.4275647486</v>
      </c>
      <c r="E7077">
        <v>6181389.8383086566</v>
      </c>
      <c r="F7077">
        <v>162330.22641758868</v>
      </c>
      <c r="G7077">
        <v>304976.04421599378</v>
      </c>
      <c r="H7077">
        <v>167371.06002181096</v>
      </c>
      <c r="I7077">
        <v>2.6299296747225281E-2</v>
      </c>
      <c r="J7077">
        <v>6.5730437053841337E-2</v>
      </c>
      <c r="K7077">
        <v>2.7076606459043005E-2</v>
      </c>
      <c r="L7077">
        <v>3093.0468984266654</v>
      </c>
      <c r="M7077">
        <v>5874.7631432862663</v>
      </c>
      <c r="N7077">
        <v>3178.4184048316538</v>
      </c>
      <c r="O7077">
        <v>1.9245721616808778E-2</v>
      </c>
      <c r="P7077">
        <v>3.7647506053590796E-2</v>
      </c>
      <c r="Q7077">
        <v>2.0368400090051648E-2</v>
      </c>
      <c r="R7077">
        <v>-184699.98086017929</v>
      </c>
      <c r="S7077">
        <v>1347917.5948820291</v>
      </c>
      <c r="T7077">
        <v>-193672.81586187892</v>
      </c>
      <c r="U7077">
        <v>-3.084647790932258E-2</v>
      </c>
      <c r="V7077">
        <v>0.22511377705876048</v>
      </c>
      <c r="W7077">
        <v>-3.2345018165661051E-2</v>
      </c>
      <c r="X7077">
        <f t="shared" si="331"/>
        <v>3.084647790932258E-2</v>
      </c>
      <c r="Y7077">
        <f t="shared" si="332"/>
        <v>0.22511377705876048</v>
      </c>
      <c r="Z7077">
        <f t="shared" si="333"/>
        <v>3.2345018165661051E-2</v>
      </c>
      <c r="AA7077">
        <v>0.99200443445767528</v>
      </c>
      <c r="AB7077">
        <v>0.97155734168703245</v>
      </c>
      <c r="AC7077">
        <v>0.99165149284897836</v>
      </c>
      <c r="AD7077">
        <v>13840.453385002582</v>
      </c>
      <c r="AE7077">
        <v>29522.484620785111</v>
      </c>
      <c r="AF7077">
        <v>27735.552537647935</v>
      </c>
      <c r="AG7077">
        <v>13877.20869268058</v>
      </c>
      <c r="AH7077">
        <v>29570.066508490869</v>
      </c>
      <c r="AI7077">
        <v>27804.281931000693</v>
      </c>
      <c r="AJ7077">
        <v>1</v>
      </c>
      <c r="AK7077">
        <v>0</v>
      </c>
      <c r="AL7077">
        <v>1</v>
      </c>
    </row>
    <row r="7078" spans="1:38" x14ac:dyDescent="0.25">
      <c r="A7078">
        <v>116835809.76344566</v>
      </c>
      <c r="B7078">
        <v>5987717.0224467777</v>
      </c>
      <c r="C7078">
        <v>6459800.8810337847</v>
      </c>
      <c r="D7078">
        <v>4942388.400472845</v>
      </c>
      <c r="E7078">
        <v>6452940.2040314255</v>
      </c>
      <c r="F7078">
        <v>175933.87570209338</v>
      </c>
      <c r="G7078">
        <v>303528.76821292529</v>
      </c>
      <c r="H7078">
        <v>173632.42436078287</v>
      </c>
      <c r="I7078">
        <v>2.7235185564100248E-2</v>
      </c>
      <c r="J7078">
        <v>6.1413378233059604E-2</v>
      </c>
      <c r="K7078">
        <v>2.6907490054271281E-2</v>
      </c>
      <c r="L7078">
        <v>3352.2513987547841</v>
      </c>
      <c r="M7078">
        <v>5846.8842200651088</v>
      </c>
      <c r="N7078">
        <v>3297.3232839173729</v>
      </c>
      <c r="O7078">
        <v>2.0837562695400672E-2</v>
      </c>
      <c r="P7078">
        <v>3.7436757631662952E-2</v>
      </c>
      <c r="Q7078">
        <v>2.1112286128333678E-2</v>
      </c>
      <c r="R7078">
        <v>-472083.85858700704</v>
      </c>
      <c r="S7078">
        <v>1045328.6219739327</v>
      </c>
      <c r="T7078">
        <v>-465223.18158464786</v>
      </c>
      <c r="U7078">
        <v>-7.8842045610581987E-2</v>
      </c>
      <c r="V7078">
        <v>0.174578828300536</v>
      </c>
      <c r="W7078">
        <v>-7.7696253821050207E-2</v>
      </c>
      <c r="X7078">
        <f t="shared" si="331"/>
        <v>7.8842045610581987E-2</v>
      </c>
      <c r="Y7078">
        <f t="shared" si="332"/>
        <v>0.174578828300536</v>
      </c>
      <c r="Z7078">
        <f t="shared" si="333"/>
        <v>7.7696253821050207E-2</v>
      </c>
      <c r="AA7078">
        <v>0.99049536277331685</v>
      </c>
      <c r="AB7078">
        <v>0.97171089709475078</v>
      </c>
      <c r="AC7078">
        <v>0.99097825650897431</v>
      </c>
      <c r="AD7078">
        <v>13958.108599752577</v>
      </c>
      <c r="AE7078">
        <v>29508.585146635443</v>
      </c>
      <c r="AF7078">
        <v>27842.869699914765</v>
      </c>
      <c r="AG7078">
        <v>13994.863907430576</v>
      </c>
      <c r="AH7078">
        <v>29556.167034341201</v>
      </c>
      <c r="AI7078">
        <v>27911.599093267523</v>
      </c>
      <c r="AJ7078">
        <v>0</v>
      </c>
      <c r="AK7078">
        <v>0</v>
      </c>
      <c r="AL7078">
        <v>0</v>
      </c>
    </row>
    <row r="7079" spans="1:38" x14ac:dyDescent="0.25">
      <c r="A7079">
        <v>116768642.95508304</v>
      </c>
      <c r="B7079">
        <v>5987717.0224467777</v>
      </c>
      <c r="C7079">
        <v>6505930.7320390157</v>
      </c>
      <c r="D7079">
        <v>4974232.3862129785</v>
      </c>
      <c r="E7079">
        <v>6506562.5841659335</v>
      </c>
      <c r="F7079">
        <v>171630.27892678499</v>
      </c>
      <c r="G7079">
        <v>303700.18238610873</v>
      </c>
      <c r="H7079">
        <v>169097.67645016793</v>
      </c>
      <c r="I7079">
        <v>2.6380588111947906E-2</v>
      </c>
      <c r="J7079">
        <v>6.1054683176417525E-2</v>
      </c>
      <c r="K7079">
        <v>2.5988788129338237E-2</v>
      </c>
      <c r="L7079">
        <v>3270.2504864680973</v>
      </c>
      <c r="M7079">
        <v>5850.1861766808943</v>
      </c>
      <c r="N7079">
        <v>3211.2072838245394</v>
      </c>
      <c r="O7079">
        <v>2.0311650186426264E-2</v>
      </c>
      <c r="P7079">
        <v>3.7453533076424732E-2</v>
      </c>
      <c r="Q7079">
        <v>2.0558500975470535E-2</v>
      </c>
      <c r="R7079">
        <v>-518213.70959223807</v>
      </c>
      <c r="S7079">
        <v>1013484.6362337992</v>
      </c>
      <c r="T7079">
        <v>-518845.56171915587</v>
      </c>
      <c r="U7079">
        <v>-8.6546125618421246E-2</v>
      </c>
      <c r="V7079">
        <v>0.16926061008468568</v>
      </c>
      <c r="W7079">
        <v>-8.6651650332523325E-2</v>
      </c>
      <c r="X7079">
        <f t="shared" si="331"/>
        <v>8.6546125618421246E-2</v>
      </c>
      <c r="Y7079">
        <f t="shared" si="332"/>
        <v>0.16926061008468568</v>
      </c>
      <c r="Z7079">
        <f t="shared" si="333"/>
        <v>8.6651650332523325E-2</v>
      </c>
      <c r="AA7079">
        <v>0.99094975372724037</v>
      </c>
      <c r="AB7079">
        <v>0.9714955378207627</v>
      </c>
      <c r="AC7079">
        <v>0.99138793327857799</v>
      </c>
      <c r="AD7079">
        <v>13921.901298262854</v>
      </c>
      <c r="AE7079">
        <v>29510.234844749648</v>
      </c>
      <c r="AF7079">
        <v>27765.541757700303</v>
      </c>
      <c r="AG7079">
        <v>13958.656605940852</v>
      </c>
      <c r="AH7079">
        <v>29557.816732455405</v>
      </c>
      <c r="AI7079">
        <v>27834.271151053061</v>
      </c>
      <c r="AJ7079">
        <v>0</v>
      </c>
      <c r="AK7079">
        <v>0</v>
      </c>
      <c r="AL7079">
        <v>0</v>
      </c>
    </row>
    <row r="7080" spans="1:38" x14ac:dyDescent="0.25">
      <c r="A7080">
        <v>116925249.06686755</v>
      </c>
      <c r="B7080">
        <v>5987717.0224467926</v>
      </c>
      <c r="C7080">
        <v>6305623.5037208013</v>
      </c>
      <c r="D7080">
        <v>4806705.2079311684</v>
      </c>
      <c r="E7080">
        <v>6306150.758800556</v>
      </c>
      <c r="F7080">
        <v>162848.9095098486</v>
      </c>
      <c r="G7080">
        <v>298712.4425219727</v>
      </c>
      <c r="H7080">
        <v>166277.73480696368</v>
      </c>
      <c r="I7080">
        <v>2.5825980478180351E-2</v>
      </c>
      <c r="J7080">
        <v>6.2144947443227981E-2</v>
      </c>
      <c r="K7080">
        <v>2.6367548313829096E-2</v>
      </c>
      <c r="L7080">
        <v>3102.9299076799998</v>
      </c>
      <c r="M7080">
        <v>5754.1071866164357</v>
      </c>
      <c r="N7080">
        <v>3157.6558848064387</v>
      </c>
      <c r="O7080">
        <v>1.927449059203629E-2</v>
      </c>
      <c r="P7080">
        <v>3.6815204385716414E-2</v>
      </c>
      <c r="Q7080">
        <v>2.0202916457534244E-2</v>
      </c>
      <c r="R7080">
        <v>-317906.48127400875</v>
      </c>
      <c r="S7080">
        <v>1181011.8145156242</v>
      </c>
      <c r="T7080">
        <v>-318433.73635376338</v>
      </c>
      <c r="U7080">
        <v>-5.3093103779326724E-2</v>
      </c>
      <c r="V7080">
        <v>0.19723908295736747</v>
      </c>
      <c r="W7080">
        <v>-5.3181159891160006E-2</v>
      </c>
      <c r="X7080">
        <f t="shared" si="331"/>
        <v>5.3093103779326724E-2</v>
      </c>
      <c r="Y7080">
        <f t="shared" si="332"/>
        <v>0.19723908295736747</v>
      </c>
      <c r="Z7080">
        <f t="shared" si="333"/>
        <v>5.3181159891160006E-2</v>
      </c>
      <c r="AA7080">
        <v>0.99179179869387313</v>
      </c>
      <c r="AB7080">
        <v>0.97240781147279265</v>
      </c>
      <c r="AC7080">
        <v>0.99166784996201618</v>
      </c>
      <c r="AD7080">
        <v>13845.117370112417</v>
      </c>
      <c r="AE7080">
        <v>29461.847714987718</v>
      </c>
      <c r="AF7080">
        <v>27716.402414751272</v>
      </c>
      <c r="AG7080">
        <v>13881.872677790416</v>
      </c>
      <c r="AH7080">
        <v>29509.429602693475</v>
      </c>
      <c r="AI7080">
        <v>27785.13180810403</v>
      </c>
      <c r="AJ7080">
        <v>0</v>
      </c>
      <c r="AK7080">
        <v>0</v>
      </c>
      <c r="AL7080">
        <v>0</v>
      </c>
    </row>
    <row r="7081" spans="1:38" x14ac:dyDescent="0.25">
      <c r="A7081">
        <v>116679426.1016252</v>
      </c>
      <c r="B7081">
        <v>5987717.0224467777</v>
      </c>
      <c r="C7081">
        <v>6250351.2632552292</v>
      </c>
      <c r="D7081">
        <v>4774910.3782974444</v>
      </c>
      <c r="E7081">
        <v>6249571.5014545796</v>
      </c>
      <c r="F7081">
        <v>165789.29587892213</v>
      </c>
      <c r="G7081">
        <v>293575.01979461603</v>
      </c>
      <c r="H7081">
        <v>164302.26552372274</v>
      </c>
      <c r="I7081">
        <v>2.6524796590804377E-2</v>
      </c>
      <c r="J7081">
        <v>6.1482833505933566E-2</v>
      </c>
      <c r="K7081">
        <v>2.6290164931384752E-2</v>
      </c>
      <c r="L7081">
        <v>3158.9561520816001</v>
      </c>
      <c r="M7081">
        <v>5655.1448508443164</v>
      </c>
      <c r="N7081">
        <v>3120.1412276894366</v>
      </c>
      <c r="O7081">
        <v>1.9630180182280393E-2</v>
      </c>
      <c r="P7081">
        <v>3.6228332431072707E-2</v>
      </c>
      <c r="Q7081">
        <v>1.998843824694458E-2</v>
      </c>
      <c r="R7081">
        <v>-262634.24080845155</v>
      </c>
      <c r="S7081">
        <v>1212806.6441493332</v>
      </c>
      <c r="T7081">
        <v>-261854.47900780197</v>
      </c>
      <c r="U7081">
        <v>-4.3862166469104541E-2</v>
      </c>
      <c r="V7081">
        <v>0.20254909168264948</v>
      </c>
      <c r="W7081">
        <v>-4.3731939573323331E-2</v>
      </c>
      <c r="X7081">
        <f t="shared" si="331"/>
        <v>4.3862166469104541E-2</v>
      </c>
      <c r="Y7081">
        <f t="shared" si="332"/>
        <v>0.20254909168264948</v>
      </c>
      <c r="Z7081">
        <f t="shared" si="333"/>
        <v>4.3731939573323331E-2</v>
      </c>
      <c r="AA7081">
        <v>0.99153404310481508</v>
      </c>
      <c r="AB7081">
        <v>0.97346991296138552</v>
      </c>
      <c r="AC7081">
        <v>0.99190164257125024</v>
      </c>
      <c r="AD7081">
        <v>13871.279633154976</v>
      </c>
      <c r="AE7081">
        <v>29411.156364415801</v>
      </c>
      <c r="AF7081">
        <v>27681.479612701532</v>
      </c>
      <c r="AG7081">
        <v>13908.034940832975</v>
      </c>
      <c r="AH7081">
        <v>29458.738252121559</v>
      </c>
      <c r="AI7081">
        <v>27750.209006054291</v>
      </c>
      <c r="AJ7081">
        <v>0</v>
      </c>
      <c r="AK7081">
        <v>0</v>
      </c>
      <c r="AL7081">
        <v>0</v>
      </c>
    </row>
    <row r="7082" spans="1:38" x14ac:dyDescent="0.25">
      <c r="A7082">
        <v>116929910.56944424</v>
      </c>
      <c r="B7082">
        <v>5987717.0224467777</v>
      </c>
      <c r="C7082">
        <v>6241167.5721008629</v>
      </c>
      <c r="D7082">
        <v>4727045.0545185236</v>
      </c>
      <c r="E7082">
        <v>6238793.4372565299</v>
      </c>
      <c r="F7082">
        <v>173753.15576615036</v>
      </c>
      <c r="G7082">
        <v>306709.11781505024</v>
      </c>
      <c r="H7082">
        <v>173756.13285709478</v>
      </c>
      <c r="I7082">
        <v>2.7839847874435882E-2</v>
      </c>
      <c r="J7082">
        <v>6.4883899831221364E-2</v>
      </c>
      <c r="K7082">
        <v>2.7850919349159113E-2</v>
      </c>
      <c r="L7082">
        <v>3310.6998702251904</v>
      </c>
      <c r="M7082">
        <v>5908.147394598569</v>
      </c>
      <c r="N7082">
        <v>3299.6725392871972</v>
      </c>
      <c r="O7082">
        <v>2.055767252465646E-2</v>
      </c>
      <c r="P7082">
        <v>3.7792959777800408E-2</v>
      </c>
      <c r="Q7082">
        <v>2.1107190330289089E-2</v>
      </c>
      <c r="R7082">
        <v>-253450.54965408519</v>
      </c>
      <c r="S7082">
        <v>1260671.967928254</v>
      </c>
      <c r="T7082">
        <v>-251076.41480975226</v>
      </c>
      <c r="U7082">
        <v>-4.232841143025777E-2</v>
      </c>
      <c r="V7082">
        <v>0.21054301050003563</v>
      </c>
      <c r="W7082">
        <v>-4.1931910587710806E-2</v>
      </c>
      <c r="X7082">
        <f t="shared" si="331"/>
        <v>4.232841143025777E-2</v>
      </c>
      <c r="Y7082">
        <f t="shared" si="332"/>
        <v>0.21054301050003563</v>
      </c>
      <c r="Z7082">
        <f t="shared" si="333"/>
        <v>4.1931910587710806E-2</v>
      </c>
      <c r="AA7082">
        <v>0.99082860302807274</v>
      </c>
      <c r="AB7082">
        <v>0.97100284259952463</v>
      </c>
      <c r="AC7082">
        <v>0.99093032558574401</v>
      </c>
      <c r="AD7082">
        <v>13939.873700596872</v>
      </c>
      <c r="AE7082">
        <v>29539.042336817183</v>
      </c>
      <c r="AF7082">
        <v>27844.950806122728</v>
      </c>
      <c r="AG7082">
        <v>13976.629008274871</v>
      </c>
      <c r="AH7082">
        <v>29586.62422452294</v>
      </c>
      <c r="AI7082">
        <v>27913.680199475486</v>
      </c>
      <c r="AJ7082">
        <v>0</v>
      </c>
      <c r="AK7082">
        <v>0</v>
      </c>
      <c r="AL7082">
        <v>0</v>
      </c>
    </row>
    <row r="7083" spans="1:38" x14ac:dyDescent="0.25">
      <c r="A7083">
        <v>116802447.74906261</v>
      </c>
      <c r="B7083">
        <v>5987717.0224467777</v>
      </c>
      <c r="C7083">
        <v>6414562.6158205513</v>
      </c>
      <c r="D7083">
        <v>4862876.934657393</v>
      </c>
      <c r="E7083">
        <v>6406938.5907783387</v>
      </c>
      <c r="F7083">
        <v>174557.68796535794</v>
      </c>
      <c r="G7083">
        <v>307345.12094709859</v>
      </c>
      <c r="H7083">
        <v>170394.51510761655</v>
      </c>
      <c r="I7083">
        <v>2.721271868713819E-2</v>
      </c>
      <c r="J7083">
        <v>6.3202323455210402E-2</v>
      </c>
      <c r="K7083">
        <v>2.659530955281349E-2</v>
      </c>
      <c r="L7083">
        <v>3326.0294602735771</v>
      </c>
      <c r="M7083">
        <v>5920.3987429586587</v>
      </c>
      <c r="N7083">
        <v>3235.8345751638872</v>
      </c>
      <c r="O7083">
        <v>2.0677939030401521E-2</v>
      </c>
      <c r="P7083">
        <v>3.7916190576505963E-2</v>
      </c>
      <c r="Q7083">
        <v>2.0723354245671607E-2</v>
      </c>
      <c r="R7083">
        <v>-426845.59337377362</v>
      </c>
      <c r="S7083">
        <v>1124840.0877893846</v>
      </c>
      <c r="T7083">
        <v>-419221.56833156105</v>
      </c>
      <c r="U7083">
        <v>-7.1286868062337139E-2</v>
      </c>
      <c r="V7083">
        <v>0.18785792374164972</v>
      </c>
      <c r="W7083">
        <v>-7.0013590615585458E-2</v>
      </c>
      <c r="X7083">
        <f t="shared" si="331"/>
        <v>7.1286868062337139E-2</v>
      </c>
      <c r="Y7083">
        <f t="shared" si="332"/>
        <v>0.18785792374164972</v>
      </c>
      <c r="Z7083">
        <f t="shared" si="333"/>
        <v>7.0013590615585458E-2</v>
      </c>
      <c r="AA7083">
        <v>0.99064060433540368</v>
      </c>
      <c r="AB7083">
        <v>0.9708993037464172</v>
      </c>
      <c r="AC7083">
        <v>0.99128291430190463</v>
      </c>
      <c r="AD7083">
        <v>13946.627599812056</v>
      </c>
      <c r="AE7083">
        <v>29545.095228236471</v>
      </c>
      <c r="AF7083">
        <v>27787.865575937132</v>
      </c>
      <c r="AG7083">
        <v>13983.382907490055</v>
      </c>
      <c r="AH7083">
        <v>29592.677115942228</v>
      </c>
      <c r="AI7083">
        <v>27856.59496928989</v>
      </c>
      <c r="AJ7083">
        <v>0</v>
      </c>
      <c r="AK7083">
        <v>0</v>
      </c>
      <c r="AL7083">
        <v>0</v>
      </c>
    </row>
    <row r="7084" spans="1:38" x14ac:dyDescent="0.25">
      <c r="A7084">
        <v>116838395.0709644</v>
      </c>
      <c r="B7084">
        <v>5987717.0224467777</v>
      </c>
      <c r="C7084">
        <v>6196844.2575750295</v>
      </c>
      <c r="D7084">
        <v>4652425.5189125668</v>
      </c>
      <c r="E7084">
        <v>6189099.9281189116</v>
      </c>
      <c r="F7084">
        <v>165016.80624281793</v>
      </c>
      <c r="G7084">
        <v>305247.75797785935</v>
      </c>
      <c r="H7084">
        <v>166323.17665111923</v>
      </c>
      <c r="I7084">
        <v>2.6629167909311451E-2</v>
      </c>
      <c r="J7084">
        <v>6.5610455607939822E-2</v>
      </c>
      <c r="K7084">
        <v>2.6873564586582913E-2</v>
      </c>
      <c r="L7084">
        <v>3144.2371023657925</v>
      </c>
      <c r="M7084">
        <v>5879.9971740372212</v>
      </c>
      <c r="N7084">
        <v>3158.5188368233462</v>
      </c>
      <c r="O7084">
        <v>1.9524553527568794E-2</v>
      </c>
      <c r="P7084">
        <v>3.7628489095219188E-2</v>
      </c>
      <c r="Q7084">
        <v>2.0212644341604125E-2</v>
      </c>
      <c r="R7084">
        <v>-209127.23512825184</v>
      </c>
      <c r="S7084">
        <v>1335291.5035342108</v>
      </c>
      <c r="T7084">
        <v>-201382.9056721339</v>
      </c>
      <c r="U7084">
        <v>-3.4926038479152377E-2</v>
      </c>
      <c r="V7084">
        <v>0.22300511171928544</v>
      </c>
      <c r="W7084">
        <v>-3.3632669165424629E-2</v>
      </c>
      <c r="X7084">
        <f t="shared" si="331"/>
        <v>3.4926038479152377E-2</v>
      </c>
      <c r="Y7084">
        <f t="shared" si="332"/>
        <v>0.22300511171928544</v>
      </c>
      <c r="Z7084">
        <f t="shared" si="333"/>
        <v>3.3632669165424629E-2</v>
      </c>
      <c r="AA7084">
        <v>0.99176754249074939</v>
      </c>
      <c r="AB7084">
        <v>0.97149128345807523</v>
      </c>
      <c r="AC7084">
        <v>0.99175126023343385</v>
      </c>
      <c r="AD7084">
        <v>13864.451573493461</v>
      </c>
      <c r="AE7084">
        <v>29525.086773181625</v>
      </c>
      <c r="AF7084">
        <v>27717.200855554518</v>
      </c>
      <c r="AG7084">
        <v>13901.20688117146</v>
      </c>
      <c r="AH7084">
        <v>29572.668660887382</v>
      </c>
      <c r="AI7084">
        <v>27785.930248907276</v>
      </c>
      <c r="AJ7084">
        <v>1</v>
      </c>
      <c r="AK7084">
        <v>0</v>
      </c>
      <c r="AL7084">
        <v>1</v>
      </c>
    </row>
    <row r="7085" spans="1:38" x14ac:dyDescent="0.25">
      <c r="A7085">
        <v>116767996.41523635</v>
      </c>
      <c r="B7085">
        <v>5987717.0224467777</v>
      </c>
      <c r="C7085">
        <v>6321944.7398935892</v>
      </c>
      <c r="D7085">
        <v>4823811.2852069056</v>
      </c>
      <c r="E7085">
        <v>6326366.1599471672</v>
      </c>
      <c r="F7085">
        <v>174540.10636300209</v>
      </c>
      <c r="G7085">
        <v>306378.35606743209</v>
      </c>
      <c r="H7085">
        <v>173921.25962350355</v>
      </c>
      <c r="I7085">
        <v>2.7608609936369034E-2</v>
      </c>
      <c r="J7085">
        <v>6.3513752498360998E-2</v>
      </c>
      <c r="K7085">
        <v>2.7491494362848576E-2</v>
      </c>
      <c r="L7085">
        <v>3325.6944596896674</v>
      </c>
      <c r="M7085">
        <v>5901.7759206386681</v>
      </c>
      <c r="N7085">
        <v>3302.8083379935033</v>
      </c>
      <c r="O7085">
        <v>2.0678282442930834E-2</v>
      </c>
      <c r="P7085">
        <v>3.7804919249982742E-2</v>
      </c>
      <c r="Q7085">
        <v>2.1156750814507703E-2</v>
      </c>
      <c r="R7085">
        <v>-334227.7174468115</v>
      </c>
      <c r="S7085">
        <v>1163905.7372398721</v>
      </c>
      <c r="T7085">
        <v>-338649.13750038948</v>
      </c>
      <c r="U7085">
        <v>-5.5818889936491201E-2</v>
      </c>
      <c r="V7085">
        <v>0.19438222161745747</v>
      </c>
      <c r="W7085">
        <v>-5.655730493456191E-2</v>
      </c>
      <c r="X7085">
        <f t="shared" si="331"/>
        <v>5.5818889936491201E-2</v>
      </c>
      <c r="Y7085">
        <f t="shared" si="332"/>
        <v>0.19438222161745747</v>
      </c>
      <c r="Z7085">
        <f t="shared" si="333"/>
        <v>5.655730493456191E-2</v>
      </c>
      <c r="AA7085">
        <v>0.99072456046034263</v>
      </c>
      <c r="AB7085">
        <v>0.9713068553927483</v>
      </c>
      <c r="AC7085">
        <v>0.99098892325931542</v>
      </c>
      <c r="AD7085">
        <v>13946.480338482517</v>
      </c>
      <c r="AE7085">
        <v>29535.889488450572</v>
      </c>
      <c r="AF7085">
        <v>27847.726370241449</v>
      </c>
      <c r="AG7085">
        <v>13983.235646160516</v>
      </c>
      <c r="AH7085">
        <v>29583.471376156329</v>
      </c>
      <c r="AI7085">
        <v>27916.455763594207</v>
      </c>
      <c r="AJ7085">
        <v>0</v>
      </c>
      <c r="AK7085">
        <v>0</v>
      </c>
      <c r="AL7085">
        <v>0</v>
      </c>
    </row>
    <row r="7086" spans="1:38" x14ac:dyDescent="0.25">
      <c r="A7086">
        <v>116753861.52514833</v>
      </c>
      <c r="B7086">
        <v>5987717.0224467777</v>
      </c>
      <c r="C7086">
        <v>6463208.1479524355</v>
      </c>
      <c r="D7086">
        <v>4929197.7360123629</v>
      </c>
      <c r="E7086">
        <v>6464987.5582086528</v>
      </c>
      <c r="F7086">
        <v>173628.79333677978</v>
      </c>
      <c r="G7086">
        <v>305753.44943032129</v>
      </c>
      <c r="H7086">
        <v>169196.19432135273</v>
      </c>
      <c r="I7086">
        <v>2.6864180970527139E-2</v>
      </c>
      <c r="J7086">
        <v>6.2029049310906852E-2</v>
      </c>
      <c r="K7086">
        <v>2.6171155442754532E-2</v>
      </c>
      <c r="L7086">
        <v>3308.3302633138078</v>
      </c>
      <c r="M7086">
        <v>5889.7383244099838</v>
      </c>
      <c r="N7086">
        <v>3213.0781629056683</v>
      </c>
      <c r="O7086">
        <v>2.0572667253404571E-2</v>
      </c>
      <c r="P7086">
        <v>3.7732371064873607E-2</v>
      </c>
      <c r="Q7086">
        <v>2.0584455679589848E-2</v>
      </c>
      <c r="R7086">
        <v>-475491.12550565787</v>
      </c>
      <c r="S7086">
        <v>1058519.2864344148</v>
      </c>
      <c r="T7086">
        <v>-477270.5357618751</v>
      </c>
      <c r="U7086">
        <v>-7.9411088353563614E-2</v>
      </c>
      <c r="V7086">
        <v>0.17678178218279744</v>
      </c>
      <c r="W7086">
        <v>-7.9708265098815026E-2</v>
      </c>
      <c r="X7086">
        <f t="shared" si="331"/>
        <v>7.9411088353563614E-2</v>
      </c>
      <c r="Y7086">
        <f t="shared" si="332"/>
        <v>0.17678178218279744</v>
      </c>
      <c r="Z7086">
        <f t="shared" si="333"/>
        <v>7.9708265098815026E-2</v>
      </c>
      <c r="AA7086">
        <v>0.99067913566598975</v>
      </c>
      <c r="AB7086">
        <v>0.97100838263350131</v>
      </c>
      <c r="AC7086">
        <v>0.9913479254219999</v>
      </c>
      <c r="AD7086">
        <v>13938.8269111481</v>
      </c>
      <c r="AE7086">
        <v>29529.92352552701</v>
      </c>
      <c r="AF7086">
        <v>27767.243646221581</v>
      </c>
      <c r="AG7086">
        <v>13975.582218826099</v>
      </c>
      <c r="AH7086">
        <v>29577.505413232768</v>
      </c>
      <c r="AI7086">
        <v>27835.973039574339</v>
      </c>
      <c r="AJ7086">
        <v>0</v>
      </c>
      <c r="AK7086">
        <v>0</v>
      </c>
      <c r="AL7086">
        <v>0</v>
      </c>
    </row>
    <row r="7087" spans="1:38" x14ac:dyDescent="0.25">
      <c r="A7087">
        <v>116862113.14198592</v>
      </c>
      <c r="B7087">
        <v>5987717.0224467926</v>
      </c>
      <c r="C7087">
        <v>6137387.9418638172</v>
      </c>
      <c r="D7087">
        <v>4646556.9865809651</v>
      </c>
      <c r="E7087">
        <v>6140730.3900012411</v>
      </c>
      <c r="F7087">
        <v>174590.92861521457</v>
      </c>
      <c r="G7087">
        <v>301311.54785415047</v>
      </c>
      <c r="H7087">
        <v>171497.96161100245</v>
      </c>
      <c r="I7087">
        <v>2.8447106532782471E-2</v>
      </c>
      <c r="J7087">
        <v>6.4846196597679498E-2</v>
      </c>
      <c r="K7087">
        <v>2.7927941909035317E-2</v>
      </c>
      <c r="L7087">
        <v>3326.6628290010763</v>
      </c>
      <c r="M7087">
        <v>5804.1738344747928</v>
      </c>
      <c r="N7087">
        <v>3256.7893009967615</v>
      </c>
      <c r="O7087">
        <v>2.069172541029915E-2</v>
      </c>
      <c r="P7087">
        <v>3.7171244959854736E-2</v>
      </c>
      <c r="Q7087">
        <v>2.0857216951521419E-2</v>
      </c>
      <c r="R7087">
        <v>-149670.91941702459</v>
      </c>
      <c r="S7087">
        <v>1341160.0358658275</v>
      </c>
      <c r="T7087">
        <v>-153013.36755444854</v>
      </c>
      <c r="U7087">
        <v>-2.4996324785546357E-2</v>
      </c>
      <c r="V7087">
        <v>0.22398520685564766</v>
      </c>
      <c r="W7087">
        <v>-2.5554542237188404E-2</v>
      </c>
      <c r="X7087">
        <f t="shared" si="331"/>
        <v>2.4996324785546357E-2</v>
      </c>
      <c r="Y7087">
        <f t="shared" si="332"/>
        <v>0.22398520685564766</v>
      </c>
      <c r="Z7087">
        <f t="shared" si="333"/>
        <v>2.5554542237188404E-2</v>
      </c>
      <c r="AA7087">
        <v>0.99062660126826074</v>
      </c>
      <c r="AB7087">
        <v>0.97197876173608033</v>
      </c>
      <c r="AC7087">
        <v>0.9911532642540315</v>
      </c>
      <c r="AD7087">
        <v>13946.905978862864</v>
      </c>
      <c r="AE7087">
        <v>29487.162147086907</v>
      </c>
      <c r="AF7087">
        <v>27806.726955451315</v>
      </c>
      <c r="AG7087">
        <v>13983.661286540862</v>
      </c>
      <c r="AH7087">
        <v>29534.744034792664</v>
      </c>
      <c r="AI7087">
        <v>27875.456348804073</v>
      </c>
      <c r="AJ7087">
        <v>1</v>
      </c>
      <c r="AK7087">
        <v>0</v>
      </c>
      <c r="AL7087">
        <v>1</v>
      </c>
    </row>
    <row r="7088" spans="1:38" x14ac:dyDescent="0.25">
      <c r="A7088">
        <v>116890323.00632612</v>
      </c>
      <c r="B7088">
        <v>5987717.0224467777</v>
      </c>
      <c r="C7088">
        <v>6298119.6850509709</v>
      </c>
      <c r="D7088">
        <v>4822468.2787378337</v>
      </c>
      <c r="E7088">
        <v>6294994.7184152594</v>
      </c>
      <c r="F7088">
        <v>161193.53386026269</v>
      </c>
      <c r="G7088">
        <v>295122.44505070709</v>
      </c>
      <c r="H7088">
        <v>164387.78852681746</v>
      </c>
      <c r="I7088">
        <v>2.5593914044356264E-2</v>
      </c>
      <c r="J7088">
        <v>6.119738440829068E-2</v>
      </c>
      <c r="K7088">
        <v>2.611404709298969E-2</v>
      </c>
      <c r="L7088">
        <v>3071.3883110736397</v>
      </c>
      <c r="M7088">
        <v>5684.9529522800995</v>
      </c>
      <c r="N7088">
        <v>3121.7653309665479</v>
      </c>
      <c r="O7088">
        <v>1.9088605693886332E-2</v>
      </c>
      <c r="P7088">
        <v>3.6388181609832745E-2</v>
      </c>
      <c r="Q7088">
        <v>1.99817597014466E-2</v>
      </c>
      <c r="R7088">
        <v>-310402.6626041932</v>
      </c>
      <c r="S7088">
        <v>1165248.7437089439</v>
      </c>
      <c r="T7088">
        <v>-307277.69596848171</v>
      </c>
      <c r="U7088">
        <v>-5.1839901825780084E-2</v>
      </c>
      <c r="V7088">
        <v>0.19460651519446473</v>
      </c>
      <c r="W7088">
        <v>-5.1318005646652613E-2</v>
      </c>
      <c r="X7088">
        <f t="shared" si="331"/>
        <v>5.1839901825780084E-2</v>
      </c>
      <c r="Y7088">
        <f t="shared" si="332"/>
        <v>0.19460651519446473</v>
      </c>
      <c r="Z7088">
        <f t="shared" si="333"/>
        <v>5.1318005646652613E-2</v>
      </c>
      <c r="AA7088">
        <v>0.99191374107006836</v>
      </c>
      <c r="AB7088">
        <v>0.97307826808965703</v>
      </c>
      <c r="AC7088">
        <v>0.99185957685046722</v>
      </c>
      <c r="AD7088">
        <v>13830.179942609046</v>
      </c>
      <c r="AE7088">
        <v>29426.51769101229</v>
      </c>
      <c r="AF7088">
        <v>27683.000183327898</v>
      </c>
      <c r="AG7088">
        <v>13866.935250287044</v>
      </c>
      <c r="AH7088">
        <v>29474.099578718047</v>
      </c>
      <c r="AI7088">
        <v>27751.729576680656</v>
      </c>
      <c r="AJ7088">
        <v>0</v>
      </c>
      <c r="AK7088">
        <v>0</v>
      </c>
      <c r="AL7088">
        <v>0</v>
      </c>
    </row>
    <row r="7089" spans="1:38" x14ac:dyDescent="0.25">
      <c r="A7089">
        <v>116716634.00175236</v>
      </c>
      <c r="B7089">
        <v>5987717.0224467926</v>
      </c>
      <c r="C7089">
        <v>6590737.0114389369</v>
      </c>
      <c r="D7089">
        <v>5073934.1843580399</v>
      </c>
      <c r="E7089">
        <v>6597317.0683908658</v>
      </c>
      <c r="F7089">
        <v>165949.89001948675</v>
      </c>
      <c r="G7089">
        <v>303202.81086438574</v>
      </c>
      <c r="H7089">
        <v>169624.56879060686</v>
      </c>
      <c r="I7089">
        <v>2.5179261398454035E-2</v>
      </c>
      <c r="J7089">
        <v>5.9756945961006253E-2</v>
      </c>
      <c r="K7089">
        <v>2.5711143944151763E-2</v>
      </c>
      <c r="L7089">
        <v>3162.016119527842</v>
      </c>
      <c r="M7089">
        <v>5840.6052933959472</v>
      </c>
      <c r="N7089">
        <v>3221.2131015089117</v>
      </c>
      <c r="O7089">
        <v>1.9645566876306836E-2</v>
      </c>
      <c r="P7089">
        <v>3.7406773850657889E-2</v>
      </c>
      <c r="Q7089">
        <v>2.0630599734100457E-2</v>
      </c>
      <c r="R7089">
        <v>-603019.98899214435</v>
      </c>
      <c r="S7089">
        <v>913782.8380887527</v>
      </c>
      <c r="T7089">
        <v>-609600.04594407324</v>
      </c>
      <c r="U7089">
        <v>-0.10070950025385954</v>
      </c>
      <c r="V7089">
        <v>0.15260955630721318</v>
      </c>
      <c r="W7089">
        <v>-0.10180842609274965</v>
      </c>
      <c r="X7089">
        <f t="shared" si="331"/>
        <v>0.10070950025385954</v>
      </c>
      <c r="Y7089">
        <f t="shared" si="332"/>
        <v>0.15260955630721318</v>
      </c>
      <c r="Z7089">
        <f t="shared" si="333"/>
        <v>0.10180842609274965</v>
      </c>
      <c r="AA7089">
        <v>0.99147311227836032</v>
      </c>
      <c r="AB7089">
        <v>0.9715861064953466</v>
      </c>
      <c r="AC7089">
        <v>0.99133335164973513</v>
      </c>
      <c r="AD7089">
        <v>13872.695134620146</v>
      </c>
      <c r="AE7089">
        <v>29505.445545873234</v>
      </c>
      <c r="AF7089">
        <v>27774.632277630175</v>
      </c>
      <c r="AG7089">
        <v>13909.450442298144</v>
      </c>
      <c r="AH7089">
        <v>29553.027433578991</v>
      </c>
      <c r="AI7089">
        <v>27843.361670982933</v>
      </c>
      <c r="AJ7089">
        <v>0</v>
      </c>
      <c r="AK7089">
        <v>0</v>
      </c>
      <c r="AL7089">
        <v>0</v>
      </c>
    </row>
    <row r="7090" spans="1:38" x14ac:dyDescent="0.25">
      <c r="A7090">
        <v>116724722.64778091</v>
      </c>
      <c r="B7090">
        <v>5987717.0224467777</v>
      </c>
      <c r="C7090">
        <v>6451829.1624214482</v>
      </c>
      <c r="D7090">
        <v>4920405.6914638691</v>
      </c>
      <c r="E7090">
        <v>6452110.415255663</v>
      </c>
      <c r="F7090">
        <v>167647.56232733067</v>
      </c>
      <c r="G7090">
        <v>304144.37738628866</v>
      </c>
      <c r="H7090">
        <v>167632.67216421073</v>
      </c>
      <c r="I7090">
        <v>2.5984501155701795E-2</v>
      </c>
      <c r="J7090">
        <v>6.1812865941914381E-2</v>
      </c>
      <c r="K7090">
        <v>2.5981060672466551E-2</v>
      </c>
      <c r="L7090">
        <v>3194.3636384231431</v>
      </c>
      <c r="M7090">
        <v>5858.7427189568543</v>
      </c>
      <c r="N7090">
        <v>3183.3864850255513</v>
      </c>
      <c r="O7090">
        <v>1.985396919167675E-2</v>
      </c>
      <c r="P7090">
        <v>3.7528847631527883E-2</v>
      </c>
      <c r="Q7090">
        <v>2.0391546801027709E-2</v>
      </c>
      <c r="R7090">
        <v>-464112.13997467048</v>
      </c>
      <c r="S7090">
        <v>1067311.3309829086</v>
      </c>
      <c r="T7090">
        <v>-464393.39280888531</v>
      </c>
      <c r="U7090">
        <v>-7.751070036122365E-2</v>
      </c>
      <c r="V7090">
        <v>0.17825012888581201</v>
      </c>
      <c r="W7090">
        <v>-7.7557671992174226E-2</v>
      </c>
      <c r="X7090">
        <f t="shared" si="331"/>
        <v>7.751070036122365E-2</v>
      </c>
      <c r="Y7090">
        <f t="shared" si="332"/>
        <v>0.17825012888581201</v>
      </c>
      <c r="Z7090">
        <f t="shared" si="333"/>
        <v>7.7557671992174226E-2</v>
      </c>
      <c r="AA7090">
        <v>0.99139756053810035</v>
      </c>
      <c r="AB7090">
        <v>0.97139121849555354</v>
      </c>
      <c r="AC7090">
        <v>0.99153033033189231</v>
      </c>
      <c r="AD7090">
        <v>13887.575454136959</v>
      </c>
      <c r="AE7090">
        <v>29514.505469535874</v>
      </c>
      <c r="AF7090">
        <v>27740.116252986227</v>
      </c>
      <c r="AG7090">
        <v>13924.330761814957</v>
      </c>
      <c r="AH7090">
        <v>29562.087357241631</v>
      </c>
      <c r="AI7090">
        <v>27808.845646338985</v>
      </c>
      <c r="AJ7090">
        <v>0</v>
      </c>
      <c r="AK7090">
        <v>0</v>
      </c>
      <c r="AL7090">
        <v>0</v>
      </c>
    </row>
    <row r="7091" spans="1:38" x14ac:dyDescent="0.25">
      <c r="A7091">
        <v>116694112.82244784</v>
      </c>
      <c r="B7091">
        <v>5987717.0224467777</v>
      </c>
      <c r="C7091">
        <v>6019578.4671435785</v>
      </c>
      <c r="D7091">
        <v>4473661.5132978233</v>
      </c>
      <c r="E7091">
        <v>6026658.6212967867</v>
      </c>
      <c r="F7091">
        <v>162813.03891179187</v>
      </c>
      <c r="G7091">
        <v>305982.74739534332</v>
      </c>
      <c r="H7091">
        <v>164480.16090298397</v>
      </c>
      <c r="I7091">
        <v>2.7047249205316898E-2</v>
      </c>
      <c r="J7091">
        <v>6.8396490544896812E-2</v>
      </c>
      <c r="K7091">
        <v>2.7292098530643495E-2</v>
      </c>
      <c r="L7091">
        <v>3102.2464278099069</v>
      </c>
      <c r="M7091">
        <v>5894.1552983306901</v>
      </c>
      <c r="N7091">
        <v>3123.5195055560125</v>
      </c>
      <c r="O7091">
        <v>1.9309820796328328E-2</v>
      </c>
      <c r="P7091">
        <v>3.77894072369927E-2</v>
      </c>
      <c r="Q7091">
        <v>2.0025931559960037E-2</v>
      </c>
      <c r="R7091">
        <v>-31861.444696800783</v>
      </c>
      <c r="S7091">
        <v>1514055.5091489544</v>
      </c>
      <c r="T7091">
        <v>-38941.598850009032</v>
      </c>
      <c r="U7091">
        <v>-5.3211340110694057E-3</v>
      </c>
      <c r="V7091">
        <v>0.25286023094829918</v>
      </c>
      <c r="W7091">
        <v>-6.5035803636051288E-3</v>
      </c>
      <c r="X7091">
        <f t="shared" si="331"/>
        <v>5.3211340110694057E-3</v>
      </c>
      <c r="Y7091">
        <f t="shared" si="332"/>
        <v>0.25286023094829918</v>
      </c>
      <c r="Z7091">
        <f t="shared" si="333"/>
        <v>6.5035803636051288E-3</v>
      </c>
      <c r="AA7091">
        <v>0.9918709720342096</v>
      </c>
      <c r="AB7091">
        <v>0.97116963787619548</v>
      </c>
      <c r="AC7091">
        <v>0.99188118543595793</v>
      </c>
      <c r="AD7091">
        <v>13844.795301078409</v>
      </c>
      <c r="AE7091">
        <v>29532.114040617173</v>
      </c>
      <c r="AF7091">
        <v>27684.641645140899</v>
      </c>
      <c r="AG7091">
        <v>13881.550608756408</v>
      </c>
      <c r="AH7091">
        <v>29579.69592832293</v>
      </c>
      <c r="AI7091">
        <v>27753.371038493657</v>
      </c>
      <c r="AJ7091">
        <v>1</v>
      </c>
      <c r="AK7091">
        <v>0</v>
      </c>
      <c r="AL7091">
        <v>1</v>
      </c>
    </row>
    <row r="7092" spans="1:38" x14ac:dyDescent="0.25">
      <c r="A7092">
        <v>116809336.9738178</v>
      </c>
      <c r="B7092">
        <v>5987717.0224467777</v>
      </c>
      <c r="C7092">
        <v>6512809.6915214667</v>
      </c>
      <c r="D7092">
        <v>4986927.8150367709</v>
      </c>
      <c r="E7092">
        <v>6515848.6491279826</v>
      </c>
      <c r="F7092">
        <v>161703.44146150831</v>
      </c>
      <c r="G7092">
        <v>301505.82388112851</v>
      </c>
      <c r="H7092">
        <v>162663.63968840384</v>
      </c>
      <c r="I7092">
        <v>2.4828522422821252E-2</v>
      </c>
      <c r="J7092">
        <v>6.0459231627940736E-2</v>
      </c>
      <c r="K7092">
        <v>2.4964306024845E-2</v>
      </c>
      <c r="L7092">
        <v>3081.1041117555146</v>
      </c>
      <c r="M7092">
        <v>5807.9161797001334</v>
      </c>
      <c r="N7092">
        <v>3089.0233121254819</v>
      </c>
      <c r="O7092">
        <v>1.9137348458241495E-2</v>
      </c>
      <c r="P7092">
        <v>3.7176781036848537E-2</v>
      </c>
      <c r="Q7092">
        <v>1.9773002870461354E-2</v>
      </c>
      <c r="R7092">
        <v>-525092.66907468904</v>
      </c>
      <c r="S7092">
        <v>1000789.2074100068</v>
      </c>
      <c r="T7092">
        <v>-528131.62668120489</v>
      </c>
      <c r="U7092">
        <v>-8.7694970738633693E-2</v>
      </c>
      <c r="V7092">
        <v>0.16714036479316643</v>
      </c>
      <c r="W7092">
        <v>-8.820250267361382E-2</v>
      </c>
      <c r="X7092">
        <f t="shared" si="331"/>
        <v>8.7694970738633693E-2</v>
      </c>
      <c r="Y7092">
        <f t="shared" si="332"/>
        <v>0.16714036479316643</v>
      </c>
      <c r="Z7092">
        <f t="shared" si="333"/>
        <v>8.820250267361382E-2</v>
      </c>
      <c r="AA7092">
        <v>0.99201349950807727</v>
      </c>
      <c r="AB7092">
        <v>0.9720240841247193</v>
      </c>
      <c r="AC7092">
        <v>0.99206433668281846</v>
      </c>
      <c r="AD7092">
        <v>13834.797424900211</v>
      </c>
      <c r="AE7092">
        <v>29489.045551902698</v>
      </c>
      <c r="AF7092">
        <v>27652.191514455564</v>
      </c>
      <c r="AG7092">
        <v>13871.55273257821</v>
      </c>
      <c r="AH7092">
        <v>29536.627439608455</v>
      </c>
      <c r="AI7092">
        <v>27720.920907808322</v>
      </c>
      <c r="AJ7092">
        <v>0</v>
      </c>
      <c r="AK7092">
        <v>0</v>
      </c>
      <c r="AL7092">
        <v>0</v>
      </c>
    </row>
    <row r="7093" spans="1:38" x14ac:dyDescent="0.25">
      <c r="A7093">
        <v>116746060.13966002</v>
      </c>
      <c r="B7093">
        <v>5987717.0224467926</v>
      </c>
      <c r="C7093">
        <v>6380874.7178508015</v>
      </c>
      <c r="D7093">
        <v>4842172.0698246956</v>
      </c>
      <c r="E7093">
        <v>6368706.4843417862</v>
      </c>
      <c r="F7093">
        <v>166619.39232586857</v>
      </c>
      <c r="G7093">
        <v>305551.13243794709</v>
      </c>
      <c r="H7093">
        <v>168194.76906100989</v>
      </c>
      <c r="I7093">
        <v>2.6112312134846164E-2</v>
      </c>
      <c r="J7093">
        <v>6.3102080643121214E-2</v>
      </c>
      <c r="K7093">
        <v>2.6409565187928901E-2</v>
      </c>
      <c r="L7093">
        <v>3174.7728443716596</v>
      </c>
      <c r="M7093">
        <v>5885.8410858150119</v>
      </c>
      <c r="N7093">
        <v>3194.060846064162</v>
      </c>
      <c r="O7093">
        <v>1.9747511649826778E-2</v>
      </c>
      <c r="P7093">
        <v>3.7713974067101988E-2</v>
      </c>
      <c r="Q7093">
        <v>2.0466187612085261E-2</v>
      </c>
      <c r="R7093">
        <v>-393157.69540400896</v>
      </c>
      <c r="S7093">
        <v>1145544.952622097</v>
      </c>
      <c r="T7093">
        <v>-380989.46189499367</v>
      </c>
      <c r="U7093">
        <v>-6.5660700719512438E-2</v>
      </c>
      <c r="V7093">
        <v>0.19131581341063222</v>
      </c>
      <c r="W7093">
        <v>-6.3628501558563616E-2</v>
      </c>
      <c r="X7093">
        <f t="shared" si="331"/>
        <v>6.5660700719512438E-2</v>
      </c>
      <c r="Y7093">
        <f t="shared" si="332"/>
        <v>0.19131581341063222</v>
      </c>
      <c r="Z7093">
        <f t="shared" si="333"/>
        <v>6.3628501558563616E-2</v>
      </c>
      <c r="AA7093">
        <v>0.99148215830988751</v>
      </c>
      <c r="AB7093">
        <v>0.9710811707273872</v>
      </c>
      <c r="AC7093">
        <v>0.99146020900336362</v>
      </c>
      <c r="AD7093">
        <v>13878.581509256397</v>
      </c>
      <c r="AE7093">
        <v>29527.989398773065</v>
      </c>
      <c r="AF7093">
        <v>27749.897756607432</v>
      </c>
      <c r="AG7093">
        <v>13915.336816934396</v>
      </c>
      <c r="AH7093">
        <v>29575.571286478822</v>
      </c>
      <c r="AI7093">
        <v>27818.62714996019</v>
      </c>
      <c r="AJ7093">
        <v>0</v>
      </c>
      <c r="AK7093">
        <v>0</v>
      </c>
      <c r="AL7093">
        <v>0</v>
      </c>
    </row>
    <row r="7094" spans="1:38" x14ac:dyDescent="0.25">
      <c r="A7094">
        <v>116877546.21141796</v>
      </c>
      <c r="B7094">
        <v>5987717.0224467777</v>
      </c>
      <c r="C7094">
        <v>6228611.2356761554</v>
      </c>
      <c r="D7094">
        <v>4733169.3093232475</v>
      </c>
      <c r="E7094">
        <v>6236340.7443397278</v>
      </c>
      <c r="F7094">
        <v>175988.80772188719</v>
      </c>
      <c r="G7094">
        <v>301347.74767876271</v>
      </c>
      <c r="H7094">
        <v>172278.70178323466</v>
      </c>
      <c r="I7094">
        <v>2.8254903230090982E-2</v>
      </c>
      <c r="J7094">
        <v>6.3667223372968595E-2</v>
      </c>
      <c r="K7094">
        <v>2.7624966121294687E-2</v>
      </c>
      <c r="L7094">
        <v>3353.2980757489408</v>
      </c>
      <c r="M7094">
        <v>5804.8711528362137</v>
      </c>
      <c r="N7094">
        <v>3271.6157526693892</v>
      </c>
      <c r="O7094">
        <v>2.0840588114313004E-2</v>
      </c>
      <c r="P7094">
        <v>3.7157759019738376E-2</v>
      </c>
      <c r="Q7094">
        <v>2.0942051346561418E-2</v>
      </c>
      <c r="R7094">
        <v>-240894.21322937775</v>
      </c>
      <c r="S7094">
        <v>1254547.7131235301</v>
      </c>
      <c r="T7094">
        <v>-248623.72189295013</v>
      </c>
      <c r="U7094">
        <v>-4.0231395760072251E-2</v>
      </c>
      <c r="V7094">
        <v>0.20952020752157735</v>
      </c>
      <c r="W7094">
        <v>-4.152228987457298E-2</v>
      </c>
      <c r="X7094">
        <f t="shared" si="331"/>
        <v>4.0231395760072251E-2</v>
      </c>
      <c r="Y7094">
        <f t="shared" si="332"/>
        <v>0.20952020752157735</v>
      </c>
      <c r="Z7094">
        <f t="shared" si="333"/>
        <v>4.152228987457298E-2</v>
      </c>
      <c r="AA7094">
        <v>0.9903845847613284</v>
      </c>
      <c r="AB7094">
        <v>0.9717675537272612</v>
      </c>
      <c r="AC7094">
        <v>0.99100740257553555</v>
      </c>
      <c r="AD7094">
        <v>13958.56501030736</v>
      </c>
      <c r="AE7094">
        <v>29487.513177556131</v>
      </c>
      <c r="AF7094">
        <v>27819.999099539924</v>
      </c>
      <c r="AG7094">
        <v>13995.320317985359</v>
      </c>
      <c r="AH7094">
        <v>29535.095065261889</v>
      </c>
      <c r="AI7094">
        <v>27888.728492892682</v>
      </c>
      <c r="AJ7094">
        <v>0</v>
      </c>
      <c r="AK7094">
        <v>0</v>
      </c>
      <c r="AL7094">
        <v>0</v>
      </c>
    </row>
    <row r="7095" spans="1:38" x14ac:dyDescent="0.25">
      <c r="A7095">
        <v>116911293.28292145</v>
      </c>
      <c r="B7095">
        <v>5987717.0224467777</v>
      </c>
      <c r="C7095">
        <v>6237492.2122122822</v>
      </c>
      <c r="D7095">
        <v>4750757.6518318588</v>
      </c>
      <c r="E7095">
        <v>6235255.0605776282</v>
      </c>
      <c r="F7095">
        <v>170239.24333725413</v>
      </c>
      <c r="G7095">
        <v>301163.54935566545</v>
      </c>
      <c r="H7095">
        <v>171127.11231182245</v>
      </c>
      <c r="I7095">
        <v>2.729289873964821E-2</v>
      </c>
      <c r="J7095">
        <v>6.3392740995647068E-2</v>
      </c>
      <c r="K7095">
        <v>2.7445086151130022E-2</v>
      </c>
      <c r="L7095">
        <v>3243.7456363810197</v>
      </c>
      <c r="M7095">
        <v>5801.3229347380729</v>
      </c>
      <c r="N7095">
        <v>3249.746779799967</v>
      </c>
      <c r="O7095">
        <v>2.0143109274901195E-2</v>
      </c>
      <c r="P7095">
        <v>3.7113782307412198E-2</v>
      </c>
      <c r="Q7095">
        <v>2.079015353851445E-2</v>
      </c>
      <c r="R7095">
        <v>-249775.18976550456</v>
      </c>
      <c r="S7095">
        <v>1236959.3706149189</v>
      </c>
      <c r="T7095">
        <v>-247538.03813085053</v>
      </c>
      <c r="U7095">
        <v>-4.1714594866314882E-2</v>
      </c>
      <c r="V7095">
        <v>0.20658280375939622</v>
      </c>
      <c r="W7095">
        <v>-4.1340971392415327E-2</v>
      </c>
      <c r="X7095">
        <f t="shared" si="331"/>
        <v>4.1714594866314882E-2</v>
      </c>
      <c r="Y7095">
        <f t="shared" si="332"/>
        <v>0.20658280375939622</v>
      </c>
      <c r="Z7095">
        <f t="shared" si="333"/>
        <v>4.1340971392415327E-2</v>
      </c>
      <c r="AA7095">
        <v>0.99108922188217508</v>
      </c>
      <c r="AB7095">
        <v>0.97205915697770573</v>
      </c>
      <c r="AC7095">
        <v>0.99120812114031331</v>
      </c>
      <c r="AD7095">
        <v>13910.003745993063</v>
      </c>
      <c r="AE7095">
        <v>29485.726563696746</v>
      </c>
      <c r="AF7095">
        <v>27800.401545212269</v>
      </c>
      <c r="AG7095">
        <v>13946.759053671061</v>
      </c>
      <c r="AH7095">
        <v>29533.308451402503</v>
      </c>
      <c r="AI7095">
        <v>27869.130938565027</v>
      </c>
      <c r="AJ7095">
        <v>0</v>
      </c>
      <c r="AK7095">
        <v>0</v>
      </c>
      <c r="AL7095">
        <v>0</v>
      </c>
    </row>
    <row r="7096" spans="1:38" x14ac:dyDescent="0.25">
      <c r="A7096">
        <v>116871959.7426161</v>
      </c>
      <c r="B7096">
        <v>5987717.0224467777</v>
      </c>
      <c r="C7096">
        <v>6292664.1343559586</v>
      </c>
      <c r="D7096">
        <v>4746823.4009968024</v>
      </c>
      <c r="E7096">
        <v>6291151.2757159863</v>
      </c>
      <c r="F7096">
        <v>171203.92197736926</v>
      </c>
      <c r="G7096">
        <v>308223.47998049477</v>
      </c>
      <c r="H7096">
        <v>172606.11422815625</v>
      </c>
      <c r="I7096">
        <v>2.7206906061083082E-2</v>
      </c>
      <c r="J7096">
        <v>6.4932577840534328E-2</v>
      </c>
      <c r="K7096">
        <v>2.7436331867335715E-2</v>
      </c>
      <c r="L7096">
        <v>3262.1266633877271</v>
      </c>
      <c r="M7096">
        <v>5937.318600678087</v>
      </c>
      <c r="N7096">
        <v>3277.8333971102825</v>
      </c>
      <c r="O7096">
        <v>2.0297138571253173E-2</v>
      </c>
      <c r="P7096">
        <v>3.8028881223760122E-2</v>
      </c>
      <c r="Q7096">
        <v>2.0994719218157643E-2</v>
      </c>
      <c r="R7096">
        <v>-304947.11190918088</v>
      </c>
      <c r="S7096">
        <v>1240893.6214499753</v>
      </c>
      <c r="T7096">
        <v>-303434.2532692086</v>
      </c>
      <c r="U7096">
        <v>-5.0928778158018141E-2</v>
      </c>
      <c r="V7096">
        <v>0.20723985732761055</v>
      </c>
      <c r="W7096">
        <v>-5.0676117814468027E-2</v>
      </c>
      <c r="X7096">
        <f t="shared" si="331"/>
        <v>5.0928778158018141E-2</v>
      </c>
      <c r="Y7096">
        <f t="shared" si="332"/>
        <v>0.20723985732761055</v>
      </c>
      <c r="Z7096">
        <f t="shared" si="333"/>
        <v>5.0676117814468027E-2</v>
      </c>
      <c r="AA7096">
        <v>0.99102692485498411</v>
      </c>
      <c r="AB7096">
        <v>0.97079317861459713</v>
      </c>
      <c r="AC7096">
        <v>0.99107363652395219</v>
      </c>
      <c r="AD7096">
        <v>13918.264938881253</v>
      </c>
      <c r="AE7096">
        <v>29553.434077338308</v>
      </c>
      <c r="AF7096">
        <v>27825.547035587293</v>
      </c>
      <c r="AG7096">
        <v>13955.020246559252</v>
      </c>
      <c r="AH7096">
        <v>29601.015965044066</v>
      </c>
      <c r="AI7096">
        <v>27894.276428940051</v>
      </c>
      <c r="AJ7096">
        <v>0</v>
      </c>
      <c r="AK7096">
        <v>0</v>
      </c>
      <c r="AL7096">
        <v>0</v>
      </c>
    </row>
    <row r="7097" spans="1:38" x14ac:dyDescent="0.25">
      <c r="A7097">
        <v>116855942.17195608</v>
      </c>
      <c r="B7097">
        <v>5987717.0224467777</v>
      </c>
      <c r="C7097">
        <v>6317338.0138558652</v>
      </c>
      <c r="D7097">
        <v>4788218.3459839076</v>
      </c>
      <c r="E7097">
        <v>6317138.9031498441</v>
      </c>
      <c r="F7097">
        <v>163761.02197426691</v>
      </c>
      <c r="G7097">
        <v>304044.76923022192</v>
      </c>
      <c r="H7097">
        <v>167913.24942881527</v>
      </c>
      <c r="I7097">
        <v>2.5922472664132997E-2</v>
      </c>
      <c r="J7097">
        <v>6.3498518083503402E-2</v>
      </c>
      <c r="K7097">
        <v>2.6580585293935925E-2</v>
      </c>
      <c r="L7097">
        <v>3120.3093365845584</v>
      </c>
      <c r="M7097">
        <v>5856.8239639099256</v>
      </c>
      <c r="N7097">
        <v>3188.7147176463709</v>
      </c>
      <c r="O7097">
        <v>1.9389245337312507E-2</v>
      </c>
      <c r="P7097">
        <v>3.7490547626761801E-2</v>
      </c>
      <c r="Q7097">
        <v>2.0411516843724643E-2</v>
      </c>
      <c r="R7097">
        <v>-329620.99140908755</v>
      </c>
      <c r="S7097">
        <v>1199498.6764628701</v>
      </c>
      <c r="T7097">
        <v>-329421.88070306648</v>
      </c>
      <c r="U7097">
        <v>-5.5049527252774816E-2</v>
      </c>
      <c r="V7097">
        <v>0.20032654715748668</v>
      </c>
      <c r="W7097">
        <v>-5.5016274060402055E-2</v>
      </c>
      <c r="X7097">
        <f t="shared" si="331"/>
        <v>5.5049527252774816E-2</v>
      </c>
      <c r="Y7097">
        <f t="shared" si="332"/>
        <v>0.20032654715748668</v>
      </c>
      <c r="Z7097">
        <f t="shared" si="333"/>
        <v>5.5016274060402055E-2</v>
      </c>
      <c r="AA7097">
        <v>0.99176699634559329</v>
      </c>
      <c r="AB7097">
        <v>0.97147443773218378</v>
      </c>
      <c r="AC7097">
        <v>0.99152112108365653</v>
      </c>
      <c r="AD7097">
        <v>13853.283146845579</v>
      </c>
      <c r="AE7097">
        <v>29513.548349415436</v>
      </c>
      <c r="AF7097">
        <v>27745.002898333336</v>
      </c>
      <c r="AG7097">
        <v>13890.038454523577</v>
      </c>
      <c r="AH7097">
        <v>29561.130237121193</v>
      </c>
      <c r="AI7097">
        <v>27813.732291686094</v>
      </c>
      <c r="AJ7097">
        <v>0</v>
      </c>
      <c r="AK7097">
        <v>0</v>
      </c>
      <c r="AL7097">
        <v>0</v>
      </c>
    </row>
    <row r="7098" spans="1:38" x14ac:dyDescent="0.25">
      <c r="A7098">
        <v>116720244.71407028</v>
      </c>
      <c r="B7098">
        <v>5987717.0224467926</v>
      </c>
      <c r="C7098">
        <v>6594809.4158824328</v>
      </c>
      <c r="D7098">
        <v>5041793.5019296445</v>
      </c>
      <c r="E7098">
        <v>6586996.2519439524</v>
      </c>
      <c r="F7098">
        <v>166339.38316603654</v>
      </c>
      <c r="G7098">
        <v>305530.40375093685</v>
      </c>
      <c r="H7098">
        <v>169034.13822163965</v>
      </c>
      <c r="I7098">
        <v>2.5222773347390075E-2</v>
      </c>
      <c r="J7098">
        <v>6.0599547290860138E-2</v>
      </c>
      <c r="K7098">
        <v>2.566179359396999E-2</v>
      </c>
      <c r="L7098">
        <v>3169.437538172298</v>
      </c>
      <c r="M7098">
        <v>5885.4417884643972</v>
      </c>
      <c r="N7098">
        <v>3210.0006769300585</v>
      </c>
      <c r="O7098">
        <v>1.9701460949154946E-2</v>
      </c>
      <c r="P7098">
        <v>3.7702995263845129E-2</v>
      </c>
      <c r="Q7098">
        <v>2.0563730756193815E-2</v>
      </c>
      <c r="R7098">
        <v>-607092.39343564026</v>
      </c>
      <c r="S7098">
        <v>945923.52051714808</v>
      </c>
      <c r="T7098">
        <v>-599279.22949715983</v>
      </c>
      <c r="U7098">
        <v>-0.10138962665733339</v>
      </c>
      <c r="V7098">
        <v>0.15797732540984549</v>
      </c>
      <c r="W7098">
        <v>-0.10008476139580043</v>
      </c>
      <c r="X7098">
        <f t="shared" si="331"/>
        <v>0.10138962665733339</v>
      </c>
      <c r="Y7098">
        <f t="shared" si="332"/>
        <v>0.15797732540984549</v>
      </c>
      <c r="Z7098">
        <f t="shared" si="333"/>
        <v>0.10008476139580043</v>
      </c>
      <c r="AA7098">
        <v>0.99153705052196461</v>
      </c>
      <c r="AB7098">
        <v>0.97124485713348407</v>
      </c>
      <c r="AC7098">
        <v>0.99142241818053767</v>
      </c>
      <c r="AD7098">
        <v>13876.122505209561</v>
      </c>
      <c r="AE7098">
        <v>29527.791162629834</v>
      </c>
      <c r="AF7098">
        <v>27764.443613734646</v>
      </c>
      <c r="AG7098">
        <v>13912.87781288756</v>
      </c>
      <c r="AH7098">
        <v>29575.373050335591</v>
      </c>
      <c r="AI7098">
        <v>27833.173007087404</v>
      </c>
      <c r="AJ7098">
        <v>0</v>
      </c>
      <c r="AK7098">
        <v>0</v>
      </c>
      <c r="AL7098">
        <v>0</v>
      </c>
    </row>
    <row r="7099" spans="1:38" x14ac:dyDescent="0.25">
      <c r="A7099">
        <v>116871160.53949338</v>
      </c>
      <c r="B7099">
        <v>5987717.0224467777</v>
      </c>
      <c r="C7099">
        <v>6346756.9964249246</v>
      </c>
      <c r="D7099">
        <v>4742594.7565185996</v>
      </c>
      <c r="E7099">
        <v>6328727.419975616</v>
      </c>
      <c r="F7099">
        <v>166125.10196477413</v>
      </c>
      <c r="G7099">
        <v>312863.94702818303</v>
      </c>
      <c r="H7099">
        <v>168257.80588211826</v>
      </c>
      <c r="I7099">
        <v>2.6174801092644799E-2</v>
      </c>
      <c r="J7099">
        <v>6.596893959749732E-2</v>
      </c>
      <c r="K7099">
        <v>2.6586356895548922E-2</v>
      </c>
      <c r="L7099">
        <v>3165.354615234392</v>
      </c>
      <c r="M7099">
        <v>6026.7080635438506</v>
      </c>
      <c r="N7099">
        <v>3195.2579311060249</v>
      </c>
      <c r="O7099">
        <v>1.966487359430549E-2</v>
      </c>
      <c r="P7099">
        <v>3.8571108602215944E-2</v>
      </c>
      <c r="Q7099">
        <v>2.0449744599095692E-2</v>
      </c>
      <c r="R7099">
        <v>-359039.97397814691</v>
      </c>
      <c r="S7099">
        <v>1245122.2659281781</v>
      </c>
      <c r="T7099">
        <v>-341010.39752883837</v>
      </c>
      <c r="U7099">
        <v>-5.9962749180059179E-2</v>
      </c>
      <c r="V7099">
        <v>0.20794607715435762</v>
      </c>
      <c r="W7099">
        <v>-5.6951655572642666E-2</v>
      </c>
      <c r="X7099">
        <f t="shared" si="331"/>
        <v>5.9962749180059179E-2</v>
      </c>
      <c r="Y7099">
        <f t="shared" si="332"/>
        <v>0.20794607715435762</v>
      </c>
      <c r="Z7099">
        <f t="shared" si="333"/>
        <v>5.6951655572642666E-2</v>
      </c>
      <c r="AA7099">
        <v>0.99158607820377043</v>
      </c>
      <c r="AB7099">
        <v>0.96980550015890987</v>
      </c>
      <c r="AC7099">
        <v>0.9914890781476543</v>
      </c>
      <c r="AD7099">
        <v>13874.237917991157</v>
      </c>
      <c r="AE7099">
        <v>29597.098451932023</v>
      </c>
      <c r="AF7099">
        <v>27750.992672248751</v>
      </c>
      <c r="AG7099">
        <v>13910.993225669155</v>
      </c>
      <c r="AH7099">
        <v>29644.68033963778</v>
      </c>
      <c r="AI7099">
        <v>27819.722065601509</v>
      </c>
      <c r="AJ7099">
        <v>0</v>
      </c>
      <c r="AK7099">
        <v>0</v>
      </c>
      <c r="AL7099">
        <v>0</v>
      </c>
    </row>
    <row r="7100" spans="1:38" x14ac:dyDescent="0.25">
      <c r="A7100">
        <v>117008069.46411867</v>
      </c>
      <c r="B7100">
        <v>5987717.0224467777</v>
      </c>
      <c r="C7100">
        <v>6158096.2085334593</v>
      </c>
      <c r="D7100">
        <v>4619837.3631588388</v>
      </c>
      <c r="E7100">
        <v>6175351.8591644112</v>
      </c>
      <c r="F7100">
        <v>173744.70101834301</v>
      </c>
      <c r="G7100">
        <v>309700.34596344875</v>
      </c>
      <c r="H7100">
        <v>172992.23153342976</v>
      </c>
      <c r="I7100">
        <v>2.8214028351421297E-2</v>
      </c>
      <c r="J7100">
        <v>6.7037066809574761E-2</v>
      </c>
      <c r="K7100">
        <v>2.8013340045831395E-2</v>
      </c>
      <c r="L7100">
        <v>3310.5387731081619</v>
      </c>
      <c r="M7100">
        <v>5965.7675166135514</v>
      </c>
      <c r="N7100">
        <v>3285.1658615718429</v>
      </c>
      <c r="O7100">
        <v>2.0573577110495435E-2</v>
      </c>
      <c r="P7100">
        <v>3.8164644850788063E-2</v>
      </c>
      <c r="Q7100">
        <v>2.1016103633550998E-2</v>
      </c>
      <c r="R7100">
        <v>-170379.18608668167</v>
      </c>
      <c r="S7100">
        <v>1367879.6592879388</v>
      </c>
      <c r="T7100">
        <v>-187634.83671763353</v>
      </c>
      <c r="U7100">
        <v>-2.845478259042027E-2</v>
      </c>
      <c r="V7100">
        <v>0.22844761269779887</v>
      </c>
      <c r="W7100">
        <v>-3.1336623961056825E-2</v>
      </c>
      <c r="X7100">
        <f t="shared" si="331"/>
        <v>2.845478259042027E-2</v>
      </c>
      <c r="Y7100">
        <f t="shared" si="332"/>
        <v>0.22844761269779887</v>
      </c>
      <c r="Z7100">
        <f t="shared" si="333"/>
        <v>3.1336623961056825E-2</v>
      </c>
      <c r="AA7100">
        <v>0.99074164263241493</v>
      </c>
      <c r="AB7100">
        <v>0.9704353503080867</v>
      </c>
      <c r="AC7100">
        <v>0.99101016090919303</v>
      </c>
      <c r="AD7100">
        <v>13939.802558625459</v>
      </c>
      <c r="AE7100">
        <v>29567.401529111539</v>
      </c>
      <c r="AF7100">
        <v>27832.076205933601</v>
      </c>
      <c r="AG7100">
        <v>13976.557866303458</v>
      </c>
      <c r="AH7100">
        <v>29614.983416817297</v>
      </c>
      <c r="AI7100">
        <v>27900.805599286359</v>
      </c>
      <c r="AJ7100">
        <v>1</v>
      </c>
      <c r="AK7100">
        <v>0</v>
      </c>
      <c r="AL7100">
        <v>1</v>
      </c>
    </row>
    <row r="7101" spans="1:38" x14ac:dyDescent="0.25">
      <c r="A7101">
        <v>116705297.84006427</v>
      </c>
      <c r="B7101">
        <v>5987717.0224467777</v>
      </c>
      <c r="C7101">
        <v>6456449.1447934899</v>
      </c>
      <c r="D7101">
        <v>4937048.0077969693</v>
      </c>
      <c r="E7101">
        <v>6454839.8954087449</v>
      </c>
      <c r="F7101">
        <v>164568.73139896963</v>
      </c>
      <c r="G7101">
        <v>302858.30495638348</v>
      </c>
      <c r="H7101">
        <v>170025.50066324833</v>
      </c>
      <c r="I7101">
        <v>2.5489046333103792E-2</v>
      </c>
      <c r="J7101">
        <v>6.1344006474736756E-2</v>
      </c>
      <c r="K7101">
        <v>2.634077737298884E-2</v>
      </c>
      <c r="L7101">
        <v>3135.6994656199236</v>
      </c>
      <c r="M7101">
        <v>5833.9690652417694</v>
      </c>
      <c r="N7101">
        <v>3228.8268983201619</v>
      </c>
      <c r="O7101">
        <v>1.9508966011615194E-2</v>
      </c>
      <c r="P7101">
        <v>3.7392726580114999E-2</v>
      </c>
      <c r="Q7101">
        <v>2.0695111686952893E-2</v>
      </c>
      <c r="R7101">
        <v>-468732.12234671228</v>
      </c>
      <c r="S7101">
        <v>1050669.0146498084</v>
      </c>
      <c r="T7101">
        <v>-467122.87296196725</v>
      </c>
      <c r="U7101">
        <v>-7.8282276966250647E-2</v>
      </c>
      <c r="V7101">
        <v>0.17547071959330346</v>
      </c>
      <c r="W7101">
        <v>-7.8013518543180171E-2</v>
      </c>
      <c r="X7101">
        <f t="shared" si="331"/>
        <v>7.8282276966250647E-2</v>
      </c>
      <c r="Y7101">
        <f t="shared" si="332"/>
        <v>0.17547071959330346</v>
      </c>
      <c r="Z7101">
        <f t="shared" si="333"/>
        <v>7.8013518543180171E-2</v>
      </c>
      <c r="AA7101">
        <v>0.99163956486168547</v>
      </c>
      <c r="AB7101">
        <v>0.97161253203086195</v>
      </c>
      <c r="AC7101">
        <v>0.99128062879113177</v>
      </c>
      <c r="AD7101">
        <v>13860.476363719483</v>
      </c>
      <c r="AE7101">
        <v>29502.123615641027</v>
      </c>
      <c r="AF7101">
        <v>27781.530692094686</v>
      </c>
      <c r="AG7101">
        <v>13897.231671397481</v>
      </c>
      <c r="AH7101">
        <v>29549.705503346784</v>
      </c>
      <c r="AI7101">
        <v>27850.260085447444</v>
      </c>
      <c r="AJ7101">
        <v>0</v>
      </c>
      <c r="AK7101">
        <v>0</v>
      </c>
      <c r="AL7101">
        <v>0</v>
      </c>
    </row>
    <row r="7102" spans="1:38" x14ac:dyDescent="0.25">
      <c r="A7102">
        <v>116811327.27236132</v>
      </c>
      <c r="B7102">
        <v>5987717.0224467777</v>
      </c>
      <c r="C7102">
        <v>6442596.557502863</v>
      </c>
      <c r="D7102">
        <v>4961861.4138190597</v>
      </c>
      <c r="E7102">
        <v>6441727.162881596</v>
      </c>
      <c r="F7102">
        <v>164542.7157859565</v>
      </c>
      <c r="G7102">
        <v>298523.15567324881</v>
      </c>
      <c r="H7102">
        <v>168243.82121230735</v>
      </c>
      <c r="I7102">
        <v>2.5539813694268158E-2</v>
      </c>
      <c r="J7102">
        <v>6.0163541618039801E-2</v>
      </c>
      <c r="K7102">
        <v>2.6117812344142555E-2</v>
      </c>
      <c r="L7102">
        <v>3135.2037630455065</v>
      </c>
      <c r="M7102">
        <v>5750.4609480889139</v>
      </c>
      <c r="N7102">
        <v>3194.9923587191361</v>
      </c>
      <c r="O7102">
        <v>1.9478982876790837E-2</v>
      </c>
      <c r="P7102">
        <v>3.6814153825016287E-2</v>
      </c>
      <c r="Q7102">
        <v>2.0454175973967374E-2</v>
      </c>
      <c r="R7102">
        <v>-454879.53505608533</v>
      </c>
      <c r="S7102">
        <v>1025855.6086277179</v>
      </c>
      <c r="T7102">
        <v>-454010.14043481834</v>
      </c>
      <c r="U7102">
        <v>-7.5968776305030961E-2</v>
      </c>
      <c r="V7102">
        <v>0.17132666837493929</v>
      </c>
      <c r="W7102">
        <v>-7.5823579960913864E-2</v>
      </c>
      <c r="X7102">
        <f t="shared" si="331"/>
        <v>7.5968776305030961E-2</v>
      </c>
      <c r="Y7102">
        <f t="shared" si="332"/>
        <v>0.17132666837493929</v>
      </c>
      <c r="Z7102">
        <f t="shared" si="333"/>
        <v>7.5823579960913864E-2</v>
      </c>
      <c r="AA7102">
        <v>0.99170627195840955</v>
      </c>
      <c r="AB7102">
        <v>0.97253864476746332</v>
      </c>
      <c r="AC7102">
        <v>0.9914993227843053</v>
      </c>
      <c r="AD7102">
        <v>13860.245227266287</v>
      </c>
      <c r="AE7102">
        <v>29459.995527368086</v>
      </c>
      <c r="AF7102">
        <v>27750.749801475384</v>
      </c>
      <c r="AG7102">
        <v>13897.000534944285</v>
      </c>
      <c r="AH7102">
        <v>29507.577415073843</v>
      </c>
      <c r="AI7102">
        <v>27819.479194828142</v>
      </c>
      <c r="AJ7102">
        <v>0</v>
      </c>
      <c r="AK7102">
        <v>0</v>
      </c>
      <c r="AL7102">
        <v>0</v>
      </c>
    </row>
    <row r="7103" spans="1:38" x14ac:dyDescent="0.25">
      <c r="A7103">
        <v>116830640.99582326</v>
      </c>
      <c r="B7103">
        <v>5987717.0224467777</v>
      </c>
      <c r="C7103">
        <v>6396747.0495718112</v>
      </c>
      <c r="D7103">
        <v>4880548.6785276458</v>
      </c>
      <c r="E7103">
        <v>6391654.4670159798</v>
      </c>
      <c r="F7103">
        <v>160608.57852560803</v>
      </c>
      <c r="G7103">
        <v>299742.81999653875</v>
      </c>
      <c r="H7103">
        <v>163295.98461021704</v>
      </c>
      <c r="I7103">
        <v>2.5107852050576071E-2</v>
      </c>
      <c r="J7103">
        <v>6.1415803783554219E-2</v>
      </c>
      <c r="K7103">
        <v>2.5548312327098265E-2</v>
      </c>
      <c r="L7103">
        <v>3060.2425477521656</v>
      </c>
      <c r="M7103">
        <v>5773.9553803551098</v>
      </c>
      <c r="N7103">
        <v>3101.0317007765971</v>
      </c>
      <c r="O7103">
        <v>1.9020029059109132E-2</v>
      </c>
      <c r="P7103">
        <v>3.6968228626347494E-2</v>
      </c>
      <c r="Q7103">
        <v>1.9854612884938831E-2</v>
      </c>
      <c r="R7103">
        <v>-409030.02712503355</v>
      </c>
      <c r="S7103">
        <v>1107168.3439191319</v>
      </c>
      <c r="T7103">
        <v>-403937.44456920214</v>
      </c>
      <c r="U7103">
        <v>-6.8311515990428423E-2</v>
      </c>
      <c r="V7103">
        <v>0.18490659123812545</v>
      </c>
      <c r="W7103">
        <v>-6.7461011109062066E-2</v>
      </c>
      <c r="X7103">
        <f t="shared" si="331"/>
        <v>6.8311515990428423E-2</v>
      </c>
      <c r="Y7103">
        <f t="shared" si="332"/>
        <v>0.18490659123812545</v>
      </c>
      <c r="Z7103">
        <f t="shared" si="333"/>
        <v>6.7461011109062066E-2</v>
      </c>
      <c r="AA7103">
        <v>0.99212299720653185</v>
      </c>
      <c r="AB7103">
        <v>0.97222258033686004</v>
      </c>
      <c r="AC7103">
        <v>0.99196557698089149</v>
      </c>
      <c r="AD7103">
        <v>13824.864839890475</v>
      </c>
      <c r="AE7103">
        <v>29471.909506216693</v>
      </c>
      <c r="AF7103">
        <v>27663.528588385565</v>
      </c>
      <c r="AG7103">
        <v>13861.620147568474</v>
      </c>
      <c r="AH7103">
        <v>29519.49139392245</v>
      </c>
      <c r="AI7103">
        <v>27732.257981738323</v>
      </c>
      <c r="AJ7103">
        <v>0</v>
      </c>
      <c r="AK7103">
        <v>0</v>
      </c>
      <c r="AL7103">
        <v>0</v>
      </c>
    </row>
    <row r="7104" spans="1:38" x14ac:dyDescent="0.25">
      <c r="A7104">
        <v>116750067.38123097</v>
      </c>
      <c r="B7104">
        <v>5987717.0224467777</v>
      </c>
      <c r="C7104">
        <v>6403852.0197112104</v>
      </c>
      <c r="D7104">
        <v>4921872.5371312909</v>
      </c>
      <c r="E7104">
        <v>6410690.2742242729</v>
      </c>
      <c r="F7104">
        <v>170121.14534816821</v>
      </c>
      <c r="G7104">
        <v>302491.69636984455</v>
      </c>
      <c r="H7104">
        <v>171620.7699879329</v>
      </c>
      <c r="I7104">
        <v>2.6565439804750523E-2</v>
      </c>
      <c r="J7104">
        <v>6.1458661127000977E-2</v>
      </c>
      <c r="K7104">
        <v>2.6771028180533948E-2</v>
      </c>
      <c r="L7104">
        <v>3241.495392375859</v>
      </c>
      <c r="M7104">
        <v>5826.9070724949352</v>
      </c>
      <c r="N7104">
        <v>3259.121462873803</v>
      </c>
      <c r="O7104">
        <v>2.015155354368681E-2</v>
      </c>
      <c r="P7104">
        <v>3.7325210380562114E-2</v>
      </c>
      <c r="Q7104">
        <v>2.0876837873696121E-2</v>
      </c>
      <c r="R7104">
        <v>-416134.99726443272</v>
      </c>
      <c r="S7104">
        <v>1065844.4853154868</v>
      </c>
      <c r="T7104">
        <v>-422973.25177749526</v>
      </c>
      <c r="U7104">
        <v>-6.9498106825092804E-2</v>
      </c>
      <c r="V7104">
        <v>0.17800515310256726</v>
      </c>
      <c r="W7104">
        <v>-7.0640153866966565E-2</v>
      </c>
      <c r="X7104">
        <f t="shared" si="331"/>
        <v>6.9498106825092804E-2</v>
      </c>
      <c r="Y7104">
        <f t="shared" si="332"/>
        <v>0.17800515310256726</v>
      </c>
      <c r="Z7104">
        <f t="shared" si="333"/>
        <v>7.0640153866966565E-2</v>
      </c>
      <c r="AA7104">
        <v>0.99114933016522322</v>
      </c>
      <c r="AB7104">
        <v>0.97179627490312537</v>
      </c>
      <c r="AC7104">
        <v>0.9911523362261786</v>
      </c>
      <c r="AD7104">
        <v>13908.989178653779</v>
      </c>
      <c r="AE7104">
        <v>29498.584405536181</v>
      </c>
      <c r="AF7104">
        <v>27808.818628447672</v>
      </c>
      <c r="AG7104">
        <v>13945.744486331778</v>
      </c>
      <c r="AH7104">
        <v>29546.166293241939</v>
      </c>
      <c r="AI7104">
        <v>27877.54802180043</v>
      </c>
      <c r="AJ7104">
        <v>0</v>
      </c>
      <c r="AK7104">
        <v>0</v>
      </c>
      <c r="AL7104">
        <v>0</v>
      </c>
    </row>
    <row r="7105" spans="1:38" x14ac:dyDescent="0.25">
      <c r="A7105">
        <v>116851302.54799837</v>
      </c>
      <c r="B7105">
        <v>5987717.0224467926</v>
      </c>
      <c r="C7105">
        <v>6358389.6897014081</v>
      </c>
      <c r="D7105">
        <v>4843316.920847482</v>
      </c>
      <c r="E7105">
        <v>6354018.6090467041</v>
      </c>
      <c r="F7105">
        <v>159838.04065349733</v>
      </c>
      <c r="G7105">
        <v>298582.54512863047</v>
      </c>
      <c r="H7105">
        <v>164395.51651663365</v>
      </c>
      <c r="I7105">
        <v>2.5138132208597515E-2</v>
      </c>
      <c r="J7105">
        <v>6.1648359999614599E-2</v>
      </c>
      <c r="K7105">
        <v>2.5872684143948072E-2</v>
      </c>
      <c r="L7105">
        <v>3045.5606870288193</v>
      </c>
      <c r="M7105">
        <v>5751.6049690380769</v>
      </c>
      <c r="N7105">
        <v>3121.9120874312284</v>
      </c>
      <c r="O7105">
        <v>1.8929066865103046E-2</v>
      </c>
      <c r="P7105">
        <v>3.682208349560858E-2</v>
      </c>
      <c r="Q7105">
        <v>1.9986648625586675E-2</v>
      </c>
      <c r="R7105">
        <v>-370672.66725461558</v>
      </c>
      <c r="S7105">
        <v>1144400.1015993105</v>
      </c>
      <c r="T7105">
        <v>-366301.58659991156</v>
      </c>
      <c r="U7105">
        <v>-6.1905508537734077E-2</v>
      </c>
      <c r="V7105">
        <v>0.19112461348944446</v>
      </c>
      <c r="W7105">
        <v>-6.11755006502007E-2</v>
      </c>
      <c r="X7105">
        <f t="shared" si="331"/>
        <v>6.1905508537734077E-2</v>
      </c>
      <c r="Y7105">
        <f t="shared" si="332"/>
        <v>0.19112461348944446</v>
      </c>
      <c r="Z7105">
        <f t="shared" si="333"/>
        <v>6.11755006502007E-2</v>
      </c>
      <c r="AA7105">
        <v>0.99214983789220734</v>
      </c>
      <c r="AB7105">
        <v>0.97232111218469941</v>
      </c>
      <c r="AC7105">
        <v>0.99182271560397717</v>
      </c>
      <c r="AD7105">
        <v>13817.833849561392</v>
      </c>
      <c r="AE7105">
        <v>29460.576784552417</v>
      </c>
      <c r="AF7105">
        <v>27683.137545449979</v>
      </c>
      <c r="AG7105">
        <v>13854.58915723939</v>
      </c>
      <c r="AH7105">
        <v>29508.158672258174</v>
      </c>
      <c r="AI7105">
        <v>27751.866938802737</v>
      </c>
      <c r="AJ7105">
        <v>0</v>
      </c>
      <c r="AK7105">
        <v>0</v>
      </c>
      <c r="AL7105">
        <v>0</v>
      </c>
    </row>
    <row r="7106" spans="1:38" x14ac:dyDescent="0.25">
      <c r="A7106">
        <v>116856526.93373302</v>
      </c>
      <c r="B7106">
        <v>5987717.0224467777</v>
      </c>
      <c r="C7106">
        <v>6193110.6200498417</v>
      </c>
      <c r="D7106">
        <v>4680164.2753102677</v>
      </c>
      <c r="E7106">
        <v>6201909.4924539514</v>
      </c>
      <c r="F7106">
        <v>165195.91319028675</v>
      </c>
      <c r="G7106">
        <v>304232.56294519664</v>
      </c>
      <c r="H7106">
        <v>170922.77416594868</v>
      </c>
      <c r="I7106">
        <v>2.6674142175900174E-2</v>
      </c>
      <c r="J7106">
        <v>6.5004676128601876E-2</v>
      </c>
      <c r="K7106">
        <v>2.7559701471605726E-2</v>
      </c>
      <c r="L7106">
        <v>3147.6498136062114</v>
      </c>
      <c r="M7106">
        <v>5860.4414401550212</v>
      </c>
      <c r="N7106">
        <v>3245.8663471638229</v>
      </c>
      <c r="O7106">
        <v>1.9566056557456468E-2</v>
      </c>
      <c r="P7106">
        <v>3.7520447863908346E-2</v>
      </c>
      <c r="Q7106">
        <v>2.0781089666302224E-2</v>
      </c>
      <c r="R7106">
        <v>-205393.59760306403</v>
      </c>
      <c r="S7106">
        <v>1307552.74713651</v>
      </c>
      <c r="T7106">
        <v>-214192.47000717372</v>
      </c>
      <c r="U7106">
        <v>-3.4302489051016218E-2</v>
      </c>
      <c r="V7106">
        <v>0.21837250194602567</v>
      </c>
      <c r="W7106">
        <v>-3.5771976064367793E-2</v>
      </c>
      <c r="X7106">
        <f t="shared" si="331"/>
        <v>3.4302489051016218E-2</v>
      </c>
      <c r="Y7106">
        <f t="shared" si="332"/>
        <v>0.21837250194602567</v>
      </c>
      <c r="Z7106">
        <f t="shared" si="333"/>
        <v>3.5771976064367793E-2</v>
      </c>
      <c r="AA7106">
        <v>0.99153532641184738</v>
      </c>
      <c r="AB7106">
        <v>0.9712504965812645</v>
      </c>
      <c r="AC7106">
        <v>0.99115641851893854</v>
      </c>
      <c r="AD7106">
        <v>13866.037547427644</v>
      </c>
      <c r="AE7106">
        <v>29515.352570035095</v>
      </c>
      <c r="AF7106">
        <v>27796.910381163543</v>
      </c>
      <c r="AG7106">
        <v>13902.792855105643</v>
      </c>
      <c r="AH7106">
        <v>29562.934457740852</v>
      </c>
      <c r="AI7106">
        <v>27865.639774516301</v>
      </c>
      <c r="AJ7106">
        <v>1</v>
      </c>
      <c r="AK7106">
        <v>0</v>
      </c>
      <c r="AL7106">
        <v>1</v>
      </c>
    </row>
    <row r="7107" spans="1:38" x14ac:dyDescent="0.25">
      <c r="A7107">
        <v>116936866.3594615</v>
      </c>
      <c r="B7107">
        <v>5987717.0224467777</v>
      </c>
      <c r="C7107">
        <v>5943900.4498779457</v>
      </c>
      <c r="D7107">
        <v>4453164.1308997301</v>
      </c>
      <c r="E7107">
        <v>5932556.1407013666</v>
      </c>
      <c r="F7107">
        <v>169258.88876662499</v>
      </c>
      <c r="G7107">
        <v>299570.3041269008</v>
      </c>
      <c r="H7107">
        <v>169788.44031380847</v>
      </c>
      <c r="I7107">
        <v>2.8476063856369031E-2</v>
      </c>
      <c r="J7107">
        <v>6.7271336811557128E-2</v>
      </c>
      <c r="K7107">
        <v>2.8619778100192662E-2</v>
      </c>
      <c r="L7107">
        <v>3225.0659195410863</v>
      </c>
      <c r="M7107">
        <v>5770.632201725829</v>
      </c>
      <c r="N7107">
        <v>3224.3250628318724</v>
      </c>
      <c r="O7107">
        <v>2.005186988645432E-2</v>
      </c>
      <c r="P7107">
        <v>3.69368115689859E-2</v>
      </c>
      <c r="Q7107">
        <v>2.0638343099974601E-2</v>
      </c>
      <c r="R7107">
        <v>43816.572568831965</v>
      </c>
      <c r="S7107">
        <v>1534552.8915470475</v>
      </c>
      <c r="T7107">
        <v>55160.881745411083</v>
      </c>
      <c r="U7107">
        <v>7.3177427063724322E-3</v>
      </c>
      <c r="V7107">
        <v>0.25628346927456819</v>
      </c>
      <c r="W7107">
        <v>9.212339450682748E-3</v>
      </c>
      <c r="X7107">
        <f t="shared" ref="X7107:X7170" si="334">ABS(U7107)</f>
        <v>7.3177427063724322E-3</v>
      </c>
      <c r="Y7107">
        <f t="shared" ref="Y7107:Y7170" si="335">ABS(V7107)</f>
        <v>0.25628346927456819</v>
      </c>
      <c r="Z7107">
        <f t="shared" ref="Z7107:Z7170" si="336">ABS(W7107)</f>
        <v>9.212339450682748E-3</v>
      </c>
      <c r="AA7107">
        <v>0.99122998081873592</v>
      </c>
      <c r="AB7107">
        <v>0.97229633242572355</v>
      </c>
      <c r="AC7107">
        <v>0.99132707991871749</v>
      </c>
      <c r="AD7107">
        <v>13901.560209899191</v>
      </c>
      <c r="AE7107">
        <v>29470.227275794186</v>
      </c>
      <c r="AF7107">
        <v>27777.453811367268</v>
      </c>
      <c r="AG7107">
        <v>13938.31551757719</v>
      </c>
      <c r="AH7107">
        <v>29517.809163499944</v>
      </c>
      <c r="AI7107">
        <v>27846.183204720026</v>
      </c>
      <c r="AJ7107">
        <v>1</v>
      </c>
      <c r="AK7107">
        <v>0</v>
      </c>
      <c r="AL7107">
        <v>1</v>
      </c>
    </row>
    <row r="7108" spans="1:38" x14ac:dyDescent="0.25">
      <c r="A7108">
        <v>116844069.20983765</v>
      </c>
      <c r="B7108">
        <v>5987717.0224467777</v>
      </c>
      <c r="C7108">
        <v>6209677.3967518462</v>
      </c>
      <c r="D7108">
        <v>4670529.8800936472</v>
      </c>
      <c r="E7108">
        <v>6207004.9501891444</v>
      </c>
      <c r="F7108">
        <v>167639.98411564017</v>
      </c>
      <c r="G7108">
        <v>308989.22862603737</v>
      </c>
      <c r="H7108">
        <v>170775.82499540571</v>
      </c>
      <c r="I7108">
        <v>2.699656896883712E-2</v>
      </c>
      <c r="J7108">
        <v>6.6157210543280359E-2</v>
      </c>
      <c r="K7108">
        <v>2.7513402416442685E-2</v>
      </c>
      <c r="L7108">
        <v>3194.21924286181</v>
      </c>
      <c r="M7108">
        <v>5952.0692409502426</v>
      </c>
      <c r="N7108">
        <v>3243.0757455617959</v>
      </c>
      <c r="O7108">
        <v>1.9858033712386262E-2</v>
      </c>
      <c r="P7108">
        <v>3.811162961176931E-2</v>
      </c>
      <c r="Q7108">
        <v>2.0765702920154758E-2</v>
      </c>
      <c r="R7108">
        <v>-221960.37430506852</v>
      </c>
      <c r="S7108">
        <v>1317187.1423531305</v>
      </c>
      <c r="T7108">
        <v>-219287.92774236668</v>
      </c>
      <c r="U7108">
        <v>-3.7069282578482347E-2</v>
      </c>
      <c r="V7108">
        <v>0.21998152842147584</v>
      </c>
      <c r="W7108">
        <v>-3.662296112530021E-2</v>
      </c>
      <c r="X7108">
        <f t="shared" si="334"/>
        <v>3.7069282578482347E-2</v>
      </c>
      <c r="Y7108">
        <f t="shared" si="335"/>
        <v>0.21998152842147584</v>
      </c>
      <c r="Z7108">
        <f t="shared" si="336"/>
        <v>3.662296112530021E-2</v>
      </c>
      <c r="AA7108">
        <v>0.99133400965091611</v>
      </c>
      <c r="AB7108">
        <v>0.97043509550431517</v>
      </c>
      <c r="AC7108">
        <v>0.99119859624657491</v>
      </c>
      <c r="AD7108">
        <v>13887.509365517739</v>
      </c>
      <c r="AE7108">
        <v>29560.684474678128</v>
      </c>
      <c r="AF7108">
        <v>27794.397139939534</v>
      </c>
      <c r="AG7108">
        <v>13924.264673195737</v>
      </c>
      <c r="AH7108">
        <v>29608.266362383885</v>
      </c>
      <c r="AI7108">
        <v>27863.126533292292</v>
      </c>
      <c r="AJ7108">
        <v>0</v>
      </c>
      <c r="AK7108">
        <v>0</v>
      </c>
      <c r="AL7108">
        <v>0</v>
      </c>
    </row>
    <row r="7109" spans="1:38" x14ac:dyDescent="0.25">
      <c r="A7109">
        <v>116769000.70789239</v>
      </c>
      <c r="B7109">
        <v>5987717.0224467777</v>
      </c>
      <c r="C7109">
        <v>6509723.7390451245</v>
      </c>
      <c r="D7109">
        <v>5036259.3402807564</v>
      </c>
      <c r="E7109">
        <v>6517252.9702249561</v>
      </c>
      <c r="F7109">
        <v>163922.66842645296</v>
      </c>
      <c r="G7109">
        <v>296591.05590561358</v>
      </c>
      <c r="H7109">
        <v>166069.98672451006</v>
      </c>
      <c r="I7109">
        <v>2.518120199836589E-2</v>
      </c>
      <c r="J7109">
        <v>5.8891140401256523E-2</v>
      </c>
      <c r="K7109">
        <v>2.5481592855644181E-2</v>
      </c>
      <c r="L7109">
        <v>3123.3893548202846</v>
      </c>
      <c r="M7109">
        <v>5713.2428494240348</v>
      </c>
      <c r="N7109">
        <v>3153.710696619466</v>
      </c>
      <c r="O7109">
        <v>1.9395547942024988E-2</v>
      </c>
      <c r="P7109">
        <v>3.6572915846190178E-2</v>
      </c>
      <c r="Q7109">
        <v>2.0188253667935935E-2</v>
      </c>
      <c r="R7109">
        <v>-522006.71659834683</v>
      </c>
      <c r="S7109">
        <v>951457.68216602132</v>
      </c>
      <c r="T7109">
        <v>-529535.94777817838</v>
      </c>
      <c r="U7109">
        <v>-8.7179590258097697E-2</v>
      </c>
      <c r="V7109">
        <v>0.15890157777984379</v>
      </c>
      <c r="W7109">
        <v>-8.8437036318358378E-2</v>
      </c>
      <c r="X7109">
        <f t="shared" si="334"/>
        <v>8.7179590258097697E-2</v>
      </c>
      <c r="Y7109">
        <f t="shared" si="335"/>
        <v>0.15890157777984379</v>
      </c>
      <c r="Z7109">
        <f t="shared" si="336"/>
        <v>8.8437036318358378E-2</v>
      </c>
      <c r="AA7109">
        <v>0.99175184832723851</v>
      </c>
      <c r="AB7109">
        <v>0.97286778431077026</v>
      </c>
      <c r="AC7109">
        <v>0.9917098798968349</v>
      </c>
      <c r="AD7109">
        <v>13854.72555694525</v>
      </c>
      <c r="AE7109">
        <v>29441.022310977063</v>
      </c>
      <c r="AF7109">
        <v>27712.749373453458</v>
      </c>
      <c r="AG7109">
        <v>13891.480864623249</v>
      </c>
      <c r="AH7109">
        <v>29488.60419868282</v>
      </c>
      <c r="AI7109">
        <v>27781.478766806216</v>
      </c>
      <c r="AJ7109">
        <v>0</v>
      </c>
      <c r="AK7109">
        <v>0</v>
      </c>
      <c r="AL7109">
        <v>0</v>
      </c>
    </row>
    <row r="7110" spans="1:38" x14ac:dyDescent="0.25">
      <c r="A7110">
        <v>116880294.26370919</v>
      </c>
      <c r="B7110">
        <v>5987717.0224467777</v>
      </c>
      <c r="C7110">
        <v>6242759.8146746783</v>
      </c>
      <c r="D7110">
        <v>4714456.2563599087</v>
      </c>
      <c r="E7110">
        <v>6237902.5406695968</v>
      </c>
      <c r="F7110">
        <v>167037.26656482814</v>
      </c>
      <c r="G7110">
        <v>303799.97880998033</v>
      </c>
      <c r="H7110">
        <v>171649.26784672122</v>
      </c>
      <c r="I7110">
        <v>2.6756958704734785E-2</v>
      </c>
      <c r="J7110">
        <v>6.4440088589250821E-2</v>
      </c>
      <c r="K7110">
        <v>2.7517144862012517E-2</v>
      </c>
      <c r="L7110">
        <v>3182.7350375335259</v>
      </c>
      <c r="M7110">
        <v>5852.1085583364757</v>
      </c>
      <c r="N7110">
        <v>3259.662644359164</v>
      </c>
      <c r="O7110">
        <v>1.9790555226930264E-2</v>
      </c>
      <c r="P7110">
        <v>3.7469445695362043E-2</v>
      </c>
      <c r="Q7110">
        <v>2.0870725691516372E-2</v>
      </c>
      <c r="R7110">
        <v>-255042.79222790059</v>
      </c>
      <c r="S7110">
        <v>1273260.7660868689</v>
      </c>
      <c r="T7110">
        <v>-250185.51822281908</v>
      </c>
      <c r="U7110">
        <v>-4.259432957031789E-2</v>
      </c>
      <c r="V7110">
        <v>0.21264544755766912</v>
      </c>
      <c r="W7110">
        <v>-4.1783123231262036E-2</v>
      </c>
      <c r="X7110">
        <f t="shared" si="334"/>
        <v>4.259432957031789E-2</v>
      </c>
      <c r="Y7110">
        <f t="shared" si="335"/>
        <v>0.21264544755766912</v>
      </c>
      <c r="Z7110">
        <f t="shared" si="336"/>
        <v>4.1783123231262036E-2</v>
      </c>
      <c r="AA7110">
        <v>0.99135020784335981</v>
      </c>
      <c r="AB7110">
        <v>0.97159818207825699</v>
      </c>
      <c r="AC7110">
        <v>0.99116383267737951</v>
      </c>
      <c r="AD7110">
        <v>13882.243551901141</v>
      </c>
      <c r="AE7110">
        <v>29511.194861460102</v>
      </c>
      <c r="AF7110">
        <v>27809.303790182686</v>
      </c>
      <c r="AG7110">
        <v>13918.99885957914</v>
      </c>
      <c r="AH7110">
        <v>29558.77674916586</v>
      </c>
      <c r="AI7110">
        <v>27878.033183535445</v>
      </c>
      <c r="AJ7110">
        <v>0</v>
      </c>
      <c r="AK7110">
        <v>0</v>
      </c>
      <c r="AL7110">
        <v>0</v>
      </c>
    </row>
    <row r="7111" spans="1:38" x14ac:dyDescent="0.25">
      <c r="A7111">
        <v>116966445.83238132</v>
      </c>
      <c r="B7111">
        <v>5987717.0224467777</v>
      </c>
      <c r="C7111">
        <v>6016945.0552662062</v>
      </c>
      <c r="D7111">
        <v>4527151.4548904635</v>
      </c>
      <c r="E7111">
        <v>6021880.3307751715</v>
      </c>
      <c r="F7111">
        <v>170230.89424895556</v>
      </c>
      <c r="G7111">
        <v>302954.32914395788</v>
      </c>
      <c r="H7111">
        <v>172639.15033045277</v>
      </c>
      <c r="I7111">
        <v>2.8291914366072615E-2</v>
      </c>
      <c r="J7111">
        <v>6.6919415478510422E-2</v>
      </c>
      <c r="K7111">
        <v>2.8668645148620824E-2</v>
      </c>
      <c r="L7111">
        <v>3243.5865525046743</v>
      </c>
      <c r="M7111">
        <v>5835.8187821907713</v>
      </c>
      <c r="N7111">
        <v>3278.4607609780214</v>
      </c>
      <c r="O7111">
        <v>2.0185636120027464E-2</v>
      </c>
      <c r="P7111">
        <v>3.7366966066256335E-2</v>
      </c>
      <c r="Q7111">
        <v>2.0992106948021054E-2</v>
      </c>
      <c r="R7111">
        <v>-29228.032819428481</v>
      </c>
      <c r="S7111">
        <v>1460565.5675563142</v>
      </c>
      <c r="T7111">
        <v>-34163.308328393847</v>
      </c>
      <c r="U7111">
        <v>-4.8813316844898173E-3</v>
      </c>
      <c r="V7111">
        <v>0.24392695280704485</v>
      </c>
      <c r="W7111">
        <v>-5.7055649424183376E-3</v>
      </c>
      <c r="X7111">
        <f t="shared" si="334"/>
        <v>4.8813316844898173E-3</v>
      </c>
      <c r="Y7111">
        <f t="shared" si="335"/>
        <v>0.24392695280704485</v>
      </c>
      <c r="Z7111">
        <f t="shared" si="336"/>
        <v>5.7055649424183376E-3</v>
      </c>
      <c r="AA7111">
        <v>0.99114579885049015</v>
      </c>
      <c r="AB7111">
        <v>0.97147090591327623</v>
      </c>
      <c r="AC7111">
        <v>0.99097137541050007</v>
      </c>
      <c r="AD7111">
        <v>13909.932042981563</v>
      </c>
      <c r="AE7111">
        <v>29503.049917479737</v>
      </c>
      <c r="AF7111">
        <v>27826.106240889221</v>
      </c>
      <c r="AG7111">
        <v>13946.687350659562</v>
      </c>
      <c r="AH7111">
        <v>29550.631805185494</v>
      </c>
      <c r="AI7111">
        <v>27894.835634241979</v>
      </c>
      <c r="AJ7111">
        <v>1</v>
      </c>
      <c r="AK7111">
        <v>0</v>
      </c>
      <c r="AL7111">
        <v>1</v>
      </c>
    </row>
    <row r="7112" spans="1:38" x14ac:dyDescent="0.25">
      <c r="A7112">
        <v>116869384.31529409</v>
      </c>
      <c r="B7112">
        <v>5987717.0224467777</v>
      </c>
      <c r="C7112">
        <v>5930478.1348265084</v>
      </c>
      <c r="D7112">
        <v>4398631.383243219</v>
      </c>
      <c r="E7112">
        <v>5926000.5360199679</v>
      </c>
      <c r="F7112">
        <v>171351.30633203886</v>
      </c>
      <c r="G7112">
        <v>306153.46012335183</v>
      </c>
      <c r="H7112">
        <v>171370.8775717119</v>
      </c>
      <c r="I7112">
        <v>2.8893337507777797E-2</v>
      </c>
      <c r="J7112">
        <v>6.960198149125589E-2</v>
      </c>
      <c r="K7112">
        <v>2.8918471493559524E-2</v>
      </c>
      <c r="L7112">
        <v>3264.9349310230764</v>
      </c>
      <c r="M7112">
        <v>5897.4437429859827</v>
      </c>
      <c r="N7112">
        <v>3254.375943219211</v>
      </c>
      <c r="O7112">
        <v>2.0308564464799696E-2</v>
      </c>
      <c r="P7112">
        <v>3.7768114322020208E-2</v>
      </c>
      <c r="Q7112">
        <v>2.0841511683179381E-2</v>
      </c>
      <c r="R7112">
        <v>57238.887620269321</v>
      </c>
      <c r="S7112">
        <v>1589085.6392035587</v>
      </c>
      <c r="T7112">
        <v>61716.486426809803</v>
      </c>
      <c r="U7112">
        <v>9.5593842203450744E-3</v>
      </c>
      <c r="V7112">
        <v>0.26539090495532569</v>
      </c>
      <c r="W7112">
        <v>1.0307181551073104E-2</v>
      </c>
      <c r="X7112">
        <f t="shared" si="334"/>
        <v>9.5593842203450744E-3</v>
      </c>
      <c r="Y7112">
        <f t="shared" si="335"/>
        <v>0.26539090495532569</v>
      </c>
      <c r="Z7112">
        <f t="shared" si="336"/>
        <v>1.0307181551073104E-2</v>
      </c>
      <c r="AA7112">
        <v>0.99096018652381823</v>
      </c>
      <c r="AB7112">
        <v>0.9711623715681329</v>
      </c>
      <c r="AC7112">
        <v>0.99119428553583033</v>
      </c>
      <c r="AD7112">
        <v>13919.522989683084</v>
      </c>
      <c r="AE7112">
        <v>29533.743817121307</v>
      </c>
      <c r="AF7112">
        <v>27804.560881796471</v>
      </c>
      <c r="AG7112">
        <v>13956.278297361083</v>
      </c>
      <c r="AH7112">
        <v>29581.325704827064</v>
      </c>
      <c r="AI7112">
        <v>27873.290275149229</v>
      </c>
      <c r="AJ7112">
        <v>1</v>
      </c>
      <c r="AK7112">
        <v>0</v>
      </c>
      <c r="AL7112">
        <v>1</v>
      </c>
    </row>
    <row r="7113" spans="1:38" x14ac:dyDescent="0.25">
      <c r="A7113">
        <v>116910324.07001489</v>
      </c>
      <c r="B7113">
        <v>5987717.0224467777</v>
      </c>
      <c r="C7113">
        <v>6206687.7036625072</v>
      </c>
      <c r="D7113">
        <v>4683759.4903007858</v>
      </c>
      <c r="E7113">
        <v>6207207.6590784146</v>
      </c>
      <c r="F7113">
        <v>161953.36034469621</v>
      </c>
      <c r="G7113">
        <v>302087.02144008677</v>
      </c>
      <c r="H7113">
        <v>166713.32945379219</v>
      </c>
      <c r="I7113">
        <v>2.6093363816118712E-2</v>
      </c>
      <c r="J7113">
        <v>6.4496698019113508E-2</v>
      </c>
      <c r="K7113">
        <v>2.6858023544606875E-2</v>
      </c>
      <c r="L7113">
        <v>3085.8660765698432</v>
      </c>
      <c r="M7113">
        <v>5819.1118065799874</v>
      </c>
      <c r="N7113">
        <v>3165.9279363925998</v>
      </c>
      <c r="O7113">
        <v>1.9173416398803319E-2</v>
      </c>
      <c r="P7113">
        <v>3.7238468508076647E-2</v>
      </c>
      <c r="Q7113">
        <v>2.025984577661601E-2</v>
      </c>
      <c r="R7113">
        <v>-218970.68121572956</v>
      </c>
      <c r="S7113">
        <v>1303957.5321459919</v>
      </c>
      <c r="T7113">
        <v>-219490.63663163688</v>
      </c>
      <c r="U7113">
        <v>-3.6569978239594722E-2</v>
      </c>
      <c r="V7113">
        <v>0.2177720702661316</v>
      </c>
      <c r="W7113">
        <v>-3.6656815245077468E-2</v>
      </c>
      <c r="X7113">
        <f t="shared" si="334"/>
        <v>3.6569978239594722E-2</v>
      </c>
      <c r="Y7113">
        <f t="shared" si="335"/>
        <v>0.2177720702661316</v>
      </c>
      <c r="Z7113">
        <f t="shared" si="336"/>
        <v>3.6656815245077468E-2</v>
      </c>
      <c r="AA7113">
        <v>0.99194140045670331</v>
      </c>
      <c r="AB7113">
        <v>0.97189192506995969</v>
      </c>
      <c r="AC7113">
        <v>0.99165710114727301</v>
      </c>
      <c r="AD7113">
        <v>13837.055257751559</v>
      </c>
      <c r="AE7113">
        <v>29494.672721957148</v>
      </c>
      <c r="AF7113">
        <v>27724.047114088004</v>
      </c>
      <c r="AG7113">
        <v>13873.810565429558</v>
      </c>
      <c r="AH7113">
        <v>29542.254609662905</v>
      </c>
      <c r="AI7113">
        <v>27792.776507440762</v>
      </c>
      <c r="AJ7113">
        <v>0</v>
      </c>
      <c r="AK7113">
        <v>0</v>
      </c>
      <c r="AL7113">
        <v>0</v>
      </c>
    </row>
    <row r="7114" spans="1:38" x14ac:dyDescent="0.25">
      <c r="A7114">
        <v>116835435.80583958</v>
      </c>
      <c r="B7114">
        <v>5987717.0224467777</v>
      </c>
      <c r="C7114">
        <v>6083636.2155397478</v>
      </c>
      <c r="D7114">
        <v>4623046.4085481893</v>
      </c>
      <c r="E7114">
        <v>6077666.4387932587</v>
      </c>
      <c r="F7114">
        <v>171162.53421459658</v>
      </c>
      <c r="G7114">
        <v>292120.0575716435</v>
      </c>
      <c r="H7114">
        <v>166840.63898846458</v>
      </c>
      <c r="I7114">
        <v>2.8134906189391674E-2</v>
      </c>
      <c r="J7114">
        <v>6.318778393214966E-2</v>
      </c>
      <c r="K7114">
        <v>2.7451430687859754E-2</v>
      </c>
      <c r="L7114">
        <v>3261.3380592312374</v>
      </c>
      <c r="M7114">
        <v>5627.1178677271137</v>
      </c>
      <c r="N7114">
        <v>3168.3455763840361</v>
      </c>
      <c r="O7114">
        <v>2.0294435457822554E-2</v>
      </c>
      <c r="P7114">
        <v>3.604981545284705E-2</v>
      </c>
      <c r="Q7114">
        <v>2.0297828480643407E-2</v>
      </c>
      <c r="R7114">
        <v>-95919.193092970178</v>
      </c>
      <c r="S7114">
        <v>1364670.6138985883</v>
      </c>
      <c r="T7114">
        <v>-89949.41634648107</v>
      </c>
      <c r="U7114">
        <v>-1.6019326353163971E-2</v>
      </c>
      <c r="V7114">
        <v>0.22791167464706594</v>
      </c>
      <c r="W7114">
        <v>-1.5022322532824837E-2</v>
      </c>
      <c r="X7114">
        <f t="shared" si="334"/>
        <v>1.6019326353163971E-2</v>
      </c>
      <c r="Y7114">
        <f t="shared" si="335"/>
        <v>0.22791167464706594</v>
      </c>
      <c r="Z7114">
        <f t="shared" si="336"/>
        <v>1.5022322532824837E-2</v>
      </c>
      <c r="AA7114">
        <v>0.99095881192172353</v>
      </c>
      <c r="AB7114">
        <v>0.97360897694409154</v>
      </c>
      <c r="AC7114">
        <v>0.99161029829142855</v>
      </c>
      <c r="AD7114">
        <v>13917.911464360755</v>
      </c>
      <c r="AE7114">
        <v>29396.638884160027</v>
      </c>
      <c r="AF7114">
        <v>27726.277628568874</v>
      </c>
      <c r="AG7114">
        <v>13954.666772038754</v>
      </c>
      <c r="AH7114">
        <v>29444.220771865785</v>
      </c>
      <c r="AI7114">
        <v>27795.007021921632</v>
      </c>
      <c r="AJ7114">
        <v>1</v>
      </c>
      <c r="AK7114">
        <v>0</v>
      </c>
      <c r="AL7114">
        <v>1</v>
      </c>
    </row>
    <row r="7115" spans="1:38" x14ac:dyDescent="0.25">
      <c r="A7115">
        <v>116953250.07942025</v>
      </c>
      <c r="B7115">
        <v>5987717.0224467777</v>
      </c>
      <c r="C7115">
        <v>6097549.2819154216</v>
      </c>
      <c r="D7115">
        <v>4531934.0242447006</v>
      </c>
      <c r="E7115">
        <v>6100441.2559288628</v>
      </c>
      <c r="F7115">
        <v>176874.95404307099</v>
      </c>
      <c r="G7115">
        <v>313795.17035419669</v>
      </c>
      <c r="H7115">
        <v>175119.77777813585</v>
      </c>
      <c r="I7115">
        <v>2.9007548092749372E-2</v>
      </c>
      <c r="J7115">
        <v>6.9240895537197117E-2</v>
      </c>
      <c r="K7115">
        <v>2.870608377843839E-2</v>
      </c>
      <c r="L7115">
        <v>3370.182744678305</v>
      </c>
      <c r="M7115">
        <v>6044.6462477966415</v>
      </c>
      <c r="N7115">
        <v>3325.5684983265319</v>
      </c>
      <c r="O7115">
        <v>2.0967077842938227E-2</v>
      </c>
      <c r="P7115">
        <v>3.8700255413215354E-2</v>
      </c>
      <c r="Q7115">
        <v>2.1291626507720433E-2</v>
      </c>
      <c r="R7115">
        <v>-109832.25946864393</v>
      </c>
      <c r="S7115">
        <v>1455782.9982020771</v>
      </c>
      <c r="T7115">
        <v>-112724.23348208517</v>
      </c>
      <c r="U7115">
        <v>-1.8342927539311611E-2</v>
      </c>
      <c r="V7115">
        <v>0.24312822278418167</v>
      </c>
      <c r="W7115">
        <v>-1.8825911956009963E-2</v>
      </c>
      <c r="X7115">
        <f t="shared" si="334"/>
        <v>1.8342927539311611E-2</v>
      </c>
      <c r="Y7115">
        <f t="shared" si="335"/>
        <v>0.24312822278418167</v>
      </c>
      <c r="Z7115">
        <f t="shared" si="336"/>
        <v>1.8825911956009963E-2</v>
      </c>
      <c r="AA7115">
        <v>0.99043383548467445</v>
      </c>
      <c r="AB7115">
        <v>0.96968585659973217</v>
      </c>
      <c r="AC7115">
        <v>0.99079905265067836</v>
      </c>
      <c r="AD7115">
        <v>13965.908063266988</v>
      </c>
      <c r="AE7115">
        <v>29605.782715787853</v>
      </c>
      <c r="AF7115">
        <v>27867.793258867776</v>
      </c>
      <c r="AG7115">
        <v>14002.663370944987</v>
      </c>
      <c r="AH7115">
        <v>29653.36460349361</v>
      </c>
      <c r="AI7115">
        <v>27936.522652220534</v>
      </c>
      <c r="AJ7115">
        <v>1</v>
      </c>
      <c r="AK7115">
        <v>0</v>
      </c>
      <c r="AL7115">
        <v>1</v>
      </c>
    </row>
    <row r="7116" spans="1:38" x14ac:dyDescent="0.25">
      <c r="A7116">
        <v>116692953.25791043</v>
      </c>
      <c r="B7116">
        <v>5987717.0224467777</v>
      </c>
      <c r="C7116">
        <v>6270293.4149013069</v>
      </c>
      <c r="D7116">
        <v>4774961.679370679</v>
      </c>
      <c r="E7116">
        <v>6268318.4622015767</v>
      </c>
      <c r="F7116">
        <v>172971.02265322258</v>
      </c>
      <c r="G7116">
        <v>301950.37562407774</v>
      </c>
      <c r="H7116">
        <v>171623.86654168952</v>
      </c>
      <c r="I7116">
        <v>2.7585794030333285E-2</v>
      </c>
      <c r="J7116">
        <v>6.3236188245991032E-2</v>
      </c>
      <c r="K7116">
        <v>2.7379570386634647E-2</v>
      </c>
      <c r="L7116">
        <v>3295.7970733001448</v>
      </c>
      <c r="M7116">
        <v>5816.4795939232908</v>
      </c>
      <c r="N7116">
        <v>3259.1802672062377</v>
      </c>
      <c r="O7116">
        <v>2.0526036255671596E-2</v>
      </c>
      <c r="P7116">
        <v>3.7302331298771661E-2</v>
      </c>
      <c r="Q7116">
        <v>2.0901822163488806E-2</v>
      </c>
      <c r="R7116">
        <v>-282576.39245452918</v>
      </c>
      <c r="S7116">
        <v>1212755.3430760987</v>
      </c>
      <c r="T7116">
        <v>-280601.43975479901</v>
      </c>
      <c r="U7116">
        <v>-4.7192676506789759E-2</v>
      </c>
      <c r="V7116">
        <v>0.20254052396426162</v>
      </c>
      <c r="W7116">
        <v>-4.6862842499550195E-2</v>
      </c>
      <c r="X7116">
        <f t="shared" si="334"/>
        <v>4.7192676506789759E-2</v>
      </c>
      <c r="Y7116">
        <f t="shared" si="335"/>
        <v>0.20254052396426162</v>
      </c>
      <c r="Z7116">
        <f t="shared" si="336"/>
        <v>4.6862842499550195E-2</v>
      </c>
      <c r="AA7116">
        <v>0.9909337199728121</v>
      </c>
      <c r="AB7116">
        <v>0.97206637684553221</v>
      </c>
      <c r="AC7116">
        <v>0.99120530372718973</v>
      </c>
      <c r="AD7116">
        <v>13933.277791676623</v>
      </c>
      <c r="AE7116">
        <v>29493.350687648912</v>
      </c>
      <c r="AF7116">
        <v>27808.871349621524</v>
      </c>
      <c r="AG7116">
        <v>13970.033099354621</v>
      </c>
      <c r="AH7116">
        <v>29540.932575354669</v>
      </c>
      <c r="AI7116">
        <v>27877.600742974282</v>
      </c>
      <c r="AJ7116">
        <v>0</v>
      </c>
      <c r="AK7116">
        <v>0</v>
      </c>
      <c r="AL7116">
        <v>0</v>
      </c>
    </row>
    <row r="7117" spans="1:38" x14ac:dyDescent="0.25">
      <c r="A7117">
        <v>116801429.47482686</v>
      </c>
      <c r="B7117">
        <v>5987717.0224467777</v>
      </c>
      <c r="C7117">
        <v>6287471.7844372932</v>
      </c>
      <c r="D7117">
        <v>4714091.5877051372</v>
      </c>
      <c r="E7117">
        <v>6285564.2317739781</v>
      </c>
      <c r="F7117">
        <v>160347.86463850795</v>
      </c>
      <c r="G7117">
        <v>310123.93083373044</v>
      </c>
      <c r="H7117">
        <v>167643.26014082666</v>
      </c>
      <c r="I7117">
        <v>2.5502756932508211E-2</v>
      </c>
      <c r="J7117">
        <v>6.5786573099803014E-2</v>
      </c>
      <c r="K7117">
        <v>2.6671155358396936E-2</v>
      </c>
      <c r="L7117">
        <v>3055.2748944834684</v>
      </c>
      <c r="M7117">
        <v>5973.9270453082781</v>
      </c>
      <c r="N7117">
        <v>3183.5875533568133</v>
      </c>
      <c r="O7117">
        <v>1.898501455421106E-2</v>
      </c>
      <c r="P7117">
        <v>3.824916163755851E-2</v>
      </c>
      <c r="Q7117">
        <v>2.0383502174051139E-2</v>
      </c>
      <c r="R7117">
        <v>-299754.76199051552</v>
      </c>
      <c r="S7117">
        <v>1273625.4347416405</v>
      </c>
      <c r="T7117">
        <v>-297847.20932720043</v>
      </c>
      <c r="U7117">
        <v>-5.0061611273010009E-2</v>
      </c>
      <c r="V7117">
        <v>0.21270635034472543</v>
      </c>
      <c r="W7117">
        <v>-4.9743033648823015E-2</v>
      </c>
      <c r="X7117">
        <f t="shared" si="334"/>
        <v>5.0061611273010009E-2</v>
      </c>
      <c r="Y7117">
        <f t="shared" si="335"/>
        <v>0.21270635034472543</v>
      </c>
      <c r="Z7117">
        <f t="shared" si="336"/>
        <v>4.9743033648823015E-2</v>
      </c>
      <c r="AA7117">
        <v>0.99209454213199855</v>
      </c>
      <c r="AB7117">
        <v>0.97034454672338644</v>
      </c>
      <c r="AC7117">
        <v>0.99155469065018853</v>
      </c>
      <c r="AD7117">
        <v>13822.489665346429</v>
      </c>
      <c r="AE7117">
        <v>29571.395290666158</v>
      </c>
      <c r="AF7117">
        <v>27740.300805855648</v>
      </c>
      <c r="AG7117">
        <v>13859.244973024428</v>
      </c>
      <c r="AH7117">
        <v>29618.977178371915</v>
      </c>
      <c r="AI7117">
        <v>27809.030199208406</v>
      </c>
      <c r="AJ7117">
        <v>0</v>
      </c>
      <c r="AK7117">
        <v>0</v>
      </c>
      <c r="AL7117">
        <v>0</v>
      </c>
    </row>
    <row r="7118" spans="1:38" x14ac:dyDescent="0.25">
      <c r="A7118">
        <v>116790048.24659166</v>
      </c>
      <c r="B7118">
        <v>5987717.0224467777</v>
      </c>
      <c r="C7118">
        <v>6166694.372754789</v>
      </c>
      <c r="D7118">
        <v>4669573.2249568822</v>
      </c>
      <c r="E7118">
        <v>6180639.9994652616</v>
      </c>
      <c r="F7118">
        <v>158732.14345809619</v>
      </c>
      <c r="G7118">
        <v>300473.72042626503</v>
      </c>
      <c r="H7118">
        <v>166393.37954087928</v>
      </c>
      <c r="I7118">
        <v>2.5740231940047854E-2</v>
      </c>
      <c r="J7118">
        <v>6.4347148219105088E-2</v>
      </c>
      <c r="K7118">
        <v>2.6921707065170494E-2</v>
      </c>
      <c r="L7118">
        <v>3024.4888757851459</v>
      </c>
      <c r="M7118">
        <v>5788.0347383486414</v>
      </c>
      <c r="N7118">
        <v>3159.8520073060413</v>
      </c>
      <c r="O7118">
        <v>1.88281861924816E-2</v>
      </c>
      <c r="P7118">
        <v>3.7095816398569285E-2</v>
      </c>
      <c r="Q7118">
        <v>2.0251656254419489E-2</v>
      </c>
      <c r="R7118">
        <v>-178977.35030801129</v>
      </c>
      <c r="S7118">
        <v>1318143.7974898955</v>
      </c>
      <c r="T7118">
        <v>-192922.97701848391</v>
      </c>
      <c r="U7118">
        <v>-2.9890749619105293E-2</v>
      </c>
      <c r="V7118">
        <v>0.220141298018666</v>
      </c>
      <c r="W7118">
        <v>-3.2219788659893826E-2</v>
      </c>
      <c r="X7118">
        <f t="shared" si="334"/>
        <v>2.9890749619105293E-2</v>
      </c>
      <c r="Y7118">
        <f t="shared" si="335"/>
        <v>0.220141298018666</v>
      </c>
      <c r="Z7118">
        <f t="shared" si="336"/>
        <v>3.2219788659893826E-2</v>
      </c>
      <c r="AA7118">
        <v>0.99216752855855561</v>
      </c>
      <c r="AB7118">
        <v>0.97188929910650101</v>
      </c>
      <c r="AC7118">
        <v>0.99159882308068659</v>
      </c>
      <c r="AD7118">
        <v>13807.68331900281</v>
      </c>
      <c r="AE7118">
        <v>29479.025911605324</v>
      </c>
      <c r="AF7118">
        <v>27718.433934240253</v>
      </c>
      <c r="AG7118">
        <v>13844.438626680809</v>
      </c>
      <c r="AH7118">
        <v>29526.607799311081</v>
      </c>
      <c r="AI7118">
        <v>27787.163327593011</v>
      </c>
      <c r="AJ7118">
        <v>1</v>
      </c>
      <c r="AK7118">
        <v>0</v>
      </c>
      <c r="AL7118">
        <v>1</v>
      </c>
    </row>
    <row r="7119" spans="1:38" x14ac:dyDescent="0.25">
      <c r="A7119">
        <v>116862978.29070759</v>
      </c>
      <c r="B7119">
        <v>5987717.0224467777</v>
      </c>
      <c r="C7119">
        <v>6134379.4279066259</v>
      </c>
      <c r="D7119">
        <v>4667969.4543551924</v>
      </c>
      <c r="E7119">
        <v>6129456.7453667438</v>
      </c>
      <c r="F7119">
        <v>165631.22187545296</v>
      </c>
      <c r="G7119">
        <v>297863.0915484929</v>
      </c>
      <c r="H7119">
        <v>171622.45382958069</v>
      </c>
      <c r="I7119">
        <v>2.7000485350149768E-2</v>
      </c>
      <c r="J7119">
        <v>6.3809991573656966E-2</v>
      </c>
      <c r="K7119">
        <v>2.7999619046061481E-2</v>
      </c>
      <c r="L7119">
        <v>3155.9442034325884</v>
      </c>
      <c r="M7119">
        <v>5737.7461120686294</v>
      </c>
      <c r="N7119">
        <v>3259.15343944898</v>
      </c>
      <c r="O7119">
        <v>1.9625694229067875E-2</v>
      </c>
      <c r="P7119">
        <v>3.6741668225075852E-2</v>
      </c>
      <c r="Q7119">
        <v>2.0869995295709761E-2</v>
      </c>
      <c r="R7119">
        <v>-146662.40545984823</v>
      </c>
      <c r="S7119">
        <v>1319747.5680915853</v>
      </c>
      <c r="T7119">
        <v>-141739.72291996609</v>
      </c>
      <c r="U7119">
        <v>-2.4493877200615796E-2</v>
      </c>
      <c r="V7119">
        <v>0.22040914143806567</v>
      </c>
      <c r="W7119">
        <v>-2.3671747076325026E-2</v>
      </c>
      <c r="X7119">
        <f t="shared" si="334"/>
        <v>2.4493877200615796E-2</v>
      </c>
      <c r="Y7119">
        <f t="shared" si="335"/>
        <v>0.22040914143806567</v>
      </c>
      <c r="Z7119">
        <f t="shared" si="336"/>
        <v>2.3671747076325026E-2</v>
      </c>
      <c r="AA7119">
        <v>0.99153890229824138</v>
      </c>
      <c r="AB7119">
        <v>0.97252454796667864</v>
      </c>
      <c r="AC7119">
        <v>0.99111066987370866</v>
      </c>
      <c r="AD7119">
        <v>13869.88500489139</v>
      </c>
      <c r="AE7119">
        <v>29453.527544013192</v>
      </c>
      <c r="AF7119">
        <v>27808.847297245487</v>
      </c>
      <c r="AG7119">
        <v>13906.640312569389</v>
      </c>
      <c r="AH7119">
        <v>29501.109431718949</v>
      </c>
      <c r="AI7119">
        <v>27877.576690598245</v>
      </c>
      <c r="AJ7119">
        <v>1</v>
      </c>
      <c r="AK7119">
        <v>0</v>
      </c>
      <c r="AL7119">
        <v>1</v>
      </c>
    </row>
    <row r="7120" spans="1:38" x14ac:dyDescent="0.25">
      <c r="A7120">
        <v>116878562.92698897</v>
      </c>
      <c r="B7120">
        <v>5987717.0224467777</v>
      </c>
      <c r="C7120">
        <v>5961987.8466858193</v>
      </c>
      <c r="D7120">
        <v>4447557.1473493995</v>
      </c>
      <c r="E7120">
        <v>5965933.6312865019</v>
      </c>
      <c r="F7120">
        <v>166091.71211841484</v>
      </c>
      <c r="G7120">
        <v>302946.96491431154</v>
      </c>
      <c r="H7120">
        <v>167738.58011297445</v>
      </c>
      <c r="I7120">
        <v>2.7858445268509356E-2</v>
      </c>
      <c r="J7120">
        <v>6.8115361956587364E-2</v>
      </c>
      <c r="K7120">
        <v>2.8116065393909366E-2</v>
      </c>
      <c r="L7120">
        <v>3164.7184037105144</v>
      </c>
      <c r="M7120">
        <v>5835.6769248031978</v>
      </c>
      <c r="N7120">
        <v>3185.3977035332045</v>
      </c>
      <c r="O7120">
        <v>1.9695042052841175E-2</v>
      </c>
      <c r="P7120">
        <v>3.7380671972751307E-2</v>
      </c>
      <c r="Q7120">
        <v>2.0404197866478981E-2</v>
      </c>
      <c r="R7120">
        <v>25729.175760958344</v>
      </c>
      <c r="S7120">
        <v>1540159.8750973782</v>
      </c>
      <c r="T7120">
        <v>21783.391160275787</v>
      </c>
      <c r="U7120">
        <v>4.296992604110165E-3</v>
      </c>
      <c r="V7120">
        <v>0.25721988352549402</v>
      </c>
      <c r="W7120">
        <v>3.6380127983026123E-3</v>
      </c>
      <c r="X7120">
        <f t="shared" si="334"/>
        <v>4.296992604110165E-3</v>
      </c>
      <c r="Y7120">
        <f t="shared" si="335"/>
        <v>0.25721988352549402</v>
      </c>
      <c r="Z7120">
        <f t="shared" si="336"/>
        <v>3.6380127983026123E-3</v>
      </c>
      <c r="AA7120">
        <v>0.99153312565255158</v>
      </c>
      <c r="AB7120">
        <v>0.97158669621841542</v>
      </c>
      <c r="AC7120">
        <v>0.99151085781180981</v>
      </c>
      <c r="AD7120">
        <v>13873.944037889536</v>
      </c>
      <c r="AE7120">
        <v>29502.978888487931</v>
      </c>
      <c r="AF7120">
        <v>27741.961748296078</v>
      </c>
      <c r="AG7120">
        <v>13910.699345567535</v>
      </c>
      <c r="AH7120">
        <v>29550.560776193688</v>
      </c>
      <c r="AI7120">
        <v>27810.691141648836</v>
      </c>
      <c r="AJ7120">
        <v>1</v>
      </c>
      <c r="AK7120">
        <v>0</v>
      </c>
      <c r="AL7120">
        <v>1</v>
      </c>
    </row>
    <row r="7121" spans="1:38" x14ac:dyDescent="0.25">
      <c r="A7121">
        <v>116819209.16992779</v>
      </c>
      <c r="B7121">
        <v>5987717.0224467777</v>
      </c>
      <c r="C7121">
        <v>6118259.0338461287</v>
      </c>
      <c r="D7121">
        <v>4613143.6297668293</v>
      </c>
      <c r="E7121">
        <v>6116685.1248256685</v>
      </c>
      <c r="F7121">
        <v>161854.29939866863</v>
      </c>
      <c r="G7121">
        <v>300906.16390563187</v>
      </c>
      <c r="H7121">
        <v>168947.88896179653</v>
      </c>
      <c r="I7121">
        <v>2.6454306446211703E-2</v>
      </c>
      <c r="J7121">
        <v>6.5228006768313238E-2</v>
      </c>
      <c r="K7121">
        <v>2.7620824926248219E-2</v>
      </c>
      <c r="L7121">
        <v>3083.9785651763855</v>
      </c>
      <c r="M7121">
        <v>5796.3649107091287</v>
      </c>
      <c r="N7121">
        <v>3208.3627818551554</v>
      </c>
      <c r="O7121">
        <v>1.9172667088478063E-2</v>
      </c>
      <c r="P7121">
        <v>3.7118670078617744E-2</v>
      </c>
      <c r="Q7121">
        <v>2.0545662915764946E-2</v>
      </c>
      <c r="R7121">
        <v>-130542.01139935106</v>
      </c>
      <c r="S7121">
        <v>1374573.3926799484</v>
      </c>
      <c r="T7121">
        <v>-128968.10237889085</v>
      </c>
      <c r="U7121">
        <v>-2.1801633395495252E-2</v>
      </c>
      <c r="V7121">
        <v>0.22956552347529818</v>
      </c>
      <c r="W7121">
        <v>-2.1538777115787989E-2</v>
      </c>
      <c r="X7121">
        <f t="shared" si="334"/>
        <v>2.1801633395495252E-2</v>
      </c>
      <c r="Y7121">
        <f t="shared" si="335"/>
        <v>0.22956552347529818</v>
      </c>
      <c r="Z7121">
        <f t="shared" si="336"/>
        <v>2.1538777115787989E-2</v>
      </c>
      <c r="AA7121">
        <v>0.99186139230347781</v>
      </c>
      <c r="AB7121">
        <v>0.9719141164114562</v>
      </c>
      <c r="AC7121">
        <v>0.99137139035147426</v>
      </c>
      <c r="AD7121">
        <v>13836.160732231532</v>
      </c>
      <c r="AE7121">
        <v>29483.22824725847</v>
      </c>
      <c r="AF7121">
        <v>27762.952289803394</v>
      </c>
      <c r="AG7121">
        <v>13872.916039909531</v>
      </c>
      <c r="AH7121">
        <v>29530.810134964227</v>
      </c>
      <c r="AI7121">
        <v>27831.681683156152</v>
      </c>
      <c r="AJ7121">
        <v>1</v>
      </c>
      <c r="AK7121">
        <v>0</v>
      </c>
      <c r="AL7121">
        <v>1</v>
      </c>
    </row>
    <row r="7122" spans="1:38" x14ac:dyDescent="0.25">
      <c r="A7122">
        <v>116788342.16558102</v>
      </c>
      <c r="B7122">
        <v>5987717.0224467777</v>
      </c>
      <c r="C7122">
        <v>6304369.8785813274</v>
      </c>
      <c r="D7122">
        <v>4788199.6216224805</v>
      </c>
      <c r="E7122">
        <v>6300651.8228098406</v>
      </c>
      <c r="F7122">
        <v>168971.27886311163</v>
      </c>
      <c r="G7122">
        <v>303004.73227686621</v>
      </c>
      <c r="H7122">
        <v>167887.47012082062</v>
      </c>
      <c r="I7122">
        <v>2.6802247031409147E-2</v>
      </c>
      <c r="J7122">
        <v>6.3281558042935795E-2</v>
      </c>
      <c r="K7122">
        <v>2.6646047876035386E-2</v>
      </c>
      <c r="L7122">
        <v>3219.5857884548996</v>
      </c>
      <c r="M7122">
        <v>5836.7896993271561</v>
      </c>
      <c r="N7122">
        <v>3188.2251621223882</v>
      </c>
      <c r="O7122">
        <v>2.0011762119714699E-2</v>
      </c>
      <c r="P7122">
        <v>3.7378790314606752E-2</v>
      </c>
      <c r="Q7122">
        <v>2.0417387973471715E-2</v>
      </c>
      <c r="R7122">
        <v>-316652.85613454971</v>
      </c>
      <c r="S7122">
        <v>1199517.4008242972</v>
      </c>
      <c r="T7122">
        <v>-312934.80036306288</v>
      </c>
      <c r="U7122">
        <v>-5.2883737649504846E-2</v>
      </c>
      <c r="V7122">
        <v>0.20032967428613302</v>
      </c>
      <c r="W7122">
        <v>-5.2262790507622794E-2</v>
      </c>
      <c r="X7122">
        <f t="shared" si="334"/>
        <v>5.2883737649504846E-2</v>
      </c>
      <c r="Y7122">
        <f t="shared" si="335"/>
        <v>0.20032967428613302</v>
      </c>
      <c r="Z7122">
        <f t="shared" si="336"/>
        <v>5.2262790507622794E-2</v>
      </c>
      <c r="AA7122">
        <v>0.99129966140400705</v>
      </c>
      <c r="AB7122">
        <v>0.9719420344041273</v>
      </c>
      <c r="AC7122">
        <v>0.99160533662947081</v>
      </c>
      <c r="AD7122">
        <v>13899.073821513251</v>
      </c>
      <c r="AE7122">
        <v>29503.536016175425</v>
      </c>
      <c r="AF7122">
        <v>27744.554256423315</v>
      </c>
      <c r="AG7122">
        <v>13935.82912919125</v>
      </c>
      <c r="AH7122">
        <v>29551.117903881182</v>
      </c>
      <c r="AI7122">
        <v>27813.283649776073</v>
      </c>
      <c r="AJ7122">
        <v>0</v>
      </c>
      <c r="AK7122">
        <v>0</v>
      </c>
      <c r="AL7122">
        <v>0</v>
      </c>
    </row>
    <row r="7123" spans="1:38" x14ac:dyDescent="0.25">
      <c r="A7123">
        <v>116959489.85612576</v>
      </c>
      <c r="B7123">
        <v>5987717.0224467777</v>
      </c>
      <c r="C7123">
        <v>5942551.4466903824</v>
      </c>
      <c r="D7123">
        <v>4362608.7792249434</v>
      </c>
      <c r="E7123">
        <v>5934588.1481969468</v>
      </c>
      <c r="F7123">
        <v>162652.92704006602</v>
      </c>
      <c r="G7123">
        <v>309690.72602357011</v>
      </c>
      <c r="H7123">
        <v>166824.07134194585</v>
      </c>
      <c r="I7123">
        <v>2.7370890853734755E-2</v>
      </c>
      <c r="J7123">
        <v>7.0987508093400362E-2</v>
      </c>
      <c r="K7123">
        <v>2.8110471556923547E-2</v>
      </c>
      <c r="L7123">
        <v>3099.1956495342151</v>
      </c>
      <c r="M7123">
        <v>5965.5822074087428</v>
      </c>
      <c r="N7123">
        <v>3168.030952621602</v>
      </c>
      <c r="O7123">
        <v>1.9272496032107039E-2</v>
      </c>
      <c r="P7123">
        <v>3.8184159616884886E-2</v>
      </c>
      <c r="Q7123">
        <v>2.027775250769363E-2</v>
      </c>
      <c r="R7123">
        <v>45165.575756395236</v>
      </c>
      <c r="S7123">
        <v>1625108.2432218343</v>
      </c>
      <c r="T7123">
        <v>53128.874249830842</v>
      </c>
      <c r="U7123">
        <v>7.5430377867020679E-3</v>
      </c>
      <c r="V7123">
        <v>0.27140698819426867</v>
      </c>
      <c r="W7123">
        <v>8.8729768041243603E-3</v>
      </c>
      <c r="X7123">
        <f t="shared" si="334"/>
        <v>7.5430377867020679E-3</v>
      </c>
      <c r="Y7123">
        <f t="shared" si="335"/>
        <v>0.27140698819426867</v>
      </c>
      <c r="Z7123">
        <f t="shared" si="336"/>
        <v>8.8729768041243603E-3</v>
      </c>
      <c r="AA7123">
        <v>0.99191009827848031</v>
      </c>
      <c r="AB7123">
        <v>0.97031137092512398</v>
      </c>
      <c r="AC7123">
        <v>0.99160422995034847</v>
      </c>
      <c r="AD7123">
        <v>13843.356849136668</v>
      </c>
      <c r="AE7123">
        <v>29567.310764276208</v>
      </c>
      <c r="AF7123">
        <v>27725.987453062295</v>
      </c>
      <c r="AG7123">
        <v>13880.112156814666</v>
      </c>
      <c r="AH7123">
        <v>29614.892651981965</v>
      </c>
      <c r="AI7123">
        <v>27794.716846415053</v>
      </c>
      <c r="AJ7123">
        <v>1</v>
      </c>
      <c r="AK7123">
        <v>0</v>
      </c>
      <c r="AL7123">
        <v>1</v>
      </c>
    </row>
    <row r="7124" spans="1:38" x14ac:dyDescent="0.25">
      <c r="A7124">
        <v>116667125.33286518</v>
      </c>
      <c r="B7124">
        <v>5987717.0224467777</v>
      </c>
      <c r="C7124">
        <v>6207838.3779602395</v>
      </c>
      <c r="D7124">
        <v>4732662.2652479876</v>
      </c>
      <c r="E7124">
        <v>6210037.3065256216</v>
      </c>
      <c r="F7124">
        <v>171343.93515477821</v>
      </c>
      <c r="G7124">
        <v>300731.71220986772</v>
      </c>
      <c r="H7124">
        <v>174939.08639882939</v>
      </c>
      <c r="I7124">
        <v>2.7601223601938892E-2</v>
      </c>
      <c r="J7124">
        <v>6.3543877706665308E-2</v>
      </c>
      <c r="K7124">
        <v>2.8170376080510848E-2</v>
      </c>
      <c r="L7124">
        <v>3264.7944803043965</v>
      </c>
      <c r="M7124">
        <v>5793.0044422002211</v>
      </c>
      <c r="N7124">
        <v>3322.1371237178441</v>
      </c>
      <c r="O7124">
        <v>2.0312710284769598E-2</v>
      </c>
      <c r="P7124">
        <v>3.7136921670889625E-2</v>
      </c>
      <c r="Q7124">
        <v>2.1297057058117134E-2</v>
      </c>
      <c r="R7124">
        <v>-220121.35551346187</v>
      </c>
      <c r="S7124">
        <v>1255054.7571987901</v>
      </c>
      <c r="T7124">
        <v>-222320.28407884389</v>
      </c>
      <c r="U7124">
        <v>-3.6762150697548006E-2</v>
      </c>
      <c r="V7124">
        <v>0.20960488822264575</v>
      </c>
      <c r="W7124">
        <v>-3.7129390591674374E-2</v>
      </c>
      <c r="X7124">
        <f t="shared" si="334"/>
        <v>3.6762150697548006E-2</v>
      </c>
      <c r="Y7124">
        <f t="shared" si="335"/>
        <v>0.20960488822264575</v>
      </c>
      <c r="Z7124">
        <f t="shared" si="336"/>
        <v>3.7129390591674374E-2</v>
      </c>
      <c r="AA7124">
        <v>0.99098574956548546</v>
      </c>
      <c r="AB7124">
        <v>0.97200885926108593</v>
      </c>
      <c r="AC7124">
        <v>0.99076907521487145</v>
      </c>
      <c r="AD7124">
        <v>13919.460096127221</v>
      </c>
      <c r="AE7124">
        <v>29481.533713421602</v>
      </c>
      <c r="AF7124">
        <v>27864.776736155392</v>
      </c>
      <c r="AG7124">
        <v>13956.215403805219</v>
      </c>
      <c r="AH7124">
        <v>29529.11560112736</v>
      </c>
      <c r="AI7124">
        <v>27933.50612950815</v>
      </c>
      <c r="AJ7124">
        <v>0</v>
      </c>
      <c r="AK7124">
        <v>0</v>
      </c>
      <c r="AL7124">
        <v>1</v>
      </c>
    </row>
    <row r="7125" spans="1:38" x14ac:dyDescent="0.25">
      <c r="A7125">
        <v>116883861.46236411</v>
      </c>
      <c r="B7125">
        <v>5987717.0224467777</v>
      </c>
      <c r="C7125">
        <v>6148685.2058311701</v>
      </c>
      <c r="D7125">
        <v>4621004.2999437461</v>
      </c>
      <c r="E7125">
        <v>6154352.6587149277</v>
      </c>
      <c r="F7125">
        <v>170394.14859475099</v>
      </c>
      <c r="G7125">
        <v>306720.05575440399</v>
      </c>
      <c r="H7125">
        <v>169593.08412684122</v>
      </c>
      <c r="I7125">
        <v>2.7712290171101283E-2</v>
      </c>
      <c r="J7125">
        <v>6.6375193755638329E-2</v>
      </c>
      <c r="K7125">
        <v>2.7556608067736802E-2</v>
      </c>
      <c r="L7125">
        <v>3246.6972076122343</v>
      </c>
      <c r="M7125">
        <v>5908.3580924687712</v>
      </c>
      <c r="N7125">
        <v>3220.6151998479504</v>
      </c>
      <c r="O7125">
        <v>2.0184414789658781E-2</v>
      </c>
      <c r="P7125">
        <v>3.7825274682661947E-2</v>
      </c>
      <c r="Q7125">
        <v>2.0618360071419251E-2</v>
      </c>
      <c r="R7125">
        <v>-160968.18338439241</v>
      </c>
      <c r="S7125">
        <v>1366712.7225030316</v>
      </c>
      <c r="T7125">
        <v>-166635.63626815006</v>
      </c>
      <c r="U7125">
        <v>-2.6883064577192649E-2</v>
      </c>
      <c r="V7125">
        <v>0.22825272426527396</v>
      </c>
      <c r="W7125">
        <v>-2.7829577724442507E-2</v>
      </c>
      <c r="X7125">
        <f t="shared" si="334"/>
        <v>2.6883064577192649E-2</v>
      </c>
      <c r="Y7125">
        <f t="shared" si="335"/>
        <v>0.22825272426527396</v>
      </c>
      <c r="Z7125">
        <f t="shared" si="336"/>
        <v>2.7829577724442507E-2</v>
      </c>
      <c r="AA7125">
        <v>0.99107293409233166</v>
      </c>
      <c r="AB7125">
        <v>0.97068721051927642</v>
      </c>
      <c r="AC7125">
        <v>0.9912662966560275</v>
      </c>
      <c r="AD7125">
        <v>13911.333454162817</v>
      </c>
      <c r="AE7125">
        <v>29539.146540073802</v>
      </c>
      <c r="AF7125">
        <v>27774.089863713922</v>
      </c>
      <c r="AG7125">
        <v>13948.088761840816</v>
      </c>
      <c r="AH7125">
        <v>29586.728427779559</v>
      </c>
      <c r="AI7125">
        <v>27842.81925706668</v>
      </c>
      <c r="AJ7125">
        <v>1</v>
      </c>
      <c r="AK7125">
        <v>0</v>
      </c>
      <c r="AL7125">
        <v>1</v>
      </c>
    </row>
    <row r="7126" spans="1:38" x14ac:dyDescent="0.25">
      <c r="A7126">
        <v>116822048.96505874</v>
      </c>
      <c r="B7126">
        <v>5987717.0224467777</v>
      </c>
      <c r="C7126">
        <v>6207789.5979879629</v>
      </c>
      <c r="D7126">
        <v>4736376.6751157716</v>
      </c>
      <c r="E7126">
        <v>6208657.8046434578</v>
      </c>
      <c r="F7126">
        <v>166408.08255932733</v>
      </c>
      <c r="G7126">
        <v>296822.22858005809</v>
      </c>
      <c r="H7126">
        <v>167506.41862708252</v>
      </c>
      <c r="I7126">
        <v>2.6806334192328727E-2</v>
      </c>
      <c r="J7126">
        <v>6.2668628139209995E-2</v>
      </c>
      <c r="K7126">
        <v>2.6979489593033198E-2</v>
      </c>
      <c r="L7126">
        <v>3170.7465392747499</v>
      </c>
      <c r="M7126">
        <v>5717.6959359313787</v>
      </c>
      <c r="N7126">
        <v>3180.9888986923579</v>
      </c>
      <c r="O7126">
        <v>1.9691015143219859E-2</v>
      </c>
      <c r="P7126">
        <v>3.6594248339582761E-2</v>
      </c>
      <c r="Q7126">
        <v>2.0358882149133062E-2</v>
      </c>
      <c r="R7126">
        <v>-220072.57554118522</v>
      </c>
      <c r="S7126">
        <v>1251340.3473310061</v>
      </c>
      <c r="T7126">
        <v>-220940.78219668008</v>
      </c>
      <c r="U7126">
        <v>-3.6754004024601737E-2</v>
      </c>
      <c r="V7126">
        <v>0.20898454997789248</v>
      </c>
      <c r="W7126">
        <v>-3.6899001968265434E-2</v>
      </c>
      <c r="X7126">
        <f t="shared" si="334"/>
        <v>3.6754004024601737E-2</v>
      </c>
      <c r="Y7126">
        <f t="shared" si="335"/>
        <v>0.20898454997789248</v>
      </c>
      <c r="Z7126">
        <f t="shared" si="336"/>
        <v>3.6899001968265434E-2</v>
      </c>
      <c r="AA7126">
        <v>0.9915302458801899</v>
      </c>
      <c r="AB7126">
        <v>0.97287938863969581</v>
      </c>
      <c r="AC7126">
        <v>0.99158258191127946</v>
      </c>
      <c r="AD7126">
        <v>13876.726197347078</v>
      </c>
      <c r="AE7126">
        <v>29443.298925291427</v>
      </c>
      <c r="AF7126">
        <v>27737.914702268485</v>
      </c>
      <c r="AG7126">
        <v>13913.481505025076</v>
      </c>
      <c r="AH7126">
        <v>29490.880812997184</v>
      </c>
      <c r="AI7126">
        <v>27806.644095621243</v>
      </c>
      <c r="AJ7126">
        <v>0</v>
      </c>
      <c r="AK7126">
        <v>0</v>
      </c>
      <c r="AL7126">
        <v>0</v>
      </c>
    </row>
    <row r="7127" spans="1:38" x14ac:dyDescent="0.25">
      <c r="A7127">
        <v>116874243.31122802</v>
      </c>
      <c r="B7127">
        <v>5987717.0224467777</v>
      </c>
      <c r="C7127">
        <v>6174601.7780155856</v>
      </c>
      <c r="D7127">
        <v>4626416.4814616274</v>
      </c>
      <c r="E7127">
        <v>6176217.1434564497</v>
      </c>
      <c r="F7127">
        <v>170453.00762426961</v>
      </c>
      <c r="G7127">
        <v>307992.6950783612</v>
      </c>
      <c r="H7127">
        <v>167989.58914711952</v>
      </c>
      <c r="I7127">
        <v>2.7605506193316059E-2</v>
      </c>
      <c r="J7127">
        <v>6.6572626202701241E-2</v>
      </c>
      <c r="K7127">
        <v>2.7199430532506515E-2</v>
      </c>
      <c r="L7127">
        <v>3247.8187100133255</v>
      </c>
      <c r="M7127">
        <v>5932.872983840979</v>
      </c>
      <c r="N7127">
        <v>3190.1644280422547</v>
      </c>
      <c r="O7127">
        <v>2.0206668027395749E-2</v>
      </c>
      <c r="P7127">
        <v>3.7998626170140583E-2</v>
      </c>
      <c r="Q7127">
        <v>2.0432236768362127E-2</v>
      </c>
      <c r="R7127">
        <v>-186884.75556880794</v>
      </c>
      <c r="S7127">
        <v>1361300.5409851503</v>
      </c>
      <c r="T7127">
        <v>-188500.12100967206</v>
      </c>
      <c r="U7127">
        <v>-3.1211353988208464E-2</v>
      </c>
      <c r="V7127">
        <v>0.22734884362135038</v>
      </c>
      <c r="W7127">
        <v>-3.1481133845006712E-2</v>
      </c>
      <c r="X7127">
        <f t="shared" si="334"/>
        <v>3.1211353988208464E-2</v>
      </c>
      <c r="Y7127">
        <f t="shared" si="335"/>
        <v>0.22734884362135038</v>
      </c>
      <c r="Z7127">
        <f t="shared" si="336"/>
        <v>3.1481133845006712E-2</v>
      </c>
      <c r="AA7127">
        <v>0.99114614878903373</v>
      </c>
      <c r="AB7127">
        <v>0.97080557486347563</v>
      </c>
      <c r="AC7127">
        <v>0.99153565821201317</v>
      </c>
      <c r="AD7127">
        <v>13911.838383721077</v>
      </c>
      <c r="AE7127">
        <v>29551.245385957394</v>
      </c>
      <c r="AF7127">
        <v>27746.331048233329</v>
      </c>
      <c r="AG7127">
        <v>13948.593691399075</v>
      </c>
      <c r="AH7127">
        <v>29598.827273663152</v>
      </c>
      <c r="AI7127">
        <v>27815.060441586087</v>
      </c>
      <c r="AJ7127">
        <v>1</v>
      </c>
      <c r="AK7127">
        <v>0</v>
      </c>
      <c r="AL7127">
        <v>1</v>
      </c>
    </row>
    <row r="7128" spans="1:38" x14ac:dyDescent="0.25">
      <c r="A7128">
        <v>116900529.14357048</v>
      </c>
      <c r="B7128">
        <v>5987717.0224467777</v>
      </c>
      <c r="C7128">
        <v>6269058.7429768089</v>
      </c>
      <c r="D7128">
        <v>4734993.4711662112</v>
      </c>
      <c r="E7128">
        <v>6265466.703809116</v>
      </c>
      <c r="F7128">
        <v>169970.21560043411</v>
      </c>
      <c r="G7128">
        <v>305791.05995498993</v>
      </c>
      <c r="H7128">
        <v>169843.60541017834</v>
      </c>
      <c r="I7128">
        <v>2.711255749371479E-2</v>
      </c>
      <c r="J7128">
        <v>6.4581094317681234E-2</v>
      </c>
      <c r="K7128">
        <v>2.7107893703580171E-2</v>
      </c>
      <c r="L7128">
        <v>3238.6195706733229</v>
      </c>
      <c r="M7128">
        <v>5890.4628171310133</v>
      </c>
      <c r="N7128">
        <v>3225.3726618468145</v>
      </c>
      <c r="O7128">
        <v>2.0137696926245719E-2</v>
      </c>
      <c r="P7128">
        <v>3.7711332034976598E-2</v>
      </c>
      <c r="Q7128">
        <v>2.0649158336710067E-2</v>
      </c>
      <c r="R7128">
        <v>-281341.72053003125</v>
      </c>
      <c r="S7128">
        <v>1252723.5512805665</v>
      </c>
      <c r="T7128">
        <v>-277749.68136233836</v>
      </c>
      <c r="U7128">
        <v>-4.6986475726113357E-2</v>
      </c>
      <c r="V7128">
        <v>0.20921555687824783</v>
      </c>
      <c r="W7128">
        <v>-4.6386574435817396E-2</v>
      </c>
      <c r="X7128">
        <f t="shared" si="334"/>
        <v>4.6986475726113357E-2</v>
      </c>
      <c r="Y7128">
        <f t="shared" si="335"/>
        <v>0.20921555687824783</v>
      </c>
      <c r="Z7128">
        <f t="shared" si="336"/>
        <v>4.6386574435817396E-2</v>
      </c>
      <c r="AA7128">
        <v>0.99115851720578096</v>
      </c>
      <c r="AB7128">
        <v>0.9713386369899627</v>
      </c>
      <c r="AC7128">
        <v>0.99138302105328069</v>
      </c>
      <c r="AD7128">
        <v>13907.691531427115</v>
      </c>
      <c r="AE7128">
        <v>29530.282936662366</v>
      </c>
      <c r="AF7128">
        <v>27778.403029293215</v>
      </c>
      <c r="AG7128">
        <v>13944.446839105114</v>
      </c>
      <c r="AH7128">
        <v>29577.864824368124</v>
      </c>
      <c r="AI7128">
        <v>27847.132422645973</v>
      </c>
      <c r="AJ7128">
        <v>0</v>
      </c>
      <c r="AK7128">
        <v>0</v>
      </c>
      <c r="AL7128">
        <v>0</v>
      </c>
    </row>
    <row r="7129" spans="1:38" x14ac:dyDescent="0.25">
      <c r="A7129">
        <v>116905157.7525803</v>
      </c>
      <c r="B7129">
        <v>5987717.0224467777</v>
      </c>
      <c r="C7129">
        <v>6248961.3366711978</v>
      </c>
      <c r="D7129">
        <v>4753596.8076332659</v>
      </c>
      <c r="E7129">
        <v>6250359.2405052176</v>
      </c>
      <c r="F7129">
        <v>165019.87073728867</v>
      </c>
      <c r="G7129">
        <v>301130.37870684435</v>
      </c>
      <c r="H7129">
        <v>170114.59526123927</v>
      </c>
      <c r="I7129">
        <v>2.6407567889545343E-2</v>
      </c>
      <c r="J7129">
        <v>6.334790073556365E-2</v>
      </c>
      <c r="K7129">
        <v>2.721677086315584E-2</v>
      </c>
      <c r="L7129">
        <v>3144.2954933711349</v>
      </c>
      <c r="M7129">
        <v>5800.6839674853027</v>
      </c>
      <c r="N7129">
        <v>3230.5188270800545</v>
      </c>
      <c r="O7129">
        <v>1.9538580686757831E-2</v>
      </c>
      <c r="P7129">
        <v>3.7123462925387915E-2</v>
      </c>
      <c r="Q7129">
        <v>2.0674811208317725E-2</v>
      </c>
      <c r="R7129">
        <v>-261244.31422442012</v>
      </c>
      <c r="S7129">
        <v>1234120.2148135118</v>
      </c>
      <c r="T7129">
        <v>-262642.2180584399</v>
      </c>
      <c r="U7129">
        <v>-4.3630036831244091E-2</v>
      </c>
      <c r="V7129">
        <v>0.20610864043625257</v>
      </c>
      <c r="W7129">
        <v>-4.3863498738141049E-2</v>
      </c>
      <c r="X7129">
        <f t="shared" si="334"/>
        <v>4.3630036831244091E-2</v>
      </c>
      <c r="Y7129">
        <f t="shared" si="335"/>
        <v>0.20610864043625257</v>
      </c>
      <c r="Z7129">
        <f t="shared" si="336"/>
        <v>4.3863498738141049E-2</v>
      </c>
      <c r="AA7129">
        <v>0.99168592242681475</v>
      </c>
      <c r="AB7129">
        <v>0.97198776532976772</v>
      </c>
      <c r="AC7129">
        <v>0.9912877339781665</v>
      </c>
      <c r="AD7129">
        <v>13864.478723754199</v>
      </c>
      <c r="AE7129">
        <v>29485.404712084306</v>
      </c>
      <c r="AF7129">
        <v>27783.061440303445</v>
      </c>
      <c r="AG7129">
        <v>13901.234031432197</v>
      </c>
      <c r="AH7129">
        <v>29532.986599790063</v>
      </c>
      <c r="AI7129">
        <v>27851.790833656203</v>
      </c>
      <c r="AJ7129">
        <v>0</v>
      </c>
      <c r="AK7129">
        <v>0</v>
      </c>
      <c r="AL7129">
        <v>0</v>
      </c>
    </row>
    <row r="7130" spans="1:38" x14ac:dyDescent="0.25">
      <c r="A7130">
        <v>116778178.41261886</v>
      </c>
      <c r="B7130">
        <v>5987717.0224467926</v>
      </c>
      <c r="C7130">
        <v>6399488.2604057277</v>
      </c>
      <c r="D7130">
        <v>4819732.0818793988</v>
      </c>
      <c r="E7130">
        <v>6386012.5343055446</v>
      </c>
      <c r="F7130">
        <v>170785.08990153333</v>
      </c>
      <c r="G7130">
        <v>314325.30117593962</v>
      </c>
      <c r="H7130">
        <v>175858.83132534279</v>
      </c>
      <c r="I7130">
        <v>2.6687304195586656E-2</v>
      </c>
      <c r="J7130">
        <v>6.5216343115356762E-2</v>
      </c>
      <c r="K7130">
        <v>2.7538128116822869E-2</v>
      </c>
      <c r="L7130">
        <v>3254.1462195621057</v>
      </c>
      <c r="M7130">
        <v>6054.8581745094489</v>
      </c>
      <c r="N7130">
        <v>3339.6033105353754</v>
      </c>
      <c r="O7130">
        <v>2.0250497447667461E-2</v>
      </c>
      <c r="P7130">
        <v>3.8800655805136225E-2</v>
      </c>
      <c r="Q7130">
        <v>2.1400798308256783E-2</v>
      </c>
      <c r="R7130">
        <v>-411771.23795893509</v>
      </c>
      <c r="S7130">
        <v>1167984.9405673938</v>
      </c>
      <c r="T7130">
        <v>-398295.511858752</v>
      </c>
      <c r="U7130">
        <v>-6.8769321665550387E-2</v>
      </c>
      <c r="V7130">
        <v>0.19506348349276431</v>
      </c>
      <c r="W7130">
        <v>-6.6518760049217293E-2</v>
      </c>
      <c r="X7130">
        <f t="shared" si="334"/>
        <v>6.8769321665550387E-2</v>
      </c>
      <c r="Y7130">
        <f t="shared" si="335"/>
        <v>0.19506348349276431</v>
      </c>
      <c r="Z7130">
        <f t="shared" si="336"/>
        <v>6.6518760049217293E-2</v>
      </c>
      <c r="AA7130">
        <v>0.99112598437969479</v>
      </c>
      <c r="AB7130">
        <v>0.96952792793920417</v>
      </c>
      <c r="AC7130">
        <v>0.99070432285670051</v>
      </c>
      <c r="AD7130">
        <v>13914.683930253814</v>
      </c>
      <c r="AE7130">
        <v>29610.715026384802</v>
      </c>
      <c r="AF7130">
        <v>27880.098952722965</v>
      </c>
      <c r="AG7130">
        <v>13951.439237931812</v>
      </c>
      <c r="AH7130">
        <v>29658.296914090559</v>
      </c>
      <c r="AI7130">
        <v>27948.828346075723</v>
      </c>
      <c r="AJ7130">
        <v>0</v>
      </c>
      <c r="AK7130">
        <v>0</v>
      </c>
      <c r="AL7130">
        <v>0</v>
      </c>
    </row>
    <row r="7131" spans="1:38" x14ac:dyDescent="0.25">
      <c r="A7131">
        <v>116816948.72013631</v>
      </c>
      <c r="B7131">
        <v>5987717.0224467777</v>
      </c>
      <c r="C7131">
        <v>6097810.9619299872</v>
      </c>
      <c r="D7131">
        <v>4608433.517588323</v>
      </c>
      <c r="E7131">
        <v>6087632.9893167736</v>
      </c>
      <c r="F7131">
        <v>175681.71055163481</v>
      </c>
      <c r="G7131">
        <v>299500.47815092717</v>
      </c>
      <c r="H7131">
        <v>172576.40976308216</v>
      </c>
      <c r="I7131">
        <v>2.8810619359710469E-2</v>
      </c>
      <c r="J7131">
        <v>6.4989649304447644E-2</v>
      </c>
      <c r="K7131">
        <v>2.8348688244829744E-2</v>
      </c>
      <c r="L7131">
        <v>3347.4466334702779</v>
      </c>
      <c r="M7131">
        <v>5769.2871417518618</v>
      </c>
      <c r="N7131">
        <v>3277.2693018689392</v>
      </c>
      <c r="O7131">
        <v>2.0833746181207868E-2</v>
      </c>
      <c r="P7131">
        <v>3.6966792463576675E-2</v>
      </c>
      <c r="Q7131">
        <v>2.0999151394751395E-2</v>
      </c>
      <c r="R7131">
        <v>-110093.93948320951</v>
      </c>
      <c r="S7131">
        <v>1379283.5048584547</v>
      </c>
      <c r="T7131">
        <v>-99915.966869995929</v>
      </c>
      <c r="U7131">
        <v>-1.83866303418296E-2</v>
      </c>
      <c r="V7131">
        <v>0.23035215252955193</v>
      </c>
      <c r="W7131">
        <v>-1.6686821787908573E-2</v>
      </c>
      <c r="X7131">
        <f t="shared" si="334"/>
        <v>1.83866303418296E-2</v>
      </c>
      <c r="Y7131">
        <f t="shared" si="335"/>
        <v>0.23035215252955193</v>
      </c>
      <c r="Z7131">
        <f t="shared" si="336"/>
        <v>1.6686821787908573E-2</v>
      </c>
      <c r="AA7131">
        <v>0.99041191449028221</v>
      </c>
      <c r="AB7131">
        <v>0.97220192846018438</v>
      </c>
      <c r="AC7131">
        <v>0.99100519303059986</v>
      </c>
      <c r="AD7131">
        <v>13956.011619256904</v>
      </c>
      <c r="AE7131">
        <v>29469.546115875342</v>
      </c>
      <c r="AF7131">
        <v>27825.044133840365</v>
      </c>
      <c r="AG7131">
        <v>13992.766926934903</v>
      </c>
      <c r="AH7131">
        <v>29517.1280035811</v>
      </c>
      <c r="AI7131">
        <v>27893.773527193123</v>
      </c>
      <c r="AJ7131">
        <v>1</v>
      </c>
      <c r="AK7131">
        <v>0</v>
      </c>
      <c r="AL7131">
        <v>1</v>
      </c>
    </row>
    <row r="7132" spans="1:38" x14ac:dyDescent="0.25">
      <c r="A7132">
        <v>116887756.43308939</v>
      </c>
      <c r="B7132">
        <v>5987717.0224467777</v>
      </c>
      <c r="C7132">
        <v>6195184.2326190202</v>
      </c>
      <c r="D7132">
        <v>4664759.4631274175</v>
      </c>
      <c r="E7132">
        <v>6191029.416502404</v>
      </c>
      <c r="F7132">
        <v>173733.06166635419</v>
      </c>
      <c r="G7132">
        <v>307012.22732580395</v>
      </c>
      <c r="H7132">
        <v>173825.86114585091</v>
      </c>
      <c r="I7132">
        <v>2.8043243774997208E-2</v>
      </c>
      <c r="J7132">
        <v>6.5815232222064507E-2</v>
      </c>
      <c r="K7132">
        <v>2.8077053015208107E-2</v>
      </c>
      <c r="L7132">
        <v>3310.3169964103577</v>
      </c>
      <c r="M7132">
        <v>5913.9862026489955</v>
      </c>
      <c r="N7132">
        <v>3300.9966969778216</v>
      </c>
      <c r="O7132">
        <v>2.0601370655097814E-2</v>
      </c>
      <c r="P7132">
        <v>3.7880969199270711E-2</v>
      </c>
      <c r="Q7132">
        <v>2.1143937425674244E-2</v>
      </c>
      <c r="R7132">
        <v>-207467.21017224248</v>
      </c>
      <c r="S7132">
        <v>1322957.5593193602</v>
      </c>
      <c r="T7132">
        <v>-203312.39405562636</v>
      </c>
      <c r="U7132">
        <v>-3.4648800101021573E-2</v>
      </c>
      <c r="V7132">
        <v>0.22094523745191225</v>
      </c>
      <c r="W7132">
        <v>-3.3954910242659772E-2</v>
      </c>
      <c r="X7132">
        <f t="shared" si="334"/>
        <v>3.4648800101021573E-2</v>
      </c>
      <c r="Y7132">
        <f t="shared" si="335"/>
        <v>0.22094523745191225</v>
      </c>
      <c r="Z7132">
        <f t="shared" si="336"/>
        <v>3.3954910242659772E-2</v>
      </c>
      <c r="AA7132">
        <v>0.99077918461114556</v>
      </c>
      <c r="AB7132">
        <v>0.97082381502203718</v>
      </c>
      <c r="AC7132">
        <v>0.99088502885499008</v>
      </c>
      <c r="AD7132">
        <v>13939.704614328348</v>
      </c>
      <c r="AE7132">
        <v>29541.928617600635</v>
      </c>
      <c r="AF7132">
        <v>27846.123168707618</v>
      </c>
      <c r="AG7132">
        <v>13976.459922006346</v>
      </c>
      <c r="AH7132">
        <v>29589.510505306393</v>
      </c>
      <c r="AI7132">
        <v>27914.852562060376</v>
      </c>
      <c r="AJ7132">
        <v>1</v>
      </c>
      <c r="AK7132">
        <v>0</v>
      </c>
      <c r="AL7132">
        <v>1</v>
      </c>
    </row>
    <row r="7133" spans="1:38" x14ac:dyDescent="0.25">
      <c r="A7133">
        <v>116847593.32551114</v>
      </c>
      <c r="B7133">
        <v>5987717.0224467926</v>
      </c>
      <c r="C7133">
        <v>6127231.030860275</v>
      </c>
      <c r="D7133">
        <v>4602872.5859146537</v>
      </c>
      <c r="E7133">
        <v>6123926.6620100802</v>
      </c>
      <c r="F7133">
        <v>167249.64581702152</v>
      </c>
      <c r="G7133">
        <v>302530.20857004187</v>
      </c>
      <c r="H7133">
        <v>168581.62313994544</v>
      </c>
      <c r="I7133">
        <v>2.7296122012480953E-2</v>
      </c>
      <c r="J7133">
        <v>6.572639214385835E-2</v>
      </c>
      <c r="K7133">
        <v>2.7528354345871812E-2</v>
      </c>
      <c r="L7133">
        <v>3186.7817206546165</v>
      </c>
      <c r="M7133">
        <v>5827.6489342200684</v>
      </c>
      <c r="N7133">
        <v>3201.4073020423384</v>
      </c>
      <c r="O7133">
        <v>1.9822568931918378E-2</v>
      </c>
      <c r="P7133">
        <v>3.7324832563507632E-2</v>
      </c>
      <c r="Q7133">
        <v>2.0504322217260149E-2</v>
      </c>
      <c r="R7133">
        <v>-139514.00841348246</v>
      </c>
      <c r="S7133">
        <v>1384844.4365321388</v>
      </c>
      <c r="T7133">
        <v>-136209.63956328761</v>
      </c>
      <c r="U7133">
        <v>-2.3300033700736262E-2</v>
      </c>
      <c r="V7133">
        <v>0.2312808757228548</v>
      </c>
      <c r="W7133">
        <v>-2.2748175816035398E-2</v>
      </c>
      <c r="X7133">
        <f t="shared" si="334"/>
        <v>2.3300033700736262E-2</v>
      </c>
      <c r="Y7133">
        <f t="shared" si="335"/>
        <v>0.2312808757228548</v>
      </c>
      <c r="Z7133">
        <f t="shared" si="336"/>
        <v>2.2748175816035398E-2</v>
      </c>
      <c r="AA7133">
        <v>0.99142594093739422</v>
      </c>
      <c r="AB7133">
        <v>0.97190309246546935</v>
      </c>
      <c r="AC7133">
        <v>0.99149741757602083</v>
      </c>
      <c r="AD7133">
        <v>13884.101228627222</v>
      </c>
      <c r="AE7133">
        <v>29498.956400824976</v>
      </c>
      <c r="AF7133">
        <v>27756.610745653037</v>
      </c>
      <c r="AG7133">
        <v>13920.85653630522</v>
      </c>
      <c r="AH7133">
        <v>29546.538288530734</v>
      </c>
      <c r="AI7133">
        <v>27825.340139005795</v>
      </c>
      <c r="AJ7133">
        <v>1</v>
      </c>
      <c r="AK7133">
        <v>0</v>
      </c>
      <c r="AL7133">
        <v>1</v>
      </c>
    </row>
    <row r="7134" spans="1:38" x14ac:dyDescent="0.25">
      <c r="A7134">
        <v>116769576.69721387</v>
      </c>
      <c r="B7134">
        <v>5987717.0224467777</v>
      </c>
      <c r="C7134">
        <v>6335501.1421732958</v>
      </c>
      <c r="D7134">
        <v>4777680.2059361385</v>
      </c>
      <c r="E7134">
        <v>6342543.0520253265</v>
      </c>
      <c r="F7134">
        <v>166512.22792323661</v>
      </c>
      <c r="G7134">
        <v>310691.41945649125</v>
      </c>
      <c r="H7134">
        <v>173130.02886208688</v>
      </c>
      <c r="I7134">
        <v>2.6282408318865389E-2</v>
      </c>
      <c r="J7134">
        <v>6.5029764669151682E-2</v>
      </c>
      <c r="K7134">
        <v>2.7296626517466414E-2</v>
      </c>
      <c r="L7134">
        <v>3172.7309293783924</v>
      </c>
      <c r="M7134">
        <v>5984.858596518473</v>
      </c>
      <c r="N7134">
        <v>3287.7826674012658</v>
      </c>
      <c r="O7134">
        <v>1.9745961326886722E-2</v>
      </c>
      <c r="P7134">
        <v>3.835564420057512E-2</v>
      </c>
      <c r="Q7134">
        <v>2.1070676970215953E-2</v>
      </c>
      <c r="R7134">
        <v>-347784.11972651817</v>
      </c>
      <c r="S7134">
        <v>1210036.8165106392</v>
      </c>
      <c r="T7134">
        <v>-354826.02957854886</v>
      </c>
      <c r="U7134">
        <v>-5.8082925165425098E-2</v>
      </c>
      <c r="V7134">
        <v>0.20208650675615569</v>
      </c>
      <c r="W7134">
        <v>-5.9258984392277662E-2</v>
      </c>
      <c r="X7134">
        <f t="shared" si="334"/>
        <v>5.8082925165425098E-2</v>
      </c>
      <c r="Y7134">
        <f t="shared" si="335"/>
        <v>0.20208650675615569</v>
      </c>
      <c r="Z7134">
        <f t="shared" si="336"/>
        <v>5.9258984392277662E-2</v>
      </c>
      <c r="AA7134">
        <v>0.99150064817783568</v>
      </c>
      <c r="AB7134">
        <v>0.97024745650845656</v>
      </c>
      <c r="AC7134">
        <v>0.99099632639093738</v>
      </c>
      <c r="AD7134">
        <v>13877.6408938808</v>
      </c>
      <c r="AE7134">
        <v>29576.737304895625</v>
      </c>
      <c r="AF7134">
        <v>27834.402804720688</v>
      </c>
      <c r="AG7134">
        <v>13914.396201558799</v>
      </c>
      <c r="AH7134">
        <v>29624.319192601382</v>
      </c>
      <c r="AI7134">
        <v>27903.132198073446</v>
      </c>
      <c r="AJ7134">
        <v>0</v>
      </c>
      <c r="AK7134">
        <v>0</v>
      </c>
      <c r="AL7134">
        <v>0</v>
      </c>
    </row>
    <row r="7135" spans="1:38" x14ac:dyDescent="0.25">
      <c r="A7135">
        <v>116830567.89241089</v>
      </c>
      <c r="B7135">
        <v>5987717.0224467777</v>
      </c>
      <c r="C7135">
        <v>5966418.5445319107</v>
      </c>
      <c r="D7135">
        <v>4407994.1572791571</v>
      </c>
      <c r="E7135">
        <v>5961307.2388907988</v>
      </c>
      <c r="F7135">
        <v>169686.56754939791</v>
      </c>
      <c r="G7135">
        <v>307563.24461191177</v>
      </c>
      <c r="H7135">
        <v>169193.59559249156</v>
      </c>
      <c r="I7135">
        <v>2.8440272214042352E-2</v>
      </c>
      <c r="J7135">
        <v>6.9773968303477915E-2</v>
      </c>
      <c r="K7135">
        <v>2.8381962011401526E-2</v>
      </c>
      <c r="L7135">
        <v>3233.2149288893252</v>
      </c>
      <c r="M7135">
        <v>5924.6004659825676</v>
      </c>
      <c r="N7135">
        <v>3213.0288123928785</v>
      </c>
      <c r="O7135">
        <v>2.0110372503983915E-2</v>
      </c>
      <c r="P7135">
        <v>3.7947624508204977E-2</v>
      </c>
      <c r="Q7135">
        <v>2.0579752441839592E-2</v>
      </c>
      <c r="R7135">
        <v>21298.477914866991</v>
      </c>
      <c r="S7135">
        <v>1579722.8651676206</v>
      </c>
      <c r="T7135">
        <v>26409.783555978909</v>
      </c>
      <c r="U7135">
        <v>3.5570281352681117E-3</v>
      </c>
      <c r="V7135">
        <v>0.26382724154223541</v>
      </c>
      <c r="W7135">
        <v>4.4106599321534073E-3</v>
      </c>
      <c r="X7135">
        <f t="shared" si="334"/>
        <v>3.5570281352681117E-3</v>
      </c>
      <c r="Y7135">
        <f t="shared" si="335"/>
        <v>0.26382724154223541</v>
      </c>
      <c r="Z7135">
        <f t="shared" si="336"/>
        <v>4.4106599321534073E-3</v>
      </c>
      <c r="AA7135">
        <v>0.99119902123662873</v>
      </c>
      <c r="AB7135">
        <v>0.97087030926338391</v>
      </c>
      <c r="AC7135">
        <v>0.99140899036753927</v>
      </c>
      <c r="AD7135">
        <v>13905.249692679361</v>
      </c>
      <c r="AE7135">
        <v>29547.168244025539</v>
      </c>
      <c r="AF7135">
        <v>27767.198766110207</v>
      </c>
      <c r="AG7135">
        <v>13942.00500035736</v>
      </c>
      <c r="AH7135">
        <v>29594.750131731296</v>
      </c>
      <c r="AI7135">
        <v>27835.928159462965</v>
      </c>
      <c r="AJ7135">
        <v>1</v>
      </c>
      <c r="AK7135">
        <v>0</v>
      </c>
      <c r="AL7135">
        <v>1</v>
      </c>
    </row>
    <row r="7136" spans="1:38" x14ac:dyDescent="0.25">
      <c r="A7136">
        <v>116678098.91764075</v>
      </c>
      <c r="B7136">
        <v>5987717.0224467777</v>
      </c>
      <c r="C7136">
        <v>6406199.2020051759</v>
      </c>
      <c r="D7136">
        <v>4929297.4089903748</v>
      </c>
      <c r="E7136">
        <v>6413363.4702426204</v>
      </c>
      <c r="F7136">
        <v>159898.59013535274</v>
      </c>
      <c r="G7136">
        <v>296542.11091733375</v>
      </c>
      <c r="H7136">
        <v>164729.2493923736</v>
      </c>
      <c r="I7136">
        <v>2.4959977842291196E-2</v>
      </c>
      <c r="J7136">
        <v>6.0159103075517591E-2</v>
      </c>
      <c r="K7136">
        <v>2.5685313199025943E-2</v>
      </c>
      <c r="L7136">
        <v>3046.7143993791765</v>
      </c>
      <c r="M7136">
        <v>5712.3000205735452</v>
      </c>
      <c r="N7136">
        <v>3128.2497584384519</v>
      </c>
      <c r="O7136">
        <v>1.8933762579077511E-2</v>
      </c>
      <c r="P7136">
        <v>3.6595760899046224E-2</v>
      </c>
      <c r="Q7136">
        <v>2.0041083237924577E-2</v>
      </c>
      <c r="R7136">
        <v>-418482.1795583982</v>
      </c>
      <c r="S7136">
        <v>1058419.6134564029</v>
      </c>
      <c r="T7136">
        <v>-425646.44779584277</v>
      </c>
      <c r="U7136">
        <v>-6.989010636100379E-2</v>
      </c>
      <c r="V7136">
        <v>0.17676513594222892</v>
      </c>
      <c r="W7136">
        <v>-7.1086600485657167E-2</v>
      </c>
      <c r="X7136">
        <f t="shared" si="334"/>
        <v>6.989010636100379E-2</v>
      </c>
      <c r="Y7136">
        <f t="shared" si="335"/>
        <v>0.17676513594222892</v>
      </c>
      <c r="Z7136">
        <f t="shared" si="336"/>
        <v>7.1086600485657167E-2</v>
      </c>
      <c r="AA7136">
        <v>0.9921666748350686</v>
      </c>
      <c r="AB7136">
        <v>0.97289896242815532</v>
      </c>
      <c r="AC7136">
        <v>0.99184988066287749</v>
      </c>
      <c r="AD7136">
        <v>13818.387576191417</v>
      </c>
      <c r="AE7136">
        <v>29440.54006764933</v>
      </c>
      <c r="AF7136">
        <v>27689.063369928361</v>
      </c>
      <c r="AG7136">
        <v>13855.142883869416</v>
      </c>
      <c r="AH7136">
        <v>29488.121955355087</v>
      </c>
      <c r="AI7136">
        <v>27757.792763281119</v>
      </c>
      <c r="AJ7136">
        <v>0</v>
      </c>
      <c r="AK7136">
        <v>0</v>
      </c>
      <c r="AL7136">
        <v>0</v>
      </c>
    </row>
    <row r="7137" spans="1:38" x14ac:dyDescent="0.25">
      <c r="A7137">
        <v>116878548.4542836</v>
      </c>
      <c r="B7137">
        <v>5987717.0224467777</v>
      </c>
      <c r="C7137">
        <v>6223457.3485768503</v>
      </c>
      <c r="D7137">
        <v>4673940.4282876411</v>
      </c>
      <c r="E7137">
        <v>6220704.1647830252</v>
      </c>
      <c r="F7137">
        <v>163373.88510093806</v>
      </c>
      <c r="G7137">
        <v>307236.52574038453</v>
      </c>
      <c r="H7137">
        <v>166487.0706646308</v>
      </c>
      <c r="I7137">
        <v>2.6251306299752756E-2</v>
      </c>
      <c r="J7137">
        <v>6.5733941297352952E-2</v>
      </c>
      <c r="K7137">
        <v>2.6763380198524162E-2</v>
      </c>
      <c r="L7137">
        <v>3112.932814468239</v>
      </c>
      <c r="M7137">
        <v>5918.3068700721142</v>
      </c>
      <c r="N7137">
        <v>3161.6312252429411</v>
      </c>
      <c r="O7137">
        <v>1.9344656200203682E-2</v>
      </c>
      <c r="P7137">
        <v>3.7881617715886988E-2</v>
      </c>
      <c r="Q7137">
        <v>2.0236819087382861E-2</v>
      </c>
      <c r="R7137">
        <v>-235740.32613007259</v>
      </c>
      <c r="S7137">
        <v>1313776.5941591365</v>
      </c>
      <c r="T7137">
        <v>-232987.14233624749</v>
      </c>
      <c r="U7137">
        <v>-3.9370652495154382E-2</v>
      </c>
      <c r="V7137">
        <v>0.2194119376774229</v>
      </c>
      <c r="W7137">
        <v>-3.8910847233231689E-2</v>
      </c>
      <c r="X7137">
        <f t="shared" si="334"/>
        <v>3.9370652495154382E-2</v>
      </c>
      <c r="Y7137">
        <f t="shared" si="335"/>
        <v>0.2194119376774229</v>
      </c>
      <c r="Z7137">
        <f t="shared" si="336"/>
        <v>3.8910847233231689E-2</v>
      </c>
      <c r="AA7137">
        <v>0.99187153939729422</v>
      </c>
      <c r="AB7137">
        <v>0.97085719627994149</v>
      </c>
      <c r="AC7137">
        <v>0.99166019253700655</v>
      </c>
      <c r="AD7137">
        <v>13849.822835146728</v>
      </c>
      <c r="AE7137">
        <v>29544.062606455354</v>
      </c>
      <c r="AF7137">
        <v>27720.078761809251</v>
      </c>
      <c r="AG7137">
        <v>13886.578142824726</v>
      </c>
      <c r="AH7137">
        <v>29591.644494161112</v>
      </c>
      <c r="AI7137">
        <v>27788.808155162009</v>
      </c>
      <c r="AJ7137">
        <v>0</v>
      </c>
      <c r="AK7137">
        <v>0</v>
      </c>
      <c r="AL7137">
        <v>0</v>
      </c>
    </row>
    <row r="7138" spans="1:38" x14ac:dyDescent="0.25">
      <c r="A7138">
        <v>116682595.10060155</v>
      </c>
      <c r="B7138">
        <v>5987717.0224467777</v>
      </c>
      <c r="C7138">
        <v>6473487.827440639</v>
      </c>
      <c r="D7138">
        <v>5005952.3872558214</v>
      </c>
      <c r="E7138">
        <v>6481952.0685459487</v>
      </c>
      <c r="F7138">
        <v>167043.45511808479</v>
      </c>
      <c r="G7138">
        <v>297049.77324858564</v>
      </c>
      <c r="H7138">
        <v>169071.89945372497</v>
      </c>
      <c r="I7138">
        <v>2.580424333386399E-2</v>
      </c>
      <c r="J7138">
        <v>5.9339312536175221E-2</v>
      </c>
      <c r="K7138">
        <v>2.6083484985048908E-2</v>
      </c>
      <c r="L7138">
        <v>3182.852954485154</v>
      </c>
      <c r="M7138">
        <v>5722.0791360465009</v>
      </c>
      <c r="N7138">
        <v>3210.7177721974649</v>
      </c>
      <c r="O7138">
        <v>1.9803886561490545E-2</v>
      </c>
      <c r="P7138">
        <v>3.6680704957758131E-2</v>
      </c>
      <c r="Q7138">
        <v>2.058192284736144E-2</v>
      </c>
      <c r="R7138">
        <v>-485770.80499386135</v>
      </c>
      <c r="S7138">
        <v>981764.63519095629</v>
      </c>
      <c r="T7138">
        <v>-494235.04609917104</v>
      </c>
      <c r="U7138">
        <v>-8.1127882826259462E-2</v>
      </c>
      <c r="V7138">
        <v>0.16396309837464146</v>
      </c>
      <c r="W7138">
        <v>-8.2541483548133746E-2</v>
      </c>
      <c r="X7138">
        <f t="shared" si="334"/>
        <v>8.1127882826259462E-2</v>
      </c>
      <c r="Y7138">
        <f t="shared" si="335"/>
        <v>0.16396309837464146</v>
      </c>
      <c r="Z7138">
        <f t="shared" si="336"/>
        <v>8.2541483548133746E-2</v>
      </c>
      <c r="AA7138">
        <v>0.99127207351869429</v>
      </c>
      <c r="AB7138">
        <v>0.97242680252429381</v>
      </c>
      <c r="AC7138">
        <v>0.99129475688323032</v>
      </c>
      <c r="AD7138">
        <v>13882.297716444467</v>
      </c>
      <c r="AE7138">
        <v>29445.538079694823</v>
      </c>
      <c r="AF7138">
        <v>27765.096298444831</v>
      </c>
      <c r="AG7138">
        <v>13919.053024122466</v>
      </c>
      <c r="AH7138">
        <v>29493.11996740058</v>
      </c>
      <c r="AI7138">
        <v>27833.825691797589</v>
      </c>
      <c r="AJ7138">
        <v>0</v>
      </c>
      <c r="AK7138">
        <v>0</v>
      </c>
      <c r="AL7138">
        <v>0</v>
      </c>
    </row>
    <row r="7139" spans="1:38" x14ac:dyDescent="0.25">
      <c r="A7139">
        <v>116894924.68499947</v>
      </c>
      <c r="B7139">
        <v>5987717.0224467777</v>
      </c>
      <c r="C7139">
        <v>6056236.6773845218</v>
      </c>
      <c r="D7139">
        <v>4543123.1186208762</v>
      </c>
      <c r="E7139">
        <v>6057411.4005003218</v>
      </c>
      <c r="F7139">
        <v>160950.0370409436</v>
      </c>
      <c r="G7139">
        <v>300767.15652801085</v>
      </c>
      <c r="H7139">
        <v>167186.62886265799</v>
      </c>
      <c r="I7139">
        <v>2.6575915971377182E-2</v>
      </c>
      <c r="J7139">
        <v>6.6202730737201024E-2</v>
      </c>
      <c r="K7139">
        <v>2.7600342424958776E-2</v>
      </c>
      <c r="L7139">
        <v>3066.7487125318735</v>
      </c>
      <c r="M7139">
        <v>5793.6872072167362</v>
      </c>
      <c r="N7139">
        <v>3174.9160108658361</v>
      </c>
      <c r="O7139">
        <v>1.9081771734154703E-2</v>
      </c>
      <c r="P7139">
        <v>3.7105464196840972E-2</v>
      </c>
      <c r="Q7139">
        <v>2.0333636966527457E-2</v>
      </c>
      <c r="R7139">
        <v>-68519.654937744141</v>
      </c>
      <c r="S7139">
        <v>1444593.9038259014</v>
      </c>
      <c r="T7139">
        <v>-69694.378053544089</v>
      </c>
      <c r="U7139">
        <v>-1.1443368930241256E-2</v>
      </c>
      <c r="V7139">
        <v>0.24125954824023949</v>
      </c>
      <c r="W7139">
        <v>-1.1639557746679331E-2</v>
      </c>
      <c r="X7139">
        <f t="shared" si="334"/>
        <v>1.1443368930241256E-2</v>
      </c>
      <c r="Y7139">
        <f t="shared" si="335"/>
        <v>0.24125954824023949</v>
      </c>
      <c r="Z7139">
        <f t="shared" si="336"/>
        <v>1.1639557746679331E-2</v>
      </c>
      <c r="AA7139">
        <v>0.99204202879739323</v>
      </c>
      <c r="AB7139">
        <v>0.97214461207515968</v>
      </c>
      <c r="AC7139">
        <v>0.99161195343718089</v>
      </c>
      <c r="AD7139">
        <v>13827.96979502395</v>
      </c>
      <c r="AE7139">
        <v>29481.878080811523</v>
      </c>
      <c r="AF7139">
        <v>27732.330923441845</v>
      </c>
      <c r="AG7139">
        <v>13864.725102701948</v>
      </c>
      <c r="AH7139">
        <v>29529.45996851728</v>
      </c>
      <c r="AI7139">
        <v>27801.060316794603</v>
      </c>
      <c r="AJ7139">
        <v>1</v>
      </c>
      <c r="AK7139">
        <v>0</v>
      </c>
      <c r="AL7139">
        <v>1</v>
      </c>
    </row>
    <row r="7140" spans="1:38" x14ac:dyDescent="0.25">
      <c r="A7140">
        <v>116685063.45886649</v>
      </c>
      <c r="B7140">
        <v>5987717.0224467777</v>
      </c>
      <c r="C7140">
        <v>6274615.2216800796</v>
      </c>
      <c r="D7140">
        <v>4761541.6238282705</v>
      </c>
      <c r="E7140">
        <v>6278278.1876826491</v>
      </c>
      <c r="F7140">
        <v>163046.78145360432</v>
      </c>
      <c r="G7140">
        <v>304395.90265651699</v>
      </c>
      <c r="H7140">
        <v>169112.22228043262</v>
      </c>
      <c r="I7140">
        <v>2.598514421892267E-2</v>
      </c>
      <c r="J7140">
        <v>6.3928014644085637E-2</v>
      </c>
      <c r="K7140">
        <v>2.6936082987245421E-2</v>
      </c>
      <c r="L7140">
        <v>3106.700167941603</v>
      </c>
      <c r="M7140">
        <v>5863.5878581576762</v>
      </c>
      <c r="N7140">
        <v>3211.4835127892679</v>
      </c>
      <c r="O7140">
        <v>1.9304869048464915E-2</v>
      </c>
      <c r="P7140">
        <v>3.7562156671137464E-2</v>
      </c>
      <c r="Q7140">
        <v>2.0572770421839824E-2</v>
      </c>
      <c r="R7140">
        <v>-286898.19923330192</v>
      </c>
      <c r="S7140">
        <v>1226175.3986185072</v>
      </c>
      <c r="T7140">
        <v>-290561.16523587145</v>
      </c>
      <c r="U7140">
        <v>-4.7914455235238539E-2</v>
      </c>
      <c r="V7140">
        <v>0.20478178812088413</v>
      </c>
      <c r="W7140">
        <v>-4.8526201914120957E-2</v>
      </c>
      <c r="X7140">
        <f t="shared" si="334"/>
        <v>4.7914455235238539E-2</v>
      </c>
      <c r="Y7140">
        <f t="shared" si="335"/>
        <v>0.20478178812088413</v>
      </c>
      <c r="Z7140">
        <f t="shared" si="336"/>
        <v>4.8526201914120957E-2</v>
      </c>
      <c r="AA7140">
        <v>0.99184519518772152</v>
      </c>
      <c r="AB7140">
        <v>0.97140559420853934</v>
      </c>
      <c r="AC7140">
        <v>0.99139872516751193</v>
      </c>
      <c r="AD7140">
        <v>13846.89271618382</v>
      </c>
      <c r="AE7140">
        <v>29516.920944420817</v>
      </c>
      <c r="AF7140">
        <v>27765.793098162103</v>
      </c>
      <c r="AG7140">
        <v>13883.648023861819</v>
      </c>
      <c r="AH7140">
        <v>29564.502832126575</v>
      </c>
      <c r="AI7140">
        <v>27834.522491514861</v>
      </c>
      <c r="AJ7140">
        <v>0</v>
      </c>
      <c r="AK7140">
        <v>0</v>
      </c>
      <c r="AL7140">
        <v>0</v>
      </c>
    </row>
    <row r="7141" spans="1:38" x14ac:dyDescent="0.25">
      <c r="A7141">
        <v>116938602.27831694</v>
      </c>
      <c r="B7141">
        <v>5987717.0224467777</v>
      </c>
      <c r="C7141">
        <v>6240970.829912371</v>
      </c>
      <c r="D7141">
        <v>4699178.973999395</v>
      </c>
      <c r="E7141">
        <v>6246294.7002037577</v>
      </c>
      <c r="F7141">
        <v>168187.13348098236</v>
      </c>
      <c r="G7141">
        <v>307470.39945103542</v>
      </c>
      <c r="H7141">
        <v>167833.57422429766</v>
      </c>
      <c r="I7141">
        <v>2.6948873510973269E-2</v>
      </c>
      <c r="J7141">
        <v>6.543066377175083E-2</v>
      </c>
      <c r="K7141">
        <v>2.6869301286540775E-2</v>
      </c>
      <c r="L7141">
        <v>3204.6446496686372</v>
      </c>
      <c r="M7141">
        <v>5922.8119867249561</v>
      </c>
      <c r="N7141">
        <v>3187.2016655308557</v>
      </c>
      <c r="O7141">
        <v>1.9932902219401364E-2</v>
      </c>
      <c r="P7141">
        <v>3.791844010173525E-2</v>
      </c>
      <c r="Q7141">
        <v>2.0404786732629202E-2</v>
      </c>
      <c r="R7141">
        <v>-253253.80746559333</v>
      </c>
      <c r="S7141">
        <v>1288538.0484473826</v>
      </c>
      <c r="T7141">
        <v>-258577.67775698006</v>
      </c>
      <c r="U7141">
        <v>-4.2295553800587846E-2</v>
      </c>
      <c r="V7141">
        <v>0.21519688449151922</v>
      </c>
      <c r="W7141">
        <v>-4.3184685713707413E-2</v>
      </c>
      <c r="X7141">
        <f t="shared" si="334"/>
        <v>4.2295553800587846E-2</v>
      </c>
      <c r="Y7141">
        <f t="shared" si="335"/>
        <v>0.21519688449151922</v>
      </c>
      <c r="Z7141">
        <f t="shared" si="336"/>
        <v>4.3184685713707413E-2</v>
      </c>
      <c r="AA7141">
        <v>0.99129126368599119</v>
      </c>
      <c r="AB7141">
        <v>0.97060278436222946</v>
      </c>
      <c r="AC7141">
        <v>0.99146375992069036</v>
      </c>
      <c r="AD7141">
        <v>13892.273323149622</v>
      </c>
      <c r="AE7141">
        <v>29546.286036800746</v>
      </c>
      <c r="AF7141">
        <v>27743.616073883692</v>
      </c>
      <c r="AG7141">
        <v>13929.028630827621</v>
      </c>
      <c r="AH7141">
        <v>29593.867924506503</v>
      </c>
      <c r="AI7141">
        <v>27812.34546723645</v>
      </c>
      <c r="AJ7141">
        <v>0</v>
      </c>
      <c r="AK7141">
        <v>0</v>
      </c>
      <c r="AL7141">
        <v>0</v>
      </c>
    </row>
    <row r="7142" spans="1:38" x14ac:dyDescent="0.25">
      <c r="A7142">
        <v>116808413.39003971</v>
      </c>
      <c r="B7142">
        <v>5987717.0224467777</v>
      </c>
      <c r="C7142">
        <v>6233304.2718715528</v>
      </c>
      <c r="D7142">
        <v>4725305.1112897582</v>
      </c>
      <c r="E7142">
        <v>6234366.2403385192</v>
      </c>
      <c r="F7142">
        <v>171711.14771732257</v>
      </c>
      <c r="G7142">
        <v>304973.80688776885</v>
      </c>
      <c r="H7142">
        <v>174533.32593749429</v>
      </c>
      <c r="I7142">
        <v>2.7547371382492487E-2</v>
      </c>
      <c r="J7142">
        <v>6.4540553404503251E-2</v>
      </c>
      <c r="K7142">
        <v>2.7995359786244661E-2</v>
      </c>
      <c r="L7142">
        <v>3271.7913637727856</v>
      </c>
      <c r="M7142">
        <v>5874.720045562216</v>
      </c>
      <c r="N7142">
        <v>3314.4316307963863</v>
      </c>
      <c r="O7142">
        <v>2.0351214333685537E-2</v>
      </c>
      <c r="P7142">
        <v>3.7632647441954985E-2</v>
      </c>
      <c r="Q7142">
        <v>2.123179250498012E-2</v>
      </c>
      <c r="R7142">
        <v>-245587.24942477513</v>
      </c>
      <c r="S7142">
        <v>1262411.9111570194</v>
      </c>
      <c r="T7142">
        <v>-246649.21789174154</v>
      </c>
      <c r="U7142">
        <v>-4.1015172978969561E-2</v>
      </c>
      <c r="V7142">
        <v>0.21083359591384906</v>
      </c>
      <c r="W7142">
        <v>-4.1192530803827565E-2</v>
      </c>
      <c r="X7142">
        <f t="shared" si="334"/>
        <v>4.1015172978969561E-2</v>
      </c>
      <c r="Y7142">
        <f t="shared" si="335"/>
        <v>0.21083359591384906</v>
      </c>
      <c r="Z7142">
        <f t="shared" si="336"/>
        <v>4.1192530803827565E-2</v>
      </c>
      <c r="AA7142">
        <v>0.99095330588158326</v>
      </c>
      <c r="AB7142">
        <v>0.97130008763165998</v>
      </c>
      <c r="AC7142">
        <v>0.99083944939263635</v>
      </c>
      <c r="AD7142">
        <v>13922.590001488141</v>
      </c>
      <c r="AE7142">
        <v>29522.463184684882</v>
      </c>
      <c r="AF7142">
        <v>27857.991464649342</v>
      </c>
      <c r="AG7142">
        <v>13959.345309166139</v>
      </c>
      <c r="AH7142">
        <v>29570.04507239064</v>
      </c>
      <c r="AI7142">
        <v>27926.7208580021</v>
      </c>
      <c r="AJ7142">
        <v>0</v>
      </c>
      <c r="AK7142">
        <v>0</v>
      </c>
      <c r="AL7142">
        <v>0</v>
      </c>
    </row>
    <row r="7143" spans="1:38" x14ac:dyDescent="0.25">
      <c r="A7143">
        <v>116728191.80750382</v>
      </c>
      <c r="B7143">
        <v>5987717.0224467777</v>
      </c>
      <c r="C7143">
        <v>6296106.6042281557</v>
      </c>
      <c r="D7143">
        <v>4732438.2851837212</v>
      </c>
      <c r="E7143">
        <v>6299650.4999742685</v>
      </c>
      <c r="F7143">
        <v>165294.87095004623</v>
      </c>
      <c r="G7143">
        <v>309899.24146837892</v>
      </c>
      <c r="H7143">
        <v>170609.41111023363</v>
      </c>
      <c r="I7143">
        <v>2.625350575211708E-2</v>
      </c>
      <c r="J7143">
        <v>6.5484053418849414E-2</v>
      </c>
      <c r="K7143">
        <v>2.7082361332732743E-2</v>
      </c>
      <c r="L7143">
        <v>3149.5353588842177</v>
      </c>
      <c r="M7143">
        <v>5969.5988469881486</v>
      </c>
      <c r="N7143">
        <v>3239.9155041474237</v>
      </c>
      <c r="O7143">
        <v>1.9595679356589176E-2</v>
      </c>
      <c r="P7143">
        <v>3.8258837215579405E-2</v>
      </c>
      <c r="Q7143">
        <v>2.0764443816513333E-2</v>
      </c>
      <c r="R7143">
        <v>-308389.58178137802</v>
      </c>
      <c r="S7143">
        <v>1255278.7372630564</v>
      </c>
      <c r="T7143">
        <v>-311933.47752749082</v>
      </c>
      <c r="U7143">
        <v>-5.1503700095593345E-2</v>
      </c>
      <c r="V7143">
        <v>0.20964229481073712</v>
      </c>
      <c r="W7143">
        <v>-5.2095561022358496E-2</v>
      </c>
      <c r="X7143">
        <f t="shared" si="334"/>
        <v>5.1503700095593345E-2</v>
      </c>
      <c r="Y7143">
        <f t="shared" si="335"/>
        <v>0.20964229481073712</v>
      </c>
      <c r="Z7143">
        <f t="shared" si="336"/>
        <v>5.2095561022358496E-2</v>
      </c>
      <c r="AA7143">
        <v>0.99168183413800481</v>
      </c>
      <c r="AB7143">
        <v>0.97063666347540334</v>
      </c>
      <c r="AC7143">
        <v>0.99132679315513506</v>
      </c>
      <c r="AD7143">
        <v>13866.913071079347</v>
      </c>
      <c r="AE7143">
        <v>29569.277491255983</v>
      </c>
      <c r="AF7143">
        <v>27791.548385163063</v>
      </c>
      <c r="AG7143">
        <v>13903.668378757346</v>
      </c>
      <c r="AH7143">
        <v>29616.859378961741</v>
      </c>
      <c r="AI7143">
        <v>27860.277778515821</v>
      </c>
      <c r="AJ7143">
        <v>0</v>
      </c>
      <c r="AK7143">
        <v>0</v>
      </c>
      <c r="AL7143">
        <v>0</v>
      </c>
    </row>
    <row r="7144" spans="1:38" x14ac:dyDescent="0.25">
      <c r="A7144">
        <v>116900191.48359454</v>
      </c>
      <c r="B7144">
        <v>5987717.0224467777</v>
      </c>
      <c r="C7144">
        <v>6139676.0137951318</v>
      </c>
      <c r="D7144">
        <v>4623370.0235175518</v>
      </c>
      <c r="E7144">
        <v>6140150.6273430372</v>
      </c>
      <c r="F7144">
        <v>170828.08632230142</v>
      </c>
      <c r="G7144">
        <v>301541.32561527268</v>
      </c>
      <c r="H7144">
        <v>168168.15998595062</v>
      </c>
      <c r="I7144">
        <v>2.7823632051344523E-2</v>
      </c>
      <c r="J7144">
        <v>6.5221110160214701E-2</v>
      </c>
      <c r="K7144">
        <v>2.7388279244660852E-2</v>
      </c>
      <c r="L7144">
        <v>3254.9654751550725</v>
      </c>
      <c r="M7144">
        <v>5808.6000507228855</v>
      </c>
      <c r="N7144">
        <v>3193.555533055458</v>
      </c>
      <c r="O7144">
        <v>2.0219736836405898E-2</v>
      </c>
      <c r="P7144">
        <v>3.7168733761894654E-2</v>
      </c>
      <c r="Q7144">
        <v>2.0435288077234978E-2</v>
      </c>
      <c r="R7144">
        <v>-151958.99134835415</v>
      </c>
      <c r="S7144">
        <v>1364346.9989292258</v>
      </c>
      <c r="T7144">
        <v>-152433.60489625949</v>
      </c>
      <c r="U7144">
        <v>-2.5378452384888877E-2</v>
      </c>
      <c r="V7144">
        <v>0.22785762817690888</v>
      </c>
      <c r="W7144">
        <v>-2.5457716910270774E-2</v>
      </c>
      <c r="X7144">
        <f t="shared" si="334"/>
        <v>2.5378452384888877E-2</v>
      </c>
      <c r="Y7144">
        <f t="shared" si="335"/>
        <v>0.22785762817690888</v>
      </c>
      <c r="Z7144">
        <f t="shared" si="336"/>
        <v>2.5457716910270774E-2</v>
      </c>
      <c r="AA7144">
        <v>0.99094370299920087</v>
      </c>
      <c r="AB7144">
        <v>0.97173622029858886</v>
      </c>
      <c r="AC7144">
        <v>0.99143290732932776</v>
      </c>
      <c r="AD7144">
        <v>13915.051953338814</v>
      </c>
      <c r="AE7144">
        <v>29489.389591559888</v>
      </c>
      <c r="AF7144">
        <v>27749.435448125863</v>
      </c>
      <c r="AG7144">
        <v>13951.807261016813</v>
      </c>
      <c r="AH7144">
        <v>29536.971479265645</v>
      </c>
      <c r="AI7144">
        <v>27818.164841478621</v>
      </c>
      <c r="AJ7144">
        <v>1</v>
      </c>
      <c r="AK7144">
        <v>0</v>
      </c>
      <c r="AL7144">
        <v>1</v>
      </c>
    </row>
    <row r="7145" spans="1:38" x14ac:dyDescent="0.25">
      <c r="A7145">
        <v>116785138.78426054</v>
      </c>
      <c r="B7145">
        <v>5987717.0224467777</v>
      </c>
      <c r="C7145">
        <v>6047438.3876248635</v>
      </c>
      <c r="D7145">
        <v>4559284.0818696236</v>
      </c>
      <c r="E7145">
        <v>6053019.9517576257</v>
      </c>
      <c r="F7145">
        <v>157647.10717011106</v>
      </c>
      <c r="G7145">
        <v>298311.46896692633</v>
      </c>
      <c r="H7145">
        <v>165752.4670855471</v>
      </c>
      <c r="I7145">
        <v>2.6068410633618228E-2</v>
      </c>
      <c r="J7145">
        <v>6.542945418847379E-2</v>
      </c>
      <c r="K7145">
        <v>2.7383433130336417E-2</v>
      </c>
      <c r="L7145">
        <v>3003.8145491406462</v>
      </c>
      <c r="M7145">
        <v>5746.3832203991087</v>
      </c>
      <c r="N7145">
        <v>3147.6809190447639</v>
      </c>
      <c r="O7145">
        <v>1.869743911115674E-2</v>
      </c>
      <c r="P7145">
        <v>3.6827588620028023E-2</v>
      </c>
      <c r="Q7145">
        <v>2.0172949409670786E-2</v>
      </c>
      <c r="R7145">
        <v>-59721.365178085864</v>
      </c>
      <c r="S7145">
        <v>1428432.940577154</v>
      </c>
      <c r="T7145">
        <v>-65302.929310848005</v>
      </c>
      <c r="U7145">
        <v>-9.9739792235007379E-3</v>
      </c>
      <c r="V7145">
        <v>0.23856052903339267</v>
      </c>
      <c r="W7145">
        <v>-1.0906148214092302E-2</v>
      </c>
      <c r="X7145">
        <f t="shared" si="334"/>
        <v>9.9739792235007379E-3</v>
      </c>
      <c r="Y7145">
        <f t="shared" si="335"/>
        <v>0.23856052903339267</v>
      </c>
      <c r="Z7145">
        <f t="shared" si="336"/>
        <v>1.0906148214092302E-2</v>
      </c>
      <c r="AA7145">
        <v>0.99237617431598901</v>
      </c>
      <c r="AB7145">
        <v>0.97248312452416741</v>
      </c>
      <c r="AC7145">
        <v>0.99172079607945385</v>
      </c>
      <c r="AD7145">
        <v>13797.655295551534</v>
      </c>
      <c r="AE7145">
        <v>29457.922763636641</v>
      </c>
      <c r="AF7145">
        <v>27707.157270462398</v>
      </c>
      <c r="AG7145">
        <v>13834.410603229533</v>
      </c>
      <c r="AH7145">
        <v>29505.504651342399</v>
      </c>
      <c r="AI7145">
        <v>27775.886663815156</v>
      </c>
      <c r="AJ7145">
        <v>1</v>
      </c>
      <c r="AK7145">
        <v>0</v>
      </c>
      <c r="AL7145">
        <v>1</v>
      </c>
    </row>
    <row r="7146" spans="1:38" x14ac:dyDescent="0.25">
      <c r="A7146">
        <v>116885331.98712273</v>
      </c>
      <c r="B7146">
        <v>5987717.0224467926</v>
      </c>
      <c r="C7146">
        <v>6106997.1284193974</v>
      </c>
      <c r="D7146">
        <v>4588277.1416696366</v>
      </c>
      <c r="E7146">
        <v>6109912.960894946</v>
      </c>
      <c r="F7146">
        <v>163733.81670637461</v>
      </c>
      <c r="G7146">
        <v>304358.40787458478</v>
      </c>
      <c r="H7146">
        <v>167876.22127335568</v>
      </c>
      <c r="I7146">
        <v>2.6810855362028298E-2</v>
      </c>
      <c r="J7146">
        <v>6.6333919786682988E-2</v>
      </c>
      <c r="K7146">
        <v>2.7476041368806357E-2</v>
      </c>
      <c r="L7146">
        <v>3119.790966276501</v>
      </c>
      <c r="M7146">
        <v>5862.8655949926233</v>
      </c>
      <c r="N7146">
        <v>3188.0115436879819</v>
      </c>
      <c r="O7146">
        <v>1.9420803845246689E-2</v>
      </c>
      <c r="P7146">
        <v>3.7559053312118604E-2</v>
      </c>
      <c r="Q7146">
        <v>2.0423237338289536E-2</v>
      </c>
      <c r="R7146">
        <v>-119280.10597260483</v>
      </c>
      <c r="S7146">
        <v>1399439.880777156</v>
      </c>
      <c r="T7146">
        <v>-122195.93844815344</v>
      </c>
      <c r="U7146">
        <v>-1.992079878281602E-2</v>
      </c>
      <c r="V7146">
        <v>0.23371843985461013</v>
      </c>
      <c r="W7146">
        <v>-2.0407767766924274E-2</v>
      </c>
      <c r="X7146">
        <f t="shared" si="334"/>
        <v>1.992079878281602E-2</v>
      </c>
      <c r="Y7146">
        <f t="shared" si="335"/>
        <v>0.23371843985461013</v>
      </c>
      <c r="Z7146">
        <f t="shared" si="336"/>
        <v>2.0407767766924274E-2</v>
      </c>
      <c r="AA7146">
        <v>0.99178861655372408</v>
      </c>
      <c r="AB7146">
        <v>0.97141908304920388</v>
      </c>
      <c r="AC7146">
        <v>0.99152590592455492</v>
      </c>
      <c r="AD7146">
        <v>13853.040247739686</v>
      </c>
      <c r="AE7146">
        <v>29516.560997062588</v>
      </c>
      <c r="AF7146">
        <v>27744.35846912922</v>
      </c>
      <c r="AG7146">
        <v>13889.795555417684</v>
      </c>
      <c r="AH7146">
        <v>29564.142884768346</v>
      </c>
      <c r="AI7146">
        <v>27813.087862481978</v>
      </c>
      <c r="AJ7146">
        <v>1</v>
      </c>
      <c r="AK7146">
        <v>0</v>
      </c>
      <c r="AL7146">
        <v>1</v>
      </c>
    </row>
    <row r="7147" spans="1:38" x14ac:dyDescent="0.25">
      <c r="A7147">
        <v>117077728.15755503</v>
      </c>
      <c r="B7147">
        <v>5987717.0224467777</v>
      </c>
      <c r="C7147">
        <v>6190844.6060024826</v>
      </c>
      <c r="D7147">
        <v>4684101.1483948445</v>
      </c>
      <c r="E7147">
        <v>6191903.5234848531</v>
      </c>
      <c r="F7147">
        <v>163181.93642423785</v>
      </c>
      <c r="G7147">
        <v>301230.41263253876</v>
      </c>
      <c r="H7147">
        <v>168995.26644476096</v>
      </c>
      <c r="I7147">
        <v>2.635859027474553E-2</v>
      </c>
      <c r="J7147">
        <v>6.4309117819918327E-2</v>
      </c>
      <c r="K7147">
        <v>2.7292942437457272E-2</v>
      </c>
      <c r="L7147">
        <v>3109.2754163839331</v>
      </c>
      <c r="M7147">
        <v>5802.6109241459762</v>
      </c>
      <c r="N7147">
        <v>3209.262492138459</v>
      </c>
      <c r="O7147">
        <v>1.9325593478897972E-2</v>
      </c>
      <c r="P7147">
        <v>3.7112319138689405E-2</v>
      </c>
      <c r="Q7147">
        <v>2.0525790090880118E-2</v>
      </c>
      <c r="R7147">
        <v>-203127.58355570491</v>
      </c>
      <c r="S7147">
        <v>1303615.8740519332</v>
      </c>
      <c r="T7147">
        <v>-204186.50103807542</v>
      </c>
      <c r="U7147">
        <v>-3.3924045307121127E-2</v>
      </c>
      <c r="V7147">
        <v>0.21771501043969391</v>
      </c>
      <c r="W7147">
        <v>-3.4100893591433971E-2</v>
      </c>
      <c r="X7147">
        <f t="shared" si="334"/>
        <v>3.3924045307121127E-2</v>
      </c>
      <c r="Y7147">
        <f t="shared" si="335"/>
        <v>0.21771501043969391</v>
      </c>
      <c r="Z7147">
        <f t="shared" si="336"/>
        <v>3.4100893591433971E-2</v>
      </c>
      <c r="AA7147">
        <v>0.99178790473530076</v>
      </c>
      <c r="AB7147">
        <v>0.97197076377124036</v>
      </c>
      <c r="AC7147">
        <v>0.99140250225064097</v>
      </c>
      <c r="AD7147">
        <v>13848.104115227148</v>
      </c>
      <c r="AE7147">
        <v>29486.375223903036</v>
      </c>
      <c r="AF7147">
        <v>27763.771581473695</v>
      </c>
      <c r="AG7147">
        <v>13884.859422905147</v>
      </c>
      <c r="AH7147">
        <v>29533.957111608794</v>
      </c>
      <c r="AI7147">
        <v>27832.500974826453</v>
      </c>
      <c r="AJ7147">
        <v>1</v>
      </c>
      <c r="AK7147">
        <v>0</v>
      </c>
      <c r="AL7147">
        <v>1</v>
      </c>
    </row>
    <row r="7148" spans="1:38" x14ac:dyDescent="0.25">
      <c r="A7148">
        <v>116926608.50942874</v>
      </c>
      <c r="B7148">
        <v>5987717.0224467777</v>
      </c>
      <c r="C7148">
        <v>6235367.7487129057</v>
      </c>
      <c r="D7148">
        <v>4707250.4642783199</v>
      </c>
      <c r="E7148">
        <v>6217934.9368976131</v>
      </c>
      <c r="F7148">
        <v>165582.32160554777</v>
      </c>
      <c r="G7148">
        <v>301025.39627582527</v>
      </c>
      <c r="H7148">
        <v>167504.87951795125</v>
      </c>
      <c r="I7148">
        <v>2.6555341766285878E-2</v>
      </c>
      <c r="J7148">
        <v>6.3949305132625062E-2</v>
      </c>
      <c r="K7148">
        <v>2.6938988782910362E-2</v>
      </c>
      <c r="L7148">
        <v>3155.0124556521514</v>
      </c>
      <c r="M7148">
        <v>5798.6616876107364</v>
      </c>
      <c r="N7148">
        <v>3180.9596706239781</v>
      </c>
      <c r="O7148">
        <v>1.9615719731089026E-2</v>
      </c>
      <c r="P7148">
        <v>3.7117314258256387E-2</v>
      </c>
      <c r="Q7148">
        <v>2.0361367173679448E-2</v>
      </c>
      <c r="R7148">
        <v>-247650.72626612801</v>
      </c>
      <c r="S7148">
        <v>1280466.5581684578</v>
      </c>
      <c r="T7148">
        <v>-230217.91445083544</v>
      </c>
      <c r="U7148">
        <v>-4.1359791275662153E-2</v>
      </c>
      <c r="V7148">
        <v>0.21384887651975529</v>
      </c>
      <c r="W7148">
        <v>-3.8448362470670142E-2</v>
      </c>
      <c r="X7148">
        <f t="shared" si="334"/>
        <v>4.1359791275662153E-2</v>
      </c>
      <c r="Y7148">
        <f t="shared" si="335"/>
        <v>0.21384887651975529</v>
      </c>
      <c r="Z7148">
        <f t="shared" si="336"/>
        <v>3.8448362470670142E-2</v>
      </c>
      <c r="AA7148">
        <v>0.99163147772092297</v>
      </c>
      <c r="AB7148">
        <v>0.97225601428597608</v>
      </c>
      <c r="AC7148">
        <v>0.99162804540559535</v>
      </c>
      <c r="AD7148">
        <v>13869.453306390358</v>
      </c>
      <c r="AE7148">
        <v>29484.385843946558</v>
      </c>
      <c r="AF7148">
        <v>27737.88785375977</v>
      </c>
      <c r="AG7148">
        <v>13906.208614068357</v>
      </c>
      <c r="AH7148">
        <v>29531.967731652316</v>
      </c>
      <c r="AI7148">
        <v>27806.617247112528</v>
      </c>
      <c r="AJ7148">
        <v>0</v>
      </c>
      <c r="AK7148">
        <v>0</v>
      </c>
      <c r="AL7148">
        <v>0</v>
      </c>
    </row>
    <row r="7149" spans="1:38" x14ac:dyDescent="0.25">
      <c r="A7149">
        <v>116766718.55711606</v>
      </c>
      <c r="B7149">
        <v>5987717.0224467777</v>
      </c>
      <c r="C7149">
        <v>6535539.0415517418</v>
      </c>
      <c r="D7149">
        <v>5055310.584774442</v>
      </c>
      <c r="E7149">
        <v>6539501.0049872613</v>
      </c>
      <c r="F7149">
        <v>172453.8839944737</v>
      </c>
      <c r="G7149">
        <v>301507.07901929808</v>
      </c>
      <c r="H7149">
        <v>174492.82887452422</v>
      </c>
      <c r="I7149">
        <v>2.6387094147559059E-2</v>
      </c>
      <c r="J7149">
        <v>5.9641652864489775E-2</v>
      </c>
      <c r="K7149">
        <v>2.6682896560677894E-2</v>
      </c>
      <c r="L7149">
        <v>3285.9434917472859</v>
      </c>
      <c r="M7149">
        <v>5807.9403574662174</v>
      </c>
      <c r="N7149">
        <v>3313.6625814143072</v>
      </c>
      <c r="O7149">
        <v>2.0435408956031461E-2</v>
      </c>
      <c r="P7149">
        <v>3.7208070582776184E-2</v>
      </c>
      <c r="Q7149">
        <v>2.1228694447295731E-2</v>
      </c>
      <c r="R7149">
        <v>-547822.0191049641</v>
      </c>
      <c r="S7149">
        <v>932406.43767233565</v>
      </c>
      <c r="T7149">
        <v>-551783.98254048359</v>
      </c>
      <c r="U7149">
        <v>-9.1490966766012274E-2</v>
      </c>
      <c r="V7149">
        <v>0.15571985686312942</v>
      </c>
      <c r="W7149">
        <v>-9.2152648575734894E-2</v>
      </c>
      <c r="X7149">
        <f t="shared" si="334"/>
        <v>9.1490966766012274E-2</v>
      </c>
      <c r="Y7149">
        <f t="shared" si="335"/>
        <v>0.15571985686312942</v>
      </c>
      <c r="Z7149">
        <f t="shared" si="336"/>
        <v>9.2152648575734894E-2</v>
      </c>
      <c r="AA7149">
        <v>0.99091805913318698</v>
      </c>
      <c r="AB7149">
        <v>0.97202224466193032</v>
      </c>
      <c r="AC7149">
        <v>0.99086765376874852</v>
      </c>
      <c r="AD7149">
        <v>13928.900242348822</v>
      </c>
      <c r="AE7149">
        <v>29489.057715867064</v>
      </c>
      <c r="AF7149">
        <v>27857.313392723201</v>
      </c>
      <c r="AG7149">
        <v>13965.65555002682</v>
      </c>
      <c r="AH7149">
        <v>29536.639603572821</v>
      </c>
      <c r="AI7149">
        <v>27926.042786075959</v>
      </c>
      <c r="AJ7149">
        <v>0</v>
      </c>
      <c r="AK7149">
        <v>0</v>
      </c>
      <c r="AL7149">
        <v>0</v>
      </c>
    </row>
    <row r="7150" spans="1:38" x14ac:dyDescent="0.25">
      <c r="A7150">
        <v>117039045.09213905</v>
      </c>
      <c r="B7150">
        <v>5987717.0224467777</v>
      </c>
      <c r="C7150">
        <v>6058299.4966257531</v>
      </c>
      <c r="D7150">
        <v>4523840.9293310819</v>
      </c>
      <c r="E7150">
        <v>6065071.5751601476</v>
      </c>
      <c r="F7150">
        <v>172536.91338906949</v>
      </c>
      <c r="G7150">
        <v>308631.74107125442</v>
      </c>
      <c r="H7150">
        <v>173454.76104690559</v>
      </c>
      <c r="I7150">
        <v>2.8479429497529154E-2</v>
      </c>
      <c r="J7150">
        <v>6.8223384927217204E-2</v>
      </c>
      <c r="K7150">
        <v>2.8598963573208208E-2</v>
      </c>
      <c r="L7150">
        <v>3287.5255372917313</v>
      </c>
      <c r="M7150">
        <v>5945.1829469253416</v>
      </c>
      <c r="N7150">
        <v>3293.9494130306239</v>
      </c>
      <c r="O7150">
        <v>2.0451421352771046E-2</v>
      </c>
      <c r="P7150">
        <v>3.8047788843296036E-2</v>
      </c>
      <c r="Q7150">
        <v>2.1080510532027186E-2</v>
      </c>
      <c r="R7150">
        <v>-70582.474178975448</v>
      </c>
      <c r="S7150">
        <v>1463876.0931156958</v>
      </c>
      <c r="T7150">
        <v>-77354.552713369951</v>
      </c>
      <c r="U7150">
        <v>-1.1787877402084231E-2</v>
      </c>
      <c r="V7150">
        <v>0.24447983891488378</v>
      </c>
      <c r="W7150">
        <v>-1.2918872489027603E-2</v>
      </c>
      <c r="X7150">
        <f t="shared" si="334"/>
        <v>1.1787877402084231E-2</v>
      </c>
      <c r="Y7150">
        <f t="shared" si="335"/>
        <v>0.24447983891488378</v>
      </c>
      <c r="Z7150">
        <f t="shared" si="336"/>
        <v>1.2918872489027603E-2</v>
      </c>
      <c r="AA7150">
        <v>0.99084184276814502</v>
      </c>
      <c r="AB7150">
        <v>0.97041071380263733</v>
      </c>
      <c r="AC7150">
        <v>0.99089174625757248</v>
      </c>
      <c r="AD7150">
        <v>13929.603965336006</v>
      </c>
      <c r="AE7150">
        <v>29557.301886317364</v>
      </c>
      <c r="AF7150">
        <v>27839.878334803543</v>
      </c>
      <c r="AG7150">
        <v>13966.359273014004</v>
      </c>
      <c r="AH7150">
        <v>29604.883774023121</v>
      </c>
      <c r="AI7150">
        <v>27908.607728156301</v>
      </c>
      <c r="AJ7150">
        <v>1</v>
      </c>
      <c r="AK7150">
        <v>0</v>
      </c>
      <c r="AL7150">
        <v>1</v>
      </c>
    </row>
    <row r="7151" spans="1:38" x14ac:dyDescent="0.25">
      <c r="A7151">
        <v>116877390.28552459</v>
      </c>
      <c r="B7151">
        <v>5987717.0224467777</v>
      </c>
      <c r="C7151">
        <v>5971018.7172177434</v>
      </c>
      <c r="D7151">
        <v>4485512.7927256254</v>
      </c>
      <c r="E7151">
        <v>5971316.5638897857</v>
      </c>
      <c r="F7151">
        <v>164116.45026471061</v>
      </c>
      <c r="G7151">
        <v>296849.75093262218</v>
      </c>
      <c r="H7151">
        <v>165280.16130245762</v>
      </c>
      <c r="I7151">
        <v>2.7485502564490758E-2</v>
      </c>
      <c r="J7151">
        <v>6.6179668780353917E-2</v>
      </c>
      <c r="K7151">
        <v>2.7679015093916272E-2</v>
      </c>
      <c r="L7151">
        <v>3127.0816820412938</v>
      </c>
      <c r="M7151">
        <v>5718.2260998754873</v>
      </c>
      <c r="N7151">
        <v>3138.7117137742657</v>
      </c>
      <c r="O7151">
        <v>1.9448407280831841E-2</v>
      </c>
      <c r="P7151">
        <v>3.6616491718188475E-2</v>
      </c>
      <c r="Q7151">
        <v>2.0098647634044953E-2</v>
      </c>
      <c r="R7151">
        <v>16698.305229034275</v>
      </c>
      <c r="S7151">
        <v>1502204.2297211522</v>
      </c>
      <c r="T7151">
        <v>16400.458556992002</v>
      </c>
      <c r="U7151">
        <v>2.7887599174168721E-3</v>
      </c>
      <c r="V7151">
        <v>0.25088096583216657</v>
      </c>
      <c r="W7151">
        <v>2.7390169734992312E-3</v>
      </c>
      <c r="X7151">
        <f t="shared" si="334"/>
        <v>2.7887599174168721E-3</v>
      </c>
      <c r="Y7151">
        <f t="shared" si="335"/>
        <v>0.25088096583216657</v>
      </c>
      <c r="Z7151">
        <f t="shared" si="336"/>
        <v>2.7390169734992312E-3</v>
      </c>
      <c r="AA7151">
        <v>0.99166805630292987</v>
      </c>
      <c r="AB7151">
        <v>0.97264194543015714</v>
      </c>
      <c r="AC7151">
        <v>0.99173462333471785</v>
      </c>
      <c r="AD7151">
        <v>13856.452845334619</v>
      </c>
      <c r="AE7151">
        <v>29443.569850371354</v>
      </c>
      <c r="AF7151">
        <v>27698.819249878983</v>
      </c>
      <c r="AG7151">
        <v>13893.208153012618</v>
      </c>
      <c r="AH7151">
        <v>29491.151738077111</v>
      </c>
      <c r="AI7151">
        <v>27767.548643231741</v>
      </c>
      <c r="AJ7151">
        <v>1</v>
      </c>
      <c r="AK7151">
        <v>0</v>
      </c>
      <c r="AL7151">
        <v>1</v>
      </c>
    </row>
    <row r="7152" spans="1:38" x14ac:dyDescent="0.25">
      <c r="A7152">
        <v>116686445.37165257</v>
      </c>
      <c r="B7152">
        <v>5987717.0224467777</v>
      </c>
      <c r="C7152">
        <v>6367760.2185362233</v>
      </c>
      <c r="D7152">
        <v>4830515.8283305289</v>
      </c>
      <c r="E7152">
        <v>6361066.3778008036</v>
      </c>
      <c r="F7152">
        <v>166348.99126881987</v>
      </c>
      <c r="G7152">
        <v>305399.36400624685</v>
      </c>
      <c r="H7152">
        <v>167541.3858239759</v>
      </c>
      <c r="I7152">
        <v>2.6123626763549682E-2</v>
      </c>
      <c r="J7152">
        <v>6.3222929985056214E-2</v>
      </c>
      <c r="K7152">
        <v>2.633856901865872E-2</v>
      </c>
      <c r="L7152">
        <v>3169.6206113630992</v>
      </c>
      <c r="M7152">
        <v>5882.9175657360529</v>
      </c>
      <c r="N7152">
        <v>3181.6529345307881</v>
      </c>
      <c r="O7152">
        <v>1.9703143792117451E-2</v>
      </c>
      <c r="P7152">
        <v>3.7692948366518264E-2</v>
      </c>
      <c r="Q7152">
        <v>2.0385442842159825E-2</v>
      </c>
      <c r="R7152">
        <v>-380043.19608944561</v>
      </c>
      <c r="S7152">
        <v>1157201.1941162487</v>
      </c>
      <c r="T7152">
        <v>-373349.35535402596</v>
      </c>
      <c r="U7152">
        <v>-6.3470467068623679E-2</v>
      </c>
      <c r="V7152">
        <v>0.193262505522243</v>
      </c>
      <c r="W7152">
        <v>-6.2352538363855937E-2</v>
      </c>
      <c r="X7152">
        <f t="shared" si="334"/>
        <v>6.3470467068623679E-2</v>
      </c>
      <c r="Y7152">
        <f t="shared" si="335"/>
        <v>0.193262505522243</v>
      </c>
      <c r="Z7152">
        <f t="shared" si="336"/>
        <v>6.2352538363855937E-2</v>
      </c>
      <c r="AA7152">
        <v>0.99159915042837865</v>
      </c>
      <c r="AB7152">
        <v>0.97130658919660273</v>
      </c>
      <c r="AC7152">
        <v>0.99158412092957349</v>
      </c>
      <c r="AD7152">
        <v>13876.206950879159</v>
      </c>
      <c r="AE7152">
        <v>29526.53766947869</v>
      </c>
      <c r="AF7152">
        <v>27738.524610158256</v>
      </c>
      <c r="AG7152">
        <v>13912.962258557158</v>
      </c>
      <c r="AH7152">
        <v>29574.119557184447</v>
      </c>
      <c r="AI7152">
        <v>27807.254003511014</v>
      </c>
      <c r="AJ7152">
        <v>0</v>
      </c>
      <c r="AK7152">
        <v>0</v>
      </c>
      <c r="AL7152">
        <v>0</v>
      </c>
    </row>
    <row r="7153" spans="1:38" x14ac:dyDescent="0.25">
      <c r="A7153">
        <v>116895264.26640812</v>
      </c>
      <c r="B7153">
        <v>5987717.0224467777</v>
      </c>
      <c r="C7153">
        <v>6305349.2701133164</v>
      </c>
      <c r="D7153">
        <v>4788152.739995542</v>
      </c>
      <c r="E7153">
        <v>6297107.8117287243</v>
      </c>
      <c r="F7153">
        <v>168245.10531597782</v>
      </c>
      <c r="G7153">
        <v>301974.59362887614</v>
      </c>
      <c r="H7153">
        <v>169098.16200899202</v>
      </c>
      <c r="I7153">
        <v>2.6682916061992266E-2</v>
      </c>
      <c r="J7153">
        <v>6.3067034413183176E-2</v>
      </c>
      <c r="K7153">
        <v>2.6853305845270268E-2</v>
      </c>
      <c r="L7153">
        <v>3205.7492474283149</v>
      </c>
      <c r="M7153">
        <v>5816.9461061123366</v>
      </c>
      <c r="N7153">
        <v>3211.2165047084327</v>
      </c>
      <c r="O7153">
        <v>1.9930794743257089E-2</v>
      </c>
      <c r="P7153">
        <v>3.7239109149135308E-2</v>
      </c>
      <c r="Q7153">
        <v>2.0557667157116467E-2</v>
      </c>
      <c r="R7153">
        <v>-317632.24766653869</v>
      </c>
      <c r="S7153">
        <v>1199564.2824512357</v>
      </c>
      <c r="T7153">
        <v>-309390.78928194661</v>
      </c>
      <c r="U7153">
        <v>-5.3047304419330046E-2</v>
      </c>
      <c r="V7153">
        <v>0.20033750391915722</v>
      </c>
      <c r="W7153">
        <v>-5.1670910318924755E-2</v>
      </c>
      <c r="X7153">
        <f t="shared" si="334"/>
        <v>5.3047304419330046E-2</v>
      </c>
      <c r="Y7153">
        <f t="shared" si="335"/>
        <v>0.20033750391915722</v>
      </c>
      <c r="Z7153">
        <f t="shared" si="336"/>
        <v>5.1670910318924755E-2</v>
      </c>
      <c r="AA7153">
        <v>0.99124686602803047</v>
      </c>
      <c r="AB7153">
        <v>0.97177445383404748</v>
      </c>
      <c r="AC7153">
        <v>0.99137441265038528</v>
      </c>
      <c r="AD7153">
        <v>13892.777167988665</v>
      </c>
      <c r="AE7153">
        <v>29493.585037985984</v>
      </c>
      <c r="AF7153">
        <v>27765.550148122238</v>
      </c>
      <c r="AG7153">
        <v>13929.532475666663</v>
      </c>
      <c r="AH7153">
        <v>29541.166925691741</v>
      </c>
      <c r="AI7153">
        <v>27834.279541474996</v>
      </c>
      <c r="AJ7153">
        <v>0</v>
      </c>
      <c r="AK7153">
        <v>0</v>
      </c>
      <c r="AL7153">
        <v>0</v>
      </c>
    </row>
    <row r="7154" spans="1:38" x14ac:dyDescent="0.25">
      <c r="A7154">
        <v>116652686.55205822</v>
      </c>
      <c r="B7154">
        <v>5987717.0224467777</v>
      </c>
      <c r="C7154">
        <v>6376572.7761824159</v>
      </c>
      <c r="D7154">
        <v>4854944.6988198552</v>
      </c>
      <c r="E7154">
        <v>6379696.8744011298</v>
      </c>
      <c r="F7154">
        <v>167677.71998354804</v>
      </c>
      <c r="G7154">
        <v>304323.77287098032</v>
      </c>
      <c r="H7154">
        <v>168730.11173807</v>
      </c>
      <c r="I7154">
        <v>2.6295899987192627E-2</v>
      </c>
      <c r="J7154">
        <v>6.2683262477728249E-2</v>
      </c>
      <c r="K7154">
        <v>2.6447982570317483E-2</v>
      </c>
      <c r="L7154">
        <v>3194.9382636613718</v>
      </c>
      <c r="M7154">
        <v>5862.1984198275504</v>
      </c>
      <c r="N7154">
        <v>3204.2271377602351</v>
      </c>
      <c r="O7154">
        <v>1.9884330576679998E-2</v>
      </c>
      <c r="P7154">
        <v>3.7588970183199469E-2</v>
      </c>
      <c r="Q7154">
        <v>2.0545807172629132E-2</v>
      </c>
      <c r="R7154">
        <v>-388855.75373563822</v>
      </c>
      <c r="S7154">
        <v>1132772.3236269224</v>
      </c>
      <c r="T7154">
        <v>-391979.85195435211</v>
      </c>
      <c r="U7154">
        <v>-6.4942239634554241E-2</v>
      </c>
      <c r="V7154">
        <v>0.18918267502962832</v>
      </c>
      <c r="W7154">
        <v>-6.5463990780609119E-2</v>
      </c>
      <c r="X7154">
        <f t="shared" si="334"/>
        <v>6.4942239634554241E-2</v>
      </c>
      <c r="Y7154">
        <f t="shared" si="335"/>
        <v>0.18918267502962832</v>
      </c>
      <c r="Z7154">
        <f t="shared" si="336"/>
        <v>6.5463990780609119E-2</v>
      </c>
      <c r="AA7154">
        <v>0.9914059820280291</v>
      </c>
      <c r="AB7154">
        <v>0.97157689758500965</v>
      </c>
      <c r="AC7154">
        <v>0.99148481144356104</v>
      </c>
      <c r="AD7154">
        <v>13887.838425620677</v>
      </c>
      <c r="AE7154">
        <v>29516.228463980977</v>
      </c>
      <c r="AF7154">
        <v>27759.183343442492</v>
      </c>
      <c r="AG7154">
        <v>13924.593733298676</v>
      </c>
      <c r="AH7154">
        <v>29563.810351686734</v>
      </c>
      <c r="AI7154">
        <v>27827.91273679525</v>
      </c>
      <c r="AJ7154">
        <v>0</v>
      </c>
      <c r="AK7154">
        <v>0</v>
      </c>
      <c r="AL7154">
        <v>0</v>
      </c>
    </row>
    <row r="7155" spans="1:38" x14ac:dyDescent="0.25">
      <c r="A7155">
        <v>116998166.26944247</v>
      </c>
      <c r="B7155">
        <v>5987717.0224467777</v>
      </c>
      <c r="C7155">
        <v>6149505.3808410466</v>
      </c>
      <c r="D7155">
        <v>4641321.1117810709</v>
      </c>
      <c r="E7155">
        <v>6147930.1963854395</v>
      </c>
      <c r="F7155">
        <v>175113.76650796845</v>
      </c>
      <c r="G7155">
        <v>306905.99314213853</v>
      </c>
      <c r="H7155">
        <v>174390.5764295391</v>
      </c>
      <c r="I7155">
        <v>2.8476073385274241E-2</v>
      </c>
      <c r="J7155">
        <v>6.6124705822038179E-2</v>
      </c>
      <c r="K7155">
        <v>2.8365737875825067E-2</v>
      </c>
      <c r="L7155">
        <v>3336.6250039961524</v>
      </c>
      <c r="M7155">
        <v>5911.9398102237856</v>
      </c>
      <c r="N7155">
        <v>3311.7207818401366</v>
      </c>
      <c r="O7155">
        <v>2.0725928568189028E-2</v>
      </c>
      <c r="P7155">
        <v>3.781275973449949E-2</v>
      </c>
      <c r="Q7155">
        <v>2.1181762036026165E-2</v>
      </c>
      <c r="R7155">
        <v>-161788.3583942689</v>
      </c>
      <c r="S7155">
        <v>1346395.9106657067</v>
      </c>
      <c r="T7155">
        <v>-160213.17393866181</v>
      </c>
      <c r="U7155">
        <v>-2.7020040824867985E-2</v>
      </c>
      <c r="V7155">
        <v>0.22485964276840945</v>
      </c>
      <c r="W7155">
        <v>-2.6756971536572957E-2</v>
      </c>
      <c r="X7155">
        <f t="shared" si="334"/>
        <v>2.7020040824867985E-2</v>
      </c>
      <c r="Y7155">
        <f t="shared" si="335"/>
        <v>0.22485964276840945</v>
      </c>
      <c r="Z7155">
        <f t="shared" si="336"/>
        <v>2.6756971536572957E-2</v>
      </c>
      <c r="AA7155">
        <v>0.99068304930012741</v>
      </c>
      <c r="AB7155">
        <v>0.97093313356450295</v>
      </c>
      <c r="AC7155">
        <v>0.99085375431988509</v>
      </c>
      <c r="AD7155">
        <v>13951.277607722339</v>
      </c>
      <c r="AE7155">
        <v>29540.917354935929</v>
      </c>
      <c r="AF7155">
        <v>27855.600604735821</v>
      </c>
      <c r="AG7155">
        <v>13988.032915400338</v>
      </c>
      <c r="AH7155">
        <v>29588.499242641687</v>
      </c>
      <c r="AI7155">
        <v>27924.329998088579</v>
      </c>
      <c r="AJ7155">
        <v>1</v>
      </c>
      <c r="AK7155">
        <v>0</v>
      </c>
      <c r="AL7155">
        <v>1</v>
      </c>
    </row>
    <row r="7156" spans="1:38" x14ac:dyDescent="0.25">
      <c r="A7156">
        <v>116827580.07360013</v>
      </c>
      <c r="B7156">
        <v>5987717.0224467777</v>
      </c>
      <c r="C7156">
        <v>6202273.9858333413</v>
      </c>
      <c r="D7156">
        <v>4668992.1046961695</v>
      </c>
      <c r="E7156">
        <v>6205085.4570680689</v>
      </c>
      <c r="F7156">
        <v>169094.76660091509</v>
      </c>
      <c r="G7156">
        <v>304270.10915944353</v>
      </c>
      <c r="H7156">
        <v>169350.09708909641</v>
      </c>
      <c r="I7156">
        <v>2.726335002083843E-2</v>
      </c>
      <c r="J7156">
        <v>6.5168263800104168E-2</v>
      </c>
      <c r="K7156">
        <v>2.7292145815041701E-2</v>
      </c>
      <c r="L7156">
        <v>3221.9387289567139</v>
      </c>
      <c r="M7156">
        <v>5861.1646940623714</v>
      </c>
      <c r="N7156">
        <v>3216.0008150624344</v>
      </c>
      <c r="O7156">
        <v>2.0059169351913927E-2</v>
      </c>
      <c r="P7156">
        <v>3.7560071247938594E-2</v>
      </c>
      <c r="Q7156">
        <v>2.0609081309307466E-2</v>
      </c>
      <c r="R7156">
        <v>-214556.96338656358</v>
      </c>
      <c r="S7156">
        <v>1318724.9177506082</v>
      </c>
      <c r="T7156">
        <v>-217368.43462129124</v>
      </c>
      <c r="U7156">
        <v>-3.5832849578934942E-2</v>
      </c>
      <c r="V7156">
        <v>0.22023835007682677</v>
      </c>
      <c r="W7156">
        <v>-3.6302389342452154E-2</v>
      </c>
      <c r="X7156">
        <f t="shared" si="334"/>
        <v>3.5832849578934942E-2</v>
      </c>
      <c r="Y7156">
        <f t="shared" si="335"/>
        <v>0.22023835007682677</v>
      </c>
      <c r="Z7156">
        <f t="shared" si="336"/>
        <v>3.6302389342452154E-2</v>
      </c>
      <c r="AA7156">
        <v>0.99107464319514504</v>
      </c>
      <c r="AB7156">
        <v>0.97120716191712508</v>
      </c>
      <c r="AC7156">
        <v>0.99130747087820648</v>
      </c>
      <c r="AD7156">
        <v>13900.141891395577</v>
      </c>
      <c r="AE7156">
        <v>29515.713160195821</v>
      </c>
      <c r="AF7156">
        <v>27769.900322308353</v>
      </c>
      <c r="AG7156">
        <v>13936.897199073575</v>
      </c>
      <c r="AH7156">
        <v>29563.295047901578</v>
      </c>
      <c r="AI7156">
        <v>27838.629715661111</v>
      </c>
      <c r="AJ7156">
        <v>1</v>
      </c>
      <c r="AK7156">
        <v>0</v>
      </c>
      <c r="AL7156">
        <v>0</v>
      </c>
    </row>
    <row r="7157" spans="1:38" x14ac:dyDescent="0.25">
      <c r="A7157">
        <v>116677629.82633384</v>
      </c>
      <c r="B7157">
        <v>5987717.0224467777</v>
      </c>
      <c r="C7157">
        <v>6639331.258298981</v>
      </c>
      <c r="D7157">
        <v>5110716.5558312209</v>
      </c>
      <c r="E7157">
        <v>6637087.8445862634</v>
      </c>
      <c r="F7157">
        <v>166537.81616428273</v>
      </c>
      <c r="G7157">
        <v>304870.60257772898</v>
      </c>
      <c r="H7157">
        <v>172639.3237895458</v>
      </c>
      <c r="I7157">
        <v>2.5083522674985533E-2</v>
      </c>
      <c r="J7157">
        <v>5.9653201121059624E-2</v>
      </c>
      <c r="K7157">
        <v>2.6011306137881565E-2</v>
      </c>
      <c r="L7157">
        <v>3173.2184887895419</v>
      </c>
      <c r="M7157">
        <v>5872.7320176880612</v>
      </c>
      <c r="N7157">
        <v>3278.4640550097315</v>
      </c>
      <c r="O7157">
        <v>1.9707497517635106E-2</v>
      </c>
      <c r="P7157">
        <v>3.7611414297575231E-2</v>
      </c>
      <c r="Q7157">
        <v>2.0996645081248308E-2</v>
      </c>
      <c r="R7157">
        <v>-651614.23585220333</v>
      </c>
      <c r="S7157">
        <v>877000.46661555674</v>
      </c>
      <c r="T7157">
        <v>-649370.82213948574</v>
      </c>
      <c r="U7157">
        <v>-0.10882515546566901</v>
      </c>
      <c r="V7157">
        <v>0.14646658539938576</v>
      </c>
      <c r="W7157">
        <v>-0.10845048617112696</v>
      </c>
      <c r="X7157">
        <f t="shared" si="334"/>
        <v>0.10882515546566901</v>
      </c>
      <c r="Y7157">
        <f t="shared" si="335"/>
        <v>0.14646658539938576</v>
      </c>
      <c r="Z7157">
        <f t="shared" si="336"/>
        <v>0.10845048617112696</v>
      </c>
      <c r="AA7157">
        <v>0.99146783038524977</v>
      </c>
      <c r="AB7157">
        <v>0.97146354904989252</v>
      </c>
      <c r="AC7157">
        <v>0.99108220112063572</v>
      </c>
      <c r="AD7157">
        <v>13877.865544855313</v>
      </c>
      <c r="AE7157">
        <v>29521.474201291301</v>
      </c>
      <c r="AF7157">
        <v>27826.109176765702</v>
      </c>
      <c r="AG7157">
        <v>13914.620852533311</v>
      </c>
      <c r="AH7157">
        <v>29569.056088997058</v>
      </c>
      <c r="AI7157">
        <v>27894.83857011846</v>
      </c>
      <c r="AJ7157">
        <v>0</v>
      </c>
      <c r="AK7157">
        <v>0</v>
      </c>
      <c r="AL7157">
        <v>0</v>
      </c>
    </row>
    <row r="7158" spans="1:38" x14ac:dyDescent="0.25">
      <c r="A7158">
        <v>116621535.74732079</v>
      </c>
      <c r="B7158">
        <v>5987717.0224467777</v>
      </c>
      <c r="C7158">
        <v>6577788.2913904553</v>
      </c>
      <c r="D7158">
        <v>5011521.616668989</v>
      </c>
      <c r="E7158">
        <v>6573689.6204455737</v>
      </c>
      <c r="F7158">
        <v>161168.99505744487</v>
      </c>
      <c r="G7158">
        <v>308356.32434381201</v>
      </c>
      <c r="H7158">
        <v>166345.78631911628</v>
      </c>
      <c r="I7158">
        <v>2.4502004004658521E-2</v>
      </c>
      <c r="J7158">
        <v>6.1529481049862736E-2</v>
      </c>
      <c r="K7158">
        <v>2.5304782538218031E-2</v>
      </c>
      <c r="L7158">
        <v>3070.9207477022219</v>
      </c>
      <c r="M7158">
        <v>5939.877585831875</v>
      </c>
      <c r="N7158">
        <v>3158.9482000888743</v>
      </c>
      <c r="O7158">
        <v>1.908362094940233E-2</v>
      </c>
      <c r="P7158">
        <v>3.8062585582637858E-2</v>
      </c>
      <c r="Q7158">
        <v>2.0242460299821716E-2</v>
      </c>
      <c r="R7158">
        <v>-590071.26894367766</v>
      </c>
      <c r="S7158">
        <v>976195.40577778872</v>
      </c>
      <c r="T7158">
        <v>-585972.59799879603</v>
      </c>
      <c r="U7158">
        <v>-9.85469531595458E-2</v>
      </c>
      <c r="V7158">
        <v>0.16303298938781233</v>
      </c>
      <c r="W7158">
        <v>-9.7862440025488773E-2</v>
      </c>
      <c r="X7158">
        <f t="shared" si="334"/>
        <v>9.85469531595458E-2</v>
      </c>
      <c r="Y7158">
        <f t="shared" si="335"/>
        <v>0.16303298938781233</v>
      </c>
      <c r="Z7158">
        <f t="shared" si="336"/>
        <v>9.7862440025488773E-2</v>
      </c>
      <c r="AA7158">
        <v>0.99206878864247272</v>
      </c>
      <c r="AB7158">
        <v>0.97076525269482106</v>
      </c>
      <c r="AC7158">
        <v>0.99170862433506657</v>
      </c>
      <c r="AD7158">
        <v>13829.957362584566</v>
      </c>
      <c r="AE7158">
        <v>29554.693188431134</v>
      </c>
      <c r="AF7158">
        <v>27717.598039886929</v>
      </c>
      <c r="AG7158">
        <v>13866.712670262565</v>
      </c>
      <c r="AH7158">
        <v>29602.275076136892</v>
      </c>
      <c r="AI7158">
        <v>27786.327433239687</v>
      </c>
      <c r="AJ7158">
        <v>0</v>
      </c>
      <c r="AK7158">
        <v>0</v>
      </c>
      <c r="AL7158">
        <v>0</v>
      </c>
    </row>
    <row r="7159" spans="1:38" x14ac:dyDescent="0.25">
      <c r="A7159">
        <v>116687169.57976429</v>
      </c>
      <c r="B7159">
        <v>5987717.0224467777</v>
      </c>
      <c r="C7159">
        <v>6500537.9922784623</v>
      </c>
      <c r="D7159">
        <v>4996577.1501793936</v>
      </c>
      <c r="E7159">
        <v>6503476.1669068476</v>
      </c>
      <c r="F7159">
        <v>164897.88811441849</v>
      </c>
      <c r="G7159">
        <v>298501.20598392648</v>
      </c>
      <c r="H7159">
        <v>166223.40889102631</v>
      </c>
      <c r="I7159">
        <v>2.5366806302845893E-2</v>
      </c>
      <c r="J7159">
        <v>5.9741138185609582E-2</v>
      </c>
      <c r="K7159">
        <v>2.5559163226715521E-2</v>
      </c>
      <c r="L7159">
        <v>3141.9712313919763</v>
      </c>
      <c r="M7159">
        <v>5750.0381305323126</v>
      </c>
      <c r="N7159">
        <v>3156.6242220383929</v>
      </c>
      <c r="O7159">
        <v>1.9528296117149291E-2</v>
      </c>
      <c r="P7159">
        <v>3.6838556481340441E-2</v>
      </c>
      <c r="Q7159">
        <v>2.0223427576325215E-2</v>
      </c>
      <c r="R7159">
        <v>-512820.9698316846</v>
      </c>
      <c r="S7159">
        <v>991139.87226738408</v>
      </c>
      <c r="T7159">
        <v>-515759.14446006995</v>
      </c>
      <c r="U7159">
        <v>-8.5645491914400643E-2</v>
      </c>
      <c r="V7159">
        <v>0.16552884322218217</v>
      </c>
      <c r="W7159">
        <v>-8.6136192229290393E-2</v>
      </c>
      <c r="X7159">
        <f t="shared" si="334"/>
        <v>8.5645491914400643E-2</v>
      </c>
      <c r="Y7159">
        <f t="shared" si="335"/>
        <v>0.16552884322218217</v>
      </c>
      <c r="Z7159">
        <f t="shared" si="336"/>
        <v>8.6136192229290393E-2</v>
      </c>
      <c r="AA7159">
        <v>0.99163925538047892</v>
      </c>
      <c r="AB7159">
        <v>0.97250491853303012</v>
      </c>
      <c r="AC7159">
        <v>0.9916908507528106</v>
      </c>
      <c r="AD7159">
        <v>13863.397614308114</v>
      </c>
      <c r="AE7159">
        <v>29459.780671840072</v>
      </c>
      <c r="AF7159">
        <v>27715.447588996303</v>
      </c>
      <c r="AG7159">
        <v>13900.152921986113</v>
      </c>
      <c r="AH7159">
        <v>29507.362559545829</v>
      </c>
      <c r="AI7159">
        <v>27784.176982349061</v>
      </c>
      <c r="AJ7159">
        <v>0</v>
      </c>
      <c r="AK7159">
        <v>0</v>
      </c>
      <c r="AL7159">
        <v>0</v>
      </c>
    </row>
    <row r="7160" spans="1:38" x14ac:dyDescent="0.25">
      <c r="A7160">
        <v>116674475.5247485</v>
      </c>
      <c r="B7160">
        <v>5987717.0224467777</v>
      </c>
      <c r="C7160">
        <v>6443134.386884803</v>
      </c>
      <c r="D7160">
        <v>4924240.9201753475</v>
      </c>
      <c r="E7160">
        <v>6434212.0376241915</v>
      </c>
      <c r="F7160">
        <v>170554.49138303282</v>
      </c>
      <c r="G7160">
        <v>304373.432082902</v>
      </c>
      <c r="H7160">
        <v>173813.97616249206</v>
      </c>
      <c r="I7160">
        <v>2.6470733208700675E-2</v>
      </c>
      <c r="J7160">
        <v>6.1811238933464602E-2</v>
      </c>
      <c r="K7160">
        <v>2.7014026759782105E-2</v>
      </c>
      <c r="L7160">
        <v>3249.7523857816059</v>
      </c>
      <c r="M7160">
        <v>5863.1550067905418</v>
      </c>
      <c r="N7160">
        <v>3300.7709981632834</v>
      </c>
      <c r="O7160">
        <v>2.0208822942995617E-2</v>
      </c>
      <c r="P7160">
        <v>3.7575547940445118E-2</v>
      </c>
      <c r="Q7160">
        <v>2.1153846135445721E-2</v>
      </c>
      <c r="R7160">
        <v>-455417.36443802528</v>
      </c>
      <c r="S7160">
        <v>1063476.1022714302</v>
      </c>
      <c r="T7160">
        <v>-446495.01517741382</v>
      </c>
      <c r="U7160">
        <v>-7.6058598415849457E-2</v>
      </c>
      <c r="V7160">
        <v>0.17760961285990415</v>
      </c>
      <c r="W7160">
        <v>-7.4568489710450825E-2</v>
      </c>
      <c r="X7160">
        <f t="shared" si="334"/>
        <v>7.6058598415849457E-2</v>
      </c>
      <c r="Y7160">
        <f t="shared" si="335"/>
        <v>0.17760961285990415</v>
      </c>
      <c r="Z7160">
        <f t="shared" si="336"/>
        <v>7.4568489710450825E-2</v>
      </c>
      <c r="AA7160">
        <v>0.9909719819963303</v>
      </c>
      <c r="AB7160">
        <v>0.97142523750511323</v>
      </c>
      <c r="AC7160">
        <v>0.99091870265601156</v>
      </c>
      <c r="AD7160">
        <v>13912.708565521323</v>
      </c>
      <c r="AE7160">
        <v>29516.705233765286</v>
      </c>
      <c r="AF7160">
        <v>27845.923376177252</v>
      </c>
      <c r="AG7160">
        <v>13949.463873199322</v>
      </c>
      <c r="AH7160">
        <v>29564.287121471043</v>
      </c>
      <c r="AI7160">
        <v>27914.65276953001</v>
      </c>
      <c r="AJ7160">
        <v>0</v>
      </c>
      <c r="AK7160">
        <v>0</v>
      </c>
      <c r="AL7160">
        <v>0</v>
      </c>
    </row>
    <row r="7161" spans="1:38" x14ac:dyDescent="0.25">
      <c r="A7161">
        <v>116717687.96525347</v>
      </c>
      <c r="B7161">
        <v>5987717.0224467777</v>
      </c>
      <c r="C7161">
        <v>6206151.6835141387</v>
      </c>
      <c r="D7161">
        <v>4642928.6231167624</v>
      </c>
      <c r="E7161">
        <v>6205564.3341417676</v>
      </c>
      <c r="F7161">
        <v>170376.68690732709</v>
      </c>
      <c r="G7161">
        <v>309612.10334120988</v>
      </c>
      <c r="H7161">
        <v>171960.07633060229</v>
      </c>
      <c r="I7161">
        <v>2.7452871859370006E-2</v>
      </c>
      <c r="J7161">
        <v>6.6684657136376488E-2</v>
      </c>
      <c r="K7161">
        <v>2.7710626636245236E-2</v>
      </c>
      <c r="L7161">
        <v>3246.3644918924347</v>
      </c>
      <c r="M7161">
        <v>5964.0676962026446</v>
      </c>
      <c r="N7161">
        <v>3265.5649754157712</v>
      </c>
      <c r="O7161">
        <v>2.0208605968125203E-2</v>
      </c>
      <c r="P7161">
        <v>3.823536787612241E-2</v>
      </c>
      <c r="Q7161">
        <v>2.0935389153597595E-2</v>
      </c>
      <c r="R7161">
        <v>-218434.66106736101</v>
      </c>
      <c r="S7161">
        <v>1344788.3993300153</v>
      </c>
      <c r="T7161">
        <v>-217847.31169498991</v>
      </c>
      <c r="U7161">
        <v>-3.6480458286270424E-2</v>
      </c>
      <c r="V7161">
        <v>0.22459117461440933</v>
      </c>
      <c r="W7161">
        <v>-3.6382365913139023E-2</v>
      </c>
      <c r="X7161">
        <f t="shared" si="334"/>
        <v>3.6480458286270424E-2</v>
      </c>
      <c r="Y7161">
        <f t="shared" si="335"/>
        <v>0.22459117461440933</v>
      </c>
      <c r="Z7161">
        <f t="shared" si="336"/>
        <v>3.6382365913139023E-2</v>
      </c>
      <c r="AA7161">
        <v>0.99110438383822252</v>
      </c>
      <c r="AB7161">
        <v>0.97043100121742953</v>
      </c>
      <c r="AC7161">
        <v>0.99111074472052885</v>
      </c>
      <c r="AD7161">
        <v>13911.183623341773</v>
      </c>
      <c r="AE7161">
        <v>29566.56884782371</v>
      </c>
      <c r="AF7161">
        <v>27814.589924875934</v>
      </c>
      <c r="AG7161">
        <v>13947.938931019771</v>
      </c>
      <c r="AH7161">
        <v>29614.150735529467</v>
      </c>
      <c r="AI7161">
        <v>27883.319318228692</v>
      </c>
      <c r="AJ7161">
        <v>0</v>
      </c>
      <c r="AK7161">
        <v>0</v>
      </c>
      <c r="AL7161">
        <v>1</v>
      </c>
    </row>
    <row r="7162" spans="1:38" x14ac:dyDescent="0.25">
      <c r="A7162">
        <v>116840055.93353058</v>
      </c>
      <c r="B7162">
        <v>5987717.0224467926</v>
      </c>
      <c r="C7162">
        <v>6362750.3123790687</v>
      </c>
      <c r="D7162">
        <v>4863894.0102561964</v>
      </c>
      <c r="E7162">
        <v>6368388.207479706</v>
      </c>
      <c r="F7162">
        <v>164802.78828252607</v>
      </c>
      <c r="G7162">
        <v>300208.27307480969</v>
      </c>
      <c r="H7162">
        <v>167905.80868068658</v>
      </c>
      <c r="I7162">
        <v>2.5901187409773648E-2</v>
      </c>
      <c r="J7162">
        <v>6.1721795837199341E-2</v>
      </c>
      <c r="K7162">
        <v>2.6365510897008494E-2</v>
      </c>
      <c r="L7162">
        <v>3140.1591952323083</v>
      </c>
      <c r="M7162">
        <v>5782.9214176587438</v>
      </c>
      <c r="N7162">
        <v>3188.5734159734106</v>
      </c>
      <c r="O7162">
        <v>1.9504796451133191E-2</v>
      </c>
      <c r="P7162">
        <v>3.7012438061219601E-2</v>
      </c>
      <c r="Q7162">
        <v>2.0407829804152382E-2</v>
      </c>
      <c r="R7162">
        <v>-375033.28993227612</v>
      </c>
      <c r="S7162">
        <v>1123823.0121905962</v>
      </c>
      <c r="T7162">
        <v>-380671.18503291346</v>
      </c>
      <c r="U7162">
        <v>-6.2633769853576729E-2</v>
      </c>
      <c r="V7162">
        <v>0.18768806341007785</v>
      </c>
      <c r="W7162">
        <v>-6.3575346598019056E-2</v>
      </c>
      <c r="X7162">
        <f t="shared" si="334"/>
        <v>6.2633769853576729E-2</v>
      </c>
      <c r="Y7162">
        <f t="shared" si="335"/>
        <v>0.18768806341007785</v>
      </c>
      <c r="Z7162">
        <f t="shared" si="336"/>
        <v>6.3575346598019056E-2</v>
      </c>
      <c r="AA7162">
        <v>0.99157670841279255</v>
      </c>
      <c r="AB7162">
        <v>0.97216916996564007</v>
      </c>
      <c r="AC7162">
        <v>0.99151558998257183</v>
      </c>
      <c r="AD7162">
        <v>13862.554207132842</v>
      </c>
      <c r="AE7162">
        <v>29476.443389672473</v>
      </c>
      <c r="AF7162">
        <v>27744.873412733879</v>
      </c>
      <c r="AG7162">
        <v>13899.30951481084</v>
      </c>
      <c r="AH7162">
        <v>29524.02527737823</v>
      </c>
      <c r="AI7162">
        <v>27813.602806086637</v>
      </c>
      <c r="AJ7162">
        <v>0</v>
      </c>
      <c r="AK7162">
        <v>0</v>
      </c>
      <c r="AL7162">
        <v>0</v>
      </c>
    </row>
    <row r="7163" spans="1:38" x14ac:dyDescent="0.25">
      <c r="A7163">
        <v>116837222.14907837</v>
      </c>
      <c r="B7163">
        <v>5987717.0224467777</v>
      </c>
      <c r="C7163">
        <v>6251169.1161133489</v>
      </c>
      <c r="D7163">
        <v>4728424.6118362788</v>
      </c>
      <c r="E7163">
        <v>6249438.7730250703</v>
      </c>
      <c r="F7163">
        <v>169195.24241099783</v>
      </c>
      <c r="G7163">
        <v>301518.26316409907</v>
      </c>
      <c r="H7163">
        <v>165016.89601661108</v>
      </c>
      <c r="I7163">
        <v>2.7066175825394181E-2</v>
      </c>
      <c r="J7163">
        <v>6.3767171503450223E-2</v>
      </c>
      <c r="K7163">
        <v>2.640507444106599E-2</v>
      </c>
      <c r="L7163">
        <v>3223.8531992288367</v>
      </c>
      <c r="M7163">
        <v>5808.1557979997024</v>
      </c>
      <c r="N7163">
        <v>3133.7122399716991</v>
      </c>
      <c r="O7163">
        <v>2.0028432269987847E-2</v>
      </c>
      <c r="P7163">
        <v>3.7178023363279265E-2</v>
      </c>
      <c r="Q7163">
        <v>2.0058901813822867E-2</v>
      </c>
      <c r="R7163">
        <v>-263452.09366657119</v>
      </c>
      <c r="S7163">
        <v>1259292.4106104989</v>
      </c>
      <c r="T7163">
        <v>-261721.75057829265</v>
      </c>
      <c r="U7163">
        <v>-4.3998754897557939E-2</v>
      </c>
      <c r="V7163">
        <v>0.21031261261840839</v>
      </c>
      <c r="W7163">
        <v>-4.3709772789386855E-2</v>
      </c>
      <c r="X7163">
        <f t="shared" si="334"/>
        <v>4.3998754897557939E-2</v>
      </c>
      <c r="Y7163">
        <f t="shared" si="335"/>
        <v>0.21031261261840839</v>
      </c>
      <c r="Z7163">
        <f t="shared" si="336"/>
        <v>4.3709772789386855E-2</v>
      </c>
      <c r="AA7163">
        <v>0.9911431286065493</v>
      </c>
      <c r="AB7163">
        <v>0.97174322433033355</v>
      </c>
      <c r="AC7163">
        <v>0.99175175512806901</v>
      </c>
      <c r="AD7163">
        <v>13901.010351206671</v>
      </c>
      <c r="AE7163">
        <v>29489.166102924217</v>
      </c>
      <c r="AF7163">
        <v>27694.161253017664</v>
      </c>
      <c r="AG7163">
        <v>13937.765658884669</v>
      </c>
      <c r="AH7163">
        <v>29536.747990629974</v>
      </c>
      <c r="AI7163">
        <v>27762.890646370422</v>
      </c>
      <c r="AJ7163">
        <v>0</v>
      </c>
      <c r="AK7163">
        <v>0</v>
      </c>
      <c r="AL7163">
        <v>0</v>
      </c>
    </row>
    <row r="7164" spans="1:38" x14ac:dyDescent="0.25">
      <c r="A7164">
        <v>116699174.10643317</v>
      </c>
      <c r="B7164">
        <v>5987717.0224467777</v>
      </c>
      <c r="C7164">
        <v>6405412.0165751269</v>
      </c>
      <c r="D7164">
        <v>4838439.0780523317</v>
      </c>
      <c r="E7164">
        <v>6398359.5292695509</v>
      </c>
      <c r="F7164">
        <v>166911.51278896286</v>
      </c>
      <c r="G7164">
        <v>309008.33229066868</v>
      </c>
      <c r="H7164">
        <v>170770.9064419574</v>
      </c>
      <c r="I7164">
        <v>2.6057888603738536E-2</v>
      </c>
      <c r="J7164">
        <v>6.3865293601062995E-2</v>
      </c>
      <c r="K7164">
        <v>2.6689795354693506E-2</v>
      </c>
      <c r="L7164">
        <v>3180.3389198480559</v>
      </c>
      <c r="M7164">
        <v>5952.4372354436009</v>
      </c>
      <c r="N7164">
        <v>3242.9823409983137</v>
      </c>
      <c r="O7164">
        <v>1.9784540911414562E-2</v>
      </c>
      <c r="P7164">
        <v>3.8150931772423756E-2</v>
      </c>
      <c r="Q7164">
        <v>2.0785233533232104E-2</v>
      </c>
      <c r="R7164">
        <v>-417694.99412834924</v>
      </c>
      <c r="S7164">
        <v>1149277.944394446</v>
      </c>
      <c r="T7164">
        <v>-410642.50682277326</v>
      </c>
      <c r="U7164">
        <v>-6.9758639655563642E-2</v>
      </c>
      <c r="V7164">
        <v>0.19193925499251688</v>
      </c>
      <c r="W7164">
        <v>-6.8580813903421786E-2</v>
      </c>
      <c r="X7164">
        <f t="shared" si="334"/>
        <v>6.9758639655563642E-2</v>
      </c>
      <c r="Y7164">
        <f t="shared" si="335"/>
        <v>0.19193925499251688</v>
      </c>
      <c r="Z7164">
        <f t="shared" si="336"/>
        <v>6.8580813903421786E-2</v>
      </c>
      <c r="AA7164">
        <v>0.99149259232315634</v>
      </c>
      <c r="AB7164">
        <v>0.97063346669668404</v>
      </c>
      <c r="AC7164">
        <v>0.99125923531760707</v>
      </c>
      <c r="AD7164">
        <v>13881.142472691563</v>
      </c>
      <c r="AE7164">
        <v>29560.865125579039</v>
      </c>
      <c r="AF7164">
        <v>27794.312981539813</v>
      </c>
      <c r="AG7164">
        <v>13917.897780369562</v>
      </c>
      <c r="AH7164">
        <v>29608.447013284796</v>
      </c>
      <c r="AI7164">
        <v>27863.042374892571</v>
      </c>
      <c r="AJ7164">
        <v>0</v>
      </c>
      <c r="AK7164">
        <v>0</v>
      </c>
      <c r="AL7164">
        <v>0</v>
      </c>
    </row>
    <row r="7165" spans="1:38" x14ac:dyDescent="0.25">
      <c r="A7165">
        <v>116841649.33856241</v>
      </c>
      <c r="B7165">
        <v>5987717.0224467777</v>
      </c>
      <c r="C7165">
        <v>6301164.0524955774</v>
      </c>
      <c r="D7165">
        <v>4765758.2331554899</v>
      </c>
      <c r="E7165">
        <v>6299567.3671619082</v>
      </c>
      <c r="F7165">
        <v>181782.60630561042</v>
      </c>
      <c r="G7165">
        <v>310134.94279536611</v>
      </c>
      <c r="H7165">
        <v>177087.79204562461</v>
      </c>
      <c r="I7165">
        <v>2.8849051507175944E-2</v>
      </c>
      <c r="J7165">
        <v>6.5075676864543852E-2</v>
      </c>
      <c r="K7165">
        <v>2.8111103782894619E-2</v>
      </c>
      <c r="L7165">
        <v>3463.6933553895551</v>
      </c>
      <c r="M7165">
        <v>5974.1391690720284</v>
      </c>
      <c r="N7165">
        <v>3362.9415828247838</v>
      </c>
      <c r="O7165">
        <v>2.1521048232689629E-2</v>
      </c>
      <c r="P7165">
        <v>3.8242115007187397E-2</v>
      </c>
      <c r="Q7165">
        <v>2.1527117988584581E-2</v>
      </c>
      <c r="R7165">
        <v>-313447.0300487997</v>
      </c>
      <c r="S7165">
        <v>1221958.7892912878</v>
      </c>
      <c r="T7165">
        <v>-311850.34471513052</v>
      </c>
      <c r="U7165">
        <v>-5.2348337250031726E-2</v>
      </c>
      <c r="V7165">
        <v>0.20407757826737699</v>
      </c>
      <c r="W7165">
        <v>-5.2081677131044217E-2</v>
      </c>
      <c r="X7165">
        <f t="shared" si="334"/>
        <v>5.2348337250031726E-2</v>
      </c>
      <c r="Y7165">
        <f t="shared" si="335"/>
        <v>0.20407757826737699</v>
      </c>
      <c r="Z7165">
        <f t="shared" si="336"/>
        <v>5.2081677131044217E-2</v>
      </c>
      <c r="AA7165">
        <v>0.98983924414025659</v>
      </c>
      <c r="AB7165">
        <v>0.97034294866592807</v>
      </c>
      <c r="AC7165">
        <v>0.99057647963163653</v>
      </c>
      <c r="AD7165">
        <v>14005.920801069993</v>
      </c>
      <c r="AE7165">
        <v>29571.499043964242</v>
      </c>
      <c r="AF7165">
        <v>27900.44785252765</v>
      </c>
      <c r="AG7165">
        <v>14042.676108747992</v>
      </c>
      <c r="AH7165">
        <v>29619.08093167</v>
      </c>
      <c r="AI7165">
        <v>27969.177245880408</v>
      </c>
      <c r="AJ7165">
        <v>0</v>
      </c>
      <c r="AK7165">
        <v>0</v>
      </c>
      <c r="AL7165">
        <v>0</v>
      </c>
    </row>
    <row r="7166" spans="1:38" x14ac:dyDescent="0.25">
      <c r="A7166">
        <v>116683431.97852325</v>
      </c>
      <c r="B7166">
        <v>5987717.0224467777</v>
      </c>
      <c r="C7166">
        <v>6388830.6926010186</v>
      </c>
      <c r="D7166">
        <v>4885988.3471906064</v>
      </c>
      <c r="E7166">
        <v>6388975.1280498784</v>
      </c>
      <c r="F7166">
        <v>167655.17056526407</v>
      </c>
      <c r="G7166">
        <v>300881.37395607651</v>
      </c>
      <c r="H7166">
        <v>166118.45123321822</v>
      </c>
      <c r="I7166">
        <v>2.6241917908300109E-2</v>
      </c>
      <c r="J7166">
        <v>6.1580452628193484E-2</v>
      </c>
      <c r="K7166">
        <v>2.6000797922017101E-2</v>
      </c>
      <c r="L7166">
        <v>3194.5086061057596</v>
      </c>
      <c r="M7166">
        <v>5795.8873811302201</v>
      </c>
      <c r="N7166">
        <v>3154.6310497942968</v>
      </c>
      <c r="O7166">
        <v>1.9857934196155315E-2</v>
      </c>
      <c r="P7166">
        <v>3.7135898148383147E-2</v>
      </c>
      <c r="Q7166">
        <v>2.0212617957742877E-2</v>
      </c>
      <c r="R7166">
        <v>-401113.67015424091</v>
      </c>
      <c r="S7166">
        <v>1101728.6752561713</v>
      </c>
      <c r="T7166">
        <v>-401258.10560310073</v>
      </c>
      <c r="U7166">
        <v>-6.6989416609125704E-2</v>
      </c>
      <c r="V7166">
        <v>0.18399812000567267</v>
      </c>
      <c r="W7166">
        <v>-6.7013538565510483E-2</v>
      </c>
      <c r="X7166">
        <f t="shared" si="334"/>
        <v>6.6989416609125704E-2</v>
      </c>
      <c r="Y7166">
        <f t="shared" si="335"/>
        <v>0.18399812000567267</v>
      </c>
      <c r="Z7166">
        <f t="shared" si="336"/>
        <v>6.7013538565510483E-2</v>
      </c>
      <c r="AA7166">
        <v>0.99128945549808667</v>
      </c>
      <c r="AB7166">
        <v>0.97183620455234865</v>
      </c>
      <c r="AC7166">
        <v>0.99163346405882324</v>
      </c>
      <c r="AD7166">
        <v>13887.641801606096</v>
      </c>
      <c r="AE7166">
        <v>29482.987510360203</v>
      </c>
      <c r="AF7166">
        <v>27713.601981667794</v>
      </c>
      <c r="AG7166">
        <v>13924.397109284095</v>
      </c>
      <c r="AH7166">
        <v>29530.56939806596</v>
      </c>
      <c r="AI7166">
        <v>27782.331375020553</v>
      </c>
      <c r="AJ7166">
        <v>0</v>
      </c>
      <c r="AK7166">
        <v>0</v>
      </c>
      <c r="AL7166">
        <v>0</v>
      </c>
    </row>
    <row r="7167" spans="1:38" x14ac:dyDescent="0.25">
      <c r="A7167">
        <v>116662021.72576857</v>
      </c>
      <c r="B7167">
        <v>5987717.0224467777</v>
      </c>
      <c r="C7167">
        <v>6437980.7136242725</v>
      </c>
      <c r="D7167">
        <v>4927677.05196812</v>
      </c>
      <c r="E7167">
        <v>6443100.2025654549</v>
      </c>
      <c r="F7167">
        <v>169985.25676958085</v>
      </c>
      <c r="G7167">
        <v>304206.62341013108</v>
      </c>
      <c r="H7167">
        <v>171750.72047262354</v>
      </c>
      <c r="I7167">
        <v>2.6403505125427343E-2</v>
      </c>
      <c r="J7167">
        <v>6.1734285790630415E-2</v>
      </c>
      <c r="K7167">
        <v>2.6656534133092855E-2</v>
      </c>
      <c r="L7167">
        <v>3238.9061657370075</v>
      </c>
      <c r="M7167">
        <v>5859.9417660742301</v>
      </c>
      <c r="N7167">
        <v>3261.5892551684083</v>
      </c>
      <c r="O7167">
        <v>2.015065297524303E-2</v>
      </c>
      <c r="P7167">
        <v>3.7565926165437968E-2</v>
      </c>
      <c r="Q7167">
        <v>2.0908846202361761E-2</v>
      </c>
      <c r="R7167">
        <v>-450263.69117749482</v>
      </c>
      <c r="S7167">
        <v>1060039.9704786576</v>
      </c>
      <c r="T7167">
        <v>-455383.18011867721</v>
      </c>
      <c r="U7167">
        <v>-7.5197890863837505E-2</v>
      </c>
      <c r="V7167">
        <v>0.17703574943584935</v>
      </c>
      <c r="W7167">
        <v>-7.6052889341886878E-2</v>
      </c>
      <c r="X7167">
        <f t="shared" si="334"/>
        <v>7.5197890863837505E-2</v>
      </c>
      <c r="Y7167">
        <f t="shared" si="335"/>
        <v>0.17703574943584935</v>
      </c>
      <c r="Z7167">
        <f t="shared" si="336"/>
        <v>7.6052889341886878E-2</v>
      </c>
      <c r="AA7167">
        <v>0.99109693002275312</v>
      </c>
      <c r="AB7167">
        <v>0.97145257854411371</v>
      </c>
      <c r="AC7167">
        <v>0.99113178832660076</v>
      </c>
      <c r="AD7167">
        <v>13907.820902424755</v>
      </c>
      <c r="AE7167">
        <v>29515.103423289755</v>
      </c>
      <c r="AF7167">
        <v>27811.030316633482</v>
      </c>
      <c r="AG7167">
        <v>13944.576210102754</v>
      </c>
      <c r="AH7167">
        <v>29562.685310995512</v>
      </c>
      <c r="AI7167">
        <v>27879.75970998624</v>
      </c>
      <c r="AJ7167">
        <v>0</v>
      </c>
      <c r="AK7167">
        <v>0</v>
      </c>
      <c r="AL7167">
        <v>0</v>
      </c>
    </row>
    <row r="7168" spans="1:38" x14ac:dyDescent="0.25">
      <c r="A7168">
        <v>116849312.74851505</v>
      </c>
      <c r="B7168">
        <v>5987717.0224467777</v>
      </c>
      <c r="C7168">
        <v>6187528.4555336004</v>
      </c>
      <c r="D7168">
        <v>4671748.6945157312</v>
      </c>
      <c r="E7168">
        <v>6181001.6610169169</v>
      </c>
      <c r="F7168">
        <v>170406.06955049746</v>
      </c>
      <c r="G7168">
        <v>299223.86425702227</v>
      </c>
      <c r="H7168">
        <v>164165.63488208913</v>
      </c>
      <c r="I7168">
        <v>2.7540248222713341E-2</v>
      </c>
      <c r="J7168">
        <v>6.4049649033623701E-2</v>
      </c>
      <c r="K7168">
        <v>2.6559713762490739E-2</v>
      </c>
      <c r="L7168">
        <v>3246.924349999771</v>
      </c>
      <c r="M7168">
        <v>5763.9587196031289</v>
      </c>
      <c r="N7168">
        <v>3117.5465775392145</v>
      </c>
      <c r="O7168">
        <v>2.021101540377776E-2</v>
      </c>
      <c r="P7168">
        <v>3.69301354744897E-2</v>
      </c>
      <c r="Q7168">
        <v>1.9974365372360293E-2</v>
      </c>
      <c r="R7168">
        <v>-199811.43308682274</v>
      </c>
      <c r="S7168">
        <v>1315968.3279310465</v>
      </c>
      <c r="T7168">
        <v>-193284.63857013918</v>
      </c>
      <c r="U7168">
        <v>-3.3370219791244111E-2</v>
      </c>
      <c r="V7168">
        <v>0.21977797597944912</v>
      </c>
      <c r="W7168">
        <v>-3.2280189234987718E-2</v>
      </c>
      <c r="X7168">
        <f t="shared" si="334"/>
        <v>3.3370219791244111E-2</v>
      </c>
      <c r="Y7168">
        <f t="shared" si="335"/>
        <v>0.21977797597944912</v>
      </c>
      <c r="Z7168">
        <f t="shared" si="336"/>
        <v>3.2280189234987718E-2</v>
      </c>
      <c r="AA7168">
        <v>0.99106600335463035</v>
      </c>
      <c r="AB7168">
        <v>0.97242971336724415</v>
      </c>
      <c r="AC7168">
        <v>0.99191234367915004</v>
      </c>
      <c r="AD7168">
        <v>13911.435733659018</v>
      </c>
      <c r="AE7168">
        <v>29466.846155983127</v>
      </c>
      <c r="AF7168">
        <v>27679.04872214947</v>
      </c>
      <c r="AG7168">
        <v>13948.191041337017</v>
      </c>
      <c r="AH7168">
        <v>29514.428043688884</v>
      </c>
      <c r="AI7168">
        <v>27747.778115502228</v>
      </c>
      <c r="AJ7168">
        <v>1</v>
      </c>
      <c r="AK7168">
        <v>0</v>
      </c>
      <c r="AL7168">
        <v>1</v>
      </c>
    </row>
    <row r="7169" spans="1:38" x14ac:dyDescent="0.25">
      <c r="A7169">
        <v>116774158.23836811</v>
      </c>
      <c r="B7169">
        <v>5987717.0224467777</v>
      </c>
      <c r="C7169">
        <v>6135049.6634274125</v>
      </c>
      <c r="D7169">
        <v>4618976.5500338553</v>
      </c>
      <c r="E7169">
        <v>6138070.5474324767</v>
      </c>
      <c r="F7169">
        <v>169633.70916038757</v>
      </c>
      <c r="G7169">
        <v>302448.84118534875</v>
      </c>
      <c r="H7169">
        <v>169510.47135335754</v>
      </c>
      <c r="I7169">
        <v>2.7649932513442745E-2</v>
      </c>
      <c r="J7169">
        <v>6.5479622576376129E-2</v>
      </c>
      <c r="K7169">
        <v>2.7616246839043401E-2</v>
      </c>
      <c r="L7169">
        <v>3232.2077629425248</v>
      </c>
      <c r="M7169">
        <v>5826.0815517265037</v>
      </c>
      <c r="N7169">
        <v>3219.0463625610532</v>
      </c>
      <c r="O7169">
        <v>2.011079503112825E-2</v>
      </c>
      <c r="P7169">
        <v>3.733222973659079E-2</v>
      </c>
      <c r="Q7169">
        <v>2.0626930342959874E-2</v>
      </c>
      <c r="R7169">
        <v>-147332.64098063484</v>
      </c>
      <c r="S7169">
        <v>1368740.4724129224</v>
      </c>
      <c r="T7169">
        <v>-150353.52498569898</v>
      </c>
      <c r="U7169">
        <v>-2.4605812270071154E-2</v>
      </c>
      <c r="V7169">
        <v>0.22859137585857559</v>
      </c>
      <c r="W7169">
        <v>-2.5110325758891591E-2</v>
      </c>
      <c r="X7169">
        <f t="shared" si="334"/>
        <v>2.4605812270071154E-2</v>
      </c>
      <c r="Y7169">
        <f t="shared" si="335"/>
        <v>0.22859137585857559</v>
      </c>
      <c r="Z7169">
        <f t="shared" si="336"/>
        <v>2.5110325758891591E-2</v>
      </c>
      <c r="AA7169">
        <v>0.99115395323188582</v>
      </c>
      <c r="AB7169">
        <v>0.97168793671328468</v>
      </c>
      <c r="AC7169">
        <v>0.99133297411338117</v>
      </c>
      <c r="AD7169">
        <v>13904.794199915372</v>
      </c>
      <c r="AE7169">
        <v>29498.170405013701</v>
      </c>
      <c r="AF7169">
        <v>27772.666142110367</v>
      </c>
      <c r="AG7169">
        <v>13941.54950759337</v>
      </c>
      <c r="AH7169">
        <v>29545.752292719459</v>
      </c>
      <c r="AI7169">
        <v>27841.395535463125</v>
      </c>
      <c r="AJ7169">
        <v>1</v>
      </c>
      <c r="AK7169">
        <v>0</v>
      </c>
      <c r="AL7169">
        <v>1</v>
      </c>
    </row>
    <row r="7170" spans="1:38" x14ac:dyDescent="0.25">
      <c r="A7170">
        <v>116864747.13812299</v>
      </c>
      <c r="B7170">
        <v>5987717.0224467777</v>
      </c>
      <c r="C7170">
        <v>6146278.3972742101</v>
      </c>
      <c r="D7170">
        <v>4619330.6990295863</v>
      </c>
      <c r="E7170">
        <v>6149419.4061874282</v>
      </c>
      <c r="F7170">
        <v>168272.10464832647</v>
      </c>
      <c r="G7170">
        <v>303752.94914096413</v>
      </c>
      <c r="H7170">
        <v>170690.77748036981</v>
      </c>
      <c r="I7170">
        <v>2.7377885245639513E-2</v>
      </c>
      <c r="J7170">
        <v>6.5756917815989135E-2</v>
      </c>
      <c r="K7170">
        <v>2.7757218398313185E-2</v>
      </c>
      <c r="L7170">
        <v>3206.2636938319429</v>
      </c>
      <c r="M7170">
        <v>5851.2026243412756</v>
      </c>
      <c r="N7170">
        <v>3241.4606719221956</v>
      </c>
      <c r="O7170">
        <v>1.9942928242815499E-2</v>
      </c>
      <c r="P7170">
        <v>3.7472073942629067E-2</v>
      </c>
      <c r="Q7170">
        <v>2.0758852799780961E-2</v>
      </c>
      <c r="R7170">
        <v>-158561.37482743245</v>
      </c>
      <c r="S7170">
        <v>1368386.3234171914</v>
      </c>
      <c r="T7170">
        <v>-161702.38374065049</v>
      </c>
      <c r="U7170">
        <v>-2.6481106944936932E-2</v>
      </c>
      <c r="V7170">
        <v>0.22853222994463152</v>
      </c>
      <c r="W7170">
        <v>-2.7005682321736304E-2</v>
      </c>
      <c r="X7170">
        <f t="shared" si="334"/>
        <v>2.6481106944936932E-2</v>
      </c>
      <c r="Y7170">
        <f t="shared" si="335"/>
        <v>0.22853222994463152</v>
      </c>
      <c r="Z7170">
        <f t="shared" si="336"/>
        <v>2.7005682321736304E-2</v>
      </c>
      <c r="AA7170">
        <v>0.99121383169399901</v>
      </c>
      <c r="AB7170">
        <v>0.97132956350498156</v>
      </c>
      <c r="AC7170">
        <v>0.99117686809959327</v>
      </c>
      <c r="AD7170">
        <v>13893.011765345409</v>
      </c>
      <c r="AE7170">
        <v>29510.742487068277</v>
      </c>
      <c r="AF7170">
        <v>27792.941601727191</v>
      </c>
      <c r="AG7170">
        <v>13929.767073023408</v>
      </c>
      <c r="AH7170">
        <v>29558.324374774034</v>
      </c>
      <c r="AI7170">
        <v>27861.670995079949</v>
      </c>
      <c r="AJ7170">
        <v>1</v>
      </c>
      <c r="AK7170">
        <v>0</v>
      </c>
      <c r="AL7170">
        <v>1</v>
      </c>
    </row>
    <row r="7171" spans="1:38" x14ac:dyDescent="0.25">
      <c r="A7171">
        <v>116959704.28882787</v>
      </c>
      <c r="B7171">
        <v>5987717.0224467926</v>
      </c>
      <c r="C7171">
        <v>5905787.3376015089</v>
      </c>
      <c r="D7171">
        <v>4402338.5411148416</v>
      </c>
      <c r="E7171">
        <v>5910400.5411889702</v>
      </c>
      <c r="F7171">
        <v>164506.94076001961</v>
      </c>
      <c r="G7171">
        <v>298496.50079009577</v>
      </c>
      <c r="H7171">
        <v>164015.91770571025</v>
      </c>
      <c r="I7171">
        <v>2.785520902735893E-2</v>
      </c>
      <c r="J7171">
        <v>6.7804076856502943E-2</v>
      </c>
      <c r="K7171">
        <v>2.775038959926663E-2</v>
      </c>
      <c r="L7171">
        <v>3134.5221042105672</v>
      </c>
      <c r="M7171">
        <v>5749.9474942353872</v>
      </c>
      <c r="N7171">
        <v>3114.7034108121297</v>
      </c>
      <c r="O7171">
        <v>1.9515254615815044E-2</v>
      </c>
      <c r="P7171">
        <v>3.6826331926673832E-2</v>
      </c>
      <c r="Q7171">
        <v>1.9948547664949336E-2</v>
      </c>
      <c r="R7171">
        <v>81929.684845283628</v>
      </c>
      <c r="S7171">
        <v>1585378.481331951</v>
      </c>
      <c r="T7171">
        <v>77316.481257822365</v>
      </c>
      <c r="U7171">
        <v>1.3682958720017176E-2</v>
      </c>
      <c r="V7171">
        <v>0.26477177785601319</v>
      </c>
      <c r="W7171">
        <v>1.2912514230044246E-2</v>
      </c>
      <c r="X7171">
        <f t="shared" ref="X7171:X7234" si="337">ABS(U7171)</f>
        <v>1.3682958720017176E-2</v>
      </c>
      <c r="Y7171">
        <f t="shared" ref="Y7171:Y7234" si="338">ABS(V7171)</f>
        <v>0.26477177785601319</v>
      </c>
      <c r="Z7171">
        <f t="shared" ref="Z7171:Z7234" si="339">ABS(W7171)</f>
        <v>1.2912514230044246E-2</v>
      </c>
      <c r="AA7171">
        <v>0.99163651500442918</v>
      </c>
      <c r="AB7171">
        <v>0.97220576508323975</v>
      </c>
      <c r="AC7171">
        <v>0.99182180255035168</v>
      </c>
      <c r="AD7171">
        <v>13859.927323344582</v>
      </c>
      <c r="AE7171">
        <v>29459.734612780823</v>
      </c>
      <c r="AF7171">
        <v>27676.382675771871</v>
      </c>
      <c r="AG7171">
        <v>13896.682631022581</v>
      </c>
      <c r="AH7171">
        <v>29507.31650048658</v>
      </c>
      <c r="AI7171">
        <v>27745.112069124629</v>
      </c>
      <c r="AJ7171">
        <v>1</v>
      </c>
      <c r="AK7171">
        <v>0</v>
      </c>
      <c r="AL7171">
        <v>1</v>
      </c>
    </row>
    <row r="7172" spans="1:38" x14ac:dyDescent="0.25">
      <c r="A7172">
        <v>116945636.23998217</v>
      </c>
      <c r="B7172">
        <v>5987717.0224467777</v>
      </c>
      <c r="C7172">
        <v>6255758.9940868551</v>
      </c>
      <c r="D7172">
        <v>4741295.8142907154</v>
      </c>
      <c r="E7172">
        <v>6269264.6726739556</v>
      </c>
      <c r="F7172">
        <v>158465.95082705744</v>
      </c>
      <c r="G7172">
        <v>302861.62443085789</v>
      </c>
      <c r="H7172">
        <v>164276.05123377868</v>
      </c>
      <c r="I7172">
        <v>2.53312109652633E-2</v>
      </c>
      <c r="J7172">
        <v>6.3877394765794668E-2</v>
      </c>
      <c r="K7172">
        <v>2.6203400208929438E-2</v>
      </c>
      <c r="L7172">
        <v>3019.4168303011434</v>
      </c>
      <c r="M7172">
        <v>5834.0330083830986</v>
      </c>
      <c r="N7172">
        <v>3119.6434117491467</v>
      </c>
      <c r="O7172">
        <v>1.8760376768252655E-2</v>
      </c>
      <c r="P7172">
        <v>3.732800602157986E-2</v>
      </c>
      <c r="Q7172">
        <v>1.9960474665059912E-2</v>
      </c>
      <c r="R7172">
        <v>-268041.97164007742</v>
      </c>
      <c r="S7172">
        <v>1246421.2081560623</v>
      </c>
      <c r="T7172">
        <v>-281547.65022717789</v>
      </c>
      <c r="U7172">
        <v>-4.47653038103238E-2</v>
      </c>
      <c r="V7172">
        <v>0.20816301162587902</v>
      </c>
      <c r="W7172">
        <v>-4.7020867748377375E-2</v>
      </c>
      <c r="X7172">
        <f t="shared" si="337"/>
        <v>4.47653038103238E-2</v>
      </c>
      <c r="Y7172">
        <f t="shared" si="338"/>
        <v>0.20816301162587902</v>
      </c>
      <c r="Z7172">
        <f t="shared" si="339"/>
        <v>4.7020867748377375E-2</v>
      </c>
      <c r="AA7172">
        <v>0.99231217054362253</v>
      </c>
      <c r="AB7172">
        <v>0.97161013243913685</v>
      </c>
      <c r="AC7172">
        <v>0.99185984374014458</v>
      </c>
      <c r="AD7172">
        <v>13805.229497716051</v>
      </c>
      <c r="AE7172">
        <v>29502.155642008143</v>
      </c>
      <c r="AF7172">
        <v>27681.013372834397</v>
      </c>
      <c r="AG7172">
        <v>13841.98480539405</v>
      </c>
      <c r="AH7172">
        <v>29549.737529713901</v>
      </c>
      <c r="AI7172">
        <v>27749.742766187155</v>
      </c>
      <c r="AJ7172">
        <v>0</v>
      </c>
      <c r="AK7172">
        <v>0</v>
      </c>
      <c r="AL7172">
        <v>0</v>
      </c>
    </row>
    <row r="7173" spans="1:38" x14ac:dyDescent="0.25">
      <c r="A7173">
        <v>117105381.74620816</v>
      </c>
      <c r="B7173">
        <v>5987717.0224467777</v>
      </c>
      <c r="C7173">
        <v>5905260.2917038854</v>
      </c>
      <c r="D7173">
        <v>4395307.5078550847</v>
      </c>
      <c r="E7173">
        <v>5900109.7443501661</v>
      </c>
      <c r="F7173">
        <v>163380.17086847831</v>
      </c>
      <c r="G7173">
        <v>299630.15889091796</v>
      </c>
      <c r="H7173">
        <v>166159.6046766233</v>
      </c>
      <c r="I7173">
        <v>2.7666887283191558E-2</v>
      </c>
      <c r="J7173">
        <v>6.8170465514741152E-2</v>
      </c>
      <c r="K7173">
        <v>2.8162121024229186E-2</v>
      </c>
      <c r="L7173">
        <v>3113.0525837448777</v>
      </c>
      <c r="M7173">
        <v>5771.7851859298898</v>
      </c>
      <c r="N7173">
        <v>3155.4125640054153</v>
      </c>
      <c r="O7173">
        <v>1.9356996445053884E-2</v>
      </c>
      <c r="P7173">
        <v>3.6918477814878788E-2</v>
      </c>
      <c r="Q7173">
        <v>2.0183188560967829E-2</v>
      </c>
      <c r="R7173">
        <v>82456.73074289225</v>
      </c>
      <c r="S7173">
        <v>1592409.5145916929</v>
      </c>
      <c r="T7173">
        <v>87607.278096611612</v>
      </c>
      <c r="U7173">
        <v>1.3770979896641429E-2</v>
      </c>
      <c r="V7173">
        <v>0.26594602059884626</v>
      </c>
      <c r="W7173">
        <v>1.4631165395456915E-2</v>
      </c>
      <c r="X7173">
        <f t="shared" si="337"/>
        <v>1.3770979896641429E-2</v>
      </c>
      <c r="Y7173">
        <f t="shared" si="338"/>
        <v>0.26594602059884626</v>
      </c>
      <c r="Z7173">
        <f t="shared" si="339"/>
        <v>1.4631165395456915E-2</v>
      </c>
      <c r="AA7173">
        <v>0.99179233248665188</v>
      </c>
      <c r="AB7173">
        <v>0.97222952732296741</v>
      </c>
      <c r="AC7173">
        <v>0.99167714203351853</v>
      </c>
      <c r="AD7173">
        <v>13849.879084132637</v>
      </c>
      <c r="AE7173">
        <v>29470.811039098237</v>
      </c>
      <c r="AF7173">
        <v>27714.325775250323</v>
      </c>
      <c r="AG7173">
        <v>13886.634391810636</v>
      </c>
      <c r="AH7173">
        <v>29518.392926803994</v>
      </c>
      <c r="AI7173">
        <v>27783.055168603081</v>
      </c>
      <c r="AJ7173">
        <v>1</v>
      </c>
      <c r="AK7173">
        <v>0</v>
      </c>
      <c r="AL7173">
        <v>1</v>
      </c>
    </row>
    <row r="7174" spans="1:38" x14ac:dyDescent="0.25">
      <c r="A7174">
        <v>116894350.37725647</v>
      </c>
      <c r="B7174">
        <v>5987717.0224467777</v>
      </c>
      <c r="C7174">
        <v>6024865.2085969057</v>
      </c>
      <c r="D7174">
        <v>4517697.7151825773</v>
      </c>
      <c r="E7174">
        <v>6026963.9465524815</v>
      </c>
      <c r="F7174">
        <v>165104.81072513</v>
      </c>
      <c r="G7174">
        <v>300323.87803588714</v>
      </c>
      <c r="H7174">
        <v>165935.99766672929</v>
      </c>
      <c r="I7174">
        <v>2.7403901167704341E-2</v>
      </c>
      <c r="J7174">
        <v>6.6477196344189207E-2</v>
      </c>
      <c r="K7174">
        <v>2.7532269835735007E-2</v>
      </c>
      <c r="L7174">
        <v>3145.913943438894</v>
      </c>
      <c r="M7174">
        <v>5785.1483196643239</v>
      </c>
      <c r="N7174">
        <v>3151.1662108091305</v>
      </c>
      <c r="O7174">
        <v>1.9572893299511403E-2</v>
      </c>
      <c r="P7174">
        <v>3.704945069392946E-2</v>
      </c>
      <c r="Q7174">
        <v>2.0180809670671266E-2</v>
      </c>
      <c r="R7174">
        <v>-37148.186150128022</v>
      </c>
      <c r="S7174">
        <v>1470019.3072642004</v>
      </c>
      <c r="T7174">
        <v>-39246.924105703831</v>
      </c>
      <c r="U7174">
        <v>-6.2040650903953465E-3</v>
      </c>
      <c r="V7174">
        <v>0.245505808266053</v>
      </c>
      <c r="W7174">
        <v>-6.5545722950124067E-3</v>
      </c>
      <c r="X7174">
        <f t="shared" si="337"/>
        <v>6.2040650903953465E-3</v>
      </c>
      <c r="Y7174">
        <f t="shared" si="338"/>
        <v>0.245505808266053</v>
      </c>
      <c r="Z7174">
        <f t="shared" si="339"/>
        <v>6.5545722950124067E-3</v>
      </c>
      <c r="AA7174">
        <v>0.99161337840476438</v>
      </c>
      <c r="AB7174">
        <v>0.97209813534771383</v>
      </c>
      <c r="AC7174">
        <v>0.99169873873207603</v>
      </c>
      <c r="AD7174">
        <v>13865.231059292484</v>
      </c>
      <c r="AE7174">
        <v>29477.568384228769</v>
      </c>
      <c r="AF7174">
        <v>27710.39088555572</v>
      </c>
      <c r="AG7174">
        <v>13901.986366970483</v>
      </c>
      <c r="AH7174">
        <v>29525.150271934526</v>
      </c>
      <c r="AI7174">
        <v>27779.120278908478</v>
      </c>
      <c r="AJ7174">
        <v>1</v>
      </c>
      <c r="AK7174">
        <v>0</v>
      </c>
      <c r="AL7174">
        <v>1</v>
      </c>
    </row>
    <row r="7175" spans="1:38" x14ac:dyDescent="0.25">
      <c r="A7175">
        <v>116854298.17404905</v>
      </c>
      <c r="B7175">
        <v>5987717.0224467777</v>
      </c>
      <c r="C7175">
        <v>6543647.2004033774</v>
      </c>
      <c r="D7175">
        <v>4941550.6597605916</v>
      </c>
      <c r="E7175">
        <v>6547614.36513846</v>
      </c>
      <c r="F7175">
        <v>167688.4576888023</v>
      </c>
      <c r="G7175">
        <v>315476.56742296484</v>
      </c>
      <c r="H7175">
        <v>169273.30026862249</v>
      </c>
      <c r="I7175">
        <v>2.5626145871443878E-2</v>
      </c>
      <c r="J7175">
        <v>6.3841613522636453E-2</v>
      </c>
      <c r="K7175">
        <v>2.5852667983912784E-2</v>
      </c>
      <c r="L7175">
        <v>3195.1428603447248</v>
      </c>
      <c r="M7175">
        <v>6077.0350524787327</v>
      </c>
      <c r="N7175">
        <v>3214.5424241817536</v>
      </c>
      <c r="O7175">
        <v>1.9849948096590696E-2</v>
      </c>
      <c r="P7175">
        <v>3.8896090098550995E-2</v>
      </c>
      <c r="Q7175">
        <v>2.057469319772787E-2</v>
      </c>
      <c r="R7175">
        <v>-555930.17795659974</v>
      </c>
      <c r="S7175">
        <v>1046166.3626861861</v>
      </c>
      <c r="T7175">
        <v>-559897.34269168228</v>
      </c>
      <c r="U7175">
        <v>-9.2845098703316545E-2</v>
      </c>
      <c r="V7175">
        <v>0.17471873817087771</v>
      </c>
      <c r="W7175">
        <v>-9.3507649174591395E-2</v>
      </c>
      <c r="X7175">
        <f t="shared" si="337"/>
        <v>9.2845098703316545E-2</v>
      </c>
      <c r="Y7175">
        <f t="shared" si="338"/>
        <v>0.17471873817087771</v>
      </c>
      <c r="Z7175">
        <f t="shared" si="339"/>
        <v>9.3507649174591395E-2</v>
      </c>
      <c r="AA7175">
        <v>0.99135545361273381</v>
      </c>
      <c r="AB7175">
        <v>0.96929380066890292</v>
      </c>
      <c r="AC7175">
        <v>0.99138454666475473</v>
      </c>
      <c r="AD7175">
        <v>13887.932045825291</v>
      </c>
      <c r="AE7175">
        <v>29621.397762935751</v>
      </c>
      <c r="AF7175">
        <v>27768.574954273998</v>
      </c>
      <c r="AG7175">
        <v>13924.68735350329</v>
      </c>
      <c r="AH7175">
        <v>29668.979650641508</v>
      </c>
      <c r="AI7175">
        <v>27837.304347626756</v>
      </c>
      <c r="AJ7175">
        <v>0</v>
      </c>
      <c r="AK7175">
        <v>0</v>
      </c>
      <c r="AL7175">
        <v>0</v>
      </c>
    </row>
    <row r="7176" spans="1:38" x14ac:dyDescent="0.25">
      <c r="A7176">
        <v>116936901.878076</v>
      </c>
      <c r="B7176">
        <v>5987717.0224467777</v>
      </c>
      <c r="C7176">
        <v>6065880.2081476543</v>
      </c>
      <c r="D7176">
        <v>4530029.8543662969</v>
      </c>
      <c r="E7176">
        <v>6066872.1103852969</v>
      </c>
      <c r="F7176">
        <v>165171.87925751746</v>
      </c>
      <c r="G7176">
        <v>304009.16323623754</v>
      </c>
      <c r="H7176">
        <v>167190.08910946373</v>
      </c>
      <c r="I7176">
        <v>2.7229663888788898E-2</v>
      </c>
      <c r="J7176">
        <v>6.710974828194928E-2</v>
      </c>
      <c r="K7176">
        <v>2.755787266774044E-2</v>
      </c>
      <c r="L7176">
        <v>3147.1918700497363</v>
      </c>
      <c r="M7176">
        <v>5856.1380845265885</v>
      </c>
      <c r="N7176">
        <v>3174.9817218204589</v>
      </c>
      <c r="O7176">
        <v>1.957659788893339E-2</v>
      </c>
      <c r="P7176">
        <v>3.7492904188462357E-2</v>
      </c>
      <c r="Q7176">
        <v>2.0327267523091008E-2</v>
      </c>
      <c r="R7176">
        <v>-78163.185700876638</v>
      </c>
      <c r="S7176">
        <v>1457687.1680804808</v>
      </c>
      <c r="T7176">
        <v>-79155.087938519195</v>
      </c>
      <c r="U7176">
        <v>-1.3053921120162855E-2</v>
      </c>
      <c r="V7176">
        <v>0.24344623545433047</v>
      </c>
      <c r="W7176">
        <v>-1.3219577284928844E-2</v>
      </c>
      <c r="X7176">
        <f t="shared" si="337"/>
        <v>1.3053921120162855E-2</v>
      </c>
      <c r="Y7176">
        <f t="shared" si="338"/>
        <v>0.24344623545433047</v>
      </c>
      <c r="Z7176">
        <f t="shared" si="339"/>
        <v>1.3219577284928844E-2</v>
      </c>
      <c r="AA7176">
        <v>0.99161376039746185</v>
      </c>
      <c r="AB7176">
        <v>0.97138410547986354</v>
      </c>
      <c r="AC7176">
        <v>0.9915654018403991</v>
      </c>
      <c r="AD7176">
        <v>13865.824829296072</v>
      </c>
      <c r="AE7176">
        <v>29513.206140578408</v>
      </c>
      <c r="AF7176">
        <v>27732.391399190437</v>
      </c>
      <c r="AG7176">
        <v>13902.580136974071</v>
      </c>
      <c r="AH7176">
        <v>29560.788028284165</v>
      </c>
      <c r="AI7176">
        <v>27801.120792543195</v>
      </c>
      <c r="AJ7176">
        <v>1</v>
      </c>
      <c r="AK7176">
        <v>0</v>
      </c>
      <c r="AL7176">
        <v>1</v>
      </c>
    </row>
    <row r="7177" spans="1:38" x14ac:dyDescent="0.25">
      <c r="A7177">
        <v>116799984.89383332</v>
      </c>
      <c r="B7177">
        <v>5987717.0224467777</v>
      </c>
      <c r="C7177">
        <v>6243669.1595520005</v>
      </c>
      <c r="D7177">
        <v>4692058.619246793</v>
      </c>
      <c r="E7177">
        <v>6254760.613278673</v>
      </c>
      <c r="F7177">
        <v>165657.81779218226</v>
      </c>
      <c r="G7177">
        <v>307897.64069508389</v>
      </c>
      <c r="H7177">
        <v>167064.40887492392</v>
      </c>
      <c r="I7177">
        <v>2.6532126151935419E-2</v>
      </c>
      <c r="J7177">
        <v>6.5621013222658772E-2</v>
      </c>
      <c r="K7177">
        <v>2.6709960493172365E-2</v>
      </c>
      <c r="L7177">
        <v>3156.4509631381948</v>
      </c>
      <c r="M7177">
        <v>5931.0419482626894</v>
      </c>
      <c r="N7177">
        <v>3172.5950226471582</v>
      </c>
      <c r="O7177">
        <v>1.9624891941823371E-2</v>
      </c>
      <c r="P7177">
        <v>3.7985983532259245E-2</v>
      </c>
      <c r="Q7177">
        <v>2.0319219343930519E-2</v>
      </c>
      <c r="R7177">
        <v>-255952.13710522279</v>
      </c>
      <c r="S7177">
        <v>1295658.4031999847</v>
      </c>
      <c r="T7177">
        <v>-267043.59083189536</v>
      </c>
      <c r="U7177">
        <v>-4.2746197949186375E-2</v>
      </c>
      <c r="V7177">
        <v>0.21638604468828693</v>
      </c>
      <c r="W7177">
        <v>-4.4598565668818563E-2</v>
      </c>
      <c r="X7177">
        <f t="shared" si="337"/>
        <v>4.2746197949186375E-2</v>
      </c>
      <c r="Y7177">
        <f t="shared" si="338"/>
        <v>0.21638604468828693</v>
      </c>
      <c r="Z7177">
        <f t="shared" si="339"/>
        <v>4.4598565668818563E-2</v>
      </c>
      <c r="AA7177">
        <v>0.99150099667610514</v>
      </c>
      <c r="AB7177">
        <v>0.97056817380040261</v>
      </c>
      <c r="AC7177">
        <v>0.99155534862939454</v>
      </c>
      <c r="AD7177">
        <v>13870.119743899846</v>
      </c>
      <c r="AE7177">
        <v>29550.343443212041</v>
      </c>
      <c r="AF7177">
        <v>27730.194045588021</v>
      </c>
      <c r="AG7177">
        <v>13906.875051577845</v>
      </c>
      <c r="AH7177">
        <v>29597.925330917798</v>
      </c>
      <c r="AI7177">
        <v>27798.923438940779</v>
      </c>
      <c r="AJ7177">
        <v>0</v>
      </c>
      <c r="AK7177">
        <v>0</v>
      </c>
      <c r="AL7177">
        <v>0</v>
      </c>
    </row>
    <row r="7178" spans="1:38" x14ac:dyDescent="0.25">
      <c r="A7178">
        <v>116808877.13828823</v>
      </c>
      <c r="B7178">
        <v>5987717.0224467926</v>
      </c>
      <c r="C7178">
        <v>6291575.946992985</v>
      </c>
      <c r="D7178">
        <v>4733025.0387139507</v>
      </c>
      <c r="E7178">
        <v>6283071.4223243929</v>
      </c>
      <c r="F7178">
        <v>168941.77555710549</v>
      </c>
      <c r="G7178">
        <v>308079.49057360267</v>
      </c>
      <c r="H7178">
        <v>170555.02077943482</v>
      </c>
      <c r="I7178">
        <v>2.6852060116646932E-2</v>
      </c>
      <c r="J7178">
        <v>6.5091455898427589E-2</v>
      </c>
      <c r="K7178">
        <v>2.7145166641498845E-2</v>
      </c>
      <c r="L7178">
        <v>3219.023631232862</v>
      </c>
      <c r="M7178">
        <v>5934.5449281989659</v>
      </c>
      <c r="N7178">
        <v>3238.882618124986</v>
      </c>
      <c r="O7178">
        <v>2.0006831339508084E-2</v>
      </c>
      <c r="P7178">
        <v>3.7999987576074389E-2</v>
      </c>
      <c r="Q7178">
        <v>2.0739163783947405E-2</v>
      </c>
      <c r="R7178">
        <v>-303858.9245461924</v>
      </c>
      <c r="S7178">
        <v>1254691.9837328419</v>
      </c>
      <c r="T7178">
        <v>-295354.39987760037</v>
      </c>
      <c r="U7178">
        <v>-5.0747041553080095E-2</v>
      </c>
      <c r="V7178">
        <v>0.209544301948346</v>
      </c>
      <c r="W7178">
        <v>-4.9326713131294261E-2</v>
      </c>
      <c r="X7178">
        <f t="shared" si="337"/>
        <v>5.0747041553080095E-2</v>
      </c>
      <c r="Y7178">
        <f t="shared" si="338"/>
        <v>0.209544301948346</v>
      </c>
      <c r="Z7178">
        <f t="shared" si="339"/>
        <v>4.9326713131294261E-2</v>
      </c>
      <c r="AA7178">
        <v>0.99128546186322553</v>
      </c>
      <c r="AB7178">
        <v>0.97059986023182043</v>
      </c>
      <c r="AC7178">
        <v>0.99121863159735268</v>
      </c>
      <c r="AD7178">
        <v>13898.818526058247</v>
      </c>
      <c r="AE7178">
        <v>29552.068719471492</v>
      </c>
      <c r="AF7178">
        <v>27790.616702179213</v>
      </c>
      <c r="AG7178">
        <v>13935.573833736245</v>
      </c>
      <c r="AH7178">
        <v>29599.650607177249</v>
      </c>
      <c r="AI7178">
        <v>27859.346095531972</v>
      </c>
      <c r="AJ7178">
        <v>0</v>
      </c>
      <c r="AK7178">
        <v>0</v>
      </c>
      <c r="AL7178">
        <v>0</v>
      </c>
    </row>
    <row r="7179" spans="1:38" x14ac:dyDescent="0.25">
      <c r="A7179">
        <v>116762684.37593888</v>
      </c>
      <c r="B7179">
        <v>5987717.0224467777</v>
      </c>
      <c r="C7179">
        <v>6273499.9745856328</v>
      </c>
      <c r="D7179">
        <v>4772902.5840385407</v>
      </c>
      <c r="E7179">
        <v>6281101.5504412642</v>
      </c>
      <c r="F7179">
        <v>174660.25862318839</v>
      </c>
      <c r="G7179">
        <v>305774.03282535542</v>
      </c>
      <c r="H7179">
        <v>173706.86915659517</v>
      </c>
      <c r="I7179">
        <v>2.7840959485255241E-2</v>
      </c>
      <c r="J7179">
        <v>6.4064586997421596E-2</v>
      </c>
      <c r="K7179">
        <v>2.7655478543312486E-2</v>
      </c>
      <c r="L7179">
        <v>3327.9838458619756</v>
      </c>
      <c r="M7179">
        <v>5890.134822996687</v>
      </c>
      <c r="N7179">
        <v>3298.7370092598671</v>
      </c>
      <c r="O7179">
        <v>2.0698818780774574E-2</v>
      </c>
      <c r="P7179">
        <v>3.7737150992687693E-2</v>
      </c>
      <c r="Q7179">
        <v>2.113447999824785E-2</v>
      </c>
      <c r="R7179">
        <v>-285782.95213885512</v>
      </c>
      <c r="S7179">
        <v>1214814.438408237</v>
      </c>
      <c r="T7179">
        <v>-293384.5279944865</v>
      </c>
      <c r="U7179">
        <v>-4.7728199423504959E-2</v>
      </c>
      <c r="V7179">
        <v>0.20288441051140788</v>
      </c>
      <c r="W7179">
        <v>-4.899772766392356E-2</v>
      </c>
      <c r="X7179">
        <f t="shared" si="337"/>
        <v>4.7728199423504959E-2</v>
      </c>
      <c r="Y7179">
        <f t="shared" si="338"/>
        <v>0.20288441051140788</v>
      </c>
      <c r="Z7179">
        <f t="shared" si="339"/>
        <v>4.899772766392356E-2</v>
      </c>
      <c r="AA7179">
        <v>0.99065478363678183</v>
      </c>
      <c r="AB7179">
        <v>0.9710707384160201</v>
      </c>
      <c r="AC7179">
        <v>0.99090129694380136</v>
      </c>
      <c r="AD7179">
        <v>13947.486423406463</v>
      </c>
      <c r="AE7179">
        <v>29530.120228641943</v>
      </c>
      <c r="AF7179">
        <v>27844.122237135598</v>
      </c>
      <c r="AG7179">
        <v>13984.241731084461</v>
      </c>
      <c r="AH7179">
        <v>29577.7021163477</v>
      </c>
      <c r="AI7179">
        <v>27912.851630488356</v>
      </c>
      <c r="AJ7179">
        <v>0</v>
      </c>
      <c r="AK7179">
        <v>0</v>
      </c>
      <c r="AL7179">
        <v>0</v>
      </c>
    </row>
    <row r="7180" spans="1:38" x14ac:dyDescent="0.25">
      <c r="A7180">
        <v>116979615.4292623</v>
      </c>
      <c r="B7180">
        <v>5987717.0224467777</v>
      </c>
      <c r="C7180">
        <v>6191558.2492044074</v>
      </c>
      <c r="D7180">
        <v>4692749.5772679532</v>
      </c>
      <c r="E7180">
        <v>6187918.986219326</v>
      </c>
      <c r="F7180">
        <v>169991.49360231287</v>
      </c>
      <c r="G7180">
        <v>300229.20737335057</v>
      </c>
      <c r="H7180">
        <v>171017.33855346631</v>
      </c>
      <c r="I7180">
        <v>2.7455365315210617E-2</v>
      </c>
      <c r="J7180">
        <v>6.397724882394841E-2</v>
      </c>
      <c r="K7180">
        <v>2.7637294368967474E-2</v>
      </c>
      <c r="L7180">
        <v>3239.0250026077701</v>
      </c>
      <c r="M7180">
        <v>5783.3246757107481</v>
      </c>
      <c r="N7180">
        <v>3247.6621485986088</v>
      </c>
      <c r="O7180">
        <v>2.0138205332987651E-2</v>
      </c>
      <c r="P7180">
        <v>3.7010691219506613E-2</v>
      </c>
      <c r="Q7180">
        <v>2.0783585170633813E-2</v>
      </c>
      <c r="R7180">
        <v>-203841.22675762977</v>
      </c>
      <c r="S7180">
        <v>1294967.4451788245</v>
      </c>
      <c r="T7180">
        <v>-200201.96377254836</v>
      </c>
      <c r="U7180">
        <v>-3.4043229830913679E-2</v>
      </c>
      <c r="V7180">
        <v>0.21627064878387628</v>
      </c>
      <c r="W7180">
        <v>-3.3435441758859083E-2</v>
      </c>
      <c r="X7180">
        <f t="shared" si="337"/>
        <v>3.4043229830913679E-2</v>
      </c>
      <c r="Y7180">
        <f t="shared" si="338"/>
        <v>0.21627064878387628</v>
      </c>
      <c r="Z7180">
        <f t="shared" si="339"/>
        <v>3.3435441758859083E-2</v>
      </c>
      <c r="AA7180">
        <v>0.9911340180683893</v>
      </c>
      <c r="AB7180">
        <v>0.97231516183130207</v>
      </c>
      <c r="AC7180">
        <v>0.99124561268792655</v>
      </c>
      <c r="AD7180">
        <v>13907.874542854257</v>
      </c>
      <c r="AE7180">
        <v>29476.647141178182</v>
      </c>
      <c r="AF7180">
        <v>27798.526553920656</v>
      </c>
      <c r="AG7180">
        <v>13944.629850532256</v>
      </c>
      <c r="AH7180">
        <v>29524.229028883939</v>
      </c>
      <c r="AI7180">
        <v>27867.255947273414</v>
      </c>
      <c r="AJ7180">
        <v>1</v>
      </c>
      <c r="AK7180">
        <v>0</v>
      </c>
      <c r="AL7180">
        <v>1</v>
      </c>
    </row>
    <row r="7181" spans="1:38" x14ac:dyDescent="0.25">
      <c r="A7181">
        <v>116792235.51093113</v>
      </c>
      <c r="B7181">
        <v>5987717.0224467777</v>
      </c>
      <c r="C7181">
        <v>6331504.330433662</v>
      </c>
      <c r="D7181">
        <v>4817372.4292245032</v>
      </c>
      <c r="E7181">
        <v>6332136.9431042429</v>
      </c>
      <c r="F7181">
        <v>169556.2878002495</v>
      </c>
      <c r="G7181">
        <v>305481.437549097</v>
      </c>
      <c r="H7181">
        <v>175459.96391048259</v>
      </c>
      <c r="I7181">
        <v>2.6779779172738261E-2</v>
      </c>
      <c r="J7181">
        <v>6.34124602233158E-2</v>
      </c>
      <c r="K7181">
        <v>2.7709439244133872E-2</v>
      </c>
      <c r="L7181">
        <v>3230.7325731203218</v>
      </c>
      <c r="M7181">
        <v>5884.4985509764329</v>
      </c>
      <c r="N7181">
        <v>3332.0287182951456</v>
      </c>
      <c r="O7181">
        <v>2.0084640176510977E-2</v>
      </c>
      <c r="P7181">
        <v>3.7687150786994313E-2</v>
      </c>
      <c r="Q7181">
        <v>2.1339909874248771E-2</v>
      </c>
      <c r="R7181">
        <v>-343787.30798688438</v>
      </c>
      <c r="S7181">
        <v>1170344.5932222744</v>
      </c>
      <c r="T7181">
        <v>-344419.92065746523</v>
      </c>
      <c r="U7181">
        <v>-5.7415423390599976E-2</v>
      </c>
      <c r="V7181">
        <v>0.19545756568569989</v>
      </c>
      <c r="W7181">
        <v>-5.7521075122004335E-2</v>
      </c>
      <c r="X7181">
        <f t="shared" si="337"/>
        <v>5.7415423390599976E-2</v>
      </c>
      <c r="Y7181">
        <f t="shared" si="338"/>
        <v>0.19545756568569989</v>
      </c>
      <c r="Z7181">
        <f t="shared" si="339"/>
        <v>5.7521075122004335E-2</v>
      </c>
      <c r="AA7181">
        <v>0.99118511728253555</v>
      </c>
      <c r="AB7181">
        <v>0.97125045322697534</v>
      </c>
      <c r="AC7181">
        <v>0.99075670566220297</v>
      </c>
      <c r="AD7181">
        <v>13904.12678618559</v>
      </c>
      <c r="AE7181">
        <v>29527.322827214994</v>
      </c>
      <c r="AF7181">
        <v>27873.464004050693</v>
      </c>
      <c r="AG7181">
        <v>13940.882093863589</v>
      </c>
      <c r="AH7181">
        <v>29574.904714920751</v>
      </c>
      <c r="AI7181">
        <v>27942.193397403451</v>
      </c>
      <c r="AJ7181">
        <v>0</v>
      </c>
      <c r="AK7181">
        <v>0</v>
      </c>
      <c r="AL7181">
        <v>0</v>
      </c>
    </row>
    <row r="7182" spans="1:38" x14ac:dyDescent="0.25">
      <c r="A7182">
        <v>116814047.37787326</v>
      </c>
      <c r="B7182">
        <v>5987717.0224467777</v>
      </c>
      <c r="C7182">
        <v>6211508.6720795492</v>
      </c>
      <c r="D7182">
        <v>4670641.6168079823</v>
      </c>
      <c r="E7182">
        <v>6211576.3685387122</v>
      </c>
      <c r="F7182">
        <v>167092.70687121039</v>
      </c>
      <c r="G7182">
        <v>307317.36337256158</v>
      </c>
      <c r="H7182">
        <v>170542.04270057677</v>
      </c>
      <c r="I7182">
        <v>2.6900502871755546E-2</v>
      </c>
      <c r="J7182">
        <v>6.5797675905305039E-2</v>
      </c>
      <c r="K7182">
        <v>2.7455517340873842E-2</v>
      </c>
      <c r="L7182">
        <v>3183.7913994415189</v>
      </c>
      <c r="M7182">
        <v>5919.8640479262804</v>
      </c>
      <c r="N7182">
        <v>3238.6361611527327</v>
      </c>
      <c r="O7182">
        <v>1.9780015338800135E-2</v>
      </c>
      <c r="P7182">
        <v>3.7897380362690955E-2</v>
      </c>
      <c r="Q7182">
        <v>2.0732879245523309E-2</v>
      </c>
      <c r="R7182">
        <v>-223791.6496327715</v>
      </c>
      <c r="S7182">
        <v>1317075.4056387953</v>
      </c>
      <c r="T7182">
        <v>-223859.34609193448</v>
      </c>
      <c r="U7182">
        <v>-3.7375121234657624E-2</v>
      </c>
      <c r="V7182">
        <v>0.21996286743367091</v>
      </c>
      <c r="W7182">
        <v>-3.7386427122846601E-2</v>
      </c>
      <c r="X7182">
        <f t="shared" si="337"/>
        <v>3.7375121234657624E-2</v>
      </c>
      <c r="Y7182">
        <f t="shared" si="338"/>
        <v>0.21996286743367091</v>
      </c>
      <c r="Z7182">
        <f t="shared" si="339"/>
        <v>3.7386427122846601E-2</v>
      </c>
      <c r="AA7182">
        <v>0.9914267764265845</v>
      </c>
      <c r="AB7182">
        <v>0.97085671724138078</v>
      </c>
      <c r="AC7182">
        <v>0.99125345461364067</v>
      </c>
      <c r="AD7182">
        <v>13882.728714772589</v>
      </c>
      <c r="AE7182">
        <v>29544.831318741679</v>
      </c>
      <c r="AF7182">
        <v>27790.394349362403</v>
      </c>
      <c r="AG7182">
        <v>13919.484022450588</v>
      </c>
      <c r="AH7182">
        <v>29592.413206447436</v>
      </c>
      <c r="AI7182">
        <v>27859.123742715161</v>
      </c>
      <c r="AJ7182">
        <v>0</v>
      </c>
      <c r="AK7182">
        <v>0</v>
      </c>
      <c r="AL7182">
        <v>0</v>
      </c>
    </row>
    <row r="7183" spans="1:38" x14ac:dyDescent="0.25">
      <c r="A7183">
        <v>116752168.00798659</v>
      </c>
      <c r="B7183">
        <v>5987717.0224467777</v>
      </c>
      <c r="C7183">
        <v>6284340.437807573</v>
      </c>
      <c r="D7183">
        <v>4735257.9947216799</v>
      </c>
      <c r="E7183">
        <v>6291756.1896634232</v>
      </c>
      <c r="F7183">
        <v>173919.23333829825</v>
      </c>
      <c r="G7183">
        <v>310543.65714432031</v>
      </c>
      <c r="H7183">
        <v>174093.01236658473</v>
      </c>
      <c r="I7183">
        <v>2.7675017777836E-2</v>
      </c>
      <c r="J7183">
        <v>6.5581148374698611E-2</v>
      </c>
      <c r="K7183">
        <v>2.767001884984005E-2</v>
      </c>
      <c r="L7183">
        <v>3313.8643192053137</v>
      </c>
      <c r="M7183">
        <v>5982.0122464461565</v>
      </c>
      <c r="N7183">
        <v>3306.0699656585271</v>
      </c>
      <c r="O7183">
        <v>2.0611899342037859E-2</v>
      </c>
      <c r="P7183">
        <v>3.8328423893993498E-2</v>
      </c>
      <c r="Q7183">
        <v>2.1182914017309359E-2</v>
      </c>
      <c r="R7183">
        <v>-296623.41536079533</v>
      </c>
      <c r="S7183">
        <v>1252459.0277250977</v>
      </c>
      <c r="T7183">
        <v>-304039.16721664555</v>
      </c>
      <c r="U7183">
        <v>-4.9538649580267782E-2</v>
      </c>
      <c r="V7183">
        <v>0.20917137918005715</v>
      </c>
      <c r="W7183">
        <v>-5.0777143621995209E-2</v>
      </c>
      <c r="X7183">
        <f t="shared" si="337"/>
        <v>4.9538649580267782E-2</v>
      </c>
      <c r="Y7183">
        <f t="shared" si="338"/>
        <v>0.20917137918005715</v>
      </c>
      <c r="Z7183">
        <f t="shared" si="339"/>
        <v>5.0777143621995209E-2</v>
      </c>
      <c r="AA7183">
        <v>0.9907860931953183</v>
      </c>
      <c r="AB7183">
        <v>0.97025486006076056</v>
      </c>
      <c r="AC7183">
        <v>0.99088948914046049</v>
      </c>
      <c r="AD7183">
        <v>13941.270449010362</v>
      </c>
      <c r="AE7183">
        <v>29575.347294895968</v>
      </c>
      <c r="AF7183">
        <v>27850.610513774769</v>
      </c>
      <c r="AG7183">
        <v>13978.025756688361</v>
      </c>
      <c r="AH7183">
        <v>29622.929182601725</v>
      </c>
      <c r="AI7183">
        <v>27919.339907127527</v>
      </c>
      <c r="AJ7183">
        <v>0</v>
      </c>
      <c r="AK7183">
        <v>0</v>
      </c>
      <c r="AL7183">
        <v>0</v>
      </c>
    </row>
    <row r="7184" spans="1:38" x14ac:dyDescent="0.25">
      <c r="A7184">
        <v>116762071.87671191</v>
      </c>
      <c r="B7184">
        <v>5987717.0224467777</v>
      </c>
      <c r="C7184">
        <v>6493153.4405233776</v>
      </c>
      <c r="D7184">
        <v>4955309.7576652048</v>
      </c>
      <c r="E7184">
        <v>6496225.3572280994</v>
      </c>
      <c r="F7184">
        <v>167526.24748821414</v>
      </c>
      <c r="G7184">
        <v>305895.08030595735</v>
      </c>
      <c r="H7184">
        <v>169909.11629543247</v>
      </c>
      <c r="I7184">
        <v>2.5800444887486097E-2</v>
      </c>
      <c r="J7184">
        <v>6.1730768663407647E-2</v>
      </c>
      <c r="K7184">
        <v>2.6155052657830156E-2</v>
      </c>
      <c r="L7184">
        <v>3192.0521004234533</v>
      </c>
      <c r="M7184">
        <v>5892.4665644272509</v>
      </c>
      <c r="N7184">
        <v>3226.6167299873173</v>
      </c>
      <c r="O7184">
        <v>1.9841594005494269E-2</v>
      </c>
      <c r="P7184">
        <v>3.7740642982863337E-2</v>
      </c>
      <c r="Q7184">
        <v>2.0666148669240995E-2</v>
      </c>
      <c r="R7184">
        <v>-505436.41807659995</v>
      </c>
      <c r="S7184">
        <v>1032407.2647815729</v>
      </c>
      <c r="T7184">
        <v>-508508.3347813217</v>
      </c>
      <c r="U7184">
        <v>-8.4412208556586404E-2</v>
      </c>
      <c r="V7184">
        <v>0.17242085103742885</v>
      </c>
      <c r="W7184">
        <v>-8.4925244943109976E-2</v>
      </c>
      <c r="X7184">
        <f t="shared" si="337"/>
        <v>8.4412208556586404E-2</v>
      </c>
      <c r="Y7184">
        <f t="shared" si="338"/>
        <v>0.17242085103742885</v>
      </c>
      <c r="Z7184">
        <f t="shared" si="339"/>
        <v>8.4925244943109976E-2</v>
      </c>
      <c r="AA7184">
        <v>0.99146397569455258</v>
      </c>
      <c r="AB7184">
        <v>0.9713428364090434</v>
      </c>
      <c r="AC7184">
        <v>0.99138349904439749</v>
      </c>
      <c r="AD7184">
        <v>13886.517123817948</v>
      </c>
      <c r="AE7184">
        <v>29531.276738707085</v>
      </c>
      <c r="AF7184">
        <v>27779.529865352863</v>
      </c>
      <c r="AG7184">
        <v>13923.272431495947</v>
      </c>
      <c r="AH7184">
        <v>29578.858626412843</v>
      </c>
      <c r="AI7184">
        <v>27848.259258705621</v>
      </c>
      <c r="AJ7184">
        <v>0</v>
      </c>
      <c r="AK7184">
        <v>0</v>
      </c>
      <c r="AL7184">
        <v>0</v>
      </c>
    </row>
    <row r="7185" spans="1:38" x14ac:dyDescent="0.25">
      <c r="A7185">
        <v>116863688.15327339</v>
      </c>
      <c r="B7185">
        <v>5987717.0224467777</v>
      </c>
      <c r="C7185">
        <v>6376377.6274886327</v>
      </c>
      <c r="D7185">
        <v>4876905.7739372263</v>
      </c>
      <c r="E7185">
        <v>6382845.9877595603</v>
      </c>
      <c r="F7185">
        <v>160886.47116359189</v>
      </c>
      <c r="G7185">
        <v>297337.22557742032</v>
      </c>
      <c r="H7185">
        <v>163951.62075745396</v>
      </c>
      <c r="I7185">
        <v>2.5231640997861949E-2</v>
      </c>
      <c r="J7185">
        <v>6.0968417139905876E-2</v>
      </c>
      <c r="K7185">
        <v>2.5686288071475549E-2</v>
      </c>
      <c r="L7185">
        <v>3065.5375256560369</v>
      </c>
      <c r="M7185">
        <v>5727.6163393085835</v>
      </c>
      <c r="N7185">
        <v>3113.482395639714</v>
      </c>
      <c r="O7185">
        <v>1.9042789386440745E-2</v>
      </c>
      <c r="P7185">
        <v>3.6656160886899457E-2</v>
      </c>
      <c r="Q7185">
        <v>1.9925970046184283E-2</v>
      </c>
      <c r="R7185">
        <v>-388660.60504185501</v>
      </c>
      <c r="S7185">
        <v>1110811.2485095514</v>
      </c>
      <c r="T7185">
        <v>-395128.96531278268</v>
      </c>
      <c r="U7185">
        <v>-6.4909648132141617E-2</v>
      </c>
      <c r="V7185">
        <v>0.18551498748944509</v>
      </c>
      <c r="W7185">
        <v>-6.5989919669136268E-2</v>
      </c>
      <c r="X7185">
        <f t="shared" si="337"/>
        <v>6.4909648132141617E-2</v>
      </c>
      <c r="Y7185">
        <f t="shared" si="338"/>
        <v>0.18551498748944509</v>
      </c>
      <c r="Z7185">
        <f t="shared" si="339"/>
        <v>6.5989919669136268E-2</v>
      </c>
      <c r="AA7185">
        <v>0.9919911500638442</v>
      </c>
      <c r="AB7185">
        <v>0.9727534177188919</v>
      </c>
      <c r="AC7185">
        <v>0.99192664122520324</v>
      </c>
      <c r="AD7185">
        <v>13827.392276243278</v>
      </c>
      <c r="AE7185">
        <v>29448.364304938626</v>
      </c>
      <c r="AF7185">
        <v>27675.236978938028</v>
      </c>
      <c r="AG7185">
        <v>13864.147583921276</v>
      </c>
      <c r="AH7185">
        <v>29495.946192644384</v>
      </c>
      <c r="AI7185">
        <v>27743.966372290786</v>
      </c>
      <c r="AJ7185">
        <v>0</v>
      </c>
      <c r="AK7185">
        <v>0</v>
      </c>
      <c r="AL7185">
        <v>0</v>
      </c>
    </row>
    <row r="7186" spans="1:38" x14ac:dyDescent="0.25">
      <c r="A7186">
        <v>116808709.50844352</v>
      </c>
      <c r="B7186">
        <v>5987717.0224467777</v>
      </c>
      <c r="C7186">
        <v>6179268.4098892473</v>
      </c>
      <c r="D7186">
        <v>4709259.5563438209</v>
      </c>
      <c r="E7186">
        <v>6182313.1374171991</v>
      </c>
      <c r="F7186">
        <v>163944.21465872522</v>
      </c>
      <c r="G7186">
        <v>296361.39714005968</v>
      </c>
      <c r="H7186">
        <v>168024.69053807156</v>
      </c>
      <c r="I7186">
        <v>2.6531330860519075E-2</v>
      </c>
      <c r="J7186">
        <v>6.2931633645215562E-2</v>
      </c>
      <c r="K7186">
        <v>2.717828857958296E-2</v>
      </c>
      <c r="L7186">
        <v>3123.7998976278272</v>
      </c>
      <c r="M7186">
        <v>5708.8189253913224</v>
      </c>
      <c r="N7186">
        <v>3190.8310122594935</v>
      </c>
      <c r="O7186">
        <v>1.9423044012076913E-2</v>
      </c>
      <c r="P7186">
        <v>3.6562456464881557E-2</v>
      </c>
      <c r="Q7186">
        <v>2.04358592376504E-2</v>
      </c>
      <c r="R7186">
        <v>-191551.3874424696</v>
      </c>
      <c r="S7186">
        <v>1278457.4661029568</v>
      </c>
      <c r="T7186">
        <v>-194596.11497042142</v>
      </c>
      <c r="U7186">
        <v>-3.1990721459344354E-2</v>
      </c>
      <c r="V7186">
        <v>0.21351334094618538</v>
      </c>
      <c r="W7186">
        <v>-3.2499217020597118E-2</v>
      </c>
      <c r="X7186">
        <f t="shared" si="337"/>
        <v>3.1990721459344354E-2</v>
      </c>
      <c r="Y7186">
        <f t="shared" si="338"/>
        <v>0.21351334094618538</v>
      </c>
      <c r="Z7186">
        <f t="shared" si="339"/>
        <v>3.2499217020597118E-2</v>
      </c>
      <c r="AA7186">
        <v>0.99170957019837613</v>
      </c>
      <c r="AB7186">
        <v>0.97279911417025211</v>
      </c>
      <c r="AC7186">
        <v>0.99147890614202483</v>
      </c>
      <c r="AD7186">
        <v>13854.917711708369</v>
      </c>
      <c r="AE7186">
        <v>29438.758848053327</v>
      </c>
      <c r="AF7186">
        <v>27746.941535768718</v>
      </c>
      <c r="AG7186">
        <v>13891.673019386368</v>
      </c>
      <c r="AH7186">
        <v>29486.340735759084</v>
      </c>
      <c r="AI7186">
        <v>27815.670929121476</v>
      </c>
      <c r="AJ7186">
        <v>1</v>
      </c>
      <c r="AK7186">
        <v>0</v>
      </c>
      <c r="AL7186">
        <v>1</v>
      </c>
    </row>
    <row r="7187" spans="1:38" x14ac:dyDescent="0.25">
      <c r="A7187">
        <v>116720658.8271926</v>
      </c>
      <c r="B7187">
        <v>5987717.0224467777</v>
      </c>
      <c r="C7187">
        <v>6333041.3663349571</v>
      </c>
      <c r="D7187">
        <v>4764510.2921300726</v>
      </c>
      <c r="E7187">
        <v>6328566.4737879224</v>
      </c>
      <c r="F7187">
        <v>169907.41191464083</v>
      </c>
      <c r="G7187">
        <v>310823.05502374872</v>
      </c>
      <c r="H7187">
        <v>170247.35468428957</v>
      </c>
      <c r="I7187">
        <v>2.682872289731612E-2</v>
      </c>
      <c r="J7187">
        <v>6.5237146310117192E-2</v>
      </c>
      <c r="K7187">
        <v>2.6901408935093182E-2</v>
      </c>
      <c r="L7187">
        <v>3237.4229066272014</v>
      </c>
      <c r="M7187">
        <v>5987.3942965956949</v>
      </c>
      <c r="N7187">
        <v>3233.039961818567</v>
      </c>
      <c r="O7187">
        <v>2.0138120900545498E-2</v>
      </c>
      <c r="P7187">
        <v>3.836985954238311E-2</v>
      </c>
      <c r="Q7187">
        <v>2.0718743928460331E-2</v>
      </c>
      <c r="R7187">
        <v>-345324.3438881794</v>
      </c>
      <c r="S7187">
        <v>1223206.7303167051</v>
      </c>
      <c r="T7187">
        <v>-340849.45134114474</v>
      </c>
      <c r="U7187">
        <v>-5.7672121543758018E-2</v>
      </c>
      <c r="V7187">
        <v>0.20428599510149573</v>
      </c>
      <c r="W7187">
        <v>-5.6924776181534124E-2</v>
      </c>
      <c r="X7187">
        <f t="shared" si="337"/>
        <v>5.7672121543758018E-2</v>
      </c>
      <c r="Y7187">
        <f t="shared" si="338"/>
        <v>0.20428599510149573</v>
      </c>
      <c r="Z7187">
        <f t="shared" si="339"/>
        <v>5.6924776181534124E-2</v>
      </c>
      <c r="AA7187">
        <v>0.99112874124191641</v>
      </c>
      <c r="AB7187">
        <v>0.96998168707450683</v>
      </c>
      <c r="AC7187">
        <v>0.99122332662724277</v>
      </c>
      <c r="AD7187">
        <v>13907.151225256652</v>
      </c>
      <c r="AE7187">
        <v>29577.975052845417</v>
      </c>
      <c r="AF7187">
        <v>27785.340913986642</v>
      </c>
      <c r="AG7187">
        <v>13943.90653293465</v>
      </c>
      <c r="AH7187">
        <v>29625.556940551174</v>
      </c>
      <c r="AI7187">
        <v>27854.0703073394</v>
      </c>
      <c r="AJ7187">
        <v>0</v>
      </c>
      <c r="AK7187">
        <v>0</v>
      </c>
      <c r="AL7187">
        <v>0</v>
      </c>
    </row>
    <row r="7188" spans="1:38" x14ac:dyDescent="0.25">
      <c r="A7188">
        <v>116904681.05443916</v>
      </c>
      <c r="B7188">
        <v>5987717.0224467926</v>
      </c>
      <c r="C7188">
        <v>6238216.929381243</v>
      </c>
      <c r="D7188">
        <v>4718464.2459525233</v>
      </c>
      <c r="E7188">
        <v>6231091.089280948</v>
      </c>
      <c r="F7188">
        <v>174543.6771149566</v>
      </c>
      <c r="G7188">
        <v>303208.82642118435</v>
      </c>
      <c r="H7188">
        <v>172757.30102712024</v>
      </c>
      <c r="I7188">
        <v>2.7979738295549984E-2</v>
      </c>
      <c r="J7188">
        <v>6.4260066542048189E-2</v>
      </c>
      <c r="K7188">
        <v>2.7725048238230136E-2</v>
      </c>
      <c r="L7188">
        <v>3325.7624969462013</v>
      </c>
      <c r="M7188">
        <v>5840.7211712559847</v>
      </c>
      <c r="N7188">
        <v>3280.704472338808</v>
      </c>
      <c r="O7188">
        <v>2.0678622353079663E-2</v>
      </c>
      <c r="P7188">
        <v>3.7391336104796953E-2</v>
      </c>
      <c r="Q7188">
        <v>2.1002530336395438E-2</v>
      </c>
      <c r="R7188">
        <v>-250499.90693445038</v>
      </c>
      <c r="S7188">
        <v>1269252.7764942693</v>
      </c>
      <c r="T7188">
        <v>-243374.06683415547</v>
      </c>
      <c r="U7188">
        <v>-4.1835628837397408E-2</v>
      </c>
      <c r="V7188">
        <v>0.21197607898571127</v>
      </c>
      <c r="W7188">
        <v>-4.0645552540608247E-2</v>
      </c>
      <c r="X7188">
        <f t="shared" si="337"/>
        <v>4.1835628837397408E-2</v>
      </c>
      <c r="Y7188">
        <f t="shared" si="338"/>
        <v>0.21197607898571127</v>
      </c>
      <c r="Z7188">
        <f t="shared" si="339"/>
        <v>4.0645552540608247E-2</v>
      </c>
      <c r="AA7188">
        <v>0.99055648822988329</v>
      </c>
      <c r="AB7188">
        <v>0.97155061164446344</v>
      </c>
      <c r="AC7188">
        <v>0.99099940053133317</v>
      </c>
      <c r="AD7188">
        <v>13946.510247860177</v>
      </c>
      <c r="AE7188">
        <v>29505.503517903726</v>
      </c>
      <c r="AF7188">
        <v>27828.105313825716</v>
      </c>
      <c r="AG7188">
        <v>13983.265555538175</v>
      </c>
      <c r="AH7188">
        <v>29553.085405609483</v>
      </c>
      <c r="AI7188">
        <v>27896.834707178474</v>
      </c>
      <c r="AJ7188">
        <v>0</v>
      </c>
      <c r="AK7188">
        <v>0</v>
      </c>
      <c r="AL7188">
        <v>0</v>
      </c>
    </row>
    <row r="7189" spans="1:38" x14ac:dyDescent="0.25">
      <c r="A7189">
        <v>116881833.67982903</v>
      </c>
      <c r="B7189">
        <v>5987717.0224467777</v>
      </c>
      <c r="C7189">
        <v>6264604.4587348578</v>
      </c>
      <c r="D7189">
        <v>4776244.674456439</v>
      </c>
      <c r="E7189">
        <v>6265521.4807066983</v>
      </c>
      <c r="F7189">
        <v>167828.70149236516</v>
      </c>
      <c r="G7189">
        <v>298122.0527681192</v>
      </c>
      <c r="H7189">
        <v>166543.62956765288</v>
      </c>
      <c r="I7189">
        <v>2.6789991706237477E-2</v>
      </c>
      <c r="J7189">
        <v>6.2417667663151495E-2</v>
      </c>
      <c r="K7189">
        <v>2.6580968572286846E-2</v>
      </c>
      <c r="L7189">
        <v>3197.8150716217406</v>
      </c>
      <c r="M7189">
        <v>5742.734490196859</v>
      </c>
      <c r="N7189">
        <v>3162.705292995714</v>
      </c>
      <c r="O7189">
        <v>1.9881715650787952E-2</v>
      </c>
      <c r="P7189">
        <v>3.6766420110503385E-2</v>
      </c>
      <c r="Q7189">
        <v>2.024842898213235E-2</v>
      </c>
      <c r="R7189">
        <v>-276887.43628808018</v>
      </c>
      <c r="S7189">
        <v>1211472.3479903387</v>
      </c>
      <c r="T7189">
        <v>-277804.45825992059</v>
      </c>
      <c r="U7189">
        <v>-4.6242572127253752E-2</v>
      </c>
      <c r="V7189">
        <v>0.20232625280198885</v>
      </c>
      <c r="W7189">
        <v>-4.6395722646625767E-2</v>
      </c>
      <c r="X7189">
        <f t="shared" si="337"/>
        <v>4.6242572127253752E-2</v>
      </c>
      <c r="Y7189">
        <f t="shared" si="338"/>
        <v>0.20232625280198885</v>
      </c>
      <c r="Z7189">
        <f t="shared" si="339"/>
        <v>4.6395722646625767E-2</v>
      </c>
      <c r="AA7189">
        <v>0.99138522273482621</v>
      </c>
      <c r="AB7189">
        <v>0.97265795873599536</v>
      </c>
      <c r="AC7189">
        <v>0.99168412143290174</v>
      </c>
      <c r="AD7189">
        <v>13889.154257251084</v>
      </c>
      <c r="AE7189">
        <v>29456.066817814168</v>
      </c>
      <c r="AF7189">
        <v>27721.071253589125</v>
      </c>
      <c r="AG7189">
        <v>13925.909564929083</v>
      </c>
      <c r="AH7189">
        <v>29503.648705519925</v>
      </c>
      <c r="AI7189">
        <v>27789.800646941883</v>
      </c>
      <c r="AJ7189">
        <v>0</v>
      </c>
      <c r="AK7189">
        <v>0</v>
      </c>
      <c r="AL7189">
        <v>0</v>
      </c>
    </row>
    <row r="7190" spans="1:38" x14ac:dyDescent="0.25">
      <c r="A7190">
        <v>116895483.41969848</v>
      </c>
      <c r="B7190">
        <v>5987717.0224467777</v>
      </c>
      <c r="C7190">
        <v>6334382.4603198115</v>
      </c>
      <c r="D7190">
        <v>4821164.530902666</v>
      </c>
      <c r="E7190">
        <v>6341622.1923814742</v>
      </c>
      <c r="F7190">
        <v>171113.26531817432</v>
      </c>
      <c r="G7190">
        <v>303773.20722404483</v>
      </c>
      <c r="H7190">
        <v>169796.63908389112</v>
      </c>
      <c r="I7190">
        <v>2.7013409182358578E-2</v>
      </c>
      <c r="J7190">
        <v>6.3008263932276418E-2</v>
      </c>
      <c r="K7190">
        <v>2.6774953463465041E-2</v>
      </c>
      <c r="L7190">
        <v>3260.399287625783</v>
      </c>
      <c r="M7190">
        <v>5851.5928564335763</v>
      </c>
      <c r="N7190">
        <v>3224.4807595319367</v>
      </c>
      <c r="O7190">
        <v>2.025201693835393E-2</v>
      </c>
      <c r="P7190">
        <v>3.7443208022563207E-2</v>
      </c>
      <c r="Q7190">
        <v>2.0632827130336668E-2</v>
      </c>
      <c r="R7190">
        <v>-346665.43787303381</v>
      </c>
      <c r="S7190">
        <v>1166552.4915441116</v>
      </c>
      <c r="T7190">
        <v>-353905.16993469652</v>
      </c>
      <c r="U7190">
        <v>-5.7896095719529334E-2</v>
      </c>
      <c r="V7190">
        <v>0.19482425224354039</v>
      </c>
      <c r="W7190">
        <v>-5.9105192948827642E-2</v>
      </c>
      <c r="X7190">
        <f t="shared" si="337"/>
        <v>5.7896095719529334E-2</v>
      </c>
      <c r="Y7190">
        <f t="shared" si="338"/>
        <v>0.19482425224354039</v>
      </c>
      <c r="Z7190">
        <f t="shared" si="339"/>
        <v>5.9105192948827642E-2</v>
      </c>
      <c r="AA7190">
        <v>0.99110266242394707</v>
      </c>
      <c r="AB7190">
        <v>0.97176357858989204</v>
      </c>
      <c r="AC7190">
        <v>0.99140237970097822</v>
      </c>
      <c r="AD7190">
        <v>13917.490569122674</v>
      </c>
      <c r="AE7190">
        <v>29510.937356435348</v>
      </c>
      <c r="AF7190">
        <v>27777.594905942056</v>
      </c>
      <c r="AG7190">
        <v>13954.245876800673</v>
      </c>
      <c r="AH7190">
        <v>29558.519244141105</v>
      </c>
      <c r="AI7190">
        <v>27846.324299294814</v>
      </c>
      <c r="AJ7190">
        <v>0</v>
      </c>
      <c r="AK7190">
        <v>0</v>
      </c>
      <c r="AL7190">
        <v>0</v>
      </c>
    </row>
    <row r="7191" spans="1:38" x14ac:dyDescent="0.25">
      <c r="A7191">
        <v>116869308.36639145</v>
      </c>
      <c r="B7191">
        <v>5987717.0224467777</v>
      </c>
      <c r="C7191">
        <v>6102441.8024509829</v>
      </c>
      <c r="D7191">
        <v>4587363.3812444536</v>
      </c>
      <c r="E7191">
        <v>6101174.8801564556</v>
      </c>
      <c r="F7191">
        <v>165836.77674776019</v>
      </c>
      <c r="G7191">
        <v>303866.25075271458</v>
      </c>
      <c r="H7191">
        <v>166231.83272677218</v>
      </c>
      <c r="I7191">
        <v>2.7175478622533288E-2</v>
      </c>
      <c r="J7191">
        <v>6.6239847489535958E-2</v>
      </c>
      <c r="K7191">
        <v>2.7245872474074929E-2</v>
      </c>
      <c r="L7191">
        <v>3159.8608545349584</v>
      </c>
      <c r="M7191">
        <v>5853.3851568562386</v>
      </c>
      <c r="N7191">
        <v>3156.7841927918143</v>
      </c>
      <c r="O7191">
        <v>1.9651091423078935E-2</v>
      </c>
      <c r="P7191">
        <v>3.7482146087936194E-2</v>
      </c>
      <c r="Q7191">
        <v>2.0214464469968343E-2</v>
      </c>
      <c r="R7191">
        <v>-114724.78000420518</v>
      </c>
      <c r="S7191">
        <v>1400353.6412023241</v>
      </c>
      <c r="T7191">
        <v>-113457.85770967789</v>
      </c>
      <c r="U7191">
        <v>-1.9160020350681983E-2</v>
      </c>
      <c r="V7191">
        <v>0.23387104566776831</v>
      </c>
      <c r="W7191">
        <v>-1.8948433482134614E-2</v>
      </c>
      <c r="X7191">
        <f t="shared" si="337"/>
        <v>1.9160020350681983E-2</v>
      </c>
      <c r="Y7191">
        <f t="shared" si="338"/>
        <v>0.23387104566776831</v>
      </c>
      <c r="Z7191">
        <f t="shared" si="339"/>
        <v>1.8948433482134614E-2</v>
      </c>
      <c r="AA7191">
        <v>0.99164078249257648</v>
      </c>
      <c r="AB7191">
        <v>0.97150670544056084</v>
      </c>
      <c r="AC7191">
        <v>0.99168972339830441</v>
      </c>
      <c r="AD7191">
        <v>13871.698279554917</v>
      </c>
      <c r="AE7191">
        <v>29511.832206792173</v>
      </c>
      <c r="AF7191">
        <v>27715.595665759563</v>
      </c>
      <c r="AG7191">
        <v>13908.453587232916</v>
      </c>
      <c r="AH7191">
        <v>29559.41409449793</v>
      </c>
      <c r="AI7191">
        <v>27784.325059112321</v>
      </c>
      <c r="AJ7191">
        <v>1</v>
      </c>
      <c r="AK7191">
        <v>0</v>
      </c>
      <c r="AL7191">
        <v>1</v>
      </c>
    </row>
    <row r="7192" spans="1:38" x14ac:dyDescent="0.25">
      <c r="A7192">
        <v>116807447.67798896</v>
      </c>
      <c r="B7192">
        <v>5987717.0224467777</v>
      </c>
      <c r="C7192">
        <v>6549555.3313046359</v>
      </c>
      <c r="D7192">
        <v>5078341.5438447092</v>
      </c>
      <c r="E7192">
        <v>6553724.0801043445</v>
      </c>
      <c r="F7192">
        <v>169502.98737304925</v>
      </c>
      <c r="G7192">
        <v>297258.66706299438</v>
      </c>
      <c r="H7192">
        <v>170599.42710780093</v>
      </c>
      <c r="I7192">
        <v>2.5880075638552578E-2</v>
      </c>
      <c r="J7192">
        <v>5.853459529977692E-2</v>
      </c>
      <c r="K7192">
        <v>2.6030913877760437E-2</v>
      </c>
      <c r="L7192">
        <v>3229.7169845594312</v>
      </c>
      <c r="M7192">
        <v>5726.103064171426</v>
      </c>
      <c r="N7192">
        <v>3239.725905437359</v>
      </c>
      <c r="O7192">
        <v>2.0042337810320516E-2</v>
      </c>
      <c r="P7192">
        <v>3.6636357801763199E-2</v>
      </c>
      <c r="Q7192">
        <v>2.0728190904195535E-2</v>
      </c>
      <c r="R7192">
        <v>-561838.30885785818</v>
      </c>
      <c r="S7192">
        <v>909375.4786020685</v>
      </c>
      <c r="T7192">
        <v>-566007.05765756685</v>
      </c>
      <c r="U7192">
        <v>-9.3831807139789086E-2</v>
      </c>
      <c r="V7192">
        <v>0.1518734895441782</v>
      </c>
      <c r="W7192">
        <v>-9.4528023875496678E-2</v>
      </c>
      <c r="X7192">
        <f t="shared" si="337"/>
        <v>9.3831807139789086E-2</v>
      </c>
      <c r="Y7192">
        <f t="shared" si="338"/>
        <v>0.1518734895441782</v>
      </c>
      <c r="Z7192">
        <f t="shared" si="339"/>
        <v>9.4528023875496678E-2</v>
      </c>
      <c r="AA7192">
        <v>0.99119721052797916</v>
      </c>
      <c r="AB7192">
        <v>0.97287810801276453</v>
      </c>
      <c r="AC7192">
        <v>0.99129406486915861</v>
      </c>
      <c r="AD7192">
        <v>13903.667130715798</v>
      </c>
      <c r="AE7192">
        <v>29447.592190689844</v>
      </c>
      <c r="AF7192">
        <v>27791.377385752454</v>
      </c>
      <c r="AG7192">
        <v>13940.422438393796</v>
      </c>
      <c r="AH7192">
        <v>29495.174078395601</v>
      </c>
      <c r="AI7192">
        <v>27860.106779105212</v>
      </c>
      <c r="AJ7192">
        <v>0</v>
      </c>
      <c r="AK7192">
        <v>0</v>
      </c>
      <c r="AL7192">
        <v>0</v>
      </c>
    </row>
    <row r="7193" spans="1:38" x14ac:dyDescent="0.25">
      <c r="A7193">
        <v>116962246.36114432</v>
      </c>
      <c r="B7193">
        <v>5987717.0224467777</v>
      </c>
      <c r="C7193">
        <v>6190860.4568771087</v>
      </c>
      <c r="D7193">
        <v>4682981.9445330258</v>
      </c>
      <c r="E7193">
        <v>6186916.1556630312</v>
      </c>
      <c r="F7193">
        <v>175693.57958159893</v>
      </c>
      <c r="G7193">
        <v>307383.31480538391</v>
      </c>
      <c r="H7193">
        <v>177663.60984089985</v>
      </c>
      <c r="I7193">
        <v>2.8379508923744187E-2</v>
      </c>
      <c r="J7193">
        <v>6.5638372824440891E-2</v>
      </c>
      <c r="K7193">
        <v>2.871602028714744E-2</v>
      </c>
      <c r="L7193">
        <v>3347.6727864617942</v>
      </c>
      <c r="M7193">
        <v>5921.1344724535165</v>
      </c>
      <c r="N7193">
        <v>3373.8765071664934</v>
      </c>
      <c r="O7193">
        <v>2.0818083884923243E-2</v>
      </c>
      <c r="P7193">
        <v>3.789959802928719E-2</v>
      </c>
      <c r="Q7193">
        <v>2.1595281109885213E-2</v>
      </c>
      <c r="R7193">
        <v>-203143.43443033099</v>
      </c>
      <c r="S7193">
        <v>1304735.0779137518</v>
      </c>
      <c r="T7193">
        <v>-199199.13321625348</v>
      </c>
      <c r="U7193">
        <v>-3.392669253887351E-2</v>
      </c>
      <c r="V7193">
        <v>0.21790192706545011</v>
      </c>
      <c r="W7193">
        <v>-3.3267960471327379E-2</v>
      </c>
      <c r="X7193">
        <f t="shared" si="337"/>
        <v>3.392669253887351E-2</v>
      </c>
      <c r="Y7193">
        <f t="shared" si="338"/>
        <v>0.21790192706545011</v>
      </c>
      <c r="Z7193">
        <f t="shared" si="339"/>
        <v>3.3267960471327379E-2</v>
      </c>
      <c r="AA7193">
        <v>0.99054870546746576</v>
      </c>
      <c r="AB7193">
        <v>0.97080473850320614</v>
      </c>
      <c r="AC7193">
        <v>0.99049486883585469</v>
      </c>
      <c r="AD7193">
        <v>13956.110388420822</v>
      </c>
      <c r="AE7193">
        <v>29545.458323377545</v>
      </c>
      <c r="AF7193">
        <v>27909.933599822678</v>
      </c>
      <c r="AG7193">
        <v>13992.865696098821</v>
      </c>
      <c r="AH7193">
        <v>29593.040211083302</v>
      </c>
      <c r="AI7193">
        <v>27978.662993175436</v>
      </c>
      <c r="AJ7193">
        <v>1</v>
      </c>
      <c r="AK7193">
        <v>0</v>
      </c>
      <c r="AL7193">
        <v>1</v>
      </c>
    </row>
    <row r="7194" spans="1:38" x14ac:dyDescent="0.25">
      <c r="A7194">
        <v>116664784.07444821</v>
      </c>
      <c r="B7194">
        <v>5987717.0224467777</v>
      </c>
      <c r="C7194">
        <v>6370978.6264381837</v>
      </c>
      <c r="D7194">
        <v>4862197.113587548</v>
      </c>
      <c r="E7194">
        <v>6376978.4207897587</v>
      </c>
      <c r="F7194">
        <v>166135.05133920893</v>
      </c>
      <c r="G7194">
        <v>301350.96692186891</v>
      </c>
      <c r="H7194">
        <v>165277.35294052615</v>
      </c>
      <c r="I7194">
        <v>2.6076849583168336E-2</v>
      </c>
      <c r="J7194">
        <v>6.1978352559943543E-2</v>
      </c>
      <c r="K7194">
        <v>2.5917815936416063E-2</v>
      </c>
      <c r="L7194">
        <v>3165.5441910294612</v>
      </c>
      <c r="M7194">
        <v>5804.9331652175424</v>
      </c>
      <c r="N7194">
        <v>3138.6583822768648</v>
      </c>
      <c r="O7194">
        <v>1.9711289279544571E-2</v>
      </c>
      <c r="P7194">
        <v>3.7229440717016588E-2</v>
      </c>
      <c r="Q7194">
        <v>2.0129516197378079E-2</v>
      </c>
      <c r="R7194">
        <v>-383261.60399140604</v>
      </c>
      <c r="S7194">
        <v>1125519.9088592296</v>
      </c>
      <c r="T7194">
        <v>-389261.398342981</v>
      </c>
      <c r="U7194">
        <v>-6.4007968739109314E-2</v>
      </c>
      <c r="V7194">
        <v>0.18797145967985396</v>
      </c>
      <c r="W7194">
        <v>-6.5009985756460484E-2</v>
      </c>
      <c r="X7194">
        <f t="shared" si="337"/>
        <v>6.4007968739109314E-2</v>
      </c>
      <c r="Y7194">
        <f t="shared" si="338"/>
        <v>0.18797145967985396</v>
      </c>
      <c r="Z7194">
        <f t="shared" si="339"/>
        <v>6.5009985756460484E-2</v>
      </c>
      <c r="AA7194">
        <v>0.99160554138275125</v>
      </c>
      <c r="AB7194">
        <v>0.9719932088266019</v>
      </c>
      <c r="AC7194">
        <v>0.99178979063766881</v>
      </c>
      <c r="AD7194">
        <v>13874.3254757996</v>
      </c>
      <c r="AE7194">
        <v>29487.544392583237</v>
      </c>
      <c r="AF7194">
        <v>27698.769600222186</v>
      </c>
      <c r="AG7194">
        <v>13911.080783477599</v>
      </c>
      <c r="AH7194">
        <v>29535.126280288994</v>
      </c>
      <c r="AI7194">
        <v>27767.498993574944</v>
      </c>
      <c r="AJ7194">
        <v>0</v>
      </c>
      <c r="AK7194">
        <v>0</v>
      </c>
      <c r="AL7194">
        <v>0</v>
      </c>
    </row>
    <row r="7195" spans="1:38" x14ac:dyDescent="0.25">
      <c r="A7195">
        <v>116715256.40853024</v>
      </c>
      <c r="B7195">
        <v>5987717.0224467926</v>
      </c>
      <c r="C7195">
        <v>6509570.075841682</v>
      </c>
      <c r="D7195">
        <v>4968882.4392924868</v>
      </c>
      <c r="E7195">
        <v>6506027.4042925211</v>
      </c>
      <c r="F7195">
        <v>162832.57931301367</v>
      </c>
      <c r="G7195">
        <v>303777.86735484371</v>
      </c>
      <c r="H7195">
        <v>165962.60886877045</v>
      </c>
      <c r="I7195">
        <v>2.5014336955572224E-2</v>
      </c>
      <c r="J7195">
        <v>6.1136054448110121E-2</v>
      </c>
      <c r="K7195">
        <v>2.5509054689697785E-2</v>
      </c>
      <c r="L7195">
        <v>3102.6187514290314</v>
      </c>
      <c r="M7195">
        <v>5851.6826246798992</v>
      </c>
      <c r="N7195">
        <v>3151.6715642097047</v>
      </c>
      <c r="O7195">
        <v>1.9304237018318435E-2</v>
      </c>
      <c r="P7195">
        <v>3.750570925545077E-2</v>
      </c>
      <c r="Q7195">
        <v>2.020028852169457E-2</v>
      </c>
      <c r="R7195">
        <v>-521853.05339488946</v>
      </c>
      <c r="S7195">
        <v>1018834.5831543058</v>
      </c>
      <c r="T7195">
        <v>-518310.38184572849</v>
      </c>
      <c r="U7195">
        <v>-8.7153927187701652E-2</v>
      </c>
      <c r="V7195">
        <v>0.17015409701809422</v>
      </c>
      <c r="W7195">
        <v>-8.6562270712307071E-2</v>
      </c>
      <c r="X7195">
        <f t="shared" si="337"/>
        <v>8.7153927187701652E-2</v>
      </c>
      <c r="Y7195">
        <f t="shared" si="338"/>
        <v>0.17015409701809422</v>
      </c>
      <c r="Z7195">
        <f t="shared" si="339"/>
        <v>8.6562270712307071E-2</v>
      </c>
      <c r="AA7195">
        <v>0.99186242776066869</v>
      </c>
      <c r="AB7195">
        <v>0.9716115336150295</v>
      </c>
      <c r="AC7195">
        <v>0.99174229165109196</v>
      </c>
      <c r="AD7195">
        <v>13844.97075602097</v>
      </c>
      <c r="AE7195">
        <v>29510.982181974345</v>
      </c>
      <c r="AF7195">
        <v>27710.859449936506</v>
      </c>
      <c r="AG7195">
        <v>13881.726063698969</v>
      </c>
      <c r="AH7195">
        <v>29558.564069680102</v>
      </c>
      <c r="AI7195">
        <v>27779.588843289264</v>
      </c>
      <c r="AJ7195">
        <v>0</v>
      </c>
      <c r="AK7195">
        <v>0</v>
      </c>
      <c r="AL7195">
        <v>0</v>
      </c>
    </row>
    <row r="7196" spans="1:38" x14ac:dyDescent="0.25">
      <c r="A7196">
        <v>116788174.08879295</v>
      </c>
      <c r="B7196">
        <v>5987717.0224467777</v>
      </c>
      <c r="C7196">
        <v>6229976.8618517462</v>
      </c>
      <c r="D7196">
        <v>4707947.3021334391</v>
      </c>
      <c r="E7196">
        <v>6240958.1784436191</v>
      </c>
      <c r="F7196">
        <v>171883.7593011556</v>
      </c>
      <c r="G7196">
        <v>305882.31572519691</v>
      </c>
      <c r="H7196">
        <v>169883.79488378298</v>
      </c>
      <c r="I7196">
        <v>2.7589790959523134E-2</v>
      </c>
      <c r="J7196">
        <v>6.4971482494416241E-2</v>
      </c>
      <c r="K7196">
        <v>2.7220787261572212E-2</v>
      </c>
      <c r="L7196">
        <v>3275.0803120838286</v>
      </c>
      <c r="M7196">
        <v>5892.2206799061123</v>
      </c>
      <c r="N7196">
        <v>3226.1358700296805</v>
      </c>
      <c r="O7196">
        <v>2.036401599590525E-2</v>
      </c>
      <c r="P7196">
        <v>3.7740791765458144E-2</v>
      </c>
      <c r="Q7196">
        <v>2.0664012550155438E-2</v>
      </c>
      <c r="R7196">
        <v>-242259.83940496854</v>
      </c>
      <c r="S7196">
        <v>1279769.7203133386</v>
      </c>
      <c r="T7196">
        <v>-253241.15599684138</v>
      </c>
      <c r="U7196">
        <v>-4.045946702170191E-2</v>
      </c>
      <c r="V7196">
        <v>0.21373249863273977</v>
      </c>
      <c r="W7196">
        <v>-4.2293440897004639E-2</v>
      </c>
      <c r="X7196">
        <f t="shared" si="337"/>
        <v>4.045946702170191E-2</v>
      </c>
      <c r="Y7196">
        <f t="shared" si="338"/>
        <v>0.21373249863273977</v>
      </c>
      <c r="Z7196">
        <f t="shared" si="339"/>
        <v>4.2293440897004639E-2</v>
      </c>
      <c r="AA7196">
        <v>0.99097952244748788</v>
      </c>
      <c r="AB7196">
        <v>0.97116449741428823</v>
      </c>
      <c r="AC7196">
        <v>0.99133173751093928</v>
      </c>
      <c r="AD7196">
        <v>13924.058929878165</v>
      </c>
      <c r="AE7196">
        <v>29531.154805123955</v>
      </c>
      <c r="AF7196">
        <v>27779.09436971684</v>
      </c>
      <c r="AG7196">
        <v>13960.814237556164</v>
      </c>
      <c r="AH7196">
        <v>29578.736692829712</v>
      </c>
      <c r="AI7196">
        <v>27847.823763069598</v>
      </c>
      <c r="AJ7196">
        <v>0</v>
      </c>
      <c r="AK7196">
        <v>0</v>
      </c>
      <c r="AL7196">
        <v>0</v>
      </c>
    </row>
    <row r="7197" spans="1:38" x14ac:dyDescent="0.25">
      <c r="A7197">
        <v>116837754.50120214</v>
      </c>
      <c r="B7197">
        <v>5987717.0224467777</v>
      </c>
      <c r="C7197">
        <v>6305514.1690352429</v>
      </c>
      <c r="D7197">
        <v>4795543.6032255394</v>
      </c>
      <c r="E7197">
        <v>6310575.146436004</v>
      </c>
      <c r="F7197">
        <v>165239.56845101985</v>
      </c>
      <c r="G7197">
        <v>302187.18312421622</v>
      </c>
      <c r="H7197">
        <v>165864.62030693021</v>
      </c>
      <c r="I7197">
        <v>2.6205566115840139E-2</v>
      </c>
      <c r="J7197">
        <v>6.3014166510958536E-2</v>
      </c>
      <c r="K7197">
        <v>2.6283598001460271E-2</v>
      </c>
      <c r="L7197">
        <v>3148.481622763325</v>
      </c>
      <c r="M7197">
        <v>5821.0412242554166</v>
      </c>
      <c r="N7197">
        <v>3149.8107368458045</v>
      </c>
      <c r="O7197">
        <v>1.9563035560672366E-2</v>
      </c>
      <c r="P7197">
        <v>3.7263219483188892E-2</v>
      </c>
      <c r="Q7197">
        <v>2.016341824354688E-2</v>
      </c>
      <c r="R7197">
        <v>-317797.1465884652</v>
      </c>
      <c r="S7197">
        <v>1192173.4192212382</v>
      </c>
      <c r="T7197">
        <v>-322858.1239892263</v>
      </c>
      <c r="U7197">
        <v>-5.3074843950892465E-2</v>
      </c>
      <c r="V7197">
        <v>0.19910316649100379</v>
      </c>
      <c r="W7197">
        <v>-5.3920070500809318E-2</v>
      </c>
      <c r="X7197">
        <f t="shared" si="337"/>
        <v>5.3074843950892465E-2</v>
      </c>
      <c r="Y7197">
        <f t="shared" si="338"/>
        <v>0.19910316649100379</v>
      </c>
      <c r="Z7197">
        <f t="shared" si="339"/>
        <v>5.3920070500809318E-2</v>
      </c>
      <c r="AA7197">
        <v>0.99160888938992819</v>
      </c>
      <c r="AB7197">
        <v>0.97177576347129302</v>
      </c>
      <c r="AC7197">
        <v>0.99171319727748319</v>
      </c>
      <c r="AD7197">
        <v>13866.423849717256</v>
      </c>
      <c r="AE7197">
        <v>29495.641396249364</v>
      </c>
      <c r="AF7197">
        <v>27709.133717019839</v>
      </c>
      <c r="AG7197">
        <v>13903.179157395254</v>
      </c>
      <c r="AH7197">
        <v>29543.223283955122</v>
      </c>
      <c r="AI7197">
        <v>27777.863110372597</v>
      </c>
      <c r="AJ7197">
        <v>0</v>
      </c>
      <c r="AK7197">
        <v>0</v>
      </c>
      <c r="AL7197">
        <v>0</v>
      </c>
    </row>
    <row r="7198" spans="1:38" x14ac:dyDescent="0.25">
      <c r="A7198">
        <v>116844409.7971691</v>
      </c>
      <c r="B7198">
        <v>5987717.0224467777</v>
      </c>
      <c r="C7198">
        <v>6371588.5238399673</v>
      </c>
      <c r="D7198">
        <v>4835293.2439105464</v>
      </c>
      <c r="E7198">
        <v>6372900.0291655874</v>
      </c>
      <c r="F7198">
        <v>165577.26310862286</v>
      </c>
      <c r="G7198">
        <v>304538.93465473509</v>
      </c>
      <c r="H7198">
        <v>164891.44198997039</v>
      </c>
      <c r="I7198">
        <v>2.5986810430255837E-2</v>
      </c>
      <c r="J7198">
        <v>6.298251611487353E-2</v>
      </c>
      <c r="K7198">
        <v>2.5873847265035454E-2</v>
      </c>
      <c r="L7198">
        <v>3154.9160708409577</v>
      </c>
      <c r="M7198">
        <v>5866.3430880433616</v>
      </c>
      <c r="N7198">
        <v>3131.3298365431433</v>
      </c>
      <c r="O7198">
        <v>1.9629794180754022E-2</v>
      </c>
      <c r="P7198">
        <v>3.7578547415789032E-2</v>
      </c>
      <c r="Q7198">
        <v>2.0058633627624892E-2</v>
      </c>
      <c r="R7198">
        <v>-383871.50139318965</v>
      </c>
      <c r="S7198">
        <v>1152423.7785362313</v>
      </c>
      <c r="T7198">
        <v>-385183.00671880972</v>
      </c>
      <c r="U7198">
        <v>-6.410982682617275E-2</v>
      </c>
      <c r="V7198">
        <v>0.19246463622379287</v>
      </c>
      <c r="W7198">
        <v>-6.4328859442561184E-2</v>
      </c>
      <c r="X7198">
        <f t="shared" si="337"/>
        <v>6.410982682617275E-2</v>
      </c>
      <c r="Y7198">
        <f t="shared" si="338"/>
        <v>0.19246463622379287</v>
      </c>
      <c r="Z7198">
        <f t="shared" si="339"/>
        <v>6.4328859442561184E-2</v>
      </c>
      <c r="AA7198">
        <v>0.99170360867166585</v>
      </c>
      <c r="AB7198">
        <v>0.97158792362653978</v>
      </c>
      <c r="AC7198">
        <v>0.99188248841555138</v>
      </c>
      <c r="AD7198">
        <v>13869.408641987782</v>
      </c>
      <c r="AE7198">
        <v>29518.29363483323</v>
      </c>
      <c r="AF7198">
        <v>27691.938958875424</v>
      </c>
      <c r="AG7198">
        <v>13906.163949665781</v>
      </c>
      <c r="AH7198">
        <v>29565.875522538987</v>
      </c>
      <c r="AI7198">
        <v>27760.668352228182</v>
      </c>
      <c r="AJ7198">
        <v>0</v>
      </c>
      <c r="AK7198">
        <v>0</v>
      </c>
      <c r="AL7198">
        <v>0</v>
      </c>
    </row>
    <row r="7199" spans="1:38" x14ac:dyDescent="0.25">
      <c r="A7199">
        <v>116843482.04070275</v>
      </c>
      <c r="B7199">
        <v>5987717.0224467777</v>
      </c>
      <c r="C7199">
        <v>6131375.8638435686</v>
      </c>
      <c r="D7199">
        <v>4580639.9559676386</v>
      </c>
      <c r="E7199">
        <v>6127983.4693635972</v>
      </c>
      <c r="F7199">
        <v>174691.40235701893</v>
      </c>
      <c r="G7199">
        <v>307926.82384822518</v>
      </c>
      <c r="H7199">
        <v>170414.92154216356</v>
      </c>
      <c r="I7199">
        <v>2.8491386963758952E-2</v>
      </c>
      <c r="J7199">
        <v>6.7223537935361941E-2</v>
      </c>
      <c r="K7199">
        <v>2.7809298506456557E-2</v>
      </c>
      <c r="L7199">
        <v>3328.5772598641361</v>
      </c>
      <c r="M7199">
        <v>5931.604104260613</v>
      </c>
      <c r="N7199">
        <v>3236.2220984737091</v>
      </c>
      <c r="O7199">
        <v>2.0722101883311222E-2</v>
      </c>
      <c r="P7199">
        <v>3.8007892498481764E-2</v>
      </c>
      <c r="Q7199">
        <v>2.073671463199115E-2</v>
      </c>
      <c r="R7199">
        <v>-143658.84139679093</v>
      </c>
      <c r="S7199">
        <v>1407077.066479139</v>
      </c>
      <c r="T7199">
        <v>-140266.44691681955</v>
      </c>
      <c r="U7199">
        <v>-2.3992256290376129E-2</v>
      </c>
      <c r="V7199">
        <v>0.23499391524420457</v>
      </c>
      <c r="W7199">
        <v>-2.3425697371968E-2</v>
      </c>
      <c r="X7199">
        <f t="shared" si="337"/>
        <v>2.3992256290376129E-2</v>
      </c>
      <c r="Y7199">
        <f t="shared" si="338"/>
        <v>0.23499391524420457</v>
      </c>
      <c r="Z7199">
        <f t="shared" si="339"/>
        <v>2.3425697371968E-2</v>
      </c>
      <c r="AA7199">
        <v>0.99051727507946441</v>
      </c>
      <c r="AB7199">
        <v>0.97045701790724381</v>
      </c>
      <c r="AC7199">
        <v>0.99118172000465155</v>
      </c>
      <c r="AD7199">
        <v>13947.747089915694</v>
      </c>
      <c r="AE7199">
        <v>29550.620383081936</v>
      </c>
      <c r="AF7199">
        <v>27788.215493488773</v>
      </c>
      <c r="AG7199">
        <v>13984.502397593693</v>
      </c>
      <c r="AH7199">
        <v>29598.202270787693</v>
      </c>
      <c r="AI7199">
        <v>27856.944886841531</v>
      </c>
      <c r="AJ7199">
        <v>1</v>
      </c>
      <c r="AK7199">
        <v>0</v>
      </c>
      <c r="AL7199">
        <v>1</v>
      </c>
    </row>
    <row r="7200" spans="1:38" x14ac:dyDescent="0.25">
      <c r="A7200">
        <v>116946103.84742892</v>
      </c>
      <c r="B7200">
        <v>5987717.0224467777</v>
      </c>
      <c r="C7200">
        <v>6037454.2421468338</v>
      </c>
      <c r="D7200">
        <v>4470205.133284511</v>
      </c>
      <c r="E7200">
        <v>6033626.0375855193</v>
      </c>
      <c r="F7200">
        <v>173516.121951209</v>
      </c>
      <c r="G7200">
        <v>310824.33036074502</v>
      </c>
      <c r="H7200">
        <v>173111.66144876738</v>
      </c>
      <c r="I7200">
        <v>2.8739948162242155E-2</v>
      </c>
      <c r="J7200">
        <v>6.9532453454180729E-2</v>
      </c>
      <c r="K7200">
        <v>2.8691148634402541E-2</v>
      </c>
      <c r="L7200">
        <v>3306.1834180381497</v>
      </c>
      <c r="M7200">
        <v>5987.4188634524135</v>
      </c>
      <c r="N7200">
        <v>3287.4338656159753</v>
      </c>
      <c r="O7200">
        <v>2.0588429717456367E-2</v>
      </c>
      <c r="P7200">
        <v>3.8353781604905893E-2</v>
      </c>
      <c r="Q7200">
        <v>2.1058409875420729E-2</v>
      </c>
      <c r="R7200">
        <v>-49737.219700056128</v>
      </c>
      <c r="S7200">
        <v>1517511.8891622666</v>
      </c>
      <c r="T7200">
        <v>-45909.015138741583</v>
      </c>
      <c r="U7200">
        <v>-8.3065414603931739E-3</v>
      </c>
      <c r="V7200">
        <v>0.25343747599851696</v>
      </c>
      <c r="W7200">
        <v>-7.6671985276922207E-3</v>
      </c>
      <c r="X7200">
        <f t="shared" si="337"/>
        <v>8.3065414603931739E-3</v>
      </c>
      <c r="Y7200">
        <f t="shared" si="338"/>
        <v>0.25343747599851696</v>
      </c>
      <c r="Z7200">
        <f t="shared" si="339"/>
        <v>7.6671985276922207E-3</v>
      </c>
      <c r="AA7200">
        <v>0.99075710838680087</v>
      </c>
      <c r="AB7200">
        <v>0.97012029508473097</v>
      </c>
      <c r="AC7200">
        <v>0.99096749314242749</v>
      </c>
      <c r="AD7200">
        <v>13937.877880560387</v>
      </c>
      <c r="AE7200">
        <v>29577.987042068864</v>
      </c>
      <c r="AF7200">
        <v>27834.09279247624</v>
      </c>
      <c r="AG7200">
        <v>13974.633188238386</v>
      </c>
      <c r="AH7200">
        <v>29625.568929774621</v>
      </c>
      <c r="AI7200">
        <v>27902.822185828998</v>
      </c>
      <c r="AJ7200">
        <v>1</v>
      </c>
      <c r="AK7200">
        <v>0</v>
      </c>
      <c r="AL7200">
        <v>1</v>
      </c>
    </row>
    <row r="7201" spans="1:38" x14ac:dyDescent="0.25">
      <c r="A7201">
        <v>116765383.06947644</v>
      </c>
      <c r="B7201">
        <v>5987717.0224467777</v>
      </c>
      <c r="C7201">
        <v>6421397.1043363269</v>
      </c>
      <c r="D7201">
        <v>4897116.4411342507</v>
      </c>
      <c r="E7201">
        <v>6420217.7828736762</v>
      </c>
      <c r="F7201">
        <v>171866.87745021959</v>
      </c>
      <c r="G7201">
        <v>305312.5181753753</v>
      </c>
      <c r="H7201">
        <v>173136.88253194073</v>
      </c>
      <c r="I7201">
        <v>2.6764717188127025E-2</v>
      </c>
      <c r="J7201">
        <v>6.2345366267145576E-2</v>
      </c>
      <c r="K7201">
        <v>2.696744696010063E-2</v>
      </c>
      <c r="L7201">
        <v>3274.7586445926304</v>
      </c>
      <c r="M7201">
        <v>5881.2446517612389</v>
      </c>
      <c r="N7201">
        <v>3287.9128203106261</v>
      </c>
      <c r="O7201">
        <v>2.0346173134118854E-2</v>
      </c>
      <c r="P7201">
        <v>3.7659137161459938E-2</v>
      </c>
      <c r="Q7201">
        <v>2.1053359825444509E-2</v>
      </c>
      <c r="R7201">
        <v>-433680.08188954927</v>
      </c>
      <c r="S7201">
        <v>1090600.5813125269</v>
      </c>
      <c r="T7201">
        <v>-432500.76042689849</v>
      </c>
      <c r="U7201">
        <v>-7.2428286150425555E-2</v>
      </c>
      <c r="V7201">
        <v>0.1821396330561513</v>
      </c>
      <c r="W7201">
        <v>-7.2231329370699704E-2</v>
      </c>
      <c r="X7201">
        <f t="shared" si="337"/>
        <v>7.2428286150425555E-2</v>
      </c>
      <c r="Y7201">
        <f t="shared" si="338"/>
        <v>0.1821396330561513</v>
      </c>
      <c r="Z7201">
        <f t="shared" si="339"/>
        <v>7.2231329370699704E-2</v>
      </c>
      <c r="AA7201">
        <v>0.99098892639842595</v>
      </c>
      <c r="AB7201">
        <v>0.97151895893796836</v>
      </c>
      <c r="AC7201">
        <v>0.99107403490256274</v>
      </c>
      <c r="AD7201">
        <v>13923.915330050559</v>
      </c>
      <c r="AE7201">
        <v>29525.706627781543</v>
      </c>
      <c r="AF7201">
        <v>27834.518475162517</v>
      </c>
      <c r="AG7201">
        <v>13960.670637728557</v>
      </c>
      <c r="AH7201">
        <v>29573.2885154873</v>
      </c>
      <c r="AI7201">
        <v>27903.247868515275</v>
      </c>
      <c r="AJ7201">
        <v>0</v>
      </c>
      <c r="AK7201">
        <v>0</v>
      </c>
      <c r="AL7201">
        <v>0</v>
      </c>
    </row>
    <row r="7202" spans="1:38" x14ac:dyDescent="0.25">
      <c r="A7202">
        <v>116932353.96434899</v>
      </c>
      <c r="B7202">
        <v>5987717.0224467777</v>
      </c>
      <c r="C7202">
        <v>5962145.6114760339</v>
      </c>
      <c r="D7202">
        <v>4408258.5111516425</v>
      </c>
      <c r="E7202">
        <v>5975333.0780576421</v>
      </c>
      <c r="F7202">
        <v>167832.22274029706</v>
      </c>
      <c r="G7202">
        <v>308402.70221696777</v>
      </c>
      <c r="H7202">
        <v>167542.37537744868</v>
      </c>
      <c r="I7202">
        <v>2.814963499335724E-2</v>
      </c>
      <c r="J7202">
        <v>6.9960212504960068E-2</v>
      </c>
      <c r="K7202">
        <v>2.8039001874672141E-2</v>
      </c>
      <c r="L7202">
        <v>3197.882165626565</v>
      </c>
      <c r="M7202">
        <v>5940.7709642628915</v>
      </c>
      <c r="N7202">
        <v>3181.6717263994051</v>
      </c>
      <c r="O7202">
        <v>1.9918414976468599E-2</v>
      </c>
      <c r="P7202">
        <v>3.806159390285118E-2</v>
      </c>
      <c r="Q7202">
        <v>2.0384474996743649E-2</v>
      </c>
      <c r="R7202">
        <v>25571.410970743746</v>
      </c>
      <c r="S7202">
        <v>1579458.5112951351</v>
      </c>
      <c r="T7202">
        <v>12383.944389135577</v>
      </c>
      <c r="U7202">
        <v>4.2706445336146547E-3</v>
      </c>
      <c r="V7202">
        <v>0.26378309218255552</v>
      </c>
      <c r="W7202">
        <v>2.0682247245002723E-3</v>
      </c>
      <c r="X7202">
        <f t="shared" si="337"/>
        <v>4.2706445336146547E-3</v>
      </c>
      <c r="Y7202">
        <f t="shared" si="338"/>
        <v>0.26378309218255552</v>
      </c>
      <c r="Z7202">
        <f t="shared" si="339"/>
        <v>2.0682247245002723E-3</v>
      </c>
      <c r="AA7202">
        <v>0.9912954420709833</v>
      </c>
      <c r="AB7202">
        <v>0.97043007804062797</v>
      </c>
      <c r="AC7202">
        <v>0.9914950350930869</v>
      </c>
      <c r="AD7202">
        <v>13889.184931447006</v>
      </c>
      <c r="AE7202">
        <v>29555.13263443769</v>
      </c>
      <c r="AF7202">
        <v>27738.541868381919</v>
      </c>
      <c r="AG7202">
        <v>13925.940239125004</v>
      </c>
      <c r="AH7202">
        <v>29602.714522143448</v>
      </c>
      <c r="AI7202">
        <v>27807.271261734677</v>
      </c>
      <c r="AJ7202">
        <v>1</v>
      </c>
      <c r="AK7202">
        <v>0</v>
      </c>
      <c r="AL7202">
        <v>1</v>
      </c>
    </row>
    <row r="7203" spans="1:38" x14ac:dyDescent="0.25">
      <c r="A7203">
        <v>116726660.34564069</v>
      </c>
      <c r="B7203">
        <v>5987717.0224467777</v>
      </c>
      <c r="C7203">
        <v>6250345.4768666914</v>
      </c>
      <c r="D7203">
        <v>4744189.588088572</v>
      </c>
      <c r="E7203">
        <v>6248322.6432797704</v>
      </c>
      <c r="F7203">
        <v>174701.86098449051</v>
      </c>
      <c r="G7203">
        <v>301332.15868359694</v>
      </c>
      <c r="H7203">
        <v>169084.29334685276</v>
      </c>
      <c r="I7203">
        <v>2.795075274336177E-2</v>
      </c>
      <c r="J7203">
        <v>6.3516044856251896E-2</v>
      </c>
      <c r="K7203">
        <v>2.706074942027957E-2</v>
      </c>
      <c r="L7203">
        <v>3328.7765389877882</v>
      </c>
      <c r="M7203">
        <v>5804.570861531447</v>
      </c>
      <c r="N7203">
        <v>3210.9531353362772</v>
      </c>
      <c r="O7203">
        <v>2.0693839749316059E-2</v>
      </c>
      <c r="P7203">
        <v>3.7185653278941612E-2</v>
      </c>
      <c r="Q7203">
        <v>2.0570235566741459E-2</v>
      </c>
      <c r="R7203">
        <v>-262628.4544199137</v>
      </c>
      <c r="S7203">
        <v>1243527.4343582056</v>
      </c>
      <c r="T7203">
        <v>-260605.62083299272</v>
      </c>
      <c r="U7203">
        <v>-4.3861200092684925E-2</v>
      </c>
      <c r="V7203">
        <v>0.20767972662977643</v>
      </c>
      <c r="W7203">
        <v>-4.3523369567404956E-2</v>
      </c>
      <c r="X7203">
        <f t="shared" si="337"/>
        <v>4.3861200092684925E-2</v>
      </c>
      <c r="Y7203">
        <f t="shared" si="338"/>
        <v>0.20767972662977643</v>
      </c>
      <c r="Z7203">
        <f t="shared" si="339"/>
        <v>4.3523369567404956E-2</v>
      </c>
      <c r="AA7203">
        <v>0.9906091663312605</v>
      </c>
      <c r="AB7203">
        <v>0.97192560847560205</v>
      </c>
      <c r="AC7203">
        <v>0.99138539675590598</v>
      </c>
      <c r="AD7203">
        <v>13947.834616007191</v>
      </c>
      <c r="AE7203">
        <v>29487.362015908278</v>
      </c>
      <c r="AF7203">
        <v>27765.310489144362</v>
      </c>
      <c r="AG7203">
        <v>13984.589923685189</v>
      </c>
      <c r="AH7203">
        <v>29534.943903614036</v>
      </c>
      <c r="AI7203">
        <v>27834.03988249712</v>
      </c>
      <c r="AJ7203">
        <v>0</v>
      </c>
      <c r="AK7203">
        <v>0</v>
      </c>
      <c r="AL7203">
        <v>0</v>
      </c>
    </row>
    <row r="7204" spans="1:38" x14ac:dyDescent="0.25">
      <c r="A7204">
        <v>116766074.9011903</v>
      </c>
      <c r="B7204">
        <v>5987717.0224467777</v>
      </c>
      <c r="C7204">
        <v>6372580.0886140065</v>
      </c>
      <c r="D7204">
        <v>4821003.5285678841</v>
      </c>
      <c r="E7204">
        <v>6370697.809542262</v>
      </c>
      <c r="F7204">
        <v>167874.50401965808</v>
      </c>
      <c r="G7204">
        <v>309371.84617185435</v>
      </c>
      <c r="H7204">
        <v>173460.04797587165</v>
      </c>
      <c r="I7204">
        <v>2.6343255272633169E-2</v>
      </c>
      <c r="J7204">
        <v>6.41716697236593E-2</v>
      </c>
      <c r="K7204">
        <v>2.7227794059868436E-2</v>
      </c>
      <c r="L7204">
        <v>3198.6877948853617</v>
      </c>
      <c r="M7204">
        <v>5959.4396147837633</v>
      </c>
      <c r="N7204">
        <v>3294.0498131375784</v>
      </c>
      <c r="O7204">
        <v>1.987778886385522E-2</v>
      </c>
      <c r="P7204">
        <v>3.8163927969692077E-2</v>
      </c>
      <c r="Q7204">
        <v>2.109491628798418E-2</v>
      </c>
      <c r="R7204">
        <v>-384863.06616722886</v>
      </c>
      <c r="S7204">
        <v>1166713.4938788936</v>
      </c>
      <c r="T7204">
        <v>-382980.78709548432</v>
      </c>
      <c r="U7204">
        <v>-6.4275426631628149E-2</v>
      </c>
      <c r="V7204">
        <v>0.19485114101169332</v>
      </c>
      <c r="W7204">
        <v>-6.3961069913585494E-2</v>
      </c>
      <c r="X7204">
        <f t="shared" si="337"/>
        <v>6.4275426631628149E-2</v>
      </c>
      <c r="Y7204">
        <f t="shared" si="338"/>
        <v>0.19485114101169332</v>
      </c>
      <c r="Z7204">
        <f t="shared" si="339"/>
        <v>6.3961069913585494E-2</v>
      </c>
      <c r="AA7204">
        <v>0.99132593350684028</v>
      </c>
      <c r="AB7204">
        <v>0.9704311234285784</v>
      </c>
      <c r="AC7204">
        <v>0.99094097348425647</v>
      </c>
      <c r="AD7204">
        <v>13889.553200688133</v>
      </c>
      <c r="AE7204">
        <v>29564.300512805767</v>
      </c>
      <c r="AF7204">
        <v>27839.967396475371</v>
      </c>
      <c r="AG7204">
        <v>13926.308508366132</v>
      </c>
      <c r="AH7204">
        <v>29611.882400511524</v>
      </c>
      <c r="AI7204">
        <v>27908.696789828129</v>
      </c>
      <c r="AJ7204">
        <v>0</v>
      </c>
      <c r="AK7204">
        <v>0</v>
      </c>
      <c r="AL7204">
        <v>0</v>
      </c>
    </row>
    <row r="7205" spans="1:38" x14ac:dyDescent="0.25">
      <c r="A7205">
        <v>116775930.74938177</v>
      </c>
      <c r="B7205">
        <v>5987717.0224467777</v>
      </c>
      <c r="C7205">
        <v>6199141.963722433</v>
      </c>
      <c r="D7205">
        <v>4669980.4666948421</v>
      </c>
      <c r="E7205">
        <v>6188003.3890111353</v>
      </c>
      <c r="F7205">
        <v>165155.60414530206</v>
      </c>
      <c r="G7205">
        <v>300248.41500341834</v>
      </c>
      <c r="H7205">
        <v>165844.31185163086</v>
      </c>
      <c r="I7205">
        <v>2.664168769029612E-2</v>
      </c>
      <c r="J7205">
        <v>6.4293291405545822E-2</v>
      </c>
      <c r="K7205">
        <v>2.6800940695369167E-2</v>
      </c>
      <c r="L7205">
        <v>3146.8817633834037</v>
      </c>
      <c r="M7205">
        <v>5783.6946728935827</v>
      </c>
      <c r="N7205">
        <v>3149.4250741864548</v>
      </c>
      <c r="O7205">
        <v>1.9581411709074292E-2</v>
      </c>
      <c r="P7205">
        <v>3.7061813506725688E-2</v>
      </c>
      <c r="Q7205">
        <v>2.0181460356119972E-2</v>
      </c>
      <c r="R7205">
        <v>-211424.94127565529</v>
      </c>
      <c r="S7205">
        <v>1317736.5557519356</v>
      </c>
      <c r="T7205">
        <v>-200286.36656435765</v>
      </c>
      <c r="U7205">
        <v>-3.5309775075051911E-2</v>
      </c>
      <c r="V7205">
        <v>0.22007328516227462</v>
      </c>
      <c r="W7205">
        <v>-3.3449537747612876E-2</v>
      </c>
      <c r="X7205">
        <f t="shared" si="337"/>
        <v>3.5309775075051911E-2</v>
      </c>
      <c r="Y7205">
        <f t="shared" si="338"/>
        <v>0.22007328516227462</v>
      </c>
      <c r="Z7205">
        <f t="shared" si="339"/>
        <v>3.3449537747612876E-2</v>
      </c>
      <c r="AA7205">
        <v>0.99155138406899168</v>
      </c>
      <c r="AB7205">
        <v>0.97220562877926953</v>
      </c>
      <c r="AC7205">
        <v>0.99173570277842116</v>
      </c>
      <c r="AD7205">
        <v>13865.680764903773</v>
      </c>
      <c r="AE7205">
        <v>29476.834074689057</v>
      </c>
      <c r="AF7205">
        <v>27708.775925590591</v>
      </c>
      <c r="AG7205">
        <v>13902.436072581771</v>
      </c>
      <c r="AH7205">
        <v>29524.415962394814</v>
      </c>
      <c r="AI7205">
        <v>27777.505318943349</v>
      </c>
      <c r="AJ7205">
        <v>1</v>
      </c>
      <c r="AK7205">
        <v>0</v>
      </c>
      <c r="AL7205">
        <v>1</v>
      </c>
    </row>
    <row r="7206" spans="1:38" x14ac:dyDescent="0.25">
      <c r="A7206">
        <v>116779785.25408451</v>
      </c>
      <c r="B7206">
        <v>5987717.0224467926</v>
      </c>
      <c r="C7206">
        <v>6535099.5583839808</v>
      </c>
      <c r="D7206">
        <v>5044012.6608553762</v>
      </c>
      <c r="E7206">
        <v>6535026.1039529974</v>
      </c>
      <c r="F7206">
        <v>163230.32837480135</v>
      </c>
      <c r="G7206">
        <v>298546.17381897138</v>
      </c>
      <c r="H7206">
        <v>164704.32040752674</v>
      </c>
      <c r="I7206">
        <v>2.4977481508356002E-2</v>
      </c>
      <c r="J7206">
        <v>5.9188228478463646E-2</v>
      </c>
      <c r="K7206">
        <v>2.5203314843363533E-2</v>
      </c>
      <c r="L7206">
        <v>3110.1974786264527</v>
      </c>
      <c r="M7206">
        <v>5750.9043473547981</v>
      </c>
      <c r="N7206">
        <v>3127.7763507642712</v>
      </c>
      <c r="O7206">
        <v>1.9317350249942619E-2</v>
      </c>
      <c r="P7206">
        <v>3.6815921245049524E-2</v>
      </c>
      <c r="Q7206">
        <v>2.002327996549472E-2</v>
      </c>
      <c r="R7206">
        <v>-547382.53593718819</v>
      </c>
      <c r="S7206">
        <v>943704.36159141641</v>
      </c>
      <c r="T7206">
        <v>-547309.08150620479</v>
      </c>
      <c r="U7206">
        <v>-9.1417569314841865E-2</v>
      </c>
      <c r="V7206">
        <v>0.15760670687236075</v>
      </c>
      <c r="W7206">
        <v>-9.1405301796068344E-2</v>
      </c>
      <c r="X7206">
        <f t="shared" si="337"/>
        <v>9.1417569314841865E-2</v>
      </c>
      <c r="Y7206">
        <f t="shared" si="338"/>
        <v>0.15760670687236075</v>
      </c>
      <c r="Z7206">
        <f t="shared" si="339"/>
        <v>9.1405301796068344E-2</v>
      </c>
      <c r="AA7206">
        <v>0.99173931928248404</v>
      </c>
      <c r="AB7206">
        <v>0.97246067230724642</v>
      </c>
      <c r="AC7206">
        <v>0.99183136186725396</v>
      </c>
      <c r="AD7206">
        <v>13848.537610165127</v>
      </c>
      <c r="AE7206">
        <v>29460.220824560594</v>
      </c>
      <c r="AF7206">
        <v>27688.621141202824</v>
      </c>
      <c r="AG7206">
        <v>13885.292917843126</v>
      </c>
      <c r="AH7206">
        <v>29507.802712266352</v>
      </c>
      <c r="AI7206">
        <v>27757.350534555582</v>
      </c>
      <c r="AJ7206">
        <v>0</v>
      </c>
      <c r="AK7206">
        <v>0</v>
      </c>
      <c r="AL7206">
        <v>0</v>
      </c>
    </row>
    <row r="7207" spans="1:38" x14ac:dyDescent="0.25">
      <c r="A7207">
        <v>116751509.72294904</v>
      </c>
      <c r="B7207">
        <v>5987717.0224467926</v>
      </c>
      <c r="C7207">
        <v>6389380.4681561105</v>
      </c>
      <c r="D7207">
        <v>4822259.7697648741</v>
      </c>
      <c r="E7207">
        <v>6384766.3263264056</v>
      </c>
      <c r="F7207">
        <v>172515.32254984655</v>
      </c>
      <c r="G7207">
        <v>313733.09905843233</v>
      </c>
      <c r="H7207">
        <v>172362.29525972001</v>
      </c>
      <c r="I7207">
        <v>2.7000320830734965E-2</v>
      </c>
      <c r="J7207">
        <v>6.5059352676417409E-2</v>
      </c>
      <c r="K7207">
        <v>2.6995865854795013E-2</v>
      </c>
      <c r="L7207">
        <v>3287.1141445414914</v>
      </c>
      <c r="M7207">
        <v>6043.4505664717362</v>
      </c>
      <c r="N7207">
        <v>3273.2032137522806</v>
      </c>
      <c r="O7207">
        <v>2.0441502633742375E-2</v>
      </c>
      <c r="P7207">
        <v>3.8718270134392191E-2</v>
      </c>
      <c r="Q7207">
        <v>2.0970266049319255E-2</v>
      </c>
      <c r="R7207">
        <v>-401663.44570931792</v>
      </c>
      <c r="S7207">
        <v>1165457.2526819184</v>
      </c>
      <c r="T7207">
        <v>-397049.30387961306</v>
      </c>
      <c r="U7207">
        <v>-6.7081233833121937E-2</v>
      </c>
      <c r="V7207">
        <v>0.19464133797787114</v>
      </c>
      <c r="W7207">
        <v>-6.631063264866259E-2</v>
      </c>
      <c r="X7207">
        <f t="shared" si="337"/>
        <v>6.7081233833121937E-2</v>
      </c>
      <c r="Y7207">
        <f t="shared" si="338"/>
        <v>0.19464133797787114</v>
      </c>
      <c r="Z7207">
        <f t="shared" si="339"/>
        <v>6.631063264866259E-2</v>
      </c>
      <c r="AA7207">
        <v>0.99099425338864544</v>
      </c>
      <c r="AB7207">
        <v>0.96968961093106054</v>
      </c>
      <c r="AC7207">
        <v>0.99108410942785996</v>
      </c>
      <c r="AD7207">
        <v>13929.421002852665</v>
      </c>
      <c r="AE7207">
        <v>29605.204662700358</v>
      </c>
      <c r="AF7207">
        <v>27821.416575378134</v>
      </c>
      <c r="AG7207">
        <v>13966.176310530664</v>
      </c>
      <c r="AH7207">
        <v>29652.786550406116</v>
      </c>
      <c r="AI7207">
        <v>27890.145968730892</v>
      </c>
      <c r="AJ7207">
        <v>0</v>
      </c>
      <c r="AK7207">
        <v>0</v>
      </c>
      <c r="AL7207">
        <v>0</v>
      </c>
    </row>
    <row r="7208" spans="1:38" x14ac:dyDescent="0.25">
      <c r="A7208">
        <v>116912897.41959937</v>
      </c>
      <c r="B7208">
        <v>5987717.0224467926</v>
      </c>
      <c r="C7208">
        <v>5997255.2025274737</v>
      </c>
      <c r="D7208">
        <v>4466071.1876147538</v>
      </c>
      <c r="E7208">
        <v>5989659.3182064891</v>
      </c>
      <c r="F7208">
        <v>168933.72907146998</v>
      </c>
      <c r="G7208">
        <v>305117.57852895302</v>
      </c>
      <c r="H7208">
        <v>170684.9427233242</v>
      </c>
      <c r="I7208">
        <v>2.8168507653346955E-2</v>
      </c>
      <c r="J7208">
        <v>6.8319013672487092E-2</v>
      </c>
      <c r="K7208">
        <v>2.8496602837577274E-2</v>
      </c>
      <c r="L7208">
        <v>3218.8703131602679</v>
      </c>
      <c r="M7208">
        <v>5877.4895232136487</v>
      </c>
      <c r="N7208">
        <v>3241.3498684225901</v>
      </c>
      <c r="O7208">
        <v>2.0034231893826679E-2</v>
      </c>
      <c r="P7208">
        <v>3.7644952240610069E-2</v>
      </c>
      <c r="Q7208">
        <v>2.076064287481005E-2</v>
      </c>
      <c r="R7208">
        <v>-9538.1800806811079</v>
      </c>
      <c r="S7208">
        <v>1521645.8348320387</v>
      </c>
      <c r="T7208">
        <v>-1942.2957596965134</v>
      </c>
      <c r="U7208">
        <v>-1.5929577241082563E-3</v>
      </c>
      <c r="V7208">
        <v>0.25412788031359579</v>
      </c>
      <c r="W7208">
        <v>-3.2438001869748061E-4</v>
      </c>
      <c r="X7208">
        <f t="shared" si="337"/>
        <v>1.5929577241082563E-3</v>
      </c>
      <c r="Y7208">
        <f t="shared" si="338"/>
        <v>0.25412788031359579</v>
      </c>
      <c r="Z7208">
        <f t="shared" si="339"/>
        <v>3.2438001869748061E-4</v>
      </c>
      <c r="AA7208">
        <v>0.99124282453330115</v>
      </c>
      <c r="AB7208">
        <v>0.97127084187189827</v>
      </c>
      <c r="AC7208">
        <v>0.99123830314318562</v>
      </c>
      <c r="AD7208">
        <v>13898.74889116705</v>
      </c>
      <c r="AE7208">
        <v>29523.840357853878</v>
      </c>
      <c r="AF7208">
        <v>27792.841716708528</v>
      </c>
      <c r="AG7208">
        <v>13935.504198845048</v>
      </c>
      <c r="AH7208">
        <v>29571.422245559635</v>
      </c>
      <c r="AI7208">
        <v>27861.571110061286</v>
      </c>
      <c r="AJ7208">
        <v>1</v>
      </c>
      <c r="AK7208">
        <v>0</v>
      </c>
      <c r="AL7208">
        <v>1</v>
      </c>
    </row>
    <row r="7209" spans="1:38" x14ac:dyDescent="0.25">
      <c r="A7209">
        <v>116910703.58974391</v>
      </c>
      <c r="B7209">
        <v>5987717.0224467777</v>
      </c>
      <c r="C7209">
        <v>6301053.048512755</v>
      </c>
      <c r="D7209">
        <v>4769949.8270992562</v>
      </c>
      <c r="E7209">
        <v>6303821.7578228023</v>
      </c>
      <c r="F7209">
        <v>173616.23033289725</v>
      </c>
      <c r="G7209">
        <v>309690.89812139282</v>
      </c>
      <c r="H7209">
        <v>175552.80200908752</v>
      </c>
      <c r="I7209">
        <v>2.7553526211603011E-2</v>
      </c>
      <c r="J7209">
        <v>6.4925399500423003E-2</v>
      </c>
      <c r="K7209">
        <v>2.7848630363197246E-2</v>
      </c>
      <c r="L7209">
        <v>3308.0908873143326</v>
      </c>
      <c r="M7209">
        <v>5965.5855225345194</v>
      </c>
      <c r="N7209">
        <v>3333.7917370705241</v>
      </c>
      <c r="O7209">
        <v>2.0567399017055212E-2</v>
      </c>
      <c r="P7209">
        <v>3.8188401490836993E-2</v>
      </c>
      <c r="Q7209">
        <v>2.1341103377224672E-2</v>
      </c>
      <c r="R7209">
        <v>-313336.02606597729</v>
      </c>
      <c r="S7209">
        <v>1217767.1953475215</v>
      </c>
      <c r="T7209">
        <v>-316104.73537602462</v>
      </c>
      <c r="U7209">
        <v>-5.2329798634661917E-2</v>
      </c>
      <c r="V7209">
        <v>0.2033775461970482</v>
      </c>
      <c r="W7209">
        <v>-5.2792196790698347E-2</v>
      </c>
      <c r="X7209">
        <f t="shared" si="337"/>
        <v>5.2329798634661917E-2</v>
      </c>
      <c r="Y7209">
        <f t="shared" si="338"/>
        <v>0.2033775461970482</v>
      </c>
      <c r="Z7209">
        <f t="shared" si="339"/>
        <v>5.2792196790698347E-2</v>
      </c>
      <c r="AA7209">
        <v>0.99072979793209603</v>
      </c>
      <c r="AB7209">
        <v>0.97033579599079967</v>
      </c>
      <c r="AC7209">
        <v>0.99071032099869205</v>
      </c>
      <c r="AD7209">
        <v>13938.721123531679</v>
      </c>
      <c r="AE7209">
        <v>29567.312388056496</v>
      </c>
      <c r="AF7209">
        <v>27875.009662538279</v>
      </c>
      <c r="AG7209">
        <v>13975.476431209678</v>
      </c>
      <c r="AH7209">
        <v>29614.894275762254</v>
      </c>
      <c r="AI7209">
        <v>27943.739055891037</v>
      </c>
      <c r="AJ7209">
        <v>0</v>
      </c>
      <c r="AK7209">
        <v>0</v>
      </c>
      <c r="AL7209">
        <v>0</v>
      </c>
    </row>
    <row r="7210" spans="1:38" x14ac:dyDescent="0.25">
      <c r="A7210">
        <v>116877413.45553575</v>
      </c>
      <c r="B7210">
        <v>5987717.0224467777</v>
      </c>
      <c r="C7210">
        <v>6108018.2010600343</v>
      </c>
      <c r="D7210">
        <v>4583435.2105900478</v>
      </c>
      <c r="E7210">
        <v>6106174.3194339816</v>
      </c>
      <c r="F7210">
        <v>163359.54157040681</v>
      </c>
      <c r="G7210">
        <v>302743.58501417219</v>
      </c>
      <c r="H7210">
        <v>167160.54653259332</v>
      </c>
      <c r="I7210">
        <v>2.6745097377420403E-2</v>
      </c>
      <c r="J7210">
        <v>6.6051677640098796E-2</v>
      </c>
      <c r="K7210">
        <v>2.7375659093219016E-2</v>
      </c>
      <c r="L7210">
        <v>3112.6595122398053</v>
      </c>
      <c r="M7210">
        <v>5831.7592113824749</v>
      </c>
      <c r="N7210">
        <v>3174.4207008766871</v>
      </c>
      <c r="O7210">
        <v>1.935649926009762E-2</v>
      </c>
      <c r="P7210">
        <v>3.7341296016037626E-2</v>
      </c>
      <c r="Q7210">
        <v>2.0326110659629526E-2</v>
      </c>
      <c r="R7210">
        <v>-120301.17861325666</v>
      </c>
      <c r="S7210">
        <v>1404281.8118567299</v>
      </c>
      <c r="T7210">
        <v>-118457.29698720388</v>
      </c>
      <c r="U7210">
        <v>-2.009132665459492E-2</v>
      </c>
      <c r="V7210">
        <v>0.23452708379376525</v>
      </c>
      <c r="W7210">
        <v>-1.9783382638680267E-2</v>
      </c>
      <c r="X7210">
        <f t="shared" si="337"/>
        <v>2.009132665459492E-2</v>
      </c>
      <c r="Y7210">
        <f t="shared" si="338"/>
        <v>0.23452708379376525</v>
      </c>
      <c r="Z7210">
        <f t="shared" si="339"/>
        <v>1.9783382638680267E-2</v>
      </c>
      <c r="AA7210">
        <v>0.99169508692980501</v>
      </c>
      <c r="AB7210">
        <v>0.97147963789555869</v>
      </c>
      <c r="AC7210">
        <v>0.99152612484783642</v>
      </c>
      <c r="AD7210">
        <v>13849.694472145344</v>
      </c>
      <c r="AE7210">
        <v>29501.016579217583</v>
      </c>
      <c r="AF7210">
        <v>27731.875034627963</v>
      </c>
      <c r="AG7210">
        <v>13886.449779823342</v>
      </c>
      <c r="AH7210">
        <v>29548.59846692334</v>
      </c>
      <c r="AI7210">
        <v>27800.604427980721</v>
      </c>
      <c r="AJ7210">
        <v>1</v>
      </c>
      <c r="AK7210">
        <v>0</v>
      </c>
      <c r="AL7210">
        <v>1</v>
      </c>
    </row>
    <row r="7211" spans="1:38" x14ac:dyDescent="0.25">
      <c r="A7211">
        <v>116884298.54520158</v>
      </c>
      <c r="B7211">
        <v>5987717.0224467777</v>
      </c>
      <c r="C7211">
        <v>6239384.6179442126</v>
      </c>
      <c r="D7211">
        <v>4718628.1790608419</v>
      </c>
      <c r="E7211">
        <v>6244774.690663497</v>
      </c>
      <c r="F7211">
        <v>173433.61230553649</v>
      </c>
      <c r="G7211">
        <v>305855.81768496108</v>
      </c>
      <c r="H7211">
        <v>170866.12804411619</v>
      </c>
      <c r="I7211">
        <v>2.7796589395490796E-2</v>
      </c>
      <c r="J7211">
        <v>6.4818800311966129E-2</v>
      </c>
      <c r="K7211">
        <v>2.7361456018513607E-2</v>
      </c>
      <c r="L7211">
        <v>3304.6112758113459</v>
      </c>
      <c r="M7211">
        <v>5891.7102473226396</v>
      </c>
      <c r="N7211">
        <v>3244.7906231039183</v>
      </c>
      <c r="O7211">
        <v>2.05482713738529E-2</v>
      </c>
      <c r="P7211">
        <v>3.7722226972455648E-2</v>
      </c>
      <c r="Q7211">
        <v>2.0775076034746306E-2</v>
      </c>
      <c r="R7211">
        <v>-251667.59549743496</v>
      </c>
      <c r="S7211">
        <v>1269088.8433859358</v>
      </c>
      <c r="T7211">
        <v>-257057.66821671929</v>
      </c>
      <c r="U7211">
        <v>-4.2030642823296833E-2</v>
      </c>
      <c r="V7211">
        <v>0.21194870075328717</v>
      </c>
      <c r="W7211">
        <v>-4.293083110859456E-2</v>
      </c>
      <c r="X7211">
        <f t="shared" si="337"/>
        <v>4.2030642823296833E-2</v>
      </c>
      <c r="Y7211">
        <f t="shared" si="338"/>
        <v>0.21194870075328717</v>
      </c>
      <c r="Z7211">
        <f t="shared" si="339"/>
        <v>4.293083110859456E-2</v>
      </c>
      <c r="AA7211">
        <v>0.99078990958144231</v>
      </c>
      <c r="AB7211">
        <v>0.97100911496870168</v>
      </c>
      <c r="AC7211">
        <v>0.99118242223319242</v>
      </c>
      <c r="AD7211">
        <v>13937.182511218163</v>
      </c>
      <c r="AE7211">
        <v>29530.901666503389</v>
      </c>
      <c r="AF7211">
        <v>27795.941830292279</v>
      </c>
      <c r="AG7211">
        <v>13973.937818896162</v>
      </c>
      <c r="AH7211">
        <v>29578.483554209146</v>
      </c>
      <c r="AI7211">
        <v>27864.671223645037</v>
      </c>
      <c r="AJ7211">
        <v>0</v>
      </c>
      <c r="AK7211">
        <v>0</v>
      </c>
      <c r="AL7211">
        <v>0</v>
      </c>
    </row>
    <row r="7212" spans="1:38" x14ac:dyDescent="0.25">
      <c r="A7212">
        <v>116688683.4254535</v>
      </c>
      <c r="B7212">
        <v>5987717.0224467777</v>
      </c>
      <c r="C7212">
        <v>6415467.1551090777</v>
      </c>
      <c r="D7212">
        <v>4909533.0690777553</v>
      </c>
      <c r="E7212">
        <v>6415610.3980134539</v>
      </c>
      <c r="F7212">
        <v>170772.92790310591</v>
      </c>
      <c r="G7212">
        <v>303683.01730417198</v>
      </c>
      <c r="H7212">
        <v>172439.67726171418</v>
      </c>
      <c r="I7212">
        <v>2.6618938851102635E-2</v>
      </c>
      <c r="J7212">
        <v>6.1855784049381739E-2</v>
      </c>
      <c r="K7212">
        <v>2.6878140436194325E-2</v>
      </c>
      <c r="L7212">
        <v>3253.9144843372819</v>
      </c>
      <c r="M7212">
        <v>5849.8555251670259</v>
      </c>
      <c r="N7212">
        <v>3274.6727173767904</v>
      </c>
      <c r="O7212">
        <v>2.0218402317965681E-2</v>
      </c>
      <c r="P7212">
        <v>3.7472398862271709E-2</v>
      </c>
      <c r="Q7212">
        <v>2.0976559451942812E-2</v>
      </c>
      <c r="R7212">
        <v>-427750.13266230002</v>
      </c>
      <c r="S7212">
        <v>1078183.9533690223</v>
      </c>
      <c r="T7212">
        <v>-427893.37556667626</v>
      </c>
      <c r="U7212">
        <v>-7.1437933866738954E-2</v>
      </c>
      <c r="V7212">
        <v>0.18006594989828711</v>
      </c>
      <c r="W7212">
        <v>-7.1461856657986322E-2</v>
      </c>
      <c r="X7212">
        <f t="shared" si="337"/>
        <v>7.1437933866738954E-2</v>
      </c>
      <c r="Y7212">
        <f t="shared" si="338"/>
        <v>0.18006594989828711</v>
      </c>
      <c r="Z7212">
        <f t="shared" si="339"/>
        <v>7.1461856657986322E-2</v>
      </c>
      <c r="AA7212">
        <v>0.99103545345112254</v>
      </c>
      <c r="AB7212">
        <v>0.97147643407413542</v>
      </c>
      <c r="AC7212">
        <v>0.99103714088620887</v>
      </c>
      <c r="AD7212">
        <v>13914.579814169394</v>
      </c>
      <c r="AE7212">
        <v>29510.069689146199</v>
      </c>
      <c r="AF7212">
        <v>27822.728112037679</v>
      </c>
      <c r="AG7212">
        <v>13951.335121847393</v>
      </c>
      <c r="AH7212">
        <v>29557.651576851957</v>
      </c>
      <c r="AI7212">
        <v>27891.457505390437</v>
      </c>
      <c r="AJ7212">
        <v>0</v>
      </c>
      <c r="AK7212">
        <v>0</v>
      </c>
      <c r="AL7212">
        <v>0</v>
      </c>
    </row>
    <row r="7213" spans="1:38" x14ac:dyDescent="0.25">
      <c r="A7213">
        <v>116756082.22799659</v>
      </c>
      <c r="B7213">
        <v>5987717.0224467926</v>
      </c>
      <c r="C7213">
        <v>6506273.0980134411</v>
      </c>
      <c r="D7213">
        <v>5000043.822283186</v>
      </c>
      <c r="E7213">
        <v>6516145.3616152685</v>
      </c>
      <c r="F7213">
        <v>174810.22091716155</v>
      </c>
      <c r="G7213">
        <v>306149.97017680644</v>
      </c>
      <c r="H7213">
        <v>175078.39410460938</v>
      </c>
      <c r="I7213">
        <v>2.6867950097350865E-2</v>
      </c>
      <c r="J7213">
        <v>6.1229457392437049E-2</v>
      </c>
      <c r="K7213">
        <v>2.6868399090042662E-2</v>
      </c>
      <c r="L7213">
        <v>3330.8412336602373</v>
      </c>
      <c r="M7213">
        <v>5897.3765160357807</v>
      </c>
      <c r="N7213">
        <v>3324.782611987649</v>
      </c>
      <c r="O7213">
        <v>2.0719771068610598E-2</v>
      </c>
      <c r="P7213">
        <v>3.7787630852831829E-2</v>
      </c>
      <c r="Q7213">
        <v>2.1303652169075957E-2</v>
      </c>
      <c r="R7213">
        <v>-518556.07556664851</v>
      </c>
      <c r="S7213">
        <v>987673.20016360655</v>
      </c>
      <c r="T7213">
        <v>-528428.33916847594</v>
      </c>
      <c r="U7213">
        <v>-8.6603303666937179E-2</v>
      </c>
      <c r="V7213">
        <v>0.16494987930475186</v>
      </c>
      <c r="W7213">
        <v>-8.8252056198965367E-2</v>
      </c>
      <c r="X7213">
        <f t="shared" si="337"/>
        <v>8.6603303666937179E-2</v>
      </c>
      <c r="Y7213">
        <f t="shared" si="338"/>
        <v>0.16494987930475186</v>
      </c>
      <c r="Z7213">
        <f t="shared" si="339"/>
        <v>8.8252056198965367E-2</v>
      </c>
      <c r="AA7213">
        <v>0.99062967120281953</v>
      </c>
      <c r="AB7213">
        <v>0.97113976259828672</v>
      </c>
      <c r="AC7213">
        <v>0.99080173483430301</v>
      </c>
      <c r="AD7213">
        <v>13948.741149628455</v>
      </c>
      <c r="AE7213">
        <v>29533.710508067983</v>
      </c>
      <c r="AF7213">
        <v>27867.10266077609</v>
      </c>
      <c r="AG7213">
        <v>13985.496457306454</v>
      </c>
      <c r="AH7213">
        <v>29581.29239577374</v>
      </c>
      <c r="AI7213">
        <v>27935.832054128849</v>
      </c>
      <c r="AJ7213">
        <v>0</v>
      </c>
      <c r="AK7213">
        <v>0</v>
      </c>
      <c r="AL7213">
        <v>0</v>
      </c>
    </row>
    <row r="7214" spans="1:38" x14ac:dyDescent="0.25">
      <c r="A7214">
        <v>116826302.70197359</v>
      </c>
      <c r="B7214">
        <v>5987717.0224467777</v>
      </c>
      <c r="C7214">
        <v>6280917.692873368</v>
      </c>
      <c r="D7214">
        <v>4731384.0543087022</v>
      </c>
      <c r="E7214">
        <v>6288869.3323879056</v>
      </c>
      <c r="F7214">
        <v>170543.55878338314</v>
      </c>
      <c r="G7214">
        <v>307202.81736681086</v>
      </c>
      <c r="H7214">
        <v>170337.61462724942</v>
      </c>
      <c r="I7214">
        <v>2.7152649839193098E-2</v>
      </c>
      <c r="J7214">
        <v>6.4928742592149591E-2</v>
      </c>
      <c r="K7214">
        <v>2.7085570652582096E-2</v>
      </c>
      <c r="L7214">
        <v>3249.5440755723221</v>
      </c>
      <c r="M7214">
        <v>5917.6575446105035</v>
      </c>
      <c r="N7214">
        <v>3234.7540207716634</v>
      </c>
      <c r="O7214">
        <v>2.0210258803970024E-2</v>
      </c>
      <c r="P7214">
        <v>3.7902239964876516E-2</v>
      </c>
      <c r="Q7214">
        <v>2.0718404571129417E-2</v>
      </c>
      <c r="R7214">
        <v>-293200.67042659037</v>
      </c>
      <c r="S7214">
        <v>1256332.9681380754</v>
      </c>
      <c r="T7214">
        <v>-301152.3099411279</v>
      </c>
      <c r="U7214">
        <v>-4.8967021876190626E-2</v>
      </c>
      <c r="V7214">
        <v>0.20981836039150303</v>
      </c>
      <c r="W7214">
        <v>-5.0295013744331422E-2</v>
      </c>
      <c r="X7214">
        <f t="shared" si="337"/>
        <v>4.8967021876190626E-2</v>
      </c>
      <c r="Y7214">
        <f t="shared" si="338"/>
        <v>0.20981836039150303</v>
      </c>
      <c r="Z7214">
        <f t="shared" si="339"/>
        <v>5.0295013744331422E-2</v>
      </c>
      <c r="AA7214">
        <v>0.99109613968006072</v>
      </c>
      <c r="AB7214">
        <v>0.97098409295144161</v>
      </c>
      <c r="AC7214">
        <v>0.99130606787817266</v>
      </c>
      <c r="AD7214">
        <v>13912.614847831142</v>
      </c>
      <c r="AE7214">
        <v>29543.742002415966</v>
      </c>
      <c r="AF7214">
        <v>27786.889658548291</v>
      </c>
      <c r="AG7214">
        <v>13949.370155509141</v>
      </c>
      <c r="AH7214">
        <v>29591.323890121723</v>
      </c>
      <c r="AI7214">
        <v>27855.619051901049</v>
      </c>
      <c r="AJ7214">
        <v>0</v>
      </c>
      <c r="AK7214">
        <v>0</v>
      </c>
      <c r="AL7214">
        <v>0</v>
      </c>
    </row>
    <row r="7215" spans="1:38" x14ac:dyDescent="0.25">
      <c r="A7215">
        <v>116711581.42283514</v>
      </c>
      <c r="B7215">
        <v>5987717.0224467777</v>
      </c>
      <c r="C7215">
        <v>6191692.0481658559</v>
      </c>
      <c r="D7215">
        <v>4622798.5358439507</v>
      </c>
      <c r="E7215">
        <v>6178800.8645673487</v>
      </c>
      <c r="F7215">
        <v>168426.65042565303</v>
      </c>
      <c r="G7215">
        <v>307092.73011463508</v>
      </c>
      <c r="H7215">
        <v>168851.30538983553</v>
      </c>
      <c r="I7215">
        <v>2.7202039299668575E-2</v>
      </c>
      <c r="J7215">
        <v>6.6430048321059143E-2</v>
      </c>
      <c r="K7215">
        <v>2.7327520192165767E-2</v>
      </c>
      <c r="L7215">
        <v>3209.2084155130124</v>
      </c>
      <c r="M7215">
        <v>5915.5369304052456</v>
      </c>
      <c r="N7215">
        <v>3206.5286356014053</v>
      </c>
      <c r="O7215">
        <v>1.995545300324375E-2</v>
      </c>
      <c r="P7215">
        <v>3.7903862870649292E-2</v>
      </c>
      <c r="Q7215">
        <v>2.0545864749815654E-2</v>
      </c>
      <c r="R7215">
        <v>-203975.02571907826</v>
      </c>
      <c r="S7215">
        <v>1364918.486602827</v>
      </c>
      <c r="T7215">
        <v>-191083.84212057106</v>
      </c>
      <c r="U7215">
        <v>-3.4065575402848172E-2</v>
      </c>
      <c r="V7215">
        <v>0.22795307151056321</v>
      </c>
      <c r="W7215">
        <v>-3.1912637388212435E-2</v>
      </c>
      <c r="X7215">
        <f t="shared" si="337"/>
        <v>3.4065575402848172E-2</v>
      </c>
      <c r="Y7215">
        <f t="shared" si="338"/>
        <v>0.22795307151056321</v>
      </c>
      <c r="Z7215">
        <f t="shared" si="339"/>
        <v>3.1912637388212435E-2</v>
      </c>
      <c r="AA7215">
        <v>0.99129245032327362</v>
      </c>
      <c r="AB7215">
        <v>0.97092957359245402</v>
      </c>
      <c r="AC7215">
        <v>0.99143493750113776</v>
      </c>
      <c r="AD7215">
        <v>13894.353890547323</v>
      </c>
      <c r="AE7215">
        <v>29542.694705375896</v>
      </c>
      <c r="AF7215">
        <v>27761.281372822668</v>
      </c>
      <c r="AG7215">
        <v>13931.109198225322</v>
      </c>
      <c r="AH7215">
        <v>29590.276593081653</v>
      </c>
      <c r="AI7215">
        <v>27830.010766175426</v>
      </c>
      <c r="AJ7215">
        <v>1</v>
      </c>
      <c r="AK7215">
        <v>0</v>
      </c>
      <c r="AL7215">
        <v>1</v>
      </c>
    </row>
    <row r="7216" spans="1:38" x14ac:dyDescent="0.25">
      <c r="A7216">
        <v>116913362.15674543</v>
      </c>
      <c r="B7216">
        <v>5987717.0224467777</v>
      </c>
      <c r="C7216">
        <v>6304564.9044160927</v>
      </c>
      <c r="D7216">
        <v>4810942.2749576028</v>
      </c>
      <c r="E7216">
        <v>6296585.0702634314</v>
      </c>
      <c r="F7216">
        <v>164156.895375525</v>
      </c>
      <c r="G7216">
        <v>300338.40727961744</v>
      </c>
      <c r="H7216">
        <v>172449.11848785862</v>
      </c>
      <c r="I7216">
        <v>2.6037783394146634E-2</v>
      </c>
      <c r="J7216">
        <v>6.2428187684348012E-2</v>
      </c>
      <c r="K7216">
        <v>2.7387721528972186E-2</v>
      </c>
      <c r="L7216">
        <v>3127.8523248680899</v>
      </c>
      <c r="M7216">
        <v>5785.4281969438216</v>
      </c>
      <c r="N7216">
        <v>3274.8520086290646</v>
      </c>
      <c r="O7216">
        <v>1.9436959690045E-2</v>
      </c>
      <c r="P7216">
        <v>3.7025043994094266E-2</v>
      </c>
      <c r="Q7216">
        <v>2.0958092567407674E-2</v>
      </c>
      <c r="R7216">
        <v>-316847.881969315</v>
      </c>
      <c r="S7216">
        <v>1176774.7474891748</v>
      </c>
      <c r="T7216">
        <v>-308868.04781665374</v>
      </c>
      <c r="U7216">
        <v>-5.2916308633409757E-2</v>
      </c>
      <c r="V7216">
        <v>0.19653145649296333</v>
      </c>
      <c r="W7216">
        <v>-5.1583608019344931E-2</v>
      </c>
      <c r="X7216">
        <f t="shared" si="337"/>
        <v>5.2916308633409757E-2</v>
      </c>
      <c r="Y7216">
        <f t="shared" si="338"/>
        <v>0.19653145649296333</v>
      </c>
      <c r="Z7216">
        <f t="shared" si="339"/>
        <v>5.1583608019344931E-2</v>
      </c>
      <c r="AA7216">
        <v>0.99178096933498539</v>
      </c>
      <c r="AB7216">
        <v>0.97245303152115592</v>
      </c>
      <c r="AC7216">
        <v>0.99114918256168649</v>
      </c>
      <c r="AD7216">
        <v>13856.813098477891</v>
      </c>
      <c r="AE7216">
        <v>29477.709743029634</v>
      </c>
      <c r="AF7216">
        <v>27822.888089764663</v>
      </c>
      <c r="AG7216">
        <v>13893.56840615589</v>
      </c>
      <c r="AH7216">
        <v>29525.291630735392</v>
      </c>
      <c r="AI7216">
        <v>27891.617483117421</v>
      </c>
      <c r="AJ7216">
        <v>0</v>
      </c>
      <c r="AK7216">
        <v>0</v>
      </c>
      <c r="AL7216">
        <v>0</v>
      </c>
    </row>
    <row r="7217" spans="1:38" x14ac:dyDescent="0.25">
      <c r="A7217">
        <v>116860654.0272405</v>
      </c>
      <c r="B7217">
        <v>5987717.0224467926</v>
      </c>
      <c r="C7217">
        <v>6202927.9272284862</v>
      </c>
      <c r="D7217">
        <v>4664141.8093807427</v>
      </c>
      <c r="E7217">
        <v>6200644.0261884602</v>
      </c>
      <c r="F7217">
        <v>161484.70584263586</v>
      </c>
      <c r="G7217">
        <v>303407.15776480077</v>
      </c>
      <c r="H7217">
        <v>166167.12710157287</v>
      </c>
      <c r="I7217">
        <v>2.6033626012931674E-2</v>
      </c>
      <c r="J7217">
        <v>6.5051014777160923E-2</v>
      </c>
      <c r="K7217">
        <v>2.6798365847122481E-2</v>
      </c>
      <c r="L7217">
        <v>3076.9363141588524</v>
      </c>
      <c r="M7217">
        <v>5844.5416341734308</v>
      </c>
      <c r="N7217">
        <v>3155.555416741739</v>
      </c>
      <c r="O7217">
        <v>1.9139506475028819E-2</v>
      </c>
      <c r="P7217">
        <v>3.7431088123137057E-2</v>
      </c>
      <c r="Q7217">
        <v>2.0209604152851099E-2</v>
      </c>
      <c r="R7217">
        <v>-215210.90478169359</v>
      </c>
      <c r="S7217">
        <v>1323575.2130660499</v>
      </c>
      <c r="T7217">
        <v>-212927.00374166761</v>
      </c>
      <c r="U7217">
        <v>-3.5942063389921328E-2</v>
      </c>
      <c r="V7217">
        <v>0.22104839091497183</v>
      </c>
      <c r="W7217">
        <v>-3.5560632365131059E-2</v>
      </c>
      <c r="X7217">
        <f t="shared" si="337"/>
        <v>3.5942063389921328E-2</v>
      </c>
      <c r="Y7217">
        <f t="shared" si="338"/>
        <v>0.22104839091497183</v>
      </c>
      <c r="Z7217">
        <f t="shared" si="339"/>
        <v>3.5560632365131059E-2</v>
      </c>
      <c r="AA7217">
        <v>0.9920390699366296</v>
      </c>
      <c r="AB7217">
        <v>0.97167959639474966</v>
      </c>
      <c r="AC7217">
        <v>0.99172158151545342</v>
      </c>
      <c r="AD7217">
        <v>13832.818444381975</v>
      </c>
      <c r="AE7217">
        <v>29507.414196889458</v>
      </c>
      <c r="AF7217">
        <v>27714.458057872231</v>
      </c>
      <c r="AG7217">
        <v>13869.573752059974</v>
      </c>
      <c r="AH7217">
        <v>29554.996084595216</v>
      </c>
      <c r="AI7217">
        <v>27783.187451224989</v>
      </c>
      <c r="AJ7217">
        <v>0</v>
      </c>
      <c r="AK7217">
        <v>0</v>
      </c>
      <c r="AL7217">
        <v>1</v>
      </c>
    </row>
    <row r="7218" spans="1:38" x14ac:dyDescent="0.25">
      <c r="A7218">
        <v>116873798.24508719</v>
      </c>
      <c r="B7218">
        <v>5987717.0224467777</v>
      </c>
      <c r="C7218">
        <v>6259251.2860432891</v>
      </c>
      <c r="D7218">
        <v>4753123.7981470348</v>
      </c>
      <c r="E7218">
        <v>6258460.2440434201</v>
      </c>
      <c r="F7218">
        <v>168159.82729328526</v>
      </c>
      <c r="G7218">
        <v>305453.31565818354</v>
      </c>
      <c r="H7218">
        <v>175338.60049008694</v>
      </c>
      <c r="I7218">
        <v>2.6865805446770214E-2</v>
      </c>
      <c r="J7218">
        <v>6.4263698702159186E-2</v>
      </c>
      <c r="K7218">
        <v>2.8016252185506491E-2</v>
      </c>
      <c r="L7218">
        <v>3204.1243564304136</v>
      </c>
      <c r="M7218">
        <v>5883.9568381062209</v>
      </c>
      <c r="N7218">
        <v>3329.7239965050644</v>
      </c>
      <c r="O7218">
        <v>1.9930159722788179E-2</v>
      </c>
      <c r="P7218">
        <v>3.7680866527177906E-2</v>
      </c>
      <c r="Q7218">
        <v>2.1323556398661625E-2</v>
      </c>
      <c r="R7218">
        <v>-271534.26359651145</v>
      </c>
      <c r="S7218">
        <v>1234593.2242997428</v>
      </c>
      <c r="T7218">
        <v>-270743.2215966424</v>
      </c>
      <c r="U7218">
        <v>-4.5348546462463522E-2</v>
      </c>
      <c r="V7218">
        <v>0.20618763706960347</v>
      </c>
      <c r="W7218">
        <v>-4.5216435676849645E-2</v>
      </c>
      <c r="X7218">
        <f t="shared" si="337"/>
        <v>4.5348546462463522E-2</v>
      </c>
      <c r="Y7218">
        <f t="shared" si="338"/>
        <v>0.20618763706960347</v>
      </c>
      <c r="Z7218">
        <f t="shared" si="339"/>
        <v>4.5216435676849645E-2</v>
      </c>
      <c r="AA7218">
        <v>0.99136748153189502</v>
      </c>
      <c r="AB7218">
        <v>0.97133121872346695</v>
      </c>
      <c r="AC7218">
        <v>0.99079372432274504</v>
      </c>
      <c r="AD7218">
        <v>13892.035939428904</v>
      </c>
      <c r="AE7218">
        <v>29527.053822497626</v>
      </c>
      <c r="AF7218">
        <v>27871.442194587744</v>
      </c>
      <c r="AG7218">
        <v>13928.791247106903</v>
      </c>
      <c r="AH7218">
        <v>29574.635710203383</v>
      </c>
      <c r="AI7218">
        <v>27940.171587940502</v>
      </c>
      <c r="AJ7218">
        <v>0</v>
      </c>
      <c r="AK7218">
        <v>0</v>
      </c>
      <c r="AL7218">
        <v>0</v>
      </c>
    </row>
    <row r="7219" spans="1:38" x14ac:dyDescent="0.25">
      <c r="A7219">
        <v>116855666.91652437</v>
      </c>
      <c r="B7219">
        <v>5987717.0224467777</v>
      </c>
      <c r="C7219">
        <v>6233393.3894733731</v>
      </c>
      <c r="D7219">
        <v>4719549.8675655257</v>
      </c>
      <c r="E7219">
        <v>6241281.9624641258</v>
      </c>
      <c r="F7219">
        <v>171364.28038542598</v>
      </c>
      <c r="G7219">
        <v>306181.49533871748</v>
      </c>
      <c r="H7219">
        <v>173640.09911809169</v>
      </c>
      <c r="I7219">
        <v>2.7491330913723008E-2</v>
      </c>
      <c r="J7219">
        <v>6.4875147827742813E-2</v>
      </c>
      <c r="K7219">
        <v>2.7821223293929939E-2</v>
      </c>
      <c r="L7219">
        <v>3265.1821391769408</v>
      </c>
      <c r="M7219">
        <v>5897.9837862223867</v>
      </c>
      <c r="N7219">
        <v>3297.469029483465</v>
      </c>
      <c r="O7219">
        <v>2.0304477136142755E-2</v>
      </c>
      <c r="P7219">
        <v>3.7768453861497561E-2</v>
      </c>
      <c r="Q7219">
        <v>2.1115742500121468E-2</v>
      </c>
      <c r="R7219">
        <v>-245676.3670265954</v>
      </c>
      <c r="S7219">
        <v>1268167.154881252</v>
      </c>
      <c r="T7219">
        <v>-253564.94001734816</v>
      </c>
      <c r="U7219">
        <v>-4.1030056381355838E-2</v>
      </c>
      <c r="V7219">
        <v>0.21179477088298293</v>
      </c>
      <c r="W7219">
        <v>-4.2347515600149918E-2</v>
      </c>
      <c r="X7219">
        <f t="shared" si="337"/>
        <v>4.1030056381355838E-2</v>
      </c>
      <c r="Y7219">
        <f t="shared" si="338"/>
        <v>0.21179477088298293</v>
      </c>
      <c r="Z7219">
        <f t="shared" si="339"/>
        <v>4.2347515600149918E-2</v>
      </c>
      <c r="AA7219">
        <v>0.99092773103765575</v>
      </c>
      <c r="AB7219">
        <v>0.97085441785718707</v>
      </c>
      <c r="AC7219">
        <v>0.99086466948142116</v>
      </c>
      <c r="AD7219">
        <v>13919.633682437052</v>
      </c>
      <c r="AE7219">
        <v>29534.011379502408</v>
      </c>
      <c r="AF7219">
        <v>27842.998852896068</v>
      </c>
      <c r="AG7219">
        <v>13956.388990115051</v>
      </c>
      <c r="AH7219">
        <v>29581.593267208165</v>
      </c>
      <c r="AI7219">
        <v>27911.728246248826</v>
      </c>
      <c r="AJ7219">
        <v>0</v>
      </c>
      <c r="AK7219">
        <v>0</v>
      </c>
      <c r="AL7219">
        <v>0</v>
      </c>
    </row>
    <row r="7220" spans="1:38" x14ac:dyDescent="0.25">
      <c r="A7220">
        <v>116894847.64370272</v>
      </c>
      <c r="B7220">
        <v>5987717.0224467777</v>
      </c>
      <c r="C7220">
        <v>6385395.7873898614</v>
      </c>
      <c r="D7220">
        <v>4838128.2545761289</v>
      </c>
      <c r="E7220">
        <v>6378215.9973038863</v>
      </c>
      <c r="F7220">
        <v>167554.42161231471</v>
      </c>
      <c r="G7220">
        <v>309813.3163087737</v>
      </c>
      <c r="H7220">
        <v>170845.35417315087</v>
      </c>
      <c r="I7220">
        <v>2.6240256233326674E-2</v>
      </c>
      <c r="J7220">
        <v>6.4035779955964933E-2</v>
      </c>
      <c r="K7220">
        <v>2.678575862676465E-2</v>
      </c>
      <c r="L7220">
        <v>3192.5889313580756</v>
      </c>
      <c r="M7220">
        <v>5967.943667932931</v>
      </c>
      <c r="N7220">
        <v>3244.3961220844549</v>
      </c>
      <c r="O7220">
        <v>1.9854492437463359E-2</v>
      </c>
      <c r="P7220">
        <v>3.8211311224922238E-2</v>
      </c>
      <c r="Q7220">
        <v>2.077308983729723E-2</v>
      </c>
      <c r="R7220">
        <v>-397678.76494308375</v>
      </c>
      <c r="S7220">
        <v>1149588.7678706488</v>
      </c>
      <c r="T7220">
        <v>-390498.97485710867</v>
      </c>
      <c r="U7220">
        <v>-6.6415758034700706E-2</v>
      </c>
      <c r="V7220">
        <v>0.19199116517381595</v>
      </c>
      <c r="W7220">
        <v>-6.5216671628469502E-2</v>
      </c>
      <c r="X7220">
        <f t="shared" si="337"/>
        <v>6.6415758034700706E-2</v>
      </c>
      <c r="Y7220">
        <f t="shared" si="338"/>
        <v>0.19199116517381595</v>
      </c>
      <c r="Z7220">
        <f t="shared" si="339"/>
        <v>6.5216671628469502E-2</v>
      </c>
      <c r="AA7220">
        <v>0.99151814577860065</v>
      </c>
      <c r="AB7220">
        <v>0.97038959561782545</v>
      </c>
      <c r="AC7220">
        <v>0.99122474219472623</v>
      </c>
      <c r="AD7220">
        <v>13886.762978463295</v>
      </c>
      <c r="AE7220">
        <v>29568.467201663414</v>
      </c>
      <c r="AF7220">
        <v>27795.586552496901</v>
      </c>
      <c r="AG7220">
        <v>13923.518286141294</v>
      </c>
      <c r="AH7220">
        <v>29616.049089369171</v>
      </c>
      <c r="AI7220">
        <v>27864.315945849659</v>
      </c>
      <c r="AJ7220">
        <v>0</v>
      </c>
      <c r="AK7220">
        <v>0</v>
      </c>
      <c r="AL7220">
        <v>0</v>
      </c>
    </row>
    <row r="7221" spans="1:38" x14ac:dyDescent="0.25">
      <c r="A7221">
        <v>116763652.29739062</v>
      </c>
      <c r="B7221">
        <v>5987717.0224467777</v>
      </c>
      <c r="C7221">
        <v>6436956.1871049851</v>
      </c>
      <c r="D7221">
        <v>4888850.1963662887</v>
      </c>
      <c r="E7221">
        <v>6435244.4899286814</v>
      </c>
      <c r="F7221">
        <v>164570.49276628881</v>
      </c>
      <c r="G7221">
        <v>303636.12031857058</v>
      </c>
      <c r="H7221">
        <v>166277.93585883232</v>
      </c>
      <c r="I7221">
        <v>2.5566508141840288E-2</v>
      </c>
      <c r="J7221">
        <v>6.210787979231859E-2</v>
      </c>
      <c r="K7221">
        <v>2.5838635364835237E-2</v>
      </c>
      <c r="L7221">
        <v>3135.7330267862189</v>
      </c>
      <c r="M7221">
        <v>5848.9521470566224</v>
      </c>
      <c r="N7221">
        <v>3157.6597028318606</v>
      </c>
      <c r="O7221">
        <v>1.9507730010650134E-2</v>
      </c>
      <c r="P7221">
        <v>3.7477735182011328E-2</v>
      </c>
      <c r="Q7221">
        <v>2.0233014591715278E-2</v>
      </c>
      <c r="R7221">
        <v>-449239.16465820745</v>
      </c>
      <c r="S7221">
        <v>1098866.826080489</v>
      </c>
      <c r="T7221">
        <v>-447527.46748190373</v>
      </c>
      <c r="U7221">
        <v>-7.502678616475994E-2</v>
      </c>
      <c r="V7221">
        <v>0.18352016669476073</v>
      </c>
      <c r="W7221">
        <v>-7.4740918083505109E-2</v>
      </c>
      <c r="X7221">
        <f t="shared" si="337"/>
        <v>7.502678616475994E-2</v>
      </c>
      <c r="Y7221">
        <f t="shared" si="338"/>
        <v>0.18352016669476073</v>
      </c>
      <c r="Z7221">
        <f t="shared" si="339"/>
        <v>7.4740918083505109E-2</v>
      </c>
      <c r="AA7221">
        <v>0.99158655694711229</v>
      </c>
      <c r="AB7221">
        <v>0.97138372272468154</v>
      </c>
      <c r="AC7221">
        <v>0.99163656131651434</v>
      </c>
      <c r="AD7221">
        <v>13860.492011316803</v>
      </c>
      <c r="AE7221">
        <v>29509.618417372563</v>
      </c>
      <c r="AF7221">
        <v>27716.405947835294</v>
      </c>
      <c r="AG7221">
        <v>13897.247318994801</v>
      </c>
      <c r="AH7221">
        <v>29557.200305078321</v>
      </c>
      <c r="AI7221">
        <v>27785.135341188052</v>
      </c>
      <c r="AJ7221">
        <v>0</v>
      </c>
      <c r="AK7221">
        <v>0</v>
      </c>
      <c r="AL7221">
        <v>0</v>
      </c>
    </row>
    <row r="7222" spans="1:38" x14ac:dyDescent="0.25">
      <c r="A7222">
        <v>116694473.60619962</v>
      </c>
      <c r="B7222">
        <v>5987717.0224467777</v>
      </c>
      <c r="C7222">
        <v>6482483.205851634</v>
      </c>
      <c r="D7222">
        <v>4984687.6690206351</v>
      </c>
      <c r="E7222">
        <v>6465143.6266281502</v>
      </c>
      <c r="F7222">
        <v>170673.2748334186</v>
      </c>
      <c r="G7222">
        <v>299340.41344505816</v>
      </c>
      <c r="H7222">
        <v>170551.21586704574</v>
      </c>
      <c r="I7222">
        <v>2.6328379019841433E-2</v>
      </c>
      <c r="J7222">
        <v>6.0051989878007937E-2</v>
      </c>
      <c r="K7222">
        <v>2.6380112448637978E-2</v>
      </c>
      <c r="L7222">
        <v>3252.015690594938</v>
      </c>
      <c r="M7222">
        <v>5766.2038102823435</v>
      </c>
      <c r="N7222">
        <v>3238.8103618845012</v>
      </c>
      <c r="O7222">
        <v>2.0197398404172597E-2</v>
      </c>
      <c r="P7222">
        <v>3.6926932414426121E-2</v>
      </c>
      <c r="Q7222">
        <v>2.0741433232585614E-2</v>
      </c>
      <c r="R7222">
        <v>-494766.18340485636</v>
      </c>
      <c r="S7222">
        <v>1003029.3534261426</v>
      </c>
      <c r="T7222">
        <v>-477426.60418137256</v>
      </c>
      <c r="U7222">
        <v>-8.2630188024930856E-2</v>
      </c>
      <c r="V7222">
        <v>0.16751448835440655</v>
      </c>
      <c r="W7222">
        <v>-7.9734329860879166E-2</v>
      </c>
      <c r="X7222">
        <f t="shared" si="337"/>
        <v>8.2630188024930856E-2</v>
      </c>
      <c r="Y7222">
        <f t="shared" si="338"/>
        <v>0.16751448835440655</v>
      </c>
      <c r="Z7222">
        <f t="shared" si="339"/>
        <v>7.9734329860879166E-2</v>
      </c>
      <c r="AA7222">
        <v>0.99118783356699802</v>
      </c>
      <c r="AB7222">
        <v>0.97259216560380879</v>
      </c>
      <c r="AC7222">
        <v>0.99132912325314837</v>
      </c>
      <c r="AD7222">
        <v>13913.726427657246</v>
      </c>
      <c r="AE7222">
        <v>29467.984067964942</v>
      </c>
      <c r="AF7222">
        <v>27790.551514546718</v>
      </c>
      <c r="AG7222">
        <v>13950.481735335245</v>
      </c>
      <c r="AH7222">
        <v>29515.5659556707</v>
      </c>
      <c r="AI7222">
        <v>27859.280907899476</v>
      </c>
      <c r="AJ7222">
        <v>0</v>
      </c>
      <c r="AK7222">
        <v>0</v>
      </c>
      <c r="AL7222">
        <v>0</v>
      </c>
    </row>
    <row r="7223" spans="1:38" x14ac:dyDescent="0.25">
      <c r="A7223">
        <v>116997082.1082674</v>
      </c>
      <c r="B7223">
        <v>5987717.0224467777</v>
      </c>
      <c r="C7223">
        <v>6122099.0792823629</v>
      </c>
      <c r="D7223">
        <v>4588632.8839102034</v>
      </c>
      <c r="E7223">
        <v>6127325.4281673832</v>
      </c>
      <c r="F7223">
        <v>171846.38474947482</v>
      </c>
      <c r="G7223">
        <v>302317.79033884965</v>
      </c>
      <c r="H7223">
        <v>164741.17042196786</v>
      </c>
      <c r="I7223">
        <v>2.8069847044948311E-2</v>
      </c>
      <c r="J7223">
        <v>6.5884065687388263E-2</v>
      </c>
      <c r="K7223">
        <v>2.6886309916664599E-2</v>
      </c>
      <c r="L7223">
        <v>3274.3681758187131</v>
      </c>
      <c r="M7223">
        <v>5823.5571151436616</v>
      </c>
      <c r="N7223">
        <v>3128.476141780151</v>
      </c>
      <c r="O7223">
        <v>2.0337055797538108E-2</v>
      </c>
      <c r="P7223">
        <v>3.7245607140128534E-2</v>
      </c>
      <c r="Q7223">
        <v>2.0008731951989121E-2</v>
      </c>
      <c r="R7223">
        <v>-134382.05683558527</v>
      </c>
      <c r="S7223">
        <v>1399084.1385365743</v>
      </c>
      <c r="T7223">
        <v>-139608.40572060551</v>
      </c>
      <c r="U7223">
        <v>-2.2442953855670415E-2</v>
      </c>
      <c r="V7223">
        <v>0.23365902785513779</v>
      </c>
      <c r="W7223">
        <v>-2.3315798859104557E-2</v>
      </c>
      <c r="X7223">
        <f t="shared" si="337"/>
        <v>2.2442953855670415E-2</v>
      </c>
      <c r="Y7223">
        <f t="shared" si="338"/>
        <v>0.23365902785513779</v>
      </c>
      <c r="Z7223">
        <f t="shared" si="339"/>
        <v>2.3315798859104557E-2</v>
      </c>
      <c r="AA7223">
        <v>0.99098085889867782</v>
      </c>
      <c r="AB7223">
        <v>0.97184343716356902</v>
      </c>
      <c r="AC7223">
        <v>0.9918517211494019</v>
      </c>
      <c r="AD7223">
        <v>13923.74099678025</v>
      </c>
      <c r="AE7223">
        <v>29496.904030318063</v>
      </c>
      <c r="AF7223">
        <v>27689.274819857699</v>
      </c>
      <c r="AG7223">
        <v>13960.496304458249</v>
      </c>
      <c r="AH7223">
        <v>29544.48591802382</v>
      </c>
      <c r="AI7223">
        <v>27758.004213210457</v>
      </c>
      <c r="AJ7223">
        <v>1</v>
      </c>
      <c r="AK7223">
        <v>0</v>
      </c>
      <c r="AL7223">
        <v>1</v>
      </c>
    </row>
    <row r="7224" spans="1:38" x14ac:dyDescent="0.25">
      <c r="A7224">
        <v>116805318.94753042</v>
      </c>
      <c r="B7224">
        <v>5987717.0224467777</v>
      </c>
      <c r="C7224">
        <v>6489174.195104938</v>
      </c>
      <c r="D7224">
        <v>4986132.8695034022</v>
      </c>
      <c r="E7224">
        <v>6483725.3404443609</v>
      </c>
      <c r="F7224">
        <v>175159.92586430645</v>
      </c>
      <c r="G7224">
        <v>304322.06318304478</v>
      </c>
      <c r="H7224">
        <v>174468.55592125017</v>
      </c>
      <c r="I7224">
        <v>2.699263736770036E-2</v>
      </c>
      <c r="J7224">
        <v>6.1033685051668903E-2</v>
      </c>
      <c r="K7224">
        <v>2.6908690106433934E-2</v>
      </c>
      <c r="L7224">
        <v>3337.5045262952667</v>
      </c>
      <c r="M7224">
        <v>5862.1654860550107</v>
      </c>
      <c r="N7224">
        <v>3313.2016319441964</v>
      </c>
      <c r="O7224">
        <v>2.0740817483770282E-2</v>
      </c>
      <c r="P7224">
        <v>3.7534880065621626E-2</v>
      </c>
      <c r="Q7224">
        <v>2.1214110414330304E-2</v>
      </c>
      <c r="R7224">
        <v>-501457.17265816033</v>
      </c>
      <c r="S7224">
        <v>1001584.1529433755</v>
      </c>
      <c r="T7224">
        <v>-496008.31799758319</v>
      </c>
      <c r="U7224">
        <v>-8.3747640507775445E-2</v>
      </c>
      <c r="V7224">
        <v>0.16727312750229056</v>
      </c>
      <c r="W7224">
        <v>-8.2837635135084908E-2</v>
      </c>
      <c r="X7224">
        <f t="shared" si="337"/>
        <v>8.3747640507775445E-2</v>
      </c>
      <c r="Y7224">
        <f t="shared" si="338"/>
        <v>0.16727312750229056</v>
      </c>
      <c r="Z7224">
        <f t="shared" si="339"/>
        <v>8.2837635135084908E-2</v>
      </c>
      <c r="AA7224">
        <v>0.99060591313764035</v>
      </c>
      <c r="AB7224">
        <v>0.97138480683496309</v>
      </c>
      <c r="AC7224">
        <v>0.99083413417376576</v>
      </c>
      <c r="AD7224">
        <v>13951.662934858383</v>
      </c>
      <c r="AE7224">
        <v>29516.212048167868</v>
      </c>
      <c r="AF7224">
        <v>27856.906897490935</v>
      </c>
      <c r="AG7224">
        <v>13988.418242536382</v>
      </c>
      <c r="AH7224">
        <v>29563.793935873626</v>
      </c>
      <c r="AI7224">
        <v>27925.636290843693</v>
      </c>
      <c r="AJ7224">
        <v>0</v>
      </c>
      <c r="AK7224">
        <v>0</v>
      </c>
      <c r="AL7224">
        <v>0</v>
      </c>
    </row>
    <row r="7225" spans="1:38" x14ac:dyDescent="0.25">
      <c r="A7225">
        <v>116782509.56189813</v>
      </c>
      <c r="B7225">
        <v>5987717.0224467777</v>
      </c>
      <c r="C7225">
        <v>6340500.1482278733</v>
      </c>
      <c r="D7225">
        <v>4746641.4375759596</v>
      </c>
      <c r="E7225">
        <v>6338535.8575324444</v>
      </c>
      <c r="F7225">
        <v>170780.91539824629</v>
      </c>
      <c r="G7225">
        <v>315358.49676674075</v>
      </c>
      <c r="H7225">
        <v>171188.7798041054</v>
      </c>
      <c r="I7225">
        <v>2.6934928066515131E-2</v>
      </c>
      <c r="J7225">
        <v>6.6438238681830936E-2</v>
      </c>
      <c r="K7225">
        <v>2.7007621894364137E-2</v>
      </c>
      <c r="L7225">
        <v>3254.0666784025238</v>
      </c>
      <c r="M7225">
        <v>6074.7606537098991</v>
      </c>
      <c r="N7225">
        <v>3250.9178609440082</v>
      </c>
      <c r="O7225">
        <v>2.0244923973723308E-2</v>
      </c>
      <c r="P7225">
        <v>3.8922424548334479E-2</v>
      </c>
      <c r="Q7225">
        <v>2.0829397628719926E-2</v>
      </c>
      <c r="R7225">
        <v>-352783.12578109559</v>
      </c>
      <c r="S7225">
        <v>1241075.5848708181</v>
      </c>
      <c r="T7225">
        <v>-350818.83508566674</v>
      </c>
      <c r="U7225">
        <v>-5.8917801970029778E-2</v>
      </c>
      <c r="V7225">
        <v>0.20727024677657094</v>
      </c>
      <c r="W7225">
        <v>-5.8589748608779552E-2</v>
      </c>
      <c r="X7225">
        <f t="shared" si="337"/>
        <v>5.8917801970029778E-2</v>
      </c>
      <c r="Y7225">
        <f t="shared" si="338"/>
        <v>0.20727024677657094</v>
      </c>
      <c r="Z7225">
        <f t="shared" si="339"/>
        <v>5.8589748608779552E-2</v>
      </c>
      <c r="AA7225">
        <v>0.99115400468389481</v>
      </c>
      <c r="AB7225">
        <v>0.96947330190950221</v>
      </c>
      <c r="AC7225">
        <v>0.99123340969630092</v>
      </c>
      <c r="AD7225">
        <v>13914.648194122517</v>
      </c>
      <c r="AE7225">
        <v>29620.303966851476</v>
      </c>
      <c r="AF7225">
        <v>27801.454329605564</v>
      </c>
      <c r="AG7225">
        <v>13951.403501800516</v>
      </c>
      <c r="AH7225">
        <v>29667.885854557233</v>
      </c>
      <c r="AI7225">
        <v>27870.183722958322</v>
      </c>
      <c r="AJ7225">
        <v>0</v>
      </c>
      <c r="AK7225">
        <v>0</v>
      </c>
      <c r="AL7225">
        <v>0</v>
      </c>
    </row>
    <row r="7226" spans="1:38" x14ac:dyDescent="0.25">
      <c r="A7226">
        <v>116854973.25754109</v>
      </c>
      <c r="B7226">
        <v>5987717.0224467777</v>
      </c>
      <c r="C7226">
        <v>6058053.7576221703</v>
      </c>
      <c r="D7226">
        <v>4588387.8350869119</v>
      </c>
      <c r="E7226">
        <v>6049253.2343091471</v>
      </c>
      <c r="F7226">
        <v>166782.81243477398</v>
      </c>
      <c r="G7226">
        <v>295599.09888772701</v>
      </c>
      <c r="H7226">
        <v>170066.40185588491</v>
      </c>
      <c r="I7226">
        <v>2.7530758079676969E-2</v>
      </c>
      <c r="J7226">
        <v>6.4423302805249424E-2</v>
      </c>
      <c r="K7226">
        <v>2.8113619197049085E-2</v>
      </c>
      <c r="L7226">
        <v>3177.8866579364244</v>
      </c>
      <c r="M7226">
        <v>5694.1347501522223</v>
      </c>
      <c r="N7226">
        <v>3229.6036222259572</v>
      </c>
      <c r="O7226">
        <v>1.9753906322299505E-2</v>
      </c>
      <c r="P7226">
        <v>3.6455846806444397E-2</v>
      </c>
      <c r="Q7226">
        <v>2.0677054559388484E-2</v>
      </c>
      <c r="R7226">
        <v>-70336.73517539259</v>
      </c>
      <c r="S7226">
        <v>1399329.1873598658</v>
      </c>
      <c r="T7226">
        <v>-61536.21186236944</v>
      </c>
      <c r="U7226">
        <v>-1.1746836884861785E-2</v>
      </c>
      <c r="V7226">
        <v>0.23369995310634334</v>
      </c>
      <c r="W7226">
        <v>-1.0277074155589224E-2</v>
      </c>
      <c r="X7226">
        <f t="shared" si="337"/>
        <v>1.1746836884861785E-2</v>
      </c>
      <c r="Y7226">
        <f t="shared" si="338"/>
        <v>0.23369995310634334</v>
      </c>
      <c r="Z7226">
        <f t="shared" si="339"/>
        <v>1.0277074155589224E-2</v>
      </c>
      <c r="AA7226">
        <v>0.99145097834103679</v>
      </c>
      <c r="AB7226">
        <v>0.97305333936904226</v>
      </c>
      <c r="AC7226">
        <v>0.99130749102276894</v>
      </c>
      <c r="AD7226">
        <v>13880.014734441727</v>
      </c>
      <c r="AE7226">
        <v>29431.233221801165</v>
      </c>
      <c r="AF7226">
        <v>27782.233521445083</v>
      </c>
      <c r="AG7226">
        <v>13916.770042119726</v>
      </c>
      <c r="AH7226">
        <v>29478.815109506922</v>
      </c>
      <c r="AI7226">
        <v>27850.962914797841</v>
      </c>
      <c r="AJ7226">
        <v>1</v>
      </c>
      <c r="AK7226">
        <v>0</v>
      </c>
      <c r="AL7226">
        <v>1</v>
      </c>
    </row>
    <row r="7227" spans="1:38" x14ac:dyDescent="0.25">
      <c r="A7227">
        <v>116787293.43165945</v>
      </c>
      <c r="B7227">
        <v>5987717.0224467777</v>
      </c>
      <c r="C7227">
        <v>6216343.2333315015</v>
      </c>
      <c r="D7227">
        <v>4737552.2341626808</v>
      </c>
      <c r="E7227">
        <v>6217408.9455195833</v>
      </c>
      <c r="F7227">
        <v>161225.48719592055</v>
      </c>
      <c r="G7227">
        <v>295506.19291842467</v>
      </c>
      <c r="H7227">
        <v>164102.17497234201</v>
      </c>
      <c r="I7227">
        <v>2.5935744077232297E-2</v>
      </c>
      <c r="J7227">
        <v>6.2375289666996715E-2</v>
      </c>
      <c r="K7227">
        <v>2.6393981224380945E-2</v>
      </c>
      <c r="L7227">
        <v>3071.9971512627531</v>
      </c>
      <c r="M7227">
        <v>5692.3450995399844</v>
      </c>
      <c r="N7227">
        <v>3116.3414579380133</v>
      </c>
      <c r="O7227">
        <v>1.9082763553788178E-2</v>
      </c>
      <c r="P7227">
        <v>3.644247393089696E-2</v>
      </c>
      <c r="Q7227">
        <v>1.9950862141133566E-2</v>
      </c>
      <c r="R7227">
        <v>-228626.21088472381</v>
      </c>
      <c r="S7227">
        <v>1250164.7882840969</v>
      </c>
      <c r="T7227">
        <v>-229691.92307280563</v>
      </c>
      <c r="U7227">
        <v>-3.8182534349510668E-2</v>
      </c>
      <c r="V7227">
        <v>0.20878822155380325</v>
      </c>
      <c r="W7227">
        <v>-3.8360517407842694E-2</v>
      </c>
      <c r="X7227">
        <f t="shared" si="337"/>
        <v>3.8182534349510668E-2</v>
      </c>
      <c r="Y7227">
        <f t="shared" si="338"/>
        <v>0.20878822155380325</v>
      </c>
      <c r="Z7227">
        <f t="shared" si="339"/>
        <v>3.8360517407842694E-2</v>
      </c>
      <c r="AA7227">
        <v>0.99199855189003994</v>
      </c>
      <c r="AB7227">
        <v>0.97303928585065147</v>
      </c>
      <c r="AC7227">
        <v>0.99189717886005979</v>
      </c>
      <c r="AD7227">
        <v>13830.469725617082</v>
      </c>
      <c r="AE7227">
        <v>29430.314701028979</v>
      </c>
      <c r="AF7227">
        <v>27677.918974711429</v>
      </c>
      <c r="AG7227">
        <v>13867.225033295081</v>
      </c>
      <c r="AH7227">
        <v>29477.896588734737</v>
      </c>
      <c r="AI7227">
        <v>27746.648368064187</v>
      </c>
      <c r="AJ7227">
        <v>0</v>
      </c>
      <c r="AK7227">
        <v>0</v>
      </c>
      <c r="AL7227">
        <v>0</v>
      </c>
    </row>
    <row r="7228" spans="1:38" x14ac:dyDescent="0.25">
      <c r="A7228">
        <v>117011543.11304414</v>
      </c>
      <c r="B7228">
        <v>5987717.0224467777</v>
      </c>
      <c r="C7228">
        <v>6123932.950827226</v>
      </c>
      <c r="D7228">
        <v>4582914.3762909332</v>
      </c>
      <c r="E7228">
        <v>6117514.0031046607</v>
      </c>
      <c r="F7228">
        <v>170173.93549494844</v>
      </c>
      <c r="G7228">
        <v>303646.28128375497</v>
      </c>
      <c r="H7228">
        <v>167356.7751605268</v>
      </c>
      <c r="I7228">
        <v>2.77883407381136E-2</v>
      </c>
      <c r="J7228">
        <v>6.6256154130792097E-2</v>
      </c>
      <c r="K7228">
        <v>2.7356990940370977E-2</v>
      </c>
      <c r="L7228">
        <v>3242.5012580323637</v>
      </c>
      <c r="M7228">
        <v>5849.1478780489333</v>
      </c>
      <c r="N7228">
        <v>3178.1471317333621</v>
      </c>
      <c r="O7228">
        <v>2.0154728352704935E-2</v>
      </c>
      <c r="P7228">
        <v>3.7421829484191288E-2</v>
      </c>
      <c r="Q7228">
        <v>2.033323186882206E-2</v>
      </c>
      <c r="R7228">
        <v>-136215.92838044837</v>
      </c>
      <c r="S7228">
        <v>1404802.6461558444</v>
      </c>
      <c r="T7228">
        <v>-129796.98065788299</v>
      </c>
      <c r="U7228">
        <v>-2.2749226102336092E-2</v>
      </c>
      <c r="V7228">
        <v>0.23461406758026718</v>
      </c>
      <c r="W7228">
        <v>-2.16772068839091E-2</v>
      </c>
      <c r="X7228">
        <f t="shared" si="337"/>
        <v>2.2749226102336092E-2</v>
      </c>
      <c r="Y7228">
        <f t="shared" si="338"/>
        <v>0.23461406758026718</v>
      </c>
      <c r="Z7228">
        <f t="shared" si="339"/>
        <v>2.16772068839091E-2</v>
      </c>
      <c r="AA7228">
        <v>0.99115573538676638</v>
      </c>
      <c r="AB7228">
        <v>0.97152494335379624</v>
      </c>
      <c r="AC7228">
        <v>0.99157005733749248</v>
      </c>
      <c r="AD7228">
        <v>13909.442780245789</v>
      </c>
      <c r="AE7228">
        <v>29509.716198372622</v>
      </c>
      <c r="AF7228">
        <v>27735.303138821124</v>
      </c>
      <c r="AG7228">
        <v>13946.198087923787</v>
      </c>
      <c r="AH7228">
        <v>29557.298086078379</v>
      </c>
      <c r="AI7228">
        <v>27804.032532173882</v>
      </c>
      <c r="AJ7228">
        <v>1</v>
      </c>
      <c r="AK7228">
        <v>0</v>
      </c>
      <c r="AL7228">
        <v>1</v>
      </c>
    </row>
    <row r="7229" spans="1:38" x14ac:dyDescent="0.25">
      <c r="A7229">
        <v>116800931.63158245</v>
      </c>
      <c r="B7229">
        <v>5987717.0224467777</v>
      </c>
      <c r="C7229">
        <v>6445713.036090062</v>
      </c>
      <c r="D7229">
        <v>4897917.4416441647</v>
      </c>
      <c r="E7229">
        <v>6443072.2283668974</v>
      </c>
      <c r="F7229">
        <v>164181.55606918593</v>
      </c>
      <c r="G7229">
        <v>306705.4179836766</v>
      </c>
      <c r="H7229">
        <v>167417.62097391015</v>
      </c>
      <c r="I7229">
        <v>2.547143429282692E-2</v>
      </c>
      <c r="J7229">
        <v>6.2619556502920504E-2</v>
      </c>
      <c r="K7229">
        <v>2.5984129160747417E-2</v>
      </c>
      <c r="L7229">
        <v>3128.3222107527113</v>
      </c>
      <c r="M7229">
        <v>5908.0761246303136</v>
      </c>
      <c r="N7229">
        <v>3179.3026089890627</v>
      </c>
      <c r="O7229">
        <v>1.9431488812171917E-2</v>
      </c>
      <c r="P7229">
        <v>3.7820165428894298E-2</v>
      </c>
      <c r="Q7229">
        <v>2.035209907319965E-2</v>
      </c>
      <c r="R7229">
        <v>-457996.01364328433</v>
      </c>
      <c r="S7229">
        <v>1089799.5808026129</v>
      </c>
      <c r="T7229">
        <v>-455355.20592011977</v>
      </c>
      <c r="U7229">
        <v>-7.6489254907395762E-2</v>
      </c>
      <c r="V7229">
        <v>0.18200585911411107</v>
      </c>
      <c r="W7229">
        <v>-7.6048217411257474E-2</v>
      </c>
      <c r="X7229">
        <f t="shared" si="337"/>
        <v>7.6489254907395762E-2</v>
      </c>
      <c r="Y7229">
        <f t="shared" si="338"/>
        <v>0.18200585911411107</v>
      </c>
      <c r="Z7229">
        <f t="shared" si="339"/>
        <v>7.6048217411257474E-2</v>
      </c>
      <c r="AA7229">
        <v>0.99176324304768781</v>
      </c>
      <c r="AB7229">
        <v>0.97103669944298021</v>
      </c>
      <c r="AC7229">
        <v>0.99158959619767184</v>
      </c>
      <c r="AD7229">
        <v>13857.032712927807</v>
      </c>
      <c r="AE7229">
        <v>29539.007088525388</v>
      </c>
      <c r="AF7229">
        <v>27736.365295728694</v>
      </c>
      <c r="AG7229">
        <v>13893.788020605805</v>
      </c>
      <c r="AH7229">
        <v>29586.588976231145</v>
      </c>
      <c r="AI7229">
        <v>27805.094689081452</v>
      </c>
      <c r="AJ7229">
        <v>0</v>
      </c>
      <c r="AK7229">
        <v>0</v>
      </c>
      <c r="AL7229">
        <v>0</v>
      </c>
    </row>
    <row r="7230" spans="1:38" x14ac:dyDescent="0.25">
      <c r="A7230">
        <v>116973136.46055335</v>
      </c>
      <c r="B7230">
        <v>5987717.0224467777</v>
      </c>
      <c r="C7230">
        <v>6187084.5543134287</v>
      </c>
      <c r="D7230">
        <v>4710014.555879008</v>
      </c>
      <c r="E7230">
        <v>6199009.861487072</v>
      </c>
      <c r="F7230">
        <v>170541.93861939403</v>
      </c>
      <c r="G7230">
        <v>298836.71038701391</v>
      </c>
      <c r="H7230">
        <v>169096.02730513472</v>
      </c>
      <c r="I7230">
        <v>2.7564184249025316E-2</v>
      </c>
      <c r="J7230">
        <v>6.3447088505067986E-2</v>
      </c>
      <c r="K7230">
        <v>2.7277909066686097E-2</v>
      </c>
      <c r="L7230">
        <v>3249.5132049001618</v>
      </c>
      <c r="M7230">
        <v>5756.500962413862</v>
      </c>
      <c r="N7230">
        <v>3211.1759661467895</v>
      </c>
      <c r="O7230">
        <v>2.0205294556524495E-2</v>
      </c>
      <c r="P7230">
        <v>3.6841842623946311E-2</v>
      </c>
      <c r="Q7230">
        <v>2.0551658091440658E-2</v>
      </c>
      <c r="R7230">
        <v>-199367.53186665103</v>
      </c>
      <c r="S7230">
        <v>1277702.4665677696</v>
      </c>
      <c r="T7230">
        <v>-211292.83904029429</v>
      </c>
      <c r="U7230">
        <v>-3.3296084487503541E-2</v>
      </c>
      <c r="V7230">
        <v>0.21338724956071128</v>
      </c>
      <c r="W7230">
        <v>-3.5287712870898685E-2</v>
      </c>
      <c r="X7230">
        <f t="shared" si="337"/>
        <v>3.3296084487503541E-2</v>
      </c>
      <c r="Y7230">
        <f t="shared" si="338"/>
        <v>0.21338724956071128</v>
      </c>
      <c r="Z7230">
        <f t="shared" si="339"/>
        <v>3.5287712870898685E-2</v>
      </c>
      <c r="AA7230">
        <v>0.99105308050354823</v>
      </c>
      <c r="AB7230">
        <v>0.972489388295529</v>
      </c>
      <c r="AC7230">
        <v>0.99141562814180251</v>
      </c>
      <c r="AD7230">
        <v>13912.600958763622</v>
      </c>
      <c r="AE7230">
        <v>29463.063048337674</v>
      </c>
      <c r="AF7230">
        <v>27765.513260411728</v>
      </c>
      <c r="AG7230">
        <v>13949.35626644162</v>
      </c>
      <c r="AH7230">
        <v>29510.644936043431</v>
      </c>
      <c r="AI7230">
        <v>27834.242653764486</v>
      </c>
      <c r="AJ7230">
        <v>1</v>
      </c>
      <c r="AK7230">
        <v>0</v>
      </c>
      <c r="AL7230">
        <v>1</v>
      </c>
    </row>
    <row r="7231" spans="1:38" x14ac:dyDescent="0.25">
      <c r="A7231">
        <v>116847008.58543864</v>
      </c>
      <c r="B7231">
        <v>5987717.0224467926</v>
      </c>
      <c r="C7231">
        <v>6228682.5767730735</v>
      </c>
      <c r="D7231">
        <v>4721769.5098601272</v>
      </c>
      <c r="E7231">
        <v>6227528.9388080696</v>
      </c>
      <c r="F7231">
        <v>174783.36075917055</v>
      </c>
      <c r="G7231">
        <v>302750.40428326634</v>
      </c>
      <c r="H7231">
        <v>173070.84197983853</v>
      </c>
      <c r="I7231">
        <v>2.8061047999290004E-2</v>
      </c>
      <c r="J7231">
        <v>6.4117997215038705E-2</v>
      </c>
      <c r="K7231">
        <v>2.7791254553842952E-2</v>
      </c>
      <c r="L7231">
        <v>3330.3294390906194</v>
      </c>
      <c r="M7231">
        <v>5831.8905711777716</v>
      </c>
      <c r="N7231">
        <v>3286.6586936638741</v>
      </c>
      <c r="O7231">
        <v>2.0699181993123403E-2</v>
      </c>
      <c r="P7231">
        <v>3.7336957720641037E-2</v>
      </c>
      <c r="Q7231">
        <v>2.104186201537778E-2</v>
      </c>
      <c r="R7231">
        <v>-240965.55432628095</v>
      </c>
      <c r="S7231">
        <v>1265947.5125866653</v>
      </c>
      <c r="T7231">
        <v>-239811.91636127699</v>
      </c>
      <c r="U7231">
        <v>-4.0243310333963299E-2</v>
      </c>
      <c r="V7231">
        <v>0.21142407161876106</v>
      </c>
      <c r="W7231">
        <v>-4.0050642918205474E-2</v>
      </c>
      <c r="X7231">
        <f t="shared" si="337"/>
        <v>4.0243310333963299E-2</v>
      </c>
      <c r="Y7231">
        <f t="shared" si="338"/>
        <v>0.21142407161876106</v>
      </c>
      <c r="Z7231">
        <f t="shared" si="339"/>
        <v>4.0050642918205474E-2</v>
      </c>
      <c r="AA7231">
        <v>0.99057321392296027</v>
      </c>
      <c r="AB7231">
        <v>0.97139248547136381</v>
      </c>
      <c r="AC7231">
        <v>0.99088896244693148</v>
      </c>
      <c r="AD7231">
        <v>13948.516491321676</v>
      </c>
      <c r="AE7231">
        <v>29501.082396235248</v>
      </c>
      <c r="AF7231">
        <v>27833.403708033289</v>
      </c>
      <c r="AG7231">
        <v>13985.271798999675</v>
      </c>
      <c r="AH7231">
        <v>29548.664283941005</v>
      </c>
      <c r="AI7231">
        <v>27902.133101386047</v>
      </c>
      <c r="AJ7231">
        <v>0</v>
      </c>
      <c r="AK7231">
        <v>0</v>
      </c>
      <c r="AL7231">
        <v>0</v>
      </c>
    </row>
    <row r="7232" spans="1:38" x14ac:dyDescent="0.25">
      <c r="A7232">
        <v>116730338.01167764</v>
      </c>
      <c r="B7232">
        <v>5987717.0224467777</v>
      </c>
      <c r="C7232">
        <v>6283163.335959998</v>
      </c>
      <c r="D7232">
        <v>4698381.7373571182</v>
      </c>
      <c r="E7232">
        <v>6272357.7926015519</v>
      </c>
      <c r="F7232">
        <v>165089.78609141734</v>
      </c>
      <c r="G7232">
        <v>310588.37520078028</v>
      </c>
      <c r="H7232">
        <v>170019.81927704086</v>
      </c>
      <c r="I7232">
        <v>2.6274947389409772E-2</v>
      </c>
      <c r="J7232">
        <v>6.6105393848965757E-2</v>
      </c>
      <c r="K7232">
        <v>2.710620549701178E-2</v>
      </c>
      <c r="L7232">
        <v>3145.6276634420601</v>
      </c>
      <c r="M7232">
        <v>5982.8736517758953</v>
      </c>
      <c r="N7232">
        <v>3228.7190073712918</v>
      </c>
      <c r="O7232">
        <v>1.957325244331427E-2</v>
      </c>
      <c r="P7232">
        <v>3.834545786095013E-2</v>
      </c>
      <c r="Q7232">
        <v>2.0693518841945639E-2</v>
      </c>
      <c r="R7232">
        <v>-295446.31351322029</v>
      </c>
      <c r="S7232">
        <v>1289335.2850896595</v>
      </c>
      <c r="T7232">
        <v>-284640.77015477419</v>
      </c>
      <c r="U7232">
        <v>-4.9342063495260373E-2</v>
      </c>
      <c r="V7232">
        <v>0.21533002983544383</v>
      </c>
      <c r="W7232">
        <v>-4.7537445254629059E-2</v>
      </c>
      <c r="X7232">
        <f t="shared" si="337"/>
        <v>4.9342063495260373E-2</v>
      </c>
      <c r="Y7232">
        <f t="shared" si="338"/>
        <v>0.21533002983544383</v>
      </c>
      <c r="Z7232">
        <f t="shared" si="339"/>
        <v>4.7537445254629059E-2</v>
      </c>
      <c r="AA7232">
        <v>0.99166488916612217</v>
      </c>
      <c r="AB7232">
        <v>0.9704252880541524</v>
      </c>
      <c r="AC7232">
        <v>0.99136308610002821</v>
      </c>
      <c r="AD7232">
        <v>13865.098010389109</v>
      </c>
      <c r="AE7232">
        <v>29575.768030438172</v>
      </c>
      <c r="AF7232">
        <v>27781.433052106604</v>
      </c>
      <c r="AG7232">
        <v>13901.853318067107</v>
      </c>
      <c r="AH7232">
        <v>29623.349918143929</v>
      </c>
      <c r="AI7232">
        <v>27850.162445459362</v>
      </c>
      <c r="AJ7232">
        <v>0</v>
      </c>
      <c r="AK7232">
        <v>0</v>
      </c>
      <c r="AL7232">
        <v>0</v>
      </c>
    </row>
    <row r="7233" spans="1:38" x14ac:dyDescent="0.25">
      <c r="A7233">
        <v>116891673.63669018</v>
      </c>
      <c r="B7233">
        <v>5987717.0224467777</v>
      </c>
      <c r="C7233">
        <v>6372356.592907411</v>
      </c>
      <c r="D7233">
        <v>4842180.1552688824</v>
      </c>
      <c r="E7233">
        <v>6377206.9356391253</v>
      </c>
      <c r="F7233">
        <v>160900.33866785793</v>
      </c>
      <c r="G7233">
        <v>304321.72353600257</v>
      </c>
      <c r="H7233">
        <v>166123.97799737938</v>
      </c>
      <c r="I7233">
        <v>2.5249738667629484E-2</v>
      </c>
      <c r="J7233">
        <v>6.2848079538069937E-2</v>
      </c>
      <c r="K7233">
        <v>2.6049645193257382E-2</v>
      </c>
      <c r="L7233">
        <v>3065.8017576601783</v>
      </c>
      <c r="M7233">
        <v>5862.158943423341</v>
      </c>
      <c r="N7233">
        <v>3154.7360044317443</v>
      </c>
      <c r="O7233">
        <v>1.9036720313893907E-2</v>
      </c>
      <c r="P7233">
        <v>3.7504791599380076E-2</v>
      </c>
      <c r="Q7233">
        <v>2.0183300647283242E-2</v>
      </c>
      <c r="R7233">
        <v>-384639.57046063337</v>
      </c>
      <c r="S7233">
        <v>1145536.8671778953</v>
      </c>
      <c r="T7233">
        <v>-389489.91319234762</v>
      </c>
      <c r="U7233">
        <v>-6.4238100935414114E-2</v>
      </c>
      <c r="V7233">
        <v>0.1913144630722364</v>
      </c>
      <c r="W7233">
        <v>-6.5048149692483168E-2</v>
      </c>
      <c r="X7233">
        <f t="shared" si="337"/>
        <v>6.4238100935414114E-2</v>
      </c>
      <c r="Y7233">
        <f t="shared" si="338"/>
        <v>0.1913144630722364</v>
      </c>
      <c r="Z7233">
        <f t="shared" si="339"/>
        <v>6.5048149692483168E-2</v>
      </c>
      <c r="AA7233">
        <v>0.99212136572939524</v>
      </c>
      <c r="AB7233">
        <v>0.9714801073030932</v>
      </c>
      <c r="AC7233">
        <v>0.99171760418187926</v>
      </c>
      <c r="AD7233">
        <v>13827.518286947447</v>
      </c>
      <c r="AE7233">
        <v>29516.208786987259</v>
      </c>
      <c r="AF7233">
        <v>27713.699195048481</v>
      </c>
      <c r="AG7233">
        <v>13864.273594625445</v>
      </c>
      <c r="AH7233">
        <v>29563.790674693017</v>
      </c>
      <c r="AI7233">
        <v>27782.428588401239</v>
      </c>
      <c r="AJ7233">
        <v>0</v>
      </c>
      <c r="AK7233">
        <v>0</v>
      </c>
      <c r="AL7233">
        <v>0</v>
      </c>
    </row>
    <row r="7234" spans="1:38" x14ac:dyDescent="0.25">
      <c r="A7234">
        <v>116819371.09095548</v>
      </c>
      <c r="B7234">
        <v>5987717.0224467777</v>
      </c>
      <c r="C7234">
        <v>6486186.9376099473</v>
      </c>
      <c r="D7234">
        <v>4909167.1942302585</v>
      </c>
      <c r="E7234">
        <v>6484070.7354532043</v>
      </c>
      <c r="F7234">
        <v>172344.1322361471</v>
      </c>
      <c r="G7234">
        <v>312378.77876855456</v>
      </c>
      <c r="H7234">
        <v>170777.3540983182</v>
      </c>
      <c r="I7234">
        <v>2.6570947444763758E-2</v>
      </c>
      <c r="J7234">
        <v>6.3631725384234866E-2</v>
      </c>
      <c r="K7234">
        <v>2.6337984433845277E-2</v>
      </c>
      <c r="L7234">
        <v>3283.8522771707985</v>
      </c>
      <c r="M7234">
        <v>6017.3622520809058</v>
      </c>
      <c r="N7234">
        <v>3243.1047836095645</v>
      </c>
      <c r="O7234">
        <v>2.0404042838603399E-2</v>
      </c>
      <c r="P7234">
        <v>3.8522952747304405E-2</v>
      </c>
      <c r="Q7234">
        <v>2.0762248822620549E-2</v>
      </c>
      <c r="R7234">
        <v>-498469.91516316961</v>
      </c>
      <c r="S7234">
        <v>1078549.8282165192</v>
      </c>
      <c r="T7234">
        <v>-496353.71300642658</v>
      </c>
      <c r="U7234">
        <v>-8.3248742933993633E-2</v>
      </c>
      <c r="V7234">
        <v>0.18012705412985405</v>
      </c>
      <c r="W7234">
        <v>-8.2895319058281111E-2</v>
      </c>
      <c r="X7234">
        <f t="shared" si="337"/>
        <v>8.3248742933993633E-2</v>
      </c>
      <c r="Y7234">
        <f t="shared" si="338"/>
        <v>0.18012705412985405</v>
      </c>
      <c r="Z7234">
        <f t="shared" si="339"/>
        <v>8.2895319058281111E-2</v>
      </c>
      <c r="AA7234">
        <v>0.99088156278314776</v>
      </c>
      <c r="AB7234">
        <v>0.96974333038430494</v>
      </c>
      <c r="AC7234">
        <v>0.99118691418655036</v>
      </c>
      <c r="AD7234">
        <v>13927.969511494586</v>
      </c>
      <c r="AE7234">
        <v>29592.563694850709</v>
      </c>
      <c r="AF7234">
        <v>27794.423303002735</v>
      </c>
      <c r="AG7234">
        <v>13964.724819172585</v>
      </c>
      <c r="AH7234">
        <v>29640.145582556466</v>
      </c>
      <c r="AI7234">
        <v>27863.152696355493</v>
      </c>
      <c r="AJ7234">
        <v>0</v>
      </c>
      <c r="AK7234">
        <v>0</v>
      </c>
      <c r="AL7234">
        <v>0</v>
      </c>
    </row>
    <row r="7235" spans="1:38" x14ac:dyDescent="0.25">
      <c r="A7235">
        <v>116765758.98883219</v>
      </c>
      <c r="B7235">
        <v>5987717.0224467926</v>
      </c>
      <c r="C7235">
        <v>6221769.7426711526</v>
      </c>
      <c r="D7235">
        <v>4691323.2778364215</v>
      </c>
      <c r="E7235">
        <v>6212036.4061468774</v>
      </c>
      <c r="F7235">
        <v>168873.61016758601</v>
      </c>
      <c r="G7235">
        <v>305564.03595792112</v>
      </c>
      <c r="H7235">
        <v>172668.05117237475</v>
      </c>
      <c r="I7235">
        <v>2.7142375425658966E-2</v>
      </c>
      <c r="J7235">
        <v>6.5133869030412114E-2</v>
      </c>
      <c r="K7235">
        <v>2.7795724281576624E-2</v>
      </c>
      <c r="L7235">
        <v>3217.7248050605203</v>
      </c>
      <c r="M7235">
        <v>5886.0896467265966</v>
      </c>
      <c r="N7235">
        <v>3279.0095952141851</v>
      </c>
      <c r="O7235">
        <v>2.0014731991343942E-2</v>
      </c>
      <c r="P7235">
        <v>3.771236047472034E-2</v>
      </c>
      <c r="Q7235">
        <v>2.1008717039087944E-2</v>
      </c>
      <c r="R7235">
        <v>-234052.72022436</v>
      </c>
      <c r="S7235">
        <v>1296393.7446103711</v>
      </c>
      <c r="T7235">
        <v>-224319.38370008487</v>
      </c>
      <c r="U7235">
        <v>-3.9088807862319087E-2</v>
      </c>
      <c r="V7235">
        <v>0.21650885299863734</v>
      </c>
      <c r="W7235">
        <v>-3.7463257341513449E-2</v>
      </c>
      <c r="X7235">
        <f t="shared" ref="X7235:X7298" si="340">ABS(U7235)</f>
        <v>3.9088807862319087E-2</v>
      </c>
      <c r="Y7235">
        <f t="shared" ref="Y7235:Y7298" si="341">ABS(V7235)</f>
        <v>0.21650885299863734</v>
      </c>
      <c r="Z7235">
        <f t="shared" ref="Z7235:Z7298" si="342">ABS(W7235)</f>
        <v>3.7463257341513449E-2</v>
      </c>
      <c r="AA7235">
        <v>0.99130946573042278</v>
      </c>
      <c r="AB7235">
        <v>0.97139427313950177</v>
      </c>
      <c r="AC7235">
        <v>0.9910981177178162</v>
      </c>
      <c r="AD7235">
        <v>13898.228512666074</v>
      </c>
      <c r="AE7235">
        <v>29528.112793142303</v>
      </c>
      <c r="AF7235">
        <v>27826.595360490137</v>
      </c>
      <c r="AG7235">
        <v>13934.983820344072</v>
      </c>
      <c r="AH7235">
        <v>29575.694680848061</v>
      </c>
      <c r="AI7235">
        <v>27895.324753842895</v>
      </c>
      <c r="AJ7235">
        <v>0</v>
      </c>
      <c r="AK7235">
        <v>0</v>
      </c>
      <c r="AL7235">
        <v>0</v>
      </c>
    </row>
    <row r="7236" spans="1:38" x14ac:dyDescent="0.25">
      <c r="A7236">
        <v>116847158.49375957</v>
      </c>
      <c r="B7236">
        <v>5987717.0224467777</v>
      </c>
      <c r="C7236">
        <v>6258811.8097395254</v>
      </c>
      <c r="D7236">
        <v>4754655.5254256995</v>
      </c>
      <c r="E7236">
        <v>6263247.0133572528</v>
      </c>
      <c r="F7236">
        <v>165322.55335577158</v>
      </c>
      <c r="G7236">
        <v>301989.85555905919</v>
      </c>
      <c r="H7236">
        <v>166735.15389763733</v>
      </c>
      <c r="I7236">
        <v>2.6414367196423479E-2</v>
      </c>
      <c r="J7236">
        <v>6.3514560401727746E-2</v>
      </c>
      <c r="K7236">
        <v>2.6621200400056267E-2</v>
      </c>
      <c r="L7236">
        <v>3150.0628205964281</v>
      </c>
      <c r="M7236">
        <v>5817.2400971540437</v>
      </c>
      <c r="N7236">
        <v>3166.3423880545824</v>
      </c>
      <c r="O7236">
        <v>1.9592234185381141E-2</v>
      </c>
      <c r="P7236">
        <v>3.7256342424013454E-2</v>
      </c>
      <c r="Q7236">
        <v>2.0278746324866741E-2</v>
      </c>
      <c r="R7236">
        <v>-271094.78729274776</v>
      </c>
      <c r="S7236">
        <v>1233061.4970210781</v>
      </c>
      <c r="T7236">
        <v>-275529.99091047514</v>
      </c>
      <c r="U7236">
        <v>-4.5275150157642143E-2</v>
      </c>
      <c r="V7236">
        <v>0.20593182550186862</v>
      </c>
      <c r="W7236">
        <v>-4.6015867128918621E-2</v>
      </c>
      <c r="X7236">
        <f t="shared" si="340"/>
        <v>4.5275150157642143E-2</v>
      </c>
      <c r="Y7236">
        <f t="shared" si="341"/>
        <v>0.20593182550186862</v>
      </c>
      <c r="Z7236">
        <f t="shared" si="342"/>
        <v>4.6015867128918621E-2</v>
      </c>
      <c r="AA7236">
        <v>0.99155633658373665</v>
      </c>
      <c r="AB7236">
        <v>0.97160378311362883</v>
      </c>
      <c r="AC7236">
        <v>0.99156394339233056</v>
      </c>
      <c r="AD7236">
        <v>13867.157895908829</v>
      </c>
      <c r="AE7236">
        <v>29493.732713432993</v>
      </c>
      <c r="AF7236">
        <v>27724.429608105478</v>
      </c>
      <c r="AG7236">
        <v>13903.913203586828</v>
      </c>
      <c r="AH7236">
        <v>29541.314601138751</v>
      </c>
      <c r="AI7236">
        <v>27793.159001458236</v>
      </c>
      <c r="AJ7236">
        <v>0</v>
      </c>
      <c r="AK7236">
        <v>0</v>
      </c>
      <c r="AL7236">
        <v>0</v>
      </c>
    </row>
    <row r="7237" spans="1:38" x14ac:dyDescent="0.25">
      <c r="A7237">
        <v>116879432.04424173</v>
      </c>
      <c r="B7237">
        <v>5987717.0224467777</v>
      </c>
      <c r="C7237">
        <v>5979442.9894290473</v>
      </c>
      <c r="D7237">
        <v>4477058.0210374864</v>
      </c>
      <c r="E7237">
        <v>5973940.6726767011</v>
      </c>
      <c r="F7237">
        <v>162306.91328633111</v>
      </c>
      <c r="G7237">
        <v>299709.52093427454</v>
      </c>
      <c r="H7237">
        <v>168335.46817826276</v>
      </c>
      <c r="I7237">
        <v>2.7144152653227175E-2</v>
      </c>
      <c r="J7237">
        <v>6.6943407819589004E-2</v>
      </c>
      <c r="K7237">
        <v>2.8178295935911576E-2</v>
      </c>
      <c r="L7237">
        <v>3092.6026890522307</v>
      </c>
      <c r="M7237">
        <v>5773.313939470142</v>
      </c>
      <c r="N7237">
        <v>3196.7327575866989</v>
      </c>
      <c r="O7237">
        <v>1.9219295540645526E-2</v>
      </c>
      <c r="P7237">
        <v>3.6954378483155914E-2</v>
      </c>
      <c r="Q7237">
        <v>2.0461951917377198E-2</v>
      </c>
      <c r="R7237">
        <v>8274.0330177303404</v>
      </c>
      <c r="S7237">
        <v>1510659.0014092913</v>
      </c>
      <c r="T7237">
        <v>13776.349770076573</v>
      </c>
      <c r="U7237">
        <v>1.3818343429912623E-3</v>
      </c>
      <c r="V7237">
        <v>0.25229298508031139</v>
      </c>
      <c r="W7237">
        <v>2.3007683426641136E-3</v>
      </c>
      <c r="X7237">
        <f t="shared" si="340"/>
        <v>1.3818343429912623E-3</v>
      </c>
      <c r="Y7237">
        <f t="shared" si="341"/>
        <v>0.25229298508031139</v>
      </c>
      <c r="Z7237">
        <f t="shared" si="342"/>
        <v>2.3007683426641136E-3</v>
      </c>
      <c r="AA7237">
        <v>0.99188300250674122</v>
      </c>
      <c r="AB7237">
        <v>0.9720927421124278</v>
      </c>
      <c r="AC7237">
        <v>0.99142020899322747</v>
      </c>
      <c r="AD7237">
        <v>13840.243404111372</v>
      </c>
      <c r="AE7237">
        <v>29471.584877039713</v>
      </c>
      <c r="AF7237">
        <v>27752.341060650077</v>
      </c>
      <c r="AG7237">
        <v>13876.998711789371</v>
      </c>
      <c r="AH7237">
        <v>29519.166764745471</v>
      </c>
      <c r="AI7237">
        <v>27821.070454002835</v>
      </c>
      <c r="AJ7237">
        <v>1</v>
      </c>
      <c r="AK7237">
        <v>0</v>
      </c>
      <c r="AL7237">
        <v>1</v>
      </c>
    </row>
    <row r="7238" spans="1:38" x14ac:dyDescent="0.25">
      <c r="A7238">
        <v>116876688.4744579</v>
      </c>
      <c r="B7238">
        <v>5987717.0224467777</v>
      </c>
      <c r="C7238">
        <v>6099574.7520510452</v>
      </c>
      <c r="D7238">
        <v>4537315.8367634881</v>
      </c>
      <c r="E7238">
        <v>6101239.8674069932</v>
      </c>
      <c r="F7238">
        <v>171295.64254470673</v>
      </c>
      <c r="G7238">
        <v>309254.98089212261</v>
      </c>
      <c r="H7238">
        <v>168153.42040797963</v>
      </c>
      <c r="I7238">
        <v>2.8083210634824468E-2</v>
      </c>
      <c r="J7238">
        <v>6.8158134019763811E-2</v>
      </c>
      <c r="K7238">
        <v>2.7560532623255848E-2</v>
      </c>
      <c r="L7238">
        <v>3263.8743108997519</v>
      </c>
      <c r="M7238">
        <v>5957.1884352202587</v>
      </c>
      <c r="N7238">
        <v>3193.2756247732877</v>
      </c>
      <c r="O7238">
        <v>2.0316164544736864E-2</v>
      </c>
      <c r="P7238">
        <v>3.8163244779570449E-2</v>
      </c>
      <c r="Q7238">
        <v>2.0456925383853991E-2</v>
      </c>
      <c r="R7238">
        <v>-111857.72960426752</v>
      </c>
      <c r="S7238">
        <v>1450401.1856832895</v>
      </c>
      <c r="T7238">
        <v>-113522.8449602155</v>
      </c>
      <c r="U7238">
        <v>-1.8681198390794823E-2</v>
      </c>
      <c r="V7238">
        <v>0.24222941402307754</v>
      </c>
      <c r="W7238">
        <v>-1.8959286909291238E-2</v>
      </c>
      <c r="X7238">
        <f t="shared" si="340"/>
        <v>1.8681198390794823E-2</v>
      </c>
      <c r="Y7238">
        <f t="shared" si="341"/>
        <v>0.24222941402307754</v>
      </c>
      <c r="Z7238">
        <f t="shared" si="342"/>
        <v>1.8959286909291238E-2</v>
      </c>
      <c r="AA7238">
        <v>0.9909229457583828</v>
      </c>
      <c r="AB7238">
        <v>0.9701014616506638</v>
      </c>
      <c r="AC7238">
        <v>0.99138535624394286</v>
      </c>
      <c r="AD7238">
        <v>13919.047979133231</v>
      </c>
      <c r="AE7238">
        <v>29563.196518163117</v>
      </c>
      <c r="AF7238">
        <v>27749.179329878552</v>
      </c>
      <c r="AG7238">
        <v>13955.80328681123</v>
      </c>
      <c r="AH7238">
        <v>29610.778405868874</v>
      </c>
      <c r="AI7238">
        <v>27817.90872323131</v>
      </c>
      <c r="AJ7238">
        <v>1</v>
      </c>
      <c r="AK7238">
        <v>0</v>
      </c>
      <c r="AL7238">
        <v>1</v>
      </c>
    </row>
    <row r="7239" spans="1:38" x14ac:dyDescent="0.25">
      <c r="A7239">
        <v>116887834.72784938</v>
      </c>
      <c r="B7239">
        <v>5987717.0224467777</v>
      </c>
      <c r="C7239">
        <v>5998687.162633366</v>
      </c>
      <c r="D7239">
        <v>4466618.9512183657</v>
      </c>
      <c r="E7239">
        <v>5998056.2226081984</v>
      </c>
      <c r="F7239">
        <v>166573.70532033563</v>
      </c>
      <c r="G7239">
        <v>304906.04654993542</v>
      </c>
      <c r="H7239">
        <v>171750.59684094935</v>
      </c>
      <c r="I7239">
        <v>2.7768360110183073E-2</v>
      </c>
      <c r="J7239">
        <v>6.8263276961820482E-2</v>
      </c>
      <c r="K7239">
        <v>2.8634375948924536E-2</v>
      </c>
      <c r="L7239">
        <v>3173.9023222644673</v>
      </c>
      <c r="M7239">
        <v>5873.4147760407886</v>
      </c>
      <c r="N7239">
        <v>3261.5869073719209</v>
      </c>
      <c r="O7239">
        <v>1.9745471603474604E-2</v>
      </c>
      <c r="P7239">
        <v>3.7614276934044087E-2</v>
      </c>
      <c r="Q7239">
        <v>2.0887718279116452E-2</v>
      </c>
      <c r="R7239">
        <v>-10970.14018658828</v>
      </c>
      <c r="S7239">
        <v>1521098.071228412</v>
      </c>
      <c r="T7239">
        <v>-10339.20016142074</v>
      </c>
      <c r="U7239">
        <v>-1.8321073199457113E-3</v>
      </c>
      <c r="V7239">
        <v>0.25403639910271536</v>
      </c>
      <c r="W7239">
        <v>-1.7267349346438894E-3</v>
      </c>
      <c r="X7239">
        <f t="shared" si="340"/>
        <v>1.8321073199457113E-3</v>
      </c>
      <c r="Y7239">
        <f t="shared" si="341"/>
        <v>0.25403639910271536</v>
      </c>
      <c r="Z7239">
        <f t="shared" si="342"/>
        <v>1.7267349346438894E-3</v>
      </c>
      <c r="AA7239">
        <v>0.99148843648446061</v>
      </c>
      <c r="AB7239">
        <v>0.97144738158486676</v>
      </c>
      <c r="AC7239">
        <v>0.99117083287699537</v>
      </c>
      <c r="AD7239">
        <v>13878.180574165128</v>
      </c>
      <c r="AE7239">
        <v>29521.813890543261</v>
      </c>
      <c r="AF7239">
        <v>27811.028213283469</v>
      </c>
      <c r="AG7239">
        <v>13914.935881843126</v>
      </c>
      <c r="AH7239">
        <v>29569.395778249018</v>
      </c>
      <c r="AI7239">
        <v>27879.757606636227</v>
      </c>
      <c r="AJ7239">
        <v>1</v>
      </c>
      <c r="AK7239">
        <v>0</v>
      </c>
      <c r="AL7239">
        <v>1</v>
      </c>
    </row>
    <row r="7240" spans="1:38" x14ac:dyDescent="0.25">
      <c r="A7240">
        <v>116892244.64080177</v>
      </c>
      <c r="B7240">
        <v>5987717.0224467777</v>
      </c>
      <c r="C7240">
        <v>6075760.2861933308</v>
      </c>
      <c r="D7240">
        <v>4593886.9657856012</v>
      </c>
      <c r="E7240">
        <v>6066984.6945249503</v>
      </c>
      <c r="F7240">
        <v>165838.41947346882</v>
      </c>
      <c r="G7240">
        <v>297124.11323395208</v>
      </c>
      <c r="H7240">
        <v>167233.28004070892</v>
      </c>
      <c r="I7240">
        <v>2.7295089282953294E-2</v>
      </c>
      <c r="J7240">
        <v>6.467815064821493E-2</v>
      </c>
      <c r="K7240">
        <v>2.7564480291441287E-2</v>
      </c>
      <c r="L7240">
        <v>3159.8921550990626</v>
      </c>
      <c r="M7240">
        <v>5723.5111495255469</v>
      </c>
      <c r="N7240">
        <v>3175.8019284366128</v>
      </c>
      <c r="O7240">
        <v>1.9646122757363538E-2</v>
      </c>
      <c r="P7240">
        <v>3.6641853150462103E-2</v>
      </c>
      <c r="Q7240">
        <v>2.0331447752377496E-2</v>
      </c>
      <c r="R7240">
        <v>-88043.263746553101</v>
      </c>
      <c r="S7240">
        <v>1393830.0566611765</v>
      </c>
      <c r="T7240">
        <v>-79267.672078172676</v>
      </c>
      <c r="U7240">
        <v>-1.4703978731208598E-2</v>
      </c>
      <c r="V7240">
        <v>0.2327815512049051</v>
      </c>
      <c r="W7240">
        <v>-1.3238379800016218E-2</v>
      </c>
      <c r="X7240">
        <f t="shared" si="340"/>
        <v>1.4703978731208598E-2</v>
      </c>
      <c r="Y7240">
        <f t="shared" si="341"/>
        <v>0.2327815512049051</v>
      </c>
      <c r="Z7240">
        <f t="shared" si="342"/>
        <v>1.3238379800016218E-2</v>
      </c>
      <c r="AA7240">
        <v>0.99157169929287237</v>
      </c>
      <c r="AB7240">
        <v>0.97271647621384605</v>
      </c>
      <c r="AC7240">
        <v>0.99157675487473051</v>
      </c>
      <c r="AD7240">
        <v>13871.712761584406</v>
      </c>
      <c r="AE7240">
        <v>29446.26925096746</v>
      </c>
      <c r="AF7240">
        <v>27733.146154470327</v>
      </c>
      <c r="AG7240">
        <v>13908.468069262404</v>
      </c>
      <c r="AH7240">
        <v>29493.851138673217</v>
      </c>
      <c r="AI7240">
        <v>27801.875547823085</v>
      </c>
      <c r="AJ7240">
        <v>1</v>
      </c>
      <c r="AK7240">
        <v>0</v>
      </c>
      <c r="AL7240">
        <v>1</v>
      </c>
    </row>
    <row r="7241" spans="1:38" x14ac:dyDescent="0.25">
      <c r="A7241">
        <v>116953749.81476067</v>
      </c>
      <c r="B7241">
        <v>5987717.0224467777</v>
      </c>
      <c r="C7241">
        <v>6088860.976995795</v>
      </c>
      <c r="D7241">
        <v>4612105.5421439409</v>
      </c>
      <c r="E7241">
        <v>6092991.860000411</v>
      </c>
      <c r="F7241">
        <v>159839.11262721775</v>
      </c>
      <c r="G7241">
        <v>295900.93706080195</v>
      </c>
      <c r="H7241">
        <v>164294.96895641912</v>
      </c>
      <c r="I7241">
        <v>2.6251069490846109E-2</v>
      </c>
      <c r="J7241">
        <v>6.4157451375939714E-2</v>
      </c>
      <c r="K7241">
        <v>2.6964580411635089E-2</v>
      </c>
      <c r="L7241">
        <v>3045.5811124607571</v>
      </c>
      <c r="M7241">
        <v>5699.9490683849072</v>
      </c>
      <c r="N7241">
        <v>3120.0026640464289</v>
      </c>
      <c r="O7241">
        <v>1.892542096686262E-2</v>
      </c>
      <c r="P7241">
        <v>3.6471259818895388E-2</v>
      </c>
      <c r="Q7241">
        <v>1.996341132716925E-2</v>
      </c>
      <c r="R7241">
        <v>-101143.95454901736</v>
      </c>
      <c r="S7241">
        <v>1375611.4803028367</v>
      </c>
      <c r="T7241">
        <v>-105274.83755363338</v>
      </c>
      <c r="U7241">
        <v>-1.6891906242370591E-2</v>
      </c>
      <c r="V7241">
        <v>0.2297388929947656</v>
      </c>
      <c r="W7241">
        <v>-1.7581799066151364E-2</v>
      </c>
      <c r="X7241">
        <f t="shared" si="340"/>
        <v>1.6891906242370591E-2</v>
      </c>
      <c r="Y7241">
        <f t="shared" si="341"/>
        <v>0.2297388929947656</v>
      </c>
      <c r="Z7241">
        <f t="shared" si="342"/>
        <v>1.7581799066151364E-2</v>
      </c>
      <c r="AA7241">
        <v>0.99224599865786312</v>
      </c>
      <c r="AB7241">
        <v>0.97318712471956237</v>
      </c>
      <c r="AC7241">
        <v>0.991944201466747</v>
      </c>
      <c r="AD7241">
        <v>13817.84365461354</v>
      </c>
      <c r="AE7241">
        <v>29434.215372822899</v>
      </c>
      <c r="AF7241">
        <v>27681.349845512843</v>
      </c>
      <c r="AG7241">
        <v>13854.598962291539</v>
      </c>
      <c r="AH7241">
        <v>29481.797260528656</v>
      </c>
      <c r="AI7241">
        <v>27750.079238865601</v>
      </c>
      <c r="AJ7241">
        <v>1</v>
      </c>
      <c r="AK7241">
        <v>0</v>
      </c>
      <c r="AL7241">
        <v>1</v>
      </c>
    </row>
    <row r="7242" spans="1:38" x14ac:dyDescent="0.25">
      <c r="A7242">
        <v>116786884.77413028</v>
      </c>
      <c r="B7242">
        <v>5987717.0224467926</v>
      </c>
      <c r="C7242">
        <v>6417110.6385442782</v>
      </c>
      <c r="D7242">
        <v>4877226.2632550932</v>
      </c>
      <c r="E7242">
        <v>6429593.3798143603</v>
      </c>
      <c r="F7242">
        <v>176681.03246678985</v>
      </c>
      <c r="G7242">
        <v>311184.41442076478</v>
      </c>
      <c r="H7242">
        <v>176483.27553384216</v>
      </c>
      <c r="I7242">
        <v>2.7532801352302998E-2</v>
      </c>
      <c r="J7242">
        <v>6.3803563259966167E-2</v>
      </c>
      <c r="K7242">
        <v>2.7448590464197863E-2</v>
      </c>
      <c r="L7242">
        <v>3366.4877548831732</v>
      </c>
      <c r="M7242">
        <v>5994.3551740394551</v>
      </c>
      <c r="N7242">
        <v>3351.4616626592069</v>
      </c>
      <c r="O7242">
        <v>2.0924915390315317E-2</v>
      </c>
      <c r="P7242">
        <v>3.838814567383849E-2</v>
      </c>
      <c r="Q7242">
        <v>2.1462925500917236E-2</v>
      </c>
      <c r="R7242">
        <v>-429393.61609748565</v>
      </c>
      <c r="S7242">
        <v>1110490.7591916993</v>
      </c>
      <c r="T7242">
        <v>-441876.35736756772</v>
      </c>
      <c r="U7242">
        <v>-7.1712409669289989E-2</v>
      </c>
      <c r="V7242">
        <v>0.18546146302984665</v>
      </c>
      <c r="W7242">
        <v>-7.3797134318649121E-2</v>
      </c>
      <c r="X7242">
        <f t="shared" si="340"/>
        <v>7.1712409669289989E-2</v>
      </c>
      <c r="Y7242">
        <f t="shared" si="341"/>
        <v>0.18546146302984665</v>
      </c>
      <c r="Z7242">
        <f t="shared" si="342"/>
        <v>7.3797134318649121E-2</v>
      </c>
      <c r="AA7242">
        <v>0.99037356364726126</v>
      </c>
      <c r="AB7242">
        <v>0.97004351840154746</v>
      </c>
      <c r="AC7242">
        <v>0.99060987009038393</v>
      </c>
      <c r="AD7242">
        <v>13964.304281213952</v>
      </c>
      <c r="AE7242">
        <v>29581.370164090036</v>
      </c>
      <c r="AF7242">
        <v>27890.456090584441</v>
      </c>
      <c r="AG7242">
        <v>14001.059588891951</v>
      </c>
      <c r="AH7242">
        <v>29628.952051795794</v>
      </c>
      <c r="AI7242">
        <v>27959.185483937199</v>
      </c>
      <c r="AJ7242">
        <v>0</v>
      </c>
      <c r="AK7242">
        <v>0</v>
      </c>
      <c r="AL7242">
        <v>0</v>
      </c>
    </row>
    <row r="7243" spans="1:38" x14ac:dyDescent="0.25">
      <c r="A7243">
        <v>116963651.52128384</v>
      </c>
      <c r="B7243">
        <v>5987717.0224467777</v>
      </c>
      <c r="C7243">
        <v>6226529.0866869008</v>
      </c>
      <c r="D7243">
        <v>4726275.5973405559</v>
      </c>
      <c r="E7243">
        <v>6227522.0502937287</v>
      </c>
      <c r="F7243">
        <v>173743.03209789301</v>
      </c>
      <c r="G7243">
        <v>304437.06327424134</v>
      </c>
      <c r="H7243">
        <v>174740.70299939995</v>
      </c>
      <c r="I7243">
        <v>2.7903673086403367E-2</v>
      </c>
      <c r="J7243">
        <v>6.4413734875204076E-2</v>
      </c>
      <c r="K7243">
        <v>2.8059427423650484E-2</v>
      </c>
      <c r="L7243">
        <v>3310.5069734283638</v>
      </c>
      <c r="M7243">
        <v>5864.3807364330278</v>
      </c>
      <c r="N7243">
        <v>3318.3697732101032</v>
      </c>
      <c r="O7243">
        <v>2.0568178198046953E-2</v>
      </c>
      <c r="P7243">
        <v>3.7518456328652347E-2</v>
      </c>
      <c r="Q7243">
        <v>2.1229882064961157E-2</v>
      </c>
      <c r="R7243">
        <v>-238812.06424012315</v>
      </c>
      <c r="S7243">
        <v>1261441.4251062218</v>
      </c>
      <c r="T7243">
        <v>-239805.02784695104</v>
      </c>
      <c r="U7243">
        <v>-3.9883659054839017E-2</v>
      </c>
      <c r="V7243">
        <v>0.2106715164356173</v>
      </c>
      <c r="W7243">
        <v>-4.0049492477344704E-2</v>
      </c>
      <c r="X7243">
        <f t="shared" si="340"/>
        <v>3.9883659054839017E-2</v>
      </c>
      <c r="Y7243">
        <f t="shared" si="341"/>
        <v>0.2106715164356173</v>
      </c>
      <c r="Z7243">
        <f t="shared" si="342"/>
        <v>4.0049492477344704E-2</v>
      </c>
      <c r="AA7243">
        <v>0.99077941234310118</v>
      </c>
      <c r="AB7243">
        <v>0.97143155702334483</v>
      </c>
      <c r="AC7243">
        <v>0.99082747211498801</v>
      </c>
      <c r="AD7243">
        <v>13939.788515184697</v>
      </c>
      <c r="AE7243">
        <v>29517.316032505416</v>
      </c>
      <c r="AF7243">
        <v>27861.46126655781</v>
      </c>
      <c r="AG7243">
        <v>13976.543822862695</v>
      </c>
      <c r="AH7243">
        <v>29564.897920211173</v>
      </c>
      <c r="AI7243">
        <v>27930.190659910568</v>
      </c>
      <c r="AJ7243">
        <v>0</v>
      </c>
      <c r="AK7243">
        <v>0</v>
      </c>
      <c r="AL7243">
        <v>0</v>
      </c>
    </row>
    <row r="7244" spans="1:38" x14ac:dyDescent="0.25">
      <c r="A7244">
        <v>116654088.59023009</v>
      </c>
      <c r="B7244">
        <v>5987717.0224467777</v>
      </c>
      <c r="C7244">
        <v>6570583.4574357551</v>
      </c>
      <c r="D7244">
        <v>5074315.1780778067</v>
      </c>
      <c r="E7244">
        <v>6567720.6339450367</v>
      </c>
      <c r="F7244">
        <v>170054.8803142829</v>
      </c>
      <c r="G7244">
        <v>299974.44297266792</v>
      </c>
      <c r="H7244">
        <v>168442.66425930799</v>
      </c>
      <c r="I7244">
        <v>2.5881245009046542E-2</v>
      </c>
      <c r="J7244">
        <v>5.911624178738948E-2</v>
      </c>
      <c r="K7244">
        <v>2.5647050726962703E-2</v>
      </c>
      <c r="L7244">
        <v>3240.2327756589584</v>
      </c>
      <c r="M7244">
        <v>5778.4171410379859</v>
      </c>
      <c r="N7244">
        <v>3198.7684380495161</v>
      </c>
      <c r="O7244">
        <v>2.0123652684368953E-2</v>
      </c>
      <c r="P7244">
        <v>3.7011162371566667E-2</v>
      </c>
      <c r="Q7244">
        <v>2.0488333597256832E-2</v>
      </c>
      <c r="R7244">
        <v>-582866.43498897739</v>
      </c>
      <c r="S7244">
        <v>913401.84436897095</v>
      </c>
      <c r="T7244">
        <v>-580003.61149825901</v>
      </c>
      <c r="U7244">
        <v>-9.7343684212851972E-2</v>
      </c>
      <c r="V7244">
        <v>0.15254592709455148</v>
      </c>
      <c r="W7244">
        <v>-9.6865568182988457E-2</v>
      </c>
      <c r="X7244">
        <f t="shared" si="340"/>
        <v>9.7343684212851972E-2</v>
      </c>
      <c r="Y7244">
        <f t="shared" si="341"/>
        <v>0.15254592709455148</v>
      </c>
      <c r="Z7244">
        <f t="shared" si="342"/>
        <v>9.6865568182988457E-2</v>
      </c>
      <c r="AA7244">
        <v>0.99117991938071048</v>
      </c>
      <c r="AB7244">
        <v>0.97236180363912794</v>
      </c>
      <c r="AC7244">
        <v>0.99150712462972102</v>
      </c>
      <c r="AD7244">
        <v>13908.419594241845</v>
      </c>
      <c r="AE7244">
        <v>29474.166577712516</v>
      </c>
      <c r="AF7244">
        <v>27754.201198997725</v>
      </c>
      <c r="AG7244">
        <v>13945.174901919843</v>
      </c>
      <c r="AH7244">
        <v>29521.748465418274</v>
      </c>
      <c r="AI7244">
        <v>27822.930592350483</v>
      </c>
      <c r="AJ7244">
        <v>0</v>
      </c>
      <c r="AK7244">
        <v>0</v>
      </c>
      <c r="AL7244">
        <v>0</v>
      </c>
    </row>
    <row r="7245" spans="1:38" x14ac:dyDescent="0.25">
      <c r="A7245">
        <v>116991682.12100014</v>
      </c>
      <c r="B7245">
        <v>5987717.0224467777</v>
      </c>
      <c r="C7245">
        <v>6067301.6080298088</v>
      </c>
      <c r="D7245">
        <v>4538809.4587893914</v>
      </c>
      <c r="E7245">
        <v>6070714.780620832</v>
      </c>
      <c r="F7245">
        <v>165150.27029436475</v>
      </c>
      <c r="G7245">
        <v>307133.45014834282</v>
      </c>
      <c r="H7245">
        <v>173451.8641459143</v>
      </c>
      <c r="I7245">
        <v>2.7219723192233525E-2</v>
      </c>
      <c r="J7245">
        <v>6.7668284588060817E-2</v>
      </c>
      <c r="K7245">
        <v>2.8571901401069601E-2</v>
      </c>
      <c r="L7245">
        <v>3146.7801319653836</v>
      </c>
      <c r="M7245">
        <v>5916.3213216968124</v>
      </c>
      <c r="N7245">
        <v>3293.8944001542914</v>
      </c>
      <c r="O7245">
        <v>1.9563876775574043E-2</v>
      </c>
      <c r="P7245">
        <v>3.785900357050042E-2</v>
      </c>
      <c r="Q7245">
        <v>2.1077888281518731E-2</v>
      </c>
      <c r="R7245">
        <v>-79584.585583031178</v>
      </c>
      <c r="S7245">
        <v>1448907.5636573862</v>
      </c>
      <c r="T7245">
        <v>-82997.758174054325</v>
      </c>
      <c r="U7245">
        <v>-1.3291307068233879E-2</v>
      </c>
      <c r="V7245">
        <v>0.24197996635875005</v>
      </c>
      <c r="W7245">
        <v>-1.386133610905659E-2</v>
      </c>
      <c r="X7245">
        <f t="shared" si="340"/>
        <v>1.3291307068233879E-2</v>
      </c>
      <c r="Y7245">
        <f t="shared" si="341"/>
        <v>0.24197996635875005</v>
      </c>
      <c r="Z7245">
        <f t="shared" si="342"/>
        <v>1.386133610905659E-2</v>
      </c>
      <c r="AA7245">
        <v>0.99158412007145724</v>
      </c>
      <c r="AB7245">
        <v>0.97082327031599736</v>
      </c>
      <c r="AC7245">
        <v>0.99093120304409987</v>
      </c>
      <c r="AD7245">
        <v>13865.633547517256</v>
      </c>
      <c r="AE7245">
        <v>29543.08213249148</v>
      </c>
      <c r="AF7245">
        <v>27839.829533517652</v>
      </c>
      <c r="AG7245">
        <v>13902.388855195255</v>
      </c>
      <c r="AH7245">
        <v>29590.664020197237</v>
      </c>
      <c r="AI7245">
        <v>27908.55892687041</v>
      </c>
      <c r="AJ7245">
        <v>1</v>
      </c>
      <c r="AK7245">
        <v>0</v>
      </c>
      <c r="AL7245">
        <v>1</v>
      </c>
    </row>
    <row r="7246" spans="1:38" x14ac:dyDescent="0.25">
      <c r="A7246">
        <v>116792360.71509118</v>
      </c>
      <c r="B7246">
        <v>5987717.0224467777</v>
      </c>
      <c r="C7246">
        <v>6061600.3828273481</v>
      </c>
      <c r="D7246">
        <v>4500611.4067540923</v>
      </c>
      <c r="E7246">
        <v>6048756.6113975504</v>
      </c>
      <c r="F7246">
        <v>170150.20153872616</v>
      </c>
      <c r="G7246">
        <v>305845.74764153326</v>
      </c>
      <c r="H7246">
        <v>166615.12356276947</v>
      </c>
      <c r="I7246">
        <v>2.8070177971607227E-2</v>
      </c>
      <c r="J7246">
        <v>6.795648857454098E-2</v>
      </c>
      <c r="K7246">
        <v>2.7545350931928711E-2</v>
      </c>
      <c r="L7246">
        <v>3242.0490302415155</v>
      </c>
      <c r="M7246">
        <v>5891.5162677589879</v>
      </c>
      <c r="N7246">
        <v>3164.0629818930024</v>
      </c>
      <c r="O7246">
        <v>2.0177465343801253E-2</v>
      </c>
      <c r="P7246">
        <v>3.7753749678350129E-2</v>
      </c>
      <c r="Q7246">
        <v>2.0275806151743143E-2</v>
      </c>
      <c r="R7246">
        <v>-73883.360380570404</v>
      </c>
      <c r="S7246">
        <v>1487105.6156926854</v>
      </c>
      <c r="T7246">
        <v>-61039.58895077277</v>
      </c>
      <c r="U7246">
        <v>-1.233915365465605E-2</v>
      </c>
      <c r="V7246">
        <v>0.24835936803924064</v>
      </c>
      <c r="W7246">
        <v>-1.0194133878061925E-2</v>
      </c>
      <c r="X7246">
        <f t="shared" si="340"/>
        <v>1.233915365465605E-2</v>
      </c>
      <c r="Y7246">
        <f t="shared" si="341"/>
        <v>0.24835936803924064</v>
      </c>
      <c r="Z7246">
        <f t="shared" si="342"/>
        <v>1.0194133878061925E-2</v>
      </c>
      <c r="AA7246">
        <v>0.99111023641216733</v>
      </c>
      <c r="AB7246">
        <v>0.97104390066204926</v>
      </c>
      <c r="AC7246">
        <v>0.991625220839076</v>
      </c>
      <c r="AD7246">
        <v>13909.238862625631</v>
      </c>
      <c r="AE7246">
        <v>29530.80546054753</v>
      </c>
      <c r="AF7246">
        <v>27722.325343148415</v>
      </c>
      <c r="AG7246">
        <v>13945.994170303629</v>
      </c>
      <c r="AH7246">
        <v>29578.387348253287</v>
      </c>
      <c r="AI7246">
        <v>27791.054736501173</v>
      </c>
      <c r="AJ7246">
        <v>1</v>
      </c>
      <c r="AK7246">
        <v>0</v>
      </c>
      <c r="AL7246">
        <v>1</v>
      </c>
    </row>
    <row r="7247" spans="1:38" x14ac:dyDescent="0.25">
      <c r="A7247">
        <v>116902140.01947363</v>
      </c>
      <c r="B7247">
        <v>5987717.0224467777</v>
      </c>
      <c r="C7247">
        <v>6124872.7918994827</v>
      </c>
      <c r="D7247">
        <v>4610604.609000735</v>
      </c>
      <c r="E7247">
        <v>6123817.5470869197</v>
      </c>
      <c r="F7247">
        <v>166477.97435431613</v>
      </c>
      <c r="G7247">
        <v>304976.76795799087</v>
      </c>
      <c r="H7247">
        <v>173086.5647813307</v>
      </c>
      <c r="I7247">
        <v>2.7180641951371366E-2</v>
      </c>
      <c r="J7247">
        <v>6.6146805857657157E-2</v>
      </c>
      <c r="K7247">
        <v>2.8264487543994094E-2</v>
      </c>
      <c r="L7247">
        <v>3172.0782604488427</v>
      </c>
      <c r="M7247">
        <v>5874.7770847511465</v>
      </c>
      <c r="N7247">
        <v>3286.9572736073524</v>
      </c>
      <c r="O7247">
        <v>1.9742998961039919E-2</v>
      </c>
      <c r="P7247">
        <v>3.7629354381863725E-2</v>
      </c>
      <c r="Q7247">
        <v>2.1053748644805807E-2</v>
      </c>
      <c r="R7247">
        <v>-137155.76945270505</v>
      </c>
      <c r="S7247">
        <v>1377112.4134460427</v>
      </c>
      <c r="T7247">
        <v>-136100.52464014199</v>
      </c>
      <c r="U7247">
        <v>-2.290618760681825E-2</v>
      </c>
      <c r="V7247">
        <v>0.22998956167826873</v>
      </c>
      <c r="W7247">
        <v>-2.2729952689802772E-2</v>
      </c>
      <c r="X7247">
        <f t="shared" si="340"/>
        <v>2.290618760681825E-2</v>
      </c>
      <c r="Y7247">
        <f t="shared" si="341"/>
        <v>0.22998956167826873</v>
      </c>
      <c r="Z7247">
        <f t="shared" si="342"/>
        <v>2.2729952689802772E-2</v>
      </c>
      <c r="AA7247">
        <v>0.9915936368072148</v>
      </c>
      <c r="AB7247">
        <v>0.9715094190918957</v>
      </c>
      <c r="AC7247">
        <v>0.99105657505876676</v>
      </c>
      <c r="AD7247">
        <v>13877.340111950305</v>
      </c>
      <c r="AE7247">
        <v>29522.491555007156</v>
      </c>
      <c r="AF7247">
        <v>27833.669148119778</v>
      </c>
      <c r="AG7247">
        <v>13914.095419628304</v>
      </c>
      <c r="AH7247">
        <v>29570.073442712914</v>
      </c>
      <c r="AI7247">
        <v>27902.398541472536</v>
      </c>
      <c r="AJ7247">
        <v>1</v>
      </c>
      <c r="AK7247">
        <v>0</v>
      </c>
      <c r="AL7247">
        <v>1</v>
      </c>
    </row>
    <row r="7248" spans="1:38" x14ac:dyDescent="0.25">
      <c r="A7248">
        <v>116901536.07139327</v>
      </c>
      <c r="B7248">
        <v>5987717.0224467777</v>
      </c>
      <c r="C7248">
        <v>6121001.6716425633</v>
      </c>
      <c r="D7248">
        <v>4579544.0500746528</v>
      </c>
      <c r="E7248">
        <v>6121513.4077055352</v>
      </c>
      <c r="F7248">
        <v>163275.29999978482</v>
      </c>
      <c r="G7248">
        <v>307843.3921383585</v>
      </c>
      <c r="H7248">
        <v>170904.23454913634</v>
      </c>
      <c r="I7248">
        <v>2.667460470664601E-2</v>
      </c>
      <c r="J7248">
        <v>6.7221406492059016E-2</v>
      </c>
      <c r="K7248">
        <v>2.7918624556798062E-2</v>
      </c>
      <c r="L7248">
        <v>3111.0543698428451</v>
      </c>
      <c r="M7248">
        <v>5929.9969566062264</v>
      </c>
      <c r="N7248">
        <v>3245.514275190998</v>
      </c>
      <c r="O7248">
        <v>1.9334311921236993E-2</v>
      </c>
      <c r="P7248">
        <v>3.7953965115496681E-2</v>
      </c>
      <c r="Q7248">
        <v>2.0772377538106256E-2</v>
      </c>
      <c r="R7248">
        <v>-133284.64919578563</v>
      </c>
      <c r="S7248">
        <v>1408172.9723721249</v>
      </c>
      <c r="T7248">
        <v>-133796.38525875751</v>
      </c>
      <c r="U7248">
        <v>-2.2259677385575771E-2</v>
      </c>
      <c r="V7248">
        <v>0.23517694090972577</v>
      </c>
      <c r="W7248">
        <v>-2.2345141688757349E-2</v>
      </c>
      <c r="X7248">
        <f t="shared" si="340"/>
        <v>2.2259677385575771E-2</v>
      </c>
      <c r="Y7248">
        <f t="shared" si="341"/>
        <v>0.23517694090972577</v>
      </c>
      <c r="Z7248">
        <f t="shared" si="342"/>
        <v>2.2345141688757349E-2</v>
      </c>
      <c r="AA7248">
        <v>0.99181953735794681</v>
      </c>
      <c r="AB7248">
        <v>0.97060803238921367</v>
      </c>
      <c r="AC7248">
        <v>0.991171559474891</v>
      </c>
      <c r="AD7248">
        <v>13848.940350641416</v>
      </c>
      <c r="AE7248">
        <v>29549.828569995192</v>
      </c>
      <c r="AF7248">
        <v>27796.593421069698</v>
      </c>
      <c r="AG7248">
        <v>13885.695658319415</v>
      </c>
      <c r="AH7248">
        <v>29597.410457700949</v>
      </c>
      <c r="AI7248">
        <v>27865.322814422456</v>
      </c>
      <c r="AJ7248">
        <v>1</v>
      </c>
      <c r="AK7248">
        <v>0</v>
      </c>
      <c r="AL7248">
        <v>1</v>
      </c>
    </row>
    <row r="7249" spans="1:38" x14ac:dyDescent="0.25">
      <c r="A7249">
        <v>116839737.66261542</v>
      </c>
      <c r="B7249">
        <v>5987717.0224467777</v>
      </c>
      <c r="C7249">
        <v>5973502.459726193</v>
      </c>
      <c r="D7249">
        <v>4493389.2029161761</v>
      </c>
      <c r="E7249">
        <v>5970656.7338954713</v>
      </c>
      <c r="F7249">
        <v>163656.95214570157</v>
      </c>
      <c r="G7249">
        <v>297609.36190315773</v>
      </c>
      <c r="H7249">
        <v>168141.19140554426</v>
      </c>
      <c r="I7249">
        <v>2.739715154536039E-2</v>
      </c>
      <c r="J7249">
        <v>6.6232713985695135E-2</v>
      </c>
      <c r="K7249">
        <v>2.8161255771246271E-2</v>
      </c>
      <c r="L7249">
        <v>3118.3263857345064</v>
      </c>
      <c r="M7249">
        <v>5732.8585099207094</v>
      </c>
      <c r="N7249">
        <v>3193.0433929501082</v>
      </c>
      <c r="O7249">
        <v>1.9409145023176182E-2</v>
      </c>
      <c r="P7249">
        <v>3.673106048063688E-2</v>
      </c>
      <c r="Q7249">
        <v>2.0458183257233496E-2</v>
      </c>
      <c r="R7249">
        <v>14214.562720584683</v>
      </c>
      <c r="S7249">
        <v>1494327.8195306016</v>
      </c>
      <c r="T7249">
        <v>17060.288551306352</v>
      </c>
      <c r="U7249">
        <v>2.373953656677006E-3</v>
      </c>
      <c r="V7249">
        <v>0.24956553790512467</v>
      </c>
      <c r="W7249">
        <v>2.8492142309582556E-3</v>
      </c>
      <c r="X7249">
        <f t="shared" si="340"/>
        <v>2.373953656677006E-3</v>
      </c>
      <c r="Y7249">
        <f t="shared" si="341"/>
        <v>0.24956553790512467</v>
      </c>
      <c r="Z7249">
        <f t="shared" si="342"/>
        <v>2.8492142309582556E-3</v>
      </c>
      <c r="AA7249">
        <v>0.9917836698407827</v>
      </c>
      <c r="AB7249">
        <v>0.97264974151657324</v>
      </c>
      <c r="AC7249">
        <v>0.99149203178885348</v>
      </c>
      <c r="AD7249">
        <v>13852.353753186631</v>
      </c>
      <c r="AE7249">
        <v>29451.037426916286</v>
      </c>
      <c r="AF7249">
        <v>27748.966818920129</v>
      </c>
      <c r="AG7249">
        <v>13889.10906086463</v>
      </c>
      <c r="AH7249">
        <v>29498.619314622043</v>
      </c>
      <c r="AI7249">
        <v>27817.696212272887</v>
      </c>
      <c r="AJ7249">
        <v>1</v>
      </c>
      <c r="AK7249">
        <v>0</v>
      </c>
      <c r="AL7249">
        <v>1</v>
      </c>
    </row>
    <row r="7250" spans="1:38" x14ac:dyDescent="0.25">
      <c r="A7250">
        <v>116710635.20852998</v>
      </c>
      <c r="B7250">
        <v>5987717.0224467777</v>
      </c>
      <c r="C7250">
        <v>6375305.5133421039</v>
      </c>
      <c r="D7250">
        <v>4828275.9064470604</v>
      </c>
      <c r="E7250">
        <v>6374153.3186278185</v>
      </c>
      <c r="F7250">
        <v>165625.87790100303</v>
      </c>
      <c r="G7250">
        <v>304849.75456398143</v>
      </c>
      <c r="H7250">
        <v>166839.80904074849</v>
      </c>
      <c r="I7250">
        <v>2.5979284844370943E-2</v>
      </c>
      <c r="J7250">
        <v>6.3138428803731814E-2</v>
      </c>
      <c r="K7250">
        <v>2.617442673573226E-2</v>
      </c>
      <c r="L7250">
        <v>3155.842379120737</v>
      </c>
      <c r="M7250">
        <v>5872.3304217427485</v>
      </c>
      <c r="N7250">
        <v>3168.3298154687559</v>
      </c>
      <c r="O7250">
        <v>1.9621709901555859E-2</v>
      </c>
      <c r="P7250">
        <v>3.7625291304815706E-2</v>
      </c>
      <c r="Q7250">
        <v>2.0300174495522825E-2</v>
      </c>
      <c r="R7250">
        <v>-387588.49089532625</v>
      </c>
      <c r="S7250">
        <v>1159441.1159997173</v>
      </c>
      <c r="T7250">
        <v>-386436.29618104082</v>
      </c>
      <c r="U7250">
        <v>-6.4730595891945616E-2</v>
      </c>
      <c r="V7250">
        <v>0.19363659165140901</v>
      </c>
      <c r="W7250">
        <v>-6.4538169511412599E-2</v>
      </c>
      <c r="X7250">
        <f t="shared" si="340"/>
        <v>6.4730595891945616E-2</v>
      </c>
      <c r="Y7250">
        <f t="shared" si="341"/>
        <v>0.19363659165140901</v>
      </c>
      <c r="Z7250">
        <f t="shared" si="342"/>
        <v>6.4538169511412599E-2</v>
      </c>
      <c r="AA7250">
        <v>0.99155752815297149</v>
      </c>
      <c r="AB7250">
        <v>0.97133365971156493</v>
      </c>
      <c r="AC7250">
        <v>0.99163223874283324</v>
      </c>
      <c r="AD7250">
        <v>13869.837833732481</v>
      </c>
      <c r="AE7250">
        <v>29521.274378879338</v>
      </c>
      <c r="AF7250">
        <v>27726.263093061974</v>
      </c>
      <c r="AG7250">
        <v>13906.59314141048</v>
      </c>
      <c r="AH7250">
        <v>29568.856266585095</v>
      </c>
      <c r="AI7250">
        <v>27794.992486414732</v>
      </c>
      <c r="AJ7250">
        <v>0</v>
      </c>
      <c r="AK7250">
        <v>0</v>
      </c>
      <c r="AL7250">
        <v>0</v>
      </c>
    </row>
    <row r="7251" spans="1:38" x14ac:dyDescent="0.25">
      <c r="A7251">
        <v>116926626.06575847</v>
      </c>
      <c r="B7251">
        <v>5987717.0224467777</v>
      </c>
      <c r="C7251">
        <v>6201513.8153761113</v>
      </c>
      <c r="D7251">
        <v>4713615.332923539</v>
      </c>
      <c r="E7251">
        <v>6215294.9154982502</v>
      </c>
      <c r="F7251">
        <v>165203.02785730388</v>
      </c>
      <c r="G7251">
        <v>300579.15226647555</v>
      </c>
      <c r="H7251">
        <v>170015.36071701616</v>
      </c>
      <c r="I7251">
        <v>2.663914534023893E-2</v>
      </c>
      <c r="J7251">
        <v>6.3768282101213908E-2</v>
      </c>
      <c r="K7251">
        <v>2.7354351326607459E-2</v>
      </c>
      <c r="L7251">
        <v>3147.7853767680226</v>
      </c>
      <c r="M7251">
        <v>5790.0656752066161</v>
      </c>
      <c r="N7251">
        <v>3228.6343381982269</v>
      </c>
      <c r="O7251">
        <v>1.9573921678231562E-2</v>
      </c>
      <c r="P7251">
        <v>3.7065346237335463E-2</v>
      </c>
      <c r="Q7251">
        <v>2.0668236999711983E-2</v>
      </c>
      <c r="R7251">
        <v>-213796.79292933363</v>
      </c>
      <c r="S7251">
        <v>1274101.6895232387</v>
      </c>
      <c r="T7251">
        <v>-227577.89305147249</v>
      </c>
      <c r="U7251">
        <v>-3.5705894605214533E-2</v>
      </c>
      <c r="V7251">
        <v>0.21278588897018366</v>
      </c>
      <c r="W7251">
        <v>-3.8007456297337962E-2</v>
      </c>
      <c r="X7251">
        <f t="shared" si="340"/>
        <v>3.5705894605214533E-2</v>
      </c>
      <c r="Y7251">
        <f t="shared" si="341"/>
        <v>0.21278588897018366</v>
      </c>
      <c r="Z7251">
        <f t="shared" si="342"/>
        <v>3.8007456297337962E-2</v>
      </c>
      <c r="AA7251">
        <v>0.99159396370063446</v>
      </c>
      <c r="AB7251">
        <v>0.97206847135598951</v>
      </c>
      <c r="AC7251">
        <v>0.99129111257956204</v>
      </c>
      <c r="AD7251">
        <v>13866.10051157122</v>
      </c>
      <c r="AE7251">
        <v>29480.051018893726</v>
      </c>
      <c r="AF7251">
        <v>27781.35642525641</v>
      </c>
      <c r="AG7251">
        <v>13902.855819249218</v>
      </c>
      <c r="AH7251">
        <v>29527.632906599483</v>
      </c>
      <c r="AI7251">
        <v>27850.085818609168</v>
      </c>
      <c r="AJ7251">
        <v>0</v>
      </c>
      <c r="AK7251">
        <v>0</v>
      </c>
      <c r="AL7251">
        <v>0</v>
      </c>
    </row>
    <row r="7252" spans="1:38" x14ac:dyDescent="0.25">
      <c r="A7252">
        <v>116761261.27882119</v>
      </c>
      <c r="B7252">
        <v>5987717.0224467777</v>
      </c>
      <c r="C7252">
        <v>6325459.4019413553</v>
      </c>
      <c r="D7252">
        <v>4776844.320249863</v>
      </c>
      <c r="E7252">
        <v>6321145.4838165026</v>
      </c>
      <c r="F7252">
        <v>172173.85986511759</v>
      </c>
      <c r="G7252">
        <v>305507.46661447716</v>
      </c>
      <c r="H7252">
        <v>169948.0920868715</v>
      </c>
      <c r="I7252">
        <v>2.7219186611532987E-2</v>
      </c>
      <c r="J7252">
        <v>6.3955918621709851E-2</v>
      </c>
      <c r="K7252">
        <v>2.6885647944976953E-2</v>
      </c>
      <c r="L7252">
        <v>3280.6079003179889</v>
      </c>
      <c r="M7252">
        <v>5884.9999496824939</v>
      </c>
      <c r="N7252">
        <v>3227.3568900414816</v>
      </c>
      <c r="O7252">
        <v>2.0422392323645854E-2</v>
      </c>
      <c r="P7252">
        <v>3.772184694894655E-2</v>
      </c>
      <c r="Q7252">
        <v>2.0686807764941625E-2</v>
      </c>
      <c r="R7252">
        <v>-337742.37949457765</v>
      </c>
      <c r="S7252">
        <v>1210872.7021969147</v>
      </c>
      <c r="T7252">
        <v>-333428.46136972494</v>
      </c>
      <c r="U7252">
        <v>-5.6405868585380312E-2</v>
      </c>
      <c r="V7252">
        <v>0.20222610682127934</v>
      </c>
      <c r="W7252">
        <v>-5.568540732966621E-2</v>
      </c>
      <c r="X7252">
        <f t="shared" si="340"/>
        <v>5.6405868585380312E-2</v>
      </c>
      <c r="Y7252">
        <f t="shared" si="341"/>
        <v>0.20222610682127934</v>
      </c>
      <c r="Z7252">
        <f t="shared" si="342"/>
        <v>5.568540732966621E-2</v>
      </c>
      <c r="AA7252">
        <v>0.9909304684879946</v>
      </c>
      <c r="AB7252">
        <v>0.97154474910486388</v>
      </c>
      <c r="AC7252">
        <v>0.99141854937178608</v>
      </c>
      <c r="AD7252">
        <v>13926.524372300571</v>
      </c>
      <c r="AE7252">
        <v>29527.57179058755</v>
      </c>
      <c r="AF7252">
        <v>27780.20007190005</v>
      </c>
      <c r="AG7252">
        <v>13963.27967997857</v>
      </c>
      <c r="AH7252">
        <v>29575.153678293307</v>
      </c>
      <c r="AI7252">
        <v>27848.929465252808</v>
      </c>
      <c r="AJ7252">
        <v>0</v>
      </c>
      <c r="AK7252">
        <v>0</v>
      </c>
      <c r="AL7252">
        <v>0</v>
      </c>
    </row>
    <row r="7253" spans="1:38" x14ac:dyDescent="0.25">
      <c r="A7253">
        <v>116806068.96799214</v>
      </c>
      <c r="B7253">
        <v>5987717.0224467777</v>
      </c>
      <c r="C7253">
        <v>6185497.0905451719</v>
      </c>
      <c r="D7253">
        <v>4712786.5772698242</v>
      </c>
      <c r="E7253">
        <v>6192792.8916627644</v>
      </c>
      <c r="F7253">
        <v>160778.8372993333</v>
      </c>
      <c r="G7253">
        <v>296168.71214518469</v>
      </c>
      <c r="H7253">
        <v>167755.1017140293</v>
      </c>
      <c r="I7253">
        <v>2.5992872512233728E-2</v>
      </c>
      <c r="J7253">
        <v>6.2843650415580432E-2</v>
      </c>
      <c r="K7253">
        <v>2.7088763446275539E-2</v>
      </c>
      <c r="L7253">
        <v>3063.4866655213732</v>
      </c>
      <c r="M7253">
        <v>5705.107228267485</v>
      </c>
      <c r="N7253">
        <v>3185.7114528807492</v>
      </c>
      <c r="O7253">
        <v>1.9047512931916789E-2</v>
      </c>
      <c r="P7253">
        <v>3.6538595755233702E-2</v>
      </c>
      <c r="Q7253">
        <v>2.0403021067314186E-2</v>
      </c>
      <c r="R7253">
        <v>-197780.0680983942</v>
      </c>
      <c r="S7253">
        <v>1274930.4451769534</v>
      </c>
      <c r="T7253">
        <v>-205075.86921598669</v>
      </c>
      <c r="U7253">
        <v>-3.3030964448880179E-2</v>
      </c>
      <c r="V7253">
        <v>0.21292429825883372</v>
      </c>
      <c r="W7253">
        <v>-3.4249425690492295E-2</v>
      </c>
      <c r="X7253">
        <f t="shared" si="340"/>
        <v>3.3030964448880179E-2</v>
      </c>
      <c r="Y7253">
        <f t="shared" si="341"/>
        <v>0.21292429825883372</v>
      </c>
      <c r="Z7253">
        <f t="shared" si="342"/>
        <v>3.4249425690492295E-2</v>
      </c>
      <c r="AA7253">
        <v>0.99198065558020199</v>
      </c>
      <c r="AB7253">
        <v>0.97280936701863452</v>
      </c>
      <c r="AC7253">
        <v>0.99149837788233086</v>
      </c>
      <c r="AD7253">
        <v>13826.413863518754</v>
      </c>
      <c r="AE7253">
        <v>29436.858436357619</v>
      </c>
      <c r="AF7253">
        <v>27742.249539816134</v>
      </c>
      <c r="AG7253">
        <v>13863.169171196752</v>
      </c>
      <c r="AH7253">
        <v>29484.440324063376</v>
      </c>
      <c r="AI7253">
        <v>27810.978933168892</v>
      </c>
      <c r="AJ7253">
        <v>1</v>
      </c>
      <c r="AK7253">
        <v>0</v>
      </c>
      <c r="AL7253">
        <v>1</v>
      </c>
    </row>
    <row r="7254" spans="1:38" x14ac:dyDescent="0.25">
      <c r="A7254">
        <v>116685025.1892762</v>
      </c>
      <c r="B7254">
        <v>5987717.0224467777</v>
      </c>
      <c r="C7254">
        <v>6501143.2052669991</v>
      </c>
      <c r="D7254">
        <v>4927325.5653750543</v>
      </c>
      <c r="E7254">
        <v>6492047.080446586</v>
      </c>
      <c r="F7254">
        <v>168296.07962746811</v>
      </c>
      <c r="G7254">
        <v>308931.10571420286</v>
      </c>
      <c r="H7254">
        <v>168545.7879818964</v>
      </c>
      <c r="I7254">
        <v>2.5887151584527548E-2</v>
      </c>
      <c r="J7254">
        <v>6.2697522543487108E-2</v>
      </c>
      <c r="K7254">
        <v>2.5961886273058603E-2</v>
      </c>
      <c r="L7254">
        <v>3206.7205140835395</v>
      </c>
      <c r="M7254">
        <v>5950.9496174693104</v>
      </c>
      <c r="N7254">
        <v>3200.7267834039226</v>
      </c>
      <c r="O7254">
        <v>1.9944100462526586E-2</v>
      </c>
      <c r="P7254">
        <v>3.8139271815386164E-2</v>
      </c>
      <c r="Q7254">
        <v>2.0513262024715571E-2</v>
      </c>
      <c r="R7254">
        <v>-513426.18282022141</v>
      </c>
      <c r="S7254">
        <v>1060391.4570717234</v>
      </c>
      <c r="T7254">
        <v>-504330.05799980834</v>
      </c>
      <c r="U7254">
        <v>-8.5746567664351417E-2</v>
      </c>
      <c r="V7254">
        <v>0.17709445070575708</v>
      </c>
      <c r="W7254">
        <v>-8.4227436952877668E-2</v>
      </c>
      <c r="X7254">
        <f t="shared" si="340"/>
        <v>8.5746567664351417E-2</v>
      </c>
      <c r="Y7254">
        <f t="shared" si="341"/>
        <v>0.17709445070575708</v>
      </c>
      <c r="Z7254">
        <f t="shared" si="342"/>
        <v>8.4227436952877668E-2</v>
      </c>
      <c r="AA7254">
        <v>0.99132703081139684</v>
      </c>
      <c r="AB7254">
        <v>0.97066502302642499</v>
      </c>
      <c r="AC7254">
        <v>0.99149042948066901</v>
      </c>
      <c r="AD7254">
        <v>13893.220052528821</v>
      </c>
      <c r="AE7254">
        <v>29560.134775503513</v>
      </c>
      <c r="AF7254">
        <v>27755.989554205811</v>
      </c>
      <c r="AG7254">
        <v>13929.975360206819</v>
      </c>
      <c r="AH7254">
        <v>29607.71666320927</v>
      </c>
      <c r="AI7254">
        <v>27824.718947558569</v>
      </c>
      <c r="AJ7254">
        <v>0</v>
      </c>
      <c r="AK7254">
        <v>0</v>
      </c>
      <c r="AL7254">
        <v>0</v>
      </c>
    </row>
    <row r="7255" spans="1:38" x14ac:dyDescent="0.25">
      <c r="A7255">
        <v>116750995.77721766</v>
      </c>
      <c r="B7255">
        <v>5987717.0224467926</v>
      </c>
      <c r="C7255">
        <v>6321540.9158517327</v>
      </c>
      <c r="D7255">
        <v>4823241.8067706451</v>
      </c>
      <c r="E7255">
        <v>6319669.3122624308</v>
      </c>
      <c r="F7255">
        <v>166912.26869342863</v>
      </c>
      <c r="G7255">
        <v>302618.53919076407</v>
      </c>
      <c r="H7255">
        <v>170881.05612581104</v>
      </c>
      <c r="I7255">
        <v>2.6403731450172812E-2</v>
      </c>
      <c r="J7255">
        <v>6.2741730834635343E-2</v>
      </c>
      <c r="K7255">
        <v>2.7039556610065078E-2</v>
      </c>
      <c r="L7255">
        <v>3180.3533228832448</v>
      </c>
      <c r="M7255">
        <v>5829.3504497485301</v>
      </c>
      <c r="N7255">
        <v>3245.0741111191082</v>
      </c>
      <c r="O7255">
        <v>1.9772284946029256E-2</v>
      </c>
      <c r="P7255">
        <v>3.7341523924508971E-2</v>
      </c>
      <c r="Q7255">
        <v>2.0787223825664183E-2</v>
      </c>
      <c r="R7255">
        <v>-333823.89340494014</v>
      </c>
      <c r="S7255">
        <v>1164475.2156761475</v>
      </c>
      <c r="T7255">
        <v>-331952.28981563821</v>
      </c>
      <c r="U7255">
        <v>-5.5751447864603315E-2</v>
      </c>
      <c r="V7255">
        <v>0.19447732939127804</v>
      </c>
      <c r="W7255">
        <v>-5.5438874043514969E-2</v>
      </c>
      <c r="X7255">
        <f t="shared" si="340"/>
        <v>5.5751447864603315E-2</v>
      </c>
      <c r="Y7255">
        <f t="shared" si="341"/>
        <v>0.19447732939127804</v>
      </c>
      <c r="Z7255">
        <f t="shared" si="342"/>
        <v>5.5438874043514969E-2</v>
      </c>
      <c r="AA7255">
        <v>0.99150335866624995</v>
      </c>
      <c r="AB7255">
        <v>0.97179700008407666</v>
      </c>
      <c r="AC7255">
        <v>0.99123601866143074</v>
      </c>
      <c r="AD7255">
        <v>13881.149093743688</v>
      </c>
      <c r="AE7255">
        <v>29499.809421099864</v>
      </c>
      <c r="AF7255">
        <v>27796.197105868832</v>
      </c>
      <c r="AG7255">
        <v>13917.904401421687</v>
      </c>
      <c r="AH7255">
        <v>29547.391308805622</v>
      </c>
      <c r="AI7255">
        <v>27864.92649922159</v>
      </c>
      <c r="AJ7255">
        <v>0</v>
      </c>
      <c r="AK7255">
        <v>0</v>
      </c>
      <c r="AL7255">
        <v>0</v>
      </c>
    </row>
    <row r="7256" spans="1:38" x14ac:dyDescent="0.25">
      <c r="A7256">
        <v>116798961.32988141</v>
      </c>
      <c r="B7256">
        <v>5987717.0224467777</v>
      </c>
      <c r="C7256">
        <v>6148077.5563863302</v>
      </c>
      <c r="D7256">
        <v>4684961.8588537527</v>
      </c>
      <c r="E7256">
        <v>6152104.6185846757</v>
      </c>
      <c r="F7256">
        <v>170392.93024306707</v>
      </c>
      <c r="G7256">
        <v>298894.34464131057</v>
      </c>
      <c r="H7256">
        <v>168739.17101716649</v>
      </c>
      <c r="I7256">
        <v>2.7714830966319059E-2</v>
      </c>
      <c r="J7256">
        <v>6.3798671930797662E-2</v>
      </c>
      <c r="K7256">
        <v>2.7427877365321176E-2</v>
      </c>
      <c r="L7256">
        <v>3246.6739930884801</v>
      </c>
      <c r="M7256">
        <v>5757.6111728692558</v>
      </c>
      <c r="N7256">
        <v>3204.3991757422245</v>
      </c>
      <c r="O7256">
        <v>2.0211870869258481E-2</v>
      </c>
      <c r="P7256">
        <v>3.6899883715021869E-2</v>
      </c>
      <c r="Q7256">
        <v>2.0536634623500489E-2</v>
      </c>
      <c r="R7256">
        <v>-160360.53393955249</v>
      </c>
      <c r="S7256">
        <v>1302755.1635930249</v>
      </c>
      <c r="T7256">
        <v>-164387.59613789804</v>
      </c>
      <c r="U7256">
        <v>-2.678158191818222E-2</v>
      </c>
      <c r="V7256">
        <v>0.21757126442503064</v>
      </c>
      <c r="W7256">
        <v>-2.7454135778568218E-2</v>
      </c>
      <c r="X7256">
        <f t="shared" si="340"/>
        <v>2.678158191818222E-2</v>
      </c>
      <c r="Y7256">
        <f t="shared" si="341"/>
        <v>0.21757126442503064</v>
      </c>
      <c r="Z7256">
        <f t="shared" si="342"/>
        <v>2.7454135778568218E-2</v>
      </c>
      <c r="AA7256">
        <v>0.99117524021213144</v>
      </c>
      <c r="AB7256">
        <v>0.97246561787634578</v>
      </c>
      <c r="AC7256">
        <v>0.99144773554175281</v>
      </c>
      <c r="AD7256">
        <v>13911.323000537828</v>
      </c>
      <c r="AE7256">
        <v>29463.626536850308</v>
      </c>
      <c r="AF7256">
        <v>27759.340224171341</v>
      </c>
      <c r="AG7256">
        <v>13948.078308215827</v>
      </c>
      <c r="AH7256">
        <v>29511.208424556065</v>
      </c>
      <c r="AI7256">
        <v>27828.069617524099</v>
      </c>
      <c r="AJ7256">
        <v>1</v>
      </c>
      <c r="AK7256">
        <v>0</v>
      </c>
      <c r="AL7256">
        <v>1</v>
      </c>
    </row>
    <row r="7257" spans="1:38" x14ac:dyDescent="0.25">
      <c r="A7257">
        <v>116922847.44433327</v>
      </c>
      <c r="B7257">
        <v>5987717.0224467926</v>
      </c>
      <c r="C7257">
        <v>5998120.2646134496</v>
      </c>
      <c r="D7257">
        <v>4555739.6982506746</v>
      </c>
      <c r="E7257">
        <v>5998756.7975381808</v>
      </c>
      <c r="F7257">
        <v>159737.85183162463</v>
      </c>
      <c r="G7257">
        <v>289149.2866677898</v>
      </c>
      <c r="H7257">
        <v>161724.06573694665</v>
      </c>
      <c r="I7257">
        <v>2.6631318610601248E-2</v>
      </c>
      <c r="J7257">
        <v>6.3469229108681982E-2</v>
      </c>
      <c r="K7257">
        <v>2.6959596995716897E-2</v>
      </c>
      <c r="L7257">
        <v>3043.6516850420103</v>
      </c>
      <c r="M7257">
        <v>5569.8918142579887</v>
      </c>
      <c r="N7257">
        <v>3071.1805671513707</v>
      </c>
      <c r="O7257">
        <v>1.8923926126431696E-2</v>
      </c>
      <c r="P7257">
        <v>3.5654097636205473E-2</v>
      </c>
      <c r="Q7257">
        <v>1.9659299579092324E-2</v>
      </c>
      <c r="R7257">
        <v>-10403.242166657001</v>
      </c>
      <c r="S7257">
        <v>1431977.3241961179</v>
      </c>
      <c r="T7257">
        <v>-11039.775091388263</v>
      </c>
      <c r="U7257">
        <v>-1.7374304977435071E-3</v>
      </c>
      <c r="V7257">
        <v>0.23915247143909973</v>
      </c>
      <c r="W7257">
        <v>-1.8437369451499265E-3</v>
      </c>
      <c r="X7257">
        <f t="shared" si="340"/>
        <v>1.7374304977435071E-3</v>
      </c>
      <c r="Y7257">
        <f t="shared" si="341"/>
        <v>0.23915247143909973</v>
      </c>
      <c r="Z7257">
        <f t="shared" si="342"/>
        <v>1.8437369451499265E-3</v>
      </c>
      <c r="AA7257">
        <v>0.99209125055774205</v>
      </c>
      <c r="AB7257">
        <v>0.97417177895311224</v>
      </c>
      <c r="AC7257">
        <v>0.99212575531383596</v>
      </c>
      <c r="AD7257">
        <v>13816.91715924888</v>
      </c>
      <c r="AE7257">
        <v>29366.770912456053</v>
      </c>
      <c r="AF7257">
        <v>27635.264592023916</v>
      </c>
      <c r="AG7257">
        <v>13853.672466926879</v>
      </c>
      <c r="AH7257">
        <v>29414.352800161811</v>
      </c>
      <c r="AI7257">
        <v>27703.993985376674</v>
      </c>
      <c r="AJ7257">
        <v>1</v>
      </c>
      <c r="AK7257">
        <v>0</v>
      </c>
      <c r="AL7257">
        <v>1</v>
      </c>
    </row>
    <row r="7258" spans="1:38" x14ac:dyDescent="0.25">
      <c r="A7258">
        <v>116726974.55129012</v>
      </c>
      <c r="B7258">
        <v>5987717.0224467777</v>
      </c>
      <c r="C7258">
        <v>6337902.5414055325</v>
      </c>
      <c r="D7258">
        <v>4850746.855347896</v>
      </c>
      <c r="E7258">
        <v>6345196.5598195978</v>
      </c>
      <c r="F7258">
        <v>166075.59051475071</v>
      </c>
      <c r="G7258">
        <v>300602.71294380876</v>
      </c>
      <c r="H7258">
        <v>168663.27063820206</v>
      </c>
      <c r="I7258">
        <v>2.6203557001670267E-2</v>
      </c>
      <c r="J7258">
        <v>6.197039794241118E-2</v>
      </c>
      <c r="K7258">
        <v>2.6581252298194743E-2</v>
      </c>
      <c r="L7258">
        <v>3164.4112220025145</v>
      </c>
      <c r="M7258">
        <v>5790.5195252760004</v>
      </c>
      <c r="N7258">
        <v>3202.9578085106677</v>
      </c>
      <c r="O7258">
        <v>1.9650462019847565E-2</v>
      </c>
      <c r="P7258">
        <v>3.7074596560134176E-2</v>
      </c>
      <c r="Q7258">
        <v>2.0507377279589512E-2</v>
      </c>
      <c r="R7258">
        <v>-350185.51895875484</v>
      </c>
      <c r="S7258">
        <v>1136970.1670988817</v>
      </c>
      <c r="T7258">
        <v>-357479.53737282008</v>
      </c>
      <c r="U7258">
        <v>-5.8483979394146041E-2</v>
      </c>
      <c r="V7258">
        <v>0.18988375082466377</v>
      </c>
      <c r="W7258">
        <v>-5.9702142909008452E-2</v>
      </c>
      <c r="X7258">
        <f t="shared" si="340"/>
        <v>5.8483979394146041E-2</v>
      </c>
      <c r="Y7258">
        <f t="shared" si="341"/>
        <v>0.18988375082466377</v>
      </c>
      <c r="Z7258">
        <f t="shared" si="342"/>
        <v>5.9702142909008452E-2</v>
      </c>
      <c r="AA7258">
        <v>0.99150827686438892</v>
      </c>
      <c r="AB7258">
        <v>0.97216078742724943</v>
      </c>
      <c r="AC7258">
        <v>0.99145874769298015</v>
      </c>
      <c r="AD7258">
        <v>13873.802122749852</v>
      </c>
      <c r="AE7258">
        <v>29480.280048753692</v>
      </c>
      <c r="AF7258">
        <v>27758.025586909203</v>
      </c>
      <c r="AG7258">
        <v>13910.557430427851</v>
      </c>
      <c r="AH7258">
        <v>29527.861936459449</v>
      </c>
      <c r="AI7258">
        <v>27826.754980261961</v>
      </c>
      <c r="AJ7258">
        <v>0</v>
      </c>
      <c r="AK7258">
        <v>0</v>
      </c>
      <c r="AL7258">
        <v>0</v>
      </c>
    </row>
    <row r="7259" spans="1:38" x14ac:dyDescent="0.25">
      <c r="A7259">
        <v>116874754.10067059</v>
      </c>
      <c r="B7259">
        <v>5987717.0224467777</v>
      </c>
      <c r="C7259">
        <v>6161170.9871740695</v>
      </c>
      <c r="D7259">
        <v>4637426.9127927581</v>
      </c>
      <c r="E7259">
        <v>6155834.9117277972</v>
      </c>
      <c r="F7259">
        <v>173518.97710963659</v>
      </c>
      <c r="G7259">
        <v>304101.32639941917</v>
      </c>
      <c r="H7259">
        <v>170543.50248373151</v>
      </c>
      <c r="I7259">
        <v>2.8163311401494497E-2</v>
      </c>
      <c r="J7259">
        <v>6.5575443477185247E-2</v>
      </c>
      <c r="K7259">
        <v>2.7704365846267308E-2</v>
      </c>
      <c r="L7259">
        <v>3306.2378203458029</v>
      </c>
      <c r="M7259">
        <v>5857.9134264411314</v>
      </c>
      <c r="N7259">
        <v>3238.6638828009031</v>
      </c>
      <c r="O7259">
        <v>2.0550059811527164E-2</v>
      </c>
      <c r="P7259">
        <v>3.7499581203229909E-2</v>
      </c>
      <c r="Q7259">
        <v>2.0732388893777862E-2</v>
      </c>
      <c r="R7259">
        <v>-173453.96472729184</v>
      </c>
      <c r="S7259">
        <v>1350290.1096540196</v>
      </c>
      <c r="T7259">
        <v>-168117.88928101957</v>
      </c>
      <c r="U7259">
        <v>-2.8968296944736519E-2</v>
      </c>
      <c r="V7259">
        <v>0.22551000733535781</v>
      </c>
      <c r="W7259">
        <v>-2.8077126666270057E-2</v>
      </c>
      <c r="X7259">
        <f t="shared" si="340"/>
        <v>2.8968296944736519E-2</v>
      </c>
      <c r="Y7259">
        <f t="shared" si="341"/>
        <v>0.22551000733535781</v>
      </c>
      <c r="Z7259">
        <f t="shared" si="342"/>
        <v>2.8077126666270057E-2</v>
      </c>
      <c r="AA7259">
        <v>0.9907987963149909</v>
      </c>
      <c r="AB7259">
        <v>0.97146887520985348</v>
      </c>
      <c r="AC7259">
        <v>0.99125495637429495</v>
      </c>
      <c r="AD7259">
        <v>13937.901937156581</v>
      </c>
      <c r="AE7259">
        <v>29514.091837403135</v>
      </c>
      <c r="AF7259">
        <v>27790.419360603319</v>
      </c>
      <c r="AG7259">
        <v>13974.65724483458</v>
      </c>
      <c r="AH7259">
        <v>29561.673725108893</v>
      </c>
      <c r="AI7259">
        <v>27859.148753956077</v>
      </c>
      <c r="AJ7259">
        <v>1</v>
      </c>
      <c r="AK7259">
        <v>0</v>
      </c>
      <c r="AL7259">
        <v>1</v>
      </c>
    </row>
    <row r="7260" spans="1:38" x14ac:dyDescent="0.25">
      <c r="A7260">
        <v>116837745.7125441</v>
      </c>
      <c r="B7260">
        <v>5987717.0224467777</v>
      </c>
      <c r="C7260">
        <v>6188522.1119890362</v>
      </c>
      <c r="D7260">
        <v>4699045.5444205413</v>
      </c>
      <c r="E7260">
        <v>6191491.0475367429</v>
      </c>
      <c r="F7260">
        <v>167990.48624534562</v>
      </c>
      <c r="G7260">
        <v>299308.86103443982</v>
      </c>
      <c r="H7260">
        <v>167699.89030767529</v>
      </c>
      <c r="I7260">
        <v>2.7145493415931619E-2</v>
      </c>
      <c r="J7260">
        <v>6.3695671430515757E-2</v>
      </c>
      <c r="K7260">
        <v>2.708554191875864E-2</v>
      </c>
      <c r="L7260">
        <v>3200.8977250465664</v>
      </c>
      <c r="M7260">
        <v>5765.596015203032</v>
      </c>
      <c r="N7260">
        <v>3184.6629744275888</v>
      </c>
      <c r="O7260">
        <v>1.991306042950405E-2</v>
      </c>
      <c r="P7260">
        <v>3.693155824516442E-2</v>
      </c>
      <c r="Q7260">
        <v>2.0399376893760625E-2</v>
      </c>
      <c r="R7260">
        <v>-200805.08954225853</v>
      </c>
      <c r="S7260">
        <v>1288671.4780262364</v>
      </c>
      <c r="T7260">
        <v>-203774.0250899652</v>
      </c>
      <c r="U7260">
        <v>-3.3536168925398381E-2</v>
      </c>
      <c r="V7260">
        <v>0.21521916837339833</v>
      </c>
      <c r="W7260">
        <v>-3.4032006577140554E-2</v>
      </c>
      <c r="X7260">
        <f t="shared" si="340"/>
        <v>3.3536168925398381E-2</v>
      </c>
      <c r="Y7260">
        <f t="shared" si="341"/>
        <v>0.21521916837339833</v>
      </c>
      <c r="Z7260">
        <f t="shared" si="342"/>
        <v>3.4032006577140554E-2</v>
      </c>
      <c r="AA7260">
        <v>0.9914174711211251</v>
      </c>
      <c r="AB7260">
        <v>0.97249283558942956</v>
      </c>
      <c r="AC7260">
        <v>0.99158446769050568</v>
      </c>
      <c r="AD7260">
        <v>13890.562927963141</v>
      </c>
      <c r="AE7260">
        <v>29467.676054081549</v>
      </c>
      <c r="AF7260">
        <v>27741.287695546929</v>
      </c>
      <c r="AG7260">
        <v>13927.31823564114</v>
      </c>
      <c r="AH7260">
        <v>29515.257941787306</v>
      </c>
      <c r="AI7260">
        <v>27810.017088899687</v>
      </c>
      <c r="AJ7260">
        <v>1</v>
      </c>
      <c r="AK7260">
        <v>0</v>
      </c>
      <c r="AL7260">
        <v>1</v>
      </c>
    </row>
    <row r="7261" spans="1:38" x14ac:dyDescent="0.25">
      <c r="A7261">
        <v>116832701.88700047</v>
      </c>
      <c r="B7261">
        <v>5987717.0224467777</v>
      </c>
      <c r="C7261">
        <v>6338601.0722607365</v>
      </c>
      <c r="D7261">
        <v>4774683.4931306103</v>
      </c>
      <c r="E7261">
        <v>6340577.3931563329</v>
      </c>
      <c r="F7261">
        <v>167367.21193104147</v>
      </c>
      <c r="G7261">
        <v>309817.27241699712</v>
      </c>
      <c r="H7261">
        <v>172731.11042794006</v>
      </c>
      <c r="I7261">
        <v>2.6404440037010878E-2</v>
      </c>
      <c r="J7261">
        <v>6.4887499425403727E-2</v>
      </c>
      <c r="K7261">
        <v>2.724217365667304E-2</v>
      </c>
      <c r="L7261">
        <v>3189.0218302901076</v>
      </c>
      <c r="M7261">
        <v>5968.0198745702137</v>
      </c>
      <c r="N7261">
        <v>3280.2071062920295</v>
      </c>
      <c r="O7261">
        <v>1.9831216909351003E-2</v>
      </c>
      <c r="P7261">
        <v>3.8221124572250229E-2</v>
      </c>
      <c r="Q7261">
        <v>2.1007504510262179E-2</v>
      </c>
      <c r="R7261">
        <v>-350884.04981395882</v>
      </c>
      <c r="S7261">
        <v>1213033.5293161673</v>
      </c>
      <c r="T7261">
        <v>-352860.37070955522</v>
      </c>
      <c r="U7261">
        <v>-5.8600640026668475E-2</v>
      </c>
      <c r="V7261">
        <v>0.20258698344773848</v>
      </c>
      <c r="W7261">
        <v>-5.8930702534330005E-2</v>
      </c>
      <c r="X7261">
        <f t="shared" si="340"/>
        <v>5.8600640026668475E-2</v>
      </c>
      <c r="Y7261">
        <f t="shared" si="341"/>
        <v>0.20258698344773848</v>
      </c>
      <c r="Z7261">
        <f t="shared" si="342"/>
        <v>5.8930702534330005E-2</v>
      </c>
      <c r="AA7261">
        <v>0.99134268497291544</v>
      </c>
      <c r="AB7261">
        <v>0.97037936647068446</v>
      </c>
      <c r="AC7261">
        <v>0.99102708444388243</v>
      </c>
      <c r="AD7261">
        <v>13885.128562796375</v>
      </c>
      <c r="AE7261">
        <v>29568.504513405089</v>
      </c>
      <c r="AF7261">
        <v>27827.66229502442</v>
      </c>
      <c r="AG7261">
        <v>13921.883870474374</v>
      </c>
      <c r="AH7261">
        <v>29616.086401110846</v>
      </c>
      <c r="AI7261">
        <v>27896.391688377178</v>
      </c>
      <c r="AJ7261">
        <v>0</v>
      </c>
      <c r="AK7261">
        <v>0</v>
      </c>
      <c r="AL7261">
        <v>0</v>
      </c>
    </row>
    <row r="7262" spans="1:38" x14ac:dyDescent="0.25">
      <c r="A7262">
        <v>116845309.98013707</v>
      </c>
      <c r="B7262">
        <v>5987717.0224467777</v>
      </c>
      <c r="C7262">
        <v>6205009.4058129741</v>
      </c>
      <c r="D7262">
        <v>4659200.8287236216</v>
      </c>
      <c r="E7262">
        <v>6191828.3515149727</v>
      </c>
      <c r="F7262">
        <v>170903.96760982362</v>
      </c>
      <c r="G7262">
        <v>308317.08982928761</v>
      </c>
      <c r="H7262">
        <v>173980.22298168164</v>
      </c>
      <c r="I7262">
        <v>2.7542902263728634E-2</v>
      </c>
      <c r="J7262">
        <v>6.6173814171850254E-2</v>
      </c>
      <c r="K7262">
        <v>2.8098360145773969E-2</v>
      </c>
      <c r="L7262">
        <v>3256.4113203694778</v>
      </c>
      <c r="M7262">
        <v>5939.1218101431141</v>
      </c>
      <c r="N7262">
        <v>3303.9280669527238</v>
      </c>
      <c r="O7262">
        <v>2.0254022502306082E-2</v>
      </c>
      <c r="P7262">
        <v>3.8037567163054412E-2</v>
      </c>
      <c r="Q7262">
        <v>2.116026405351441E-2</v>
      </c>
      <c r="R7262">
        <v>-217292.38336619642</v>
      </c>
      <c r="S7262">
        <v>1328516.1937231561</v>
      </c>
      <c r="T7262">
        <v>-204111.32906819507</v>
      </c>
      <c r="U7262">
        <v>-3.6289688131822172E-2</v>
      </c>
      <c r="V7262">
        <v>0.2218735769814788</v>
      </c>
      <c r="W7262">
        <v>-3.4088339228961838E-2</v>
      </c>
      <c r="X7262">
        <f t="shared" si="340"/>
        <v>3.6289688131822172E-2</v>
      </c>
      <c r="Y7262">
        <f t="shared" si="341"/>
        <v>0.2218735769814788</v>
      </c>
      <c r="Z7262">
        <f t="shared" si="342"/>
        <v>3.4088339228961838E-2</v>
      </c>
      <c r="AA7262">
        <v>0.99108665904705839</v>
      </c>
      <c r="AB7262">
        <v>0.97076182834005231</v>
      </c>
      <c r="AC7262">
        <v>0.99092672358659972</v>
      </c>
      <c r="AD7262">
        <v>13915.701224853758</v>
      </c>
      <c r="AE7262">
        <v>29554.321376548345</v>
      </c>
      <c r="AF7262">
        <v>27848.716828419176</v>
      </c>
      <c r="AG7262">
        <v>13952.456532531756</v>
      </c>
      <c r="AH7262">
        <v>29601.903264254102</v>
      </c>
      <c r="AI7262">
        <v>27917.446221771934</v>
      </c>
      <c r="AJ7262">
        <v>1</v>
      </c>
      <c r="AK7262">
        <v>0</v>
      </c>
      <c r="AL7262">
        <v>1</v>
      </c>
    </row>
    <row r="7263" spans="1:38" x14ac:dyDescent="0.25">
      <c r="A7263">
        <v>116772915.91457732</v>
      </c>
      <c r="B7263">
        <v>5987717.0224467777</v>
      </c>
      <c r="C7263">
        <v>6317801.2572561493</v>
      </c>
      <c r="D7263">
        <v>4791365.5423499309</v>
      </c>
      <c r="E7263">
        <v>6307811.3865693025</v>
      </c>
      <c r="F7263">
        <v>172100.53101273385</v>
      </c>
      <c r="G7263">
        <v>303267.64610657829</v>
      </c>
      <c r="H7263">
        <v>169453.29136280209</v>
      </c>
      <c r="I7263">
        <v>2.7240573738382824E-2</v>
      </c>
      <c r="J7263">
        <v>6.3294616832311301E-2</v>
      </c>
      <c r="K7263">
        <v>2.6864039042702653E-2</v>
      </c>
      <c r="L7263">
        <v>3279.2106893090713</v>
      </c>
      <c r="M7263">
        <v>5841.8542167079331</v>
      </c>
      <c r="N7263">
        <v>3217.9605002002368</v>
      </c>
      <c r="O7263">
        <v>2.0405724106652836E-2</v>
      </c>
      <c r="P7263">
        <v>3.7435842890927287E-2</v>
      </c>
      <c r="Q7263">
        <v>2.0621374523548584E-2</v>
      </c>
      <c r="R7263">
        <v>-330084.23480937164</v>
      </c>
      <c r="S7263">
        <v>1196351.4800968468</v>
      </c>
      <c r="T7263">
        <v>-320094.36412252486</v>
      </c>
      <c r="U7263">
        <v>-5.5126892866170951E-2</v>
      </c>
      <c r="V7263">
        <v>0.19980093842310176</v>
      </c>
      <c r="W7263">
        <v>-5.3458498944180866E-2</v>
      </c>
      <c r="X7263">
        <f t="shared" si="340"/>
        <v>5.5126892866170951E-2</v>
      </c>
      <c r="Y7263">
        <f t="shared" si="341"/>
        <v>0.19980093842310176</v>
      </c>
      <c r="Z7263">
        <f t="shared" si="342"/>
        <v>5.3458498944180866E-2</v>
      </c>
      <c r="AA7263">
        <v>0.99089798819175501</v>
      </c>
      <c r="AB7263">
        <v>0.97151635113021872</v>
      </c>
      <c r="AC7263">
        <v>0.99133331842881922</v>
      </c>
      <c r="AD7263">
        <v>13925.901573819785</v>
      </c>
      <c r="AE7263">
        <v>29506.070303687004</v>
      </c>
      <c r="AF7263">
        <v>27771.680314406269</v>
      </c>
      <c r="AG7263">
        <v>13962.656881497784</v>
      </c>
      <c r="AH7263">
        <v>29553.652191392761</v>
      </c>
      <c r="AI7263">
        <v>27840.409707759027</v>
      </c>
      <c r="AJ7263">
        <v>0</v>
      </c>
      <c r="AK7263">
        <v>0</v>
      </c>
      <c r="AL7263">
        <v>0</v>
      </c>
    </row>
    <row r="7264" spans="1:38" x14ac:dyDescent="0.25">
      <c r="A7264">
        <v>116804334.20834048</v>
      </c>
      <c r="B7264">
        <v>5987717.0224467777</v>
      </c>
      <c r="C7264">
        <v>6145558.7252609525</v>
      </c>
      <c r="D7264">
        <v>4656431.423242826</v>
      </c>
      <c r="E7264">
        <v>6152770.8295391072</v>
      </c>
      <c r="F7264">
        <v>167560.75722724758</v>
      </c>
      <c r="G7264">
        <v>298875.98926486506</v>
      </c>
      <c r="H7264">
        <v>166958.96634053311</v>
      </c>
      <c r="I7264">
        <v>2.7265341479611786E-2</v>
      </c>
      <c r="J7264">
        <v>6.4185631033458285E-2</v>
      </c>
      <c r="K7264">
        <v>2.7135573705910267E-2</v>
      </c>
      <c r="L7264">
        <v>3192.7096504290098</v>
      </c>
      <c r="M7264">
        <v>5757.2575926747822</v>
      </c>
      <c r="N7264">
        <v>3170.5926424751137</v>
      </c>
      <c r="O7264">
        <v>1.9852095308493696E-2</v>
      </c>
      <c r="P7264">
        <v>3.6873953697244319E-2</v>
      </c>
      <c r="Q7264">
        <v>2.0306940311339138E-2</v>
      </c>
      <c r="R7264">
        <v>-157841.70281417482</v>
      </c>
      <c r="S7264">
        <v>1331285.5992039517</v>
      </c>
      <c r="T7264">
        <v>-165053.80709232949</v>
      </c>
      <c r="U7264">
        <v>-2.6360915558042774E-2</v>
      </c>
      <c r="V7264">
        <v>0.22233609140398969</v>
      </c>
      <c r="W7264">
        <v>-2.7565398710990369E-2</v>
      </c>
      <c r="X7264">
        <f t="shared" si="340"/>
        <v>2.6360915558042774E-2</v>
      </c>
      <c r="Y7264">
        <f t="shared" si="341"/>
        <v>0.22233609140398969</v>
      </c>
      <c r="Z7264">
        <f t="shared" si="342"/>
        <v>2.7565398710990369E-2</v>
      </c>
      <c r="AA7264">
        <v>0.99134689950585198</v>
      </c>
      <c r="AB7264">
        <v>0.97239555494651142</v>
      </c>
      <c r="AC7264">
        <v>0.99160490099719112</v>
      </c>
      <c r="AD7264">
        <v>13886.818258973504</v>
      </c>
      <c r="AE7264">
        <v>29463.447088634337</v>
      </c>
      <c r="AF7264">
        <v>27728.349245980644</v>
      </c>
      <c r="AG7264">
        <v>13923.573566651503</v>
      </c>
      <c r="AH7264">
        <v>29511.028976340094</v>
      </c>
      <c r="AI7264">
        <v>27797.078639333402</v>
      </c>
      <c r="AJ7264">
        <v>1</v>
      </c>
      <c r="AK7264">
        <v>0</v>
      </c>
      <c r="AL7264">
        <v>1</v>
      </c>
    </row>
    <row r="7265" spans="1:38" x14ac:dyDescent="0.25">
      <c r="A7265">
        <v>116826207.47036849</v>
      </c>
      <c r="B7265">
        <v>5987717.0224467777</v>
      </c>
      <c r="C7265">
        <v>6168416.7634930601</v>
      </c>
      <c r="D7265">
        <v>4617970.6654574368</v>
      </c>
      <c r="E7265">
        <v>6161276.2539485814</v>
      </c>
      <c r="F7265">
        <v>174007.45184551063</v>
      </c>
      <c r="G7265">
        <v>307725.47092213522</v>
      </c>
      <c r="H7265">
        <v>171027.6389182728</v>
      </c>
      <c r="I7265">
        <v>2.8209418805057108E-2</v>
      </c>
      <c r="J7265">
        <v>6.6636514870900165E-2</v>
      </c>
      <c r="K7265">
        <v>2.7758475982742406E-2</v>
      </c>
      <c r="L7265">
        <v>3315.5452383177849</v>
      </c>
      <c r="M7265">
        <v>5927.7254365048339</v>
      </c>
      <c r="N7265">
        <v>3247.8577551094795</v>
      </c>
      <c r="O7265">
        <v>2.0621852221133233E-2</v>
      </c>
      <c r="P7265">
        <v>3.7967788240008266E-2</v>
      </c>
      <c r="Q7265">
        <v>2.0802916194508327E-2</v>
      </c>
      <c r="R7265">
        <v>-180699.74104628246</v>
      </c>
      <c r="S7265">
        <v>1369746.3569893409</v>
      </c>
      <c r="T7265">
        <v>-173559.23150180373</v>
      </c>
      <c r="U7265">
        <v>-3.0178403616749849E-2</v>
      </c>
      <c r="V7265">
        <v>0.22875936719361156</v>
      </c>
      <c r="W7265">
        <v>-2.8985877397205678E-2</v>
      </c>
      <c r="X7265">
        <f t="shared" si="340"/>
        <v>3.0178403616749849E-2</v>
      </c>
      <c r="Y7265">
        <f t="shared" si="341"/>
        <v>0.22875936719361156</v>
      </c>
      <c r="Z7265">
        <f t="shared" si="342"/>
        <v>2.8985877397205678E-2</v>
      </c>
      <c r="AA7265">
        <v>0.99073874154263508</v>
      </c>
      <c r="AB7265">
        <v>0.97082449692658168</v>
      </c>
      <c r="AC7265">
        <v>0.99121719129146535</v>
      </c>
      <c r="AD7265">
        <v>13942.011843481099</v>
      </c>
      <c r="AE7265">
        <v>29548.709066333791</v>
      </c>
      <c r="AF7265">
        <v>27798.702540518625</v>
      </c>
      <c r="AG7265">
        <v>13978.767151159098</v>
      </c>
      <c r="AH7265">
        <v>29596.290954039549</v>
      </c>
      <c r="AI7265">
        <v>27867.431933871383</v>
      </c>
      <c r="AJ7265">
        <v>1</v>
      </c>
      <c r="AK7265">
        <v>0</v>
      </c>
      <c r="AL7265">
        <v>1</v>
      </c>
    </row>
    <row r="7266" spans="1:38" x14ac:dyDescent="0.25">
      <c r="A7266">
        <v>116936362.26742572</v>
      </c>
      <c r="B7266">
        <v>5987717.0224467777</v>
      </c>
      <c r="C7266">
        <v>6354324.0258861072</v>
      </c>
      <c r="D7266">
        <v>4834909.0694849435</v>
      </c>
      <c r="E7266">
        <v>6347170.658568074</v>
      </c>
      <c r="F7266">
        <v>168108.55243904144</v>
      </c>
      <c r="G7266">
        <v>300392.70293017838</v>
      </c>
      <c r="H7266">
        <v>166775.39821168972</v>
      </c>
      <c r="I7266">
        <v>2.6455772754773673E-2</v>
      </c>
      <c r="J7266">
        <v>6.212995913947536E-2</v>
      </c>
      <c r="K7266">
        <v>2.627554971860712E-2</v>
      </c>
      <c r="L7266">
        <v>3203.14736322104</v>
      </c>
      <c r="M7266">
        <v>5786.4740957703198</v>
      </c>
      <c r="N7266">
        <v>3167.1066376712938</v>
      </c>
      <c r="O7266">
        <v>1.9893951860715752E-2</v>
      </c>
      <c r="P7266">
        <v>3.7017554193324607E-2</v>
      </c>
      <c r="Q7266">
        <v>2.0260790881571882E-2</v>
      </c>
      <c r="R7266">
        <v>-366607.00343932956</v>
      </c>
      <c r="S7266">
        <v>1152807.9529618341</v>
      </c>
      <c r="T7266">
        <v>-359453.63612129632</v>
      </c>
      <c r="U7266">
        <v>-6.1226507876873899E-2</v>
      </c>
      <c r="V7266">
        <v>0.1925287966415552</v>
      </c>
      <c r="W7266">
        <v>-6.0031834299078442E-2</v>
      </c>
      <c r="X7266">
        <f t="shared" si="340"/>
        <v>6.1226507876873899E-2</v>
      </c>
      <c r="Y7266">
        <f t="shared" si="341"/>
        <v>0.1925287966415552</v>
      </c>
      <c r="Z7266">
        <f t="shared" si="342"/>
        <v>6.0031834299078442E-2</v>
      </c>
      <c r="AA7266">
        <v>0.99125962026949843</v>
      </c>
      <c r="AB7266">
        <v>0.9719493622535238</v>
      </c>
      <c r="AC7266">
        <v>0.99157369228358361</v>
      </c>
      <c r="AD7266">
        <v>13891.590082238614</v>
      </c>
      <c r="AE7266">
        <v>29478.237939051705</v>
      </c>
      <c r="AF7266">
        <v>27725.134796504968</v>
      </c>
      <c r="AG7266">
        <v>13928.345389916612</v>
      </c>
      <c r="AH7266">
        <v>29525.819826757463</v>
      </c>
      <c r="AI7266">
        <v>27793.864189857726</v>
      </c>
      <c r="AJ7266">
        <v>0</v>
      </c>
      <c r="AK7266">
        <v>0</v>
      </c>
      <c r="AL7266">
        <v>0</v>
      </c>
    </row>
    <row r="7267" spans="1:38" x14ac:dyDescent="0.25">
      <c r="A7267">
        <v>116887073.95319353</v>
      </c>
      <c r="B7267">
        <v>5987717.0224467926</v>
      </c>
      <c r="C7267">
        <v>6266641.4429966453</v>
      </c>
      <c r="D7267">
        <v>4747515.9150715098</v>
      </c>
      <c r="E7267">
        <v>6266436.7118303841</v>
      </c>
      <c r="F7267">
        <v>166680.16793470838</v>
      </c>
      <c r="G7267">
        <v>305434.27971975063</v>
      </c>
      <c r="H7267">
        <v>172037.78851585952</v>
      </c>
      <c r="I7267">
        <v>2.6598006196921264E-2</v>
      </c>
      <c r="J7267">
        <v>6.4335598907655264E-2</v>
      </c>
      <c r="K7267">
        <v>2.7453846009658084E-2</v>
      </c>
      <c r="L7267">
        <v>3175.9308653550002</v>
      </c>
      <c r="M7267">
        <v>5883.5901482247555</v>
      </c>
      <c r="N7267">
        <v>3267.0407493032963</v>
      </c>
      <c r="O7267">
        <v>1.9732808560317356E-2</v>
      </c>
      <c r="P7267">
        <v>3.7654717876539637E-2</v>
      </c>
      <c r="Q7267">
        <v>2.0908916937950328E-2</v>
      </c>
      <c r="R7267">
        <v>-278924.42054985277</v>
      </c>
      <c r="S7267">
        <v>1240201.1073752828</v>
      </c>
      <c r="T7267">
        <v>-278719.68938359153</v>
      </c>
      <c r="U7267">
        <v>-4.6582765936369251E-2</v>
      </c>
      <c r="V7267">
        <v>0.20712420154893907</v>
      </c>
      <c r="W7267">
        <v>-4.6548574079022999E-2</v>
      </c>
      <c r="X7267">
        <f t="shared" si="340"/>
        <v>4.6582765936369251E-2</v>
      </c>
      <c r="Y7267">
        <f t="shared" si="341"/>
        <v>0.20712420154893907</v>
      </c>
      <c r="Z7267">
        <f t="shared" si="342"/>
        <v>4.6548574079022999E-2</v>
      </c>
      <c r="AA7267">
        <v>0.99142731933051753</v>
      </c>
      <c r="AB7267">
        <v>0.97113248053437307</v>
      </c>
      <c r="AC7267">
        <v>0.99107453246236532</v>
      </c>
      <c r="AD7267">
        <v>13879.114686924195</v>
      </c>
      <c r="AE7267">
        <v>29526.871716943224</v>
      </c>
      <c r="AF7267">
        <v>27815.910136612081</v>
      </c>
      <c r="AG7267">
        <v>13915.869994602193</v>
      </c>
      <c r="AH7267">
        <v>29574.453604648981</v>
      </c>
      <c r="AI7267">
        <v>27884.639529964839</v>
      </c>
      <c r="AJ7267">
        <v>0</v>
      </c>
      <c r="AK7267">
        <v>0</v>
      </c>
      <c r="AL7267">
        <v>0</v>
      </c>
    </row>
    <row r="7268" spans="1:38" x14ac:dyDescent="0.25">
      <c r="A7268">
        <v>116666720.88756485</v>
      </c>
      <c r="B7268">
        <v>5987717.0224467926</v>
      </c>
      <c r="C7268">
        <v>6530586.7171314238</v>
      </c>
      <c r="D7268">
        <v>5016006.7745514363</v>
      </c>
      <c r="E7268">
        <v>6542621.0025083143</v>
      </c>
      <c r="F7268">
        <v>165778.3815654772</v>
      </c>
      <c r="G7268">
        <v>305503.45455429796</v>
      </c>
      <c r="H7268">
        <v>170907.20133837883</v>
      </c>
      <c r="I7268">
        <v>2.5384913905300038E-2</v>
      </c>
      <c r="J7268">
        <v>6.0905710116712919E-2</v>
      </c>
      <c r="K7268">
        <v>2.6122130759653708E-2</v>
      </c>
      <c r="L7268">
        <v>3158.7481902984232</v>
      </c>
      <c r="M7268">
        <v>5884.9226652409243</v>
      </c>
      <c r="N7268">
        <v>3245.5706152627649</v>
      </c>
      <c r="O7268">
        <v>1.9639221488404895E-2</v>
      </c>
      <c r="P7268">
        <v>3.7712685446025941E-2</v>
      </c>
      <c r="Q7268">
        <v>2.0798775220822484E-2</v>
      </c>
      <c r="R7268">
        <v>-542869.69468463119</v>
      </c>
      <c r="S7268">
        <v>971710.24789535627</v>
      </c>
      <c r="T7268">
        <v>-554903.98006152175</v>
      </c>
      <c r="U7268">
        <v>-9.0663886193939655E-2</v>
      </c>
      <c r="V7268">
        <v>0.16228392962670121</v>
      </c>
      <c r="W7268">
        <v>-9.2673714870174076E-2</v>
      </c>
      <c r="X7268">
        <f t="shared" si="340"/>
        <v>9.0663886193939655E-2</v>
      </c>
      <c r="Y7268">
        <f t="shared" si="341"/>
        <v>0.16228392962670121</v>
      </c>
      <c r="Z7268">
        <f t="shared" si="342"/>
        <v>9.2673714870174076E-2</v>
      </c>
      <c r="AA7268">
        <v>0.99151517782485443</v>
      </c>
      <c r="AB7268">
        <v>0.97122934614466228</v>
      </c>
      <c r="AC7268">
        <v>0.99122499109130935</v>
      </c>
      <c r="AD7268">
        <v>13871.183382963252</v>
      </c>
      <c r="AE7268">
        <v>29527.533417329603</v>
      </c>
      <c r="AF7268">
        <v>27796.644144698337</v>
      </c>
      <c r="AG7268">
        <v>13907.938690641251</v>
      </c>
      <c r="AH7268">
        <v>29575.115305035361</v>
      </c>
      <c r="AI7268">
        <v>27865.373538051095</v>
      </c>
      <c r="AJ7268">
        <v>0</v>
      </c>
      <c r="AK7268">
        <v>0</v>
      </c>
      <c r="AL7268">
        <v>0</v>
      </c>
    </row>
    <row r="7269" spans="1:38" x14ac:dyDescent="0.25">
      <c r="A7269">
        <v>116805998.09043947</v>
      </c>
      <c r="B7269">
        <v>5987717.0224467777</v>
      </c>
      <c r="C7269">
        <v>6335165.5570636718</v>
      </c>
      <c r="D7269">
        <v>4808912.0581663195</v>
      </c>
      <c r="E7269">
        <v>6336432.9885317329</v>
      </c>
      <c r="F7269">
        <v>165310.61026482307</v>
      </c>
      <c r="G7269">
        <v>304328.57619700587</v>
      </c>
      <c r="H7269">
        <v>165970.19125140324</v>
      </c>
      <c r="I7269">
        <v>2.6094126313795023E-2</v>
      </c>
      <c r="J7269">
        <v>6.3284288112569281E-2</v>
      </c>
      <c r="K7269">
        <v>2.6193000312919202E-2</v>
      </c>
      <c r="L7269">
        <v>3149.8352564438292</v>
      </c>
      <c r="M7269">
        <v>5862.2909464480335</v>
      </c>
      <c r="N7269">
        <v>3151.8155555574676</v>
      </c>
      <c r="O7269">
        <v>1.9565723801839408E-2</v>
      </c>
      <c r="P7269">
        <v>3.7526842138288129E-2</v>
      </c>
      <c r="Q7269">
        <v>2.017601751309708E-2</v>
      </c>
      <c r="R7269">
        <v>-347448.53461689409</v>
      </c>
      <c r="S7269">
        <v>1178804.9642804582</v>
      </c>
      <c r="T7269">
        <v>-348715.96608495526</v>
      </c>
      <c r="U7269">
        <v>-5.8026879579375183E-2</v>
      </c>
      <c r="V7269">
        <v>0.19687052007657499</v>
      </c>
      <c r="W7269">
        <v>-5.8238551484261436E-2</v>
      </c>
      <c r="X7269">
        <f t="shared" si="340"/>
        <v>5.8026879579375183E-2</v>
      </c>
      <c r="Y7269">
        <f t="shared" si="341"/>
        <v>0.19687052007657499</v>
      </c>
      <c r="Z7269">
        <f t="shared" si="342"/>
        <v>5.8238551484261436E-2</v>
      </c>
      <c r="AA7269">
        <v>0.99174423220656194</v>
      </c>
      <c r="AB7269">
        <v>0.97162310264004792</v>
      </c>
      <c r="AC7269">
        <v>0.99177475221483347</v>
      </c>
      <c r="AD7269">
        <v>13867.052275536191</v>
      </c>
      <c r="AE7269">
        <v>29516.274583308928</v>
      </c>
      <c r="AF7269">
        <v>27710.992945162321</v>
      </c>
      <c r="AG7269">
        <v>13903.807583214189</v>
      </c>
      <c r="AH7269">
        <v>29563.856471014686</v>
      </c>
      <c r="AI7269">
        <v>27779.722338515079</v>
      </c>
      <c r="AJ7269">
        <v>0</v>
      </c>
      <c r="AK7269">
        <v>0</v>
      </c>
      <c r="AL7269">
        <v>0</v>
      </c>
    </row>
    <row r="7270" spans="1:38" x14ac:dyDescent="0.25">
      <c r="A7270">
        <v>116885496.23688225</v>
      </c>
      <c r="B7270">
        <v>5987717.0224467777</v>
      </c>
      <c r="C7270">
        <v>6255180.4043370662</v>
      </c>
      <c r="D7270">
        <v>4725194.6375652347</v>
      </c>
      <c r="E7270">
        <v>6246119.8791125836</v>
      </c>
      <c r="F7270">
        <v>163961.65318234658</v>
      </c>
      <c r="G7270">
        <v>303619.4879434451</v>
      </c>
      <c r="H7270">
        <v>169914.10120853328</v>
      </c>
      <c r="I7270">
        <v>2.6212138193274618E-2</v>
      </c>
      <c r="J7270">
        <v>6.4255445803157868E-2</v>
      </c>
      <c r="K7270">
        <v>2.7203144431591313E-2</v>
      </c>
      <c r="L7270">
        <v>3124.1321719835682</v>
      </c>
      <c r="M7270">
        <v>5848.6317570908341</v>
      </c>
      <c r="N7270">
        <v>3226.71139473723</v>
      </c>
      <c r="O7270">
        <v>1.9417863757038082E-2</v>
      </c>
      <c r="P7270">
        <v>3.7438093480632671E-2</v>
      </c>
      <c r="Q7270">
        <v>2.0654732226000682E-2</v>
      </c>
      <c r="R7270">
        <v>-267463.38189028855</v>
      </c>
      <c r="S7270">
        <v>1262522.384881543</v>
      </c>
      <c r="T7270">
        <v>-258402.85666580591</v>
      </c>
      <c r="U7270">
        <v>-4.4668674369149501E-2</v>
      </c>
      <c r="V7270">
        <v>0.21085204597154375</v>
      </c>
      <c r="W7270">
        <v>-4.3155489094942906E-2</v>
      </c>
      <c r="X7270">
        <f t="shared" si="340"/>
        <v>4.4668674369149501E-2</v>
      </c>
      <c r="Y7270">
        <f t="shared" si="341"/>
        <v>0.21085204597154375</v>
      </c>
      <c r="Z7270">
        <f t="shared" si="342"/>
        <v>4.3155489094942906E-2</v>
      </c>
      <c r="AA7270">
        <v>0.99178507582014142</v>
      </c>
      <c r="AB7270">
        <v>0.97169620355807229</v>
      </c>
      <c r="AC7270">
        <v>0.99136119620627805</v>
      </c>
      <c r="AD7270">
        <v>13855.073214394104</v>
      </c>
      <c r="AE7270">
        <v>29509.458353638387</v>
      </c>
      <c r="AF7270">
        <v>27779.615591785463</v>
      </c>
      <c r="AG7270">
        <v>13891.828522072103</v>
      </c>
      <c r="AH7270">
        <v>29557.040241344144</v>
      </c>
      <c r="AI7270">
        <v>27848.344985138221</v>
      </c>
      <c r="AJ7270">
        <v>0</v>
      </c>
      <c r="AK7270">
        <v>0</v>
      </c>
      <c r="AL7270">
        <v>0</v>
      </c>
    </row>
    <row r="7271" spans="1:38" x14ac:dyDescent="0.25">
      <c r="A7271">
        <v>116795230.30844605</v>
      </c>
      <c r="B7271">
        <v>5987717.0224467777</v>
      </c>
      <c r="C7271">
        <v>6365967.7539236248</v>
      </c>
      <c r="D7271">
        <v>4775926.5640790937</v>
      </c>
      <c r="E7271">
        <v>6359654.4858523263</v>
      </c>
      <c r="F7271">
        <v>164605.91542708801</v>
      </c>
      <c r="G7271">
        <v>312154.44355504139</v>
      </c>
      <c r="H7271">
        <v>169505.26996337099</v>
      </c>
      <c r="I7271">
        <v>2.5857170785327049E-2</v>
      </c>
      <c r="J7271">
        <v>6.5359975570569065E-2</v>
      </c>
      <c r="K7271">
        <v>2.6653219972948537E-2</v>
      </c>
      <c r="L7271">
        <v>3136.4079716411416</v>
      </c>
      <c r="M7271">
        <v>6013.0408757987907</v>
      </c>
      <c r="N7271">
        <v>3218.9475868607269</v>
      </c>
      <c r="O7271">
        <v>1.9505253646462113E-2</v>
      </c>
      <c r="P7271">
        <v>3.8517022413779529E-2</v>
      </c>
      <c r="Q7271">
        <v>2.0619230587789025E-2</v>
      </c>
      <c r="R7271">
        <v>-378250.73147684708</v>
      </c>
      <c r="S7271">
        <v>1211790.4583676839</v>
      </c>
      <c r="T7271">
        <v>-371937.46340554859</v>
      </c>
      <c r="U7271">
        <v>-6.3171110134106076E-2</v>
      </c>
      <c r="V7271">
        <v>0.2023793799581575</v>
      </c>
      <c r="W7271">
        <v>-6.2116740322100718E-2</v>
      </c>
      <c r="X7271">
        <f t="shared" si="340"/>
        <v>6.3171110134106076E-2</v>
      </c>
      <c r="Y7271">
        <f t="shared" si="341"/>
        <v>0.2023793799581575</v>
      </c>
      <c r="Z7271">
        <f t="shared" si="342"/>
        <v>6.2116740322100718E-2</v>
      </c>
      <c r="AA7271">
        <v>0.99165528603649677</v>
      </c>
      <c r="AB7271">
        <v>0.97005177519108454</v>
      </c>
      <c r="AC7271">
        <v>0.99139387179160599</v>
      </c>
      <c r="AD7271">
        <v>13860.806662847102</v>
      </c>
      <c r="AE7271">
        <v>29590.46450301064</v>
      </c>
      <c r="AF7271">
        <v>27772.576479834002</v>
      </c>
      <c r="AG7271">
        <v>13897.561970525101</v>
      </c>
      <c r="AH7271">
        <v>29638.046390716398</v>
      </c>
      <c r="AI7271">
        <v>27841.30587318676</v>
      </c>
      <c r="AJ7271">
        <v>0</v>
      </c>
      <c r="AK7271">
        <v>0</v>
      </c>
      <c r="AL7271">
        <v>0</v>
      </c>
    </row>
    <row r="7272" spans="1:38" x14ac:dyDescent="0.25">
      <c r="A7272">
        <v>116771506.54127303</v>
      </c>
      <c r="B7272">
        <v>5987717.0224467777</v>
      </c>
      <c r="C7272">
        <v>6260960.7376387902</v>
      </c>
      <c r="D7272">
        <v>4758368.3258836996</v>
      </c>
      <c r="E7272">
        <v>6258971.8353901859</v>
      </c>
      <c r="F7272">
        <v>164522.39812113109</v>
      </c>
      <c r="G7272">
        <v>300396.72347668989</v>
      </c>
      <c r="H7272">
        <v>168158.26502636308</v>
      </c>
      <c r="I7272">
        <v>2.627750037339761E-2</v>
      </c>
      <c r="J7272">
        <v>6.3130195668680555E-2</v>
      </c>
      <c r="K7272">
        <v>2.6866755347187153E-2</v>
      </c>
      <c r="L7272">
        <v>3134.8166294132902</v>
      </c>
      <c r="M7272">
        <v>5786.5515436843771</v>
      </c>
      <c r="N7272">
        <v>3193.3676252913674</v>
      </c>
      <c r="O7272">
        <v>1.9491266955131405E-2</v>
      </c>
      <c r="P7272">
        <v>3.7066073444467253E-2</v>
      </c>
      <c r="Q7272">
        <v>2.0455291556751399E-2</v>
      </c>
      <c r="R7272">
        <v>-273243.71519201249</v>
      </c>
      <c r="S7272">
        <v>1229348.6965630781</v>
      </c>
      <c r="T7272">
        <v>-271254.81294340827</v>
      </c>
      <c r="U7272">
        <v>-4.5634039512501237E-2</v>
      </c>
      <c r="V7272">
        <v>0.20531175604232643</v>
      </c>
      <c r="W7272">
        <v>-4.5301875811185985E-2</v>
      </c>
      <c r="X7272">
        <f t="shared" si="340"/>
        <v>4.5634039512501237E-2</v>
      </c>
      <c r="Y7272">
        <f t="shared" si="341"/>
        <v>0.20531175604232643</v>
      </c>
      <c r="Z7272">
        <f t="shared" si="342"/>
        <v>4.5301875811185985E-2</v>
      </c>
      <c r="AA7272">
        <v>0.99168561089858298</v>
      </c>
      <c r="AB7272">
        <v>0.97221389042565798</v>
      </c>
      <c r="AC7272">
        <v>0.99151438825323002</v>
      </c>
      <c r="AD7272">
        <v>13860.064688979139</v>
      </c>
      <c r="AE7272">
        <v>29478.277047719035</v>
      </c>
      <c r="AF7272">
        <v>27749.263513542272</v>
      </c>
      <c r="AG7272">
        <v>13896.819996657137</v>
      </c>
      <c r="AH7272">
        <v>29525.858935424792</v>
      </c>
      <c r="AI7272">
        <v>27817.99290689503</v>
      </c>
      <c r="AJ7272">
        <v>0</v>
      </c>
      <c r="AK7272">
        <v>0</v>
      </c>
      <c r="AL7272">
        <v>0</v>
      </c>
    </row>
    <row r="7273" spans="1:38" x14ac:dyDescent="0.25">
      <c r="A7273">
        <v>116828212.80092789</v>
      </c>
      <c r="B7273">
        <v>5987717.0224467777</v>
      </c>
      <c r="C7273">
        <v>6269924.6817408139</v>
      </c>
      <c r="D7273">
        <v>4714921.2484074356</v>
      </c>
      <c r="E7273">
        <v>6268455.983456458</v>
      </c>
      <c r="F7273">
        <v>166391.30225310996</v>
      </c>
      <c r="G7273">
        <v>308069.45786532684</v>
      </c>
      <c r="H7273">
        <v>167401.57392037427</v>
      </c>
      <c r="I7273">
        <v>2.653800654698012E-2</v>
      </c>
      <c r="J7273">
        <v>6.5339258416963766E-2</v>
      </c>
      <c r="K7273">
        <v>2.6705391943753938E-2</v>
      </c>
      <c r="L7273">
        <v>3170.4268066208519</v>
      </c>
      <c r="M7273">
        <v>5934.3516678235219</v>
      </c>
      <c r="N7273">
        <v>3178.9978714179333</v>
      </c>
      <c r="O7273">
        <v>1.9699800300206422E-2</v>
      </c>
      <c r="P7273">
        <v>3.799056746540122E-2</v>
      </c>
      <c r="Q7273">
        <v>2.0351327300217801E-2</v>
      </c>
      <c r="R7273">
        <v>-282207.65929403622</v>
      </c>
      <c r="S7273">
        <v>1272795.7740393421</v>
      </c>
      <c r="T7273">
        <v>-280738.96100968029</v>
      </c>
      <c r="U7273">
        <v>-4.7131094912484177E-2</v>
      </c>
      <c r="V7273">
        <v>0.21256778990521433</v>
      </c>
      <c r="W7273">
        <v>-4.6885809726352291E-2</v>
      </c>
      <c r="X7273">
        <f t="shared" si="340"/>
        <v>4.7131094912484177E-2</v>
      </c>
      <c r="Y7273">
        <f t="shared" si="341"/>
        <v>0.21256778990521433</v>
      </c>
      <c r="Z7273">
        <f t="shared" si="342"/>
        <v>4.6885809726352291E-2</v>
      </c>
      <c r="AA7273">
        <v>0.99154459986582744</v>
      </c>
      <c r="AB7273">
        <v>0.97081218635690969</v>
      </c>
      <c r="AC7273">
        <v>0.99160090081259378</v>
      </c>
      <c r="AD7273">
        <v>13876.578764335898</v>
      </c>
      <c r="AE7273">
        <v>29551.973562046784</v>
      </c>
      <c r="AF7273">
        <v>27736.085207303728</v>
      </c>
      <c r="AG7273">
        <v>13913.334072013897</v>
      </c>
      <c r="AH7273">
        <v>29599.555449752541</v>
      </c>
      <c r="AI7273">
        <v>27804.814600656486</v>
      </c>
      <c r="AJ7273">
        <v>0</v>
      </c>
      <c r="AK7273">
        <v>0</v>
      </c>
      <c r="AL7273">
        <v>0</v>
      </c>
    </row>
    <row r="7274" spans="1:38" x14ac:dyDescent="0.25">
      <c r="A7274">
        <v>116875478.94476111</v>
      </c>
      <c r="B7274">
        <v>5987717.0224467777</v>
      </c>
      <c r="C7274">
        <v>6376978.3626690218</v>
      </c>
      <c r="D7274">
        <v>4884196.0126999533</v>
      </c>
      <c r="E7274">
        <v>6383837.5895554908</v>
      </c>
      <c r="F7274">
        <v>167232.58450095399</v>
      </c>
      <c r="G7274">
        <v>298287.97519287234</v>
      </c>
      <c r="H7274">
        <v>166951.86229629355</v>
      </c>
      <c r="I7274">
        <v>2.6224424012466059E-2</v>
      </c>
      <c r="J7274">
        <v>6.1072072950647323E-2</v>
      </c>
      <c r="K7274">
        <v>2.6152272822454192E-2</v>
      </c>
      <c r="L7274">
        <v>3186.4566336273247</v>
      </c>
      <c r="M7274">
        <v>5745.9306590896986</v>
      </c>
      <c r="N7274">
        <v>3170.4577348933663</v>
      </c>
      <c r="O7274">
        <v>1.9818147509482451E-2</v>
      </c>
      <c r="P7274">
        <v>3.6794651730690464E-2</v>
      </c>
      <c r="Q7274">
        <v>2.0302348758374403E-2</v>
      </c>
      <c r="R7274">
        <v>-389261.34022224415</v>
      </c>
      <c r="S7274">
        <v>1103521.0097468244</v>
      </c>
      <c r="T7274">
        <v>-396120.56710871309</v>
      </c>
      <c r="U7274">
        <v>-6.5009976049799897E-2</v>
      </c>
      <c r="V7274">
        <v>0.18429745520871149</v>
      </c>
      <c r="W7274">
        <v>-6.6155525657564426E-2</v>
      </c>
      <c r="X7274">
        <f t="shared" si="340"/>
        <v>6.5009976049799897E-2</v>
      </c>
      <c r="Y7274">
        <f t="shared" si="341"/>
        <v>0.18429745520871149</v>
      </c>
      <c r="Z7274">
        <f t="shared" si="342"/>
        <v>6.6155525657564426E-2</v>
      </c>
      <c r="AA7274">
        <v>0.99137546846641778</v>
      </c>
      <c r="AB7274">
        <v>0.97250494188047221</v>
      </c>
      <c r="AC7274">
        <v>0.99160588247329529</v>
      </c>
      <c r="AD7274">
        <v>13883.952080828913</v>
      </c>
      <c r="AE7274">
        <v>29457.69262997328</v>
      </c>
      <c r="AF7274">
        <v>27728.224913281654</v>
      </c>
      <c r="AG7274">
        <v>13920.707388506911</v>
      </c>
      <c r="AH7274">
        <v>29505.274517679038</v>
      </c>
      <c r="AI7274">
        <v>27796.954306634412</v>
      </c>
      <c r="AJ7274">
        <v>0</v>
      </c>
      <c r="AK7274">
        <v>0</v>
      </c>
      <c r="AL7274">
        <v>0</v>
      </c>
    </row>
    <row r="7275" spans="1:38" x14ac:dyDescent="0.25">
      <c r="A7275">
        <v>116962385.1729368</v>
      </c>
      <c r="B7275">
        <v>5987717.0224467777</v>
      </c>
      <c r="C7275">
        <v>6121088.7612461587</v>
      </c>
      <c r="D7275">
        <v>4621757.9571675956</v>
      </c>
      <c r="E7275">
        <v>6110422.9885108927</v>
      </c>
      <c r="F7275">
        <v>180852.4884966751</v>
      </c>
      <c r="G7275">
        <v>301930.57867893926</v>
      </c>
      <c r="H7275">
        <v>173579.47172577996</v>
      </c>
      <c r="I7275">
        <v>2.9545803949403329E-2</v>
      </c>
      <c r="J7275">
        <v>6.5328081106171734E-2</v>
      </c>
      <c r="K7275">
        <v>2.8407112249373295E-2</v>
      </c>
      <c r="L7275">
        <v>3445.9708519002907</v>
      </c>
      <c r="M7275">
        <v>5816.0982447456927</v>
      </c>
      <c r="N7275">
        <v>3296.3177000986407</v>
      </c>
      <c r="O7275">
        <v>2.1423468474861769E-2</v>
      </c>
      <c r="P7275">
        <v>3.722198839404723E-2</v>
      </c>
      <c r="Q7275">
        <v>2.1095843641741798E-2</v>
      </c>
      <c r="R7275">
        <v>-133371.73879938107</v>
      </c>
      <c r="S7275">
        <v>1365959.065279182</v>
      </c>
      <c r="T7275">
        <v>-122705.96606411505</v>
      </c>
      <c r="U7275">
        <v>-2.227422209489803E-2</v>
      </c>
      <c r="V7275">
        <v>0.22812685705728397</v>
      </c>
      <c r="W7275">
        <v>-2.0492946744830199E-2</v>
      </c>
      <c r="X7275">
        <f t="shared" si="340"/>
        <v>2.227422209489803E-2</v>
      </c>
      <c r="Y7275">
        <f t="shared" si="341"/>
        <v>0.22812685705728397</v>
      </c>
      <c r="Z7275">
        <f t="shared" si="342"/>
        <v>2.0492946744830199E-2</v>
      </c>
      <c r="AA7275">
        <v>0.9899075648547675</v>
      </c>
      <c r="AB7275">
        <v>0.97169482860584777</v>
      </c>
      <c r="AC7275">
        <v>0.99088287992020163</v>
      </c>
      <c r="AD7275">
        <v>13998.421056902282</v>
      </c>
      <c r="AE7275">
        <v>29493.159104611539</v>
      </c>
      <c r="AF7275">
        <v>27841.978442429485</v>
      </c>
      <c r="AG7275">
        <v>14035.17636458028</v>
      </c>
      <c r="AH7275">
        <v>29540.740992317296</v>
      </c>
      <c r="AI7275">
        <v>27910.707835782243</v>
      </c>
      <c r="AJ7275">
        <v>1</v>
      </c>
      <c r="AK7275">
        <v>0</v>
      </c>
      <c r="AL7275">
        <v>1</v>
      </c>
    </row>
    <row r="7276" spans="1:38" x14ac:dyDescent="0.25">
      <c r="A7276">
        <v>116800463.03826742</v>
      </c>
      <c r="B7276">
        <v>5987717.0224467777</v>
      </c>
      <c r="C7276">
        <v>6543436.5770514701</v>
      </c>
      <c r="D7276">
        <v>5016203.5275017479</v>
      </c>
      <c r="E7276">
        <v>6542161.4788948419</v>
      </c>
      <c r="F7276">
        <v>160396.26510649317</v>
      </c>
      <c r="G7276">
        <v>304591.58382311725</v>
      </c>
      <c r="H7276">
        <v>165971.98469665388</v>
      </c>
      <c r="I7276">
        <v>2.451254218143108E-2</v>
      </c>
      <c r="J7276">
        <v>6.0721536148437533E-2</v>
      </c>
      <c r="K7276">
        <v>2.5369594625886747E-2</v>
      </c>
      <c r="L7276">
        <v>3056.1971190172958</v>
      </c>
      <c r="M7276">
        <v>5867.3572706318055</v>
      </c>
      <c r="N7276">
        <v>3151.8496135325058</v>
      </c>
      <c r="O7276">
        <v>1.8971291528128157E-2</v>
      </c>
      <c r="P7276">
        <v>3.754713872957946E-2</v>
      </c>
      <c r="Q7276">
        <v>2.0169716830850674E-2</v>
      </c>
      <c r="R7276">
        <v>-555719.55460469238</v>
      </c>
      <c r="S7276">
        <v>971513.49494502973</v>
      </c>
      <c r="T7276">
        <v>-554444.45644806419</v>
      </c>
      <c r="U7276">
        <v>-9.2809922800527925E-2</v>
      </c>
      <c r="V7276">
        <v>0.16225107019971319</v>
      </c>
      <c r="W7276">
        <v>-9.2596970493021055E-2</v>
      </c>
      <c r="X7276">
        <f t="shared" si="340"/>
        <v>9.2809922800527925E-2</v>
      </c>
      <c r="Y7276">
        <f t="shared" si="341"/>
        <v>0.16225107019971319</v>
      </c>
      <c r="Z7276">
        <f t="shared" si="342"/>
        <v>9.2596970493021055E-2</v>
      </c>
      <c r="AA7276">
        <v>0.99214962486960423</v>
      </c>
      <c r="AB7276">
        <v>0.97144610227452122</v>
      </c>
      <c r="AC7276">
        <v>0.99173755586750811</v>
      </c>
      <c r="AD7276">
        <v>13822.930898579833</v>
      </c>
      <c r="AE7276">
        <v>29518.798751112019</v>
      </c>
      <c r="AF7276">
        <v>27711.024519619528</v>
      </c>
      <c r="AG7276">
        <v>13859.686206257831</v>
      </c>
      <c r="AH7276">
        <v>29566.380638817776</v>
      </c>
      <c r="AI7276">
        <v>27779.753912972286</v>
      </c>
      <c r="AJ7276">
        <v>0</v>
      </c>
      <c r="AK7276">
        <v>0</v>
      </c>
      <c r="AL7276">
        <v>0</v>
      </c>
    </row>
    <row r="7277" spans="1:38" x14ac:dyDescent="0.25">
      <c r="A7277">
        <v>116776875.21199633</v>
      </c>
      <c r="B7277">
        <v>5987717.0224467777</v>
      </c>
      <c r="C7277">
        <v>6372330.1969945002</v>
      </c>
      <c r="D7277">
        <v>4873313.2617090689</v>
      </c>
      <c r="E7277">
        <v>6379065.2568598026</v>
      </c>
      <c r="F7277">
        <v>167252.60449898554</v>
      </c>
      <c r="G7277">
        <v>300873.00006319024</v>
      </c>
      <c r="H7277">
        <v>168028.79251980508</v>
      </c>
      <c r="I7277">
        <v>2.6246694588718894E-2</v>
      </c>
      <c r="J7277">
        <v>6.1738899985607366E-2</v>
      </c>
      <c r="K7277">
        <v>2.6340660544131186E-2</v>
      </c>
      <c r="L7277">
        <v>3186.838095504047</v>
      </c>
      <c r="M7277">
        <v>5795.7260745678605</v>
      </c>
      <c r="N7277">
        <v>3190.9089099214043</v>
      </c>
      <c r="O7277">
        <v>1.9823624857496499E-2</v>
      </c>
      <c r="P7277">
        <v>3.7132565844249024E-2</v>
      </c>
      <c r="Q7277">
        <v>2.0443794906144178E-2</v>
      </c>
      <c r="R7277">
        <v>-384613.17454772256</v>
      </c>
      <c r="S7277">
        <v>1114403.7607377088</v>
      </c>
      <c r="T7277">
        <v>-391348.23441302497</v>
      </c>
      <c r="U7277">
        <v>-6.4233692591998445E-2</v>
      </c>
      <c r="V7277">
        <v>0.1861149677848882</v>
      </c>
      <c r="W7277">
        <v>-6.5358505244308834E-2</v>
      </c>
      <c r="X7277">
        <f t="shared" si="340"/>
        <v>6.4233692591998445E-2</v>
      </c>
      <c r="Y7277">
        <f t="shared" si="341"/>
        <v>0.1861149677848882</v>
      </c>
      <c r="Z7277">
        <f t="shared" si="342"/>
        <v>6.5358505244308834E-2</v>
      </c>
      <c r="AA7277">
        <v>0.99148142140664797</v>
      </c>
      <c r="AB7277">
        <v>0.97232703440622958</v>
      </c>
      <c r="AC7277">
        <v>0.99158864344169217</v>
      </c>
      <c r="AD7277">
        <v>13884.127091490789</v>
      </c>
      <c r="AE7277">
        <v>29482.906186431126</v>
      </c>
      <c r="AF7277">
        <v>27747.012869596452</v>
      </c>
      <c r="AG7277">
        <v>13920.882399168788</v>
      </c>
      <c r="AH7277">
        <v>29530.488074136883</v>
      </c>
      <c r="AI7277">
        <v>27815.74226294921</v>
      </c>
      <c r="AJ7277">
        <v>0</v>
      </c>
      <c r="AK7277">
        <v>0</v>
      </c>
      <c r="AL7277">
        <v>0</v>
      </c>
    </row>
    <row r="7278" spans="1:38" x14ac:dyDescent="0.25">
      <c r="A7278">
        <v>116857013.65939985</v>
      </c>
      <c r="B7278">
        <v>5987717.0224467777</v>
      </c>
      <c r="C7278">
        <v>6168015.0384317245</v>
      </c>
      <c r="D7278">
        <v>4649889.9380368916</v>
      </c>
      <c r="E7278">
        <v>6173018.50585387</v>
      </c>
      <c r="F7278">
        <v>174185.18671225189</v>
      </c>
      <c r="G7278">
        <v>305580.56852559926</v>
      </c>
      <c r="H7278">
        <v>172188.68444606444</v>
      </c>
      <c r="I7278">
        <v>2.8240071664374557E-2</v>
      </c>
      <c r="J7278">
        <v>6.5717806786328034E-2</v>
      </c>
      <c r="K7278">
        <v>2.7893758018508776E-2</v>
      </c>
      <c r="L7278">
        <v>3318.9318058748468</v>
      </c>
      <c r="M7278">
        <v>5886.4081140983844</v>
      </c>
      <c r="N7278">
        <v>3269.9063008610638</v>
      </c>
      <c r="O7278">
        <v>2.065688710068464E-2</v>
      </c>
      <c r="P7278">
        <v>3.7711194788460002E-2</v>
      </c>
      <c r="Q7278">
        <v>2.0948610946027117E-2</v>
      </c>
      <c r="R7278">
        <v>-180298.01598494686</v>
      </c>
      <c r="S7278">
        <v>1337827.084409886</v>
      </c>
      <c r="T7278">
        <v>-185301.48340709228</v>
      </c>
      <c r="U7278">
        <v>-3.0111312092579681E-2</v>
      </c>
      <c r="V7278">
        <v>0.22342857543110914</v>
      </c>
      <c r="W7278">
        <v>-3.094693398375931E-2</v>
      </c>
      <c r="X7278">
        <f t="shared" si="340"/>
        <v>3.0111312092579681E-2</v>
      </c>
      <c r="Y7278">
        <f t="shared" si="341"/>
        <v>0.22342857543110914</v>
      </c>
      <c r="Z7278">
        <f t="shared" si="342"/>
        <v>3.094693398375931E-2</v>
      </c>
      <c r="AA7278">
        <v>0.99071575653656585</v>
      </c>
      <c r="AB7278">
        <v>0.97135891010642916</v>
      </c>
      <c r="AC7278">
        <v>0.99113749185778111</v>
      </c>
      <c r="AD7278">
        <v>13943.504398859757</v>
      </c>
      <c r="AE7278">
        <v>29528.270883919555</v>
      </c>
      <c r="AF7278">
        <v>27818.471926427377</v>
      </c>
      <c r="AG7278">
        <v>13980.259706537756</v>
      </c>
      <c r="AH7278">
        <v>29575.852771625312</v>
      </c>
      <c r="AI7278">
        <v>27887.201319780135</v>
      </c>
      <c r="AJ7278">
        <v>1</v>
      </c>
      <c r="AK7278">
        <v>0</v>
      </c>
      <c r="AL7278">
        <v>1</v>
      </c>
    </row>
    <row r="7279" spans="1:38" x14ac:dyDescent="0.25">
      <c r="A7279">
        <v>116822024.24127504</v>
      </c>
      <c r="B7279">
        <v>5987717.0224467926</v>
      </c>
      <c r="C7279">
        <v>5993096.4663977083</v>
      </c>
      <c r="D7279">
        <v>4433955.4401181452</v>
      </c>
      <c r="E7279">
        <v>5987081.4433549372</v>
      </c>
      <c r="F7279">
        <v>168126.8811715022</v>
      </c>
      <c r="G7279">
        <v>305597.5940293406</v>
      </c>
      <c r="H7279">
        <v>165102.81336305512</v>
      </c>
      <c r="I7279">
        <v>2.8053424822070121E-2</v>
      </c>
      <c r="J7279">
        <v>6.8922116642019707E-2</v>
      </c>
      <c r="K7279">
        <v>2.7576510345671473E-2</v>
      </c>
      <c r="L7279">
        <v>3203.4965996531018</v>
      </c>
      <c r="M7279">
        <v>5886.7360769130783</v>
      </c>
      <c r="N7279">
        <v>3135.3438319278657</v>
      </c>
      <c r="O7279">
        <v>1.9932941321238247E-2</v>
      </c>
      <c r="P7279">
        <v>3.7713740365344466E-2</v>
      </c>
      <c r="Q7279">
        <v>2.0086775029231146E-2</v>
      </c>
      <c r="R7279">
        <v>-5379.4439509157091</v>
      </c>
      <c r="S7279">
        <v>1553761.5823286474</v>
      </c>
      <c r="T7279">
        <v>635.5790918553248</v>
      </c>
      <c r="U7279">
        <v>-8.9841318999365105E-4</v>
      </c>
      <c r="V7279">
        <v>0.25949148506916675</v>
      </c>
      <c r="W7279">
        <v>1.0614714915094714E-4</v>
      </c>
      <c r="X7279">
        <f t="shared" si="340"/>
        <v>8.9841318999365105E-4</v>
      </c>
      <c r="Y7279">
        <f t="shared" si="341"/>
        <v>0.25949148506916675</v>
      </c>
      <c r="Z7279">
        <f t="shared" si="342"/>
        <v>1.0614714915094714E-4</v>
      </c>
      <c r="AA7279">
        <v>0.9913588705917773</v>
      </c>
      <c r="AB7279">
        <v>0.97110511323906745</v>
      </c>
      <c r="AC7279">
        <v>0.99178061274079021</v>
      </c>
      <c r="AD7279">
        <v>13891.74947416585</v>
      </c>
      <c r="AE7279">
        <v>29528.433679402093</v>
      </c>
      <c r="AF7279">
        <v>27695.68221941161</v>
      </c>
      <c r="AG7279">
        <v>13928.504781843849</v>
      </c>
      <c r="AH7279">
        <v>29576.01556710785</v>
      </c>
      <c r="AI7279">
        <v>27764.411612764368</v>
      </c>
      <c r="AJ7279">
        <v>1</v>
      </c>
      <c r="AK7279">
        <v>0</v>
      </c>
      <c r="AL7279">
        <v>1</v>
      </c>
    </row>
    <row r="7280" spans="1:38" x14ac:dyDescent="0.25">
      <c r="A7280">
        <v>116882258.0626267</v>
      </c>
      <c r="B7280">
        <v>5987717.0224467777</v>
      </c>
      <c r="C7280">
        <v>6236684.5656061405</v>
      </c>
      <c r="D7280">
        <v>4693435.6737140231</v>
      </c>
      <c r="E7280">
        <v>6231380.080921731</v>
      </c>
      <c r="F7280">
        <v>170914.59258205697</v>
      </c>
      <c r="G7280">
        <v>308092.03103677492</v>
      </c>
      <c r="H7280">
        <v>171576.1956256461</v>
      </c>
      <c r="I7280">
        <v>2.7404719732758501E-2</v>
      </c>
      <c r="J7280">
        <v>6.5643177504758399E-2</v>
      </c>
      <c r="K7280">
        <v>2.7534220894493561E-2</v>
      </c>
      <c r="L7280">
        <v>3256.6137690331525</v>
      </c>
      <c r="M7280">
        <v>5934.7864955359455</v>
      </c>
      <c r="N7280">
        <v>3258.2749845551575</v>
      </c>
      <c r="O7280">
        <v>2.0226244927841548E-2</v>
      </c>
      <c r="P7280">
        <v>3.7975562319571686E-2</v>
      </c>
      <c r="Q7280">
        <v>2.0849077691901349E-2</v>
      </c>
      <c r="R7280">
        <v>-248967.54315936286</v>
      </c>
      <c r="S7280">
        <v>1294281.3487327546</v>
      </c>
      <c r="T7280">
        <v>-243663.05847495329</v>
      </c>
      <c r="U7280">
        <v>-4.1579710969311394E-2</v>
      </c>
      <c r="V7280">
        <v>0.21615606480412275</v>
      </c>
      <c r="W7280">
        <v>-4.0693816618505553E-2</v>
      </c>
      <c r="X7280">
        <f t="shared" si="340"/>
        <v>4.1579710969311394E-2</v>
      </c>
      <c r="Y7280">
        <f t="shared" si="341"/>
        <v>0.21615606480412275</v>
      </c>
      <c r="Z7280">
        <f t="shared" si="342"/>
        <v>4.0693816618505553E-2</v>
      </c>
      <c r="AA7280">
        <v>0.99111077347084253</v>
      </c>
      <c r="AB7280">
        <v>0.97062756636930836</v>
      </c>
      <c r="AC7280">
        <v>0.99112225986006264</v>
      </c>
      <c r="AD7280">
        <v>13915.792113478421</v>
      </c>
      <c r="AE7280">
        <v>29552.187657890776</v>
      </c>
      <c r="AF7280">
        <v>27808.059610738394</v>
      </c>
      <c r="AG7280">
        <v>13952.54742115642</v>
      </c>
      <c r="AH7280">
        <v>29599.769545596533</v>
      </c>
      <c r="AI7280">
        <v>27876.789004091152</v>
      </c>
      <c r="AJ7280">
        <v>0</v>
      </c>
      <c r="AK7280">
        <v>0</v>
      </c>
      <c r="AL7280">
        <v>0</v>
      </c>
    </row>
    <row r="7281" spans="1:38" x14ac:dyDescent="0.25">
      <c r="A7281">
        <v>116744058.76266101</v>
      </c>
      <c r="B7281">
        <v>5987717.0224467777</v>
      </c>
      <c r="C7281">
        <v>6151681.3488792721</v>
      </c>
      <c r="D7281">
        <v>4635722.1864922084</v>
      </c>
      <c r="E7281">
        <v>6159840.0473084254</v>
      </c>
      <c r="F7281">
        <v>160161.19835942012</v>
      </c>
      <c r="G7281">
        <v>303776.32963617996</v>
      </c>
      <c r="H7281">
        <v>166788.67674847806</v>
      </c>
      <c r="I7281">
        <v>2.6035353471063429E-2</v>
      </c>
      <c r="J7281">
        <v>6.5529450949700599E-2</v>
      </c>
      <c r="K7281">
        <v>2.7076786972959996E-2</v>
      </c>
      <c r="L7281">
        <v>3051.7181474233848</v>
      </c>
      <c r="M7281">
        <v>5851.6530035568585</v>
      </c>
      <c r="N7281">
        <v>3167.3588004150347</v>
      </c>
      <c r="O7281">
        <v>1.8996504173156775E-2</v>
      </c>
      <c r="P7281">
        <v>3.7509905276210502E-2</v>
      </c>
      <c r="Q7281">
        <v>2.0303208086180781E-2</v>
      </c>
      <c r="R7281">
        <v>-163964.32643249445</v>
      </c>
      <c r="S7281">
        <v>1351994.8359545693</v>
      </c>
      <c r="T7281">
        <v>-172123.02486164775</v>
      </c>
      <c r="U7281">
        <v>-2.7383446114407933E-2</v>
      </c>
      <c r="V7281">
        <v>0.22579471122068823</v>
      </c>
      <c r="W7281">
        <v>-2.8746018593796645E-2</v>
      </c>
      <c r="X7281">
        <f t="shared" si="340"/>
        <v>2.7383446114407933E-2</v>
      </c>
      <c r="Y7281">
        <f t="shared" si="341"/>
        <v>0.22579471122068823</v>
      </c>
      <c r="Z7281">
        <f t="shared" si="342"/>
        <v>2.8746018593796645E-2</v>
      </c>
      <c r="AA7281">
        <v>0.99210010480263722</v>
      </c>
      <c r="AB7281">
        <v>0.97145924628473246</v>
      </c>
      <c r="AC7281">
        <v>0.99161505799135152</v>
      </c>
      <c r="AD7281">
        <v>13820.786711125227</v>
      </c>
      <c r="AE7281">
        <v>29510.967390820053</v>
      </c>
      <c r="AF7281">
        <v>27725.367434774071</v>
      </c>
      <c r="AG7281">
        <v>13857.542018803226</v>
      </c>
      <c r="AH7281">
        <v>29558.54927852581</v>
      </c>
      <c r="AI7281">
        <v>27794.096828126829</v>
      </c>
      <c r="AJ7281">
        <v>1</v>
      </c>
      <c r="AK7281">
        <v>0</v>
      </c>
      <c r="AL7281">
        <v>1</v>
      </c>
    </row>
    <row r="7282" spans="1:38" x14ac:dyDescent="0.25">
      <c r="A7282">
        <v>116865161.38624701</v>
      </c>
      <c r="B7282">
        <v>5987717.0224467926</v>
      </c>
      <c r="C7282">
        <v>6571321.6059800368</v>
      </c>
      <c r="D7282">
        <v>4994223.046712813</v>
      </c>
      <c r="E7282">
        <v>6564428.113911951</v>
      </c>
      <c r="F7282">
        <v>174705.88488656515</v>
      </c>
      <c r="G7282">
        <v>312162.44249449053</v>
      </c>
      <c r="H7282">
        <v>173442.05030426738</v>
      </c>
      <c r="I7282">
        <v>2.6586110886367094E-2</v>
      </c>
      <c r="J7282">
        <v>6.2504705852085479E-2</v>
      </c>
      <c r="K7282">
        <v>2.6421501964000907E-2</v>
      </c>
      <c r="L7282">
        <v>3328.8532105855934</v>
      </c>
      <c r="M7282">
        <v>6013.1949596212826</v>
      </c>
      <c r="N7282">
        <v>3293.7080328402089</v>
      </c>
      <c r="O7282">
        <v>2.0655973016198717E-2</v>
      </c>
      <c r="P7282">
        <v>3.8461985287940252E-2</v>
      </c>
      <c r="Q7282">
        <v>2.1067427674064526E-2</v>
      </c>
      <c r="R7282">
        <v>-583604.58353324421</v>
      </c>
      <c r="S7282">
        <v>993493.97573397961</v>
      </c>
      <c r="T7282">
        <v>-576711.09146515839</v>
      </c>
      <c r="U7282">
        <v>-9.746696133859091E-2</v>
      </c>
      <c r="V7282">
        <v>0.16592199865316998</v>
      </c>
      <c r="W7282">
        <v>-9.6315689152172701E-2</v>
      </c>
      <c r="X7282">
        <f t="shared" si="340"/>
        <v>9.746696133859091E-2</v>
      </c>
      <c r="Y7282">
        <f t="shared" si="341"/>
        <v>0.16592199865316998</v>
      </c>
      <c r="Z7282">
        <f t="shared" si="342"/>
        <v>9.6315689152172701E-2</v>
      </c>
      <c r="AA7282">
        <v>0.99066423627903832</v>
      </c>
      <c r="AB7282">
        <v>0.96996486310887264</v>
      </c>
      <c r="AC7282">
        <v>0.99096378671988161</v>
      </c>
      <c r="AD7282">
        <v>13947.868289816104</v>
      </c>
      <c r="AE7282">
        <v>29590.539378131252</v>
      </c>
      <c r="AF7282">
        <v>27839.664203172535</v>
      </c>
      <c r="AG7282">
        <v>13984.623597494103</v>
      </c>
      <c r="AH7282">
        <v>29638.12126583701</v>
      </c>
      <c r="AI7282">
        <v>27908.393596525293</v>
      </c>
      <c r="AJ7282">
        <v>0</v>
      </c>
      <c r="AK7282">
        <v>0</v>
      </c>
      <c r="AL7282">
        <v>0</v>
      </c>
    </row>
    <row r="7283" spans="1:38" x14ac:dyDescent="0.25">
      <c r="A7283">
        <v>116735231.10900155</v>
      </c>
      <c r="B7283">
        <v>5987717.0224467777</v>
      </c>
      <c r="C7283">
        <v>6525334.2879408579</v>
      </c>
      <c r="D7283">
        <v>4951359.5686867703</v>
      </c>
      <c r="E7283">
        <v>6532765.7430942664</v>
      </c>
      <c r="F7283">
        <v>165766.26902975235</v>
      </c>
      <c r="G7283">
        <v>312991.46875834209</v>
      </c>
      <c r="H7283">
        <v>173132.70984130644</v>
      </c>
      <c r="I7283">
        <v>2.5403490720176076E-2</v>
      </c>
      <c r="J7283">
        <v>6.3213237579785711E-2</v>
      </c>
      <c r="K7283">
        <v>2.6502206974790672E-2</v>
      </c>
      <c r="L7283">
        <v>3158.5173975379953</v>
      </c>
      <c r="M7283">
        <v>6029.1645186475062</v>
      </c>
      <c r="N7283">
        <v>3287.8335798690341</v>
      </c>
      <c r="O7283">
        <v>1.9617380812249192E-2</v>
      </c>
      <c r="P7283">
        <v>3.8604728945865266E-2</v>
      </c>
      <c r="Q7283">
        <v>2.1051992158679828E-2</v>
      </c>
      <c r="R7283">
        <v>-537617.26549408026</v>
      </c>
      <c r="S7283">
        <v>1036357.4537600074</v>
      </c>
      <c r="T7283">
        <v>-545048.72064748872</v>
      </c>
      <c r="U7283">
        <v>-8.9786685556224266E-2</v>
      </c>
      <c r="V7283">
        <v>0.17308056641202421</v>
      </c>
      <c r="W7283">
        <v>-9.1027802183070425E-2</v>
      </c>
      <c r="X7283">
        <f t="shared" si="340"/>
        <v>8.9786685556224266E-2</v>
      </c>
      <c r="Y7283">
        <f t="shared" si="341"/>
        <v>0.17308056641202421</v>
      </c>
      <c r="Z7283">
        <f t="shared" si="342"/>
        <v>9.1027802183070425E-2</v>
      </c>
      <c r="AA7283">
        <v>0.99162995950510868</v>
      </c>
      <c r="AB7283">
        <v>0.96987645931032107</v>
      </c>
      <c r="AC7283">
        <v>0.99101726412503344</v>
      </c>
      <c r="AD7283">
        <v>13871.076558575009</v>
      </c>
      <c r="AE7283">
        <v>29598.289201396776</v>
      </c>
      <c r="AF7283">
        <v>27834.448052565222</v>
      </c>
      <c r="AG7283">
        <v>13907.831866253007</v>
      </c>
      <c r="AH7283">
        <v>29645.871089102533</v>
      </c>
      <c r="AI7283">
        <v>27903.17744591798</v>
      </c>
      <c r="AJ7283">
        <v>0</v>
      </c>
      <c r="AK7283">
        <v>0</v>
      </c>
      <c r="AL7283">
        <v>0</v>
      </c>
    </row>
    <row r="7284" spans="1:38" x14ac:dyDescent="0.25">
      <c r="A7284">
        <v>116792144.84476188</v>
      </c>
      <c r="B7284">
        <v>5987717.0224467777</v>
      </c>
      <c r="C7284">
        <v>6008697.1400520252</v>
      </c>
      <c r="D7284">
        <v>4486837.3576857988</v>
      </c>
      <c r="E7284">
        <v>6009734.8692505276</v>
      </c>
      <c r="F7284">
        <v>165138.02163955983</v>
      </c>
      <c r="G7284">
        <v>304729.37367382389</v>
      </c>
      <c r="H7284">
        <v>169224.3373004568</v>
      </c>
      <c r="I7284">
        <v>2.7483166115796279E-2</v>
      </c>
      <c r="J7284">
        <v>6.7916295907591323E-2</v>
      </c>
      <c r="K7284">
        <v>2.8158369875235564E-2</v>
      </c>
      <c r="L7284">
        <v>3146.5467455863318</v>
      </c>
      <c r="M7284">
        <v>5870.0115208649058</v>
      </c>
      <c r="N7284">
        <v>3213.6126051368847</v>
      </c>
      <c r="O7284">
        <v>1.9571195236453932E-2</v>
      </c>
      <c r="P7284">
        <v>3.7604205432796953E-2</v>
      </c>
      <c r="Q7284">
        <v>2.0586901432041393E-2</v>
      </c>
      <c r="R7284">
        <v>-20980.117605247535</v>
      </c>
      <c r="S7284">
        <v>1500879.6647609789</v>
      </c>
      <c r="T7284">
        <v>-22017.846803749911</v>
      </c>
      <c r="U7284">
        <v>-3.503859238270143E-3</v>
      </c>
      <c r="V7284">
        <v>0.25065975214501207</v>
      </c>
      <c r="W7284">
        <v>-3.6771688977968262E-3</v>
      </c>
      <c r="X7284">
        <f t="shared" si="340"/>
        <v>3.503859238270143E-3</v>
      </c>
      <c r="Y7284">
        <f t="shared" si="341"/>
        <v>0.25065975214501207</v>
      </c>
      <c r="Z7284">
        <f t="shared" si="342"/>
        <v>3.6771688977968262E-3</v>
      </c>
      <c r="AA7284">
        <v>0.99158876810860441</v>
      </c>
      <c r="AB7284">
        <v>0.97120243050095789</v>
      </c>
      <c r="AC7284">
        <v>0.99134509707588614</v>
      </c>
      <c r="AD7284">
        <v>13865.525111742993</v>
      </c>
      <c r="AE7284">
        <v>29520.120294202487</v>
      </c>
      <c r="AF7284">
        <v>27767.729632014139</v>
      </c>
      <c r="AG7284">
        <v>13902.280419420991</v>
      </c>
      <c r="AH7284">
        <v>29567.702181908244</v>
      </c>
      <c r="AI7284">
        <v>27836.459025366898</v>
      </c>
      <c r="AJ7284">
        <v>1</v>
      </c>
      <c r="AK7284">
        <v>0</v>
      </c>
      <c r="AL7284">
        <v>1</v>
      </c>
    </row>
    <row r="7285" spans="1:38" x14ac:dyDescent="0.25">
      <c r="A7285">
        <v>116813041.11392607</v>
      </c>
      <c r="B7285">
        <v>5987717.0224467777</v>
      </c>
      <c r="C7285">
        <v>6106077.4415564556</v>
      </c>
      <c r="D7285">
        <v>4582785.9178269627</v>
      </c>
      <c r="E7285">
        <v>6104856.5596516551</v>
      </c>
      <c r="F7285">
        <v>166278.70667826154</v>
      </c>
      <c r="G7285">
        <v>301919.4542161334</v>
      </c>
      <c r="H7285">
        <v>166406.44000536442</v>
      </c>
      <c r="I7285">
        <v>2.723167340568099E-2</v>
      </c>
      <c r="J7285">
        <v>6.5881204060104934E-2</v>
      </c>
      <c r="K7285">
        <v>2.7258042573052629E-2</v>
      </c>
      <c r="L7285">
        <v>3168.2814058458571</v>
      </c>
      <c r="M7285">
        <v>5815.8839538683596</v>
      </c>
      <c r="N7285">
        <v>3160.1000288020946</v>
      </c>
      <c r="O7285">
        <v>1.9703896108005207E-2</v>
      </c>
      <c r="P7285">
        <v>3.7251620173807246E-2</v>
      </c>
      <c r="Q7285">
        <v>2.0240920712641421E-2</v>
      </c>
      <c r="R7285">
        <v>-118360.4191096779</v>
      </c>
      <c r="S7285">
        <v>1404931.104619815</v>
      </c>
      <c r="T7285">
        <v>-117139.53720487747</v>
      </c>
      <c r="U7285">
        <v>-1.9767203203820066E-2</v>
      </c>
      <c r="V7285">
        <v>0.23463552124340606</v>
      </c>
      <c r="W7285">
        <v>-1.9563305474481225E-2</v>
      </c>
      <c r="X7285">
        <f t="shared" si="340"/>
        <v>1.9767203203820066E-2</v>
      </c>
      <c r="Y7285">
        <f t="shared" si="341"/>
        <v>0.23463552124340606</v>
      </c>
      <c r="Z7285">
        <f t="shared" si="342"/>
        <v>1.9563305474481225E-2</v>
      </c>
      <c r="AA7285">
        <v>0.99153270435797491</v>
      </c>
      <c r="AB7285">
        <v>0.97185097818433364</v>
      </c>
      <c r="AC7285">
        <v>0.99166643683554556</v>
      </c>
      <c r="AD7285">
        <v>13875.589106523083</v>
      </c>
      <c r="AE7285">
        <v>29493.051443177243</v>
      </c>
      <c r="AF7285">
        <v>27718.663277376942</v>
      </c>
      <c r="AG7285">
        <v>13912.344414201081</v>
      </c>
      <c r="AH7285">
        <v>29540.633330883</v>
      </c>
      <c r="AI7285">
        <v>27787.3926707297</v>
      </c>
      <c r="AJ7285">
        <v>1</v>
      </c>
      <c r="AK7285">
        <v>0</v>
      </c>
      <c r="AL7285">
        <v>1</v>
      </c>
    </row>
    <row r="7286" spans="1:38" x14ac:dyDescent="0.25">
      <c r="A7286">
        <v>116772436.61050411</v>
      </c>
      <c r="B7286">
        <v>5987717.0224467777</v>
      </c>
      <c r="C7286">
        <v>6216920.6380466847</v>
      </c>
      <c r="D7286">
        <v>4713690.822936682</v>
      </c>
      <c r="E7286">
        <v>6220308.351707668</v>
      </c>
      <c r="F7286">
        <v>169369.93836098406</v>
      </c>
      <c r="G7286">
        <v>301038.64739648573</v>
      </c>
      <c r="H7286">
        <v>167234.82545123642</v>
      </c>
      <c r="I7286">
        <v>2.7243381124163583E-2</v>
      </c>
      <c r="J7286">
        <v>6.3864741813705828E-2</v>
      </c>
      <c r="K7286">
        <v>2.6885295068262212E-2</v>
      </c>
      <c r="L7286">
        <v>3227.1818631394171</v>
      </c>
      <c r="M7286">
        <v>5798.9169443652891</v>
      </c>
      <c r="N7286">
        <v>3175.8312761700995</v>
      </c>
      <c r="O7286">
        <v>2.0075576771072173E-2</v>
      </c>
      <c r="P7286">
        <v>3.7154681373235798E-2</v>
      </c>
      <c r="Q7286">
        <v>2.0348109878675288E-2</v>
      </c>
      <c r="R7286">
        <v>-229203.615599907</v>
      </c>
      <c r="S7286">
        <v>1274026.1995100956</v>
      </c>
      <c r="T7286">
        <v>-232591.32926089037</v>
      </c>
      <c r="U7286">
        <v>-3.8278965879761449E-2</v>
      </c>
      <c r="V7286">
        <v>0.21277328149176408</v>
      </c>
      <c r="W7286">
        <v>-3.8844743061328894E-2</v>
      </c>
      <c r="X7286">
        <f t="shared" si="340"/>
        <v>3.8278965879761449E-2</v>
      </c>
      <c r="Y7286">
        <f t="shared" si="341"/>
        <v>0.21277328149176408</v>
      </c>
      <c r="Z7286">
        <f t="shared" si="342"/>
        <v>3.8844743061328894E-2</v>
      </c>
      <c r="AA7286">
        <v>0.9911860329425497</v>
      </c>
      <c r="AB7286">
        <v>0.97210051442795131</v>
      </c>
      <c r="AC7286">
        <v>0.99160898514242246</v>
      </c>
      <c r="AD7286">
        <v>13902.519103530014</v>
      </c>
      <c r="AE7286">
        <v>29484.514467387813</v>
      </c>
      <c r="AF7286">
        <v>27733.173156683602</v>
      </c>
      <c r="AG7286">
        <v>13939.274411208013</v>
      </c>
      <c r="AH7286">
        <v>29532.09635509357</v>
      </c>
      <c r="AI7286">
        <v>27801.90255003636</v>
      </c>
      <c r="AJ7286">
        <v>0</v>
      </c>
      <c r="AK7286">
        <v>0</v>
      </c>
      <c r="AL7286">
        <v>0</v>
      </c>
    </row>
    <row r="7287" spans="1:38" x14ac:dyDescent="0.25">
      <c r="A7287">
        <v>116859651.89359258</v>
      </c>
      <c r="B7287">
        <v>5987717.0224467777</v>
      </c>
      <c r="C7287">
        <v>6136225.8621918969</v>
      </c>
      <c r="D7287">
        <v>4612723.223382568</v>
      </c>
      <c r="E7287">
        <v>6130793.258685872</v>
      </c>
      <c r="F7287">
        <v>169961.68120982894</v>
      </c>
      <c r="G7287">
        <v>303409.08680413337</v>
      </c>
      <c r="H7287">
        <v>169727.50920911194</v>
      </c>
      <c r="I7287">
        <v>2.7698081039852336E-2</v>
      </c>
      <c r="J7287">
        <v>6.5776564539166013E-2</v>
      </c>
      <c r="K7287">
        <v>2.7684428759467389E-2</v>
      </c>
      <c r="L7287">
        <v>3238.4569560391055</v>
      </c>
      <c r="M7287">
        <v>5844.5787933188385</v>
      </c>
      <c r="N7287">
        <v>3223.1679658728062</v>
      </c>
      <c r="O7287">
        <v>2.0137864322027674E-2</v>
      </c>
      <c r="P7287">
        <v>3.7425410041827596E-2</v>
      </c>
      <c r="Q7287">
        <v>2.063936290744648E-2</v>
      </c>
      <c r="R7287">
        <v>-148508.83974511921</v>
      </c>
      <c r="S7287">
        <v>1374993.7990642097</v>
      </c>
      <c r="T7287">
        <v>-143076.23623909429</v>
      </c>
      <c r="U7287">
        <v>-2.480224753247167E-2</v>
      </c>
      <c r="V7287">
        <v>0.22963573494031655</v>
      </c>
      <c r="W7287">
        <v>-2.3894956241707736E-2</v>
      </c>
      <c r="X7287">
        <f t="shared" si="340"/>
        <v>2.480224753247167E-2</v>
      </c>
      <c r="Y7287">
        <f t="shared" si="341"/>
        <v>0.22963573494031655</v>
      </c>
      <c r="Z7287">
        <f t="shared" si="342"/>
        <v>2.3894956241707736E-2</v>
      </c>
      <c r="AA7287">
        <v>0.99117377371142135</v>
      </c>
      <c r="AB7287">
        <v>0.97175390942613094</v>
      </c>
      <c r="AC7287">
        <v>0.99138579869576193</v>
      </c>
      <c r="AD7287">
        <v>13907.618120963523</v>
      </c>
      <c r="AE7287">
        <v>29507.432774681278</v>
      </c>
      <c r="AF7287">
        <v>27776.405020050825</v>
      </c>
      <c r="AG7287">
        <v>13944.373428641522</v>
      </c>
      <c r="AH7287">
        <v>29555.014662387035</v>
      </c>
      <c r="AI7287">
        <v>27845.134413403583</v>
      </c>
      <c r="AJ7287">
        <v>1</v>
      </c>
      <c r="AK7287">
        <v>0</v>
      </c>
      <c r="AL7287">
        <v>1</v>
      </c>
    </row>
    <row r="7288" spans="1:38" x14ac:dyDescent="0.25">
      <c r="A7288">
        <v>116877006.03981322</v>
      </c>
      <c r="B7288">
        <v>5987717.0224467777</v>
      </c>
      <c r="C7288">
        <v>6278187.0133994659</v>
      </c>
      <c r="D7288">
        <v>4750234.2250869051</v>
      </c>
      <c r="E7288">
        <v>6275381.1466572164</v>
      </c>
      <c r="F7288">
        <v>167625.92222762117</v>
      </c>
      <c r="G7288">
        <v>305058.87891539442</v>
      </c>
      <c r="H7288">
        <v>170446.08153912576</v>
      </c>
      <c r="I7288">
        <v>2.6699733835557779E-2</v>
      </c>
      <c r="J7288">
        <v>6.4219755165823095E-2</v>
      </c>
      <c r="K7288">
        <v>2.716107238042734E-2</v>
      </c>
      <c r="L7288">
        <v>3193.9513070615403</v>
      </c>
      <c r="M7288">
        <v>5876.3587907092451</v>
      </c>
      <c r="N7288">
        <v>3236.813834630666</v>
      </c>
      <c r="O7288">
        <v>1.984155491699954E-2</v>
      </c>
      <c r="P7288">
        <v>3.7606951759294349E-2</v>
      </c>
      <c r="Q7288">
        <v>2.0714647636088306E-2</v>
      </c>
      <c r="R7288">
        <v>-290469.99095268827</v>
      </c>
      <c r="S7288">
        <v>1237482.7973598726</v>
      </c>
      <c r="T7288">
        <v>-287664.12421043869</v>
      </c>
      <c r="U7288">
        <v>-4.851097502834105E-2</v>
      </c>
      <c r="V7288">
        <v>0.20667022050654568</v>
      </c>
      <c r="W7288">
        <v>-4.8042371263044371E-2</v>
      </c>
      <c r="X7288">
        <f t="shared" si="340"/>
        <v>4.851097502834105E-2</v>
      </c>
      <c r="Y7288">
        <f t="shared" si="341"/>
        <v>0.20667022050654568</v>
      </c>
      <c r="Z7288">
        <f t="shared" si="342"/>
        <v>4.8042371263044371E-2</v>
      </c>
      <c r="AA7288">
        <v>0.99129996935472386</v>
      </c>
      <c r="AB7288">
        <v>0.97107496706624774</v>
      </c>
      <c r="AC7288">
        <v>0.99119985303004388</v>
      </c>
      <c r="AD7288">
        <v>13887.386725667358</v>
      </c>
      <c r="AE7288">
        <v>29523.27815893829</v>
      </c>
      <c r="AF7288">
        <v>27788.749725979775</v>
      </c>
      <c r="AG7288">
        <v>13924.142033345357</v>
      </c>
      <c r="AH7288">
        <v>29570.860046644048</v>
      </c>
      <c r="AI7288">
        <v>27857.479119332533</v>
      </c>
      <c r="AJ7288">
        <v>0</v>
      </c>
      <c r="AK7288">
        <v>0</v>
      </c>
      <c r="AL7288">
        <v>0</v>
      </c>
    </row>
    <row r="7289" spans="1:38" x14ac:dyDescent="0.25">
      <c r="A7289">
        <v>116885128.03320529</v>
      </c>
      <c r="B7289">
        <v>5987717.0224467777</v>
      </c>
      <c r="C7289">
        <v>5963284.3794357488</v>
      </c>
      <c r="D7289">
        <v>4462791.1294260649</v>
      </c>
      <c r="E7289">
        <v>5971574.1714249989</v>
      </c>
      <c r="F7289">
        <v>159248.98365874984</v>
      </c>
      <c r="G7289">
        <v>300442.64551989874</v>
      </c>
      <c r="H7289">
        <v>166868.62310991777</v>
      </c>
      <c r="I7289">
        <v>2.6704911844874672E-2</v>
      </c>
      <c r="J7289">
        <v>6.732169102400655E-2</v>
      </c>
      <c r="K7289">
        <v>2.7943824914444266E-2</v>
      </c>
      <c r="L7289">
        <v>3034.3367705050214</v>
      </c>
      <c r="M7289">
        <v>5787.436141448773</v>
      </c>
      <c r="N7289">
        <v>3168.8770018685677</v>
      </c>
      <c r="O7289">
        <v>1.8892563457419114E-2</v>
      </c>
      <c r="P7289">
        <v>3.7079619823161901E-2</v>
      </c>
      <c r="Q7289">
        <v>2.030273019413974E-2</v>
      </c>
      <c r="R7289">
        <v>24432.643011028878</v>
      </c>
      <c r="S7289">
        <v>1524925.8930207128</v>
      </c>
      <c r="T7289">
        <v>16142.85102177877</v>
      </c>
      <c r="U7289">
        <v>4.0804605360332978E-3</v>
      </c>
      <c r="V7289">
        <v>0.25467567810971437</v>
      </c>
      <c r="W7289">
        <v>2.6959943098951379E-3</v>
      </c>
      <c r="X7289">
        <f t="shared" si="340"/>
        <v>4.0804605360332978E-3</v>
      </c>
      <c r="Y7289">
        <f t="shared" si="341"/>
        <v>0.25467567810971437</v>
      </c>
      <c r="Z7289">
        <f t="shared" si="342"/>
        <v>2.6959943098951379E-3</v>
      </c>
      <c r="AA7289">
        <v>0.99224172359460672</v>
      </c>
      <c r="AB7289">
        <v>0.97207629372816917</v>
      </c>
      <c r="AC7289">
        <v>0.99160523330173589</v>
      </c>
      <c r="AD7289">
        <v>13812.435934641495</v>
      </c>
      <c r="AE7289">
        <v>29478.723703572301</v>
      </c>
      <c r="AF7289">
        <v>27726.767693498819</v>
      </c>
      <c r="AG7289">
        <v>13849.191242319494</v>
      </c>
      <c r="AH7289">
        <v>29526.305591278058</v>
      </c>
      <c r="AI7289">
        <v>27795.497086851577</v>
      </c>
      <c r="AJ7289">
        <v>1</v>
      </c>
      <c r="AK7289">
        <v>0</v>
      </c>
      <c r="AL7289">
        <v>1</v>
      </c>
    </row>
    <row r="7290" spans="1:38" x14ac:dyDescent="0.25">
      <c r="A7290">
        <v>116831838.83216898</v>
      </c>
      <c r="B7290">
        <v>5987717.0224467926</v>
      </c>
      <c r="C7290">
        <v>6221475.0617802134</v>
      </c>
      <c r="D7290">
        <v>4701509.2055053357</v>
      </c>
      <c r="E7290">
        <v>6235243.6138216583</v>
      </c>
      <c r="F7290">
        <v>161584.25072601071</v>
      </c>
      <c r="G7290">
        <v>304560.47368297813</v>
      </c>
      <c r="H7290">
        <v>168628.12545047762</v>
      </c>
      <c r="I7290">
        <v>2.5972016141100625E-2</v>
      </c>
      <c r="J7290">
        <v>6.4779299661127179E-2</v>
      </c>
      <c r="K7290">
        <v>2.7044352377296025E-2</v>
      </c>
      <c r="L7290">
        <v>3078.833046514691</v>
      </c>
      <c r="M7290">
        <v>5866.7579950226618</v>
      </c>
      <c r="N7290">
        <v>3202.2903925816581</v>
      </c>
      <c r="O7290">
        <v>1.9140425508505896E-2</v>
      </c>
      <c r="P7290">
        <v>3.7567117047787688E-2</v>
      </c>
      <c r="Q7290">
        <v>2.0505502033863327E-2</v>
      </c>
      <c r="R7290">
        <v>-233758.03933342081</v>
      </c>
      <c r="S7290">
        <v>1286207.8169414569</v>
      </c>
      <c r="T7290">
        <v>-247526.59137486573</v>
      </c>
      <c r="U7290">
        <v>-3.9039593630946008E-2</v>
      </c>
      <c r="V7290">
        <v>0.21480771588231584</v>
      </c>
      <c r="W7290">
        <v>-4.133905968617696E-2</v>
      </c>
      <c r="X7290">
        <f t="shared" si="340"/>
        <v>3.9039593630946008E-2</v>
      </c>
      <c r="Y7290">
        <f t="shared" si="341"/>
        <v>0.21480771588231584</v>
      </c>
      <c r="Z7290">
        <f t="shared" si="342"/>
        <v>4.133905968617696E-2</v>
      </c>
      <c r="AA7290">
        <v>0.99192297708546207</v>
      </c>
      <c r="AB7290">
        <v>0.971203410228202</v>
      </c>
      <c r="AC7290">
        <v>0.99139673370904602</v>
      </c>
      <c r="AD7290">
        <v>13833.719395223214</v>
      </c>
      <c r="AE7290">
        <v>29518.500290888682</v>
      </c>
      <c r="AF7290">
        <v>27757.416652082513</v>
      </c>
      <c r="AG7290">
        <v>13870.474702901212</v>
      </c>
      <c r="AH7290">
        <v>29566.082178594439</v>
      </c>
      <c r="AI7290">
        <v>27826.146045435271</v>
      </c>
      <c r="AJ7290">
        <v>0</v>
      </c>
      <c r="AK7290">
        <v>0</v>
      </c>
      <c r="AL7290">
        <v>0</v>
      </c>
    </row>
    <row r="7291" spans="1:38" x14ac:dyDescent="0.25">
      <c r="A7291">
        <v>116809396.78891453</v>
      </c>
      <c r="B7291">
        <v>5987717.0224467777</v>
      </c>
      <c r="C7291">
        <v>6208880.2878686767</v>
      </c>
      <c r="D7291">
        <v>4695410.2704499615</v>
      </c>
      <c r="E7291">
        <v>6210966.4174751006</v>
      </c>
      <c r="F7291">
        <v>163605.42869588136</v>
      </c>
      <c r="G7291">
        <v>305658.81044276356</v>
      </c>
      <c r="H7291">
        <v>171463.05348642182</v>
      </c>
      <c r="I7291">
        <v>2.63502308162624E-2</v>
      </c>
      <c r="J7291">
        <v>6.5097359514331057E-2</v>
      </c>
      <c r="K7291">
        <v>2.7606501462315983E-2</v>
      </c>
      <c r="L7291">
        <v>3117.3446557746615</v>
      </c>
      <c r="M7291">
        <v>5887.9152906125219</v>
      </c>
      <c r="N7291">
        <v>3256.1263869563236</v>
      </c>
      <c r="O7291">
        <v>1.9391966118122893E-2</v>
      </c>
      <c r="P7291">
        <v>3.7718456994511831E-2</v>
      </c>
      <c r="Q7291">
        <v>2.0859006462086972E-2</v>
      </c>
      <c r="R7291">
        <v>-221163.26542189904</v>
      </c>
      <c r="S7291">
        <v>1292306.7519968161</v>
      </c>
      <c r="T7291">
        <v>-223249.39502832294</v>
      </c>
      <c r="U7291">
        <v>-3.6936158571422344E-2</v>
      </c>
      <c r="V7291">
        <v>0.2158262902458836</v>
      </c>
      <c r="W7291">
        <v>-3.7284560073798531E-2</v>
      </c>
      <c r="X7291">
        <f t="shared" si="340"/>
        <v>3.6936158571422344E-2</v>
      </c>
      <c r="Y7291">
        <f t="shared" si="341"/>
        <v>0.2158262902458836</v>
      </c>
      <c r="Z7291">
        <f t="shared" si="342"/>
        <v>3.7284560073798531E-2</v>
      </c>
      <c r="AA7291">
        <v>0.99184464570364916</v>
      </c>
      <c r="AB7291">
        <v>0.97116565008246414</v>
      </c>
      <c r="AC7291">
        <v>0.99115726124911518</v>
      </c>
      <c r="AD7291">
        <v>13851.893405229337</v>
      </c>
      <c r="AE7291">
        <v>29529.018947251432</v>
      </c>
      <c r="AF7291">
        <v>27806.132126675493</v>
      </c>
      <c r="AG7291">
        <v>13888.648712907336</v>
      </c>
      <c r="AH7291">
        <v>29576.600834957189</v>
      </c>
      <c r="AI7291">
        <v>27874.861520028251</v>
      </c>
      <c r="AJ7291">
        <v>0</v>
      </c>
      <c r="AK7291">
        <v>0</v>
      </c>
      <c r="AL7291">
        <v>0</v>
      </c>
    </row>
    <row r="7292" spans="1:38" x14ac:dyDescent="0.25">
      <c r="A7292">
        <v>116763543.84813957</v>
      </c>
      <c r="B7292">
        <v>5987717.0224467777</v>
      </c>
      <c r="C7292">
        <v>6171334.4628722249</v>
      </c>
      <c r="D7292">
        <v>4617415.3753783572</v>
      </c>
      <c r="E7292">
        <v>6165513.478792862</v>
      </c>
      <c r="F7292">
        <v>166491.10843891164</v>
      </c>
      <c r="G7292">
        <v>308751.12154525332</v>
      </c>
      <c r="H7292">
        <v>168725.13231866935</v>
      </c>
      <c r="I7292">
        <v>2.6978137296001351E-2</v>
      </c>
      <c r="J7292">
        <v>6.6866655140367104E-2</v>
      </c>
      <c r="K7292">
        <v>2.7365949794615294E-2</v>
      </c>
      <c r="L7292">
        <v>3172.3285178440201</v>
      </c>
      <c r="M7292">
        <v>5947.4825767552184</v>
      </c>
      <c r="N7292">
        <v>3204.1325773369795</v>
      </c>
      <c r="O7292">
        <v>1.9728841845601648E-2</v>
      </c>
      <c r="P7292">
        <v>3.8102574979745917E-2</v>
      </c>
      <c r="Q7292">
        <v>2.0527290361502054E-2</v>
      </c>
      <c r="R7292">
        <v>-183617.44042544719</v>
      </c>
      <c r="S7292">
        <v>1370301.6470684204</v>
      </c>
      <c r="T7292">
        <v>-177796.45634608436</v>
      </c>
      <c r="U7292">
        <v>-3.0665684389743434E-2</v>
      </c>
      <c r="V7292">
        <v>0.22885210539032291</v>
      </c>
      <c r="W7292">
        <v>-2.9693530218539103E-2</v>
      </c>
      <c r="X7292">
        <f t="shared" si="340"/>
        <v>3.0665684389743434E-2</v>
      </c>
      <c r="Y7292">
        <f t="shared" si="341"/>
        <v>0.22885210539032291</v>
      </c>
      <c r="Z7292">
        <f t="shared" si="342"/>
        <v>2.9693530218539103E-2</v>
      </c>
      <c r="AA7292">
        <v>0.9916340769197044</v>
      </c>
      <c r="AB7292">
        <v>0.97090510327990931</v>
      </c>
      <c r="AC7292">
        <v>0.99153223792159761</v>
      </c>
      <c r="AD7292">
        <v>13877.455450176471</v>
      </c>
      <c r="AE7292">
        <v>29558.431913632652</v>
      </c>
      <c r="AF7292">
        <v>27759.097110593815</v>
      </c>
      <c r="AG7292">
        <v>13914.210757854469</v>
      </c>
      <c r="AH7292">
        <v>29606.013801338409</v>
      </c>
      <c r="AI7292">
        <v>27827.826503946573</v>
      </c>
      <c r="AJ7292">
        <v>1</v>
      </c>
      <c r="AK7292">
        <v>0</v>
      </c>
      <c r="AL7292">
        <v>1</v>
      </c>
    </row>
    <row r="7293" spans="1:38" x14ac:dyDescent="0.25">
      <c r="A7293">
        <v>116777034.71869145</v>
      </c>
      <c r="B7293">
        <v>5987717.0224467777</v>
      </c>
      <c r="C7293">
        <v>6299076.0210577808</v>
      </c>
      <c r="D7293">
        <v>4846695.1302373391</v>
      </c>
      <c r="E7293">
        <v>6295701.8388576237</v>
      </c>
      <c r="F7293">
        <v>167683.94594277442</v>
      </c>
      <c r="G7293">
        <v>294479.07820751029</v>
      </c>
      <c r="H7293">
        <v>169947.07648818285</v>
      </c>
      <c r="I7293">
        <v>2.6620403592877397E-2</v>
      </c>
      <c r="J7293">
        <v>6.0758737716001106E-2</v>
      </c>
      <c r="K7293">
        <v>2.6994143121463376E-2</v>
      </c>
      <c r="L7293">
        <v>3195.0568933479062</v>
      </c>
      <c r="M7293">
        <v>5672.559756520277</v>
      </c>
      <c r="N7293">
        <v>3227.3376035676642</v>
      </c>
      <c r="O7293">
        <v>1.9865445460264801E-2</v>
      </c>
      <c r="P7293">
        <v>3.63346578299217E-2</v>
      </c>
      <c r="Q7293">
        <v>2.0672185496588589E-2</v>
      </c>
      <c r="R7293">
        <v>-311358.99861100316</v>
      </c>
      <c r="S7293">
        <v>1141021.8922094386</v>
      </c>
      <c r="T7293">
        <v>-307984.81641084608</v>
      </c>
      <c r="U7293">
        <v>-5.1999618125535878E-2</v>
      </c>
      <c r="V7293">
        <v>0.19056042360251346</v>
      </c>
      <c r="W7293">
        <v>-5.1436100813761133E-2</v>
      </c>
      <c r="X7293">
        <f t="shared" si="340"/>
        <v>5.1999618125535878E-2</v>
      </c>
      <c r="Y7293">
        <f t="shared" si="341"/>
        <v>0.19056042360251346</v>
      </c>
      <c r="Z7293">
        <f t="shared" si="342"/>
        <v>5.1436100813761133E-2</v>
      </c>
      <c r="AA7293">
        <v>0.99136366664562592</v>
      </c>
      <c r="AB7293">
        <v>0.97333059564671165</v>
      </c>
      <c r="AC7293">
        <v>0.99134352294570105</v>
      </c>
      <c r="AD7293">
        <v>13887.892709418231</v>
      </c>
      <c r="AE7293">
        <v>29420.140778511894</v>
      </c>
      <c r="AF7293">
        <v>27780.182610166874</v>
      </c>
      <c r="AG7293">
        <v>13924.64801709623</v>
      </c>
      <c r="AH7293">
        <v>29467.722666217651</v>
      </c>
      <c r="AI7293">
        <v>27848.912003519632</v>
      </c>
      <c r="AJ7293">
        <v>0</v>
      </c>
      <c r="AK7293">
        <v>0</v>
      </c>
      <c r="AL7293">
        <v>0</v>
      </c>
    </row>
    <row r="7294" spans="1:38" x14ac:dyDescent="0.25">
      <c r="A7294">
        <v>116931308.63807321</v>
      </c>
      <c r="B7294">
        <v>5987717.0224467777</v>
      </c>
      <c r="C7294">
        <v>6245957.6673388407</v>
      </c>
      <c r="D7294">
        <v>4728021.2764191022</v>
      </c>
      <c r="E7294">
        <v>6240845.9126735609</v>
      </c>
      <c r="F7294">
        <v>177639.93921894993</v>
      </c>
      <c r="G7294">
        <v>303685.35657950223</v>
      </c>
      <c r="H7294">
        <v>170174.62864446157</v>
      </c>
      <c r="I7294">
        <v>2.8440785013298914E-2</v>
      </c>
      <c r="J7294">
        <v>6.4230962346579532E-2</v>
      </c>
      <c r="K7294">
        <v>2.72678785898047E-2</v>
      </c>
      <c r="L7294">
        <v>3384.7588040962719</v>
      </c>
      <c r="M7294">
        <v>5849.9005867013748</v>
      </c>
      <c r="N7294">
        <v>3231.6588760832478</v>
      </c>
      <c r="O7294">
        <v>2.1028085045473151E-2</v>
      </c>
      <c r="P7294">
        <v>3.7429816026111042E-2</v>
      </c>
      <c r="Q7294">
        <v>2.0677342357906896E-2</v>
      </c>
      <c r="R7294">
        <v>-258240.64489206299</v>
      </c>
      <c r="S7294">
        <v>1259695.7460276755</v>
      </c>
      <c r="T7294">
        <v>-253128.89022678323</v>
      </c>
      <c r="U7294">
        <v>-4.3128398340130207E-2</v>
      </c>
      <c r="V7294">
        <v>0.21037997308578929</v>
      </c>
      <c r="W7294">
        <v>-4.2274691552365053E-2</v>
      </c>
      <c r="X7294">
        <f t="shared" si="340"/>
        <v>4.3128398340130207E-2</v>
      </c>
      <c r="Y7294">
        <f t="shared" si="341"/>
        <v>0.21037997308578929</v>
      </c>
      <c r="Z7294">
        <f t="shared" si="342"/>
        <v>4.2274691552365053E-2</v>
      </c>
      <c r="AA7294">
        <v>0.99033387450646715</v>
      </c>
      <c r="AB7294">
        <v>0.97162377384302068</v>
      </c>
      <c r="AC7294">
        <v>0.99131627787851384</v>
      </c>
      <c r="AD7294">
        <v>13972.217586981013</v>
      </c>
      <c r="AE7294">
        <v>29510.092197274083</v>
      </c>
      <c r="AF7294">
        <v>27784.092431209272</v>
      </c>
      <c r="AG7294">
        <v>14008.972894659011</v>
      </c>
      <c r="AH7294">
        <v>29557.674084979841</v>
      </c>
      <c r="AI7294">
        <v>27852.82182456203</v>
      </c>
      <c r="AJ7294">
        <v>0</v>
      </c>
      <c r="AK7294">
        <v>0</v>
      </c>
      <c r="AL7294">
        <v>0</v>
      </c>
    </row>
    <row r="7295" spans="1:38" x14ac:dyDescent="0.25">
      <c r="A7295">
        <v>116710077.62080634</v>
      </c>
      <c r="B7295">
        <v>5987717.0224467777</v>
      </c>
      <c r="C7295">
        <v>6384944.1748835836</v>
      </c>
      <c r="D7295">
        <v>4878060.4673438277</v>
      </c>
      <c r="E7295">
        <v>6377054.3426115829</v>
      </c>
      <c r="F7295">
        <v>165687.65478623583</v>
      </c>
      <c r="G7295">
        <v>302482.55634173751</v>
      </c>
      <c r="H7295">
        <v>172261.9850756595</v>
      </c>
      <c r="I7295">
        <v>2.5949742119594461E-2</v>
      </c>
      <c r="J7295">
        <v>6.2008775489091776E-2</v>
      </c>
      <c r="K7295">
        <v>2.7012782990510534E-2</v>
      </c>
      <c r="L7295">
        <v>3157.0194784661926</v>
      </c>
      <c r="M7295">
        <v>5826.7310078456949</v>
      </c>
      <c r="N7295">
        <v>3271.2982982001558</v>
      </c>
      <c r="O7295">
        <v>1.9646958065911189E-2</v>
      </c>
      <c r="P7295">
        <v>3.7350791973230296E-2</v>
      </c>
      <c r="Q7295">
        <v>2.0969834037976594E-2</v>
      </c>
      <c r="R7295">
        <v>-397227.15243680589</v>
      </c>
      <c r="S7295">
        <v>1109656.55510295</v>
      </c>
      <c r="T7295">
        <v>-389337.32016480528</v>
      </c>
      <c r="U7295">
        <v>-6.6340334880168703E-2</v>
      </c>
      <c r="V7295">
        <v>0.1853221438059055</v>
      </c>
      <c r="W7295">
        <v>-6.5022665350626285E-2</v>
      </c>
      <c r="X7295">
        <f t="shared" si="340"/>
        <v>6.6340334880168703E-2</v>
      </c>
      <c r="Y7295">
        <f t="shared" si="341"/>
        <v>0.1853221438059055</v>
      </c>
      <c r="Z7295">
        <f t="shared" si="342"/>
        <v>6.5022665350626285E-2</v>
      </c>
      <c r="AA7295">
        <v>0.99154414282632175</v>
      </c>
      <c r="AB7295">
        <v>0.97168948564389968</v>
      </c>
      <c r="AC7295">
        <v>0.9910518069392662</v>
      </c>
      <c r="AD7295">
        <v>13870.383044225542</v>
      </c>
      <c r="AE7295">
        <v>29498.496113639419</v>
      </c>
      <c r="AF7295">
        <v>27819.715555555515</v>
      </c>
      <c r="AG7295">
        <v>13907.138351903541</v>
      </c>
      <c r="AH7295">
        <v>29546.078001345177</v>
      </c>
      <c r="AI7295">
        <v>27888.444948908273</v>
      </c>
      <c r="AJ7295">
        <v>0</v>
      </c>
      <c r="AK7295">
        <v>0</v>
      </c>
      <c r="AL7295">
        <v>0</v>
      </c>
    </row>
    <row r="7296" spans="1:38" x14ac:dyDescent="0.25">
      <c r="A7296">
        <v>116802225.71317109</v>
      </c>
      <c r="B7296">
        <v>5987717.0224467777</v>
      </c>
      <c r="C7296">
        <v>6372800.7529022852</v>
      </c>
      <c r="D7296">
        <v>4886246.8807991706</v>
      </c>
      <c r="E7296">
        <v>6370314.7813168811</v>
      </c>
      <c r="F7296">
        <v>168262.51955666655</v>
      </c>
      <c r="G7296">
        <v>298257.56915367313</v>
      </c>
      <c r="H7296">
        <v>166702.15140650354</v>
      </c>
      <c r="I7296">
        <v>2.6403229299148706E-2</v>
      </c>
      <c r="J7296">
        <v>6.1040216843257743E-2</v>
      </c>
      <c r="K7296">
        <v>2.616858932864894E-2</v>
      </c>
      <c r="L7296">
        <v>3206.0810590960459</v>
      </c>
      <c r="M7296">
        <v>5745.3449465991316</v>
      </c>
      <c r="N7296">
        <v>3165.7156624712165</v>
      </c>
      <c r="O7296">
        <v>1.99132449051313E-2</v>
      </c>
      <c r="P7296">
        <v>3.6777062107209726E-2</v>
      </c>
      <c r="Q7296">
        <v>2.026435707770461E-2</v>
      </c>
      <c r="R7296">
        <v>-385083.73045550752</v>
      </c>
      <c r="S7296">
        <v>1101470.1416476071</v>
      </c>
      <c r="T7296">
        <v>-382597.7588701034</v>
      </c>
      <c r="U7296">
        <v>-6.4312279456745211E-2</v>
      </c>
      <c r="V7296">
        <v>0.1839549426798914</v>
      </c>
      <c r="W7296">
        <v>-6.3897100921072147E-2</v>
      </c>
      <c r="X7296">
        <f t="shared" si="340"/>
        <v>6.4312279456745211E-2</v>
      </c>
      <c r="Y7296">
        <f t="shared" si="341"/>
        <v>0.1839549426798914</v>
      </c>
      <c r="Z7296">
        <f t="shared" si="342"/>
        <v>6.3897100921072147E-2</v>
      </c>
      <c r="AA7296">
        <v>0.99134737901103953</v>
      </c>
      <c r="AB7296">
        <v>0.97267875558139893</v>
      </c>
      <c r="AC7296">
        <v>0.9916821842090684</v>
      </c>
      <c r="AD7296">
        <v>13892.928484737693</v>
      </c>
      <c r="AE7296">
        <v>29457.394760187948</v>
      </c>
      <c r="AF7296">
        <v>27723.851188847166</v>
      </c>
      <c r="AG7296">
        <v>13929.683792415692</v>
      </c>
      <c r="AH7296">
        <v>29504.976647893705</v>
      </c>
      <c r="AI7296">
        <v>27792.580582199924</v>
      </c>
      <c r="AJ7296">
        <v>0</v>
      </c>
      <c r="AK7296">
        <v>0</v>
      </c>
      <c r="AL7296">
        <v>0</v>
      </c>
    </row>
    <row r="7297" spans="1:38" x14ac:dyDescent="0.25">
      <c r="A7297">
        <v>116863608.43170097</v>
      </c>
      <c r="B7297">
        <v>5987717.0224467777</v>
      </c>
      <c r="C7297">
        <v>6284858.2413199823</v>
      </c>
      <c r="D7297">
        <v>4747007.1609544847</v>
      </c>
      <c r="E7297">
        <v>6277519.9603996202</v>
      </c>
      <c r="F7297">
        <v>171075.83985495902</v>
      </c>
      <c r="G7297">
        <v>305514.10073995526</v>
      </c>
      <c r="H7297">
        <v>167806.61971405777</v>
      </c>
      <c r="I7297">
        <v>2.7220317990661422E-2</v>
      </c>
      <c r="J7297">
        <v>6.4359309009031557E-2</v>
      </c>
      <c r="K7297">
        <v>2.6731355817684311E-2</v>
      </c>
      <c r="L7297">
        <v>3259.6861812901675</v>
      </c>
      <c r="M7297">
        <v>5885.1277430504842</v>
      </c>
      <c r="N7297">
        <v>3186.6897926215042</v>
      </c>
      <c r="O7297">
        <v>2.0272221008272265E-2</v>
      </c>
      <c r="P7297">
        <v>3.7686656267188819E-2</v>
      </c>
      <c r="Q7297">
        <v>2.0406639938530157E-2</v>
      </c>
      <c r="R7297">
        <v>-297141.21887320466</v>
      </c>
      <c r="S7297">
        <v>1240709.861492293</v>
      </c>
      <c r="T7297">
        <v>-289802.93795284256</v>
      </c>
      <c r="U7297">
        <v>-4.9625127199445208E-2</v>
      </c>
      <c r="V7297">
        <v>0.20720916784161891</v>
      </c>
      <c r="W7297">
        <v>-4.8399571467126479E-2</v>
      </c>
      <c r="X7297">
        <f t="shared" si="340"/>
        <v>4.9625127199445208E-2</v>
      </c>
      <c r="Y7297">
        <f t="shared" si="341"/>
        <v>0.20720916784161891</v>
      </c>
      <c r="Z7297">
        <f t="shared" si="342"/>
        <v>4.8399571467126479E-2</v>
      </c>
      <c r="AA7297">
        <v>0.99106659144497533</v>
      </c>
      <c r="AB7297">
        <v>0.97110143162053508</v>
      </c>
      <c r="AC7297">
        <v>0.9915034748419369</v>
      </c>
      <c r="AD7297">
        <v>13917.170769183916</v>
      </c>
      <c r="AE7297">
        <v>29527.635241423606</v>
      </c>
      <c r="AF7297">
        <v>27743.146755366375</v>
      </c>
      <c r="AG7297">
        <v>13953.926076861915</v>
      </c>
      <c r="AH7297">
        <v>29575.217129129363</v>
      </c>
      <c r="AI7297">
        <v>27811.876148719133</v>
      </c>
      <c r="AJ7297">
        <v>0</v>
      </c>
      <c r="AK7297">
        <v>0</v>
      </c>
      <c r="AL7297">
        <v>0</v>
      </c>
    </row>
    <row r="7298" spans="1:38" x14ac:dyDescent="0.25">
      <c r="A7298">
        <v>116894794.83311494</v>
      </c>
      <c r="B7298">
        <v>5987717.0224467777</v>
      </c>
      <c r="C7298">
        <v>6254814.6642454583</v>
      </c>
      <c r="D7298">
        <v>4719959.355375506</v>
      </c>
      <c r="E7298">
        <v>6258036.9204379395</v>
      </c>
      <c r="F7298">
        <v>165991.18193086961</v>
      </c>
      <c r="G7298">
        <v>305882.79494297854</v>
      </c>
      <c r="H7298">
        <v>167942.41321199469</v>
      </c>
      <c r="I7298">
        <v>2.6538145547257995E-2</v>
      </c>
      <c r="J7298">
        <v>6.4806234950860797E-2</v>
      </c>
      <c r="K7298">
        <v>2.6836277150030303E-2</v>
      </c>
      <c r="L7298">
        <v>3162.8028973279561</v>
      </c>
      <c r="M7298">
        <v>5892.22991109333</v>
      </c>
      <c r="N7298">
        <v>3189.2685452029477</v>
      </c>
      <c r="O7298">
        <v>1.9657149035351984E-2</v>
      </c>
      <c r="P7298">
        <v>3.7714577976264131E-2</v>
      </c>
      <c r="Q7298">
        <v>2.0413649679359536E-2</v>
      </c>
      <c r="R7298">
        <v>-267097.64179868065</v>
      </c>
      <c r="S7298">
        <v>1267757.6670712717</v>
      </c>
      <c r="T7298">
        <v>-270319.89799116179</v>
      </c>
      <c r="U7298">
        <v>-4.4607592642969589E-2</v>
      </c>
      <c r="V7298">
        <v>0.21172638291333687</v>
      </c>
      <c r="W7298">
        <v>-4.5145737010915094E-2</v>
      </c>
      <c r="X7298">
        <f t="shared" si="340"/>
        <v>4.4607592642969589E-2</v>
      </c>
      <c r="Y7298">
        <f t="shared" si="341"/>
        <v>0.21172638291333687</v>
      </c>
      <c r="Z7298">
        <f t="shared" si="342"/>
        <v>4.5145737010915094E-2</v>
      </c>
      <c r="AA7298">
        <v>0.99150271116519051</v>
      </c>
      <c r="AB7298">
        <v>0.97107251144508844</v>
      </c>
      <c r="AC7298">
        <v>0.9915017252137811</v>
      </c>
      <c r="AD7298">
        <v>13873.058866498208</v>
      </c>
      <c r="AE7298">
        <v>29531.159382940943</v>
      </c>
      <c r="AF7298">
        <v>27745.510357841358</v>
      </c>
      <c r="AG7298">
        <v>13909.814174176207</v>
      </c>
      <c r="AH7298">
        <v>29578.7412706467</v>
      </c>
      <c r="AI7298">
        <v>27814.239751194116</v>
      </c>
      <c r="AJ7298">
        <v>0</v>
      </c>
      <c r="AK7298">
        <v>0</v>
      </c>
      <c r="AL7298">
        <v>0</v>
      </c>
    </row>
    <row r="7299" spans="1:38" x14ac:dyDescent="0.25">
      <c r="A7299">
        <v>116775831.14638832</v>
      </c>
      <c r="B7299">
        <v>5987717.0224467777</v>
      </c>
      <c r="C7299">
        <v>6205326.3160103941</v>
      </c>
      <c r="D7299">
        <v>4682138.7830981566</v>
      </c>
      <c r="E7299">
        <v>6196536.5579134282</v>
      </c>
      <c r="F7299">
        <v>174131.23358205683</v>
      </c>
      <c r="G7299">
        <v>305690.06524710188</v>
      </c>
      <c r="H7299">
        <v>173844.39361256396</v>
      </c>
      <c r="I7299">
        <v>2.8061575606875007E-2</v>
      </c>
      <c r="J7299">
        <v>6.5288552819194254E-2</v>
      </c>
      <c r="K7299">
        <v>2.80550904505763E-2</v>
      </c>
      <c r="L7299">
        <v>3317.9037806838946</v>
      </c>
      <c r="M7299">
        <v>5888.5173528926898</v>
      </c>
      <c r="N7299">
        <v>3301.3486331684908</v>
      </c>
      <c r="O7299">
        <v>2.0644405380015437E-2</v>
      </c>
      <c r="P7299">
        <v>3.7732413480677345E-2</v>
      </c>
      <c r="Q7299">
        <v>2.115436606625426E-2</v>
      </c>
      <c r="R7299">
        <v>-217609.29356361646</v>
      </c>
      <c r="S7299">
        <v>1305578.2393486211</v>
      </c>
      <c r="T7299">
        <v>-208819.5354666505</v>
      </c>
      <c r="U7299">
        <v>-3.6342614847669298E-2</v>
      </c>
      <c r="V7299">
        <v>0.21804274224287223</v>
      </c>
      <c r="W7299">
        <v>-3.487465000163284E-2</v>
      </c>
      <c r="X7299">
        <f t="shared" ref="X7299:X7362" si="343">ABS(U7299)</f>
        <v>3.6342614847669298E-2</v>
      </c>
      <c r="Y7299">
        <f t="shared" ref="Y7299:Y7362" si="344">ABS(V7299)</f>
        <v>0.21804274224287223</v>
      </c>
      <c r="Z7299">
        <f t="shared" ref="Z7299:Z7362" si="345">ABS(W7299)</f>
        <v>3.487465000163284E-2</v>
      </c>
      <c r="AA7299">
        <v>0.99072734559460529</v>
      </c>
      <c r="AB7299">
        <v>0.97119705485289631</v>
      </c>
      <c r="AC7299">
        <v>0.9909216904514857</v>
      </c>
      <c r="AD7299">
        <v>13943.051480350148</v>
      </c>
      <c r="AE7299">
        <v>29529.317717861759</v>
      </c>
      <c r="AF7299">
        <v>27846.434681510626</v>
      </c>
      <c r="AG7299">
        <v>13979.806788028147</v>
      </c>
      <c r="AH7299">
        <v>29576.899605567516</v>
      </c>
      <c r="AI7299">
        <v>27915.164074863384</v>
      </c>
      <c r="AJ7299">
        <v>1</v>
      </c>
      <c r="AK7299">
        <v>0</v>
      </c>
      <c r="AL7299">
        <v>1</v>
      </c>
    </row>
    <row r="7300" spans="1:38" x14ac:dyDescent="0.25">
      <c r="A7300">
        <v>116955024.12341483</v>
      </c>
      <c r="B7300">
        <v>5987717.0224467777</v>
      </c>
      <c r="C7300">
        <v>6013087.4300525179</v>
      </c>
      <c r="D7300">
        <v>4496337.2780584125</v>
      </c>
      <c r="E7300">
        <v>6009972.5101955831</v>
      </c>
      <c r="F7300">
        <v>172335.29026481716</v>
      </c>
      <c r="G7300">
        <v>303318.30448732822</v>
      </c>
      <c r="H7300">
        <v>170547.71689475136</v>
      </c>
      <c r="I7300">
        <v>2.8660034012396189E-2</v>
      </c>
      <c r="J7300">
        <v>6.7458975101241894E-2</v>
      </c>
      <c r="K7300">
        <v>2.8377453741331871E-2</v>
      </c>
      <c r="L7300">
        <v>3283.6838018806347</v>
      </c>
      <c r="M7300">
        <v>5842.8300506915293</v>
      </c>
      <c r="N7300">
        <v>3238.7439155231209</v>
      </c>
      <c r="O7300">
        <v>2.0416951999170097E-2</v>
      </c>
      <c r="P7300">
        <v>3.7396552160745361E-2</v>
      </c>
      <c r="Q7300">
        <v>2.0729313487018525E-2</v>
      </c>
      <c r="R7300">
        <v>-25370.407605740242</v>
      </c>
      <c r="S7300">
        <v>1491379.7443883652</v>
      </c>
      <c r="T7300">
        <v>-22255.487748805434</v>
      </c>
      <c r="U7300">
        <v>-4.237075250989911E-3</v>
      </c>
      <c r="V7300">
        <v>0.24907318411966944</v>
      </c>
      <c r="W7300">
        <v>-3.7168569699225886E-3</v>
      </c>
      <c r="X7300">
        <f t="shared" si="343"/>
        <v>4.237075250989911E-3</v>
      </c>
      <c r="Y7300">
        <f t="shared" si="344"/>
        <v>0.24907318411966944</v>
      </c>
      <c r="Z7300">
        <f t="shared" si="345"/>
        <v>3.7168569699225886E-3</v>
      </c>
      <c r="AA7300">
        <v>0.99083015736179725</v>
      </c>
      <c r="AB7300">
        <v>0.97137094529150847</v>
      </c>
      <c r="AC7300">
        <v>0.99117913959878101</v>
      </c>
      <c r="AD7300">
        <v>13927.894502885174</v>
      </c>
      <c r="AE7300">
        <v>29506.55835913488</v>
      </c>
      <c r="AF7300">
        <v>27790.491567146928</v>
      </c>
      <c r="AG7300">
        <v>13964.649810563173</v>
      </c>
      <c r="AH7300">
        <v>29554.140246840638</v>
      </c>
      <c r="AI7300">
        <v>27859.220960499686</v>
      </c>
      <c r="AJ7300">
        <v>1</v>
      </c>
      <c r="AK7300">
        <v>0</v>
      </c>
      <c r="AL7300">
        <v>1</v>
      </c>
    </row>
    <row r="7301" spans="1:38" x14ac:dyDescent="0.25">
      <c r="A7301">
        <v>116843574.33409438</v>
      </c>
      <c r="B7301">
        <v>5987717.0224467777</v>
      </c>
      <c r="C7301">
        <v>6340256.4270446114</v>
      </c>
      <c r="D7301">
        <v>4821080.4682952119</v>
      </c>
      <c r="E7301">
        <v>6336061.6228811974</v>
      </c>
      <c r="F7301">
        <v>161991.91058019566</v>
      </c>
      <c r="G7301">
        <v>304079.9450910762</v>
      </c>
      <c r="H7301">
        <v>169646.25261367043</v>
      </c>
      <c r="I7301">
        <v>2.5549741157031573E-2</v>
      </c>
      <c r="J7301">
        <v>6.3072986873127693E-2</v>
      </c>
      <c r="K7301">
        <v>2.6774716331835039E-2</v>
      </c>
      <c r="L7301">
        <v>3086.6006143634304</v>
      </c>
      <c r="M7301">
        <v>5857.5015576252326</v>
      </c>
      <c r="N7301">
        <v>3221.6248827469931</v>
      </c>
      <c r="O7301">
        <v>1.9203899134049796E-2</v>
      </c>
      <c r="P7301">
        <v>3.7521204170631872E-2</v>
      </c>
      <c r="Q7301">
        <v>2.0636656055068151E-2</v>
      </c>
      <c r="R7301">
        <v>-352539.40459783375</v>
      </c>
      <c r="S7301">
        <v>1166636.5541515658</v>
      </c>
      <c r="T7301">
        <v>-348344.6004344197</v>
      </c>
      <c r="U7301">
        <v>-5.8877098446074291E-2</v>
      </c>
      <c r="V7301">
        <v>0.19483829141859477</v>
      </c>
      <c r="W7301">
        <v>-5.817653024158357E-2</v>
      </c>
      <c r="X7301">
        <f t="shared" si="343"/>
        <v>5.8877098446074291E-2</v>
      </c>
      <c r="Y7301">
        <f t="shared" si="344"/>
        <v>0.19483829141859477</v>
      </c>
      <c r="Z7301">
        <f t="shared" si="345"/>
        <v>5.817653024158357E-2</v>
      </c>
      <c r="AA7301">
        <v>0.99198713298626051</v>
      </c>
      <c r="AB7301">
        <v>0.9713831574623073</v>
      </c>
      <c r="AC7301">
        <v>0.99131951363862281</v>
      </c>
      <c r="AD7301">
        <v>13837.403220507153</v>
      </c>
      <c r="AE7301">
        <v>29513.886384897662</v>
      </c>
      <c r="AF7301">
        <v>27775.005785324214</v>
      </c>
      <c r="AG7301">
        <v>13874.158528185151</v>
      </c>
      <c r="AH7301">
        <v>29561.468272603419</v>
      </c>
      <c r="AI7301">
        <v>27843.735178676972</v>
      </c>
      <c r="AJ7301">
        <v>0</v>
      </c>
      <c r="AK7301">
        <v>0</v>
      </c>
      <c r="AL7301">
        <v>0</v>
      </c>
    </row>
    <row r="7302" spans="1:38" x14ac:dyDescent="0.25">
      <c r="A7302">
        <v>116752623.05391619</v>
      </c>
      <c r="B7302">
        <v>5987717.0224467777</v>
      </c>
      <c r="C7302">
        <v>6359769.6839135354</v>
      </c>
      <c r="D7302">
        <v>4820740.2763570156</v>
      </c>
      <c r="E7302">
        <v>6354557.1255680881</v>
      </c>
      <c r="F7302">
        <v>178332.09218444675</v>
      </c>
      <c r="G7302">
        <v>308719.13908738497</v>
      </c>
      <c r="H7302">
        <v>177243.34577288028</v>
      </c>
      <c r="I7302">
        <v>2.8040652578272089E-2</v>
      </c>
      <c r="J7302">
        <v>6.4039778413592707E-2</v>
      </c>
      <c r="K7302">
        <v>2.7892320781841264E-2</v>
      </c>
      <c r="L7302">
        <v>3397.9471155427145</v>
      </c>
      <c r="M7302">
        <v>5946.8664976621876</v>
      </c>
      <c r="N7302">
        <v>3365.8955871167186</v>
      </c>
      <c r="O7302">
        <v>2.1144550151953909E-2</v>
      </c>
      <c r="P7302">
        <v>3.8112137532833844E-2</v>
      </c>
      <c r="Q7302">
        <v>2.1571272129243271E-2</v>
      </c>
      <c r="R7302">
        <v>-372052.66146675777</v>
      </c>
      <c r="S7302">
        <v>1166976.7460897621</v>
      </c>
      <c r="T7302">
        <v>-366840.10312131047</v>
      </c>
      <c r="U7302">
        <v>-6.2135979384464107E-2</v>
      </c>
      <c r="V7302">
        <v>0.19489510638445254</v>
      </c>
      <c r="W7302">
        <v>-6.1265437519191175E-2</v>
      </c>
      <c r="X7302">
        <f t="shared" si="343"/>
        <v>6.2135979384464107E-2</v>
      </c>
      <c r="Y7302">
        <f t="shared" si="344"/>
        <v>0.19489510638445254</v>
      </c>
      <c r="Z7302">
        <f t="shared" si="345"/>
        <v>6.1265437519191175E-2</v>
      </c>
      <c r="AA7302">
        <v>0.99020646375353039</v>
      </c>
      <c r="AB7302">
        <v>0.97077934945614064</v>
      </c>
      <c r="AC7302">
        <v>0.99061332004541747</v>
      </c>
      <c r="AD7302">
        <v>13977.903027530008</v>
      </c>
      <c r="AE7302">
        <v>29558.129218108887</v>
      </c>
      <c r="AF7302">
        <v>27903.013407579008</v>
      </c>
      <c r="AG7302">
        <v>14014.658335208007</v>
      </c>
      <c r="AH7302">
        <v>29605.711105814644</v>
      </c>
      <c r="AI7302">
        <v>27971.742800931766</v>
      </c>
      <c r="AJ7302">
        <v>0</v>
      </c>
      <c r="AK7302">
        <v>0</v>
      </c>
      <c r="AL7302">
        <v>0</v>
      </c>
    </row>
    <row r="7303" spans="1:38" x14ac:dyDescent="0.25">
      <c r="A7303">
        <v>116658019.51234581</v>
      </c>
      <c r="B7303">
        <v>5987717.0224467777</v>
      </c>
      <c r="C7303">
        <v>6587324.2587621575</v>
      </c>
      <c r="D7303">
        <v>5019690.3965698648</v>
      </c>
      <c r="E7303">
        <v>6577845.9952676212</v>
      </c>
      <c r="F7303">
        <v>167368.05483775784</v>
      </c>
      <c r="G7303">
        <v>307902.82860166358</v>
      </c>
      <c r="H7303">
        <v>167954.62916444469</v>
      </c>
      <c r="I7303">
        <v>2.5407593168824582E-2</v>
      </c>
      <c r="J7303">
        <v>6.1339007842408901E-2</v>
      </c>
      <c r="K7303">
        <v>2.5533378143130489E-2</v>
      </c>
      <c r="L7303">
        <v>3189.037891069805</v>
      </c>
      <c r="M7303">
        <v>5931.1418830704988</v>
      </c>
      <c r="N7303">
        <v>3189.5005292036881</v>
      </c>
      <c r="O7303">
        <v>1.9837519732421642E-2</v>
      </c>
      <c r="P7303">
        <v>3.8020184923429422E-2</v>
      </c>
      <c r="Q7303">
        <v>2.0445540222167508E-2</v>
      </c>
      <c r="R7303">
        <v>-599607.23631537985</v>
      </c>
      <c r="S7303">
        <v>968026.62587691285</v>
      </c>
      <c r="T7303">
        <v>-590128.97282084357</v>
      </c>
      <c r="U7303">
        <v>-0.10013954134231291</v>
      </c>
      <c r="V7303">
        <v>0.16166873321634451</v>
      </c>
      <c r="W7303">
        <v>-9.8556590201000771E-2</v>
      </c>
      <c r="X7303">
        <f t="shared" si="343"/>
        <v>0.10013954134231291</v>
      </c>
      <c r="Y7303">
        <f t="shared" si="344"/>
        <v>0.16166873321634451</v>
      </c>
      <c r="Z7303">
        <f t="shared" si="345"/>
        <v>9.8556590201000771E-2</v>
      </c>
      <c r="AA7303">
        <v>0.99134555052353213</v>
      </c>
      <c r="AB7303">
        <v>0.97076731176127828</v>
      </c>
      <c r="AC7303">
        <v>0.99152314578169976</v>
      </c>
      <c r="AD7303">
        <v>13885.135925806739</v>
      </c>
      <c r="AE7303">
        <v>29550.392676896601</v>
      </c>
      <c r="AF7303">
        <v>27745.722893282778</v>
      </c>
      <c r="AG7303">
        <v>13921.891233484737</v>
      </c>
      <c r="AH7303">
        <v>29597.974564602358</v>
      </c>
      <c r="AI7303">
        <v>27814.452286635536</v>
      </c>
      <c r="AJ7303">
        <v>0</v>
      </c>
      <c r="AK7303">
        <v>0</v>
      </c>
      <c r="AL7303">
        <v>0</v>
      </c>
    </row>
    <row r="7304" spans="1:38" x14ac:dyDescent="0.25">
      <c r="A7304">
        <v>116634699.2472847</v>
      </c>
      <c r="B7304">
        <v>5987717.0224467777</v>
      </c>
      <c r="C7304">
        <v>6507262.5227530105</v>
      </c>
      <c r="D7304">
        <v>4997098.4542444311</v>
      </c>
      <c r="E7304">
        <v>6511441.4265834801</v>
      </c>
      <c r="F7304">
        <v>171396.43738584002</v>
      </c>
      <c r="G7304">
        <v>303424.75762087258</v>
      </c>
      <c r="H7304">
        <v>171884.52918764408</v>
      </c>
      <c r="I7304">
        <v>2.6339253531964125E-2</v>
      </c>
      <c r="J7304">
        <v>6.0720188004931126E-2</v>
      </c>
      <c r="K7304">
        <v>2.6397308664393684E-2</v>
      </c>
      <c r="L7304">
        <v>3265.7948600028049</v>
      </c>
      <c r="M7304">
        <v>5844.8806607551523</v>
      </c>
      <c r="N7304">
        <v>3264.1303162245263</v>
      </c>
      <c r="O7304">
        <v>2.0310357387299097E-2</v>
      </c>
      <c r="P7304">
        <v>3.746665591282558E-2</v>
      </c>
      <c r="Q7304">
        <v>2.0923617522895045E-2</v>
      </c>
      <c r="R7304">
        <v>-519545.50030623283</v>
      </c>
      <c r="S7304">
        <v>990618.56820234656</v>
      </c>
      <c r="T7304">
        <v>-523724.40413670242</v>
      </c>
      <c r="U7304">
        <v>-8.6768546068319283E-2</v>
      </c>
      <c r="V7304">
        <v>0.16544178098074971</v>
      </c>
      <c r="W7304">
        <v>-8.7466458781095074E-2</v>
      </c>
      <c r="X7304">
        <f t="shared" si="343"/>
        <v>8.6768546068319283E-2</v>
      </c>
      <c r="Y7304">
        <f t="shared" si="344"/>
        <v>0.16544178098074971</v>
      </c>
      <c r="Z7304">
        <f t="shared" si="345"/>
        <v>8.7466458781095074E-2</v>
      </c>
      <c r="AA7304">
        <v>0.99101972472113642</v>
      </c>
      <c r="AB7304">
        <v>0.97172429671586824</v>
      </c>
      <c r="AC7304">
        <v>0.99115710789454969</v>
      </c>
      <c r="AD7304">
        <v>13919.908005206877</v>
      </c>
      <c r="AE7304">
        <v>29507.583689555067</v>
      </c>
      <c r="AF7304">
        <v>27813.305921859857</v>
      </c>
      <c r="AG7304">
        <v>13956.663312884875</v>
      </c>
      <c r="AH7304">
        <v>29555.165577260825</v>
      </c>
      <c r="AI7304">
        <v>27882.035315212615</v>
      </c>
      <c r="AJ7304">
        <v>0</v>
      </c>
      <c r="AK7304">
        <v>0</v>
      </c>
      <c r="AL7304">
        <v>0</v>
      </c>
    </row>
    <row r="7305" spans="1:38" x14ac:dyDescent="0.25">
      <c r="A7305">
        <v>116822473.38721699</v>
      </c>
      <c r="B7305">
        <v>5987717.0224467777</v>
      </c>
      <c r="C7305">
        <v>6020044.3872976704</v>
      </c>
      <c r="D7305">
        <v>4497667.2272497602</v>
      </c>
      <c r="E7305">
        <v>6010838.7727222284</v>
      </c>
      <c r="F7305">
        <v>167890.13815472211</v>
      </c>
      <c r="G7305">
        <v>302133.20822792087</v>
      </c>
      <c r="H7305">
        <v>165563.38675303219</v>
      </c>
      <c r="I7305">
        <v>2.7888521637642955E-2</v>
      </c>
      <c r="J7305">
        <v>6.7175536330790236E-2</v>
      </c>
      <c r="K7305">
        <v>2.754414034599879E-2</v>
      </c>
      <c r="L7305">
        <v>3198.9856883463426</v>
      </c>
      <c r="M7305">
        <v>5820.001504128435</v>
      </c>
      <c r="N7305">
        <v>3144.0902361108324</v>
      </c>
      <c r="O7305">
        <v>1.9897319483805263E-2</v>
      </c>
      <c r="P7305">
        <v>3.7278836864628892E-2</v>
      </c>
      <c r="Q7305">
        <v>2.0138831049529179E-2</v>
      </c>
      <c r="R7305">
        <v>-32327.364850892685</v>
      </c>
      <c r="S7305">
        <v>1490049.7951970175</v>
      </c>
      <c r="T7305">
        <v>-23121.750275450759</v>
      </c>
      <c r="U7305">
        <v>-5.398946665265531E-3</v>
      </c>
      <c r="V7305">
        <v>0.24885107121981764</v>
      </c>
      <c r="W7305">
        <v>-3.8615302274258869E-3</v>
      </c>
      <c r="X7305">
        <f t="shared" si="343"/>
        <v>5.398946665265531E-3</v>
      </c>
      <c r="Y7305">
        <f t="shared" si="344"/>
        <v>0.24885107121981764</v>
      </c>
      <c r="Z7305">
        <f t="shared" si="345"/>
        <v>3.8615302274258869E-3</v>
      </c>
      <c r="AA7305">
        <v>0.99127187241244752</v>
      </c>
      <c r="AB7305">
        <v>0.97170361261372806</v>
      </c>
      <c r="AC7305">
        <v>0.99171920503874411</v>
      </c>
      <c r="AD7305">
        <v>13889.689350256067</v>
      </c>
      <c r="AE7305">
        <v>29495.11943918933</v>
      </c>
      <c r="AF7305">
        <v>27703.822127968095</v>
      </c>
      <c r="AG7305">
        <v>13926.444657934066</v>
      </c>
      <c r="AH7305">
        <v>29542.701326895087</v>
      </c>
      <c r="AI7305">
        <v>27772.551521320853</v>
      </c>
      <c r="AJ7305">
        <v>1</v>
      </c>
      <c r="AK7305">
        <v>0</v>
      </c>
      <c r="AL7305">
        <v>1</v>
      </c>
    </row>
    <row r="7306" spans="1:38" x14ac:dyDescent="0.25">
      <c r="A7306">
        <v>116748700.94943385</v>
      </c>
      <c r="B7306">
        <v>5987717.0224467926</v>
      </c>
      <c r="C7306">
        <v>6454580.9585731803</v>
      </c>
      <c r="D7306">
        <v>4977223.6786148529</v>
      </c>
      <c r="E7306">
        <v>6450319.6797639923</v>
      </c>
      <c r="F7306">
        <v>173292.28873310969</v>
      </c>
      <c r="G7306">
        <v>301245.57104955282</v>
      </c>
      <c r="H7306">
        <v>174968.65143433973</v>
      </c>
      <c r="I7306">
        <v>2.684795339082971E-2</v>
      </c>
      <c r="J7306">
        <v>6.052482076380955E-2</v>
      </c>
      <c r="K7306">
        <v>2.7125578284631868E-2</v>
      </c>
      <c r="L7306">
        <v>3301.9184905734028</v>
      </c>
      <c r="M7306">
        <v>5802.9029212102514</v>
      </c>
      <c r="N7306">
        <v>3322.698571156885</v>
      </c>
      <c r="O7306">
        <v>2.0525802645545894E-2</v>
      </c>
      <c r="P7306">
        <v>3.7170376597744026E-2</v>
      </c>
      <c r="Q7306">
        <v>2.1283478094947867E-2</v>
      </c>
      <c r="R7306">
        <v>-466863.93612638768</v>
      </c>
      <c r="S7306">
        <v>1010493.3438319396</v>
      </c>
      <c r="T7306">
        <v>-462602.65731719974</v>
      </c>
      <c r="U7306">
        <v>-7.7970273875035356E-2</v>
      </c>
      <c r="V7306">
        <v>0.16876103864691594</v>
      </c>
      <c r="W7306">
        <v>-7.7258603835650863E-2</v>
      </c>
      <c r="X7306">
        <f t="shared" si="343"/>
        <v>7.7970273875035356E-2</v>
      </c>
      <c r="Y7306">
        <f t="shared" si="344"/>
        <v>0.16876103864691594</v>
      </c>
      <c r="Z7306">
        <f t="shared" si="345"/>
        <v>7.7258603835650863E-2</v>
      </c>
      <c r="AA7306">
        <v>0.99071338676146881</v>
      </c>
      <c r="AB7306">
        <v>0.97191493379679461</v>
      </c>
      <c r="AC7306">
        <v>0.99076655089137899</v>
      </c>
      <c r="AD7306">
        <v>13935.990704815986</v>
      </c>
      <c r="AE7306">
        <v>29486.522260119331</v>
      </c>
      <c r="AF7306">
        <v>27865.270517942063</v>
      </c>
      <c r="AG7306">
        <v>13972.746012493984</v>
      </c>
      <c r="AH7306">
        <v>29534.104147825088</v>
      </c>
      <c r="AI7306">
        <v>27933.999911294821</v>
      </c>
      <c r="AJ7306">
        <v>0</v>
      </c>
      <c r="AK7306">
        <v>0</v>
      </c>
      <c r="AL7306">
        <v>0</v>
      </c>
    </row>
    <row r="7307" spans="1:38" x14ac:dyDescent="0.25">
      <c r="A7307">
        <v>116954551.59840427</v>
      </c>
      <c r="B7307">
        <v>5987717.0224467777</v>
      </c>
      <c r="C7307">
        <v>6221573.6002940405</v>
      </c>
      <c r="D7307">
        <v>4704973.192048735</v>
      </c>
      <c r="E7307">
        <v>6225212.3234157106</v>
      </c>
      <c r="F7307">
        <v>163555.01704244706</v>
      </c>
      <c r="G7307">
        <v>300717.19802466227</v>
      </c>
      <c r="H7307">
        <v>164279.94270422356</v>
      </c>
      <c r="I7307">
        <v>2.6288368112324059E-2</v>
      </c>
      <c r="J7307">
        <v>6.3914752698881555E-2</v>
      </c>
      <c r="K7307">
        <v>2.6389452145478765E-2</v>
      </c>
      <c r="L7307">
        <v>3116.3841100294812</v>
      </c>
      <c r="M7307">
        <v>5792.7248549935639</v>
      </c>
      <c r="N7307">
        <v>3119.7173117487814</v>
      </c>
      <c r="O7307">
        <v>1.9363326039347924E-2</v>
      </c>
      <c r="P7307">
        <v>3.7062717537931174E-2</v>
      </c>
      <c r="Q7307">
        <v>1.9960416629121517E-2</v>
      </c>
      <c r="R7307">
        <v>-233856.57784726284</v>
      </c>
      <c r="S7307">
        <v>1282743.8303980427</v>
      </c>
      <c r="T7307">
        <v>-237495.30096893292</v>
      </c>
      <c r="U7307">
        <v>-3.9056050406286798E-2</v>
      </c>
      <c r="V7307">
        <v>0.21422920047645663</v>
      </c>
      <c r="W7307">
        <v>-3.9663748316530252E-2</v>
      </c>
      <c r="X7307">
        <f t="shared" si="343"/>
        <v>3.9056050406286798E-2</v>
      </c>
      <c r="Y7307">
        <f t="shared" si="344"/>
        <v>0.21422920047645663</v>
      </c>
      <c r="Z7307">
        <f t="shared" si="345"/>
        <v>3.9663748316530252E-2</v>
      </c>
      <c r="AA7307">
        <v>0.99174821588011663</v>
      </c>
      <c r="AB7307">
        <v>0.97221385173469188</v>
      </c>
      <c r="AC7307">
        <v>0.99191853191909252</v>
      </c>
      <c r="AD7307">
        <v>13851.442850531395</v>
      </c>
      <c r="AE7307">
        <v>29481.392685818242</v>
      </c>
      <c r="AF7307">
        <v>27681.082590117549</v>
      </c>
      <c r="AG7307">
        <v>13888.198158209394</v>
      </c>
      <c r="AH7307">
        <v>29528.974573523999</v>
      </c>
      <c r="AI7307">
        <v>27749.811983470307</v>
      </c>
      <c r="AJ7307">
        <v>0</v>
      </c>
      <c r="AK7307">
        <v>0</v>
      </c>
      <c r="AL7307">
        <v>0</v>
      </c>
    </row>
    <row r="7308" spans="1:38" x14ac:dyDescent="0.25">
      <c r="A7308">
        <v>116816816.61919408</v>
      </c>
      <c r="B7308">
        <v>5987717.0224467777</v>
      </c>
      <c r="C7308">
        <v>6297906.0545263747</v>
      </c>
      <c r="D7308">
        <v>4797376.8297657259</v>
      </c>
      <c r="E7308">
        <v>6285318.5600545639</v>
      </c>
      <c r="F7308">
        <v>165922.5244720011</v>
      </c>
      <c r="G7308">
        <v>297016.71907813923</v>
      </c>
      <c r="H7308">
        <v>165344.32584617776</v>
      </c>
      <c r="I7308">
        <v>2.6345665215623652E-2</v>
      </c>
      <c r="J7308">
        <v>6.1912317839047819E-2</v>
      </c>
      <c r="K7308">
        <v>2.6306435269168343E-2</v>
      </c>
      <c r="L7308">
        <v>3161.4946952457335</v>
      </c>
      <c r="M7308">
        <v>5721.4424125203313</v>
      </c>
      <c r="N7308">
        <v>3139.9302145513216</v>
      </c>
      <c r="O7308">
        <v>1.9647375132457203E-2</v>
      </c>
      <c r="P7308">
        <v>3.663234898668058E-2</v>
      </c>
      <c r="Q7308">
        <v>2.010384988959427E-2</v>
      </c>
      <c r="R7308">
        <v>-310189.032079597</v>
      </c>
      <c r="S7308">
        <v>1190340.1926810518</v>
      </c>
      <c r="T7308">
        <v>-297601.53760778625</v>
      </c>
      <c r="U7308">
        <v>-5.1804223699409825E-2</v>
      </c>
      <c r="V7308">
        <v>0.1987970019656406</v>
      </c>
      <c r="W7308">
        <v>-4.9702004368632723E-2</v>
      </c>
      <c r="X7308">
        <f t="shared" si="343"/>
        <v>5.1804223699409825E-2</v>
      </c>
      <c r="Y7308">
        <f t="shared" si="344"/>
        <v>0.1987970019656406</v>
      </c>
      <c r="Z7308">
        <f t="shared" si="345"/>
        <v>4.9702004368632723E-2</v>
      </c>
      <c r="AA7308">
        <v>0.99162229796216828</v>
      </c>
      <c r="AB7308">
        <v>0.97280246761153066</v>
      </c>
      <c r="AC7308">
        <v>0.99178598179234134</v>
      </c>
      <c r="AD7308">
        <v>13872.454027322476</v>
      </c>
      <c r="AE7308">
        <v>29445.212916476929</v>
      </c>
      <c r="AF7308">
        <v>27699.953399383248</v>
      </c>
      <c r="AG7308">
        <v>13909.209335000474</v>
      </c>
      <c r="AH7308">
        <v>29492.794804182686</v>
      </c>
      <c r="AI7308">
        <v>27768.682792736006</v>
      </c>
      <c r="AJ7308">
        <v>0</v>
      </c>
      <c r="AK7308">
        <v>0</v>
      </c>
      <c r="AL7308">
        <v>0</v>
      </c>
    </row>
    <row r="7309" spans="1:38" x14ac:dyDescent="0.25">
      <c r="A7309">
        <v>116951604.77049601</v>
      </c>
      <c r="B7309">
        <v>5987717.0224467777</v>
      </c>
      <c r="C7309">
        <v>6000361.4694163902</v>
      </c>
      <c r="D7309">
        <v>4496891.6896432796</v>
      </c>
      <c r="E7309">
        <v>5995980.3150321711</v>
      </c>
      <c r="F7309">
        <v>169216.28761820964</v>
      </c>
      <c r="G7309">
        <v>303014.99904797523</v>
      </c>
      <c r="H7309">
        <v>173345.85075228632</v>
      </c>
      <c r="I7309">
        <v>2.8201015635591038E-2</v>
      </c>
      <c r="J7309">
        <v>6.7383210439745364E-2</v>
      </c>
      <c r="K7309">
        <v>2.89103435376032E-2</v>
      </c>
      <c r="L7309">
        <v>3224.2541954839994</v>
      </c>
      <c r="M7309">
        <v>5836.9874684623246</v>
      </c>
      <c r="N7309">
        <v>3291.8811792221691</v>
      </c>
      <c r="O7309">
        <v>2.0051355671693416E-2</v>
      </c>
      <c r="P7309">
        <v>3.7363478050473957E-2</v>
      </c>
      <c r="Q7309">
        <v>2.1071850993203779E-2</v>
      </c>
      <c r="R7309">
        <v>-12644.446969612502</v>
      </c>
      <c r="S7309">
        <v>1490825.332803498</v>
      </c>
      <c r="T7309">
        <v>-8263.2925853934139</v>
      </c>
      <c r="U7309">
        <v>-2.111730885446147E-3</v>
      </c>
      <c r="V7309">
        <v>0.24898059263901184</v>
      </c>
      <c r="W7309">
        <v>-1.380040598848601E-3</v>
      </c>
      <c r="X7309">
        <f t="shared" si="343"/>
        <v>2.111730885446147E-3</v>
      </c>
      <c r="Y7309">
        <f t="shared" si="344"/>
        <v>0.24898059263901184</v>
      </c>
      <c r="Z7309">
        <f t="shared" si="345"/>
        <v>1.380040598848601E-3</v>
      </c>
      <c r="AA7309">
        <v>0.99125833278937447</v>
      </c>
      <c r="AB7309">
        <v>0.97176696168504739</v>
      </c>
      <c r="AC7309">
        <v>0.99099537510098035</v>
      </c>
      <c r="AD7309">
        <v>13901.192189532218</v>
      </c>
      <c r="AE7309">
        <v>29503.635021219754</v>
      </c>
      <c r="AF7309">
        <v>27838.04306761824</v>
      </c>
      <c r="AG7309">
        <v>13937.947497210216</v>
      </c>
      <c r="AH7309">
        <v>29551.216908925511</v>
      </c>
      <c r="AI7309">
        <v>27906.772460970999</v>
      </c>
      <c r="AJ7309">
        <v>1</v>
      </c>
      <c r="AK7309">
        <v>0</v>
      </c>
      <c r="AL7309">
        <v>1</v>
      </c>
    </row>
    <row r="7310" spans="1:38" x14ac:dyDescent="0.25">
      <c r="A7310">
        <v>116848564.08009347</v>
      </c>
      <c r="B7310">
        <v>5987717.0224467777</v>
      </c>
      <c r="C7310">
        <v>6222883.3391510565</v>
      </c>
      <c r="D7310">
        <v>4708795.9691012176</v>
      </c>
      <c r="E7310">
        <v>6213025.5485438956</v>
      </c>
      <c r="F7310">
        <v>160149.42388997949</v>
      </c>
      <c r="G7310">
        <v>297858.89813885681</v>
      </c>
      <c r="H7310">
        <v>161892.97627511306</v>
      </c>
      <c r="I7310">
        <v>2.5735565840099377E-2</v>
      </c>
      <c r="J7310">
        <v>6.3255851409444286E-2</v>
      </c>
      <c r="K7310">
        <v>2.605702729052109E-2</v>
      </c>
      <c r="L7310">
        <v>3051.4937961920232</v>
      </c>
      <c r="M7310">
        <v>5737.6653342867603</v>
      </c>
      <c r="N7310">
        <v>3074.3882206322501</v>
      </c>
      <c r="O7310">
        <v>1.8998134776324671E-2</v>
      </c>
      <c r="P7310">
        <v>3.6765389327984274E-2</v>
      </c>
      <c r="Q7310">
        <v>1.9699838399683204E-2</v>
      </c>
      <c r="R7310">
        <v>-235166.31670427881</v>
      </c>
      <c r="S7310">
        <v>1278921.0533455601</v>
      </c>
      <c r="T7310">
        <v>-225308.52609711792</v>
      </c>
      <c r="U7310">
        <v>-3.9274788007296668E-2</v>
      </c>
      <c r="V7310">
        <v>0.21359076398419224</v>
      </c>
      <c r="W7310">
        <v>-3.7628452589272408E-2</v>
      </c>
      <c r="X7310">
        <f t="shared" si="343"/>
        <v>3.9274788007296668E-2</v>
      </c>
      <c r="Y7310">
        <f t="shared" si="344"/>
        <v>0.21359076398419224</v>
      </c>
      <c r="Z7310">
        <f t="shared" si="345"/>
        <v>3.7628452589272408E-2</v>
      </c>
      <c r="AA7310">
        <v>0.99216428265448631</v>
      </c>
      <c r="AB7310">
        <v>0.97253650863117669</v>
      </c>
      <c r="AC7310">
        <v>0.99209321436328712</v>
      </c>
      <c r="AD7310">
        <v>13820.679226245651</v>
      </c>
      <c r="AE7310">
        <v>29453.486406894979</v>
      </c>
      <c r="AF7310">
        <v>27638.314843236101</v>
      </c>
      <c r="AG7310">
        <v>13857.43453392365</v>
      </c>
      <c r="AH7310">
        <v>29501.068294600736</v>
      </c>
      <c r="AI7310">
        <v>27707.044236588859</v>
      </c>
      <c r="AJ7310">
        <v>0</v>
      </c>
      <c r="AK7310">
        <v>0</v>
      </c>
      <c r="AL7310">
        <v>0</v>
      </c>
    </row>
    <row r="7311" spans="1:38" x14ac:dyDescent="0.25">
      <c r="A7311">
        <v>116900672.17056118</v>
      </c>
      <c r="B7311">
        <v>5987717.0224467777</v>
      </c>
      <c r="C7311">
        <v>6384651.1063359259</v>
      </c>
      <c r="D7311">
        <v>4857454.5946065532</v>
      </c>
      <c r="E7311">
        <v>6373140.5464010825</v>
      </c>
      <c r="F7311">
        <v>171929.13929107279</v>
      </c>
      <c r="G7311">
        <v>305636.66717608535</v>
      </c>
      <c r="H7311">
        <v>171916.4750124843</v>
      </c>
      <c r="I7311">
        <v>2.6928509706733349E-2</v>
      </c>
      <c r="J7311">
        <v>6.2921157825221313E-2</v>
      </c>
      <c r="K7311">
        <v>2.6975158285119833E-2</v>
      </c>
      <c r="L7311">
        <v>3275.944984302685</v>
      </c>
      <c r="M7311">
        <v>5887.488744169219</v>
      </c>
      <c r="N7311">
        <v>3264.7369754499287</v>
      </c>
      <c r="O7311">
        <v>2.0359395130360079E-2</v>
      </c>
      <c r="P7311">
        <v>3.7682360689849238E-2</v>
      </c>
      <c r="Q7311">
        <v>2.0895665641523262E-2</v>
      </c>
      <c r="R7311">
        <v>-396934.0838891482</v>
      </c>
      <c r="S7311">
        <v>1130262.4278402245</v>
      </c>
      <c r="T7311">
        <v>-385423.52395430487</v>
      </c>
      <c r="U7311">
        <v>-6.6291389923925942E-2</v>
      </c>
      <c r="V7311">
        <v>0.18876350094753847</v>
      </c>
      <c r="W7311">
        <v>-6.4369027879812551E-2</v>
      </c>
      <c r="X7311">
        <f t="shared" si="343"/>
        <v>6.6291389923925942E-2</v>
      </c>
      <c r="Y7311">
        <f t="shared" si="344"/>
        <v>0.18876350094753847</v>
      </c>
      <c r="Z7311">
        <f t="shared" si="345"/>
        <v>6.4369027879812551E-2</v>
      </c>
      <c r="AA7311">
        <v>0.99096729165036834</v>
      </c>
      <c r="AB7311">
        <v>0.97103193998985926</v>
      </c>
      <c r="AC7311">
        <v>0.9910679148096222</v>
      </c>
      <c r="AD7311">
        <v>13924.444869707158</v>
      </c>
      <c r="AE7311">
        <v>29528.807257070072</v>
      </c>
      <c r="AF7311">
        <v>27813.848943545709</v>
      </c>
      <c r="AG7311">
        <v>13961.200177385157</v>
      </c>
      <c r="AH7311">
        <v>29576.389144775829</v>
      </c>
      <c r="AI7311">
        <v>27882.578336898467</v>
      </c>
      <c r="AJ7311">
        <v>0</v>
      </c>
      <c r="AK7311">
        <v>0</v>
      </c>
      <c r="AL7311">
        <v>0</v>
      </c>
    </row>
    <row r="7312" spans="1:38" x14ac:dyDescent="0.25">
      <c r="A7312">
        <v>116794754.85769162</v>
      </c>
      <c r="B7312">
        <v>5987717.0224467777</v>
      </c>
      <c r="C7312">
        <v>6179939.6033812258</v>
      </c>
      <c r="D7312">
        <v>4638129.7572883256</v>
      </c>
      <c r="E7312">
        <v>6185337.3179931724</v>
      </c>
      <c r="F7312">
        <v>169912.79979517785</v>
      </c>
      <c r="G7312">
        <v>309339.40358829033</v>
      </c>
      <c r="H7312">
        <v>171183.76250059437</v>
      </c>
      <c r="I7312">
        <v>2.7494249248360549E-2</v>
      </c>
      <c r="J7312">
        <v>6.6694857577495867E-2</v>
      </c>
      <c r="K7312">
        <v>2.7675735970392443E-2</v>
      </c>
      <c r="L7312">
        <v>3237.5255675274657</v>
      </c>
      <c r="M7312">
        <v>5958.8146722749671</v>
      </c>
      <c r="N7312">
        <v>3250.822581092053</v>
      </c>
      <c r="O7312">
        <v>2.015446910843845E-2</v>
      </c>
      <c r="P7312">
        <v>3.818964073828162E-2</v>
      </c>
      <c r="Q7312">
        <v>2.0834302340938811E-2</v>
      </c>
      <c r="R7312">
        <v>-192222.58093444817</v>
      </c>
      <c r="S7312">
        <v>1349587.2651584521</v>
      </c>
      <c r="T7312">
        <v>-197620.29554639477</v>
      </c>
      <c r="U7312">
        <v>-3.2102816518189387E-2</v>
      </c>
      <c r="V7312">
        <v>0.22539262628796816</v>
      </c>
      <c r="W7312">
        <v>-3.3004281064979359E-2</v>
      </c>
      <c r="X7312">
        <f t="shared" si="343"/>
        <v>3.2102816518189387E-2</v>
      </c>
      <c r="Y7312">
        <f t="shared" si="344"/>
        <v>0.22539262628796816</v>
      </c>
      <c r="Z7312">
        <f t="shared" si="345"/>
        <v>3.3004281064979359E-2</v>
      </c>
      <c r="AA7312">
        <v>0.99111918819264211</v>
      </c>
      <c r="AB7312">
        <v>0.9703128164197633</v>
      </c>
      <c r="AC7312">
        <v>0.99114001461199763</v>
      </c>
      <c r="AD7312">
        <v>13907.197585544087</v>
      </c>
      <c r="AE7312">
        <v>29563.994078328298</v>
      </c>
      <c r="AF7312">
        <v>27801.368688620689</v>
      </c>
      <c r="AG7312">
        <v>13943.952893222086</v>
      </c>
      <c r="AH7312">
        <v>29611.575966034055</v>
      </c>
      <c r="AI7312">
        <v>27870.098081973447</v>
      </c>
      <c r="AJ7312">
        <v>1</v>
      </c>
      <c r="AK7312">
        <v>0</v>
      </c>
      <c r="AL7312">
        <v>1</v>
      </c>
    </row>
    <row r="7313" spans="1:38" x14ac:dyDescent="0.25">
      <c r="A7313">
        <v>116678486.34390867</v>
      </c>
      <c r="B7313">
        <v>5987717.0224467926</v>
      </c>
      <c r="C7313">
        <v>6303203.0801461432</v>
      </c>
      <c r="D7313">
        <v>4790070.8379807593</v>
      </c>
      <c r="E7313">
        <v>6297539.5893594865</v>
      </c>
      <c r="F7313">
        <v>173406.61165672037</v>
      </c>
      <c r="G7313">
        <v>302784.37603103812</v>
      </c>
      <c r="H7313">
        <v>173488.83654258709</v>
      </c>
      <c r="I7313">
        <v>2.7510871766597094E-2</v>
      </c>
      <c r="J7313">
        <v>6.3210834718819317E-2</v>
      </c>
      <c r="K7313">
        <v>2.7548669457468609E-2</v>
      </c>
      <c r="L7313">
        <v>3304.0968043236921</v>
      </c>
      <c r="M7313">
        <v>5832.5449700248537</v>
      </c>
      <c r="N7313">
        <v>3294.5965152394233</v>
      </c>
      <c r="O7313">
        <v>2.0549642948499439E-2</v>
      </c>
      <c r="P7313">
        <v>3.7381414902883138E-2</v>
      </c>
      <c r="Q7313">
        <v>2.1115427297465489E-2</v>
      </c>
      <c r="R7313">
        <v>-315486.05769935064</v>
      </c>
      <c r="S7313">
        <v>1197646.1844660332</v>
      </c>
      <c r="T7313">
        <v>-309822.5669126939</v>
      </c>
      <c r="U7313">
        <v>-5.2688872322565423E-2</v>
      </c>
      <c r="V7313">
        <v>0.20001716513594237</v>
      </c>
      <c r="W7313">
        <v>-5.1743020879448549E-2</v>
      </c>
      <c r="X7313">
        <f t="shared" si="343"/>
        <v>5.2688872322565423E-2</v>
      </c>
      <c r="Y7313">
        <f t="shared" si="344"/>
        <v>0.20001716513594237</v>
      </c>
      <c r="Z7313">
        <f t="shared" si="345"/>
        <v>5.1743020879448549E-2</v>
      </c>
      <c r="AA7313">
        <v>0.99083210259882937</v>
      </c>
      <c r="AB7313">
        <v>0.97187885804196927</v>
      </c>
      <c r="AC7313">
        <v>0.99100257036083828</v>
      </c>
      <c r="AD7313">
        <v>13936.954885089928</v>
      </c>
      <c r="AE7313">
        <v>29501.410256666459</v>
      </c>
      <c r="AF7313">
        <v>27840.45231051253</v>
      </c>
      <c r="AG7313">
        <v>13973.710192767927</v>
      </c>
      <c r="AH7313">
        <v>29548.992144372216</v>
      </c>
      <c r="AI7313">
        <v>27909.181703865288</v>
      </c>
      <c r="AJ7313">
        <v>0</v>
      </c>
      <c r="AK7313">
        <v>0</v>
      </c>
      <c r="AL7313">
        <v>0</v>
      </c>
    </row>
    <row r="7314" spans="1:38" x14ac:dyDescent="0.25">
      <c r="A7314">
        <v>116762680.22614662</v>
      </c>
      <c r="B7314">
        <v>5987717.0224467777</v>
      </c>
      <c r="C7314">
        <v>6339711.4183623549</v>
      </c>
      <c r="D7314">
        <v>4821654.9947739374</v>
      </c>
      <c r="E7314">
        <v>6342025.4186384296</v>
      </c>
      <c r="F7314">
        <v>167013.2868400205</v>
      </c>
      <c r="G7314">
        <v>303710.40686317964</v>
      </c>
      <c r="H7314">
        <v>169221.35275814921</v>
      </c>
      <c r="I7314">
        <v>2.6343988837769939E-2</v>
      </c>
      <c r="J7314">
        <v>6.2988830016324937E-2</v>
      </c>
      <c r="K7314">
        <v>2.6682540921521468E-2</v>
      </c>
      <c r="L7314">
        <v>3182.278126857811</v>
      </c>
      <c r="M7314">
        <v>5850.3831311046752</v>
      </c>
      <c r="N7314">
        <v>3213.5559279299432</v>
      </c>
      <c r="O7314">
        <v>1.9785462300052049E-2</v>
      </c>
      <c r="P7314">
        <v>3.7475517053327523E-2</v>
      </c>
      <c r="Q7314">
        <v>2.0584920214656213E-2</v>
      </c>
      <c r="R7314">
        <v>-351994.39591557719</v>
      </c>
      <c r="S7314">
        <v>1166062.0276728403</v>
      </c>
      <c r="T7314">
        <v>-354308.39619165193</v>
      </c>
      <c r="U7314">
        <v>-5.8786077330645246E-2</v>
      </c>
      <c r="V7314">
        <v>0.19474234057847126</v>
      </c>
      <c r="W7314">
        <v>-5.9172535185517149E-2</v>
      </c>
      <c r="X7314">
        <f t="shared" si="343"/>
        <v>5.8786077330645246E-2</v>
      </c>
      <c r="Y7314">
        <f t="shared" si="344"/>
        <v>0.19474234057847126</v>
      </c>
      <c r="Z7314">
        <f t="shared" si="345"/>
        <v>5.9172535185517149E-2</v>
      </c>
      <c r="AA7314">
        <v>0.99144588514151633</v>
      </c>
      <c r="AB7314">
        <v>0.97158369599425365</v>
      </c>
      <c r="AC7314">
        <v>0.99140258426066008</v>
      </c>
      <c r="AD7314">
        <v>13882.033653385053</v>
      </c>
      <c r="AE7314">
        <v>29510.333216172643</v>
      </c>
      <c r="AF7314">
        <v>27767.678097408243</v>
      </c>
      <c r="AG7314">
        <v>13918.788961063052</v>
      </c>
      <c r="AH7314">
        <v>29557.9151038784</v>
      </c>
      <c r="AI7314">
        <v>27836.407490761001</v>
      </c>
      <c r="AJ7314">
        <v>0</v>
      </c>
      <c r="AK7314">
        <v>0</v>
      </c>
      <c r="AL7314">
        <v>0</v>
      </c>
    </row>
    <row r="7315" spans="1:38" x14ac:dyDescent="0.25">
      <c r="A7315">
        <v>116824902.98815219</v>
      </c>
      <c r="B7315">
        <v>5987717.0224467777</v>
      </c>
      <c r="C7315">
        <v>6520787.1940049268</v>
      </c>
      <c r="D7315">
        <v>4989411.2074384978</v>
      </c>
      <c r="E7315">
        <v>6507514.7383778654</v>
      </c>
      <c r="F7315">
        <v>157403.66524193666</v>
      </c>
      <c r="G7315">
        <v>299306.00362859806</v>
      </c>
      <c r="H7315">
        <v>162631.45671429869</v>
      </c>
      <c r="I7315">
        <v>2.4138752049238817E-2</v>
      </c>
      <c r="J7315">
        <v>5.9988241334443561E-2</v>
      </c>
      <c r="K7315">
        <v>2.4991331291988435E-2</v>
      </c>
      <c r="L7315">
        <v>2999.1759964970379</v>
      </c>
      <c r="M7315">
        <v>5765.540972904324</v>
      </c>
      <c r="N7315">
        <v>3088.4121493760308</v>
      </c>
      <c r="O7315">
        <v>1.8618891306888784E-2</v>
      </c>
      <c r="P7315">
        <v>3.6893225321572874E-2</v>
      </c>
      <c r="Q7315">
        <v>1.9762496849522238E-2</v>
      </c>
      <c r="R7315">
        <v>-533070.17155814916</v>
      </c>
      <c r="S7315">
        <v>998305.81500827987</v>
      </c>
      <c r="T7315">
        <v>-519797.71593108773</v>
      </c>
      <c r="U7315">
        <v>-8.902728194398192E-2</v>
      </c>
      <c r="V7315">
        <v>0.16672561700324631</v>
      </c>
      <c r="W7315">
        <v>-8.6810668236736638E-2</v>
      </c>
      <c r="X7315">
        <f t="shared" si="343"/>
        <v>8.902728194398192E-2</v>
      </c>
      <c r="Y7315">
        <f t="shared" si="344"/>
        <v>0.16672561700324631</v>
      </c>
      <c r="Z7315">
        <f t="shared" si="345"/>
        <v>8.6810668236736638E-2</v>
      </c>
      <c r="AA7315">
        <v>0.9923889214014967</v>
      </c>
      <c r="AB7315">
        <v>0.97236730625624501</v>
      </c>
      <c r="AC7315">
        <v>0.99204919995677043</v>
      </c>
      <c r="AD7315">
        <v>13795.395899917607</v>
      </c>
      <c r="AE7315">
        <v>29467.648158550175</v>
      </c>
      <c r="AF7315">
        <v>27651.613340042946</v>
      </c>
      <c r="AG7315">
        <v>13832.151207595605</v>
      </c>
      <c r="AH7315">
        <v>29515.230046255932</v>
      </c>
      <c r="AI7315">
        <v>27720.342733395704</v>
      </c>
      <c r="AJ7315">
        <v>0</v>
      </c>
      <c r="AK7315">
        <v>0</v>
      </c>
      <c r="AL7315">
        <v>0</v>
      </c>
    </row>
    <row r="7316" spans="1:38" x14ac:dyDescent="0.25">
      <c r="A7316">
        <v>116854079.80992089</v>
      </c>
      <c r="B7316">
        <v>5987717.0224467777</v>
      </c>
      <c r="C7316">
        <v>6120837.8699529106</v>
      </c>
      <c r="D7316">
        <v>4627243.1841182793</v>
      </c>
      <c r="E7316">
        <v>6114704.8139760634</v>
      </c>
      <c r="F7316">
        <v>172250.26971884418</v>
      </c>
      <c r="G7316">
        <v>298576.82889159804</v>
      </c>
      <c r="H7316">
        <v>168387.1990036518</v>
      </c>
      <c r="I7316">
        <v>2.8141616128147723E-2</v>
      </c>
      <c r="J7316">
        <v>6.4525856327668205E-2</v>
      </c>
      <c r="K7316">
        <v>2.7538074874649373E-2</v>
      </c>
      <c r="L7316">
        <v>3282.0638168548776</v>
      </c>
      <c r="M7316">
        <v>5751.4948569841208</v>
      </c>
      <c r="N7316">
        <v>3197.7151389344567</v>
      </c>
      <c r="O7316">
        <v>2.0428141966333489E-2</v>
      </c>
      <c r="P7316">
        <v>3.6848017375953411E-2</v>
      </c>
      <c r="Q7316">
        <v>2.0486754475616747E-2</v>
      </c>
      <c r="R7316">
        <v>-133120.84750613291</v>
      </c>
      <c r="S7316">
        <v>1360473.8383284984</v>
      </c>
      <c r="T7316">
        <v>-126987.79152928572</v>
      </c>
      <c r="U7316">
        <v>-2.2232321101195822E-2</v>
      </c>
      <c r="V7316">
        <v>0.22721077720078431</v>
      </c>
      <c r="W7316">
        <v>-2.1208048251651401E-2</v>
      </c>
      <c r="X7316">
        <f t="shared" si="343"/>
        <v>2.2232321101195822E-2</v>
      </c>
      <c r="Y7316">
        <f t="shared" si="344"/>
        <v>0.22721077720078431</v>
      </c>
      <c r="Z7316">
        <f t="shared" si="345"/>
        <v>2.1208048251651401E-2</v>
      </c>
      <c r="AA7316">
        <v>0.990976223937025</v>
      </c>
      <c r="AB7316">
        <v>0.97249546549116594</v>
      </c>
      <c r="AC7316">
        <v>0.9914745050286442</v>
      </c>
      <c r="AD7316">
        <v>13927.173056282825</v>
      </c>
      <c r="AE7316">
        <v>29460.520843557977</v>
      </c>
      <c r="AF7316">
        <v>27753.238876495063</v>
      </c>
      <c r="AG7316">
        <v>13963.928363960824</v>
      </c>
      <c r="AH7316">
        <v>29508.102731263734</v>
      </c>
      <c r="AI7316">
        <v>27821.968269847821</v>
      </c>
      <c r="AJ7316">
        <v>1</v>
      </c>
      <c r="AK7316">
        <v>0</v>
      </c>
      <c r="AL7316">
        <v>1</v>
      </c>
    </row>
    <row r="7317" spans="1:38" x14ac:dyDescent="0.25">
      <c r="A7317">
        <v>116789678.39929475</v>
      </c>
      <c r="B7317">
        <v>5987717.0224467777</v>
      </c>
      <c r="C7317">
        <v>6051078.1615611566</v>
      </c>
      <c r="D7317">
        <v>4533345.7158392938</v>
      </c>
      <c r="E7317">
        <v>6047705.0465235459</v>
      </c>
      <c r="F7317">
        <v>169249.00136332118</v>
      </c>
      <c r="G7317">
        <v>298734.43960497464</v>
      </c>
      <c r="H7317">
        <v>162179.89981068345</v>
      </c>
      <c r="I7317">
        <v>2.7970057045115997E-2</v>
      </c>
      <c r="J7317">
        <v>6.5897122860321622E-2</v>
      </c>
      <c r="K7317">
        <v>2.6816767445348662E-2</v>
      </c>
      <c r="L7317">
        <v>3224.8775245465299</v>
      </c>
      <c r="M7317">
        <v>5754.5309171189811</v>
      </c>
      <c r="N7317">
        <v>3079.8369705303198</v>
      </c>
      <c r="O7317">
        <v>2.0089704662373045E-2</v>
      </c>
      <c r="P7317">
        <v>3.6894439754301671E-2</v>
      </c>
      <c r="Q7317">
        <v>1.9745981244843221E-2</v>
      </c>
      <c r="R7317">
        <v>-63361.139114378951</v>
      </c>
      <c r="S7317">
        <v>1454371.3066074839</v>
      </c>
      <c r="T7317">
        <v>-59988.024076768197</v>
      </c>
      <c r="U7317">
        <v>-1.058185262878163E-2</v>
      </c>
      <c r="V7317">
        <v>0.24289245820324021</v>
      </c>
      <c r="W7317">
        <v>-1.0018513542287461E-2</v>
      </c>
      <c r="X7317">
        <f t="shared" si="343"/>
        <v>1.058185262878163E-2</v>
      </c>
      <c r="Y7317">
        <f t="shared" si="344"/>
        <v>0.24289245820324021</v>
      </c>
      <c r="Z7317">
        <f t="shared" si="345"/>
        <v>1.0018513542287461E-2</v>
      </c>
      <c r="AA7317">
        <v>0.99122902793709589</v>
      </c>
      <c r="AB7317">
        <v>0.97237451409498188</v>
      </c>
      <c r="AC7317">
        <v>0.99206507630292295</v>
      </c>
      <c r="AD7317">
        <v>13901.474803419427</v>
      </c>
      <c r="AE7317">
        <v>29462.062882154816</v>
      </c>
      <c r="AF7317">
        <v>27643.488931238317</v>
      </c>
      <c r="AG7317">
        <v>13938.230111097426</v>
      </c>
      <c r="AH7317">
        <v>29509.644769860573</v>
      </c>
      <c r="AI7317">
        <v>27712.218324591075</v>
      </c>
      <c r="AJ7317">
        <v>1</v>
      </c>
      <c r="AK7317">
        <v>0</v>
      </c>
      <c r="AL7317">
        <v>1</v>
      </c>
    </row>
    <row r="7318" spans="1:38" x14ac:dyDescent="0.25">
      <c r="A7318">
        <v>116866479.99860652</v>
      </c>
      <c r="B7318">
        <v>5987717.0224467926</v>
      </c>
      <c r="C7318">
        <v>6305678.3714052308</v>
      </c>
      <c r="D7318">
        <v>4796442.1626701811</v>
      </c>
      <c r="E7318">
        <v>6293508.4934583362</v>
      </c>
      <c r="F7318">
        <v>166135.50101744942</v>
      </c>
      <c r="G7318">
        <v>299921.04114813905</v>
      </c>
      <c r="H7318">
        <v>166211.72380811564</v>
      </c>
      <c r="I7318">
        <v>2.6346967167059275E-2</v>
      </c>
      <c r="J7318">
        <v>6.2529898407275464E-2</v>
      </c>
      <c r="K7318">
        <v>2.6410026137389207E-2</v>
      </c>
      <c r="L7318">
        <v>3165.5527592173935</v>
      </c>
      <c r="M7318">
        <v>5777.3884600104884</v>
      </c>
      <c r="N7318">
        <v>3156.4023193834105</v>
      </c>
      <c r="O7318">
        <v>1.9680110661590783E-2</v>
      </c>
      <c r="P7318">
        <v>3.6989783352514405E-2</v>
      </c>
      <c r="Q7318">
        <v>2.0208895208537591E-2</v>
      </c>
      <c r="R7318">
        <v>-317961.34895843826</v>
      </c>
      <c r="S7318">
        <v>1191274.8597766114</v>
      </c>
      <c r="T7318">
        <v>-305791.47101154365</v>
      </c>
      <c r="U7318">
        <v>-5.3102267152315766E-2</v>
      </c>
      <c r="V7318">
        <v>0.19895309937172256</v>
      </c>
      <c r="W7318">
        <v>-5.1069793356164059E-2</v>
      </c>
      <c r="X7318">
        <f t="shared" si="343"/>
        <v>5.3102267152315766E-2</v>
      </c>
      <c r="Y7318">
        <f t="shared" si="344"/>
        <v>0.19895309937172256</v>
      </c>
      <c r="Z7318">
        <f t="shared" si="345"/>
        <v>5.1069793356164059E-2</v>
      </c>
      <c r="AA7318">
        <v>0.99152542033205071</v>
      </c>
      <c r="AB7318">
        <v>0.97218558879109007</v>
      </c>
      <c r="AC7318">
        <v>0.99167491515589323</v>
      </c>
      <c r="AD7318">
        <v>13874.329432994018</v>
      </c>
      <c r="AE7318">
        <v>29473.646353320717</v>
      </c>
      <c r="AF7318">
        <v>27715.242172607235</v>
      </c>
      <c r="AG7318">
        <v>13911.084740672017</v>
      </c>
      <c r="AH7318">
        <v>29521.228241026474</v>
      </c>
      <c r="AI7318">
        <v>27783.971565959993</v>
      </c>
      <c r="AJ7318">
        <v>0</v>
      </c>
      <c r="AK7318">
        <v>0</v>
      </c>
      <c r="AL7318">
        <v>0</v>
      </c>
    </row>
    <row r="7319" spans="1:38" x14ac:dyDescent="0.25">
      <c r="A7319">
        <v>116979557.95885138</v>
      </c>
      <c r="B7319">
        <v>5987717.0224467777</v>
      </c>
      <c r="C7319">
        <v>6213633.1114276899</v>
      </c>
      <c r="D7319">
        <v>4695694.9824125702</v>
      </c>
      <c r="E7319">
        <v>6210315.4005548134</v>
      </c>
      <c r="F7319">
        <v>163470.84115304332</v>
      </c>
      <c r="G7319">
        <v>299364.86880594009</v>
      </c>
      <c r="H7319">
        <v>162528.09406765553</v>
      </c>
      <c r="I7319">
        <v>2.6308415418412605E-2</v>
      </c>
      <c r="J7319">
        <v>6.3753048255304562E-2</v>
      </c>
      <c r="K7319">
        <v>2.6170666638466653E-2</v>
      </c>
      <c r="L7319">
        <v>3114.7802191251913</v>
      </c>
      <c r="M7319">
        <v>5766.6748946690996</v>
      </c>
      <c r="N7319">
        <v>3086.4492667939685</v>
      </c>
      <c r="O7319">
        <v>1.9341958498353115E-2</v>
      </c>
      <c r="P7319">
        <v>3.6880805815953807E-2</v>
      </c>
      <c r="Q7319">
        <v>1.9739405835874357E-2</v>
      </c>
      <c r="R7319">
        <v>-225916.08898091223</v>
      </c>
      <c r="S7319">
        <v>1292022.0400342075</v>
      </c>
      <c r="T7319">
        <v>-222598.37810803577</v>
      </c>
      <c r="U7319">
        <v>-3.7729920791847227E-2</v>
      </c>
      <c r="V7319">
        <v>0.21577874091087973</v>
      </c>
      <c r="W7319">
        <v>-3.7175834675145479E-2</v>
      </c>
      <c r="X7319">
        <f t="shared" si="343"/>
        <v>3.7729920791847227E-2</v>
      </c>
      <c r="Y7319">
        <f t="shared" si="344"/>
        <v>0.21577874091087973</v>
      </c>
      <c r="Z7319">
        <f t="shared" si="345"/>
        <v>3.7175834675145479E-2</v>
      </c>
      <c r="AA7319">
        <v>0.99172849928429008</v>
      </c>
      <c r="AB7319">
        <v>0.97226231731725232</v>
      </c>
      <c r="AC7319">
        <v>0.99203226734428807</v>
      </c>
      <c r="AD7319">
        <v>13850.690217979918</v>
      </c>
      <c r="AE7319">
        <v>29468.222778284209</v>
      </c>
      <c r="AF7319">
        <v>27649.755632570203</v>
      </c>
      <c r="AG7319">
        <v>13887.445525657917</v>
      </c>
      <c r="AH7319">
        <v>29515.804665989966</v>
      </c>
      <c r="AI7319">
        <v>27718.485025922961</v>
      </c>
      <c r="AJ7319">
        <v>0</v>
      </c>
      <c r="AK7319">
        <v>0</v>
      </c>
      <c r="AL7319">
        <v>0</v>
      </c>
    </row>
    <row r="7320" spans="1:38" x14ac:dyDescent="0.25">
      <c r="A7320">
        <v>116589725.44608746</v>
      </c>
      <c r="B7320">
        <v>5987717.0224467777</v>
      </c>
      <c r="C7320">
        <v>6498187.6995721841</v>
      </c>
      <c r="D7320">
        <v>4984925.3857158618</v>
      </c>
      <c r="E7320">
        <v>6496147.2529925117</v>
      </c>
      <c r="F7320">
        <v>172054.86215633154</v>
      </c>
      <c r="G7320">
        <v>303918.69947669271</v>
      </c>
      <c r="H7320">
        <v>171120.91729536679</v>
      </c>
      <c r="I7320">
        <v>2.6477361090640545E-2</v>
      </c>
      <c r="J7320">
        <v>6.0967552362481019E-2</v>
      </c>
      <c r="K7320">
        <v>2.6341908616147568E-2</v>
      </c>
      <c r="L7320">
        <v>3278.34051301617</v>
      </c>
      <c r="M7320">
        <v>5854.3954782778146</v>
      </c>
      <c r="N7320">
        <v>3249.6291348837954</v>
      </c>
      <c r="O7320">
        <v>2.0392164216947565E-2</v>
      </c>
      <c r="P7320">
        <v>3.7538647000822364E-2</v>
      </c>
      <c r="Q7320">
        <v>2.0836768105368129E-2</v>
      </c>
      <c r="R7320">
        <v>-510470.67712540645</v>
      </c>
      <c r="S7320">
        <v>1002791.6367309159</v>
      </c>
      <c r="T7320">
        <v>-508430.23054573406</v>
      </c>
      <c r="U7320">
        <v>-8.5252972913007069E-2</v>
      </c>
      <c r="V7320">
        <v>0.16747478763135373</v>
      </c>
      <c r="W7320">
        <v>-8.4912200867163348E-2</v>
      </c>
      <c r="X7320">
        <f t="shared" si="343"/>
        <v>8.5252972913007069E-2</v>
      </c>
      <c r="Y7320">
        <f t="shared" si="344"/>
        <v>0.16747478763135373</v>
      </c>
      <c r="Z7320">
        <f t="shared" si="345"/>
        <v>8.4912200867163348E-2</v>
      </c>
      <c r="AA7320">
        <v>0.99093147888787581</v>
      </c>
      <c r="AB7320">
        <v>0.97152789012749807</v>
      </c>
      <c r="AC7320">
        <v>0.99120328815613634</v>
      </c>
      <c r="AD7320">
        <v>13925.513563811648</v>
      </c>
      <c r="AE7320">
        <v>29512.336514020542</v>
      </c>
      <c r="AF7320">
        <v>27800.29576322655</v>
      </c>
      <c r="AG7320">
        <v>13962.268871489647</v>
      </c>
      <c r="AH7320">
        <v>29559.9184017263</v>
      </c>
      <c r="AI7320">
        <v>27869.025156579308</v>
      </c>
      <c r="AJ7320">
        <v>0</v>
      </c>
      <c r="AK7320">
        <v>0</v>
      </c>
      <c r="AL7320">
        <v>0</v>
      </c>
    </row>
    <row r="7321" spans="1:38" x14ac:dyDescent="0.25">
      <c r="A7321">
        <v>116783232.37479471</v>
      </c>
      <c r="B7321">
        <v>5987717.0224467777</v>
      </c>
      <c r="C7321">
        <v>6628926.4047902171</v>
      </c>
      <c r="D7321">
        <v>5083910.0780488914</v>
      </c>
      <c r="E7321">
        <v>6625753.3116673352</v>
      </c>
      <c r="F7321">
        <v>169754.59237777663</v>
      </c>
      <c r="G7321">
        <v>308023.7874258142</v>
      </c>
      <c r="H7321">
        <v>170084.44336754706</v>
      </c>
      <c r="I7321">
        <v>2.5608157643009583E-2</v>
      </c>
      <c r="J7321">
        <v>6.0587969239618789E-2</v>
      </c>
      <c r="K7321">
        <v>2.5670204634398956E-2</v>
      </c>
      <c r="L7321">
        <v>3234.5110768038335</v>
      </c>
      <c r="M7321">
        <v>5933.4719167090498</v>
      </c>
      <c r="N7321">
        <v>3229.9462350570639</v>
      </c>
      <c r="O7321">
        <v>2.0084137569345881E-2</v>
      </c>
      <c r="P7321">
        <v>3.7978912669475277E-2</v>
      </c>
      <c r="Q7321">
        <v>2.0674210261767027E-2</v>
      </c>
      <c r="R7321">
        <v>-641209.38234343939</v>
      </c>
      <c r="S7321">
        <v>903806.94439788628</v>
      </c>
      <c r="T7321">
        <v>-638036.28922055755</v>
      </c>
      <c r="U7321">
        <v>-0.1070874558599999</v>
      </c>
      <c r="V7321">
        <v>0.15094349666320087</v>
      </c>
      <c r="W7321">
        <v>-0.10655752214553302</v>
      </c>
      <c r="X7321">
        <f t="shared" si="343"/>
        <v>0.1070874558599999</v>
      </c>
      <c r="Y7321">
        <f t="shared" si="344"/>
        <v>0.15094349666320087</v>
      </c>
      <c r="Z7321">
        <f t="shared" si="345"/>
        <v>0.10655752214553302</v>
      </c>
      <c r="AA7321">
        <v>0.99129650704249039</v>
      </c>
      <c r="AB7321">
        <v>0.9710079639275927</v>
      </c>
      <c r="AC7321">
        <v>0.99138512958290226</v>
      </c>
      <c r="AD7321">
        <v>13905.835669350205</v>
      </c>
      <c r="AE7321">
        <v>29551.540351569245</v>
      </c>
      <c r="AF7321">
        <v>27782.54348567341</v>
      </c>
      <c r="AG7321">
        <v>13942.590977028203</v>
      </c>
      <c r="AH7321">
        <v>29599.122239275002</v>
      </c>
      <c r="AI7321">
        <v>27851.272879026168</v>
      </c>
      <c r="AJ7321">
        <v>0</v>
      </c>
      <c r="AK7321">
        <v>0</v>
      </c>
      <c r="AL7321">
        <v>0</v>
      </c>
    </row>
    <row r="7322" spans="1:38" x14ac:dyDescent="0.25">
      <c r="A7322">
        <v>116706187.3766735</v>
      </c>
      <c r="B7322">
        <v>5987717.0224467777</v>
      </c>
      <c r="C7322">
        <v>6415386.1760206576</v>
      </c>
      <c r="D7322">
        <v>4889944.8394640358</v>
      </c>
      <c r="E7322">
        <v>6412446.5912696728</v>
      </c>
      <c r="F7322">
        <v>166561.29413234894</v>
      </c>
      <c r="G7322">
        <v>301370.32589223934</v>
      </c>
      <c r="H7322">
        <v>164104.99747276556</v>
      </c>
      <c r="I7322">
        <v>2.5962785335498503E-2</v>
      </c>
      <c r="J7322">
        <v>6.1630618705562155E-2</v>
      </c>
      <c r="K7322">
        <v>2.5591635756653151E-2</v>
      </c>
      <c r="L7322">
        <v>3173.6658389713971</v>
      </c>
      <c r="M7322">
        <v>5805.3060776733928</v>
      </c>
      <c r="N7322">
        <v>3116.3950579288658</v>
      </c>
      <c r="O7322">
        <v>1.9712390154877628E-2</v>
      </c>
      <c r="P7322">
        <v>3.7176994028467428E-2</v>
      </c>
      <c r="Q7322">
        <v>1.9957294052857181E-2</v>
      </c>
      <c r="R7322">
        <v>-427669.15357387997</v>
      </c>
      <c r="S7322">
        <v>1097772.1829827419</v>
      </c>
      <c r="T7322">
        <v>-424729.56882289518</v>
      </c>
      <c r="U7322">
        <v>-7.1424409665759442E-2</v>
      </c>
      <c r="V7322">
        <v>0.18333735192685444</v>
      </c>
      <c r="W7322">
        <v>-7.0933473848324366E-2</v>
      </c>
      <c r="X7322">
        <f t="shared" si="343"/>
        <v>7.1424409665759442E-2</v>
      </c>
      <c r="Y7322">
        <f t="shared" si="344"/>
        <v>0.18333735192685444</v>
      </c>
      <c r="Z7322">
        <f t="shared" si="345"/>
        <v>7.0933473848324366E-2</v>
      </c>
      <c r="AA7322">
        <v>0.99131208945780203</v>
      </c>
      <c r="AB7322">
        <v>0.97175561358580143</v>
      </c>
      <c r="AC7322">
        <v>0.99183823393779713</v>
      </c>
      <c r="AD7322">
        <v>13878.071638407102</v>
      </c>
      <c r="AE7322">
        <v>29487.732097620759</v>
      </c>
      <c r="AF7322">
        <v>27677.969231664498</v>
      </c>
      <c r="AG7322">
        <v>13914.826946085101</v>
      </c>
      <c r="AH7322">
        <v>29535.313985326517</v>
      </c>
      <c r="AI7322">
        <v>27746.698625017256</v>
      </c>
      <c r="AJ7322">
        <v>0</v>
      </c>
      <c r="AK7322">
        <v>0</v>
      </c>
      <c r="AL7322">
        <v>0</v>
      </c>
    </row>
    <row r="7323" spans="1:38" x14ac:dyDescent="0.25">
      <c r="A7323">
        <v>116865409.36557543</v>
      </c>
      <c r="B7323">
        <v>5987717.0224467777</v>
      </c>
      <c r="C7323">
        <v>6150477.7175413519</v>
      </c>
      <c r="D7323">
        <v>4654344.368039771</v>
      </c>
      <c r="E7323">
        <v>6137582.0520214261</v>
      </c>
      <c r="F7323">
        <v>161278.82132734329</v>
      </c>
      <c r="G7323">
        <v>300757.21232749068</v>
      </c>
      <c r="H7323">
        <v>169929.08837254826</v>
      </c>
      <c r="I7323">
        <v>2.6222161713938274E-2</v>
      </c>
      <c r="J7323">
        <v>6.4618599000262192E-2</v>
      </c>
      <c r="K7323">
        <v>2.7686650366911467E-2</v>
      </c>
      <c r="L7323">
        <v>3073.0133820253041</v>
      </c>
      <c r="M7323">
        <v>5793.4956517689798</v>
      </c>
      <c r="N7323">
        <v>3226.9960047404638</v>
      </c>
      <c r="O7323">
        <v>1.9108720094196913E-2</v>
      </c>
      <c r="P7323">
        <v>3.7097008090635597E-2</v>
      </c>
      <c r="Q7323">
        <v>2.066315469827841E-2</v>
      </c>
      <c r="R7323">
        <v>-162760.69509457424</v>
      </c>
      <c r="S7323">
        <v>1333372.6544070067</v>
      </c>
      <c r="T7323">
        <v>-149865.02957464848</v>
      </c>
      <c r="U7323">
        <v>-2.7182429377409837E-2</v>
      </c>
      <c r="V7323">
        <v>0.22268464748892675</v>
      </c>
      <c r="W7323">
        <v>-2.5028742843530155E-2</v>
      </c>
      <c r="X7323">
        <f t="shared" si="343"/>
        <v>2.7182429377409837E-2</v>
      </c>
      <c r="Y7323">
        <f t="shared" si="344"/>
        <v>0.22268464748892675</v>
      </c>
      <c r="Z7323">
        <f t="shared" si="345"/>
        <v>2.5028742843530155E-2</v>
      </c>
      <c r="AA7323">
        <v>0.99207131623427747</v>
      </c>
      <c r="AB7323">
        <v>0.9722726259803427</v>
      </c>
      <c r="AC7323">
        <v>0.99137376164177649</v>
      </c>
      <c r="AD7323">
        <v>13830.953281952859</v>
      </c>
      <c r="AE7323">
        <v>29481.781469749945</v>
      </c>
      <c r="AF7323">
        <v>27779.873313550186</v>
      </c>
      <c r="AG7323">
        <v>13867.708589630858</v>
      </c>
      <c r="AH7323">
        <v>29529.363357455702</v>
      </c>
      <c r="AI7323">
        <v>27848.602706902944</v>
      </c>
      <c r="AJ7323">
        <v>1</v>
      </c>
      <c r="AK7323">
        <v>0</v>
      </c>
      <c r="AL7323">
        <v>1</v>
      </c>
    </row>
    <row r="7324" spans="1:38" x14ac:dyDescent="0.25">
      <c r="A7324">
        <v>116667802.30046482</v>
      </c>
      <c r="B7324">
        <v>5987717.0224467777</v>
      </c>
      <c r="C7324">
        <v>6696298.6290123425</v>
      </c>
      <c r="D7324">
        <v>5179985.3076678896</v>
      </c>
      <c r="E7324">
        <v>6688507.5264140153</v>
      </c>
      <c r="F7324">
        <v>176094.50162204177</v>
      </c>
      <c r="G7324">
        <v>306005.09179221414</v>
      </c>
      <c r="H7324">
        <v>175507.94083919958</v>
      </c>
      <c r="I7324">
        <v>2.6297289200797561E-2</v>
      </c>
      <c r="J7324">
        <v>5.9074509601260317E-2</v>
      </c>
      <c r="K7324">
        <v>2.6240224765553433E-2</v>
      </c>
      <c r="L7324">
        <v>3355.3119717267286</v>
      </c>
      <c r="M7324">
        <v>5894.5857191512259</v>
      </c>
      <c r="N7324">
        <v>3332.9398122036232</v>
      </c>
      <c r="O7324">
        <v>2.0833579078595055E-2</v>
      </c>
      <c r="P7324">
        <v>3.7748491915750727E-2</v>
      </c>
      <c r="Q7324">
        <v>2.1343900581153711E-2</v>
      </c>
      <c r="R7324">
        <v>-708581.60656556487</v>
      </c>
      <c r="S7324">
        <v>807731.71477888804</v>
      </c>
      <c r="T7324">
        <v>-700790.50396723766</v>
      </c>
      <c r="U7324">
        <v>-0.11833919403826722</v>
      </c>
      <c r="V7324">
        <v>0.13489811087445519</v>
      </c>
      <c r="W7324">
        <v>-0.11703801320939373</v>
      </c>
      <c r="X7324">
        <f t="shared" si="343"/>
        <v>0.11833919403826722</v>
      </c>
      <c r="Y7324">
        <f t="shared" si="344"/>
        <v>0.13489811087445519</v>
      </c>
      <c r="Z7324">
        <f t="shared" si="345"/>
        <v>0.11703801320939373</v>
      </c>
      <c r="AA7324">
        <v>0.990402029155107</v>
      </c>
      <c r="AB7324">
        <v>0.97089956251755383</v>
      </c>
      <c r="AC7324">
        <v>0.99067078474584958</v>
      </c>
      <c r="AD7324">
        <v>13959.442782599126</v>
      </c>
      <c r="AE7324">
        <v>29532.327411940933</v>
      </c>
      <c r="AF7324">
        <v>27874.262872463943</v>
      </c>
      <c r="AG7324">
        <v>13996.198090277125</v>
      </c>
      <c r="AH7324">
        <v>29579.90929964669</v>
      </c>
      <c r="AI7324">
        <v>27942.992265816702</v>
      </c>
      <c r="AJ7324">
        <v>0</v>
      </c>
      <c r="AK7324">
        <v>0</v>
      </c>
      <c r="AL7324">
        <v>0</v>
      </c>
    </row>
    <row r="7325" spans="1:38" x14ac:dyDescent="0.25">
      <c r="A7325">
        <v>116735054.59042388</v>
      </c>
      <c r="B7325">
        <v>5987717.0224467926</v>
      </c>
      <c r="C7325">
        <v>6356874.7408540891</v>
      </c>
      <c r="D7325">
        <v>4758087.1160619576</v>
      </c>
      <c r="E7325">
        <v>6355301.3906709487</v>
      </c>
      <c r="F7325">
        <v>165306.05960263716</v>
      </c>
      <c r="G7325">
        <v>311188.43453167146</v>
      </c>
      <c r="H7325">
        <v>166077.13152748399</v>
      </c>
      <c r="I7325">
        <v>2.6004297133661498E-2</v>
      </c>
      <c r="J7325">
        <v>6.5402004406600128E-2</v>
      </c>
      <c r="K7325">
        <v>2.6132062245115762E-2</v>
      </c>
      <c r="L7325">
        <v>3149.7485479369138</v>
      </c>
      <c r="M7325">
        <v>5994.4326135624415</v>
      </c>
      <c r="N7325">
        <v>3153.8463782198714</v>
      </c>
      <c r="O7325">
        <v>1.9593562073582149E-2</v>
      </c>
      <c r="P7325">
        <v>3.8413359423408878E-2</v>
      </c>
      <c r="Q7325">
        <v>2.0210392259423185E-2</v>
      </c>
      <c r="R7325">
        <v>-369157.71840729658</v>
      </c>
      <c r="S7325">
        <v>1229629.906384835</v>
      </c>
      <c r="T7325">
        <v>-367584.36822415609</v>
      </c>
      <c r="U7325">
        <v>-6.1652499111664046E-2</v>
      </c>
      <c r="V7325">
        <v>0.20535872048982784</v>
      </c>
      <c r="W7325">
        <v>-6.1389736162573053E-2</v>
      </c>
      <c r="X7325">
        <f t="shared" si="343"/>
        <v>6.1652499111664046E-2</v>
      </c>
      <c r="Y7325">
        <f t="shared" si="344"/>
        <v>0.20535872048982784</v>
      </c>
      <c r="Z7325">
        <f t="shared" si="345"/>
        <v>6.1389736162573053E-2</v>
      </c>
      <c r="AA7325">
        <v>0.99154815335849533</v>
      </c>
      <c r="AB7325">
        <v>0.97015571952313684</v>
      </c>
      <c r="AC7325">
        <v>0.99171593977757111</v>
      </c>
      <c r="AD7325">
        <v>13867.012029119584</v>
      </c>
      <c r="AE7325">
        <v>29581.407912407907</v>
      </c>
      <c r="AF7325">
        <v>27712.875083496743</v>
      </c>
      <c r="AG7325">
        <v>13903.767336797582</v>
      </c>
      <c r="AH7325">
        <v>29628.989800113664</v>
      </c>
      <c r="AI7325">
        <v>27781.604476849501</v>
      </c>
      <c r="AJ7325">
        <v>0</v>
      </c>
      <c r="AK7325">
        <v>0</v>
      </c>
      <c r="AL7325">
        <v>0</v>
      </c>
    </row>
    <row r="7326" spans="1:38" x14ac:dyDescent="0.25">
      <c r="A7326">
        <v>116889313.62015212</v>
      </c>
      <c r="B7326">
        <v>5987717.0224467777</v>
      </c>
      <c r="C7326">
        <v>6345111.6999577284</v>
      </c>
      <c r="D7326">
        <v>4838664.4776848303</v>
      </c>
      <c r="E7326">
        <v>6346729.4980029166</v>
      </c>
      <c r="F7326">
        <v>166642.23911162236</v>
      </c>
      <c r="G7326">
        <v>303124.23131976259</v>
      </c>
      <c r="H7326">
        <v>170985.04242965797</v>
      </c>
      <c r="I7326">
        <v>2.6263089917350477E-2</v>
      </c>
      <c r="J7326">
        <v>6.2646259668907509E-2</v>
      </c>
      <c r="K7326">
        <v>2.6940653841235979E-2</v>
      </c>
      <c r="L7326">
        <v>3175.2081679794328</v>
      </c>
      <c r="M7326">
        <v>5839.0916131534377</v>
      </c>
      <c r="N7326">
        <v>3247.048837107925</v>
      </c>
      <c r="O7326">
        <v>1.9749373712303134E-2</v>
      </c>
      <c r="P7326">
        <v>3.7390106805833996E-2</v>
      </c>
      <c r="Q7326">
        <v>2.0792190098496758E-2</v>
      </c>
      <c r="R7326">
        <v>-357394.67751095071</v>
      </c>
      <c r="S7326">
        <v>1149052.5447619474</v>
      </c>
      <c r="T7326">
        <v>-359012.4755561389</v>
      </c>
      <c r="U7326">
        <v>-5.9687970585641924E-2</v>
      </c>
      <c r="V7326">
        <v>0.19190161132437866</v>
      </c>
      <c r="W7326">
        <v>-5.9958156708186355E-2</v>
      </c>
      <c r="X7326">
        <f t="shared" si="343"/>
        <v>5.9687970585641924E-2</v>
      </c>
      <c r="Y7326">
        <f t="shared" si="344"/>
        <v>0.19190161132437866</v>
      </c>
      <c r="Z7326">
        <f t="shared" si="345"/>
        <v>5.9958156708186355E-2</v>
      </c>
      <c r="AA7326">
        <v>0.99143727126257553</v>
      </c>
      <c r="AB7326">
        <v>0.97158486436956559</v>
      </c>
      <c r="AC7326">
        <v>0.99118882097988559</v>
      </c>
      <c r="AD7326">
        <v>13878.781964380381</v>
      </c>
      <c r="AE7326">
        <v>29504.688167710287</v>
      </c>
      <c r="AF7326">
        <v>27797.974690662988</v>
      </c>
      <c r="AG7326">
        <v>13915.53727205838</v>
      </c>
      <c r="AH7326">
        <v>29552.270055416044</v>
      </c>
      <c r="AI7326">
        <v>27866.704084015746</v>
      </c>
      <c r="AJ7326">
        <v>0</v>
      </c>
      <c r="AK7326">
        <v>0</v>
      </c>
      <c r="AL7326">
        <v>0</v>
      </c>
    </row>
    <row r="7327" spans="1:38" x14ac:dyDescent="0.25">
      <c r="A7327">
        <v>116880820.21869034</v>
      </c>
      <c r="B7327">
        <v>5987717.0224467777</v>
      </c>
      <c r="C7327">
        <v>6319539.0909389919</v>
      </c>
      <c r="D7327">
        <v>4826654.7860869169</v>
      </c>
      <c r="E7327">
        <v>6311582.7957419734</v>
      </c>
      <c r="F7327">
        <v>168647.16410656861</v>
      </c>
      <c r="G7327">
        <v>299508.38289963</v>
      </c>
      <c r="H7327">
        <v>169385.2654023022</v>
      </c>
      <c r="I7327">
        <v>2.6686624084401398E-2</v>
      </c>
      <c r="J7327">
        <v>6.2052994501073176E-2</v>
      </c>
      <c r="K7327">
        <v>2.6837208808632877E-2</v>
      </c>
      <c r="L7327">
        <v>3213.4100923779361</v>
      </c>
      <c r="M7327">
        <v>5769.4394111750416</v>
      </c>
      <c r="N7327">
        <v>3216.6686701500721</v>
      </c>
      <c r="O7327">
        <v>1.9984232306922586E-2</v>
      </c>
      <c r="P7327">
        <v>3.6942849490955332E-2</v>
      </c>
      <c r="Q7327">
        <v>2.0596958920038863E-2</v>
      </c>
      <c r="R7327">
        <v>-331822.0684922142</v>
      </c>
      <c r="S7327">
        <v>1161062.2363598607</v>
      </c>
      <c r="T7327">
        <v>-323865.77329519577</v>
      </c>
      <c r="U7327">
        <v>-5.5417125967756706E-2</v>
      </c>
      <c r="V7327">
        <v>0.19390733262899132</v>
      </c>
      <c r="W7327">
        <v>-5.4088356560787101E-2</v>
      </c>
      <c r="X7327">
        <f t="shared" si="343"/>
        <v>5.5417125967756706E-2</v>
      </c>
      <c r="Y7327">
        <f t="shared" si="344"/>
        <v>0.19390733262899132</v>
      </c>
      <c r="Z7327">
        <f t="shared" si="345"/>
        <v>5.4088356560787101E-2</v>
      </c>
      <c r="AA7327">
        <v>0.99129506704740522</v>
      </c>
      <c r="AB7327">
        <v>0.97241070789153805</v>
      </c>
      <c r="AC7327">
        <v>0.99140030179145067</v>
      </c>
      <c r="AD7327">
        <v>13896.266771546034</v>
      </c>
      <c r="AE7327">
        <v>29469.623235521514</v>
      </c>
      <c r="AF7327">
        <v>27770.507060328258</v>
      </c>
      <c r="AG7327">
        <v>13933.022079224032</v>
      </c>
      <c r="AH7327">
        <v>29517.205123227272</v>
      </c>
      <c r="AI7327">
        <v>27839.236453681016</v>
      </c>
      <c r="AJ7327">
        <v>0</v>
      </c>
      <c r="AK7327">
        <v>0</v>
      </c>
      <c r="AL7327">
        <v>0</v>
      </c>
    </row>
    <row r="7328" spans="1:38" x14ac:dyDescent="0.25">
      <c r="A7328">
        <v>116672312.03102045</v>
      </c>
      <c r="B7328">
        <v>5987717.0224467777</v>
      </c>
      <c r="C7328">
        <v>6784926.5250945222</v>
      </c>
      <c r="D7328">
        <v>5266256.3954486381</v>
      </c>
      <c r="E7328">
        <v>6787862.615647966</v>
      </c>
      <c r="F7328">
        <v>164386.12126166734</v>
      </c>
      <c r="G7328">
        <v>302506.31325710076</v>
      </c>
      <c r="H7328">
        <v>166870.18868550067</v>
      </c>
      <c r="I7328">
        <v>2.42281358027495E-2</v>
      </c>
      <c r="J7328">
        <v>5.7442382318973653E-2</v>
      </c>
      <c r="K7328">
        <v>2.4583613153987108E-2</v>
      </c>
      <c r="L7328">
        <v>3132.2200044544406</v>
      </c>
      <c r="M7328">
        <v>5827.1886380544302</v>
      </c>
      <c r="N7328">
        <v>3168.9067325414971</v>
      </c>
      <c r="O7328">
        <v>1.945313513173973E-2</v>
      </c>
      <c r="P7328">
        <v>3.7320864516514868E-2</v>
      </c>
      <c r="Q7328">
        <v>2.0295608427418194E-2</v>
      </c>
      <c r="R7328">
        <v>-797209.50264774449</v>
      </c>
      <c r="S7328">
        <v>721460.62699813955</v>
      </c>
      <c r="T7328">
        <v>-800145.59320118837</v>
      </c>
      <c r="U7328">
        <v>-0.13314081137421196</v>
      </c>
      <c r="V7328">
        <v>0.12049010070007067</v>
      </c>
      <c r="W7328">
        <v>-0.13363116363074598</v>
      </c>
      <c r="X7328">
        <f t="shared" si="343"/>
        <v>0.13314081137421196</v>
      </c>
      <c r="Y7328">
        <f t="shared" si="344"/>
        <v>0.12049010070007067</v>
      </c>
      <c r="Z7328">
        <f t="shared" si="345"/>
        <v>0.13363116363074598</v>
      </c>
      <c r="AA7328">
        <v>0.99166862046242077</v>
      </c>
      <c r="AB7328">
        <v>0.97171180569870852</v>
      </c>
      <c r="AC7328">
        <v>0.99161113481697649</v>
      </c>
      <c r="AD7328">
        <v>13858.853186277349</v>
      </c>
      <c r="AE7328">
        <v>29498.72559788356</v>
      </c>
      <c r="AF7328">
        <v>27726.795107822167</v>
      </c>
      <c r="AG7328">
        <v>13895.608493955348</v>
      </c>
      <c r="AH7328">
        <v>29546.307485589317</v>
      </c>
      <c r="AI7328">
        <v>27795.524501174925</v>
      </c>
      <c r="AJ7328">
        <v>0</v>
      </c>
      <c r="AK7328">
        <v>0</v>
      </c>
      <c r="AL7328">
        <v>0</v>
      </c>
    </row>
    <row r="7329" spans="1:38" x14ac:dyDescent="0.25">
      <c r="A7329">
        <v>116712185.95029801</v>
      </c>
      <c r="B7329">
        <v>5987717.0224467777</v>
      </c>
      <c r="C7329">
        <v>6559427.9161400739</v>
      </c>
      <c r="D7329">
        <v>5003456.8727191081</v>
      </c>
      <c r="E7329">
        <v>6552777.0399292465</v>
      </c>
      <c r="F7329">
        <v>170547.18480655624</v>
      </c>
      <c r="G7329">
        <v>308189.77482990525</v>
      </c>
      <c r="H7329">
        <v>169540.44875381593</v>
      </c>
      <c r="I7329">
        <v>2.600031389733078E-2</v>
      </c>
      <c r="J7329">
        <v>6.159536949549458E-2</v>
      </c>
      <c r="K7329">
        <v>2.587306842896131E-2</v>
      </c>
      <c r="L7329">
        <v>3249.6131659689581</v>
      </c>
      <c r="M7329">
        <v>5936.6693373009211</v>
      </c>
      <c r="N7329">
        <v>3219.6156409138034</v>
      </c>
      <c r="O7329">
        <v>2.0202999420098566E-2</v>
      </c>
      <c r="P7329">
        <v>3.8035578820819482E-2</v>
      </c>
      <c r="Q7329">
        <v>2.0627718595220942E-2</v>
      </c>
      <c r="R7329">
        <v>-571710.89369329624</v>
      </c>
      <c r="S7329">
        <v>984260.14972766954</v>
      </c>
      <c r="T7329">
        <v>-565060.01748246886</v>
      </c>
      <c r="U7329">
        <v>-9.5480613320580138E-2</v>
      </c>
      <c r="V7329">
        <v>0.16437987066487464</v>
      </c>
      <c r="W7329">
        <v>-9.4369860059212815E-2</v>
      </c>
      <c r="X7329">
        <f t="shared" si="343"/>
        <v>9.5480613320580138E-2</v>
      </c>
      <c r="Y7329">
        <f t="shared" si="344"/>
        <v>0.16437987066487464</v>
      </c>
      <c r="Z7329">
        <f t="shared" si="345"/>
        <v>9.4369860059212815E-2</v>
      </c>
      <c r="AA7329">
        <v>0.99108045989891524</v>
      </c>
      <c r="AB7329">
        <v>0.97063413141177513</v>
      </c>
      <c r="AC7329">
        <v>0.99133911211588033</v>
      </c>
      <c r="AD7329">
        <v>13912.645931910551</v>
      </c>
      <c r="AE7329">
        <v>29553.114530510415</v>
      </c>
      <c r="AF7329">
        <v>27773.182843049217</v>
      </c>
      <c r="AG7329">
        <v>13949.401239588549</v>
      </c>
      <c r="AH7329">
        <v>29600.696418216172</v>
      </c>
      <c r="AI7329">
        <v>27841.912236401975</v>
      </c>
      <c r="AJ7329">
        <v>0</v>
      </c>
      <c r="AK7329">
        <v>0</v>
      </c>
      <c r="AL7329">
        <v>0</v>
      </c>
    </row>
    <row r="7330" spans="1:38" x14ac:dyDescent="0.25">
      <c r="A7330">
        <v>116897725.23056185</v>
      </c>
      <c r="B7330">
        <v>5987717.0224467777</v>
      </c>
      <c r="C7330">
        <v>6287684.6417176863</v>
      </c>
      <c r="D7330">
        <v>4769730.5702980915</v>
      </c>
      <c r="E7330">
        <v>6294286.3830840131</v>
      </c>
      <c r="F7330">
        <v>172185.58304110539</v>
      </c>
      <c r="G7330">
        <v>307038.96228891989</v>
      </c>
      <c r="H7330">
        <v>173705.82711645684</v>
      </c>
      <c r="I7330">
        <v>2.7384576812056412E-2</v>
      </c>
      <c r="J7330">
        <v>6.4372391220775191E-2</v>
      </c>
      <c r="K7330">
        <v>2.7597382220054967E-2</v>
      </c>
      <c r="L7330">
        <v>3280.8312742017624</v>
      </c>
      <c r="M7330">
        <v>5914.50119908537</v>
      </c>
      <c r="N7330">
        <v>3298.7172206563155</v>
      </c>
      <c r="O7330">
        <v>2.0388865030071247E-2</v>
      </c>
      <c r="P7330">
        <v>3.7854881641479536E-2</v>
      </c>
      <c r="Q7330">
        <v>2.1112946933879346E-2</v>
      </c>
      <c r="R7330">
        <v>-299967.61927090865</v>
      </c>
      <c r="S7330">
        <v>1217986.4521486862</v>
      </c>
      <c r="T7330">
        <v>-306569.36063723546</v>
      </c>
      <c r="U7330">
        <v>-5.0097160260979073E-2</v>
      </c>
      <c r="V7330">
        <v>0.20341416395976858</v>
      </c>
      <c r="W7330">
        <v>-5.1199707582700885E-2</v>
      </c>
      <c r="X7330">
        <f t="shared" si="343"/>
        <v>5.0097160260979073E-2</v>
      </c>
      <c r="Y7330">
        <f t="shared" si="344"/>
        <v>0.20341416395976858</v>
      </c>
      <c r="Z7330">
        <f t="shared" si="345"/>
        <v>5.1199707582700885E-2</v>
      </c>
      <c r="AA7330">
        <v>0.99096136906595167</v>
      </c>
      <c r="AB7330">
        <v>0.97085213847043439</v>
      </c>
      <c r="AC7330">
        <v>0.9909080329425044</v>
      </c>
      <c r="AD7330">
        <v>13926.623915284821</v>
      </c>
      <c r="AE7330">
        <v>29542.183057502694</v>
      </c>
      <c r="AF7330">
        <v>27844.10470846542</v>
      </c>
      <c r="AG7330">
        <v>13963.37922296282</v>
      </c>
      <c r="AH7330">
        <v>29589.764945208452</v>
      </c>
      <c r="AI7330">
        <v>27912.834101818178</v>
      </c>
      <c r="AJ7330">
        <v>0</v>
      </c>
      <c r="AK7330">
        <v>0</v>
      </c>
      <c r="AL7330">
        <v>0</v>
      </c>
    </row>
    <row r="7331" spans="1:38" x14ac:dyDescent="0.25">
      <c r="A7331">
        <v>116796218.3799399</v>
      </c>
      <c r="B7331">
        <v>5987717.0224467777</v>
      </c>
      <c r="C7331">
        <v>6442465.6935040625</v>
      </c>
      <c r="D7331">
        <v>4918916.1692511654</v>
      </c>
      <c r="E7331">
        <v>6446503.7363864314</v>
      </c>
      <c r="F7331">
        <v>170616.25028773863</v>
      </c>
      <c r="G7331">
        <v>307751.64701353217</v>
      </c>
      <c r="H7331">
        <v>174715.53226099411</v>
      </c>
      <c r="I7331">
        <v>2.6483066950557608E-2</v>
      </c>
      <c r="J7331">
        <v>6.2564930245677053E-2</v>
      </c>
      <c r="K7331">
        <v>2.7102370432958187E-2</v>
      </c>
      <c r="L7331">
        <v>3250.9291425253509</v>
      </c>
      <c r="M7331">
        <v>5928.2296673776864</v>
      </c>
      <c r="N7331">
        <v>3317.8917745752196</v>
      </c>
      <c r="O7331">
        <v>2.0210150052957728E-2</v>
      </c>
      <c r="P7331">
        <v>3.796651740304334E-2</v>
      </c>
      <c r="Q7331">
        <v>2.1248973617539666E-2</v>
      </c>
      <c r="R7331">
        <v>-454748.67105728481</v>
      </c>
      <c r="S7331">
        <v>1068800.8531956123</v>
      </c>
      <c r="T7331">
        <v>-458786.71393965371</v>
      </c>
      <c r="U7331">
        <v>-7.5946920896983128E-2</v>
      </c>
      <c r="V7331">
        <v>0.17849889184623913</v>
      </c>
      <c r="W7331">
        <v>-7.6621308625600085E-2</v>
      </c>
      <c r="X7331">
        <f t="shared" si="343"/>
        <v>7.5946920896983128E-2</v>
      </c>
      <c r="Y7331">
        <f t="shared" si="344"/>
        <v>0.17849889184623913</v>
      </c>
      <c r="Z7331">
        <f t="shared" si="345"/>
        <v>7.6621308625600085E-2</v>
      </c>
      <c r="AA7331">
        <v>0.9909510902776778</v>
      </c>
      <c r="AB7331">
        <v>0.97064260430684723</v>
      </c>
      <c r="AC7331">
        <v>0.99077876381042995</v>
      </c>
      <c r="AD7331">
        <v>13913.237869524499</v>
      </c>
      <c r="AE7331">
        <v>29548.957610225611</v>
      </c>
      <c r="AF7331">
        <v>27861.040333174315</v>
      </c>
      <c r="AG7331">
        <v>13949.993177202497</v>
      </c>
      <c r="AH7331">
        <v>29596.539497931368</v>
      </c>
      <c r="AI7331">
        <v>27929.769726527073</v>
      </c>
      <c r="AJ7331">
        <v>0</v>
      </c>
      <c r="AK7331">
        <v>0</v>
      </c>
      <c r="AL7331">
        <v>0</v>
      </c>
    </row>
    <row r="7332" spans="1:38" x14ac:dyDescent="0.25">
      <c r="A7332">
        <v>116811579.42092603</v>
      </c>
      <c r="B7332">
        <v>5987717.0224467777</v>
      </c>
      <c r="C7332">
        <v>6257319.8571638158</v>
      </c>
      <c r="D7332">
        <v>4755060.183729562</v>
      </c>
      <c r="E7332">
        <v>6267811.4453917304</v>
      </c>
      <c r="F7332">
        <v>164155.39275645113</v>
      </c>
      <c r="G7332">
        <v>302441.28853358311</v>
      </c>
      <c r="H7332">
        <v>167384.24980387546</v>
      </c>
      <c r="I7332">
        <v>2.6234138018134807E-2</v>
      </c>
      <c r="J7332">
        <v>6.3604092660793143E-2</v>
      </c>
      <c r="K7332">
        <v>2.6705374158461807E-2</v>
      </c>
      <c r="L7332">
        <v>3127.8236939016429</v>
      </c>
      <c r="M7332">
        <v>5825.9360647577114</v>
      </c>
      <c r="N7332">
        <v>3178.6688821008815</v>
      </c>
      <c r="O7332">
        <v>1.9431760110041746E-2</v>
      </c>
      <c r="P7332">
        <v>3.7295944278030152E-2</v>
      </c>
      <c r="Q7332">
        <v>2.0348911520379546E-2</v>
      </c>
      <c r="R7332">
        <v>-269602.83471703809</v>
      </c>
      <c r="S7332">
        <v>1232656.8387172157</v>
      </c>
      <c r="T7332">
        <v>-280094.42294495273</v>
      </c>
      <c r="U7332">
        <v>-4.5025981305788151E-2</v>
      </c>
      <c r="V7332">
        <v>0.20586424410108672</v>
      </c>
      <c r="W7332">
        <v>-4.677816635203929E-2</v>
      </c>
      <c r="X7332">
        <f t="shared" si="343"/>
        <v>4.5025981305788151E-2</v>
      </c>
      <c r="Y7332">
        <f t="shared" si="344"/>
        <v>0.20586424410108672</v>
      </c>
      <c r="Z7332">
        <f t="shared" si="345"/>
        <v>4.677816635203929E-2</v>
      </c>
      <c r="AA7332">
        <v>0.99175855487601572</v>
      </c>
      <c r="AB7332">
        <v>0.9717642384921632</v>
      </c>
      <c r="AC7332">
        <v>0.99157139141776907</v>
      </c>
      <c r="AD7332">
        <v>13856.799715920093</v>
      </c>
      <c r="AE7332">
        <v>29498.097436891472</v>
      </c>
      <c r="AF7332">
        <v>27735.782798630051</v>
      </c>
      <c r="AG7332">
        <v>13893.555023598092</v>
      </c>
      <c r="AH7332">
        <v>29545.679324597229</v>
      </c>
      <c r="AI7332">
        <v>27804.512191982809</v>
      </c>
      <c r="AJ7332">
        <v>0</v>
      </c>
      <c r="AK7332">
        <v>0</v>
      </c>
      <c r="AL7332">
        <v>0</v>
      </c>
    </row>
    <row r="7333" spans="1:38" x14ac:dyDescent="0.25">
      <c r="A7333">
        <v>116904032.81143783</v>
      </c>
      <c r="B7333">
        <v>5987717.0224467777</v>
      </c>
      <c r="C7333">
        <v>5975095.9064038964</v>
      </c>
      <c r="D7333">
        <v>4468202.3621635502</v>
      </c>
      <c r="E7333">
        <v>5966690.2197152507</v>
      </c>
      <c r="F7333">
        <v>169896.37990926794</v>
      </c>
      <c r="G7333">
        <v>303572.22605554975</v>
      </c>
      <c r="H7333">
        <v>174087.40524750212</v>
      </c>
      <c r="I7333">
        <v>2.8434084167114206E-2</v>
      </c>
      <c r="J7333">
        <v>6.7940572393537901E-2</v>
      </c>
      <c r="K7333">
        <v>2.917654492473553E-2</v>
      </c>
      <c r="L7333">
        <v>3237.2127023371254</v>
      </c>
      <c r="M7333">
        <v>5847.7213498560523</v>
      </c>
      <c r="N7333">
        <v>3305.9634850608936</v>
      </c>
      <c r="O7333">
        <v>2.0139276801529857E-2</v>
      </c>
      <c r="P7333">
        <v>3.7447014765475448E-2</v>
      </c>
      <c r="Q7333">
        <v>2.1170376636062759E-2</v>
      </c>
      <c r="R7333">
        <v>12621.116042881273</v>
      </c>
      <c r="S7333">
        <v>1519514.6602832275</v>
      </c>
      <c r="T7333">
        <v>21026.802731527016</v>
      </c>
      <c r="U7333">
        <v>2.1078344209599724E-3</v>
      </c>
      <c r="V7333">
        <v>0.25377195592023882</v>
      </c>
      <c r="W7333">
        <v>3.5116560540021601E-3</v>
      </c>
      <c r="X7333">
        <f t="shared" si="343"/>
        <v>2.1078344209599724E-3</v>
      </c>
      <c r="Y7333">
        <f t="shared" si="344"/>
        <v>0.25377195592023882</v>
      </c>
      <c r="Z7333">
        <f t="shared" si="345"/>
        <v>3.5116560540021601E-3</v>
      </c>
      <c r="AA7333">
        <v>0.99114887505208527</v>
      </c>
      <c r="AB7333">
        <v>0.97154254746669433</v>
      </c>
      <c r="AC7333">
        <v>0.9908795553077212</v>
      </c>
      <c r="AD7333">
        <v>13907.056295227916</v>
      </c>
      <c r="AE7333">
        <v>29509.003475109825</v>
      </c>
      <c r="AF7333">
        <v>27850.516401635545</v>
      </c>
      <c r="AG7333">
        <v>13943.811602905915</v>
      </c>
      <c r="AH7333">
        <v>29556.585362815582</v>
      </c>
      <c r="AI7333">
        <v>27919.245794988303</v>
      </c>
      <c r="AJ7333">
        <v>1</v>
      </c>
      <c r="AK7333">
        <v>0</v>
      </c>
      <c r="AL7333">
        <v>1</v>
      </c>
    </row>
    <row r="7334" spans="1:38" x14ac:dyDescent="0.25">
      <c r="A7334">
        <v>116808513.74936077</v>
      </c>
      <c r="B7334">
        <v>5987717.0224467777</v>
      </c>
      <c r="C7334">
        <v>5985828.1561575048</v>
      </c>
      <c r="D7334">
        <v>4472856.9978114096</v>
      </c>
      <c r="E7334">
        <v>5982798.4799998384</v>
      </c>
      <c r="F7334">
        <v>164425.02643977909</v>
      </c>
      <c r="G7334">
        <v>302584.79865712882</v>
      </c>
      <c r="H7334">
        <v>168903.41718517282</v>
      </c>
      <c r="I7334">
        <v>2.7469052259817762E-2</v>
      </c>
      <c r="J7334">
        <v>6.7649110804388568E-2</v>
      </c>
      <c r="K7334">
        <v>2.8231507002919706E-2</v>
      </c>
      <c r="L7334">
        <v>3132.9613053393518</v>
      </c>
      <c r="M7334">
        <v>5828.7005047866396</v>
      </c>
      <c r="N7334">
        <v>3207.5182516639825</v>
      </c>
      <c r="O7334">
        <v>1.9486135278550431E-2</v>
      </c>
      <c r="P7334">
        <v>3.7336328009606443E-2</v>
      </c>
      <c r="Q7334">
        <v>2.0546081144944599E-2</v>
      </c>
      <c r="R7334">
        <v>1888.8662892729044</v>
      </c>
      <c r="S7334">
        <v>1514860.024635368</v>
      </c>
      <c r="T7334">
        <v>4918.5424469392747</v>
      </c>
      <c r="U7334">
        <v>3.1545683975911265E-4</v>
      </c>
      <c r="V7334">
        <v>0.25299459192150442</v>
      </c>
      <c r="W7334">
        <v>8.2143869332846275E-4</v>
      </c>
      <c r="X7334">
        <f t="shared" si="343"/>
        <v>3.1545683975911265E-4</v>
      </c>
      <c r="Y7334">
        <f t="shared" si="344"/>
        <v>0.25299459192150442</v>
      </c>
      <c r="Z7334">
        <f t="shared" si="345"/>
        <v>8.2143869332846275E-4</v>
      </c>
      <c r="AA7334">
        <v>0.99171490247278837</v>
      </c>
      <c r="AB7334">
        <v>0.97179696742989596</v>
      </c>
      <c r="AC7334">
        <v>0.99143577972120733</v>
      </c>
      <c r="AD7334">
        <v>13859.199156120905</v>
      </c>
      <c r="AE7334">
        <v>29499.483613777869</v>
      </c>
      <c r="AF7334">
        <v>27762.183037000872</v>
      </c>
      <c r="AG7334">
        <v>13895.954463798904</v>
      </c>
      <c r="AH7334">
        <v>29547.065501483627</v>
      </c>
      <c r="AI7334">
        <v>27830.91243035363</v>
      </c>
      <c r="AJ7334">
        <v>1</v>
      </c>
      <c r="AK7334">
        <v>0</v>
      </c>
      <c r="AL7334">
        <v>1</v>
      </c>
    </row>
    <row r="7335" spans="1:38" x14ac:dyDescent="0.25">
      <c r="A7335">
        <v>116976986.39618498</v>
      </c>
      <c r="B7335">
        <v>5987717.0224467777</v>
      </c>
      <c r="C7335">
        <v>6274858.2422731472</v>
      </c>
      <c r="D7335">
        <v>4721961.4800527841</v>
      </c>
      <c r="E7335">
        <v>6279610.9671086362</v>
      </c>
      <c r="F7335">
        <v>171167.61135844674</v>
      </c>
      <c r="G7335">
        <v>309235.60178578534</v>
      </c>
      <c r="H7335">
        <v>171695.85977042216</v>
      </c>
      <c r="I7335">
        <v>2.7278323230524343E-2</v>
      </c>
      <c r="J7335">
        <v>6.5488802289494441E-2</v>
      </c>
      <c r="K7335">
        <v>2.7341798826349469E-2</v>
      </c>
      <c r="L7335">
        <v>3261.4347993417214</v>
      </c>
      <c r="M7335">
        <v>5956.8151348846432</v>
      </c>
      <c r="N7335">
        <v>3260.5474366750386</v>
      </c>
      <c r="O7335">
        <v>2.0251584715317138E-2</v>
      </c>
      <c r="P7335">
        <v>3.8096250426642157E-2</v>
      </c>
      <c r="Q7335">
        <v>2.0852524186638858E-2</v>
      </c>
      <c r="R7335">
        <v>-287141.21982636955</v>
      </c>
      <c r="S7335">
        <v>1265755.5423939936</v>
      </c>
      <c r="T7335">
        <v>-291893.94466185849</v>
      </c>
      <c r="U7335">
        <v>-4.7955041754634262E-2</v>
      </c>
      <c r="V7335">
        <v>0.21139201095324381</v>
      </c>
      <c r="W7335">
        <v>-4.8748787487385474E-2</v>
      </c>
      <c r="X7335">
        <f t="shared" si="343"/>
        <v>4.7955041754634262E-2</v>
      </c>
      <c r="Y7335">
        <f t="shared" si="344"/>
        <v>0.21139201095324381</v>
      </c>
      <c r="Z7335">
        <f t="shared" si="345"/>
        <v>4.8748787487385474E-2</v>
      </c>
      <c r="AA7335">
        <v>0.99103490520101878</v>
      </c>
      <c r="AB7335">
        <v>0.97051443074069055</v>
      </c>
      <c r="AC7335">
        <v>0.99114151310465692</v>
      </c>
      <c r="AD7335">
        <v>13917.954830593064</v>
      </c>
      <c r="AE7335">
        <v>29563.013408669383</v>
      </c>
      <c r="AF7335">
        <v>27810.096820815364</v>
      </c>
      <c r="AG7335">
        <v>13954.710138271063</v>
      </c>
      <c r="AH7335">
        <v>29610.595296375141</v>
      </c>
      <c r="AI7335">
        <v>27878.826214168123</v>
      </c>
      <c r="AJ7335">
        <v>0</v>
      </c>
      <c r="AK7335">
        <v>0</v>
      </c>
      <c r="AL7335">
        <v>0</v>
      </c>
    </row>
    <row r="7336" spans="1:38" x14ac:dyDescent="0.25">
      <c r="A7336">
        <v>116875351.99249254</v>
      </c>
      <c r="B7336">
        <v>5987717.0224467926</v>
      </c>
      <c r="C7336">
        <v>6241975.5162489703</v>
      </c>
      <c r="D7336">
        <v>4757614.7837130846</v>
      </c>
      <c r="E7336">
        <v>6238524.5446052318</v>
      </c>
      <c r="F7336">
        <v>168655.26880850308</v>
      </c>
      <c r="G7336">
        <v>301331.63091020606</v>
      </c>
      <c r="H7336">
        <v>174204.56246546473</v>
      </c>
      <c r="I7336">
        <v>2.7019533859026439E-2</v>
      </c>
      <c r="J7336">
        <v>6.3336702236121672E-2</v>
      </c>
      <c r="K7336">
        <v>2.792400049401236E-2</v>
      </c>
      <c r="L7336">
        <v>3213.5645197063163</v>
      </c>
      <c r="M7336">
        <v>5804.5606950159981</v>
      </c>
      <c r="N7336">
        <v>3308.1883300118757</v>
      </c>
      <c r="O7336">
        <v>1.9967906749870246E-2</v>
      </c>
      <c r="P7336">
        <v>3.7152059716468545E-2</v>
      </c>
      <c r="Q7336">
        <v>2.117404173160891E-2</v>
      </c>
      <c r="R7336">
        <v>-254258.49380217772</v>
      </c>
      <c r="S7336">
        <v>1230102.2387337079</v>
      </c>
      <c r="T7336">
        <v>-250807.52215843927</v>
      </c>
      <c r="U7336">
        <v>-4.2463345019314008E-2</v>
      </c>
      <c r="V7336">
        <v>0.20543760403544334</v>
      </c>
      <c r="W7336">
        <v>-4.1887003213112846E-2</v>
      </c>
      <c r="X7336">
        <f t="shared" si="343"/>
        <v>4.2463345019314008E-2</v>
      </c>
      <c r="Y7336">
        <f t="shared" si="344"/>
        <v>0.20543760403544334</v>
      </c>
      <c r="Z7336">
        <f t="shared" si="345"/>
        <v>4.1887003213112846E-2</v>
      </c>
      <c r="AA7336">
        <v>0.99129927123486861</v>
      </c>
      <c r="AB7336">
        <v>0.97210584415250645</v>
      </c>
      <c r="AC7336">
        <v>0.99091442978630795</v>
      </c>
      <c r="AD7336">
        <v>13896.33702941004</v>
      </c>
      <c r="AE7336">
        <v>29487.35689811665</v>
      </c>
      <c r="AF7336">
        <v>27852.482185722078</v>
      </c>
      <c r="AG7336">
        <v>13933.092337088039</v>
      </c>
      <c r="AH7336">
        <v>29534.938785822407</v>
      </c>
      <c r="AI7336">
        <v>27921.211579074836</v>
      </c>
      <c r="AJ7336">
        <v>0</v>
      </c>
      <c r="AK7336">
        <v>0</v>
      </c>
      <c r="AL7336">
        <v>0</v>
      </c>
    </row>
    <row r="7337" spans="1:38" x14ac:dyDescent="0.25">
      <c r="A7337">
        <v>116823804.73789008</v>
      </c>
      <c r="B7337">
        <v>5987717.0224467777</v>
      </c>
      <c r="C7337">
        <v>6491719.3790008798</v>
      </c>
      <c r="D7337">
        <v>4968657.9864414185</v>
      </c>
      <c r="E7337">
        <v>6492686.8542269925</v>
      </c>
      <c r="F7337">
        <v>161709.9573935451</v>
      </c>
      <c r="G7337">
        <v>301517.24828906951</v>
      </c>
      <c r="H7337">
        <v>166852.19601475296</v>
      </c>
      <c r="I7337">
        <v>2.4910189112092116E-2</v>
      </c>
      <c r="J7337">
        <v>6.0683840407582151E-2</v>
      </c>
      <c r="K7337">
        <v>2.5698481962998981E-2</v>
      </c>
      <c r="L7337">
        <v>3081.2282665960615</v>
      </c>
      <c r="M7337">
        <v>5808.1362484300489</v>
      </c>
      <c r="N7337">
        <v>3168.5650472116249</v>
      </c>
      <c r="O7337">
        <v>1.9127911947817083E-2</v>
      </c>
      <c r="P7337">
        <v>3.7165607000140544E-2</v>
      </c>
      <c r="Q7337">
        <v>2.0275289397847757E-2</v>
      </c>
      <c r="R7337">
        <v>-504002.35655410215</v>
      </c>
      <c r="S7337">
        <v>1019059.0360053591</v>
      </c>
      <c r="T7337">
        <v>-504969.83178021479</v>
      </c>
      <c r="U7337">
        <v>-8.4172708006189353E-2</v>
      </c>
      <c r="V7337">
        <v>0.17019158256562669</v>
      </c>
      <c r="W7337">
        <v>-8.4334284650924865E-2</v>
      </c>
      <c r="X7337">
        <f t="shared" si="343"/>
        <v>8.4172708006189353E-2</v>
      </c>
      <c r="Y7337">
        <f t="shared" si="344"/>
        <v>0.17019158256562669</v>
      </c>
      <c r="Z7337">
        <f t="shared" si="345"/>
        <v>8.4334284650924865E-2</v>
      </c>
      <c r="AA7337">
        <v>0.99194537798149474</v>
      </c>
      <c r="AB7337">
        <v>0.97197038619207032</v>
      </c>
      <c r="AC7337">
        <v>0.9916349988297154</v>
      </c>
      <c r="AD7337">
        <v>13834.856335833851</v>
      </c>
      <c r="AE7337">
        <v>29489.156267799153</v>
      </c>
      <c r="AF7337">
        <v>27726.480028064954</v>
      </c>
      <c r="AG7337">
        <v>13871.611643511849</v>
      </c>
      <c r="AH7337">
        <v>29536.738155504911</v>
      </c>
      <c r="AI7337">
        <v>27795.209421417712</v>
      </c>
      <c r="AJ7337">
        <v>0</v>
      </c>
      <c r="AK7337">
        <v>0</v>
      </c>
      <c r="AL7337">
        <v>0</v>
      </c>
    </row>
    <row r="7338" spans="1:38" x14ac:dyDescent="0.25">
      <c r="A7338">
        <v>116926518.08501552</v>
      </c>
      <c r="B7338">
        <v>5987717.0224467777</v>
      </c>
      <c r="C7338">
        <v>6453017.8795191115</v>
      </c>
      <c r="D7338">
        <v>4905549.8315180531</v>
      </c>
      <c r="E7338">
        <v>6449128.6969725164</v>
      </c>
      <c r="F7338">
        <v>168901.26076294042</v>
      </c>
      <c r="G7338">
        <v>308187.06298639131</v>
      </c>
      <c r="H7338">
        <v>170321.30903193579</v>
      </c>
      <c r="I7338">
        <v>2.6173995472569059E-2</v>
      </c>
      <c r="J7338">
        <v>6.282416315624724E-2</v>
      </c>
      <c r="K7338">
        <v>2.6409972111719766E-2</v>
      </c>
      <c r="L7338">
        <v>3218.2516606565978</v>
      </c>
      <c r="M7338">
        <v>5936.6170989739185</v>
      </c>
      <c r="N7338">
        <v>3234.4443734273759</v>
      </c>
      <c r="O7338">
        <v>1.9988226875160026E-2</v>
      </c>
      <c r="P7338">
        <v>3.7980150803949474E-2</v>
      </c>
      <c r="Q7338">
        <v>2.0692708157140537E-2</v>
      </c>
      <c r="R7338">
        <v>-465300.85707233381</v>
      </c>
      <c r="S7338">
        <v>1082167.1909287246</v>
      </c>
      <c r="T7338">
        <v>-461411.67452573869</v>
      </c>
      <c r="U7338">
        <v>-7.7709226292426992E-2</v>
      </c>
      <c r="V7338">
        <v>0.18073118466886326</v>
      </c>
      <c r="W7338">
        <v>-7.7059699514188257E-2</v>
      </c>
      <c r="X7338">
        <f t="shared" si="343"/>
        <v>7.7709226292426992E-2</v>
      </c>
      <c r="Y7338">
        <f t="shared" si="344"/>
        <v>0.18073118466886326</v>
      </c>
      <c r="Z7338">
        <f t="shared" si="345"/>
        <v>7.7059699514188257E-2</v>
      </c>
      <c r="AA7338">
        <v>0.99126784224814668</v>
      </c>
      <c r="AB7338">
        <v>0.97060768005194409</v>
      </c>
      <c r="AC7338">
        <v>0.99125112138584537</v>
      </c>
      <c r="AD7338">
        <v>13898.467874288131</v>
      </c>
      <c r="AE7338">
        <v>29553.088818944827</v>
      </c>
      <c r="AF7338">
        <v>27786.609936244055</v>
      </c>
      <c r="AG7338">
        <v>13935.22318196613</v>
      </c>
      <c r="AH7338">
        <v>29600.670706650584</v>
      </c>
      <c r="AI7338">
        <v>27855.339329596813</v>
      </c>
      <c r="AJ7338">
        <v>0</v>
      </c>
      <c r="AK7338">
        <v>0</v>
      </c>
      <c r="AL7338">
        <v>0</v>
      </c>
    </row>
    <row r="7339" spans="1:38" x14ac:dyDescent="0.25">
      <c r="A7339">
        <v>116959046.64540105</v>
      </c>
      <c r="B7339">
        <v>5987717.0224467777</v>
      </c>
      <c r="C7339">
        <v>6227042.2134423703</v>
      </c>
      <c r="D7339">
        <v>4731531.9669673499</v>
      </c>
      <c r="E7339">
        <v>6237896.6937922919</v>
      </c>
      <c r="F7339">
        <v>168442.81282944986</v>
      </c>
      <c r="G7339">
        <v>301482.52798497054</v>
      </c>
      <c r="H7339">
        <v>169878.65576442119</v>
      </c>
      <c r="I7339">
        <v>2.7050212132146926E-2</v>
      </c>
      <c r="J7339">
        <v>6.3717740911344647E-2</v>
      </c>
      <c r="K7339">
        <v>2.7233323041960234E-2</v>
      </c>
      <c r="L7339">
        <v>3209.5163746284416</v>
      </c>
      <c r="M7339">
        <v>5807.4674301188661</v>
      </c>
      <c r="N7339">
        <v>3226.0382768641966</v>
      </c>
      <c r="O7339">
        <v>1.9947245677E-2</v>
      </c>
      <c r="P7339">
        <v>3.7161352381951895E-2</v>
      </c>
      <c r="Q7339">
        <v>2.0643068023501864E-2</v>
      </c>
      <c r="R7339">
        <v>-239325.19099559262</v>
      </c>
      <c r="S7339">
        <v>1256185.0554794278</v>
      </c>
      <c r="T7339">
        <v>-250179.67134551425</v>
      </c>
      <c r="U7339">
        <v>-3.9969355615572577E-2</v>
      </c>
      <c r="V7339">
        <v>0.20979365771131739</v>
      </c>
      <c r="W7339">
        <v>-4.1782146752700519E-2</v>
      </c>
      <c r="X7339">
        <f t="shared" si="343"/>
        <v>3.9969355615572577E-2</v>
      </c>
      <c r="Y7339">
        <f t="shared" si="344"/>
        <v>0.20979365771131739</v>
      </c>
      <c r="Z7339">
        <f t="shared" si="345"/>
        <v>4.1782146752700519E-2</v>
      </c>
      <c r="AA7339">
        <v>0.99126238036052583</v>
      </c>
      <c r="AB7339">
        <v>0.97197412924310078</v>
      </c>
      <c r="AC7339">
        <v>0.99132794926483514</v>
      </c>
      <c r="AD7339">
        <v>13894.494178919804</v>
      </c>
      <c r="AE7339">
        <v>29488.819774378488</v>
      </c>
      <c r="AF7339">
        <v>27779.005975565331</v>
      </c>
      <c r="AG7339">
        <v>13931.249486597802</v>
      </c>
      <c r="AH7339">
        <v>29536.401662084245</v>
      </c>
      <c r="AI7339">
        <v>27847.735368918089</v>
      </c>
      <c r="AJ7339">
        <v>0</v>
      </c>
      <c r="AK7339">
        <v>0</v>
      </c>
      <c r="AL7339">
        <v>0</v>
      </c>
    </row>
    <row r="7340" spans="1:38" x14ac:dyDescent="0.25">
      <c r="A7340">
        <v>117006210.62775789</v>
      </c>
      <c r="B7340">
        <v>5987717.0224467777</v>
      </c>
      <c r="C7340">
        <v>5981847.8723819302</v>
      </c>
      <c r="D7340">
        <v>4409494.9128106432</v>
      </c>
      <c r="E7340">
        <v>5964691.8652442796</v>
      </c>
      <c r="F7340">
        <v>169749.32449522679</v>
      </c>
      <c r="G7340">
        <v>311224.92190772586</v>
      </c>
      <c r="H7340">
        <v>172981.07433315195</v>
      </c>
      <c r="I7340">
        <v>2.8377405797789669E-2</v>
      </c>
      <c r="J7340">
        <v>7.0580628407925505E-2</v>
      </c>
      <c r="K7340">
        <v>2.9000839983218084E-2</v>
      </c>
      <c r="L7340">
        <v>3234.4107023502174</v>
      </c>
      <c r="M7340">
        <v>5995.1354710363466</v>
      </c>
      <c r="N7340">
        <v>3284.9539835404876</v>
      </c>
      <c r="O7340">
        <v>2.0107024588143986E-2</v>
      </c>
      <c r="P7340">
        <v>3.8359268616151063E-2</v>
      </c>
      <c r="Q7340">
        <v>2.1018446181090659E-2</v>
      </c>
      <c r="R7340">
        <v>5869.1500648474321</v>
      </c>
      <c r="S7340">
        <v>1578222.1096361345</v>
      </c>
      <c r="T7340">
        <v>23025.157202498056</v>
      </c>
      <c r="U7340">
        <v>9.8019830310035346E-4</v>
      </c>
      <c r="V7340">
        <v>0.26357660252140991</v>
      </c>
      <c r="W7340">
        <v>3.8453983573674662E-3</v>
      </c>
      <c r="X7340">
        <f t="shared" si="343"/>
        <v>9.8019830310035346E-4</v>
      </c>
      <c r="Y7340">
        <f t="shared" si="344"/>
        <v>0.26357660252140991</v>
      </c>
      <c r="Z7340">
        <f t="shared" si="345"/>
        <v>3.8453983573674662E-3</v>
      </c>
      <c r="AA7340">
        <v>0.99124633529358352</v>
      </c>
      <c r="AB7340">
        <v>0.97005360914883998</v>
      </c>
      <c r="AC7340">
        <v>0.99098424097234528</v>
      </c>
      <c r="AD7340">
        <v>13905.790299362376</v>
      </c>
      <c r="AE7340">
        <v>29581.750501820075</v>
      </c>
      <c r="AF7340">
        <v>27831.887744346164</v>
      </c>
      <c r="AG7340">
        <v>13942.545607040374</v>
      </c>
      <c r="AH7340">
        <v>29629.332389525833</v>
      </c>
      <c r="AI7340">
        <v>27900.617137698922</v>
      </c>
      <c r="AJ7340">
        <v>1</v>
      </c>
      <c r="AK7340">
        <v>0</v>
      </c>
      <c r="AL7340">
        <v>1</v>
      </c>
    </row>
    <row r="7341" spans="1:38" x14ac:dyDescent="0.25">
      <c r="A7341">
        <v>116912792.01173303</v>
      </c>
      <c r="B7341">
        <v>5987717.0224467926</v>
      </c>
      <c r="C7341">
        <v>6059248.4263000935</v>
      </c>
      <c r="D7341">
        <v>4508181.1649575587</v>
      </c>
      <c r="E7341">
        <v>6058723.8453773577</v>
      </c>
      <c r="F7341">
        <v>171380.12825500537</v>
      </c>
      <c r="G7341">
        <v>307200.26580963115</v>
      </c>
      <c r="H7341">
        <v>170001.45610034643</v>
      </c>
      <c r="I7341">
        <v>2.8284057064095942E-2</v>
      </c>
      <c r="J7341">
        <v>6.8142839555234078E-2</v>
      </c>
      <c r="K7341">
        <v>2.805895440011727E-2</v>
      </c>
      <c r="L7341">
        <v>3265.4841051442836</v>
      </c>
      <c r="M7341">
        <v>5917.608393884203</v>
      </c>
      <c r="N7341">
        <v>3228.3702860405401</v>
      </c>
      <c r="O7341">
        <v>2.0302293546551029E-2</v>
      </c>
      <c r="P7341">
        <v>3.7880733387978191E-2</v>
      </c>
      <c r="Q7341">
        <v>2.066595589690615E-2</v>
      </c>
      <c r="R7341">
        <v>-71531.403853300959</v>
      </c>
      <c r="S7341">
        <v>1479535.8574892338</v>
      </c>
      <c r="T7341">
        <v>-71006.822930565104</v>
      </c>
      <c r="U7341">
        <v>-1.1946356780913922E-2</v>
      </c>
      <c r="V7341">
        <v>0.24709515361910728</v>
      </c>
      <c r="W7341">
        <v>-1.1858747276194627E-2</v>
      </c>
      <c r="X7341">
        <f t="shared" si="343"/>
        <v>1.1946356780913922E-2</v>
      </c>
      <c r="Y7341">
        <f t="shared" si="344"/>
        <v>0.24709515361910728</v>
      </c>
      <c r="Z7341">
        <f t="shared" si="345"/>
        <v>1.1858747276194627E-2</v>
      </c>
      <c r="AA7341">
        <v>0.99097388863813529</v>
      </c>
      <c r="AB7341">
        <v>0.97097966064004559</v>
      </c>
      <c r="AC7341">
        <v>0.99133888201225895</v>
      </c>
      <c r="AD7341">
        <v>13919.768882806526</v>
      </c>
      <c r="AE7341">
        <v>29543.717732843477</v>
      </c>
      <c r="AF7341">
        <v>27781.11744125374</v>
      </c>
      <c r="AG7341">
        <v>13956.524190484524</v>
      </c>
      <c r="AH7341">
        <v>29591.299620549235</v>
      </c>
      <c r="AI7341">
        <v>27849.846834606498</v>
      </c>
      <c r="AJ7341">
        <v>1</v>
      </c>
      <c r="AK7341">
        <v>0</v>
      </c>
      <c r="AL7341">
        <v>1</v>
      </c>
    </row>
    <row r="7342" spans="1:38" x14ac:dyDescent="0.25">
      <c r="A7342">
        <v>116892634.08767524</v>
      </c>
      <c r="B7342">
        <v>5987717.0224467926</v>
      </c>
      <c r="C7342">
        <v>6276619.3689154442</v>
      </c>
      <c r="D7342">
        <v>4742233.1531299241</v>
      </c>
      <c r="E7342">
        <v>6269801.5916892169</v>
      </c>
      <c r="F7342">
        <v>166573.1421545507</v>
      </c>
      <c r="G7342">
        <v>303418.3980837072</v>
      </c>
      <c r="H7342">
        <v>166076.36378449353</v>
      </c>
      <c r="I7342">
        <v>2.6538671913019535E-2</v>
      </c>
      <c r="J7342">
        <v>6.3982176389502876E-2</v>
      </c>
      <c r="K7342">
        <v>2.6488296536310178E-2</v>
      </c>
      <c r="L7342">
        <v>3173.8915916801338</v>
      </c>
      <c r="M7342">
        <v>5844.7581567904763</v>
      </c>
      <c r="N7342">
        <v>3153.8317985878716</v>
      </c>
      <c r="O7342">
        <v>1.9722502686372257E-2</v>
      </c>
      <c r="P7342">
        <v>3.7407595179026393E-2</v>
      </c>
      <c r="Q7342">
        <v>2.0185140260636635E-2</v>
      </c>
      <c r="R7342">
        <v>-288902.34646865167</v>
      </c>
      <c r="S7342">
        <v>1245483.8693168685</v>
      </c>
      <c r="T7342">
        <v>-282084.56924242433</v>
      </c>
      <c r="U7342">
        <v>-4.8249164979843349E-2</v>
      </c>
      <c r="V7342">
        <v>0.20800646801573797</v>
      </c>
      <c r="W7342">
        <v>-4.7110537820164826E-2</v>
      </c>
      <c r="X7342">
        <f t="shared" si="343"/>
        <v>4.8249164979843349E-2</v>
      </c>
      <c r="Y7342">
        <f t="shared" si="344"/>
        <v>0.20800646801573797</v>
      </c>
      <c r="Z7342">
        <f t="shared" si="345"/>
        <v>4.7110537820164826E-2</v>
      </c>
      <c r="AA7342">
        <v>0.99152876007974289</v>
      </c>
      <c r="AB7342">
        <v>0.97162233906546502</v>
      </c>
      <c r="AC7342">
        <v>0.99171451781250552</v>
      </c>
      <c r="AD7342">
        <v>13878.175631309545</v>
      </c>
      <c r="AE7342">
        <v>29507.522446159885</v>
      </c>
      <c r="AF7342">
        <v>27712.861575615229</v>
      </c>
      <c r="AG7342">
        <v>13914.930938987543</v>
      </c>
      <c r="AH7342">
        <v>29555.104333865642</v>
      </c>
      <c r="AI7342">
        <v>27781.590968967987</v>
      </c>
      <c r="AJ7342">
        <v>0</v>
      </c>
      <c r="AK7342">
        <v>0</v>
      </c>
      <c r="AL7342">
        <v>0</v>
      </c>
    </row>
    <row r="7343" spans="1:38" x14ac:dyDescent="0.25">
      <c r="A7343">
        <v>116927146.09126547</v>
      </c>
      <c r="B7343">
        <v>5987717.0224467777</v>
      </c>
      <c r="C7343">
        <v>6410791.9368510414</v>
      </c>
      <c r="D7343">
        <v>4835412.0877406104</v>
      </c>
      <c r="E7343">
        <v>6403928.2821561862</v>
      </c>
      <c r="F7343">
        <v>169647.29181618709</v>
      </c>
      <c r="G7343">
        <v>308709.49423884245</v>
      </c>
      <c r="H7343">
        <v>166960.05729623212</v>
      </c>
      <c r="I7343">
        <v>2.6462766766927277E-2</v>
      </c>
      <c r="J7343">
        <v>6.3843471587773135E-2</v>
      </c>
      <c r="K7343">
        <v>2.6071506416061409E-2</v>
      </c>
      <c r="L7343">
        <v>3232.466567432115</v>
      </c>
      <c r="M7343">
        <v>5946.6807086410008</v>
      </c>
      <c r="N7343">
        <v>3170.6133599974787</v>
      </c>
      <c r="O7343">
        <v>2.0099990801250231E-2</v>
      </c>
      <c r="P7343">
        <v>3.8067344304733519E-2</v>
      </c>
      <c r="Q7343">
        <v>2.0296504276214111E-2</v>
      </c>
      <c r="R7343">
        <v>-423074.91440426372</v>
      </c>
      <c r="S7343">
        <v>1152304.9347061673</v>
      </c>
      <c r="T7343">
        <v>-416211.25970940851</v>
      </c>
      <c r="U7343">
        <v>-7.0657132395909622E-2</v>
      </c>
      <c r="V7343">
        <v>0.19244478828682149</v>
      </c>
      <c r="W7343">
        <v>-6.9510843306240772E-2</v>
      </c>
      <c r="X7343">
        <f t="shared" si="343"/>
        <v>7.0657132395909622E-2</v>
      </c>
      <c r="Y7343">
        <f t="shared" si="344"/>
        <v>0.19244478828682149</v>
      </c>
      <c r="Z7343">
        <f t="shared" si="345"/>
        <v>6.9510843306240772E-2</v>
      </c>
      <c r="AA7343">
        <v>0.99111428918093847</v>
      </c>
      <c r="AB7343">
        <v>0.9706243935372717</v>
      </c>
      <c r="AC7343">
        <v>0.9916262228450341</v>
      </c>
      <c r="AD7343">
        <v>13904.911258299026</v>
      </c>
      <c r="AE7343">
        <v>29558.037929024056</v>
      </c>
      <c r="AF7343">
        <v>27728.368339068085</v>
      </c>
      <c r="AG7343">
        <v>13941.666565977024</v>
      </c>
      <c r="AH7343">
        <v>29605.619816729813</v>
      </c>
      <c r="AI7343">
        <v>27797.097732420843</v>
      </c>
      <c r="AJ7343">
        <v>0</v>
      </c>
      <c r="AK7343">
        <v>0</v>
      </c>
      <c r="AL7343">
        <v>0</v>
      </c>
    </row>
    <row r="7344" spans="1:38" x14ac:dyDescent="0.25">
      <c r="A7344">
        <v>116746127.47974919</v>
      </c>
      <c r="B7344">
        <v>5987717.0224467777</v>
      </c>
      <c r="C7344">
        <v>6248926.7328630425</v>
      </c>
      <c r="D7344">
        <v>4729558.0860061105</v>
      </c>
      <c r="E7344">
        <v>6250549.3623322127</v>
      </c>
      <c r="F7344">
        <v>162958.89626001887</v>
      </c>
      <c r="G7344">
        <v>303192.04787193798</v>
      </c>
      <c r="H7344">
        <v>166921.57396010277</v>
      </c>
      <c r="I7344">
        <v>2.6077901570364024E-2</v>
      </c>
      <c r="J7344">
        <v>6.4105787973939315E-2</v>
      </c>
      <c r="K7344">
        <v>2.6705104509057231E-2</v>
      </c>
      <c r="L7344">
        <v>3105.0255998008683</v>
      </c>
      <c r="M7344">
        <v>5840.3979655335042</v>
      </c>
      <c r="N7344">
        <v>3169.8825517931123</v>
      </c>
      <c r="O7344">
        <v>1.9286181798681253E-2</v>
      </c>
      <c r="P7344">
        <v>3.7395307070377082E-2</v>
      </c>
      <c r="Q7344">
        <v>2.0296344889659541E-2</v>
      </c>
      <c r="R7344">
        <v>-261209.71041626483</v>
      </c>
      <c r="S7344">
        <v>1258158.9364406671</v>
      </c>
      <c r="T7344">
        <v>-262832.33988543507</v>
      </c>
      <c r="U7344">
        <v>-4.3624257699059726E-2</v>
      </c>
      <c r="V7344">
        <v>0.21012331272905446</v>
      </c>
      <c r="W7344">
        <v>-4.389525071076808E-2</v>
      </c>
      <c r="X7344">
        <f t="shared" si="343"/>
        <v>4.3624257699059726E-2</v>
      </c>
      <c r="Y7344">
        <f t="shared" si="344"/>
        <v>0.21012331272905446</v>
      </c>
      <c r="Z7344">
        <f t="shared" si="345"/>
        <v>4.389525071076808E-2</v>
      </c>
      <c r="AA7344">
        <v>0.99191072958142246</v>
      </c>
      <c r="AB7344">
        <v>0.97180440458507655</v>
      </c>
      <c r="AC7344">
        <v>0.99167124744201263</v>
      </c>
      <c r="AD7344">
        <v>13846.104459015811</v>
      </c>
      <c r="AE7344">
        <v>29505.341819848894</v>
      </c>
      <c r="AF7344">
        <v>27727.694757186691</v>
      </c>
      <c r="AG7344">
        <v>13882.859766693809</v>
      </c>
      <c r="AH7344">
        <v>29552.923707554652</v>
      </c>
      <c r="AI7344">
        <v>27796.424150539449</v>
      </c>
      <c r="AJ7344">
        <v>0</v>
      </c>
      <c r="AK7344">
        <v>0</v>
      </c>
      <c r="AL7344">
        <v>0</v>
      </c>
    </row>
    <row r="7345" spans="1:38" x14ac:dyDescent="0.25">
      <c r="A7345">
        <v>116886395.82004398</v>
      </c>
      <c r="B7345">
        <v>5987717.0224467926</v>
      </c>
      <c r="C7345">
        <v>6244199.1750429524</v>
      </c>
      <c r="D7345">
        <v>4763930.9703872995</v>
      </c>
      <c r="E7345">
        <v>6250207.6241386021</v>
      </c>
      <c r="F7345">
        <v>170635.02624095269</v>
      </c>
      <c r="G7345">
        <v>301223.51065543725</v>
      </c>
      <c r="H7345">
        <v>171082.23540221591</v>
      </c>
      <c r="I7345">
        <v>2.7326967231114777E-2</v>
      </c>
      <c r="J7345">
        <v>6.323003261966835E-2</v>
      </c>
      <c r="K7345">
        <v>2.7372248362036503E-2</v>
      </c>
      <c r="L7345">
        <v>3251.2869003202818</v>
      </c>
      <c r="M7345">
        <v>5802.4779711437304</v>
      </c>
      <c r="N7345">
        <v>3248.8945560318184</v>
      </c>
      <c r="O7345">
        <v>2.0222428851272498E-2</v>
      </c>
      <c r="P7345">
        <v>3.7155993005187848E-2</v>
      </c>
      <c r="Q7345">
        <v>2.0804198481897334E-2</v>
      </c>
      <c r="R7345">
        <v>-256482.15259615984</v>
      </c>
      <c r="S7345">
        <v>1223786.052059493</v>
      </c>
      <c r="T7345">
        <v>-262490.60169180948</v>
      </c>
      <c r="U7345">
        <v>-4.2834715073317237E-2</v>
      </c>
      <c r="V7345">
        <v>0.20438274679176652</v>
      </c>
      <c r="W7345">
        <v>-4.3838177507016948E-2</v>
      </c>
      <c r="X7345">
        <f t="shared" si="343"/>
        <v>4.2834715073317237E-2</v>
      </c>
      <c r="Y7345">
        <f t="shared" si="344"/>
        <v>0.20438274679176652</v>
      </c>
      <c r="Z7345">
        <f t="shared" si="345"/>
        <v>4.3838177507016948E-2</v>
      </c>
      <c r="AA7345">
        <v>0.991196110953937</v>
      </c>
      <c r="AB7345">
        <v>0.97219432255557348</v>
      </c>
      <c r="AC7345">
        <v>0.99125872181818286</v>
      </c>
      <c r="AD7345">
        <v>13913.398750643571</v>
      </c>
      <c r="AE7345">
        <v>29486.308272468876</v>
      </c>
      <c r="AF7345">
        <v>27799.635170292921</v>
      </c>
      <c r="AG7345">
        <v>13950.15405832157</v>
      </c>
      <c r="AH7345">
        <v>29533.890160174633</v>
      </c>
      <c r="AI7345">
        <v>27868.364563645679</v>
      </c>
      <c r="AJ7345">
        <v>0</v>
      </c>
      <c r="AK7345">
        <v>0</v>
      </c>
      <c r="AL7345">
        <v>0</v>
      </c>
    </row>
    <row r="7346" spans="1:38" x14ac:dyDescent="0.25">
      <c r="A7346">
        <v>116837182.95516905</v>
      </c>
      <c r="B7346">
        <v>5987717.0224467777</v>
      </c>
      <c r="C7346">
        <v>6229981.715175326</v>
      </c>
      <c r="D7346">
        <v>4655298.6882570004</v>
      </c>
      <c r="E7346">
        <v>6212786.9815391405</v>
      </c>
      <c r="F7346">
        <v>164703.67761575087</v>
      </c>
      <c r="G7346">
        <v>309564.30772930558</v>
      </c>
      <c r="H7346">
        <v>168130.91432052277</v>
      </c>
      <c r="I7346">
        <v>2.6437265010675191E-2</v>
      </c>
      <c r="J7346">
        <v>6.6497195660115666E-2</v>
      </c>
      <c r="K7346">
        <v>2.7062076137506719E-2</v>
      </c>
      <c r="L7346">
        <v>3138.2707364576536</v>
      </c>
      <c r="M7346">
        <v>5963.1470078254706</v>
      </c>
      <c r="N7346">
        <v>3192.8482285281789</v>
      </c>
      <c r="O7346">
        <v>1.9514593021870866E-2</v>
      </c>
      <c r="P7346">
        <v>3.8188134795093566E-2</v>
      </c>
      <c r="Q7346">
        <v>2.0447075742271961E-2</v>
      </c>
      <c r="R7346">
        <v>-242264.69272854831</v>
      </c>
      <c r="S7346">
        <v>1332418.3341897773</v>
      </c>
      <c r="T7346">
        <v>-225069.95909236278</v>
      </c>
      <c r="U7346">
        <v>-4.0460277568286122E-2</v>
      </c>
      <c r="V7346">
        <v>0.22252526784328686</v>
      </c>
      <c r="W7346">
        <v>-3.7588609857249371E-2</v>
      </c>
      <c r="X7346">
        <f t="shared" si="343"/>
        <v>4.0460277568286122E-2</v>
      </c>
      <c r="Y7346">
        <f t="shared" si="344"/>
        <v>0.22252526784328686</v>
      </c>
      <c r="Z7346">
        <f t="shared" si="345"/>
        <v>3.7588609857249371E-2</v>
      </c>
      <c r="AA7346">
        <v>0.99176782395607466</v>
      </c>
      <c r="AB7346">
        <v>0.97047939696388108</v>
      </c>
      <c r="AC7346">
        <v>0.99151351258591836</v>
      </c>
      <c r="AD7346">
        <v>13861.674711194575</v>
      </c>
      <c r="AE7346">
        <v>29566.117736393222</v>
      </c>
      <c r="AF7346">
        <v>27748.788215688237</v>
      </c>
      <c r="AG7346">
        <v>13898.430018872574</v>
      </c>
      <c r="AH7346">
        <v>29613.699624098979</v>
      </c>
      <c r="AI7346">
        <v>27817.517609040995</v>
      </c>
      <c r="AJ7346">
        <v>0</v>
      </c>
      <c r="AK7346">
        <v>0</v>
      </c>
      <c r="AL7346">
        <v>0</v>
      </c>
    </row>
    <row r="7347" spans="1:38" x14ac:dyDescent="0.25">
      <c r="A7347">
        <v>116923752.84945291</v>
      </c>
      <c r="B7347">
        <v>5987717.0224467777</v>
      </c>
      <c r="C7347">
        <v>5893013.1979565201</v>
      </c>
      <c r="D7347">
        <v>4371921.8340489212</v>
      </c>
      <c r="E7347">
        <v>5891622.1064529596</v>
      </c>
      <c r="F7347">
        <v>172164.89855618757</v>
      </c>
      <c r="G7347">
        <v>305850.96451653854</v>
      </c>
      <c r="H7347">
        <v>174167.92075359263</v>
      </c>
      <c r="I7347">
        <v>2.9215087896950244E-2</v>
      </c>
      <c r="J7347">
        <v>6.9958013003467642E-2</v>
      </c>
      <c r="K7347">
        <v>2.9561964023936713E-2</v>
      </c>
      <c r="L7347">
        <v>3280.4371511642207</v>
      </c>
      <c r="M7347">
        <v>5891.6167605864912</v>
      </c>
      <c r="N7347">
        <v>3307.4924947140289</v>
      </c>
      <c r="O7347">
        <v>2.0425355934026057E-2</v>
      </c>
      <c r="P7347">
        <v>3.7741186999677601E-2</v>
      </c>
      <c r="Q7347">
        <v>2.1187510630037324E-2</v>
      </c>
      <c r="R7347">
        <v>94703.824490257539</v>
      </c>
      <c r="S7347">
        <v>1615795.1883978564</v>
      </c>
      <c r="T7347">
        <v>96094.915993818082</v>
      </c>
      <c r="U7347">
        <v>1.5816349392469863E-2</v>
      </c>
      <c r="V7347">
        <v>0.26985162831519205</v>
      </c>
      <c r="W7347">
        <v>1.6048673581863852E-2</v>
      </c>
      <c r="X7347">
        <f t="shared" si="343"/>
        <v>1.5816349392469863E-2</v>
      </c>
      <c r="Y7347">
        <f t="shared" si="344"/>
        <v>0.26985162831519205</v>
      </c>
      <c r="Z7347">
        <f t="shared" si="345"/>
        <v>1.6048673581863852E-2</v>
      </c>
      <c r="AA7347">
        <v>0.99083881796988782</v>
      </c>
      <c r="AB7347">
        <v>0.97092541043671554</v>
      </c>
      <c r="AC7347">
        <v>0.99081160666251489</v>
      </c>
      <c r="AD7347">
        <v>13926.44827611135</v>
      </c>
      <c r="AE7347">
        <v>29530.855301288746</v>
      </c>
      <c r="AF7347">
        <v>27851.867515576494</v>
      </c>
      <c r="AG7347">
        <v>13963.203583789349</v>
      </c>
      <c r="AH7347">
        <v>29578.437188994503</v>
      </c>
      <c r="AI7347">
        <v>27920.596908929252</v>
      </c>
      <c r="AJ7347">
        <v>1</v>
      </c>
      <c r="AK7347">
        <v>0</v>
      </c>
      <c r="AL7347">
        <v>1</v>
      </c>
    </row>
    <row r="7348" spans="1:38" x14ac:dyDescent="0.25">
      <c r="A7348">
        <v>116833197.78678007</v>
      </c>
      <c r="B7348">
        <v>5987717.0224467777</v>
      </c>
      <c r="C7348">
        <v>6075481.5205204748</v>
      </c>
      <c r="D7348">
        <v>4564104.5409422927</v>
      </c>
      <c r="E7348">
        <v>6075195.5331396069</v>
      </c>
      <c r="F7348">
        <v>165603.55193155172</v>
      </c>
      <c r="G7348">
        <v>296461.47772058367</v>
      </c>
      <c r="H7348">
        <v>160773.3354417948</v>
      </c>
      <c r="I7348">
        <v>2.725768342348028E-2</v>
      </c>
      <c r="J7348">
        <v>6.4955014737540839E-2</v>
      </c>
      <c r="K7348">
        <v>2.6463894793968643E-2</v>
      </c>
      <c r="L7348">
        <v>3155.4169791684935</v>
      </c>
      <c r="M7348">
        <v>5710.7467807654475</v>
      </c>
      <c r="N7348">
        <v>3053.1259604126185</v>
      </c>
      <c r="O7348">
        <v>1.963840982781874E-2</v>
      </c>
      <c r="P7348">
        <v>3.658890685167715E-2</v>
      </c>
      <c r="Q7348">
        <v>1.956145941336964E-2</v>
      </c>
      <c r="R7348">
        <v>-87764.49807369709</v>
      </c>
      <c r="S7348">
        <v>1423612.481504485</v>
      </c>
      <c r="T7348">
        <v>-87478.510692829266</v>
      </c>
      <c r="U7348">
        <v>-1.4657422477496044E-2</v>
      </c>
      <c r="V7348">
        <v>0.23775547110320025</v>
      </c>
      <c r="W7348">
        <v>-1.460966013672481E-2</v>
      </c>
      <c r="X7348">
        <f t="shared" si="343"/>
        <v>1.4657422477496044E-2</v>
      </c>
      <c r="Y7348">
        <f t="shared" si="344"/>
        <v>0.23775547110320025</v>
      </c>
      <c r="Z7348">
        <f t="shared" si="345"/>
        <v>1.460966013672481E-2</v>
      </c>
      <c r="AA7348">
        <v>0.99152330834542457</v>
      </c>
      <c r="AB7348">
        <v>0.97269222358803276</v>
      </c>
      <c r="AC7348">
        <v>0.99217314651799215</v>
      </c>
      <c r="AD7348">
        <v>13869.640746369783</v>
      </c>
      <c r="AE7348">
        <v>29439.745434338944</v>
      </c>
      <c r="AF7348">
        <v>27618.036285934333</v>
      </c>
      <c r="AG7348">
        <v>13906.396054047782</v>
      </c>
      <c r="AH7348">
        <v>29487.327322044701</v>
      </c>
      <c r="AI7348">
        <v>27686.765679287091</v>
      </c>
      <c r="AJ7348">
        <v>1</v>
      </c>
      <c r="AK7348">
        <v>0</v>
      </c>
      <c r="AL7348">
        <v>1</v>
      </c>
    </row>
    <row r="7349" spans="1:38" x14ac:dyDescent="0.25">
      <c r="A7349">
        <v>116863524.6209038</v>
      </c>
      <c r="B7349">
        <v>5987717.0224467777</v>
      </c>
      <c r="C7349">
        <v>6335889.188203699</v>
      </c>
      <c r="D7349">
        <v>4811264.2993489448</v>
      </c>
      <c r="E7349">
        <v>6331092.2078337884</v>
      </c>
      <c r="F7349">
        <v>171644.24279712955</v>
      </c>
      <c r="G7349">
        <v>304085.78407818783</v>
      </c>
      <c r="H7349">
        <v>169933.4327037753</v>
      </c>
      <c r="I7349">
        <v>2.7090789895236909E-2</v>
      </c>
      <c r="J7349">
        <v>6.3202884971282167E-2</v>
      </c>
      <c r="K7349">
        <v>2.6841092678054485E-2</v>
      </c>
      <c r="L7349">
        <v>3270.5165546355142</v>
      </c>
      <c r="M7349">
        <v>5857.6140342178314</v>
      </c>
      <c r="N7349">
        <v>3227.0785046800511</v>
      </c>
      <c r="O7349">
        <v>2.0329446981373744E-2</v>
      </c>
      <c r="P7349">
        <v>3.7500854097164887E-2</v>
      </c>
      <c r="Q7349">
        <v>2.0659981940968429E-2</v>
      </c>
      <c r="R7349">
        <v>-348172.16575692128</v>
      </c>
      <c r="S7349">
        <v>1176452.7230978329</v>
      </c>
      <c r="T7349">
        <v>-343375.18538701069</v>
      </c>
      <c r="U7349">
        <v>-5.8147732174331564E-2</v>
      </c>
      <c r="V7349">
        <v>0.19647767566295171</v>
      </c>
      <c r="W7349">
        <v>-5.7346595388486868E-2</v>
      </c>
      <c r="X7349">
        <f t="shared" si="343"/>
        <v>5.8147732174331564E-2</v>
      </c>
      <c r="Y7349">
        <f t="shared" si="344"/>
        <v>0.19647767566295171</v>
      </c>
      <c r="Z7349">
        <f t="shared" si="345"/>
        <v>5.7346595388486868E-2</v>
      </c>
      <c r="AA7349">
        <v>0.99097475786847256</v>
      </c>
      <c r="AB7349">
        <v>0.97168340287389054</v>
      </c>
      <c r="AC7349">
        <v>0.99138181430101657</v>
      </c>
      <c r="AD7349">
        <v>13922.020242007076</v>
      </c>
      <c r="AE7349">
        <v>29513.942493025843</v>
      </c>
      <c r="AF7349">
        <v>27779.948015143153</v>
      </c>
      <c r="AG7349">
        <v>13958.775549685075</v>
      </c>
      <c r="AH7349">
        <v>29561.5243807316</v>
      </c>
      <c r="AI7349">
        <v>27848.677408495911</v>
      </c>
      <c r="AJ7349">
        <v>0</v>
      </c>
      <c r="AK7349">
        <v>0</v>
      </c>
      <c r="AL7349">
        <v>0</v>
      </c>
    </row>
    <row r="7350" spans="1:38" x14ac:dyDescent="0.25">
      <c r="A7350">
        <v>116775758.86585437</v>
      </c>
      <c r="B7350">
        <v>5987717.0224467926</v>
      </c>
      <c r="C7350">
        <v>6196048.7104907297</v>
      </c>
      <c r="D7350">
        <v>4658196.2255939627</v>
      </c>
      <c r="E7350">
        <v>6185808.1737580271</v>
      </c>
      <c r="F7350">
        <v>162129.66193129934</v>
      </c>
      <c r="G7350">
        <v>302082.24500914518</v>
      </c>
      <c r="H7350">
        <v>163983.10211403613</v>
      </c>
      <c r="I7350">
        <v>2.6166621585268106E-2</v>
      </c>
      <c r="J7350">
        <v>6.4849617830478351E-2</v>
      </c>
      <c r="K7350">
        <v>2.6509567950991349E-2</v>
      </c>
      <c r="L7350">
        <v>3089.225334347429</v>
      </c>
      <c r="M7350">
        <v>5819.0197980403518</v>
      </c>
      <c r="N7350">
        <v>3114.0802344964159</v>
      </c>
      <c r="O7350">
        <v>1.9235100141679555E-2</v>
      </c>
      <c r="P7350">
        <v>3.7300648744261318E-2</v>
      </c>
      <c r="Q7350">
        <v>1.9961645950666042E-2</v>
      </c>
      <c r="R7350">
        <v>-208331.68804393709</v>
      </c>
      <c r="S7350">
        <v>1329520.7968528299</v>
      </c>
      <c r="T7350">
        <v>-198091.15131123457</v>
      </c>
      <c r="U7350">
        <v>-3.4793175305870651E-2</v>
      </c>
      <c r="V7350">
        <v>0.22204135430393815</v>
      </c>
      <c r="W7350">
        <v>-3.30829180084211E-2</v>
      </c>
      <c r="X7350">
        <f t="shared" si="343"/>
        <v>3.4793175305870651E-2</v>
      </c>
      <c r="Y7350">
        <f t="shared" si="344"/>
        <v>0.22204135430393815</v>
      </c>
      <c r="Z7350">
        <f t="shared" si="345"/>
        <v>3.30829180084211E-2</v>
      </c>
      <c r="AA7350">
        <v>0.99198505554434901</v>
      </c>
      <c r="AB7350">
        <v>0.97183763888935359</v>
      </c>
      <c r="AC7350">
        <v>0.99191227793743253</v>
      </c>
      <c r="AD7350">
        <v>13838.645917720291</v>
      </c>
      <c r="AE7350">
        <v>29494.626520562982</v>
      </c>
      <c r="AF7350">
        <v>27675.797996224694</v>
      </c>
      <c r="AG7350">
        <v>13875.401225398289</v>
      </c>
      <c r="AH7350">
        <v>29542.20840826874</v>
      </c>
      <c r="AI7350">
        <v>27744.527389577452</v>
      </c>
      <c r="AJ7350">
        <v>0</v>
      </c>
      <c r="AK7350">
        <v>0</v>
      </c>
      <c r="AL7350">
        <v>1</v>
      </c>
    </row>
    <row r="7351" spans="1:38" x14ac:dyDescent="0.25">
      <c r="A7351">
        <v>116880224.55619563</v>
      </c>
      <c r="B7351">
        <v>5987717.0224467777</v>
      </c>
      <c r="C7351">
        <v>6171178.507402176</v>
      </c>
      <c r="D7351">
        <v>4673347.6038941722</v>
      </c>
      <c r="E7351">
        <v>6176007.5850515645</v>
      </c>
      <c r="F7351">
        <v>159362.30660320638</v>
      </c>
      <c r="G7351">
        <v>299209.33065655804</v>
      </c>
      <c r="H7351">
        <v>165846.95227347597</v>
      </c>
      <c r="I7351">
        <v>2.5823642341905234E-2</v>
      </c>
      <c r="J7351">
        <v>6.4024625603974997E-2</v>
      </c>
      <c r="K7351">
        <v>2.6853424318145698E-2</v>
      </c>
      <c r="L7351">
        <v>3036.4960306108392</v>
      </c>
      <c r="M7351">
        <v>5763.6787583997311</v>
      </c>
      <c r="N7351">
        <v>3149.4752164594775</v>
      </c>
      <c r="O7351">
        <v>1.8881472481151431E-2</v>
      </c>
      <c r="P7351">
        <v>3.6903512510995516E-2</v>
      </c>
      <c r="Q7351">
        <v>2.016536710764787E-2</v>
      </c>
      <c r="R7351">
        <v>-183461.48495539837</v>
      </c>
      <c r="S7351">
        <v>1314369.4185526054</v>
      </c>
      <c r="T7351">
        <v>-188290.56260478683</v>
      </c>
      <c r="U7351">
        <v>-3.0639638491204112E-2</v>
      </c>
      <c r="V7351">
        <v>0.21951094442594599</v>
      </c>
      <c r="W7351">
        <v>-3.144613579748716E-2</v>
      </c>
      <c r="X7351">
        <f t="shared" si="343"/>
        <v>3.0639638491204112E-2</v>
      </c>
      <c r="Y7351">
        <f t="shared" si="344"/>
        <v>0.21951094442594599</v>
      </c>
      <c r="Z7351">
        <f t="shared" si="345"/>
        <v>3.144613579748716E-2</v>
      </c>
      <c r="AA7351">
        <v>0.99221578343086203</v>
      </c>
      <c r="AB7351">
        <v>0.9724614564334304</v>
      </c>
      <c r="AC7351">
        <v>0.99175453689409232</v>
      </c>
      <c r="AD7351">
        <v>13813.475936404433</v>
      </c>
      <c r="AE7351">
        <v>29466.704228092331</v>
      </c>
      <c r="AF7351">
        <v>27708.822446638707</v>
      </c>
      <c r="AG7351">
        <v>13850.231244082432</v>
      </c>
      <c r="AH7351">
        <v>29514.286115798088</v>
      </c>
      <c r="AI7351">
        <v>27777.551839991465</v>
      </c>
      <c r="AJ7351">
        <v>1</v>
      </c>
      <c r="AK7351">
        <v>0</v>
      </c>
      <c r="AL7351">
        <v>1</v>
      </c>
    </row>
    <row r="7352" spans="1:38" x14ac:dyDescent="0.25">
      <c r="A7352">
        <v>116629422.14340742</v>
      </c>
      <c r="B7352">
        <v>5987717.0224467777</v>
      </c>
      <c r="C7352">
        <v>6254904.0753168399</v>
      </c>
      <c r="D7352">
        <v>4684878.9980786964</v>
      </c>
      <c r="E7352">
        <v>6257459.4566010255</v>
      </c>
      <c r="F7352">
        <v>168092.34542712069</v>
      </c>
      <c r="G7352">
        <v>310494.24584372237</v>
      </c>
      <c r="H7352">
        <v>168845.40295085518</v>
      </c>
      <c r="I7352">
        <v>2.6873688773333591E-2</v>
      </c>
      <c r="J7352">
        <v>6.6275830383465267E-2</v>
      </c>
      <c r="K7352">
        <v>2.6983059837925007E-2</v>
      </c>
      <c r="L7352">
        <v>3202.8385541405592</v>
      </c>
      <c r="M7352">
        <v>5981.0604350067997</v>
      </c>
      <c r="N7352">
        <v>3206.4165468049091</v>
      </c>
      <c r="O7352">
        <v>1.9925188678201037E-2</v>
      </c>
      <c r="P7352">
        <v>3.8346794938586261E-2</v>
      </c>
      <c r="Q7352">
        <v>2.0557524730625453E-2</v>
      </c>
      <c r="R7352">
        <v>-267187.05287006218</v>
      </c>
      <c r="S7352">
        <v>1302838.0243680812</v>
      </c>
      <c r="T7352">
        <v>-269742.43415424787</v>
      </c>
      <c r="U7352">
        <v>-4.4622525057284819E-2</v>
      </c>
      <c r="V7352">
        <v>0.21758510288378638</v>
      </c>
      <c r="W7352">
        <v>-4.5049295606829173E-2</v>
      </c>
      <c r="X7352">
        <f t="shared" si="343"/>
        <v>4.4622525057284819E-2</v>
      </c>
      <c r="Y7352">
        <f t="shared" si="344"/>
        <v>0.21758510288378638</v>
      </c>
      <c r="Z7352">
        <f t="shared" si="345"/>
        <v>4.5049295606829173E-2</v>
      </c>
      <c r="AA7352">
        <v>0.99129554663817721</v>
      </c>
      <c r="AB7352">
        <v>0.9702388486347866</v>
      </c>
      <c r="AC7352">
        <v>0.99142309779606197</v>
      </c>
      <c r="AD7352">
        <v>13891.449126925305</v>
      </c>
      <c r="AE7352">
        <v>29574.882331904322</v>
      </c>
      <c r="AF7352">
        <v>27761.179228346431</v>
      </c>
      <c r="AG7352">
        <v>13928.204434603304</v>
      </c>
      <c r="AH7352">
        <v>29622.464219610079</v>
      </c>
      <c r="AI7352">
        <v>27829.908621699189</v>
      </c>
      <c r="AJ7352">
        <v>0</v>
      </c>
      <c r="AK7352">
        <v>0</v>
      </c>
      <c r="AL7352">
        <v>0</v>
      </c>
    </row>
    <row r="7353" spans="1:38" x14ac:dyDescent="0.25">
      <c r="A7353">
        <v>116720895.09476383</v>
      </c>
      <c r="B7353">
        <v>5987717.0224467777</v>
      </c>
      <c r="C7353">
        <v>6110185.8353329264</v>
      </c>
      <c r="D7353">
        <v>4628592.0295856427</v>
      </c>
      <c r="E7353">
        <v>6109792.8301643087</v>
      </c>
      <c r="F7353">
        <v>165970.32427514298</v>
      </c>
      <c r="G7353">
        <v>298039.63513807207</v>
      </c>
      <c r="H7353">
        <v>168322.99815440999</v>
      </c>
      <c r="I7353">
        <v>2.7162893035985663E-2</v>
      </c>
      <c r="J7353">
        <v>6.4390992602723074E-2</v>
      </c>
      <c r="K7353">
        <v>2.7549706321201621E-2</v>
      </c>
      <c r="L7353">
        <v>3162.4054746866068</v>
      </c>
      <c r="M7353">
        <v>5741.1468767939677</v>
      </c>
      <c r="N7353">
        <v>3196.4959487064175</v>
      </c>
      <c r="O7353">
        <v>1.9684779079526784E-2</v>
      </c>
      <c r="P7353">
        <v>3.6804575536620282E-2</v>
      </c>
      <c r="Q7353">
        <v>2.0491668149476606E-2</v>
      </c>
      <c r="R7353">
        <v>-122468.81288614869</v>
      </c>
      <c r="S7353">
        <v>1359124.9928611349</v>
      </c>
      <c r="T7353">
        <v>-122075.80771753099</v>
      </c>
      <c r="U7353">
        <v>-2.0453340133983807E-2</v>
      </c>
      <c r="V7353">
        <v>0.22698550846107818</v>
      </c>
      <c r="W7353">
        <v>-2.0387704906543298E-2</v>
      </c>
      <c r="X7353">
        <f t="shared" si="343"/>
        <v>2.0453340133983807E-2</v>
      </c>
      <c r="Y7353">
        <f t="shared" si="344"/>
        <v>0.22698550846107818</v>
      </c>
      <c r="Z7353">
        <f t="shared" si="345"/>
        <v>2.0387704906543298E-2</v>
      </c>
      <c r="AA7353">
        <v>0.99151691492152183</v>
      </c>
      <c r="AB7353">
        <v>0.97248811414029801</v>
      </c>
      <c r="AC7353">
        <v>0.99144798229620001</v>
      </c>
      <c r="AD7353">
        <v>13872.875147047955</v>
      </c>
      <c r="AE7353">
        <v>29455.258901702095</v>
      </c>
      <c r="AF7353">
        <v>27752.124595517889</v>
      </c>
      <c r="AG7353">
        <v>13909.630454725953</v>
      </c>
      <c r="AH7353">
        <v>29502.840789407852</v>
      </c>
      <c r="AI7353">
        <v>27820.853988870647</v>
      </c>
      <c r="AJ7353">
        <v>1</v>
      </c>
      <c r="AK7353">
        <v>0</v>
      </c>
      <c r="AL7353">
        <v>1</v>
      </c>
    </row>
    <row r="7354" spans="1:38" x14ac:dyDescent="0.25">
      <c r="A7354">
        <v>116927985.45164922</v>
      </c>
      <c r="B7354">
        <v>5987717.0224467777</v>
      </c>
      <c r="C7354">
        <v>5916284.0179902781</v>
      </c>
      <c r="D7354">
        <v>4445477.1378109325</v>
      </c>
      <c r="E7354">
        <v>5910389.3448220259</v>
      </c>
      <c r="F7354">
        <v>163981.65153671589</v>
      </c>
      <c r="G7354">
        <v>293680.86634524778</v>
      </c>
      <c r="H7354">
        <v>162957.73945677179</v>
      </c>
      <c r="I7354">
        <v>2.7717001252488778E-2</v>
      </c>
      <c r="J7354">
        <v>6.6062844828814887E-2</v>
      </c>
      <c r="K7354">
        <v>2.7571405190004245E-2</v>
      </c>
      <c r="L7354">
        <v>3124.513221461048</v>
      </c>
      <c r="M7354">
        <v>5657.1837762821942</v>
      </c>
      <c r="N7354">
        <v>3094.6083404841202</v>
      </c>
      <c r="O7354">
        <v>1.9421834581094609E-2</v>
      </c>
      <c r="P7354">
        <v>3.6207401139808096E-2</v>
      </c>
      <c r="Q7354">
        <v>1.9806272871011492E-2</v>
      </c>
      <c r="R7354">
        <v>71433.004456499591</v>
      </c>
      <c r="S7354">
        <v>1542239.8846358452</v>
      </c>
      <c r="T7354">
        <v>77327.677624751814</v>
      </c>
      <c r="U7354">
        <v>1.1929923239309951E-2</v>
      </c>
      <c r="V7354">
        <v>0.25756726292413118</v>
      </c>
      <c r="W7354">
        <v>1.2914384119166872E-2</v>
      </c>
      <c r="X7354">
        <f t="shared" si="343"/>
        <v>1.1929923239309951E-2</v>
      </c>
      <c r="Y7354">
        <f t="shared" si="344"/>
        <v>0.25756726292413118</v>
      </c>
      <c r="Z7354">
        <f t="shared" si="345"/>
        <v>1.2914384119166872E-2</v>
      </c>
      <c r="AA7354">
        <v>0.99174836449683845</v>
      </c>
      <c r="AB7354">
        <v>0.97354197460736003</v>
      </c>
      <c r="AC7354">
        <v>0.99206100612853498</v>
      </c>
      <c r="AD7354">
        <v>13855.251523228</v>
      </c>
      <c r="AE7354">
        <v>29412.209682506244</v>
      </c>
      <c r="AF7354">
        <v>27657.46979046498</v>
      </c>
      <c r="AG7354">
        <v>13892.006830905999</v>
      </c>
      <c r="AH7354">
        <v>29459.791570212001</v>
      </c>
      <c r="AI7354">
        <v>27726.199183817738</v>
      </c>
      <c r="AJ7354">
        <v>1</v>
      </c>
      <c r="AK7354">
        <v>0</v>
      </c>
      <c r="AL7354">
        <v>1</v>
      </c>
    </row>
    <row r="7355" spans="1:38" x14ac:dyDescent="0.25">
      <c r="A7355">
        <v>116765779.3959007</v>
      </c>
      <c r="B7355">
        <v>5987717.0224467777</v>
      </c>
      <c r="C7355">
        <v>6415248.9443075154</v>
      </c>
      <c r="D7355">
        <v>4909517.233755582</v>
      </c>
      <c r="E7355">
        <v>6416792.5158529077</v>
      </c>
      <c r="F7355">
        <v>167513.16583665187</v>
      </c>
      <c r="G7355">
        <v>303308.81633914396</v>
      </c>
      <c r="H7355">
        <v>169597.48720893639</v>
      </c>
      <c r="I7355">
        <v>2.611171714315037E-2</v>
      </c>
      <c r="J7355">
        <v>6.1779764057804311E-2</v>
      </c>
      <c r="K7355">
        <v>2.6430258854394924E-2</v>
      </c>
      <c r="L7355">
        <v>3191.8028420894761</v>
      </c>
      <c r="M7355">
        <v>5842.6472801942773</v>
      </c>
      <c r="N7355">
        <v>3220.6988154812107</v>
      </c>
      <c r="O7355">
        <v>1.982791286115539E-2</v>
      </c>
      <c r="P7355">
        <v>3.7409147131028865E-2</v>
      </c>
      <c r="Q7355">
        <v>2.0621405002744019E-2</v>
      </c>
      <c r="R7355">
        <v>-427531.92186073773</v>
      </c>
      <c r="S7355">
        <v>1078199.7886911957</v>
      </c>
      <c r="T7355">
        <v>-429075.49340613</v>
      </c>
      <c r="U7355">
        <v>-7.1401490794906361E-2</v>
      </c>
      <c r="V7355">
        <v>0.18006859453264673</v>
      </c>
      <c r="W7355">
        <v>-7.1659280456576366E-2</v>
      </c>
      <c r="X7355">
        <f t="shared" si="343"/>
        <v>7.1401490794906361E-2</v>
      </c>
      <c r="Y7355">
        <f t="shared" si="344"/>
        <v>0.18006859453264673</v>
      </c>
      <c r="Z7355">
        <f t="shared" si="345"/>
        <v>7.1659280456576366E-2</v>
      </c>
      <c r="AA7355">
        <v>0.99141384969560631</v>
      </c>
      <c r="AB7355">
        <v>0.97159383751208306</v>
      </c>
      <c r="AC7355">
        <v>0.99134452940535689</v>
      </c>
      <c r="AD7355">
        <v>13886.40295590914</v>
      </c>
      <c r="AE7355">
        <v>29506.466954157931</v>
      </c>
      <c r="AF7355">
        <v>27774.16572552716</v>
      </c>
      <c r="AG7355">
        <v>13923.158263587138</v>
      </c>
      <c r="AH7355">
        <v>29554.048841863689</v>
      </c>
      <c r="AI7355">
        <v>27842.895118879918</v>
      </c>
      <c r="AJ7355">
        <v>0</v>
      </c>
      <c r="AK7355">
        <v>0</v>
      </c>
      <c r="AL7355">
        <v>0</v>
      </c>
    </row>
    <row r="7356" spans="1:38" x14ac:dyDescent="0.25">
      <c r="A7356">
        <v>116878447.74377248</v>
      </c>
      <c r="B7356">
        <v>5987717.0224467777</v>
      </c>
      <c r="C7356">
        <v>6094622.7974758064</v>
      </c>
      <c r="D7356">
        <v>4608944.2539731944</v>
      </c>
      <c r="E7356">
        <v>6093910.8015559623</v>
      </c>
      <c r="F7356">
        <v>168910.93080637918</v>
      </c>
      <c r="G7356">
        <v>298885.64585826016</v>
      </c>
      <c r="H7356">
        <v>169150.38846512738</v>
      </c>
      <c r="I7356">
        <v>2.7714747314031736E-2</v>
      </c>
      <c r="J7356">
        <v>6.4849047718596786E-2</v>
      </c>
      <c r="K7356">
        <v>2.7757280008420555E-2</v>
      </c>
      <c r="L7356">
        <v>3218.4359140672291</v>
      </c>
      <c r="M7356">
        <v>5757.4436079374345</v>
      </c>
      <c r="N7356">
        <v>3212.2082982083139</v>
      </c>
      <c r="O7356">
        <v>2.0031807231205304E-2</v>
      </c>
      <c r="P7356">
        <v>3.6881900297907617E-2</v>
      </c>
      <c r="Q7356">
        <v>2.0577248212609492E-2</v>
      </c>
      <c r="R7356">
        <v>-106905.77502902877</v>
      </c>
      <c r="S7356">
        <v>1378772.7684735833</v>
      </c>
      <c r="T7356">
        <v>-106193.77910918463</v>
      </c>
      <c r="U7356">
        <v>-1.7854179586019172E-2</v>
      </c>
      <c r="V7356">
        <v>0.23026685518117079</v>
      </c>
      <c r="W7356">
        <v>-1.7735270172435497E-2</v>
      </c>
      <c r="X7356">
        <f t="shared" si="343"/>
        <v>1.7854179586019172E-2</v>
      </c>
      <c r="Y7356">
        <f t="shared" si="344"/>
        <v>0.23026685518117079</v>
      </c>
      <c r="Z7356">
        <f t="shared" si="345"/>
        <v>1.7735270172435497E-2</v>
      </c>
      <c r="AA7356">
        <v>0.9912297530557439</v>
      </c>
      <c r="AB7356">
        <v>0.97237709176435971</v>
      </c>
      <c r="AC7356">
        <v>0.99137786848213238</v>
      </c>
      <c r="AD7356">
        <v>13898.551575254907</v>
      </c>
      <c r="AE7356">
        <v>29463.541496051093</v>
      </c>
      <c r="AF7356">
        <v>27766.452476932376</v>
      </c>
      <c r="AG7356">
        <v>13935.306882932906</v>
      </c>
      <c r="AH7356">
        <v>29511.123383756851</v>
      </c>
      <c r="AI7356">
        <v>27835.181870285134</v>
      </c>
      <c r="AJ7356">
        <v>1</v>
      </c>
      <c r="AK7356">
        <v>0</v>
      </c>
      <c r="AL7356">
        <v>1</v>
      </c>
    </row>
    <row r="7357" spans="1:38" x14ac:dyDescent="0.25">
      <c r="A7357">
        <v>116891479.26075593</v>
      </c>
      <c r="B7357">
        <v>5987717.0224467777</v>
      </c>
      <c r="C7357">
        <v>5877596.0335906781</v>
      </c>
      <c r="D7357">
        <v>4379862.7783048479</v>
      </c>
      <c r="E7357">
        <v>5877861.6132588284</v>
      </c>
      <c r="F7357">
        <v>165879.49136507601</v>
      </c>
      <c r="G7357">
        <v>298359.61887281749</v>
      </c>
      <c r="H7357">
        <v>164571.24354473574</v>
      </c>
      <c r="I7357">
        <v>2.8222336209747761E-2</v>
      </c>
      <c r="J7357">
        <v>6.8120768611909008E-2</v>
      </c>
      <c r="K7357">
        <v>2.7998488969782579E-2</v>
      </c>
      <c r="L7357">
        <v>3160.6747406332029</v>
      </c>
      <c r="M7357">
        <v>5747.3107335525074</v>
      </c>
      <c r="N7357">
        <v>3125.2491877654788</v>
      </c>
      <c r="O7357">
        <v>1.9678743438438912E-2</v>
      </c>
      <c r="P7357">
        <v>3.6821097193425537E-2</v>
      </c>
      <c r="Q7357">
        <v>2.0022426040858434E-2</v>
      </c>
      <c r="R7357">
        <v>110120.98885609955</v>
      </c>
      <c r="S7357">
        <v>1607854.2441419298</v>
      </c>
      <c r="T7357">
        <v>109855.40918794926</v>
      </c>
      <c r="U7357">
        <v>1.8391147818655681E-2</v>
      </c>
      <c r="V7357">
        <v>0.26852542264679496</v>
      </c>
      <c r="W7357">
        <v>1.8346793740606455E-2</v>
      </c>
      <c r="X7357">
        <f t="shared" si="343"/>
        <v>1.8391147818655681E-2</v>
      </c>
      <c r="Y7357">
        <f t="shared" si="344"/>
        <v>0.26852542264679496</v>
      </c>
      <c r="Z7357">
        <f t="shared" si="345"/>
        <v>1.8346793740606455E-2</v>
      </c>
      <c r="AA7357">
        <v>0.99155795054925144</v>
      </c>
      <c r="AB7357">
        <v>0.97254650048383218</v>
      </c>
      <c r="AC7357">
        <v>0.99185980354362935</v>
      </c>
      <c r="AD7357">
        <v>13872.074798748359</v>
      </c>
      <c r="AE7357">
        <v>29458.394360227077</v>
      </c>
      <c r="AF7357">
        <v>27686.259285925251</v>
      </c>
      <c r="AG7357">
        <v>13908.830106426358</v>
      </c>
      <c r="AH7357">
        <v>29505.976247932835</v>
      </c>
      <c r="AI7357">
        <v>27754.988679278009</v>
      </c>
      <c r="AJ7357">
        <v>1</v>
      </c>
      <c r="AK7357">
        <v>0</v>
      </c>
      <c r="AL7357">
        <v>1</v>
      </c>
    </row>
    <row r="7358" spans="1:38" x14ac:dyDescent="0.25">
      <c r="A7358">
        <v>116729358.153722</v>
      </c>
      <c r="B7358">
        <v>5987717.0224467777</v>
      </c>
      <c r="C7358">
        <v>6673052.8311442183</v>
      </c>
      <c r="D7358">
        <v>5139823.4906787826</v>
      </c>
      <c r="E7358">
        <v>6671538.7738238573</v>
      </c>
      <c r="F7358">
        <v>170490.83758962544</v>
      </c>
      <c r="G7358">
        <v>305860.05864490115</v>
      </c>
      <c r="H7358">
        <v>169337.42442076869</v>
      </c>
      <c r="I7358">
        <v>2.5549151475905765E-2</v>
      </c>
      <c r="J7358">
        <v>5.9507891506310896E-2</v>
      </c>
      <c r="K7358">
        <v>2.5382064042732272E-2</v>
      </c>
      <c r="L7358">
        <v>3248.5395237495823</v>
      </c>
      <c r="M7358">
        <v>5891.7919410675104</v>
      </c>
      <c r="N7358">
        <v>3215.7601579127158</v>
      </c>
      <c r="O7358">
        <v>2.0175788609510897E-2</v>
      </c>
      <c r="P7358">
        <v>3.7725414224562985E-2</v>
      </c>
      <c r="Q7358">
        <v>2.059065989049887E-2</v>
      </c>
      <c r="R7358">
        <v>-685335.80869744066</v>
      </c>
      <c r="S7358">
        <v>847893.5317679951</v>
      </c>
      <c r="T7358">
        <v>-683821.75137707964</v>
      </c>
      <c r="U7358">
        <v>-0.11445694680096788</v>
      </c>
      <c r="V7358">
        <v>0.14160547811284474</v>
      </c>
      <c r="W7358">
        <v>-0.11420408626753166</v>
      </c>
      <c r="X7358">
        <f t="shared" si="343"/>
        <v>0.11445694680096788</v>
      </c>
      <c r="Y7358">
        <f t="shared" si="344"/>
        <v>0.14160547811284474</v>
      </c>
      <c r="Z7358">
        <f t="shared" si="345"/>
        <v>0.11420408626753166</v>
      </c>
      <c r="AA7358">
        <v>0.99109357593236513</v>
      </c>
      <c r="AB7358">
        <v>0.97108293953779956</v>
      </c>
      <c r="AC7358">
        <v>0.99136178780604223</v>
      </c>
      <c r="AD7358">
        <v>13912.162820782214</v>
      </c>
      <c r="AE7358">
        <v>29530.942182322666</v>
      </c>
      <c r="AF7358">
        <v>27769.681657406229</v>
      </c>
      <c r="AG7358">
        <v>13948.918128460213</v>
      </c>
      <c r="AH7358">
        <v>29578.524070028423</v>
      </c>
      <c r="AI7358">
        <v>27838.411050758987</v>
      </c>
      <c r="AJ7358">
        <v>0</v>
      </c>
      <c r="AK7358">
        <v>0</v>
      </c>
      <c r="AL7358">
        <v>0</v>
      </c>
    </row>
    <row r="7359" spans="1:38" x14ac:dyDescent="0.25">
      <c r="A7359">
        <v>116747645.41490765</v>
      </c>
      <c r="B7359">
        <v>5987717.0224467777</v>
      </c>
      <c r="C7359">
        <v>6394483.3030532161</v>
      </c>
      <c r="D7359">
        <v>4903395.4246252198</v>
      </c>
      <c r="E7359">
        <v>6401313.3784301672</v>
      </c>
      <c r="F7359">
        <v>175415.75057743359</v>
      </c>
      <c r="G7359">
        <v>301819.62162677961</v>
      </c>
      <c r="H7359">
        <v>170872.06708225253</v>
      </c>
      <c r="I7359">
        <v>2.7432357277980015E-2</v>
      </c>
      <c r="J7359">
        <v>6.155318824809005E-2</v>
      </c>
      <c r="K7359">
        <v>2.6693282609475451E-2</v>
      </c>
      <c r="L7359">
        <v>3342.3790210393527</v>
      </c>
      <c r="M7359">
        <v>5813.9608755559548</v>
      </c>
      <c r="N7359">
        <v>3244.9034069276104</v>
      </c>
      <c r="O7359">
        <v>2.0778837859925976E-2</v>
      </c>
      <c r="P7359">
        <v>3.7242784445898472E-2</v>
      </c>
      <c r="Q7359">
        <v>2.0786042548043546E-2</v>
      </c>
      <c r="R7359">
        <v>-406766.28060643841</v>
      </c>
      <c r="S7359">
        <v>1084321.5978215579</v>
      </c>
      <c r="T7359">
        <v>-413596.35598338954</v>
      </c>
      <c r="U7359">
        <v>-6.7933450943247875E-2</v>
      </c>
      <c r="V7359">
        <v>0.18109098906255067</v>
      </c>
      <c r="W7359">
        <v>-6.9074131999374358E-2</v>
      </c>
      <c r="X7359">
        <f t="shared" si="343"/>
        <v>6.7933450943247875E-2</v>
      </c>
      <c r="Y7359">
        <f t="shared" si="344"/>
        <v>0.18109098906255067</v>
      </c>
      <c r="Z7359">
        <f t="shared" si="345"/>
        <v>6.9074131999374358E-2</v>
      </c>
      <c r="AA7359">
        <v>0.9905191528244347</v>
      </c>
      <c r="AB7359">
        <v>0.97189940779364314</v>
      </c>
      <c r="AC7359">
        <v>0.99122247574172617</v>
      </c>
      <c r="AD7359">
        <v>13953.7966584571</v>
      </c>
      <c r="AE7359">
        <v>29492.085095824805</v>
      </c>
      <c r="AF7359">
        <v>27796.043392656033</v>
      </c>
      <c r="AG7359">
        <v>13990.551966135099</v>
      </c>
      <c r="AH7359">
        <v>29539.666983530562</v>
      </c>
      <c r="AI7359">
        <v>27864.772786008791</v>
      </c>
      <c r="AJ7359">
        <v>0</v>
      </c>
      <c r="AK7359">
        <v>0</v>
      </c>
      <c r="AL7359">
        <v>0</v>
      </c>
    </row>
    <row r="7360" spans="1:38" x14ac:dyDescent="0.25">
      <c r="A7360">
        <v>116717227.63537337</v>
      </c>
      <c r="B7360">
        <v>5987717.0224467777</v>
      </c>
      <c r="C7360">
        <v>6467509.8636813564</v>
      </c>
      <c r="D7360">
        <v>4961516.648214356</v>
      </c>
      <c r="E7360">
        <v>6469875.6965045761</v>
      </c>
      <c r="F7360">
        <v>165386.21702523853</v>
      </c>
      <c r="G7360">
        <v>301047.861005124</v>
      </c>
      <c r="H7360">
        <v>169133.97207097994</v>
      </c>
      <c r="I7360">
        <v>2.5571853852743784E-2</v>
      </c>
      <c r="J7360">
        <v>6.0676579834408245E-2</v>
      </c>
      <c r="K7360">
        <v>2.6141765314340815E-2</v>
      </c>
      <c r="L7360">
        <v>3151.2758708073029</v>
      </c>
      <c r="M7360">
        <v>5799.0944263986194</v>
      </c>
      <c r="N7360">
        <v>3211.896546766407</v>
      </c>
      <c r="O7360">
        <v>1.9578523915169774E-2</v>
      </c>
      <c r="P7360">
        <v>3.7140509308704411E-2</v>
      </c>
      <c r="Q7360">
        <v>2.0570707221240443E-2</v>
      </c>
      <c r="R7360">
        <v>-479792.84123457875</v>
      </c>
      <c r="S7360">
        <v>1026200.3742324216</v>
      </c>
      <c r="T7360">
        <v>-482158.67405779846</v>
      </c>
      <c r="U7360">
        <v>-8.0129511704699702E-2</v>
      </c>
      <c r="V7360">
        <v>0.1713842471822562</v>
      </c>
      <c r="W7360">
        <v>-8.0524626038652139E-2</v>
      </c>
      <c r="X7360">
        <f t="shared" si="343"/>
        <v>8.0129511704699702E-2</v>
      </c>
      <c r="Y7360">
        <f t="shared" si="344"/>
        <v>0.1713842471822562</v>
      </c>
      <c r="Z7360">
        <f t="shared" si="345"/>
        <v>8.0524626038652139E-2</v>
      </c>
      <c r="AA7360">
        <v>0.99158912946320388</v>
      </c>
      <c r="AB7360">
        <v>0.97197363561807215</v>
      </c>
      <c r="AC7360">
        <v>0.99137881967515273</v>
      </c>
      <c r="AD7360">
        <v>13867.72078564292</v>
      </c>
      <c r="AE7360">
        <v>29484.603896943423</v>
      </c>
      <c r="AF7360">
        <v>27766.168877042288</v>
      </c>
      <c r="AG7360">
        <v>13904.476093320918</v>
      </c>
      <c r="AH7360">
        <v>29532.18578464918</v>
      </c>
      <c r="AI7360">
        <v>27834.898270395046</v>
      </c>
      <c r="AJ7360">
        <v>0</v>
      </c>
      <c r="AK7360">
        <v>0</v>
      </c>
      <c r="AL7360">
        <v>0</v>
      </c>
    </row>
    <row r="7361" spans="1:38" x14ac:dyDescent="0.25">
      <c r="A7361">
        <v>116852066.60047194</v>
      </c>
      <c r="B7361">
        <v>5987717.0224467777</v>
      </c>
      <c r="C7361">
        <v>6095623.449787572</v>
      </c>
      <c r="D7361">
        <v>4607170.9067950966</v>
      </c>
      <c r="E7361">
        <v>6092826.3210678138</v>
      </c>
      <c r="F7361">
        <v>158277.23420819436</v>
      </c>
      <c r="G7361">
        <v>295775.93309722294</v>
      </c>
      <c r="H7361">
        <v>162591.96612800134</v>
      </c>
      <c r="I7361">
        <v>2.5965717126721501E-2</v>
      </c>
      <c r="J7361">
        <v>6.4199036476155963E-2</v>
      </c>
      <c r="K7361">
        <v>2.6685803526975617E-2</v>
      </c>
      <c r="L7361">
        <v>3015.8210159815449</v>
      </c>
      <c r="M7361">
        <v>5697.5411130981674</v>
      </c>
      <c r="N7361">
        <v>3087.6622132383591</v>
      </c>
      <c r="O7361">
        <v>1.8773530586438845E-2</v>
      </c>
      <c r="P7361">
        <v>3.6505209255280113E-2</v>
      </c>
      <c r="Q7361">
        <v>1.9783228056882922E-2</v>
      </c>
      <c r="R7361">
        <v>-107906.42734079435</v>
      </c>
      <c r="S7361">
        <v>1380546.1156516811</v>
      </c>
      <c r="T7361">
        <v>-105109.29862103611</v>
      </c>
      <c r="U7361">
        <v>-1.802129708806784E-2</v>
      </c>
      <c r="V7361">
        <v>0.23056301934047388</v>
      </c>
      <c r="W7361">
        <v>-1.7554152647328181E-2</v>
      </c>
      <c r="X7361">
        <f t="shared" si="343"/>
        <v>1.802129708806784E-2</v>
      </c>
      <c r="Y7361">
        <f t="shared" si="344"/>
        <v>0.23056301934047388</v>
      </c>
      <c r="Z7361">
        <f t="shared" si="345"/>
        <v>1.7554152647328181E-2</v>
      </c>
      <c r="AA7361">
        <v>0.99223175688016962</v>
      </c>
      <c r="AB7361">
        <v>0.97284054314150392</v>
      </c>
      <c r="AC7361">
        <v>0.99200160330682241</v>
      </c>
      <c r="AD7361">
        <v>13803.487368808723</v>
      </c>
      <c r="AE7361">
        <v>29432.98070706044</v>
      </c>
      <c r="AF7361">
        <v>27650.903726370441</v>
      </c>
      <c r="AG7361">
        <v>13840.242676486721</v>
      </c>
      <c r="AH7361">
        <v>29480.562594766197</v>
      </c>
      <c r="AI7361">
        <v>27719.633119723199</v>
      </c>
      <c r="AJ7361">
        <v>1</v>
      </c>
      <c r="AK7361">
        <v>0</v>
      </c>
      <c r="AL7361">
        <v>1</v>
      </c>
    </row>
    <row r="7362" spans="1:38" x14ac:dyDescent="0.25">
      <c r="A7362">
        <v>116766732.00751302</v>
      </c>
      <c r="B7362">
        <v>5987717.0224467777</v>
      </c>
      <c r="C7362">
        <v>6530951.5431866916</v>
      </c>
      <c r="D7362">
        <v>5025409.3783804756</v>
      </c>
      <c r="E7362">
        <v>6539801.2394190123</v>
      </c>
      <c r="F7362">
        <v>169713.4218403406</v>
      </c>
      <c r="G7362">
        <v>304710.83653957641</v>
      </c>
      <c r="H7362">
        <v>171222.25700739652</v>
      </c>
      <c r="I7362">
        <v>2.5986017614445685E-2</v>
      </c>
      <c r="J7362">
        <v>6.063403269203408E-2</v>
      </c>
      <c r="K7362">
        <v>2.6181568940558151E-2</v>
      </c>
      <c r="L7362">
        <v>3233.7266116679598</v>
      </c>
      <c r="M7362">
        <v>5869.6544394641705</v>
      </c>
      <c r="N7362">
        <v>3251.5536014302547</v>
      </c>
      <c r="O7362">
        <v>2.0092868021788494E-2</v>
      </c>
      <c r="P7362">
        <v>3.7586270321062855E-2</v>
      </c>
      <c r="Q7362">
        <v>2.0821289206582268E-2</v>
      </c>
      <c r="R7362">
        <v>-543234.52073991392</v>
      </c>
      <c r="S7362">
        <v>962307.64406630211</v>
      </c>
      <c r="T7362">
        <v>-552084.21697223466</v>
      </c>
      <c r="U7362">
        <v>-9.0724815268228967E-2</v>
      </c>
      <c r="V7362">
        <v>0.16071361429720199</v>
      </c>
      <c r="W7362">
        <v>-9.2202790295964079E-2</v>
      </c>
      <c r="X7362">
        <f t="shared" si="343"/>
        <v>9.0724815268228967E-2</v>
      </c>
      <c r="Y7362">
        <f t="shared" si="344"/>
        <v>0.16071361429720199</v>
      </c>
      <c r="Z7362">
        <f t="shared" si="345"/>
        <v>9.2202790295964079E-2</v>
      </c>
      <c r="AA7362">
        <v>0.99118315520008105</v>
      </c>
      <c r="AB7362">
        <v>0.97138993347111358</v>
      </c>
      <c r="AC7362">
        <v>0.99119614535024603</v>
      </c>
      <c r="AD7362">
        <v>13905.481047863022</v>
      </c>
      <c r="AE7362">
        <v>29519.942539254978</v>
      </c>
      <c r="AF7362">
        <v>27802.025691961389</v>
      </c>
      <c r="AG7362">
        <v>13942.236355541021</v>
      </c>
      <c r="AH7362">
        <v>29567.524426960736</v>
      </c>
      <c r="AI7362">
        <v>27870.755085314147</v>
      </c>
      <c r="AJ7362">
        <v>0</v>
      </c>
      <c r="AK7362">
        <v>0</v>
      </c>
      <c r="AL7362">
        <v>0</v>
      </c>
    </row>
    <row r="7363" spans="1:38" x14ac:dyDescent="0.25">
      <c r="A7363">
        <v>116771880.27228971</v>
      </c>
      <c r="B7363">
        <v>5987717.0224467926</v>
      </c>
      <c r="C7363">
        <v>6360409.2914252542</v>
      </c>
      <c r="D7363">
        <v>4819437.4395943889</v>
      </c>
      <c r="E7363">
        <v>6357441.3547676541</v>
      </c>
      <c r="F7363">
        <v>164241.56303465783</v>
      </c>
      <c r="G7363">
        <v>304887.5909560243</v>
      </c>
      <c r="H7363">
        <v>167716.978458475</v>
      </c>
      <c r="I7363">
        <v>2.5822483351201794E-2</v>
      </c>
      <c r="J7363">
        <v>6.3262070475529217E-2</v>
      </c>
      <c r="K7363">
        <v>2.6381207328432299E-2</v>
      </c>
      <c r="L7363">
        <v>3129.4655859732902</v>
      </c>
      <c r="M7363">
        <v>5873.0592653541198</v>
      </c>
      <c r="N7363">
        <v>3184.9874826967998</v>
      </c>
      <c r="O7363">
        <v>1.9463376255795427E-2</v>
      </c>
      <c r="P7363">
        <v>3.7625503050085503E-2</v>
      </c>
      <c r="Q7363">
        <v>2.040448611707768E-2</v>
      </c>
      <c r="R7363">
        <v>-372692.26897846162</v>
      </c>
      <c r="S7363">
        <v>1168279.5828524036</v>
      </c>
      <c r="T7363">
        <v>-369724.33232086152</v>
      </c>
      <c r="U7363">
        <v>-6.2242799314214489E-2</v>
      </c>
      <c r="V7363">
        <v>0.19511269127661671</v>
      </c>
      <c r="W7363">
        <v>-6.1747128485671002E-2</v>
      </c>
      <c r="X7363">
        <f t="shared" ref="X7363:X7426" si="346">ABS(U7363)</f>
        <v>6.2242799314214489E-2</v>
      </c>
      <c r="Y7363">
        <f t="shared" ref="Y7363:Y7426" si="347">ABS(V7363)</f>
        <v>0.19511269127661671</v>
      </c>
      <c r="Z7363">
        <f t="shared" ref="Z7363:Z7426" si="348">ABS(W7363)</f>
        <v>6.1747128485671002E-2</v>
      </c>
      <c r="AA7363">
        <v>0.99171583092626192</v>
      </c>
      <c r="AB7363">
        <v>0.97142183056224751</v>
      </c>
      <c r="AC7363">
        <v>0.9915721202845762</v>
      </c>
      <c r="AD7363">
        <v>13857.566963894888</v>
      </c>
      <c r="AE7363">
        <v>29521.637020067395</v>
      </c>
      <c r="AF7363">
        <v>27741.585424023498</v>
      </c>
      <c r="AG7363">
        <v>13894.322271572886</v>
      </c>
      <c r="AH7363">
        <v>29569.218907773153</v>
      </c>
      <c r="AI7363">
        <v>27810.314817376257</v>
      </c>
      <c r="AJ7363">
        <v>0</v>
      </c>
      <c r="AK7363">
        <v>0</v>
      </c>
      <c r="AL7363">
        <v>0</v>
      </c>
    </row>
    <row r="7364" spans="1:38" x14ac:dyDescent="0.25">
      <c r="A7364">
        <v>116773569.88937622</v>
      </c>
      <c r="B7364">
        <v>5987717.0224467926</v>
      </c>
      <c r="C7364">
        <v>6592245.000960255</v>
      </c>
      <c r="D7364">
        <v>5062754.1634171735</v>
      </c>
      <c r="E7364">
        <v>6596251.0185951423</v>
      </c>
      <c r="F7364">
        <v>171709.5011210629</v>
      </c>
      <c r="G7364">
        <v>305048.66690216499</v>
      </c>
      <c r="H7364">
        <v>170723.3694758176</v>
      </c>
      <c r="I7364">
        <v>2.6047196531083259E-2</v>
      </c>
      <c r="J7364">
        <v>6.0253501761236679E-2</v>
      </c>
      <c r="K7364">
        <v>2.5881878811849394E-2</v>
      </c>
      <c r="L7364">
        <v>3271.7599894590408</v>
      </c>
      <c r="M7364">
        <v>5876.162076376836</v>
      </c>
      <c r="N7364">
        <v>3242.0796020895004</v>
      </c>
      <c r="O7364">
        <v>2.0325700763213751E-2</v>
      </c>
      <c r="P7364">
        <v>3.7623484285530306E-2</v>
      </c>
      <c r="Q7364">
        <v>2.0758163130323814E-2</v>
      </c>
      <c r="R7364">
        <v>-604527.97851346247</v>
      </c>
      <c r="S7364">
        <v>924962.85902961902</v>
      </c>
      <c r="T7364">
        <v>-608533.99614834972</v>
      </c>
      <c r="U7364">
        <v>-0.10096134741291281</v>
      </c>
      <c r="V7364">
        <v>0.15447671550978648</v>
      </c>
      <c r="W7364">
        <v>-0.1016303866510514</v>
      </c>
      <c r="X7364">
        <f t="shared" si="346"/>
        <v>0.10096134741291281</v>
      </c>
      <c r="Y7364">
        <f t="shared" si="347"/>
        <v>0.15447671550978648</v>
      </c>
      <c r="Z7364">
        <f t="shared" si="348"/>
        <v>0.1016303866510514</v>
      </c>
      <c r="AA7364">
        <v>0.9908728896263661</v>
      </c>
      <c r="AB7364">
        <v>0.97109452321712086</v>
      </c>
      <c r="AC7364">
        <v>0.99117657534209125</v>
      </c>
      <c r="AD7364">
        <v>13922.575981808544</v>
      </c>
      <c r="AE7364">
        <v>29523.180341748968</v>
      </c>
      <c r="AF7364">
        <v>27793.499480255865</v>
      </c>
      <c r="AG7364">
        <v>13959.331289486543</v>
      </c>
      <c r="AH7364">
        <v>29570.762229454725</v>
      </c>
      <c r="AI7364">
        <v>27862.228873608623</v>
      </c>
      <c r="AJ7364">
        <v>0</v>
      </c>
      <c r="AK7364">
        <v>0</v>
      </c>
      <c r="AL7364">
        <v>0</v>
      </c>
    </row>
    <row r="7365" spans="1:38" x14ac:dyDescent="0.25">
      <c r="A7365">
        <v>116806863.42340901</v>
      </c>
      <c r="B7365">
        <v>5987717.0224467777</v>
      </c>
      <c r="C7365">
        <v>6351591.713052392</v>
      </c>
      <c r="D7365">
        <v>4847102.5755938133</v>
      </c>
      <c r="E7365">
        <v>6360631.5105268918</v>
      </c>
      <c r="F7365">
        <v>169501.44128287665</v>
      </c>
      <c r="G7365">
        <v>304893.13825844292</v>
      </c>
      <c r="H7365">
        <v>173088.75212880663</v>
      </c>
      <c r="I7365">
        <v>2.6686451041013016E-2</v>
      </c>
      <c r="J7365">
        <v>6.2902142775695391E-2</v>
      </c>
      <c r="K7365">
        <v>2.7212510556906728E-2</v>
      </c>
      <c r="L7365">
        <v>3229.6875252928576</v>
      </c>
      <c r="M7365">
        <v>5873.1661232152937</v>
      </c>
      <c r="N7365">
        <v>3286.9988118844863</v>
      </c>
      <c r="O7365">
        <v>2.0103464343346141E-2</v>
      </c>
      <c r="P7365">
        <v>3.7636593833608435E-2</v>
      </c>
      <c r="Q7365">
        <v>2.1063841311323828E-2</v>
      </c>
      <c r="R7365">
        <v>-363874.69060561433</v>
      </c>
      <c r="S7365">
        <v>1140614.4468529643</v>
      </c>
      <c r="T7365">
        <v>-372914.48808011413</v>
      </c>
      <c r="U7365">
        <v>-6.0770188243953319E-2</v>
      </c>
      <c r="V7365">
        <v>0.19049237674008712</v>
      </c>
      <c r="W7365">
        <v>-6.2279911806474957E-2</v>
      </c>
      <c r="X7365">
        <f t="shared" si="346"/>
        <v>6.0770188243953319E-2</v>
      </c>
      <c r="Y7365">
        <f t="shared" si="347"/>
        <v>0.19049237674008712</v>
      </c>
      <c r="Z7365">
        <f t="shared" si="348"/>
        <v>6.2279911806474957E-2</v>
      </c>
      <c r="AA7365">
        <v>0.99116082665821315</v>
      </c>
      <c r="AB7365">
        <v>0.97116800451171525</v>
      </c>
      <c r="AC7365">
        <v>0.9909442076783701</v>
      </c>
      <c r="AD7365">
        <v>13903.653795292181</v>
      </c>
      <c r="AE7365">
        <v>29521.690184153729</v>
      </c>
      <c r="AF7365">
        <v>27833.706074087713</v>
      </c>
      <c r="AG7365">
        <v>13940.409102970179</v>
      </c>
      <c r="AH7365">
        <v>29569.272071859486</v>
      </c>
      <c r="AI7365">
        <v>27902.435467440471</v>
      </c>
      <c r="AJ7365">
        <v>0</v>
      </c>
      <c r="AK7365">
        <v>0</v>
      </c>
      <c r="AL7365">
        <v>0</v>
      </c>
    </row>
    <row r="7366" spans="1:38" x14ac:dyDescent="0.25">
      <c r="A7366">
        <v>116908524.90405032</v>
      </c>
      <c r="B7366">
        <v>5987717.0224467777</v>
      </c>
      <c r="C7366">
        <v>6199309.4497027649</v>
      </c>
      <c r="D7366">
        <v>4695661.5014240816</v>
      </c>
      <c r="E7366">
        <v>6195651.1505076112</v>
      </c>
      <c r="F7366">
        <v>166964.89341535186</v>
      </c>
      <c r="G7366">
        <v>299382.45914970519</v>
      </c>
      <c r="H7366">
        <v>166708.30858307477</v>
      </c>
      <c r="I7366">
        <v>2.6932821271465526E-2</v>
      </c>
      <c r="J7366">
        <v>6.3757248911342879E-2</v>
      </c>
      <c r="K7366">
        <v>2.6907310391324456E-2</v>
      </c>
      <c r="L7366">
        <v>3181.3560365276307</v>
      </c>
      <c r="M7366">
        <v>5767.0137380149599</v>
      </c>
      <c r="N7366">
        <v>3165.8325887984593</v>
      </c>
      <c r="O7366">
        <v>1.978011746514647E-2</v>
      </c>
      <c r="P7366">
        <v>3.6918247997654523E-2</v>
      </c>
      <c r="Q7366">
        <v>2.0266466830465346E-2</v>
      </c>
      <c r="R7366">
        <v>-211592.42725598719</v>
      </c>
      <c r="S7366">
        <v>1292055.521022696</v>
      </c>
      <c r="T7366">
        <v>-207934.12806083355</v>
      </c>
      <c r="U7366">
        <v>-3.533774666751429E-2</v>
      </c>
      <c r="V7366">
        <v>0.21578433252256796</v>
      </c>
      <c r="W7366">
        <v>-3.4726779385420063E-2</v>
      </c>
      <c r="X7366">
        <f t="shared" si="346"/>
        <v>3.533774666751429E-2</v>
      </c>
      <c r="Y7366">
        <f t="shared" si="347"/>
        <v>0.21578433252256796</v>
      </c>
      <c r="Z7366">
        <f t="shared" si="348"/>
        <v>3.4726779385420063E-2</v>
      </c>
      <c r="AA7366">
        <v>0.99140122476864367</v>
      </c>
      <c r="AB7366">
        <v>0.97212185525988526</v>
      </c>
      <c r="AC7366">
        <v>0.99157567687885284</v>
      </c>
      <c r="AD7366">
        <v>13881.609965901598</v>
      </c>
      <c r="AE7366">
        <v>29468.394466681297</v>
      </c>
      <c r="AF7366">
        <v>27723.959111495682</v>
      </c>
      <c r="AG7366">
        <v>13918.365273579597</v>
      </c>
      <c r="AH7366">
        <v>29515.976354387054</v>
      </c>
      <c r="AI7366">
        <v>27792.68850484844</v>
      </c>
      <c r="AJ7366">
        <v>1</v>
      </c>
      <c r="AK7366">
        <v>0</v>
      </c>
      <c r="AL7366">
        <v>1</v>
      </c>
    </row>
    <row r="7367" spans="1:38" x14ac:dyDescent="0.25">
      <c r="A7367">
        <v>116791773.71707296</v>
      </c>
      <c r="B7367">
        <v>5987717.0224467777</v>
      </c>
      <c r="C7367">
        <v>6042746.6549339592</v>
      </c>
      <c r="D7367">
        <v>4542743.6741980277</v>
      </c>
      <c r="E7367">
        <v>6039683.6154882489</v>
      </c>
      <c r="F7367">
        <v>171732.06809049839</v>
      </c>
      <c r="G7367">
        <v>298695.35832517926</v>
      </c>
      <c r="H7367">
        <v>165264.41179933411</v>
      </c>
      <c r="I7367">
        <v>2.8419537984482195E-2</v>
      </c>
      <c r="J7367">
        <v>6.5752192892087558E-2</v>
      </c>
      <c r="K7367">
        <v>2.7363090903557884E-2</v>
      </c>
      <c r="L7367">
        <v>3272.1899814350259</v>
      </c>
      <c r="M7367">
        <v>5753.7780931956304</v>
      </c>
      <c r="N7367">
        <v>3138.4126267601305</v>
      </c>
      <c r="O7367">
        <v>2.0362175719042711E-2</v>
      </c>
      <c r="P7367">
        <v>3.6868513230582142E-2</v>
      </c>
      <c r="Q7367">
        <v>2.0110022593601229E-2</v>
      </c>
      <c r="R7367">
        <v>-55029.632487181574</v>
      </c>
      <c r="S7367">
        <v>1444973.34824875</v>
      </c>
      <c r="T7367">
        <v>-51966.593041471206</v>
      </c>
      <c r="U7367">
        <v>-9.1904197010123003E-3</v>
      </c>
      <c r="V7367">
        <v>0.24132291870705114</v>
      </c>
      <c r="W7367">
        <v>-8.6788658927365193E-3</v>
      </c>
      <c r="X7367">
        <f t="shared" si="346"/>
        <v>9.1904197010123003E-3</v>
      </c>
      <c r="Y7367">
        <f t="shared" si="347"/>
        <v>0.24132291870705114</v>
      </c>
      <c r="Z7367">
        <f t="shared" si="348"/>
        <v>8.6788658927365193E-3</v>
      </c>
      <c r="AA7367">
        <v>0.99095309500543705</v>
      </c>
      <c r="AB7367">
        <v>0.97231610211664454</v>
      </c>
      <c r="AC7367">
        <v>0.9917407932934571</v>
      </c>
      <c r="AD7367">
        <v>13922.768112944203</v>
      </c>
      <c r="AE7367">
        <v>29461.680592887958</v>
      </c>
      <c r="AF7367">
        <v>27698.54080000017</v>
      </c>
      <c r="AG7367">
        <v>13959.523420622201</v>
      </c>
      <c r="AH7367">
        <v>29509.262480593716</v>
      </c>
      <c r="AI7367">
        <v>27767.270193352928</v>
      </c>
      <c r="AJ7367">
        <v>1</v>
      </c>
      <c r="AK7367">
        <v>0</v>
      </c>
      <c r="AL7367">
        <v>1</v>
      </c>
    </row>
    <row r="7368" spans="1:38" x14ac:dyDescent="0.25">
      <c r="A7368">
        <v>116853053.70799331</v>
      </c>
      <c r="B7368">
        <v>5987717.0224467777</v>
      </c>
      <c r="C7368">
        <v>6352568.679489621</v>
      </c>
      <c r="D7368">
        <v>4822890.3779380396</v>
      </c>
      <c r="E7368">
        <v>6338347.6904096324</v>
      </c>
      <c r="F7368">
        <v>168042.44888415924</v>
      </c>
      <c r="G7368">
        <v>304704.7872778335</v>
      </c>
      <c r="H7368">
        <v>173123.46638764426</v>
      </c>
      <c r="I7368">
        <v>2.6452677233811527E-2</v>
      </c>
      <c r="J7368">
        <v>6.3178874782575056E-2</v>
      </c>
      <c r="K7368">
        <v>2.7313658834082627E-2</v>
      </c>
      <c r="L7368">
        <v>3201.8878233317932</v>
      </c>
      <c r="M7368">
        <v>5869.5379123447283</v>
      </c>
      <c r="N7368">
        <v>3287.6580443658236</v>
      </c>
      <c r="O7368">
        <v>1.9893294812436024E-2</v>
      </c>
      <c r="P7368">
        <v>3.756961369278207E-2</v>
      </c>
      <c r="Q7368">
        <v>2.1043571832292659E-2</v>
      </c>
      <c r="R7368">
        <v>-364851.65704284329</v>
      </c>
      <c r="S7368">
        <v>1164826.6445087381</v>
      </c>
      <c r="T7368">
        <v>-350630.66796285473</v>
      </c>
      <c r="U7368">
        <v>-6.0933350002193812E-2</v>
      </c>
      <c r="V7368">
        <v>0.19453602101469245</v>
      </c>
      <c r="W7368">
        <v>-5.8558323088484153E-2</v>
      </c>
      <c r="X7368">
        <f t="shared" si="346"/>
        <v>6.0933350002193812E-2</v>
      </c>
      <c r="Y7368">
        <f t="shared" si="347"/>
        <v>0.19453602101469245</v>
      </c>
      <c r="Z7368">
        <f t="shared" si="348"/>
        <v>5.8558323088484153E-2</v>
      </c>
      <c r="AA7368">
        <v>0.99127086385403584</v>
      </c>
      <c r="AB7368">
        <v>0.97117233200167485</v>
      </c>
      <c r="AC7368">
        <v>0.99093073284648703</v>
      </c>
      <c r="AD7368">
        <v>13891.015082324269</v>
      </c>
      <c r="AE7368">
        <v>29519.884529771392</v>
      </c>
      <c r="AF7368">
        <v>27834.292044537277</v>
      </c>
      <c r="AG7368">
        <v>13927.770390002268</v>
      </c>
      <c r="AH7368">
        <v>29567.46641747715</v>
      </c>
      <c r="AI7368">
        <v>27903.021437890035</v>
      </c>
      <c r="AJ7368">
        <v>0</v>
      </c>
      <c r="AK7368">
        <v>0</v>
      </c>
      <c r="AL7368">
        <v>0</v>
      </c>
    </row>
    <row r="7369" spans="1:38" x14ac:dyDescent="0.25">
      <c r="A7369">
        <v>116868886.97426157</v>
      </c>
      <c r="B7369">
        <v>5987717.0224467777</v>
      </c>
      <c r="C7369">
        <v>6230449.1622922281</v>
      </c>
      <c r="D7369">
        <v>4735497.5732392855</v>
      </c>
      <c r="E7369">
        <v>6228944.1206072848</v>
      </c>
      <c r="F7369">
        <v>168282.16961864388</v>
      </c>
      <c r="G7369">
        <v>301343.2344864757</v>
      </c>
      <c r="H7369">
        <v>171569.49329979173</v>
      </c>
      <c r="I7369">
        <v>2.7009636903406114E-2</v>
      </c>
      <c r="J7369">
        <v>6.3634967566954928E-2</v>
      </c>
      <c r="K7369">
        <v>2.7543912736700669E-2</v>
      </c>
      <c r="L7369">
        <v>3206.4554721957757</v>
      </c>
      <c r="M7369">
        <v>5804.7842150710721</v>
      </c>
      <c r="N7369">
        <v>3258.147705706298</v>
      </c>
      <c r="O7369">
        <v>1.9933281642226196E-2</v>
      </c>
      <c r="P7369">
        <v>3.7163717445567797E-2</v>
      </c>
      <c r="Q7369">
        <v>2.0859497311961891E-2</v>
      </c>
      <c r="R7369">
        <v>-242732.13984545041</v>
      </c>
      <c r="S7369">
        <v>1252219.4492074922</v>
      </c>
      <c r="T7369">
        <v>-241227.09816050716</v>
      </c>
      <c r="U7369">
        <v>-4.053834523834296E-2</v>
      </c>
      <c r="V7369">
        <v>0.20913136751672914</v>
      </c>
      <c r="W7369">
        <v>-4.0286990393198947E-2</v>
      </c>
      <c r="X7369">
        <f t="shared" si="346"/>
        <v>4.053834523834296E-2</v>
      </c>
      <c r="Y7369">
        <f t="shared" si="347"/>
        <v>0.20913136751672914</v>
      </c>
      <c r="Z7369">
        <f t="shared" si="348"/>
        <v>4.0286990393198947E-2</v>
      </c>
      <c r="AA7369">
        <v>0.99135196620634436</v>
      </c>
      <c r="AB7369">
        <v>0.97201535212643575</v>
      </c>
      <c r="AC7369">
        <v>0.99115930408164699</v>
      </c>
      <c r="AD7369">
        <v>13893.099210299957</v>
      </c>
      <c r="AE7369">
        <v>29487.469415335509</v>
      </c>
      <c r="AF7369">
        <v>27807.945465657853</v>
      </c>
      <c r="AG7369">
        <v>13929.854517977956</v>
      </c>
      <c r="AH7369">
        <v>29535.051303041266</v>
      </c>
      <c r="AI7369">
        <v>27876.674859010611</v>
      </c>
      <c r="AJ7369">
        <v>0</v>
      </c>
      <c r="AK7369">
        <v>0</v>
      </c>
      <c r="AL7369">
        <v>0</v>
      </c>
    </row>
    <row r="7370" spans="1:38" x14ac:dyDescent="0.25">
      <c r="A7370">
        <v>116954252.32089427</v>
      </c>
      <c r="B7370">
        <v>5987717.0224467777</v>
      </c>
      <c r="C7370">
        <v>6111931.7978613516</v>
      </c>
      <c r="D7370">
        <v>4628607.2197412895</v>
      </c>
      <c r="E7370">
        <v>6108429.9615335381</v>
      </c>
      <c r="F7370">
        <v>172203.28516635767</v>
      </c>
      <c r="G7370">
        <v>299576.37225326517</v>
      </c>
      <c r="H7370">
        <v>172204.40008399365</v>
      </c>
      <c r="I7370">
        <v>2.8174935660540905E-2</v>
      </c>
      <c r="J7370">
        <v>6.4722789822293375E-2</v>
      </c>
      <c r="K7370">
        <v>2.8191270288504915E-2</v>
      </c>
      <c r="L7370">
        <v>3281.1685712339631</v>
      </c>
      <c r="M7370">
        <v>5770.7490922350689</v>
      </c>
      <c r="N7370">
        <v>3270.2047447666787</v>
      </c>
      <c r="O7370">
        <v>2.0391723447050196E-2</v>
      </c>
      <c r="P7370">
        <v>3.6926384824627546E-2</v>
      </c>
      <c r="Q7370">
        <v>2.0925678266460024E-2</v>
      </c>
      <c r="R7370">
        <v>-124214.77541457396</v>
      </c>
      <c r="S7370">
        <v>1359109.8027054882</v>
      </c>
      <c r="T7370">
        <v>-120712.93908676039</v>
      </c>
      <c r="U7370">
        <v>-2.0744930822368043E-2</v>
      </c>
      <c r="V7370">
        <v>0.22698297157505137</v>
      </c>
      <c r="W7370">
        <v>-2.0160094178504302E-2</v>
      </c>
      <c r="X7370">
        <f t="shared" si="346"/>
        <v>2.0744930822368043E-2</v>
      </c>
      <c r="Y7370">
        <f t="shared" si="347"/>
        <v>0.22698297157505137</v>
      </c>
      <c r="Z7370">
        <f t="shared" si="348"/>
        <v>2.0160094178504302E-2</v>
      </c>
      <c r="AA7370">
        <v>0.99078082578241222</v>
      </c>
      <c r="AB7370">
        <v>0.97223315698005242</v>
      </c>
      <c r="AC7370">
        <v>0.99105852351766155</v>
      </c>
      <c r="AD7370">
        <v>13926.774213447921</v>
      </c>
      <c r="AE7370">
        <v>29470.286463522112</v>
      </c>
      <c r="AF7370">
        <v>27818.738604802333</v>
      </c>
      <c r="AG7370">
        <v>13963.52952112592</v>
      </c>
      <c r="AH7370">
        <v>29517.868351227869</v>
      </c>
      <c r="AI7370">
        <v>27887.467998155091</v>
      </c>
      <c r="AJ7370">
        <v>1</v>
      </c>
      <c r="AK7370">
        <v>0</v>
      </c>
      <c r="AL7370">
        <v>1</v>
      </c>
    </row>
    <row r="7371" spans="1:38" x14ac:dyDescent="0.25">
      <c r="A7371">
        <v>116790574.30168638</v>
      </c>
      <c r="B7371">
        <v>5987717.0224467777</v>
      </c>
      <c r="C7371">
        <v>6529504.3240209073</v>
      </c>
      <c r="D7371">
        <v>5083000.0865349527</v>
      </c>
      <c r="E7371">
        <v>6536762.1431501554</v>
      </c>
      <c r="F7371">
        <v>166832.05649228499</v>
      </c>
      <c r="G7371">
        <v>295955.25941522093</v>
      </c>
      <c r="H7371">
        <v>169535.87524711035</v>
      </c>
      <c r="I7371">
        <v>2.5550493301388737E-2</v>
      </c>
      <c r="J7371">
        <v>5.8224523780595026E-2</v>
      </c>
      <c r="K7371">
        <v>2.5935757112527991E-2</v>
      </c>
      <c r="L7371">
        <v>3178.8249562602282</v>
      </c>
      <c r="M7371">
        <v>5700.9954816086647</v>
      </c>
      <c r="N7371">
        <v>3219.5287888744633</v>
      </c>
      <c r="O7371">
        <v>1.9768033910125802E-2</v>
      </c>
      <c r="P7371">
        <v>3.6517974131149752E-2</v>
      </c>
      <c r="Q7371">
        <v>2.0622831469677701E-2</v>
      </c>
      <c r="R7371">
        <v>-541787.30157412961</v>
      </c>
      <c r="S7371">
        <v>904716.93591182493</v>
      </c>
      <c r="T7371">
        <v>-549045.12070337776</v>
      </c>
      <c r="U7371">
        <v>-9.0483117278768385E-2</v>
      </c>
      <c r="V7371">
        <v>0.15109547303591978</v>
      </c>
      <c r="W7371">
        <v>-9.1695235203185996E-2</v>
      </c>
      <c r="X7371">
        <f t="shared" si="346"/>
        <v>9.0483117278768385E-2</v>
      </c>
      <c r="Y7371">
        <f t="shared" si="347"/>
        <v>0.15109547303591978</v>
      </c>
      <c r="Z7371">
        <f t="shared" si="348"/>
        <v>9.1695235203185996E-2</v>
      </c>
      <c r="AA7371">
        <v>0.99134342548672094</v>
      </c>
      <c r="AB7371">
        <v>0.97283081736618049</v>
      </c>
      <c r="AC7371">
        <v>0.99131125534881714</v>
      </c>
      <c r="AD7371">
        <v>13880.446338781401</v>
      </c>
      <c r="AE7371">
        <v>29434.751752845626</v>
      </c>
      <c r="AF7371">
        <v>27773.104018397364</v>
      </c>
      <c r="AG7371">
        <v>13917.2016464594</v>
      </c>
      <c r="AH7371">
        <v>29482.333640551384</v>
      </c>
      <c r="AI7371">
        <v>27841.833411750122</v>
      </c>
      <c r="AJ7371">
        <v>0</v>
      </c>
      <c r="AK7371">
        <v>0</v>
      </c>
      <c r="AL7371">
        <v>0</v>
      </c>
    </row>
    <row r="7372" spans="1:38" x14ac:dyDescent="0.25">
      <c r="A7372">
        <v>116781527.13098374</v>
      </c>
      <c r="B7372">
        <v>5987717.0224467777</v>
      </c>
      <c r="C7372">
        <v>6456560.3859645538</v>
      </c>
      <c r="D7372">
        <v>4959605.3179008691</v>
      </c>
      <c r="E7372">
        <v>6461321.2560388148</v>
      </c>
      <c r="F7372">
        <v>174735.26801123307</v>
      </c>
      <c r="G7372">
        <v>303411.0427061707</v>
      </c>
      <c r="H7372">
        <v>173464.01337982653</v>
      </c>
      <c r="I7372">
        <v>2.7063212851083578E-2</v>
      </c>
      <c r="J7372">
        <v>6.1176449184587145E-2</v>
      </c>
      <c r="K7372">
        <v>2.6846523567870172E-2</v>
      </c>
      <c r="L7372">
        <v>3329.4130778674044</v>
      </c>
      <c r="M7372">
        <v>5844.6164699213741</v>
      </c>
      <c r="N7372">
        <v>3294.1251171531949</v>
      </c>
      <c r="O7372">
        <v>2.0684305486531322E-2</v>
      </c>
      <c r="P7372">
        <v>3.7420608834017516E-2</v>
      </c>
      <c r="Q7372">
        <v>2.1090890752829862E-2</v>
      </c>
      <c r="R7372">
        <v>-468843.36351777613</v>
      </c>
      <c r="S7372">
        <v>1028111.7045459086</v>
      </c>
      <c r="T7372">
        <v>-473604.23359203711</v>
      </c>
      <c r="U7372">
        <v>-7.8300855194087207E-2</v>
      </c>
      <c r="V7372">
        <v>0.17170345570636009</v>
      </c>
      <c r="W7372">
        <v>-7.9095961251439847E-2</v>
      </c>
      <c r="X7372">
        <f t="shared" si="346"/>
        <v>7.8300855194087207E-2</v>
      </c>
      <c r="Y7372">
        <f t="shared" si="347"/>
        <v>0.17170345570636009</v>
      </c>
      <c r="Z7372">
        <f t="shared" si="348"/>
        <v>7.9095961251439847E-2</v>
      </c>
      <c r="AA7372">
        <v>0.99058075830466596</v>
      </c>
      <c r="AB7372">
        <v>0.97148311601668491</v>
      </c>
      <c r="AC7372">
        <v>0.99091620251533885</v>
      </c>
      <c r="AD7372">
        <v>13948.114157413605</v>
      </c>
      <c r="AE7372">
        <v>29507.451611056254</v>
      </c>
      <c r="AF7372">
        <v>27840.034194438678</v>
      </c>
      <c r="AG7372">
        <v>13984.869465091604</v>
      </c>
      <c r="AH7372">
        <v>29555.033498762012</v>
      </c>
      <c r="AI7372">
        <v>27908.763587791436</v>
      </c>
      <c r="AJ7372">
        <v>0</v>
      </c>
      <c r="AK7372">
        <v>0</v>
      </c>
      <c r="AL7372">
        <v>0</v>
      </c>
    </row>
    <row r="7373" spans="1:38" x14ac:dyDescent="0.25">
      <c r="A7373">
        <v>116854293.07133633</v>
      </c>
      <c r="B7373">
        <v>5987717.0224467777</v>
      </c>
      <c r="C7373">
        <v>6111714.2982269237</v>
      </c>
      <c r="D7373">
        <v>4644715.2054265495</v>
      </c>
      <c r="E7373">
        <v>6114394.1012898423</v>
      </c>
      <c r="F7373">
        <v>165894.04513591889</v>
      </c>
      <c r="G7373">
        <v>294812.33478256484</v>
      </c>
      <c r="H7373">
        <v>168171.44579649152</v>
      </c>
      <c r="I7373">
        <v>2.7143619128931894E-2</v>
      </c>
      <c r="J7373">
        <v>6.3472639708485767E-2</v>
      </c>
      <c r="K7373">
        <v>2.7504188151858816E-2</v>
      </c>
      <c r="L7373">
        <v>3160.9520487892955</v>
      </c>
      <c r="M7373">
        <v>5678.9792884196468</v>
      </c>
      <c r="N7373">
        <v>3193.6179314216929</v>
      </c>
      <c r="O7373">
        <v>1.9638543081720434E-2</v>
      </c>
      <c r="P7373">
        <v>3.6349293730457498E-2</v>
      </c>
      <c r="Q7373">
        <v>2.0441306501825202E-2</v>
      </c>
      <c r="R7373">
        <v>-123997.27578014601</v>
      </c>
      <c r="S7373">
        <v>1343001.8170202281</v>
      </c>
      <c r="T7373">
        <v>-126677.07884306461</v>
      </c>
      <c r="U7373">
        <v>-2.0708606521534757E-2</v>
      </c>
      <c r="V7373">
        <v>0.22429280007481608</v>
      </c>
      <c r="W7373">
        <v>-2.1156156573227669E-2</v>
      </c>
      <c r="X7373">
        <f t="shared" si="346"/>
        <v>2.0708606521534757E-2</v>
      </c>
      <c r="Y7373">
        <f t="shared" si="347"/>
        <v>0.22429280007481608</v>
      </c>
      <c r="Z7373">
        <f t="shared" si="348"/>
        <v>2.1156156573227669E-2</v>
      </c>
      <c r="AA7373">
        <v>0.99144960967520723</v>
      </c>
      <c r="AB7373">
        <v>0.9729590728699995</v>
      </c>
      <c r="AC7373">
        <v>0.99142480206708083</v>
      </c>
      <c r="AD7373">
        <v>13872.203064632435</v>
      </c>
      <c r="AE7373">
        <v>29423.445682654921</v>
      </c>
      <c r="AF7373">
        <v>27749.492540054609</v>
      </c>
      <c r="AG7373">
        <v>13908.958372310433</v>
      </c>
      <c r="AH7373">
        <v>29471.027570360679</v>
      </c>
      <c r="AI7373">
        <v>27818.221933407367</v>
      </c>
      <c r="AJ7373">
        <v>1</v>
      </c>
      <c r="AK7373">
        <v>0</v>
      </c>
      <c r="AL7373">
        <v>1</v>
      </c>
    </row>
    <row r="7374" spans="1:38" x14ac:dyDescent="0.25">
      <c r="A7374">
        <v>116890516.13357571</v>
      </c>
      <c r="B7374">
        <v>5987717.0224467777</v>
      </c>
      <c r="C7374">
        <v>6238167.6440045694</v>
      </c>
      <c r="D7374">
        <v>4746982.0512794852</v>
      </c>
      <c r="E7374">
        <v>6227458.2702969136</v>
      </c>
      <c r="F7374">
        <v>164846.51190700615</v>
      </c>
      <c r="G7374">
        <v>296793.39627611788</v>
      </c>
      <c r="H7374">
        <v>166167.39200651681</v>
      </c>
      <c r="I7374">
        <v>2.6425469996055367E-2</v>
      </c>
      <c r="J7374">
        <v>6.2522544444026537E-2</v>
      </c>
      <c r="K7374">
        <v>2.6683019748054329E-2</v>
      </c>
      <c r="L7374">
        <v>3140.992306995106</v>
      </c>
      <c r="M7374">
        <v>5717.1405383526626</v>
      </c>
      <c r="N7374">
        <v>3155.5604473530761</v>
      </c>
      <c r="O7374">
        <v>1.9513277228819084E-2</v>
      </c>
      <c r="P7374">
        <v>3.6586528743151409E-2</v>
      </c>
      <c r="Q7374">
        <v>2.0193836802392319E-2</v>
      </c>
      <c r="R7374">
        <v>-250450.62155779172</v>
      </c>
      <c r="S7374">
        <v>1240734.9711672924</v>
      </c>
      <c r="T7374">
        <v>-239741.2478501359</v>
      </c>
      <c r="U7374">
        <v>-4.1827397757592991E-2</v>
      </c>
      <c r="V7374">
        <v>0.20721336137229268</v>
      </c>
      <c r="W7374">
        <v>-4.0038840671894303E-2</v>
      </c>
      <c r="X7374">
        <f t="shared" si="346"/>
        <v>4.1827397757592991E-2</v>
      </c>
      <c r="Y7374">
        <f t="shared" si="347"/>
        <v>0.20721336137229268</v>
      </c>
      <c r="Z7374">
        <f t="shared" si="348"/>
        <v>4.0038840671894303E-2</v>
      </c>
      <c r="AA7374">
        <v>0.99166953775593869</v>
      </c>
      <c r="AB7374">
        <v>0.97286070897441967</v>
      </c>
      <c r="AC7374">
        <v>0.99170930385638001</v>
      </c>
      <c r="AD7374">
        <v>13862.94203710444</v>
      </c>
      <c r="AE7374">
        <v>29443.015078341814</v>
      </c>
      <c r="AF7374">
        <v>27714.46271614396</v>
      </c>
      <c r="AG7374">
        <v>13899.697344782438</v>
      </c>
      <c r="AH7374">
        <v>29490.596966047571</v>
      </c>
      <c r="AI7374">
        <v>27783.192109496718</v>
      </c>
      <c r="AJ7374">
        <v>0</v>
      </c>
      <c r="AK7374">
        <v>0</v>
      </c>
      <c r="AL7374">
        <v>0</v>
      </c>
    </row>
    <row r="7375" spans="1:38" x14ac:dyDescent="0.25">
      <c r="A7375">
        <v>116869844.54378127</v>
      </c>
      <c r="B7375">
        <v>5987717.0224467777</v>
      </c>
      <c r="C7375">
        <v>6188346.5938175377</v>
      </c>
      <c r="D7375">
        <v>4671736.636586559</v>
      </c>
      <c r="E7375">
        <v>6191566.5089415684</v>
      </c>
      <c r="F7375">
        <v>168314.43931603071</v>
      </c>
      <c r="G7375">
        <v>302075.49016772473</v>
      </c>
      <c r="H7375">
        <v>164988.83654014664</v>
      </c>
      <c r="I7375">
        <v>2.7198612224497105E-2</v>
      </c>
      <c r="J7375">
        <v>6.4660213891774204E-2</v>
      </c>
      <c r="K7375">
        <v>2.6647349471555792E-2</v>
      </c>
      <c r="L7375">
        <v>3207.0703403544553</v>
      </c>
      <c r="M7375">
        <v>5818.8896793173617</v>
      </c>
      <c r="N7375">
        <v>3133.1793834765822</v>
      </c>
      <c r="O7375">
        <v>1.9952465410667617E-2</v>
      </c>
      <c r="P7375">
        <v>3.7268652944481902E-2</v>
      </c>
      <c r="Q7375">
        <v>2.0067294877687596E-2</v>
      </c>
      <c r="R7375">
        <v>-200629.57137075998</v>
      </c>
      <c r="S7375">
        <v>1315980.3858602187</v>
      </c>
      <c r="T7375">
        <v>-203849.48649479076</v>
      </c>
      <c r="U7375">
        <v>-3.3506855888252404E-2</v>
      </c>
      <c r="V7375">
        <v>0.21977998975684157</v>
      </c>
      <c r="W7375">
        <v>-3.4044609277726214E-2</v>
      </c>
      <c r="X7375">
        <f t="shared" si="346"/>
        <v>3.3506855888252404E-2</v>
      </c>
      <c r="Y7375">
        <f t="shared" si="347"/>
        <v>0.21977998975684157</v>
      </c>
      <c r="Z7375">
        <f t="shared" si="348"/>
        <v>3.4044609277726214E-2</v>
      </c>
      <c r="AA7375">
        <v>0.99136101929869658</v>
      </c>
      <c r="AB7375">
        <v>0.9719075498752705</v>
      </c>
      <c r="AC7375">
        <v>0.9918327260936175</v>
      </c>
      <c r="AD7375">
        <v>13893.379535748711</v>
      </c>
      <c r="AE7375">
        <v>29494.561181180623</v>
      </c>
      <c r="AF7375">
        <v>27693.66435382871</v>
      </c>
      <c r="AG7375">
        <v>13930.134843426709</v>
      </c>
      <c r="AH7375">
        <v>29542.14306888638</v>
      </c>
      <c r="AI7375">
        <v>27762.393747181468</v>
      </c>
      <c r="AJ7375">
        <v>1</v>
      </c>
      <c r="AK7375">
        <v>0</v>
      </c>
      <c r="AL7375">
        <v>1</v>
      </c>
    </row>
    <row r="7376" spans="1:38" x14ac:dyDescent="0.25">
      <c r="A7376">
        <v>116901816.50037757</v>
      </c>
      <c r="B7376">
        <v>5987717.0224467777</v>
      </c>
      <c r="C7376">
        <v>6226817.4004116235</v>
      </c>
      <c r="D7376">
        <v>4697262.9174706927</v>
      </c>
      <c r="E7376">
        <v>6232253.9035550309</v>
      </c>
      <c r="F7376">
        <v>162459.95550695702</v>
      </c>
      <c r="G7376">
        <v>307438.91702975432</v>
      </c>
      <c r="H7376">
        <v>172206.42918852574</v>
      </c>
      <c r="I7376">
        <v>2.6090367688671522E-2</v>
      </c>
      <c r="J7376">
        <v>6.5450651247620423E-2</v>
      </c>
      <c r="K7376">
        <v>2.7631484829315916E-2</v>
      </c>
      <c r="L7376">
        <v>3095.5187619012731</v>
      </c>
      <c r="M7376">
        <v>5922.2055398524526</v>
      </c>
      <c r="N7376">
        <v>3270.2432779706546</v>
      </c>
      <c r="O7376">
        <v>1.9231568687387346E-2</v>
      </c>
      <c r="P7376">
        <v>3.7897761466944638E-2</v>
      </c>
      <c r="Q7376">
        <v>2.0927152705763525E-2</v>
      </c>
      <c r="R7376">
        <v>-239100.37796484586</v>
      </c>
      <c r="S7376">
        <v>1290454.104976085</v>
      </c>
      <c r="T7376">
        <v>-244536.88110825326</v>
      </c>
      <c r="U7376">
        <v>-3.9931809914948449E-2</v>
      </c>
      <c r="V7376">
        <v>0.21551688233402239</v>
      </c>
      <c r="W7376">
        <v>-4.0839752478537716E-2</v>
      </c>
      <c r="X7376">
        <f t="shared" si="346"/>
        <v>3.9931809914948449E-2</v>
      </c>
      <c r="Y7376">
        <f t="shared" si="347"/>
        <v>0.21551688233402239</v>
      </c>
      <c r="Z7376">
        <f t="shared" si="348"/>
        <v>4.0839752478537716E-2</v>
      </c>
      <c r="AA7376">
        <v>0.99200499627323468</v>
      </c>
      <c r="AB7376">
        <v>0.97096018487687286</v>
      </c>
      <c r="AC7376">
        <v>0.99112058719539897</v>
      </c>
      <c r="AD7376">
        <v>13841.621301702642</v>
      </c>
      <c r="AE7376">
        <v>29545.986832893435</v>
      </c>
      <c r="AF7376">
        <v>27818.773034866332</v>
      </c>
      <c r="AG7376">
        <v>13878.376609380641</v>
      </c>
      <c r="AH7376">
        <v>29593.568720599193</v>
      </c>
      <c r="AI7376">
        <v>27887.50242821909</v>
      </c>
      <c r="AJ7376">
        <v>0</v>
      </c>
      <c r="AK7376">
        <v>0</v>
      </c>
      <c r="AL7376">
        <v>0</v>
      </c>
    </row>
    <row r="7377" spans="1:38" x14ac:dyDescent="0.25">
      <c r="A7377">
        <v>116935776.65761162</v>
      </c>
      <c r="B7377">
        <v>5987717.0224467777</v>
      </c>
      <c r="C7377">
        <v>6151020.0101668313</v>
      </c>
      <c r="D7377">
        <v>4635366.4871410578</v>
      </c>
      <c r="E7377">
        <v>6144829.7372152433</v>
      </c>
      <c r="F7377">
        <v>174001.96777166956</v>
      </c>
      <c r="G7377">
        <v>302213.85630744993</v>
      </c>
      <c r="H7377">
        <v>171340.7953338279</v>
      </c>
      <c r="I7377">
        <v>2.8288311123044158E-2</v>
      </c>
      <c r="J7377">
        <v>6.5197402868968302E-2</v>
      </c>
      <c r="K7377">
        <v>2.7883733587625376E-2</v>
      </c>
      <c r="L7377">
        <v>3315.4407445462966</v>
      </c>
      <c r="M7377">
        <v>5821.5550306239729</v>
      </c>
      <c r="N7377">
        <v>3253.8046739774618</v>
      </c>
      <c r="O7377">
        <v>2.0613731886565487E-2</v>
      </c>
      <c r="P7377">
        <v>3.7262896556533066E-2</v>
      </c>
      <c r="Q7377">
        <v>2.0827113433400008E-2</v>
      </c>
      <c r="R7377">
        <v>-163302.98772005364</v>
      </c>
      <c r="S7377">
        <v>1352350.5353057198</v>
      </c>
      <c r="T7377">
        <v>-157112.71476846561</v>
      </c>
      <c r="U7377">
        <v>-2.7272996888106561E-2</v>
      </c>
      <c r="V7377">
        <v>0.225854116057259</v>
      </c>
      <c r="W7377">
        <v>-2.6239168313980241E-2</v>
      </c>
      <c r="X7377">
        <f t="shared" si="346"/>
        <v>2.7272996888106561E-2</v>
      </c>
      <c r="Y7377">
        <f t="shared" si="347"/>
        <v>0.225854116057259</v>
      </c>
      <c r="Z7377">
        <f t="shared" si="348"/>
        <v>2.6239168313980241E-2</v>
      </c>
      <c r="AA7377">
        <v>0.99070483201123816</v>
      </c>
      <c r="AB7377">
        <v>0.97179912102579624</v>
      </c>
      <c r="AC7377">
        <v>0.99116584903399907</v>
      </c>
      <c r="AD7377">
        <v>13941.965765900988</v>
      </c>
      <c r="AE7377">
        <v>29495.899301303711</v>
      </c>
      <c r="AF7377">
        <v>27804.047912403988</v>
      </c>
      <c r="AG7377">
        <v>13978.721073578987</v>
      </c>
      <c r="AH7377">
        <v>29543.481189009468</v>
      </c>
      <c r="AI7377">
        <v>27872.777305756747</v>
      </c>
      <c r="AJ7377">
        <v>1</v>
      </c>
      <c r="AK7377">
        <v>0</v>
      </c>
      <c r="AL7377">
        <v>1</v>
      </c>
    </row>
    <row r="7378" spans="1:38" x14ac:dyDescent="0.25">
      <c r="A7378">
        <v>116880306.33438946</v>
      </c>
      <c r="B7378">
        <v>5987717.0224467777</v>
      </c>
      <c r="C7378">
        <v>6161106.4699833198</v>
      </c>
      <c r="D7378">
        <v>4638432.7724829679</v>
      </c>
      <c r="E7378">
        <v>6161568.9516520165</v>
      </c>
      <c r="F7378">
        <v>171800.06086540889</v>
      </c>
      <c r="G7378">
        <v>304425.90598573652</v>
      </c>
      <c r="H7378">
        <v>171029.72068566343</v>
      </c>
      <c r="I7378">
        <v>2.7884611587612122E-2</v>
      </c>
      <c r="J7378">
        <v>6.5631199355030506E-2</v>
      </c>
      <c r="K7378">
        <v>2.7757495213910993E-2</v>
      </c>
      <c r="L7378">
        <v>3273.4855186014147</v>
      </c>
      <c r="M7378">
        <v>5864.1658132332232</v>
      </c>
      <c r="N7378">
        <v>3247.897288394307</v>
      </c>
      <c r="O7378">
        <v>2.0348369085891153E-2</v>
      </c>
      <c r="P7378">
        <v>3.7540482503613873E-2</v>
      </c>
      <c r="Q7378">
        <v>2.0791982220788586E-2</v>
      </c>
      <c r="R7378">
        <v>-173389.44753654208</v>
      </c>
      <c r="S7378">
        <v>1349284.2499638097</v>
      </c>
      <c r="T7378">
        <v>-173851.92920523882</v>
      </c>
      <c r="U7378">
        <v>-2.8957522021588366E-2</v>
      </c>
      <c r="V7378">
        <v>0.22534202015653171</v>
      </c>
      <c r="W7378">
        <v>-2.9034760419288687E-2</v>
      </c>
      <c r="X7378">
        <f t="shared" si="346"/>
        <v>2.8957522021588366E-2</v>
      </c>
      <c r="Y7378">
        <f t="shared" si="347"/>
        <v>0.22534202015653171</v>
      </c>
      <c r="Z7378">
        <f t="shared" si="348"/>
        <v>2.9034760419288687E-2</v>
      </c>
      <c r="AA7378">
        <v>0.99092088550503588</v>
      </c>
      <c r="AB7378">
        <v>0.97137387238965889</v>
      </c>
      <c r="AC7378">
        <v>0.99119454257608608</v>
      </c>
      <c r="AD7378">
        <v>13923.346838657684</v>
      </c>
      <c r="AE7378">
        <v>29517.208942409081</v>
      </c>
      <c r="AF7378">
        <v>27798.738107210258</v>
      </c>
      <c r="AG7378">
        <v>13960.102146335683</v>
      </c>
      <c r="AH7378">
        <v>29564.790830114838</v>
      </c>
      <c r="AI7378">
        <v>27867.467500563016</v>
      </c>
      <c r="AJ7378">
        <v>1</v>
      </c>
      <c r="AK7378">
        <v>0</v>
      </c>
      <c r="AL7378">
        <v>1</v>
      </c>
    </row>
    <row r="7379" spans="1:38" x14ac:dyDescent="0.25">
      <c r="A7379">
        <v>116668023.39192346</v>
      </c>
      <c r="B7379">
        <v>5987717.0224467777</v>
      </c>
      <c r="C7379">
        <v>6162531.8224422168</v>
      </c>
      <c r="D7379">
        <v>4625100.0557552846</v>
      </c>
      <c r="E7379">
        <v>6167243.9913781025</v>
      </c>
      <c r="F7379">
        <v>165963.92890978267</v>
      </c>
      <c r="G7379">
        <v>305401.15712642198</v>
      </c>
      <c r="H7379">
        <v>167144.43846527112</v>
      </c>
      <c r="I7379">
        <v>2.6931127285280455E-2</v>
      </c>
      <c r="J7379">
        <v>6.6031254123117472E-2</v>
      </c>
      <c r="K7379">
        <v>2.710196624277254E-2</v>
      </c>
      <c r="L7379">
        <v>3162.283617128538</v>
      </c>
      <c r="M7379">
        <v>5882.9521066664511</v>
      </c>
      <c r="N7379">
        <v>3174.1148046384865</v>
      </c>
      <c r="O7379">
        <v>1.966360608347302E-2</v>
      </c>
      <c r="P7379">
        <v>3.7702218495233232E-2</v>
      </c>
      <c r="Q7379">
        <v>2.0342026880998339E-2</v>
      </c>
      <c r="R7379">
        <v>-174814.79999543913</v>
      </c>
      <c r="S7379">
        <v>1362616.9666914931</v>
      </c>
      <c r="T7379">
        <v>-179526.96893132478</v>
      </c>
      <c r="U7379">
        <v>-2.9195568083811026E-2</v>
      </c>
      <c r="V7379">
        <v>0.22756869798343995</v>
      </c>
      <c r="W7379">
        <v>-2.9982540634153777E-2</v>
      </c>
      <c r="X7379">
        <f t="shared" si="346"/>
        <v>2.9195568083811026E-2</v>
      </c>
      <c r="Y7379">
        <f t="shared" si="347"/>
        <v>0.22756869798343995</v>
      </c>
      <c r="Z7379">
        <f t="shared" si="348"/>
        <v>2.9982540634153777E-2</v>
      </c>
      <c r="AA7379">
        <v>0.99158861256436814</v>
      </c>
      <c r="AB7379">
        <v>0.97122785996508898</v>
      </c>
      <c r="AC7379">
        <v>0.99160106867863018</v>
      </c>
      <c r="AD7379">
        <v>13872.818810444738</v>
      </c>
      <c r="AE7379">
        <v>29526.554825643329</v>
      </c>
      <c r="AF7379">
        <v>27731.593448801457</v>
      </c>
      <c r="AG7379">
        <v>13909.574118122737</v>
      </c>
      <c r="AH7379">
        <v>29574.136713349086</v>
      </c>
      <c r="AI7379">
        <v>27800.322842154215</v>
      </c>
      <c r="AJ7379">
        <v>1</v>
      </c>
      <c r="AK7379">
        <v>0</v>
      </c>
      <c r="AL7379">
        <v>1</v>
      </c>
    </row>
    <row r="7380" spans="1:38" x14ac:dyDescent="0.25">
      <c r="A7380">
        <v>116833551.28493042</v>
      </c>
      <c r="B7380">
        <v>5987717.0224467777</v>
      </c>
      <c r="C7380">
        <v>6083567.825970172</v>
      </c>
      <c r="D7380">
        <v>4566422.9706096556</v>
      </c>
      <c r="E7380">
        <v>6078106.7109043971</v>
      </c>
      <c r="F7380">
        <v>171023.74312918546</v>
      </c>
      <c r="G7380">
        <v>304148.05961722555</v>
      </c>
      <c r="H7380">
        <v>173609.45611330471</v>
      </c>
      <c r="I7380">
        <v>2.8112408379684924E-2</v>
      </c>
      <c r="J7380">
        <v>6.6605319212604444E-2</v>
      </c>
      <c r="K7380">
        <v>2.8563081296654684E-2</v>
      </c>
      <c r="L7380">
        <v>3258.6935281064189</v>
      </c>
      <c r="M7380">
        <v>5858.8136498873428</v>
      </c>
      <c r="N7380">
        <v>3296.8871111375661</v>
      </c>
      <c r="O7380">
        <v>2.0249744329823488E-2</v>
      </c>
      <c r="P7380">
        <v>3.7507532014231099E-2</v>
      </c>
      <c r="Q7380">
        <v>2.1106337606535058E-2</v>
      </c>
      <c r="R7380">
        <v>-95850.803523394279</v>
      </c>
      <c r="S7380">
        <v>1421294.0518371221</v>
      </c>
      <c r="T7380">
        <v>-90389.688457619399</v>
      </c>
      <c r="U7380">
        <v>-1.6007904709602741E-2</v>
      </c>
      <c r="V7380">
        <v>0.23736827350206585</v>
      </c>
      <c r="W7380">
        <v>-1.5095851744290215E-2</v>
      </c>
      <c r="X7380">
        <f t="shared" si="346"/>
        <v>1.6007904709602741E-2</v>
      </c>
      <c r="Y7380">
        <f t="shared" si="347"/>
        <v>0.23736827350206585</v>
      </c>
      <c r="Z7380">
        <f t="shared" si="348"/>
        <v>1.5095851744290215E-2</v>
      </c>
      <c r="AA7380">
        <v>0.9910388341070111</v>
      </c>
      <c r="AB7380">
        <v>0.9714228408751997</v>
      </c>
      <c r="AC7380">
        <v>0.99092586855780351</v>
      </c>
      <c r="AD7380">
        <v>13916.725487064568</v>
      </c>
      <c r="AE7380">
        <v>29514.540845543019</v>
      </c>
      <c r="AF7380">
        <v>27842.483149656851</v>
      </c>
      <c r="AG7380">
        <v>13953.480794742567</v>
      </c>
      <c r="AH7380">
        <v>29562.122733248776</v>
      </c>
      <c r="AI7380">
        <v>27911.212543009609</v>
      </c>
      <c r="AJ7380">
        <v>1</v>
      </c>
      <c r="AK7380">
        <v>0</v>
      </c>
      <c r="AL7380">
        <v>1</v>
      </c>
    </row>
    <row r="7381" spans="1:38" x14ac:dyDescent="0.25">
      <c r="A7381">
        <v>116775209.44486332</v>
      </c>
      <c r="B7381">
        <v>5987717.0224467777</v>
      </c>
      <c r="C7381">
        <v>6390842.0412128875</v>
      </c>
      <c r="D7381">
        <v>4834026.1184496377</v>
      </c>
      <c r="E7381">
        <v>6385497.8969528135</v>
      </c>
      <c r="F7381">
        <v>167701.30956800617</v>
      </c>
      <c r="G7381">
        <v>306549.28158039687</v>
      </c>
      <c r="H7381">
        <v>164546.26676369336</v>
      </c>
      <c r="I7381">
        <v>2.6240878508112669E-2</v>
      </c>
      <c r="J7381">
        <v>6.3414899727251145E-2</v>
      </c>
      <c r="K7381">
        <v>2.5768744962270763E-2</v>
      </c>
      <c r="L7381">
        <v>3195.3877405866101</v>
      </c>
      <c r="M7381">
        <v>5905.0684641772741</v>
      </c>
      <c r="N7381">
        <v>3124.7748724295652</v>
      </c>
      <c r="O7381">
        <v>1.9855874053914851E-2</v>
      </c>
      <c r="P7381">
        <v>3.7812842448726403E-2</v>
      </c>
      <c r="Q7381">
        <v>2.0009356480065892E-2</v>
      </c>
      <c r="R7381">
        <v>-403125.01876610983</v>
      </c>
      <c r="S7381">
        <v>1153690.90399714</v>
      </c>
      <c r="T7381">
        <v>-397780.87450603582</v>
      </c>
      <c r="U7381">
        <v>-6.7325329045255997E-2</v>
      </c>
      <c r="V7381">
        <v>0.19267625702286512</v>
      </c>
      <c r="W7381">
        <v>-6.6432811205812375E-2</v>
      </c>
      <c r="X7381">
        <f t="shared" si="346"/>
        <v>6.7325329045255997E-2</v>
      </c>
      <c r="Y7381">
        <f t="shared" si="347"/>
        <v>0.19267625702286512</v>
      </c>
      <c r="Z7381">
        <f t="shared" si="348"/>
        <v>6.6432811205812375E-2</v>
      </c>
      <c r="AA7381">
        <v>0.99141493598206043</v>
      </c>
      <c r="AB7381">
        <v>0.97107155334604989</v>
      </c>
      <c r="AC7381">
        <v>0.99187712189851851</v>
      </c>
      <c r="AD7381">
        <v>13888.044091267577</v>
      </c>
      <c r="AE7381">
        <v>29537.519189352126</v>
      </c>
      <c r="AF7381">
        <v>27685.815783820017</v>
      </c>
      <c r="AG7381">
        <v>13924.799398945575</v>
      </c>
      <c r="AH7381">
        <v>29585.101077057883</v>
      </c>
      <c r="AI7381">
        <v>27754.545177172775</v>
      </c>
      <c r="AJ7381">
        <v>0</v>
      </c>
      <c r="AK7381">
        <v>0</v>
      </c>
      <c r="AL7381">
        <v>0</v>
      </c>
    </row>
    <row r="7382" spans="1:38" x14ac:dyDescent="0.25">
      <c r="A7382">
        <v>116900196.73218845</v>
      </c>
      <c r="B7382">
        <v>5987717.0224467777</v>
      </c>
      <c r="C7382">
        <v>6368383.4561777273</v>
      </c>
      <c r="D7382">
        <v>4875975.125973003</v>
      </c>
      <c r="E7382">
        <v>6379185.6658394104</v>
      </c>
      <c r="F7382">
        <v>170083.39935338689</v>
      </c>
      <c r="G7382">
        <v>299521.21727452229</v>
      </c>
      <c r="H7382">
        <v>168705.17672797537</v>
      </c>
      <c r="I7382">
        <v>2.6707468311820238E-2</v>
      </c>
      <c r="J7382">
        <v>6.1427962517498012E-2</v>
      </c>
      <c r="K7382">
        <v>2.6446193223594813E-2</v>
      </c>
      <c r="L7382">
        <v>3240.7761786184283</v>
      </c>
      <c r="M7382">
        <v>5769.6866401427405</v>
      </c>
      <c r="N7382">
        <v>3203.7536156650617</v>
      </c>
      <c r="O7382">
        <v>2.0118848868598785E-2</v>
      </c>
      <c r="P7382">
        <v>3.6907679479915724E-2</v>
      </c>
      <c r="Q7382">
        <v>2.0493853298185687E-2</v>
      </c>
      <c r="R7382">
        <v>-380666.43373094965</v>
      </c>
      <c r="S7382">
        <v>1111741.8964737747</v>
      </c>
      <c r="T7382">
        <v>-391468.64339263272</v>
      </c>
      <c r="U7382">
        <v>-6.3574553089918204E-2</v>
      </c>
      <c r="V7382">
        <v>0.185670413666189</v>
      </c>
      <c r="W7382">
        <v>-6.5378614574652327E-2</v>
      </c>
      <c r="X7382">
        <f t="shared" si="346"/>
        <v>6.3574553089918204E-2</v>
      </c>
      <c r="Y7382">
        <f t="shared" si="347"/>
        <v>0.185670413666189</v>
      </c>
      <c r="Z7382">
        <f t="shared" si="348"/>
        <v>6.5378614574652327E-2</v>
      </c>
      <c r="AA7382">
        <v>0.9910103537985363</v>
      </c>
      <c r="AB7382">
        <v>0.97199341881398915</v>
      </c>
      <c r="AC7382">
        <v>0.99134093317755034</v>
      </c>
      <c r="AD7382">
        <v>13908.664758269302</v>
      </c>
      <c r="AE7382">
        <v>29469.748444838151</v>
      </c>
      <c r="AF7382">
        <v>27758.751497087804</v>
      </c>
      <c r="AG7382">
        <v>13945.420065947301</v>
      </c>
      <c r="AH7382">
        <v>29517.330332543908</v>
      </c>
      <c r="AI7382">
        <v>27827.480890440562</v>
      </c>
      <c r="AJ7382">
        <v>0</v>
      </c>
      <c r="AK7382">
        <v>0</v>
      </c>
      <c r="AL7382">
        <v>0</v>
      </c>
    </row>
    <row r="7383" spans="1:38" x14ac:dyDescent="0.25">
      <c r="A7383">
        <v>116913572.62296943</v>
      </c>
      <c r="B7383">
        <v>5987717.0224467777</v>
      </c>
      <c r="C7383">
        <v>6382564.8416747088</v>
      </c>
      <c r="D7383">
        <v>4906656.210726982</v>
      </c>
      <c r="E7383">
        <v>6385789.4624940949</v>
      </c>
      <c r="F7383">
        <v>170808.79240074009</v>
      </c>
      <c r="G7383">
        <v>299017.35614709085</v>
      </c>
      <c r="H7383">
        <v>170713.27479014813</v>
      </c>
      <c r="I7383">
        <v>2.6761779415925512E-2</v>
      </c>
      <c r="J7383">
        <v>6.0941167121791831E-2</v>
      </c>
      <c r="K7383">
        <v>2.6733307728481346E-2</v>
      </c>
      <c r="L7383">
        <v>3254.5978479696696</v>
      </c>
      <c r="M7383">
        <v>5759.9807473786768</v>
      </c>
      <c r="N7383">
        <v>3241.8879014769677</v>
      </c>
      <c r="O7383">
        <v>2.022443574041468E-2</v>
      </c>
      <c r="P7383">
        <v>3.6862022031190315E-2</v>
      </c>
      <c r="Q7383">
        <v>2.0747038660029901E-2</v>
      </c>
      <c r="R7383">
        <v>-394847.81922793109</v>
      </c>
      <c r="S7383">
        <v>1081060.8117197957</v>
      </c>
      <c r="T7383">
        <v>-398072.44004731718</v>
      </c>
      <c r="U7383">
        <v>-6.5942965866243181E-2</v>
      </c>
      <c r="V7383">
        <v>0.18054640986992382</v>
      </c>
      <c r="W7383">
        <v>-6.6481505147123962E-2</v>
      </c>
      <c r="X7383">
        <f t="shared" si="346"/>
        <v>6.5942965866243181E-2</v>
      </c>
      <c r="Y7383">
        <f t="shared" si="347"/>
        <v>0.18054640986992382</v>
      </c>
      <c r="Z7383">
        <f t="shared" si="348"/>
        <v>6.6481505147123962E-2</v>
      </c>
      <c r="AA7383">
        <v>0.99103944966434221</v>
      </c>
      <c r="AB7383">
        <v>0.97243317736308943</v>
      </c>
      <c r="AC7383">
        <v>0.99124335255832696</v>
      </c>
      <c r="AD7383">
        <v>13914.88682061978</v>
      </c>
      <c r="AE7383">
        <v>29464.828853595369</v>
      </c>
      <c r="AF7383">
        <v>27793.32670049111</v>
      </c>
      <c r="AG7383">
        <v>13951.642128297779</v>
      </c>
      <c r="AH7383">
        <v>29512.410741301126</v>
      </c>
      <c r="AI7383">
        <v>27862.056093843868</v>
      </c>
      <c r="AJ7383">
        <v>0</v>
      </c>
      <c r="AK7383">
        <v>0</v>
      </c>
      <c r="AL7383">
        <v>0</v>
      </c>
    </row>
    <row r="7384" spans="1:38" x14ac:dyDescent="0.25">
      <c r="A7384">
        <v>116810447.60225181</v>
      </c>
      <c r="B7384">
        <v>5987717.0224467777</v>
      </c>
      <c r="C7384">
        <v>6245511.083522507</v>
      </c>
      <c r="D7384">
        <v>4730481.4290541904</v>
      </c>
      <c r="E7384">
        <v>6238889.2907855995</v>
      </c>
      <c r="F7384">
        <v>162575.91895026667</v>
      </c>
      <c r="G7384">
        <v>297547.74274210416</v>
      </c>
      <c r="H7384">
        <v>161356.53856410741</v>
      </c>
      <c r="I7384">
        <v>2.6030843076908422E-2</v>
      </c>
      <c r="J7384">
        <v>6.2900097422345383E-2</v>
      </c>
      <c r="K7384">
        <v>2.586302321511293E-2</v>
      </c>
      <c r="L7384">
        <v>3097.7283341822672</v>
      </c>
      <c r="M7384">
        <v>5731.6715380809765</v>
      </c>
      <c r="N7384">
        <v>3064.2011339669575</v>
      </c>
      <c r="O7384">
        <v>1.9253791444445473E-2</v>
      </c>
      <c r="P7384">
        <v>3.6701517635431814E-2</v>
      </c>
      <c r="Q7384">
        <v>1.9620948480668088E-2</v>
      </c>
      <c r="R7384">
        <v>-257794.06107572932</v>
      </c>
      <c r="S7384">
        <v>1257235.5933925873</v>
      </c>
      <c r="T7384">
        <v>-251172.26833882183</v>
      </c>
      <c r="U7384">
        <v>-4.3053815019866486E-2</v>
      </c>
      <c r="V7384">
        <v>0.20996910653583953</v>
      </c>
      <c r="W7384">
        <v>-4.194791894760995E-2</v>
      </c>
      <c r="X7384">
        <f t="shared" si="346"/>
        <v>4.3053815019866486E-2</v>
      </c>
      <c r="Y7384">
        <f t="shared" si="347"/>
        <v>0.20996910653583953</v>
      </c>
      <c r="Z7384">
        <f t="shared" si="348"/>
        <v>4.194791894760995E-2</v>
      </c>
      <c r="AA7384">
        <v>0.99188461498411507</v>
      </c>
      <c r="AB7384">
        <v>0.97271100850480119</v>
      </c>
      <c r="AC7384">
        <v>0.99217910124809672</v>
      </c>
      <c r="AD7384">
        <v>13842.664500774714</v>
      </c>
      <c r="AE7384">
        <v>29450.432372594205</v>
      </c>
      <c r="AF7384">
        <v>27628.616623387123</v>
      </c>
      <c r="AG7384">
        <v>13879.419808452712</v>
      </c>
      <c r="AH7384">
        <v>29498.014260299962</v>
      </c>
      <c r="AI7384">
        <v>27697.346016739881</v>
      </c>
      <c r="AJ7384">
        <v>0</v>
      </c>
      <c r="AK7384">
        <v>0</v>
      </c>
      <c r="AL7384">
        <v>0</v>
      </c>
    </row>
    <row r="7385" spans="1:38" x14ac:dyDescent="0.25">
      <c r="A7385">
        <v>116830687.65687688</v>
      </c>
      <c r="B7385">
        <v>5987717.0224467777</v>
      </c>
      <c r="C7385">
        <v>5977025.2972730193</v>
      </c>
      <c r="D7385">
        <v>4490045.8313889708</v>
      </c>
      <c r="E7385">
        <v>5971429.2581319427</v>
      </c>
      <c r="F7385">
        <v>177982.61391429743</v>
      </c>
      <c r="G7385">
        <v>300768.84080358437</v>
      </c>
      <c r="H7385">
        <v>174333.13631674877</v>
      </c>
      <c r="I7385">
        <v>2.9777791637505848E-2</v>
      </c>
      <c r="J7385">
        <v>6.6985695045910745E-2</v>
      </c>
      <c r="K7385">
        <v>2.9194541001945296E-2</v>
      </c>
      <c r="L7385">
        <v>3391.2881420206045</v>
      </c>
      <c r="M7385">
        <v>5793.7196514701473</v>
      </c>
      <c r="N7385">
        <v>3310.6299796928306</v>
      </c>
      <c r="O7385">
        <v>2.1090449791388514E-2</v>
      </c>
      <c r="P7385">
        <v>3.7106466306878028E-2</v>
      </c>
      <c r="Q7385">
        <v>2.1203266154730213E-2</v>
      </c>
      <c r="R7385">
        <v>10691.725173758343</v>
      </c>
      <c r="S7385">
        <v>1497671.1910578068</v>
      </c>
      <c r="T7385">
        <v>16287.76431483496</v>
      </c>
      <c r="U7385">
        <v>1.7856096294593016E-3</v>
      </c>
      <c r="V7385">
        <v>0.2501239095707648</v>
      </c>
      <c r="W7385">
        <v>2.7201960703512411E-3</v>
      </c>
      <c r="X7385">
        <f t="shared" si="346"/>
        <v>1.7856096294593016E-3</v>
      </c>
      <c r="Y7385">
        <f t="shared" si="347"/>
        <v>0.2501239095707648</v>
      </c>
      <c r="Z7385">
        <f t="shared" si="348"/>
        <v>2.7201960703512411E-3</v>
      </c>
      <c r="AA7385">
        <v>0.9902679012134874</v>
      </c>
      <c r="AB7385">
        <v>0.97215371628712144</v>
      </c>
      <c r="AC7385">
        <v>0.99088260424681973</v>
      </c>
      <c r="AD7385">
        <v>13975.035127967893</v>
      </c>
      <c r="AE7385">
        <v>29481.894443766523</v>
      </c>
      <c r="AF7385">
        <v>27854.638008818449</v>
      </c>
      <c r="AG7385">
        <v>14011.790435645891</v>
      </c>
      <c r="AH7385">
        <v>29529.47633147228</v>
      </c>
      <c r="AI7385">
        <v>27923.367402171207</v>
      </c>
      <c r="AJ7385">
        <v>1</v>
      </c>
      <c r="AK7385">
        <v>0</v>
      </c>
      <c r="AL7385">
        <v>1</v>
      </c>
    </row>
    <row r="7386" spans="1:38" x14ac:dyDescent="0.25">
      <c r="A7386">
        <v>116780676.16198955</v>
      </c>
      <c r="B7386">
        <v>5987717.0224467777</v>
      </c>
      <c r="C7386">
        <v>6523958.4321433781</v>
      </c>
      <c r="D7386">
        <v>5007942.113540954</v>
      </c>
      <c r="E7386">
        <v>6526872.1282259021</v>
      </c>
      <c r="F7386">
        <v>167203.62950355603</v>
      </c>
      <c r="G7386">
        <v>304045.21845318226</v>
      </c>
      <c r="H7386">
        <v>168812.99523658367</v>
      </c>
      <c r="I7386">
        <v>2.5629168432427157E-2</v>
      </c>
      <c r="J7386">
        <v>6.0712606407944625E-2</v>
      </c>
      <c r="K7386">
        <v>2.5864302520427877E-2</v>
      </c>
      <c r="L7386">
        <v>3185.9049239003552</v>
      </c>
      <c r="M7386">
        <v>5856.8326173059577</v>
      </c>
      <c r="N7386">
        <v>3205.8011161833547</v>
      </c>
      <c r="O7386">
        <v>1.9797515380065425E-2</v>
      </c>
      <c r="P7386">
        <v>3.7503621338623887E-2</v>
      </c>
      <c r="Q7386">
        <v>2.0528015568179528E-2</v>
      </c>
      <c r="R7386">
        <v>-536241.4096966004</v>
      </c>
      <c r="S7386">
        <v>979774.90890582372</v>
      </c>
      <c r="T7386">
        <v>-539155.10577912442</v>
      </c>
      <c r="U7386">
        <v>-8.9556905860169483E-2</v>
      </c>
      <c r="V7386">
        <v>0.1636307970521719</v>
      </c>
      <c r="W7386">
        <v>-9.0043518048354254E-2</v>
      </c>
      <c r="X7386">
        <f t="shared" si="346"/>
        <v>8.9556905860169483E-2</v>
      </c>
      <c r="Y7386">
        <f t="shared" si="347"/>
        <v>0.1636307970521719</v>
      </c>
      <c r="Z7386">
        <f t="shared" si="348"/>
        <v>9.0043518048354254E-2</v>
      </c>
      <c r="AA7386">
        <v>0.99141698241155607</v>
      </c>
      <c r="AB7386">
        <v>0.97146660396839202</v>
      </c>
      <c r="AC7386">
        <v>0.99142768305885665</v>
      </c>
      <c r="AD7386">
        <v>13883.698925192481</v>
      </c>
      <c r="AE7386">
        <v>29513.552666636631</v>
      </c>
      <c r="AF7386">
        <v>27760.6183340112</v>
      </c>
      <c r="AG7386">
        <v>13920.454232870479</v>
      </c>
      <c r="AH7386">
        <v>29561.134554342389</v>
      </c>
      <c r="AI7386">
        <v>27829.347727363958</v>
      </c>
      <c r="AJ7386">
        <v>0</v>
      </c>
      <c r="AK7386">
        <v>0</v>
      </c>
      <c r="AL7386">
        <v>0</v>
      </c>
    </row>
    <row r="7387" spans="1:38" x14ac:dyDescent="0.25">
      <c r="A7387">
        <v>116850193.81220271</v>
      </c>
      <c r="B7387">
        <v>5987717.0224467777</v>
      </c>
      <c r="C7387">
        <v>6153751.094175823</v>
      </c>
      <c r="D7387">
        <v>4618405.456371217</v>
      </c>
      <c r="E7387">
        <v>6147064.8459667685</v>
      </c>
      <c r="F7387">
        <v>167915.36806993961</v>
      </c>
      <c r="G7387">
        <v>307658.16232310835</v>
      </c>
      <c r="H7387">
        <v>171118.9007627996</v>
      </c>
      <c r="I7387">
        <v>2.7286668813898241E-2</v>
      </c>
      <c r="J7387">
        <v>6.6615667513272456E-2</v>
      </c>
      <c r="K7387">
        <v>2.7837497252867712E-2</v>
      </c>
      <c r="L7387">
        <v>3199.4664202022223</v>
      </c>
      <c r="M7387">
        <v>5926.4288688422621</v>
      </c>
      <c r="N7387">
        <v>3249.590840424642</v>
      </c>
      <c r="O7387">
        <v>1.9887452073861257E-2</v>
      </c>
      <c r="P7387">
        <v>3.7943284718541498E-2</v>
      </c>
      <c r="Q7387">
        <v>2.0805134627572715E-2</v>
      </c>
      <c r="R7387">
        <v>-166034.07172904536</v>
      </c>
      <c r="S7387">
        <v>1369311.5660755606</v>
      </c>
      <c r="T7387">
        <v>-159347.82351999078</v>
      </c>
      <c r="U7387">
        <v>-2.7729111296779085E-2</v>
      </c>
      <c r="V7387">
        <v>0.22868675338902622</v>
      </c>
      <c r="W7387">
        <v>-2.6612450608909374E-2</v>
      </c>
      <c r="X7387">
        <f t="shared" si="346"/>
        <v>2.7729111296779085E-2</v>
      </c>
      <c r="Y7387">
        <f t="shared" si="347"/>
        <v>0.22868675338902622</v>
      </c>
      <c r="Z7387">
        <f t="shared" si="348"/>
        <v>2.6612450608909374E-2</v>
      </c>
      <c r="AA7387">
        <v>0.99147714844006973</v>
      </c>
      <c r="AB7387">
        <v>0.97096200766390139</v>
      </c>
      <c r="AC7387">
        <v>0.9912454258286364</v>
      </c>
      <c r="AD7387">
        <v>13889.909037756326</v>
      </c>
      <c r="AE7387">
        <v>29548.069869200441</v>
      </c>
      <c r="AF7387">
        <v>27800.261329429854</v>
      </c>
      <c r="AG7387">
        <v>13926.664345434325</v>
      </c>
      <c r="AH7387">
        <v>29595.651756906198</v>
      </c>
      <c r="AI7387">
        <v>27868.990722782612</v>
      </c>
      <c r="AJ7387">
        <v>1</v>
      </c>
      <c r="AK7387">
        <v>0</v>
      </c>
      <c r="AL7387">
        <v>1</v>
      </c>
    </row>
    <row r="7388" spans="1:38" x14ac:dyDescent="0.25">
      <c r="A7388">
        <v>116901772.95811138</v>
      </c>
      <c r="B7388">
        <v>5987717.0224467926</v>
      </c>
      <c r="C7388">
        <v>6182449.1793062678</v>
      </c>
      <c r="D7388">
        <v>4669045.964842381</v>
      </c>
      <c r="E7388">
        <v>6179996.1513215201</v>
      </c>
      <c r="F7388">
        <v>162134.27566046611</v>
      </c>
      <c r="G7388">
        <v>301892.92657545581</v>
      </c>
      <c r="H7388">
        <v>168118.81076923205</v>
      </c>
      <c r="I7388">
        <v>2.6224926555507764E-2</v>
      </c>
      <c r="J7388">
        <v>6.4658375361624262E-2</v>
      </c>
      <c r="K7388">
        <v>2.7203708004459162E-2</v>
      </c>
      <c r="L7388">
        <v>3089.3132445352257</v>
      </c>
      <c r="M7388">
        <v>5815.3729510906433</v>
      </c>
      <c r="N7388">
        <v>3192.6183790537002</v>
      </c>
      <c r="O7388">
        <v>1.9209278503687244E-2</v>
      </c>
      <c r="P7388">
        <v>3.7230362824395999E-2</v>
      </c>
      <c r="Q7388">
        <v>2.0439332371574255E-2</v>
      </c>
      <c r="R7388">
        <v>-194732.15685947519</v>
      </c>
      <c r="S7388">
        <v>1318671.0576044116</v>
      </c>
      <c r="T7388">
        <v>-192279.12887472752</v>
      </c>
      <c r="U7388">
        <v>-3.2521937180641974E-2</v>
      </c>
      <c r="V7388">
        <v>0.22022935497134699</v>
      </c>
      <c r="W7388">
        <v>-3.2112260508288928E-2</v>
      </c>
      <c r="X7388">
        <f t="shared" si="346"/>
        <v>3.2521937180641974E-2</v>
      </c>
      <c r="Y7388">
        <f t="shared" si="347"/>
        <v>0.22022935497134699</v>
      </c>
      <c r="Z7388">
        <f t="shared" si="348"/>
        <v>3.2112260508288928E-2</v>
      </c>
      <c r="AA7388">
        <v>0.99190705900380838</v>
      </c>
      <c r="AB7388">
        <v>0.97166343189247895</v>
      </c>
      <c r="AC7388">
        <v>0.99143586796256045</v>
      </c>
      <c r="AD7388">
        <v>13838.687521310827</v>
      </c>
      <c r="AE7388">
        <v>29492.794695324508</v>
      </c>
      <c r="AF7388">
        <v>27748.577856694603</v>
      </c>
      <c r="AG7388">
        <v>13875.442828988826</v>
      </c>
      <c r="AH7388">
        <v>29540.376583030265</v>
      </c>
      <c r="AI7388">
        <v>27817.307250047361</v>
      </c>
      <c r="AJ7388">
        <v>1</v>
      </c>
      <c r="AK7388">
        <v>0</v>
      </c>
      <c r="AL7388">
        <v>1</v>
      </c>
    </row>
    <row r="7389" spans="1:38" x14ac:dyDescent="0.25">
      <c r="A7389">
        <v>116773183.03924035</v>
      </c>
      <c r="B7389">
        <v>5987717.0224467777</v>
      </c>
      <c r="C7389">
        <v>6330819.1009548744</v>
      </c>
      <c r="D7389">
        <v>4761121.8706400422</v>
      </c>
      <c r="E7389">
        <v>6333842.163500905</v>
      </c>
      <c r="F7389">
        <v>163973.3204902421</v>
      </c>
      <c r="G7389">
        <v>309807.00156627607</v>
      </c>
      <c r="H7389">
        <v>169199.75014619489</v>
      </c>
      <c r="I7389">
        <v>2.5900806495246419E-2</v>
      </c>
      <c r="J7389">
        <v>6.5070168330857783E-2</v>
      </c>
      <c r="K7389">
        <v>2.6713603809267183E-2</v>
      </c>
      <c r="L7389">
        <v>3124.3544813543836</v>
      </c>
      <c r="M7389">
        <v>5967.8220268493496</v>
      </c>
      <c r="N7389">
        <v>3213.1456889111973</v>
      </c>
      <c r="O7389">
        <v>1.9430023747477227E-2</v>
      </c>
      <c r="P7389">
        <v>3.8230791645394335E-2</v>
      </c>
      <c r="Q7389">
        <v>2.0583908636416515E-2</v>
      </c>
      <c r="R7389">
        <v>-343102.07850809675</v>
      </c>
      <c r="S7389">
        <v>1226595.1518067354</v>
      </c>
      <c r="T7389">
        <v>-346125.14105412737</v>
      </c>
      <c r="U7389">
        <v>-5.7300984201804177E-2</v>
      </c>
      <c r="V7389">
        <v>0.20485189049657335</v>
      </c>
      <c r="W7389">
        <v>-5.7805861525615197E-2</v>
      </c>
      <c r="X7389">
        <f t="shared" si="346"/>
        <v>5.7300984201804177E-2</v>
      </c>
      <c r="Y7389">
        <f t="shared" si="347"/>
        <v>0.20485189049657335</v>
      </c>
      <c r="Z7389">
        <f t="shared" si="348"/>
        <v>5.7805861525615197E-2</v>
      </c>
      <c r="AA7389">
        <v>0.99177588568044506</v>
      </c>
      <c r="AB7389">
        <v>0.97051499187691825</v>
      </c>
      <c r="AC7389">
        <v>0.99142907707684247</v>
      </c>
      <c r="AD7389">
        <v>13855.177244799641</v>
      </c>
      <c r="AE7389">
        <v>29568.407643650076</v>
      </c>
      <c r="AF7389">
        <v>27767.305054287255</v>
      </c>
      <c r="AG7389">
        <v>13891.93255247764</v>
      </c>
      <c r="AH7389">
        <v>29615.989531355834</v>
      </c>
      <c r="AI7389">
        <v>27836.034447640013</v>
      </c>
      <c r="AJ7389">
        <v>0</v>
      </c>
      <c r="AK7389">
        <v>0</v>
      </c>
      <c r="AL7389">
        <v>0</v>
      </c>
    </row>
    <row r="7390" spans="1:38" x14ac:dyDescent="0.25">
      <c r="A7390">
        <v>116711144.63339584</v>
      </c>
      <c r="B7390">
        <v>5987717.0224467777</v>
      </c>
      <c r="C7390">
        <v>6465358.4309518579</v>
      </c>
      <c r="D7390">
        <v>4957155.5789975272</v>
      </c>
      <c r="E7390">
        <v>6466815.781522152</v>
      </c>
      <c r="F7390">
        <v>168497.69552070249</v>
      </c>
      <c r="G7390">
        <v>298837.3242715486</v>
      </c>
      <c r="H7390">
        <v>167227.86983973574</v>
      </c>
      <c r="I7390">
        <v>2.6061617050347437E-2</v>
      </c>
      <c r="J7390">
        <v>6.0284031741441063E-2</v>
      </c>
      <c r="K7390">
        <v>2.5859383580642811E-2</v>
      </c>
      <c r="L7390">
        <v>3210.5621117145188</v>
      </c>
      <c r="M7390">
        <v>5756.5127876909855</v>
      </c>
      <c r="N7390">
        <v>3175.6991873633556</v>
      </c>
      <c r="O7390">
        <v>1.9970664831728456E-2</v>
      </c>
      <c r="P7390">
        <v>3.6891455719433523E-2</v>
      </c>
      <c r="Q7390">
        <v>2.035193358718294E-2</v>
      </c>
      <c r="R7390">
        <v>-477641.40850508027</v>
      </c>
      <c r="S7390">
        <v>1030561.4434492504</v>
      </c>
      <c r="T7390">
        <v>-479098.75907537434</v>
      </c>
      <c r="U7390">
        <v>-7.9770204021749225E-2</v>
      </c>
      <c r="V7390">
        <v>0.17211258307396252</v>
      </c>
      <c r="W7390">
        <v>-8.0013594042491823E-2</v>
      </c>
      <c r="X7390">
        <f t="shared" si="346"/>
        <v>7.9770204021749225E-2</v>
      </c>
      <c r="Y7390">
        <f t="shared" si="347"/>
        <v>0.17211258307396252</v>
      </c>
      <c r="Z7390">
        <f t="shared" si="348"/>
        <v>8.0013594042491823E-2</v>
      </c>
      <c r="AA7390">
        <v>0.99112499578030466</v>
      </c>
      <c r="AB7390">
        <v>0.97219355414477071</v>
      </c>
      <c r="AC7390">
        <v>0.99151401071235457</v>
      </c>
      <c r="AD7390">
        <v>13894.970455849008</v>
      </c>
      <c r="AE7390">
        <v>29463.069050842412</v>
      </c>
      <c r="AF7390">
        <v>27733.051622670475</v>
      </c>
      <c r="AG7390">
        <v>13931.725763527007</v>
      </c>
      <c r="AH7390">
        <v>29510.65093854817</v>
      </c>
      <c r="AI7390">
        <v>27801.781016023233</v>
      </c>
      <c r="AJ7390">
        <v>0</v>
      </c>
      <c r="AK7390">
        <v>0</v>
      </c>
      <c r="AL7390">
        <v>0</v>
      </c>
    </row>
    <row r="7391" spans="1:38" x14ac:dyDescent="0.25">
      <c r="A7391">
        <v>116785272.07837407</v>
      </c>
      <c r="B7391">
        <v>5987717.0224467777</v>
      </c>
      <c r="C7391">
        <v>6509500.185443054</v>
      </c>
      <c r="D7391">
        <v>4979879.7601939933</v>
      </c>
      <c r="E7391">
        <v>6514904.8303445214</v>
      </c>
      <c r="F7391">
        <v>169776.50575338092</v>
      </c>
      <c r="G7391">
        <v>307246.95474652253</v>
      </c>
      <c r="H7391">
        <v>170298.78422298437</v>
      </c>
      <c r="I7391">
        <v>2.6081342793882335E-2</v>
      </c>
      <c r="J7391">
        <v>6.1697665313620663E-2</v>
      </c>
      <c r="K7391">
        <v>2.6139872900335002E-2</v>
      </c>
      <c r="L7391">
        <v>3234.9286151757233</v>
      </c>
      <c r="M7391">
        <v>5918.5077643457553</v>
      </c>
      <c r="N7391">
        <v>3234.0166216563907</v>
      </c>
      <c r="O7391">
        <v>2.0107423142358232E-2</v>
      </c>
      <c r="P7391">
        <v>3.7902910007894759E-2</v>
      </c>
      <c r="Q7391">
        <v>2.0711072090352847E-2</v>
      </c>
      <c r="R7391">
        <v>-521783.16299627628</v>
      </c>
      <c r="S7391">
        <v>1007837.2622527843</v>
      </c>
      <c r="T7391">
        <v>-527187.80789774377</v>
      </c>
      <c r="U7391">
        <v>-8.7142254892843704E-2</v>
      </c>
      <c r="V7391">
        <v>0.16831745028607731</v>
      </c>
      <c r="W7391">
        <v>-8.8044876857309717E-2</v>
      </c>
      <c r="X7391">
        <f t="shared" si="346"/>
        <v>8.7142254892843704E-2</v>
      </c>
      <c r="Y7391">
        <f t="shared" si="347"/>
        <v>0.16831745028607731</v>
      </c>
      <c r="Z7391">
        <f t="shared" si="348"/>
        <v>8.8044876857309717E-2</v>
      </c>
      <c r="AA7391">
        <v>0.99126775681760293</v>
      </c>
      <c r="AB7391">
        <v>0.97112983213228199</v>
      </c>
      <c r="AC7391">
        <v>0.99135616257573234</v>
      </c>
      <c r="AD7391">
        <v>13906.024384642291</v>
      </c>
      <c r="AE7391">
        <v>29544.161790752107</v>
      </c>
      <c r="AF7391">
        <v>27786.223479348791</v>
      </c>
      <c r="AG7391">
        <v>13942.77969232029</v>
      </c>
      <c r="AH7391">
        <v>29591.743678457864</v>
      </c>
      <c r="AI7391">
        <v>27854.952872701549</v>
      </c>
      <c r="AJ7391">
        <v>0</v>
      </c>
      <c r="AK7391">
        <v>0</v>
      </c>
      <c r="AL7391">
        <v>0</v>
      </c>
    </row>
    <row r="7392" spans="1:38" x14ac:dyDescent="0.25">
      <c r="A7392">
        <v>116792449.5020766</v>
      </c>
      <c r="B7392">
        <v>5987717.0224467777</v>
      </c>
      <c r="C7392">
        <v>6223704.1446664659</v>
      </c>
      <c r="D7392">
        <v>4732167.1995166065</v>
      </c>
      <c r="E7392">
        <v>6214334.2315478846</v>
      </c>
      <c r="F7392">
        <v>169523.88528595891</v>
      </c>
      <c r="G7392">
        <v>298904.02242438943</v>
      </c>
      <c r="H7392">
        <v>170997.6697432962</v>
      </c>
      <c r="I7392">
        <v>2.7238422866105543E-2</v>
      </c>
      <c r="J7392">
        <v>6.3164298686429046E-2</v>
      </c>
      <c r="K7392">
        <v>2.7516651562641103E-2</v>
      </c>
      <c r="L7392">
        <v>3230.1151742628235</v>
      </c>
      <c r="M7392">
        <v>5757.7975963094523</v>
      </c>
      <c r="N7392">
        <v>3247.2886329606913</v>
      </c>
      <c r="O7392">
        <v>2.0087022832531325E-2</v>
      </c>
      <c r="P7392">
        <v>3.6881550034700637E-2</v>
      </c>
      <c r="Q7392">
        <v>2.080049466664469E-2</v>
      </c>
      <c r="R7392">
        <v>-235987.12221968826</v>
      </c>
      <c r="S7392">
        <v>1255549.8229301712</v>
      </c>
      <c r="T7392">
        <v>-226617.20910110697</v>
      </c>
      <c r="U7392">
        <v>-3.9411869554793387E-2</v>
      </c>
      <c r="V7392">
        <v>0.20968756843774697</v>
      </c>
      <c r="W7392">
        <v>-3.7847013853788261E-2</v>
      </c>
      <c r="X7392">
        <f t="shared" si="346"/>
        <v>3.9411869554793387E-2</v>
      </c>
      <c r="Y7392">
        <f t="shared" si="347"/>
        <v>0.20968756843774697</v>
      </c>
      <c r="Z7392">
        <f t="shared" si="348"/>
        <v>3.7847013853788261E-2</v>
      </c>
      <c r="AA7392">
        <v>0.9911044617801188</v>
      </c>
      <c r="AB7392">
        <v>0.97238979634928158</v>
      </c>
      <c r="AC7392">
        <v>0.99119365216611877</v>
      </c>
      <c r="AD7392">
        <v>13903.847368633064</v>
      </c>
      <c r="AE7392">
        <v>29463.721145613792</v>
      </c>
      <c r="AF7392">
        <v>27798.190473561659</v>
      </c>
      <c r="AG7392">
        <v>13940.602676311062</v>
      </c>
      <c r="AH7392">
        <v>29511.303033319549</v>
      </c>
      <c r="AI7392">
        <v>27866.919866914417</v>
      </c>
      <c r="AJ7392">
        <v>0</v>
      </c>
      <c r="AK7392">
        <v>0</v>
      </c>
      <c r="AL7392">
        <v>0</v>
      </c>
    </row>
    <row r="7393" spans="1:38" x14ac:dyDescent="0.25">
      <c r="A7393">
        <v>116706615.73053415</v>
      </c>
      <c r="B7393">
        <v>5987717.0224467777</v>
      </c>
      <c r="C7393">
        <v>6526782.2299216827</v>
      </c>
      <c r="D7393">
        <v>4994559.4132779259</v>
      </c>
      <c r="E7393">
        <v>6529189.3013201468</v>
      </c>
      <c r="F7393">
        <v>172108.19023630541</v>
      </c>
      <c r="G7393">
        <v>307461.15881772229</v>
      </c>
      <c r="H7393">
        <v>171919.46755054712</v>
      </c>
      <c r="I7393">
        <v>2.6369531596639559E-2</v>
      </c>
      <c r="J7393">
        <v>6.1559215413544505E-2</v>
      </c>
      <c r="K7393">
        <v>2.6330905663247726E-2</v>
      </c>
      <c r="L7393">
        <v>3279.3566284741619</v>
      </c>
      <c r="M7393">
        <v>5922.6339841144627</v>
      </c>
      <c r="N7393">
        <v>3264.7938044982711</v>
      </c>
      <c r="O7393">
        <v>2.0367391778227321E-2</v>
      </c>
      <c r="P7393">
        <v>3.7926875918721369E-2</v>
      </c>
      <c r="Q7393">
        <v>2.0906817786736819E-2</v>
      </c>
      <c r="R7393">
        <v>-539065.20747490507</v>
      </c>
      <c r="S7393">
        <v>993157.60916885175</v>
      </c>
      <c r="T7393">
        <v>-541472.2788733691</v>
      </c>
      <c r="U7393">
        <v>-9.0028504261984194E-2</v>
      </c>
      <c r="V7393">
        <v>0.16586582255736176</v>
      </c>
      <c r="W7393">
        <v>-9.0430505791021132E-2</v>
      </c>
      <c r="X7393">
        <f t="shared" si="346"/>
        <v>9.0028504261984194E-2</v>
      </c>
      <c r="Y7393">
        <f t="shared" si="347"/>
        <v>0.16586582255736176</v>
      </c>
      <c r="Z7393">
        <f t="shared" si="348"/>
        <v>9.0430505791021132E-2</v>
      </c>
      <c r="AA7393">
        <v>0.99096311296580031</v>
      </c>
      <c r="AB7393">
        <v>0.97096979659450566</v>
      </c>
      <c r="AC7393">
        <v>0.99115436460650919</v>
      </c>
      <c r="AD7393">
        <v>13925.96663774276</v>
      </c>
      <c r="AE7393">
        <v>29546.198218473066</v>
      </c>
      <c r="AF7393">
        <v>27813.8998061528</v>
      </c>
      <c r="AG7393">
        <v>13962.721945420759</v>
      </c>
      <c r="AH7393">
        <v>29593.780106178823</v>
      </c>
      <c r="AI7393">
        <v>27882.629199505558</v>
      </c>
      <c r="AJ7393">
        <v>0</v>
      </c>
      <c r="AK7393">
        <v>0</v>
      </c>
      <c r="AL7393">
        <v>0</v>
      </c>
    </row>
    <row r="7394" spans="1:38" x14ac:dyDescent="0.25">
      <c r="A7394">
        <v>116844673.96783634</v>
      </c>
      <c r="B7394">
        <v>5987717.0224467777</v>
      </c>
      <c r="C7394">
        <v>6321169.3119320245</v>
      </c>
      <c r="D7394">
        <v>4815816.0884287935</v>
      </c>
      <c r="E7394">
        <v>6318011.4312525103</v>
      </c>
      <c r="F7394">
        <v>165012.84063873198</v>
      </c>
      <c r="G7394">
        <v>300288.66898210911</v>
      </c>
      <c r="H7394">
        <v>168833.14198857208</v>
      </c>
      <c r="I7394">
        <v>2.6104796833593572E-2</v>
      </c>
      <c r="J7394">
        <v>6.2354679553404874E-2</v>
      </c>
      <c r="K7394">
        <v>2.6722512902307594E-2</v>
      </c>
      <c r="L7394">
        <v>3144.161541580293</v>
      </c>
      <c r="M7394">
        <v>5784.470086552682</v>
      </c>
      <c r="N7394">
        <v>3206.1837080562277</v>
      </c>
      <c r="O7394">
        <v>1.952877500577252E-2</v>
      </c>
      <c r="P7394">
        <v>3.7020739398202919E-2</v>
      </c>
      <c r="Q7394">
        <v>2.0519648255187241E-2</v>
      </c>
      <c r="R7394">
        <v>-333452.28948524687</v>
      </c>
      <c r="S7394">
        <v>1171900.9340179842</v>
      </c>
      <c r="T7394">
        <v>-330294.40880573262</v>
      </c>
      <c r="U7394">
        <v>-5.5689386828936573E-2</v>
      </c>
      <c r="V7394">
        <v>0.1957174879214828</v>
      </c>
      <c r="W7394">
        <v>-5.5161993722736662E-2</v>
      </c>
      <c r="X7394">
        <f t="shared" si="346"/>
        <v>5.5689386828936573E-2</v>
      </c>
      <c r="Y7394">
        <f t="shared" si="347"/>
        <v>0.1957174879214828</v>
      </c>
      <c r="Z7394">
        <f t="shared" si="348"/>
        <v>5.5161993722736662E-2</v>
      </c>
      <c r="AA7394">
        <v>0.99164979020191368</v>
      </c>
      <c r="AB7394">
        <v>0.97209351075206274</v>
      </c>
      <c r="AC7394">
        <v>0.99140289799776982</v>
      </c>
      <c r="AD7394">
        <v>13864.416438994311</v>
      </c>
      <c r="AE7394">
        <v>29477.225797795076</v>
      </c>
      <c r="AF7394">
        <v>27760.967035227593</v>
      </c>
      <c r="AG7394">
        <v>13901.171746672309</v>
      </c>
      <c r="AH7394">
        <v>29524.807685500833</v>
      </c>
      <c r="AI7394">
        <v>27829.696428580351</v>
      </c>
      <c r="AJ7394">
        <v>0</v>
      </c>
      <c r="AK7394">
        <v>0</v>
      </c>
      <c r="AL7394">
        <v>0</v>
      </c>
    </row>
    <row r="7395" spans="1:38" x14ac:dyDescent="0.25">
      <c r="A7395">
        <v>116833333.90402016</v>
      </c>
      <c r="B7395">
        <v>5987717.0224467777</v>
      </c>
      <c r="C7395">
        <v>6187447.2110568704</v>
      </c>
      <c r="D7395">
        <v>4625836.0227133669</v>
      </c>
      <c r="E7395">
        <v>6175893.2005957766</v>
      </c>
      <c r="F7395">
        <v>168132.46376648388</v>
      </c>
      <c r="G7395">
        <v>305189.66060633166</v>
      </c>
      <c r="H7395">
        <v>166830.66473575003</v>
      </c>
      <c r="I7395">
        <v>2.7173155266041516E-2</v>
      </c>
      <c r="J7395">
        <v>6.5975027888540941E-2</v>
      </c>
      <c r="K7395">
        <v>2.7013204295640379E-2</v>
      </c>
      <c r="L7395">
        <v>3203.6029706505078</v>
      </c>
      <c r="M7395">
        <v>5878.8780425400237</v>
      </c>
      <c r="N7395">
        <v>3168.1561628235427</v>
      </c>
      <c r="O7395">
        <v>1.992091160474074E-2</v>
      </c>
      <c r="P7395">
        <v>3.7649173395804543E-2</v>
      </c>
      <c r="Q7395">
        <v>2.0289323890718945E-2</v>
      </c>
      <c r="R7395">
        <v>-199730.18861009274</v>
      </c>
      <c r="S7395">
        <v>1361880.9997334108</v>
      </c>
      <c r="T7395">
        <v>-188176.17814899888</v>
      </c>
      <c r="U7395">
        <v>-3.3356651268145007E-2</v>
      </c>
      <c r="V7395">
        <v>0.22744578520126882</v>
      </c>
      <c r="W7395">
        <v>-3.1427032614193905E-2</v>
      </c>
      <c r="X7395">
        <f t="shared" si="346"/>
        <v>3.3356651268145007E-2</v>
      </c>
      <c r="Y7395">
        <f t="shared" si="347"/>
        <v>0.22744578520126882</v>
      </c>
      <c r="Z7395">
        <f t="shared" si="348"/>
        <v>3.1427032614193905E-2</v>
      </c>
      <c r="AA7395">
        <v>0.99126368407429444</v>
      </c>
      <c r="AB7395">
        <v>0.97101386814517132</v>
      </c>
      <c r="AC7395">
        <v>0.9915586530353282</v>
      </c>
      <c r="AD7395">
        <v>13891.798018564612</v>
      </c>
      <c r="AE7395">
        <v>29524.530580147089</v>
      </c>
      <c r="AF7395">
        <v>27726.102937091877</v>
      </c>
      <c r="AG7395">
        <v>13928.553326242611</v>
      </c>
      <c r="AH7395">
        <v>29572.112467852847</v>
      </c>
      <c r="AI7395">
        <v>27794.832330444635</v>
      </c>
      <c r="AJ7395">
        <v>1</v>
      </c>
      <c r="AK7395">
        <v>0</v>
      </c>
      <c r="AL7395">
        <v>1</v>
      </c>
    </row>
    <row r="7396" spans="1:38" x14ac:dyDescent="0.25">
      <c r="A7396">
        <v>116750748.49402934</v>
      </c>
      <c r="B7396">
        <v>5987717.0224467777</v>
      </c>
      <c r="C7396">
        <v>6248589.7830775296</v>
      </c>
      <c r="D7396">
        <v>4727681.8622500058</v>
      </c>
      <c r="E7396">
        <v>6248781.9684594739</v>
      </c>
      <c r="F7396">
        <v>170490.53775142922</v>
      </c>
      <c r="G7396">
        <v>300919.80752289924</v>
      </c>
      <c r="H7396">
        <v>163623.40848173297</v>
      </c>
      <c r="I7396">
        <v>2.7284642402539014E-2</v>
      </c>
      <c r="J7396">
        <v>6.3650604311112635E-2</v>
      </c>
      <c r="K7396">
        <v>2.6184848392473422E-2</v>
      </c>
      <c r="L7396">
        <v>3248.533810620097</v>
      </c>
      <c r="M7396">
        <v>5796.6277281381808</v>
      </c>
      <c r="N7396">
        <v>3107.2495622114225</v>
      </c>
      <c r="O7396">
        <v>2.0212674282673149E-2</v>
      </c>
      <c r="P7396">
        <v>3.7147593011943224E-2</v>
      </c>
      <c r="Q7396">
        <v>1.9912757475050523E-2</v>
      </c>
      <c r="R7396">
        <v>-260872.76063075196</v>
      </c>
      <c r="S7396">
        <v>1260035.1601967718</v>
      </c>
      <c r="T7396">
        <v>-261064.94601269625</v>
      </c>
      <c r="U7396">
        <v>-4.3567984200454213E-2</v>
      </c>
      <c r="V7396">
        <v>0.21043665815754936</v>
      </c>
      <c r="W7396">
        <v>-4.3600080804422611E-2</v>
      </c>
      <c r="X7396">
        <f t="shared" si="346"/>
        <v>4.3567984200454213E-2</v>
      </c>
      <c r="Y7396">
        <f t="shared" si="347"/>
        <v>0.21043665815754936</v>
      </c>
      <c r="Z7396">
        <f t="shared" si="348"/>
        <v>4.3600080804422611E-2</v>
      </c>
      <c r="AA7396">
        <v>0.99112706375859039</v>
      </c>
      <c r="AB7396">
        <v>0.9720404596817328</v>
      </c>
      <c r="AC7396">
        <v>0.99194382842693918</v>
      </c>
      <c r="AD7396">
        <v>13912.160249595197</v>
      </c>
      <c r="AE7396">
        <v>29483.360732899022</v>
      </c>
      <c r="AF7396">
        <v>27669.381608381871</v>
      </c>
      <c r="AG7396">
        <v>13948.915557273196</v>
      </c>
      <c r="AH7396">
        <v>29530.942620604779</v>
      </c>
      <c r="AI7396">
        <v>27738.111001734629</v>
      </c>
      <c r="AJ7396">
        <v>0</v>
      </c>
      <c r="AK7396">
        <v>0</v>
      </c>
      <c r="AL7396">
        <v>0</v>
      </c>
    </row>
    <row r="7397" spans="1:38" x14ac:dyDescent="0.25">
      <c r="A7397">
        <v>116736972.8231426</v>
      </c>
      <c r="B7397">
        <v>5987717.0224467926</v>
      </c>
      <c r="C7397">
        <v>6472486.212097466</v>
      </c>
      <c r="D7397">
        <v>4931196.4816779522</v>
      </c>
      <c r="E7397">
        <v>6475978.1898969393</v>
      </c>
      <c r="F7397">
        <v>161739.47534362681</v>
      </c>
      <c r="G7397">
        <v>306010.0044946312</v>
      </c>
      <c r="H7397">
        <v>166775.99055014207</v>
      </c>
      <c r="I7397">
        <v>2.498877093647971E-2</v>
      </c>
      <c r="J7397">
        <v>6.2055934220350578E-2</v>
      </c>
      <c r="K7397">
        <v>2.5753019182542396E-2</v>
      </c>
      <c r="L7397">
        <v>3081.7907028469249</v>
      </c>
      <c r="M7397">
        <v>5894.6803526925851</v>
      </c>
      <c r="N7397">
        <v>3167.1178863270752</v>
      </c>
      <c r="O7397">
        <v>1.916890523431148E-2</v>
      </c>
      <c r="P7397">
        <v>3.77718688373508E-2</v>
      </c>
      <c r="Q7397">
        <v>2.029422364524483E-2</v>
      </c>
      <c r="R7397">
        <v>-484769.18965067342</v>
      </c>
      <c r="S7397">
        <v>1056520.5407688404</v>
      </c>
      <c r="T7397">
        <v>-488261.16745014675</v>
      </c>
      <c r="U7397">
        <v>-8.0960604489719118E-2</v>
      </c>
      <c r="V7397">
        <v>0.17644797454658415</v>
      </c>
      <c r="W7397">
        <v>-8.1543794674957107E-2</v>
      </c>
      <c r="X7397">
        <f t="shared" si="346"/>
        <v>8.0960604489719118E-2</v>
      </c>
      <c r="Y7397">
        <f t="shared" si="347"/>
        <v>0.17644797454658415</v>
      </c>
      <c r="Z7397">
        <f t="shared" si="348"/>
        <v>8.1543794674957107E-2</v>
      </c>
      <c r="AA7397">
        <v>0.99203351011281404</v>
      </c>
      <c r="AB7397">
        <v>0.97115612050411104</v>
      </c>
      <c r="AC7397">
        <v>0.99165053132746694</v>
      </c>
      <c r="AD7397">
        <v>13835.123179666434</v>
      </c>
      <c r="AE7397">
        <v>29532.374322275493</v>
      </c>
      <c r="AF7397">
        <v>27725.145174593734</v>
      </c>
      <c r="AG7397">
        <v>13871.878487344433</v>
      </c>
      <c r="AH7397">
        <v>29579.95620998125</v>
      </c>
      <c r="AI7397">
        <v>27793.874567946492</v>
      </c>
      <c r="AJ7397">
        <v>0</v>
      </c>
      <c r="AK7397">
        <v>0</v>
      </c>
      <c r="AL7397">
        <v>0</v>
      </c>
    </row>
    <row r="7398" spans="1:38" x14ac:dyDescent="0.25">
      <c r="A7398">
        <v>116800393.8755587</v>
      </c>
      <c r="B7398">
        <v>5987717.0224467777</v>
      </c>
      <c r="C7398">
        <v>6417437.0897773197</v>
      </c>
      <c r="D7398">
        <v>4861597.0804947158</v>
      </c>
      <c r="E7398">
        <v>6414952.3251043381</v>
      </c>
      <c r="F7398">
        <v>168860.66371774601</v>
      </c>
      <c r="G7398">
        <v>306858.36832569534</v>
      </c>
      <c r="H7398">
        <v>169811.26643061623</v>
      </c>
      <c r="I7398">
        <v>2.6312788322729836E-2</v>
      </c>
      <c r="J7398">
        <v>6.3118840011823732E-2</v>
      </c>
      <c r="K7398">
        <v>2.6471165774073664E-2</v>
      </c>
      <c r="L7398">
        <v>3217.4781228657935</v>
      </c>
      <c r="M7398">
        <v>5911.0224118849555</v>
      </c>
      <c r="N7398">
        <v>3224.758536514652</v>
      </c>
      <c r="O7398">
        <v>2.0012157417798822E-2</v>
      </c>
      <c r="P7398">
        <v>3.7865339906686647E-2</v>
      </c>
      <c r="Q7398">
        <v>2.0657437849770956E-2</v>
      </c>
      <c r="R7398">
        <v>-429720.06733054202</v>
      </c>
      <c r="S7398">
        <v>1126119.9419520618</v>
      </c>
      <c r="T7398">
        <v>-427235.30265756045</v>
      </c>
      <c r="U7398">
        <v>-7.1766929819763639E-2</v>
      </c>
      <c r="V7398">
        <v>0.18807167034288008</v>
      </c>
      <c r="W7398">
        <v>-7.1351952848796793E-2</v>
      </c>
      <c r="X7398">
        <f t="shared" si="346"/>
        <v>7.1766929819763639E-2</v>
      </c>
      <c r="Y7398">
        <f t="shared" si="347"/>
        <v>0.18807167034288008</v>
      </c>
      <c r="Z7398">
        <f t="shared" si="348"/>
        <v>7.1351952848796793E-2</v>
      </c>
      <c r="AA7398">
        <v>0.99121498856212786</v>
      </c>
      <c r="AB7398">
        <v>0.9711107101231371</v>
      </c>
      <c r="AC7398">
        <v>0.99137809396056487</v>
      </c>
      <c r="AD7398">
        <v>13898.116426264787</v>
      </c>
      <c r="AE7398">
        <v>29540.463891937219</v>
      </c>
      <c r="AF7398">
        <v>27777.84661449456</v>
      </c>
      <c r="AG7398">
        <v>13934.871733942786</v>
      </c>
      <c r="AH7398">
        <v>29588.045779642976</v>
      </c>
      <c r="AI7398">
        <v>27846.576007847318</v>
      </c>
      <c r="AJ7398">
        <v>0</v>
      </c>
      <c r="AK7398">
        <v>0</v>
      </c>
      <c r="AL7398">
        <v>0</v>
      </c>
    </row>
    <row r="7399" spans="1:38" x14ac:dyDescent="0.25">
      <c r="A7399">
        <v>116902740.06464493</v>
      </c>
      <c r="B7399">
        <v>5987717.0224467777</v>
      </c>
      <c r="C7399">
        <v>6284652.3559433902</v>
      </c>
      <c r="D7399">
        <v>4755879.8540131915</v>
      </c>
      <c r="E7399">
        <v>6283395.3908682214</v>
      </c>
      <c r="F7399">
        <v>168880.83096452791</v>
      </c>
      <c r="G7399">
        <v>303737.72595859034</v>
      </c>
      <c r="H7399">
        <v>167693.66026495438</v>
      </c>
      <c r="I7399">
        <v>2.6871944763152644E-2</v>
      </c>
      <c r="J7399">
        <v>6.3865727327464955E-2</v>
      </c>
      <c r="K7399">
        <v>2.6688382607382433E-2</v>
      </c>
      <c r="L7399">
        <v>3217.8623904263409</v>
      </c>
      <c r="M7399">
        <v>5850.9093796998377</v>
      </c>
      <c r="N7399">
        <v>3184.5446643539212</v>
      </c>
      <c r="O7399">
        <v>2.0002382523793414E-2</v>
      </c>
      <c r="P7399">
        <v>3.7451718990918238E-2</v>
      </c>
      <c r="Q7399">
        <v>2.0384296550074017E-2</v>
      </c>
      <c r="R7399">
        <v>-296935.3334966125</v>
      </c>
      <c r="S7399">
        <v>1231837.1684335861</v>
      </c>
      <c r="T7399">
        <v>-295678.36842144374</v>
      </c>
      <c r="U7399">
        <v>-4.959074257909319E-2</v>
      </c>
      <c r="V7399">
        <v>0.20572735214701529</v>
      </c>
      <c r="W7399">
        <v>-4.9380818651416469E-2</v>
      </c>
      <c r="X7399">
        <f t="shared" si="346"/>
        <v>4.959074257909319E-2</v>
      </c>
      <c r="Y7399">
        <f t="shared" si="347"/>
        <v>0.20572735214701529</v>
      </c>
      <c r="Z7399">
        <f t="shared" si="348"/>
        <v>4.9380818651416469E-2</v>
      </c>
      <c r="AA7399">
        <v>0.99129275441930831</v>
      </c>
      <c r="AB7399">
        <v>0.97157425269663167</v>
      </c>
      <c r="AC7399">
        <v>0.99155582811136</v>
      </c>
      <c r="AD7399">
        <v>13898.291024383729</v>
      </c>
      <c r="AE7399">
        <v>29510.596041564746</v>
      </c>
      <c r="AF7399">
        <v>27741.179141373505</v>
      </c>
      <c r="AG7399">
        <v>13935.046332061727</v>
      </c>
      <c r="AH7399">
        <v>29558.177929270503</v>
      </c>
      <c r="AI7399">
        <v>27809.908534726263</v>
      </c>
      <c r="AJ7399">
        <v>0</v>
      </c>
      <c r="AK7399">
        <v>0</v>
      </c>
      <c r="AL7399">
        <v>0</v>
      </c>
    </row>
    <row r="7400" spans="1:38" x14ac:dyDescent="0.25">
      <c r="A7400">
        <v>116917786.69013081</v>
      </c>
      <c r="B7400">
        <v>5987717.0224467777</v>
      </c>
      <c r="C7400">
        <v>6198452.9800707446</v>
      </c>
      <c r="D7400">
        <v>4640044.027976729</v>
      </c>
      <c r="E7400">
        <v>6200286.5817817999</v>
      </c>
      <c r="F7400">
        <v>171944.41446439413</v>
      </c>
      <c r="G7400">
        <v>312279.86997137795</v>
      </c>
      <c r="H7400">
        <v>171511.7666406093</v>
      </c>
      <c r="I7400">
        <v>2.7739891714469646E-2</v>
      </c>
      <c r="J7400">
        <v>6.7301057509048301E-2</v>
      </c>
      <c r="K7400">
        <v>2.7661909555045328E-2</v>
      </c>
      <c r="L7400">
        <v>3276.236038091663</v>
      </c>
      <c r="M7400">
        <v>6015.4569688063011</v>
      </c>
      <c r="N7400">
        <v>3257.0514619711444</v>
      </c>
      <c r="O7400">
        <v>2.0350327780389556E-2</v>
      </c>
      <c r="P7400">
        <v>3.8487925236406643E-2</v>
      </c>
      <c r="Q7400">
        <v>2.0839173783392562E-2</v>
      </c>
      <c r="R7400">
        <v>-210735.95762396697</v>
      </c>
      <c r="S7400">
        <v>1347672.9944700487</v>
      </c>
      <c r="T7400">
        <v>-212569.55933502223</v>
      </c>
      <c r="U7400">
        <v>-3.5194708907244472E-2</v>
      </c>
      <c r="V7400">
        <v>0.22507292669608245</v>
      </c>
      <c r="W7400">
        <v>-3.5500936089354361E-2</v>
      </c>
      <c r="X7400">
        <f t="shared" si="346"/>
        <v>3.5194708907244472E-2</v>
      </c>
      <c r="Y7400">
        <f t="shared" si="347"/>
        <v>0.22507292669608245</v>
      </c>
      <c r="Z7400">
        <f t="shared" si="348"/>
        <v>3.5500936089354361E-2</v>
      </c>
      <c r="AA7400">
        <v>0.99100792637911272</v>
      </c>
      <c r="AB7400">
        <v>0.9700797858418605</v>
      </c>
      <c r="AC7400">
        <v>0.99120422890104309</v>
      </c>
      <c r="AD7400">
        <v>13924.574756423752</v>
      </c>
      <c r="AE7400">
        <v>29591.638352639096</v>
      </c>
      <c r="AF7400">
        <v>27806.962157506579</v>
      </c>
      <c r="AG7400">
        <v>13961.33006410175</v>
      </c>
      <c r="AH7400">
        <v>29639.220240344854</v>
      </c>
      <c r="AI7400">
        <v>27875.691550859337</v>
      </c>
      <c r="AJ7400">
        <v>1</v>
      </c>
      <c r="AK7400">
        <v>0</v>
      </c>
      <c r="AL7400">
        <v>1</v>
      </c>
    </row>
    <row r="7401" spans="1:38" x14ac:dyDescent="0.25">
      <c r="A7401">
        <v>116735062.93761246</v>
      </c>
      <c r="B7401">
        <v>5987717.0224467777</v>
      </c>
      <c r="C7401">
        <v>6433082.3542125942</v>
      </c>
      <c r="D7401">
        <v>4898564.7150827823</v>
      </c>
      <c r="E7401">
        <v>6438017.2776954789</v>
      </c>
      <c r="F7401">
        <v>168639.55012309772</v>
      </c>
      <c r="G7401">
        <v>305120.94596206478</v>
      </c>
      <c r="H7401">
        <v>169166.16576851151</v>
      </c>
      <c r="I7401">
        <v>2.6214424258484269E-2</v>
      </c>
      <c r="J7401">
        <v>6.2287825865113319E-2</v>
      </c>
      <c r="K7401">
        <v>2.6276127955510147E-2</v>
      </c>
      <c r="L7401">
        <v>3213.2650152196088</v>
      </c>
      <c r="M7401">
        <v>5877.55439018372</v>
      </c>
      <c r="N7401">
        <v>3212.5079131563921</v>
      </c>
      <c r="O7401">
        <v>1.9975269991029748E-2</v>
      </c>
      <c r="P7401">
        <v>3.765135666134424E-2</v>
      </c>
      <c r="Q7401">
        <v>2.0579185352610781E-2</v>
      </c>
      <c r="R7401">
        <v>-445365.33176581655</v>
      </c>
      <c r="S7401">
        <v>1089152.3073639954</v>
      </c>
      <c r="T7401">
        <v>-450300.2552487012</v>
      </c>
      <c r="U7401">
        <v>-7.4379822910172477E-2</v>
      </c>
      <c r="V7401">
        <v>0.18189775890894255</v>
      </c>
      <c r="W7401">
        <v>-7.5203997376732029E-2</v>
      </c>
      <c r="X7401">
        <f t="shared" si="346"/>
        <v>7.4379822910172477E-2</v>
      </c>
      <c r="Y7401">
        <f t="shared" si="347"/>
        <v>0.18189775890894255</v>
      </c>
      <c r="Z7401">
        <f t="shared" si="348"/>
        <v>7.5203997376732029E-2</v>
      </c>
      <c r="AA7401">
        <v>0.99115230268443144</v>
      </c>
      <c r="AB7401">
        <v>0.97098958726655948</v>
      </c>
      <c r="AC7401">
        <v>0.99130947055873297</v>
      </c>
      <c r="AD7401">
        <v>13896.200764535579</v>
      </c>
      <c r="AE7401">
        <v>29523.872606357239</v>
      </c>
      <c r="AF7401">
        <v>27766.72501033311</v>
      </c>
      <c r="AG7401">
        <v>13932.956072213577</v>
      </c>
      <c r="AH7401">
        <v>29571.454494062997</v>
      </c>
      <c r="AI7401">
        <v>27835.454403685868</v>
      </c>
      <c r="AJ7401">
        <v>0</v>
      </c>
      <c r="AK7401">
        <v>0</v>
      </c>
      <c r="AL7401">
        <v>0</v>
      </c>
    </row>
    <row r="7402" spans="1:38" x14ac:dyDescent="0.25">
      <c r="A7402">
        <v>116961072.68885943</v>
      </c>
      <c r="B7402">
        <v>5987717.0224467777</v>
      </c>
      <c r="C7402">
        <v>6071642.4802326513</v>
      </c>
      <c r="D7402">
        <v>4564248.1182520613</v>
      </c>
      <c r="E7402">
        <v>6077924.6361225983</v>
      </c>
      <c r="F7402">
        <v>166873.12182923788</v>
      </c>
      <c r="G7402">
        <v>299513.90961980954</v>
      </c>
      <c r="H7402">
        <v>164630.05454360385</v>
      </c>
      <c r="I7402">
        <v>2.7484016453953607E-2</v>
      </c>
      <c r="J7402">
        <v>6.5621741382129839E-2</v>
      </c>
      <c r="K7402">
        <v>2.7086557402368403E-2</v>
      </c>
      <c r="L7402">
        <v>3179.6074169017124</v>
      </c>
      <c r="M7402">
        <v>5769.5458725598946</v>
      </c>
      <c r="N7402">
        <v>3126.3660233832165</v>
      </c>
      <c r="O7402">
        <v>1.9798760072354468E-2</v>
      </c>
      <c r="P7402">
        <v>3.6954328716082105E-2</v>
      </c>
      <c r="Q7402">
        <v>2.0024584302964037E-2</v>
      </c>
      <c r="R7402">
        <v>-83925.457785873674</v>
      </c>
      <c r="S7402">
        <v>1423468.9041947164</v>
      </c>
      <c r="T7402">
        <v>-90207.613675820641</v>
      </c>
      <c r="U7402">
        <v>-1.401626988570996E-2</v>
      </c>
      <c r="V7402">
        <v>0.2377314924633897</v>
      </c>
      <c r="W7402">
        <v>-1.5065443697096902E-2</v>
      </c>
      <c r="X7402">
        <f t="shared" si="346"/>
        <v>1.401626988570996E-2</v>
      </c>
      <c r="Y7402">
        <f t="shared" si="347"/>
        <v>0.2377314924633897</v>
      </c>
      <c r="Z7402">
        <f t="shared" si="348"/>
        <v>1.5065443697096902E-2</v>
      </c>
      <c r="AA7402">
        <v>0.99131995090558822</v>
      </c>
      <c r="AB7402">
        <v>0.97204978652504725</v>
      </c>
      <c r="AC7402">
        <v>0.9917703997279208</v>
      </c>
      <c r="AD7402">
        <v>13880.806162523004</v>
      </c>
      <c r="AE7402">
        <v>29469.677153636305</v>
      </c>
      <c r="AF7402">
        <v>27687.303302103315</v>
      </c>
      <c r="AG7402">
        <v>13917.561470201003</v>
      </c>
      <c r="AH7402">
        <v>29517.259041342062</v>
      </c>
      <c r="AI7402">
        <v>27756.032695456073</v>
      </c>
      <c r="AJ7402">
        <v>1</v>
      </c>
      <c r="AK7402">
        <v>0</v>
      </c>
      <c r="AL7402">
        <v>1</v>
      </c>
    </row>
    <row r="7403" spans="1:38" x14ac:dyDescent="0.25">
      <c r="A7403">
        <v>116856277.90776639</v>
      </c>
      <c r="B7403">
        <v>5987717.0224467777</v>
      </c>
      <c r="C7403">
        <v>6330136.2066849684</v>
      </c>
      <c r="D7403">
        <v>4848260.8422200792</v>
      </c>
      <c r="E7403">
        <v>6344005.6625256669</v>
      </c>
      <c r="F7403">
        <v>170490.69621467474</v>
      </c>
      <c r="G7403">
        <v>300020.77439982974</v>
      </c>
      <c r="H7403">
        <v>168935.42188493171</v>
      </c>
      <c r="I7403">
        <v>2.6933179737053253E-2</v>
      </c>
      <c r="J7403">
        <v>6.188214375496482E-2</v>
      </c>
      <c r="K7403">
        <v>2.6629141093432659E-2</v>
      </c>
      <c r="L7403">
        <v>3248.5368299853803</v>
      </c>
      <c r="M7403">
        <v>5779.3096247783587</v>
      </c>
      <c r="N7403">
        <v>3208.1260289388688</v>
      </c>
      <c r="O7403">
        <v>2.0168445133770242E-2</v>
      </c>
      <c r="P7403">
        <v>3.6977686853181889E-2</v>
      </c>
      <c r="Q7403">
        <v>2.0526513958523715E-2</v>
      </c>
      <c r="R7403">
        <v>-342419.18423819076</v>
      </c>
      <c r="S7403">
        <v>1139456.1802266985</v>
      </c>
      <c r="T7403">
        <v>-356288.64007888921</v>
      </c>
      <c r="U7403">
        <v>-5.7186935012881926E-2</v>
      </c>
      <c r="V7403">
        <v>0.19029893629827538</v>
      </c>
      <c r="W7403">
        <v>-5.9503252866365083E-2</v>
      </c>
      <c r="X7403">
        <f t="shared" si="346"/>
        <v>5.7186935012881926E-2</v>
      </c>
      <c r="Y7403">
        <f t="shared" si="347"/>
        <v>0.19029893629827538</v>
      </c>
      <c r="Z7403">
        <f t="shared" si="348"/>
        <v>5.9503252866365083E-2</v>
      </c>
      <c r="AA7403">
        <v>0.99111678217947652</v>
      </c>
      <c r="AB7403">
        <v>0.97235583322492802</v>
      </c>
      <c r="AC7403">
        <v>0.99145815570915996</v>
      </c>
      <c r="AD7403">
        <v>13912.161608457458</v>
      </c>
      <c r="AE7403">
        <v>29474.617849411079</v>
      </c>
      <c r="AF7403">
        <v>27762.736660339338</v>
      </c>
      <c r="AG7403">
        <v>13948.916916135457</v>
      </c>
      <c r="AH7403">
        <v>29522.199737116836</v>
      </c>
      <c r="AI7403">
        <v>27831.466053692096</v>
      </c>
      <c r="AJ7403">
        <v>0</v>
      </c>
      <c r="AK7403">
        <v>0</v>
      </c>
      <c r="AL7403">
        <v>0</v>
      </c>
    </row>
    <row r="7404" spans="1:38" x14ac:dyDescent="0.25">
      <c r="A7404">
        <v>116866850.16793625</v>
      </c>
      <c r="B7404">
        <v>5987717.0224467777</v>
      </c>
      <c r="C7404">
        <v>6161482.6942367405</v>
      </c>
      <c r="D7404">
        <v>4613026.875569175</v>
      </c>
      <c r="E7404">
        <v>6164917.4430149039</v>
      </c>
      <c r="F7404">
        <v>169451.31385673716</v>
      </c>
      <c r="G7404">
        <v>310443.90349802555</v>
      </c>
      <c r="H7404">
        <v>171387.56579698579</v>
      </c>
      <c r="I7404">
        <v>2.7501710589114641E-2</v>
      </c>
      <c r="J7404">
        <v>6.7297224115938331E-2</v>
      </c>
      <c r="K7404">
        <v>2.7800464058310253E-2</v>
      </c>
      <c r="L7404">
        <v>3228.732395226396</v>
      </c>
      <c r="M7404">
        <v>5980.0906888163845</v>
      </c>
      <c r="N7404">
        <v>3254.6928568024218</v>
      </c>
      <c r="O7404">
        <v>2.0098502101889598E-2</v>
      </c>
      <c r="P7404">
        <v>3.8312675628404055E-2</v>
      </c>
      <c r="Q7404">
        <v>2.0851856298091612E-2</v>
      </c>
      <c r="R7404">
        <v>-173765.6717899628</v>
      </c>
      <c r="S7404">
        <v>1374690.1468776027</v>
      </c>
      <c r="T7404">
        <v>-177200.42056812625</v>
      </c>
      <c r="U7404">
        <v>-2.9020354692539635E-2</v>
      </c>
      <c r="V7404">
        <v>0.22958502242576909</v>
      </c>
      <c r="W7404">
        <v>-2.9593987141315566E-2</v>
      </c>
      <c r="X7404">
        <f t="shared" si="346"/>
        <v>2.9020354692539635E-2</v>
      </c>
      <c r="Y7404">
        <f t="shared" si="347"/>
        <v>0.22958502242576909</v>
      </c>
      <c r="Z7404">
        <f t="shared" si="348"/>
        <v>2.9593987141315566E-2</v>
      </c>
      <c r="AA7404">
        <v>0.99126279080143365</v>
      </c>
      <c r="AB7404">
        <v>0.97028473870937504</v>
      </c>
      <c r="AC7404">
        <v>0.99117364759231752</v>
      </c>
      <c r="AD7404">
        <v>13903.22136748955</v>
      </c>
      <c r="AE7404">
        <v>29574.408531624518</v>
      </c>
      <c r="AF7404">
        <v>27804.845414505933</v>
      </c>
      <c r="AG7404">
        <v>13939.976675167549</v>
      </c>
      <c r="AH7404">
        <v>29621.990419330275</v>
      </c>
      <c r="AI7404">
        <v>27873.574807858691</v>
      </c>
      <c r="AJ7404">
        <v>1</v>
      </c>
      <c r="AK7404">
        <v>0</v>
      </c>
      <c r="AL7404">
        <v>1</v>
      </c>
    </row>
    <row r="7405" spans="1:38" x14ac:dyDescent="0.25">
      <c r="A7405">
        <v>116813025.63502234</v>
      </c>
      <c r="B7405">
        <v>5987717.0224467777</v>
      </c>
      <c r="C7405">
        <v>6014662.0789858904</v>
      </c>
      <c r="D7405">
        <v>4483883.8421642743</v>
      </c>
      <c r="E7405">
        <v>6009204.4991624048</v>
      </c>
      <c r="F7405">
        <v>164417.90922186599</v>
      </c>
      <c r="G7405">
        <v>303399.49899869732</v>
      </c>
      <c r="H7405">
        <v>167175.42043034165</v>
      </c>
      <c r="I7405">
        <v>2.733618398884146E-2</v>
      </c>
      <c r="J7405">
        <v>6.7664442184178636E-2</v>
      </c>
      <c r="K7405">
        <v>2.7819892042889115E-2</v>
      </c>
      <c r="L7405">
        <v>3132.8256935726627</v>
      </c>
      <c r="M7405">
        <v>5844.3941031208096</v>
      </c>
      <c r="N7405">
        <v>3174.7031599251127</v>
      </c>
      <c r="O7405">
        <v>1.9505609493876568E-2</v>
      </c>
      <c r="P7405">
        <v>3.7456218554951071E-2</v>
      </c>
      <c r="Q7405">
        <v>2.0346399183065283E-2</v>
      </c>
      <c r="R7405">
        <v>-26945.056539112702</v>
      </c>
      <c r="S7405">
        <v>1503833.1802825034</v>
      </c>
      <c r="T7405">
        <v>-21487.476715627126</v>
      </c>
      <c r="U7405">
        <v>-4.5000551024874701E-3</v>
      </c>
      <c r="V7405">
        <v>0.25115301452038025</v>
      </c>
      <c r="W7405">
        <v>-3.5885925529003438E-3</v>
      </c>
      <c r="X7405">
        <f t="shared" si="346"/>
        <v>4.5000551024874701E-3</v>
      </c>
      <c r="Y7405">
        <f t="shared" si="347"/>
        <v>0.25115301452038025</v>
      </c>
      <c r="Z7405">
        <f t="shared" si="348"/>
        <v>3.5885925529003438E-3</v>
      </c>
      <c r="AA7405">
        <v>0.99171002545589126</v>
      </c>
      <c r="AB7405">
        <v>0.97163617300943594</v>
      </c>
      <c r="AC7405">
        <v>0.99160753928025447</v>
      </c>
      <c r="AD7405">
        <v>13859.135871364188</v>
      </c>
      <c r="AE7405">
        <v>29507.340437268311</v>
      </c>
      <c r="AF7405">
        <v>27732.135021787817</v>
      </c>
      <c r="AG7405">
        <v>13895.891179042186</v>
      </c>
      <c r="AH7405">
        <v>29554.922324974068</v>
      </c>
      <c r="AI7405">
        <v>27800.864415140575</v>
      </c>
      <c r="AJ7405">
        <v>1</v>
      </c>
      <c r="AK7405">
        <v>0</v>
      </c>
      <c r="AL7405">
        <v>1</v>
      </c>
    </row>
    <row r="7406" spans="1:38" x14ac:dyDescent="0.25">
      <c r="A7406">
        <v>116893266.31613314</v>
      </c>
      <c r="B7406">
        <v>5987717.0224467926</v>
      </c>
      <c r="C7406">
        <v>6108767.4243835928</v>
      </c>
      <c r="D7406">
        <v>4600408.2980140075</v>
      </c>
      <c r="E7406">
        <v>6113408.0921544824</v>
      </c>
      <c r="F7406">
        <v>180283.09491402496</v>
      </c>
      <c r="G7406">
        <v>309642.3531887689</v>
      </c>
      <c r="H7406">
        <v>181499.33083695418</v>
      </c>
      <c r="I7406">
        <v>2.951218836625074E-2</v>
      </c>
      <c r="J7406">
        <v>6.7307580790696611E-2</v>
      </c>
      <c r="K7406">
        <v>2.9688731408243078E-2</v>
      </c>
      <c r="L7406">
        <v>3435.1216028499657</v>
      </c>
      <c r="M7406">
        <v>5964.6503999687284</v>
      </c>
      <c r="N7406">
        <v>3446.7178108427056</v>
      </c>
      <c r="O7406">
        <v>2.1384108115951466E-2</v>
      </c>
      <c r="P7406">
        <v>3.8210115707963906E-2</v>
      </c>
      <c r="Q7406">
        <v>2.2080000927747638E-2</v>
      </c>
      <c r="R7406">
        <v>-121050.40193680022</v>
      </c>
      <c r="S7406">
        <v>1387308.7244327851</v>
      </c>
      <c r="T7406">
        <v>-125691.06970768981</v>
      </c>
      <c r="U7406">
        <v>-2.0216453363277802E-2</v>
      </c>
      <c r="V7406">
        <v>0.23169243289755229</v>
      </c>
      <c r="W7406">
        <v>-2.0991484606987656E-2</v>
      </c>
      <c r="X7406">
        <f t="shared" si="346"/>
        <v>2.0216453363277802E-2</v>
      </c>
      <c r="Y7406">
        <f t="shared" si="347"/>
        <v>0.23169243289755229</v>
      </c>
      <c r="Z7406">
        <f t="shared" si="348"/>
        <v>2.0991484606987656E-2</v>
      </c>
      <c r="AA7406">
        <v>0.9899388987621488</v>
      </c>
      <c r="AB7406">
        <v>0.9702179099706143</v>
      </c>
      <c r="AC7406">
        <v>0.99002773364213559</v>
      </c>
      <c r="AD7406">
        <v>13993.810854275484</v>
      </c>
      <c r="AE7406">
        <v>29566.854320309874</v>
      </c>
      <c r="AF7406">
        <v>27972.347627638526</v>
      </c>
      <c r="AG7406">
        <v>14030.566161953482</v>
      </c>
      <c r="AH7406">
        <v>29614.436208015632</v>
      </c>
      <c r="AI7406">
        <v>28041.077020991284</v>
      </c>
      <c r="AJ7406">
        <v>1</v>
      </c>
      <c r="AK7406">
        <v>0</v>
      </c>
      <c r="AL7406">
        <v>1</v>
      </c>
    </row>
    <row r="7407" spans="1:38" x14ac:dyDescent="0.25">
      <c r="A7407">
        <v>116849598.45776537</v>
      </c>
      <c r="B7407">
        <v>5987717.0224467777</v>
      </c>
      <c r="C7407">
        <v>5927281.6138397409</v>
      </c>
      <c r="D7407">
        <v>4465077.7170437388</v>
      </c>
      <c r="E7407">
        <v>5934218.9200846571</v>
      </c>
      <c r="F7407">
        <v>166559.60055012393</v>
      </c>
      <c r="G7407">
        <v>295445.42973024934</v>
      </c>
      <c r="H7407">
        <v>166434.48025187242</v>
      </c>
      <c r="I7407">
        <v>2.8100503974911574E-2</v>
      </c>
      <c r="J7407">
        <v>6.6168037479504241E-2</v>
      </c>
      <c r="K7407">
        <v>2.8046568974489077E-2</v>
      </c>
      <c r="L7407">
        <v>3173.6335693851111</v>
      </c>
      <c r="M7407">
        <v>5691.1746163327589</v>
      </c>
      <c r="N7407">
        <v>3160.6325201154809</v>
      </c>
      <c r="O7407">
        <v>1.9742009960243011E-2</v>
      </c>
      <c r="P7407">
        <v>3.6451589625616641E-2</v>
      </c>
      <c r="Q7407">
        <v>2.0243638149845828E-2</v>
      </c>
      <c r="R7407">
        <v>60435.408607036807</v>
      </c>
      <c r="S7407">
        <v>1522639.3054030389</v>
      </c>
      <c r="T7407">
        <v>53498.102362120524</v>
      </c>
      <c r="U7407">
        <v>1.0093230588632747E-2</v>
      </c>
      <c r="V7407">
        <v>0.25429379840345867</v>
      </c>
      <c r="W7407">
        <v>8.9346410596169833E-3</v>
      </c>
      <c r="X7407">
        <f t="shared" si="346"/>
        <v>1.0093230588632747E-2</v>
      </c>
      <c r="Y7407">
        <f t="shared" si="347"/>
        <v>0.25429379840345867</v>
      </c>
      <c r="Z7407">
        <f t="shared" si="348"/>
        <v>8.9346410596169833E-3</v>
      </c>
      <c r="AA7407">
        <v>0.99143299589767875</v>
      </c>
      <c r="AB7407">
        <v>0.97292987013465115</v>
      </c>
      <c r="AC7407">
        <v>0.99162795112485669</v>
      </c>
      <c r="AD7407">
        <v>13878.056772829756</v>
      </c>
      <c r="AE7407">
        <v>29429.713805694504</v>
      </c>
      <c r="AF7407">
        <v>27719.155606267424</v>
      </c>
      <c r="AG7407">
        <v>13914.812080507754</v>
      </c>
      <c r="AH7407">
        <v>29477.295693400261</v>
      </c>
      <c r="AI7407">
        <v>27787.884999620182</v>
      </c>
      <c r="AJ7407">
        <v>1</v>
      </c>
      <c r="AK7407">
        <v>0</v>
      </c>
      <c r="AL7407">
        <v>1</v>
      </c>
    </row>
    <row r="7408" spans="1:38" x14ac:dyDescent="0.25">
      <c r="A7408">
        <v>117001756.13999836</v>
      </c>
      <c r="B7408">
        <v>5987717.0224467777</v>
      </c>
      <c r="C7408">
        <v>6147836.1106188297</v>
      </c>
      <c r="D7408">
        <v>4590949.8585258024</v>
      </c>
      <c r="E7408">
        <v>6143218.989801947</v>
      </c>
      <c r="F7408">
        <v>169127.59988329813</v>
      </c>
      <c r="G7408">
        <v>309345.28714787861</v>
      </c>
      <c r="H7408">
        <v>170867.10751913596</v>
      </c>
      <c r="I7408">
        <v>2.7510102227867303E-2</v>
      </c>
      <c r="J7408">
        <v>6.7381543401829336E-2</v>
      </c>
      <c r="K7408">
        <v>2.7813937253870318E-2</v>
      </c>
      <c r="L7408">
        <v>3222.5643356873966</v>
      </c>
      <c r="M7408">
        <v>5958.9280074685876</v>
      </c>
      <c r="N7408">
        <v>3244.8092235802387</v>
      </c>
      <c r="O7408">
        <v>2.0038713424442241E-2</v>
      </c>
      <c r="P7408">
        <v>3.8133568960689396E-2</v>
      </c>
      <c r="Q7408">
        <v>2.0764834905975377E-2</v>
      </c>
      <c r="R7408">
        <v>-160119.08817205206</v>
      </c>
      <c r="S7408">
        <v>1396767.1639209753</v>
      </c>
      <c r="T7408">
        <v>-155501.96735516936</v>
      </c>
      <c r="U7408">
        <v>-2.6741258408137354E-2</v>
      </c>
      <c r="V7408">
        <v>0.2332720732601038</v>
      </c>
      <c r="W7408">
        <v>-2.5970159707317992E-2</v>
      </c>
      <c r="X7408">
        <f t="shared" si="346"/>
        <v>2.6741258408137354E-2</v>
      </c>
      <c r="Y7408">
        <f t="shared" si="347"/>
        <v>0.2332720732601038</v>
      </c>
      <c r="Z7408">
        <f t="shared" si="348"/>
        <v>2.5970159707317992E-2</v>
      </c>
      <c r="AA7408">
        <v>0.99122909153756289</v>
      </c>
      <c r="AB7408">
        <v>0.97054117356937275</v>
      </c>
      <c r="AC7408">
        <v>0.99124099591298898</v>
      </c>
      <c r="AD7408">
        <v>13900.425741689061</v>
      </c>
      <c r="AE7408">
        <v>29564.049653523147</v>
      </c>
      <c r="AF7408">
        <v>27795.958580351784</v>
      </c>
      <c r="AG7408">
        <v>13937.18104936706</v>
      </c>
      <c r="AH7408">
        <v>29611.631541228904</v>
      </c>
      <c r="AI7408">
        <v>27864.687973704542</v>
      </c>
      <c r="AJ7408">
        <v>1</v>
      </c>
      <c r="AK7408">
        <v>0</v>
      </c>
      <c r="AL7408">
        <v>1</v>
      </c>
    </row>
    <row r="7409" spans="1:38" x14ac:dyDescent="0.25">
      <c r="A7409">
        <v>116800124.65043812</v>
      </c>
      <c r="B7409">
        <v>5987717.0224467777</v>
      </c>
      <c r="C7409">
        <v>6244874.872751927</v>
      </c>
      <c r="D7409">
        <v>4754375.7339915726</v>
      </c>
      <c r="E7409">
        <v>6251782.7877041223</v>
      </c>
      <c r="F7409">
        <v>171614.78764939593</v>
      </c>
      <c r="G7409">
        <v>300420.35654218134</v>
      </c>
      <c r="H7409">
        <v>169585.68192340291</v>
      </c>
      <c r="I7409">
        <v>2.7480900922162193E-2</v>
      </c>
      <c r="J7409">
        <v>6.3188181446055189E-2</v>
      </c>
      <c r="K7409">
        <v>2.7125971531982932E-2</v>
      </c>
      <c r="L7409">
        <v>3269.9553150232082</v>
      </c>
      <c r="M7409">
        <v>5787.006788169133</v>
      </c>
      <c r="N7409">
        <v>3220.4746301482824</v>
      </c>
      <c r="O7409">
        <v>2.0348799163566793E-2</v>
      </c>
      <c r="P7409">
        <v>3.7080571750522415E-2</v>
      </c>
      <c r="Q7409">
        <v>2.063537247581684E-2</v>
      </c>
      <c r="R7409">
        <v>-257157.85030514933</v>
      </c>
      <c r="S7409">
        <v>1233341.288455205</v>
      </c>
      <c r="T7409">
        <v>-264065.76525734458</v>
      </c>
      <c r="U7409">
        <v>-4.2947562374961099E-2</v>
      </c>
      <c r="V7409">
        <v>0.20597855306649435</v>
      </c>
      <c r="W7409">
        <v>-4.4101243306491233E-2</v>
      </c>
      <c r="X7409">
        <f t="shared" si="346"/>
        <v>4.2947562374961099E-2</v>
      </c>
      <c r="Y7409">
        <f t="shared" si="347"/>
        <v>0.20597855306649435</v>
      </c>
      <c r="Z7409">
        <f t="shared" si="348"/>
        <v>4.4101243306491233E-2</v>
      </c>
      <c r="AA7409">
        <v>0.9909173355689056</v>
      </c>
      <c r="AB7409">
        <v>0.97219561065026305</v>
      </c>
      <c r="AC7409">
        <v>0.99136539706533267</v>
      </c>
      <c r="AD7409">
        <v>13921.76933279699</v>
      </c>
      <c r="AE7409">
        <v>29478.506920735956</v>
      </c>
      <c r="AF7409">
        <v>27773.96232484292</v>
      </c>
      <c r="AG7409">
        <v>13958.524640474989</v>
      </c>
      <c r="AH7409">
        <v>29526.088808441713</v>
      </c>
      <c r="AI7409">
        <v>27842.691718195678</v>
      </c>
      <c r="AJ7409">
        <v>0</v>
      </c>
      <c r="AK7409">
        <v>0</v>
      </c>
      <c r="AL7409">
        <v>0</v>
      </c>
    </row>
    <row r="7410" spans="1:38" x14ac:dyDescent="0.25">
      <c r="A7410">
        <v>117037824.97091478</v>
      </c>
      <c r="B7410">
        <v>5987717.0224467777</v>
      </c>
      <c r="C7410">
        <v>5975964.1024136031</v>
      </c>
      <c r="D7410">
        <v>4485864.1021225043</v>
      </c>
      <c r="E7410">
        <v>5987503.6645591017</v>
      </c>
      <c r="F7410">
        <v>164003.33911117484</v>
      </c>
      <c r="G7410">
        <v>300641.79506214306</v>
      </c>
      <c r="H7410">
        <v>167142.88353974113</v>
      </c>
      <c r="I7410">
        <v>2.7443829363857176E-2</v>
      </c>
      <c r="J7410">
        <v>6.7019817858479755E-2</v>
      </c>
      <c r="K7410">
        <v>2.7915287055118476E-2</v>
      </c>
      <c r="L7410">
        <v>3124.9264574085055</v>
      </c>
      <c r="M7410">
        <v>5791.2723653521516</v>
      </c>
      <c r="N7410">
        <v>3174.0852762127524</v>
      </c>
      <c r="O7410">
        <v>1.9406403055777607E-2</v>
      </c>
      <c r="P7410">
        <v>3.7030089143492532E-2</v>
      </c>
      <c r="Q7410">
        <v>2.0295481426568725E-2</v>
      </c>
      <c r="R7410">
        <v>11752.920033174567</v>
      </c>
      <c r="S7410">
        <v>1501852.9203242734</v>
      </c>
      <c r="T7410">
        <v>213.35788767598569</v>
      </c>
      <c r="U7410">
        <v>1.9628382552340355E-3</v>
      </c>
      <c r="V7410">
        <v>0.25082229415553892</v>
      </c>
      <c r="W7410">
        <v>3.5632593670700999E-5</v>
      </c>
      <c r="X7410">
        <f t="shared" si="346"/>
        <v>1.9628382552340355E-3</v>
      </c>
      <c r="Y7410">
        <f t="shared" si="347"/>
        <v>0.25082229415553892</v>
      </c>
      <c r="Z7410">
        <f t="shared" si="348"/>
        <v>3.5632593670700999E-5</v>
      </c>
      <c r="AA7410">
        <v>0.99176847096534571</v>
      </c>
      <c r="AB7410">
        <v>0.9719301971278913</v>
      </c>
      <c r="AC7410">
        <v>0.99154476287697757</v>
      </c>
      <c r="AD7410">
        <v>13855.444868867642</v>
      </c>
      <c r="AE7410">
        <v>29480.659920664082</v>
      </c>
      <c r="AF7410">
        <v>27731.566265644378</v>
      </c>
      <c r="AG7410">
        <v>13892.200176545641</v>
      </c>
      <c r="AH7410">
        <v>29528.241808369839</v>
      </c>
      <c r="AI7410">
        <v>27800.295658997136</v>
      </c>
      <c r="AJ7410">
        <v>1</v>
      </c>
      <c r="AK7410">
        <v>0</v>
      </c>
      <c r="AL7410">
        <v>1</v>
      </c>
    </row>
    <row r="7411" spans="1:38" x14ac:dyDescent="0.25">
      <c r="A7411">
        <v>116814501.05290514</v>
      </c>
      <c r="B7411">
        <v>5987717.0224467777</v>
      </c>
      <c r="C7411">
        <v>6580179.695458469</v>
      </c>
      <c r="D7411">
        <v>5023260.4383519851</v>
      </c>
      <c r="E7411">
        <v>6584138.6605271343</v>
      </c>
      <c r="F7411">
        <v>159318.9866683225</v>
      </c>
      <c r="G7411">
        <v>305140.13934353716</v>
      </c>
      <c r="H7411">
        <v>164214.5895684663</v>
      </c>
      <c r="I7411">
        <v>2.421195074327253E-2</v>
      </c>
      <c r="J7411">
        <v>6.0745434780532015E-2</v>
      </c>
      <c r="K7411">
        <v>2.4940937309379064E-2</v>
      </c>
      <c r="L7411">
        <v>3035.6706107664295</v>
      </c>
      <c r="M7411">
        <v>5877.9241128954127</v>
      </c>
      <c r="N7411">
        <v>3118.4762393108344</v>
      </c>
      <c r="O7411">
        <v>1.8866779369066031E-2</v>
      </c>
      <c r="P7411">
        <v>3.7636014029136688E-2</v>
      </c>
      <c r="Q7411">
        <v>1.9967426124938188E-2</v>
      </c>
      <c r="R7411">
        <v>-592462.67301169131</v>
      </c>
      <c r="S7411">
        <v>964456.5840947926</v>
      </c>
      <c r="T7411">
        <v>-596421.63808035664</v>
      </c>
      <c r="U7411">
        <v>-9.8946338110278906E-2</v>
      </c>
      <c r="V7411">
        <v>0.16107250567774561</v>
      </c>
      <c r="W7411">
        <v>-9.9607519167069655E-2</v>
      </c>
      <c r="X7411">
        <f t="shared" si="346"/>
        <v>9.8946338110278906E-2</v>
      </c>
      <c r="Y7411">
        <f t="shared" si="347"/>
        <v>0.16107250567774561</v>
      </c>
      <c r="Z7411">
        <f t="shared" si="348"/>
        <v>9.9607519167069655E-2</v>
      </c>
      <c r="AA7411">
        <v>0.99229698561675994</v>
      </c>
      <c r="AB7411">
        <v>0.9715369207410145</v>
      </c>
      <c r="AC7411">
        <v>0.99196629204329057</v>
      </c>
      <c r="AD7411">
        <v>13813.078462523614</v>
      </c>
      <c r="AE7411">
        <v>29524.056406576619</v>
      </c>
      <c r="AF7411">
        <v>27679.91994144952</v>
      </c>
      <c r="AG7411">
        <v>13849.833770201612</v>
      </c>
      <c r="AH7411">
        <v>29571.638294282377</v>
      </c>
      <c r="AI7411">
        <v>27748.649334802278</v>
      </c>
      <c r="AJ7411">
        <v>0</v>
      </c>
      <c r="AK7411">
        <v>0</v>
      </c>
      <c r="AL7411">
        <v>0</v>
      </c>
    </row>
    <row r="7412" spans="1:38" x14ac:dyDescent="0.25">
      <c r="A7412">
        <v>116786763.44919722</v>
      </c>
      <c r="B7412">
        <v>5987717.0224467777</v>
      </c>
      <c r="C7412">
        <v>6229482.728592596</v>
      </c>
      <c r="D7412">
        <v>4682202.4687961973</v>
      </c>
      <c r="E7412">
        <v>6229135.5574752865</v>
      </c>
      <c r="F7412">
        <v>170920.97699865146</v>
      </c>
      <c r="G7412">
        <v>307821.10760261281</v>
      </c>
      <c r="H7412">
        <v>170027.76652074003</v>
      </c>
      <c r="I7412">
        <v>2.7437426901296989E-2</v>
      </c>
      <c r="J7412">
        <v>6.5742801524290809E-2</v>
      </c>
      <c r="K7412">
        <v>2.7295563718580159E-2</v>
      </c>
      <c r="L7412">
        <v>3256.7354179729814</v>
      </c>
      <c r="M7412">
        <v>5929.5676888924281</v>
      </c>
      <c r="N7412">
        <v>3228.8699275221675</v>
      </c>
      <c r="O7412">
        <v>2.0263737094824704E-2</v>
      </c>
      <c r="P7412">
        <v>3.7993565118349677E-2</v>
      </c>
      <c r="Q7412">
        <v>2.0688907908041593E-2</v>
      </c>
      <c r="R7412">
        <v>-241765.70614581835</v>
      </c>
      <c r="S7412">
        <v>1305514.5536505803</v>
      </c>
      <c r="T7412">
        <v>-241418.53502850886</v>
      </c>
      <c r="U7412">
        <v>-4.0376942537445587E-2</v>
      </c>
      <c r="V7412">
        <v>0.2180321061861244</v>
      </c>
      <c r="W7412">
        <v>-4.0318961988931354E-2</v>
      </c>
      <c r="X7412">
        <f t="shared" si="346"/>
        <v>4.0376942537445587E-2</v>
      </c>
      <c r="Y7412">
        <f t="shared" si="347"/>
        <v>0.2180321061861244</v>
      </c>
      <c r="Z7412">
        <f t="shared" si="348"/>
        <v>4.0318961988931354E-2</v>
      </c>
      <c r="AA7412">
        <v>0.9911511024540216</v>
      </c>
      <c r="AB7412">
        <v>0.97089894902521434</v>
      </c>
      <c r="AC7412">
        <v>0.99134711482516336</v>
      </c>
      <c r="AD7412">
        <v>13915.846724630055</v>
      </c>
      <c r="AE7412">
        <v>29549.617041107282</v>
      </c>
      <c r="AF7412">
        <v>27781.569632085724</v>
      </c>
      <c r="AG7412">
        <v>13952.602032308054</v>
      </c>
      <c r="AH7412">
        <v>29597.198928813039</v>
      </c>
      <c r="AI7412">
        <v>27850.299025438482</v>
      </c>
      <c r="AJ7412">
        <v>0</v>
      </c>
      <c r="AK7412">
        <v>0</v>
      </c>
      <c r="AL7412">
        <v>0</v>
      </c>
    </row>
    <row r="7413" spans="1:38" x14ac:dyDescent="0.25">
      <c r="A7413">
        <v>116873158.38980843</v>
      </c>
      <c r="B7413">
        <v>5987717.0224467777</v>
      </c>
      <c r="C7413">
        <v>6081534.3873377154</v>
      </c>
      <c r="D7413">
        <v>4562082.1663601911</v>
      </c>
      <c r="E7413">
        <v>6080832.4677021503</v>
      </c>
      <c r="F7413">
        <v>168149.65969406898</v>
      </c>
      <c r="G7413">
        <v>305742.77831331239</v>
      </c>
      <c r="H7413">
        <v>172331.82031431526</v>
      </c>
      <c r="I7413">
        <v>2.7649216297152116E-2</v>
      </c>
      <c r="J7413">
        <v>6.7018253324719501E-2</v>
      </c>
      <c r="K7413">
        <v>2.8340169085341815E-2</v>
      </c>
      <c r="L7413">
        <v>3203.9306225712653</v>
      </c>
      <c r="M7413">
        <v>5889.5327663470125</v>
      </c>
      <c r="N7413">
        <v>3272.6244868962235</v>
      </c>
      <c r="O7413">
        <v>1.9936178710516169E-2</v>
      </c>
      <c r="P7413">
        <v>3.7723722160578552E-2</v>
      </c>
      <c r="Q7413">
        <v>2.096186264299409E-2</v>
      </c>
      <c r="R7413">
        <v>-93817.364890937693</v>
      </c>
      <c r="S7413">
        <v>1425634.8560865866</v>
      </c>
      <c r="T7413">
        <v>-93115.445255372673</v>
      </c>
      <c r="U7413">
        <v>-1.5668303050934904E-2</v>
      </c>
      <c r="V7413">
        <v>0.23809322497074609</v>
      </c>
      <c r="W7413">
        <v>-1.5551076463082861E-2</v>
      </c>
      <c r="X7413">
        <f t="shared" si="346"/>
        <v>1.5668303050934904E-2</v>
      </c>
      <c r="Y7413">
        <f t="shared" si="347"/>
        <v>0.23809322497074609</v>
      </c>
      <c r="Z7413">
        <f t="shared" si="348"/>
        <v>1.5551076463082861E-2</v>
      </c>
      <c r="AA7413">
        <v>0.99139034478382571</v>
      </c>
      <c r="AB7413">
        <v>0.97106136421449374</v>
      </c>
      <c r="AC7413">
        <v>0.99104004250729805</v>
      </c>
      <c r="AD7413">
        <v>13891.947538532504</v>
      </c>
      <c r="AE7413">
        <v>29529.821542873684</v>
      </c>
      <c r="AF7413">
        <v>27820.89989820448</v>
      </c>
      <c r="AG7413">
        <v>13928.702846210503</v>
      </c>
      <c r="AH7413">
        <v>29577.403430579441</v>
      </c>
      <c r="AI7413">
        <v>27889.629291557238</v>
      </c>
      <c r="AJ7413">
        <v>1</v>
      </c>
      <c r="AK7413">
        <v>0</v>
      </c>
      <c r="AL7413">
        <v>1</v>
      </c>
    </row>
    <row r="7414" spans="1:38" x14ac:dyDescent="0.25">
      <c r="A7414">
        <v>116780579.01855631</v>
      </c>
      <c r="B7414">
        <v>5987717.0224467777</v>
      </c>
      <c r="C7414">
        <v>6100214.848027491</v>
      </c>
      <c r="D7414">
        <v>4621050.1423865026</v>
      </c>
      <c r="E7414">
        <v>6117711.728993047</v>
      </c>
      <c r="F7414">
        <v>175627.92031388872</v>
      </c>
      <c r="G7414">
        <v>302349.42646027612</v>
      </c>
      <c r="H7414">
        <v>172342.78146711245</v>
      </c>
      <c r="I7414">
        <v>2.8790448318501131E-2</v>
      </c>
      <c r="J7414">
        <v>6.5428726619298341E-2</v>
      </c>
      <c r="K7414">
        <v>2.8171118402056425E-2</v>
      </c>
      <c r="L7414">
        <v>3346.4217120388366</v>
      </c>
      <c r="M7414">
        <v>5824.1665227469066</v>
      </c>
      <c r="N7414">
        <v>3272.8326419368095</v>
      </c>
      <c r="O7414">
        <v>2.0822158984940064E-2</v>
      </c>
      <c r="P7414">
        <v>3.7319577110794679E-2</v>
      </c>
      <c r="Q7414">
        <v>2.097136640486719E-2</v>
      </c>
      <c r="R7414">
        <v>-112497.82558071334</v>
      </c>
      <c r="S7414">
        <v>1366666.8800602751</v>
      </c>
      <c r="T7414">
        <v>-129994.70654626936</v>
      </c>
      <c r="U7414">
        <v>-1.8788099898338722E-2</v>
      </c>
      <c r="V7414">
        <v>0.228245068184904</v>
      </c>
      <c r="W7414">
        <v>-2.1710228799882273E-2</v>
      </c>
      <c r="X7414">
        <f t="shared" si="346"/>
        <v>1.8788099898338722E-2</v>
      </c>
      <c r="Y7414">
        <f t="shared" si="347"/>
        <v>0.228245068184904</v>
      </c>
      <c r="Z7414">
        <f t="shared" si="348"/>
        <v>2.1710228799882273E-2</v>
      </c>
      <c r="AA7414">
        <v>0.99050457961217597</v>
      </c>
      <c r="AB7414">
        <v>0.97164859797045966</v>
      </c>
      <c r="AC7414">
        <v>0.99102257474653022</v>
      </c>
      <c r="AD7414">
        <v>13955.563915457806</v>
      </c>
      <c r="AE7414">
        <v>29497.209787747361</v>
      </c>
      <c r="AF7414">
        <v>27821.085745889923</v>
      </c>
      <c r="AG7414">
        <v>13992.319223135804</v>
      </c>
      <c r="AH7414">
        <v>29544.791675453118</v>
      </c>
      <c r="AI7414">
        <v>27889.815139242681</v>
      </c>
      <c r="AJ7414">
        <v>1</v>
      </c>
      <c r="AK7414">
        <v>0</v>
      </c>
      <c r="AL7414">
        <v>1</v>
      </c>
    </row>
    <row r="7415" spans="1:38" x14ac:dyDescent="0.25">
      <c r="A7415">
        <v>116676290.35811609</v>
      </c>
      <c r="B7415">
        <v>5987717.0224467777</v>
      </c>
      <c r="C7415">
        <v>6234919.647975239</v>
      </c>
      <c r="D7415">
        <v>4710497.5270504942</v>
      </c>
      <c r="E7415">
        <v>6227711.4451794038</v>
      </c>
      <c r="F7415">
        <v>168322.66032987891</v>
      </c>
      <c r="G7415">
        <v>301901.84601722698</v>
      </c>
      <c r="H7415">
        <v>166506.01653967617</v>
      </c>
      <c r="I7415">
        <v>2.6996764967859837E-2</v>
      </c>
      <c r="J7415">
        <v>6.4091286383980886E-2</v>
      </c>
      <c r="K7415">
        <v>2.6736308835978766E-2</v>
      </c>
      <c r="L7415">
        <v>3207.2269838948873</v>
      </c>
      <c r="M7415">
        <v>5815.5447665783513</v>
      </c>
      <c r="N7415">
        <v>3161.9910121614967</v>
      </c>
      <c r="O7415">
        <v>1.9930232751624023E-2</v>
      </c>
      <c r="P7415">
        <v>3.7256496223691059E-2</v>
      </c>
      <c r="Q7415">
        <v>2.0256865166090321E-2</v>
      </c>
      <c r="R7415">
        <v>-247202.6255284613</v>
      </c>
      <c r="S7415">
        <v>1277219.4953962835</v>
      </c>
      <c r="T7415">
        <v>-239994.42273262609</v>
      </c>
      <c r="U7415">
        <v>-4.1284954616550365E-2</v>
      </c>
      <c r="V7415">
        <v>0.2133065892406468</v>
      </c>
      <c r="W7415">
        <v>-4.0081123044548368E-2</v>
      </c>
      <c r="X7415">
        <f t="shared" si="346"/>
        <v>4.1284954616550365E-2</v>
      </c>
      <c r="Y7415">
        <f t="shared" si="347"/>
        <v>0.2133065892406468</v>
      </c>
      <c r="Z7415">
        <f t="shared" si="348"/>
        <v>4.0081123044548368E-2</v>
      </c>
      <c r="AA7415">
        <v>0.99124361275136463</v>
      </c>
      <c r="AB7415">
        <v>0.9719927291319661</v>
      </c>
      <c r="AC7415">
        <v>0.99169750779752386</v>
      </c>
      <c r="AD7415">
        <v>13893.450942746105</v>
      </c>
      <c r="AE7415">
        <v>29492.881024686867</v>
      </c>
      <c r="AF7415">
        <v>27720.411260284869</v>
      </c>
      <c r="AG7415">
        <v>13930.206250424104</v>
      </c>
      <c r="AH7415">
        <v>29540.462912392624</v>
      </c>
      <c r="AI7415">
        <v>27789.140653637627</v>
      </c>
      <c r="AJ7415">
        <v>0</v>
      </c>
      <c r="AK7415">
        <v>0</v>
      </c>
      <c r="AL7415">
        <v>0</v>
      </c>
    </row>
    <row r="7416" spans="1:38" x14ac:dyDescent="0.25">
      <c r="A7416">
        <v>116781139.0643447</v>
      </c>
      <c r="B7416">
        <v>5987717.0224467777</v>
      </c>
      <c r="C7416">
        <v>6247475.8485499229</v>
      </c>
      <c r="D7416">
        <v>4709473.2705075173</v>
      </c>
      <c r="E7416">
        <v>6263993.8679870637</v>
      </c>
      <c r="F7416">
        <v>174044.2185506722</v>
      </c>
      <c r="G7416">
        <v>310270.76894107857</v>
      </c>
      <c r="H7416">
        <v>169717.6153627054</v>
      </c>
      <c r="I7416">
        <v>2.7858325949522304E-2</v>
      </c>
      <c r="J7416">
        <v>6.5882265620682071E-2</v>
      </c>
      <c r="K7416">
        <v>2.7094154135442059E-2</v>
      </c>
      <c r="L7416">
        <v>3316.2457926499942</v>
      </c>
      <c r="M7416">
        <v>5976.755592393989</v>
      </c>
      <c r="N7416">
        <v>3222.9800792482533</v>
      </c>
      <c r="O7416">
        <v>2.0620702476021411E-2</v>
      </c>
      <c r="P7416">
        <v>3.8284128429928684E-2</v>
      </c>
      <c r="Q7416">
        <v>2.064480994305113E-2</v>
      </c>
      <c r="R7416">
        <v>-259758.82610314526</v>
      </c>
      <c r="S7416">
        <v>1278243.7519392604</v>
      </c>
      <c r="T7416">
        <v>-276276.84554028604</v>
      </c>
      <c r="U7416">
        <v>-4.3381947598619026E-2</v>
      </c>
      <c r="V7416">
        <v>0.21347764885136941</v>
      </c>
      <c r="W7416">
        <v>-4.6140598245471239E-2</v>
      </c>
      <c r="X7416">
        <f t="shared" si="346"/>
        <v>4.3381947598619026E-2</v>
      </c>
      <c r="Y7416">
        <f t="shared" si="347"/>
        <v>0.21347764885136941</v>
      </c>
      <c r="Z7416">
        <f t="shared" si="348"/>
        <v>4.6140598245471239E-2</v>
      </c>
      <c r="AA7416">
        <v>0.99085241164022875</v>
      </c>
      <c r="AB7416">
        <v>0.97036531408200044</v>
      </c>
      <c r="AC7416">
        <v>0.99135864579879529</v>
      </c>
      <c r="AD7416">
        <v>13942.320722464987</v>
      </c>
      <c r="AE7416">
        <v>29572.778477717366</v>
      </c>
      <c r="AF7416">
        <v>27776.234684305113</v>
      </c>
      <c r="AG7416">
        <v>13979.076030142985</v>
      </c>
      <c r="AH7416">
        <v>29620.360365423123</v>
      </c>
      <c r="AI7416">
        <v>27844.964077657871</v>
      </c>
      <c r="AJ7416">
        <v>0</v>
      </c>
      <c r="AK7416">
        <v>0</v>
      </c>
      <c r="AL7416">
        <v>0</v>
      </c>
    </row>
    <row r="7417" spans="1:38" x14ac:dyDescent="0.25">
      <c r="A7417">
        <v>116822925.73769447</v>
      </c>
      <c r="B7417">
        <v>5987717.0224467777</v>
      </c>
      <c r="C7417">
        <v>6390799.1645748327</v>
      </c>
      <c r="D7417">
        <v>4891958.8028794387</v>
      </c>
      <c r="E7417">
        <v>6395443.5673191836</v>
      </c>
      <c r="F7417">
        <v>169395.59734853133</v>
      </c>
      <c r="G7417">
        <v>301735.17532264197</v>
      </c>
      <c r="H7417">
        <v>169469.47460396856</v>
      </c>
      <c r="I7417">
        <v>2.6506168162429008E-2</v>
      </c>
      <c r="J7417">
        <v>6.1679827545775466E-2</v>
      </c>
      <c r="K7417">
        <v>2.649847079723449E-2</v>
      </c>
      <c r="L7417">
        <v>3227.6707705573476</v>
      </c>
      <c r="M7417">
        <v>5812.3341837401767</v>
      </c>
      <c r="N7417">
        <v>3218.2678240085656</v>
      </c>
      <c r="O7417">
        <v>2.0069355018829636E-2</v>
      </c>
      <c r="P7417">
        <v>3.7223552156712469E-2</v>
      </c>
      <c r="Q7417">
        <v>2.0610542411063727E-2</v>
      </c>
      <c r="R7417">
        <v>-403082.14212805498</v>
      </c>
      <c r="S7417">
        <v>1095758.2195673389</v>
      </c>
      <c r="T7417">
        <v>-407726.54487240594</v>
      </c>
      <c r="U7417">
        <v>-6.7318168279659682E-2</v>
      </c>
      <c r="V7417">
        <v>0.1830010027961502</v>
      </c>
      <c r="W7417">
        <v>-6.8093823295910447E-2</v>
      </c>
      <c r="X7417">
        <f t="shared" si="346"/>
        <v>6.7318168279659682E-2</v>
      </c>
      <c r="Y7417">
        <f t="shared" si="347"/>
        <v>0.1830010027961502</v>
      </c>
      <c r="Z7417">
        <f t="shared" si="348"/>
        <v>6.8093823295910447E-2</v>
      </c>
      <c r="AA7417">
        <v>0.99119261885184484</v>
      </c>
      <c r="AB7417">
        <v>0.97191645439062158</v>
      </c>
      <c r="AC7417">
        <v>0.99136639092654411</v>
      </c>
      <c r="AD7417">
        <v>13902.740574936704</v>
      </c>
      <c r="AE7417">
        <v>29491.26743319153</v>
      </c>
      <c r="AF7417">
        <v>27771.959359873079</v>
      </c>
      <c r="AG7417">
        <v>13939.495882614703</v>
      </c>
      <c r="AH7417">
        <v>29538.849320897287</v>
      </c>
      <c r="AI7417">
        <v>27840.688753225837</v>
      </c>
      <c r="AJ7417">
        <v>0</v>
      </c>
      <c r="AK7417">
        <v>0</v>
      </c>
      <c r="AL7417">
        <v>0</v>
      </c>
    </row>
    <row r="7418" spans="1:38" x14ac:dyDescent="0.25">
      <c r="A7418">
        <v>116803579.70038153</v>
      </c>
      <c r="B7418">
        <v>5987717.0224467777</v>
      </c>
      <c r="C7418">
        <v>6258732.3724264717</v>
      </c>
      <c r="D7418">
        <v>4739333.4681670647</v>
      </c>
      <c r="E7418">
        <v>6265325.2165476605</v>
      </c>
      <c r="F7418">
        <v>170109.70365407565</v>
      </c>
      <c r="G7418">
        <v>304240.58758830879</v>
      </c>
      <c r="H7418">
        <v>169541.21057412139</v>
      </c>
      <c r="I7418">
        <v>2.7179577833286579E-2</v>
      </c>
      <c r="J7418">
        <v>6.4194804951332896E-2</v>
      </c>
      <c r="K7418">
        <v>2.7060241043248275E-2</v>
      </c>
      <c r="L7418">
        <v>3241.2773818598462</v>
      </c>
      <c r="M7418">
        <v>5860.596019107983</v>
      </c>
      <c r="N7418">
        <v>3219.6301080724488</v>
      </c>
      <c r="O7418">
        <v>2.0152543936299734E-2</v>
      </c>
      <c r="P7418">
        <v>3.7534456457420144E-2</v>
      </c>
      <c r="Q7418">
        <v>2.0620268946440343E-2</v>
      </c>
      <c r="R7418">
        <v>-271015.349979694</v>
      </c>
      <c r="S7418">
        <v>1248383.554279713</v>
      </c>
      <c r="T7418">
        <v>-277608.19410088286</v>
      </c>
      <c r="U7418">
        <v>-4.5261883446347011E-2</v>
      </c>
      <c r="V7418">
        <v>0.20849074022699599</v>
      </c>
      <c r="W7418">
        <v>-4.6362944851966806E-2</v>
      </c>
      <c r="X7418">
        <f t="shared" si="346"/>
        <v>4.5261883446347011E-2</v>
      </c>
      <c r="Y7418">
        <f t="shared" si="347"/>
        <v>0.20849074022699599</v>
      </c>
      <c r="Z7418">
        <f t="shared" si="348"/>
        <v>4.6362944851966806E-2</v>
      </c>
      <c r="AA7418">
        <v>0.99121834160792244</v>
      </c>
      <c r="AB7418">
        <v>0.97151657638807121</v>
      </c>
      <c r="AC7418">
        <v>0.99137979078972982</v>
      </c>
      <c r="AD7418">
        <v>13908.890846848661</v>
      </c>
      <c r="AE7418">
        <v>29515.429641659881</v>
      </c>
      <c r="AF7418">
        <v>27773.19597285951</v>
      </c>
      <c r="AG7418">
        <v>13945.646154526659</v>
      </c>
      <c r="AH7418">
        <v>29563.011529365638</v>
      </c>
      <c r="AI7418">
        <v>27841.925366212268</v>
      </c>
      <c r="AJ7418">
        <v>0</v>
      </c>
      <c r="AK7418">
        <v>0</v>
      </c>
      <c r="AL7418">
        <v>0</v>
      </c>
    </row>
    <row r="7419" spans="1:38" x14ac:dyDescent="0.25">
      <c r="A7419">
        <v>116632021.10114545</v>
      </c>
      <c r="B7419">
        <v>5987717.0224467777</v>
      </c>
      <c r="C7419">
        <v>6631820.5855623921</v>
      </c>
      <c r="D7419">
        <v>5108554.9041607073</v>
      </c>
      <c r="E7419">
        <v>6634628.019396699</v>
      </c>
      <c r="F7419">
        <v>177428.39451906655</v>
      </c>
      <c r="G7419">
        <v>309267.13495933497</v>
      </c>
      <c r="H7419">
        <v>178543.60017292277</v>
      </c>
      <c r="I7419">
        <v>2.6754100511303301E-2</v>
      </c>
      <c r="J7419">
        <v>6.0539064522424857E-2</v>
      </c>
      <c r="K7419">
        <v>2.6910868198027193E-2</v>
      </c>
      <c r="L7419">
        <v>3380.7280225696713</v>
      </c>
      <c r="M7419">
        <v>5957.4225593996944</v>
      </c>
      <c r="N7419">
        <v>3390.5877442645519</v>
      </c>
      <c r="O7419">
        <v>2.1030647386669338E-2</v>
      </c>
      <c r="P7419">
        <v>3.8193675032856415E-2</v>
      </c>
      <c r="Q7419">
        <v>2.1737421709410364E-2</v>
      </c>
      <c r="R7419">
        <v>-644103.56311561447</v>
      </c>
      <c r="S7419">
        <v>879162.11828607041</v>
      </c>
      <c r="T7419">
        <v>-646910.99694992136</v>
      </c>
      <c r="U7419">
        <v>-0.10757080882429755</v>
      </c>
      <c r="V7419">
        <v>0.146827599732964</v>
      </c>
      <c r="W7419">
        <v>-0.10803967430738273</v>
      </c>
      <c r="X7419">
        <f t="shared" si="346"/>
        <v>0.10757080882429755</v>
      </c>
      <c r="Y7419">
        <f t="shared" si="347"/>
        <v>0.146827599732964</v>
      </c>
      <c r="Z7419">
        <f t="shared" si="348"/>
        <v>0.10803967430738273</v>
      </c>
      <c r="AA7419">
        <v>0.99039086170771951</v>
      </c>
      <c r="AB7419">
        <v>0.97070842747832065</v>
      </c>
      <c r="AC7419">
        <v>0.99048578238357932</v>
      </c>
      <c r="AD7419">
        <v>13970.475508860065</v>
      </c>
      <c r="AE7419">
        <v>29563.311353780118</v>
      </c>
      <c r="AF7419">
        <v>27924.370909955302</v>
      </c>
      <c r="AG7419">
        <v>14007.230816538064</v>
      </c>
      <c r="AH7419">
        <v>29610.893241485875</v>
      </c>
      <c r="AI7419">
        <v>27993.10030330806</v>
      </c>
      <c r="AJ7419">
        <v>0</v>
      </c>
      <c r="AK7419">
        <v>0</v>
      </c>
      <c r="AL7419">
        <v>0</v>
      </c>
    </row>
    <row r="7420" spans="1:38" x14ac:dyDescent="0.25">
      <c r="A7420">
        <v>116772865.39574392</v>
      </c>
      <c r="B7420">
        <v>5987717.0224467777</v>
      </c>
      <c r="C7420">
        <v>6232193.920336266</v>
      </c>
      <c r="D7420">
        <v>4711706.854946522</v>
      </c>
      <c r="E7420">
        <v>6228849.7028400097</v>
      </c>
      <c r="F7420">
        <v>172920.69394754077</v>
      </c>
      <c r="G7420">
        <v>305042.96590874047</v>
      </c>
      <c r="H7420">
        <v>171335.22878334948</v>
      </c>
      <c r="I7420">
        <v>2.7746359654067153E-2</v>
      </c>
      <c r="J7420">
        <v>6.4741499269738143E-2</v>
      </c>
      <c r="K7420">
        <v>2.7506720655858838E-2</v>
      </c>
      <c r="L7420">
        <v>3294.8381080448967</v>
      </c>
      <c r="M7420">
        <v>5876.0522579609778</v>
      </c>
      <c r="N7420">
        <v>3253.6989637878232</v>
      </c>
      <c r="O7420">
        <v>2.0486745736519596E-2</v>
      </c>
      <c r="P7420">
        <v>3.7639640971472141E-2</v>
      </c>
      <c r="Q7420">
        <v>2.0841894430108709E-2</v>
      </c>
      <c r="R7420">
        <v>-244476.89788948838</v>
      </c>
      <c r="S7420">
        <v>1276010.1675002556</v>
      </c>
      <c r="T7420">
        <v>-241132.68039323203</v>
      </c>
      <c r="U7420">
        <v>-4.0829734767523648E-2</v>
      </c>
      <c r="V7420">
        <v>0.2131046211296799</v>
      </c>
      <c r="W7420">
        <v>-4.027122181781017E-2</v>
      </c>
      <c r="X7420">
        <f t="shared" si="346"/>
        <v>4.0829734767523648E-2</v>
      </c>
      <c r="Y7420">
        <f t="shared" si="347"/>
        <v>0.2131046211296799</v>
      </c>
      <c r="Z7420">
        <f t="shared" si="348"/>
        <v>4.027122181781017E-2</v>
      </c>
      <c r="AA7420">
        <v>0.99090772823067141</v>
      </c>
      <c r="AB7420">
        <v>0.9715004599378031</v>
      </c>
      <c r="AC7420">
        <v>0.99123769191322364</v>
      </c>
      <c r="AD7420">
        <v>13932.852337323744</v>
      </c>
      <c r="AE7420">
        <v>29523.125732566041</v>
      </c>
      <c r="AF7420">
        <v>27803.952980401991</v>
      </c>
      <c r="AG7420">
        <v>13969.607645001743</v>
      </c>
      <c r="AH7420">
        <v>29570.707620271798</v>
      </c>
      <c r="AI7420">
        <v>27872.682373754749</v>
      </c>
      <c r="AJ7420">
        <v>0</v>
      </c>
      <c r="AK7420">
        <v>0</v>
      </c>
      <c r="AL7420">
        <v>0</v>
      </c>
    </row>
    <row r="7421" spans="1:38" x14ac:dyDescent="0.25">
      <c r="A7421">
        <v>116950122.86617717</v>
      </c>
      <c r="B7421">
        <v>5987717.0224467926</v>
      </c>
      <c r="C7421">
        <v>6103739.6495638704</v>
      </c>
      <c r="D7421">
        <v>4608722.8705176711</v>
      </c>
      <c r="E7421">
        <v>6107936.5106506245</v>
      </c>
      <c r="F7421">
        <v>164235.75458990276</v>
      </c>
      <c r="G7421">
        <v>298223.70262988476</v>
      </c>
      <c r="H7421">
        <v>164622.88003146305</v>
      </c>
      <c r="I7421">
        <v>2.6907398417892525E-2</v>
      </c>
      <c r="J7421">
        <v>6.4708534448370297E-2</v>
      </c>
      <c r="K7421">
        <v>2.6952290637665327E-2</v>
      </c>
      <c r="L7421">
        <v>3129.354911624891</v>
      </c>
      <c r="M7421">
        <v>5744.6925746849556</v>
      </c>
      <c r="N7421">
        <v>3126.2297775983839</v>
      </c>
      <c r="O7421">
        <v>1.9461756659545568E-2</v>
      </c>
      <c r="P7421">
        <v>3.6773478626392936E-2</v>
      </c>
      <c r="Q7421">
        <v>2.0011922729217924E-2</v>
      </c>
      <c r="R7421">
        <v>-116022.62711707782</v>
      </c>
      <c r="S7421">
        <v>1378994.1519291215</v>
      </c>
      <c r="T7421">
        <v>-120219.48820383195</v>
      </c>
      <c r="U7421">
        <v>-1.9376771928621785E-2</v>
      </c>
      <c r="V7421">
        <v>0.23030382811337596</v>
      </c>
      <c r="W7421">
        <v>-2.007768365691838E-2</v>
      </c>
      <c r="X7421">
        <f t="shared" si="346"/>
        <v>1.9376771928621785E-2</v>
      </c>
      <c r="Y7421">
        <f t="shared" si="347"/>
        <v>0.23030382811337596</v>
      </c>
      <c r="Z7421">
        <f t="shared" si="348"/>
        <v>2.007768365691838E-2</v>
      </c>
      <c r="AA7421">
        <v>0.99181354837066138</v>
      </c>
      <c r="AB7421">
        <v>0.97286725171125332</v>
      </c>
      <c r="AC7421">
        <v>0.99194252028959595</v>
      </c>
      <c r="AD7421">
        <v>13857.515258977819</v>
      </c>
      <c r="AE7421">
        <v>29457.062954354988</v>
      </c>
      <c r="AF7421">
        <v>27687.175959733519</v>
      </c>
      <c r="AG7421">
        <v>13894.270566655818</v>
      </c>
      <c r="AH7421">
        <v>29504.644842060745</v>
      </c>
      <c r="AI7421">
        <v>27755.905353086277</v>
      </c>
      <c r="AJ7421">
        <v>1</v>
      </c>
      <c r="AK7421">
        <v>0</v>
      </c>
      <c r="AL7421">
        <v>1</v>
      </c>
    </row>
    <row r="7422" spans="1:38" x14ac:dyDescent="0.25">
      <c r="A7422">
        <v>117008168.18414834</v>
      </c>
      <c r="B7422">
        <v>5987717.0224467777</v>
      </c>
      <c r="C7422">
        <v>6071259.4585992023</v>
      </c>
      <c r="D7422">
        <v>4578054.6345825754</v>
      </c>
      <c r="E7422">
        <v>6089935.6719297655</v>
      </c>
      <c r="F7422">
        <v>163804.82762580164</v>
      </c>
      <c r="G7422">
        <v>301824.11748216522</v>
      </c>
      <c r="H7422">
        <v>168272.04733489529</v>
      </c>
      <c r="I7422">
        <v>2.6980370175712386E-2</v>
      </c>
      <c r="J7422">
        <v>6.5928465598070654E-2</v>
      </c>
      <c r="K7422">
        <v>2.7631169917033561E-2</v>
      </c>
      <c r="L7422">
        <v>3121.1440112942737</v>
      </c>
      <c r="M7422">
        <v>5814.0474793598205</v>
      </c>
      <c r="N7422">
        <v>3195.5283798658634</v>
      </c>
      <c r="O7422">
        <v>1.9416965196008114E-2</v>
      </c>
      <c r="P7422">
        <v>3.7214167122867063E-2</v>
      </c>
      <c r="Q7422">
        <v>2.0453724809843987E-2</v>
      </c>
      <c r="R7422">
        <v>-83542.436152424663</v>
      </c>
      <c r="S7422">
        <v>1409662.3878642023</v>
      </c>
      <c r="T7422">
        <v>-102218.64948298782</v>
      </c>
      <c r="U7422">
        <v>-1.3952301994105673E-2</v>
      </c>
      <c r="V7422">
        <v>0.23542568604689471</v>
      </c>
      <c r="W7422">
        <v>-1.7071389496161916E-2</v>
      </c>
      <c r="X7422">
        <f t="shared" si="346"/>
        <v>1.3952301994105673E-2</v>
      </c>
      <c r="Y7422">
        <f t="shared" si="347"/>
        <v>0.23542568604689471</v>
      </c>
      <c r="Z7422">
        <f t="shared" si="348"/>
        <v>1.7071389496161916E-2</v>
      </c>
      <c r="AA7422">
        <v>0.99184028747447472</v>
      </c>
      <c r="AB7422">
        <v>0.97195394124532319</v>
      </c>
      <c r="AC7422">
        <v>0.99150433697400386</v>
      </c>
      <c r="AD7422">
        <v>13853.674175782224</v>
      </c>
      <c r="AE7422">
        <v>29492.128621131498</v>
      </c>
      <c r="AF7422">
        <v>27751.239981809187</v>
      </c>
      <c r="AG7422">
        <v>13890.429483460222</v>
      </c>
      <c r="AH7422">
        <v>29539.710508837255</v>
      </c>
      <c r="AI7422">
        <v>27819.969375161945</v>
      </c>
      <c r="AJ7422">
        <v>1</v>
      </c>
      <c r="AK7422">
        <v>0</v>
      </c>
      <c r="AL7422">
        <v>1</v>
      </c>
    </row>
    <row r="7423" spans="1:38" x14ac:dyDescent="0.25">
      <c r="A7423">
        <v>116922334.24681072</v>
      </c>
      <c r="B7423">
        <v>5987717.0224467777</v>
      </c>
      <c r="C7423">
        <v>6167851.7845311044</v>
      </c>
      <c r="D7423">
        <v>4656988.5838130489</v>
      </c>
      <c r="E7423">
        <v>6164285.2819977282</v>
      </c>
      <c r="F7423">
        <v>163991.15976856172</v>
      </c>
      <c r="G7423">
        <v>300862.03421028791</v>
      </c>
      <c r="H7423">
        <v>166948.97910131738</v>
      </c>
      <c r="I7423">
        <v>2.6588051317940148E-2</v>
      </c>
      <c r="J7423">
        <v>6.4604417381660853E-2</v>
      </c>
      <c r="K7423">
        <v>2.7083266179921572E-2</v>
      </c>
      <c r="L7423">
        <v>3124.6943917068447</v>
      </c>
      <c r="M7423">
        <v>5795.5148389980941</v>
      </c>
      <c r="N7423">
        <v>3170.40298229772</v>
      </c>
      <c r="O7423">
        <v>1.943860105995833E-2</v>
      </c>
      <c r="P7423">
        <v>3.7109055629009145E-2</v>
      </c>
      <c r="Q7423">
        <v>2.0300294953054E-2</v>
      </c>
      <c r="R7423">
        <v>-180134.76208432671</v>
      </c>
      <c r="S7423">
        <v>1330728.4386337288</v>
      </c>
      <c r="T7423">
        <v>-176568.25955095049</v>
      </c>
      <c r="U7423">
        <v>-3.0084047293657462E-2</v>
      </c>
      <c r="V7423">
        <v>0.22224304081924523</v>
      </c>
      <c r="W7423">
        <v>-2.948841083989619E-2</v>
      </c>
      <c r="X7423">
        <f t="shared" si="346"/>
        <v>3.0084047293657462E-2</v>
      </c>
      <c r="Y7423">
        <f t="shared" si="347"/>
        <v>0.22224304081924523</v>
      </c>
      <c r="Z7423">
        <f t="shared" si="348"/>
        <v>2.948841083989619E-2</v>
      </c>
      <c r="AA7423">
        <v>0.99175352179430742</v>
      </c>
      <c r="AB7423">
        <v>0.97201403872945369</v>
      </c>
      <c r="AC7423">
        <v>0.99160187471935224</v>
      </c>
      <c r="AD7423">
        <v>13855.336292663045</v>
      </c>
      <c r="AE7423">
        <v>29482.799686990809</v>
      </c>
      <c r="AF7423">
        <v>27728.174451020572</v>
      </c>
      <c r="AG7423">
        <v>13892.091600341044</v>
      </c>
      <c r="AH7423">
        <v>29530.381574696567</v>
      </c>
      <c r="AI7423">
        <v>27796.90384437333</v>
      </c>
      <c r="AJ7423">
        <v>1</v>
      </c>
      <c r="AK7423">
        <v>0</v>
      </c>
      <c r="AL7423">
        <v>1</v>
      </c>
    </row>
    <row r="7424" spans="1:38" x14ac:dyDescent="0.25">
      <c r="A7424">
        <v>116794957.07021324</v>
      </c>
      <c r="B7424">
        <v>5987717.0224467777</v>
      </c>
      <c r="C7424">
        <v>6227051.9558891868</v>
      </c>
      <c r="D7424">
        <v>4728047.2086631544</v>
      </c>
      <c r="E7424">
        <v>6226367.0241378853</v>
      </c>
      <c r="F7424">
        <v>166964.78445734471</v>
      </c>
      <c r="G7424">
        <v>299346.45994382072</v>
      </c>
      <c r="H7424">
        <v>166316.27352786728</v>
      </c>
      <c r="I7424">
        <v>2.6812813774492284E-2</v>
      </c>
      <c r="J7424">
        <v>6.3312916883598608E-2</v>
      </c>
      <c r="K7424">
        <v>2.6711607729371808E-2</v>
      </c>
      <c r="L7424">
        <v>3181.3539604372227</v>
      </c>
      <c r="M7424">
        <v>5766.3202841784077</v>
      </c>
      <c r="N7424">
        <v>3158.3877447815366</v>
      </c>
      <c r="O7424">
        <v>1.9802661319257456E-2</v>
      </c>
      <c r="P7424">
        <v>3.6953882374383226E-2</v>
      </c>
      <c r="Q7424">
        <v>2.0240757270037778E-2</v>
      </c>
      <c r="R7424">
        <v>-239334.93344240915</v>
      </c>
      <c r="S7424">
        <v>1259669.8137836233</v>
      </c>
      <c r="T7424">
        <v>-238650.00169110764</v>
      </c>
      <c r="U7424">
        <v>-3.9970982687590174E-2</v>
      </c>
      <c r="V7424">
        <v>0.2103756421790422</v>
      </c>
      <c r="W7424">
        <v>-3.9856593221833221E-2</v>
      </c>
      <c r="X7424">
        <f t="shared" si="346"/>
        <v>3.9970982687590174E-2</v>
      </c>
      <c r="Y7424">
        <f t="shared" si="347"/>
        <v>0.2103756421790422</v>
      </c>
      <c r="Z7424">
        <f t="shared" si="348"/>
        <v>3.9856593221833221E-2</v>
      </c>
      <c r="AA7424">
        <v>0.99149852321318543</v>
      </c>
      <c r="AB7424">
        <v>0.97240830288183733</v>
      </c>
      <c r="AC7424">
        <v>0.99169940905586573</v>
      </c>
      <c r="AD7424">
        <v>13881.609011828827</v>
      </c>
      <c r="AE7424">
        <v>29468.043090035317</v>
      </c>
      <c r="AF7424">
        <v>27717.07957753932</v>
      </c>
      <c r="AG7424">
        <v>13918.364319506825</v>
      </c>
      <c r="AH7424">
        <v>29515.624977741074</v>
      </c>
      <c r="AI7424">
        <v>27785.808970892078</v>
      </c>
      <c r="AJ7424">
        <v>0</v>
      </c>
      <c r="AK7424">
        <v>0</v>
      </c>
      <c r="AL7424">
        <v>0</v>
      </c>
    </row>
    <row r="7425" spans="1:38" x14ac:dyDescent="0.25">
      <c r="A7425">
        <v>116748187.37169811</v>
      </c>
      <c r="B7425">
        <v>5987717.0224467777</v>
      </c>
      <c r="C7425">
        <v>6207060.5617849305</v>
      </c>
      <c r="D7425">
        <v>4726975.6903145565</v>
      </c>
      <c r="E7425">
        <v>6199499.0692826444</v>
      </c>
      <c r="F7425">
        <v>171556.43219450593</v>
      </c>
      <c r="G7425">
        <v>301813.48767279694</v>
      </c>
      <c r="H7425">
        <v>177699.75305786307</v>
      </c>
      <c r="I7425">
        <v>2.7638917082705633E-2</v>
      </c>
      <c r="J7425">
        <v>6.3849172800106518E-2</v>
      </c>
      <c r="K7425">
        <v>2.8663566373988508E-2</v>
      </c>
      <c r="L7425">
        <v>3268.8434077540751</v>
      </c>
      <c r="M7425">
        <v>5813.8427170072309</v>
      </c>
      <c r="N7425">
        <v>3374.5628759210381</v>
      </c>
      <c r="O7425">
        <v>2.0324007178219586E-2</v>
      </c>
      <c r="P7425">
        <v>3.7244134771489315E-2</v>
      </c>
      <c r="Q7425">
        <v>2.1617831899374964E-2</v>
      </c>
      <c r="R7425">
        <v>-219343.53933815286</v>
      </c>
      <c r="S7425">
        <v>1260741.3321322212</v>
      </c>
      <c r="T7425">
        <v>-211782.04683586676</v>
      </c>
      <c r="U7425">
        <v>-3.6632248737853992E-2</v>
      </c>
      <c r="V7425">
        <v>0.21055459491588346</v>
      </c>
      <c r="W7425">
        <v>-3.5369414760573585E-2</v>
      </c>
      <c r="X7425">
        <f t="shared" si="346"/>
        <v>3.6632248737853992E-2</v>
      </c>
      <c r="Y7425">
        <f t="shared" si="347"/>
        <v>0.21055459491588346</v>
      </c>
      <c r="Z7425">
        <f t="shared" si="348"/>
        <v>3.5369414760573585E-2</v>
      </c>
      <c r="AA7425">
        <v>0.99092141299921066</v>
      </c>
      <c r="AB7425">
        <v>0.97186073263027706</v>
      </c>
      <c r="AC7425">
        <v>0.99049354697154979</v>
      </c>
      <c r="AD7425">
        <v>13921.272113502724</v>
      </c>
      <c r="AE7425">
        <v>29492.025710700753</v>
      </c>
      <c r="AF7425">
        <v>27910.527980061968</v>
      </c>
      <c r="AG7425">
        <v>13958.027421180723</v>
      </c>
      <c r="AH7425">
        <v>29539.60759840651</v>
      </c>
      <c r="AI7425">
        <v>27979.257373414726</v>
      </c>
      <c r="AJ7425">
        <v>1</v>
      </c>
      <c r="AK7425">
        <v>0</v>
      </c>
      <c r="AL7425">
        <v>1</v>
      </c>
    </row>
    <row r="7426" spans="1:38" x14ac:dyDescent="0.25">
      <c r="A7426">
        <v>116907143.64010149</v>
      </c>
      <c r="B7426">
        <v>5987717.0224467926</v>
      </c>
      <c r="C7426">
        <v>6216350.4065419501</v>
      </c>
      <c r="D7426">
        <v>4719439.7087927684</v>
      </c>
      <c r="E7426">
        <v>6221441.1449361425</v>
      </c>
      <c r="F7426">
        <v>171113.41746298139</v>
      </c>
      <c r="G7426">
        <v>304691.89803265437</v>
      </c>
      <c r="H7426">
        <v>172822.5042674068</v>
      </c>
      <c r="I7426">
        <v>2.7526346855046235E-2</v>
      </c>
      <c r="J7426">
        <v>6.4561031993900495E-2</v>
      </c>
      <c r="K7426">
        <v>2.7778532375585249E-2</v>
      </c>
      <c r="L7426">
        <v>3260.4021865992768</v>
      </c>
      <c r="M7426">
        <v>5869.2896264089668</v>
      </c>
      <c r="N7426">
        <v>3281.9426982241466</v>
      </c>
      <c r="O7426">
        <v>2.0272061839865574E-2</v>
      </c>
      <c r="P7426">
        <v>3.7573659708479978E-2</v>
      </c>
      <c r="Q7426">
        <v>2.1010140234168813E-2</v>
      </c>
      <c r="R7426">
        <v>-228633.3840951575</v>
      </c>
      <c r="S7426">
        <v>1268277.3136540242</v>
      </c>
      <c r="T7426">
        <v>-233724.12248934992</v>
      </c>
      <c r="U7426">
        <v>-3.8183732337058546E-2</v>
      </c>
      <c r="V7426">
        <v>0.21181316834103847</v>
      </c>
      <c r="W7426">
        <v>-3.9033929227644426E-2</v>
      </c>
      <c r="X7426">
        <f t="shared" si="346"/>
        <v>3.8183732337058546E-2</v>
      </c>
      <c r="Y7426">
        <f t="shared" si="347"/>
        <v>0.21181316834103847</v>
      </c>
      <c r="Z7426">
        <f t="shared" si="348"/>
        <v>3.9033929227644426E-2</v>
      </c>
      <c r="AA7426">
        <v>0.99111489124595953</v>
      </c>
      <c r="AB7426">
        <v>0.97145782411374715</v>
      </c>
      <c r="AC7426">
        <v>0.99105098546187775</v>
      </c>
      <c r="AD7426">
        <v>13917.491869054673</v>
      </c>
      <c r="AE7426">
        <v>29519.760924325787</v>
      </c>
      <c r="AF7426">
        <v>27829.207946950988</v>
      </c>
      <c r="AG7426">
        <v>13954.247176732672</v>
      </c>
      <c r="AH7426">
        <v>29567.342812031544</v>
      </c>
      <c r="AI7426">
        <v>27897.937340303746</v>
      </c>
      <c r="AJ7426">
        <v>0</v>
      </c>
      <c r="AK7426">
        <v>0</v>
      </c>
      <c r="AL7426">
        <v>0</v>
      </c>
    </row>
    <row r="7427" spans="1:38" x14ac:dyDescent="0.25">
      <c r="A7427">
        <v>116856918.16622758</v>
      </c>
      <c r="B7427">
        <v>5987717.0224467777</v>
      </c>
      <c r="C7427">
        <v>6226675.6031333487</v>
      </c>
      <c r="D7427">
        <v>4765261.030849766</v>
      </c>
      <c r="E7427">
        <v>6218924.4060409609</v>
      </c>
      <c r="F7427">
        <v>165331.26598558933</v>
      </c>
      <c r="G7427">
        <v>294223.26158554858</v>
      </c>
      <c r="H7427">
        <v>168540.79190918873</v>
      </c>
      <c r="I7427">
        <v>2.655209240423451E-2</v>
      </c>
      <c r="J7427">
        <v>6.1743367190334408E-2</v>
      </c>
      <c r="K7427">
        <v>2.7101276829393676E-2</v>
      </c>
      <c r="L7427">
        <v>3150.2288314080288</v>
      </c>
      <c r="M7427">
        <v>5667.6319528758831</v>
      </c>
      <c r="N7427">
        <v>3200.6319067302215</v>
      </c>
      <c r="O7427">
        <v>1.9598015155414837E-2</v>
      </c>
      <c r="P7427">
        <v>3.6301159955035987E-2</v>
      </c>
      <c r="Q7427">
        <v>2.0500034541666011E-2</v>
      </c>
      <c r="R7427">
        <v>-238958.58068657108</v>
      </c>
      <c r="S7427">
        <v>1222455.9915970117</v>
      </c>
      <c r="T7427">
        <v>-231207.38359418325</v>
      </c>
      <c r="U7427">
        <v>-3.9908128555635178E-2</v>
      </c>
      <c r="V7427">
        <v>0.20416061530868337</v>
      </c>
      <c r="W7427">
        <v>-3.8613612287860644E-2</v>
      </c>
      <c r="X7427">
        <f t="shared" ref="X7427:X7490" si="349">ABS(U7427)</f>
        <v>3.9908128555635178E-2</v>
      </c>
      <c r="Y7427">
        <f t="shared" ref="Y7427:Y7490" si="350">ABS(V7427)</f>
        <v>0.20416061530868337</v>
      </c>
      <c r="Z7427">
        <f t="shared" ref="Z7427:Z7490" si="351">ABS(W7427)</f>
        <v>3.8613612287860644E-2</v>
      </c>
      <c r="AA7427">
        <v>0.99151230296576376</v>
      </c>
      <c r="AB7427">
        <v>0.97317962758787091</v>
      </c>
      <c r="AC7427">
        <v>0.99142310263239719</v>
      </c>
      <c r="AD7427">
        <v>13867.234942439378</v>
      </c>
      <c r="AE7427">
        <v>29417.601307659163</v>
      </c>
      <c r="AF7427">
        <v>27755.902938331277</v>
      </c>
      <c r="AG7427">
        <v>13903.990250117376</v>
      </c>
      <c r="AH7427">
        <v>29465.18319536492</v>
      </c>
      <c r="AI7427">
        <v>27824.632331684035</v>
      </c>
      <c r="AJ7427">
        <v>0</v>
      </c>
      <c r="AK7427">
        <v>0</v>
      </c>
      <c r="AL7427">
        <v>0</v>
      </c>
    </row>
    <row r="7428" spans="1:38" x14ac:dyDescent="0.25">
      <c r="A7428">
        <v>116707048.74189061</v>
      </c>
      <c r="B7428">
        <v>5987717.0224467926</v>
      </c>
      <c r="C7428">
        <v>6311629.7447741246</v>
      </c>
      <c r="D7428">
        <v>4829468.0542452727</v>
      </c>
      <c r="E7428">
        <v>6318434.9260152774</v>
      </c>
      <c r="F7428">
        <v>166625.78395213917</v>
      </c>
      <c r="G7428">
        <v>300660.16103564791</v>
      </c>
      <c r="H7428">
        <v>169893.40400502633</v>
      </c>
      <c r="I7428">
        <v>2.6399803329734489E-2</v>
      </c>
      <c r="J7428">
        <v>6.2255336956076775E-2</v>
      </c>
      <c r="K7428">
        <v>2.6888526350966099E-2</v>
      </c>
      <c r="L7428">
        <v>3174.8946306849575</v>
      </c>
      <c r="M7428">
        <v>5791.6261496781108</v>
      </c>
      <c r="N7428">
        <v>3226.3183496519864</v>
      </c>
      <c r="O7428">
        <v>1.9760375389304474E-2</v>
      </c>
      <c r="P7428">
        <v>3.7128361262987304E-2</v>
      </c>
      <c r="Q7428">
        <v>2.0682949855446307E-2</v>
      </c>
      <c r="R7428">
        <v>-323912.72232733201</v>
      </c>
      <c r="S7428">
        <v>1158248.9682015199</v>
      </c>
      <c r="T7428">
        <v>-330717.90356848482</v>
      </c>
      <c r="U7428">
        <v>-5.4096197451056205E-2</v>
      </c>
      <c r="V7428">
        <v>0.19343749276384783</v>
      </c>
      <c r="W7428">
        <v>-5.5232720973400609E-2</v>
      </c>
      <c r="X7428">
        <f t="shared" si="349"/>
        <v>5.4096197451056205E-2</v>
      </c>
      <c r="Y7428">
        <f t="shared" si="350"/>
        <v>0.19343749276384783</v>
      </c>
      <c r="Z7428">
        <f t="shared" si="351"/>
        <v>5.5232720973400609E-2</v>
      </c>
      <c r="AA7428">
        <v>0.99145858598010406</v>
      </c>
      <c r="AB7428">
        <v>0.97193147635259036</v>
      </c>
      <c r="AC7428">
        <v>0.99126565796672417</v>
      </c>
      <c r="AD7428">
        <v>13878.63759143417</v>
      </c>
      <c r="AE7428">
        <v>29480.838417920095</v>
      </c>
      <c r="AF7428">
        <v>27779.259641856203</v>
      </c>
      <c r="AG7428">
        <v>13915.392899112168</v>
      </c>
      <c r="AH7428">
        <v>29528.420305625852</v>
      </c>
      <c r="AI7428">
        <v>27847.989035208961</v>
      </c>
      <c r="AJ7428">
        <v>0</v>
      </c>
      <c r="AK7428">
        <v>0</v>
      </c>
      <c r="AL7428">
        <v>0</v>
      </c>
    </row>
    <row r="7429" spans="1:38" x14ac:dyDescent="0.25">
      <c r="A7429">
        <v>116799216.3464803</v>
      </c>
      <c r="B7429">
        <v>5987717.0224467777</v>
      </c>
      <c r="C7429">
        <v>6476950.724037596</v>
      </c>
      <c r="D7429">
        <v>4991723.0879783016</v>
      </c>
      <c r="E7429">
        <v>6483751.1733671958</v>
      </c>
      <c r="F7429">
        <v>165037.71110504496</v>
      </c>
      <c r="G7429">
        <v>297467.55475805158</v>
      </c>
      <c r="H7429">
        <v>165799.50656877019</v>
      </c>
      <c r="I7429">
        <v>2.5480772995932859E-2</v>
      </c>
      <c r="J7429">
        <v>5.9592158762662648E-2</v>
      </c>
      <c r="K7429">
        <v>2.5571540630647892E-2</v>
      </c>
      <c r="L7429">
        <v>3144.6354244817671</v>
      </c>
      <c r="M7429">
        <v>5730.1268744190893</v>
      </c>
      <c r="N7429">
        <v>3148.5742106282287</v>
      </c>
      <c r="O7429">
        <v>1.9516173692940317E-2</v>
      </c>
      <c r="P7429">
        <v>3.6665186449192297E-2</v>
      </c>
      <c r="Q7429">
        <v>2.0146684883570905E-2</v>
      </c>
      <c r="R7429">
        <v>-489233.70159081835</v>
      </c>
      <c r="S7429">
        <v>995993.9344684761</v>
      </c>
      <c r="T7429">
        <v>-496034.15092041809</v>
      </c>
      <c r="U7429">
        <v>-8.1706216201730492E-2</v>
      </c>
      <c r="V7429">
        <v>0.16633951316247747</v>
      </c>
      <c r="W7429">
        <v>-8.2841949454338482E-2</v>
      </c>
      <c r="X7429">
        <f t="shared" si="349"/>
        <v>8.1706216201730492E-2</v>
      </c>
      <c r="Y7429">
        <f t="shared" si="350"/>
        <v>0.16633951316247747</v>
      </c>
      <c r="Z7429">
        <f t="shared" si="351"/>
        <v>8.2841949454338482E-2</v>
      </c>
      <c r="AA7429">
        <v>0.99169929922398814</v>
      </c>
      <c r="AB7429">
        <v>0.97288196046791853</v>
      </c>
      <c r="AC7429">
        <v>0.99178977781779964</v>
      </c>
      <c r="AD7429">
        <v>13864.636772646998</v>
      </c>
      <c r="AE7429">
        <v>29449.644798587942</v>
      </c>
      <c r="AF7429">
        <v>27707.986397608816</v>
      </c>
      <c r="AG7429">
        <v>13901.392080324997</v>
      </c>
      <c r="AH7429">
        <v>29497.226686293699</v>
      </c>
      <c r="AI7429">
        <v>27776.715790961574</v>
      </c>
      <c r="AJ7429">
        <v>0</v>
      </c>
      <c r="AK7429">
        <v>0</v>
      </c>
      <c r="AL7429">
        <v>0</v>
      </c>
    </row>
    <row r="7430" spans="1:38" x14ac:dyDescent="0.25">
      <c r="A7430">
        <v>116961181.46545401</v>
      </c>
      <c r="B7430">
        <v>5987717.0224467926</v>
      </c>
      <c r="C7430">
        <v>6246313.9648217484</v>
      </c>
      <c r="D7430">
        <v>4718444.1303993128</v>
      </c>
      <c r="E7430">
        <v>6244454.246593927</v>
      </c>
      <c r="F7430">
        <v>162601.8022240162</v>
      </c>
      <c r="G7430">
        <v>301392.53554431256</v>
      </c>
      <c r="H7430">
        <v>165152.90490718468</v>
      </c>
      <c r="I7430">
        <v>2.6031640922912908E-2</v>
      </c>
      <c r="J7430">
        <v>6.387540621760128E-2</v>
      </c>
      <c r="K7430">
        <v>2.6447932579099009E-2</v>
      </c>
      <c r="L7430">
        <v>3098.2215151588416</v>
      </c>
      <c r="M7430">
        <v>5805.7339029006498</v>
      </c>
      <c r="N7430">
        <v>3136.2950829133956</v>
      </c>
      <c r="O7430">
        <v>1.9257652413803235E-2</v>
      </c>
      <c r="P7430">
        <v>3.7152007132722133E-2</v>
      </c>
      <c r="Q7430">
        <v>2.0069755045525682E-2</v>
      </c>
      <c r="R7430">
        <v>-258596.94237495586</v>
      </c>
      <c r="S7430">
        <v>1269272.8920474797</v>
      </c>
      <c r="T7430">
        <v>-256737.22414713446</v>
      </c>
      <c r="U7430">
        <v>-4.3187903069822099E-2</v>
      </c>
      <c r="V7430">
        <v>0.2119794384552946</v>
      </c>
      <c r="W7430">
        <v>-4.2877314205844445E-2</v>
      </c>
      <c r="X7430">
        <f t="shared" si="349"/>
        <v>4.3187903069822099E-2</v>
      </c>
      <c r="Y7430">
        <f t="shared" si="350"/>
        <v>0.2119794384552946</v>
      </c>
      <c r="Z7430">
        <f t="shared" si="351"/>
        <v>4.2877314205844445E-2</v>
      </c>
      <c r="AA7430">
        <v>0.99188726888206558</v>
      </c>
      <c r="AB7430">
        <v>0.97199287193717854</v>
      </c>
      <c r="AC7430">
        <v>0.99180431256676815</v>
      </c>
      <c r="AD7430">
        <v>13842.897243326481</v>
      </c>
      <c r="AE7430">
        <v>29487.94742808499</v>
      </c>
      <c r="AF7430">
        <v>27696.568608261096</v>
      </c>
      <c r="AG7430">
        <v>13879.652551004479</v>
      </c>
      <c r="AH7430">
        <v>29535.529315790747</v>
      </c>
      <c r="AI7430">
        <v>27765.298001613854</v>
      </c>
      <c r="AJ7430">
        <v>0</v>
      </c>
      <c r="AK7430">
        <v>0</v>
      </c>
      <c r="AL7430">
        <v>0</v>
      </c>
    </row>
    <row r="7431" spans="1:38" x14ac:dyDescent="0.25">
      <c r="A7431">
        <v>116946135.71692361</v>
      </c>
      <c r="B7431">
        <v>5987717.0224467777</v>
      </c>
      <c r="C7431">
        <v>6238965.9061640538</v>
      </c>
      <c r="D7431">
        <v>4729048.3039767491</v>
      </c>
      <c r="E7431">
        <v>6240265.1555747641</v>
      </c>
      <c r="F7431">
        <v>171118.04590798079</v>
      </c>
      <c r="G7431">
        <v>303850.70317160542</v>
      </c>
      <c r="H7431">
        <v>171616.36490275405</v>
      </c>
      <c r="I7431">
        <v>2.742730902550972E-2</v>
      </c>
      <c r="J7431">
        <v>6.4251977066102584E-2</v>
      </c>
      <c r="K7431">
        <v>2.750145396457071E-2</v>
      </c>
      <c r="L7431">
        <v>3260.4903771831619</v>
      </c>
      <c r="M7431">
        <v>5853.0856633117464</v>
      </c>
      <c r="N7431">
        <v>3259.0378092014889</v>
      </c>
      <c r="O7431">
        <v>2.0273088711321899E-2</v>
      </c>
      <c r="P7431">
        <v>3.746398087028871E-2</v>
      </c>
      <c r="Q7431">
        <v>2.0860198733259019E-2</v>
      </c>
      <c r="R7431">
        <v>-251248.88371727616</v>
      </c>
      <c r="S7431">
        <v>1258668.7184700286</v>
      </c>
      <c r="T7431">
        <v>-252548.13312798645</v>
      </c>
      <c r="U7431">
        <v>-4.1960714371670094E-2</v>
      </c>
      <c r="V7431">
        <v>0.21020845069189581</v>
      </c>
      <c r="W7431">
        <v>-4.2177700145353061E-2</v>
      </c>
      <c r="X7431">
        <f t="shared" si="349"/>
        <v>4.1960714371670094E-2</v>
      </c>
      <c r="Y7431">
        <f t="shared" si="350"/>
        <v>0.21020845069189581</v>
      </c>
      <c r="Z7431">
        <f t="shared" si="351"/>
        <v>4.2177700145353061E-2</v>
      </c>
      <c r="AA7431">
        <v>0.99095662250461558</v>
      </c>
      <c r="AB7431">
        <v>0.97123214223681376</v>
      </c>
      <c r="AC7431">
        <v>0.99105637072675468</v>
      </c>
      <c r="AD7431">
        <v>13917.531414142217</v>
      </c>
      <c r="AE7431">
        <v>29511.68269629484</v>
      </c>
      <c r="AF7431">
        <v>27808.743626895754</v>
      </c>
      <c r="AG7431">
        <v>13954.286721820215</v>
      </c>
      <c r="AH7431">
        <v>29559.264584000597</v>
      </c>
      <c r="AI7431">
        <v>27877.473020248512</v>
      </c>
      <c r="AJ7431">
        <v>0</v>
      </c>
      <c r="AK7431">
        <v>0</v>
      </c>
      <c r="AL7431">
        <v>0</v>
      </c>
    </row>
    <row r="7432" spans="1:38" x14ac:dyDescent="0.25">
      <c r="A7432">
        <v>116893652.80527216</v>
      </c>
      <c r="B7432">
        <v>5987717.0224467777</v>
      </c>
      <c r="C7432">
        <v>6321569.9245094154</v>
      </c>
      <c r="D7432">
        <v>4814506.1345172999</v>
      </c>
      <c r="E7432">
        <v>6332120.2516689552</v>
      </c>
      <c r="F7432">
        <v>160224.65687817265</v>
      </c>
      <c r="G7432">
        <v>301350.39387546235</v>
      </c>
      <c r="H7432">
        <v>162508.12631908018</v>
      </c>
      <c r="I7432">
        <v>2.5345706650647681E-2</v>
      </c>
      <c r="J7432">
        <v>6.2592171544854747E-2</v>
      </c>
      <c r="K7432">
        <v>2.5664093520057198E-2</v>
      </c>
      <c r="L7432">
        <v>3052.9272886839985</v>
      </c>
      <c r="M7432">
        <v>5804.922126606567</v>
      </c>
      <c r="N7432">
        <v>3086.0700742408035</v>
      </c>
      <c r="O7432">
        <v>1.896638132646359E-2</v>
      </c>
      <c r="P7432">
        <v>3.7147977945971675E-2</v>
      </c>
      <c r="Q7432">
        <v>1.9748975189894123E-2</v>
      </c>
      <c r="R7432">
        <v>-333852.90206263773</v>
      </c>
      <c r="S7432">
        <v>1173210.8879294777</v>
      </c>
      <c r="T7432">
        <v>-344403.22922217753</v>
      </c>
      <c r="U7432">
        <v>-5.5756292558764659E-2</v>
      </c>
      <c r="V7432">
        <v>0.19593626143843137</v>
      </c>
      <c r="W7432">
        <v>-5.7518287509425933E-2</v>
      </c>
      <c r="X7432">
        <f t="shared" si="349"/>
        <v>5.5756292558764659E-2</v>
      </c>
      <c r="Y7432">
        <f t="shared" si="350"/>
        <v>0.19593626143843137</v>
      </c>
      <c r="Z7432">
        <f t="shared" si="351"/>
        <v>5.7518287509425933E-2</v>
      </c>
      <c r="AA7432">
        <v>0.99219077050192472</v>
      </c>
      <c r="AB7432">
        <v>0.97207751284224364</v>
      </c>
      <c r="AC7432">
        <v>0.99208647280708817</v>
      </c>
      <c r="AD7432">
        <v>13821.365865005544</v>
      </c>
      <c r="AE7432">
        <v>29487.538836127882</v>
      </c>
      <c r="AF7432">
        <v>27649.396621741551</v>
      </c>
      <c r="AG7432">
        <v>13858.121172683543</v>
      </c>
      <c r="AH7432">
        <v>29535.120723833639</v>
      </c>
      <c r="AI7432">
        <v>27718.126015094309</v>
      </c>
      <c r="AJ7432">
        <v>0</v>
      </c>
      <c r="AK7432">
        <v>0</v>
      </c>
      <c r="AL7432">
        <v>0</v>
      </c>
    </row>
    <row r="7433" spans="1:38" x14ac:dyDescent="0.25">
      <c r="A7433">
        <v>116955770.23966417</v>
      </c>
      <c r="B7433">
        <v>5987717.0224467777</v>
      </c>
      <c r="C7433">
        <v>5916996.241322686</v>
      </c>
      <c r="D7433">
        <v>4415335.1616246058</v>
      </c>
      <c r="E7433">
        <v>5919761.6244387906</v>
      </c>
      <c r="F7433">
        <v>169586.46299312555</v>
      </c>
      <c r="G7433">
        <v>301193.28816080466</v>
      </c>
      <c r="H7433">
        <v>167657.36600886553</v>
      </c>
      <c r="I7433">
        <v>2.8660904296132553E-2</v>
      </c>
      <c r="J7433">
        <v>6.8215271805092528E-2</v>
      </c>
      <c r="K7433">
        <v>2.8321641418248812E-2</v>
      </c>
      <c r="L7433">
        <v>3231.3075325027762</v>
      </c>
      <c r="M7433">
        <v>5801.8957942779316</v>
      </c>
      <c r="N7433">
        <v>3183.8554273285026</v>
      </c>
      <c r="O7433">
        <v>2.0105419566910955E-2</v>
      </c>
      <c r="P7433">
        <v>3.7147878379684168E-2</v>
      </c>
      <c r="Q7433">
        <v>2.038531514294737E-2</v>
      </c>
      <c r="R7433">
        <v>70720.781124091707</v>
      </c>
      <c r="S7433">
        <v>1572381.8608221719</v>
      </c>
      <c r="T7433">
        <v>67955.398007987067</v>
      </c>
      <c r="U7433">
        <v>1.1810975845881387E-2</v>
      </c>
      <c r="V7433">
        <v>0.26260123097461363</v>
      </c>
      <c r="W7433">
        <v>1.1349133192706936E-2</v>
      </c>
      <c r="X7433">
        <f t="shared" si="349"/>
        <v>1.1810975845881387E-2</v>
      </c>
      <c r="Y7433">
        <f t="shared" si="350"/>
        <v>0.26260123097461363</v>
      </c>
      <c r="Z7433">
        <f t="shared" si="351"/>
        <v>1.1349133192706936E-2</v>
      </c>
      <c r="AA7433">
        <v>0.9912605413343063</v>
      </c>
      <c r="AB7433">
        <v>0.97207727639782637</v>
      </c>
      <c r="AC7433">
        <v>0.99156817011998488</v>
      </c>
      <c r="AD7433">
        <v>13904.386948798519</v>
      </c>
      <c r="AE7433">
        <v>29486.015086324111</v>
      </c>
      <c r="AF7433">
        <v>27740.546658939249</v>
      </c>
      <c r="AG7433">
        <v>13941.142256476518</v>
      </c>
      <c r="AH7433">
        <v>29533.596974029868</v>
      </c>
      <c r="AI7433">
        <v>27809.276052292007</v>
      </c>
      <c r="AJ7433">
        <v>1</v>
      </c>
      <c r="AK7433">
        <v>0</v>
      </c>
      <c r="AL7433">
        <v>1</v>
      </c>
    </row>
    <row r="7434" spans="1:38" x14ac:dyDescent="0.25">
      <c r="A7434">
        <v>116941427.24507123</v>
      </c>
      <c r="B7434">
        <v>5987717.0224467777</v>
      </c>
      <c r="C7434">
        <v>6276454.6273899972</v>
      </c>
      <c r="D7434">
        <v>4812743.8221555306</v>
      </c>
      <c r="E7434">
        <v>6282135.2025715997</v>
      </c>
      <c r="F7434">
        <v>173019.11200277795</v>
      </c>
      <c r="G7434">
        <v>298535.31153316813</v>
      </c>
      <c r="H7434">
        <v>172205.68711921974</v>
      </c>
      <c r="I7434">
        <v>2.7566376604992088E-2</v>
      </c>
      <c r="J7434">
        <v>6.2030168769602247E-2</v>
      </c>
      <c r="K7434">
        <v>2.7411967677602216E-2</v>
      </c>
      <c r="L7434">
        <v>3296.7133697704458</v>
      </c>
      <c r="M7434">
        <v>5750.6951068013223</v>
      </c>
      <c r="N7434">
        <v>3270.2291858883777</v>
      </c>
      <c r="O7434">
        <v>2.0484417294435908E-2</v>
      </c>
      <c r="P7434">
        <v>3.6796506878414327E-2</v>
      </c>
      <c r="Q7434">
        <v>2.0924950549058956E-2</v>
      </c>
      <c r="R7434">
        <v>-288737.60494321957</v>
      </c>
      <c r="S7434">
        <v>1174973.2002912471</v>
      </c>
      <c r="T7434">
        <v>-294418.18012482207</v>
      </c>
      <c r="U7434">
        <v>-4.8221651734842989E-2</v>
      </c>
      <c r="V7434">
        <v>0.19623058268894519</v>
      </c>
      <c r="W7434">
        <v>-4.9170356418165057E-2</v>
      </c>
      <c r="X7434">
        <f t="shared" si="349"/>
        <v>4.8221651734842989E-2</v>
      </c>
      <c r="Y7434">
        <f t="shared" si="350"/>
        <v>0.19623058268894519</v>
      </c>
      <c r="Z7434">
        <f t="shared" si="351"/>
        <v>4.9170356418165057E-2</v>
      </c>
      <c r="AA7434">
        <v>0.99076293184590236</v>
      </c>
      <c r="AB7434">
        <v>0.97250681365762015</v>
      </c>
      <c r="AC7434">
        <v>0.99108465816545699</v>
      </c>
      <c r="AD7434">
        <v>13933.684199966687</v>
      </c>
      <c r="AE7434">
        <v>29460.114508756476</v>
      </c>
      <c r="AF7434">
        <v>27818.760443401534</v>
      </c>
      <c r="AG7434">
        <v>13970.439507644685</v>
      </c>
      <c r="AH7434">
        <v>29507.696396462234</v>
      </c>
      <c r="AI7434">
        <v>27887.489836754292</v>
      </c>
      <c r="AJ7434">
        <v>0</v>
      </c>
      <c r="AK7434">
        <v>0</v>
      </c>
      <c r="AL7434">
        <v>0</v>
      </c>
    </row>
    <row r="7435" spans="1:38" x14ac:dyDescent="0.25">
      <c r="A7435">
        <v>116904434.27062336</v>
      </c>
      <c r="B7435">
        <v>5987717.0224467777</v>
      </c>
      <c r="C7435">
        <v>6211438.1004551686</v>
      </c>
      <c r="D7435">
        <v>4675146.3708832068</v>
      </c>
      <c r="E7435">
        <v>6212448.875817541</v>
      </c>
      <c r="F7435">
        <v>165238.49466829604</v>
      </c>
      <c r="G7435">
        <v>306290.36201048148</v>
      </c>
      <c r="H7435">
        <v>169502.76651528414</v>
      </c>
      <c r="I7435">
        <v>2.6602292737359406E-2</v>
      </c>
      <c r="J7435">
        <v>6.551460376044195E-2</v>
      </c>
      <c r="K7435">
        <v>2.728437205738422E-2</v>
      </c>
      <c r="L7435">
        <v>3148.4611628625617</v>
      </c>
      <c r="M7435">
        <v>5900.0808883487371</v>
      </c>
      <c r="N7435">
        <v>3218.9000457537663</v>
      </c>
      <c r="O7435">
        <v>1.9572468057737054E-2</v>
      </c>
      <c r="P7435">
        <v>3.7767664063104146E-2</v>
      </c>
      <c r="Q7435">
        <v>2.0604859133509752E-2</v>
      </c>
      <c r="R7435">
        <v>-223721.07800839096</v>
      </c>
      <c r="S7435">
        <v>1312570.6515635708</v>
      </c>
      <c r="T7435">
        <v>-224731.85337076336</v>
      </c>
      <c r="U7435">
        <v>-3.7363335169264759E-2</v>
      </c>
      <c r="V7435">
        <v>0.21921053494061271</v>
      </c>
      <c r="W7435">
        <v>-3.7532143307422126E-2</v>
      </c>
      <c r="X7435">
        <f t="shared" si="349"/>
        <v>3.7363335169264759E-2</v>
      </c>
      <c r="Y7435">
        <f t="shared" si="350"/>
        <v>0.21921053494061271</v>
      </c>
      <c r="Z7435">
        <f t="shared" si="351"/>
        <v>3.7532143307422126E-2</v>
      </c>
      <c r="AA7435">
        <v>0.99164426735422728</v>
      </c>
      <c r="AB7435">
        <v>0.97097036455900509</v>
      </c>
      <c r="AC7435">
        <v>0.99133561261450209</v>
      </c>
      <c r="AD7435">
        <v>13866.414349114839</v>
      </c>
      <c r="AE7435">
        <v>29535.050148596623</v>
      </c>
      <c r="AF7435">
        <v>27772.533324070624</v>
      </c>
      <c r="AG7435">
        <v>13903.169656792837</v>
      </c>
      <c r="AH7435">
        <v>29582.632036302381</v>
      </c>
      <c r="AI7435">
        <v>27841.262717423382</v>
      </c>
      <c r="AJ7435">
        <v>0</v>
      </c>
      <c r="AK7435">
        <v>0</v>
      </c>
      <c r="AL7435">
        <v>0</v>
      </c>
    </row>
    <row r="7436" spans="1:38" x14ac:dyDescent="0.25">
      <c r="A7436">
        <v>116753948.3257885</v>
      </c>
      <c r="B7436">
        <v>5987717.0224467777</v>
      </c>
      <c r="C7436">
        <v>6139728.5906014955</v>
      </c>
      <c r="D7436">
        <v>4660395.505347495</v>
      </c>
      <c r="E7436">
        <v>6143094.6871262873</v>
      </c>
      <c r="F7436">
        <v>170325.4086270663</v>
      </c>
      <c r="G7436">
        <v>298326.69933359342</v>
      </c>
      <c r="H7436">
        <v>169516.5743783981</v>
      </c>
      <c r="I7436">
        <v>2.7741520836571686E-2</v>
      </c>
      <c r="J7436">
        <v>6.4013172056166329E-2</v>
      </c>
      <c r="K7436">
        <v>2.7594654325228576E-2</v>
      </c>
      <c r="L7436">
        <v>3245.3874334035904</v>
      </c>
      <c r="M7436">
        <v>5746.6766034318134</v>
      </c>
      <c r="N7436">
        <v>3219.1622605371508</v>
      </c>
      <c r="O7436">
        <v>2.0191457053319425E-2</v>
      </c>
      <c r="P7436">
        <v>3.6825423633611229E-2</v>
      </c>
      <c r="Q7436">
        <v>2.0628795070670929E-2</v>
      </c>
      <c r="R7436">
        <v>-152011.5681547178</v>
      </c>
      <c r="S7436">
        <v>1327321.5170992827</v>
      </c>
      <c r="T7436">
        <v>-155377.66467950959</v>
      </c>
      <c r="U7436">
        <v>-2.5387233161630086E-2</v>
      </c>
      <c r="V7436">
        <v>0.22167405575838245</v>
      </c>
      <c r="W7436">
        <v>-2.5949400096402214E-2</v>
      </c>
      <c r="X7436">
        <f t="shared" si="349"/>
        <v>2.5387233161630086E-2</v>
      </c>
      <c r="Y7436">
        <f t="shared" si="350"/>
        <v>0.22167405575838245</v>
      </c>
      <c r="Z7436">
        <f t="shared" si="351"/>
        <v>2.5949400096402214E-2</v>
      </c>
      <c r="AA7436">
        <v>0.9911656332147496</v>
      </c>
      <c r="AB7436">
        <v>0.97262382084999632</v>
      </c>
      <c r="AC7436">
        <v>0.99138565456529737</v>
      </c>
      <c r="AD7436">
        <v>13910.743538896799</v>
      </c>
      <c r="AE7436">
        <v>29458.071943269373</v>
      </c>
      <c r="AF7436">
        <v>27772.771343387936</v>
      </c>
      <c r="AG7436">
        <v>13947.498846574797</v>
      </c>
      <c r="AH7436">
        <v>29505.65383097513</v>
      </c>
      <c r="AI7436">
        <v>27841.500736740694</v>
      </c>
      <c r="AJ7436">
        <v>1</v>
      </c>
      <c r="AK7436">
        <v>0</v>
      </c>
      <c r="AL7436">
        <v>1</v>
      </c>
    </row>
    <row r="7437" spans="1:38" x14ac:dyDescent="0.25">
      <c r="A7437">
        <v>116961631.64422898</v>
      </c>
      <c r="B7437">
        <v>5987717.0224467777</v>
      </c>
      <c r="C7437">
        <v>6351645.5078095142</v>
      </c>
      <c r="D7437">
        <v>4780308.791227553</v>
      </c>
      <c r="E7437">
        <v>6335365.0454204287</v>
      </c>
      <c r="F7437">
        <v>165963.05037072921</v>
      </c>
      <c r="G7437">
        <v>307835.49880097632</v>
      </c>
      <c r="H7437">
        <v>168303.08311121399</v>
      </c>
      <c r="I7437">
        <v>2.6129142466573944E-2</v>
      </c>
      <c r="J7437">
        <v>6.4396571904704533E-2</v>
      </c>
      <c r="K7437">
        <v>2.6565648846529098E-2</v>
      </c>
      <c r="L7437">
        <v>3162.2668774088047</v>
      </c>
      <c r="M7437">
        <v>5929.8449069996759</v>
      </c>
      <c r="N7437">
        <v>3196.1177570416335</v>
      </c>
      <c r="O7437">
        <v>1.9659463960228829E-2</v>
      </c>
      <c r="P7437">
        <v>3.7949845461790289E-2</v>
      </c>
      <c r="Q7437">
        <v>2.0454527371236764E-2</v>
      </c>
      <c r="R7437">
        <v>-363928.48536273651</v>
      </c>
      <c r="S7437">
        <v>1207408.2312192246</v>
      </c>
      <c r="T7437">
        <v>-347648.02297365107</v>
      </c>
      <c r="U7437">
        <v>-6.0779172428897348E-2</v>
      </c>
      <c r="V7437">
        <v>0.20164751051074856</v>
      </c>
      <c r="W7437">
        <v>-5.8060195842653678E-2</v>
      </c>
      <c r="X7437">
        <f t="shared" si="349"/>
        <v>6.0779172428897348E-2</v>
      </c>
      <c r="Y7437">
        <f t="shared" si="350"/>
        <v>0.20164751051074856</v>
      </c>
      <c r="Z7437">
        <f t="shared" si="351"/>
        <v>5.8060195842653678E-2</v>
      </c>
      <c r="AA7437">
        <v>0.99152768172960393</v>
      </c>
      <c r="AB7437">
        <v>0.97071975784444708</v>
      </c>
      <c r="AC7437">
        <v>0.99147035870923961</v>
      </c>
      <c r="AD7437">
        <v>13872.81107124801</v>
      </c>
      <c r="AE7437">
        <v>29549.753646744866</v>
      </c>
      <c r="AF7437">
        <v>27751.778860237566</v>
      </c>
      <c r="AG7437">
        <v>13909.566378926009</v>
      </c>
      <c r="AH7437">
        <v>29597.335534450624</v>
      </c>
      <c r="AI7437">
        <v>27820.508253590324</v>
      </c>
      <c r="AJ7437">
        <v>0</v>
      </c>
      <c r="AK7437">
        <v>0</v>
      </c>
      <c r="AL7437">
        <v>0</v>
      </c>
    </row>
    <row r="7438" spans="1:38" x14ac:dyDescent="0.25">
      <c r="A7438">
        <v>116928655.41984583</v>
      </c>
      <c r="B7438">
        <v>5987717.0224467777</v>
      </c>
      <c r="C7438">
        <v>6083471.0583077911</v>
      </c>
      <c r="D7438">
        <v>4550045.7143080672</v>
      </c>
      <c r="E7438">
        <v>6087038.23424144</v>
      </c>
      <c r="F7438">
        <v>164636.89550023907</v>
      </c>
      <c r="G7438">
        <v>304473.61685203196</v>
      </c>
      <c r="H7438">
        <v>165581.61808516501</v>
      </c>
      <c r="I7438">
        <v>2.706298656182566E-2</v>
      </c>
      <c r="J7438">
        <v>6.6916606111139643E-2</v>
      </c>
      <c r="K7438">
        <v>2.7202329230284459E-2</v>
      </c>
      <c r="L7438">
        <v>3136.998267245895</v>
      </c>
      <c r="M7438">
        <v>5865.0848691530646</v>
      </c>
      <c r="N7438">
        <v>3144.4364536802414</v>
      </c>
      <c r="O7438">
        <v>1.9513657164456799E-2</v>
      </c>
      <c r="P7438">
        <v>3.7552004187581853E-2</v>
      </c>
      <c r="Q7438">
        <v>2.013268239258003E-2</v>
      </c>
      <c r="R7438">
        <v>-95754.035861013457</v>
      </c>
      <c r="S7438">
        <v>1437671.3081387104</v>
      </c>
      <c r="T7438">
        <v>-99321.211794662289</v>
      </c>
      <c r="U7438">
        <v>-1.599174368161527E-2</v>
      </c>
      <c r="V7438">
        <v>0.2401034155002921</v>
      </c>
      <c r="W7438">
        <v>-1.6587492598986647E-2</v>
      </c>
      <c r="X7438">
        <f t="shared" si="349"/>
        <v>1.599174368161527E-2</v>
      </c>
      <c r="Y7438">
        <f t="shared" si="350"/>
        <v>0.2401034155002921</v>
      </c>
      <c r="Z7438">
        <f t="shared" si="351"/>
        <v>1.6587492598986647E-2</v>
      </c>
      <c r="AA7438">
        <v>0.99166816734557173</v>
      </c>
      <c r="AB7438">
        <v>0.97137148888556535</v>
      </c>
      <c r="AC7438">
        <v>0.99174849752549399</v>
      </c>
      <c r="AD7438">
        <v>13861.081796369093</v>
      </c>
      <c r="AE7438">
        <v>29517.666854252904</v>
      </c>
      <c r="AF7438">
        <v>27704.143871927765</v>
      </c>
      <c r="AG7438">
        <v>13897.837104047092</v>
      </c>
      <c r="AH7438">
        <v>29565.248741958661</v>
      </c>
      <c r="AI7438">
        <v>27772.873265280523</v>
      </c>
      <c r="AJ7438">
        <v>1</v>
      </c>
      <c r="AK7438">
        <v>0</v>
      </c>
      <c r="AL7438">
        <v>1</v>
      </c>
    </row>
    <row r="7439" spans="1:38" x14ac:dyDescent="0.25">
      <c r="A7439">
        <v>116667853.56913826</v>
      </c>
      <c r="B7439">
        <v>5987717.0224467777</v>
      </c>
      <c r="C7439">
        <v>6360027.6964328857</v>
      </c>
      <c r="D7439">
        <v>4883553.7272275882</v>
      </c>
      <c r="E7439">
        <v>6368546.9405415412</v>
      </c>
      <c r="F7439">
        <v>167820.4425388216</v>
      </c>
      <c r="G7439">
        <v>297151.74594120606</v>
      </c>
      <c r="H7439">
        <v>167506.60317176016</v>
      </c>
      <c r="I7439">
        <v>2.6386747125794145E-2</v>
      </c>
      <c r="J7439">
        <v>6.0847440724257212E-2</v>
      </c>
      <c r="K7439">
        <v>2.6302169825494989E-2</v>
      </c>
      <c r="L7439">
        <v>3197.6577051767731</v>
      </c>
      <c r="M7439">
        <v>5724.0434392355201</v>
      </c>
      <c r="N7439">
        <v>3180.9924032420513</v>
      </c>
      <c r="O7439">
        <v>1.9885809614164033E-2</v>
      </c>
      <c r="P7439">
        <v>3.6685976449507815E-2</v>
      </c>
      <c r="Q7439">
        <v>2.0387303770529535E-2</v>
      </c>
      <c r="R7439">
        <v>-372310.67398610804</v>
      </c>
      <c r="S7439">
        <v>1104163.2952191895</v>
      </c>
      <c r="T7439">
        <v>-380829.91809476353</v>
      </c>
      <c r="U7439">
        <v>-6.217906968388591E-2</v>
      </c>
      <c r="V7439">
        <v>0.18440472238081687</v>
      </c>
      <c r="W7439">
        <v>-6.3601856378166635E-2</v>
      </c>
      <c r="X7439">
        <f t="shared" si="349"/>
        <v>6.217906968388591E-2</v>
      </c>
      <c r="Y7439">
        <f t="shared" si="350"/>
        <v>0.18440472238081687</v>
      </c>
      <c r="Z7439">
        <f t="shared" si="351"/>
        <v>6.3601856378166635E-2</v>
      </c>
      <c r="AA7439">
        <v>0.99136260786013042</v>
      </c>
      <c r="AB7439">
        <v>0.97280950237247998</v>
      </c>
      <c r="AC7439">
        <v>0.99157957897882609</v>
      </c>
      <c r="AD7439">
        <v>13889.082309562267</v>
      </c>
      <c r="AE7439">
        <v>29446.540985951837</v>
      </c>
      <c r="AF7439">
        <v>27737.917921483921</v>
      </c>
      <c r="AG7439">
        <v>13925.837617240266</v>
      </c>
      <c r="AH7439">
        <v>29494.122873657594</v>
      </c>
      <c r="AI7439">
        <v>27806.647314836679</v>
      </c>
      <c r="AJ7439">
        <v>0</v>
      </c>
      <c r="AK7439">
        <v>0</v>
      </c>
      <c r="AL7439">
        <v>0</v>
      </c>
    </row>
    <row r="7440" spans="1:38" x14ac:dyDescent="0.25">
      <c r="A7440">
        <v>116852413.62017126</v>
      </c>
      <c r="B7440">
        <v>5987717.0224467777</v>
      </c>
      <c r="C7440">
        <v>6372879.6897514565</v>
      </c>
      <c r="D7440">
        <v>4857350.991978636</v>
      </c>
      <c r="E7440">
        <v>6367223.5738054141</v>
      </c>
      <c r="F7440">
        <v>168637.36212804526</v>
      </c>
      <c r="G7440">
        <v>300068.86187794752</v>
      </c>
      <c r="H7440">
        <v>168831.40143883589</v>
      </c>
      <c r="I7440">
        <v>2.6461720656556463E-2</v>
      </c>
      <c r="J7440">
        <v>6.1776236136420283E-2</v>
      </c>
      <c r="K7440">
        <v>2.6515701778307851E-2</v>
      </c>
      <c r="L7440">
        <v>3213.2233250707059</v>
      </c>
      <c r="M7440">
        <v>5780.2359353835946</v>
      </c>
      <c r="N7440">
        <v>3206.1506545802426</v>
      </c>
      <c r="O7440">
        <v>1.9978153808234971E-2</v>
      </c>
      <c r="P7440">
        <v>3.7011896935151722E-2</v>
      </c>
      <c r="Q7440">
        <v>2.0529562964633232E-2</v>
      </c>
      <c r="R7440">
        <v>-385162.66730467882</v>
      </c>
      <c r="S7440">
        <v>1130366.0304681417</v>
      </c>
      <c r="T7440">
        <v>-379506.55135863647</v>
      </c>
      <c r="U7440">
        <v>-6.432546258628781E-2</v>
      </c>
      <c r="V7440">
        <v>0.18878080347328055</v>
      </c>
      <c r="W7440">
        <v>-6.3380842804685117E-2</v>
      </c>
      <c r="X7440">
        <f t="shared" si="349"/>
        <v>6.432546258628781E-2</v>
      </c>
      <c r="Y7440">
        <f t="shared" si="350"/>
        <v>0.18878080347328055</v>
      </c>
      <c r="Z7440">
        <f t="shared" si="351"/>
        <v>6.3380842804685117E-2</v>
      </c>
      <c r="AA7440">
        <v>0.99119322485662109</v>
      </c>
      <c r="AB7440">
        <v>0.97226552927408827</v>
      </c>
      <c r="AC7440">
        <v>0.99144354577628124</v>
      </c>
      <c r="AD7440">
        <v>13896.181795856426</v>
      </c>
      <c r="AE7440">
        <v>29475.086151487521</v>
      </c>
      <c r="AF7440">
        <v>27760.936911328448</v>
      </c>
      <c r="AG7440">
        <v>13932.937103534425</v>
      </c>
      <c r="AH7440">
        <v>29522.668039193279</v>
      </c>
      <c r="AI7440">
        <v>27829.666304681206</v>
      </c>
      <c r="AJ7440">
        <v>0</v>
      </c>
      <c r="AK7440">
        <v>0</v>
      </c>
      <c r="AL7440">
        <v>0</v>
      </c>
    </row>
    <row r="7441" spans="1:38" x14ac:dyDescent="0.25">
      <c r="A7441">
        <v>116964514.46351518</v>
      </c>
      <c r="B7441">
        <v>5987717.0224467777</v>
      </c>
      <c r="C7441">
        <v>6134768.8643469019</v>
      </c>
      <c r="D7441">
        <v>4610431.399238606</v>
      </c>
      <c r="E7441">
        <v>6145572.4330940116</v>
      </c>
      <c r="F7441">
        <v>160866.19979457004</v>
      </c>
      <c r="G7441">
        <v>303460.33839996537</v>
      </c>
      <c r="H7441">
        <v>166941.28720205452</v>
      </c>
      <c r="I7441">
        <v>2.6222047374835467E-2</v>
      </c>
      <c r="J7441">
        <v>6.5820378208009039E-2</v>
      </c>
      <c r="K7441">
        <v>2.7164481261838663E-2</v>
      </c>
      <c r="L7441">
        <v>3065.1512741459915</v>
      </c>
      <c r="M7441">
        <v>5845.5660544232396</v>
      </c>
      <c r="N7441">
        <v>3170.2569112016304</v>
      </c>
      <c r="O7441">
        <v>1.9070282810147877E-2</v>
      </c>
      <c r="P7441">
        <v>3.742473787155598E-2</v>
      </c>
      <c r="Q7441">
        <v>2.0296757026196346E-2</v>
      </c>
      <c r="R7441">
        <v>-147051.84190012421</v>
      </c>
      <c r="S7441">
        <v>1377285.6232081717</v>
      </c>
      <c r="T7441">
        <v>-157855.41064723395</v>
      </c>
      <c r="U7441">
        <v>-2.4558916419873497E-2</v>
      </c>
      <c r="V7441">
        <v>0.23001848919128906</v>
      </c>
      <c r="W7441">
        <v>-2.6363204883508181E-2</v>
      </c>
      <c r="X7441">
        <f t="shared" si="349"/>
        <v>2.4558916419873497E-2</v>
      </c>
      <c r="Y7441">
        <f t="shared" si="350"/>
        <v>0.23001848919128906</v>
      </c>
      <c r="Z7441">
        <f t="shared" si="351"/>
        <v>2.6363204883508181E-2</v>
      </c>
      <c r="AA7441">
        <v>0.9920671373601454</v>
      </c>
      <c r="AB7441">
        <v>0.97150709373289601</v>
      </c>
      <c r="AC7441">
        <v>0.99159631530331727</v>
      </c>
      <c r="AD7441">
        <v>13827.208055602867</v>
      </c>
      <c r="AE7441">
        <v>29507.926314665849</v>
      </c>
      <c r="AF7441">
        <v>27728.039821581366</v>
      </c>
      <c r="AG7441">
        <v>13863.963363280865</v>
      </c>
      <c r="AH7441">
        <v>29555.508202371606</v>
      </c>
      <c r="AI7441">
        <v>27796.769214934124</v>
      </c>
      <c r="AJ7441">
        <v>1</v>
      </c>
      <c r="AK7441">
        <v>0</v>
      </c>
      <c r="AL7441">
        <v>1</v>
      </c>
    </row>
    <row r="7442" spans="1:38" x14ac:dyDescent="0.25">
      <c r="A7442">
        <v>116792671.90669474</v>
      </c>
      <c r="B7442">
        <v>5987717.0224467777</v>
      </c>
      <c r="C7442">
        <v>6044258.6774934437</v>
      </c>
      <c r="D7442">
        <v>4515208.1216986151</v>
      </c>
      <c r="E7442">
        <v>6044586.3575083399</v>
      </c>
      <c r="F7442">
        <v>155079.5668101621</v>
      </c>
      <c r="G7442">
        <v>302483.64887869539</v>
      </c>
      <c r="H7442">
        <v>164502.51541539267</v>
      </c>
      <c r="I7442">
        <v>2.5657334519387853E-2</v>
      </c>
      <c r="J7442">
        <v>6.6992183023647969E-2</v>
      </c>
      <c r="K7442">
        <v>2.7214850725236859E-2</v>
      </c>
      <c r="L7442">
        <v>2954.892528133319</v>
      </c>
      <c r="M7442">
        <v>5826.7520534195173</v>
      </c>
      <c r="N7442">
        <v>3123.9440233529649</v>
      </c>
      <c r="O7442">
        <v>1.8373231135460917E-2</v>
      </c>
      <c r="P7442">
        <v>3.7320821984038473E-2</v>
      </c>
      <c r="Q7442">
        <v>2.0009116179095933E-2</v>
      </c>
      <c r="R7442">
        <v>-56541.655046666041</v>
      </c>
      <c r="S7442">
        <v>1472508.9007481625</v>
      </c>
      <c r="T7442">
        <v>-56869.335061562248</v>
      </c>
      <c r="U7442">
        <v>-9.4429404119637673E-3</v>
      </c>
      <c r="V7442">
        <v>0.24592159168979016</v>
      </c>
      <c r="W7442">
        <v>-9.4976657795233562E-3</v>
      </c>
      <c r="X7442">
        <f t="shared" si="349"/>
        <v>9.4429404119637673E-3</v>
      </c>
      <c r="Y7442">
        <f t="shared" si="350"/>
        <v>0.24592159168979016</v>
      </c>
      <c r="Z7442">
        <f t="shared" si="351"/>
        <v>9.4976657795233562E-3</v>
      </c>
      <c r="AA7442">
        <v>0.99259910017086561</v>
      </c>
      <c r="AB7442">
        <v>0.97174473742458423</v>
      </c>
      <c r="AC7442">
        <v>0.99185577080185738</v>
      </c>
      <c r="AD7442">
        <v>13773.648207798535</v>
      </c>
      <c r="AE7442">
        <v>29498.506667594211</v>
      </c>
      <c r="AF7442">
        <v>27685.038747420524</v>
      </c>
      <c r="AG7442">
        <v>13810.403515476533</v>
      </c>
      <c r="AH7442">
        <v>29546.088555299968</v>
      </c>
      <c r="AI7442">
        <v>27753.768140773282</v>
      </c>
      <c r="AJ7442">
        <v>1</v>
      </c>
      <c r="AK7442">
        <v>0</v>
      </c>
      <c r="AL7442">
        <v>1</v>
      </c>
    </row>
    <row r="7443" spans="1:38" x14ac:dyDescent="0.25">
      <c r="A7443">
        <v>116712265.64060931</v>
      </c>
      <c r="B7443">
        <v>5987717.0224467777</v>
      </c>
      <c r="C7443">
        <v>6242998.4894087575</v>
      </c>
      <c r="D7443">
        <v>4772829.3398253014</v>
      </c>
      <c r="E7443">
        <v>6236296.6458814554</v>
      </c>
      <c r="F7443">
        <v>166494.06457625623</v>
      </c>
      <c r="G7443">
        <v>295034.80518589891</v>
      </c>
      <c r="H7443">
        <v>169561.09860679752</v>
      </c>
      <c r="I7443">
        <v>2.6668925975028394E-2</v>
      </c>
      <c r="J7443">
        <v>6.1815494370200542E-2</v>
      </c>
      <c r="K7443">
        <v>2.7189389510323923E-2</v>
      </c>
      <c r="L7443">
        <v>3172.3848442081658</v>
      </c>
      <c r="M7443">
        <v>5683.2647428045602</v>
      </c>
      <c r="N7443">
        <v>3220.0077868006979</v>
      </c>
      <c r="O7443">
        <v>1.9711295447100322E-2</v>
      </c>
      <c r="P7443">
        <v>3.6401012402885444E-2</v>
      </c>
      <c r="Q7443">
        <v>2.0623980878793042E-2</v>
      </c>
      <c r="R7443">
        <v>-255281.46696197987</v>
      </c>
      <c r="S7443">
        <v>1214887.6826214762</v>
      </c>
      <c r="T7443">
        <v>-248579.62343467772</v>
      </c>
      <c r="U7443">
        <v>-4.2634190294060272E-2</v>
      </c>
      <c r="V7443">
        <v>0.20289664292201859</v>
      </c>
      <c r="W7443">
        <v>-4.151492505454106E-2</v>
      </c>
      <c r="X7443">
        <f t="shared" si="349"/>
        <v>4.2634190294060272E-2</v>
      </c>
      <c r="Y7443">
        <f t="shared" si="350"/>
        <v>0.20289664292201859</v>
      </c>
      <c r="Z7443">
        <f t="shared" si="351"/>
        <v>4.151492505454106E-2</v>
      </c>
      <c r="AA7443">
        <v>0.99145521536795111</v>
      </c>
      <c r="AB7443">
        <v>0.97316813178773054</v>
      </c>
      <c r="AC7443">
        <v>0.99136293455276825</v>
      </c>
      <c r="AD7443">
        <v>13877.481408526259</v>
      </c>
      <c r="AE7443">
        <v>29425.649842022041</v>
      </c>
      <c r="AF7443">
        <v>27773.538717983763</v>
      </c>
      <c r="AG7443">
        <v>13914.236716204257</v>
      </c>
      <c r="AH7443">
        <v>29473.231729727799</v>
      </c>
      <c r="AI7443">
        <v>27842.268111336522</v>
      </c>
      <c r="AJ7443">
        <v>0</v>
      </c>
      <c r="AK7443">
        <v>0</v>
      </c>
      <c r="AL7443">
        <v>0</v>
      </c>
    </row>
    <row r="7444" spans="1:38" x14ac:dyDescent="0.25">
      <c r="A7444">
        <v>116784226.77585182</v>
      </c>
      <c r="B7444">
        <v>5987717.0224467777</v>
      </c>
      <c r="C7444">
        <v>6300538.2485747049</v>
      </c>
      <c r="D7444">
        <v>4815207.961807292</v>
      </c>
      <c r="E7444">
        <v>6307851.0385619495</v>
      </c>
      <c r="F7444">
        <v>171588.78719205377</v>
      </c>
      <c r="G7444">
        <v>299703.92157370667</v>
      </c>
      <c r="H7444">
        <v>169623.05179500437</v>
      </c>
      <c r="I7444">
        <v>2.7233988656583465E-2</v>
      </c>
      <c r="J7444">
        <v>6.2241116884434372E-2</v>
      </c>
      <c r="K7444">
        <v>2.6890782733777853E-2</v>
      </c>
      <c r="L7444">
        <v>3269.4599012255771</v>
      </c>
      <c r="M7444">
        <v>5773.2060788112021</v>
      </c>
      <c r="N7444">
        <v>3221.1842933819757</v>
      </c>
      <c r="O7444">
        <v>2.0321748599475279E-2</v>
      </c>
      <c r="P7444">
        <v>3.6972255979664005E-2</v>
      </c>
      <c r="Q7444">
        <v>2.0628823677313637E-2</v>
      </c>
      <c r="R7444">
        <v>-312821.22612792719</v>
      </c>
      <c r="S7444">
        <v>1172509.0606394857</v>
      </c>
      <c r="T7444">
        <v>-320134.01611517183</v>
      </c>
      <c r="U7444">
        <v>-5.2243822638114279E-2</v>
      </c>
      <c r="V7444">
        <v>0.19581905027308055</v>
      </c>
      <c r="W7444">
        <v>-5.3465121166389816E-2</v>
      </c>
      <c r="X7444">
        <f t="shared" si="349"/>
        <v>5.2243822638114279E-2</v>
      </c>
      <c r="Y7444">
        <f t="shared" si="350"/>
        <v>0.19581905027308055</v>
      </c>
      <c r="Z7444">
        <f t="shared" si="351"/>
        <v>5.3465121166389816E-2</v>
      </c>
      <c r="AA7444">
        <v>0.99110054190182417</v>
      </c>
      <c r="AB7444">
        <v>0.97252411790857962</v>
      </c>
      <c r="AC7444">
        <v>0.99142279286993318</v>
      </c>
      <c r="AD7444">
        <v>13921.547816055945</v>
      </c>
      <c r="AE7444">
        <v>29471.530285899713</v>
      </c>
      <c r="AF7444">
        <v>27774.606145325139</v>
      </c>
      <c r="AG7444">
        <v>13958.303123733944</v>
      </c>
      <c r="AH7444">
        <v>29519.11217360547</v>
      </c>
      <c r="AI7444">
        <v>27843.335538677897</v>
      </c>
      <c r="AJ7444">
        <v>0</v>
      </c>
      <c r="AK7444">
        <v>0</v>
      </c>
      <c r="AL7444">
        <v>0</v>
      </c>
    </row>
    <row r="7445" spans="1:38" x14ac:dyDescent="0.25">
      <c r="A7445">
        <v>116840429.72402212</v>
      </c>
      <c r="B7445">
        <v>5987717.0224467777</v>
      </c>
      <c r="C7445">
        <v>6468460.898734048</v>
      </c>
      <c r="D7445">
        <v>4946673.9080058234</v>
      </c>
      <c r="E7445">
        <v>6462932.5282995207</v>
      </c>
      <c r="F7445">
        <v>169889.35101898015</v>
      </c>
      <c r="G7445">
        <v>303855.49514140235</v>
      </c>
      <c r="H7445">
        <v>170681.23918854253</v>
      </c>
      <c r="I7445">
        <v>2.6264261882178098E-2</v>
      </c>
      <c r="J7445">
        <v>6.1426223113198314E-2</v>
      </c>
      <c r="K7445">
        <v>2.6409255928508187E-2</v>
      </c>
      <c r="L7445">
        <v>3237.0787735686895</v>
      </c>
      <c r="M7445">
        <v>5853.1779711768413</v>
      </c>
      <c r="N7445">
        <v>3241.2795373682525</v>
      </c>
      <c r="O7445">
        <v>2.0097301558559086E-2</v>
      </c>
      <c r="P7445">
        <v>3.7452910920213293E-2</v>
      </c>
      <c r="Q7445">
        <v>2.0740075627011138E-2</v>
      </c>
      <c r="R7445">
        <v>-480743.87628727034</v>
      </c>
      <c r="S7445">
        <v>1041043.1144409543</v>
      </c>
      <c r="T7445">
        <v>-475215.50585274305</v>
      </c>
      <c r="U7445">
        <v>-8.0288342699739446E-2</v>
      </c>
      <c r="V7445">
        <v>0.17386311185687095</v>
      </c>
      <c r="W7445">
        <v>-7.9365057512112425E-2</v>
      </c>
      <c r="X7445">
        <f t="shared" si="349"/>
        <v>8.0288342699739446E-2</v>
      </c>
      <c r="Y7445">
        <f t="shared" si="350"/>
        <v>0.17386311185687095</v>
      </c>
      <c r="Z7445">
        <f t="shared" si="351"/>
        <v>7.9365057512112425E-2</v>
      </c>
      <c r="AA7445">
        <v>0.9910688113198981</v>
      </c>
      <c r="AB7445">
        <v>0.9715840077400878</v>
      </c>
      <c r="AC7445">
        <v>0.99126204968970577</v>
      </c>
      <c r="AD7445">
        <v>13906.995808652602</v>
      </c>
      <c r="AE7445">
        <v>29511.728778219913</v>
      </c>
      <c r="AF7445">
        <v>27792.778314243904</v>
      </c>
      <c r="AG7445">
        <v>13943.751116330601</v>
      </c>
      <c r="AH7445">
        <v>29559.31066592567</v>
      </c>
      <c r="AI7445">
        <v>27861.507707596662</v>
      </c>
      <c r="AJ7445">
        <v>0</v>
      </c>
      <c r="AK7445">
        <v>0</v>
      </c>
      <c r="AL7445">
        <v>0</v>
      </c>
    </row>
    <row r="7446" spans="1:38" x14ac:dyDescent="0.25">
      <c r="A7446">
        <v>116831700.63201591</v>
      </c>
      <c r="B7446">
        <v>5987717.0224467777</v>
      </c>
      <c r="C7446">
        <v>6381272.0857554907</v>
      </c>
      <c r="D7446">
        <v>4831754.8531863354</v>
      </c>
      <c r="E7446">
        <v>6390107.3451237455</v>
      </c>
      <c r="F7446">
        <v>165247.20783574806</v>
      </c>
      <c r="G7446">
        <v>309342.46144767455</v>
      </c>
      <c r="H7446">
        <v>169028.34631860669</v>
      </c>
      <c r="I7446">
        <v>2.5895653032037128E-2</v>
      </c>
      <c r="J7446">
        <v>6.4022797274923091E-2</v>
      </c>
      <c r="K7446">
        <v>2.6451566020653981E-2</v>
      </c>
      <c r="L7446">
        <v>3148.6271839182682</v>
      </c>
      <c r="M7446">
        <v>5958.8735759165766</v>
      </c>
      <c r="N7446">
        <v>3209.8906872388902</v>
      </c>
      <c r="O7446">
        <v>1.9564023586096102E-2</v>
      </c>
      <c r="P7446">
        <v>3.8146644983499393E-2</v>
      </c>
      <c r="Q7446">
        <v>2.0548608545216274E-2</v>
      </c>
      <c r="R7446">
        <v>-393555.06330871303</v>
      </c>
      <c r="S7446">
        <v>1155962.1692604423</v>
      </c>
      <c r="T7446">
        <v>-402390.32267696783</v>
      </c>
      <c r="U7446">
        <v>-6.5727064561226289E-2</v>
      </c>
      <c r="V7446">
        <v>0.19305557776477522</v>
      </c>
      <c r="W7446">
        <v>-6.7202628509077059E-2</v>
      </c>
      <c r="X7446">
        <f t="shared" si="349"/>
        <v>6.5727064561226289E-2</v>
      </c>
      <c r="Y7446">
        <f t="shared" si="350"/>
        <v>0.19305557776477522</v>
      </c>
      <c r="Z7446">
        <f t="shared" si="351"/>
        <v>6.7202628509077059E-2</v>
      </c>
      <c r="AA7446">
        <v>0.99165246823811048</v>
      </c>
      <c r="AB7446">
        <v>0.97049002330030565</v>
      </c>
      <c r="AC7446">
        <v>0.99141345919768942</v>
      </c>
      <c r="AD7446">
        <v>13866.491439595433</v>
      </c>
      <c r="AE7446">
        <v>29564.022962527524</v>
      </c>
      <c r="AF7446">
        <v>27764.343490583204</v>
      </c>
      <c r="AG7446">
        <v>13903.246747273432</v>
      </c>
      <c r="AH7446">
        <v>29611.604850233281</v>
      </c>
      <c r="AI7446">
        <v>27833.072883935962</v>
      </c>
      <c r="AJ7446">
        <v>0</v>
      </c>
      <c r="AK7446">
        <v>0</v>
      </c>
      <c r="AL7446">
        <v>0</v>
      </c>
    </row>
    <row r="7447" spans="1:38" x14ac:dyDescent="0.25">
      <c r="A7447">
        <v>116855436.52564648</v>
      </c>
      <c r="B7447">
        <v>5987717.0224467777</v>
      </c>
      <c r="C7447">
        <v>6150171.7927057268</v>
      </c>
      <c r="D7447">
        <v>4632878.3768314607</v>
      </c>
      <c r="E7447">
        <v>6149487.5489901695</v>
      </c>
      <c r="F7447">
        <v>169606.34412275936</v>
      </c>
      <c r="G7447">
        <v>303704.68354303937</v>
      </c>
      <c r="H7447">
        <v>170963.89399613239</v>
      </c>
      <c r="I7447">
        <v>2.7577496993485152E-2</v>
      </c>
      <c r="J7447">
        <v>6.5554210328903656E-2</v>
      </c>
      <c r="K7447">
        <v>2.7801323709356403E-2</v>
      </c>
      <c r="L7447">
        <v>3231.6863483752613</v>
      </c>
      <c r="M7447">
        <v>5850.2728826085877</v>
      </c>
      <c r="N7447">
        <v>3246.6472230514328</v>
      </c>
      <c r="O7447">
        <v>2.0066554843210259E-2</v>
      </c>
      <c r="P7447">
        <v>3.7434489826043679E-2</v>
      </c>
      <c r="Q7447">
        <v>2.0774515117298199E-2</v>
      </c>
      <c r="R7447">
        <v>-162454.77025894914</v>
      </c>
      <c r="S7447">
        <v>1354838.6456153169</v>
      </c>
      <c r="T7447">
        <v>-161770.52654339187</v>
      </c>
      <c r="U7447">
        <v>-2.7131337311021554E-2</v>
      </c>
      <c r="V7447">
        <v>0.22626965177818062</v>
      </c>
      <c r="W7447">
        <v>-2.7017062753123749E-2</v>
      </c>
      <c r="X7447">
        <f t="shared" si="349"/>
        <v>2.7131337311021554E-2</v>
      </c>
      <c r="Y7447">
        <f t="shared" si="350"/>
        <v>0.22626965177818062</v>
      </c>
      <c r="Z7447">
        <f t="shared" si="351"/>
        <v>2.7017062753123749E-2</v>
      </c>
      <c r="AA7447">
        <v>0.99119748952342879</v>
      </c>
      <c r="AB7447">
        <v>0.97158530585413139</v>
      </c>
      <c r="AC7447">
        <v>0.99122477685240984</v>
      </c>
      <c r="AD7447">
        <v>13904.558333397179</v>
      </c>
      <c r="AE7447">
        <v>29510.278151549737</v>
      </c>
      <c r="AF7447">
        <v>27797.613258201818</v>
      </c>
      <c r="AG7447">
        <v>13941.313641075178</v>
      </c>
      <c r="AH7447">
        <v>29557.860039255494</v>
      </c>
      <c r="AI7447">
        <v>27866.342651554576</v>
      </c>
      <c r="AJ7447">
        <v>1</v>
      </c>
      <c r="AK7447">
        <v>0</v>
      </c>
      <c r="AL7447">
        <v>1</v>
      </c>
    </row>
    <row r="7448" spans="1:38" x14ac:dyDescent="0.25">
      <c r="A7448">
        <v>116894953.26522164</v>
      </c>
      <c r="B7448">
        <v>5987717.0224467777</v>
      </c>
      <c r="C7448">
        <v>6306273.554880064</v>
      </c>
      <c r="D7448">
        <v>4746763.4115527626</v>
      </c>
      <c r="E7448">
        <v>6308623.6424623039</v>
      </c>
      <c r="F7448">
        <v>164917.45736342791</v>
      </c>
      <c r="G7448">
        <v>308577.90775708528</v>
      </c>
      <c r="H7448">
        <v>168009.57296603752</v>
      </c>
      <c r="I7448">
        <v>2.6151332625875028E-2</v>
      </c>
      <c r="J7448">
        <v>6.5008065707690951E-2</v>
      </c>
      <c r="K7448">
        <v>2.6631731814716737E-2</v>
      </c>
      <c r="L7448">
        <v>3142.3441046780481</v>
      </c>
      <c r="M7448">
        <v>5944.1459540993155</v>
      </c>
      <c r="N7448">
        <v>3190.5439257752769</v>
      </c>
      <c r="O7448">
        <v>1.9535623698241286E-2</v>
      </c>
      <c r="P7448">
        <v>3.8052501200043498E-2</v>
      </c>
      <c r="Q7448">
        <v>2.0424831002110132E-2</v>
      </c>
      <c r="R7448">
        <v>-318556.53243328631</v>
      </c>
      <c r="S7448">
        <v>1240953.6108940151</v>
      </c>
      <c r="T7448">
        <v>-320906.62001552619</v>
      </c>
      <c r="U7448">
        <v>-5.3201667887623996E-2</v>
      </c>
      <c r="V7448">
        <v>0.20724987607829881</v>
      </c>
      <c r="W7448">
        <v>-5.3594152631547244E-2</v>
      </c>
      <c r="X7448">
        <f t="shared" si="349"/>
        <v>5.3201667887623996E-2</v>
      </c>
      <c r="Y7448">
        <f t="shared" si="350"/>
        <v>0.20724987607829881</v>
      </c>
      <c r="Z7448">
        <f t="shared" si="351"/>
        <v>5.3594152631547244E-2</v>
      </c>
      <c r="AA7448">
        <v>0.99165917696643924</v>
      </c>
      <c r="AB7448">
        <v>0.97057777505610654</v>
      </c>
      <c r="AC7448">
        <v>0.99149991502634893</v>
      </c>
      <c r="AD7448">
        <v>13863.571106794003</v>
      </c>
      <c r="AE7448">
        <v>29556.792169903503</v>
      </c>
      <c r="AF7448">
        <v>27746.678624808126</v>
      </c>
      <c r="AG7448">
        <v>13900.326414472001</v>
      </c>
      <c r="AH7448">
        <v>29604.37405760926</v>
      </c>
      <c r="AI7448">
        <v>27815.408018160884</v>
      </c>
      <c r="AJ7448">
        <v>0</v>
      </c>
      <c r="AK7448">
        <v>0</v>
      </c>
      <c r="AL7448">
        <v>0</v>
      </c>
    </row>
    <row r="7449" spans="1:38" x14ac:dyDescent="0.25">
      <c r="A7449">
        <v>116936725.11344354</v>
      </c>
      <c r="B7449">
        <v>5987717.0224467777</v>
      </c>
      <c r="C7449">
        <v>6115204.5068173846</v>
      </c>
      <c r="D7449">
        <v>4616393.5072352886</v>
      </c>
      <c r="E7449">
        <v>6115373.6174435625</v>
      </c>
      <c r="F7449">
        <v>167368.17780339264</v>
      </c>
      <c r="G7449">
        <v>301273.60312611348</v>
      </c>
      <c r="H7449">
        <v>169024.05605210492</v>
      </c>
      <c r="I7449">
        <v>2.7369187345542795E-2</v>
      </c>
      <c r="J7449">
        <v>6.5261681581937583E-2</v>
      </c>
      <c r="K7449">
        <v>2.7639203526335455E-2</v>
      </c>
      <c r="L7449">
        <v>3189.0402340621345</v>
      </c>
      <c r="M7449">
        <v>5803.442903983756</v>
      </c>
      <c r="N7449">
        <v>3209.8092140021063</v>
      </c>
      <c r="O7449">
        <v>1.9829231168564079E-2</v>
      </c>
      <c r="P7449">
        <v>3.7148154059813414E-2</v>
      </c>
      <c r="Q7449">
        <v>2.054616357171498E-2</v>
      </c>
      <c r="R7449">
        <v>-127487.48437060695</v>
      </c>
      <c r="S7449">
        <v>1371323.5152114891</v>
      </c>
      <c r="T7449">
        <v>-127656.59499678481</v>
      </c>
      <c r="U7449">
        <v>-2.1291501233722528E-2</v>
      </c>
      <c r="V7449">
        <v>0.22902276611781519</v>
      </c>
      <c r="W7449">
        <v>-2.1319744155948797E-2</v>
      </c>
      <c r="X7449">
        <f t="shared" si="349"/>
        <v>2.1291501233722528E-2</v>
      </c>
      <c r="Y7449">
        <f t="shared" si="350"/>
        <v>0.22902276611781519</v>
      </c>
      <c r="Z7449">
        <f t="shared" si="351"/>
        <v>2.1319744155948797E-2</v>
      </c>
      <c r="AA7449">
        <v>0.99144910028107147</v>
      </c>
      <c r="AB7449">
        <v>0.9719364753910722</v>
      </c>
      <c r="AC7449">
        <v>0.9913915204851933</v>
      </c>
      <c r="AD7449">
        <v>13885.136999940583</v>
      </c>
      <c r="AE7449">
        <v>29486.794150977843</v>
      </c>
      <c r="AF7449">
        <v>27764.269323627876</v>
      </c>
      <c r="AG7449">
        <v>13921.892307618582</v>
      </c>
      <c r="AH7449">
        <v>29534.3760386836</v>
      </c>
      <c r="AI7449">
        <v>27832.998716980634</v>
      </c>
      <c r="AJ7449">
        <v>1</v>
      </c>
      <c r="AK7449">
        <v>0</v>
      </c>
      <c r="AL7449">
        <v>1</v>
      </c>
    </row>
    <row r="7450" spans="1:38" x14ac:dyDescent="0.25">
      <c r="A7450">
        <v>116870586.36658776</v>
      </c>
      <c r="B7450">
        <v>5987717.0224467777</v>
      </c>
      <c r="C7450">
        <v>6515228.6182521163</v>
      </c>
      <c r="D7450">
        <v>4989382.6459808433</v>
      </c>
      <c r="E7450">
        <v>6522492.9425100377</v>
      </c>
      <c r="F7450">
        <v>163338.89147157414</v>
      </c>
      <c r="G7450">
        <v>304792.55587427638</v>
      </c>
      <c r="H7450">
        <v>168988.76820062153</v>
      </c>
      <c r="I7450">
        <v>2.5070323858473312E-2</v>
      </c>
      <c r="J7450">
        <v>6.1088230248245154E-2</v>
      </c>
      <c r="K7450">
        <v>2.5908616489141025E-2</v>
      </c>
      <c r="L7450">
        <v>3112.2660443961622</v>
      </c>
      <c r="M7450">
        <v>5871.2286015817999</v>
      </c>
      <c r="N7450">
        <v>3209.1390888525921</v>
      </c>
      <c r="O7450">
        <v>1.9345099944816507E-2</v>
      </c>
      <c r="P7450">
        <v>3.7586185678196056E-2</v>
      </c>
      <c r="Q7450">
        <v>2.0544132386239183E-2</v>
      </c>
      <c r="R7450">
        <v>-527511.59580533858</v>
      </c>
      <c r="S7450">
        <v>998334.37646593433</v>
      </c>
      <c r="T7450">
        <v>-534775.92006326001</v>
      </c>
      <c r="U7450">
        <v>-8.8098952209631987E-2</v>
      </c>
      <c r="V7450">
        <v>0.1667303870111721</v>
      </c>
      <c r="W7450">
        <v>-8.9312156546224528E-2</v>
      </c>
      <c r="X7450">
        <f t="shared" si="349"/>
        <v>8.8098952209631987E-2</v>
      </c>
      <c r="Y7450">
        <f t="shared" si="350"/>
        <v>0.1667303870111721</v>
      </c>
      <c r="Z7450">
        <f t="shared" si="351"/>
        <v>8.9312156546224528E-2</v>
      </c>
      <c r="AA7450">
        <v>0.99175127481024561</v>
      </c>
      <c r="AB7450">
        <v>0.97102042761820895</v>
      </c>
      <c r="AC7450">
        <v>0.9913182294870303</v>
      </c>
      <c r="AD7450">
        <v>13849.509650661797</v>
      </c>
      <c r="AE7450">
        <v>29520.726075164359</v>
      </c>
      <c r="AF7450">
        <v>27763.659221909777</v>
      </c>
      <c r="AG7450">
        <v>13886.264958339796</v>
      </c>
      <c r="AH7450">
        <v>29568.307962870116</v>
      </c>
      <c r="AI7450">
        <v>27832.388615262535</v>
      </c>
      <c r="AJ7450">
        <v>0</v>
      </c>
      <c r="AK7450">
        <v>0</v>
      </c>
      <c r="AL7450">
        <v>0</v>
      </c>
    </row>
    <row r="7451" spans="1:38" x14ac:dyDescent="0.25">
      <c r="A7451">
        <v>116765440.16541889</v>
      </c>
      <c r="B7451">
        <v>5987717.0224467777</v>
      </c>
      <c r="C7451">
        <v>6676134.9657102441</v>
      </c>
      <c r="D7451">
        <v>5146694.1447440078</v>
      </c>
      <c r="E7451">
        <v>6669932.5255970014</v>
      </c>
      <c r="F7451">
        <v>165293.94441907696</v>
      </c>
      <c r="G7451">
        <v>302010.90134555189</v>
      </c>
      <c r="H7451">
        <v>166099.03513103226</v>
      </c>
      <c r="I7451">
        <v>2.4758927922825788E-2</v>
      </c>
      <c r="J7451">
        <v>5.8680561317982431E-2</v>
      </c>
      <c r="K7451">
        <v>2.4902655985438973E-2</v>
      </c>
      <c r="L7451">
        <v>3149.5177047245202</v>
      </c>
      <c r="M7451">
        <v>5817.6455028019745</v>
      </c>
      <c r="N7451">
        <v>3154.2623331443792</v>
      </c>
      <c r="O7451">
        <v>1.9563015588456471E-2</v>
      </c>
      <c r="P7451">
        <v>3.7246945736818325E-2</v>
      </c>
      <c r="Q7451">
        <v>2.0194877447540095E-2</v>
      </c>
      <c r="R7451">
        <v>-688417.94326346647</v>
      </c>
      <c r="S7451">
        <v>841022.87770276982</v>
      </c>
      <c r="T7451">
        <v>-682215.50315022375</v>
      </c>
      <c r="U7451">
        <v>-0.11497168965779821</v>
      </c>
      <c r="V7451">
        <v>0.14045802006840669</v>
      </c>
      <c r="W7451">
        <v>-0.11393582906351979</v>
      </c>
      <c r="X7451">
        <f t="shared" si="349"/>
        <v>0.11497168965779821</v>
      </c>
      <c r="Y7451">
        <f t="shared" si="350"/>
        <v>0.14045802006840669</v>
      </c>
      <c r="Z7451">
        <f t="shared" si="351"/>
        <v>0.11393582906351979</v>
      </c>
      <c r="AA7451">
        <v>0.9916416947774902</v>
      </c>
      <c r="AB7451">
        <v>0.9720747950266353</v>
      </c>
      <c r="AC7451">
        <v>0.99176820190193993</v>
      </c>
      <c r="AD7451">
        <v>13866.90487607568</v>
      </c>
      <c r="AE7451">
        <v>29493.936341615416</v>
      </c>
      <c r="AF7451">
        <v>27713.260435223157</v>
      </c>
      <c r="AG7451">
        <v>13903.660183753678</v>
      </c>
      <c r="AH7451">
        <v>29541.518229321173</v>
      </c>
      <c r="AI7451">
        <v>27781.989828575915</v>
      </c>
      <c r="AJ7451">
        <v>0</v>
      </c>
      <c r="AK7451">
        <v>0</v>
      </c>
      <c r="AL7451">
        <v>0</v>
      </c>
    </row>
    <row r="7452" spans="1:38" x14ac:dyDescent="0.25">
      <c r="A7452">
        <v>116734069.20845541</v>
      </c>
      <c r="B7452">
        <v>5987717.0224467777</v>
      </c>
      <c r="C7452">
        <v>6528267.6594648119</v>
      </c>
      <c r="D7452">
        <v>5025590.6969252918</v>
      </c>
      <c r="E7452">
        <v>6528970.2109037098</v>
      </c>
      <c r="F7452">
        <v>172793.81097157527</v>
      </c>
      <c r="G7452">
        <v>303196.86876023817</v>
      </c>
      <c r="H7452">
        <v>173627.35301423864</v>
      </c>
      <c r="I7452">
        <v>2.6468554903850392E-2</v>
      </c>
      <c r="J7452">
        <v>6.033059336601708E-2</v>
      </c>
      <c r="K7452">
        <v>2.6593374974245129E-2</v>
      </c>
      <c r="L7452">
        <v>3292.4204745336638</v>
      </c>
      <c r="M7452">
        <v>5840.4908304566379</v>
      </c>
      <c r="N7452">
        <v>3297.2269777746887</v>
      </c>
      <c r="O7452">
        <v>2.0468881387941222E-2</v>
      </c>
      <c r="P7452">
        <v>3.7415544742728145E-2</v>
      </c>
      <c r="Q7452">
        <v>2.1122804075049576E-2</v>
      </c>
      <c r="R7452">
        <v>-540550.63701803423</v>
      </c>
      <c r="S7452">
        <v>962126.32552148588</v>
      </c>
      <c r="T7452">
        <v>-541253.18845693208</v>
      </c>
      <c r="U7452">
        <v>-9.0276583711557487E-2</v>
      </c>
      <c r="V7452">
        <v>0.16068333254805844</v>
      </c>
      <c r="W7452">
        <v>-9.0393915815974599E-2</v>
      </c>
      <c r="X7452">
        <f t="shared" si="349"/>
        <v>9.0276583711557487E-2</v>
      </c>
      <c r="Y7452">
        <f t="shared" si="350"/>
        <v>0.16068333254805844</v>
      </c>
      <c r="Z7452">
        <f t="shared" si="351"/>
        <v>9.0393915815974599E-2</v>
      </c>
      <c r="AA7452">
        <v>0.99084371450437914</v>
      </c>
      <c r="AB7452">
        <v>0.97175382620988549</v>
      </c>
      <c r="AC7452">
        <v>0.99097274205923025</v>
      </c>
      <c r="AD7452">
        <v>13931.779180620446</v>
      </c>
      <c r="AE7452">
        <v>29505.388280578063</v>
      </c>
      <c r="AF7452">
        <v>27842.784354731913</v>
      </c>
      <c r="AG7452">
        <v>13968.534488298445</v>
      </c>
      <c r="AH7452">
        <v>29552.97016828382</v>
      </c>
      <c r="AI7452">
        <v>27911.513748084672</v>
      </c>
      <c r="AJ7452">
        <v>0</v>
      </c>
      <c r="AK7452">
        <v>0</v>
      </c>
      <c r="AL7452">
        <v>0</v>
      </c>
    </row>
    <row r="7453" spans="1:38" x14ac:dyDescent="0.25">
      <c r="A7453">
        <v>116846100.11789332</v>
      </c>
      <c r="B7453">
        <v>5987717.0224467777</v>
      </c>
      <c r="C7453">
        <v>6313500.8994534686</v>
      </c>
      <c r="D7453">
        <v>4797433.7648864985</v>
      </c>
      <c r="E7453">
        <v>6309707.104314575</v>
      </c>
      <c r="F7453">
        <v>169163.41830164244</v>
      </c>
      <c r="G7453">
        <v>301260.70347751648</v>
      </c>
      <c r="H7453">
        <v>168619.03804214214</v>
      </c>
      <c r="I7453">
        <v>2.6793916876813331E-2</v>
      </c>
      <c r="J7453">
        <v>6.2796219446011242E-2</v>
      </c>
      <c r="K7453">
        <v>2.6723750445855166E-2</v>
      </c>
      <c r="L7453">
        <v>3223.246821323075</v>
      </c>
      <c r="M7453">
        <v>5803.1944176466277</v>
      </c>
      <c r="N7453">
        <v>3202.1178204183484</v>
      </c>
      <c r="O7453">
        <v>2.0053931679703096E-2</v>
      </c>
      <c r="P7453">
        <v>3.7172786345829698E-2</v>
      </c>
      <c r="Q7453">
        <v>2.0511399933565572E-2</v>
      </c>
      <c r="R7453">
        <v>-325783.87700669095</v>
      </c>
      <c r="S7453">
        <v>1190283.2575602792</v>
      </c>
      <c r="T7453">
        <v>-321990.0818677973</v>
      </c>
      <c r="U7453">
        <v>-5.4408696300341355E-2</v>
      </c>
      <c r="V7453">
        <v>0.19878749331308421</v>
      </c>
      <c r="W7453">
        <v>-5.3775100035743102E-2</v>
      </c>
      <c r="X7453">
        <f t="shared" si="349"/>
        <v>5.4408696300341355E-2</v>
      </c>
      <c r="Y7453">
        <f t="shared" si="350"/>
        <v>0.19878749331308421</v>
      </c>
      <c r="Z7453">
        <f t="shared" si="351"/>
        <v>5.3775100035743102E-2</v>
      </c>
      <c r="AA7453">
        <v>0.99122210231786023</v>
      </c>
      <c r="AB7453">
        <v>0.9720000371048132</v>
      </c>
      <c r="AC7453">
        <v>0.99145139877106714</v>
      </c>
      <c r="AD7453">
        <v>13900.735336239317</v>
      </c>
      <c r="AE7453">
        <v>29486.669036863041</v>
      </c>
      <c r="AF7453">
        <v>27757.259180589586</v>
      </c>
      <c r="AG7453">
        <v>13937.490643917316</v>
      </c>
      <c r="AH7453">
        <v>29534.250924568798</v>
      </c>
      <c r="AI7453">
        <v>27825.988573942344</v>
      </c>
      <c r="AJ7453">
        <v>0</v>
      </c>
      <c r="AK7453">
        <v>0</v>
      </c>
      <c r="AL7453">
        <v>0</v>
      </c>
    </row>
    <row r="7454" spans="1:38" x14ac:dyDescent="0.25">
      <c r="A7454">
        <v>116826106.21320362</v>
      </c>
      <c r="B7454">
        <v>5987717.0224467777</v>
      </c>
      <c r="C7454">
        <v>6361498.1027454119</v>
      </c>
      <c r="D7454">
        <v>4820151.3376264526</v>
      </c>
      <c r="E7454">
        <v>6363365.6834768178</v>
      </c>
      <c r="F7454">
        <v>164962.8639432528</v>
      </c>
      <c r="G7454">
        <v>305099.27678966703</v>
      </c>
      <c r="H7454">
        <v>166080.85865634982</v>
      </c>
      <c r="I7454">
        <v>2.5931449051609445E-2</v>
      </c>
      <c r="J7454">
        <v>6.3296617765512847E-2</v>
      </c>
      <c r="K7454">
        <v>2.6099530801380333E-2</v>
      </c>
      <c r="L7454">
        <v>3143.209283542114</v>
      </c>
      <c r="M7454">
        <v>5877.1369762334698</v>
      </c>
      <c r="N7454">
        <v>3153.9171573316926</v>
      </c>
      <c r="O7454">
        <v>1.9545608661049794E-2</v>
      </c>
      <c r="P7454">
        <v>3.7639456112914228E-2</v>
      </c>
      <c r="Q7454">
        <v>2.019890414451991E-2</v>
      </c>
      <c r="R7454">
        <v>-373781.08029863425</v>
      </c>
      <c r="S7454">
        <v>1167565.6848203251</v>
      </c>
      <c r="T7454">
        <v>-375648.66103004012</v>
      </c>
      <c r="U7454">
        <v>-6.2424640125343635E-2</v>
      </c>
      <c r="V7454">
        <v>0.19499346419400754</v>
      </c>
      <c r="W7454">
        <v>-6.2736542094726067E-2</v>
      </c>
      <c r="X7454">
        <f t="shared" si="349"/>
        <v>6.2424640125343635E-2</v>
      </c>
      <c r="Y7454">
        <f t="shared" si="350"/>
        <v>0.19499346419400754</v>
      </c>
      <c r="Z7454">
        <f t="shared" si="351"/>
        <v>6.2736542094726067E-2</v>
      </c>
      <c r="AA7454">
        <v>0.99165322669842182</v>
      </c>
      <c r="AB7454">
        <v>0.97106216279924651</v>
      </c>
      <c r="AC7454">
        <v>0.99164334956384492</v>
      </c>
      <c r="AD7454">
        <v>13863.973582575885</v>
      </c>
      <c r="AE7454">
        <v>29523.665083501026</v>
      </c>
      <c r="AF7454">
        <v>27712.940658740194</v>
      </c>
      <c r="AG7454">
        <v>13900.728890253884</v>
      </c>
      <c r="AH7454">
        <v>29571.246971206783</v>
      </c>
      <c r="AI7454">
        <v>27781.670052092952</v>
      </c>
      <c r="AJ7454">
        <v>0</v>
      </c>
      <c r="AK7454">
        <v>0</v>
      </c>
      <c r="AL7454">
        <v>0</v>
      </c>
    </row>
    <row r="7455" spans="1:38" x14ac:dyDescent="0.25">
      <c r="A7455">
        <v>116965714.96385577</v>
      </c>
      <c r="B7455">
        <v>5987717.0224467777</v>
      </c>
      <c r="C7455">
        <v>6067175.5187543714</v>
      </c>
      <c r="D7455">
        <v>4575568.8807748025</v>
      </c>
      <c r="E7455">
        <v>6079659.4473037226</v>
      </c>
      <c r="F7455">
        <v>165387.9775157944</v>
      </c>
      <c r="G7455">
        <v>301490.88009477779</v>
      </c>
      <c r="H7455">
        <v>168924.61320069592</v>
      </c>
      <c r="I7455">
        <v>2.7259468100858497E-2</v>
      </c>
      <c r="J7455">
        <v>6.589145261511721E-2</v>
      </c>
      <c r="K7455">
        <v>2.778520979092218E-2</v>
      </c>
      <c r="L7455">
        <v>3151.3094152677136</v>
      </c>
      <c r="M7455">
        <v>5807.6283170730876</v>
      </c>
      <c r="N7455">
        <v>3207.9207693145086</v>
      </c>
      <c r="O7455">
        <v>1.959750004202607E-2</v>
      </c>
      <c r="P7455">
        <v>3.7173034034789415E-2</v>
      </c>
      <c r="Q7455">
        <v>2.0533019922792585E-2</v>
      </c>
      <c r="R7455">
        <v>-79458.49630759377</v>
      </c>
      <c r="S7455">
        <v>1412148.1416719751</v>
      </c>
      <c r="T7455">
        <v>-91942.424856944941</v>
      </c>
      <c r="U7455">
        <v>-1.3270249079861228E-2</v>
      </c>
      <c r="V7455">
        <v>0.23584082821183908</v>
      </c>
      <c r="W7455">
        <v>-1.5355172015021887E-2</v>
      </c>
      <c r="X7455">
        <f t="shared" si="349"/>
        <v>1.3270249079861228E-2</v>
      </c>
      <c r="Y7455">
        <f t="shared" si="350"/>
        <v>0.23584082821183908</v>
      </c>
      <c r="Z7455">
        <f t="shared" si="351"/>
        <v>1.5355172015021887E-2</v>
      </c>
      <c r="AA7455">
        <v>0.99164809780932162</v>
      </c>
      <c r="AB7455">
        <v>0.97193846443354703</v>
      </c>
      <c r="AC7455">
        <v>0.99141464416825842</v>
      </c>
      <c r="AD7455">
        <v>13867.736348145891</v>
      </c>
      <c r="AE7455">
        <v>29488.900722773662</v>
      </c>
      <c r="AF7455">
        <v>27762.549701409192</v>
      </c>
      <c r="AG7455">
        <v>13904.491655823889</v>
      </c>
      <c r="AH7455">
        <v>29536.482610479419</v>
      </c>
      <c r="AI7455">
        <v>27831.279094761951</v>
      </c>
      <c r="AJ7455">
        <v>1</v>
      </c>
      <c r="AK7455">
        <v>0</v>
      </c>
      <c r="AL7455">
        <v>1</v>
      </c>
    </row>
    <row r="7456" spans="1:38" x14ac:dyDescent="0.25">
      <c r="A7456">
        <v>116662249.3798638</v>
      </c>
      <c r="B7456">
        <v>5987717.0224467777</v>
      </c>
      <c r="C7456">
        <v>6395399.9161560163</v>
      </c>
      <c r="D7456">
        <v>4884085.2140321704</v>
      </c>
      <c r="E7456">
        <v>6388321.1400634255</v>
      </c>
      <c r="F7456">
        <v>171993.008344006</v>
      </c>
      <c r="G7456">
        <v>302600.14807462069</v>
      </c>
      <c r="H7456">
        <v>171721.50125922775</v>
      </c>
      <c r="I7456">
        <v>2.6893237420465045E-2</v>
      </c>
      <c r="J7456">
        <v>6.1956361286498132E-2</v>
      </c>
      <c r="K7456">
        <v>2.688053676298478E-2</v>
      </c>
      <c r="L7456">
        <v>3277.1619478986845</v>
      </c>
      <c r="M7456">
        <v>5828.9961810991326</v>
      </c>
      <c r="N7456">
        <v>3261.03437497811</v>
      </c>
      <c r="O7456">
        <v>2.0374374626251551E-2</v>
      </c>
      <c r="P7456">
        <v>3.7354006382981315E-2</v>
      </c>
      <c r="Q7456">
        <v>2.0897714644768292E-2</v>
      </c>
      <c r="R7456">
        <v>-407682.89370923862</v>
      </c>
      <c r="S7456">
        <v>1103631.8084146073</v>
      </c>
      <c r="T7456">
        <v>-400604.11761664785</v>
      </c>
      <c r="U7456">
        <v>-6.80865331779901E-2</v>
      </c>
      <c r="V7456">
        <v>0.18431595953471214</v>
      </c>
      <c r="W7456">
        <v>-6.6904316973374248E-2</v>
      </c>
      <c r="X7456">
        <f t="shared" si="349"/>
        <v>6.80865331779901E-2</v>
      </c>
      <c r="Y7456">
        <f t="shared" si="350"/>
        <v>0.18431595953471214</v>
      </c>
      <c r="Z7456">
        <f t="shared" si="351"/>
        <v>6.6904316973374248E-2</v>
      </c>
      <c r="AA7456">
        <v>0.99084593936115661</v>
      </c>
      <c r="AB7456">
        <v>0.97161060409408251</v>
      </c>
      <c r="AC7456">
        <v>0.99109002281154135</v>
      </c>
      <c r="AD7456">
        <v>13924.987879554612</v>
      </c>
      <c r="AE7456">
        <v>29499.631836228422</v>
      </c>
      <c r="AF7456">
        <v>27810.533167016427</v>
      </c>
      <c r="AG7456">
        <v>13961.743187232611</v>
      </c>
      <c r="AH7456">
        <v>29547.213723934179</v>
      </c>
      <c r="AI7456">
        <v>27879.262560369185</v>
      </c>
      <c r="AJ7456">
        <v>0</v>
      </c>
      <c r="AK7456">
        <v>0</v>
      </c>
      <c r="AL7456">
        <v>0</v>
      </c>
    </row>
    <row r="7457" spans="1:38" x14ac:dyDescent="0.25">
      <c r="A7457">
        <v>116864557.37891963</v>
      </c>
      <c r="B7457">
        <v>5987717.0224467777</v>
      </c>
      <c r="C7457">
        <v>6262992.9478597399</v>
      </c>
      <c r="D7457">
        <v>4765807.4694424504</v>
      </c>
      <c r="E7457">
        <v>6265319.8779555354</v>
      </c>
      <c r="F7457">
        <v>162073.60572597402</v>
      </c>
      <c r="G7457">
        <v>302173.17217736732</v>
      </c>
      <c r="H7457">
        <v>172503.97261390343</v>
      </c>
      <c r="I7457">
        <v>2.5877979917151211E-2</v>
      </c>
      <c r="J7457">
        <v>6.3404401901430235E-2</v>
      </c>
      <c r="K7457">
        <v>2.7533146906171049E-2</v>
      </c>
      <c r="L7457">
        <v>3088.1572370753101</v>
      </c>
      <c r="M7457">
        <v>5820.7713309450683</v>
      </c>
      <c r="N7457">
        <v>3275.8937022395235</v>
      </c>
      <c r="O7457">
        <v>1.9216302708007765E-2</v>
      </c>
      <c r="P7457">
        <v>3.7285209790623837E-2</v>
      </c>
      <c r="Q7457">
        <v>2.0983882890302934E-2</v>
      </c>
      <c r="R7457">
        <v>-275275.92541296221</v>
      </c>
      <c r="S7457">
        <v>1221909.5530043272</v>
      </c>
      <c r="T7457">
        <v>-277602.85550875776</v>
      </c>
      <c r="U7457">
        <v>-4.5973436015931735E-2</v>
      </c>
      <c r="V7457">
        <v>0.20406935538597229</v>
      </c>
      <c r="W7457">
        <v>-4.6362053261381431E-2</v>
      </c>
      <c r="X7457">
        <f t="shared" si="349"/>
        <v>4.5973436015931735E-2</v>
      </c>
      <c r="Y7457">
        <f t="shared" si="350"/>
        <v>0.20406935538597229</v>
      </c>
      <c r="Z7457">
        <f t="shared" si="351"/>
        <v>4.6362053261381431E-2</v>
      </c>
      <c r="AA7457">
        <v>0.9919061529802915</v>
      </c>
      <c r="AB7457">
        <v>0.97157790776606745</v>
      </c>
      <c r="AC7457">
        <v>0.990972826307703</v>
      </c>
      <c r="AD7457">
        <v>13838.140344944331</v>
      </c>
      <c r="AE7457">
        <v>29495.50591421008</v>
      </c>
      <c r="AF7457">
        <v>27823.817397324376</v>
      </c>
      <c r="AG7457">
        <v>13874.89565262233</v>
      </c>
      <c r="AH7457">
        <v>29543.087801915837</v>
      </c>
      <c r="AI7457">
        <v>27892.546790677134</v>
      </c>
      <c r="AJ7457">
        <v>0</v>
      </c>
      <c r="AK7457">
        <v>0</v>
      </c>
      <c r="AL7457">
        <v>0</v>
      </c>
    </row>
    <row r="7458" spans="1:38" x14ac:dyDescent="0.25">
      <c r="A7458">
        <v>116900761.29745863</v>
      </c>
      <c r="B7458">
        <v>5987717.0224467777</v>
      </c>
      <c r="C7458">
        <v>6203325.6820698781</v>
      </c>
      <c r="D7458">
        <v>4728247.8305688184</v>
      </c>
      <c r="E7458">
        <v>6200917.0030443482</v>
      </c>
      <c r="F7458">
        <v>170239.83743906498</v>
      </c>
      <c r="G7458">
        <v>296356.7706308674</v>
      </c>
      <c r="H7458">
        <v>168833.87061630917</v>
      </c>
      <c r="I7458">
        <v>2.7443317691851488E-2</v>
      </c>
      <c r="J7458">
        <v>6.2677926633810777E-2</v>
      </c>
      <c r="K7458">
        <v>2.7227242443886922E-2</v>
      </c>
      <c r="L7458">
        <v>3243.7569564216801</v>
      </c>
      <c r="M7458">
        <v>5708.7298047990653</v>
      </c>
      <c r="N7458">
        <v>3206.1975448796725</v>
      </c>
      <c r="O7458">
        <v>2.0148347095902779E-2</v>
      </c>
      <c r="P7458">
        <v>3.6527934311521994E-2</v>
      </c>
      <c r="Q7458">
        <v>2.0515206939847451E-2</v>
      </c>
      <c r="R7458">
        <v>-215608.65962310042</v>
      </c>
      <c r="S7458">
        <v>1259469.1918779593</v>
      </c>
      <c r="T7458">
        <v>-213199.98059757054</v>
      </c>
      <c r="U7458">
        <v>-3.6008491853376803E-2</v>
      </c>
      <c r="V7458">
        <v>0.2103421366033926</v>
      </c>
      <c r="W7458">
        <v>-3.5606221836857951E-2</v>
      </c>
      <c r="X7458">
        <f t="shared" si="349"/>
        <v>3.6008491853376803E-2</v>
      </c>
      <c r="Y7458">
        <f t="shared" si="350"/>
        <v>0.2103421366033926</v>
      </c>
      <c r="Z7458">
        <f t="shared" si="351"/>
        <v>3.5606221836857951E-2</v>
      </c>
      <c r="AA7458">
        <v>0.99103791527945129</v>
      </c>
      <c r="AB7458">
        <v>0.97295800342705008</v>
      </c>
      <c r="AC7458">
        <v>0.99144662406965856</v>
      </c>
      <c r="AD7458">
        <v>13910.008848079484</v>
      </c>
      <c r="AE7458">
        <v>29438.713232242659</v>
      </c>
      <c r="AF7458">
        <v>27760.979645581381</v>
      </c>
      <c r="AG7458">
        <v>13946.764155757483</v>
      </c>
      <c r="AH7458">
        <v>29486.295119948416</v>
      </c>
      <c r="AI7458">
        <v>27829.709038934139</v>
      </c>
      <c r="AJ7458">
        <v>1</v>
      </c>
      <c r="AK7458">
        <v>0</v>
      </c>
      <c r="AL7458">
        <v>1</v>
      </c>
    </row>
    <row r="7459" spans="1:38" x14ac:dyDescent="0.25">
      <c r="A7459">
        <v>116852135.77585685</v>
      </c>
      <c r="B7459">
        <v>5987717.0224467777</v>
      </c>
      <c r="C7459">
        <v>6071055.5710289143</v>
      </c>
      <c r="D7459">
        <v>4554700.7701863395</v>
      </c>
      <c r="E7459">
        <v>6066630.2175827604</v>
      </c>
      <c r="F7459">
        <v>169834.42294589189</v>
      </c>
      <c r="G7459">
        <v>302163.70061420219</v>
      </c>
      <c r="H7459">
        <v>167504.68282448919</v>
      </c>
      <c r="I7459">
        <v>2.7974447105432867E-2</v>
      </c>
      <c r="J7459">
        <v>6.6341065167677349E-2</v>
      </c>
      <c r="K7459">
        <v>2.7610827892396446E-2</v>
      </c>
      <c r="L7459">
        <v>3236.0321717752245</v>
      </c>
      <c r="M7459">
        <v>5820.5888799255627</v>
      </c>
      <c r="N7459">
        <v>3180.9559353658001</v>
      </c>
      <c r="O7459">
        <v>2.0121020595192555E-2</v>
      </c>
      <c r="P7459">
        <v>3.7271334825806537E-2</v>
      </c>
      <c r="Q7459">
        <v>2.0368810816040927E-2</v>
      </c>
      <c r="R7459">
        <v>-83338.548582136631</v>
      </c>
      <c r="S7459">
        <v>1433016.2522604382</v>
      </c>
      <c r="T7459">
        <v>-78913.195135982707</v>
      </c>
      <c r="U7459">
        <v>-1.3918251024508464E-2</v>
      </c>
      <c r="V7459">
        <v>0.23932598131948138</v>
      </c>
      <c r="W7459">
        <v>-1.317917911620616E-2</v>
      </c>
      <c r="X7459">
        <f t="shared" si="349"/>
        <v>1.3918251024508464E-2</v>
      </c>
      <c r="Y7459">
        <f t="shared" si="350"/>
        <v>0.23932598131948138</v>
      </c>
      <c r="Z7459">
        <f t="shared" si="351"/>
        <v>1.317917911620616E-2</v>
      </c>
      <c r="AA7459">
        <v>0.99121442989460018</v>
      </c>
      <c r="AB7459">
        <v>0.97193178683047365</v>
      </c>
      <c r="AC7459">
        <v>0.99159392132162683</v>
      </c>
      <c r="AD7459">
        <v>13906.523043131265</v>
      </c>
      <c r="AE7459">
        <v>29495.414323215664</v>
      </c>
      <c r="AF7459">
        <v>27737.884422584291</v>
      </c>
      <c r="AG7459">
        <v>13943.278350809263</v>
      </c>
      <c r="AH7459">
        <v>29542.996210921421</v>
      </c>
      <c r="AI7459">
        <v>27806.613815937049</v>
      </c>
      <c r="AJ7459">
        <v>1</v>
      </c>
      <c r="AK7459">
        <v>0</v>
      </c>
      <c r="AL7459">
        <v>1</v>
      </c>
    </row>
    <row r="7460" spans="1:38" x14ac:dyDescent="0.25">
      <c r="A7460">
        <v>116826925.07167931</v>
      </c>
      <c r="B7460">
        <v>5987717.0224467926</v>
      </c>
      <c r="C7460">
        <v>6321256.5039166072</v>
      </c>
      <c r="D7460">
        <v>4839568.8109864099</v>
      </c>
      <c r="E7460">
        <v>6316391.8170307688</v>
      </c>
      <c r="F7460">
        <v>176853.82171394996</v>
      </c>
      <c r="G7460">
        <v>297390.71699209709</v>
      </c>
      <c r="H7460">
        <v>171559.74880794546</v>
      </c>
      <c r="I7460">
        <v>2.7977637294796145E-2</v>
      </c>
      <c r="J7460">
        <v>6.1449837497296038E-2</v>
      </c>
      <c r="K7460">
        <v>2.7161036518566207E-2</v>
      </c>
      <c r="L7460">
        <v>3369.7800883986533</v>
      </c>
      <c r="M7460">
        <v>5728.6467461139218</v>
      </c>
      <c r="N7460">
        <v>3257.9626553623289</v>
      </c>
      <c r="O7460">
        <v>2.0942935477368221E-2</v>
      </c>
      <c r="P7460">
        <v>3.6677892067792324E-2</v>
      </c>
      <c r="Q7460">
        <v>2.0859237430783842E-2</v>
      </c>
      <c r="R7460">
        <v>-333539.48146981467</v>
      </c>
      <c r="S7460">
        <v>1148148.2114603827</v>
      </c>
      <c r="T7460">
        <v>-328674.79458397627</v>
      </c>
      <c r="U7460">
        <v>-5.5703948636757497E-2</v>
      </c>
      <c r="V7460">
        <v>0.19175057992156228</v>
      </c>
      <c r="W7460">
        <v>-5.4891504283158012E-2</v>
      </c>
      <c r="X7460">
        <f t="shared" si="349"/>
        <v>5.5703948636757497E-2</v>
      </c>
      <c r="Y7460">
        <f t="shared" si="350"/>
        <v>0.19175057992156228</v>
      </c>
      <c r="Z7460">
        <f t="shared" si="351"/>
        <v>5.4891504283158012E-2</v>
      </c>
      <c r="AA7460">
        <v>0.99031940750183101</v>
      </c>
      <c r="AB7460">
        <v>0.97251463570067564</v>
      </c>
      <c r="AC7460">
        <v>0.99108570822192477</v>
      </c>
      <c r="AD7460">
        <v>13965.733378778028</v>
      </c>
      <c r="AE7460">
        <v>29448.889929860281</v>
      </c>
      <c r="AF7460">
        <v>27807.779502506433</v>
      </c>
      <c r="AG7460">
        <v>14002.488686456027</v>
      </c>
      <c r="AH7460">
        <v>29496.471817566038</v>
      </c>
      <c r="AI7460">
        <v>27876.508895859191</v>
      </c>
      <c r="AJ7460">
        <v>0</v>
      </c>
      <c r="AK7460">
        <v>0</v>
      </c>
      <c r="AL7460">
        <v>0</v>
      </c>
    </row>
    <row r="7461" spans="1:38" x14ac:dyDescent="0.25">
      <c r="A7461">
        <v>116764667.41200309</v>
      </c>
      <c r="B7461">
        <v>5987717.0224467777</v>
      </c>
      <c r="C7461">
        <v>6402085.9422914935</v>
      </c>
      <c r="D7461">
        <v>4835342.5067281444</v>
      </c>
      <c r="E7461">
        <v>6397395.9643048234</v>
      </c>
      <c r="F7461">
        <v>177940.04232490616</v>
      </c>
      <c r="G7461">
        <v>309296.90304542531</v>
      </c>
      <c r="H7461">
        <v>171256.0930542261</v>
      </c>
      <c r="I7461">
        <v>2.7794072733302956E-2</v>
      </c>
      <c r="J7461">
        <v>6.3965872658462902E-2</v>
      </c>
      <c r="K7461">
        <v>2.6769656593053442E-2</v>
      </c>
      <c r="L7461">
        <v>3390.476981182394</v>
      </c>
      <c r="M7461">
        <v>5957.995982979437</v>
      </c>
      <c r="N7461">
        <v>3252.1961564452754</v>
      </c>
      <c r="O7461">
        <v>2.1091220507864526E-2</v>
      </c>
      <c r="P7461">
        <v>3.8175062790441992E-2</v>
      </c>
      <c r="Q7461">
        <v>2.0838012115786446E-2</v>
      </c>
      <c r="R7461">
        <v>-414368.91984471586</v>
      </c>
      <c r="S7461">
        <v>1152374.5157186333</v>
      </c>
      <c r="T7461">
        <v>-409678.94185804576</v>
      </c>
      <c r="U7461">
        <v>-6.920315677767136E-2</v>
      </c>
      <c r="V7461">
        <v>0.19245640891154459</v>
      </c>
      <c r="W7461">
        <v>-6.8419890305810999E-2</v>
      </c>
      <c r="X7461">
        <f t="shared" si="349"/>
        <v>6.920315677767136E-2</v>
      </c>
      <c r="Y7461">
        <f t="shared" si="350"/>
        <v>0.19245640891154459</v>
      </c>
      <c r="Z7461">
        <f t="shared" si="351"/>
        <v>6.8419890305810999E-2</v>
      </c>
      <c r="AA7461">
        <v>0.99033189355187978</v>
      </c>
      <c r="AB7461">
        <v>0.97056808600800948</v>
      </c>
      <c r="AC7461">
        <v>0.99120635788174183</v>
      </c>
      <c r="AD7461">
        <v>13974.685390951179</v>
      </c>
      <c r="AE7461">
        <v>29563.592593368194</v>
      </c>
      <c r="AF7461">
        <v>27802.603065270607</v>
      </c>
      <c r="AG7461">
        <v>14011.440698629178</v>
      </c>
      <c r="AH7461">
        <v>29611.174481073951</v>
      </c>
      <c r="AI7461">
        <v>27871.332458623365</v>
      </c>
      <c r="AJ7461">
        <v>0</v>
      </c>
      <c r="AK7461">
        <v>0</v>
      </c>
      <c r="AL7461">
        <v>0</v>
      </c>
    </row>
    <row r="7462" spans="1:38" x14ac:dyDescent="0.25">
      <c r="A7462">
        <v>116714214.68928885</v>
      </c>
      <c r="B7462">
        <v>5987717.0224467777</v>
      </c>
      <c r="C7462">
        <v>6440542.4464943949</v>
      </c>
      <c r="D7462">
        <v>4934968.3961585462</v>
      </c>
      <c r="E7462">
        <v>6445691.8909735102</v>
      </c>
      <c r="F7462">
        <v>173050.36957563274</v>
      </c>
      <c r="G7462">
        <v>305103.54906820663</v>
      </c>
      <c r="H7462">
        <v>171659.5483215971</v>
      </c>
      <c r="I7462">
        <v>2.6868912209378346E-2</v>
      </c>
      <c r="J7462">
        <v>6.1824823296883491E-2</v>
      </c>
      <c r="K7462">
        <v>2.6631671390000444E-2</v>
      </c>
      <c r="L7462">
        <v>3297.3089528661171</v>
      </c>
      <c r="M7462">
        <v>5877.2192732695094</v>
      </c>
      <c r="N7462">
        <v>3259.8578731553353</v>
      </c>
      <c r="O7462">
        <v>2.0504974091994772E-2</v>
      </c>
      <c r="P7462">
        <v>3.7659512764376998E-2</v>
      </c>
      <c r="Q7462">
        <v>2.0888221704182558E-2</v>
      </c>
      <c r="R7462">
        <v>-452825.42404761724</v>
      </c>
      <c r="S7462">
        <v>1052748.6262882315</v>
      </c>
      <c r="T7462">
        <v>-457974.86852673255</v>
      </c>
      <c r="U7462">
        <v>-7.5625722182605395E-2</v>
      </c>
      <c r="V7462">
        <v>0.17581803253922709</v>
      </c>
      <c r="W7462">
        <v>-7.6485723491920968E-2</v>
      </c>
      <c r="X7462">
        <f t="shared" si="349"/>
        <v>7.5625722182605395E-2</v>
      </c>
      <c r="Y7462">
        <f t="shared" si="350"/>
        <v>0.17581803253922709</v>
      </c>
      <c r="Z7462">
        <f t="shared" si="351"/>
        <v>7.6485723491920968E-2</v>
      </c>
      <c r="AA7462">
        <v>0.99092051346213672</v>
      </c>
      <c r="AB7462">
        <v>0.97145465417900678</v>
      </c>
      <c r="AC7462">
        <v>0.99119384996220283</v>
      </c>
      <c r="AD7462">
        <v>13933.948300524933</v>
      </c>
      <c r="AE7462">
        <v>29523.70599972548</v>
      </c>
      <c r="AF7462">
        <v>27809.478790335244</v>
      </c>
      <c r="AG7462">
        <v>13970.703608202932</v>
      </c>
      <c r="AH7462">
        <v>29571.287887431237</v>
      </c>
      <c r="AI7462">
        <v>27878.208183688002</v>
      </c>
      <c r="AJ7462">
        <v>0</v>
      </c>
      <c r="AK7462">
        <v>0</v>
      </c>
      <c r="AL7462">
        <v>0</v>
      </c>
    </row>
    <row r="7463" spans="1:38" x14ac:dyDescent="0.25">
      <c r="A7463">
        <v>116876243.70472828</v>
      </c>
      <c r="B7463">
        <v>5987717.0224467777</v>
      </c>
      <c r="C7463">
        <v>6224130.4615494907</v>
      </c>
      <c r="D7463">
        <v>4724484.2768304208</v>
      </c>
      <c r="E7463">
        <v>6227065.5703264102</v>
      </c>
      <c r="F7463">
        <v>174492.25085338112</v>
      </c>
      <c r="G7463">
        <v>304363.31930312346</v>
      </c>
      <c r="H7463">
        <v>175854.89409569907</v>
      </c>
      <c r="I7463">
        <v>2.8034799709185636E-2</v>
      </c>
      <c r="J7463">
        <v>6.4422548889783965E-2</v>
      </c>
      <c r="K7463">
        <v>2.8240411492323682E-2</v>
      </c>
      <c r="L7463">
        <v>3324.7826188152203</v>
      </c>
      <c r="M7463">
        <v>5862.9602039952206</v>
      </c>
      <c r="N7463">
        <v>3339.5285415570365</v>
      </c>
      <c r="O7463">
        <v>2.0674921981479789E-2</v>
      </c>
      <c r="P7463">
        <v>3.7540622263999179E-2</v>
      </c>
      <c r="Q7463">
        <v>2.1383051420510547E-2</v>
      </c>
      <c r="R7463">
        <v>-236413.43910271302</v>
      </c>
      <c r="S7463">
        <v>1263232.7456163568</v>
      </c>
      <c r="T7463">
        <v>-239348.54787963256</v>
      </c>
      <c r="U7463">
        <v>-3.9483068123701462E-2</v>
      </c>
      <c r="V7463">
        <v>0.21097068229522953</v>
      </c>
      <c r="W7463">
        <v>-3.9973256415151509E-2</v>
      </c>
      <c r="X7463">
        <f t="shared" si="349"/>
        <v>3.9483068123701462E-2</v>
      </c>
      <c r="Y7463">
        <f t="shared" si="350"/>
        <v>0.21097068229522953</v>
      </c>
      <c r="Z7463">
        <f t="shared" si="351"/>
        <v>3.9973256415151509E-2</v>
      </c>
      <c r="AA7463">
        <v>0.99065391919829604</v>
      </c>
      <c r="AB7463">
        <v>0.97139254730820612</v>
      </c>
      <c r="AC7463">
        <v>0.99069293292842608</v>
      </c>
      <c r="AD7463">
        <v>13946.079431494623</v>
      </c>
      <c r="AE7463">
        <v>29516.608148966483</v>
      </c>
      <c r="AF7463">
        <v>27880.033532557729</v>
      </c>
      <c r="AG7463">
        <v>13982.834739172622</v>
      </c>
      <c r="AH7463">
        <v>29564.19003667224</v>
      </c>
      <c r="AI7463">
        <v>27948.762925910487</v>
      </c>
      <c r="AJ7463">
        <v>0</v>
      </c>
      <c r="AK7463">
        <v>0</v>
      </c>
      <c r="AL7463">
        <v>0</v>
      </c>
    </row>
    <row r="7464" spans="1:38" x14ac:dyDescent="0.25">
      <c r="A7464">
        <v>116775079.08685614</v>
      </c>
      <c r="B7464">
        <v>5987717.0224467777</v>
      </c>
      <c r="C7464">
        <v>6014009.0322863944</v>
      </c>
      <c r="D7464">
        <v>4487166.065167686</v>
      </c>
      <c r="E7464">
        <v>6023297.4618779058</v>
      </c>
      <c r="F7464">
        <v>178824.10937974349</v>
      </c>
      <c r="G7464">
        <v>308848.01229595946</v>
      </c>
      <c r="H7464">
        <v>174943.98560741247</v>
      </c>
      <c r="I7464">
        <v>2.9734592751643821E-2</v>
      </c>
      <c r="J7464">
        <v>6.8829191478657209E-2</v>
      </c>
      <c r="K7464">
        <v>2.9044553538099635E-2</v>
      </c>
      <c r="L7464">
        <v>3407.3220316841498</v>
      </c>
      <c r="M7464">
        <v>5949.3489863371151</v>
      </c>
      <c r="N7464">
        <v>3322.2301609175129</v>
      </c>
      <c r="O7464">
        <v>2.120226337693238E-2</v>
      </c>
      <c r="P7464">
        <v>3.8123713270271524E-2</v>
      </c>
      <c r="Q7464">
        <v>2.1289010001520597E-2</v>
      </c>
      <c r="R7464">
        <v>-26292.009839616716</v>
      </c>
      <c r="S7464">
        <v>1500550.9572790917</v>
      </c>
      <c r="T7464">
        <v>-35580.439431128092</v>
      </c>
      <c r="U7464">
        <v>-4.3909907133308276E-3</v>
      </c>
      <c r="V7464">
        <v>0.25060485518166947</v>
      </c>
      <c r="W7464">
        <v>-5.9422379677837138E-3</v>
      </c>
      <c r="X7464">
        <f t="shared" si="349"/>
        <v>4.3909907133308276E-3</v>
      </c>
      <c r="Y7464">
        <f t="shared" si="350"/>
        <v>0.25060485518166947</v>
      </c>
      <c r="Z7464">
        <f t="shared" si="351"/>
        <v>5.9422379677837138E-3</v>
      </c>
      <c r="AA7464">
        <v>0.99014436748070012</v>
      </c>
      <c r="AB7464">
        <v>0.97049175185797687</v>
      </c>
      <c r="AC7464">
        <v>0.99077298559483884</v>
      </c>
      <c r="AD7464">
        <v>13981.931122752294</v>
      </c>
      <c r="AE7464">
        <v>29559.348737379234</v>
      </c>
      <c r="AF7464">
        <v>27864.858566278806</v>
      </c>
      <c r="AG7464">
        <v>14018.686430430293</v>
      </c>
      <c r="AH7464">
        <v>29606.930625084991</v>
      </c>
      <c r="AI7464">
        <v>27933.587959631564</v>
      </c>
      <c r="AJ7464">
        <v>1</v>
      </c>
      <c r="AK7464">
        <v>0</v>
      </c>
      <c r="AL7464">
        <v>1</v>
      </c>
    </row>
    <row r="7465" spans="1:38" x14ac:dyDescent="0.25">
      <c r="A7465">
        <v>116714116.81325176</v>
      </c>
      <c r="B7465">
        <v>5987717.0224467777</v>
      </c>
      <c r="C7465">
        <v>6224970.1375391409</v>
      </c>
      <c r="D7465">
        <v>4756218.6560464418</v>
      </c>
      <c r="E7465">
        <v>6221956.6634747833</v>
      </c>
      <c r="F7465">
        <v>169891.79896277434</v>
      </c>
      <c r="G7465">
        <v>298048.04930373799</v>
      </c>
      <c r="H7465">
        <v>173358.64103408461</v>
      </c>
      <c r="I7465">
        <v>2.7291986179701751E-2</v>
      </c>
      <c r="J7465">
        <v>6.2664917418133889E-2</v>
      </c>
      <c r="K7465">
        <v>2.7862399307884089E-2</v>
      </c>
      <c r="L7465">
        <v>3237.1254167917491</v>
      </c>
      <c r="M7465">
        <v>5741.3089591321486</v>
      </c>
      <c r="N7465">
        <v>3292.124069881188</v>
      </c>
      <c r="O7465">
        <v>2.0133552176373463E-2</v>
      </c>
      <c r="P7465">
        <v>3.6791331662575075E-2</v>
      </c>
      <c r="Q7465">
        <v>2.1096518127053366E-2</v>
      </c>
      <c r="R7465">
        <v>-237253.11509236321</v>
      </c>
      <c r="S7465">
        <v>1231498.3664003359</v>
      </c>
      <c r="T7465">
        <v>-234239.64102800563</v>
      </c>
      <c r="U7465">
        <v>-3.962330120193519E-2</v>
      </c>
      <c r="V7465">
        <v>0.20567076930718167</v>
      </c>
      <c r="W7465">
        <v>-3.9120025236644804E-2</v>
      </c>
      <c r="X7465">
        <f t="shared" si="349"/>
        <v>3.962330120193519E-2</v>
      </c>
      <c r="Y7465">
        <f t="shared" si="350"/>
        <v>0.20567076930718167</v>
      </c>
      <c r="Z7465">
        <f t="shared" si="351"/>
        <v>3.9120025236644804E-2</v>
      </c>
      <c r="AA7465">
        <v>0.99104005575777532</v>
      </c>
      <c r="AB7465">
        <v>0.97233594638531873</v>
      </c>
      <c r="AC7465">
        <v>0.99087897601286823</v>
      </c>
      <c r="AD7465">
        <v>13907.016874528843</v>
      </c>
      <c r="AE7465">
        <v>29455.341393566021</v>
      </c>
      <c r="AF7465">
        <v>27838.258658730061</v>
      </c>
      <c r="AG7465">
        <v>13943.772182206842</v>
      </c>
      <c r="AH7465">
        <v>29502.923281271778</v>
      </c>
      <c r="AI7465">
        <v>27906.988052082819</v>
      </c>
      <c r="AJ7465">
        <v>0</v>
      </c>
      <c r="AK7465">
        <v>0</v>
      </c>
      <c r="AL7465">
        <v>0</v>
      </c>
    </row>
    <row r="7466" spans="1:38" x14ac:dyDescent="0.25">
      <c r="A7466">
        <v>116800391.48679477</v>
      </c>
      <c r="B7466">
        <v>5987717.0224467777</v>
      </c>
      <c r="C7466">
        <v>6292090.6090001976</v>
      </c>
      <c r="D7466">
        <v>4769231.3573728884</v>
      </c>
      <c r="E7466">
        <v>6298107.1946889115</v>
      </c>
      <c r="F7466">
        <v>171676.78057599437</v>
      </c>
      <c r="G7466">
        <v>307113.84775654547</v>
      </c>
      <c r="H7466">
        <v>169920.36809731618</v>
      </c>
      <c r="I7466">
        <v>2.7284537245923977E-2</v>
      </c>
      <c r="J7466">
        <v>6.4394831104548869E-2</v>
      </c>
      <c r="K7466">
        <v>2.6979592891116108E-2</v>
      </c>
      <c r="L7466">
        <v>3271.1365308298468</v>
      </c>
      <c r="M7466">
        <v>5915.9437202063509</v>
      </c>
      <c r="N7466">
        <v>3226.8304045269074</v>
      </c>
      <c r="O7466">
        <v>2.0322162071688635E-2</v>
      </c>
      <c r="P7466">
        <v>3.7874065074001269E-2</v>
      </c>
      <c r="Q7466">
        <v>2.0658273726707303E-2</v>
      </c>
      <c r="R7466">
        <v>-304373.58655341994</v>
      </c>
      <c r="S7466">
        <v>1218485.6650738893</v>
      </c>
      <c r="T7466">
        <v>-310390.17224213388</v>
      </c>
      <c r="U7466">
        <v>-5.0832994513999745E-2</v>
      </c>
      <c r="V7466">
        <v>0.20349753679173971</v>
      </c>
      <c r="W7466">
        <v>-5.1837815828393682E-2</v>
      </c>
      <c r="X7466">
        <f t="shared" si="349"/>
        <v>5.0832994513999745E-2</v>
      </c>
      <c r="Y7466">
        <f t="shared" si="350"/>
        <v>0.20349753679173971</v>
      </c>
      <c r="Z7466">
        <f t="shared" si="351"/>
        <v>5.1837815828393682E-2</v>
      </c>
      <c r="AA7466">
        <v>0.99109714645911962</v>
      </c>
      <c r="AB7466">
        <v>0.97093140363226482</v>
      </c>
      <c r="AC7466">
        <v>0.99132787551114565</v>
      </c>
      <c r="AD7466">
        <v>13922.297360095421</v>
      </c>
      <c r="AE7466">
        <v>29542.895633701672</v>
      </c>
      <c r="AF7466">
        <v>27779.723361012435</v>
      </c>
      <c r="AG7466">
        <v>13959.05266777342</v>
      </c>
      <c r="AH7466">
        <v>29590.477521407429</v>
      </c>
      <c r="AI7466">
        <v>27848.452754365193</v>
      </c>
      <c r="AJ7466">
        <v>0</v>
      </c>
      <c r="AK7466">
        <v>0</v>
      </c>
      <c r="AL7466">
        <v>0</v>
      </c>
    </row>
    <row r="7467" spans="1:38" x14ac:dyDescent="0.25">
      <c r="A7467">
        <v>116666775.744903</v>
      </c>
      <c r="B7467">
        <v>5987717.0224467777</v>
      </c>
      <c r="C7467">
        <v>6669539.2566626696</v>
      </c>
      <c r="D7467">
        <v>5081057.2938285312</v>
      </c>
      <c r="E7467">
        <v>6669457.6539596505</v>
      </c>
      <c r="F7467">
        <v>167461.63171964535</v>
      </c>
      <c r="G7467">
        <v>311213.09920372255</v>
      </c>
      <c r="H7467">
        <v>165524.90232559186</v>
      </c>
      <c r="I7467">
        <v>2.5108425826020322E-2</v>
      </c>
      <c r="J7467">
        <v>6.1249673287825941E-2</v>
      </c>
      <c r="K7467">
        <v>2.4818345195927571E-2</v>
      </c>
      <c r="L7467">
        <v>3190.8209088766184</v>
      </c>
      <c r="M7467">
        <v>5994.9077299168412</v>
      </c>
      <c r="N7467">
        <v>3143.3594071821676</v>
      </c>
      <c r="O7467">
        <v>1.9856688823943706E-2</v>
      </c>
      <c r="P7467">
        <v>3.8435526001573621E-2</v>
      </c>
      <c r="Q7467">
        <v>2.015321630792092E-2</v>
      </c>
      <c r="R7467">
        <v>-681822.23421589192</v>
      </c>
      <c r="S7467">
        <v>906659.7286182465</v>
      </c>
      <c r="T7467">
        <v>-681740.63151287287</v>
      </c>
      <c r="U7467">
        <v>-0.11387014978494708</v>
      </c>
      <c r="V7467">
        <v>0.15141993604897441</v>
      </c>
      <c r="W7467">
        <v>-0.11385652143499114</v>
      </c>
      <c r="X7467">
        <f t="shared" si="349"/>
        <v>0.11387014978494708</v>
      </c>
      <c r="Y7467">
        <f t="shared" si="350"/>
        <v>0.15141993604897441</v>
      </c>
      <c r="Z7467">
        <f t="shared" si="351"/>
        <v>0.11385652143499114</v>
      </c>
      <c r="AA7467">
        <v>0.9914997033194094</v>
      </c>
      <c r="AB7467">
        <v>0.97013786786915313</v>
      </c>
      <c r="AC7467">
        <v>0.99176732224822428</v>
      </c>
      <c r="AD7467">
        <v>13885.953113830228</v>
      </c>
      <c r="AE7467">
        <v>29581.639499792793</v>
      </c>
      <c r="AF7467">
        <v>27703.142843914837</v>
      </c>
      <c r="AG7467">
        <v>13922.708421508227</v>
      </c>
      <c r="AH7467">
        <v>29629.22138749855</v>
      </c>
      <c r="AI7467">
        <v>27771.872237267595</v>
      </c>
      <c r="AJ7467">
        <v>0</v>
      </c>
      <c r="AK7467">
        <v>0</v>
      </c>
      <c r="AL7467">
        <v>0</v>
      </c>
    </row>
    <row r="7468" spans="1:38" x14ac:dyDescent="0.25">
      <c r="A7468">
        <v>116969001.9793347</v>
      </c>
      <c r="B7468">
        <v>5987717.0224467777</v>
      </c>
      <c r="C7468">
        <v>6039726.1332489774</v>
      </c>
      <c r="D7468">
        <v>4518179.0988600645</v>
      </c>
      <c r="E7468">
        <v>6028667.6537670707</v>
      </c>
      <c r="F7468">
        <v>172218.89680705901</v>
      </c>
      <c r="G7468">
        <v>304454.01318875124</v>
      </c>
      <c r="H7468">
        <v>171561.23540540435</v>
      </c>
      <c r="I7468">
        <v>2.8514355288228359E-2</v>
      </c>
      <c r="J7468">
        <v>6.7384228585707223E-2</v>
      </c>
      <c r="K7468">
        <v>2.8457570604045933E-2</v>
      </c>
      <c r="L7468">
        <v>3281.4660360864204</v>
      </c>
      <c r="M7468">
        <v>5864.707243169978</v>
      </c>
      <c r="N7468">
        <v>3257.9908862209027</v>
      </c>
      <c r="O7468">
        <v>2.041086758510896E-2</v>
      </c>
      <c r="P7468">
        <v>3.7541575562883268E-2</v>
      </c>
      <c r="Q7468">
        <v>2.0855279891539184E-2</v>
      </c>
      <c r="R7468">
        <v>-52009.110802199692</v>
      </c>
      <c r="S7468">
        <v>1469537.9235867132</v>
      </c>
      <c r="T7468">
        <v>-40950.631320293061</v>
      </c>
      <c r="U7468">
        <v>-8.6859667227472057E-3</v>
      </c>
      <c r="V7468">
        <v>0.2454254130710759</v>
      </c>
      <c r="W7468">
        <v>-6.839105984263647E-3</v>
      </c>
      <c r="X7468">
        <f t="shared" si="349"/>
        <v>8.6859667227472057E-3</v>
      </c>
      <c r="Y7468">
        <f t="shared" si="350"/>
        <v>0.2454254130710759</v>
      </c>
      <c r="Z7468">
        <f t="shared" si="351"/>
        <v>6.839105984263647E-3</v>
      </c>
      <c r="AA7468">
        <v>0.99090202498163926</v>
      </c>
      <c r="AB7468">
        <v>0.9712362876043017</v>
      </c>
      <c r="AC7468">
        <v>0.99109878643169436</v>
      </c>
      <c r="AD7468">
        <v>13926.906749735743</v>
      </c>
      <c r="AE7468">
        <v>29517.478713983677</v>
      </c>
      <c r="AF7468">
        <v>27807.804822075777</v>
      </c>
      <c r="AG7468">
        <v>13963.662057413741</v>
      </c>
      <c r="AH7468">
        <v>29565.060601689434</v>
      </c>
      <c r="AI7468">
        <v>27876.534215428535</v>
      </c>
      <c r="AJ7468">
        <v>1</v>
      </c>
      <c r="AK7468">
        <v>0</v>
      </c>
      <c r="AL7468">
        <v>1</v>
      </c>
    </row>
    <row r="7469" spans="1:38" x14ac:dyDescent="0.25">
      <c r="A7469">
        <v>116770876.23007187</v>
      </c>
      <c r="B7469">
        <v>5987717.0224467777</v>
      </c>
      <c r="C7469">
        <v>6193535.7937606629</v>
      </c>
      <c r="D7469">
        <v>4659687.1933956956</v>
      </c>
      <c r="E7469">
        <v>6191280.5916969795</v>
      </c>
      <c r="F7469">
        <v>173101.38808854861</v>
      </c>
      <c r="G7469">
        <v>308550.37991686462</v>
      </c>
      <c r="H7469">
        <v>174423.21566062406</v>
      </c>
      <c r="I7469">
        <v>2.7948718446566514E-2</v>
      </c>
      <c r="J7469">
        <v>6.6216972751772199E-2</v>
      </c>
      <c r="K7469">
        <v>2.8172397144225713E-2</v>
      </c>
      <c r="L7469">
        <v>3298.2810617371465</v>
      </c>
      <c r="M7469">
        <v>5943.6156844463057</v>
      </c>
      <c r="N7469">
        <v>3312.3406090240583</v>
      </c>
      <c r="O7469">
        <v>2.0530128337652425E-2</v>
      </c>
      <c r="P7469">
        <v>3.8093774808141488E-2</v>
      </c>
      <c r="Q7469">
        <v>2.1229427329600183E-2</v>
      </c>
      <c r="R7469">
        <v>-205818.77131388523</v>
      </c>
      <c r="S7469">
        <v>1328029.829051082</v>
      </c>
      <c r="T7469">
        <v>-203563.56925020181</v>
      </c>
      <c r="U7469">
        <v>-3.4373496700380292E-2</v>
      </c>
      <c r="V7469">
        <v>0.22179234991776639</v>
      </c>
      <c r="W7469">
        <v>-3.3996858650313946E-2</v>
      </c>
      <c r="X7469">
        <f t="shared" si="349"/>
        <v>3.4373496700380292E-2</v>
      </c>
      <c r="Y7469">
        <f t="shared" si="350"/>
        <v>0.22179234991776639</v>
      </c>
      <c r="Z7469">
        <f t="shared" si="351"/>
        <v>3.3996858650313946E-2</v>
      </c>
      <c r="AA7469">
        <v>0.99072643866291288</v>
      </c>
      <c r="AB7469">
        <v>0.97052370266609012</v>
      </c>
      <c r="AC7469">
        <v>0.99082008424916657</v>
      </c>
      <c r="AD7469">
        <v>13934.379262175546</v>
      </c>
      <c r="AE7469">
        <v>29556.531490395588</v>
      </c>
      <c r="AF7469">
        <v>27856.147439956647</v>
      </c>
      <c r="AG7469">
        <v>13971.134569853544</v>
      </c>
      <c r="AH7469">
        <v>29604.113378101345</v>
      </c>
      <c r="AI7469">
        <v>27924.876833309405</v>
      </c>
      <c r="AJ7469">
        <v>1</v>
      </c>
      <c r="AK7469">
        <v>0</v>
      </c>
      <c r="AL7469">
        <v>1</v>
      </c>
    </row>
    <row r="7470" spans="1:38" x14ac:dyDescent="0.25">
      <c r="A7470">
        <v>116770356.53237572</v>
      </c>
      <c r="B7470">
        <v>5987717.0224467777</v>
      </c>
      <c r="C7470">
        <v>6135060.0986522231</v>
      </c>
      <c r="D7470">
        <v>4615507.6519753784</v>
      </c>
      <c r="E7470">
        <v>6118139.0925590396</v>
      </c>
      <c r="F7470">
        <v>165099.09880473782</v>
      </c>
      <c r="G7470">
        <v>302184.45296889183</v>
      </c>
      <c r="H7470">
        <v>169669.10891877164</v>
      </c>
      <c r="I7470">
        <v>2.6910754931481033E-2</v>
      </c>
      <c r="J7470">
        <v>6.54715528073192E-2</v>
      </c>
      <c r="K7470">
        <v>2.7732143116053935E-2</v>
      </c>
      <c r="L7470">
        <v>3145.8051082697275</v>
      </c>
      <c r="M7470">
        <v>5820.9886331874322</v>
      </c>
      <c r="N7470">
        <v>3222.0589297129618</v>
      </c>
      <c r="O7470">
        <v>1.9558392198927164E-2</v>
      </c>
      <c r="P7470">
        <v>3.7285673336127763E-2</v>
      </c>
      <c r="Q7470">
        <v>2.0638527970676869E-2</v>
      </c>
      <c r="R7470">
        <v>-147343.07620544545</v>
      </c>
      <c r="S7470">
        <v>1372209.3704713993</v>
      </c>
      <c r="T7470">
        <v>-130422.07011226192</v>
      </c>
      <c r="U7470">
        <v>-2.4607555041944222E-2</v>
      </c>
      <c r="V7470">
        <v>0.22917071152949534</v>
      </c>
      <c r="W7470">
        <v>-2.1781602173806001E-2</v>
      </c>
      <c r="X7470">
        <f t="shared" si="349"/>
        <v>2.4607555041944222E-2</v>
      </c>
      <c r="Y7470">
        <f t="shared" si="350"/>
        <v>0.22917071152949534</v>
      </c>
      <c r="Z7470">
        <f t="shared" si="351"/>
        <v>2.1781602173806001E-2</v>
      </c>
      <c r="AA7470">
        <v>0.99164818698108914</v>
      </c>
      <c r="AB7470">
        <v>0.97195779702916274</v>
      </c>
      <c r="AC7470">
        <v>0.99138445384958596</v>
      </c>
      <c r="AD7470">
        <v>13865.180479469693</v>
      </c>
      <c r="AE7470">
        <v>29495.614996883869</v>
      </c>
      <c r="AF7470">
        <v>27775.399437549677</v>
      </c>
      <c r="AG7470">
        <v>13901.935787147691</v>
      </c>
      <c r="AH7470">
        <v>29543.196884589626</v>
      </c>
      <c r="AI7470">
        <v>27844.128830902435</v>
      </c>
      <c r="AJ7470">
        <v>1</v>
      </c>
      <c r="AK7470">
        <v>0</v>
      </c>
      <c r="AL7470">
        <v>1</v>
      </c>
    </row>
    <row r="7471" spans="1:38" x14ac:dyDescent="0.25">
      <c r="A7471">
        <v>116993382.32749501</v>
      </c>
      <c r="B7471">
        <v>5987717.0224467777</v>
      </c>
      <c r="C7471">
        <v>5812576.3673956031</v>
      </c>
      <c r="D7471">
        <v>4330707.5647718227</v>
      </c>
      <c r="E7471">
        <v>5815712.5978188338</v>
      </c>
      <c r="F7471">
        <v>168049.28443479008</v>
      </c>
      <c r="G7471">
        <v>297628.7029902077</v>
      </c>
      <c r="H7471">
        <v>169588.65489700608</v>
      </c>
      <c r="I7471">
        <v>2.8911324998227361E-2</v>
      </c>
      <c r="J7471">
        <v>6.8725190638885644E-2</v>
      </c>
      <c r="K7471">
        <v>2.9160425664880658E-2</v>
      </c>
      <c r="L7471">
        <v>3202.0180681983493</v>
      </c>
      <c r="M7471">
        <v>5733.2310778895944</v>
      </c>
      <c r="N7471">
        <v>3220.5310876625967</v>
      </c>
      <c r="O7471">
        <v>1.9903791503818075E-2</v>
      </c>
      <c r="P7471">
        <v>3.6683794271298524E-2</v>
      </c>
      <c r="Q7471">
        <v>2.0606408194456353E-2</v>
      </c>
      <c r="R7471">
        <v>175140.65505117457</v>
      </c>
      <c r="S7471">
        <v>1657009.457674955</v>
      </c>
      <c r="T7471">
        <v>172004.4246279439</v>
      </c>
      <c r="U7471">
        <v>2.9249988667568387E-2</v>
      </c>
      <c r="V7471">
        <v>0.27673476409508857</v>
      </c>
      <c r="W7471">
        <v>2.8726211339502688E-2</v>
      </c>
      <c r="X7471">
        <f t="shared" si="349"/>
        <v>2.9249988667568387E-2</v>
      </c>
      <c r="Y7471">
        <f t="shared" si="350"/>
        <v>0.27673476409508857</v>
      </c>
      <c r="Z7471">
        <f t="shared" si="351"/>
        <v>2.8726211339502688E-2</v>
      </c>
      <c r="AA7471">
        <v>0.99131895498495159</v>
      </c>
      <c r="AB7471">
        <v>0.97269088132207326</v>
      </c>
      <c r="AC7471">
        <v>0.99135905954612502</v>
      </c>
      <c r="AD7471">
        <v>13891.074551653817</v>
      </c>
      <c r="AE7471">
        <v>29451.227316171407</v>
      </c>
      <c r="AF7471">
        <v>27774.01354940754</v>
      </c>
      <c r="AG7471">
        <v>13927.829859331816</v>
      </c>
      <c r="AH7471">
        <v>29498.809203877165</v>
      </c>
      <c r="AI7471">
        <v>27842.742942760298</v>
      </c>
      <c r="AJ7471">
        <v>1</v>
      </c>
      <c r="AK7471">
        <v>0</v>
      </c>
      <c r="AL7471">
        <v>1</v>
      </c>
    </row>
    <row r="7472" spans="1:38" x14ac:dyDescent="0.25">
      <c r="A7472">
        <v>116677018.85591254</v>
      </c>
      <c r="B7472">
        <v>5987717.0224467777</v>
      </c>
      <c r="C7472">
        <v>6294020.7732567266</v>
      </c>
      <c r="D7472">
        <v>4781834.4365494186</v>
      </c>
      <c r="E7472">
        <v>6304381.2650569929</v>
      </c>
      <c r="F7472">
        <v>164815.80047276762</v>
      </c>
      <c r="G7472">
        <v>305670.36331747123</v>
      </c>
      <c r="H7472">
        <v>170412.5707238692</v>
      </c>
      <c r="I7472">
        <v>2.6186090960021835E-2</v>
      </c>
      <c r="J7472">
        <v>6.3923242716459161E-2</v>
      </c>
      <c r="K7472">
        <v>2.7030816119641622E-2</v>
      </c>
      <c r="L7472">
        <v>3140.4071300473861</v>
      </c>
      <c r="M7472">
        <v>5888.13783400181</v>
      </c>
      <c r="N7472">
        <v>3236.1774558447564</v>
      </c>
      <c r="O7472">
        <v>1.9522729896588615E-2</v>
      </c>
      <c r="P7472">
        <v>3.7729135656936121E-2</v>
      </c>
      <c r="Q7472">
        <v>2.0736297567019165E-2</v>
      </c>
      <c r="R7472">
        <v>-306303.75080994889</v>
      </c>
      <c r="S7472">
        <v>1205882.5858973591</v>
      </c>
      <c r="T7472">
        <v>-316664.24261021521</v>
      </c>
      <c r="U7472">
        <v>-5.1155348467817725E-2</v>
      </c>
      <c r="V7472">
        <v>0.20139271468186315</v>
      </c>
      <c r="W7472">
        <v>-5.288563928841377E-2</v>
      </c>
      <c r="X7472">
        <f t="shared" si="349"/>
        <v>5.1155348467817725E-2</v>
      </c>
      <c r="Y7472">
        <f t="shared" si="350"/>
        <v>0.20139271468186315</v>
      </c>
      <c r="Z7472">
        <f t="shared" si="351"/>
        <v>5.288563928841377E-2</v>
      </c>
      <c r="AA7472">
        <v>0.99175145201684523</v>
      </c>
      <c r="AB7472">
        <v>0.97138068158699709</v>
      </c>
      <c r="AC7472">
        <v>0.99133107518884589</v>
      </c>
      <c r="AD7472">
        <v>13862.669636436844</v>
      </c>
      <c r="AE7472">
        <v>29529.129386933848</v>
      </c>
      <c r="AF7472">
        <v>27788.175185173222</v>
      </c>
      <c r="AG7472">
        <v>13899.424944114842</v>
      </c>
      <c r="AH7472">
        <v>29576.711274639605</v>
      </c>
      <c r="AI7472">
        <v>27856.90457852598</v>
      </c>
      <c r="AJ7472">
        <v>0</v>
      </c>
      <c r="AK7472">
        <v>0</v>
      </c>
      <c r="AL7472">
        <v>0</v>
      </c>
    </row>
    <row r="7473" spans="1:38" x14ac:dyDescent="0.25">
      <c r="A7473">
        <v>116751327.69319938</v>
      </c>
      <c r="B7473">
        <v>5987717.0224467777</v>
      </c>
      <c r="C7473">
        <v>6424480.2242450295</v>
      </c>
      <c r="D7473">
        <v>4923523.5535170436</v>
      </c>
      <c r="E7473">
        <v>6414723.426653591</v>
      </c>
      <c r="F7473">
        <v>164136.36246350475</v>
      </c>
      <c r="G7473">
        <v>297269.69868029491</v>
      </c>
      <c r="H7473">
        <v>166291.68873545015</v>
      </c>
      <c r="I7473">
        <v>2.5548582412018114E-2</v>
      </c>
      <c r="J7473">
        <v>6.0377429994814352E-2</v>
      </c>
      <c r="K7473">
        <v>2.5923438576400257E-2</v>
      </c>
      <c r="L7473">
        <v>3127.4610899068543</v>
      </c>
      <c r="M7473">
        <v>5726.3155665628656</v>
      </c>
      <c r="N7473">
        <v>3157.9208734078939</v>
      </c>
      <c r="O7473">
        <v>1.9441900962394672E-2</v>
      </c>
      <c r="P7473">
        <v>3.667994196590027E-2</v>
      </c>
      <c r="Q7473">
        <v>2.0228077377690393E-2</v>
      </c>
      <c r="R7473">
        <v>-436763.20179825183</v>
      </c>
      <c r="S7473">
        <v>1064193.4689297341</v>
      </c>
      <c r="T7473">
        <v>-427006.40420681331</v>
      </c>
      <c r="U7473">
        <v>-7.2943193567917813E-2</v>
      </c>
      <c r="V7473">
        <v>0.17772941923278626</v>
      </c>
      <c r="W7473">
        <v>-7.1313724848059784E-2</v>
      </c>
      <c r="X7473">
        <f t="shared" si="349"/>
        <v>7.2943193567917813E-2</v>
      </c>
      <c r="Y7473">
        <f t="shared" si="350"/>
        <v>0.17772941923278626</v>
      </c>
      <c r="Z7473">
        <f t="shared" si="351"/>
        <v>7.1313724848059784E-2</v>
      </c>
      <c r="AA7473">
        <v>0.99164499509740223</v>
      </c>
      <c r="AB7473">
        <v>0.9728231119528532</v>
      </c>
      <c r="AC7473">
        <v>0.9917120163254588</v>
      </c>
      <c r="AD7473">
        <v>13856.630218588061</v>
      </c>
      <c r="AE7473">
        <v>29447.70062752016</v>
      </c>
      <c r="AF7473">
        <v>27716.647616962739</v>
      </c>
      <c r="AG7473">
        <v>13893.38552626606</v>
      </c>
      <c r="AH7473">
        <v>29495.282515225917</v>
      </c>
      <c r="AI7473">
        <v>27785.377010315497</v>
      </c>
      <c r="AJ7473">
        <v>0</v>
      </c>
      <c r="AK7473">
        <v>0</v>
      </c>
      <c r="AL7473">
        <v>0</v>
      </c>
    </row>
    <row r="7474" spans="1:38" x14ac:dyDescent="0.25">
      <c r="A7474">
        <v>116889782.92446832</v>
      </c>
      <c r="B7474">
        <v>5987717.0224467777</v>
      </c>
      <c r="C7474">
        <v>6023611.1470537335</v>
      </c>
      <c r="D7474">
        <v>4529210.5863762572</v>
      </c>
      <c r="E7474">
        <v>6025494.3595434427</v>
      </c>
      <c r="F7474">
        <v>167089.33369283142</v>
      </c>
      <c r="G7474">
        <v>298816.77764277771</v>
      </c>
      <c r="H7474">
        <v>167502.94426865235</v>
      </c>
      <c r="I7474">
        <v>2.7739063763197614E-2</v>
      </c>
      <c r="J7474">
        <v>6.5975465689674592E-2</v>
      </c>
      <c r="K7474">
        <v>2.7799037601512949E-2</v>
      </c>
      <c r="L7474">
        <v>3183.7271267601263</v>
      </c>
      <c r="M7474">
        <v>5756.1169973339674</v>
      </c>
      <c r="N7474">
        <v>3180.922919754405</v>
      </c>
      <c r="O7474">
        <v>1.9810494872216047E-2</v>
      </c>
      <c r="P7474">
        <v>3.6866507903707324E-2</v>
      </c>
      <c r="Q7474">
        <v>2.0373025777016818E-2</v>
      </c>
      <c r="R7474">
        <v>-35894.124606955796</v>
      </c>
      <c r="S7474">
        <v>1458506.4360705204</v>
      </c>
      <c r="T7474">
        <v>-37777.337096665055</v>
      </c>
      <c r="U7474">
        <v>-5.994626077417446E-3</v>
      </c>
      <c r="V7474">
        <v>0.2435830602219286</v>
      </c>
      <c r="W7474">
        <v>-6.3091386842506455E-3</v>
      </c>
      <c r="X7474">
        <f t="shared" si="349"/>
        <v>5.994626077417446E-3</v>
      </c>
      <c r="Y7474">
        <f t="shared" si="350"/>
        <v>0.2435830602219286</v>
      </c>
      <c r="Z7474">
        <f t="shared" si="351"/>
        <v>6.3091386842506455E-3</v>
      </c>
      <c r="AA7474">
        <v>0.99139646115267466</v>
      </c>
      <c r="AB7474">
        <v>0.97250070961991697</v>
      </c>
      <c r="AC7474">
        <v>0.99157895901250659</v>
      </c>
      <c r="AD7474">
        <v>13882.699200399036</v>
      </c>
      <c r="AE7474">
        <v>29462.868141155348</v>
      </c>
      <c r="AF7474">
        <v>27737.854094557399</v>
      </c>
      <c r="AG7474">
        <v>13919.454508077035</v>
      </c>
      <c r="AH7474">
        <v>29510.450028861105</v>
      </c>
      <c r="AI7474">
        <v>27806.583487910157</v>
      </c>
      <c r="AJ7474">
        <v>1</v>
      </c>
      <c r="AK7474">
        <v>0</v>
      </c>
      <c r="AL7474">
        <v>1</v>
      </c>
    </row>
    <row r="7475" spans="1:38" x14ac:dyDescent="0.25">
      <c r="A7475">
        <v>116842630.57542445</v>
      </c>
      <c r="B7475">
        <v>5987717.0224467777</v>
      </c>
      <c r="C7475">
        <v>6281455.5934580369</v>
      </c>
      <c r="D7475">
        <v>4774791.099983409</v>
      </c>
      <c r="E7475">
        <v>6277937.90133656</v>
      </c>
      <c r="F7475">
        <v>168007.48573494397</v>
      </c>
      <c r="G7475">
        <v>304443.12696537143</v>
      </c>
      <c r="H7475">
        <v>170100.20330652501</v>
      </c>
      <c r="I7475">
        <v>2.6746584965102536E-2</v>
      </c>
      <c r="J7475">
        <v>6.3760512363866401E-2</v>
      </c>
      <c r="K7475">
        <v>2.7094916512364838E-2</v>
      </c>
      <c r="L7475">
        <v>3201.2216340297387</v>
      </c>
      <c r="M7475">
        <v>5864.4975415062108</v>
      </c>
      <c r="N7475">
        <v>3230.2455202506744</v>
      </c>
      <c r="O7475">
        <v>1.990900442937012E-2</v>
      </c>
      <c r="P7475">
        <v>3.7558367823138809E-2</v>
      </c>
      <c r="Q7475">
        <v>2.0687663103267539E-2</v>
      </c>
      <c r="R7475">
        <v>-293738.57101125922</v>
      </c>
      <c r="S7475">
        <v>1212925.9224633686</v>
      </c>
      <c r="T7475">
        <v>-290220.87888978235</v>
      </c>
      <c r="U7475">
        <v>-4.9056855878474366E-2</v>
      </c>
      <c r="V7475">
        <v>0.20256901218216342</v>
      </c>
      <c r="W7475">
        <v>-4.8469371181336922E-2</v>
      </c>
      <c r="X7475">
        <f t="shared" si="349"/>
        <v>4.9056855878474366E-2</v>
      </c>
      <c r="Y7475">
        <f t="shared" si="350"/>
        <v>0.20256901218216342</v>
      </c>
      <c r="Z7475">
        <f t="shared" si="351"/>
        <v>4.8469371181336922E-2</v>
      </c>
      <c r="AA7475">
        <v>0.9914494527574379</v>
      </c>
      <c r="AB7475">
        <v>0.9715124223213828</v>
      </c>
      <c r="AC7475">
        <v>0.99133313164626358</v>
      </c>
      <c r="AD7475">
        <v>13890.710864890661</v>
      </c>
      <c r="AE7475">
        <v>29517.374231493552</v>
      </c>
      <c r="AF7475">
        <v>27782.814224180711</v>
      </c>
      <c r="AG7475">
        <v>13927.46617256866</v>
      </c>
      <c r="AH7475">
        <v>29564.956119199309</v>
      </c>
      <c r="AI7475">
        <v>27851.543617533469</v>
      </c>
      <c r="AJ7475">
        <v>0</v>
      </c>
      <c r="AK7475">
        <v>0</v>
      </c>
      <c r="AL7475">
        <v>0</v>
      </c>
    </row>
    <row r="7476" spans="1:38" x14ac:dyDescent="0.25">
      <c r="A7476">
        <v>116947940.47537822</v>
      </c>
      <c r="B7476">
        <v>5987717.0224467777</v>
      </c>
      <c r="C7476">
        <v>6198820.8426373294</v>
      </c>
      <c r="D7476">
        <v>4681415.9113347353</v>
      </c>
      <c r="E7476">
        <v>6195203.9387108311</v>
      </c>
      <c r="F7476">
        <v>165786.45651023221</v>
      </c>
      <c r="G7476">
        <v>300937.69547028461</v>
      </c>
      <c r="H7476">
        <v>166884.29821113861</v>
      </c>
      <c r="I7476">
        <v>2.6744837561670402E-2</v>
      </c>
      <c r="J7476">
        <v>6.4283477727678159E-2</v>
      </c>
      <c r="K7476">
        <v>2.6937660141962302E-2</v>
      </c>
      <c r="L7476">
        <v>3158.9020506322668</v>
      </c>
      <c r="M7476">
        <v>5796.9723042319474</v>
      </c>
      <c r="N7476">
        <v>3169.1746759718667</v>
      </c>
      <c r="O7476">
        <v>1.9643889789055406E-2</v>
      </c>
      <c r="P7476">
        <v>3.7106912243540735E-2</v>
      </c>
      <c r="Q7476">
        <v>2.0286156361293939E-2</v>
      </c>
      <c r="R7476">
        <v>-211103.82019055169</v>
      </c>
      <c r="S7476">
        <v>1306301.1111120423</v>
      </c>
      <c r="T7476">
        <v>-207486.91626405343</v>
      </c>
      <c r="U7476">
        <v>-3.5256145104914753E-2</v>
      </c>
      <c r="V7476">
        <v>0.21816346801543485</v>
      </c>
      <c r="W7476">
        <v>-3.465209118704602E-2</v>
      </c>
      <c r="X7476">
        <f t="shared" si="349"/>
        <v>3.5256145104914753E-2</v>
      </c>
      <c r="Y7476">
        <f t="shared" si="350"/>
        <v>0.21816346801543485</v>
      </c>
      <c r="Z7476">
        <f t="shared" si="351"/>
        <v>3.465209118704602E-2</v>
      </c>
      <c r="AA7476">
        <v>0.99147401907985877</v>
      </c>
      <c r="AB7476">
        <v>0.97193003464601058</v>
      </c>
      <c r="AC7476">
        <v>0.99158742385213772</v>
      </c>
      <c r="AD7476">
        <v>13871.254594188798</v>
      </c>
      <c r="AE7476">
        <v>29483.534423787696</v>
      </c>
      <c r="AF7476">
        <v>27727.04216388016</v>
      </c>
      <c r="AG7476">
        <v>13908.009901866797</v>
      </c>
      <c r="AH7476">
        <v>29531.116311493453</v>
      </c>
      <c r="AI7476">
        <v>27795.771557232918</v>
      </c>
      <c r="AJ7476">
        <v>1</v>
      </c>
      <c r="AK7476">
        <v>0</v>
      </c>
      <c r="AL7476">
        <v>1</v>
      </c>
    </row>
    <row r="7477" spans="1:38" x14ac:dyDescent="0.25">
      <c r="A7477">
        <v>116783028.65441068</v>
      </c>
      <c r="B7477">
        <v>5987717.0224467777</v>
      </c>
      <c r="C7477">
        <v>6312492.8351309625</v>
      </c>
      <c r="D7477">
        <v>4786417.6993626682</v>
      </c>
      <c r="E7477">
        <v>6316321.3533998188</v>
      </c>
      <c r="F7477">
        <v>163162.55462784963</v>
      </c>
      <c r="G7477">
        <v>303692.0675477669</v>
      </c>
      <c r="H7477">
        <v>168144.71374526643</v>
      </c>
      <c r="I7477">
        <v>2.5847562744119069E-2</v>
      </c>
      <c r="J7477">
        <v>6.3448718148481853E-2</v>
      </c>
      <c r="K7477">
        <v>2.6620671168790515E-2</v>
      </c>
      <c r="L7477">
        <v>3108.906114827917</v>
      </c>
      <c r="M7477">
        <v>5850.0298602943831</v>
      </c>
      <c r="N7477">
        <v>3193.1102830647969</v>
      </c>
      <c r="O7477">
        <v>1.9331094728228755E-2</v>
      </c>
      <c r="P7477">
        <v>3.7471724454940139E-2</v>
      </c>
      <c r="Q7477">
        <v>2.0453117597457687E-2</v>
      </c>
      <c r="R7477">
        <v>-324775.81268418487</v>
      </c>
      <c r="S7477">
        <v>1201299.3230841095</v>
      </c>
      <c r="T7477">
        <v>-328604.33095304109</v>
      </c>
      <c r="U7477">
        <v>-5.4240340929049252E-2</v>
      </c>
      <c r="V7477">
        <v>0.20062727055748855</v>
      </c>
      <c r="W7477">
        <v>-5.4879736253595129E-2</v>
      </c>
      <c r="X7477">
        <f t="shared" si="349"/>
        <v>5.4240340929049252E-2</v>
      </c>
      <c r="Y7477">
        <f t="shared" si="350"/>
        <v>0.20062727055748855</v>
      </c>
      <c r="Z7477">
        <f t="shared" si="351"/>
        <v>5.4879736253595129E-2</v>
      </c>
      <c r="AA7477">
        <v>0.99182475164010386</v>
      </c>
      <c r="AB7477">
        <v>0.97157221406414884</v>
      </c>
      <c r="AC7477">
        <v>0.99150717967151558</v>
      </c>
      <c r="AD7477">
        <v>13847.930457101273</v>
      </c>
      <c r="AE7477">
        <v>29510.15676816029</v>
      </c>
      <c r="AF7477">
        <v>27749.02803038638</v>
      </c>
      <c r="AG7477">
        <v>13884.685764779271</v>
      </c>
      <c r="AH7477">
        <v>29557.738655866047</v>
      </c>
      <c r="AI7477">
        <v>27817.757423739138</v>
      </c>
      <c r="AJ7477">
        <v>0</v>
      </c>
      <c r="AK7477">
        <v>0</v>
      </c>
      <c r="AL7477">
        <v>0</v>
      </c>
    </row>
    <row r="7478" spans="1:38" x14ac:dyDescent="0.25">
      <c r="A7478">
        <v>116759948.74154611</v>
      </c>
      <c r="B7478">
        <v>5987717.0224467777</v>
      </c>
      <c r="C7478">
        <v>6380629.4635256175</v>
      </c>
      <c r="D7478">
        <v>4839044.5390428277</v>
      </c>
      <c r="E7478">
        <v>6381540.6214575414</v>
      </c>
      <c r="F7478">
        <v>169194.63100010791</v>
      </c>
      <c r="G7478">
        <v>308793.50447646761</v>
      </c>
      <c r="H7478">
        <v>172746.52383452744</v>
      </c>
      <c r="I7478">
        <v>2.6516918427452359E-2</v>
      </c>
      <c r="J7478">
        <v>6.381290810304209E-2</v>
      </c>
      <c r="K7478">
        <v>2.7069720946957195E-2</v>
      </c>
      <c r="L7478">
        <v>3223.8415493802627</v>
      </c>
      <c r="M7478">
        <v>5948.2990004938174</v>
      </c>
      <c r="N7478">
        <v>3280.4998107486608</v>
      </c>
      <c r="O7478">
        <v>2.0021778512911717E-2</v>
      </c>
      <c r="P7478">
        <v>3.8081519931842236E-2</v>
      </c>
      <c r="Q7478">
        <v>2.100204090598987E-2</v>
      </c>
      <c r="R7478">
        <v>-392912.44107883982</v>
      </c>
      <c r="S7478">
        <v>1148672.48340395</v>
      </c>
      <c r="T7478">
        <v>-393823.59901076369</v>
      </c>
      <c r="U7478">
        <v>-6.5619741147734278E-2</v>
      </c>
      <c r="V7478">
        <v>0.19183813782411593</v>
      </c>
      <c r="W7478">
        <v>-6.5771912322241721E-2</v>
      </c>
      <c r="X7478">
        <f t="shared" si="349"/>
        <v>6.5619741147734278E-2</v>
      </c>
      <c r="Y7478">
        <f t="shared" si="350"/>
        <v>0.19183813782411593</v>
      </c>
      <c r="Z7478">
        <f t="shared" si="351"/>
        <v>6.5771912322241721E-2</v>
      </c>
      <c r="AA7478">
        <v>0.99125979384820206</v>
      </c>
      <c r="AB7478">
        <v>0.97072579250586088</v>
      </c>
      <c r="AC7478">
        <v>0.9910715344369152</v>
      </c>
      <c r="AD7478">
        <v>13901.005068053768</v>
      </c>
      <c r="AE7478">
        <v>29558.832995335844</v>
      </c>
      <c r="AF7478">
        <v>27827.92302376407</v>
      </c>
      <c r="AG7478">
        <v>13937.760375731767</v>
      </c>
      <c r="AH7478">
        <v>29606.414883041602</v>
      </c>
      <c r="AI7478">
        <v>27896.652417116828</v>
      </c>
      <c r="AJ7478">
        <v>0</v>
      </c>
      <c r="AK7478">
        <v>0</v>
      </c>
      <c r="AL7478">
        <v>0</v>
      </c>
    </row>
    <row r="7479" spans="1:38" x14ac:dyDescent="0.25">
      <c r="A7479">
        <v>116632498.26603425</v>
      </c>
      <c r="B7479">
        <v>5987717.0224467777</v>
      </c>
      <c r="C7479">
        <v>6631159.3201912614</v>
      </c>
      <c r="D7479">
        <v>5108380.5641232384</v>
      </c>
      <c r="E7479">
        <v>6624906.1387756718</v>
      </c>
      <c r="F7479">
        <v>161951.63653193187</v>
      </c>
      <c r="G7479">
        <v>300476.21218827442</v>
      </c>
      <c r="H7479">
        <v>164078.99150628172</v>
      </c>
      <c r="I7479">
        <v>2.4422823930470839E-2</v>
      </c>
      <c r="J7479">
        <v>5.8820248103391988E-2</v>
      </c>
      <c r="K7479">
        <v>2.4766991119455264E-2</v>
      </c>
      <c r="L7479">
        <v>3085.8332309696007</v>
      </c>
      <c r="M7479">
        <v>5788.0827372386921</v>
      </c>
      <c r="N7479">
        <v>3115.9011981032868</v>
      </c>
      <c r="O7479">
        <v>1.9180303065252213E-2</v>
      </c>
      <c r="P7479">
        <v>3.7092107024702906E-2</v>
      </c>
      <c r="Q7479">
        <v>1.9967810752750986E-2</v>
      </c>
      <c r="R7479">
        <v>-643442.29774448369</v>
      </c>
      <c r="S7479">
        <v>879336.45832353923</v>
      </c>
      <c r="T7479">
        <v>-637189.11632889416</v>
      </c>
      <c r="U7479">
        <v>-0.10746037184662278</v>
      </c>
      <c r="V7479">
        <v>0.14685671601164169</v>
      </c>
      <c r="W7479">
        <v>-0.10641603702048662</v>
      </c>
      <c r="X7479">
        <f t="shared" si="349"/>
        <v>0.10746037184662278</v>
      </c>
      <c r="Y7479">
        <f t="shared" si="350"/>
        <v>0.14685671601164169</v>
      </c>
      <c r="Z7479">
        <f t="shared" si="351"/>
        <v>0.10641603702048662</v>
      </c>
      <c r="AA7479">
        <v>0.99190224092466206</v>
      </c>
      <c r="AB7479">
        <v>0.97208330601332227</v>
      </c>
      <c r="AC7479">
        <v>0.99188741779986633</v>
      </c>
      <c r="AD7479">
        <v>13837.039696310485</v>
      </c>
      <c r="AE7479">
        <v>29479.050143003631</v>
      </c>
      <c r="AF7479">
        <v>27677.506141222682</v>
      </c>
      <c r="AG7479">
        <v>13873.795003988484</v>
      </c>
      <c r="AH7479">
        <v>29526.632030709388</v>
      </c>
      <c r="AI7479">
        <v>27746.23553457544</v>
      </c>
      <c r="AJ7479">
        <v>0</v>
      </c>
      <c r="AK7479">
        <v>0</v>
      </c>
      <c r="AL7479">
        <v>0</v>
      </c>
    </row>
    <row r="7480" spans="1:38" x14ac:dyDescent="0.25">
      <c r="A7480">
        <v>116809981.54999045</v>
      </c>
      <c r="B7480">
        <v>5987717.0224467777</v>
      </c>
      <c r="C7480">
        <v>6255518.2045583399</v>
      </c>
      <c r="D7480">
        <v>4747669.9388549645</v>
      </c>
      <c r="E7480">
        <v>6256212.5984123293</v>
      </c>
      <c r="F7480">
        <v>170162.06569493699</v>
      </c>
      <c r="G7480">
        <v>302905.18148227001</v>
      </c>
      <c r="H7480">
        <v>171042.82084039296</v>
      </c>
      <c r="I7480">
        <v>2.7201913595414271E-2</v>
      </c>
      <c r="J7480">
        <v>6.3800808687919069E-2</v>
      </c>
      <c r="K7480">
        <v>2.7339675266757936E-2</v>
      </c>
      <c r="L7480">
        <v>3242.2750903683332</v>
      </c>
      <c r="M7480">
        <v>5834.8720492360417</v>
      </c>
      <c r="N7480">
        <v>3248.1460636180268</v>
      </c>
      <c r="O7480">
        <v>2.0157137835236264E-2</v>
      </c>
      <c r="P7480">
        <v>3.7367119845022195E-2</v>
      </c>
      <c r="Q7480">
        <v>2.0801460976208268E-2</v>
      </c>
      <c r="R7480">
        <v>-267801.18211156223</v>
      </c>
      <c r="S7480">
        <v>1240047.0835918132</v>
      </c>
      <c r="T7480">
        <v>-268495.57596555166</v>
      </c>
      <c r="U7480">
        <v>-4.4725089897807144E-2</v>
      </c>
      <c r="V7480">
        <v>0.20709847825859501</v>
      </c>
      <c r="W7480">
        <v>-4.4841059615712359E-2</v>
      </c>
      <c r="X7480">
        <f t="shared" si="349"/>
        <v>4.4725089897807144E-2</v>
      </c>
      <c r="Y7480">
        <f t="shared" si="350"/>
        <v>0.20709847825859501</v>
      </c>
      <c r="Z7480">
        <f t="shared" si="351"/>
        <v>4.4841059615712359E-2</v>
      </c>
      <c r="AA7480">
        <v>0.99112319258575954</v>
      </c>
      <c r="AB7480">
        <v>0.97172793799290491</v>
      </c>
      <c r="AC7480">
        <v>0.99121456761842086</v>
      </c>
      <c r="AD7480">
        <v>13909.340800745749</v>
      </c>
      <c r="AE7480">
        <v>29502.575848936624</v>
      </c>
      <c r="AF7480">
        <v>27798.961911506092</v>
      </c>
      <c r="AG7480">
        <v>13946.096108423748</v>
      </c>
      <c r="AH7480">
        <v>29550.157736642381</v>
      </c>
      <c r="AI7480">
        <v>27867.69130485885</v>
      </c>
      <c r="AJ7480">
        <v>0</v>
      </c>
      <c r="AK7480">
        <v>0</v>
      </c>
      <c r="AL7480">
        <v>0</v>
      </c>
    </row>
    <row r="7481" spans="1:38" x14ac:dyDescent="0.25">
      <c r="A7481">
        <v>116724492.32986519</v>
      </c>
      <c r="B7481">
        <v>5987717.0224467777</v>
      </c>
      <c r="C7481">
        <v>6310182.6153774457</v>
      </c>
      <c r="D7481">
        <v>4795422.549628132</v>
      </c>
      <c r="E7481">
        <v>6306267.0251677884</v>
      </c>
      <c r="F7481">
        <v>170326.29061231334</v>
      </c>
      <c r="G7481">
        <v>302172.45265324565</v>
      </c>
      <c r="H7481">
        <v>168786.48344069897</v>
      </c>
      <c r="I7481">
        <v>2.6992291823257356E-2</v>
      </c>
      <c r="J7481">
        <v>6.3012685436172472E-2</v>
      </c>
      <c r="K7481">
        <v>2.6764880517600367E-2</v>
      </c>
      <c r="L7481">
        <v>3245.4042387872396</v>
      </c>
      <c r="M7481">
        <v>5820.7574707292551</v>
      </c>
      <c r="N7481">
        <v>3205.2976505305824</v>
      </c>
      <c r="O7481">
        <v>2.0200409585309064E-2</v>
      </c>
      <c r="P7481">
        <v>3.7313386498977599E-2</v>
      </c>
      <c r="Q7481">
        <v>2.0547241605572045E-2</v>
      </c>
      <c r="R7481">
        <v>-322465.59293066803</v>
      </c>
      <c r="S7481">
        <v>1192294.4728186456</v>
      </c>
      <c r="T7481">
        <v>-318550.00272101071</v>
      </c>
      <c r="U7481">
        <v>-5.3854514453807303E-2</v>
      </c>
      <c r="V7481">
        <v>0.19912338347803801</v>
      </c>
      <c r="W7481">
        <v>-5.3200577369777027E-2</v>
      </c>
      <c r="X7481">
        <f t="shared" si="349"/>
        <v>5.3854514453807303E-2</v>
      </c>
      <c r="Y7481">
        <f t="shared" si="350"/>
        <v>0.19912338347803801</v>
      </c>
      <c r="Z7481">
        <f t="shared" si="351"/>
        <v>5.3200577369777027E-2</v>
      </c>
      <c r="AA7481">
        <v>0.99104554677211365</v>
      </c>
      <c r="AB7481">
        <v>0.97181974328942855</v>
      </c>
      <c r="AC7481">
        <v>0.99143120217994063</v>
      </c>
      <c r="AD7481">
        <v>13910.751109458954</v>
      </c>
      <c r="AE7481">
        <v>29495.498956438245</v>
      </c>
      <c r="AF7481">
        <v>27760.159402806443</v>
      </c>
      <c r="AG7481">
        <v>13947.506417136952</v>
      </c>
      <c r="AH7481">
        <v>29543.080844144002</v>
      </c>
      <c r="AI7481">
        <v>27828.888796159201</v>
      </c>
      <c r="AJ7481">
        <v>0</v>
      </c>
      <c r="AK7481">
        <v>0</v>
      </c>
      <c r="AL7481">
        <v>0</v>
      </c>
    </row>
    <row r="7482" spans="1:38" x14ac:dyDescent="0.25">
      <c r="A7482">
        <v>116833948.97626165</v>
      </c>
      <c r="B7482">
        <v>5987717.0224467926</v>
      </c>
      <c r="C7482">
        <v>6192251.6612375351</v>
      </c>
      <c r="D7482">
        <v>4688928.9166240301</v>
      </c>
      <c r="E7482">
        <v>6194063.9476196906</v>
      </c>
      <c r="F7482">
        <v>168901.56551013736</v>
      </c>
      <c r="G7482">
        <v>303242.93788981519</v>
      </c>
      <c r="H7482">
        <v>171143.85914110002</v>
      </c>
      <c r="I7482">
        <v>2.7276276022086286E-2</v>
      </c>
      <c r="J7482">
        <v>6.467211239110579E-2</v>
      </c>
      <c r="K7482">
        <v>2.7630302268168976E-2</v>
      </c>
      <c r="L7482">
        <v>3218.2574673223871</v>
      </c>
      <c r="M7482">
        <v>5841.378261550376</v>
      </c>
      <c r="N7482">
        <v>3250.0648062879063</v>
      </c>
      <c r="O7482">
        <v>1.9998381050504721E-2</v>
      </c>
      <c r="P7482">
        <v>3.7395759702219832E-2</v>
      </c>
      <c r="Q7482">
        <v>2.0806500978131536E-2</v>
      </c>
      <c r="R7482">
        <v>-204534.63879074249</v>
      </c>
      <c r="S7482">
        <v>1298788.1058227625</v>
      </c>
      <c r="T7482">
        <v>-206346.92517289799</v>
      </c>
      <c r="U7482">
        <v>-3.4159035576327622E-2</v>
      </c>
      <c r="V7482">
        <v>0.21690873181779585</v>
      </c>
      <c r="W7482">
        <v>-3.4461702916043509E-2</v>
      </c>
      <c r="X7482">
        <f t="shared" si="349"/>
        <v>3.4159035576327622E-2</v>
      </c>
      <c r="Y7482">
        <f t="shared" si="350"/>
        <v>0.21690873181779585</v>
      </c>
      <c r="Z7482">
        <f t="shared" si="351"/>
        <v>3.4461702916043509E-2</v>
      </c>
      <c r="AA7482">
        <v>0.9912145555611237</v>
      </c>
      <c r="AB7482">
        <v>0.97159909624819429</v>
      </c>
      <c r="AC7482">
        <v>0.9911837728664703</v>
      </c>
      <c r="AD7482">
        <v>13898.470512160684</v>
      </c>
      <c r="AE7482">
        <v>29505.832228997704</v>
      </c>
      <c r="AF7482">
        <v>27800.687483777161</v>
      </c>
      <c r="AG7482">
        <v>13935.225819838683</v>
      </c>
      <c r="AH7482">
        <v>29553.414116703461</v>
      </c>
      <c r="AI7482">
        <v>27869.416877129919</v>
      </c>
      <c r="AJ7482">
        <v>1</v>
      </c>
      <c r="AK7482">
        <v>0</v>
      </c>
      <c r="AL7482">
        <v>1</v>
      </c>
    </row>
    <row r="7483" spans="1:38" x14ac:dyDescent="0.25">
      <c r="A7483">
        <v>116851014.8664085</v>
      </c>
      <c r="B7483">
        <v>5987717.0224467777</v>
      </c>
      <c r="C7483">
        <v>6361370.4418472769</v>
      </c>
      <c r="D7483">
        <v>4859008.2515014224</v>
      </c>
      <c r="E7483">
        <v>6360503.5632118527</v>
      </c>
      <c r="F7483">
        <v>173923.90799479344</v>
      </c>
      <c r="G7483">
        <v>301436.29077707615</v>
      </c>
      <c r="H7483">
        <v>170007.30551123334</v>
      </c>
      <c r="I7483">
        <v>2.7340635101308092E-2</v>
      </c>
      <c r="J7483">
        <v>6.2036587545191556E-2</v>
      </c>
      <c r="K7483">
        <v>2.6728592134517261E-2</v>
      </c>
      <c r="L7483">
        <v>3313.9533903049646</v>
      </c>
      <c r="M7483">
        <v>5806.5767613272074</v>
      </c>
      <c r="N7483">
        <v>3228.4813678202604</v>
      </c>
      <c r="O7483">
        <v>2.0589817638308337E-2</v>
      </c>
      <c r="P7483">
        <v>3.7167187819604028E-2</v>
      </c>
      <c r="Q7483">
        <v>2.0665114455912376E-2</v>
      </c>
      <c r="R7483">
        <v>-373653.4194004992</v>
      </c>
      <c r="S7483">
        <v>1128708.7709453553</v>
      </c>
      <c r="T7483">
        <v>-372786.54076507501</v>
      </c>
      <c r="U7483">
        <v>-6.2403319662526761E-2</v>
      </c>
      <c r="V7483">
        <v>0.18850402694617119</v>
      </c>
      <c r="W7483">
        <v>-6.2258543509583257E-2</v>
      </c>
      <c r="X7483">
        <f t="shared" si="349"/>
        <v>6.2403319662526761E-2</v>
      </c>
      <c r="Y7483">
        <f t="shared" si="350"/>
        <v>0.18850402694617119</v>
      </c>
      <c r="Z7483">
        <f t="shared" si="351"/>
        <v>6.2258543509583257E-2</v>
      </c>
      <c r="AA7483">
        <v>0.99075947283905197</v>
      </c>
      <c r="AB7483">
        <v>0.97202769173586367</v>
      </c>
      <c r="AC7483">
        <v>0.99132874895456002</v>
      </c>
      <c r="AD7483">
        <v>13941.309744583477</v>
      </c>
      <c r="AE7483">
        <v>29488.371604185326</v>
      </c>
      <c r="AF7483">
        <v>27781.217979713594</v>
      </c>
      <c r="AG7483">
        <v>13978.065052261476</v>
      </c>
      <c r="AH7483">
        <v>29535.953491891083</v>
      </c>
      <c r="AI7483">
        <v>27849.947373066352</v>
      </c>
      <c r="AJ7483">
        <v>0</v>
      </c>
      <c r="AK7483">
        <v>0</v>
      </c>
      <c r="AL7483">
        <v>0</v>
      </c>
    </row>
    <row r="7484" spans="1:38" x14ac:dyDescent="0.25">
      <c r="A7484">
        <v>116754723.52481961</v>
      </c>
      <c r="B7484">
        <v>5987717.0224467777</v>
      </c>
      <c r="C7484">
        <v>6159078.1010071868</v>
      </c>
      <c r="D7484">
        <v>4637262.7118980605</v>
      </c>
      <c r="E7484">
        <v>6160746.5126249641</v>
      </c>
      <c r="F7484">
        <v>172099.71968727652</v>
      </c>
      <c r="G7484">
        <v>306264.97980779537</v>
      </c>
      <c r="H7484">
        <v>173001.86557074517</v>
      </c>
      <c r="I7484">
        <v>2.794244801979914E-2</v>
      </c>
      <c r="J7484">
        <v>6.6044345303533425E-2</v>
      </c>
      <c r="K7484">
        <v>2.808131534323309E-2</v>
      </c>
      <c r="L7484">
        <v>3279.1952302799996</v>
      </c>
      <c r="M7484">
        <v>5899.5919501791204</v>
      </c>
      <c r="N7484">
        <v>3285.3488143566301</v>
      </c>
      <c r="O7484">
        <v>2.0415169763130164E-2</v>
      </c>
      <c r="P7484">
        <v>3.7817963745183446E-2</v>
      </c>
      <c r="Q7484">
        <v>2.1059965401140697E-2</v>
      </c>
      <c r="R7484">
        <v>-171361.07856040914</v>
      </c>
      <c r="S7484">
        <v>1350454.3105487172</v>
      </c>
      <c r="T7484">
        <v>-173029.49017818645</v>
      </c>
      <c r="U7484">
        <v>-2.861876703892486E-2</v>
      </c>
      <c r="V7484">
        <v>0.22553743029039761</v>
      </c>
      <c r="W7484">
        <v>-2.8897406061364088E-2</v>
      </c>
      <c r="X7484">
        <f t="shared" si="349"/>
        <v>2.861876703892486E-2</v>
      </c>
      <c r="Y7484">
        <f t="shared" si="350"/>
        <v>0.22553743029039761</v>
      </c>
      <c r="Z7484">
        <f t="shared" si="351"/>
        <v>2.8897406061364088E-2</v>
      </c>
      <c r="AA7484">
        <v>0.99083812568189555</v>
      </c>
      <c r="AB7484">
        <v>0.97090593703772654</v>
      </c>
      <c r="AC7484">
        <v>0.99095266591404518</v>
      </c>
      <c r="AD7484">
        <v>13925.894681565545</v>
      </c>
      <c r="AE7484">
        <v>29534.807993182316</v>
      </c>
      <c r="AF7484">
        <v>27832.238929270705</v>
      </c>
      <c r="AG7484">
        <v>13962.649989243544</v>
      </c>
      <c r="AH7484">
        <v>29582.389880888073</v>
      </c>
      <c r="AI7484">
        <v>27900.968322623463</v>
      </c>
      <c r="AJ7484">
        <v>1</v>
      </c>
      <c r="AK7484">
        <v>0</v>
      </c>
      <c r="AL7484">
        <v>1</v>
      </c>
    </row>
    <row r="7485" spans="1:38" x14ac:dyDescent="0.25">
      <c r="A7485">
        <v>116830773.26453297</v>
      </c>
      <c r="B7485">
        <v>5987717.0224467777</v>
      </c>
      <c r="C7485">
        <v>6425674.7592510907</v>
      </c>
      <c r="D7485">
        <v>4924740.8852382274</v>
      </c>
      <c r="E7485">
        <v>6431415.6523029478</v>
      </c>
      <c r="F7485">
        <v>168068.00821352791</v>
      </c>
      <c r="G7485">
        <v>301571.07024691225</v>
      </c>
      <c r="H7485">
        <v>168346.58864516078</v>
      </c>
      <c r="I7485">
        <v>2.6155697963324266E-2</v>
      </c>
      <c r="J7485">
        <v>6.1235926371448916E-2</v>
      </c>
      <c r="K7485">
        <v>2.6175666096915937E-2</v>
      </c>
      <c r="L7485">
        <v>3202.3748318586358</v>
      </c>
      <c r="M7485">
        <v>5809.1730224988032</v>
      </c>
      <c r="N7485">
        <v>3196.9439380421213</v>
      </c>
      <c r="O7485">
        <v>1.9912133572080361E-2</v>
      </c>
      <c r="P7485">
        <v>3.7202091479136418E-2</v>
      </c>
      <c r="Q7485">
        <v>2.0473310121094455E-2</v>
      </c>
      <c r="R7485">
        <v>-437957.73680431303</v>
      </c>
      <c r="S7485">
        <v>1062976.1372085502</v>
      </c>
      <c r="T7485">
        <v>-443698.62985617016</v>
      </c>
      <c r="U7485">
        <v>-7.3142691139627222E-2</v>
      </c>
      <c r="V7485">
        <v>0.17752611441450239</v>
      </c>
      <c r="W7485">
        <v>-7.4101469423626887E-2</v>
      </c>
      <c r="X7485">
        <f t="shared" si="349"/>
        <v>7.3142691139627222E-2</v>
      </c>
      <c r="Y7485">
        <f t="shared" si="350"/>
        <v>0.17752611441450239</v>
      </c>
      <c r="Z7485">
        <f t="shared" si="351"/>
        <v>7.4101469423626887E-2</v>
      </c>
      <c r="AA7485">
        <v>0.991261209589267</v>
      </c>
      <c r="AB7485">
        <v>0.97175707346499929</v>
      </c>
      <c r="AC7485">
        <v>0.99142274459065871</v>
      </c>
      <c r="AD7485">
        <v>13891.237436248819</v>
      </c>
      <c r="AE7485">
        <v>29489.677809193334</v>
      </c>
      <c r="AF7485">
        <v>27752.534085515217</v>
      </c>
      <c r="AG7485">
        <v>13927.992743926818</v>
      </c>
      <c r="AH7485">
        <v>29537.259696899091</v>
      </c>
      <c r="AI7485">
        <v>27821.263478867975</v>
      </c>
      <c r="AJ7485">
        <v>0</v>
      </c>
      <c r="AK7485">
        <v>0</v>
      </c>
      <c r="AL7485">
        <v>0</v>
      </c>
    </row>
    <row r="7486" spans="1:38" x14ac:dyDescent="0.25">
      <c r="A7486">
        <v>116856086.60440552</v>
      </c>
      <c r="B7486">
        <v>5987717.0224467777</v>
      </c>
      <c r="C7486">
        <v>6335972.6412536884</v>
      </c>
      <c r="D7486">
        <v>4825630.8999856682</v>
      </c>
      <c r="E7486">
        <v>6333078.4637586027</v>
      </c>
      <c r="F7486">
        <v>167491.49002485929</v>
      </c>
      <c r="G7486">
        <v>302220.11747093243</v>
      </c>
      <c r="H7486">
        <v>168983.90252582854</v>
      </c>
      <c r="I7486">
        <v>2.6435008404916034E-2</v>
      </c>
      <c r="J7486">
        <v>6.262810474622707E-2</v>
      </c>
      <c r="K7486">
        <v>2.6682742601856019E-2</v>
      </c>
      <c r="L7486">
        <v>3191.3898302683538</v>
      </c>
      <c r="M7486">
        <v>5821.6756396132969</v>
      </c>
      <c r="N7486">
        <v>3209.0466884679686</v>
      </c>
      <c r="O7486">
        <v>1.9837058071644077E-2</v>
      </c>
      <c r="P7486">
        <v>3.727146669327934E-2</v>
      </c>
      <c r="Q7486">
        <v>2.0544922831591667E-2</v>
      </c>
      <c r="R7486">
        <v>-348255.6188069107</v>
      </c>
      <c r="S7486">
        <v>1162086.1224611094</v>
      </c>
      <c r="T7486">
        <v>-345361.44131182507</v>
      </c>
      <c r="U7486">
        <v>-5.8161669548071268E-2</v>
      </c>
      <c r="V7486">
        <v>0.19407833037277417</v>
      </c>
      <c r="W7486">
        <v>-5.7678317131075615E-2</v>
      </c>
      <c r="X7486">
        <f t="shared" si="349"/>
        <v>5.8161669548071268E-2</v>
      </c>
      <c r="Y7486">
        <f t="shared" si="350"/>
        <v>0.19407833037277417</v>
      </c>
      <c r="Z7486">
        <f t="shared" si="351"/>
        <v>5.7678317131075615E-2</v>
      </c>
      <c r="AA7486">
        <v>0.99134590041050552</v>
      </c>
      <c r="AB7486">
        <v>0.97174171474599447</v>
      </c>
      <c r="AC7486">
        <v>0.99139008040458587</v>
      </c>
      <c r="AD7486">
        <v>13886.213764288483</v>
      </c>
      <c r="AE7486">
        <v>29495.959837674898</v>
      </c>
      <c r="AF7486">
        <v>27763.575087877751</v>
      </c>
      <c r="AG7486">
        <v>13922.969071966481</v>
      </c>
      <c r="AH7486">
        <v>29543.541725380655</v>
      </c>
      <c r="AI7486">
        <v>27832.304481230509</v>
      </c>
      <c r="AJ7486">
        <v>0</v>
      </c>
      <c r="AK7486">
        <v>0</v>
      </c>
      <c r="AL7486">
        <v>0</v>
      </c>
    </row>
    <row r="7487" spans="1:38" x14ac:dyDescent="0.25">
      <c r="A7487">
        <v>116784635.22328635</v>
      </c>
      <c r="B7487">
        <v>5987717.0224467926</v>
      </c>
      <c r="C7487">
        <v>6366879.0520243132</v>
      </c>
      <c r="D7487">
        <v>4863976.9124730807</v>
      </c>
      <c r="E7487">
        <v>6364844.1622226248</v>
      </c>
      <c r="F7487">
        <v>164560.53257804739</v>
      </c>
      <c r="G7487">
        <v>298919.3097215427</v>
      </c>
      <c r="H7487">
        <v>164638.27172475637</v>
      </c>
      <c r="I7487">
        <v>2.5846341862851362E-2</v>
      </c>
      <c r="J7487">
        <v>6.1455741896101576E-2</v>
      </c>
      <c r="K7487">
        <v>2.5866818971301275E-2</v>
      </c>
      <c r="L7487">
        <v>3135.5432449444279</v>
      </c>
      <c r="M7487">
        <v>5758.0920759959054</v>
      </c>
      <c r="N7487">
        <v>3126.5220697141158</v>
      </c>
      <c r="O7487">
        <v>1.9486825965132966E-2</v>
      </c>
      <c r="P7487">
        <v>3.6872914273851927E-2</v>
      </c>
      <c r="Q7487">
        <v>2.0021211667049531E-2</v>
      </c>
      <c r="R7487">
        <v>-379162.02957752068</v>
      </c>
      <c r="S7487">
        <v>1123740.1099737119</v>
      </c>
      <c r="T7487">
        <v>-377127.13977583218</v>
      </c>
      <c r="U7487">
        <v>-6.3323304717994452E-2</v>
      </c>
      <c r="V7487">
        <v>0.18767421803018206</v>
      </c>
      <c r="W7487">
        <v>-6.2983460701642291E-2</v>
      </c>
      <c r="X7487">
        <f t="shared" si="349"/>
        <v>6.3323304717994452E-2</v>
      </c>
      <c r="Y7487">
        <f t="shared" si="350"/>
        <v>0.18767421803018206</v>
      </c>
      <c r="Z7487">
        <f t="shared" si="351"/>
        <v>6.2983460701642291E-2</v>
      </c>
      <c r="AA7487">
        <v>0.99170114813433696</v>
      </c>
      <c r="AB7487">
        <v>0.97251484697471824</v>
      </c>
      <c r="AC7487">
        <v>0.99187429269037353</v>
      </c>
      <c r="AD7487">
        <v>13860.403525005322</v>
      </c>
      <c r="AE7487">
        <v>29463.870586024997</v>
      </c>
      <c r="AF7487">
        <v>27687.449144271664</v>
      </c>
      <c r="AG7487">
        <v>13897.158832683321</v>
      </c>
      <c r="AH7487">
        <v>29511.452473730755</v>
      </c>
      <c r="AI7487">
        <v>27756.178537624422</v>
      </c>
      <c r="AJ7487">
        <v>0</v>
      </c>
      <c r="AK7487">
        <v>0</v>
      </c>
      <c r="AL7487">
        <v>0</v>
      </c>
    </row>
    <row r="7488" spans="1:38" x14ac:dyDescent="0.25">
      <c r="A7488">
        <v>116793351.9398509</v>
      </c>
      <c r="B7488">
        <v>5987717.0224467777</v>
      </c>
      <c r="C7488">
        <v>6447933.2752159871</v>
      </c>
      <c r="D7488">
        <v>4886395.4893976003</v>
      </c>
      <c r="E7488">
        <v>6437087.168660705</v>
      </c>
      <c r="F7488">
        <v>161327.53872466102</v>
      </c>
      <c r="G7488">
        <v>304761.69849999953</v>
      </c>
      <c r="H7488">
        <v>162028.70899363756</v>
      </c>
      <c r="I7488">
        <v>2.502003848965962E-2</v>
      </c>
      <c r="J7488">
        <v>6.2369429400723937E-2</v>
      </c>
      <c r="K7488">
        <v>2.5171122395620613E-2</v>
      </c>
      <c r="L7488">
        <v>3073.9416453438398</v>
      </c>
      <c r="M7488">
        <v>5870.6341950094211</v>
      </c>
      <c r="N7488">
        <v>3076.9658189974621</v>
      </c>
      <c r="O7488">
        <v>1.9103978695069548E-2</v>
      </c>
      <c r="P7488">
        <v>3.7592155780200961E-2</v>
      </c>
      <c r="Q7488">
        <v>1.9703114613483529E-2</v>
      </c>
      <c r="R7488">
        <v>-460216.25276920944</v>
      </c>
      <c r="S7488">
        <v>1101321.5330491774</v>
      </c>
      <c r="T7488">
        <v>-449370.14621392731</v>
      </c>
      <c r="U7488">
        <v>-7.6860053847559742E-2</v>
      </c>
      <c r="V7488">
        <v>0.18393012377180465</v>
      </c>
      <c r="W7488">
        <v>-7.5048661205819628E-2</v>
      </c>
      <c r="X7488">
        <f t="shared" si="349"/>
        <v>7.6860053847559742E-2</v>
      </c>
      <c r="Y7488">
        <f t="shared" si="350"/>
        <v>0.18393012377180465</v>
      </c>
      <c r="Z7488">
        <f t="shared" si="351"/>
        <v>7.5048661205819628E-2</v>
      </c>
      <c r="AA7488">
        <v>0.99197787424593287</v>
      </c>
      <c r="AB7488">
        <v>0.97127821467603437</v>
      </c>
      <c r="AC7488">
        <v>0.99208804215780455</v>
      </c>
      <c r="AD7488">
        <v>13831.394840733092</v>
      </c>
      <c r="AE7488">
        <v>29520.430235222091</v>
      </c>
      <c r="AF7488">
        <v>27640.763651357196</v>
      </c>
      <c r="AG7488">
        <v>13868.15014841109</v>
      </c>
      <c r="AH7488">
        <v>29568.012122927848</v>
      </c>
      <c r="AI7488">
        <v>27709.493044709954</v>
      </c>
      <c r="AJ7488">
        <v>0</v>
      </c>
      <c r="AK7488">
        <v>0</v>
      </c>
      <c r="AL7488">
        <v>0</v>
      </c>
    </row>
    <row r="7489" spans="1:38" x14ac:dyDescent="0.25">
      <c r="A7489">
        <v>116823945.6976852</v>
      </c>
      <c r="B7489">
        <v>5987717.0224467926</v>
      </c>
      <c r="C7489">
        <v>6166963.4730188325</v>
      </c>
      <c r="D7489">
        <v>4634258.8095557718</v>
      </c>
      <c r="E7489">
        <v>6156804.6168002263</v>
      </c>
      <c r="F7489">
        <v>173881.76044188492</v>
      </c>
      <c r="G7489">
        <v>303574.78758085205</v>
      </c>
      <c r="H7489">
        <v>171912.88194472616</v>
      </c>
      <c r="I7489">
        <v>2.8195685154069328E-2</v>
      </c>
      <c r="J7489">
        <v>6.5506653826688618E-2</v>
      </c>
      <c r="K7489">
        <v>2.7922419606369056E-2</v>
      </c>
      <c r="L7489">
        <v>3313.1503090755664</v>
      </c>
      <c r="M7489">
        <v>5847.7706925986113</v>
      </c>
      <c r="N7489">
        <v>3264.6687421921133</v>
      </c>
      <c r="O7489">
        <v>2.0608283059690053E-2</v>
      </c>
      <c r="P7489">
        <v>3.7457282460095859E-2</v>
      </c>
      <c r="Q7489">
        <v>2.0911493566208049E-2</v>
      </c>
      <c r="R7489">
        <v>-179246.45057203993</v>
      </c>
      <c r="S7489">
        <v>1353458.2128910208</v>
      </c>
      <c r="T7489">
        <v>-169087.5943534337</v>
      </c>
      <c r="U7489">
        <v>-2.9935691666803838E-2</v>
      </c>
      <c r="V7489">
        <v>0.22603910769616664</v>
      </c>
      <c r="W7489">
        <v>-2.8239075714426218E-2</v>
      </c>
      <c r="X7489">
        <f t="shared" si="349"/>
        <v>2.9935691666803838E-2</v>
      </c>
      <c r="Y7489">
        <f t="shared" si="350"/>
        <v>0.22603910769616664</v>
      </c>
      <c r="Z7489">
        <f t="shared" si="351"/>
        <v>2.8239075714426218E-2</v>
      </c>
      <c r="AA7489">
        <v>0.99060556111454801</v>
      </c>
      <c r="AB7489">
        <v>0.97157052648419384</v>
      </c>
      <c r="AC7489">
        <v>0.99111487341984339</v>
      </c>
      <c r="AD7489">
        <v>13940.955410377652</v>
      </c>
      <c r="AE7489">
        <v>29509.028130676816</v>
      </c>
      <c r="AF7489">
        <v>27813.78787287926</v>
      </c>
      <c r="AG7489">
        <v>13977.71071805565</v>
      </c>
      <c r="AH7489">
        <v>29556.610018382573</v>
      </c>
      <c r="AI7489">
        <v>27882.517266232018</v>
      </c>
      <c r="AJ7489">
        <v>1</v>
      </c>
      <c r="AK7489">
        <v>0</v>
      </c>
      <c r="AL7489">
        <v>1</v>
      </c>
    </row>
    <row r="7490" spans="1:38" x14ac:dyDescent="0.25">
      <c r="A7490">
        <v>116779349.79348798</v>
      </c>
      <c r="B7490">
        <v>5987717.0224467777</v>
      </c>
      <c r="C7490">
        <v>6254604.3531258553</v>
      </c>
      <c r="D7490">
        <v>4724916.9492260618</v>
      </c>
      <c r="E7490">
        <v>6250114.0186212007</v>
      </c>
      <c r="F7490">
        <v>165608.55168041939</v>
      </c>
      <c r="G7490">
        <v>304974.00432721997</v>
      </c>
      <c r="H7490">
        <v>169421.56351183125</v>
      </c>
      <c r="I7490">
        <v>2.6477862120511814E-2</v>
      </c>
      <c r="J7490">
        <v>6.4545897336285352E-2</v>
      </c>
      <c r="K7490">
        <v>2.7106955650259688E-2</v>
      </c>
      <c r="L7490">
        <v>3155.5122445917564</v>
      </c>
      <c r="M7490">
        <v>5874.7238488445792</v>
      </c>
      <c r="N7490">
        <v>3217.3579803532102</v>
      </c>
      <c r="O7490">
        <v>1.9631207385866663E-2</v>
      </c>
      <c r="P7490">
        <v>3.7640702150929378E-2</v>
      </c>
      <c r="Q7490">
        <v>2.0614349979226537E-2</v>
      </c>
      <c r="R7490">
        <v>-266887.33067907766</v>
      </c>
      <c r="S7490">
        <v>1262800.0732207159</v>
      </c>
      <c r="T7490">
        <v>-262396.99617442302</v>
      </c>
      <c r="U7490">
        <v>-4.4572468885648628E-2</v>
      </c>
      <c r="V7490">
        <v>0.21089842230130881</v>
      </c>
      <c r="W7490">
        <v>-4.3822544584312874E-2</v>
      </c>
      <c r="X7490">
        <f t="shared" si="349"/>
        <v>4.4572468885648628E-2</v>
      </c>
      <c r="Y7490">
        <f t="shared" si="350"/>
        <v>0.21089842230130881</v>
      </c>
      <c r="Z7490">
        <f t="shared" si="351"/>
        <v>4.3822544584312874E-2</v>
      </c>
      <c r="AA7490">
        <v>0.99155048669907309</v>
      </c>
      <c r="AB7490">
        <v>0.97108340949912686</v>
      </c>
      <c r="AC7490">
        <v>0.99130302600919196</v>
      </c>
      <c r="AD7490">
        <v>13869.684885051705</v>
      </c>
      <c r="AE7490">
        <v>29522.465076381402</v>
      </c>
      <c r="AF7490">
        <v>27771.133157959088</v>
      </c>
      <c r="AG7490">
        <v>13906.440192729704</v>
      </c>
      <c r="AH7490">
        <v>29570.04696408716</v>
      </c>
      <c r="AI7490">
        <v>27839.862551311846</v>
      </c>
      <c r="AJ7490">
        <v>0</v>
      </c>
      <c r="AK7490">
        <v>0</v>
      </c>
      <c r="AL7490">
        <v>0</v>
      </c>
    </row>
    <row r="7491" spans="1:38" x14ac:dyDescent="0.25">
      <c r="A7491">
        <v>116883413.96262693</v>
      </c>
      <c r="B7491">
        <v>5987717.0224467926</v>
      </c>
      <c r="C7491">
        <v>6113000.3217765791</v>
      </c>
      <c r="D7491">
        <v>4560759.6680545034</v>
      </c>
      <c r="E7491">
        <v>6117479.2217022814</v>
      </c>
      <c r="F7491">
        <v>173347.77561712489</v>
      </c>
      <c r="G7491">
        <v>309648.23170447361</v>
      </c>
      <c r="H7491">
        <v>172116.51863780347</v>
      </c>
      <c r="I7491">
        <v>2.8357233190320859E-2</v>
      </c>
      <c r="J7491">
        <v>6.7894003245420109E-2</v>
      </c>
      <c r="K7491">
        <v>2.8135202818050511E-2</v>
      </c>
      <c r="L7491">
        <v>3302.9757399735554</v>
      </c>
      <c r="M7491">
        <v>5964.7636380018594</v>
      </c>
      <c r="N7491">
        <v>3268.535854063754</v>
      </c>
      <c r="O7491">
        <v>2.0547002603817078E-2</v>
      </c>
      <c r="P7491">
        <v>3.8198631551103208E-2</v>
      </c>
      <c r="Q7491">
        <v>2.093185989894087E-2</v>
      </c>
      <c r="R7491">
        <v>-125283.29932978656</v>
      </c>
      <c r="S7491">
        <v>1426957.3543922892</v>
      </c>
      <c r="T7491">
        <v>-129762.19925548881</v>
      </c>
      <c r="U7491">
        <v>-2.0923383463200367E-2</v>
      </c>
      <c r="V7491">
        <v>0.23831409350891203</v>
      </c>
      <c r="W7491">
        <v>-2.1671398091966509E-2</v>
      </c>
      <c r="X7491">
        <f t="shared" ref="X7491:X7554" si="352">ABS(U7491)</f>
        <v>2.0923383463200367E-2</v>
      </c>
      <c r="Y7491">
        <f t="shared" ref="Y7491:Y7554" si="353">ABS(V7491)</f>
        <v>0.23831409350891203</v>
      </c>
      <c r="Z7491">
        <f t="shared" ref="Z7491:Z7554" si="354">ABS(W7491)</f>
        <v>2.1671398091966509E-2</v>
      </c>
      <c r="AA7491">
        <v>0.99085272791093337</v>
      </c>
      <c r="AB7491">
        <v>0.9705592096573501</v>
      </c>
      <c r="AC7491">
        <v>0.99113524530560426</v>
      </c>
      <c r="AD7491">
        <v>13936.458751262233</v>
      </c>
      <c r="AE7491">
        <v>29566.909793534593</v>
      </c>
      <c r="AF7491">
        <v>27817.247033553667</v>
      </c>
      <c r="AG7491">
        <v>13973.214058940232</v>
      </c>
      <c r="AH7491">
        <v>29614.49168124035</v>
      </c>
      <c r="AI7491">
        <v>27885.976426906425</v>
      </c>
      <c r="AJ7491">
        <v>1</v>
      </c>
      <c r="AK7491">
        <v>0</v>
      </c>
      <c r="AL7491">
        <v>1</v>
      </c>
    </row>
    <row r="7492" spans="1:38" x14ac:dyDescent="0.25">
      <c r="A7492">
        <v>116730078.55448809</v>
      </c>
      <c r="B7492">
        <v>5987717.0224467777</v>
      </c>
      <c r="C7492">
        <v>6295040.9162794426</v>
      </c>
      <c r="D7492">
        <v>4746187.3126923218</v>
      </c>
      <c r="E7492">
        <v>6285936.3086574487</v>
      </c>
      <c r="F7492">
        <v>169764.33817661586</v>
      </c>
      <c r="G7492">
        <v>307038.82233237592</v>
      </c>
      <c r="H7492">
        <v>170254.04515984782</v>
      </c>
      <c r="I7492">
        <v>2.6967948331772188E-2</v>
      </c>
      <c r="J7492">
        <v>6.4691678204795738E-2</v>
      </c>
      <c r="K7492">
        <v>2.7084914132101779E-2</v>
      </c>
      <c r="L7492">
        <v>3234.6967736610213</v>
      </c>
      <c r="M7492">
        <v>5914.4985030980561</v>
      </c>
      <c r="N7492">
        <v>3233.1670156273167</v>
      </c>
      <c r="O7492">
        <v>2.0116745986962475E-2</v>
      </c>
      <c r="P7492">
        <v>3.7896855978605634E-2</v>
      </c>
      <c r="Q7492">
        <v>2.0716357385469987E-2</v>
      </c>
      <c r="R7492">
        <v>-307323.89383266494</v>
      </c>
      <c r="S7492">
        <v>1241529.7097544558</v>
      </c>
      <c r="T7492">
        <v>-298219.28621067107</v>
      </c>
      <c r="U7492">
        <v>-5.13257210854434E-2</v>
      </c>
      <c r="V7492">
        <v>0.20734608951962899</v>
      </c>
      <c r="W7492">
        <v>-4.9805173673489481E-2</v>
      </c>
      <c r="X7492">
        <f t="shared" si="352"/>
        <v>5.13257210854434E-2</v>
      </c>
      <c r="Y7492">
        <f t="shared" si="353"/>
        <v>0.20734608951962899</v>
      </c>
      <c r="Z7492">
        <f t="shared" si="354"/>
        <v>4.9805173673489481E-2</v>
      </c>
      <c r="AA7492">
        <v>0.99123353368653533</v>
      </c>
      <c r="AB7492">
        <v>0.97097084623857999</v>
      </c>
      <c r="AC7492">
        <v>0.99130134650794355</v>
      </c>
      <c r="AD7492">
        <v>13905.91960197737</v>
      </c>
      <c r="AE7492">
        <v>29542.181725576898</v>
      </c>
      <c r="AF7492">
        <v>27785.455742117105</v>
      </c>
      <c r="AG7492">
        <v>13942.674909655369</v>
      </c>
      <c r="AH7492">
        <v>29589.763613282656</v>
      </c>
      <c r="AI7492">
        <v>27854.185135469863</v>
      </c>
      <c r="AJ7492">
        <v>0</v>
      </c>
      <c r="AK7492">
        <v>0</v>
      </c>
      <c r="AL7492">
        <v>0</v>
      </c>
    </row>
    <row r="7493" spans="1:38" x14ac:dyDescent="0.25">
      <c r="A7493">
        <v>116659507.08369634</v>
      </c>
      <c r="B7493">
        <v>5987717.0224467777</v>
      </c>
      <c r="C7493">
        <v>6525909.1239283429</v>
      </c>
      <c r="D7493">
        <v>4940240.8905396275</v>
      </c>
      <c r="E7493">
        <v>6519622.7386549711</v>
      </c>
      <c r="F7493">
        <v>166924.42856031746</v>
      </c>
      <c r="G7493">
        <v>309102.23359375587</v>
      </c>
      <c r="H7493">
        <v>165422.93406468575</v>
      </c>
      <c r="I7493">
        <v>2.55787240352859E-2</v>
      </c>
      <c r="J7493">
        <v>6.2568251314561368E-2</v>
      </c>
      <c r="K7493">
        <v>2.53730837957678E-2</v>
      </c>
      <c r="L7493">
        <v>3180.5850174936436</v>
      </c>
      <c r="M7493">
        <v>5954.2460592018779</v>
      </c>
      <c r="N7493">
        <v>3141.4230043349944</v>
      </c>
      <c r="O7493">
        <v>1.9758292515218837E-2</v>
      </c>
      <c r="P7493">
        <v>3.8141518647790328E-2</v>
      </c>
      <c r="Q7493">
        <v>2.0123226838311328E-2</v>
      </c>
      <c r="R7493">
        <v>-538192.10148156527</v>
      </c>
      <c r="S7493">
        <v>1047476.1319071501</v>
      </c>
      <c r="T7493">
        <v>-531905.71620819345</v>
      </c>
      <c r="U7493">
        <v>-8.9882688086960108E-2</v>
      </c>
      <c r="V7493">
        <v>0.17493748084292685</v>
      </c>
      <c r="W7493">
        <v>-8.8832807932336014E-2</v>
      </c>
      <c r="X7493">
        <f t="shared" si="352"/>
        <v>8.9882688086960108E-2</v>
      </c>
      <c r="Y7493">
        <f t="shared" si="353"/>
        <v>0.17493748084292685</v>
      </c>
      <c r="Z7493">
        <f t="shared" si="354"/>
        <v>8.8832807932336014E-2</v>
      </c>
      <c r="AA7493">
        <v>0.99144616541225783</v>
      </c>
      <c r="AB7493">
        <v>0.97068857967761568</v>
      </c>
      <c r="AC7493">
        <v>0.99181849169280656</v>
      </c>
      <c r="AD7493">
        <v>13881.255599262979</v>
      </c>
      <c r="AE7493">
        <v>29561.752926645302</v>
      </c>
      <c r="AF7493">
        <v>27701.34225037698</v>
      </c>
      <c r="AG7493">
        <v>13918.010906940977</v>
      </c>
      <c r="AH7493">
        <v>29609.334814351059</v>
      </c>
      <c r="AI7493">
        <v>27770.071643729738</v>
      </c>
      <c r="AJ7493">
        <v>0</v>
      </c>
      <c r="AK7493">
        <v>0</v>
      </c>
      <c r="AL7493">
        <v>0</v>
      </c>
    </row>
    <row r="7494" spans="1:38" x14ac:dyDescent="0.25">
      <c r="A7494">
        <v>116783792.010691</v>
      </c>
      <c r="B7494">
        <v>5987717.0224467777</v>
      </c>
      <c r="C7494">
        <v>6258847.4380429117</v>
      </c>
      <c r="D7494">
        <v>4742588.5058051404</v>
      </c>
      <c r="E7494">
        <v>6255826.8855602089</v>
      </c>
      <c r="F7494">
        <v>170721.47740249799</v>
      </c>
      <c r="G7494">
        <v>302719.98294722138</v>
      </c>
      <c r="H7494">
        <v>170504.44712055477</v>
      </c>
      <c r="I7494">
        <v>2.7276823583333921E-2</v>
      </c>
      <c r="J7494">
        <v>6.3830117788350932E-2</v>
      </c>
      <c r="K7494">
        <v>2.7255301375764669E-2</v>
      </c>
      <c r="L7494">
        <v>3252.9341443547669</v>
      </c>
      <c r="M7494">
        <v>5831.3045640235841</v>
      </c>
      <c r="N7494">
        <v>3237.9222116594397</v>
      </c>
      <c r="O7494">
        <v>2.0221271643744355E-2</v>
      </c>
      <c r="P7494">
        <v>3.7346530003684736E-2</v>
      </c>
      <c r="Q7494">
        <v>2.0737239446107489E-2</v>
      </c>
      <c r="R7494">
        <v>-271130.41559613403</v>
      </c>
      <c r="S7494">
        <v>1245128.5166416373</v>
      </c>
      <c r="T7494">
        <v>-268109.86311343126</v>
      </c>
      <c r="U7494">
        <v>-4.5281100389300166E-2</v>
      </c>
      <c r="V7494">
        <v>0.20794712107701391</v>
      </c>
      <c r="W7494">
        <v>-4.4776642267552041E-2</v>
      </c>
      <c r="X7494">
        <f t="shared" si="352"/>
        <v>4.5281100389300166E-2</v>
      </c>
      <c r="Y7494">
        <f t="shared" si="353"/>
        <v>0.20794712107701391</v>
      </c>
      <c r="Z7494">
        <f t="shared" si="354"/>
        <v>4.4776642267552041E-2</v>
      </c>
      <c r="AA7494">
        <v>0.99110835644053819</v>
      </c>
      <c r="AB7494">
        <v>0.97209080732041531</v>
      </c>
      <c r="AC7494">
        <v>0.99137128996147417</v>
      </c>
      <c r="AD7494">
        <v>13914.139276161804</v>
      </c>
      <c r="AE7494">
        <v>29500.788769508417</v>
      </c>
      <c r="AF7494">
        <v>27789.750130532659</v>
      </c>
      <c r="AG7494">
        <v>13950.894583839803</v>
      </c>
      <c r="AH7494">
        <v>29548.370657214175</v>
      </c>
      <c r="AI7494">
        <v>27858.479523885417</v>
      </c>
      <c r="AJ7494">
        <v>0</v>
      </c>
      <c r="AK7494">
        <v>0</v>
      </c>
      <c r="AL7494">
        <v>0</v>
      </c>
    </row>
    <row r="7495" spans="1:38" x14ac:dyDescent="0.25">
      <c r="A7495">
        <v>116708559.20844947</v>
      </c>
      <c r="B7495">
        <v>5987717.0224467777</v>
      </c>
      <c r="C7495">
        <v>6398396.2746201325</v>
      </c>
      <c r="D7495">
        <v>4889612.6738874968</v>
      </c>
      <c r="E7495">
        <v>6405891.9724318702</v>
      </c>
      <c r="F7495">
        <v>171215.92281934447</v>
      </c>
      <c r="G7495">
        <v>305644.82895266189</v>
      </c>
      <c r="H7495">
        <v>174751.6826396492</v>
      </c>
      <c r="I7495">
        <v>2.6759193315126363E-2</v>
      </c>
      <c r="J7495">
        <v>6.2509006201028672E-2</v>
      </c>
      <c r="K7495">
        <v>2.7279836030907681E-2</v>
      </c>
      <c r="L7495">
        <v>3262.3553279307953</v>
      </c>
      <c r="M7495">
        <v>5887.6459647284228</v>
      </c>
      <c r="N7495">
        <v>3318.5782793320714</v>
      </c>
      <c r="O7495">
        <v>2.0301155031674532E-2</v>
      </c>
      <c r="P7495">
        <v>3.774024378626218E-2</v>
      </c>
      <c r="Q7495">
        <v>2.1272330917330204E-2</v>
      </c>
      <c r="R7495">
        <v>-410679.25217335485</v>
      </c>
      <c r="S7495">
        <v>1098104.3485592809</v>
      </c>
      <c r="T7495">
        <v>-418174.94998509251</v>
      </c>
      <c r="U7495">
        <v>-6.8586950691523804E-2</v>
      </c>
      <c r="V7495">
        <v>0.18339282642160656</v>
      </c>
      <c r="W7495">
        <v>-6.9838796392253766E-2</v>
      </c>
      <c r="X7495">
        <f t="shared" si="352"/>
        <v>6.8586950691523804E-2</v>
      </c>
      <c r="Y7495">
        <f t="shared" si="353"/>
        <v>0.18339282642160656</v>
      </c>
      <c r="Z7495">
        <f t="shared" si="354"/>
        <v>6.9838796392253766E-2</v>
      </c>
      <c r="AA7495">
        <v>0.99086524851100555</v>
      </c>
      <c r="AB7495">
        <v>0.971017746547301</v>
      </c>
      <c r="AC7495">
        <v>0.99076684476685217</v>
      </c>
      <c r="AD7495">
        <v>13918.367416767634</v>
      </c>
      <c r="AE7495">
        <v>29528.885285642205</v>
      </c>
      <c r="AF7495">
        <v>27861.644861452263</v>
      </c>
      <c r="AG7495">
        <v>13955.122724445633</v>
      </c>
      <c r="AH7495">
        <v>29576.467173347963</v>
      </c>
      <c r="AI7495">
        <v>27930.374254805021</v>
      </c>
      <c r="AJ7495">
        <v>0</v>
      </c>
      <c r="AK7495">
        <v>0</v>
      </c>
      <c r="AL7495">
        <v>0</v>
      </c>
    </row>
    <row r="7496" spans="1:38" x14ac:dyDescent="0.25">
      <c r="A7496">
        <v>116892311.99175011</v>
      </c>
      <c r="B7496">
        <v>5987717.0224467777</v>
      </c>
      <c r="C7496">
        <v>6279578.1949174283</v>
      </c>
      <c r="D7496">
        <v>4725767.7851170581</v>
      </c>
      <c r="E7496">
        <v>6282896.9011518583</v>
      </c>
      <c r="F7496">
        <v>162797.66845766647</v>
      </c>
      <c r="G7496">
        <v>306282.45612534595</v>
      </c>
      <c r="H7496">
        <v>165377.78155634145</v>
      </c>
      <c r="I7496">
        <v>2.5924936899333752E-2</v>
      </c>
      <c r="J7496">
        <v>6.4811152399389269E-2</v>
      </c>
      <c r="K7496">
        <v>2.6321899620224923E-2</v>
      </c>
      <c r="L7496">
        <v>3101.9535585365179</v>
      </c>
      <c r="M7496">
        <v>5899.928597034419</v>
      </c>
      <c r="N7496">
        <v>3140.5655468777495</v>
      </c>
      <c r="O7496">
        <v>1.929200932342761E-2</v>
      </c>
      <c r="P7496">
        <v>3.7777429149235535E-2</v>
      </c>
      <c r="Q7496">
        <v>2.0109140387790388E-2</v>
      </c>
      <c r="R7496">
        <v>-291861.17247065064</v>
      </c>
      <c r="S7496">
        <v>1261949.2373297196</v>
      </c>
      <c r="T7496">
        <v>-295179.8787050806</v>
      </c>
      <c r="U7496">
        <v>-4.8743314250910705E-2</v>
      </c>
      <c r="V7496">
        <v>0.21075632542401707</v>
      </c>
      <c r="W7496">
        <v>-4.9297566601512577E-2</v>
      </c>
      <c r="X7496">
        <f t="shared" si="352"/>
        <v>4.8743314250910705E-2</v>
      </c>
      <c r="Y7496">
        <f t="shared" si="353"/>
        <v>0.21075632542401707</v>
      </c>
      <c r="Z7496">
        <f t="shared" si="354"/>
        <v>4.9297566601512577E-2</v>
      </c>
      <c r="AA7496">
        <v>0.99192897096425647</v>
      </c>
      <c r="AB7496">
        <v>0.9710911187491964</v>
      </c>
      <c r="AC7496">
        <v>0.99178607512158234</v>
      </c>
      <c r="AD7496">
        <v>13844.657273652165</v>
      </c>
      <c r="AE7496">
        <v>29534.974725738528</v>
      </c>
      <c r="AF7496">
        <v>27700.544575982894</v>
      </c>
      <c r="AG7496">
        <v>13881.412581330163</v>
      </c>
      <c r="AH7496">
        <v>29582.556613444285</v>
      </c>
      <c r="AI7496">
        <v>27769.273969335653</v>
      </c>
      <c r="AJ7496">
        <v>0</v>
      </c>
      <c r="AK7496">
        <v>0</v>
      </c>
      <c r="AL7496">
        <v>0</v>
      </c>
    </row>
    <row r="7497" spans="1:38" x14ac:dyDescent="0.25">
      <c r="A7497">
        <v>116803582.02614175</v>
      </c>
      <c r="B7497">
        <v>5987717.0224467777</v>
      </c>
      <c r="C7497">
        <v>6321468.1151520442</v>
      </c>
      <c r="D7497">
        <v>4771998.5161292534</v>
      </c>
      <c r="E7497">
        <v>6312154.3084912766</v>
      </c>
      <c r="F7497">
        <v>165238.66359583481</v>
      </c>
      <c r="G7497">
        <v>307391.58563922072</v>
      </c>
      <c r="H7497">
        <v>170037.98141891227</v>
      </c>
      <c r="I7497">
        <v>2.6139286093964657E-2</v>
      </c>
      <c r="J7497">
        <v>6.4415691790398452E-2</v>
      </c>
      <c r="K7497">
        <v>2.6938185143885456E-2</v>
      </c>
      <c r="L7497">
        <v>3148.4643816149242</v>
      </c>
      <c r="M7497">
        <v>5921.2937937861589</v>
      </c>
      <c r="N7497">
        <v>3229.0639110002339</v>
      </c>
      <c r="O7497">
        <v>1.9570644743668535E-2</v>
      </c>
      <c r="P7497">
        <v>3.7918367412557358E-2</v>
      </c>
      <c r="Q7497">
        <v>2.0678053824052172E-2</v>
      </c>
      <c r="R7497">
        <v>-333751.09270526655</v>
      </c>
      <c r="S7497">
        <v>1215718.5063175242</v>
      </c>
      <c r="T7497">
        <v>-324437.28604449891</v>
      </c>
      <c r="U7497">
        <v>-5.5739289524554869E-2</v>
      </c>
      <c r="V7497">
        <v>0.20303539759144157</v>
      </c>
      <c r="W7497">
        <v>-5.418380408229833E-2</v>
      </c>
      <c r="X7497">
        <f t="shared" si="352"/>
        <v>5.5739289524554869E-2</v>
      </c>
      <c r="Y7497">
        <f t="shared" si="353"/>
        <v>0.20303539759144157</v>
      </c>
      <c r="Z7497">
        <f t="shared" si="354"/>
        <v>5.418380408229833E-2</v>
      </c>
      <c r="AA7497">
        <v>0.99165287651410849</v>
      </c>
      <c r="AB7497">
        <v>0.97086010589793881</v>
      </c>
      <c r="AC7497">
        <v>0.9913102904594131</v>
      </c>
      <c r="AD7497">
        <v>13866.415843754065</v>
      </c>
      <c r="AE7497">
        <v>29545.536945248597</v>
      </c>
      <c r="AF7497">
        <v>27781.745174213356</v>
      </c>
      <c r="AG7497">
        <v>13903.171151432063</v>
      </c>
      <c r="AH7497">
        <v>29593.118832954355</v>
      </c>
      <c r="AI7497">
        <v>27850.474567566114</v>
      </c>
      <c r="AJ7497">
        <v>0</v>
      </c>
      <c r="AK7497">
        <v>0</v>
      </c>
      <c r="AL7497">
        <v>0</v>
      </c>
    </row>
    <row r="7498" spans="1:38" x14ac:dyDescent="0.25">
      <c r="A7498">
        <v>116779571.73253092</v>
      </c>
      <c r="B7498">
        <v>5987717.0224467777</v>
      </c>
      <c r="C7498">
        <v>6412295.4882940883</v>
      </c>
      <c r="D7498">
        <v>4886080.7379249455</v>
      </c>
      <c r="E7498">
        <v>6401093.8543220796</v>
      </c>
      <c r="F7498">
        <v>165472.92813769096</v>
      </c>
      <c r="G7498">
        <v>303558.2756053452</v>
      </c>
      <c r="H7498">
        <v>166489.16801533368</v>
      </c>
      <c r="I7498">
        <v>2.5805568136990673E-2</v>
      </c>
      <c r="J7498">
        <v>6.2127150959495281E-2</v>
      </c>
      <c r="K7498">
        <v>2.6009487097727619E-2</v>
      </c>
      <c r="L7498">
        <v>3152.9280679572053</v>
      </c>
      <c r="M7498">
        <v>5847.4526218944684</v>
      </c>
      <c r="N7498">
        <v>3161.6710544587527</v>
      </c>
      <c r="O7498">
        <v>1.9589731793099367E-2</v>
      </c>
      <c r="P7498">
        <v>3.7440918224849934E-2</v>
      </c>
      <c r="Q7498">
        <v>2.024400624652066E-2</v>
      </c>
      <c r="R7498">
        <v>-424578.46584731061</v>
      </c>
      <c r="S7498">
        <v>1101636.2845218321</v>
      </c>
      <c r="T7498">
        <v>-413376.8318753019</v>
      </c>
      <c r="U7498">
        <v>-7.0908238357899875E-2</v>
      </c>
      <c r="V7498">
        <v>0.18398268996213643</v>
      </c>
      <c r="W7498">
        <v>-6.9037469594109599E-2</v>
      </c>
      <c r="X7498">
        <f t="shared" si="352"/>
        <v>7.0908238357899875E-2</v>
      </c>
      <c r="Y7498">
        <f t="shared" si="353"/>
        <v>0.18398268996213643</v>
      </c>
      <c r="Z7498">
        <f t="shared" si="354"/>
        <v>6.9037469594109599E-2</v>
      </c>
      <c r="AA7498">
        <v>0.99173531207701315</v>
      </c>
      <c r="AB7498">
        <v>0.97161648579688265</v>
      </c>
      <c r="AC7498">
        <v>0.9916792334600012</v>
      </c>
      <c r="AD7498">
        <v>13868.487103583115</v>
      </c>
      <c r="AE7498">
        <v>29508.869193549628</v>
      </c>
      <c r="AF7498">
        <v>27720.115571995902</v>
      </c>
      <c r="AG7498">
        <v>13905.242411261113</v>
      </c>
      <c r="AH7498">
        <v>29556.451081255385</v>
      </c>
      <c r="AI7498">
        <v>27788.84496534866</v>
      </c>
      <c r="AJ7498">
        <v>0</v>
      </c>
      <c r="AK7498">
        <v>0</v>
      </c>
      <c r="AL7498">
        <v>0</v>
      </c>
    </row>
    <row r="7499" spans="1:38" x14ac:dyDescent="0.25">
      <c r="A7499">
        <v>116847511.20309311</v>
      </c>
      <c r="B7499">
        <v>5987717.0224467926</v>
      </c>
      <c r="C7499">
        <v>6294687.2133937366</v>
      </c>
      <c r="D7499">
        <v>4743420.4751181211</v>
      </c>
      <c r="E7499">
        <v>6299398.055505964</v>
      </c>
      <c r="F7499">
        <v>167982.24884643231</v>
      </c>
      <c r="G7499">
        <v>308456.89546293579</v>
      </c>
      <c r="H7499">
        <v>168926.25265995527</v>
      </c>
      <c r="I7499">
        <v>2.6686353610867641E-2</v>
      </c>
      <c r="J7499">
        <v>6.5028368680567911E-2</v>
      </c>
      <c r="K7499">
        <v>2.6816253104105073E-2</v>
      </c>
      <c r="L7499">
        <v>3200.740769304422</v>
      </c>
      <c r="M7499">
        <v>5941.8148904664922</v>
      </c>
      <c r="N7499">
        <v>3207.9519030570336</v>
      </c>
      <c r="O7499">
        <v>1.9885674547955975E-2</v>
      </c>
      <c r="P7499">
        <v>3.8032679507890521E-2</v>
      </c>
      <c r="Q7499">
        <v>2.053362631701185E-2</v>
      </c>
      <c r="R7499">
        <v>-306970.19094694406</v>
      </c>
      <c r="S7499">
        <v>1244296.5473286714</v>
      </c>
      <c r="T7499">
        <v>-311681.0330591714</v>
      </c>
      <c r="U7499">
        <v>-5.1266649675689786E-2</v>
      </c>
      <c r="V7499">
        <v>0.20780817507975818</v>
      </c>
      <c r="W7499">
        <v>-5.2053400635123453E-2</v>
      </c>
      <c r="X7499">
        <f t="shared" si="352"/>
        <v>5.1266649675689786E-2</v>
      </c>
      <c r="Y7499">
        <f t="shared" si="353"/>
        <v>0.20780817507975818</v>
      </c>
      <c r="Z7499">
        <f t="shared" si="354"/>
        <v>5.2053400635123453E-2</v>
      </c>
      <c r="AA7499">
        <v>0.99132441610033917</v>
      </c>
      <c r="AB7499">
        <v>0.9704657945665649</v>
      </c>
      <c r="AC7499">
        <v>0.99136743253385284</v>
      </c>
      <c r="AD7499">
        <v>13890.491237162336</v>
      </c>
      <c r="AE7499">
        <v>29555.646050021151</v>
      </c>
      <c r="AF7499">
        <v>27762.578060075368</v>
      </c>
      <c r="AG7499">
        <v>13927.246544840335</v>
      </c>
      <c r="AH7499">
        <v>29603.227937726908</v>
      </c>
      <c r="AI7499">
        <v>27831.307453428126</v>
      </c>
      <c r="AJ7499">
        <v>0</v>
      </c>
      <c r="AK7499">
        <v>0</v>
      </c>
      <c r="AL7499">
        <v>0</v>
      </c>
    </row>
    <row r="7500" spans="1:38" x14ac:dyDescent="0.25">
      <c r="A7500">
        <v>116756653.78961724</v>
      </c>
      <c r="B7500">
        <v>5987717.0224467926</v>
      </c>
      <c r="C7500">
        <v>6463313.0439701378</v>
      </c>
      <c r="D7500">
        <v>4910276.0455266573</v>
      </c>
      <c r="E7500">
        <v>6461387.894976506</v>
      </c>
      <c r="F7500">
        <v>162119.24574371902</v>
      </c>
      <c r="G7500">
        <v>303820.85879596084</v>
      </c>
      <c r="H7500">
        <v>162681.71983155992</v>
      </c>
      <c r="I7500">
        <v>2.5082994532496922E-2</v>
      </c>
      <c r="J7500">
        <v>6.1874496663532119E-2</v>
      </c>
      <c r="K7500">
        <v>2.5177519516826879E-2</v>
      </c>
      <c r="L7500">
        <v>3089.0268638752332</v>
      </c>
      <c r="M7500">
        <v>5852.5107701639208</v>
      </c>
      <c r="N7500">
        <v>3089.3666585783581</v>
      </c>
      <c r="O7500">
        <v>1.9223143864859772E-2</v>
      </c>
      <c r="P7500">
        <v>3.7507699542552182E-2</v>
      </c>
      <c r="Q7500">
        <v>1.9799200882716177E-2</v>
      </c>
      <c r="R7500">
        <v>-475596.02152334526</v>
      </c>
      <c r="S7500">
        <v>1077440.9769201353</v>
      </c>
      <c r="T7500">
        <v>-473670.87252971344</v>
      </c>
      <c r="U7500">
        <v>-7.942860688646905E-2</v>
      </c>
      <c r="V7500">
        <v>0.1799418664711471</v>
      </c>
      <c r="W7500">
        <v>-7.9107090524487542E-2</v>
      </c>
      <c r="X7500">
        <f t="shared" si="352"/>
        <v>7.942860688646905E-2</v>
      </c>
      <c r="Y7500">
        <f t="shared" si="353"/>
        <v>0.1799418664711471</v>
      </c>
      <c r="Z7500">
        <f t="shared" si="354"/>
        <v>7.9107090524487542E-2</v>
      </c>
      <c r="AA7500">
        <v>0.99194830144382273</v>
      </c>
      <c r="AB7500">
        <v>0.97138310286132024</v>
      </c>
      <c r="AC7500">
        <v>0.99200397324688772</v>
      </c>
      <c r="AD7500">
        <v>13838.551987002951</v>
      </c>
      <c r="AE7500">
        <v>29511.395681824648</v>
      </c>
      <c r="AF7500">
        <v>27652.516278137071</v>
      </c>
      <c r="AG7500">
        <v>13875.30729468095</v>
      </c>
      <c r="AH7500">
        <v>29558.977569530405</v>
      </c>
      <c r="AI7500">
        <v>27721.245671489829</v>
      </c>
      <c r="AJ7500">
        <v>0</v>
      </c>
      <c r="AK7500">
        <v>0</v>
      </c>
      <c r="AL7500">
        <v>0</v>
      </c>
    </row>
    <row r="7501" spans="1:38" x14ac:dyDescent="0.25">
      <c r="A7501">
        <v>116734160.02507855</v>
      </c>
      <c r="B7501">
        <v>5987717.0224467777</v>
      </c>
      <c r="C7501">
        <v>6032566.7420397121</v>
      </c>
      <c r="D7501">
        <v>4516351.2285480127</v>
      </c>
      <c r="E7501">
        <v>6033622.3792447811</v>
      </c>
      <c r="F7501">
        <v>176703.17562346166</v>
      </c>
      <c r="G7501">
        <v>304515.116453016</v>
      </c>
      <c r="H7501">
        <v>173405.58771992673</v>
      </c>
      <c r="I7501">
        <v>2.9291540927687335E-2</v>
      </c>
      <c r="J7501">
        <v>6.7425029862196145E-2</v>
      </c>
      <c r="K7501">
        <v>2.8739880758270397E-2</v>
      </c>
      <c r="L7501">
        <v>3366.9096715130991</v>
      </c>
      <c r="M7501">
        <v>5865.8842772736225</v>
      </c>
      <c r="N7501">
        <v>3293.0155992191021</v>
      </c>
      <c r="O7501">
        <v>2.0951307535719794E-2</v>
      </c>
      <c r="P7501">
        <v>3.7596088759748757E-2</v>
      </c>
      <c r="Q7501">
        <v>2.1105855639726518E-2</v>
      </c>
      <c r="R7501">
        <v>-44849.719592934474</v>
      </c>
      <c r="S7501">
        <v>1471365.793898765</v>
      </c>
      <c r="T7501">
        <v>-45905.356798003428</v>
      </c>
      <c r="U7501">
        <v>-7.4902871035490929E-3</v>
      </c>
      <c r="V7501">
        <v>0.24573068306048917</v>
      </c>
      <c r="W7501">
        <v>-7.6665875534720901E-3</v>
      </c>
      <c r="X7501">
        <f t="shared" si="352"/>
        <v>7.4902871035490929E-3</v>
      </c>
      <c r="Y7501">
        <f t="shared" si="353"/>
        <v>0.24573068306048917</v>
      </c>
      <c r="Z7501">
        <f t="shared" si="354"/>
        <v>7.6665875534720901E-3</v>
      </c>
      <c r="AA7501">
        <v>0.99050978536501799</v>
      </c>
      <c r="AB7501">
        <v>0.97159032595675054</v>
      </c>
      <c r="AC7501">
        <v>0.99102190753504571</v>
      </c>
      <c r="AD7501">
        <v>13964.487499899766</v>
      </c>
      <c r="AE7501">
        <v>29518.065094245303</v>
      </c>
      <c r="AF7501">
        <v>27839.049848855779</v>
      </c>
      <c r="AG7501">
        <v>14001.242807577764</v>
      </c>
      <c r="AH7501">
        <v>29565.64698195106</v>
      </c>
      <c r="AI7501">
        <v>27907.779242208537</v>
      </c>
      <c r="AJ7501">
        <v>1</v>
      </c>
      <c r="AK7501">
        <v>0</v>
      </c>
      <c r="AL7501">
        <v>1</v>
      </c>
    </row>
    <row r="7502" spans="1:38" x14ac:dyDescent="0.25">
      <c r="A7502">
        <v>116774665.75789365</v>
      </c>
      <c r="B7502">
        <v>5987717.0224467777</v>
      </c>
      <c r="C7502">
        <v>6217833.3489812016</v>
      </c>
      <c r="D7502">
        <v>4720809.6464712732</v>
      </c>
      <c r="E7502">
        <v>6217467.9032399068</v>
      </c>
      <c r="F7502">
        <v>166271.06253090134</v>
      </c>
      <c r="G7502">
        <v>300296.85545895278</v>
      </c>
      <c r="H7502">
        <v>169985.90589090352</v>
      </c>
      <c r="I7502">
        <v>2.6740996935555539E-2</v>
      </c>
      <c r="J7502">
        <v>6.3611303557519983E-2</v>
      </c>
      <c r="K7502">
        <v>2.7340053625741163E-2</v>
      </c>
      <c r="L7502">
        <v>3168.1357539435257</v>
      </c>
      <c r="M7502">
        <v>5784.627782913909</v>
      </c>
      <c r="N7502">
        <v>3228.074983663334</v>
      </c>
      <c r="O7502">
        <v>1.9694295325790513E-2</v>
      </c>
      <c r="P7502">
        <v>3.7049223879935693E-2</v>
      </c>
      <c r="Q7502">
        <v>2.0675085287979806E-2</v>
      </c>
      <c r="R7502">
        <v>-230116.32653442398</v>
      </c>
      <c r="S7502">
        <v>1266907.3759755045</v>
      </c>
      <c r="T7502">
        <v>-229750.88079312909</v>
      </c>
      <c r="U7502">
        <v>-3.8431396418996247E-2</v>
      </c>
      <c r="V7502">
        <v>0.21158437702151206</v>
      </c>
      <c r="W7502">
        <v>-3.8370363851838368E-2</v>
      </c>
      <c r="X7502">
        <f t="shared" si="352"/>
        <v>3.8431396418996247E-2</v>
      </c>
      <c r="Y7502">
        <f t="shared" si="353"/>
        <v>0.21158437702151206</v>
      </c>
      <c r="Z7502">
        <f t="shared" si="354"/>
        <v>3.8370363851838368E-2</v>
      </c>
      <c r="AA7502">
        <v>0.99153108226325493</v>
      </c>
      <c r="AB7502">
        <v>0.97220602008950208</v>
      </c>
      <c r="AC7502">
        <v>0.99132070682903928</v>
      </c>
      <c r="AD7502">
        <v>13875.52189406662</v>
      </c>
      <c r="AE7502">
        <v>29477.305456342834</v>
      </c>
      <c r="AF7502">
        <v>27780.850150659386</v>
      </c>
      <c r="AG7502">
        <v>13912.277201744619</v>
      </c>
      <c r="AH7502">
        <v>29524.887344048591</v>
      </c>
      <c r="AI7502">
        <v>27849.579544012144</v>
      </c>
      <c r="AJ7502">
        <v>0</v>
      </c>
      <c r="AK7502">
        <v>0</v>
      </c>
      <c r="AL7502">
        <v>0</v>
      </c>
    </row>
    <row r="7503" spans="1:38" x14ac:dyDescent="0.25">
      <c r="A7503">
        <v>116799783.75662903</v>
      </c>
      <c r="B7503">
        <v>5987717.0224467777</v>
      </c>
      <c r="C7503">
        <v>6549751.9063562108</v>
      </c>
      <c r="D7503">
        <v>5058405.3586694887</v>
      </c>
      <c r="E7503">
        <v>6559010.034161116</v>
      </c>
      <c r="F7503">
        <v>164411.31479803994</v>
      </c>
      <c r="G7503">
        <v>299802.06246757309</v>
      </c>
      <c r="H7503">
        <v>165038.42868986877</v>
      </c>
      <c r="I7503">
        <v>2.5101914873827035E-2</v>
      </c>
      <c r="J7503">
        <v>5.9268097593987601E-2</v>
      </c>
      <c r="K7503">
        <v>2.516209425359979E-2</v>
      </c>
      <c r="L7503">
        <v>3132.700043146293</v>
      </c>
      <c r="M7503">
        <v>5775.0965699401613</v>
      </c>
      <c r="N7503">
        <v>3134.1211508370452</v>
      </c>
      <c r="O7503">
        <v>1.9465568764211943E-2</v>
      </c>
      <c r="P7503">
        <v>3.6975837340130858E-2</v>
      </c>
      <c r="Q7503">
        <v>2.0066634812795012E-2</v>
      </c>
      <c r="R7503">
        <v>-562034.88390943315</v>
      </c>
      <c r="S7503">
        <v>929311.66377728898</v>
      </c>
      <c r="T7503">
        <v>-571293.01171433832</v>
      </c>
      <c r="U7503">
        <v>-9.3864636856163128E-2</v>
      </c>
      <c r="V7503">
        <v>0.15520300313015489</v>
      </c>
      <c r="W7503">
        <v>-9.5410823452857368E-2</v>
      </c>
      <c r="X7503">
        <f t="shared" si="352"/>
        <v>9.3864636856163128E-2</v>
      </c>
      <c r="Y7503">
        <f t="shared" si="353"/>
        <v>0.15520300313015489</v>
      </c>
      <c r="Z7503">
        <f t="shared" si="354"/>
        <v>9.5410823452857368E-2</v>
      </c>
      <c r="AA7503">
        <v>0.99166035792777152</v>
      </c>
      <c r="AB7503">
        <v>0.9720558902550066</v>
      </c>
      <c r="AC7503">
        <v>0.99174721433564494</v>
      </c>
      <c r="AD7503">
        <v>13859.077232733978</v>
      </c>
      <c r="AE7503">
        <v>29472.486965906497</v>
      </c>
      <c r="AF7503">
        <v>27694.542513167948</v>
      </c>
      <c r="AG7503">
        <v>13895.832540411977</v>
      </c>
      <c r="AH7503">
        <v>29520.068853612254</v>
      </c>
      <c r="AI7503">
        <v>27763.271906520706</v>
      </c>
      <c r="AJ7503">
        <v>0</v>
      </c>
      <c r="AK7503">
        <v>0</v>
      </c>
      <c r="AL7503">
        <v>0</v>
      </c>
    </row>
    <row r="7504" spans="1:38" x14ac:dyDescent="0.25">
      <c r="A7504">
        <v>116895195.90104041</v>
      </c>
      <c r="B7504">
        <v>5987717.0224467777</v>
      </c>
      <c r="C7504">
        <v>6140519.0562787503</v>
      </c>
      <c r="D7504">
        <v>4664141.3963354919</v>
      </c>
      <c r="E7504">
        <v>6134125.1775929043</v>
      </c>
      <c r="F7504">
        <v>166105.99628088702</v>
      </c>
      <c r="G7504">
        <v>293864.19131702033</v>
      </c>
      <c r="H7504">
        <v>163962.02253254928</v>
      </c>
      <c r="I7504">
        <v>2.7050807066715598E-2</v>
      </c>
      <c r="J7504">
        <v>6.3004991990144768E-2</v>
      </c>
      <c r="K7504">
        <v>2.6729487544773209E-2</v>
      </c>
      <c r="L7504">
        <v>3164.9905747374773</v>
      </c>
      <c r="M7504">
        <v>5660.7151709862674</v>
      </c>
      <c r="N7504">
        <v>3113.6799279574739</v>
      </c>
      <c r="O7504">
        <v>1.9688850349380879E-2</v>
      </c>
      <c r="P7504">
        <v>3.6249826833746189E-2</v>
      </c>
      <c r="Q7504">
        <v>1.993923997142296E-2</v>
      </c>
      <c r="R7504">
        <v>-152802.03383197263</v>
      </c>
      <c r="S7504">
        <v>1323575.6261112858</v>
      </c>
      <c r="T7504">
        <v>-146408.15514612664</v>
      </c>
      <c r="U7504">
        <v>-2.551924769643384E-2</v>
      </c>
      <c r="V7504">
        <v>0.22104845989706262</v>
      </c>
      <c r="W7504">
        <v>-2.4451415221739964E-2</v>
      </c>
      <c r="X7504">
        <f t="shared" si="352"/>
        <v>2.551924769643384E-2</v>
      </c>
      <c r="Y7504">
        <f t="shared" si="353"/>
        <v>0.22104845989706262</v>
      </c>
      <c r="Z7504">
        <f t="shared" si="354"/>
        <v>2.4451415221739964E-2</v>
      </c>
      <c r="AA7504">
        <v>0.99131866603344154</v>
      </c>
      <c r="AB7504">
        <v>0.97300130002905527</v>
      </c>
      <c r="AC7504">
        <v>0.99180883999691094</v>
      </c>
      <c r="AD7504">
        <v>13874.069766905837</v>
      </c>
      <c r="AE7504">
        <v>29414.033119119034</v>
      </c>
      <c r="AF7504">
        <v>27675.422356932915</v>
      </c>
      <c r="AG7504">
        <v>13910.825074583836</v>
      </c>
      <c r="AH7504">
        <v>29461.615006824792</v>
      </c>
      <c r="AI7504">
        <v>27744.151750285673</v>
      </c>
      <c r="AJ7504">
        <v>1</v>
      </c>
      <c r="AK7504">
        <v>0</v>
      </c>
      <c r="AL7504">
        <v>1</v>
      </c>
    </row>
    <row r="7505" spans="1:38" x14ac:dyDescent="0.25">
      <c r="A7505">
        <v>116757349.61306173</v>
      </c>
      <c r="B7505">
        <v>5987717.0224467777</v>
      </c>
      <c r="C7505">
        <v>6119549.4792453237</v>
      </c>
      <c r="D7505">
        <v>4630518.0157417431</v>
      </c>
      <c r="E7505">
        <v>6119669.3308907887</v>
      </c>
      <c r="F7505">
        <v>164019.49842494278</v>
      </c>
      <c r="G7505">
        <v>301875.20158977341</v>
      </c>
      <c r="H7505">
        <v>173908.2380601058</v>
      </c>
      <c r="I7505">
        <v>2.6802544694053201E-2</v>
      </c>
      <c r="J7505">
        <v>6.5192533656823981E-2</v>
      </c>
      <c r="K7505">
        <v>2.8417914213477845E-2</v>
      </c>
      <c r="L7505">
        <v>3125.234357646395</v>
      </c>
      <c r="M7505">
        <v>5815.0315141332921</v>
      </c>
      <c r="N7505">
        <v>3302.5610552388735</v>
      </c>
      <c r="O7505">
        <v>1.9452847207309682E-2</v>
      </c>
      <c r="P7505">
        <v>3.7271714726107505E-2</v>
      </c>
      <c r="Q7505">
        <v>2.1167918560242274E-2</v>
      </c>
      <c r="R7505">
        <v>-131832.45679854602</v>
      </c>
      <c r="S7505">
        <v>1357199.0067050345</v>
      </c>
      <c r="T7505">
        <v>-131952.30844401103</v>
      </c>
      <c r="U7505">
        <v>-2.2017148823889301E-2</v>
      </c>
      <c r="V7505">
        <v>0.22666385228579797</v>
      </c>
      <c r="W7505">
        <v>-2.2037165074659956E-2</v>
      </c>
      <c r="X7505">
        <f t="shared" si="352"/>
        <v>2.2017148823889301E-2</v>
      </c>
      <c r="Y7505">
        <f t="shared" si="353"/>
        <v>0.22666385228579797</v>
      </c>
      <c r="Z7505">
        <f t="shared" si="354"/>
        <v>2.2037165074659956E-2</v>
      </c>
      <c r="AA7505">
        <v>0.99181981928516916</v>
      </c>
      <c r="AB7505">
        <v>0.97216098747133528</v>
      </c>
      <c r="AC7505">
        <v>0.9909957276937299</v>
      </c>
      <c r="AD7505">
        <v>13855.588913208734</v>
      </c>
      <c r="AE7505">
        <v>29492.623131421871</v>
      </c>
      <c r="AF7505">
        <v>27847.507590589223</v>
      </c>
      <c r="AG7505">
        <v>13892.344220886733</v>
      </c>
      <c r="AH7505">
        <v>29540.205019127628</v>
      </c>
      <c r="AI7505">
        <v>27916.236983941981</v>
      </c>
      <c r="AJ7505">
        <v>1</v>
      </c>
      <c r="AK7505">
        <v>0</v>
      </c>
      <c r="AL7505">
        <v>1</v>
      </c>
    </row>
    <row r="7506" spans="1:38" x14ac:dyDescent="0.25">
      <c r="A7506">
        <v>116822138.09554337</v>
      </c>
      <c r="B7506">
        <v>5987717.0224467777</v>
      </c>
      <c r="C7506">
        <v>6175171.172984641</v>
      </c>
      <c r="D7506">
        <v>4675373.629838625</v>
      </c>
      <c r="E7506">
        <v>6177434.0461392663</v>
      </c>
      <c r="F7506">
        <v>164557.3410704516</v>
      </c>
      <c r="G7506">
        <v>300368.75084651512</v>
      </c>
      <c r="H7506">
        <v>167504.81682622927</v>
      </c>
      <c r="I7506">
        <v>2.6648223419354418E-2</v>
      </c>
      <c r="J7506">
        <v>6.424486567865649E-2</v>
      </c>
      <c r="K7506">
        <v>2.7115597766829317E-2</v>
      </c>
      <c r="L7506">
        <v>3135.4824338257085</v>
      </c>
      <c r="M7506">
        <v>5786.0127060284749</v>
      </c>
      <c r="N7506">
        <v>3180.9584800924249</v>
      </c>
      <c r="O7506">
        <v>1.9500050882810482E-2</v>
      </c>
      <c r="P7506">
        <v>3.7058944760719498E-2</v>
      </c>
      <c r="Q7506">
        <v>2.0373782531978298E-2</v>
      </c>
      <c r="R7506">
        <v>-187454.15053786337</v>
      </c>
      <c r="S7506">
        <v>1312343.3926081527</v>
      </c>
      <c r="T7506">
        <v>-189717.02369248867</v>
      </c>
      <c r="U7506">
        <v>-3.1306447822289279E-2</v>
      </c>
      <c r="V7506">
        <v>0.21917258074963036</v>
      </c>
      <c r="W7506">
        <v>-3.1684367010210525E-2</v>
      </c>
      <c r="X7506">
        <f t="shared" si="352"/>
        <v>3.1306447822289279E-2</v>
      </c>
      <c r="Y7506">
        <f t="shared" si="353"/>
        <v>0.21917258074963036</v>
      </c>
      <c r="Z7506">
        <f t="shared" si="354"/>
        <v>3.1684367010210525E-2</v>
      </c>
      <c r="AA7506">
        <v>0.99164104024389021</v>
      </c>
      <c r="AB7506">
        <v>0.97198938198557849</v>
      </c>
      <c r="AC7506">
        <v>0.99151059691644761</v>
      </c>
      <c r="AD7506">
        <v>13860.375170519108</v>
      </c>
      <c r="AE7506">
        <v>29478.004941451534</v>
      </c>
      <c r="AF7506">
        <v>27737.88676014834</v>
      </c>
      <c r="AG7506">
        <v>13897.130478197107</v>
      </c>
      <c r="AH7506">
        <v>29525.586829157292</v>
      </c>
      <c r="AI7506">
        <v>27806.616153501098</v>
      </c>
      <c r="AJ7506">
        <v>1</v>
      </c>
      <c r="AK7506">
        <v>0</v>
      </c>
      <c r="AL7506">
        <v>1</v>
      </c>
    </row>
    <row r="7507" spans="1:38" x14ac:dyDescent="0.25">
      <c r="A7507">
        <v>116891702.32300833</v>
      </c>
      <c r="B7507">
        <v>5987717.0224467926</v>
      </c>
      <c r="C7507">
        <v>5869090.5670717852</v>
      </c>
      <c r="D7507">
        <v>4379363.8905947134</v>
      </c>
      <c r="E7507">
        <v>5872036.5034789396</v>
      </c>
      <c r="F7507">
        <v>170984.78793200132</v>
      </c>
      <c r="G7507">
        <v>302662.99689918355</v>
      </c>
      <c r="H7507">
        <v>173471.79082934195</v>
      </c>
      <c r="I7507">
        <v>2.9133097534957495E-2</v>
      </c>
      <c r="J7507">
        <v>6.911117789256882E-2</v>
      </c>
      <c r="K7507">
        <v>2.9542015061821747E-2</v>
      </c>
      <c r="L7507">
        <v>3257.9512741560175</v>
      </c>
      <c r="M7507">
        <v>5830.2068399857671</v>
      </c>
      <c r="N7507">
        <v>3294.2728128699814</v>
      </c>
      <c r="O7507">
        <v>2.0278695761335064E-2</v>
      </c>
      <c r="P7507">
        <v>3.7346740630539818E-2</v>
      </c>
      <c r="Q7507">
        <v>2.1102227705663078E-2</v>
      </c>
      <c r="R7507">
        <v>118626.45537500735</v>
      </c>
      <c r="S7507">
        <v>1608353.1318520792</v>
      </c>
      <c r="T7507">
        <v>115680.51896785293</v>
      </c>
      <c r="U7507">
        <v>1.9811633537506819E-2</v>
      </c>
      <c r="V7507">
        <v>0.2686087411650675</v>
      </c>
      <c r="W7507">
        <v>1.9319636939118708E-2</v>
      </c>
      <c r="X7507">
        <f t="shared" si="352"/>
        <v>1.9811633537506819E-2</v>
      </c>
      <c r="Y7507">
        <f t="shared" si="353"/>
        <v>0.2686087411650675</v>
      </c>
      <c r="Z7507">
        <f t="shared" si="354"/>
        <v>1.9319636939118708E-2</v>
      </c>
      <c r="AA7507">
        <v>0.99109335112655716</v>
      </c>
      <c r="AB7507">
        <v>0.97168591841604812</v>
      </c>
      <c r="AC7507">
        <v>0.99093535277769684</v>
      </c>
      <c r="AD7507">
        <v>13916.392439825351</v>
      </c>
      <c r="AE7507">
        <v>29500.238660772618</v>
      </c>
      <c r="AF7507">
        <v>27840.165202580301</v>
      </c>
      <c r="AG7507">
        <v>13953.14774750335</v>
      </c>
      <c r="AH7507">
        <v>29547.820548478376</v>
      </c>
      <c r="AI7507">
        <v>27908.894595933059</v>
      </c>
      <c r="AJ7507">
        <v>1</v>
      </c>
      <c r="AK7507">
        <v>0</v>
      </c>
      <c r="AL7507">
        <v>1</v>
      </c>
    </row>
    <row r="7508" spans="1:38" x14ac:dyDescent="0.25">
      <c r="A7508">
        <v>116851651.24724089</v>
      </c>
      <c r="B7508">
        <v>5987717.0224467777</v>
      </c>
      <c r="C7508">
        <v>6414639.3243941842</v>
      </c>
      <c r="D7508">
        <v>4883467.2728946498</v>
      </c>
      <c r="E7508">
        <v>6413680.6147512048</v>
      </c>
      <c r="F7508">
        <v>164485.51065886216</v>
      </c>
      <c r="G7508">
        <v>303637.91757612216</v>
      </c>
      <c r="H7508">
        <v>167981.9168672612</v>
      </c>
      <c r="I7508">
        <v>2.5642207198359763E-2</v>
      </c>
      <c r="J7508">
        <v>6.2176707779213261E-2</v>
      </c>
      <c r="K7508">
        <v>2.6191188329663564E-2</v>
      </c>
      <c r="L7508">
        <v>3134.1137741701255</v>
      </c>
      <c r="M7508">
        <v>5848.9867676854337</v>
      </c>
      <c r="N7508">
        <v>3190.0187295236315</v>
      </c>
      <c r="O7508">
        <v>1.9499932552331869E-2</v>
      </c>
      <c r="P7508">
        <v>3.7465751033884963E-2</v>
      </c>
      <c r="Q7508">
        <v>2.0433701128213966E-2</v>
      </c>
      <c r="R7508">
        <v>-426922.30194740649</v>
      </c>
      <c r="S7508">
        <v>1104249.7495521279</v>
      </c>
      <c r="T7508">
        <v>-425963.59230442718</v>
      </c>
      <c r="U7508">
        <v>-7.1299679050789877E-2</v>
      </c>
      <c r="V7508">
        <v>0.18441916099450123</v>
      </c>
      <c r="W7508">
        <v>-7.1139566333474541E-2</v>
      </c>
      <c r="X7508">
        <f t="shared" si="352"/>
        <v>7.1299679050789877E-2</v>
      </c>
      <c r="Y7508">
        <f t="shared" si="353"/>
        <v>0.18441916099450123</v>
      </c>
      <c r="Z7508">
        <f t="shared" si="354"/>
        <v>7.1139566333474541E-2</v>
      </c>
      <c r="AA7508">
        <v>0.99168265390491261</v>
      </c>
      <c r="AB7508">
        <v>0.97131796766903666</v>
      </c>
      <c r="AC7508">
        <v>0.99144475722819536</v>
      </c>
      <c r="AD7508">
        <v>13859.736858136028</v>
      </c>
      <c r="AE7508">
        <v>29509.635712979612</v>
      </c>
      <c r="AF7508">
        <v>27746.197594048394</v>
      </c>
      <c r="AG7508">
        <v>13896.492165814027</v>
      </c>
      <c r="AH7508">
        <v>29557.21760068537</v>
      </c>
      <c r="AI7508">
        <v>27814.926987401152</v>
      </c>
      <c r="AJ7508">
        <v>0</v>
      </c>
      <c r="AK7508">
        <v>0</v>
      </c>
      <c r="AL7508">
        <v>0</v>
      </c>
    </row>
    <row r="7509" spans="1:38" x14ac:dyDescent="0.25">
      <c r="A7509">
        <v>116813089.44720396</v>
      </c>
      <c r="B7509">
        <v>5987717.0224467777</v>
      </c>
      <c r="C7509">
        <v>6197338.6875457503</v>
      </c>
      <c r="D7509">
        <v>4666229.0577756949</v>
      </c>
      <c r="E7509">
        <v>6198541.9417097317</v>
      </c>
      <c r="F7509">
        <v>168517.53535842861</v>
      </c>
      <c r="G7509">
        <v>304654.29024181195</v>
      </c>
      <c r="H7509">
        <v>168411.15790992248</v>
      </c>
      <c r="I7509">
        <v>2.7191919605278884E-2</v>
      </c>
      <c r="J7509">
        <v>6.5289184579171738E-2</v>
      </c>
      <c r="K7509">
        <v>2.7169479450754503E-2</v>
      </c>
      <c r="L7509">
        <v>3210.940140809274</v>
      </c>
      <c r="M7509">
        <v>5868.5651863497169</v>
      </c>
      <c r="N7509">
        <v>3198.1701245731797</v>
      </c>
      <c r="O7509">
        <v>1.9973950497146956E-2</v>
      </c>
      <c r="P7509">
        <v>3.7593655243300904E-2</v>
      </c>
      <c r="Q7509">
        <v>2.0487274360057536E-2</v>
      </c>
      <c r="R7509">
        <v>-209621.66509897262</v>
      </c>
      <c r="S7509">
        <v>1321487.9646710828</v>
      </c>
      <c r="T7509">
        <v>-210824.91926295403</v>
      </c>
      <c r="U7509">
        <v>-3.5008612516780953E-2</v>
      </c>
      <c r="V7509">
        <v>0.22069980256533223</v>
      </c>
      <c r="W7509">
        <v>-3.520956626250251E-2</v>
      </c>
      <c r="X7509">
        <f t="shared" si="352"/>
        <v>3.5008612516780953E-2</v>
      </c>
      <c r="Y7509">
        <f t="shared" si="353"/>
        <v>0.22069980256533223</v>
      </c>
      <c r="Z7509">
        <f t="shared" si="354"/>
        <v>3.520956626250251E-2</v>
      </c>
      <c r="AA7509">
        <v>0.9912136969996771</v>
      </c>
      <c r="AB7509">
        <v>0.97117855602918191</v>
      </c>
      <c r="AC7509">
        <v>0.99141674090458343</v>
      </c>
      <c r="AD7509">
        <v>13895.142589569574</v>
      </c>
      <c r="AE7509">
        <v>29519.400242772033</v>
      </c>
      <c r="AF7509">
        <v>27753.654602538863</v>
      </c>
      <c r="AG7509">
        <v>13931.897897247572</v>
      </c>
      <c r="AH7509">
        <v>29566.982130477791</v>
      </c>
      <c r="AI7509">
        <v>27822.383995891621</v>
      </c>
      <c r="AJ7509">
        <v>1</v>
      </c>
      <c r="AK7509">
        <v>0</v>
      </c>
      <c r="AL7509">
        <v>1</v>
      </c>
    </row>
    <row r="7510" spans="1:38" x14ac:dyDescent="0.25">
      <c r="A7510">
        <v>116762929.74061163</v>
      </c>
      <c r="B7510">
        <v>5987717.0224467777</v>
      </c>
      <c r="C7510">
        <v>6321511.826550954</v>
      </c>
      <c r="D7510">
        <v>4815413.781556394</v>
      </c>
      <c r="E7510">
        <v>6320438.303622962</v>
      </c>
      <c r="F7510">
        <v>167993.84428852788</v>
      </c>
      <c r="G7510">
        <v>301556.1449521723</v>
      </c>
      <c r="H7510">
        <v>169821.4378611405</v>
      </c>
      <c r="I7510">
        <v>2.6574947401496216E-2</v>
      </c>
      <c r="J7510">
        <v>6.2623101280967403E-2</v>
      </c>
      <c r="K7510">
        <v>2.6868617286208856E-2</v>
      </c>
      <c r="L7510">
        <v>3200.9617093412903</v>
      </c>
      <c r="M7510">
        <v>5808.8855160762378</v>
      </c>
      <c r="N7510">
        <v>3224.9516945311725</v>
      </c>
      <c r="O7510">
        <v>1.9912078707520816E-2</v>
      </c>
      <c r="P7510">
        <v>3.7219729452306095E-2</v>
      </c>
      <c r="Q7510">
        <v>2.0663486865942736E-2</v>
      </c>
      <c r="R7510">
        <v>-333794.80410417635</v>
      </c>
      <c r="S7510">
        <v>1172303.2408903837</v>
      </c>
      <c r="T7510">
        <v>-332721.2811761843</v>
      </c>
      <c r="U7510">
        <v>-5.5746589702359857E-2</v>
      </c>
      <c r="V7510">
        <v>0.19578467661308119</v>
      </c>
      <c r="W7510">
        <v>-5.5567302183599766E-2</v>
      </c>
      <c r="X7510">
        <f t="shared" si="352"/>
        <v>5.5746589702359857E-2</v>
      </c>
      <c r="Y7510">
        <f t="shared" si="353"/>
        <v>0.19578467661308119</v>
      </c>
      <c r="Z7510">
        <f t="shared" si="354"/>
        <v>5.5567302183599766E-2</v>
      </c>
      <c r="AA7510">
        <v>0.99126959541583626</v>
      </c>
      <c r="AB7510">
        <v>0.97187014362433077</v>
      </c>
      <c r="AC7510">
        <v>0.99130588187166646</v>
      </c>
      <c r="AD7510">
        <v>13890.592152297053</v>
      </c>
      <c r="AE7510">
        <v>29489.53319057843</v>
      </c>
      <c r="AF7510">
        <v>27778.021632504431</v>
      </c>
      <c r="AG7510">
        <v>13927.347459975052</v>
      </c>
      <c r="AH7510">
        <v>29537.115078284187</v>
      </c>
      <c r="AI7510">
        <v>27846.751025857189</v>
      </c>
      <c r="AJ7510">
        <v>0</v>
      </c>
      <c r="AK7510">
        <v>0</v>
      </c>
      <c r="AL7510">
        <v>0</v>
      </c>
    </row>
    <row r="7511" spans="1:38" x14ac:dyDescent="0.25">
      <c r="A7511">
        <v>116927789.63552293</v>
      </c>
      <c r="B7511">
        <v>5987717.0224467777</v>
      </c>
      <c r="C7511">
        <v>6281601.5166528197</v>
      </c>
      <c r="D7511">
        <v>4808245.2667751508</v>
      </c>
      <c r="E7511">
        <v>6280828.818999161</v>
      </c>
      <c r="F7511">
        <v>163597.49857032223</v>
      </c>
      <c r="G7511">
        <v>295995.7826159008</v>
      </c>
      <c r="H7511">
        <v>166923.6642455844</v>
      </c>
      <c r="I7511">
        <v>2.6043915414980974E-2</v>
      </c>
      <c r="J7511">
        <v>6.156004242571067E-2</v>
      </c>
      <c r="K7511">
        <v>2.6576693786120952E-2</v>
      </c>
      <c r="L7511">
        <v>3117.1935548318111</v>
      </c>
      <c r="M7511">
        <v>5701.7760812994184</v>
      </c>
      <c r="N7511">
        <v>3169.9222468386229</v>
      </c>
      <c r="O7511">
        <v>1.9365480495611782E-2</v>
      </c>
      <c r="P7511">
        <v>3.6482298930649942E-2</v>
      </c>
      <c r="Q7511">
        <v>2.0282460999367893E-2</v>
      </c>
      <c r="R7511">
        <v>-293884.49420604203</v>
      </c>
      <c r="S7511">
        <v>1179471.7556716269</v>
      </c>
      <c r="T7511">
        <v>-293111.79655238334</v>
      </c>
      <c r="U7511">
        <v>-4.9081226301163974E-2</v>
      </c>
      <c r="V7511">
        <v>0.19698187994690103</v>
      </c>
      <c r="W7511">
        <v>-4.895217917840216E-2</v>
      </c>
      <c r="X7511">
        <f t="shared" si="352"/>
        <v>4.9081226301163974E-2</v>
      </c>
      <c r="Y7511">
        <f t="shared" si="353"/>
        <v>0.19698187994690103</v>
      </c>
      <c r="Z7511">
        <f t="shared" si="354"/>
        <v>4.895217917840216E-2</v>
      </c>
      <c r="AA7511">
        <v>0.99174089081846883</v>
      </c>
      <c r="AB7511">
        <v>0.97294858538872397</v>
      </c>
      <c r="AC7511">
        <v>0.99161575204553454</v>
      </c>
      <c r="AD7511">
        <v>13851.822538848854</v>
      </c>
      <c r="AE7511">
        <v>29435.151815635156</v>
      </c>
      <c r="AF7511">
        <v>27727.731347878882</v>
      </c>
      <c r="AG7511">
        <v>13888.577846526852</v>
      </c>
      <c r="AH7511">
        <v>29482.733703340913</v>
      </c>
      <c r="AI7511">
        <v>27796.46074123164</v>
      </c>
      <c r="AJ7511">
        <v>0</v>
      </c>
      <c r="AK7511">
        <v>0</v>
      </c>
      <c r="AL7511">
        <v>0</v>
      </c>
    </row>
    <row r="7512" spans="1:38" x14ac:dyDescent="0.25">
      <c r="A7512">
        <v>116913014.05662462</v>
      </c>
      <c r="B7512">
        <v>5987717.0224467777</v>
      </c>
      <c r="C7512">
        <v>6191664.0568807963</v>
      </c>
      <c r="D7512">
        <v>4696499.8010249874</v>
      </c>
      <c r="E7512">
        <v>6200690.3912651604</v>
      </c>
      <c r="F7512">
        <v>169777.96206436635</v>
      </c>
      <c r="G7512">
        <v>302076.82622666564</v>
      </c>
      <c r="H7512">
        <v>170548.38919732725</v>
      </c>
      <c r="I7512">
        <v>2.7420409199315668E-2</v>
      </c>
      <c r="J7512">
        <v>6.4319565426307249E-2</v>
      </c>
      <c r="K7512">
        <v>2.7504741961891333E-2</v>
      </c>
      <c r="L7512">
        <v>3234.9563637859242</v>
      </c>
      <c r="M7512">
        <v>5818.9154158628135</v>
      </c>
      <c r="N7512">
        <v>3238.756682717622</v>
      </c>
      <c r="O7512">
        <v>2.0118324954763612E-2</v>
      </c>
      <c r="P7512">
        <v>3.7254489239719128E-2</v>
      </c>
      <c r="Q7512">
        <v>2.0735518110032741E-2</v>
      </c>
      <c r="R7512">
        <v>-203947.03443401866</v>
      </c>
      <c r="S7512">
        <v>1291217.2214217903</v>
      </c>
      <c r="T7512">
        <v>-212973.36881838273</v>
      </c>
      <c r="U7512">
        <v>-3.4060900618626627E-2</v>
      </c>
      <c r="V7512">
        <v>0.21564432931303701</v>
      </c>
      <c r="W7512">
        <v>-3.5568375729846169E-2</v>
      </c>
      <c r="X7512">
        <f t="shared" si="352"/>
        <v>3.4060900618626627E-2</v>
      </c>
      <c r="Y7512">
        <f t="shared" si="353"/>
        <v>0.21564432931303701</v>
      </c>
      <c r="Z7512">
        <f t="shared" si="354"/>
        <v>3.5568375729846169E-2</v>
      </c>
      <c r="AA7512">
        <v>0.99120464842629907</v>
      </c>
      <c r="AB7512">
        <v>0.9719211763947625</v>
      </c>
      <c r="AC7512">
        <v>0.99127734505098097</v>
      </c>
      <c r="AD7512">
        <v>13906.036925349968</v>
      </c>
      <c r="AE7512">
        <v>29494.574104955373</v>
      </c>
      <c r="AF7512">
        <v>27790.503085707758</v>
      </c>
      <c r="AG7512">
        <v>13942.792233027967</v>
      </c>
      <c r="AH7512">
        <v>29542.15599266113</v>
      </c>
      <c r="AI7512">
        <v>27859.232479060516</v>
      </c>
      <c r="AJ7512">
        <v>1</v>
      </c>
      <c r="AK7512">
        <v>0</v>
      </c>
      <c r="AL7512">
        <v>1</v>
      </c>
    </row>
    <row r="7513" spans="1:38" x14ac:dyDescent="0.25">
      <c r="A7513">
        <v>116799799.95884612</v>
      </c>
      <c r="B7513">
        <v>5987717.0224467777</v>
      </c>
      <c r="C7513">
        <v>5999212.9704349386</v>
      </c>
      <c r="D7513">
        <v>4518998.5239867037</v>
      </c>
      <c r="E7513">
        <v>6001072.4029400321</v>
      </c>
      <c r="F7513">
        <v>165389.13762458114</v>
      </c>
      <c r="G7513">
        <v>298695.79327633488</v>
      </c>
      <c r="H7513">
        <v>170835.39006359217</v>
      </c>
      <c r="I7513">
        <v>2.7568472471246597E-2</v>
      </c>
      <c r="J7513">
        <v>6.6097785093503988E-2</v>
      </c>
      <c r="K7513">
        <v>2.8467476909609837E-2</v>
      </c>
      <c r="L7513">
        <v>3151.331520028878</v>
      </c>
      <c r="M7513">
        <v>5753.7864716734384</v>
      </c>
      <c r="N7513">
        <v>3244.206901144968</v>
      </c>
      <c r="O7513">
        <v>1.9619965661330233E-2</v>
      </c>
      <c r="P7513">
        <v>3.6876824304953919E-2</v>
      </c>
      <c r="Q7513">
        <v>2.0792576938929556E-2</v>
      </c>
      <c r="R7513">
        <v>-11495.947988160886</v>
      </c>
      <c r="S7513">
        <v>1468718.498460074</v>
      </c>
      <c r="T7513">
        <v>-13355.380493254401</v>
      </c>
      <c r="U7513">
        <v>-1.9199217239333172E-3</v>
      </c>
      <c r="V7513">
        <v>0.24528856206032051</v>
      </c>
      <c r="W7513">
        <v>-2.2304628697695124E-3</v>
      </c>
      <c r="X7513">
        <f t="shared" si="352"/>
        <v>1.9199217239333172E-3</v>
      </c>
      <c r="Y7513">
        <f t="shared" si="353"/>
        <v>0.24528856206032051</v>
      </c>
      <c r="Z7513">
        <f t="shared" si="354"/>
        <v>2.2304628697695124E-3</v>
      </c>
      <c r="AA7513">
        <v>0.99160919004433523</v>
      </c>
      <c r="AB7513">
        <v>0.97259368662720747</v>
      </c>
      <c r="AC7513">
        <v>0.99126309820528613</v>
      </c>
      <c r="AD7513">
        <v>13867.74660326312</v>
      </c>
      <c r="AE7513">
        <v>29461.684847812972</v>
      </c>
      <c r="AF7513">
        <v>27795.416129500354</v>
      </c>
      <c r="AG7513">
        <v>13904.501910941119</v>
      </c>
      <c r="AH7513">
        <v>29509.26673551873</v>
      </c>
      <c r="AI7513">
        <v>27864.145522853112</v>
      </c>
      <c r="AJ7513">
        <v>1</v>
      </c>
      <c r="AK7513">
        <v>0</v>
      </c>
      <c r="AL7513">
        <v>1</v>
      </c>
    </row>
    <row r="7514" spans="1:38" x14ac:dyDescent="0.25">
      <c r="A7514">
        <v>116843034.720976</v>
      </c>
      <c r="B7514">
        <v>5987717.0224467777</v>
      </c>
      <c r="C7514">
        <v>6250611.683813395</v>
      </c>
      <c r="D7514">
        <v>4726773.2196499696</v>
      </c>
      <c r="E7514">
        <v>6263318.3763391543</v>
      </c>
      <c r="F7514">
        <v>157385.9195902519</v>
      </c>
      <c r="G7514">
        <v>301545.94623626396</v>
      </c>
      <c r="H7514">
        <v>163183.64614847227</v>
      </c>
      <c r="I7514">
        <v>2.5179282852879663E-2</v>
      </c>
      <c r="J7514">
        <v>6.3795306485762454E-2</v>
      </c>
      <c r="K7514">
        <v>2.6053864156886663E-2</v>
      </c>
      <c r="L7514">
        <v>2998.8378701103788</v>
      </c>
      <c r="M7514">
        <v>5808.6890578905413</v>
      </c>
      <c r="N7514">
        <v>3098.8983652146708</v>
      </c>
      <c r="O7514">
        <v>1.863766162131747E-2</v>
      </c>
      <c r="P7514">
        <v>3.7187848576939853E-2</v>
      </c>
      <c r="Q7514">
        <v>1.9839478755431985E-2</v>
      </c>
      <c r="R7514">
        <v>-262894.66136661731</v>
      </c>
      <c r="S7514">
        <v>1260943.8027968081</v>
      </c>
      <c r="T7514">
        <v>-275601.35389237665</v>
      </c>
      <c r="U7514">
        <v>-4.3905658931622307E-2</v>
      </c>
      <c r="V7514">
        <v>0.21058840925009931</v>
      </c>
      <c r="W7514">
        <v>-4.6027785357791826E-2</v>
      </c>
      <c r="X7514">
        <f t="shared" si="352"/>
        <v>4.3905658931622307E-2</v>
      </c>
      <c r="Y7514">
        <f t="shared" si="353"/>
        <v>0.21058840925009931</v>
      </c>
      <c r="Z7514">
        <f t="shared" si="354"/>
        <v>4.6027785357791826E-2</v>
      </c>
      <c r="AA7514">
        <v>0.99239966720102857</v>
      </c>
      <c r="AB7514">
        <v>0.97198982103455833</v>
      </c>
      <c r="AC7514">
        <v>0.99200586422681614</v>
      </c>
      <c r="AD7514">
        <v>13795.231065094344</v>
      </c>
      <c r="AE7514">
        <v>29489.434366023441</v>
      </c>
      <c r="AF7514">
        <v>27661.517724814003</v>
      </c>
      <c r="AG7514">
        <v>13831.986372772342</v>
      </c>
      <c r="AH7514">
        <v>29537.016253729198</v>
      </c>
      <c r="AI7514">
        <v>27730.247118166761</v>
      </c>
      <c r="AJ7514">
        <v>0</v>
      </c>
      <c r="AK7514">
        <v>0</v>
      </c>
      <c r="AL7514">
        <v>0</v>
      </c>
    </row>
    <row r="7515" spans="1:38" x14ac:dyDescent="0.25">
      <c r="A7515">
        <v>116848705.3209835</v>
      </c>
      <c r="B7515">
        <v>5987717.0224467777</v>
      </c>
      <c r="C7515">
        <v>5990927.2965489402</v>
      </c>
      <c r="D7515">
        <v>4480058.03521646</v>
      </c>
      <c r="E7515">
        <v>5995161.609677244</v>
      </c>
      <c r="F7515">
        <v>175016.20895953948</v>
      </c>
      <c r="G7515">
        <v>305886.97469718556</v>
      </c>
      <c r="H7515">
        <v>175091.71919965392</v>
      </c>
      <c r="I7515">
        <v>2.9213542461174108E-2</v>
      </c>
      <c r="J7515">
        <v>6.8277458080385392E-2</v>
      </c>
      <c r="K7515">
        <v>2.9205504471643454E-2</v>
      </c>
      <c r="L7515">
        <v>3334.766138403184</v>
      </c>
      <c r="M7515">
        <v>5892.3104258302392</v>
      </c>
      <c r="N7515">
        <v>3325.0356588843256</v>
      </c>
      <c r="O7515">
        <v>2.0740949423084267E-2</v>
      </c>
      <c r="P7515">
        <v>3.7736805142293689E-2</v>
      </c>
      <c r="Q7515">
        <v>2.1294910431134666E-2</v>
      </c>
      <c r="R7515">
        <v>-3210.2741021625698</v>
      </c>
      <c r="S7515">
        <v>1507658.9872303177</v>
      </c>
      <c r="T7515">
        <v>-7444.5872304663062</v>
      </c>
      <c r="U7515">
        <v>-5.361432562908169E-4</v>
      </c>
      <c r="V7515">
        <v>0.25179195703110208</v>
      </c>
      <c r="W7515">
        <v>-1.2433097961306468E-3</v>
      </c>
      <c r="X7515">
        <f t="shared" si="352"/>
        <v>5.361432562908169E-4</v>
      </c>
      <c r="Y7515">
        <f t="shared" si="353"/>
        <v>0.25179195703110208</v>
      </c>
      <c r="Z7515">
        <f t="shared" si="354"/>
        <v>1.2433097961306468E-3</v>
      </c>
      <c r="AA7515">
        <v>0.99055064730530473</v>
      </c>
      <c r="AB7515">
        <v>0.97112981016453437</v>
      </c>
      <c r="AC7515">
        <v>0.99078133050195816</v>
      </c>
      <c r="AD7515">
        <v>13950.462886621674</v>
      </c>
      <c r="AE7515">
        <v>29531.199310516313</v>
      </c>
      <c r="AF7515">
        <v>27867.325043705165</v>
      </c>
      <c r="AG7515">
        <v>13987.218194299672</v>
      </c>
      <c r="AH7515">
        <v>29578.78119822207</v>
      </c>
      <c r="AI7515">
        <v>27936.054437057923</v>
      </c>
      <c r="AJ7515">
        <v>1</v>
      </c>
      <c r="AK7515">
        <v>0</v>
      </c>
      <c r="AL7515">
        <v>1</v>
      </c>
    </row>
    <row r="7516" spans="1:38" x14ac:dyDescent="0.25">
      <c r="A7516">
        <v>116899360.59418522</v>
      </c>
      <c r="B7516">
        <v>5987717.0224467777</v>
      </c>
      <c r="C7516">
        <v>5960019.5379923992</v>
      </c>
      <c r="D7516">
        <v>4466178.0157782594</v>
      </c>
      <c r="E7516">
        <v>5955774.1834514979</v>
      </c>
      <c r="F7516">
        <v>168081.82353682007</v>
      </c>
      <c r="G7516">
        <v>299193.7225796812</v>
      </c>
      <c r="H7516">
        <v>170493.72154193508</v>
      </c>
      <c r="I7516">
        <v>2.8201555794469348E-2</v>
      </c>
      <c r="J7516">
        <v>6.6990998012770614E-2</v>
      </c>
      <c r="K7516">
        <v>2.8626626243765732E-2</v>
      </c>
      <c r="L7516">
        <v>3202.6380696043266</v>
      </c>
      <c r="M7516">
        <v>5763.378099523361</v>
      </c>
      <c r="N7516">
        <v>3237.7185302316452</v>
      </c>
      <c r="O7516">
        <v>1.9909522241120751E-2</v>
      </c>
      <c r="P7516">
        <v>3.689367131198313E-2</v>
      </c>
      <c r="Q7516">
        <v>2.0725921706396845E-2</v>
      </c>
      <c r="R7516">
        <v>27697.484454378486</v>
      </c>
      <c r="S7516">
        <v>1521539.0066685183</v>
      </c>
      <c r="T7516">
        <v>31942.838995279744</v>
      </c>
      <c r="U7516">
        <v>4.6257170054206046E-3</v>
      </c>
      <c r="V7516">
        <v>0.25411003909579671</v>
      </c>
      <c r="W7516">
        <v>5.3347275556831263E-3</v>
      </c>
      <c r="X7516">
        <f t="shared" si="352"/>
        <v>4.6257170054206046E-3</v>
      </c>
      <c r="Y7516">
        <f t="shared" si="353"/>
        <v>0.25411003909579671</v>
      </c>
      <c r="Z7516">
        <f t="shared" si="354"/>
        <v>5.3347275556831263E-3</v>
      </c>
      <c r="AA7516">
        <v>0.99121706905944318</v>
      </c>
      <c r="AB7516">
        <v>0.97198922913874075</v>
      </c>
      <c r="AC7516">
        <v>0.99113566322263291</v>
      </c>
      <c r="AD7516">
        <v>13891.357608866841</v>
      </c>
      <c r="AE7516">
        <v>29466.55179972354</v>
      </c>
      <c r="AF7516">
        <v>27789.566316403387</v>
      </c>
      <c r="AG7516">
        <v>13928.11291654484</v>
      </c>
      <c r="AH7516">
        <v>29514.133687429297</v>
      </c>
      <c r="AI7516">
        <v>27858.295709756145</v>
      </c>
      <c r="AJ7516">
        <v>1</v>
      </c>
      <c r="AK7516">
        <v>0</v>
      </c>
      <c r="AL7516">
        <v>1</v>
      </c>
    </row>
    <row r="7517" spans="1:38" x14ac:dyDescent="0.25">
      <c r="A7517">
        <v>117005449.52738275</v>
      </c>
      <c r="B7517">
        <v>5987717.0224467777</v>
      </c>
      <c r="C7517">
        <v>5923595.3858721983</v>
      </c>
      <c r="D7517">
        <v>4429270.2319990182</v>
      </c>
      <c r="E7517">
        <v>5927669.2428954346</v>
      </c>
      <c r="F7517">
        <v>167168.56906994007</v>
      </c>
      <c r="G7517">
        <v>300833.00265834644</v>
      </c>
      <c r="H7517">
        <v>166382.04076141014</v>
      </c>
      <c r="I7517">
        <v>2.8220794666130956E-2</v>
      </c>
      <c r="J7517">
        <v>6.7919315575959899E-2</v>
      </c>
      <c r="K7517">
        <v>2.806871199178769E-2</v>
      </c>
      <c r="L7517">
        <v>3185.2368809372761</v>
      </c>
      <c r="M7517">
        <v>5794.9556032988539</v>
      </c>
      <c r="N7517">
        <v>3159.6366810403065</v>
      </c>
      <c r="O7517">
        <v>1.9821599562519329E-2</v>
      </c>
      <c r="P7517">
        <v>3.7098097171875226E-2</v>
      </c>
      <c r="Q7517">
        <v>2.0227335055738406E-2</v>
      </c>
      <c r="R7517">
        <v>64121.636574579403</v>
      </c>
      <c r="S7517">
        <v>1558446.7904477594</v>
      </c>
      <c r="T7517">
        <v>60047.779551343061</v>
      </c>
      <c r="U7517">
        <v>1.0708862214797384E-2</v>
      </c>
      <c r="V7517">
        <v>0.26027395493231359</v>
      </c>
      <c r="W7517">
        <v>1.0028493218072214E-2</v>
      </c>
      <c r="X7517">
        <f t="shared" si="352"/>
        <v>1.0708862214797384E-2</v>
      </c>
      <c r="Y7517">
        <f t="shared" si="353"/>
        <v>0.26027395493231359</v>
      </c>
      <c r="Z7517">
        <f t="shared" si="354"/>
        <v>1.0028493218072214E-2</v>
      </c>
      <c r="AA7517">
        <v>0.99145425248756625</v>
      </c>
      <c r="AB7517">
        <v>0.97197761505040647</v>
      </c>
      <c r="AC7517">
        <v>0.99164634776480409</v>
      </c>
      <c r="AD7517">
        <v>13883.392330599072</v>
      </c>
      <c r="AE7517">
        <v>29482.517716259328</v>
      </c>
      <c r="AF7517">
        <v>27718.234809475663</v>
      </c>
      <c r="AG7517">
        <v>13920.147638277071</v>
      </c>
      <c r="AH7517">
        <v>29530.099603965085</v>
      </c>
      <c r="AI7517">
        <v>27786.964202828422</v>
      </c>
      <c r="AJ7517">
        <v>1</v>
      </c>
      <c r="AK7517">
        <v>0</v>
      </c>
      <c r="AL7517">
        <v>1</v>
      </c>
    </row>
    <row r="7518" spans="1:38" x14ac:dyDescent="0.25">
      <c r="A7518">
        <v>116898113.22564596</v>
      </c>
      <c r="B7518">
        <v>5987717.0224467777</v>
      </c>
      <c r="C7518">
        <v>6198466.6758845765</v>
      </c>
      <c r="D7518">
        <v>4664879.992140376</v>
      </c>
      <c r="E7518">
        <v>6183209.4625291694</v>
      </c>
      <c r="F7518">
        <v>173610.10181054074</v>
      </c>
      <c r="G7518">
        <v>305442.54067415342</v>
      </c>
      <c r="H7518">
        <v>173629.86872026161</v>
      </c>
      <c r="I7518">
        <v>2.8008556129853684E-2</v>
      </c>
      <c r="J7518">
        <v>6.5477041464899063E-2</v>
      </c>
      <c r="K7518">
        <v>2.8080864763271395E-2</v>
      </c>
      <c r="L7518">
        <v>3307.9741141939771</v>
      </c>
      <c r="M7518">
        <v>5883.7492792495505</v>
      </c>
      <c r="N7518">
        <v>3297.2747516629292</v>
      </c>
      <c r="O7518">
        <v>2.0567171545482009E-2</v>
      </c>
      <c r="P7518">
        <v>3.766707909651227E-2</v>
      </c>
      <c r="Q7518">
        <v>2.110876976213736E-2</v>
      </c>
      <c r="R7518">
        <v>-210749.65343779884</v>
      </c>
      <c r="S7518">
        <v>1322837.0303064017</v>
      </c>
      <c r="T7518">
        <v>-195492.44008239172</v>
      </c>
      <c r="U7518">
        <v>-3.5196996225396036E-2</v>
      </c>
      <c r="V7518">
        <v>0.22092510807497162</v>
      </c>
      <c r="W7518">
        <v>-3.2648910987197438E-2</v>
      </c>
      <c r="X7518">
        <f t="shared" si="352"/>
        <v>3.5196996225396036E-2</v>
      </c>
      <c r="Y7518">
        <f t="shared" si="353"/>
        <v>0.22092510807497162</v>
      </c>
      <c r="Z7518">
        <f t="shared" si="354"/>
        <v>3.2648910987197438E-2</v>
      </c>
      <c r="AA7518">
        <v>0.99069136188598816</v>
      </c>
      <c r="AB7518">
        <v>0.97116610879689125</v>
      </c>
      <c r="AC7518">
        <v>0.99091965306251062</v>
      </c>
      <c r="AD7518">
        <v>13938.669515120353</v>
      </c>
      <c r="AE7518">
        <v>29526.950745997729</v>
      </c>
      <c r="AF7518">
        <v>27842.826691608047</v>
      </c>
      <c r="AG7518">
        <v>13975.424822798352</v>
      </c>
      <c r="AH7518">
        <v>29574.532633703486</v>
      </c>
      <c r="AI7518">
        <v>27911.556084960805</v>
      </c>
      <c r="AJ7518">
        <v>1</v>
      </c>
      <c r="AK7518">
        <v>0</v>
      </c>
      <c r="AL7518">
        <v>1</v>
      </c>
    </row>
    <row r="7519" spans="1:38" x14ac:dyDescent="0.25">
      <c r="A7519">
        <v>116771662.84259412</v>
      </c>
      <c r="B7519">
        <v>5987717.0224467777</v>
      </c>
      <c r="C7519">
        <v>6267475.3727616929</v>
      </c>
      <c r="D7519">
        <v>4806119.5074572386</v>
      </c>
      <c r="E7519">
        <v>6276120.0402308097</v>
      </c>
      <c r="F7519">
        <v>171030.14657660932</v>
      </c>
      <c r="G7519">
        <v>296903.62724763178</v>
      </c>
      <c r="H7519">
        <v>170890.38066354624</v>
      </c>
      <c r="I7519">
        <v>2.7288523114091918E-2</v>
      </c>
      <c r="J7519">
        <v>6.1776164073105586E-2</v>
      </c>
      <c r="K7519">
        <v>2.7228666687079746E-2</v>
      </c>
      <c r="L7519">
        <v>3258.8155396604634</v>
      </c>
      <c r="M7519">
        <v>5719.2639210280568</v>
      </c>
      <c r="N7519">
        <v>3245.2511864292037</v>
      </c>
      <c r="O7519">
        <v>2.0279779312958213E-2</v>
      </c>
      <c r="P7519">
        <v>3.6651362226396672E-2</v>
      </c>
      <c r="Q7519">
        <v>2.0796885471947222E-2</v>
      </c>
      <c r="R7519">
        <v>-279758.35031491518</v>
      </c>
      <c r="S7519">
        <v>1181597.514989539</v>
      </c>
      <c r="T7519">
        <v>-288403.01778403204</v>
      </c>
      <c r="U7519">
        <v>-4.6722039345906956E-2</v>
      </c>
      <c r="V7519">
        <v>0.19733689995034193</v>
      </c>
      <c r="W7519">
        <v>-4.8165772815058835E-2</v>
      </c>
      <c r="X7519">
        <f t="shared" si="352"/>
        <v>4.6722039345906956E-2</v>
      </c>
      <c r="Y7519">
        <f t="shared" si="353"/>
        <v>0.19733689995034193</v>
      </c>
      <c r="Z7519">
        <f t="shared" si="354"/>
        <v>4.8165772815058835E-2</v>
      </c>
      <c r="AA7519">
        <v>0.99095181457942483</v>
      </c>
      <c r="AB7519">
        <v>0.97270370774860437</v>
      </c>
      <c r="AC7519">
        <v>0.99118713237078926</v>
      </c>
      <c r="AD7519">
        <v>13916.780226042352</v>
      </c>
      <c r="AE7519">
        <v>29444.10012640405</v>
      </c>
      <c r="AF7519">
        <v>27796.356547509276</v>
      </c>
      <c r="AG7519">
        <v>13953.535533720351</v>
      </c>
      <c r="AH7519">
        <v>29491.682014109807</v>
      </c>
      <c r="AI7519">
        <v>27865.085940862034</v>
      </c>
      <c r="AJ7519">
        <v>0</v>
      </c>
      <c r="AK7519">
        <v>0</v>
      </c>
      <c r="AL7519">
        <v>0</v>
      </c>
    </row>
    <row r="7520" spans="1:38" x14ac:dyDescent="0.25">
      <c r="A7520">
        <v>116854851.88891435</v>
      </c>
      <c r="B7520">
        <v>5987717.0224467777</v>
      </c>
      <c r="C7520">
        <v>6099124.2815303504</v>
      </c>
      <c r="D7520">
        <v>4564867.902330149</v>
      </c>
      <c r="E7520">
        <v>6102205.9486313956</v>
      </c>
      <c r="F7520">
        <v>161716.76754441875</v>
      </c>
      <c r="G7520">
        <v>304312.41005143482</v>
      </c>
      <c r="H7520">
        <v>166940.42447145368</v>
      </c>
      <c r="I7520">
        <v>2.6514751967612289E-2</v>
      </c>
      <c r="J7520">
        <v>6.6664012313718379E-2</v>
      </c>
      <c r="K7520">
        <v>2.7357389422245759E-2</v>
      </c>
      <c r="L7520">
        <v>3081.3580274945853</v>
      </c>
      <c r="M7520">
        <v>5861.9795374768355</v>
      </c>
      <c r="N7520">
        <v>3170.2405277312087</v>
      </c>
      <c r="O7520">
        <v>1.9172766003346241E-2</v>
      </c>
      <c r="P7520">
        <v>3.7549529811747133E-2</v>
      </c>
      <c r="Q7520">
        <v>2.0307310942557583E-2</v>
      </c>
      <c r="R7520">
        <v>-111407.25908357278</v>
      </c>
      <c r="S7520">
        <v>1422849.1201166287</v>
      </c>
      <c r="T7520">
        <v>-114488.92618461791</v>
      </c>
      <c r="U7520">
        <v>-1.8605965957631063E-2</v>
      </c>
      <c r="V7520">
        <v>0.23762798321674958</v>
      </c>
      <c r="W7520">
        <v>-1.9120630743807928E-2</v>
      </c>
      <c r="X7520">
        <f t="shared" si="352"/>
        <v>1.8605965957631063E-2</v>
      </c>
      <c r="Y7520">
        <f t="shared" si="353"/>
        <v>0.23762798321674958</v>
      </c>
      <c r="Z7520">
        <f t="shared" si="354"/>
        <v>1.9120630743807928E-2</v>
      </c>
      <c r="AA7520">
        <v>0.99194675165857149</v>
      </c>
      <c r="AB7520">
        <v>0.97138850379688402</v>
      </c>
      <c r="AC7520">
        <v>0.99160861534819134</v>
      </c>
      <c r="AD7520">
        <v>13834.917904280805</v>
      </c>
      <c r="AE7520">
        <v>29516.119360514422</v>
      </c>
      <c r="AF7520">
        <v>27728.024721030957</v>
      </c>
      <c r="AG7520">
        <v>13871.673211958803</v>
      </c>
      <c r="AH7520">
        <v>29563.701248220179</v>
      </c>
      <c r="AI7520">
        <v>27796.754114383715</v>
      </c>
      <c r="AJ7520">
        <v>1</v>
      </c>
      <c r="AK7520">
        <v>0</v>
      </c>
      <c r="AL7520">
        <v>1</v>
      </c>
    </row>
    <row r="7521" spans="1:38" x14ac:dyDescent="0.25">
      <c r="A7521">
        <v>116968254.8872871</v>
      </c>
      <c r="B7521">
        <v>5987717.0224467777</v>
      </c>
      <c r="C7521">
        <v>6083027.1020645862</v>
      </c>
      <c r="D7521">
        <v>4540099.0529466895</v>
      </c>
      <c r="E7521">
        <v>6077184.0469082389</v>
      </c>
      <c r="F7521">
        <v>164706.09162188941</v>
      </c>
      <c r="G7521">
        <v>307319.38671469811</v>
      </c>
      <c r="H7521">
        <v>170349.58752772506</v>
      </c>
      <c r="I7521">
        <v>2.7076336971437787E-2</v>
      </c>
      <c r="J7521">
        <v>6.7690018021795501E-2</v>
      </c>
      <c r="K7521">
        <v>2.8031006830275321E-2</v>
      </c>
      <c r="L7521">
        <v>3138.3167330312085</v>
      </c>
      <c r="M7521">
        <v>5919.9030236295694</v>
      </c>
      <c r="N7521">
        <v>3234.9813891543236</v>
      </c>
      <c r="O7521">
        <v>1.9503620343789132E-2</v>
      </c>
      <c r="P7521">
        <v>3.7878170045910486E-2</v>
      </c>
      <c r="Q7521">
        <v>2.0698848387319575E-2</v>
      </c>
      <c r="R7521">
        <v>-95310.079617808573</v>
      </c>
      <c r="S7521">
        <v>1447617.9695000881</v>
      </c>
      <c r="T7521">
        <v>-89467.024461461231</v>
      </c>
      <c r="U7521">
        <v>-1.5917599188557136E-2</v>
      </c>
      <c r="V7521">
        <v>0.24176459309503973</v>
      </c>
      <c r="W7521">
        <v>-1.4941758958559145E-2</v>
      </c>
      <c r="X7521">
        <f t="shared" si="352"/>
        <v>1.5917599188557136E-2</v>
      </c>
      <c r="Y7521">
        <f t="shared" si="353"/>
        <v>0.24176459309503973</v>
      </c>
      <c r="Z7521">
        <f t="shared" si="354"/>
        <v>1.4941758958559145E-2</v>
      </c>
      <c r="AA7521">
        <v>0.99172906855520482</v>
      </c>
      <c r="AB7521">
        <v>0.97084723988497357</v>
      </c>
      <c r="AC7521">
        <v>0.99127046127195184</v>
      </c>
      <c r="AD7521">
        <v>13861.696139077438</v>
      </c>
      <c r="AE7521">
        <v>29544.850556789908</v>
      </c>
      <c r="AF7521">
        <v>27787.095036472521</v>
      </c>
      <c r="AG7521">
        <v>13898.451446755436</v>
      </c>
      <c r="AH7521">
        <v>29592.432444495666</v>
      </c>
      <c r="AI7521">
        <v>27855.824429825279</v>
      </c>
      <c r="AJ7521">
        <v>1</v>
      </c>
      <c r="AK7521">
        <v>0</v>
      </c>
      <c r="AL7521">
        <v>1</v>
      </c>
    </row>
    <row r="7522" spans="1:38" x14ac:dyDescent="0.25">
      <c r="A7522">
        <v>116898736.76895334</v>
      </c>
      <c r="B7522">
        <v>5987717.0224467777</v>
      </c>
      <c r="C7522">
        <v>6313322.9833742892</v>
      </c>
      <c r="D7522">
        <v>4811722.1405466413</v>
      </c>
      <c r="E7522">
        <v>6300035.140198458</v>
      </c>
      <c r="F7522">
        <v>166497.101687291</v>
      </c>
      <c r="G7522">
        <v>298932.26381410612</v>
      </c>
      <c r="H7522">
        <v>169445.24487980694</v>
      </c>
      <c r="I7522">
        <v>2.6372340228077971E-2</v>
      </c>
      <c r="J7522">
        <v>6.2125836671887619E-2</v>
      </c>
      <c r="K7522">
        <v>2.6895920595526906E-2</v>
      </c>
      <c r="L7522">
        <v>3172.4427134483776</v>
      </c>
      <c r="M7522">
        <v>5758.3416110888738</v>
      </c>
      <c r="N7522">
        <v>3217.8076954701246</v>
      </c>
      <c r="O7522">
        <v>1.971846873736206E-2</v>
      </c>
      <c r="P7522">
        <v>3.6858313898336492E-2</v>
      </c>
      <c r="Q7522">
        <v>2.0596722826538485E-2</v>
      </c>
      <c r="R7522">
        <v>-325605.96092751157</v>
      </c>
      <c r="S7522">
        <v>1175994.8819001364</v>
      </c>
      <c r="T7522">
        <v>-312318.11775168031</v>
      </c>
      <c r="U7522">
        <v>-5.4378982792085639E-2</v>
      </c>
      <c r="V7522">
        <v>0.19640121226363269</v>
      </c>
      <c r="W7522">
        <v>-5.2159799232472229E-2</v>
      </c>
      <c r="X7522">
        <f t="shared" si="352"/>
        <v>5.4378982792085639E-2</v>
      </c>
      <c r="Y7522">
        <f t="shared" si="353"/>
        <v>0.19640121226363269</v>
      </c>
      <c r="Z7522">
        <f t="shared" si="354"/>
        <v>5.2159799232472229E-2</v>
      </c>
      <c r="AA7522">
        <v>0.99144231053598897</v>
      </c>
      <c r="AB7522">
        <v>0.97254435600218669</v>
      </c>
      <c r="AC7522">
        <v>0.99140285633000103</v>
      </c>
      <c r="AD7522">
        <v>13877.50807743993</v>
      </c>
      <c r="AE7522">
        <v>29463.99721229864</v>
      </c>
      <c r="AF7522">
        <v>27771.541560054684</v>
      </c>
      <c r="AG7522">
        <v>13914.263385117929</v>
      </c>
      <c r="AH7522">
        <v>29511.579100004397</v>
      </c>
      <c r="AI7522">
        <v>27840.270953407442</v>
      </c>
      <c r="AJ7522">
        <v>0</v>
      </c>
      <c r="AK7522">
        <v>0</v>
      </c>
      <c r="AL7522">
        <v>0</v>
      </c>
    </row>
    <row r="7523" spans="1:38" x14ac:dyDescent="0.25">
      <c r="A7523">
        <v>116704715.49466391</v>
      </c>
      <c r="B7523">
        <v>5987717.0224467777</v>
      </c>
      <c r="C7523">
        <v>6305655.9057695875</v>
      </c>
      <c r="D7523">
        <v>4803763.2563612089</v>
      </c>
      <c r="E7523">
        <v>6311414.6118624378</v>
      </c>
      <c r="F7523">
        <v>169039.02827483107</v>
      </c>
      <c r="G7523">
        <v>303460.36047147424</v>
      </c>
      <c r="H7523">
        <v>170693.02200966203</v>
      </c>
      <c r="I7523">
        <v>2.6807524990407852E-2</v>
      </c>
      <c r="J7523">
        <v>6.3171381326843676E-2</v>
      </c>
      <c r="K7523">
        <v>2.7045128946027546E-2</v>
      </c>
      <c r="L7523">
        <v>3220.8766885689056</v>
      </c>
      <c r="M7523">
        <v>5845.566479587409</v>
      </c>
      <c r="N7523">
        <v>3241.5032960963426</v>
      </c>
      <c r="O7523">
        <v>2.0014846029374287E-2</v>
      </c>
      <c r="P7523">
        <v>3.7443958228187725E-2</v>
      </c>
      <c r="Q7523">
        <v>2.0763550365803234E-2</v>
      </c>
      <c r="R7523">
        <v>-317938.88332280982</v>
      </c>
      <c r="S7523">
        <v>1183953.7660855688</v>
      </c>
      <c r="T7523">
        <v>-323697.58941566013</v>
      </c>
      <c r="U7523">
        <v>-5.3098515198851122E-2</v>
      </c>
      <c r="V7523">
        <v>0.19773041405383024</v>
      </c>
      <c r="W7523">
        <v>-5.4060268413183406E-2</v>
      </c>
      <c r="X7523">
        <f t="shared" si="352"/>
        <v>5.3098515198851122E-2</v>
      </c>
      <c r="Y7523">
        <f t="shared" si="353"/>
        <v>0.19773041405383024</v>
      </c>
      <c r="Z7523">
        <f t="shared" si="354"/>
        <v>5.4060268413183406E-2</v>
      </c>
      <c r="AA7523">
        <v>0.99120374277118151</v>
      </c>
      <c r="AB7523">
        <v>0.97140576793037436</v>
      </c>
      <c r="AC7523">
        <v>0.99118311058799413</v>
      </c>
      <c r="AD7523">
        <v>13899.659896193039</v>
      </c>
      <c r="AE7523">
        <v>29507.926527190975</v>
      </c>
      <c r="AF7523">
        <v>27792.980024842749</v>
      </c>
      <c r="AG7523">
        <v>13936.415203871038</v>
      </c>
      <c r="AH7523">
        <v>29555.508414896733</v>
      </c>
      <c r="AI7523">
        <v>27861.709418195507</v>
      </c>
      <c r="AJ7523">
        <v>0</v>
      </c>
      <c r="AK7523">
        <v>0</v>
      </c>
      <c r="AL7523">
        <v>0</v>
      </c>
    </row>
    <row r="7524" spans="1:38" x14ac:dyDescent="0.25">
      <c r="A7524">
        <v>116808599.77213101</v>
      </c>
      <c r="B7524">
        <v>5987717.0224467777</v>
      </c>
      <c r="C7524">
        <v>5922220.4710966283</v>
      </c>
      <c r="D7524">
        <v>4414513.8066982785</v>
      </c>
      <c r="E7524">
        <v>5926346.1802499518</v>
      </c>
      <c r="F7524">
        <v>164656.10273810281</v>
      </c>
      <c r="G7524">
        <v>300584.3992250486</v>
      </c>
      <c r="H7524">
        <v>165640.52639967939</v>
      </c>
      <c r="I7524">
        <v>2.7803102491997085E-2</v>
      </c>
      <c r="J7524">
        <v>6.809003491368916E-2</v>
      </c>
      <c r="K7524">
        <v>2.7949856684324384E-2</v>
      </c>
      <c r="L7524">
        <v>3137.3642427565123</v>
      </c>
      <c r="M7524">
        <v>5790.1667475348322</v>
      </c>
      <c r="N7524">
        <v>3145.5551373465155</v>
      </c>
      <c r="O7524">
        <v>1.9543438167797491E-2</v>
      </c>
      <c r="P7524">
        <v>3.7118762709325313E-2</v>
      </c>
      <c r="Q7524">
        <v>2.0165069474376497E-2</v>
      </c>
      <c r="R7524">
        <v>65496.551350149326</v>
      </c>
      <c r="S7524">
        <v>1573203.2157484991</v>
      </c>
      <c r="T7524">
        <v>61370.842196825892</v>
      </c>
      <c r="U7524">
        <v>1.0938484752137684E-2</v>
      </c>
      <c r="V7524">
        <v>0.26273840427843675</v>
      </c>
      <c r="W7524">
        <v>1.0249456005813005E-2</v>
      </c>
      <c r="X7524">
        <f t="shared" si="352"/>
        <v>1.0938484752137684E-2</v>
      </c>
      <c r="Y7524">
        <f t="shared" si="353"/>
        <v>0.26273840427843675</v>
      </c>
      <c r="Z7524">
        <f t="shared" si="354"/>
        <v>1.0249456005813005E-2</v>
      </c>
      <c r="AA7524">
        <v>0.991726519981039</v>
      </c>
      <c r="AB7524">
        <v>0.97208094503190667</v>
      </c>
      <c r="AC7524">
        <v>0.99173752030574769</v>
      </c>
      <c r="AD7524">
        <v>13861.25234953566</v>
      </c>
      <c r="AE7524">
        <v>29480.102025355813</v>
      </c>
      <c r="AF7524">
        <v>27705.183235386361</v>
      </c>
      <c r="AG7524">
        <v>13898.007657213659</v>
      </c>
      <c r="AH7524">
        <v>29527.68391306157</v>
      </c>
      <c r="AI7524">
        <v>27773.912628739119</v>
      </c>
      <c r="AJ7524">
        <v>1</v>
      </c>
      <c r="AK7524">
        <v>0</v>
      </c>
      <c r="AL7524">
        <v>1</v>
      </c>
    </row>
    <row r="7525" spans="1:38" x14ac:dyDescent="0.25">
      <c r="A7525">
        <v>116746628.07512942</v>
      </c>
      <c r="B7525">
        <v>5987717.0224467777</v>
      </c>
      <c r="C7525">
        <v>6536757.0365809109</v>
      </c>
      <c r="D7525">
        <v>5000883.3559902264</v>
      </c>
      <c r="E7525">
        <v>6528494.2684303047</v>
      </c>
      <c r="F7525">
        <v>166308.05680952221</v>
      </c>
      <c r="G7525">
        <v>304187.32352342765</v>
      </c>
      <c r="H7525">
        <v>169206.69544181231</v>
      </c>
      <c r="I7525">
        <v>2.5441982297771101E-2</v>
      </c>
      <c r="J7525">
        <v>6.0826718375476971E-2</v>
      </c>
      <c r="K7525">
        <v>2.591818089816535E-2</v>
      </c>
      <c r="L7525">
        <v>3168.8406444699112</v>
      </c>
      <c r="M7525">
        <v>5859.5699917489155</v>
      </c>
      <c r="N7525">
        <v>3213.2775818167966</v>
      </c>
      <c r="O7525">
        <v>1.9689793422516252E-2</v>
      </c>
      <c r="P7525">
        <v>3.7525096023047599E-2</v>
      </c>
      <c r="Q7525">
        <v>2.0578054358284439E-2</v>
      </c>
      <c r="R7525">
        <v>-549040.01413413323</v>
      </c>
      <c r="S7525">
        <v>986833.66645655129</v>
      </c>
      <c r="T7525">
        <v>-540777.24598352704</v>
      </c>
      <c r="U7525">
        <v>-9.1694382362407872E-2</v>
      </c>
      <c r="V7525">
        <v>0.16480966998892987</v>
      </c>
      <c r="W7525">
        <v>-9.0314429348658118E-2</v>
      </c>
      <c r="X7525">
        <f t="shared" si="352"/>
        <v>9.1694382362407872E-2</v>
      </c>
      <c r="Y7525">
        <f t="shared" si="353"/>
        <v>0.16480966998892987</v>
      </c>
      <c r="Z7525">
        <f t="shared" si="354"/>
        <v>9.0314429348658118E-2</v>
      </c>
      <c r="AA7525">
        <v>0.99155035602964614</v>
      </c>
      <c r="AB7525">
        <v>0.97161069932920896</v>
      </c>
      <c r="AC7525">
        <v>0.99143914938022593</v>
      </c>
      <c r="AD7525">
        <v>13875.847143803727</v>
      </c>
      <c r="AE7525">
        <v>29514.918035945753</v>
      </c>
      <c r="AF7525">
        <v>27767.424993810055</v>
      </c>
      <c r="AG7525">
        <v>13912.602451481725</v>
      </c>
      <c r="AH7525">
        <v>29562.49992365151</v>
      </c>
      <c r="AI7525">
        <v>27836.154387162813</v>
      </c>
      <c r="AJ7525">
        <v>0</v>
      </c>
      <c r="AK7525">
        <v>0</v>
      </c>
      <c r="AL7525">
        <v>0</v>
      </c>
    </row>
    <row r="7526" spans="1:38" x14ac:dyDescent="0.25">
      <c r="A7526">
        <v>116745590.80542022</v>
      </c>
      <c r="B7526">
        <v>5987717.0224467777</v>
      </c>
      <c r="C7526">
        <v>6287000.6723289983</v>
      </c>
      <c r="D7526">
        <v>4754097.9199469602</v>
      </c>
      <c r="E7526">
        <v>6288399.6769407196</v>
      </c>
      <c r="F7526">
        <v>173516.33964924596</v>
      </c>
      <c r="G7526">
        <v>304672.23032330087</v>
      </c>
      <c r="H7526">
        <v>168333.68283180695</v>
      </c>
      <c r="I7526">
        <v>2.7599223969061136E-2</v>
      </c>
      <c r="J7526">
        <v>6.4086233698505732E-2</v>
      </c>
      <c r="K7526">
        <v>2.6768922377672498E-2</v>
      </c>
      <c r="L7526">
        <v>3306.1875660656169</v>
      </c>
      <c r="M7526">
        <v>5868.9107667043627</v>
      </c>
      <c r="N7526">
        <v>3196.6988534098355</v>
      </c>
      <c r="O7526">
        <v>2.0563577797353353E-2</v>
      </c>
      <c r="P7526">
        <v>3.7604295797010683E-2</v>
      </c>
      <c r="Q7526">
        <v>2.0482439422927372E-2</v>
      </c>
      <c r="R7526">
        <v>-299283.64988222066</v>
      </c>
      <c r="S7526">
        <v>1233619.1024998175</v>
      </c>
      <c r="T7526">
        <v>-300682.65449394193</v>
      </c>
      <c r="U7526">
        <v>-4.9982931518016784E-2</v>
      </c>
      <c r="V7526">
        <v>0.2060249503901439</v>
      </c>
      <c r="W7526">
        <v>-5.0216577264212983E-2</v>
      </c>
      <c r="X7526">
        <f t="shared" si="352"/>
        <v>4.9982931518016784E-2</v>
      </c>
      <c r="Y7526">
        <f t="shared" si="353"/>
        <v>0.2060249503901439</v>
      </c>
      <c r="Z7526">
        <f t="shared" si="354"/>
        <v>5.0216577264212983E-2</v>
      </c>
      <c r="AA7526">
        <v>0.99071313861637178</v>
      </c>
      <c r="AB7526">
        <v>0.97129877143563059</v>
      </c>
      <c r="AC7526">
        <v>0.99146141012886646</v>
      </c>
      <c r="AD7526">
        <v>13937.879714824126</v>
      </c>
      <c r="AE7526">
        <v>29519.572304602123</v>
      </c>
      <c r="AF7526">
        <v>27752.310070092633</v>
      </c>
      <c r="AG7526">
        <v>13974.635022502125</v>
      </c>
      <c r="AH7526">
        <v>29567.15419230788</v>
      </c>
      <c r="AI7526">
        <v>27821.039463445391</v>
      </c>
      <c r="AJ7526">
        <v>0</v>
      </c>
      <c r="AK7526">
        <v>0</v>
      </c>
      <c r="AL7526">
        <v>0</v>
      </c>
    </row>
    <row r="7527" spans="1:38" x14ac:dyDescent="0.25">
      <c r="A7527">
        <v>116630557.91882104</v>
      </c>
      <c r="B7527">
        <v>5987717.0224467777</v>
      </c>
      <c r="C7527">
        <v>6713432.9898300059</v>
      </c>
      <c r="D7527">
        <v>5162595.1677996404</v>
      </c>
      <c r="E7527">
        <v>6703212.8753696401</v>
      </c>
      <c r="F7527">
        <v>164303.23548736813</v>
      </c>
      <c r="G7527">
        <v>304092.98287091753</v>
      </c>
      <c r="H7527">
        <v>167770.69910224111</v>
      </c>
      <c r="I7527">
        <v>2.4473802857087657E-2</v>
      </c>
      <c r="J7527">
        <v>5.8903123910939076E-2</v>
      </c>
      <c r="K7527">
        <v>2.5028400890966723E-2</v>
      </c>
      <c r="L7527">
        <v>3130.6406954571103</v>
      </c>
      <c r="M7527">
        <v>5857.7527047888707</v>
      </c>
      <c r="N7527">
        <v>3186.0076511945458</v>
      </c>
      <c r="O7527">
        <v>1.9446855016469842E-2</v>
      </c>
      <c r="P7527">
        <v>3.7526997445089749E-2</v>
      </c>
      <c r="Q7527">
        <v>2.0410779869329331E-2</v>
      </c>
      <c r="R7527">
        <v>-725715.96738322824</v>
      </c>
      <c r="S7527">
        <v>825121.85464713722</v>
      </c>
      <c r="T7527">
        <v>-715495.8529228624</v>
      </c>
      <c r="U7527">
        <v>-0.12120077897179531</v>
      </c>
      <c r="V7527">
        <v>0.13780241309900201</v>
      </c>
      <c r="W7527">
        <v>-0.11949393236864879</v>
      </c>
      <c r="X7527">
        <f t="shared" si="352"/>
        <v>0.12120077897179531</v>
      </c>
      <c r="Y7527">
        <f t="shared" si="353"/>
        <v>0.13780241309900201</v>
      </c>
      <c r="Z7527">
        <f t="shared" si="354"/>
        <v>0.11949393236864879</v>
      </c>
      <c r="AA7527">
        <v>0.99171211102124579</v>
      </c>
      <c r="AB7527">
        <v>0.97147970140197404</v>
      </c>
      <c r="AC7527">
        <v>0.99153975657047422</v>
      </c>
      <c r="AD7527">
        <v>13858.115839587499</v>
      </c>
      <c r="AE7527">
        <v>29514.01166634625</v>
      </c>
      <c r="AF7527">
        <v>27742.521206366211</v>
      </c>
      <c r="AG7527">
        <v>13894.871147265498</v>
      </c>
      <c r="AH7527">
        <v>29561.593554052008</v>
      </c>
      <c r="AI7527">
        <v>27811.250599718969</v>
      </c>
      <c r="AJ7527">
        <v>0</v>
      </c>
      <c r="AK7527">
        <v>0</v>
      </c>
      <c r="AL7527">
        <v>0</v>
      </c>
    </row>
    <row r="7528" spans="1:38" x14ac:dyDescent="0.25">
      <c r="A7528">
        <v>116952820.4855447</v>
      </c>
      <c r="B7528">
        <v>5987717.0224467777</v>
      </c>
      <c r="C7528">
        <v>6399506.767768601</v>
      </c>
      <c r="D7528">
        <v>4855638.0746789668</v>
      </c>
      <c r="E7528">
        <v>6385653.837858418</v>
      </c>
      <c r="F7528">
        <v>166608.94334292103</v>
      </c>
      <c r="G7528">
        <v>306076.04250225658</v>
      </c>
      <c r="H7528">
        <v>168998.75427700373</v>
      </c>
      <c r="I7528">
        <v>2.60346538239563E-2</v>
      </c>
      <c r="J7528">
        <v>6.3035184623494195E-2</v>
      </c>
      <c r="K7528">
        <v>2.6465379829245725E-2</v>
      </c>
      <c r="L7528">
        <v>3174.5737490151705</v>
      </c>
      <c r="M7528">
        <v>5895.9524449129794</v>
      </c>
      <c r="N7528">
        <v>3209.328726947469</v>
      </c>
      <c r="O7528">
        <v>1.9718959539436805E-2</v>
      </c>
      <c r="P7528">
        <v>3.771763318388955E-2</v>
      </c>
      <c r="Q7528">
        <v>2.0530742881748339E-2</v>
      </c>
      <c r="R7528">
        <v>-411789.74532182328</v>
      </c>
      <c r="S7528">
        <v>1132078.9477678109</v>
      </c>
      <c r="T7528">
        <v>-397936.81541164033</v>
      </c>
      <c r="U7528">
        <v>-6.8772412553583309E-2</v>
      </c>
      <c r="V7528">
        <v>0.18906687532558214</v>
      </c>
      <c r="W7528">
        <v>-6.6458854671964829E-2</v>
      </c>
      <c r="X7528">
        <f t="shared" si="352"/>
        <v>6.8772412553583309E-2</v>
      </c>
      <c r="Y7528">
        <f t="shared" si="353"/>
        <v>0.18906687532558214</v>
      </c>
      <c r="Z7528">
        <f t="shared" si="354"/>
        <v>6.6458854671964829E-2</v>
      </c>
      <c r="AA7528">
        <v>0.99157268155801004</v>
      </c>
      <c r="AB7528">
        <v>0.97120257926843911</v>
      </c>
      <c r="AC7528">
        <v>0.99144399000051442</v>
      </c>
      <c r="AD7528">
        <v>13878.489821897077</v>
      </c>
      <c r="AE7528">
        <v>29533.004831858183</v>
      </c>
      <c r="AF7528">
        <v>27763.83188695362</v>
      </c>
      <c r="AG7528">
        <v>13915.245129575076</v>
      </c>
      <c r="AH7528">
        <v>29580.58671956394</v>
      </c>
      <c r="AI7528">
        <v>27832.561280306378</v>
      </c>
      <c r="AJ7528">
        <v>0</v>
      </c>
      <c r="AK7528">
        <v>0</v>
      </c>
      <c r="AL7528">
        <v>0</v>
      </c>
    </row>
    <row r="7529" spans="1:38" x14ac:dyDescent="0.25">
      <c r="A7529">
        <v>116745282.66346198</v>
      </c>
      <c r="B7529">
        <v>5987717.0224467777</v>
      </c>
      <c r="C7529">
        <v>6312822.0663101766</v>
      </c>
      <c r="D7529">
        <v>4822319.674299445</v>
      </c>
      <c r="E7529">
        <v>6327046.0936690141</v>
      </c>
      <c r="F7529">
        <v>166517.9797621365</v>
      </c>
      <c r="G7529">
        <v>301447.47167048609</v>
      </c>
      <c r="H7529">
        <v>167975.09370927958</v>
      </c>
      <c r="I7529">
        <v>2.6377740099914729E-2</v>
      </c>
      <c r="J7529">
        <v>6.2510885223360554E-2</v>
      </c>
      <c r="K7529">
        <v>2.654873873565727E-2</v>
      </c>
      <c r="L7529">
        <v>3172.8405251564686</v>
      </c>
      <c r="M7529">
        <v>5806.7921392290446</v>
      </c>
      <c r="N7529">
        <v>3189.8891560423322</v>
      </c>
      <c r="O7529">
        <v>1.9708152444913783E-2</v>
      </c>
      <c r="P7529">
        <v>3.7181003898610565E-2</v>
      </c>
      <c r="Q7529">
        <v>2.0424922797855172E-2</v>
      </c>
      <c r="R7529">
        <v>-325105.04386339895</v>
      </c>
      <c r="S7529">
        <v>1165397.3481473327</v>
      </c>
      <c r="T7529">
        <v>-339329.07122223638</v>
      </c>
      <c r="U7529">
        <v>-5.4295325354328509E-2</v>
      </c>
      <c r="V7529">
        <v>0.19463133340778904</v>
      </c>
      <c r="W7529">
        <v>-5.6670859686614811E-2</v>
      </c>
      <c r="X7529">
        <f t="shared" si="352"/>
        <v>5.4295325354328509E-2</v>
      </c>
      <c r="Y7529">
        <f t="shared" si="353"/>
        <v>0.19463133340778904</v>
      </c>
      <c r="Z7529">
        <f t="shared" si="354"/>
        <v>5.6670859686614811E-2</v>
      </c>
      <c r="AA7529">
        <v>0.9914519884580324</v>
      </c>
      <c r="AB7529">
        <v>0.97196416144313547</v>
      </c>
      <c r="AC7529">
        <v>0.99151621989635674</v>
      </c>
      <c r="AD7529">
        <v>13877.691394936128</v>
      </c>
      <c r="AE7529">
        <v>29488.479985178754</v>
      </c>
      <c r="AF7529">
        <v>27746.078904650625</v>
      </c>
      <c r="AG7529">
        <v>13914.446702614126</v>
      </c>
      <c r="AH7529">
        <v>29536.061872884511</v>
      </c>
      <c r="AI7529">
        <v>27814.808298003383</v>
      </c>
      <c r="AJ7529">
        <v>0</v>
      </c>
      <c r="AK7529">
        <v>0</v>
      </c>
      <c r="AL7529">
        <v>0</v>
      </c>
    </row>
    <row r="7530" spans="1:38" x14ac:dyDescent="0.25">
      <c r="A7530">
        <v>117005247.97880518</v>
      </c>
      <c r="B7530">
        <v>5987717.0224467777</v>
      </c>
      <c r="C7530">
        <v>5901627.6830636617</v>
      </c>
      <c r="D7530">
        <v>4409282.2325282218</v>
      </c>
      <c r="E7530">
        <v>5906788.2635647347</v>
      </c>
      <c r="F7530">
        <v>172227.05287871766</v>
      </c>
      <c r="G7530">
        <v>298708.97455343563</v>
      </c>
      <c r="H7530">
        <v>168179.07446380152</v>
      </c>
      <c r="I7530">
        <v>2.9182974956717518E-2</v>
      </c>
      <c r="J7530">
        <v>6.7745487542120883E-2</v>
      </c>
      <c r="K7530">
        <v>2.8472169131436884E-2</v>
      </c>
      <c r="L7530">
        <v>3281.6214422156663</v>
      </c>
      <c r="M7530">
        <v>5754.0403830293026</v>
      </c>
      <c r="N7530">
        <v>3193.7628017270913</v>
      </c>
      <c r="O7530">
        <v>2.0403816831229542E-2</v>
      </c>
      <c r="P7530">
        <v>3.6819869972608707E-2</v>
      </c>
      <c r="Q7530">
        <v>2.0436758043925449E-2</v>
      </c>
      <c r="R7530">
        <v>86089.339383115992</v>
      </c>
      <c r="S7530">
        <v>1578434.7899185559</v>
      </c>
      <c r="T7530">
        <v>80928.758882042952</v>
      </c>
      <c r="U7530">
        <v>1.4377656636140941E-2</v>
      </c>
      <c r="V7530">
        <v>0.26361212194920253</v>
      </c>
      <c r="W7530">
        <v>1.3515795515829638E-2</v>
      </c>
      <c r="X7530">
        <f t="shared" si="352"/>
        <v>1.4377656636140941E-2</v>
      </c>
      <c r="Y7530">
        <f t="shared" si="353"/>
        <v>0.26361212194920253</v>
      </c>
      <c r="Z7530">
        <f t="shared" si="354"/>
        <v>1.3515795515829638E-2</v>
      </c>
      <c r="AA7530">
        <v>0.99078328790323855</v>
      </c>
      <c r="AB7530">
        <v>0.97228984989573197</v>
      </c>
      <c r="AC7530">
        <v>0.99143956936234345</v>
      </c>
      <c r="AD7530">
        <v>13926.975986588595</v>
      </c>
      <c r="AE7530">
        <v>29461.813791181918</v>
      </c>
      <c r="AF7530">
        <v>27749.6250861013</v>
      </c>
      <c r="AG7530">
        <v>13963.731294266594</v>
      </c>
      <c r="AH7530">
        <v>29509.395678887675</v>
      </c>
      <c r="AI7530">
        <v>27818.354479454058</v>
      </c>
      <c r="AJ7530">
        <v>1</v>
      </c>
      <c r="AK7530">
        <v>0</v>
      </c>
      <c r="AL7530">
        <v>1</v>
      </c>
    </row>
    <row r="7531" spans="1:38" x14ac:dyDescent="0.25">
      <c r="A7531">
        <v>116894753.82429151</v>
      </c>
      <c r="B7531">
        <v>5987717.0224467777</v>
      </c>
      <c r="C7531">
        <v>5982945.8775199698</v>
      </c>
      <c r="D7531">
        <v>4450561.5436563911</v>
      </c>
      <c r="E7531">
        <v>5983529.7684710594</v>
      </c>
      <c r="F7531">
        <v>170675.68236027821</v>
      </c>
      <c r="G7531">
        <v>304390.45897166763</v>
      </c>
      <c r="H7531">
        <v>169404.6846977587</v>
      </c>
      <c r="I7531">
        <v>2.8527030973415073E-2</v>
      </c>
      <c r="J7531">
        <v>6.8393719755550988E-2</v>
      </c>
      <c r="K7531">
        <v>2.8311831185398414E-2</v>
      </c>
      <c r="L7531">
        <v>3252.0615637120418</v>
      </c>
      <c r="M7531">
        <v>5863.4829962850035</v>
      </c>
      <c r="N7531">
        <v>3217.0374474409732</v>
      </c>
      <c r="O7531">
        <v>2.0216436088378538E-2</v>
      </c>
      <c r="P7531">
        <v>3.7534922272689203E-2</v>
      </c>
      <c r="Q7531">
        <v>2.0593775169900418E-2</v>
      </c>
      <c r="R7531">
        <v>4771.1449268078431</v>
      </c>
      <c r="S7531">
        <v>1537155.4787903866</v>
      </c>
      <c r="T7531">
        <v>4187.2539757182822</v>
      </c>
      <c r="U7531">
        <v>7.9682204568481702E-4</v>
      </c>
      <c r="V7531">
        <v>0.25671812362339302</v>
      </c>
      <c r="W7531">
        <v>6.9930725851290025E-4</v>
      </c>
      <c r="X7531">
        <f t="shared" si="352"/>
        <v>7.9682204568481702E-4</v>
      </c>
      <c r="Y7531">
        <f t="shared" si="353"/>
        <v>0.25671812362339302</v>
      </c>
      <c r="Z7531">
        <f t="shared" si="354"/>
        <v>6.9930725851290025E-4</v>
      </c>
      <c r="AA7531">
        <v>0.99089879769787481</v>
      </c>
      <c r="AB7531">
        <v>0.97114087398272564</v>
      </c>
      <c r="AC7531">
        <v>0.99128873358620151</v>
      </c>
      <c r="AD7531">
        <v>13913.747050566411</v>
      </c>
      <c r="AE7531">
        <v>29516.868688167615</v>
      </c>
      <c r="AF7531">
        <v>27770.842035916354</v>
      </c>
      <c r="AG7531">
        <v>13950.50235824441</v>
      </c>
      <c r="AH7531">
        <v>29564.450575873372</v>
      </c>
      <c r="AI7531">
        <v>27839.571429269112</v>
      </c>
      <c r="AJ7531">
        <v>1</v>
      </c>
      <c r="AK7531">
        <v>0</v>
      </c>
      <c r="AL7531">
        <v>1</v>
      </c>
    </row>
    <row r="7532" spans="1:38" x14ac:dyDescent="0.25">
      <c r="A7532">
        <v>116742972.89786534</v>
      </c>
      <c r="B7532">
        <v>5987717.0224467777</v>
      </c>
      <c r="C7532">
        <v>6471878.2073078966</v>
      </c>
      <c r="D7532">
        <v>4943414.9890200989</v>
      </c>
      <c r="E7532">
        <v>6470757.6016286369</v>
      </c>
      <c r="F7532">
        <v>174325.40477336707</v>
      </c>
      <c r="G7532">
        <v>305329.72647376667</v>
      </c>
      <c r="H7532">
        <v>171172.2333197046</v>
      </c>
      <c r="I7532">
        <v>2.6935829011201545E-2</v>
      </c>
      <c r="J7532">
        <v>6.17649392478559E-2</v>
      </c>
      <c r="K7532">
        <v>2.6453198196857496E-2</v>
      </c>
      <c r="L7532">
        <v>3321.6035266541921</v>
      </c>
      <c r="M7532">
        <v>5881.5761357550336</v>
      </c>
      <c r="N7532">
        <v>3250.6036390555523</v>
      </c>
      <c r="O7532">
        <v>2.0659513379417953E-2</v>
      </c>
      <c r="P7532">
        <v>3.7685929611777795E-2</v>
      </c>
      <c r="Q7532">
        <v>2.0828093883292115E-2</v>
      </c>
      <c r="R7532">
        <v>-484161.18486111891</v>
      </c>
      <c r="S7532">
        <v>1044302.0334266787</v>
      </c>
      <c r="T7532">
        <v>-483040.57918185927</v>
      </c>
      <c r="U7532">
        <v>-8.0859062485099664E-2</v>
      </c>
      <c r="V7532">
        <v>0.17440737922513624</v>
      </c>
      <c r="W7532">
        <v>-8.0671911743830718E-2</v>
      </c>
      <c r="X7532">
        <f t="shared" si="352"/>
        <v>8.0859062485099664E-2</v>
      </c>
      <c r="Y7532">
        <f t="shared" si="353"/>
        <v>0.17440737922513624</v>
      </c>
      <c r="Z7532">
        <f t="shared" si="354"/>
        <v>8.0671911743830718E-2</v>
      </c>
      <c r="AA7532">
        <v>0.99063958821683462</v>
      </c>
      <c r="AB7532">
        <v>0.97118288179614665</v>
      </c>
      <c r="AC7532">
        <v>0.99117350326893205</v>
      </c>
      <c r="AD7532">
        <v>13944.680826901948</v>
      </c>
      <c r="AE7532">
        <v>29525.871315529086</v>
      </c>
      <c r="AF7532">
        <v>27801.171886070213</v>
      </c>
      <c r="AG7532">
        <v>13981.436134579946</v>
      </c>
      <c r="AH7532">
        <v>29573.453203234843</v>
      </c>
      <c r="AI7532">
        <v>27869.901279422971</v>
      </c>
      <c r="AJ7532">
        <v>0</v>
      </c>
      <c r="AK7532">
        <v>0</v>
      </c>
      <c r="AL7532">
        <v>0</v>
      </c>
    </row>
    <row r="7533" spans="1:38" x14ac:dyDescent="0.25">
      <c r="A7533">
        <v>116787143.09548022</v>
      </c>
      <c r="B7533">
        <v>5987717.0224467777</v>
      </c>
      <c r="C7533">
        <v>6506214.0539724426</v>
      </c>
      <c r="D7533">
        <v>4956264.7836596081</v>
      </c>
      <c r="E7533">
        <v>6507115.4090381693</v>
      </c>
      <c r="F7533">
        <v>165869.5049626767</v>
      </c>
      <c r="G7533">
        <v>308381.17541093187</v>
      </c>
      <c r="H7533">
        <v>170764.50033639252</v>
      </c>
      <c r="I7533">
        <v>2.5494012890861343E-2</v>
      </c>
      <c r="J7533">
        <v>6.2220480315668146E-2</v>
      </c>
      <c r="K7533">
        <v>2.624273423815509E-2</v>
      </c>
      <c r="L7533">
        <v>3160.4844593057551</v>
      </c>
      <c r="M7533">
        <v>5940.356292720352</v>
      </c>
      <c r="N7533">
        <v>3242.8606874470502</v>
      </c>
      <c r="O7533">
        <v>1.9628557606722049E-2</v>
      </c>
      <c r="P7533">
        <v>3.8026398875481142E-2</v>
      </c>
      <c r="Q7533">
        <v>2.0758740372121255E-2</v>
      </c>
      <c r="R7533">
        <v>-518497.03152566496</v>
      </c>
      <c r="S7533">
        <v>1031452.2387871696</v>
      </c>
      <c r="T7533">
        <v>-519398.38659139164</v>
      </c>
      <c r="U7533">
        <v>-8.6593442806652557E-2</v>
      </c>
      <c r="V7533">
        <v>0.1722613535209592</v>
      </c>
      <c r="W7533">
        <v>-8.67439768185886E-2</v>
      </c>
      <c r="X7533">
        <f t="shared" si="352"/>
        <v>8.6593442806652557E-2</v>
      </c>
      <c r="Y7533">
        <f t="shared" si="353"/>
        <v>0.1722613535209592</v>
      </c>
      <c r="Z7533">
        <f t="shared" si="354"/>
        <v>8.67439768185886E-2</v>
      </c>
      <c r="AA7533">
        <v>0.99161533867455398</v>
      </c>
      <c r="AB7533">
        <v>0.97087158515541649</v>
      </c>
      <c r="AC7533">
        <v>0.99129546299925253</v>
      </c>
      <c r="AD7533">
        <v>13871.98677967084</v>
      </c>
      <c r="AE7533">
        <v>29554.928668901161</v>
      </c>
      <c r="AF7533">
        <v>27794.203366899041</v>
      </c>
      <c r="AG7533">
        <v>13908.742087348839</v>
      </c>
      <c r="AH7533">
        <v>29602.510556606918</v>
      </c>
      <c r="AI7533">
        <v>27862.932760251799</v>
      </c>
      <c r="AJ7533">
        <v>0</v>
      </c>
      <c r="AK7533">
        <v>0</v>
      </c>
      <c r="AL7533">
        <v>0</v>
      </c>
    </row>
    <row r="7534" spans="1:38" x14ac:dyDescent="0.25">
      <c r="A7534">
        <v>116791753.67310955</v>
      </c>
      <c r="B7534">
        <v>5987717.0224467777</v>
      </c>
      <c r="C7534">
        <v>6083680.165562205</v>
      </c>
      <c r="D7534">
        <v>4570521.2376883272</v>
      </c>
      <c r="E7534">
        <v>6079791.9375867303</v>
      </c>
      <c r="F7534">
        <v>163663.44984307195</v>
      </c>
      <c r="G7534">
        <v>300199.65182489494</v>
      </c>
      <c r="H7534">
        <v>166895.80960111157</v>
      </c>
      <c r="I7534">
        <v>2.6902047015804533E-2</v>
      </c>
      <c r="J7534">
        <v>6.568171029366654E-2</v>
      </c>
      <c r="K7534">
        <v>2.7450908076199401E-2</v>
      </c>
      <c r="L7534">
        <v>3118.4501931309596</v>
      </c>
      <c r="M7534">
        <v>5782.7553462501555</v>
      </c>
      <c r="N7534">
        <v>3169.3932801543865</v>
      </c>
      <c r="O7534">
        <v>1.9409371724445745E-2</v>
      </c>
      <c r="P7534">
        <v>3.7058018322566708E-2</v>
      </c>
      <c r="Q7534">
        <v>2.0310635192883057E-2</v>
      </c>
      <c r="R7534">
        <v>-95963.143115427345</v>
      </c>
      <c r="S7534">
        <v>1417195.7847584505</v>
      </c>
      <c r="T7534">
        <v>-92074.915139952675</v>
      </c>
      <c r="U7534">
        <v>-1.6026666383144081E-2</v>
      </c>
      <c r="V7534">
        <v>0.23668382781712316</v>
      </c>
      <c r="W7534">
        <v>-1.5377299026453966E-2</v>
      </c>
      <c r="X7534">
        <f t="shared" si="352"/>
        <v>1.6026666383144081E-2</v>
      </c>
      <c r="Y7534">
        <f t="shared" si="353"/>
        <v>0.23668382781712316</v>
      </c>
      <c r="Z7534">
        <f t="shared" si="354"/>
        <v>1.5377299026453966E-2</v>
      </c>
      <c r="AA7534">
        <v>0.99171118535999503</v>
      </c>
      <c r="AB7534">
        <v>0.97185315397947081</v>
      </c>
      <c r="AC7534">
        <v>0.9915216841027964</v>
      </c>
      <c r="AD7534">
        <v>13852.411798047257</v>
      </c>
      <c r="AE7534">
        <v>29476.359475749265</v>
      </c>
      <c r="AF7534">
        <v>27727.243711430332</v>
      </c>
      <c r="AG7534">
        <v>13889.167105725255</v>
      </c>
      <c r="AH7534">
        <v>29523.941363455022</v>
      </c>
      <c r="AI7534">
        <v>27795.97310478309</v>
      </c>
      <c r="AJ7534">
        <v>1</v>
      </c>
      <c r="AK7534">
        <v>0</v>
      </c>
      <c r="AL7534">
        <v>1</v>
      </c>
    </row>
    <row r="7535" spans="1:38" x14ac:dyDescent="0.25">
      <c r="A7535">
        <v>116794267.667456</v>
      </c>
      <c r="B7535">
        <v>5987717.0224467777</v>
      </c>
      <c r="C7535">
        <v>6170971.3717253245</v>
      </c>
      <c r="D7535">
        <v>4670901.4282340845</v>
      </c>
      <c r="E7535">
        <v>6175267.3472399125</v>
      </c>
      <c r="F7535">
        <v>165692.68134289424</v>
      </c>
      <c r="G7535">
        <v>301452.03234805289</v>
      </c>
      <c r="H7535">
        <v>168623.48867378518</v>
      </c>
      <c r="I7535">
        <v>2.6850340304944355E-2</v>
      </c>
      <c r="J7535">
        <v>6.4538298865797747E-2</v>
      </c>
      <c r="K7535">
        <v>2.7306265331031029E-2</v>
      </c>
      <c r="L7535">
        <v>3157.1152546862177</v>
      </c>
      <c r="M7535">
        <v>5806.8799917046272</v>
      </c>
      <c r="N7535">
        <v>3202.2023390294107</v>
      </c>
      <c r="O7535">
        <v>1.9611981685646842E-2</v>
      </c>
      <c r="P7535">
        <v>3.7175058909885032E-2</v>
      </c>
      <c r="Q7535">
        <v>2.0500175785421185E-2</v>
      </c>
      <c r="R7535">
        <v>-183254.34927854687</v>
      </c>
      <c r="S7535">
        <v>1316815.5942126932</v>
      </c>
      <c r="T7535">
        <v>-187550.32479313482</v>
      </c>
      <c r="U7535">
        <v>-3.0605045060005713E-2</v>
      </c>
      <c r="V7535">
        <v>0.2199194767014222</v>
      </c>
      <c r="W7535">
        <v>-3.1322509746209683E-2</v>
      </c>
      <c r="X7535">
        <f t="shared" si="352"/>
        <v>3.0605045060005713E-2</v>
      </c>
      <c r="Y7535">
        <f t="shared" si="353"/>
        <v>0.2199194767014222</v>
      </c>
      <c r="Z7535">
        <f t="shared" si="354"/>
        <v>3.1322509746209683E-2</v>
      </c>
      <c r="AA7535">
        <v>0.99155175062210676</v>
      </c>
      <c r="AB7535">
        <v>0.97184390646785612</v>
      </c>
      <c r="AC7535">
        <v>0.99141418616729371</v>
      </c>
      <c r="AD7535">
        <v>13870.427397043341</v>
      </c>
      <c r="AE7535">
        <v>29488.524192545858</v>
      </c>
      <c r="AF7535">
        <v>27757.336304585697</v>
      </c>
      <c r="AG7535">
        <v>13907.182704721339</v>
      </c>
      <c r="AH7535">
        <v>29536.106080251615</v>
      </c>
      <c r="AI7535">
        <v>27826.065697938455</v>
      </c>
      <c r="AJ7535">
        <v>1</v>
      </c>
      <c r="AK7535">
        <v>0</v>
      </c>
      <c r="AL7535">
        <v>1</v>
      </c>
    </row>
    <row r="7536" spans="1:38" x14ac:dyDescent="0.25">
      <c r="A7536">
        <v>116840188.24807478</v>
      </c>
      <c r="B7536">
        <v>5987717.0224467777</v>
      </c>
      <c r="C7536">
        <v>6227767.7507995684</v>
      </c>
      <c r="D7536">
        <v>4708206.7710212283</v>
      </c>
      <c r="E7536">
        <v>6221166.3257868802</v>
      </c>
      <c r="F7536">
        <v>166735.13525942259</v>
      </c>
      <c r="G7536">
        <v>301441.24833268696</v>
      </c>
      <c r="H7536">
        <v>166049.84559242692</v>
      </c>
      <c r="I7536">
        <v>2.6772856973996159E-2</v>
      </c>
      <c r="J7536">
        <v>6.402464101365353E-2</v>
      </c>
      <c r="K7536">
        <v>2.6691111746063825E-2</v>
      </c>
      <c r="L7536">
        <v>3176.9782150505812</v>
      </c>
      <c r="M7536">
        <v>5806.672258877049</v>
      </c>
      <c r="N7536">
        <v>3153.328211470051</v>
      </c>
      <c r="O7536">
        <v>1.975012617144108E-2</v>
      </c>
      <c r="P7536">
        <v>3.7180571384106867E-2</v>
      </c>
      <c r="Q7536">
        <v>2.0191004320046432E-2</v>
      </c>
      <c r="R7536">
        <v>-240050.7283527907</v>
      </c>
      <c r="S7536">
        <v>1279510.2514255494</v>
      </c>
      <c r="T7536">
        <v>-233449.30334010255</v>
      </c>
      <c r="U7536">
        <v>-4.0090526565114477E-2</v>
      </c>
      <c r="V7536">
        <v>0.21368916510732158</v>
      </c>
      <c r="W7536">
        <v>-3.8988032077158431E-2</v>
      </c>
      <c r="X7536">
        <f t="shared" si="352"/>
        <v>4.0090526565114477E-2</v>
      </c>
      <c r="Y7536">
        <f t="shared" si="353"/>
        <v>0.21368916510732158</v>
      </c>
      <c r="Z7536">
        <f t="shared" si="354"/>
        <v>3.8988032077158431E-2</v>
      </c>
      <c r="AA7536">
        <v>0.99140704064891305</v>
      </c>
      <c r="AB7536">
        <v>0.97178077613166758</v>
      </c>
      <c r="AC7536">
        <v>0.99165500620957969</v>
      </c>
      <c r="AD7536">
        <v>13879.596741759055</v>
      </c>
      <c r="AE7536">
        <v>29488.419660304702</v>
      </c>
      <c r="AF7536">
        <v>27712.39496891457</v>
      </c>
      <c r="AG7536">
        <v>13916.352049437053</v>
      </c>
      <c r="AH7536">
        <v>29536.001548010459</v>
      </c>
      <c r="AI7536">
        <v>27781.124362267328</v>
      </c>
      <c r="AJ7536">
        <v>0</v>
      </c>
      <c r="AK7536">
        <v>0</v>
      </c>
      <c r="AL7536">
        <v>0</v>
      </c>
    </row>
    <row r="7537" spans="1:38" x14ac:dyDescent="0.25">
      <c r="A7537">
        <v>116834997.35973555</v>
      </c>
      <c r="B7537">
        <v>5987717.0224467777</v>
      </c>
      <c r="C7537">
        <v>6139085.1308993744</v>
      </c>
      <c r="D7537">
        <v>4643677.5769024529</v>
      </c>
      <c r="E7537">
        <v>6147685.8998327563</v>
      </c>
      <c r="F7537">
        <v>166507.37304148733</v>
      </c>
      <c r="G7537">
        <v>303877.11249207472</v>
      </c>
      <c r="H7537">
        <v>171522.47124679416</v>
      </c>
      <c r="I7537">
        <v>2.7122505958325754E-2</v>
      </c>
      <c r="J7537">
        <v>6.5438891365660834E-2</v>
      </c>
      <c r="K7537">
        <v>2.7900330960542456E-2</v>
      </c>
      <c r="L7537">
        <v>3172.6384242592399</v>
      </c>
      <c r="M7537">
        <v>5853.5943868835648</v>
      </c>
      <c r="N7537">
        <v>3257.254745127233</v>
      </c>
      <c r="O7537">
        <v>1.9735330301005199E-2</v>
      </c>
      <c r="P7537">
        <v>3.7493798472380858E-2</v>
      </c>
      <c r="Q7537">
        <v>2.0863566027168261E-2</v>
      </c>
      <c r="R7537">
        <v>-151368.1084525967</v>
      </c>
      <c r="S7537">
        <v>1344039.4455443248</v>
      </c>
      <c r="T7537">
        <v>-159968.87738597859</v>
      </c>
      <c r="U7537">
        <v>-2.527976988310358E-2</v>
      </c>
      <c r="V7537">
        <v>0.2244660929208552</v>
      </c>
      <c r="W7537">
        <v>-2.6716171920998708E-2</v>
      </c>
      <c r="X7537">
        <f t="shared" si="352"/>
        <v>2.527976988310358E-2</v>
      </c>
      <c r="Y7537">
        <f t="shared" si="353"/>
        <v>0.2244660929208552</v>
      </c>
      <c r="Z7537">
        <f t="shared" si="354"/>
        <v>2.6716171920998708E-2</v>
      </c>
      <c r="AA7537">
        <v>0.99153726464714043</v>
      </c>
      <c r="AB7537">
        <v>0.97159091488095528</v>
      </c>
      <c r="AC7537">
        <v>0.99117910451077085</v>
      </c>
      <c r="AD7537">
        <v>13877.598266737547</v>
      </c>
      <c r="AE7537">
        <v>29511.936652202312</v>
      </c>
      <c r="AF7537">
        <v>27807.144523322189</v>
      </c>
      <c r="AG7537">
        <v>13914.353574415545</v>
      </c>
      <c r="AH7537">
        <v>29559.518539908069</v>
      </c>
      <c r="AI7537">
        <v>27875.873916674947</v>
      </c>
      <c r="AJ7537">
        <v>1</v>
      </c>
      <c r="AK7537">
        <v>0</v>
      </c>
      <c r="AL7537">
        <v>1</v>
      </c>
    </row>
    <row r="7538" spans="1:38" x14ac:dyDescent="0.25">
      <c r="A7538">
        <v>116782343.56012587</v>
      </c>
      <c r="B7538">
        <v>5987717.0224467777</v>
      </c>
      <c r="C7538">
        <v>6345772.9332291586</v>
      </c>
      <c r="D7538">
        <v>4836787.8759666504</v>
      </c>
      <c r="E7538">
        <v>6350924.796612055</v>
      </c>
      <c r="F7538">
        <v>167322.34895956732</v>
      </c>
      <c r="G7538">
        <v>302268.85840120737</v>
      </c>
      <c r="H7538">
        <v>166222.51284319785</v>
      </c>
      <c r="I7538">
        <v>2.6367528545403276E-2</v>
      </c>
      <c r="J7538">
        <v>6.2493718176714085E-2</v>
      </c>
      <c r="K7538">
        <v>2.6172961917588822E-2</v>
      </c>
      <c r="L7538">
        <v>3188.1670093622083</v>
      </c>
      <c r="M7538">
        <v>5822.6145376880149</v>
      </c>
      <c r="N7538">
        <v>3156.6072058654308</v>
      </c>
      <c r="O7538">
        <v>1.9819729664094263E-2</v>
      </c>
      <c r="P7538">
        <v>3.7292150490963294E-2</v>
      </c>
      <c r="Q7538">
        <v>2.0217149907494056E-2</v>
      </c>
      <c r="R7538">
        <v>-358055.91078238096</v>
      </c>
      <c r="S7538">
        <v>1150929.1464801272</v>
      </c>
      <c r="T7538">
        <v>-363207.77416527737</v>
      </c>
      <c r="U7538">
        <v>-5.9798402202391916E-2</v>
      </c>
      <c r="V7538">
        <v>0.19221501987577561</v>
      </c>
      <c r="W7538">
        <v>-6.0658807489345705E-2</v>
      </c>
      <c r="X7538">
        <f t="shared" si="352"/>
        <v>5.9798402202391916E-2</v>
      </c>
      <c r="Y7538">
        <f t="shared" si="353"/>
        <v>0.19221501987577561</v>
      </c>
      <c r="Z7538">
        <f t="shared" si="354"/>
        <v>6.0658807489345705E-2</v>
      </c>
      <c r="AA7538">
        <v>0.99138233441012913</v>
      </c>
      <c r="AB7538">
        <v>0.97175408879087044</v>
      </c>
      <c r="AC7538">
        <v>0.99167550637943824</v>
      </c>
      <c r="AD7538">
        <v>13884.73661950114</v>
      </c>
      <c r="AE7538">
        <v>29496.431048910352</v>
      </c>
      <c r="AF7538">
        <v>27715.431837551751</v>
      </c>
      <c r="AG7538">
        <v>13921.491927179139</v>
      </c>
      <c r="AH7538">
        <v>29544.012936616109</v>
      </c>
      <c r="AI7538">
        <v>27784.161230904509</v>
      </c>
      <c r="AJ7538">
        <v>0</v>
      </c>
      <c r="AK7538">
        <v>0</v>
      </c>
      <c r="AL7538">
        <v>0</v>
      </c>
    </row>
    <row r="7539" spans="1:38" x14ac:dyDescent="0.25">
      <c r="A7539">
        <v>116784752.88161346</v>
      </c>
      <c r="B7539">
        <v>5987717.0224467777</v>
      </c>
      <c r="C7539">
        <v>6553815.7196282176</v>
      </c>
      <c r="D7539">
        <v>4985475.1472314633</v>
      </c>
      <c r="E7539">
        <v>6542998.3835134348</v>
      </c>
      <c r="F7539">
        <v>165547.25637199086</v>
      </c>
      <c r="G7539">
        <v>308824.80149869045</v>
      </c>
      <c r="H7539">
        <v>168690.1752569658</v>
      </c>
      <c r="I7539">
        <v>2.5259675195960798E-2</v>
      </c>
      <c r="J7539">
        <v>6.1944908434692969E-2</v>
      </c>
      <c r="K7539">
        <v>2.5781784645097706E-2</v>
      </c>
      <c r="L7539">
        <v>3154.344321230797</v>
      </c>
      <c r="M7539">
        <v>5948.9018760184244</v>
      </c>
      <c r="N7539">
        <v>3203.4687339683924</v>
      </c>
      <c r="O7539">
        <v>1.9588565354630352E-2</v>
      </c>
      <c r="P7539">
        <v>3.8079638184497541E-2</v>
      </c>
      <c r="Q7539">
        <v>2.0505789617513766E-2</v>
      </c>
      <c r="R7539">
        <v>-566098.69718143996</v>
      </c>
      <c r="S7539">
        <v>1002241.8752153143</v>
      </c>
      <c r="T7539">
        <v>-555281.36106665712</v>
      </c>
      <c r="U7539">
        <v>-9.4543328460454434E-2</v>
      </c>
      <c r="V7539">
        <v>0.16738297275206993</v>
      </c>
      <c r="W7539">
        <v>-9.2736740728564179E-2</v>
      </c>
      <c r="X7539">
        <f t="shared" si="352"/>
        <v>9.4543328460454434E-2</v>
      </c>
      <c r="Y7539">
        <f t="shared" si="353"/>
        <v>0.16738297275206993</v>
      </c>
      <c r="Z7539">
        <f t="shared" si="354"/>
        <v>9.2736740728564179E-2</v>
      </c>
      <c r="AA7539">
        <v>0.99161103020007035</v>
      </c>
      <c r="AB7539">
        <v>0.97064859638360335</v>
      </c>
      <c r="AC7539">
        <v>0.99146519758334772</v>
      </c>
      <c r="AD7539">
        <v>13869.1436670524</v>
      </c>
      <c r="AE7539">
        <v>29559.129132604216</v>
      </c>
      <c r="AF7539">
        <v>27758.491657715058</v>
      </c>
      <c r="AG7539">
        <v>13905.898974730399</v>
      </c>
      <c r="AH7539">
        <v>29606.711020309973</v>
      </c>
      <c r="AI7539">
        <v>27827.221051067816</v>
      </c>
      <c r="AJ7539">
        <v>0</v>
      </c>
      <c r="AK7539">
        <v>0</v>
      </c>
      <c r="AL7539">
        <v>0</v>
      </c>
    </row>
    <row r="7540" spans="1:38" x14ac:dyDescent="0.25">
      <c r="A7540">
        <v>116753698.65003005</v>
      </c>
      <c r="B7540">
        <v>5987717.0224467777</v>
      </c>
      <c r="C7540">
        <v>6629460.8391242074</v>
      </c>
      <c r="D7540">
        <v>5126904.6957921432</v>
      </c>
      <c r="E7540">
        <v>6635047.0974327745</v>
      </c>
      <c r="F7540">
        <v>167777.07009693416</v>
      </c>
      <c r="G7540">
        <v>303172.92009904218</v>
      </c>
      <c r="H7540">
        <v>170431.79467912085</v>
      </c>
      <c r="I7540">
        <v>2.5307800161784882E-2</v>
      </c>
      <c r="J7540">
        <v>5.9133714802201878E-2</v>
      </c>
      <c r="K7540">
        <v>2.5686599081574588E-2</v>
      </c>
      <c r="L7540">
        <v>3196.8312848617293</v>
      </c>
      <c r="M7540">
        <v>5840.0295066418885</v>
      </c>
      <c r="N7540">
        <v>3236.5425235761154</v>
      </c>
      <c r="O7540">
        <v>1.9865369975270181E-2</v>
      </c>
      <c r="P7540">
        <v>3.7400404966793852E-2</v>
      </c>
      <c r="Q7540">
        <v>2.0727292719382204E-2</v>
      </c>
      <c r="R7540">
        <v>-641743.81667742971</v>
      </c>
      <c r="S7540">
        <v>860812.32665463444</v>
      </c>
      <c r="T7540">
        <v>-647330.07498599682</v>
      </c>
      <c r="U7540">
        <v>-0.10717671096874784</v>
      </c>
      <c r="V7540">
        <v>0.14376302744896222</v>
      </c>
      <c r="W7540">
        <v>-0.10810966392688286</v>
      </c>
      <c r="X7540">
        <f t="shared" si="352"/>
        <v>0.10717671096874784</v>
      </c>
      <c r="Y7540">
        <f t="shared" si="353"/>
        <v>0.14376302744896222</v>
      </c>
      <c r="Z7540">
        <f t="shared" si="354"/>
        <v>0.10810966392688286</v>
      </c>
      <c r="AA7540">
        <v>0.9913727268678314</v>
      </c>
      <c r="AB7540">
        <v>0.97158836108695856</v>
      </c>
      <c r="AC7540">
        <v>0.9912496370455548</v>
      </c>
      <c r="AD7540">
        <v>13888.704413374095</v>
      </c>
      <c r="AE7540">
        <v>29505.157470965394</v>
      </c>
      <c r="AF7540">
        <v>27788.504792483767</v>
      </c>
      <c r="AG7540">
        <v>13925.459721052093</v>
      </c>
      <c r="AH7540">
        <v>29552.739358671151</v>
      </c>
      <c r="AI7540">
        <v>27857.234185836525</v>
      </c>
      <c r="AJ7540">
        <v>0</v>
      </c>
      <c r="AK7540">
        <v>0</v>
      </c>
      <c r="AL7540">
        <v>0</v>
      </c>
    </row>
    <row r="7541" spans="1:38" x14ac:dyDescent="0.25">
      <c r="A7541">
        <v>116862307.05612248</v>
      </c>
      <c r="B7541">
        <v>5987717.0224467926</v>
      </c>
      <c r="C7541">
        <v>5987484.999882509</v>
      </c>
      <c r="D7541">
        <v>4465465.4266481185</v>
      </c>
      <c r="E7541">
        <v>5992809.0469521768</v>
      </c>
      <c r="F7541">
        <v>171850.08437425923</v>
      </c>
      <c r="G7541">
        <v>305768.2985950138</v>
      </c>
      <c r="H7541">
        <v>172432.7275426641</v>
      </c>
      <c r="I7541">
        <v>2.8701547373835824E-2</v>
      </c>
      <c r="J7541">
        <v>6.8474004248316511E-2</v>
      </c>
      <c r="K7541">
        <v>2.8773272465666154E-2</v>
      </c>
      <c r="L7541">
        <v>3274.4386686235175</v>
      </c>
      <c r="M7541">
        <v>5890.0243643370486</v>
      </c>
      <c r="N7541">
        <v>3274.5407404691118</v>
      </c>
      <c r="O7541">
        <v>2.0371831210272608E-2</v>
      </c>
      <c r="P7541">
        <v>3.7725730278560063E-2</v>
      </c>
      <c r="Q7541">
        <v>2.0973502505196934E-2</v>
      </c>
      <c r="R7541">
        <v>232.02256428357214</v>
      </c>
      <c r="S7541">
        <v>1522251.595798674</v>
      </c>
      <c r="T7541">
        <v>-5092.0245053842664</v>
      </c>
      <c r="U7541">
        <v>3.8749754441261076E-5</v>
      </c>
      <c r="V7541">
        <v>0.25422904758057996</v>
      </c>
      <c r="W7541">
        <v>-8.5041168216454645E-4</v>
      </c>
      <c r="X7541">
        <f t="shared" si="352"/>
        <v>3.8749754441261076E-5</v>
      </c>
      <c r="Y7541">
        <f t="shared" si="353"/>
        <v>0.25422904758057996</v>
      </c>
      <c r="Z7541">
        <f t="shared" si="354"/>
        <v>8.5041168216454645E-4</v>
      </c>
      <c r="AA7541">
        <v>0.99090012317931375</v>
      </c>
      <c r="AB7541">
        <v>0.9711087633470038</v>
      </c>
      <c r="AC7541">
        <v>0.99104573435945997</v>
      </c>
      <c r="AD7541">
        <v>13923.772471362741</v>
      </c>
      <c r="AE7541">
        <v>29530.065431385243</v>
      </c>
      <c r="AF7541">
        <v>27822.610346285572</v>
      </c>
      <c r="AG7541">
        <v>13960.52777904074</v>
      </c>
      <c r="AH7541">
        <v>29577.647319091</v>
      </c>
      <c r="AI7541">
        <v>27891.33973963833</v>
      </c>
      <c r="AJ7541">
        <v>1</v>
      </c>
      <c r="AK7541">
        <v>0</v>
      </c>
      <c r="AL7541">
        <v>1</v>
      </c>
    </row>
    <row r="7542" spans="1:38" x14ac:dyDescent="0.25">
      <c r="A7542">
        <v>116833880.84080814</v>
      </c>
      <c r="B7542">
        <v>5987717.0224467926</v>
      </c>
      <c r="C7542">
        <v>6133045.7988890903</v>
      </c>
      <c r="D7542">
        <v>4650345.7524366314</v>
      </c>
      <c r="E7542">
        <v>6120367.1827250812</v>
      </c>
      <c r="F7542">
        <v>165342.68873583211</v>
      </c>
      <c r="G7542">
        <v>297993.5382520131</v>
      </c>
      <c r="H7542">
        <v>168237.84127957936</v>
      </c>
      <c r="I7542">
        <v>2.6959310945595984E-2</v>
      </c>
      <c r="J7542">
        <v>6.4079867200384846E-2</v>
      </c>
      <c r="K7542">
        <v>2.7488194132279462E-2</v>
      </c>
      <c r="L7542">
        <v>3150.4464809671385</v>
      </c>
      <c r="M7542">
        <v>5740.2589110262452</v>
      </c>
      <c r="N7542">
        <v>3194.8787982968761</v>
      </c>
      <c r="O7542">
        <v>1.9598871340100025E-2</v>
      </c>
      <c r="P7542">
        <v>3.6769567746108317E-2</v>
      </c>
      <c r="Q7542">
        <v>2.0464984983330662E-2</v>
      </c>
      <c r="R7542">
        <v>-145328.77644229773</v>
      </c>
      <c r="S7542">
        <v>1337371.2700101612</v>
      </c>
      <c r="T7542">
        <v>-132650.16027828865</v>
      </c>
      <c r="U7542">
        <v>-2.4271149738287274E-2</v>
      </c>
      <c r="V7542">
        <v>0.22335245052440106</v>
      </c>
      <c r="W7542">
        <v>-2.215371230487494E-2</v>
      </c>
      <c r="X7542">
        <f t="shared" si="352"/>
        <v>2.4271149738287274E-2</v>
      </c>
      <c r="Y7542">
        <f t="shared" si="353"/>
        <v>0.22335245052440106</v>
      </c>
      <c r="Z7542">
        <f t="shared" si="354"/>
        <v>2.215371230487494E-2</v>
      </c>
      <c r="AA7542">
        <v>0.99158691997337156</v>
      </c>
      <c r="AB7542">
        <v>0.97266508531810369</v>
      </c>
      <c r="AC7542">
        <v>0.99150896241492659</v>
      </c>
      <c r="AD7542">
        <v>13867.335948645785</v>
      </c>
      <c r="AE7542">
        <v>29454.806929874536</v>
      </c>
      <c r="AF7542">
        <v>27750.645942243886</v>
      </c>
      <c r="AG7542">
        <v>13904.091256323783</v>
      </c>
      <c r="AH7542">
        <v>29502.388817580293</v>
      </c>
      <c r="AI7542">
        <v>27819.375335596644</v>
      </c>
      <c r="AJ7542">
        <v>1</v>
      </c>
      <c r="AK7542">
        <v>0</v>
      </c>
      <c r="AL7542">
        <v>1</v>
      </c>
    </row>
    <row r="7543" spans="1:38" x14ac:dyDescent="0.25">
      <c r="A7543">
        <v>116725496.2001656</v>
      </c>
      <c r="B7543">
        <v>5987717.0224467777</v>
      </c>
      <c r="C7543">
        <v>6197341.1869249353</v>
      </c>
      <c r="D7543">
        <v>4690153.5258444147</v>
      </c>
      <c r="E7543">
        <v>6191423.1547452761</v>
      </c>
      <c r="F7543">
        <v>171155.91093832784</v>
      </c>
      <c r="G7543">
        <v>303824.02806744695</v>
      </c>
      <c r="H7543">
        <v>173610.31519317679</v>
      </c>
      <c r="I7543">
        <v>2.7617635656308582E-2</v>
      </c>
      <c r="J7543">
        <v>6.4779122131774253E-2</v>
      </c>
      <c r="K7543">
        <v>2.8040453843009759E-2</v>
      </c>
      <c r="L7543">
        <v>3261.2118590492219</v>
      </c>
      <c r="M7543">
        <v>5852.5718199403555</v>
      </c>
      <c r="N7543">
        <v>3296.9034252797733</v>
      </c>
      <c r="O7543">
        <v>2.0279240511939144E-2</v>
      </c>
      <c r="P7543">
        <v>3.749852574190421E-2</v>
      </c>
      <c r="Q7543">
        <v>2.1123878828826687E-2</v>
      </c>
      <c r="R7543">
        <v>-209624.16447815765</v>
      </c>
      <c r="S7543">
        <v>1297563.496602363</v>
      </c>
      <c r="T7543">
        <v>-203706.13229849841</v>
      </c>
      <c r="U7543">
        <v>-3.5009029934500537E-2</v>
      </c>
      <c r="V7543">
        <v>0.21670421159484521</v>
      </c>
      <c r="W7543">
        <v>-3.4020667899776168E-2</v>
      </c>
      <c r="X7543">
        <f t="shared" si="352"/>
        <v>3.5009029934500537E-2</v>
      </c>
      <c r="Y7543">
        <f t="shared" si="353"/>
        <v>0.21670421159484521</v>
      </c>
      <c r="Z7543">
        <f t="shared" si="354"/>
        <v>3.4020667899776168E-2</v>
      </c>
      <c r="AA7543">
        <v>0.99097065128006967</v>
      </c>
      <c r="AB7543">
        <v>0.97136304124746797</v>
      </c>
      <c r="AC7543">
        <v>0.99088738398311915</v>
      </c>
      <c r="AD7543">
        <v>13917.854889963184</v>
      </c>
      <c r="AE7543">
        <v>29511.426162164349</v>
      </c>
      <c r="AF7543">
        <v>27842.497608691694</v>
      </c>
      <c r="AG7543">
        <v>13954.610197641183</v>
      </c>
      <c r="AH7543">
        <v>29559.008049870106</v>
      </c>
      <c r="AI7543">
        <v>27911.227002044452</v>
      </c>
      <c r="AJ7543">
        <v>1</v>
      </c>
      <c r="AK7543">
        <v>0</v>
      </c>
      <c r="AL7543">
        <v>1</v>
      </c>
    </row>
    <row r="7544" spans="1:38" x14ac:dyDescent="0.25">
      <c r="A7544">
        <v>116980620.50718552</v>
      </c>
      <c r="B7544">
        <v>5987717.0224467926</v>
      </c>
      <c r="C7544">
        <v>6014710.4605123475</v>
      </c>
      <c r="D7544">
        <v>4489744.3165424773</v>
      </c>
      <c r="E7544">
        <v>6010688.7379894089</v>
      </c>
      <c r="F7544">
        <v>159541.91799382019</v>
      </c>
      <c r="G7544">
        <v>301777.74251630646</v>
      </c>
      <c r="H7544">
        <v>167656.78116179662</v>
      </c>
      <c r="I7544">
        <v>2.652528646910628E-2</v>
      </c>
      <c r="J7544">
        <v>6.7214906070353589E-2</v>
      </c>
      <c r="K7544">
        <v>2.7893106509101692E-2</v>
      </c>
      <c r="L7544">
        <v>3039.918353531963</v>
      </c>
      <c r="M7544">
        <v>5813.1541569321571</v>
      </c>
      <c r="N7544">
        <v>3183.8443209360044</v>
      </c>
      <c r="O7544">
        <v>1.8915624341845089E-2</v>
      </c>
      <c r="P7544">
        <v>3.7216964444307526E-2</v>
      </c>
      <c r="Q7544">
        <v>2.0383602032501304E-2</v>
      </c>
      <c r="R7544">
        <v>-26993.438065554947</v>
      </c>
      <c r="S7544">
        <v>1497972.7059043152</v>
      </c>
      <c r="T7544">
        <v>-22971.715542616323</v>
      </c>
      <c r="U7544">
        <v>-4.5081352315685212E-3</v>
      </c>
      <c r="V7544">
        <v>0.25017426513121871</v>
      </c>
      <c r="W7544">
        <v>-3.8364731426852347E-3</v>
      </c>
      <c r="X7544">
        <f t="shared" si="352"/>
        <v>4.5081352315685212E-3</v>
      </c>
      <c r="Y7544">
        <f t="shared" si="353"/>
        <v>0.25017426513121871</v>
      </c>
      <c r="Z7544">
        <f t="shared" si="354"/>
        <v>3.8364731426852347E-3</v>
      </c>
      <c r="AA7544">
        <v>0.99220917092093774</v>
      </c>
      <c r="AB7544">
        <v>0.97198961011244767</v>
      </c>
      <c r="AC7544">
        <v>0.99157448704031526</v>
      </c>
      <c r="AD7544">
        <v>13815.122774925778</v>
      </c>
      <c r="AE7544">
        <v>29491.679624335804</v>
      </c>
      <c r="AF7544">
        <v>27740.536465971567</v>
      </c>
      <c r="AG7544">
        <v>13851.878082603776</v>
      </c>
      <c r="AH7544">
        <v>29539.261512041561</v>
      </c>
      <c r="AI7544">
        <v>27809.265859324325</v>
      </c>
      <c r="AJ7544">
        <v>1</v>
      </c>
      <c r="AK7544">
        <v>0</v>
      </c>
      <c r="AL7544">
        <v>1</v>
      </c>
    </row>
    <row r="7545" spans="1:38" x14ac:dyDescent="0.25">
      <c r="A7545">
        <v>116559890.8205698</v>
      </c>
      <c r="B7545">
        <v>5987717.0224467777</v>
      </c>
      <c r="C7545">
        <v>6479069.1273004357</v>
      </c>
      <c r="D7545">
        <v>4955768.7416970413</v>
      </c>
      <c r="E7545">
        <v>6482324.7442133809</v>
      </c>
      <c r="F7545">
        <v>172118.51095180053</v>
      </c>
      <c r="G7545">
        <v>307817.9522228209</v>
      </c>
      <c r="H7545">
        <v>173552.72643742833</v>
      </c>
      <c r="I7545">
        <v>2.6565314796003003E-2</v>
      </c>
      <c r="J7545">
        <v>6.211305818871049E-2</v>
      </c>
      <c r="K7545">
        <v>2.6773223077469974E-2</v>
      </c>
      <c r="L7545">
        <v>3279.553279817268</v>
      </c>
      <c r="M7545">
        <v>5929.5069067121358</v>
      </c>
      <c r="N7545">
        <v>3295.8098003654122</v>
      </c>
      <c r="O7545">
        <v>2.0404282361396891E-2</v>
      </c>
      <c r="P7545">
        <v>3.8029641737417484E-2</v>
      </c>
      <c r="Q7545">
        <v>2.1138092579112155E-2</v>
      </c>
      <c r="R7545">
        <v>-491352.10485365801</v>
      </c>
      <c r="S7545">
        <v>1031948.2807497364</v>
      </c>
      <c r="T7545">
        <v>-494607.72176660318</v>
      </c>
      <c r="U7545">
        <v>-8.2060007681003508E-2</v>
      </c>
      <c r="V7545">
        <v>0.17234419677502535</v>
      </c>
      <c r="W7545">
        <v>-8.2603723574847604E-2</v>
      </c>
      <c r="X7545">
        <f t="shared" si="352"/>
        <v>8.2060007681003508E-2</v>
      </c>
      <c r="Y7545">
        <f t="shared" si="353"/>
        <v>0.17234419677502535</v>
      </c>
      <c r="Z7545">
        <f t="shared" si="354"/>
        <v>8.2603723574847604E-2</v>
      </c>
      <c r="AA7545">
        <v>0.99097971162698373</v>
      </c>
      <c r="AB7545">
        <v>0.97075857605247617</v>
      </c>
      <c r="AC7545">
        <v>0.99094094556625911</v>
      </c>
      <c r="AD7545">
        <v>13926.05430604976</v>
      </c>
      <c r="AE7545">
        <v>29549.587088427692</v>
      </c>
      <c r="AF7545">
        <v>27841.528183230672</v>
      </c>
      <c r="AG7545">
        <v>13962.809613727759</v>
      </c>
      <c r="AH7545">
        <v>29597.168976133449</v>
      </c>
      <c r="AI7545">
        <v>27910.25757658343</v>
      </c>
      <c r="AJ7545">
        <v>0</v>
      </c>
      <c r="AK7545">
        <v>0</v>
      </c>
      <c r="AL7545">
        <v>0</v>
      </c>
    </row>
    <row r="7546" spans="1:38" x14ac:dyDescent="0.25">
      <c r="A7546">
        <v>116939124.38424686</v>
      </c>
      <c r="B7546">
        <v>5987717.0224467777</v>
      </c>
      <c r="C7546">
        <v>6148306.8918636804</v>
      </c>
      <c r="D7546">
        <v>4569405.3500907561</v>
      </c>
      <c r="E7546">
        <v>6137648.0236543613</v>
      </c>
      <c r="F7546">
        <v>163991.86443234069</v>
      </c>
      <c r="G7546">
        <v>307781.86962267541</v>
      </c>
      <c r="H7546">
        <v>164746.55155004677</v>
      </c>
      <c r="I7546">
        <v>2.6672686857801161E-2</v>
      </c>
      <c r="J7546">
        <v>6.7357094860617334E-2</v>
      </c>
      <c r="K7546">
        <v>2.6841967951749132E-2</v>
      </c>
      <c r="L7546">
        <v>3124.7078183998524</v>
      </c>
      <c r="M7546">
        <v>5928.8118464493082</v>
      </c>
      <c r="N7546">
        <v>3128.5783307518432</v>
      </c>
      <c r="O7546">
        <v>1.9415638003065509E-2</v>
      </c>
      <c r="P7546">
        <v>3.7936582861509131E-2</v>
      </c>
      <c r="Q7546">
        <v>2.0018778493429461E-2</v>
      </c>
      <c r="R7546">
        <v>-160589.86941690277</v>
      </c>
      <c r="S7546">
        <v>1418311.6723560216</v>
      </c>
      <c r="T7546">
        <v>-149931.00120758358</v>
      </c>
      <c r="U7546">
        <v>-2.6819882906103081E-2</v>
      </c>
      <c r="V7546">
        <v>0.23687019059836145</v>
      </c>
      <c r="W7546">
        <v>-2.5039760670973868E-2</v>
      </c>
      <c r="X7546">
        <f t="shared" si="352"/>
        <v>2.6819882906103081E-2</v>
      </c>
      <c r="Y7546">
        <f t="shared" si="353"/>
        <v>0.23687019059836145</v>
      </c>
      <c r="Z7546">
        <f t="shared" si="354"/>
        <v>2.5039760670973868E-2</v>
      </c>
      <c r="AA7546">
        <v>0.99180465311996613</v>
      </c>
      <c r="AB7546">
        <v>0.97091114881674068</v>
      </c>
      <c r="AC7546">
        <v>0.99187763449981958</v>
      </c>
      <c r="AD7546">
        <v>13855.342574807968</v>
      </c>
      <c r="AE7546">
        <v>29549.244549804371</v>
      </c>
      <c r="AF7546">
        <v>27689.370262905741</v>
      </c>
      <c r="AG7546">
        <v>13892.097882485967</v>
      </c>
      <c r="AH7546">
        <v>29596.826437510128</v>
      </c>
      <c r="AI7546">
        <v>27758.099656258499</v>
      </c>
      <c r="AJ7546">
        <v>1</v>
      </c>
      <c r="AK7546">
        <v>0</v>
      </c>
      <c r="AL7546">
        <v>1</v>
      </c>
    </row>
    <row r="7547" spans="1:38" x14ac:dyDescent="0.25">
      <c r="A7547">
        <v>116782413.0312001</v>
      </c>
      <c r="B7547">
        <v>5987717.0224467926</v>
      </c>
      <c r="C7547">
        <v>6357553.8470982313</v>
      </c>
      <c r="D7547">
        <v>4830183.4921358963</v>
      </c>
      <c r="E7547">
        <v>6352769.3072179835</v>
      </c>
      <c r="F7547">
        <v>167017.12655601697</v>
      </c>
      <c r="G7547">
        <v>302714.86688716337</v>
      </c>
      <c r="H7547">
        <v>166585.03718951196</v>
      </c>
      <c r="I7547">
        <v>2.6270658585494853E-2</v>
      </c>
      <c r="J7547">
        <v>6.2671504587769503E-2</v>
      </c>
      <c r="K7547">
        <v>2.6222428225158263E-2</v>
      </c>
      <c r="L7547">
        <v>3182.351288966408</v>
      </c>
      <c r="M7547">
        <v>5831.2060131975832</v>
      </c>
      <c r="N7547">
        <v>3163.4916341194762</v>
      </c>
      <c r="O7547">
        <v>1.9788025056195934E-2</v>
      </c>
      <c r="P7547">
        <v>3.7351494608685809E-2</v>
      </c>
      <c r="Q7547">
        <v>2.0263585345639636E-2</v>
      </c>
      <c r="R7547">
        <v>-369836.82465143874</v>
      </c>
      <c r="S7547">
        <v>1157533.5303108962</v>
      </c>
      <c r="T7547">
        <v>-365052.28477119096</v>
      </c>
      <c r="U7547">
        <v>-6.1765915667856719E-2</v>
      </c>
      <c r="V7547">
        <v>0.19331800851167932</v>
      </c>
      <c r="W7547">
        <v>-6.0966856550281279E-2</v>
      </c>
      <c r="X7547">
        <f t="shared" si="352"/>
        <v>6.1765915667856719E-2</v>
      </c>
      <c r="Y7547">
        <f t="shared" si="353"/>
        <v>0.19331800851167932</v>
      </c>
      <c r="Z7547">
        <f t="shared" si="354"/>
        <v>6.0966856550281279E-2</v>
      </c>
      <c r="AA7547">
        <v>0.99145530759984901</v>
      </c>
      <c r="AB7547">
        <v>0.97173344999534261</v>
      </c>
      <c r="AC7547">
        <v>0.99165768384881592</v>
      </c>
      <c r="AD7547">
        <v>13882.06726508364</v>
      </c>
      <c r="AE7547">
        <v>29500.739386399749</v>
      </c>
      <c r="AF7547">
        <v>27721.797658031464</v>
      </c>
      <c r="AG7547">
        <v>13918.822572761639</v>
      </c>
      <c r="AH7547">
        <v>29548.321274105507</v>
      </c>
      <c r="AI7547">
        <v>27790.527051384222</v>
      </c>
      <c r="AJ7547">
        <v>0</v>
      </c>
      <c r="AK7547">
        <v>0</v>
      </c>
      <c r="AL7547">
        <v>0</v>
      </c>
    </row>
    <row r="7548" spans="1:38" x14ac:dyDescent="0.25">
      <c r="A7548">
        <v>116791205.97279873</v>
      </c>
      <c r="B7548">
        <v>5987717.0224467777</v>
      </c>
      <c r="C7548">
        <v>6689437.8723182688</v>
      </c>
      <c r="D7548">
        <v>5146617.1814312348</v>
      </c>
      <c r="E7548">
        <v>6690794.6050730273</v>
      </c>
      <c r="F7548">
        <v>175216.63144906942</v>
      </c>
      <c r="G7548">
        <v>307962.68459432857</v>
      </c>
      <c r="H7548">
        <v>171372.54906351087</v>
      </c>
      <c r="I7548">
        <v>2.6193027694320591E-2</v>
      </c>
      <c r="J7548">
        <v>5.9837884524507515E-2</v>
      </c>
      <c r="K7548">
        <v>2.5613183362940852E-2</v>
      </c>
      <c r="L7548">
        <v>3338.5849968702501</v>
      </c>
      <c r="M7548">
        <v>5932.294890942042</v>
      </c>
      <c r="N7548">
        <v>3254.4076852676517</v>
      </c>
      <c r="O7548">
        <v>2.0733197944719135E-2</v>
      </c>
      <c r="P7548">
        <v>3.7972726848670126E-2</v>
      </c>
      <c r="Q7548">
        <v>2.0831522430817189E-2</v>
      </c>
      <c r="R7548">
        <v>-701720.84987149108</v>
      </c>
      <c r="S7548">
        <v>841099.84101554286</v>
      </c>
      <c r="T7548">
        <v>-703077.58262624964</v>
      </c>
      <c r="U7548">
        <v>-0.11719338893953692</v>
      </c>
      <c r="V7548">
        <v>0.1404708736004765</v>
      </c>
      <c r="W7548">
        <v>-0.11741997492375635</v>
      </c>
      <c r="X7548">
        <f t="shared" si="352"/>
        <v>0.11719338893953692</v>
      </c>
      <c r="Y7548">
        <f t="shared" si="353"/>
        <v>0.1404708736004765</v>
      </c>
      <c r="Z7548">
        <f t="shared" si="354"/>
        <v>0.11741997492375635</v>
      </c>
      <c r="AA7548">
        <v>0.9906554548598796</v>
      </c>
      <c r="AB7548">
        <v>0.97088012835881266</v>
      </c>
      <c r="AC7548">
        <v>0.99121209940054189</v>
      </c>
      <c r="AD7548">
        <v>13952.136160386272</v>
      </c>
      <c r="AE7548">
        <v>29550.960655480787</v>
      </c>
      <c r="AF7548">
        <v>27804.589381826841</v>
      </c>
      <c r="AG7548">
        <v>13988.89146806427</v>
      </c>
      <c r="AH7548">
        <v>29598.542543186544</v>
      </c>
      <c r="AI7548">
        <v>27873.318775179599</v>
      </c>
      <c r="AJ7548">
        <v>0</v>
      </c>
      <c r="AK7548">
        <v>0</v>
      </c>
      <c r="AL7548">
        <v>0</v>
      </c>
    </row>
    <row r="7549" spans="1:38" x14ac:dyDescent="0.25">
      <c r="A7549">
        <v>116797767.29667859</v>
      </c>
      <c r="B7549">
        <v>5987717.0224467777</v>
      </c>
      <c r="C7549">
        <v>6426374.8129179915</v>
      </c>
      <c r="D7549">
        <v>4919669.5042599775</v>
      </c>
      <c r="E7549">
        <v>6424488.1318136435</v>
      </c>
      <c r="F7549">
        <v>164625.28732424838</v>
      </c>
      <c r="G7549">
        <v>300591.42047195177</v>
      </c>
      <c r="H7549">
        <v>167341.03740409497</v>
      </c>
      <c r="I7549">
        <v>2.5617131293575734E-2</v>
      </c>
      <c r="J7549">
        <v>6.1099921491000055E-2</v>
      </c>
      <c r="K7549">
        <v>2.6047372797753821E-2</v>
      </c>
      <c r="L7549">
        <v>3136.7770845768582</v>
      </c>
      <c r="M7549">
        <v>5790.3019980350236</v>
      </c>
      <c r="N7549">
        <v>3177.8482677918178</v>
      </c>
      <c r="O7549">
        <v>1.9483340753882094E-2</v>
      </c>
      <c r="P7549">
        <v>3.7066103289608299E-2</v>
      </c>
      <c r="Q7549">
        <v>2.0342713069654621E-2</v>
      </c>
      <c r="R7549">
        <v>-438657.79047121387</v>
      </c>
      <c r="S7549">
        <v>1068047.5181868002</v>
      </c>
      <c r="T7549">
        <v>-436771.10936686583</v>
      </c>
      <c r="U7549">
        <v>-7.3259606094738916E-2</v>
      </c>
      <c r="V7549">
        <v>0.17837307845091865</v>
      </c>
      <c r="W7549">
        <v>-7.2944514199568308E-2</v>
      </c>
      <c r="X7549">
        <f t="shared" si="352"/>
        <v>7.3259606094738916E-2</v>
      </c>
      <c r="Y7549">
        <f t="shared" si="353"/>
        <v>0.17837307845091865</v>
      </c>
      <c r="Z7549">
        <f t="shared" si="354"/>
        <v>7.2944514199568308E-2</v>
      </c>
      <c r="AA7549">
        <v>0.99171840314269588</v>
      </c>
      <c r="AB7549">
        <v>0.97221332465574739</v>
      </c>
      <c r="AC7549">
        <v>0.99160737729840898</v>
      </c>
      <c r="AD7549">
        <v>13860.978710413947</v>
      </c>
      <c r="AE7549">
        <v>29480.17027854492</v>
      </c>
      <c r="AF7549">
        <v>27735.028349308879</v>
      </c>
      <c r="AG7549">
        <v>13897.734018091945</v>
      </c>
      <c r="AH7549">
        <v>29527.752166250677</v>
      </c>
      <c r="AI7549">
        <v>27803.757742661637</v>
      </c>
      <c r="AJ7549">
        <v>0</v>
      </c>
      <c r="AK7549">
        <v>0</v>
      </c>
      <c r="AL7549">
        <v>0</v>
      </c>
    </row>
    <row r="7550" spans="1:38" x14ac:dyDescent="0.25">
      <c r="A7550">
        <v>116882804.6317468</v>
      </c>
      <c r="B7550">
        <v>5987717.0224467777</v>
      </c>
      <c r="C7550">
        <v>6278764.6230645133</v>
      </c>
      <c r="D7550">
        <v>4785034.2799116233</v>
      </c>
      <c r="E7550">
        <v>6279893.5784935774</v>
      </c>
      <c r="F7550">
        <v>166574.61110611205</v>
      </c>
      <c r="G7550">
        <v>299977.41496155958</v>
      </c>
      <c r="H7550">
        <v>170935.76213930838</v>
      </c>
      <c r="I7550">
        <v>2.6529838448508522E-2</v>
      </c>
      <c r="J7550">
        <v>6.2690755679831831E-2</v>
      </c>
      <c r="K7550">
        <v>2.7219531669247253E-2</v>
      </c>
      <c r="L7550">
        <v>3173.9195811443947</v>
      </c>
      <c r="M7550">
        <v>5778.4743905535915</v>
      </c>
      <c r="N7550">
        <v>3246.1129920352064</v>
      </c>
      <c r="O7550">
        <v>1.9726971069925953E-2</v>
      </c>
      <c r="P7550">
        <v>3.6989108515773847E-2</v>
      </c>
      <c r="Q7550">
        <v>2.0778983794258972E-2</v>
      </c>
      <c r="R7550">
        <v>-291047.60061773565</v>
      </c>
      <c r="S7550">
        <v>1202682.7425351543</v>
      </c>
      <c r="T7550">
        <v>-292176.55604679976</v>
      </c>
      <c r="U7550">
        <v>-4.8607440786973606E-2</v>
      </c>
      <c r="V7550">
        <v>0.2008583134484366</v>
      </c>
      <c r="W7550">
        <v>-4.8795986007937102E-2</v>
      </c>
      <c r="X7550">
        <f t="shared" si="352"/>
        <v>4.8607440786973606E-2</v>
      </c>
      <c r="Y7550">
        <f t="shared" si="353"/>
        <v>0.2008583134484366</v>
      </c>
      <c r="Z7550">
        <f t="shared" si="354"/>
        <v>4.8795986007937102E-2</v>
      </c>
      <c r="AA7550">
        <v>0.99138638917430622</v>
      </c>
      <c r="AB7550">
        <v>0.97189092164852053</v>
      </c>
      <c r="AC7550">
        <v>0.99110502534739742</v>
      </c>
      <c r="AD7550">
        <v>13878.188524130592</v>
      </c>
      <c r="AE7550">
        <v>29474.195527207139</v>
      </c>
      <c r="AF7550">
        <v>27797.132407845045</v>
      </c>
      <c r="AG7550">
        <v>13914.94383180859</v>
      </c>
      <c r="AH7550">
        <v>29521.777414912896</v>
      </c>
      <c r="AI7550">
        <v>27865.861801197803</v>
      </c>
      <c r="AJ7550">
        <v>0</v>
      </c>
      <c r="AK7550">
        <v>0</v>
      </c>
      <c r="AL7550">
        <v>0</v>
      </c>
    </row>
    <row r="7551" spans="1:38" x14ac:dyDescent="0.25">
      <c r="A7551">
        <v>116749984.32252848</v>
      </c>
      <c r="B7551">
        <v>5987717.0224467777</v>
      </c>
      <c r="C7551">
        <v>6389729.8541360963</v>
      </c>
      <c r="D7551">
        <v>4872737.9448039848</v>
      </c>
      <c r="E7551">
        <v>6377818.2449679608</v>
      </c>
      <c r="F7551">
        <v>165082.5032966533</v>
      </c>
      <c r="G7551">
        <v>303182.53860559524</v>
      </c>
      <c r="H7551">
        <v>168909.32288592559</v>
      </c>
      <c r="I7551">
        <v>2.5835599792970086E-2</v>
      </c>
      <c r="J7551">
        <v>6.22201608294762E-2</v>
      </c>
      <c r="K7551">
        <v>2.6483872132792977E-2</v>
      </c>
      <c r="L7551">
        <v>3145.4888967671536</v>
      </c>
      <c r="M7551">
        <v>5840.2147882365016</v>
      </c>
      <c r="N7551">
        <v>3207.6304024023443</v>
      </c>
      <c r="O7551">
        <v>1.9555131209336132E-2</v>
      </c>
      <c r="P7551">
        <v>3.7410888592480922E-2</v>
      </c>
      <c r="Q7551">
        <v>2.054724149389784E-2</v>
      </c>
      <c r="R7551">
        <v>-402012.83168931864</v>
      </c>
      <c r="S7551">
        <v>1114979.0776427928</v>
      </c>
      <c r="T7551">
        <v>-390101.22252118308</v>
      </c>
      <c r="U7551">
        <v>-6.7139584282665879E-2</v>
      </c>
      <c r="V7551">
        <v>0.18621105063297994</v>
      </c>
      <c r="W7551">
        <v>-6.5150243583450923E-2</v>
      </c>
      <c r="X7551">
        <f t="shared" si="352"/>
        <v>6.7139584282665879E-2</v>
      </c>
      <c r="Y7551">
        <f t="shared" si="353"/>
        <v>0.18621105063297994</v>
      </c>
      <c r="Z7551">
        <f t="shared" si="354"/>
        <v>6.5150243583450923E-2</v>
      </c>
      <c r="AA7551">
        <v>0.99164099814471318</v>
      </c>
      <c r="AB7551">
        <v>0.97163259780325084</v>
      </c>
      <c r="AC7551">
        <v>0.99141919963697345</v>
      </c>
      <c r="AD7551">
        <v>13865.033514086488</v>
      </c>
      <c r="AE7551">
        <v>29505.250173276378</v>
      </c>
      <c r="AF7551">
        <v>27762.285202819687</v>
      </c>
      <c r="AG7551">
        <v>13901.788821764487</v>
      </c>
      <c r="AH7551">
        <v>29552.832060982135</v>
      </c>
      <c r="AI7551">
        <v>27831.014596172445</v>
      </c>
      <c r="AJ7551">
        <v>0</v>
      </c>
      <c r="AK7551">
        <v>0</v>
      </c>
      <c r="AL7551">
        <v>0</v>
      </c>
    </row>
    <row r="7552" spans="1:38" x14ac:dyDescent="0.25">
      <c r="A7552">
        <v>116759485.12709679</v>
      </c>
      <c r="B7552">
        <v>5987717.0224467777</v>
      </c>
      <c r="C7552">
        <v>6082776.816176218</v>
      </c>
      <c r="D7552">
        <v>4551526.6539442018</v>
      </c>
      <c r="E7552">
        <v>6076167.6991344271</v>
      </c>
      <c r="F7552">
        <v>175692.96008618886</v>
      </c>
      <c r="G7552">
        <v>306246.43977494509</v>
      </c>
      <c r="H7552">
        <v>174302.1599327747</v>
      </c>
      <c r="I7552">
        <v>2.8883676879112218E-2</v>
      </c>
      <c r="J7552">
        <v>6.7284334039780277E-2</v>
      </c>
      <c r="K7552">
        <v>2.868619968431824E-2</v>
      </c>
      <c r="L7552">
        <v>3347.6609825704368</v>
      </c>
      <c r="M7552">
        <v>5899.2348129425081</v>
      </c>
      <c r="N7552">
        <v>3310.0417303926024</v>
      </c>
      <c r="O7552">
        <v>2.0847487161486662E-2</v>
      </c>
      <c r="P7552">
        <v>3.7820559772533145E-2</v>
      </c>
      <c r="Q7552">
        <v>2.1220994770243688E-2</v>
      </c>
      <c r="R7552">
        <v>-95059.793729440309</v>
      </c>
      <c r="S7552">
        <v>1436190.3685025759</v>
      </c>
      <c r="T7552">
        <v>-88450.676687649451</v>
      </c>
      <c r="U7552">
        <v>-1.5875799302652375E-2</v>
      </c>
      <c r="V7552">
        <v>0.23985608590362231</v>
      </c>
      <c r="W7552">
        <v>-1.4772020179989334E-2</v>
      </c>
      <c r="X7552">
        <f t="shared" si="352"/>
        <v>1.5875799302652375E-2</v>
      </c>
      <c r="Y7552">
        <f t="shared" si="353"/>
        <v>0.23985608590362231</v>
      </c>
      <c r="Z7552">
        <f t="shared" si="354"/>
        <v>1.4772020179989334E-2</v>
      </c>
      <c r="AA7552">
        <v>0.99050464790116255</v>
      </c>
      <c r="AB7552">
        <v>0.97090594266016683</v>
      </c>
      <c r="AC7552">
        <v>0.99081504377029261</v>
      </c>
      <c r="AD7552">
        <v>13956.105233400996</v>
      </c>
      <c r="AE7552">
        <v>29534.631101864787</v>
      </c>
      <c r="AF7552">
        <v>27854.118767105509</v>
      </c>
      <c r="AG7552">
        <v>13992.860541078995</v>
      </c>
      <c r="AH7552">
        <v>29582.212989570544</v>
      </c>
      <c r="AI7552">
        <v>27922.848160458267</v>
      </c>
      <c r="AJ7552">
        <v>1</v>
      </c>
      <c r="AK7552">
        <v>0</v>
      </c>
      <c r="AL7552">
        <v>1</v>
      </c>
    </row>
    <row r="7553" spans="1:38" x14ac:dyDescent="0.25">
      <c r="A7553">
        <v>116948863.40224445</v>
      </c>
      <c r="B7553">
        <v>5987717.0224467926</v>
      </c>
      <c r="C7553">
        <v>6432151.4555566208</v>
      </c>
      <c r="D7553">
        <v>4878554.7634441648</v>
      </c>
      <c r="E7553">
        <v>6430428.0129382461</v>
      </c>
      <c r="F7553">
        <v>170146.70605466468</v>
      </c>
      <c r="G7553">
        <v>305395.10566082789</v>
      </c>
      <c r="H7553">
        <v>167181.82377936333</v>
      </c>
      <c r="I7553">
        <v>2.6452534152888764E-2</v>
      </c>
      <c r="J7553">
        <v>6.2599503432697948E-2</v>
      </c>
      <c r="K7553">
        <v>2.5998553042346117E-2</v>
      </c>
      <c r="L7553">
        <v>3241.9824271425518</v>
      </c>
      <c r="M7553">
        <v>5882.8355370941536</v>
      </c>
      <c r="N7553">
        <v>3174.824761128968</v>
      </c>
      <c r="O7553">
        <v>2.0165688871171938E-2</v>
      </c>
      <c r="P7553">
        <v>3.7661338110502929E-2</v>
      </c>
      <c r="Q7553">
        <v>2.0324917808179258E-2</v>
      </c>
      <c r="R7553">
        <v>-444434.43310982827</v>
      </c>
      <c r="S7553">
        <v>1109162.2590026278</v>
      </c>
      <c r="T7553">
        <v>-442710.99049145356</v>
      </c>
      <c r="U7553">
        <v>-7.4224354865757611E-2</v>
      </c>
      <c r="V7553">
        <v>0.18523959212577901</v>
      </c>
      <c r="W7553">
        <v>-7.3936525195131247E-2</v>
      </c>
      <c r="X7553">
        <f t="shared" si="352"/>
        <v>7.4224354865757611E-2</v>
      </c>
      <c r="Y7553">
        <f t="shared" si="353"/>
        <v>0.18523959212577901</v>
      </c>
      <c r="Z7553">
        <f t="shared" si="354"/>
        <v>7.3936525195131247E-2</v>
      </c>
      <c r="AA7553">
        <v>0.99111185159358217</v>
      </c>
      <c r="AB7553">
        <v>0.97120225299220531</v>
      </c>
      <c r="AC7553">
        <v>0.9915894994416028</v>
      </c>
      <c r="AD7553">
        <v>13909.208827690936</v>
      </c>
      <c r="AE7553">
        <v>29526.496926197826</v>
      </c>
      <c r="AF7553">
        <v>27732.246941515434</v>
      </c>
      <c r="AG7553">
        <v>13945.964135368935</v>
      </c>
      <c r="AH7553">
        <v>29574.078813903583</v>
      </c>
      <c r="AI7553">
        <v>27800.976334868192</v>
      </c>
      <c r="AJ7553">
        <v>0</v>
      </c>
      <c r="AK7553">
        <v>0</v>
      </c>
      <c r="AL7553">
        <v>0</v>
      </c>
    </row>
    <row r="7554" spans="1:38" x14ac:dyDescent="0.25">
      <c r="A7554">
        <v>116804956.6180691</v>
      </c>
      <c r="B7554">
        <v>5987717.0224467777</v>
      </c>
      <c r="C7554">
        <v>6176849.8045930378</v>
      </c>
      <c r="D7554">
        <v>4674481.8310114108</v>
      </c>
      <c r="E7554">
        <v>6178779.9639913477</v>
      </c>
      <c r="F7554">
        <v>165632.23562393521</v>
      </c>
      <c r="G7554">
        <v>299430.87928557827</v>
      </c>
      <c r="H7554">
        <v>165789.41158279026</v>
      </c>
      <c r="I7554">
        <v>2.6815001313577821E-2</v>
      </c>
      <c r="J7554">
        <v>6.40564858545596E-2</v>
      </c>
      <c r="K7554">
        <v>2.6832062729046296E-2</v>
      </c>
      <c r="L7554">
        <v>3155.9635194384118</v>
      </c>
      <c r="M7554">
        <v>5767.9464566170091</v>
      </c>
      <c r="N7554">
        <v>3148.3825043127645</v>
      </c>
      <c r="O7554">
        <v>1.9629012179645005E-2</v>
      </c>
      <c r="P7554">
        <v>3.6947553408924465E-2</v>
      </c>
      <c r="Q7554">
        <v>2.0167494896969913E-2</v>
      </c>
      <c r="R7554">
        <v>-189132.78214626014</v>
      </c>
      <c r="S7554">
        <v>1313235.1914353669</v>
      </c>
      <c r="T7554">
        <v>-191062.94154457003</v>
      </c>
      <c r="U7554">
        <v>-3.1586793670649163E-2</v>
      </c>
      <c r="V7554">
        <v>0.2193215187879296</v>
      </c>
      <c r="W7554">
        <v>-3.1909146813102973E-2</v>
      </c>
      <c r="X7554">
        <f t="shared" si="352"/>
        <v>3.1586793670649163E-2</v>
      </c>
      <c r="Y7554">
        <f t="shared" si="353"/>
        <v>0.2193215187879296</v>
      </c>
      <c r="Z7554">
        <f t="shared" si="354"/>
        <v>3.1909146813102973E-2</v>
      </c>
      <c r="AA7554">
        <v>0.99156565812182518</v>
      </c>
      <c r="AB7554">
        <v>0.97223468425384618</v>
      </c>
      <c r="AC7554">
        <v>0.9917046944842165</v>
      </c>
      <c r="AD7554">
        <v>13869.893953057857</v>
      </c>
      <c r="AE7554">
        <v>29468.867013394098</v>
      </c>
      <c r="AF7554">
        <v>27707.808481234501</v>
      </c>
      <c r="AG7554">
        <v>13906.649260735856</v>
      </c>
      <c r="AH7554">
        <v>29516.448901099855</v>
      </c>
      <c r="AI7554">
        <v>27776.537874587259</v>
      </c>
      <c r="AJ7554">
        <v>1</v>
      </c>
      <c r="AK7554">
        <v>0</v>
      </c>
      <c r="AL7554">
        <v>1</v>
      </c>
    </row>
    <row r="7555" spans="1:38" x14ac:dyDescent="0.25">
      <c r="A7555">
        <v>116848433.35921313</v>
      </c>
      <c r="B7555">
        <v>5987717.0224467777</v>
      </c>
      <c r="C7555">
        <v>6476964.3978917357</v>
      </c>
      <c r="D7555">
        <v>4966394.7170556989</v>
      </c>
      <c r="E7555">
        <v>6474739.6769236485</v>
      </c>
      <c r="F7555">
        <v>164904.89290352311</v>
      </c>
      <c r="G7555">
        <v>300816.27842922753</v>
      </c>
      <c r="H7555">
        <v>166619.88624222696</v>
      </c>
      <c r="I7555">
        <v>2.5460212959824199E-2</v>
      </c>
      <c r="J7555">
        <v>6.0570352452284516E-2</v>
      </c>
      <c r="K7555">
        <v>2.5733835575825544E-2</v>
      </c>
      <c r="L7555">
        <v>3142.1047009354638</v>
      </c>
      <c r="M7555">
        <v>5794.6334439467</v>
      </c>
      <c r="N7555">
        <v>3164.1534263703002</v>
      </c>
      <c r="O7555">
        <v>1.9502141486538196E-2</v>
      </c>
      <c r="P7555">
        <v>3.707159318916272E-2</v>
      </c>
      <c r="Q7555">
        <v>2.0242904015444062E-2</v>
      </c>
      <c r="R7555">
        <v>-489247.37544495799</v>
      </c>
      <c r="S7555">
        <v>1021322.3053910788</v>
      </c>
      <c r="T7555">
        <v>-487022.65447687078</v>
      </c>
      <c r="U7555">
        <v>-8.1708499852425467E-2</v>
      </c>
      <c r="V7555">
        <v>0.17056956792753258</v>
      </c>
      <c r="W7555">
        <v>-8.1336952406254048E-2</v>
      </c>
      <c r="X7555">
        <f t="shared" ref="X7555:X7618" si="355">ABS(U7555)</f>
        <v>8.1708499852425467E-2</v>
      </c>
      <c r="Y7555">
        <f t="shared" ref="Y7555:Y7618" si="356">ABS(V7555)</f>
        <v>0.17056956792753258</v>
      </c>
      <c r="Z7555">
        <f t="shared" ref="Z7555:Z7618" si="357">ABS(W7555)</f>
        <v>8.1336952406254048E-2</v>
      </c>
      <c r="AA7555">
        <v>0.99162643944802753</v>
      </c>
      <c r="AB7555">
        <v>0.9721069485796956</v>
      </c>
      <c r="AC7555">
        <v>0.99166018558160518</v>
      </c>
      <c r="AD7555">
        <v>13863.45971810021</v>
      </c>
      <c r="AE7555">
        <v>29482.35526880352</v>
      </c>
      <c r="AF7555">
        <v>27722.40886708174</v>
      </c>
      <c r="AG7555">
        <v>13900.215025778209</v>
      </c>
      <c r="AH7555">
        <v>29529.937156509277</v>
      </c>
      <c r="AI7555">
        <v>27791.138260434498</v>
      </c>
      <c r="AJ7555">
        <v>0</v>
      </c>
      <c r="AK7555">
        <v>0</v>
      </c>
      <c r="AL7555">
        <v>0</v>
      </c>
    </row>
    <row r="7556" spans="1:38" x14ac:dyDescent="0.25">
      <c r="A7556">
        <v>116857604.51265715</v>
      </c>
      <c r="B7556">
        <v>5987717.0224467777</v>
      </c>
      <c r="C7556">
        <v>6287773.4836838422</v>
      </c>
      <c r="D7556">
        <v>4728127.3670894811</v>
      </c>
      <c r="E7556">
        <v>6277007.6052972609</v>
      </c>
      <c r="F7556">
        <v>168603.15396552769</v>
      </c>
      <c r="G7556">
        <v>309138.59892929462</v>
      </c>
      <c r="H7556">
        <v>171357.81447570486</v>
      </c>
      <c r="I7556">
        <v>2.6814444636569113E-2</v>
      </c>
      <c r="J7556">
        <v>6.5382883101051642E-2</v>
      </c>
      <c r="K7556">
        <v>2.7299284189347392E-2</v>
      </c>
      <c r="L7556">
        <v>3212.5715213166491</v>
      </c>
      <c r="M7556">
        <v>5954.9465658054878</v>
      </c>
      <c r="N7556">
        <v>3254.1278717499376</v>
      </c>
      <c r="O7556">
        <v>1.996760713190996E-2</v>
      </c>
      <c r="P7556">
        <v>3.8123344413942599E-2</v>
      </c>
      <c r="Q7556">
        <v>2.0832804501404008E-2</v>
      </c>
      <c r="R7556">
        <v>-300056.46123706456</v>
      </c>
      <c r="S7556">
        <v>1259589.6553572966</v>
      </c>
      <c r="T7556">
        <v>-289290.58285048325</v>
      </c>
      <c r="U7556">
        <v>-5.0111997629849858E-2</v>
      </c>
      <c r="V7556">
        <v>0.21036225503565747</v>
      </c>
      <c r="W7556">
        <v>-4.8314003779067971E-2</v>
      </c>
      <c r="X7556">
        <f t="shared" si="355"/>
        <v>5.0111997629849858E-2</v>
      </c>
      <c r="Y7556">
        <f t="shared" si="356"/>
        <v>0.21036225503565747</v>
      </c>
      <c r="Z7556">
        <f t="shared" si="357"/>
        <v>4.8314003779067971E-2</v>
      </c>
      <c r="AA7556">
        <v>0.99130998990022523</v>
      </c>
      <c r="AB7556">
        <v>0.97069206339203051</v>
      </c>
      <c r="AC7556">
        <v>0.99122401314909037</v>
      </c>
      <c r="AD7556">
        <v>13895.885198434791</v>
      </c>
      <c r="AE7556">
        <v>29562.096674599103</v>
      </c>
      <c r="AF7556">
        <v>27804.338137874307</v>
      </c>
      <c r="AG7556">
        <v>13932.64050611279</v>
      </c>
      <c r="AH7556">
        <v>29609.67856230486</v>
      </c>
      <c r="AI7556">
        <v>27873.067531227065</v>
      </c>
      <c r="AJ7556">
        <v>0</v>
      </c>
      <c r="AK7556">
        <v>0</v>
      </c>
      <c r="AL7556">
        <v>0</v>
      </c>
    </row>
    <row r="7557" spans="1:38" x14ac:dyDescent="0.25">
      <c r="A7557">
        <v>116730527.25641848</v>
      </c>
      <c r="B7557">
        <v>5987717.0224467777</v>
      </c>
      <c r="C7557">
        <v>6473214.2320746435</v>
      </c>
      <c r="D7557">
        <v>4969943.6111894241</v>
      </c>
      <c r="E7557">
        <v>6481199.7158726593</v>
      </c>
      <c r="F7557">
        <v>167984.01742500227</v>
      </c>
      <c r="G7557">
        <v>301378.24156336434</v>
      </c>
      <c r="H7557">
        <v>167364.73431319895</v>
      </c>
      <c r="I7557">
        <v>2.5950634631037688E-2</v>
      </c>
      <c r="J7557">
        <v>6.0640173237546544E-2</v>
      </c>
      <c r="K7557">
        <v>2.5823110172537581E-2</v>
      </c>
      <c r="L7557">
        <v>3200.7744678741901</v>
      </c>
      <c r="M7557">
        <v>5805.4585574955345</v>
      </c>
      <c r="N7557">
        <v>3178.2982780386992</v>
      </c>
      <c r="O7557">
        <v>1.9903939703229925E-2</v>
      </c>
      <c r="P7557">
        <v>3.7196340497045871E-2</v>
      </c>
      <c r="Q7557">
        <v>2.036377725898407E-2</v>
      </c>
      <c r="R7557">
        <v>-485497.20962786581</v>
      </c>
      <c r="S7557">
        <v>1017773.4112573536</v>
      </c>
      <c r="T7557">
        <v>-493482.69342588168</v>
      </c>
      <c r="U7557">
        <v>-8.1082190058052492E-2</v>
      </c>
      <c r="V7557">
        <v>0.16997687222724797</v>
      </c>
      <c r="W7557">
        <v>-8.2415834211254771E-2</v>
      </c>
      <c r="X7557">
        <f t="shared" si="355"/>
        <v>8.1082190058052492E-2</v>
      </c>
      <c r="Y7557">
        <f t="shared" si="356"/>
        <v>0.16997687222724797</v>
      </c>
      <c r="Z7557">
        <f t="shared" si="357"/>
        <v>8.2415834211254771E-2</v>
      </c>
      <c r="AA7557">
        <v>0.99132672218092188</v>
      </c>
      <c r="AB7557">
        <v>0.97208869760695815</v>
      </c>
      <c r="AC7557">
        <v>0.99161132096987215</v>
      </c>
      <c r="AD7557">
        <v>13890.506629552161</v>
      </c>
      <c r="AE7557">
        <v>29487.808844683386</v>
      </c>
      <c r="AF7557">
        <v>27735.442099978118</v>
      </c>
      <c r="AG7557">
        <v>13927.26193723016</v>
      </c>
      <c r="AH7557">
        <v>29535.390732389144</v>
      </c>
      <c r="AI7557">
        <v>27804.171493330876</v>
      </c>
      <c r="AJ7557">
        <v>0</v>
      </c>
      <c r="AK7557">
        <v>0</v>
      </c>
      <c r="AL7557">
        <v>0</v>
      </c>
    </row>
    <row r="7558" spans="1:38" x14ac:dyDescent="0.25">
      <c r="A7558">
        <v>116893071.72637181</v>
      </c>
      <c r="B7558">
        <v>5987717.0224467777</v>
      </c>
      <c r="C7558">
        <v>6244222.91642763</v>
      </c>
      <c r="D7558">
        <v>4717151.1650949288</v>
      </c>
      <c r="E7558">
        <v>6248298.4845266743</v>
      </c>
      <c r="F7558">
        <v>162644.70364660528</v>
      </c>
      <c r="G7558">
        <v>303905.32550426188</v>
      </c>
      <c r="H7558">
        <v>166616.14831003075</v>
      </c>
      <c r="I7558">
        <v>2.6047228906372167E-2</v>
      </c>
      <c r="J7558">
        <v>6.4425606657052312E-2</v>
      </c>
      <c r="K7558">
        <v>2.6665843304803705E-2</v>
      </c>
      <c r="L7558">
        <v>3099.0389606525468</v>
      </c>
      <c r="M7558">
        <v>5854.1378550257405</v>
      </c>
      <c r="N7558">
        <v>3164.0824421004777</v>
      </c>
      <c r="O7558">
        <v>1.9255098065439142E-2</v>
      </c>
      <c r="P7558">
        <v>3.7465277328330666E-2</v>
      </c>
      <c r="Q7558">
        <v>2.0249476373575239E-2</v>
      </c>
      <c r="R7558">
        <v>-256505.89398085233</v>
      </c>
      <c r="S7558">
        <v>1270565.8573518489</v>
      </c>
      <c r="T7558">
        <v>-260581.46207989659</v>
      </c>
      <c r="U7558">
        <v>-4.2838680087796732E-2</v>
      </c>
      <c r="V7558">
        <v>0.21219537472942465</v>
      </c>
      <c r="W7558">
        <v>-4.3519334848829319E-2</v>
      </c>
      <c r="X7558">
        <f t="shared" si="355"/>
        <v>4.2838680087796732E-2</v>
      </c>
      <c r="Y7558">
        <f t="shared" si="356"/>
        <v>0.21219537472942465</v>
      </c>
      <c r="Z7558">
        <f t="shared" si="357"/>
        <v>4.3519334848829319E-2</v>
      </c>
      <c r="AA7558">
        <v>0.99187200704175327</v>
      </c>
      <c r="AB7558">
        <v>0.97146843039330399</v>
      </c>
      <c r="AC7558">
        <v>0.99164218826224648</v>
      </c>
      <c r="AD7558">
        <v>13843.282931590962</v>
      </c>
      <c r="AE7558">
        <v>29512.20792829229</v>
      </c>
      <c r="AF7558">
        <v>27722.343314519934</v>
      </c>
      <c r="AG7558">
        <v>13880.038239268961</v>
      </c>
      <c r="AH7558">
        <v>29559.789815998047</v>
      </c>
      <c r="AI7558">
        <v>27791.072707872692</v>
      </c>
      <c r="AJ7558">
        <v>0</v>
      </c>
      <c r="AK7558">
        <v>0</v>
      </c>
      <c r="AL7558">
        <v>0</v>
      </c>
    </row>
    <row r="7559" spans="1:38" x14ac:dyDescent="0.25">
      <c r="A7559">
        <v>116920742.54003763</v>
      </c>
      <c r="B7559">
        <v>5987717.0224467926</v>
      </c>
      <c r="C7559">
        <v>6147323.5474029221</v>
      </c>
      <c r="D7559">
        <v>4647318.2271642741</v>
      </c>
      <c r="E7559">
        <v>6142226.3435687982</v>
      </c>
      <c r="F7559">
        <v>175333.8181308037</v>
      </c>
      <c r="G7559">
        <v>303608.5242636216</v>
      </c>
      <c r="H7559">
        <v>172063.84989398214</v>
      </c>
      <c r="I7559">
        <v>2.8521976560820114E-2</v>
      </c>
      <c r="J7559">
        <v>6.5329833125905623E-2</v>
      </c>
      <c r="K7559">
        <v>2.8013270802718163E-2</v>
      </c>
      <c r="L7559">
        <v>3340.8178767871595</v>
      </c>
      <c r="M7559">
        <v>5848.4205633811534</v>
      </c>
      <c r="N7559">
        <v>3267.5356614097418</v>
      </c>
      <c r="O7559">
        <v>2.0765672132388436E-2</v>
      </c>
      <c r="P7559">
        <v>3.7431900037041485E-2</v>
      </c>
      <c r="Q7559">
        <v>2.0913350351577049E-2</v>
      </c>
      <c r="R7559">
        <v>-159606.52495612949</v>
      </c>
      <c r="S7559">
        <v>1340398.7952825185</v>
      </c>
      <c r="T7559">
        <v>-154509.32112200558</v>
      </c>
      <c r="U7559">
        <v>-2.6655655963332185E-2</v>
      </c>
      <c r="V7559">
        <v>0.22385807316171133</v>
      </c>
      <c r="W7559">
        <v>-2.5804379288930996E-2</v>
      </c>
      <c r="X7559">
        <f t="shared" si="355"/>
        <v>2.6655655963332185E-2</v>
      </c>
      <c r="Y7559">
        <f t="shared" si="356"/>
        <v>0.22385807316171133</v>
      </c>
      <c r="Z7559">
        <f t="shared" si="357"/>
        <v>2.5804379288930996E-2</v>
      </c>
      <c r="AA7559">
        <v>0.99065919037167005</v>
      </c>
      <c r="AB7559">
        <v>0.97164773629925849</v>
      </c>
      <c r="AC7559">
        <v>0.99112540690199369</v>
      </c>
      <c r="AD7559">
        <v>13953.113634158066</v>
      </c>
      <c r="AE7559">
        <v>29509.352838504688</v>
      </c>
      <c r="AF7559">
        <v>27816.352746228036</v>
      </c>
      <c r="AG7559">
        <v>13989.868941836065</v>
      </c>
      <c r="AH7559">
        <v>29556.934726210446</v>
      </c>
      <c r="AI7559">
        <v>27885.082139580794</v>
      </c>
      <c r="AJ7559">
        <v>1</v>
      </c>
      <c r="AK7559">
        <v>0</v>
      </c>
      <c r="AL7559">
        <v>1</v>
      </c>
    </row>
    <row r="7560" spans="1:38" x14ac:dyDescent="0.25">
      <c r="A7560">
        <v>116826448.78951983</v>
      </c>
      <c r="B7560">
        <v>5987717.0224467777</v>
      </c>
      <c r="C7560">
        <v>6395129.2730179513</v>
      </c>
      <c r="D7560">
        <v>4850930.0193149401</v>
      </c>
      <c r="E7560">
        <v>6390275.8125630291</v>
      </c>
      <c r="F7560">
        <v>167213.64938010983</v>
      </c>
      <c r="G7560">
        <v>308824.7929137696</v>
      </c>
      <c r="H7560">
        <v>173067.69879366484</v>
      </c>
      <c r="I7560">
        <v>2.6147031942827227E-2</v>
      </c>
      <c r="J7560">
        <v>6.3663007234514291E-2</v>
      </c>
      <c r="K7560">
        <v>2.708297792928133E-2</v>
      </c>
      <c r="L7560">
        <v>3186.0958430457372</v>
      </c>
      <c r="M7560">
        <v>5948.9017106468236</v>
      </c>
      <c r="N7560">
        <v>3286.5990037701708</v>
      </c>
      <c r="O7560">
        <v>1.9811666698979675E-2</v>
      </c>
      <c r="P7560">
        <v>3.8098387598845082E-2</v>
      </c>
      <c r="Q7560">
        <v>2.1048275600774647E-2</v>
      </c>
      <c r="R7560">
        <v>-407412.25057117362</v>
      </c>
      <c r="S7560">
        <v>1136787.0031318376</v>
      </c>
      <c r="T7560">
        <v>-402558.79011625145</v>
      </c>
      <c r="U7560">
        <v>-6.8041333457119796E-2</v>
      </c>
      <c r="V7560">
        <v>0.18985316087421064</v>
      </c>
      <c r="W7560">
        <v>-6.7230764013586047E-2</v>
      </c>
      <c r="X7560">
        <f t="shared" si="355"/>
        <v>6.8041333457119796E-2</v>
      </c>
      <c r="Y7560">
        <f t="shared" si="356"/>
        <v>0.18985316087421064</v>
      </c>
      <c r="Z7560">
        <f t="shared" si="357"/>
        <v>6.7230764013586047E-2</v>
      </c>
      <c r="AA7560">
        <v>0.99149466618488757</v>
      </c>
      <c r="AB7560">
        <v>0.97085733410813446</v>
      </c>
      <c r="AC7560">
        <v>0.99108037989438191</v>
      </c>
      <c r="AD7560">
        <v>13883.786534657964</v>
      </c>
      <c r="AE7560">
        <v>29559.129051376483</v>
      </c>
      <c r="AF7560">
        <v>27833.350640322446</v>
      </c>
      <c r="AG7560">
        <v>13920.541842335962</v>
      </c>
      <c r="AH7560">
        <v>29606.710939082241</v>
      </c>
      <c r="AI7560">
        <v>27902.080033675204</v>
      </c>
      <c r="AJ7560">
        <v>0</v>
      </c>
      <c r="AK7560">
        <v>0</v>
      </c>
      <c r="AL7560">
        <v>0</v>
      </c>
    </row>
    <row r="7561" spans="1:38" x14ac:dyDescent="0.25">
      <c r="A7561">
        <v>116747253.6302624</v>
      </c>
      <c r="B7561">
        <v>5987717.0224467777</v>
      </c>
      <c r="C7561">
        <v>6376899.1688494515</v>
      </c>
      <c r="D7561">
        <v>4844687.4647639152</v>
      </c>
      <c r="E7561">
        <v>6382507.9992329283</v>
      </c>
      <c r="F7561">
        <v>165899.46033948337</v>
      </c>
      <c r="G7561">
        <v>305265.72821281268</v>
      </c>
      <c r="H7561">
        <v>169203.44410814909</v>
      </c>
      <c r="I7561">
        <v>2.6015694453800763E-2</v>
      </c>
      <c r="J7561">
        <v>6.3010406849369066E-2</v>
      </c>
      <c r="K7561">
        <v>2.6510494640740685E-2</v>
      </c>
      <c r="L7561">
        <v>3161.0552303036634</v>
      </c>
      <c r="M7561">
        <v>5880.343335239002</v>
      </c>
      <c r="N7561">
        <v>3213.2158381750942</v>
      </c>
      <c r="O7561">
        <v>1.9654280099239828E-2</v>
      </c>
      <c r="P7561">
        <v>3.767073922452107E-2</v>
      </c>
      <c r="Q7561">
        <v>2.0584549066483229E-2</v>
      </c>
      <c r="R7561">
        <v>-389182.1464026738</v>
      </c>
      <c r="S7561">
        <v>1143029.5576828625</v>
      </c>
      <c r="T7561">
        <v>-394790.9767861506</v>
      </c>
      <c r="U7561">
        <v>-6.4996750004000889E-2</v>
      </c>
      <c r="V7561">
        <v>0.19089572092299431</v>
      </c>
      <c r="W7561">
        <v>-6.5933472691871803E-2</v>
      </c>
      <c r="X7561">
        <f t="shared" si="355"/>
        <v>6.4996750004000889E-2</v>
      </c>
      <c r="Y7561">
        <f t="shared" si="356"/>
        <v>0.19089572092299431</v>
      </c>
      <c r="Z7561">
        <f t="shared" si="357"/>
        <v>6.5933472691871803E-2</v>
      </c>
      <c r="AA7561">
        <v>0.99156582980650276</v>
      </c>
      <c r="AB7561">
        <v>0.97107584323309715</v>
      </c>
      <c r="AC7561">
        <v>0.99133971138655419</v>
      </c>
      <c r="AD7561">
        <v>13872.250787251962</v>
      </c>
      <c r="AE7561">
        <v>29525.258789124709</v>
      </c>
      <c r="AF7561">
        <v>27767.368846574147</v>
      </c>
      <c r="AG7561">
        <v>13909.00609492996</v>
      </c>
      <c r="AH7561">
        <v>29572.840676830467</v>
      </c>
      <c r="AI7561">
        <v>27836.098239926905</v>
      </c>
      <c r="AJ7561">
        <v>0</v>
      </c>
      <c r="AK7561">
        <v>0</v>
      </c>
      <c r="AL7561">
        <v>0</v>
      </c>
    </row>
    <row r="7562" spans="1:38" x14ac:dyDescent="0.25">
      <c r="A7562">
        <v>116869760.38553542</v>
      </c>
      <c r="B7562">
        <v>5987717.0224467926</v>
      </c>
      <c r="C7562">
        <v>6062762.3197787553</v>
      </c>
      <c r="D7562">
        <v>4536249.3281363193</v>
      </c>
      <c r="E7562">
        <v>6055826.3099360121</v>
      </c>
      <c r="F7562">
        <v>165756.28564109397</v>
      </c>
      <c r="G7562">
        <v>304603.97805915901</v>
      </c>
      <c r="H7562">
        <v>169003.53400707676</v>
      </c>
      <c r="I7562">
        <v>2.734006000867651E-2</v>
      </c>
      <c r="J7562">
        <v>6.714886154291326E-2</v>
      </c>
      <c r="K7562">
        <v>2.7907592681412706E-2</v>
      </c>
      <c r="L7562">
        <v>3158.3271736344927</v>
      </c>
      <c r="M7562">
        <v>5867.5960211909669</v>
      </c>
      <c r="N7562">
        <v>3209.4194952202524</v>
      </c>
      <c r="O7562">
        <v>1.9641199670593665E-2</v>
      </c>
      <c r="P7562">
        <v>3.7572722193481206E-2</v>
      </c>
      <c r="Q7562">
        <v>2.0551283125278506E-2</v>
      </c>
      <c r="R7562">
        <v>-75045.297331962734</v>
      </c>
      <c r="S7562">
        <v>1451467.6943104733</v>
      </c>
      <c r="T7562">
        <v>-68109.287489219569</v>
      </c>
      <c r="U7562">
        <v>-1.2533207072183344E-2</v>
      </c>
      <c r="V7562">
        <v>0.24240753009355681</v>
      </c>
      <c r="W7562">
        <v>-1.1374834053428215E-2</v>
      </c>
      <c r="X7562">
        <f t="shared" si="355"/>
        <v>1.2533207072183344E-2</v>
      </c>
      <c r="Y7562">
        <f t="shared" si="356"/>
        <v>0.24240753009355681</v>
      </c>
      <c r="Z7562">
        <f t="shared" si="357"/>
        <v>1.1374834053428215E-2</v>
      </c>
      <c r="AA7562">
        <v>0.99153437544198242</v>
      </c>
      <c r="AB7562">
        <v>0.97129510341857572</v>
      </c>
      <c r="AC7562">
        <v>0.99138836176665524</v>
      </c>
      <c r="AD7562">
        <v>13870.988505958272</v>
      </c>
      <c r="AE7562">
        <v>29518.917648753384</v>
      </c>
      <c r="AF7562">
        <v>27763.914527644258</v>
      </c>
      <c r="AG7562">
        <v>13907.743813636271</v>
      </c>
      <c r="AH7562">
        <v>29566.499536459141</v>
      </c>
      <c r="AI7562">
        <v>27832.643920997016</v>
      </c>
      <c r="AJ7562">
        <v>1</v>
      </c>
      <c r="AK7562">
        <v>0</v>
      </c>
      <c r="AL7562">
        <v>1</v>
      </c>
    </row>
    <row r="7563" spans="1:38" x14ac:dyDescent="0.25">
      <c r="A7563">
        <v>116956827.30169722</v>
      </c>
      <c r="B7563">
        <v>5987717.0224467926</v>
      </c>
      <c r="C7563">
        <v>6157184.0767285051</v>
      </c>
      <c r="D7563">
        <v>4666772.49816678</v>
      </c>
      <c r="E7563">
        <v>6163937.4829195635</v>
      </c>
      <c r="F7563">
        <v>171971.93975370037</v>
      </c>
      <c r="G7563">
        <v>302776.99164447864</v>
      </c>
      <c r="H7563">
        <v>171527.5904564501</v>
      </c>
      <c r="I7563">
        <v>2.7930290472178668E-2</v>
      </c>
      <c r="J7563">
        <v>6.4879312579179019E-2</v>
      </c>
      <c r="K7563">
        <v>2.7827600609473677E-2</v>
      </c>
      <c r="L7563">
        <v>3276.7605061010768</v>
      </c>
      <c r="M7563">
        <v>5832.4027243540277</v>
      </c>
      <c r="N7563">
        <v>3257.3519602024339</v>
      </c>
      <c r="O7563">
        <v>2.0367315719171233E-2</v>
      </c>
      <c r="P7563">
        <v>3.7323298908124275E-2</v>
      </c>
      <c r="Q7563">
        <v>2.0844774718992869E-2</v>
      </c>
      <c r="R7563">
        <v>-169467.05428171251</v>
      </c>
      <c r="S7563">
        <v>1320944.5242800126</v>
      </c>
      <c r="T7563">
        <v>-176220.46047277097</v>
      </c>
      <c r="U7563">
        <v>-2.8302448770777464E-2</v>
      </c>
      <c r="V7563">
        <v>0.22060904336795595</v>
      </c>
      <c r="W7563">
        <v>-2.9430325416540989E-2</v>
      </c>
      <c r="X7563">
        <f t="shared" si="355"/>
        <v>2.8302448770777464E-2</v>
      </c>
      <c r="Y7563">
        <f t="shared" si="356"/>
        <v>0.22060904336795595</v>
      </c>
      <c r="Z7563">
        <f t="shared" si="357"/>
        <v>2.9430325416540989E-2</v>
      </c>
      <c r="AA7563">
        <v>0.99099358607953869</v>
      </c>
      <c r="AB7563">
        <v>0.97171460236305074</v>
      </c>
      <c r="AC7563">
        <v>0.99115304367892387</v>
      </c>
      <c r="AD7563">
        <v>13924.808778287257</v>
      </c>
      <c r="AE7563">
        <v>29501.33899327787</v>
      </c>
      <c r="AF7563">
        <v>27807.231731180658</v>
      </c>
      <c r="AG7563">
        <v>13961.564085965256</v>
      </c>
      <c r="AH7563">
        <v>29548.920880983627</v>
      </c>
      <c r="AI7563">
        <v>27875.961124533416</v>
      </c>
      <c r="AJ7563">
        <v>1</v>
      </c>
      <c r="AK7563">
        <v>0</v>
      </c>
      <c r="AL7563">
        <v>1</v>
      </c>
    </row>
    <row r="7564" spans="1:38" x14ac:dyDescent="0.25">
      <c r="A7564">
        <v>116772928.71953498</v>
      </c>
      <c r="B7564">
        <v>5987717.0224467777</v>
      </c>
      <c r="C7564">
        <v>6287226.911493903</v>
      </c>
      <c r="D7564">
        <v>4731804.4467972731</v>
      </c>
      <c r="E7564">
        <v>6283359.3870894201</v>
      </c>
      <c r="F7564">
        <v>174643.84538681683</v>
      </c>
      <c r="G7564">
        <v>310450.53600582364</v>
      </c>
      <c r="H7564">
        <v>172771.89504345582</v>
      </c>
      <c r="I7564">
        <v>2.7777563597640196E-2</v>
      </c>
      <c r="J7564">
        <v>6.5609333499813668E-2</v>
      </c>
      <c r="K7564">
        <v>2.7496739307710884E-2</v>
      </c>
      <c r="L7564">
        <v>3327.6711073722163</v>
      </c>
      <c r="M7564">
        <v>5980.2184510229536</v>
      </c>
      <c r="N7564">
        <v>3280.981616369002</v>
      </c>
      <c r="O7564">
        <v>2.0693365401412228E-2</v>
      </c>
      <c r="P7564">
        <v>3.8309233949483261E-2</v>
      </c>
      <c r="Q7564">
        <v>2.1017943300036718E-2</v>
      </c>
      <c r="R7564">
        <v>-299509.88904712535</v>
      </c>
      <c r="S7564">
        <v>1255912.5756495045</v>
      </c>
      <c r="T7564">
        <v>-295642.36464264244</v>
      </c>
      <c r="U7564">
        <v>-5.0020715395253559E-2</v>
      </c>
      <c r="V7564">
        <v>0.20974815124718393</v>
      </c>
      <c r="W7564">
        <v>-4.9374805712149916E-2</v>
      </c>
      <c r="X7564">
        <f t="shared" si="355"/>
        <v>5.0020715395253559E-2</v>
      </c>
      <c r="Y7564">
        <f t="shared" si="356"/>
        <v>0.20974815124718393</v>
      </c>
      <c r="Z7564">
        <f t="shared" si="357"/>
        <v>4.9374805712149916E-2</v>
      </c>
      <c r="AA7564">
        <v>0.99067518820810363</v>
      </c>
      <c r="AB7564">
        <v>0.97018219226572977</v>
      </c>
      <c r="AC7564">
        <v>0.99099991863421499</v>
      </c>
      <c r="AD7564">
        <v>13947.349029363178</v>
      </c>
      <c r="AE7564">
        <v>29574.470958299818</v>
      </c>
      <c r="AF7564">
        <v>27828.352145157096</v>
      </c>
      <c r="AG7564">
        <v>13984.104337041177</v>
      </c>
      <c r="AH7564">
        <v>29622.052846005576</v>
      </c>
      <c r="AI7564">
        <v>27897.081538509854</v>
      </c>
      <c r="AJ7564">
        <v>0</v>
      </c>
      <c r="AK7564">
        <v>0</v>
      </c>
      <c r="AL7564">
        <v>0</v>
      </c>
    </row>
    <row r="7565" spans="1:38" x14ac:dyDescent="0.25">
      <c r="A7565">
        <v>117046017.74067375</v>
      </c>
      <c r="B7565">
        <v>5987717.0224467777</v>
      </c>
      <c r="C7565">
        <v>5904867.3796466831</v>
      </c>
      <c r="D7565">
        <v>4383668.3501472427</v>
      </c>
      <c r="E7565">
        <v>5904104.6404645303</v>
      </c>
      <c r="F7565">
        <v>169095.40784673885</v>
      </c>
      <c r="G7565">
        <v>304682.98673394235</v>
      </c>
      <c r="H7565">
        <v>171462.96411519975</v>
      </c>
      <c r="I7565">
        <v>2.8636613995699365E-2</v>
      </c>
      <c r="J7565">
        <v>6.9504114453299917E-2</v>
      </c>
      <c r="K7565">
        <v>2.9041315247032812E-2</v>
      </c>
      <c r="L7565">
        <v>3221.9509472813611</v>
      </c>
      <c r="M7565">
        <v>5869.1179677812643</v>
      </c>
      <c r="N7565">
        <v>3256.124689774445</v>
      </c>
      <c r="O7565">
        <v>2.0059453558641915E-2</v>
      </c>
      <c r="P7565">
        <v>3.7575237385753878E-2</v>
      </c>
      <c r="Q7565">
        <v>2.084634502961635E-2</v>
      </c>
      <c r="R7565">
        <v>82849.64280009456</v>
      </c>
      <c r="S7565">
        <v>1604048.672299535</v>
      </c>
      <c r="T7565">
        <v>83612.381982247345</v>
      </c>
      <c r="U7565">
        <v>1.3836599573678497E-2</v>
      </c>
      <c r="V7565">
        <v>0.26788985957189876</v>
      </c>
      <c r="W7565">
        <v>1.3963983546450327E-2</v>
      </c>
      <c r="X7565">
        <f t="shared" si="355"/>
        <v>1.3836599573678497E-2</v>
      </c>
      <c r="Y7565">
        <f t="shared" si="356"/>
        <v>0.26788985957189876</v>
      </c>
      <c r="Z7565">
        <f t="shared" si="357"/>
        <v>1.3963983546450327E-2</v>
      </c>
      <c r="AA7565">
        <v>0.99120128185294354</v>
      </c>
      <c r="AB7565">
        <v>0.9714154534004622</v>
      </c>
      <c r="AC7565">
        <v>0.99117763718592866</v>
      </c>
      <c r="AD7565">
        <v>13900.147435621668</v>
      </c>
      <c r="AE7565">
        <v>29519.675463584004</v>
      </c>
      <c r="AF7565">
        <v>27806.130603649002</v>
      </c>
      <c r="AG7565">
        <v>13936.902743299666</v>
      </c>
      <c r="AH7565">
        <v>29567.257351289762</v>
      </c>
      <c r="AI7565">
        <v>27874.85999700176</v>
      </c>
      <c r="AJ7565">
        <v>1</v>
      </c>
      <c r="AK7565">
        <v>0</v>
      </c>
      <c r="AL7565">
        <v>1</v>
      </c>
    </row>
    <row r="7566" spans="1:38" x14ac:dyDescent="0.25">
      <c r="A7566">
        <v>116918103.9947827</v>
      </c>
      <c r="B7566">
        <v>5987717.0224467777</v>
      </c>
      <c r="C7566">
        <v>5971422.1480986308</v>
      </c>
      <c r="D7566">
        <v>4447413.653082788</v>
      </c>
      <c r="E7566">
        <v>5983596.3059589593</v>
      </c>
      <c r="F7566">
        <v>168749.58558614887</v>
      </c>
      <c r="G7566">
        <v>307428.51313845301</v>
      </c>
      <c r="H7566">
        <v>170707.25190635145</v>
      </c>
      <c r="I7566">
        <v>2.8259530376675959E-2</v>
      </c>
      <c r="J7566">
        <v>6.9125234826167919E-2</v>
      </c>
      <c r="K7566">
        <v>2.8529206045592861E-2</v>
      </c>
      <c r="L7566">
        <v>3215.3616355177396</v>
      </c>
      <c r="M7566">
        <v>5922.0051293667011</v>
      </c>
      <c r="N7566">
        <v>3241.7735254031827</v>
      </c>
      <c r="O7566">
        <v>2.0018614938042089E-2</v>
      </c>
      <c r="P7566">
        <v>3.7935275969524951E-2</v>
      </c>
      <c r="Q7566">
        <v>2.0766205133297608E-2</v>
      </c>
      <c r="R7566">
        <v>16294.874348146841</v>
      </c>
      <c r="S7566">
        <v>1540303.3693639897</v>
      </c>
      <c r="T7566">
        <v>4120.7164878183976</v>
      </c>
      <c r="U7566">
        <v>2.7213835067790527E-3</v>
      </c>
      <c r="V7566">
        <v>0.25724384829638647</v>
      </c>
      <c r="W7566">
        <v>6.8819492844612385E-4</v>
      </c>
      <c r="X7566">
        <f t="shared" si="355"/>
        <v>2.7213835067790527E-3</v>
      </c>
      <c r="Y7566">
        <f t="shared" si="356"/>
        <v>0.25724384829638647</v>
      </c>
      <c r="Z7566">
        <f t="shared" si="357"/>
        <v>6.8819492844612385E-4</v>
      </c>
      <c r="AA7566">
        <v>0.99132452190134335</v>
      </c>
      <c r="AB7566">
        <v>0.97073680382042882</v>
      </c>
      <c r="AC7566">
        <v>0.99120680363763791</v>
      </c>
      <c r="AD7566">
        <v>13897.15439247233</v>
      </c>
      <c r="AE7566">
        <v>29545.887949235293</v>
      </c>
      <c r="AF7566">
        <v>27793.223608467753</v>
      </c>
      <c r="AG7566">
        <v>13933.909700150329</v>
      </c>
      <c r="AH7566">
        <v>29593.469836941051</v>
      </c>
      <c r="AI7566">
        <v>27861.953001820511</v>
      </c>
      <c r="AJ7566">
        <v>1</v>
      </c>
      <c r="AK7566">
        <v>0</v>
      </c>
      <c r="AL7566">
        <v>1</v>
      </c>
    </row>
    <row r="7567" spans="1:38" x14ac:dyDescent="0.25">
      <c r="A7567">
        <v>116805309.04323913</v>
      </c>
      <c r="B7567">
        <v>5987717.0224467777</v>
      </c>
      <c r="C7567">
        <v>6355246.5304834871</v>
      </c>
      <c r="D7567">
        <v>4830491.0763804168</v>
      </c>
      <c r="E7567">
        <v>6352079.0766781894</v>
      </c>
      <c r="F7567">
        <v>176082.53952221727</v>
      </c>
      <c r="G7567">
        <v>307115.26572261617</v>
      </c>
      <c r="H7567">
        <v>174580.7220470054</v>
      </c>
      <c r="I7567">
        <v>2.770664185529581E-2</v>
      </c>
      <c r="J7567">
        <v>6.3578476984320148E-2</v>
      </c>
      <c r="K7567">
        <v>2.748402844794277E-2</v>
      </c>
      <c r="L7567">
        <v>3355.0840453782143</v>
      </c>
      <c r="M7567">
        <v>5915.9710345314206</v>
      </c>
      <c r="N7567">
        <v>3315.3316948024758</v>
      </c>
      <c r="O7567">
        <v>2.0865211222423873E-2</v>
      </c>
      <c r="P7567">
        <v>3.7893573941051403E-2</v>
      </c>
      <c r="Q7567">
        <v>2.1235696723802419E-2</v>
      </c>
      <c r="R7567">
        <v>-367529.50803670939</v>
      </c>
      <c r="S7567">
        <v>1157225.9460663609</v>
      </c>
      <c r="T7567">
        <v>-364362.05423141178</v>
      </c>
      <c r="U7567">
        <v>-6.1380574041644466E-2</v>
      </c>
      <c r="V7567">
        <v>0.19326663930979832</v>
      </c>
      <c r="W7567">
        <v>-6.0851582141488961E-2</v>
      </c>
      <c r="X7567">
        <f t="shared" si="355"/>
        <v>6.1380574041644466E-2</v>
      </c>
      <c r="Y7567">
        <f t="shared" si="356"/>
        <v>0.19326663930979832</v>
      </c>
      <c r="Z7567">
        <f t="shared" si="357"/>
        <v>6.0851582141488961E-2</v>
      </c>
      <c r="AA7567">
        <v>0.99046820256985513</v>
      </c>
      <c r="AB7567">
        <v>0.97079552531357349</v>
      </c>
      <c r="AC7567">
        <v>0.99080295056676815</v>
      </c>
      <c r="AD7567">
        <v>13959.34346556305</v>
      </c>
      <c r="AE7567">
        <v>29542.909124748472</v>
      </c>
      <c r="AF7567">
        <v>27858.784852561628</v>
      </c>
      <c r="AG7567">
        <v>13996.098773241049</v>
      </c>
      <c r="AH7567">
        <v>29590.491012454229</v>
      </c>
      <c r="AI7567">
        <v>27927.514245914386</v>
      </c>
      <c r="AJ7567">
        <v>0</v>
      </c>
      <c r="AK7567">
        <v>0</v>
      </c>
      <c r="AL7567">
        <v>0</v>
      </c>
    </row>
    <row r="7568" spans="1:38" x14ac:dyDescent="0.25">
      <c r="A7568">
        <v>116626170.76952262</v>
      </c>
      <c r="B7568">
        <v>5987717.0224467777</v>
      </c>
      <c r="C7568">
        <v>6156158.8829565151</v>
      </c>
      <c r="D7568">
        <v>4691567.6593945874</v>
      </c>
      <c r="E7568">
        <v>6163784.561014534</v>
      </c>
      <c r="F7568">
        <v>168162.74074974409</v>
      </c>
      <c r="G7568">
        <v>300191.65752964566</v>
      </c>
      <c r="H7568">
        <v>174200.42647127376</v>
      </c>
      <c r="I7568">
        <v>2.7316179446782472E-2</v>
      </c>
      <c r="J7568">
        <v>6.3985362531973636E-2</v>
      </c>
      <c r="K7568">
        <v>2.8261926539918047E-2</v>
      </c>
      <c r="L7568">
        <v>3204.1798695511834</v>
      </c>
      <c r="M7568">
        <v>5782.6013518890322</v>
      </c>
      <c r="N7568">
        <v>3308.1097864449102</v>
      </c>
      <c r="O7568">
        <v>1.9931601488606062E-2</v>
      </c>
      <c r="P7568">
        <v>3.7073076514865862E-2</v>
      </c>
      <c r="Q7568">
        <v>2.1208760516127346E-2</v>
      </c>
      <c r="R7568">
        <v>-168441.86050973739</v>
      </c>
      <c r="S7568">
        <v>1296149.3630521903</v>
      </c>
      <c r="T7568">
        <v>-176067.5385677563</v>
      </c>
      <c r="U7568">
        <v>-2.8131232634789165E-2</v>
      </c>
      <c r="V7568">
        <v>0.21646803918641785</v>
      </c>
      <c r="W7568">
        <v>-2.9404786149330973E-2</v>
      </c>
      <c r="X7568">
        <f t="shared" si="355"/>
        <v>2.8131232634789165E-2</v>
      </c>
      <c r="Y7568">
        <f t="shared" si="356"/>
        <v>0.21646803918641785</v>
      </c>
      <c r="Z7568">
        <f t="shared" si="357"/>
        <v>2.9404786149330973E-2</v>
      </c>
      <c r="AA7568">
        <v>0.99133166505359638</v>
      </c>
      <c r="AB7568">
        <v>0.97238774884764012</v>
      </c>
      <c r="AC7568">
        <v>0.99093824397759878</v>
      </c>
      <c r="AD7568">
        <v>13892.061269119788</v>
      </c>
      <c r="AE7568">
        <v>29476.28166206224</v>
      </c>
      <c r="AF7568">
        <v>27852.412810280206</v>
      </c>
      <c r="AG7568">
        <v>13928.816576797786</v>
      </c>
      <c r="AH7568">
        <v>29523.863549767997</v>
      </c>
      <c r="AI7568">
        <v>27921.142203632964</v>
      </c>
      <c r="AJ7568">
        <v>1</v>
      </c>
      <c r="AK7568">
        <v>0</v>
      </c>
      <c r="AL7568">
        <v>1</v>
      </c>
    </row>
    <row r="7569" spans="1:38" x14ac:dyDescent="0.25">
      <c r="A7569">
        <v>116925506.32461186</v>
      </c>
      <c r="B7569">
        <v>5987717.0224467777</v>
      </c>
      <c r="C7569">
        <v>6015550.9156242535</v>
      </c>
      <c r="D7569">
        <v>4498144.958315854</v>
      </c>
      <c r="E7569">
        <v>6013801.3196820142</v>
      </c>
      <c r="F7569">
        <v>166444.87988902765</v>
      </c>
      <c r="G7569">
        <v>302935.78546247637</v>
      </c>
      <c r="H7569">
        <v>169456.04535133511</v>
      </c>
      <c r="I7569">
        <v>2.766910000823343E-2</v>
      </c>
      <c r="J7569">
        <v>6.7346825918188788E-2</v>
      </c>
      <c r="K7569">
        <v>2.8177858951997314E-2</v>
      </c>
      <c r="L7569">
        <v>3171.4476771281966</v>
      </c>
      <c r="M7569">
        <v>5835.4615746704603</v>
      </c>
      <c r="N7569">
        <v>3218.012799133136</v>
      </c>
      <c r="O7569">
        <v>1.9722974073753362E-2</v>
      </c>
      <c r="P7569">
        <v>3.7357999425795756E-2</v>
      </c>
      <c r="Q7569">
        <v>2.0601372961488149E-2</v>
      </c>
      <c r="R7569">
        <v>-27833.89317747578</v>
      </c>
      <c r="S7569">
        <v>1489572.0641309237</v>
      </c>
      <c r="T7569">
        <v>-26084.297235236503</v>
      </c>
      <c r="U7569">
        <v>-4.6484984298910534E-3</v>
      </c>
      <c r="V7569">
        <v>0.24877128604221108</v>
      </c>
      <c r="W7569">
        <v>-4.3563009302964029E-3</v>
      </c>
      <c r="X7569">
        <f t="shared" si="355"/>
        <v>4.6484984298910534E-3</v>
      </c>
      <c r="Y7569">
        <f t="shared" si="356"/>
        <v>0.24877128604221108</v>
      </c>
      <c r="Z7569">
        <f t="shared" si="357"/>
        <v>4.3563009302964029E-3</v>
      </c>
      <c r="AA7569">
        <v>0.99148968549634298</v>
      </c>
      <c r="AB7569">
        <v>0.97169353114145673</v>
      </c>
      <c r="AC7569">
        <v>0.99136806757928675</v>
      </c>
      <c r="AD7569">
        <v>13877.049449367101</v>
      </c>
      <c r="AE7569">
        <v>29502.87105786147</v>
      </c>
      <c r="AF7569">
        <v>27771.727802944461</v>
      </c>
      <c r="AG7569">
        <v>13913.8047570451</v>
      </c>
      <c r="AH7569">
        <v>29550.452945567227</v>
      </c>
      <c r="AI7569">
        <v>27840.457196297219</v>
      </c>
      <c r="AJ7569">
        <v>1</v>
      </c>
      <c r="AK7569">
        <v>0</v>
      </c>
      <c r="AL7569">
        <v>1</v>
      </c>
    </row>
    <row r="7570" spans="1:38" x14ac:dyDescent="0.25">
      <c r="A7570">
        <v>116941341.74873993</v>
      </c>
      <c r="B7570">
        <v>5987717.0224467777</v>
      </c>
      <c r="C7570">
        <v>6264567.8511742884</v>
      </c>
      <c r="D7570">
        <v>4749441.9937111884</v>
      </c>
      <c r="E7570">
        <v>6267772.7500400608</v>
      </c>
      <c r="F7570">
        <v>166776.09808700421</v>
      </c>
      <c r="G7570">
        <v>302305.47371190618</v>
      </c>
      <c r="H7570">
        <v>167721.34818562053</v>
      </c>
      <c r="I7570">
        <v>2.6622123352968739E-2</v>
      </c>
      <c r="J7570">
        <v>6.3650734994172717E-2</v>
      </c>
      <c r="K7570">
        <v>2.675932183159457E-2</v>
      </c>
      <c r="L7570">
        <v>3177.7587224742338</v>
      </c>
      <c r="M7570">
        <v>5823.3198595710046</v>
      </c>
      <c r="N7570">
        <v>3185.0704649111626</v>
      </c>
      <c r="O7570">
        <v>1.9744565486527331E-2</v>
      </c>
      <c r="P7570">
        <v>3.7260522097664686E-2</v>
      </c>
      <c r="Q7570">
        <v>2.0379678826226162E-2</v>
      </c>
      <c r="R7570">
        <v>-276850.82872751076</v>
      </c>
      <c r="S7570">
        <v>1238275.0287355892</v>
      </c>
      <c r="T7570">
        <v>-280055.72759328317</v>
      </c>
      <c r="U7570">
        <v>-4.6236458351263304E-2</v>
      </c>
      <c r="V7570">
        <v>0.20680252992810763</v>
      </c>
      <c r="W7570">
        <v>-4.677170389706279E-2</v>
      </c>
      <c r="X7570">
        <f t="shared" si="355"/>
        <v>4.6236458351263304E-2</v>
      </c>
      <c r="Y7570">
        <f t="shared" si="356"/>
        <v>0.20680252992810763</v>
      </c>
      <c r="Z7570">
        <f t="shared" si="357"/>
        <v>4.677170389706279E-2</v>
      </c>
      <c r="AA7570">
        <v>0.99147125198949471</v>
      </c>
      <c r="AB7570">
        <v>0.97182516989491852</v>
      </c>
      <c r="AC7570">
        <v>0.99154808085555235</v>
      </c>
      <c r="AD7570">
        <v>13879.955876014439</v>
      </c>
      <c r="AE7570">
        <v>29496.784983678375</v>
      </c>
      <c r="AF7570">
        <v>27741.66155332479</v>
      </c>
      <c r="AG7570">
        <v>13916.711183692438</v>
      </c>
      <c r="AH7570">
        <v>29544.366871384133</v>
      </c>
      <c r="AI7570">
        <v>27810.390946677548</v>
      </c>
      <c r="AJ7570">
        <v>0</v>
      </c>
      <c r="AK7570">
        <v>0</v>
      </c>
      <c r="AL7570">
        <v>0</v>
      </c>
    </row>
    <row r="7571" spans="1:38" x14ac:dyDescent="0.25">
      <c r="A7571">
        <v>116904907.09201416</v>
      </c>
      <c r="B7571">
        <v>5987717.0224467777</v>
      </c>
      <c r="C7571">
        <v>5842962.8117325157</v>
      </c>
      <c r="D7571">
        <v>4357212.2524764659</v>
      </c>
      <c r="E7571">
        <v>5834612.420205147</v>
      </c>
      <c r="F7571">
        <v>165440.63463139045</v>
      </c>
      <c r="G7571">
        <v>296680.88368132582</v>
      </c>
      <c r="H7571">
        <v>169193.01024716397</v>
      </c>
      <c r="I7571">
        <v>2.831451097022045E-2</v>
      </c>
      <c r="J7571">
        <v>6.8089610165927586E-2</v>
      </c>
      <c r="K7571">
        <v>2.8998157557347241E-2</v>
      </c>
      <c r="L7571">
        <v>3152.312746142492</v>
      </c>
      <c r="M7571">
        <v>5714.9732046962145</v>
      </c>
      <c r="N7571">
        <v>3213.0176965383444</v>
      </c>
      <c r="O7571">
        <v>1.9620301253763118E-2</v>
      </c>
      <c r="P7571">
        <v>3.6605638241190744E-2</v>
      </c>
      <c r="Q7571">
        <v>2.0580072600406629E-2</v>
      </c>
      <c r="R7571">
        <v>144754.21071426198</v>
      </c>
      <c r="S7571">
        <v>1630504.7699703118</v>
      </c>
      <c r="T7571">
        <v>153104.60224163067</v>
      </c>
      <c r="U7571">
        <v>2.4175192343193042E-2</v>
      </c>
      <c r="V7571">
        <v>0.27230825435769074</v>
      </c>
      <c r="W7571">
        <v>2.5569779210953276E-2</v>
      </c>
      <c r="X7571">
        <f t="shared" si="355"/>
        <v>2.4175192343193042E-2</v>
      </c>
      <c r="Y7571">
        <f t="shared" si="356"/>
        <v>0.27230825435769074</v>
      </c>
      <c r="Z7571">
        <f t="shared" si="357"/>
        <v>2.5569779210953276E-2</v>
      </c>
      <c r="AA7571">
        <v>0.99144233855888342</v>
      </c>
      <c r="AB7571">
        <v>0.97254428539622995</v>
      </c>
      <c r="AC7571">
        <v>0.99129782487865215</v>
      </c>
      <c r="AD7571">
        <v>13868.20175349975</v>
      </c>
      <c r="AE7571">
        <v>29441.907155666733</v>
      </c>
      <c r="AF7571">
        <v>27767.188657086906</v>
      </c>
      <c r="AG7571">
        <v>13904.957061177749</v>
      </c>
      <c r="AH7571">
        <v>29489.48904337249</v>
      </c>
      <c r="AI7571">
        <v>27835.918050439665</v>
      </c>
      <c r="AJ7571">
        <v>1</v>
      </c>
      <c r="AK7571">
        <v>0</v>
      </c>
      <c r="AL7571">
        <v>1</v>
      </c>
    </row>
    <row r="7572" spans="1:38" x14ac:dyDescent="0.25">
      <c r="A7572">
        <v>116862139.92280267</v>
      </c>
      <c r="B7572">
        <v>5987717.0224467926</v>
      </c>
      <c r="C7572">
        <v>5997974.741722119</v>
      </c>
      <c r="D7572">
        <v>4479038.7801422896</v>
      </c>
      <c r="E7572">
        <v>5994348.087437354</v>
      </c>
      <c r="F7572">
        <v>168886.35574992371</v>
      </c>
      <c r="G7572">
        <v>303368.87680421135</v>
      </c>
      <c r="H7572">
        <v>167381.34237622871</v>
      </c>
      <c r="I7572">
        <v>2.8157230235590091E-2</v>
      </c>
      <c r="J7572">
        <v>6.773079932890734E-2</v>
      </c>
      <c r="K7572">
        <v>2.7923193637522971E-2</v>
      </c>
      <c r="L7572">
        <v>3217.9676599174891</v>
      </c>
      <c r="M7572">
        <v>5843.804226824147</v>
      </c>
      <c r="N7572">
        <v>3178.6136693207463</v>
      </c>
      <c r="O7572">
        <v>2.0034208462019629E-2</v>
      </c>
      <c r="P7572">
        <v>3.7442915500099469E-2</v>
      </c>
      <c r="Q7572">
        <v>2.0366281690534681E-2</v>
      </c>
      <c r="R7572">
        <v>-10257.719275326468</v>
      </c>
      <c r="S7572">
        <v>1508678.242304503</v>
      </c>
      <c r="T7572">
        <v>-6631.0649905614555</v>
      </c>
      <c r="U7572">
        <v>-1.7131269291571834E-3</v>
      </c>
      <c r="V7572">
        <v>0.25196218135372134</v>
      </c>
      <c r="W7572">
        <v>-1.1074446179909431E-3</v>
      </c>
      <c r="X7572">
        <f t="shared" si="355"/>
        <v>1.7131269291571834E-3</v>
      </c>
      <c r="Y7572">
        <f t="shared" si="356"/>
        <v>0.25196218135372134</v>
      </c>
      <c r="Z7572">
        <f t="shared" si="357"/>
        <v>1.1074446179909431E-3</v>
      </c>
      <c r="AA7572">
        <v>0.99141020613598707</v>
      </c>
      <c r="AB7572">
        <v>0.97181025687714295</v>
      </c>
      <c r="AC7572">
        <v>0.99163679920167147</v>
      </c>
      <c r="AD7572">
        <v>13898.338851624309</v>
      </c>
      <c r="AE7572">
        <v>29507.045504124355</v>
      </c>
      <c r="AF7572">
        <v>27735.732043691209</v>
      </c>
      <c r="AG7572">
        <v>13935.094159302307</v>
      </c>
      <c r="AH7572">
        <v>29554.627391830112</v>
      </c>
      <c r="AI7572">
        <v>27804.461437043967</v>
      </c>
      <c r="AJ7572">
        <v>1</v>
      </c>
      <c r="AK7572">
        <v>0</v>
      </c>
      <c r="AL7572">
        <v>1</v>
      </c>
    </row>
    <row r="7573" spans="1:38" x14ac:dyDescent="0.25">
      <c r="A7573">
        <v>116950559.02349979</v>
      </c>
      <c r="B7573">
        <v>5987717.0224467777</v>
      </c>
      <c r="C7573">
        <v>6150270.8630970186</v>
      </c>
      <c r="D7573">
        <v>4689618.9351866348</v>
      </c>
      <c r="E7573">
        <v>6152192.6154552652</v>
      </c>
      <c r="F7573">
        <v>156633.63761475883</v>
      </c>
      <c r="G7573">
        <v>294830.58571632317</v>
      </c>
      <c r="H7573">
        <v>165211.62148458761</v>
      </c>
      <c r="I7573">
        <v>2.5467762493940747E-2</v>
      </c>
      <c r="J7573">
        <v>6.2868772450610566E-2</v>
      </c>
      <c r="K7573">
        <v>2.68541041887327E-2</v>
      </c>
      <c r="L7573">
        <v>2984.5038580019045</v>
      </c>
      <c r="M7573">
        <v>5679.330856731347</v>
      </c>
      <c r="N7573">
        <v>3137.4101254438165</v>
      </c>
      <c r="O7573">
        <v>1.8564733821187278E-2</v>
      </c>
      <c r="P7573">
        <v>3.6358862050595978E-2</v>
      </c>
      <c r="Q7573">
        <v>2.0085581351886154E-2</v>
      </c>
      <c r="R7573">
        <v>-162553.84065024089</v>
      </c>
      <c r="S7573">
        <v>1298098.0872601429</v>
      </c>
      <c r="T7573">
        <v>-164475.59300848749</v>
      </c>
      <c r="U7573">
        <v>-2.7147882914449431E-2</v>
      </c>
      <c r="V7573">
        <v>0.21679349281100418</v>
      </c>
      <c r="W7573">
        <v>-2.7468832009245048E-2</v>
      </c>
      <c r="X7573">
        <f t="shared" si="355"/>
        <v>2.7147882914449431E-2</v>
      </c>
      <c r="Y7573">
        <f t="shared" si="356"/>
        <v>0.21679349281100418</v>
      </c>
      <c r="Z7573">
        <f t="shared" si="357"/>
        <v>2.7468832009245048E-2</v>
      </c>
      <c r="AA7573">
        <v>0.99245272798100559</v>
      </c>
      <c r="AB7573">
        <v>0.97310282760903211</v>
      </c>
      <c r="AC7573">
        <v>0.99176900944468538</v>
      </c>
      <c r="AD7573">
        <v>13788.226161565333</v>
      </c>
      <c r="AE7573">
        <v>29423.626569176588</v>
      </c>
      <c r="AF7573">
        <v>27697.607278137977</v>
      </c>
      <c r="AG7573">
        <v>13824.981469243332</v>
      </c>
      <c r="AH7573">
        <v>29471.208456882345</v>
      </c>
      <c r="AI7573">
        <v>27766.336671490735</v>
      </c>
      <c r="AJ7573">
        <v>1</v>
      </c>
      <c r="AK7573">
        <v>0</v>
      </c>
      <c r="AL7573">
        <v>1</v>
      </c>
    </row>
    <row r="7574" spans="1:38" x14ac:dyDescent="0.25">
      <c r="A7574">
        <v>116804965.78317212</v>
      </c>
      <c r="B7574">
        <v>5987717.0224467777</v>
      </c>
      <c r="C7574">
        <v>6353802.5840779608</v>
      </c>
      <c r="D7574">
        <v>4811679.1819404243</v>
      </c>
      <c r="E7574">
        <v>6353243.6565886261</v>
      </c>
      <c r="F7574">
        <v>169935.34165956065</v>
      </c>
      <c r="G7574">
        <v>307816.95559067361</v>
      </c>
      <c r="H7574">
        <v>169416.58342120709</v>
      </c>
      <c r="I7574">
        <v>2.6745455089429885E-2</v>
      </c>
      <c r="J7574">
        <v>6.3972875985996033E-2</v>
      </c>
      <c r="K7574">
        <v>2.666615552285859E-2</v>
      </c>
      <c r="L7574">
        <v>3237.9550811507306</v>
      </c>
      <c r="M7574">
        <v>5929.4877085556991</v>
      </c>
      <c r="N7574">
        <v>3217.2634071833118</v>
      </c>
      <c r="O7574">
        <v>2.010558557584147E-2</v>
      </c>
      <c r="P7574">
        <v>3.7949858529272941E-2</v>
      </c>
      <c r="Q7574">
        <v>2.0591102833022495E-2</v>
      </c>
      <c r="R7574">
        <v>-366085.56163118314</v>
      </c>
      <c r="S7574">
        <v>1176037.8405063534</v>
      </c>
      <c r="T7574">
        <v>-365526.63414184842</v>
      </c>
      <c r="U7574">
        <v>-6.1139422631163114E-2</v>
      </c>
      <c r="V7574">
        <v>0.1964083867186138</v>
      </c>
      <c r="W7574">
        <v>-6.104607695580147E-2</v>
      </c>
      <c r="X7574">
        <f t="shared" si="355"/>
        <v>6.1139422631163114E-2</v>
      </c>
      <c r="Y7574">
        <f t="shared" si="356"/>
        <v>0.1964083867186138</v>
      </c>
      <c r="Z7574">
        <f t="shared" si="357"/>
        <v>6.104607695580147E-2</v>
      </c>
      <c r="AA7574">
        <v>0.99115048399139183</v>
      </c>
      <c r="AB7574">
        <v>0.97072434347423542</v>
      </c>
      <c r="AC7574">
        <v>0.9913574328114424</v>
      </c>
      <c r="AD7574">
        <v>13907.391532202937</v>
      </c>
      <c r="AE7574">
        <v>29549.577627758401</v>
      </c>
      <c r="AF7574">
        <v>27771.047265476584</v>
      </c>
      <c r="AG7574">
        <v>13944.146839880936</v>
      </c>
      <c r="AH7574">
        <v>29597.159515464158</v>
      </c>
      <c r="AI7574">
        <v>27839.776658829342</v>
      </c>
      <c r="AJ7574">
        <v>0</v>
      </c>
      <c r="AK7574">
        <v>0</v>
      </c>
      <c r="AL7574">
        <v>0</v>
      </c>
    </row>
    <row r="7575" spans="1:38" x14ac:dyDescent="0.25">
      <c r="A7575">
        <v>116899607.26216787</v>
      </c>
      <c r="B7575">
        <v>5987717.0224467777</v>
      </c>
      <c r="C7575">
        <v>6147374.2659024503</v>
      </c>
      <c r="D7575">
        <v>4566629.4771907814</v>
      </c>
      <c r="E7575">
        <v>6148507.5255650468</v>
      </c>
      <c r="F7575">
        <v>167014.656344266</v>
      </c>
      <c r="G7575">
        <v>309681.50913340505</v>
      </c>
      <c r="H7575">
        <v>164200.20791092832</v>
      </c>
      <c r="I7575">
        <v>2.7168454224536762E-2</v>
      </c>
      <c r="J7575">
        <v>6.7814021409047937E-2</v>
      </c>
      <c r="K7575">
        <v>2.6705701705364401E-2</v>
      </c>
      <c r="L7575">
        <v>3182.3042214487718</v>
      </c>
      <c r="M7575">
        <v>5965.4046621632569</v>
      </c>
      <c r="N7575">
        <v>3118.2031280274464</v>
      </c>
      <c r="O7575">
        <v>1.9795628549194217E-2</v>
      </c>
      <c r="P7575">
        <v>3.8199323449217573E-2</v>
      </c>
      <c r="Q7575">
        <v>1.9967337777331597E-2</v>
      </c>
      <c r="R7575">
        <v>-159657.24345567264</v>
      </c>
      <c r="S7575">
        <v>1421087.5452559963</v>
      </c>
      <c r="T7575">
        <v>-160790.50311826915</v>
      </c>
      <c r="U7575">
        <v>-2.6664126386926591E-2</v>
      </c>
      <c r="V7575">
        <v>0.23733378513523895</v>
      </c>
      <c r="W7575">
        <v>-2.6853390451735955E-2</v>
      </c>
      <c r="X7575">
        <f t="shared" si="355"/>
        <v>2.6664126386926591E-2</v>
      </c>
      <c r="Y7575">
        <f t="shared" si="356"/>
        <v>0.23733378513523895</v>
      </c>
      <c r="Z7575">
        <f t="shared" si="357"/>
        <v>2.6853390451735955E-2</v>
      </c>
      <c r="AA7575">
        <v>0.99146656255353982</v>
      </c>
      <c r="AB7575">
        <v>0.97035718080762134</v>
      </c>
      <c r="AC7575">
        <v>0.99187832286078526</v>
      </c>
      <c r="AD7575">
        <v>13882.045641694702</v>
      </c>
      <c r="AE7575">
        <v>29567.223799599593</v>
      </c>
      <c r="AF7575">
        <v>27679.664026042126</v>
      </c>
      <c r="AG7575">
        <v>13918.8009493727</v>
      </c>
      <c r="AH7575">
        <v>29614.80568730535</v>
      </c>
      <c r="AI7575">
        <v>27748.393419394884</v>
      </c>
      <c r="AJ7575">
        <v>1</v>
      </c>
      <c r="AK7575">
        <v>0</v>
      </c>
      <c r="AL7575">
        <v>1</v>
      </c>
    </row>
    <row r="7576" spans="1:38" x14ac:dyDescent="0.25">
      <c r="A7576">
        <v>116775559.07443444</v>
      </c>
      <c r="B7576">
        <v>5987717.0224467926</v>
      </c>
      <c r="C7576">
        <v>6396528.3170820568</v>
      </c>
      <c r="D7576">
        <v>4890553.6609197501</v>
      </c>
      <c r="E7576">
        <v>6401522.8197504943</v>
      </c>
      <c r="F7576">
        <v>174911.64672282411</v>
      </c>
      <c r="G7576">
        <v>305388.99221151386</v>
      </c>
      <c r="H7576">
        <v>174044.33369486369</v>
      </c>
      <c r="I7576">
        <v>2.7344777987727976E-2</v>
      </c>
      <c r="J7576">
        <v>6.2444666470356319E-2</v>
      </c>
      <c r="K7576">
        <v>2.7187958021158351E-2</v>
      </c>
      <c r="L7576">
        <v>3332.7738051877236</v>
      </c>
      <c r="M7576">
        <v>5882.7177735275081</v>
      </c>
      <c r="N7576">
        <v>3305.1455454743614</v>
      </c>
      <c r="O7576">
        <v>2.0720638593342389E-2</v>
      </c>
      <c r="P7576">
        <v>3.7680032081195379E-2</v>
      </c>
      <c r="Q7576">
        <v>2.1170145327542387E-2</v>
      </c>
      <c r="R7576">
        <v>-408811.2946352642</v>
      </c>
      <c r="S7576">
        <v>1097163.3615270425</v>
      </c>
      <c r="T7576">
        <v>-413805.79730370175</v>
      </c>
      <c r="U7576">
        <v>-6.8274985792199219E-2</v>
      </c>
      <c r="V7576">
        <v>0.18323567353199713</v>
      </c>
      <c r="W7576">
        <v>-6.9109110492767759E-2</v>
      </c>
      <c r="X7576">
        <f t="shared" si="355"/>
        <v>6.8274985792199219E-2</v>
      </c>
      <c r="Y7576">
        <f t="shared" si="356"/>
        <v>0.18323567353199713</v>
      </c>
      <c r="Z7576">
        <f t="shared" si="357"/>
        <v>6.9109110492767759E-2</v>
      </c>
      <c r="AA7576">
        <v>0.99057974861384712</v>
      </c>
      <c r="AB7576">
        <v>0.97125523051128737</v>
      </c>
      <c r="AC7576">
        <v>0.99090126094355813</v>
      </c>
      <c r="AD7576">
        <v>13949.589163697676</v>
      </c>
      <c r="AE7576">
        <v>29526.438432537103</v>
      </c>
      <c r="AF7576">
        <v>27849.793370303589</v>
      </c>
      <c r="AG7576">
        <v>13986.344471375674</v>
      </c>
      <c r="AH7576">
        <v>29574.02032024286</v>
      </c>
      <c r="AI7576">
        <v>27918.522763656347</v>
      </c>
      <c r="AJ7576">
        <v>0</v>
      </c>
      <c r="AK7576">
        <v>0</v>
      </c>
      <c r="AL7576">
        <v>0</v>
      </c>
    </row>
    <row r="7577" spans="1:38" x14ac:dyDescent="0.25">
      <c r="A7577">
        <v>116878015.28061123</v>
      </c>
      <c r="B7577">
        <v>5987717.0224467777</v>
      </c>
      <c r="C7577">
        <v>6222847.2759002801</v>
      </c>
      <c r="D7577">
        <v>4655427.6409244025</v>
      </c>
      <c r="E7577">
        <v>6225116.3269829862</v>
      </c>
      <c r="F7577">
        <v>164773.50061554872</v>
      </c>
      <c r="G7577">
        <v>309937.38246173487</v>
      </c>
      <c r="H7577">
        <v>168627.90388654926</v>
      </c>
      <c r="I7577">
        <v>2.6478795527198663E-2</v>
      </c>
      <c r="J7577">
        <v>6.6575491311941501E-2</v>
      </c>
      <c r="K7577">
        <v>2.708831370036021E-2</v>
      </c>
      <c r="L7577">
        <v>3139.6011468053107</v>
      </c>
      <c r="M7577">
        <v>5970.3335581442061</v>
      </c>
      <c r="N7577">
        <v>3202.2861850270983</v>
      </c>
      <c r="O7577">
        <v>1.9522702991081886E-2</v>
      </c>
      <c r="P7577">
        <v>3.8227151366430623E-2</v>
      </c>
      <c r="Q7577">
        <v>2.0503758713225278E-2</v>
      </c>
      <c r="R7577">
        <v>-235130.25345350243</v>
      </c>
      <c r="S7577">
        <v>1332289.3815223752</v>
      </c>
      <c r="T7577">
        <v>-237399.30453620851</v>
      </c>
      <c r="U7577">
        <v>-3.926876513570117E-2</v>
      </c>
      <c r="V7577">
        <v>0.22250373164394432</v>
      </c>
      <c r="W7577">
        <v>-3.9647716090497435E-2</v>
      </c>
      <c r="X7577">
        <f t="shared" si="355"/>
        <v>3.926876513570117E-2</v>
      </c>
      <c r="Y7577">
        <f t="shared" si="356"/>
        <v>0.22250373164394432</v>
      </c>
      <c r="Z7577">
        <f t="shared" si="357"/>
        <v>3.9647716090497435E-2</v>
      </c>
      <c r="AA7577">
        <v>0.9916997993855019</v>
      </c>
      <c r="AB7577">
        <v>0.97040937346416056</v>
      </c>
      <c r="AC7577">
        <v>0.99146360540603873</v>
      </c>
      <c r="AD7577">
        <v>13862.294367024948</v>
      </c>
      <c r="AE7577">
        <v>29569.637095636954</v>
      </c>
      <c r="AF7577">
        <v>27757.412812804683</v>
      </c>
      <c r="AG7577">
        <v>13899.049674702947</v>
      </c>
      <c r="AH7577">
        <v>29617.218983342711</v>
      </c>
      <c r="AI7577">
        <v>27826.142206157441</v>
      </c>
      <c r="AJ7577">
        <v>0</v>
      </c>
      <c r="AK7577">
        <v>0</v>
      </c>
      <c r="AL7577">
        <v>0</v>
      </c>
    </row>
    <row r="7578" spans="1:38" x14ac:dyDescent="0.25">
      <c r="A7578">
        <v>116805151.79275405</v>
      </c>
      <c r="B7578">
        <v>5987717.0224467777</v>
      </c>
      <c r="C7578">
        <v>6361174.4167721272</v>
      </c>
      <c r="D7578">
        <v>4881518.6298562577</v>
      </c>
      <c r="E7578">
        <v>6367251.1676048888</v>
      </c>
      <c r="F7578">
        <v>167190.10042022739</v>
      </c>
      <c r="G7578">
        <v>296525.97017935006</v>
      </c>
      <c r="H7578">
        <v>166131.84740039226</v>
      </c>
      <c r="I7578">
        <v>2.6282898324467771E-2</v>
      </c>
      <c r="J7578">
        <v>6.0744615080590529E-2</v>
      </c>
      <c r="K7578">
        <v>2.6091612067328667E-2</v>
      </c>
      <c r="L7578">
        <v>3185.6471401828576</v>
      </c>
      <c r="M7578">
        <v>5711.9891010295014</v>
      </c>
      <c r="N7578">
        <v>3154.8854463685793</v>
      </c>
      <c r="O7578">
        <v>1.9791707910112671E-2</v>
      </c>
      <c r="P7578">
        <v>3.6568201743304399E-2</v>
      </c>
      <c r="Q7578">
        <v>2.0197602873406693E-2</v>
      </c>
      <c r="R7578">
        <v>-373457.39432534948</v>
      </c>
      <c r="S7578">
        <v>1106198.39259052</v>
      </c>
      <c r="T7578">
        <v>-379534.14515811112</v>
      </c>
      <c r="U7578">
        <v>-6.2370581796923751E-2</v>
      </c>
      <c r="V7578">
        <v>0.18474460106307614</v>
      </c>
      <c r="W7578">
        <v>-6.3385451205411336E-2</v>
      </c>
      <c r="X7578">
        <f t="shared" si="355"/>
        <v>6.2370581796923751E-2</v>
      </c>
      <c r="Y7578">
        <f t="shared" si="356"/>
        <v>0.18474460106307614</v>
      </c>
      <c r="Z7578">
        <f t="shared" si="357"/>
        <v>6.3385451205411336E-2</v>
      </c>
      <c r="AA7578">
        <v>0.99142262129074255</v>
      </c>
      <c r="AB7578">
        <v>0.97289537703994178</v>
      </c>
      <c r="AC7578">
        <v>0.99170850108277975</v>
      </c>
      <c r="AD7578">
        <v>13883.580624410693</v>
      </c>
      <c r="AE7578">
        <v>29440.381019344753</v>
      </c>
      <c r="AF7578">
        <v>27713.837608848073</v>
      </c>
      <c r="AG7578">
        <v>13920.335932088692</v>
      </c>
      <c r="AH7578">
        <v>29487.962907050511</v>
      </c>
      <c r="AI7578">
        <v>27782.567002200831</v>
      </c>
      <c r="AJ7578">
        <v>0</v>
      </c>
      <c r="AK7578">
        <v>0</v>
      </c>
      <c r="AL7578">
        <v>0</v>
      </c>
    </row>
    <row r="7579" spans="1:38" x14ac:dyDescent="0.25">
      <c r="A7579">
        <v>116739190.13182795</v>
      </c>
      <c r="B7579">
        <v>5987717.0224467777</v>
      </c>
      <c r="C7579">
        <v>6255531.8118891986</v>
      </c>
      <c r="D7579">
        <v>4779913.5199609287</v>
      </c>
      <c r="E7579">
        <v>6254557.7412483748</v>
      </c>
      <c r="F7579">
        <v>169728.91011369164</v>
      </c>
      <c r="G7579">
        <v>301001.49355571839</v>
      </c>
      <c r="H7579">
        <v>172603.53775628199</v>
      </c>
      <c r="I7579">
        <v>2.7132610818333087E-2</v>
      </c>
      <c r="J7579">
        <v>6.2972163052476895E-2</v>
      </c>
      <c r="K7579">
        <v>2.7596441650538074E-2</v>
      </c>
      <c r="L7579">
        <v>3234.0217258737839</v>
      </c>
      <c r="M7579">
        <v>5798.2012487606316</v>
      </c>
      <c r="N7579">
        <v>3277.7844692632502</v>
      </c>
      <c r="O7579">
        <v>2.0110190508595121E-2</v>
      </c>
      <c r="P7579">
        <v>3.7147957904375056E-2</v>
      </c>
      <c r="Q7579">
        <v>2.1000133362020241E-2</v>
      </c>
      <c r="R7579">
        <v>-267814.78944242094</v>
      </c>
      <c r="S7579">
        <v>1207803.502485849</v>
      </c>
      <c r="T7579">
        <v>-266840.71880159713</v>
      </c>
      <c r="U7579">
        <v>-4.4727362438544735E-2</v>
      </c>
      <c r="V7579">
        <v>0.20171352419595487</v>
      </c>
      <c r="W7579">
        <v>-4.4564684303093079E-2</v>
      </c>
      <c r="X7579">
        <f t="shared" si="355"/>
        <v>4.4727362438544735E-2</v>
      </c>
      <c r="Y7579">
        <f t="shared" si="356"/>
        <v>0.20171352419595487</v>
      </c>
      <c r="Z7579">
        <f t="shared" si="357"/>
        <v>4.4564684303093079E-2</v>
      </c>
      <c r="AA7579">
        <v>0.99118079770785306</v>
      </c>
      <c r="AB7579">
        <v>0.97188973081192331</v>
      </c>
      <c r="AC7579">
        <v>0.99099183257519263</v>
      </c>
      <c r="AD7579">
        <v>13905.614465846129</v>
      </c>
      <c r="AE7579">
        <v>29484.153815280173</v>
      </c>
      <c r="AF7579">
        <v>27825.50341889945</v>
      </c>
      <c r="AG7579">
        <v>13942.369773524128</v>
      </c>
      <c r="AH7579">
        <v>29531.73570298593</v>
      </c>
      <c r="AI7579">
        <v>27894.232812252209</v>
      </c>
      <c r="AJ7579">
        <v>0</v>
      </c>
      <c r="AK7579">
        <v>0</v>
      </c>
      <c r="AL7579">
        <v>0</v>
      </c>
    </row>
    <row r="7580" spans="1:38" x14ac:dyDescent="0.25">
      <c r="A7580">
        <v>116906455.41586584</v>
      </c>
      <c r="B7580">
        <v>5987717.0224467926</v>
      </c>
      <c r="C7580">
        <v>6330699.3433870226</v>
      </c>
      <c r="D7580">
        <v>4830563.3367573265</v>
      </c>
      <c r="E7580">
        <v>6329066.909633263</v>
      </c>
      <c r="F7580">
        <v>170817.70846337959</v>
      </c>
      <c r="G7580">
        <v>299174.45674585795</v>
      </c>
      <c r="H7580">
        <v>167865.99965300094</v>
      </c>
      <c r="I7580">
        <v>2.6982438937305377E-2</v>
      </c>
      <c r="J7580">
        <v>6.1933657813643031E-2</v>
      </c>
      <c r="K7580">
        <v>2.6523024965575522E-2</v>
      </c>
      <c r="L7580">
        <v>3254.767734998733</v>
      </c>
      <c r="M7580">
        <v>5763.0069811597514</v>
      </c>
      <c r="N7580">
        <v>3187.8174325539158</v>
      </c>
      <c r="O7580">
        <v>2.0251836647919276E-2</v>
      </c>
      <c r="P7580">
        <v>3.6907279327141808E-2</v>
      </c>
      <c r="Q7580">
        <v>2.0415326375940412E-2</v>
      </c>
      <c r="R7580">
        <v>-342982.32094023004</v>
      </c>
      <c r="S7580">
        <v>1157153.6856894661</v>
      </c>
      <c r="T7580">
        <v>-341349.88718647044</v>
      </c>
      <c r="U7580">
        <v>-5.7280983662797637E-2</v>
      </c>
      <c r="V7580">
        <v>0.19325457120827869</v>
      </c>
      <c r="W7580">
        <v>-5.7008353251634267E-2</v>
      </c>
      <c r="X7580">
        <f t="shared" si="355"/>
        <v>5.7280983662797637E-2</v>
      </c>
      <c r="Y7580">
        <f t="shared" si="356"/>
        <v>0.19325457120827869</v>
      </c>
      <c r="Z7580">
        <f t="shared" si="357"/>
        <v>5.7008353251634267E-2</v>
      </c>
      <c r="AA7580">
        <v>0.99107199952910185</v>
      </c>
      <c r="AB7580">
        <v>0.97235413821918693</v>
      </c>
      <c r="AC7580">
        <v>0.991517654611205</v>
      </c>
      <c r="AD7580">
        <v>13914.963133690042</v>
      </c>
      <c r="AE7580">
        <v>29466.363638760457</v>
      </c>
      <c r="AF7580">
        <v>27744.180549446606</v>
      </c>
      <c r="AG7580">
        <v>13951.718441368041</v>
      </c>
      <c r="AH7580">
        <v>29513.945526466214</v>
      </c>
      <c r="AI7580">
        <v>27812.909942799364</v>
      </c>
      <c r="AJ7580">
        <v>0</v>
      </c>
      <c r="AK7580">
        <v>0</v>
      </c>
      <c r="AL7580">
        <v>0</v>
      </c>
    </row>
    <row r="7581" spans="1:38" x14ac:dyDescent="0.25">
      <c r="A7581">
        <v>116716627.0139327</v>
      </c>
      <c r="B7581">
        <v>5987717.0224467777</v>
      </c>
      <c r="C7581">
        <v>6486459.1730551375</v>
      </c>
      <c r="D7581">
        <v>4966944.1857684907</v>
      </c>
      <c r="E7581">
        <v>6479180.66289391</v>
      </c>
      <c r="F7581">
        <v>167837.87974950252</v>
      </c>
      <c r="G7581">
        <v>300814.91935273452</v>
      </c>
      <c r="H7581">
        <v>167733.38319250656</v>
      </c>
      <c r="I7581">
        <v>2.587511541685238E-2</v>
      </c>
      <c r="J7581">
        <v>6.0563378226524633E-2</v>
      </c>
      <c r="K7581">
        <v>2.5888054666095523E-2</v>
      </c>
      <c r="L7581">
        <v>3197.9899545156923</v>
      </c>
      <c r="M7581">
        <v>5794.6072640134189</v>
      </c>
      <c r="N7581">
        <v>3185.2990127102735</v>
      </c>
      <c r="O7581">
        <v>1.9887486685844044E-2</v>
      </c>
      <c r="P7581">
        <v>3.7129908269972811E-2</v>
      </c>
      <c r="Q7581">
        <v>2.0410332360031626E-2</v>
      </c>
      <c r="R7581">
        <v>-498742.15060835984</v>
      </c>
      <c r="S7581">
        <v>1020772.836678287</v>
      </c>
      <c r="T7581">
        <v>-491463.64044713229</v>
      </c>
      <c r="U7581">
        <v>-8.329420858378464E-2</v>
      </c>
      <c r="V7581">
        <v>0.17047780194882453</v>
      </c>
      <c r="W7581">
        <v>-8.2078635079902984E-2</v>
      </c>
      <c r="X7581">
        <f t="shared" si="355"/>
        <v>8.329420858378464E-2</v>
      </c>
      <c r="Y7581">
        <f t="shared" si="356"/>
        <v>0.17047780194882453</v>
      </c>
      <c r="Z7581">
        <f t="shared" si="357"/>
        <v>8.2078635079902984E-2</v>
      </c>
      <c r="AA7581">
        <v>0.99132294826636214</v>
      </c>
      <c r="AB7581">
        <v>0.97213130443289109</v>
      </c>
      <c r="AC7581">
        <v>0.99155564911203575</v>
      </c>
      <c r="AD7581">
        <v>13889.234209279006</v>
      </c>
      <c r="AE7581">
        <v>29482.342067288959</v>
      </c>
      <c r="AF7581">
        <v>27741.87121672709</v>
      </c>
      <c r="AG7581">
        <v>13925.989516957005</v>
      </c>
      <c r="AH7581">
        <v>29529.923954994716</v>
      </c>
      <c r="AI7581">
        <v>27810.600610079848</v>
      </c>
      <c r="AJ7581">
        <v>0</v>
      </c>
      <c r="AK7581">
        <v>0</v>
      </c>
      <c r="AL7581">
        <v>0</v>
      </c>
    </row>
    <row r="7582" spans="1:38" x14ac:dyDescent="0.25">
      <c r="A7582">
        <v>116897628.4507097</v>
      </c>
      <c r="B7582">
        <v>5987717.0224467777</v>
      </c>
      <c r="C7582">
        <v>6432316.049908882</v>
      </c>
      <c r="D7582">
        <v>4909917.0113863125</v>
      </c>
      <c r="E7582">
        <v>6429470.0322547462</v>
      </c>
      <c r="F7582">
        <v>169832.31480029502</v>
      </c>
      <c r="G7582">
        <v>302693.87457574025</v>
      </c>
      <c r="H7582">
        <v>167729.98048080411</v>
      </c>
      <c r="I7582">
        <v>2.6402980432328228E-2</v>
      </c>
      <c r="J7582">
        <v>6.1649488957507818E-2</v>
      </c>
      <c r="K7582">
        <v>2.6087683687668266E-2</v>
      </c>
      <c r="L7582">
        <v>3235.9920030811754</v>
      </c>
      <c r="M7582">
        <v>5830.8016376416017</v>
      </c>
      <c r="N7582">
        <v>3185.2343943616074</v>
      </c>
      <c r="O7582">
        <v>2.0109314682132957E-2</v>
      </c>
      <c r="P7582">
        <v>3.7318335240679464E-2</v>
      </c>
      <c r="Q7582">
        <v>2.0386158256792932E-2</v>
      </c>
      <c r="R7582">
        <v>-444599.02746210434</v>
      </c>
      <c r="S7582">
        <v>1077800.0110604651</v>
      </c>
      <c r="T7582">
        <v>-441753.00980796851</v>
      </c>
      <c r="U7582">
        <v>-7.425184353158136E-2</v>
      </c>
      <c r="V7582">
        <v>0.1800018282460584</v>
      </c>
      <c r="W7582">
        <v>-7.3776534220291817E-2</v>
      </c>
      <c r="X7582">
        <f t="shared" si="355"/>
        <v>7.425184353158136E-2</v>
      </c>
      <c r="Y7582">
        <f t="shared" si="356"/>
        <v>0.1800018282460584</v>
      </c>
      <c r="Z7582">
        <f t="shared" si="357"/>
        <v>7.3776534220291817E-2</v>
      </c>
      <c r="AA7582">
        <v>0.99108503787898394</v>
      </c>
      <c r="AB7582">
        <v>0.97161904728719828</v>
      </c>
      <c r="AC7582">
        <v>0.99150720858233576</v>
      </c>
      <c r="AD7582">
        <v>13906.504895290924</v>
      </c>
      <c r="AE7582">
        <v>29500.536747984406</v>
      </c>
      <c r="AF7582">
        <v>27741.811939174419</v>
      </c>
      <c r="AG7582">
        <v>13943.260202968922</v>
      </c>
      <c r="AH7582">
        <v>29548.118635690164</v>
      </c>
      <c r="AI7582">
        <v>27810.541332527177</v>
      </c>
      <c r="AJ7582">
        <v>0</v>
      </c>
      <c r="AK7582">
        <v>0</v>
      </c>
      <c r="AL7582">
        <v>0</v>
      </c>
    </row>
    <row r="7583" spans="1:38" x14ac:dyDescent="0.25">
      <c r="A7583">
        <v>116892272.01061998</v>
      </c>
      <c r="B7583">
        <v>5987717.0224467777</v>
      </c>
      <c r="C7583">
        <v>6074903.0177617008</v>
      </c>
      <c r="D7583">
        <v>4598110.9667258449</v>
      </c>
      <c r="E7583">
        <v>6076779.204662824</v>
      </c>
      <c r="F7583">
        <v>173117.75665049211</v>
      </c>
      <c r="G7583">
        <v>298148.94785120693</v>
      </c>
      <c r="H7583">
        <v>171056.66176656206</v>
      </c>
      <c r="I7583">
        <v>2.8497204999706708E-2</v>
      </c>
      <c r="J7583">
        <v>6.4841616483107295E-2</v>
      </c>
      <c r="K7583">
        <v>2.8149231032667296E-2</v>
      </c>
      <c r="L7583">
        <v>3298.5929489984928</v>
      </c>
      <c r="M7583">
        <v>5743.2525710292912</v>
      </c>
      <c r="N7583">
        <v>3248.4089062771286</v>
      </c>
      <c r="O7583">
        <v>2.0511315283197315E-2</v>
      </c>
      <c r="P7583">
        <v>3.6770858527336268E-2</v>
      </c>
      <c r="Q7583">
        <v>2.079775925826095E-2</v>
      </c>
      <c r="R7583">
        <v>-87185.995314923115</v>
      </c>
      <c r="S7583">
        <v>1389606.0557209328</v>
      </c>
      <c r="T7583">
        <v>-89062.182216046378</v>
      </c>
      <c r="U7583">
        <v>-1.4560807564565912E-2</v>
      </c>
      <c r="V7583">
        <v>0.23207610688874775</v>
      </c>
      <c r="W7583">
        <v>-1.4874146837963403E-2</v>
      </c>
      <c r="X7583">
        <f t="shared" si="355"/>
        <v>1.4560807564565912E-2</v>
      </c>
      <c r="Y7583">
        <f t="shared" si="356"/>
        <v>0.23207610688874775</v>
      </c>
      <c r="Z7583">
        <f t="shared" si="357"/>
        <v>1.4874146837963403E-2</v>
      </c>
      <c r="AA7583">
        <v>0.99082469113851313</v>
      </c>
      <c r="AB7583">
        <v>0.97270234243221843</v>
      </c>
      <c r="AC7583">
        <v>0.9912431448880149</v>
      </c>
      <c r="AD7583">
        <v>13934.517503159286</v>
      </c>
      <c r="AE7583">
        <v>29456.330414174739</v>
      </c>
      <c r="AF7583">
        <v>27799.198352590291</v>
      </c>
      <c r="AG7583">
        <v>13971.272810837285</v>
      </c>
      <c r="AH7583">
        <v>29503.912301880497</v>
      </c>
      <c r="AI7583">
        <v>27867.927745943049</v>
      </c>
      <c r="AJ7583">
        <v>1</v>
      </c>
      <c r="AK7583">
        <v>0</v>
      </c>
      <c r="AL7583">
        <v>1</v>
      </c>
    </row>
    <row r="7584" spans="1:38" x14ac:dyDescent="0.25">
      <c r="A7584">
        <v>116927692.79115693</v>
      </c>
      <c r="B7584">
        <v>5987717.0224467926</v>
      </c>
      <c r="C7584">
        <v>6187479.2402953207</v>
      </c>
      <c r="D7584">
        <v>4690433.0514580784</v>
      </c>
      <c r="E7584">
        <v>6203789.4196890425</v>
      </c>
      <c r="F7584">
        <v>168327.74597183854</v>
      </c>
      <c r="G7584">
        <v>305007.28782625467</v>
      </c>
      <c r="H7584">
        <v>170029.90464714618</v>
      </c>
      <c r="I7584">
        <v>2.7204575471643032E-2</v>
      </c>
      <c r="J7584">
        <v>6.5027532528460122E-2</v>
      </c>
      <c r="K7584">
        <v>2.7407426839395965E-2</v>
      </c>
      <c r="L7584">
        <v>3207.3238859287035</v>
      </c>
      <c r="M7584">
        <v>5875.3649899345673</v>
      </c>
      <c r="N7584">
        <v>3228.9105310788959</v>
      </c>
      <c r="O7584">
        <v>1.9948087684237864E-2</v>
      </c>
      <c r="P7584">
        <v>3.7615041215221322E-2</v>
      </c>
      <c r="Q7584">
        <v>2.0672009809580776E-2</v>
      </c>
      <c r="R7584">
        <v>-199762.21784852818</v>
      </c>
      <c r="S7584">
        <v>1297283.9709887141</v>
      </c>
      <c r="T7584">
        <v>-216072.39724224992</v>
      </c>
      <c r="U7584">
        <v>-3.3362000425146726E-2</v>
      </c>
      <c r="V7584">
        <v>0.2166575284245143</v>
      </c>
      <c r="W7584">
        <v>-3.6085940005554089E-2</v>
      </c>
      <c r="X7584">
        <f t="shared" si="355"/>
        <v>3.3362000425146726E-2</v>
      </c>
      <c r="Y7584">
        <f t="shared" si="356"/>
        <v>0.2166575284245143</v>
      </c>
      <c r="Z7584">
        <f t="shared" si="357"/>
        <v>3.6085940005554089E-2</v>
      </c>
      <c r="AA7584">
        <v>0.99139134787314398</v>
      </c>
      <c r="AB7584">
        <v>0.97139650544728939</v>
      </c>
      <c r="AC7584">
        <v>0.99133719288229871</v>
      </c>
      <c r="AD7584">
        <v>13893.495114435229</v>
      </c>
      <c r="AE7584">
        <v>29522.783952994592</v>
      </c>
      <c r="AF7584">
        <v>27781.606376472908</v>
      </c>
      <c r="AG7584">
        <v>13930.250422113228</v>
      </c>
      <c r="AH7584">
        <v>29570.36584070035</v>
      </c>
      <c r="AI7584">
        <v>27850.335769825666</v>
      </c>
      <c r="AJ7584">
        <v>1</v>
      </c>
      <c r="AK7584">
        <v>0</v>
      </c>
      <c r="AL7584">
        <v>1</v>
      </c>
    </row>
    <row r="7585" spans="1:38" x14ac:dyDescent="0.25">
      <c r="A7585">
        <v>116845674.63624881</v>
      </c>
      <c r="B7585">
        <v>5987717.0224467777</v>
      </c>
      <c r="C7585">
        <v>6336951.2331064502</v>
      </c>
      <c r="D7585">
        <v>4788263.9591025533</v>
      </c>
      <c r="E7585">
        <v>6350656.8714228328</v>
      </c>
      <c r="F7585">
        <v>170386.42695297039</v>
      </c>
      <c r="G7585">
        <v>308357.34679872956</v>
      </c>
      <c r="H7585">
        <v>168036.69626259775</v>
      </c>
      <c r="I7585">
        <v>2.6887760483749992E-2</v>
      </c>
      <c r="J7585">
        <v>6.4398568966219621E-2</v>
      </c>
      <c r="K7585">
        <v>2.645973474314791E-2</v>
      </c>
      <c r="L7585">
        <v>3246.5500791279878</v>
      </c>
      <c r="M7585">
        <v>5939.8972814131466</v>
      </c>
      <c r="N7585">
        <v>3191.0590039791955</v>
      </c>
      <c r="O7585">
        <v>2.0192373486434725E-2</v>
      </c>
      <c r="P7585">
        <v>3.8042167465309286E-2</v>
      </c>
      <c r="Q7585">
        <v>2.0437188602725948E-2</v>
      </c>
      <c r="R7585">
        <v>-349234.21065967251</v>
      </c>
      <c r="S7585">
        <v>1199453.0633442244</v>
      </c>
      <c r="T7585">
        <v>-362939.84897605516</v>
      </c>
      <c r="U7585">
        <v>-5.8325102764619954E-2</v>
      </c>
      <c r="V7585">
        <v>0.2003189293762063</v>
      </c>
      <c r="W7585">
        <v>-6.0614061689198868E-2</v>
      </c>
      <c r="X7585">
        <f t="shared" si="355"/>
        <v>5.8325102764619954E-2</v>
      </c>
      <c r="Y7585">
        <f t="shared" si="356"/>
        <v>0.2003189293762063</v>
      </c>
      <c r="Z7585">
        <f t="shared" si="357"/>
        <v>6.0614061689198868E-2</v>
      </c>
      <c r="AA7585">
        <v>0.99109566437201835</v>
      </c>
      <c r="AB7585">
        <v>0.97069886767016678</v>
      </c>
      <c r="AC7585">
        <v>0.99152004725490628</v>
      </c>
      <c r="AD7585">
        <v>13911.267200150147</v>
      </c>
      <c r="AE7585">
        <v>29554.702877249165</v>
      </c>
      <c r="AF7585">
        <v>27747.150311477348</v>
      </c>
      <c r="AG7585">
        <v>13948.022507828146</v>
      </c>
      <c r="AH7585">
        <v>29602.284764954922</v>
      </c>
      <c r="AI7585">
        <v>27815.879704830106</v>
      </c>
      <c r="AJ7585">
        <v>0</v>
      </c>
      <c r="AK7585">
        <v>0</v>
      </c>
      <c r="AL7585">
        <v>0</v>
      </c>
    </row>
    <row r="7586" spans="1:38" x14ac:dyDescent="0.25">
      <c r="A7586">
        <v>116897249.98989141</v>
      </c>
      <c r="B7586">
        <v>5987717.0224467777</v>
      </c>
      <c r="C7586">
        <v>6192793.1480003046</v>
      </c>
      <c r="D7586">
        <v>4664136.0970588764</v>
      </c>
      <c r="E7586">
        <v>6178907.8855634192</v>
      </c>
      <c r="F7586">
        <v>168752.13682525637</v>
      </c>
      <c r="G7586">
        <v>300644.15470055537</v>
      </c>
      <c r="H7586">
        <v>165916.36832717335</v>
      </c>
      <c r="I7586">
        <v>2.7249761584519836E-2</v>
      </c>
      <c r="J7586">
        <v>6.4458701127983034E-2</v>
      </c>
      <c r="K7586">
        <v>2.6852054019906202E-2</v>
      </c>
      <c r="L7586">
        <v>3215.4102469340032</v>
      </c>
      <c r="M7586">
        <v>5791.3178191411916</v>
      </c>
      <c r="N7586">
        <v>3150.7934447281045</v>
      </c>
      <c r="O7586">
        <v>1.9966622597539837E-2</v>
      </c>
      <c r="P7586">
        <v>3.7051547571954044E-2</v>
      </c>
      <c r="Q7586">
        <v>2.0158067101911571E-2</v>
      </c>
      <c r="R7586">
        <v>-205076.12555352692</v>
      </c>
      <c r="S7586">
        <v>1323580.9253879013</v>
      </c>
      <c r="T7586">
        <v>-191190.86311664153</v>
      </c>
      <c r="U7586">
        <v>-3.4249468501055862E-2</v>
      </c>
      <c r="V7586">
        <v>0.22104934492162134</v>
      </c>
      <c r="W7586">
        <v>-3.1930510810698712E-2</v>
      </c>
      <c r="X7586">
        <f t="shared" si="355"/>
        <v>3.4249468501055862E-2</v>
      </c>
      <c r="Y7586">
        <f t="shared" si="356"/>
        <v>0.22104934492162134</v>
      </c>
      <c r="Z7586">
        <f t="shared" si="357"/>
        <v>3.1930510810698712E-2</v>
      </c>
      <c r="AA7586">
        <v>0.99123457664479175</v>
      </c>
      <c r="AB7586">
        <v>0.97207631628698909</v>
      </c>
      <c r="AC7586">
        <v>0.9917118995228652</v>
      </c>
      <c r="AD7586">
        <v>13897.176495539234</v>
      </c>
      <c r="AE7586">
        <v>29480.682854389517</v>
      </c>
      <c r="AF7586">
        <v>27710.045208163421</v>
      </c>
      <c r="AG7586">
        <v>13933.931803217232</v>
      </c>
      <c r="AH7586">
        <v>29528.264742095274</v>
      </c>
      <c r="AI7586">
        <v>27778.774601516179</v>
      </c>
      <c r="AJ7586">
        <v>1</v>
      </c>
      <c r="AK7586">
        <v>0</v>
      </c>
      <c r="AL7586">
        <v>1</v>
      </c>
    </row>
    <row r="7587" spans="1:38" x14ac:dyDescent="0.25">
      <c r="A7587">
        <v>116907366.00042394</v>
      </c>
      <c r="B7587">
        <v>5987717.0224467777</v>
      </c>
      <c r="C7587">
        <v>5749455.2911367705</v>
      </c>
      <c r="D7587">
        <v>4248174.0476098116</v>
      </c>
      <c r="E7587">
        <v>5746465.8212645911</v>
      </c>
      <c r="F7587">
        <v>163012.2878486898</v>
      </c>
      <c r="G7587">
        <v>299469.91910245927</v>
      </c>
      <c r="H7587">
        <v>169139.58092250087</v>
      </c>
      <c r="I7587">
        <v>2.8352649006591256E-2</v>
      </c>
      <c r="J7587">
        <v>7.0493797039919481E-2</v>
      </c>
      <c r="K7587">
        <v>2.9433670395568334E-2</v>
      </c>
      <c r="L7587">
        <v>3106.0429253562206</v>
      </c>
      <c r="M7587">
        <v>5768.6984818389346</v>
      </c>
      <c r="N7587">
        <v>3212.0030602633979</v>
      </c>
      <c r="O7587">
        <v>1.9337618801194612E-2</v>
      </c>
      <c r="P7587">
        <v>3.6954582337717652E-2</v>
      </c>
      <c r="Q7587">
        <v>2.0576258567368631E-2</v>
      </c>
      <c r="R7587">
        <v>238261.73131000716</v>
      </c>
      <c r="S7587">
        <v>1739542.974836966</v>
      </c>
      <c r="T7587">
        <v>241251.2011821866</v>
      </c>
      <c r="U7587">
        <v>3.9791748744439762E-2</v>
      </c>
      <c r="V7587">
        <v>0.29051856798104525</v>
      </c>
      <c r="W7587">
        <v>4.0291015804150919E-2</v>
      </c>
      <c r="X7587">
        <f t="shared" si="355"/>
        <v>3.9791748744439762E-2</v>
      </c>
      <c r="Y7587">
        <f t="shared" si="356"/>
        <v>0.29051856798104525</v>
      </c>
      <c r="Z7587">
        <f t="shared" si="357"/>
        <v>4.0291015804150919E-2</v>
      </c>
      <c r="AA7587">
        <v>0.99190209221336578</v>
      </c>
      <c r="AB7587">
        <v>0.97249730831326198</v>
      </c>
      <c r="AC7587">
        <v>0.99144995008454684</v>
      </c>
      <c r="AD7587">
        <v>13846.583387872965</v>
      </c>
      <c r="AE7587">
        <v>29469.247959104618</v>
      </c>
      <c r="AF7587">
        <v>27766.265775330641</v>
      </c>
      <c r="AG7587">
        <v>13883.338695550963</v>
      </c>
      <c r="AH7587">
        <v>29516.829846810375</v>
      </c>
      <c r="AI7587">
        <v>27834.995168683399</v>
      </c>
      <c r="AJ7587">
        <v>0</v>
      </c>
      <c r="AK7587">
        <v>0</v>
      </c>
      <c r="AL7587">
        <v>0</v>
      </c>
    </row>
    <row r="7588" spans="1:38" x14ac:dyDescent="0.25">
      <c r="A7588">
        <v>116910880.45629603</v>
      </c>
      <c r="B7588">
        <v>5987717.0224467777</v>
      </c>
      <c r="C7588">
        <v>6458846.4567825468</v>
      </c>
      <c r="D7588">
        <v>4966237.8203440392</v>
      </c>
      <c r="E7588">
        <v>6462557.4117203457</v>
      </c>
      <c r="F7588">
        <v>168695.27695826651</v>
      </c>
      <c r="G7588">
        <v>301279.07050186716</v>
      </c>
      <c r="H7588">
        <v>170023.68661360265</v>
      </c>
      <c r="I7588">
        <v>2.6118483863494954E-2</v>
      </c>
      <c r="J7588">
        <v>6.0665453689649491E-2</v>
      </c>
      <c r="K7588">
        <v>2.630904079942897E-2</v>
      </c>
      <c r="L7588">
        <v>3214.3268366590401</v>
      </c>
      <c r="M7588">
        <v>5803.5482222150631</v>
      </c>
      <c r="N7588">
        <v>3228.7924490624437</v>
      </c>
      <c r="O7588">
        <v>1.9990751633907209E-2</v>
      </c>
      <c r="P7588">
        <v>3.7157142906599321E-2</v>
      </c>
      <c r="Q7588">
        <v>2.0672302159276547E-2</v>
      </c>
      <c r="R7588">
        <v>-471129.43433576915</v>
      </c>
      <c r="S7588">
        <v>1021479.2021027384</v>
      </c>
      <c r="T7588">
        <v>-474840.38927356806</v>
      </c>
      <c r="U7588">
        <v>-7.8682648590372134E-2</v>
      </c>
      <c r="V7588">
        <v>0.17059577102147833</v>
      </c>
      <c r="W7588">
        <v>-7.9302409832242321E-2</v>
      </c>
      <c r="X7588">
        <f t="shared" si="355"/>
        <v>7.8682648590372134E-2</v>
      </c>
      <c r="Y7588">
        <f t="shared" si="356"/>
        <v>0.17059577102147833</v>
      </c>
      <c r="Z7588">
        <f t="shared" si="357"/>
        <v>7.9302409832242321E-2</v>
      </c>
      <c r="AA7588">
        <v>0.99118920213684047</v>
      </c>
      <c r="AB7588">
        <v>0.97183305035437251</v>
      </c>
      <c r="AC7588">
        <v>0.9912576113548619</v>
      </c>
      <c r="AD7588">
        <v>13896.68380172722</v>
      </c>
      <c r="AE7588">
        <v>29486.847177618176</v>
      </c>
      <c r="AF7588">
        <v>27781.499516292693</v>
      </c>
      <c r="AG7588">
        <v>13933.439109405219</v>
      </c>
      <c r="AH7588">
        <v>29534.429065323933</v>
      </c>
      <c r="AI7588">
        <v>27850.228909645451</v>
      </c>
      <c r="AJ7588">
        <v>0</v>
      </c>
      <c r="AK7588">
        <v>0</v>
      </c>
      <c r="AL7588">
        <v>0</v>
      </c>
    </row>
    <row r="7589" spans="1:38" x14ac:dyDescent="0.25">
      <c r="A7589">
        <v>116883540.17859171</v>
      </c>
      <c r="B7589">
        <v>5987717.0224467926</v>
      </c>
      <c r="C7589">
        <v>5990280.1421421161</v>
      </c>
      <c r="D7589">
        <v>4459228.6533297226</v>
      </c>
      <c r="E7589">
        <v>5992499.6106960112</v>
      </c>
      <c r="F7589">
        <v>168725.85020561866</v>
      </c>
      <c r="G7589">
        <v>307275.26030858478</v>
      </c>
      <c r="H7589">
        <v>172386.3758770308</v>
      </c>
      <c r="I7589">
        <v>2.8166604265903752E-2</v>
      </c>
      <c r="J7589">
        <v>6.8907715705302797E-2</v>
      </c>
      <c r="K7589">
        <v>2.8767023291806044E-2</v>
      </c>
      <c r="L7589">
        <v>3214.9093805880684</v>
      </c>
      <c r="M7589">
        <v>5919.0530152790889</v>
      </c>
      <c r="N7589">
        <v>3273.6605107142113</v>
      </c>
      <c r="O7589">
        <v>1.9998563968817638E-2</v>
      </c>
      <c r="P7589">
        <v>3.7905292380993605E-2</v>
      </c>
      <c r="Q7589">
        <v>2.0964343197200461E-2</v>
      </c>
      <c r="R7589">
        <v>-2563.1196953235194</v>
      </c>
      <c r="S7589">
        <v>1528488.36911707</v>
      </c>
      <c r="T7589">
        <v>-4782.5882492186502</v>
      </c>
      <c r="U7589">
        <v>-4.2806293044826259E-4</v>
      </c>
      <c r="V7589">
        <v>0.25527064211402489</v>
      </c>
      <c r="W7589">
        <v>-7.9873317848683429E-4</v>
      </c>
      <c r="X7589">
        <f t="shared" si="355"/>
        <v>4.2806293044826259E-4</v>
      </c>
      <c r="Y7589">
        <f t="shared" si="356"/>
        <v>0.25527064211402489</v>
      </c>
      <c r="Z7589">
        <f t="shared" si="357"/>
        <v>7.9873317848683429E-4</v>
      </c>
      <c r="AA7589">
        <v>0.99132794989878459</v>
      </c>
      <c r="AB7589">
        <v>0.97078859196575318</v>
      </c>
      <c r="AC7589">
        <v>0.99103990654193397</v>
      </c>
      <c r="AD7589">
        <v>13896.9487411999</v>
      </c>
      <c r="AE7589">
        <v>29544.430971752816</v>
      </c>
      <c r="AF7589">
        <v>27821.824777467307</v>
      </c>
      <c r="AG7589">
        <v>13933.704048877898</v>
      </c>
      <c r="AH7589">
        <v>29592.012859458573</v>
      </c>
      <c r="AI7589">
        <v>27890.554170820065</v>
      </c>
      <c r="AJ7589">
        <v>1</v>
      </c>
      <c r="AK7589">
        <v>0</v>
      </c>
      <c r="AL7589">
        <v>1</v>
      </c>
    </row>
    <row r="7590" spans="1:38" x14ac:dyDescent="0.25">
      <c r="A7590">
        <v>116691919.66640082</v>
      </c>
      <c r="B7590">
        <v>5987717.0224467777</v>
      </c>
      <c r="C7590">
        <v>6383358.9218040388</v>
      </c>
      <c r="D7590">
        <v>4884093.9211725323</v>
      </c>
      <c r="E7590">
        <v>6396538.6576073682</v>
      </c>
      <c r="F7590">
        <v>160859.08048952167</v>
      </c>
      <c r="G7590">
        <v>299963.19647356495</v>
      </c>
      <c r="H7590">
        <v>165000.76579570994</v>
      </c>
      <c r="I7590">
        <v>2.5199754934673222E-2</v>
      </c>
      <c r="J7590">
        <v>6.1416344835881514E-2</v>
      </c>
      <c r="K7590">
        <v>2.5795320661351033E-2</v>
      </c>
      <c r="L7590">
        <v>3065.0156226109393</v>
      </c>
      <c r="M7590">
        <v>5778.2004993716182</v>
      </c>
      <c r="N7590">
        <v>3133.4059230314433</v>
      </c>
      <c r="O7590">
        <v>1.9043954912128132E-2</v>
      </c>
      <c r="P7590">
        <v>3.7012159124046262E-2</v>
      </c>
      <c r="Q7590">
        <v>2.007097514807267E-2</v>
      </c>
      <c r="R7590">
        <v>-395641.89935726114</v>
      </c>
      <c r="S7590">
        <v>1103623.1012742454</v>
      </c>
      <c r="T7590">
        <v>-408821.63516059052</v>
      </c>
      <c r="U7590">
        <v>-6.607558404548465E-2</v>
      </c>
      <c r="V7590">
        <v>0.18431450536773511</v>
      </c>
      <c r="W7590">
        <v>-6.8276712748447918E-2</v>
      </c>
      <c r="X7590">
        <f t="shared" si="355"/>
        <v>6.607558404548465E-2</v>
      </c>
      <c r="Y7590">
        <f t="shared" si="356"/>
        <v>0.18431450536773511</v>
      </c>
      <c r="Z7590">
        <f t="shared" si="357"/>
        <v>6.8276712748447918E-2</v>
      </c>
      <c r="AA7590">
        <v>0.99205786125296225</v>
      </c>
      <c r="AB7590">
        <v>0.97227923743429023</v>
      </c>
      <c r="AC7590">
        <v>0.99182570123220948</v>
      </c>
      <c r="AD7590">
        <v>13827.143351803568</v>
      </c>
      <c r="AE7590">
        <v>29474.057025425012</v>
      </c>
      <c r="AF7590">
        <v>27693.875616756519</v>
      </c>
      <c r="AG7590">
        <v>13863.898659481567</v>
      </c>
      <c r="AH7590">
        <v>29521.63891313077</v>
      </c>
      <c r="AI7590">
        <v>27762.605010109277</v>
      </c>
      <c r="AJ7590">
        <v>0</v>
      </c>
      <c r="AK7590">
        <v>0</v>
      </c>
      <c r="AL7590">
        <v>0</v>
      </c>
    </row>
    <row r="7591" spans="1:38" x14ac:dyDescent="0.25">
      <c r="A7591">
        <v>116725174.56256045</v>
      </c>
      <c r="B7591">
        <v>5987717.0224467777</v>
      </c>
      <c r="C7591">
        <v>6356965.212224938</v>
      </c>
      <c r="D7591">
        <v>4792822.0724002933</v>
      </c>
      <c r="E7591">
        <v>6357486.6197687229</v>
      </c>
      <c r="F7591">
        <v>164687.49134140796</v>
      </c>
      <c r="G7591">
        <v>307906.8467593565</v>
      </c>
      <c r="H7591">
        <v>166189.42440651837</v>
      </c>
      <c r="I7591">
        <v>2.590662145274936E-2</v>
      </c>
      <c r="J7591">
        <v>6.4243329317909284E-2</v>
      </c>
      <c r="K7591">
        <v>2.6140743087016381E-2</v>
      </c>
      <c r="L7591">
        <v>3137.9623225118453</v>
      </c>
      <c r="M7591">
        <v>5931.2192849686689</v>
      </c>
      <c r="N7591">
        <v>3155.9788481546375</v>
      </c>
      <c r="O7591">
        <v>1.9498713251916704E-2</v>
      </c>
      <c r="P7591">
        <v>3.7988303378844582E-2</v>
      </c>
      <c r="Q7591">
        <v>2.0213429344072577E-2</v>
      </c>
      <c r="R7591">
        <v>-369248.1897781603</v>
      </c>
      <c r="S7591">
        <v>1194894.9500464844</v>
      </c>
      <c r="T7591">
        <v>-369769.59732194524</v>
      </c>
      <c r="U7591">
        <v>-6.1667608605069549E-2</v>
      </c>
      <c r="V7591">
        <v>0.19955768543621172</v>
      </c>
      <c r="W7591">
        <v>-6.1754688128338647E-2</v>
      </c>
      <c r="X7591">
        <f t="shared" si="355"/>
        <v>6.1667608605069549E-2</v>
      </c>
      <c r="Y7591">
        <f t="shared" si="356"/>
        <v>0.19955768543621172</v>
      </c>
      <c r="Z7591">
        <f t="shared" si="357"/>
        <v>6.1754688128338647E-2</v>
      </c>
      <c r="AA7591">
        <v>0.99174382133729022</v>
      </c>
      <c r="AB7591">
        <v>0.97087765052693553</v>
      </c>
      <c r="AC7591">
        <v>0.99173193572463503</v>
      </c>
      <c r="AD7591">
        <v>13861.53102590281</v>
      </c>
      <c r="AE7591">
        <v>29550.430808992434</v>
      </c>
      <c r="AF7591">
        <v>27714.850123109747</v>
      </c>
      <c r="AG7591">
        <v>13898.286333580809</v>
      </c>
      <c r="AH7591">
        <v>29598.012696698192</v>
      </c>
      <c r="AI7591">
        <v>27783.579516462505</v>
      </c>
      <c r="AJ7591">
        <v>0</v>
      </c>
      <c r="AK7591">
        <v>0</v>
      </c>
      <c r="AL7591">
        <v>0</v>
      </c>
    </row>
    <row r="7592" spans="1:38" x14ac:dyDescent="0.25">
      <c r="A7592">
        <v>116876763.73497066</v>
      </c>
      <c r="B7592">
        <v>5987717.0224467777</v>
      </c>
      <c r="C7592">
        <v>6329306.5165040726</v>
      </c>
      <c r="D7592">
        <v>4786035.0603783038</v>
      </c>
      <c r="E7592">
        <v>6329463.8276077854</v>
      </c>
      <c r="F7592">
        <v>163977.51653628863</v>
      </c>
      <c r="G7592">
        <v>305213.73356066196</v>
      </c>
      <c r="H7592">
        <v>167539.61153495306</v>
      </c>
      <c r="I7592">
        <v>2.5907659252827581E-2</v>
      </c>
      <c r="J7592">
        <v>6.3771729565336041E-2</v>
      </c>
      <c r="K7592">
        <v>2.6469795246191412E-2</v>
      </c>
      <c r="L7592">
        <v>3124.4344329906025</v>
      </c>
      <c r="M7592">
        <v>5879.3417606173343</v>
      </c>
      <c r="N7592">
        <v>3181.6192403372952</v>
      </c>
      <c r="O7592">
        <v>1.9421910952706834E-2</v>
      </c>
      <c r="P7592">
        <v>3.7638279000592072E-2</v>
      </c>
      <c r="Q7592">
        <v>2.036804076327297E-2</v>
      </c>
      <c r="R7592">
        <v>-341589.49405729491</v>
      </c>
      <c r="S7592">
        <v>1201681.9620684739</v>
      </c>
      <c r="T7592">
        <v>-341746.80516100768</v>
      </c>
      <c r="U7592">
        <v>-5.7048369650192693E-2</v>
      </c>
      <c r="V7592">
        <v>0.20069117454342009</v>
      </c>
      <c r="W7592">
        <v>-5.7074641951158661E-2</v>
      </c>
      <c r="X7592">
        <f t="shared" si="355"/>
        <v>5.7048369650192693E-2</v>
      </c>
      <c r="Y7592">
        <f t="shared" si="356"/>
        <v>0.20069117454342009</v>
      </c>
      <c r="Z7592">
        <f t="shared" si="357"/>
        <v>5.7074641951158661E-2</v>
      </c>
      <c r="AA7592">
        <v>0.99172157258489024</v>
      </c>
      <c r="AB7592">
        <v>0.9710462471185678</v>
      </c>
      <c r="AC7592">
        <v>0.9914976086920535</v>
      </c>
      <c r="AD7592">
        <v>13855.214656622558</v>
      </c>
      <c r="AE7592">
        <v>29524.761054529317</v>
      </c>
      <c r="AF7592">
        <v>27738.493665565384</v>
      </c>
      <c r="AG7592">
        <v>13891.969964300557</v>
      </c>
      <c r="AH7592">
        <v>29572.342942235075</v>
      </c>
      <c r="AI7592">
        <v>27807.223058918142</v>
      </c>
      <c r="AJ7592">
        <v>0</v>
      </c>
      <c r="AK7592">
        <v>0</v>
      </c>
      <c r="AL7592">
        <v>0</v>
      </c>
    </row>
    <row r="7593" spans="1:38" x14ac:dyDescent="0.25">
      <c r="A7593">
        <v>116799273.10487773</v>
      </c>
      <c r="B7593">
        <v>5987717.0224467777</v>
      </c>
      <c r="C7593">
        <v>6134360.5158930086</v>
      </c>
      <c r="D7593">
        <v>4591768.82467198</v>
      </c>
      <c r="E7593">
        <v>6129672.9586803503</v>
      </c>
      <c r="F7593">
        <v>167071.96885535802</v>
      </c>
      <c r="G7593">
        <v>304640.57678665512</v>
      </c>
      <c r="H7593">
        <v>168668.84643509836</v>
      </c>
      <c r="I7593">
        <v>2.7235433656451237E-2</v>
      </c>
      <c r="J7593">
        <v>6.6344929028176319E-2</v>
      </c>
      <c r="K7593">
        <v>2.7516777415709119E-2</v>
      </c>
      <c r="L7593">
        <v>3183.3962564233188</v>
      </c>
      <c r="M7593">
        <v>5868.3010236312002</v>
      </c>
      <c r="N7593">
        <v>3203.0636942920069</v>
      </c>
      <c r="O7593">
        <v>1.9801820901865747E-2</v>
      </c>
      <c r="P7593">
        <v>3.7593467347464236E-2</v>
      </c>
      <c r="Q7593">
        <v>2.0519443347966581E-2</v>
      </c>
      <c r="R7593">
        <v>-146643.49344623089</v>
      </c>
      <c r="S7593">
        <v>1395948.1977747977</v>
      </c>
      <c r="T7593">
        <v>-141955.93623357266</v>
      </c>
      <c r="U7593">
        <v>-2.4490718732447302E-2</v>
      </c>
      <c r="V7593">
        <v>0.23313529890301454</v>
      </c>
      <c r="W7593">
        <v>-2.3707856550569721E-2</v>
      </c>
      <c r="X7593">
        <f t="shared" si="355"/>
        <v>2.4490718732447302E-2</v>
      </c>
      <c r="Y7593">
        <f t="shared" si="356"/>
        <v>0.23313529890301454</v>
      </c>
      <c r="Z7593">
        <f t="shared" si="357"/>
        <v>2.3707856550569721E-2</v>
      </c>
      <c r="AA7593">
        <v>0.99139692749231367</v>
      </c>
      <c r="AB7593">
        <v>0.97122382827815346</v>
      </c>
      <c r="AC7593">
        <v>0.99140320386537528</v>
      </c>
      <c r="AD7593">
        <v>13882.54725346673</v>
      </c>
      <c r="AE7593">
        <v>29519.268711330871</v>
      </c>
      <c r="AF7593">
        <v>27758.122182979932</v>
      </c>
      <c r="AG7593">
        <v>13919.302561144728</v>
      </c>
      <c r="AH7593">
        <v>29566.850599036628</v>
      </c>
      <c r="AI7593">
        <v>27826.85157633269</v>
      </c>
      <c r="AJ7593">
        <v>1</v>
      </c>
      <c r="AK7593">
        <v>0</v>
      </c>
      <c r="AL7593">
        <v>1</v>
      </c>
    </row>
    <row r="7594" spans="1:38" x14ac:dyDescent="0.25">
      <c r="A7594">
        <v>116830491.33299063</v>
      </c>
      <c r="B7594">
        <v>5987717.0224467777</v>
      </c>
      <c r="C7594">
        <v>6344446.957847707</v>
      </c>
      <c r="D7594">
        <v>4807749.9439667752</v>
      </c>
      <c r="E7594">
        <v>6347602.5720095346</v>
      </c>
      <c r="F7594">
        <v>179955.68683996037</v>
      </c>
      <c r="G7594">
        <v>309144.83838200918</v>
      </c>
      <c r="H7594">
        <v>175459.53435311944</v>
      </c>
      <c r="I7594">
        <v>2.8364282660975799E-2</v>
      </c>
      <c r="J7594">
        <v>6.4301355516618267E-2</v>
      </c>
      <c r="K7594">
        <v>2.7641858853424114E-2</v>
      </c>
      <c r="L7594">
        <v>3428.8831557637141</v>
      </c>
      <c r="M7594">
        <v>5955.0667565796057</v>
      </c>
      <c r="N7594">
        <v>3332.0205608931046</v>
      </c>
      <c r="O7594">
        <v>2.1313619079574398E-2</v>
      </c>
      <c r="P7594">
        <v>3.8130059979931408E-2</v>
      </c>
      <c r="Q7594">
        <v>2.133479758238549E-2</v>
      </c>
      <c r="R7594">
        <v>-356729.9354009293</v>
      </c>
      <c r="S7594">
        <v>1179967.0784800025</v>
      </c>
      <c r="T7594">
        <v>-359885.5495627569</v>
      </c>
      <c r="U7594">
        <v>-5.9576952962810147E-2</v>
      </c>
      <c r="V7594">
        <v>0.197064603096061</v>
      </c>
      <c r="W7594">
        <v>-6.0103967541154081E-2</v>
      </c>
      <c r="X7594">
        <f t="shared" si="355"/>
        <v>5.9576952962810147E-2</v>
      </c>
      <c r="Y7594">
        <f t="shared" si="356"/>
        <v>0.197064603096061</v>
      </c>
      <c r="Z7594">
        <f t="shared" si="357"/>
        <v>6.0103967541154081E-2</v>
      </c>
      <c r="AA7594">
        <v>0.99013059665288938</v>
      </c>
      <c r="AB7594">
        <v>0.9706818307303936</v>
      </c>
      <c r="AC7594">
        <v>0.99079600967607417</v>
      </c>
      <c r="AD7594">
        <v>13991.153335094725</v>
      </c>
      <c r="AE7594">
        <v>29562.155649754288</v>
      </c>
      <c r="AF7594">
        <v>27873.456850463506</v>
      </c>
      <c r="AG7594">
        <v>14027.908642772723</v>
      </c>
      <c r="AH7594">
        <v>29609.737537460045</v>
      </c>
      <c r="AI7594">
        <v>27942.186243816264</v>
      </c>
      <c r="AJ7594">
        <v>0</v>
      </c>
      <c r="AK7594">
        <v>0</v>
      </c>
      <c r="AL7594">
        <v>0</v>
      </c>
    </row>
    <row r="7595" spans="1:38" x14ac:dyDescent="0.25">
      <c r="A7595">
        <v>116756974.43948415</v>
      </c>
      <c r="B7595">
        <v>5987717.0224467777</v>
      </c>
      <c r="C7595">
        <v>6270637.9550002152</v>
      </c>
      <c r="D7595">
        <v>4766529.4590512412</v>
      </c>
      <c r="E7595">
        <v>6274751.6696517831</v>
      </c>
      <c r="F7595">
        <v>166224.46494305501</v>
      </c>
      <c r="G7595">
        <v>303645.94048157701</v>
      </c>
      <c r="H7595">
        <v>172222.61955467251</v>
      </c>
      <c r="I7595">
        <v>2.6508381784425522E-2</v>
      </c>
      <c r="J7595">
        <v>6.3703779257039683E-2</v>
      </c>
      <c r="K7595">
        <v>2.7446921985397072E-2</v>
      </c>
      <c r="L7595">
        <v>3167.2478815629902</v>
      </c>
      <c r="M7595">
        <v>5849.1413131658474</v>
      </c>
      <c r="N7595">
        <v>3270.5507370841301</v>
      </c>
      <c r="O7595">
        <v>1.9703799223951237E-2</v>
      </c>
      <c r="P7595">
        <v>3.7480056680283501E-2</v>
      </c>
      <c r="Q7595">
        <v>2.0956995298735487E-2</v>
      </c>
      <c r="R7595">
        <v>-282920.93255343754</v>
      </c>
      <c r="S7595">
        <v>1221187.5633955365</v>
      </c>
      <c r="T7595">
        <v>-287034.6472050054</v>
      </c>
      <c r="U7595">
        <v>-4.725021765270844E-2</v>
      </c>
      <c r="V7595">
        <v>0.20394877694078456</v>
      </c>
      <c r="W7595">
        <v>-4.7937243214562206E-2</v>
      </c>
      <c r="X7595">
        <f t="shared" si="355"/>
        <v>4.725021765270844E-2</v>
      </c>
      <c r="Y7595">
        <f t="shared" si="356"/>
        <v>0.20394877694078456</v>
      </c>
      <c r="Z7595">
        <f t="shared" si="357"/>
        <v>4.7937243214562206E-2</v>
      </c>
      <c r="AA7595">
        <v>0.9914653271012579</v>
      </c>
      <c r="AB7595">
        <v>0.9714680261746792</v>
      </c>
      <c r="AC7595">
        <v>0.99105487117101554</v>
      </c>
      <c r="AD7595">
        <v>13875.112110065042</v>
      </c>
      <c r="AE7595">
        <v>29509.712918818139</v>
      </c>
      <c r="AF7595">
        <v>27819.047740208887</v>
      </c>
      <c r="AG7595">
        <v>13911.86741774304</v>
      </c>
      <c r="AH7595">
        <v>29557.294806523896</v>
      </c>
      <c r="AI7595">
        <v>27887.777133561645</v>
      </c>
      <c r="AJ7595">
        <v>0</v>
      </c>
      <c r="AK7595">
        <v>0</v>
      </c>
      <c r="AL7595">
        <v>0</v>
      </c>
    </row>
    <row r="7596" spans="1:38" x14ac:dyDescent="0.25">
      <c r="A7596">
        <v>116613815.00968508</v>
      </c>
      <c r="B7596">
        <v>5987717.0224467926</v>
      </c>
      <c r="C7596">
        <v>6604733.2835323075</v>
      </c>
      <c r="D7596">
        <v>5105313.7611493142</v>
      </c>
      <c r="E7596">
        <v>6622287.4799902504</v>
      </c>
      <c r="F7596">
        <v>166368.62996643377</v>
      </c>
      <c r="G7596">
        <v>306391.02453976282</v>
      </c>
      <c r="H7596">
        <v>172123.99118571618</v>
      </c>
      <c r="I7596">
        <v>2.5189303310891215E-2</v>
      </c>
      <c r="J7596">
        <v>6.0014141906684242E-2</v>
      </c>
      <c r="K7596">
        <v>2.5991621732792788E-2</v>
      </c>
      <c r="L7596">
        <v>3169.9948079257747</v>
      </c>
      <c r="M7596">
        <v>5902.0199538200986</v>
      </c>
      <c r="N7596">
        <v>3268.6777596226375</v>
      </c>
      <c r="O7596">
        <v>1.9709004240777806E-2</v>
      </c>
      <c r="P7596">
        <v>3.7830889409025063E-2</v>
      </c>
      <c r="Q7596">
        <v>2.0951638219722808E-2</v>
      </c>
      <c r="R7596">
        <v>-617016.26108551491</v>
      </c>
      <c r="S7596">
        <v>882403.26129747834</v>
      </c>
      <c r="T7596">
        <v>-634570.45754345786</v>
      </c>
      <c r="U7596">
        <v>-0.10304699750713675</v>
      </c>
      <c r="V7596">
        <v>0.14736889836134862</v>
      </c>
      <c r="W7596">
        <v>-0.10597869858655244</v>
      </c>
      <c r="X7596">
        <f t="shared" si="355"/>
        <v>0.10304699750713675</v>
      </c>
      <c r="Y7596">
        <f t="shared" si="356"/>
        <v>0.14736889836134862</v>
      </c>
      <c r="Z7596">
        <f t="shared" si="357"/>
        <v>0.10597869858655244</v>
      </c>
      <c r="AA7596">
        <v>0.99152496620438768</v>
      </c>
      <c r="AB7596">
        <v>0.97113326274477885</v>
      </c>
      <c r="AC7596">
        <v>0.99112153683258675</v>
      </c>
      <c r="AD7596">
        <v>13876.379540331071</v>
      </c>
      <c r="AE7596">
        <v>29536.010308051969</v>
      </c>
      <c r="AF7596">
        <v>27817.373891284689</v>
      </c>
      <c r="AG7596">
        <v>13913.134848009069</v>
      </c>
      <c r="AH7596">
        <v>29583.592195757727</v>
      </c>
      <c r="AI7596">
        <v>27886.103284637447</v>
      </c>
      <c r="AJ7596">
        <v>0</v>
      </c>
      <c r="AK7596">
        <v>0</v>
      </c>
      <c r="AL7596">
        <v>0</v>
      </c>
    </row>
    <row r="7597" spans="1:38" x14ac:dyDescent="0.25">
      <c r="A7597">
        <v>116968177.04576668</v>
      </c>
      <c r="B7597">
        <v>5987717.0224467777</v>
      </c>
      <c r="C7597">
        <v>5935608.4461677568</v>
      </c>
      <c r="D7597">
        <v>4419869.738522307</v>
      </c>
      <c r="E7597">
        <v>5947542.1874734219</v>
      </c>
      <c r="F7597">
        <v>169649.96571165023</v>
      </c>
      <c r="G7597">
        <v>305581.2943186413</v>
      </c>
      <c r="H7597">
        <v>169515.02828188599</v>
      </c>
      <c r="I7597">
        <v>2.858173130021445E-2</v>
      </c>
      <c r="J7597">
        <v>6.9138077001519541E-2</v>
      </c>
      <c r="K7597">
        <v>2.8501694134917561E-2</v>
      </c>
      <c r="L7597">
        <v>3232.5175159476903</v>
      </c>
      <c r="M7597">
        <v>5886.4220950726085</v>
      </c>
      <c r="N7597">
        <v>3219.1328997766518</v>
      </c>
      <c r="O7597">
        <v>2.0113801797270691E-2</v>
      </c>
      <c r="P7597">
        <v>3.7687850454661193E-2</v>
      </c>
      <c r="Q7597">
        <v>2.0610516432727169E-2</v>
      </c>
      <c r="R7597">
        <v>52108.576279020868</v>
      </c>
      <c r="S7597">
        <v>1567847.2839244707</v>
      </c>
      <c r="T7597">
        <v>40174.834973355755</v>
      </c>
      <c r="U7597">
        <v>8.7025783088405858E-3</v>
      </c>
      <c r="V7597">
        <v>0.26184391781490651</v>
      </c>
      <c r="W7597">
        <v>6.7095413531982513E-3</v>
      </c>
      <c r="X7597">
        <f t="shared" si="355"/>
        <v>8.7025783088405858E-3</v>
      </c>
      <c r="Y7597">
        <f t="shared" si="356"/>
        <v>0.26184391781490651</v>
      </c>
      <c r="Z7597">
        <f t="shared" si="357"/>
        <v>6.7095413531982513E-3</v>
      </c>
      <c r="AA7597">
        <v>0.9911044981597531</v>
      </c>
      <c r="AB7597">
        <v>0.97097364152196686</v>
      </c>
      <c r="AC7597">
        <v>0.9912950797776926</v>
      </c>
      <c r="AD7597">
        <v>13904.934301427611</v>
      </c>
      <c r="AE7597">
        <v>29528.277824036071</v>
      </c>
      <c r="AF7597">
        <v>27772.744692810396</v>
      </c>
      <c r="AG7597">
        <v>13941.68960910561</v>
      </c>
      <c r="AH7597">
        <v>29575.859711741829</v>
      </c>
      <c r="AI7597">
        <v>27841.474086163154</v>
      </c>
      <c r="AJ7597">
        <v>1</v>
      </c>
      <c r="AK7597">
        <v>0</v>
      </c>
      <c r="AL7597">
        <v>1</v>
      </c>
    </row>
    <row r="7598" spans="1:38" x14ac:dyDescent="0.25">
      <c r="A7598">
        <v>116833111.63871911</v>
      </c>
      <c r="B7598">
        <v>5987717.0224467777</v>
      </c>
      <c r="C7598">
        <v>6484424.1421967018</v>
      </c>
      <c r="D7598">
        <v>4936600.0425859392</v>
      </c>
      <c r="E7598">
        <v>6492867.1044534352</v>
      </c>
      <c r="F7598">
        <v>165782.07733271609</v>
      </c>
      <c r="G7598">
        <v>307967.95481351158</v>
      </c>
      <c r="H7598">
        <v>167780.3102726049</v>
      </c>
      <c r="I7598">
        <v>2.5566198894040076E-2</v>
      </c>
      <c r="J7598">
        <v>6.2384627508164245E-2</v>
      </c>
      <c r="K7598">
        <v>2.584071221133187E-2</v>
      </c>
      <c r="L7598">
        <v>3158.8186096013947</v>
      </c>
      <c r="M7598">
        <v>5932.3964113401216</v>
      </c>
      <c r="N7598">
        <v>3186.1901697301769</v>
      </c>
      <c r="O7598">
        <v>1.9620998307029427E-2</v>
      </c>
      <c r="P7598">
        <v>3.7970578148628233E-2</v>
      </c>
      <c r="Q7598">
        <v>2.039335783510144E-2</v>
      </c>
      <c r="R7598">
        <v>-496707.11974992417</v>
      </c>
      <c r="S7598">
        <v>1051116.9798608385</v>
      </c>
      <c r="T7598">
        <v>-505150.0820066575</v>
      </c>
      <c r="U7598">
        <v>-8.2954341009748203E-2</v>
      </c>
      <c r="V7598">
        <v>0.17554553361830677</v>
      </c>
      <c r="W7598">
        <v>-8.4364387981754788E-2</v>
      </c>
      <c r="X7598">
        <f t="shared" si="355"/>
        <v>8.2954341009748203E-2</v>
      </c>
      <c r="Y7598">
        <f t="shared" si="356"/>
        <v>0.17554553361830677</v>
      </c>
      <c r="Z7598">
        <f t="shared" si="357"/>
        <v>8.4364387981754788E-2</v>
      </c>
      <c r="AA7598">
        <v>0.99160644866429803</v>
      </c>
      <c r="AB7598">
        <v>0.9707563558660689</v>
      </c>
      <c r="AC7598">
        <v>0.99154114113485237</v>
      </c>
      <c r="AD7598">
        <v>13871.215975581328</v>
      </c>
      <c r="AE7598">
        <v>29551.010659749023</v>
      </c>
      <c r="AF7598">
        <v>27742.688595758773</v>
      </c>
      <c r="AG7598">
        <v>13907.971283259327</v>
      </c>
      <c r="AH7598">
        <v>29598.59254745478</v>
      </c>
      <c r="AI7598">
        <v>27811.417989111531</v>
      </c>
      <c r="AJ7598">
        <v>0</v>
      </c>
      <c r="AK7598">
        <v>0</v>
      </c>
      <c r="AL7598">
        <v>0</v>
      </c>
    </row>
    <row r="7599" spans="1:38" x14ac:dyDescent="0.25">
      <c r="A7599">
        <v>116706638.58605589</v>
      </c>
      <c r="B7599">
        <v>5987717.0224467777</v>
      </c>
      <c r="C7599">
        <v>6342771.6404026644</v>
      </c>
      <c r="D7599">
        <v>4862982.8434669729</v>
      </c>
      <c r="E7599">
        <v>6340164.1291104853</v>
      </c>
      <c r="F7599">
        <v>174589.52884098527</v>
      </c>
      <c r="G7599">
        <v>301889.07467650558</v>
      </c>
      <c r="H7599">
        <v>175978.58774091242</v>
      </c>
      <c r="I7599">
        <v>2.7525747218908488E-2</v>
      </c>
      <c r="J7599">
        <v>6.2078992337402404E-2</v>
      </c>
      <c r="K7599">
        <v>2.7756156490163598E-2</v>
      </c>
      <c r="L7599">
        <v>3326.6361576445825</v>
      </c>
      <c r="M7599">
        <v>5815.2987518398704</v>
      </c>
      <c r="N7599">
        <v>3341.8775149007488</v>
      </c>
      <c r="O7599">
        <v>2.0666692003269968E-2</v>
      </c>
      <c r="P7599">
        <v>3.7244787074388191E-2</v>
      </c>
      <c r="Q7599">
        <v>2.1403460386585357E-2</v>
      </c>
      <c r="R7599">
        <v>-355054.61795588676</v>
      </c>
      <c r="S7599">
        <v>1124734.1789798047</v>
      </c>
      <c r="T7599">
        <v>-352447.10666370764</v>
      </c>
      <c r="U7599">
        <v>-5.9297160608100981E-2</v>
      </c>
      <c r="V7599">
        <v>0.18784023606382813</v>
      </c>
      <c r="W7599">
        <v>-5.886168390096802E-2</v>
      </c>
      <c r="X7599">
        <f t="shared" si="355"/>
        <v>5.9297160608100981E-2</v>
      </c>
      <c r="Y7599">
        <f t="shared" si="356"/>
        <v>0.18784023606382813</v>
      </c>
      <c r="Z7599">
        <f t="shared" si="357"/>
        <v>5.886168390096802E-2</v>
      </c>
      <c r="AA7599">
        <v>0.99059360118650563</v>
      </c>
      <c r="AB7599">
        <v>0.97183369770248884</v>
      </c>
      <c r="AC7599">
        <v>0.99067252572847242</v>
      </c>
      <c r="AD7599">
        <v>13946.894257302394</v>
      </c>
      <c r="AE7599">
        <v>29492.757412832783</v>
      </c>
      <c r="AF7599">
        <v>27882.088100214623</v>
      </c>
      <c r="AG7599">
        <v>13983.649564980393</v>
      </c>
      <c r="AH7599">
        <v>29540.339300538541</v>
      </c>
      <c r="AI7599">
        <v>27950.817493567381</v>
      </c>
      <c r="AJ7599">
        <v>0</v>
      </c>
      <c r="AK7599">
        <v>0</v>
      </c>
      <c r="AL7599">
        <v>0</v>
      </c>
    </row>
    <row r="7600" spans="1:38" x14ac:dyDescent="0.25">
      <c r="A7600">
        <v>116752358.4892516</v>
      </c>
      <c r="B7600">
        <v>5987717.0224467777</v>
      </c>
      <c r="C7600">
        <v>6624253.3763281349</v>
      </c>
      <c r="D7600">
        <v>5054855.4399927286</v>
      </c>
      <c r="E7600">
        <v>6625818.7176454682</v>
      </c>
      <c r="F7600">
        <v>171828.42782741596</v>
      </c>
      <c r="G7600">
        <v>311504.72417082143</v>
      </c>
      <c r="H7600">
        <v>170478.97082106821</v>
      </c>
      <c r="I7600">
        <v>2.593928976833032E-2</v>
      </c>
      <c r="J7600">
        <v>6.1624853147386846E-2</v>
      </c>
      <c r="K7600">
        <v>2.5729495189335504E-2</v>
      </c>
      <c r="L7600">
        <v>3274.0260238775427</v>
      </c>
      <c r="M7600">
        <v>6000.5253108412007</v>
      </c>
      <c r="N7600">
        <v>3237.4384103430289</v>
      </c>
      <c r="O7600">
        <v>2.0325377497730279E-2</v>
      </c>
      <c r="P7600">
        <v>3.8409285844304003E-2</v>
      </c>
      <c r="Q7600">
        <v>2.0722801898949494E-2</v>
      </c>
      <c r="R7600">
        <v>-636536.35388135724</v>
      </c>
      <c r="S7600">
        <v>932861.58245404903</v>
      </c>
      <c r="T7600">
        <v>-638101.69519869052</v>
      </c>
      <c r="U7600">
        <v>-0.10630702010384044</v>
      </c>
      <c r="V7600">
        <v>0.15579586993789682</v>
      </c>
      <c r="W7600">
        <v>-0.10656844550378254</v>
      </c>
      <c r="X7600">
        <f t="shared" si="355"/>
        <v>0.10630702010384044</v>
      </c>
      <c r="Y7600">
        <f t="shared" si="356"/>
        <v>0.15579586993789682</v>
      </c>
      <c r="Z7600">
        <f t="shared" si="357"/>
        <v>0.10656844550378254</v>
      </c>
      <c r="AA7600">
        <v>0.99099651477034756</v>
      </c>
      <c r="AB7600">
        <v>0.97022108997796352</v>
      </c>
      <c r="AC7600">
        <v>0.9913077839484834</v>
      </c>
      <c r="AD7600">
        <v>13923.588218519444</v>
      </c>
      <c r="AE7600">
        <v>29584.376303475525</v>
      </c>
      <c r="AF7600">
        <v>27789.313500812179</v>
      </c>
      <c r="AG7600">
        <v>13960.343526197443</v>
      </c>
      <c r="AH7600">
        <v>29631.958191181282</v>
      </c>
      <c r="AI7600">
        <v>27858.042894164937</v>
      </c>
      <c r="AJ7600">
        <v>0</v>
      </c>
      <c r="AK7600">
        <v>0</v>
      </c>
      <c r="AL7600">
        <v>0</v>
      </c>
    </row>
    <row r="7601" spans="1:38" x14ac:dyDescent="0.25">
      <c r="A7601">
        <v>116870017.89107953</v>
      </c>
      <c r="B7601">
        <v>5987717.0224467777</v>
      </c>
      <c r="C7601">
        <v>6231575.0002540117</v>
      </c>
      <c r="D7601">
        <v>4685074.0875715325</v>
      </c>
      <c r="E7601">
        <v>6237941.3893178124</v>
      </c>
      <c r="F7601">
        <v>163761.065037122</v>
      </c>
      <c r="G7601">
        <v>305573.52627544734</v>
      </c>
      <c r="H7601">
        <v>167217.77444159894</v>
      </c>
      <c r="I7601">
        <v>2.6279241609135213E-2</v>
      </c>
      <c r="J7601">
        <v>6.5222773549316215E-2</v>
      </c>
      <c r="K7601">
        <v>2.6806563897498571E-2</v>
      </c>
      <c r="L7601">
        <v>3120.3101571059938</v>
      </c>
      <c r="M7601">
        <v>5886.2724590119506</v>
      </c>
      <c r="N7601">
        <v>3175.5074732208809</v>
      </c>
      <c r="O7601">
        <v>1.9406013032219213E-2</v>
      </c>
      <c r="P7601">
        <v>3.7693509634131844E-2</v>
      </c>
      <c r="Q7601">
        <v>2.0334774234218971E-2</v>
      </c>
      <c r="R7601">
        <v>-243857.97780723404</v>
      </c>
      <c r="S7601">
        <v>1302642.9348752452</v>
      </c>
      <c r="T7601">
        <v>-250224.36687103473</v>
      </c>
      <c r="U7601">
        <v>-4.0726369815583849E-2</v>
      </c>
      <c r="V7601">
        <v>0.21755252126843871</v>
      </c>
      <c r="W7601">
        <v>-4.1789611288074006E-2</v>
      </c>
      <c r="X7601">
        <f t="shared" si="355"/>
        <v>4.0726369815583849E-2</v>
      </c>
      <c r="Y7601">
        <f t="shared" si="356"/>
        <v>0.21755252126843871</v>
      </c>
      <c r="Z7601">
        <f t="shared" si="357"/>
        <v>4.1789611288074006E-2</v>
      </c>
      <c r="AA7601">
        <v>0.99180072041020961</v>
      </c>
      <c r="AB7601">
        <v>0.97131535204167518</v>
      </c>
      <c r="AC7601">
        <v>0.99162871147975706</v>
      </c>
      <c r="AD7601">
        <v>13853.283531295339</v>
      </c>
      <c r="AE7601">
        <v>29528.203544258024</v>
      </c>
      <c r="AF7601">
        <v>27732.875218798137</v>
      </c>
      <c r="AG7601">
        <v>13890.038838973338</v>
      </c>
      <c r="AH7601">
        <v>29575.785431963781</v>
      </c>
      <c r="AI7601">
        <v>27801.604612150895</v>
      </c>
      <c r="AJ7601">
        <v>0</v>
      </c>
      <c r="AK7601">
        <v>0</v>
      </c>
      <c r="AL7601">
        <v>0</v>
      </c>
    </row>
    <row r="7602" spans="1:38" x14ac:dyDescent="0.25">
      <c r="A7602">
        <v>116784031.85767405</v>
      </c>
      <c r="B7602">
        <v>5987717.0224467926</v>
      </c>
      <c r="C7602">
        <v>6334569.2043244801</v>
      </c>
      <c r="D7602">
        <v>4771653.3128146417</v>
      </c>
      <c r="E7602">
        <v>6338622.0484881978</v>
      </c>
      <c r="F7602">
        <v>175890.87684772062</v>
      </c>
      <c r="G7602">
        <v>311642.16709753661</v>
      </c>
      <c r="H7602">
        <v>171829.50976279442</v>
      </c>
      <c r="I7602">
        <v>2.7766825363221784E-2</v>
      </c>
      <c r="J7602">
        <v>6.5311150384835717E-2</v>
      </c>
      <c r="K7602">
        <v>2.7108338129069688E-2</v>
      </c>
      <c r="L7602">
        <v>3351.432096791812</v>
      </c>
      <c r="M7602">
        <v>6003.1728782665296</v>
      </c>
      <c r="N7602">
        <v>3263.0854835482583</v>
      </c>
      <c r="O7602">
        <v>2.0848581295816633E-2</v>
      </c>
      <c r="P7602">
        <v>3.8461497368274748E-2</v>
      </c>
      <c r="Q7602">
        <v>2.0906136851782126E-2</v>
      </c>
      <c r="R7602">
        <v>-346852.18187768757</v>
      </c>
      <c r="S7602">
        <v>1216063.7096321508</v>
      </c>
      <c r="T7602">
        <v>-350905.02604140528</v>
      </c>
      <c r="U7602">
        <v>-5.7927283566909703E-2</v>
      </c>
      <c r="V7602">
        <v>0.2030930495000621</v>
      </c>
      <c r="W7602">
        <v>-5.860414323621678E-2</v>
      </c>
      <c r="X7602">
        <f t="shared" si="355"/>
        <v>5.7927283566909703E-2</v>
      </c>
      <c r="Y7602">
        <f t="shared" si="356"/>
        <v>0.2030930495000621</v>
      </c>
      <c r="Z7602">
        <f t="shared" si="357"/>
        <v>5.860414323621678E-2</v>
      </c>
      <c r="AA7602">
        <v>0.9904809719481279</v>
      </c>
      <c r="AB7602">
        <v>0.96979713457782546</v>
      </c>
      <c r="AC7602">
        <v>0.99105169912520563</v>
      </c>
      <c r="AD7602">
        <v>13957.751238168719</v>
      </c>
      <c r="AE7602">
        <v>29585.66527159524</v>
      </c>
      <c r="AF7602">
        <v>27812.370453752232</v>
      </c>
      <c r="AG7602">
        <v>13994.506545846718</v>
      </c>
      <c r="AH7602">
        <v>29633.247159300998</v>
      </c>
      <c r="AI7602">
        <v>27881.09984710499</v>
      </c>
      <c r="AJ7602">
        <v>0</v>
      </c>
      <c r="AK7602">
        <v>0</v>
      </c>
      <c r="AL7602">
        <v>0</v>
      </c>
    </row>
    <row r="7603" spans="1:38" x14ac:dyDescent="0.25">
      <c r="A7603">
        <v>116835934.99134725</v>
      </c>
      <c r="B7603">
        <v>5987717.0224467777</v>
      </c>
      <c r="C7603">
        <v>6420996.5600016648</v>
      </c>
      <c r="D7603">
        <v>4923064.6402119175</v>
      </c>
      <c r="E7603">
        <v>6429446.3576798365</v>
      </c>
      <c r="F7603">
        <v>168197.58976353132</v>
      </c>
      <c r="G7603">
        <v>302849.60880227835</v>
      </c>
      <c r="H7603">
        <v>171176.53301961761</v>
      </c>
      <c r="I7603">
        <v>2.6194935348709751E-2</v>
      </c>
      <c r="J7603">
        <v>6.1516480268933041E-2</v>
      </c>
      <c r="K7603">
        <v>2.6623837185475681E-2</v>
      </c>
      <c r="L7603">
        <v>3204.8438841120364</v>
      </c>
      <c r="M7603">
        <v>5833.8015509514034</v>
      </c>
      <c r="N7603">
        <v>3250.6852914352207</v>
      </c>
      <c r="O7603">
        <v>1.9925816763246861E-2</v>
      </c>
      <c r="P7603">
        <v>3.7357355315666828E-2</v>
      </c>
      <c r="Q7603">
        <v>2.0816101540470294E-2</v>
      </c>
      <c r="R7603">
        <v>-433279.53755488712</v>
      </c>
      <c r="S7603">
        <v>1064652.3822348602</v>
      </c>
      <c r="T7603">
        <v>-441729.33523305878</v>
      </c>
      <c r="U7603">
        <v>-7.2361391817717349E-2</v>
      </c>
      <c r="V7603">
        <v>0.17780606168322369</v>
      </c>
      <c r="W7603">
        <v>-7.377258036361807E-2</v>
      </c>
      <c r="X7603">
        <f t="shared" si="355"/>
        <v>7.2361391817717349E-2</v>
      </c>
      <c r="Y7603">
        <f t="shared" si="356"/>
        <v>0.17780606168322369</v>
      </c>
      <c r="Z7603">
        <f t="shared" si="357"/>
        <v>7.377258036361807E-2</v>
      </c>
      <c r="AA7603">
        <v>0.99129951076662326</v>
      </c>
      <c r="AB7603">
        <v>0.97176379721767281</v>
      </c>
      <c r="AC7603">
        <v>0.99120876134061175</v>
      </c>
      <c r="AD7603">
        <v>13892.36421363326</v>
      </c>
      <c r="AE7603">
        <v>29502.039713279111</v>
      </c>
      <c r="AF7603">
        <v>27801.245283286051</v>
      </c>
      <c r="AG7603">
        <v>13929.119521311259</v>
      </c>
      <c r="AH7603">
        <v>29549.621600984869</v>
      </c>
      <c r="AI7603">
        <v>27869.974676638809</v>
      </c>
      <c r="AJ7603">
        <v>0</v>
      </c>
      <c r="AK7603">
        <v>0</v>
      </c>
      <c r="AL7603">
        <v>0</v>
      </c>
    </row>
    <row r="7604" spans="1:38" x14ac:dyDescent="0.25">
      <c r="A7604">
        <v>116732333.57809669</v>
      </c>
      <c r="B7604">
        <v>5987717.0224467926</v>
      </c>
      <c r="C7604">
        <v>6226085.5077300062</v>
      </c>
      <c r="D7604">
        <v>4667561.6046443982</v>
      </c>
      <c r="E7604">
        <v>6219498.5875690104</v>
      </c>
      <c r="F7604">
        <v>168678.13348467098</v>
      </c>
      <c r="G7604">
        <v>307861.04543662752</v>
      </c>
      <c r="H7604">
        <v>168593.00668330246</v>
      </c>
      <c r="I7604">
        <v>2.7092164615350748E-2</v>
      </c>
      <c r="J7604">
        <v>6.5957575178074629E-2</v>
      </c>
      <c r="K7604">
        <v>2.7107170185756035E-2</v>
      </c>
      <c r="L7604">
        <v>3214.000184198786</v>
      </c>
      <c r="M7604">
        <v>5930.337012646678</v>
      </c>
      <c r="N7604">
        <v>3201.6234783855884</v>
      </c>
      <c r="O7604">
        <v>1.9996389905466407E-2</v>
      </c>
      <c r="P7604">
        <v>3.8006152704347651E-2</v>
      </c>
      <c r="Q7604">
        <v>2.0518461355881968E-2</v>
      </c>
      <c r="R7604">
        <v>-238368.48528321367</v>
      </c>
      <c r="S7604">
        <v>1320155.4178023944</v>
      </c>
      <c r="T7604">
        <v>-231781.56512221787</v>
      </c>
      <c r="U7604">
        <v>-3.9809577571821839E-2</v>
      </c>
      <c r="V7604">
        <v>0.22047725583112682</v>
      </c>
      <c r="W7604">
        <v>-3.8709505518265748E-2</v>
      </c>
      <c r="X7604">
        <f t="shared" si="355"/>
        <v>3.9809577571821839E-2</v>
      </c>
      <c r="Y7604">
        <f t="shared" si="356"/>
        <v>0.22047725583112682</v>
      </c>
      <c r="Z7604">
        <f t="shared" si="357"/>
        <v>3.8709505518265748E-2</v>
      </c>
      <c r="AA7604">
        <v>0.99133752274421072</v>
      </c>
      <c r="AB7604">
        <v>0.97086047224802952</v>
      </c>
      <c r="AC7604">
        <v>0.99148349312485462</v>
      </c>
      <c r="AD7604">
        <v>13896.535220021355</v>
      </c>
      <c r="AE7604">
        <v>29549.996127460781</v>
      </c>
      <c r="AF7604">
        <v>27756.808048242041</v>
      </c>
      <c r="AG7604">
        <v>13933.290527699353</v>
      </c>
      <c r="AH7604">
        <v>29597.578015166539</v>
      </c>
      <c r="AI7604">
        <v>27825.537441594799</v>
      </c>
      <c r="AJ7604">
        <v>0</v>
      </c>
      <c r="AK7604">
        <v>0</v>
      </c>
      <c r="AL7604">
        <v>0</v>
      </c>
    </row>
    <row r="7605" spans="1:38" x14ac:dyDescent="0.25">
      <c r="A7605">
        <v>116859593.97205184</v>
      </c>
      <c r="B7605">
        <v>5987717.0224467777</v>
      </c>
      <c r="C7605">
        <v>6160388.893885213</v>
      </c>
      <c r="D7605">
        <v>4634177.6697076196</v>
      </c>
      <c r="E7605">
        <v>6158118.5635491209</v>
      </c>
      <c r="F7605">
        <v>163996.0228263278</v>
      </c>
      <c r="G7605">
        <v>301709.72717331571</v>
      </c>
      <c r="H7605">
        <v>165784.09986137549</v>
      </c>
      <c r="I7605">
        <v>2.6621050334843285E-2</v>
      </c>
      <c r="J7605">
        <v>6.5105343100138685E-2</v>
      </c>
      <c r="K7605">
        <v>2.6921225720251286E-2</v>
      </c>
      <c r="L7605">
        <v>3124.7870526121619</v>
      </c>
      <c r="M7605">
        <v>5811.8439752383547</v>
      </c>
      <c r="N7605">
        <v>3148.2816333909423</v>
      </c>
      <c r="O7605">
        <v>1.9437449635354511E-2</v>
      </c>
      <c r="P7605">
        <v>3.7222143087023159E-2</v>
      </c>
      <c r="Q7605">
        <v>2.0163271749138557E-2</v>
      </c>
      <c r="R7605">
        <v>-172671.87143843528</v>
      </c>
      <c r="S7605">
        <v>1353539.3527391581</v>
      </c>
      <c r="T7605">
        <v>-170401.54110234324</v>
      </c>
      <c r="U7605">
        <v>-2.8837680670466267E-2</v>
      </c>
      <c r="V7605">
        <v>0.22605265874539568</v>
      </c>
      <c r="W7605">
        <v>-2.8458516069403625E-2</v>
      </c>
      <c r="X7605">
        <f t="shared" si="355"/>
        <v>2.8837680670466267E-2</v>
      </c>
      <c r="Y7605">
        <f t="shared" si="356"/>
        <v>0.22605265874539568</v>
      </c>
      <c r="Z7605">
        <f t="shared" si="357"/>
        <v>2.8458516069403625E-2</v>
      </c>
      <c r="AA7605">
        <v>0.99173729500130181</v>
      </c>
      <c r="AB7605">
        <v>0.9718833999666302</v>
      </c>
      <c r="AC7605">
        <v>0.99172669014633208</v>
      </c>
      <c r="AD7605">
        <v>13855.379646738033</v>
      </c>
      <c r="AE7605">
        <v>29491.020983210532</v>
      </c>
      <c r="AF7605">
        <v>27707.714861874429</v>
      </c>
      <c r="AG7605">
        <v>13892.134954416031</v>
      </c>
      <c r="AH7605">
        <v>29538.602870916289</v>
      </c>
      <c r="AI7605">
        <v>27776.444255227187</v>
      </c>
      <c r="AJ7605">
        <v>1</v>
      </c>
      <c r="AK7605">
        <v>0</v>
      </c>
      <c r="AL7605">
        <v>1</v>
      </c>
    </row>
    <row r="7606" spans="1:38" x14ac:dyDescent="0.25">
      <c r="A7606">
        <v>116748403.17146753</v>
      </c>
      <c r="B7606">
        <v>5987717.0224467777</v>
      </c>
      <c r="C7606">
        <v>6201509.0509100817</v>
      </c>
      <c r="D7606">
        <v>4738618.5015630368</v>
      </c>
      <c r="E7606">
        <v>6200445.3321436001</v>
      </c>
      <c r="F7606">
        <v>161923.08570787654</v>
      </c>
      <c r="G7606">
        <v>295508.62488425168</v>
      </c>
      <c r="H7606">
        <v>167653.60149610686</v>
      </c>
      <c r="I7606">
        <v>2.6110271609474482E-2</v>
      </c>
      <c r="J7606">
        <v>6.2361767419508017E-2</v>
      </c>
      <c r="K7606">
        <v>2.7038961318951931E-2</v>
      </c>
      <c r="L7606">
        <v>3085.2892223783438</v>
      </c>
      <c r="M7606">
        <v>5692.391946574292</v>
      </c>
      <c r="N7606">
        <v>3183.7839382871271</v>
      </c>
      <c r="O7606">
        <v>1.9183288784966598E-2</v>
      </c>
      <c r="P7606">
        <v>3.6466590558593422E-2</v>
      </c>
      <c r="Q7606">
        <v>2.0395950664362332E-2</v>
      </c>
      <c r="R7606">
        <v>-213792.02846330404</v>
      </c>
      <c r="S7606">
        <v>1249098.5208837409</v>
      </c>
      <c r="T7606">
        <v>-212728.30969682243</v>
      </c>
      <c r="U7606">
        <v>-3.5705098898601857E-2</v>
      </c>
      <c r="V7606">
        <v>0.2086101457702686</v>
      </c>
      <c r="W7606">
        <v>-3.5527448758741552E-2</v>
      </c>
      <c r="X7606">
        <f t="shared" si="355"/>
        <v>3.5705098898601857E-2</v>
      </c>
      <c r="Y7606">
        <f t="shared" si="356"/>
        <v>0.2086101457702686</v>
      </c>
      <c r="Z7606">
        <f t="shared" si="357"/>
        <v>3.5527448758741552E-2</v>
      </c>
      <c r="AA7606">
        <v>0.99193939212454052</v>
      </c>
      <c r="AB7606">
        <v>0.97296409244472104</v>
      </c>
      <c r="AC7606">
        <v>0.99151922062297393</v>
      </c>
      <c r="AD7606">
        <v>13836.781934268492</v>
      </c>
      <c r="AE7606">
        <v>29430.338748494229</v>
      </c>
      <c r="AF7606">
        <v>27740.481048760365</v>
      </c>
      <c r="AG7606">
        <v>13873.537241946491</v>
      </c>
      <c r="AH7606">
        <v>29477.920636199986</v>
      </c>
      <c r="AI7606">
        <v>27809.210442113123</v>
      </c>
      <c r="AJ7606">
        <v>0</v>
      </c>
      <c r="AK7606">
        <v>0</v>
      </c>
      <c r="AL7606">
        <v>1</v>
      </c>
    </row>
    <row r="7607" spans="1:38" x14ac:dyDescent="0.25">
      <c r="A7607">
        <v>116877051.20124111</v>
      </c>
      <c r="B7607">
        <v>5987717.0224467926</v>
      </c>
      <c r="C7607">
        <v>6138569.6476295367</v>
      </c>
      <c r="D7607">
        <v>4633289.4306071913</v>
      </c>
      <c r="E7607">
        <v>6148851.9491530964</v>
      </c>
      <c r="F7607">
        <v>167402.44864809449</v>
      </c>
      <c r="G7607">
        <v>304427.56756175304</v>
      </c>
      <c r="H7607">
        <v>170614.65858367842</v>
      </c>
      <c r="I7607">
        <v>2.7270595310869925E-2</v>
      </c>
      <c r="J7607">
        <v>6.5704414136256079E-2</v>
      </c>
      <c r="K7607">
        <v>2.7747400652113244E-2</v>
      </c>
      <c r="L7607">
        <v>3189.693232165142</v>
      </c>
      <c r="M7607">
        <v>5864.1978202243517</v>
      </c>
      <c r="N7607">
        <v>3240.0151549841494</v>
      </c>
      <c r="O7607">
        <v>1.9840083168053677E-2</v>
      </c>
      <c r="P7607">
        <v>3.7553489411754876E-2</v>
      </c>
      <c r="Q7607">
        <v>2.074859657649946E-2</v>
      </c>
      <c r="R7607">
        <v>-150852.62518274412</v>
      </c>
      <c r="S7607">
        <v>1354427.5918396013</v>
      </c>
      <c r="T7607">
        <v>-161134.92670630384</v>
      </c>
      <c r="U7607">
        <v>-2.5193679764295276E-2</v>
      </c>
      <c r="V7607">
        <v>0.2262010022788509</v>
      </c>
      <c r="W7607">
        <v>-2.6910912139341284E-2</v>
      </c>
      <c r="X7607">
        <f t="shared" si="355"/>
        <v>2.5193679764295276E-2</v>
      </c>
      <c r="Y7607">
        <f t="shared" si="356"/>
        <v>0.2262010022788509</v>
      </c>
      <c r="Z7607">
        <f t="shared" si="357"/>
        <v>2.6910912139341284E-2</v>
      </c>
      <c r="AA7607">
        <v>0.99143078811353313</v>
      </c>
      <c r="AB7607">
        <v>0.97125146666530016</v>
      </c>
      <c r="AC7607">
        <v>0.99119985595720084</v>
      </c>
      <c r="AD7607">
        <v>13885.436333102874</v>
      </c>
      <c r="AE7607">
        <v>29517.224890827976</v>
      </c>
      <c r="AF7607">
        <v>27791.638256416398</v>
      </c>
      <c r="AG7607">
        <v>13922.191640780873</v>
      </c>
      <c r="AH7607">
        <v>29564.806778533733</v>
      </c>
      <c r="AI7607">
        <v>27860.367649769156</v>
      </c>
      <c r="AJ7607">
        <v>1</v>
      </c>
      <c r="AK7607">
        <v>0</v>
      </c>
      <c r="AL7607">
        <v>1</v>
      </c>
    </row>
    <row r="7608" spans="1:38" x14ac:dyDescent="0.25">
      <c r="A7608">
        <v>116688207.2862584</v>
      </c>
      <c r="B7608">
        <v>5987717.0224467777</v>
      </c>
      <c r="C7608">
        <v>6496203.3718401911</v>
      </c>
      <c r="D7608">
        <v>5001669.5949063925</v>
      </c>
      <c r="E7608">
        <v>6499191.3400091128</v>
      </c>
      <c r="F7608">
        <v>168620.09986743276</v>
      </c>
      <c r="G7608">
        <v>299914.8817657071</v>
      </c>
      <c r="H7608">
        <v>169615.24167490963</v>
      </c>
      <c r="I7608">
        <v>2.5956715055807659E-2</v>
      </c>
      <c r="J7608">
        <v>5.9962953584765943E-2</v>
      </c>
      <c r="K7608">
        <v>2.6097899384921294E-2</v>
      </c>
      <c r="L7608">
        <v>3212.8944092376805</v>
      </c>
      <c r="M7608">
        <v>5777.2698116327447</v>
      </c>
      <c r="N7608">
        <v>3221.0359772426655</v>
      </c>
      <c r="O7608">
        <v>1.9960892666724996E-2</v>
      </c>
      <c r="P7608">
        <v>3.7005000232257453E-2</v>
      </c>
      <c r="Q7608">
        <v>2.063162029337319E-2</v>
      </c>
      <c r="R7608">
        <v>-508486.3493934134</v>
      </c>
      <c r="S7608">
        <v>986047.42754038516</v>
      </c>
      <c r="T7608">
        <v>-511474.31756233517</v>
      </c>
      <c r="U7608">
        <v>-8.4921573195125583E-2</v>
      </c>
      <c r="V7608">
        <v>0.16467836135941072</v>
      </c>
      <c r="W7608">
        <v>-8.5420589457537527E-2</v>
      </c>
      <c r="X7608">
        <f t="shared" si="355"/>
        <v>8.4921573195125583E-2</v>
      </c>
      <c r="Y7608">
        <f t="shared" si="356"/>
        <v>0.16467836135941072</v>
      </c>
      <c r="Z7608">
        <f t="shared" si="357"/>
        <v>8.5420589457537527E-2</v>
      </c>
      <c r="AA7608">
        <v>0.9913544348280493</v>
      </c>
      <c r="AB7608">
        <v>0.97249552314119936</v>
      </c>
      <c r="AC7608">
        <v>0.99142673065555775</v>
      </c>
      <c r="AD7608">
        <v>13896.032133192846</v>
      </c>
      <c r="AE7608">
        <v>29473.586344525713</v>
      </c>
      <c r="AF7608">
        <v>27774.471601723428</v>
      </c>
      <c r="AG7608">
        <v>13932.787440870845</v>
      </c>
      <c r="AH7608">
        <v>29521.16823223147</v>
      </c>
      <c r="AI7608">
        <v>27843.200995076186</v>
      </c>
      <c r="AJ7608">
        <v>0</v>
      </c>
      <c r="AK7608">
        <v>0</v>
      </c>
      <c r="AL7608">
        <v>0</v>
      </c>
    </row>
    <row r="7609" spans="1:38" x14ac:dyDescent="0.25">
      <c r="A7609">
        <v>116850119.09992529</v>
      </c>
      <c r="B7609">
        <v>5987717.0224467777</v>
      </c>
      <c r="C7609">
        <v>6326884.9131677011</v>
      </c>
      <c r="D7609">
        <v>4764808.8894510707</v>
      </c>
      <c r="E7609">
        <v>6325272.9937625481</v>
      </c>
      <c r="F7609">
        <v>163429.18979603989</v>
      </c>
      <c r="G7609">
        <v>307241.75688896148</v>
      </c>
      <c r="H7609">
        <v>165409.44554089927</v>
      </c>
      <c r="I7609">
        <v>2.5830909213459249E-2</v>
      </c>
      <c r="J7609">
        <v>6.4481443855843132E-2</v>
      </c>
      <c r="K7609">
        <v>2.6150562308379754E-2</v>
      </c>
      <c r="L7609">
        <v>3113.9865924332448</v>
      </c>
      <c r="M7609">
        <v>5918.4076378518776</v>
      </c>
      <c r="N7609">
        <v>3141.1668538854733</v>
      </c>
      <c r="O7609">
        <v>1.9387133044946995E-2</v>
      </c>
      <c r="P7609">
        <v>3.7923205034400401E-2</v>
      </c>
      <c r="Q7609">
        <v>2.012756165785122E-2</v>
      </c>
      <c r="R7609">
        <v>-339167.89072092343</v>
      </c>
      <c r="S7609">
        <v>1222908.132995707</v>
      </c>
      <c r="T7609">
        <v>-337555.97131577041</v>
      </c>
      <c r="U7609">
        <v>-5.6643941163126023E-2</v>
      </c>
      <c r="V7609">
        <v>0.20423612679277661</v>
      </c>
      <c r="W7609">
        <v>-5.6374736823790975E-2</v>
      </c>
      <c r="X7609">
        <f t="shared" si="355"/>
        <v>5.6643941163126023E-2</v>
      </c>
      <c r="Y7609">
        <f t="shared" si="356"/>
        <v>0.20423612679277661</v>
      </c>
      <c r="Z7609">
        <f t="shared" si="357"/>
        <v>5.6374736823790975E-2</v>
      </c>
      <c r="AA7609">
        <v>0.99191022167481058</v>
      </c>
      <c r="AB7609">
        <v>0.97099958438522638</v>
      </c>
      <c r="AC7609">
        <v>0.99180830612970505</v>
      </c>
      <c r="AD7609">
        <v>13850.317661978062</v>
      </c>
      <c r="AE7609">
        <v>29544.11235733045</v>
      </c>
      <c r="AF7609">
        <v>27701.103981882363</v>
      </c>
      <c r="AG7609">
        <v>13887.072969656061</v>
      </c>
      <c r="AH7609">
        <v>29591.694245036208</v>
      </c>
      <c r="AI7609">
        <v>27769.833375235121</v>
      </c>
      <c r="AJ7609">
        <v>0</v>
      </c>
      <c r="AK7609">
        <v>0</v>
      </c>
      <c r="AL7609">
        <v>0</v>
      </c>
    </row>
    <row r="7610" spans="1:38" x14ac:dyDescent="0.25">
      <c r="A7610">
        <v>116761778.93076427</v>
      </c>
      <c r="B7610">
        <v>5987717.0224467777</v>
      </c>
      <c r="C7610">
        <v>6541335.1083269557</v>
      </c>
      <c r="D7610">
        <v>5011759.7754742261</v>
      </c>
      <c r="E7610">
        <v>6547081.6847063592</v>
      </c>
      <c r="F7610">
        <v>171621.81366508376</v>
      </c>
      <c r="G7610">
        <v>306225.94005302113</v>
      </c>
      <c r="H7610">
        <v>170545.46839661698</v>
      </c>
      <c r="I7610">
        <v>2.6236511480143172E-2</v>
      </c>
      <c r="J7610">
        <v>6.1101480073243376E-2</v>
      </c>
      <c r="K7610">
        <v>2.604908211165324E-2</v>
      </c>
      <c r="L7610">
        <v>3270.0891890188968</v>
      </c>
      <c r="M7610">
        <v>5898.8399261535606</v>
      </c>
      <c r="N7610">
        <v>3238.7012159796541</v>
      </c>
      <c r="O7610">
        <v>2.0330315660389335E-2</v>
      </c>
      <c r="P7610">
        <v>3.7785007729224447E-2</v>
      </c>
      <c r="Q7610">
        <v>2.0745494370150865E-2</v>
      </c>
      <c r="R7610">
        <v>-553618.08588017803</v>
      </c>
      <c r="S7610">
        <v>975957.24697255157</v>
      </c>
      <c r="T7610">
        <v>-559364.6622595815</v>
      </c>
      <c r="U7610">
        <v>-9.2458959534121657E-2</v>
      </c>
      <c r="V7610">
        <v>0.16299321482860313</v>
      </c>
      <c r="W7610">
        <v>-9.3418686982473118E-2</v>
      </c>
      <c r="X7610">
        <f t="shared" si="355"/>
        <v>9.2458959534121657E-2</v>
      </c>
      <c r="Y7610">
        <f t="shared" si="356"/>
        <v>0.16299321482860313</v>
      </c>
      <c r="Z7610">
        <f t="shared" si="357"/>
        <v>9.3418686982473118E-2</v>
      </c>
      <c r="AA7610">
        <v>0.99097302718955305</v>
      </c>
      <c r="AB7610">
        <v>0.97106097189765517</v>
      </c>
      <c r="AC7610">
        <v>0.99125238386746506</v>
      </c>
      <c r="AD7610">
        <v>13921.829186757188</v>
      </c>
      <c r="AE7610">
        <v>29534.435500595384</v>
      </c>
      <c r="AF7610">
        <v>27790.453043295791</v>
      </c>
      <c r="AG7610">
        <v>13958.584494435187</v>
      </c>
      <c r="AH7610">
        <v>29582.017388301141</v>
      </c>
      <c r="AI7610">
        <v>27859.182436648549</v>
      </c>
      <c r="AJ7610">
        <v>0</v>
      </c>
      <c r="AK7610">
        <v>0</v>
      </c>
      <c r="AL7610">
        <v>0</v>
      </c>
    </row>
    <row r="7611" spans="1:38" x14ac:dyDescent="0.25">
      <c r="A7611">
        <v>116754280.90134895</v>
      </c>
      <c r="B7611">
        <v>5987717.0224467777</v>
      </c>
      <c r="C7611">
        <v>6449238.6772401128</v>
      </c>
      <c r="D7611">
        <v>4950983.6210023947</v>
      </c>
      <c r="E7611">
        <v>6444855.112791813</v>
      </c>
      <c r="F7611">
        <v>164813.50468041777</v>
      </c>
      <c r="G7611">
        <v>299746.96431547543</v>
      </c>
      <c r="H7611">
        <v>170019.20787417536</v>
      </c>
      <c r="I7611">
        <v>2.5555497777134225E-2</v>
      </c>
      <c r="J7611">
        <v>6.0542911724435787E-2</v>
      </c>
      <c r="K7611">
        <v>2.6380609788530317E-2</v>
      </c>
      <c r="L7611">
        <v>3140.3633859242868</v>
      </c>
      <c r="M7611">
        <v>5774.0352125012896</v>
      </c>
      <c r="N7611">
        <v>3228.7073966775179</v>
      </c>
      <c r="O7611">
        <v>1.9509450999369942E-2</v>
      </c>
      <c r="P7611">
        <v>3.6972765083378024E-2</v>
      </c>
      <c r="Q7611">
        <v>2.06743179954752E-2</v>
      </c>
      <c r="R7611">
        <v>-461521.65479333512</v>
      </c>
      <c r="S7611">
        <v>1036733.401444383</v>
      </c>
      <c r="T7611">
        <v>-457138.09034503531</v>
      </c>
      <c r="U7611">
        <v>-7.7078067160351912E-2</v>
      </c>
      <c r="V7611">
        <v>0.17314335289357741</v>
      </c>
      <c r="W7611">
        <v>-7.6345974372421771E-2</v>
      </c>
      <c r="X7611">
        <f t="shared" si="355"/>
        <v>7.7078067160351912E-2</v>
      </c>
      <c r="Y7611">
        <f t="shared" si="356"/>
        <v>0.17314335289357741</v>
      </c>
      <c r="Z7611">
        <f t="shared" si="357"/>
        <v>7.6345974372421771E-2</v>
      </c>
      <c r="AA7611">
        <v>0.99167684222573971</v>
      </c>
      <c r="AB7611">
        <v>0.97237569819074865</v>
      </c>
      <c r="AC7611">
        <v>0.99133862064953526</v>
      </c>
      <c r="AD7611">
        <v>13862.649271448883</v>
      </c>
      <c r="AE7611">
        <v>29471.949906237682</v>
      </c>
      <c r="AF7611">
        <v>27781.422544376408</v>
      </c>
      <c r="AG7611">
        <v>13899.404579126882</v>
      </c>
      <c r="AH7611">
        <v>29519.531793943439</v>
      </c>
      <c r="AI7611">
        <v>27850.151937729166</v>
      </c>
      <c r="AJ7611">
        <v>0</v>
      </c>
      <c r="AK7611">
        <v>0</v>
      </c>
      <c r="AL7611">
        <v>0</v>
      </c>
    </row>
    <row r="7612" spans="1:38" x14ac:dyDescent="0.25">
      <c r="A7612">
        <v>116772301.34704256</v>
      </c>
      <c r="B7612">
        <v>5987717.0224467777</v>
      </c>
      <c r="C7612">
        <v>6068175.5835586432</v>
      </c>
      <c r="D7612">
        <v>4541197.079220783</v>
      </c>
      <c r="E7612">
        <v>6059658.7834970979</v>
      </c>
      <c r="F7612">
        <v>168050.09527539325</v>
      </c>
      <c r="G7612">
        <v>303505.21588750533</v>
      </c>
      <c r="H7612">
        <v>167856.83287174613</v>
      </c>
      <c r="I7612">
        <v>2.7693677112889562E-2</v>
      </c>
      <c r="J7612">
        <v>6.6833746827738058E-2</v>
      </c>
      <c r="K7612">
        <v>2.7700707064379299E-2</v>
      </c>
      <c r="L7612">
        <v>3202.0335179889898</v>
      </c>
      <c r="M7612">
        <v>5846.4305308788935</v>
      </c>
      <c r="N7612">
        <v>3187.6433530789677</v>
      </c>
      <c r="O7612">
        <v>1.992516806022791E-2</v>
      </c>
      <c r="P7612">
        <v>3.7464977840626863E-2</v>
      </c>
      <c r="Q7612">
        <v>2.0426991641508806E-2</v>
      </c>
      <c r="R7612">
        <v>-80458.561111865565</v>
      </c>
      <c r="S7612">
        <v>1446519.9432259947</v>
      </c>
      <c r="T7612">
        <v>-71941.76105032023</v>
      </c>
      <c r="U7612">
        <v>-1.3437268463129134E-2</v>
      </c>
      <c r="V7612">
        <v>0.24158121330772228</v>
      </c>
      <c r="W7612">
        <v>-1.2014889945637822E-2</v>
      </c>
      <c r="X7612">
        <f t="shared" si="355"/>
        <v>1.3437268463129134E-2</v>
      </c>
      <c r="Y7612">
        <f t="shared" si="356"/>
        <v>0.24158121330772228</v>
      </c>
      <c r="Z7612">
        <f t="shared" si="357"/>
        <v>1.2014889945637822E-2</v>
      </c>
      <c r="AA7612">
        <v>0.99139998411188834</v>
      </c>
      <c r="AB7612">
        <v>0.97160884402793102</v>
      </c>
      <c r="AC7612">
        <v>0.99153673057557612</v>
      </c>
      <c r="AD7612">
        <v>13891.08160581121</v>
      </c>
      <c r="AE7612">
        <v>29508.358405145795</v>
      </c>
      <c r="AF7612">
        <v>27744.020981301484</v>
      </c>
      <c r="AG7612">
        <v>13927.836913489209</v>
      </c>
      <c r="AH7612">
        <v>29555.940292851552</v>
      </c>
      <c r="AI7612">
        <v>27812.750374654242</v>
      </c>
      <c r="AJ7612">
        <v>1</v>
      </c>
      <c r="AK7612">
        <v>0</v>
      </c>
      <c r="AL7612">
        <v>1</v>
      </c>
    </row>
    <row r="7613" spans="1:38" x14ac:dyDescent="0.25">
      <c r="A7613">
        <v>116815340.04752992</v>
      </c>
      <c r="B7613">
        <v>5987717.0224467777</v>
      </c>
      <c r="C7613">
        <v>6181154.7047774112</v>
      </c>
      <c r="D7613">
        <v>4675489.4096138608</v>
      </c>
      <c r="E7613">
        <v>6175260.097815535</v>
      </c>
      <c r="F7613">
        <v>163778.39015422968</v>
      </c>
      <c r="G7613">
        <v>297745.3796711145</v>
      </c>
      <c r="H7613">
        <v>161171.55659221116</v>
      </c>
      <c r="I7613">
        <v>2.6496406897508235E-2</v>
      </c>
      <c r="J7613">
        <v>6.3682184598447142E-2</v>
      </c>
      <c r="K7613">
        <v>2.6099557595837094E-2</v>
      </c>
      <c r="L7613">
        <v>3120.6402706092972</v>
      </c>
      <c r="M7613">
        <v>5735.4786244679972</v>
      </c>
      <c r="N7613">
        <v>3060.6882799289751</v>
      </c>
      <c r="O7613">
        <v>1.9419952331630401E-2</v>
      </c>
      <c r="P7613">
        <v>3.6748276125402109E-2</v>
      </c>
      <c r="Q7613">
        <v>1.9610397912527271E-2</v>
      </c>
      <c r="R7613">
        <v>-193437.68233063351</v>
      </c>
      <c r="S7613">
        <v>1312227.6128329169</v>
      </c>
      <c r="T7613">
        <v>-187543.07536875736</v>
      </c>
      <c r="U7613">
        <v>-3.2305748853106039E-2</v>
      </c>
      <c r="V7613">
        <v>0.21915324453604482</v>
      </c>
      <c r="W7613">
        <v>-3.1321299030280678E-2</v>
      </c>
      <c r="X7613">
        <f t="shared" si="355"/>
        <v>3.2305748853106039E-2</v>
      </c>
      <c r="Y7613">
        <f t="shared" si="356"/>
        <v>0.21915324453604482</v>
      </c>
      <c r="Z7613">
        <f t="shared" si="357"/>
        <v>3.1321299030280678E-2</v>
      </c>
      <c r="AA7613">
        <v>0.99183388378127779</v>
      </c>
      <c r="AB7613">
        <v>0.97267858638082205</v>
      </c>
      <c r="AC7613">
        <v>0.992198120022312</v>
      </c>
      <c r="AD7613">
        <v>13853.438195540111</v>
      </c>
      <c r="AE7613">
        <v>29452.372576860111</v>
      </c>
      <c r="AF7613">
        <v>27625.26486960649</v>
      </c>
      <c r="AG7613">
        <v>13890.19350321811</v>
      </c>
      <c r="AH7613">
        <v>29499.954464565868</v>
      </c>
      <c r="AI7613">
        <v>27693.994262959248</v>
      </c>
      <c r="AJ7613">
        <v>1</v>
      </c>
      <c r="AK7613">
        <v>0</v>
      </c>
      <c r="AL7613">
        <v>1</v>
      </c>
    </row>
    <row r="7614" spans="1:38" x14ac:dyDescent="0.25">
      <c r="A7614">
        <v>116630528.21200769</v>
      </c>
      <c r="B7614">
        <v>5987717.0224467777</v>
      </c>
      <c r="C7614">
        <v>6389374.2545152148</v>
      </c>
      <c r="D7614">
        <v>4851007.9144066125</v>
      </c>
      <c r="E7614">
        <v>6389772.0741194179</v>
      </c>
      <c r="F7614">
        <v>163305.1430393639</v>
      </c>
      <c r="G7614">
        <v>307887.8149307383</v>
      </c>
      <c r="H7614">
        <v>170299.34914037879</v>
      </c>
      <c r="I7614">
        <v>2.5558863283671344E-2</v>
      </c>
      <c r="J7614">
        <v>6.3468833768827171E-2</v>
      </c>
      <c r="K7614">
        <v>2.6651866007888544E-2</v>
      </c>
      <c r="L7614">
        <v>3111.6230003625383</v>
      </c>
      <c r="M7614">
        <v>5930.8526742546928</v>
      </c>
      <c r="N7614">
        <v>3234.0273495793831</v>
      </c>
      <c r="O7614">
        <v>1.9320367332489461E-2</v>
      </c>
      <c r="P7614">
        <v>3.7986833041685979E-2</v>
      </c>
      <c r="Q7614">
        <v>2.0713793400062224E-2</v>
      </c>
      <c r="R7614">
        <v>-401657.23206843715</v>
      </c>
      <c r="S7614">
        <v>1136709.1080401652</v>
      </c>
      <c r="T7614">
        <v>-402055.05167264026</v>
      </c>
      <c r="U7614">
        <v>-6.7080196101903758E-2</v>
      </c>
      <c r="V7614">
        <v>0.18984015172708821</v>
      </c>
      <c r="W7614">
        <v>-6.7146635381300529E-2</v>
      </c>
      <c r="X7614">
        <f t="shared" si="355"/>
        <v>6.7080196101903758E-2</v>
      </c>
      <c r="Y7614">
        <f t="shared" si="356"/>
        <v>0.18984015172708821</v>
      </c>
      <c r="Z7614">
        <f t="shared" si="357"/>
        <v>6.7146635381300529E-2</v>
      </c>
      <c r="AA7614">
        <v>0.99194433010379246</v>
      </c>
      <c r="AB7614">
        <v>0.97093578772951805</v>
      </c>
      <c r="AC7614">
        <v>0.99133419544037205</v>
      </c>
      <c r="AD7614">
        <v>13849.207546824875</v>
      </c>
      <c r="AE7614">
        <v>29550.250193580508</v>
      </c>
      <c r="AF7614">
        <v>27786.233172230011</v>
      </c>
      <c r="AG7614">
        <v>13885.962854502874</v>
      </c>
      <c r="AH7614">
        <v>29597.832081286266</v>
      </c>
      <c r="AI7614">
        <v>27854.962565582769</v>
      </c>
      <c r="AJ7614">
        <v>0</v>
      </c>
      <c r="AK7614">
        <v>0</v>
      </c>
      <c r="AL7614">
        <v>0</v>
      </c>
    </row>
    <row r="7615" spans="1:38" x14ac:dyDescent="0.25">
      <c r="A7615">
        <v>116678188.71993613</v>
      </c>
      <c r="B7615">
        <v>5987717.0224467777</v>
      </c>
      <c r="C7615">
        <v>6713501.7058111746</v>
      </c>
      <c r="D7615">
        <v>5180875.3127767183</v>
      </c>
      <c r="E7615">
        <v>6706685.5605252506</v>
      </c>
      <c r="F7615">
        <v>169020.25727367366</v>
      </c>
      <c r="G7615">
        <v>302710.7913397894</v>
      </c>
      <c r="H7615">
        <v>168657.25781265157</v>
      </c>
      <c r="I7615">
        <v>2.5176169558037132E-2</v>
      </c>
      <c r="J7615">
        <v>5.8428503498871104E-2</v>
      </c>
      <c r="K7615">
        <v>2.5147631611857284E-2</v>
      </c>
      <c r="L7615">
        <v>3220.5190251306685</v>
      </c>
      <c r="M7615">
        <v>5831.1275058001811</v>
      </c>
      <c r="N7615">
        <v>3202.8436234454884</v>
      </c>
      <c r="O7615">
        <v>2.0016973358468776E-2</v>
      </c>
      <c r="P7615">
        <v>3.7360001261138809E-2</v>
      </c>
      <c r="Q7615">
        <v>2.0520601151686468E-2</v>
      </c>
      <c r="R7615">
        <v>-725784.68336439691</v>
      </c>
      <c r="S7615">
        <v>806841.70967005938</v>
      </c>
      <c r="T7615">
        <v>-718968.53807847295</v>
      </c>
      <c r="U7615">
        <v>-0.12121225512888675</v>
      </c>
      <c r="V7615">
        <v>0.13474947240248128</v>
      </c>
      <c r="W7615">
        <v>-0.12007390051720894</v>
      </c>
      <c r="X7615">
        <f t="shared" si="355"/>
        <v>0.12121225512888675</v>
      </c>
      <c r="Y7615">
        <f t="shared" si="356"/>
        <v>0.13474947240248128</v>
      </c>
      <c r="Z7615">
        <f t="shared" si="357"/>
        <v>0.12007390051720894</v>
      </c>
      <c r="AA7615">
        <v>0.99124044048714222</v>
      </c>
      <c r="AB7615">
        <v>0.97170359666635586</v>
      </c>
      <c r="AC7615">
        <v>0.99143958419406775</v>
      </c>
      <c r="AD7615">
        <v>13899.497538849855</v>
      </c>
      <c r="AE7615">
        <v>29500.700046311445</v>
      </c>
      <c r="AF7615">
        <v>27757.921416099653</v>
      </c>
      <c r="AG7615">
        <v>13936.252846527854</v>
      </c>
      <c r="AH7615">
        <v>29548.281934017203</v>
      </c>
      <c r="AI7615">
        <v>27826.650809452411</v>
      </c>
      <c r="AJ7615">
        <v>0</v>
      </c>
      <c r="AK7615">
        <v>0</v>
      </c>
      <c r="AL7615">
        <v>0</v>
      </c>
    </row>
    <row r="7616" spans="1:38" x14ac:dyDescent="0.25">
      <c r="A7616">
        <v>116825456.23986672</v>
      </c>
      <c r="B7616">
        <v>5987717.0224467777</v>
      </c>
      <c r="C7616">
        <v>6312332.7855758928</v>
      </c>
      <c r="D7616">
        <v>4797071.2711378355</v>
      </c>
      <c r="E7616">
        <v>6315999.2641522028</v>
      </c>
      <c r="F7616">
        <v>166180.09254410097</v>
      </c>
      <c r="G7616">
        <v>301925.26469340583</v>
      </c>
      <c r="H7616">
        <v>168545.90961257418</v>
      </c>
      <c r="I7616">
        <v>2.6326256582009384E-2</v>
      </c>
      <c r="J7616">
        <v>6.2939499462927734E-2</v>
      </c>
      <c r="K7616">
        <v>2.6685549279461183E-2</v>
      </c>
      <c r="L7616">
        <v>3166.4024080243316</v>
      </c>
      <c r="M7616">
        <v>5815.9958812750265</v>
      </c>
      <c r="N7616">
        <v>3200.7290932009846</v>
      </c>
      <c r="O7616">
        <v>1.9708979997248785E-2</v>
      </c>
      <c r="P7616">
        <v>3.7266648501158524E-2</v>
      </c>
      <c r="Q7616">
        <v>2.050903207269868E-2</v>
      </c>
      <c r="R7616">
        <v>-324615.7631291151</v>
      </c>
      <c r="S7616">
        <v>1190645.7513089422</v>
      </c>
      <c r="T7616">
        <v>-328282.24170542508</v>
      </c>
      <c r="U7616">
        <v>-5.4213611283264428E-2</v>
      </c>
      <c r="V7616">
        <v>0.19884803287220232</v>
      </c>
      <c r="W7616">
        <v>-5.4825944592030537E-2</v>
      </c>
      <c r="X7616">
        <f t="shared" si="355"/>
        <v>5.4213611283264428E-2</v>
      </c>
      <c r="Y7616">
        <f t="shared" si="356"/>
        <v>0.19884803287220232</v>
      </c>
      <c r="Z7616">
        <f t="shared" si="357"/>
        <v>5.4825944592030537E-2</v>
      </c>
      <c r="AA7616">
        <v>0.99151733941623399</v>
      </c>
      <c r="AB7616">
        <v>0.97196148114184411</v>
      </c>
      <c r="AC7616">
        <v>0.99148466082135689</v>
      </c>
      <c r="AD7616">
        <v>13874.721787813467</v>
      </c>
      <c r="AE7616">
        <v>29493.107676887859</v>
      </c>
      <c r="AF7616">
        <v>27755.991662859578</v>
      </c>
      <c r="AG7616">
        <v>13911.477095491466</v>
      </c>
      <c r="AH7616">
        <v>29540.689564593617</v>
      </c>
      <c r="AI7616">
        <v>27824.721056212336</v>
      </c>
      <c r="AJ7616">
        <v>0</v>
      </c>
      <c r="AK7616">
        <v>0</v>
      </c>
      <c r="AL7616">
        <v>0</v>
      </c>
    </row>
    <row r="7617" spans="1:38" x14ac:dyDescent="0.25">
      <c r="A7617">
        <v>116705551.60686313</v>
      </c>
      <c r="B7617">
        <v>5987717.0224467777</v>
      </c>
      <c r="C7617">
        <v>6337473.166474198</v>
      </c>
      <c r="D7617">
        <v>4846719.9058240671</v>
      </c>
      <c r="E7617">
        <v>6327974.6121015493</v>
      </c>
      <c r="F7617">
        <v>172396.67066697223</v>
      </c>
      <c r="G7617">
        <v>298557.60690567491</v>
      </c>
      <c r="H7617">
        <v>171282.27168771159</v>
      </c>
      <c r="I7617">
        <v>2.7202745658784971E-2</v>
      </c>
      <c r="J7617">
        <v>6.1599929995317611E-2</v>
      </c>
      <c r="K7617">
        <v>2.7067471377042702E-2</v>
      </c>
      <c r="L7617">
        <v>3284.8533466210056</v>
      </c>
      <c r="M7617">
        <v>5751.1245832639916</v>
      </c>
      <c r="N7617">
        <v>3252.6932952605298</v>
      </c>
      <c r="O7617">
        <v>2.0458373312932168E-2</v>
      </c>
      <c r="P7617">
        <v>3.6881614785789663E-2</v>
      </c>
      <c r="Q7617">
        <v>2.0859325753648513E-2</v>
      </c>
      <c r="R7617">
        <v>-349756.14402742032</v>
      </c>
      <c r="S7617">
        <v>1140997.1166227106</v>
      </c>
      <c r="T7617">
        <v>-340257.58965477161</v>
      </c>
      <c r="U7617">
        <v>-5.8412270104992114E-2</v>
      </c>
      <c r="V7617">
        <v>0.19055628586744097</v>
      </c>
      <c r="W7617">
        <v>-5.6825930213337171E-2</v>
      </c>
      <c r="X7617">
        <f t="shared" si="355"/>
        <v>5.8412270104992114E-2</v>
      </c>
      <c r="Y7617">
        <f t="shared" si="356"/>
        <v>0.19055628586744097</v>
      </c>
      <c r="Z7617">
        <f t="shared" si="357"/>
        <v>5.6825930213337171E-2</v>
      </c>
      <c r="AA7617">
        <v>0.99089043155904188</v>
      </c>
      <c r="AB7617">
        <v>0.97255559328134022</v>
      </c>
      <c r="AC7617">
        <v>0.99119697868398404</v>
      </c>
      <c r="AD7617">
        <v>13928.415128525203</v>
      </c>
      <c r="AE7617">
        <v>29460.332722962285</v>
      </c>
      <c r="AF7617">
        <v>27803.049695342277</v>
      </c>
      <c r="AG7617">
        <v>13965.170436203201</v>
      </c>
      <c r="AH7617">
        <v>29507.914610668042</v>
      </c>
      <c r="AI7617">
        <v>27871.779088695035</v>
      </c>
      <c r="AJ7617">
        <v>0</v>
      </c>
      <c r="AK7617">
        <v>0</v>
      </c>
      <c r="AL7617">
        <v>0</v>
      </c>
    </row>
    <row r="7618" spans="1:38" x14ac:dyDescent="0.25">
      <c r="A7618">
        <v>116901638.93369992</v>
      </c>
      <c r="B7618">
        <v>5987717.0224467777</v>
      </c>
      <c r="C7618">
        <v>6086409.4157554004</v>
      </c>
      <c r="D7618">
        <v>4568686.1071130829</v>
      </c>
      <c r="E7618">
        <v>6088460.7045028936</v>
      </c>
      <c r="F7618">
        <v>163671.97490625549</v>
      </c>
      <c r="G7618">
        <v>301835.17924985528</v>
      </c>
      <c r="H7618">
        <v>165428.21452107537</v>
      </c>
      <c r="I7618">
        <v>2.6891384349296478E-2</v>
      </c>
      <c r="J7618">
        <v>6.6066079431441299E-2</v>
      </c>
      <c r="K7618">
        <v>2.7170778058685383E-2</v>
      </c>
      <c r="L7618">
        <v>3118.6126300400965</v>
      </c>
      <c r="M7618">
        <v>5814.2605625391643</v>
      </c>
      <c r="N7618">
        <v>3141.5232815260538</v>
      </c>
      <c r="O7618">
        <v>1.9397209188102223E-2</v>
      </c>
      <c r="P7618">
        <v>3.7228946134738608E-2</v>
      </c>
      <c r="Q7618">
        <v>2.0115300952024184E-2</v>
      </c>
      <c r="R7618">
        <v>-98692.393308622763</v>
      </c>
      <c r="S7618">
        <v>1419030.9153336948</v>
      </c>
      <c r="T7618">
        <v>-100743.68205611594</v>
      </c>
      <c r="U7618">
        <v>-1.6482474528880426E-2</v>
      </c>
      <c r="V7618">
        <v>0.23699031033264029</v>
      </c>
      <c r="W7618">
        <v>-1.6825057309563497E-2</v>
      </c>
      <c r="X7618">
        <f t="shared" si="355"/>
        <v>1.6482474528880426E-2</v>
      </c>
      <c r="Y7618">
        <f t="shared" si="356"/>
        <v>0.23699031033264029</v>
      </c>
      <c r="Z7618">
        <f t="shared" si="357"/>
        <v>1.6825057309563497E-2</v>
      </c>
      <c r="AA7618">
        <v>0.99182441521239406</v>
      </c>
      <c r="AB7618">
        <v>0.97194435202923068</v>
      </c>
      <c r="AC7618">
        <v>0.99178686206647249</v>
      </c>
      <c r="AD7618">
        <v>13852.487950161783</v>
      </c>
      <c r="AE7618">
        <v>29492.23570963446</v>
      </c>
      <c r="AF7618">
        <v>27701.435521889729</v>
      </c>
      <c r="AG7618">
        <v>13889.243257839782</v>
      </c>
      <c r="AH7618">
        <v>29539.817597340218</v>
      </c>
      <c r="AI7618">
        <v>27770.164915242487</v>
      </c>
      <c r="AJ7618">
        <v>1</v>
      </c>
      <c r="AK7618">
        <v>0</v>
      </c>
      <c r="AL7618">
        <v>1</v>
      </c>
    </row>
    <row r="7619" spans="1:38" x14ac:dyDescent="0.25">
      <c r="A7619">
        <v>116770957.14031342</v>
      </c>
      <c r="B7619">
        <v>5987717.0224467777</v>
      </c>
      <c r="C7619">
        <v>6323817.7986459751</v>
      </c>
      <c r="D7619">
        <v>4857782.3501061834</v>
      </c>
      <c r="E7619">
        <v>6318200.9110795837</v>
      </c>
      <c r="F7619">
        <v>171942.53781013048</v>
      </c>
      <c r="G7619">
        <v>296417.21616848587</v>
      </c>
      <c r="H7619">
        <v>171022.0456691407</v>
      </c>
      <c r="I7619">
        <v>2.7189672960999285E-2</v>
      </c>
      <c r="J7619">
        <v>6.1019040130936841E-2</v>
      </c>
      <c r="K7619">
        <v>2.7068155646845102E-2</v>
      </c>
      <c r="L7619">
        <v>3276.2002802431234</v>
      </c>
      <c r="M7619">
        <v>5709.8941690936108</v>
      </c>
      <c r="N7619">
        <v>3247.7515379057436</v>
      </c>
      <c r="O7619">
        <v>2.0370509267503396E-2</v>
      </c>
      <c r="P7619">
        <v>3.6575281146207922E-2</v>
      </c>
      <c r="Q7619">
        <v>2.0803787613945926E-2</v>
      </c>
      <c r="R7619">
        <v>-336100.7761991974</v>
      </c>
      <c r="S7619">
        <v>1129934.6723405942</v>
      </c>
      <c r="T7619">
        <v>-330483.88863280602</v>
      </c>
      <c r="U7619">
        <v>-5.6131706782271348E-2</v>
      </c>
      <c r="V7619">
        <v>0.1887087629733821</v>
      </c>
      <c r="W7619">
        <v>-5.5193638475880991E-2</v>
      </c>
      <c r="X7619">
        <f t="shared" ref="X7619:X7682" si="358">ABS(U7619)</f>
        <v>5.6131706782271348E-2</v>
      </c>
      <c r="Y7619">
        <f t="shared" ref="Y7619:Y7682" si="359">ABS(V7619)</f>
        <v>0.1887087629733821</v>
      </c>
      <c r="Z7619">
        <f t="shared" ref="Z7619:Z7682" si="360">ABS(W7619)</f>
        <v>5.5193638475880991E-2</v>
      </c>
      <c r="AA7619">
        <v>0.99095953549260918</v>
      </c>
      <c r="AB7619">
        <v>0.9731470606245527</v>
      </c>
      <c r="AC7619">
        <v>0.99128838775377304</v>
      </c>
      <c r="AD7619">
        <v>13924.558799618671</v>
      </c>
      <c r="AE7619">
        <v>29439.309148613702</v>
      </c>
      <c r="AF7619">
        <v>27798.606978530413</v>
      </c>
      <c r="AG7619">
        <v>13961.31410729667</v>
      </c>
      <c r="AH7619">
        <v>29486.891036319459</v>
      </c>
      <c r="AI7619">
        <v>27867.336371883172</v>
      </c>
      <c r="AJ7619">
        <v>0</v>
      </c>
      <c r="AK7619">
        <v>0</v>
      </c>
      <c r="AL7619">
        <v>0</v>
      </c>
    </row>
    <row r="7620" spans="1:38" x14ac:dyDescent="0.25">
      <c r="A7620">
        <v>116864882.78067607</v>
      </c>
      <c r="B7620">
        <v>5987717.0224467777</v>
      </c>
      <c r="C7620">
        <v>6141339.1416947991</v>
      </c>
      <c r="D7620">
        <v>4624854.0897201886</v>
      </c>
      <c r="E7620">
        <v>6133338.7561510447</v>
      </c>
      <c r="F7620">
        <v>171400.95731474916</v>
      </c>
      <c r="G7620">
        <v>301004.21165094554</v>
      </c>
      <c r="H7620">
        <v>169226.22392664626</v>
      </c>
      <c r="I7620">
        <v>2.7909378290326494E-2</v>
      </c>
      <c r="J7620">
        <v>6.5084044990737597E-2</v>
      </c>
      <c r="K7620">
        <v>2.7591207767047189E-2</v>
      </c>
      <c r="L7620">
        <v>3265.8809829165839</v>
      </c>
      <c r="M7620">
        <v>5798.2536075145836</v>
      </c>
      <c r="N7620">
        <v>3213.6484326413479</v>
      </c>
      <c r="O7620">
        <v>2.029934675885197E-2</v>
      </c>
      <c r="P7620">
        <v>3.7119392117671436E-2</v>
      </c>
      <c r="Q7620">
        <v>2.0573207792248915E-2</v>
      </c>
      <c r="R7620">
        <v>-153622.11924802139</v>
      </c>
      <c r="S7620">
        <v>1362862.932726589</v>
      </c>
      <c r="T7620">
        <v>-145621.73370426707</v>
      </c>
      <c r="U7620">
        <v>-2.5656208981172986E-2</v>
      </c>
      <c r="V7620">
        <v>0.22760977641686855</v>
      </c>
      <c r="W7620">
        <v>-2.4320076108867491E-2</v>
      </c>
      <c r="X7620">
        <f t="shared" si="358"/>
        <v>2.5656208981172986E-2</v>
      </c>
      <c r="Y7620">
        <f t="shared" si="359"/>
        <v>0.22760977641686855</v>
      </c>
      <c r="Z7620">
        <f t="shared" si="360"/>
        <v>2.4320076108867491E-2</v>
      </c>
      <c r="AA7620">
        <v>0.990890513302221</v>
      </c>
      <c r="AB7620">
        <v>0.97181041384627909</v>
      </c>
      <c r="AC7620">
        <v>0.9913166312715318</v>
      </c>
      <c r="AD7620">
        <v>13919.946559385922</v>
      </c>
      <c r="AE7620">
        <v>29484.18020132331</v>
      </c>
      <c r="AF7620">
        <v>27767.76220824449</v>
      </c>
      <c r="AG7620">
        <v>13956.701867063921</v>
      </c>
      <c r="AH7620">
        <v>29531.762089029067</v>
      </c>
      <c r="AI7620">
        <v>27836.491601597249</v>
      </c>
      <c r="AJ7620">
        <v>1</v>
      </c>
      <c r="AK7620">
        <v>0</v>
      </c>
      <c r="AL7620">
        <v>1</v>
      </c>
    </row>
    <row r="7621" spans="1:38" x14ac:dyDescent="0.25">
      <c r="A7621">
        <v>116878698.86848845</v>
      </c>
      <c r="B7621">
        <v>5987717.0224467777</v>
      </c>
      <c r="C7621">
        <v>6193300.7178551173</v>
      </c>
      <c r="D7621">
        <v>4724490.8089156253</v>
      </c>
      <c r="E7621">
        <v>6208617.8765887041</v>
      </c>
      <c r="F7621">
        <v>165334.2773091842</v>
      </c>
      <c r="G7621">
        <v>300634.87127257674</v>
      </c>
      <c r="H7621">
        <v>170248.01778304539</v>
      </c>
      <c r="I7621">
        <v>2.6695664370459192E-2</v>
      </c>
      <c r="J7621">
        <v>6.3633285243194088E-2</v>
      </c>
      <c r="K7621">
        <v>2.7421242725375678E-2</v>
      </c>
      <c r="L7621">
        <v>3150.2862092932869</v>
      </c>
      <c r="M7621">
        <v>5791.1389921757091</v>
      </c>
      <c r="N7621">
        <v>3233.052554230218</v>
      </c>
      <c r="O7621">
        <v>1.9578758820613554E-2</v>
      </c>
      <c r="P7621">
        <v>3.7069553133822312E-2</v>
      </c>
      <c r="Q7621">
        <v>2.0695033154168978E-2</v>
      </c>
      <c r="R7621">
        <v>-205583.69540833961</v>
      </c>
      <c r="S7621">
        <v>1263226.2135311523</v>
      </c>
      <c r="T7621">
        <v>-220900.85414192639</v>
      </c>
      <c r="U7621">
        <v>-3.4334237011810452E-2</v>
      </c>
      <c r="V7621">
        <v>0.21096959138108312</v>
      </c>
      <c r="W7621">
        <v>-3.6892333641321454E-2</v>
      </c>
      <c r="X7621">
        <f t="shared" si="358"/>
        <v>3.4334237011810452E-2</v>
      </c>
      <c r="Y7621">
        <f t="shared" si="359"/>
        <v>0.21096959138108312</v>
      </c>
      <c r="Z7621">
        <f t="shared" si="360"/>
        <v>3.6892333641321454E-2</v>
      </c>
      <c r="AA7621">
        <v>0.99169660961059403</v>
      </c>
      <c r="AB7621">
        <v>0.97234635696499649</v>
      </c>
      <c r="AC7621">
        <v>0.99135734587977153</v>
      </c>
      <c r="AD7621">
        <v>13867.261570887278</v>
      </c>
      <c r="AE7621">
        <v>29480.592626141457</v>
      </c>
      <c r="AF7621">
        <v>27785.352294902321</v>
      </c>
      <c r="AG7621">
        <v>13904.016878565277</v>
      </c>
      <c r="AH7621">
        <v>29528.174513847214</v>
      </c>
      <c r="AI7621">
        <v>27854.081688255079</v>
      </c>
      <c r="AJ7621">
        <v>1</v>
      </c>
      <c r="AK7621">
        <v>0</v>
      </c>
      <c r="AL7621">
        <v>0</v>
      </c>
    </row>
    <row r="7622" spans="1:38" x14ac:dyDescent="0.25">
      <c r="A7622">
        <v>117044344.09893896</v>
      </c>
      <c r="B7622">
        <v>5987717.0224467777</v>
      </c>
      <c r="C7622">
        <v>6141966.9642336033</v>
      </c>
      <c r="D7622">
        <v>4648869.6662133494</v>
      </c>
      <c r="E7622">
        <v>6143945.1305250684</v>
      </c>
      <c r="F7622">
        <v>168091.74793066652</v>
      </c>
      <c r="G7622">
        <v>299353.92526665225</v>
      </c>
      <c r="H7622">
        <v>165678.53980206803</v>
      </c>
      <c r="I7622">
        <v>2.736773885459038E-2</v>
      </c>
      <c r="J7622">
        <v>6.4392841004399556E-2</v>
      </c>
      <c r="K7622">
        <v>2.69661489942227E-2</v>
      </c>
      <c r="L7622">
        <v>3202.827169418224</v>
      </c>
      <c r="M7622">
        <v>5766.4640889271914</v>
      </c>
      <c r="N7622">
        <v>3146.2770213912768</v>
      </c>
      <c r="O7622">
        <v>1.988430520213727E-2</v>
      </c>
      <c r="P7622">
        <v>3.6864797694862853E-2</v>
      </c>
      <c r="Q7622">
        <v>2.0114035932054786E-2</v>
      </c>
      <c r="R7622">
        <v>-154249.94178682566</v>
      </c>
      <c r="S7622">
        <v>1338847.3562334282</v>
      </c>
      <c r="T7622">
        <v>-156228.10807829071</v>
      </c>
      <c r="U7622">
        <v>-2.5761060719565212E-2</v>
      </c>
      <c r="V7622">
        <v>0.22359896955957537</v>
      </c>
      <c r="W7622">
        <v>-2.6091431424134132E-2</v>
      </c>
      <c r="X7622">
        <f t="shared" si="358"/>
        <v>2.5761060719565212E-2</v>
      </c>
      <c r="Y7622">
        <f t="shared" si="359"/>
        <v>0.22359896955957537</v>
      </c>
      <c r="Z7622">
        <f t="shared" si="360"/>
        <v>2.6091431424134132E-2</v>
      </c>
      <c r="AA7622">
        <v>0.9913913955782645</v>
      </c>
      <c r="AB7622">
        <v>0.97242367961538834</v>
      </c>
      <c r="AC7622">
        <v>0.99176794471705421</v>
      </c>
      <c r="AD7622">
        <v>13891.44393013085</v>
      </c>
      <c r="AE7622">
        <v>29468.115960118088</v>
      </c>
      <c r="AF7622">
        <v>27705.853738074555</v>
      </c>
      <c r="AG7622">
        <v>13928.199237808849</v>
      </c>
      <c r="AH7622">
        <v>29515.697847823845</v>
      </c>
      <c r="AI7622">
        <v>27774.583131427313</v>
      </c>
      <c r="AJ7622">
        <v>1</v>
      </c>
      <c r="AK7622">
        <v>0</v>
      </c>
      <c r="AL7622">
        <v>1</v>
      </c>
    </row>
    <row r="7623" spans="1:38" x14ac:dyDescent="0.25">
      <c r="A7623">
        <v>116966147.04375255</v>
      </c>
      <c r="B7623">
        <v>5987717.0224467777</v>
      </c>
      <c r="C7623">
        <v>6195072.8154434692</v>
      </c>
      <c r="D7623">
        <v>4710000.9963641474</v>
      </c>
      <c r="E7623">
        <v>6196334.8512637885</v>
      </c>
      <c r="F7623">
        <v>168936.5828935052</v>
      </c>
      <c r="G7623">
        <v>300659.40343826875</v>
      </c>
      <c r="H7623">
        <v>168608.83842593373</v>
      </c>
      <c r="I7623">
        <v>2.726950722392954E-2</v>
      </c>
      <c r="J7623">
        <v>6.3834254742273028E-2</v>
      </c>
      <c r="K7623">
        <v>2.7211059839922096E-2</v>
      </c>
      <c r="L7623">
        <v>3218.9246900042449</v>
      </c>
      <c r="M7623">
        <v>5791.611556055941</v>
      </c>
      <c r="N7623">
        <v>3201.9241271485735</v>
      </c>
      <c r="O7623">
        <v>1.9996302366548147E-2</v>
      </c>
      <c r="P7623">
        <v>3.7049752579534613E-2</v>
      </c>
      <c r="Q7623">
        <v>2.048315836466142E-2</v>
      </c>
      <c r="R7623">
        <v>-207355.79299669154</v>
      </c>
      <c r="S7623">
        <v>1277716.0260826303</v>
      </c>
      <c r="T7623">
        <v>-208617.82881701086</v>
      </c>
      <c r="U7623">
        <v>-3.4630192478928998E-2</v>
      </c>
      <c r="V7623">
        <v>0.21338951411576787</v>
      </c>
      <c r="W7623">
        <v>-3.4840963264453462E-2</v>
      </c>
      <c r="X7623">
        <f t="shared" si="358"/>
        <v>3.4630192478928998E-2</v>
      </c>
      <c r="Y7623">
        <f t="shared" si="359"/>
        <v>0.21338951411576787</v>
      </c>
      <c r="Z7623">
        <f t="shared" si="360"/>
        <v>3.4840963264453462E-2</v>
      </c>
      <c r="AA7623">
        <v>0.99133663607121447</v>
      </c>
      <c r="AB7623">
        <v>0.97227333995664966</v>
      </c>
      <c r="AC7623">
        <v>0.99150197493488479</v>
      </c>
      <c r="AD7623">
        <v>13898.773588736904</v>
      </c>
      <c r="AE7623">
        <v>29480.831055114442</v>
      </c>
      <c r="AF7623">
        <v>27757.082426052657</v>
      </c>
      <c r="AG7623">
        <v>13935.528896414902</v>
      </c>
      <c r="AH7623">
        <v>29528.4129428202</v>
      </c>
      <c r="AI7623">
        <v>27825.811819405415</v>
      </c>
      <c r="AJ7623">
        <v>1</v>
      </c>
      <c r="AK7623">
        <v>0</v>
      </c>
      <c r="AL7623">
        <v>1</v>
      </c>
    </row>
    <row r="7624" spans="1:38" x14ac:dyDescent="0.25">
      <c r="A7624">
        <v>116824188.56468382</v>
      </c>
      <c r="B7624">
        <v>5987717.0224467777</v>
      </c>
      <c r="C7624">
        <v>6052822.525355204</v>
      </c>
      <c r="D7624">
        <v>4567188.6504520569</v>
      </c>
      <c r="E7624">
        <v>6055438.5270199412</v>
      </c>
      <c r="F7624">
        <v>169280.0140386431</v>
      </c>
      <c r="G7624">
        <v>297812.76378102577</v>
      </c>
      <c r="H7624">
        <v>167340.57453354049</v>
      </c>
      <c r="I7624">
        <v>2.7967120022027916E-2</v>
      </c>
      <c r="J7624">
        <v>6.5207020461383505E-2</v>
      </c>
      <c r="K7624">
        <v>2.763475738162496E-2</v>
      </c>
      <c r="L7624">
        <v>3225.4684413544055</v>
      </c>
      <c r="M7624">
        <v>5736.7766466991116</v>
      </c>
      <c r="N7624">
        <v>3177.839477763885</v>
      </c>
      <c r="O7624">
        <v>2.0096111958666316E-2</v>
      </c>
      <c r="P7624">
        <v>3.6777609883698582E-2</v>
      </c>
      <c r="Q7624">
        <v>2.0372649622582822E-2</v>
      </c>
      <c r="R7624">
        <v>-65105.502908426337</v>
      </c>
      <c r="S7624">
        <v>1420528.3719947208</v>
      </c>
      <c r="T7624">
        <v>-67721.504573163576</v>
      </c>
      <c r="U7624">
        <v>-1.0873176314838955E-2</v>
      </c>
      <c r="V7624">
        <v>0.2372403984138593</v>
      </c>
      <c r="W7624">
        <v>-1.1310070986870108E-2</v>
      </c>
      <c r="X7624">
        <f t="shared" si="358"/>
        <v>1.0873176314838955E-2</v>
      </c>
      <c r="Y7624">
        <f t="shared" si="359"/>
        <v>0.2372403984138593</v>
      </c>
      <c r="Z7624">
        <f t="shared" si="360"/>
        <v>1.1310070986870108E-2</v>
      </c>
      <c r="AA7624">
        <v>0.99116786012713287</v>
      </c>
      <c r="AB7624">
        <v>0.9725130764503187</v>
      </c>
      <c r="AC7624">
        <v>0.99154231722249742</v>
      </c>
      <c r="AD7624">
        <v>13901.742671338479</v>
      </c>
      <c r="AE7624">
        <v>29453.03379313989</v>
      </c>
      <c r="AF7624">
        <v>27735.020266954092</v>
      </c>
      <c r="AG7624">
        <v>13938.497979016478</v>
      </c>
      <c r="AH7624">
        <v>29500.615680845647</v>
      </c>
      <c r="AI7624">
        <v>27803.74966030685</v>
      </c>
      <c r="AJ7624">
        <v>1</v>
      </c>
      <c r="AK7624">
        <v>0</v>
      </c>
      <c r="AL7624">
        <v>1</v>
      </c>
    </row>
    <row r="7625" spans="1:38" x14ac:dyDescent="0.25">
      <c r="A7625">
        <v>116870848.24112743</v>
      </c>
      <c r="B7625">
        <v>5987717.0224467777</v>
      </c>
      <c r="C7625">
        <v>6408221.8502640696</v>
      </c>
      <c r="D7625">
        <v>4881877.5358802527</v>
      </c>
      <c r="E7625">
        <v>6411734.9308717893</v>
      </c>
      <c r="F7625">
        <v>163339.37950111984</v>
      </c>
      <c r="G7625">
        <v>304190.45471245982</v>
      </c>
      <c r="H7625">
        <v>166531.6338786087</v>
      </c>
      <c r="I7625">
        <v>2.5489033201057009E-2</v>
      </c>
      <c r="J7625">
        <v>6.2310136310621558E-2</v>
      </c>
      <c r="K7625">
        <v>2.5972944245835464E-2</v>
      </c>
      <c r="L7625">
        <v>3112.2753433314624</v>
      </c>
      <c r="M7625">
        <v>5859.6303079418431</v>
      </c>
      <c r="N7625">
        <v>3162.4774918523685</v>
      </c>
      <c r="O7625">
        <v>1.9339841947580889E-2</v>
      </c>
      <c r="P7625">
        <v>3.7506580716119495E-2</v>
      </c>
      <c r="Q7625">
        <v>2.0242525735848733E-2</v>
      </c>
      <c r="R7625">
        <v>-420504.82781729195</v>
      </c>
      <c r="S7625">
        <v>1105839.486566525</v>
      </c>
      <c r="T7625">
        <v>-424017.90842501167</v>
      </c>
      <c r="U7625">
        <v>-7.0227905934916721E-2</v>
      </c>
      <c r="V7625">
        <v>0.18468466068468992</v>
      </c>
      <c r="W7625">
        <v>-7.0814620469780321E-2</v>
      </c>
      <c r="X7625">
        <f t="shared" si="358"/>
        <v>7.0227905934916721E-2</v>
      </c>
      <c r="Y7625">
        <f t="shared" si="359"/>
        <v>0.18468466068468992</v>
      </c>
      <c r="Z7625">
        <f t="shared" si="360"/>
        <v>7.0814620469780321E-2</v>
      </c>
      <c r="AA7625">
        <v>0.99175157334637398</v>
      </c>
      <c r="AB7625">
        <v>0.97136097012082434</v>
      </c>
      <c r="AC7625">
        <v>0.99163492219997773</v>
      </c>
      <c r="AD7625">
        <v>13849.514018869046</v>
      </c>
      <c r="AE7625">
        <v>29514.948113751612</v>
      </c>
      <c r="AF7625">
        <v>27720.860782219755</v>
      </c>
      <c r="AG7625">
        <v>13886.269326547044</v>
      </c>
      <c r="AH7625">
        <v>29562.53000145737</v>
      </c>
      <c r="AI7625">
        <v>27789.590175572514</v>
      </c>
      <c r="AJ7625">
        <v>0</v>
      </c>
      <c r="AK7625">
        <v>0</v>
      </c>
      <c r="AL7625">
        <v>0</v>
      </c>
    </row>
    <row r="7626" spans="1:38" x14ac:dyDescent="0.25">
      <c r="A7626">
        <v>116987718.78591077</v>
      </c>
      <c r="B7626">
        <v>5987717.0224467777</v>
      </c>
      <c r="C7626">
        <v>6098826.3476201463</v>
      </c>
      <c r="D7626">
        <v>4575627.5904942565</v>
      </c>
      <c r="E7626">
        <v>6102471.3313701749</v>
      </c>
      <c r="F7626">
        <v>167013.71402028613</v>
      </c>
      <c r="G7626">
        <v>304026.0996007729</v>
      </c>
      <c r="H7626">
        <v>168116.1512964401</v>
      </c>
      <c r="I7626">
        <v>2.7384566226493299E-2</v>
      </c>
      <c r="J7626">
        <v>6.6444677497875693E-2</v>
      </c>
      <c r="K7626">
        <v>2.7548863758233066E-2</v>
      </c>
      <c r="L7626">
        <v>3182.2862663683927</v>
      </c>
      <c r="M7626">
        <v>5856.4643302499517</v>
      </c>
      <c r="N7626">
        <v>3192.5678749984654</v>
      </c>
      <c r="O7626">
        <v>1.9796063694904022E-2</v>
      </c>
      <c r="P7626">
        <v>3.7487782736205864E-2</v>
      </c>
      <c r="Q7626">
        <v>2.0435929277387899E-2</v>
      </c>
      <c r="R7626">
        <v>-111109.32517336868</v>
      </c>
      <c r="S7626">
        <v>1412089.4319525212</v>
      </c>
      <c r="T7626">
        <v>-114754.30892339721</v>
      </c>
      <c r="U7626">
        <v>-1.8556208444193603E-2</v>
      </c>
      <c r="V7626">
        <v>0.2358310231861116</v>
      </c>
      <c r="W7626">
        <v>-1.9164951932966405E-2</v>
      </c>
      <c r="X7626">
        <f t="shared" si="358"/>
        <v>1.8556208444193603E-2</v>
      </c>
      <c r="Y7626">
        <f t="shared" si="359"/>
        <v>0.2358310231861116</v>
      </c>
      <c r="Z7626">
        <f t="shared" si="360"/>
        <v>1.9164951932966405E-2</v>
      </c>
      <c r="AA7626">
        <v>0.99141027976097174</v>
      </c>
      <c r="AB7626">
        <v>0.97147727852369981</v>
      </c>
      <c r="AC7626">
        <v>0.99150042004819927</v>
      </c>
      <c r="AD7626">
        <v>13882.037392828552</v>
      </c>
      <c r="AE7626">
        <v>29513.368920799254</v>
      </c>
      <c r="AF7626">
        <v>27748.531633188024</v>
      </c>
      <c r="AG7626">
        <v>13918.79270050655</v>
      </c>
      <c r="AH7626">
        <v>29560.950808505011</v>
      </c>
      <c r="AI7626">
        <v>27817.261026540782</v>
      </c>
      <c r="AJ7626">
        <v>1</v>
      </c>
      <c r="AK7626">
        <v>0</v>
      </c>
      <c r="AL7626">
        <v>1</v>
      </c>
    </row>
    <row r="7627" spans="1:38" x14ac:dyDescent="0.25">
      <c r="A7627">
        <v>116940704.23245333</v>
      </c>
      <c r="B7627">
        <v>5987717.0224467777</v>
      </c>
      <c r="C7627">
        <v>6170274.1177352555</v>
      </c>
      <c r="D7627">
        <v>4667714.2914741104</v>
      </c>
      <c r="E7627">
        <v>6182503.5646959906</v>
      </c>
      <c r="F7627">
        <v>168399.40752905598</v>
      </c>
      <c r="G7627">
        <v>304093.88401855499</v>
      </c>
      <c r="H7627">
        <v>171172.09739801282</v>
      </c>
      <c r="I7627">
        <v>2.7292046401151702E-2</v>
      </c>
      <c r="J7627">
        <v>6.5148349926644533E-2</v>
      </c>
      <c r="K7627">
        <v>2.7686534363758151E-2</v>
      </c>
      <c r="L7627">
        <v>3208.6893282260467</v>
      </c>
      <c r="M7627">
        <v>5857.770063624188</v>
      </c>
      <c r="N7627">
        <v>3250.6010578685118</v>
      </c>
      <c r="O7627">
        <v>1.995751468864293E-2</v>
      </c>
      <c r="P7627">
        <v>3.7501161906380059E-2</v>
      </c>
      <c r="Q7627">
        <v>2.081019146196348E-2</v>
      </c>
      <c r="R7627">
        <v>-182557.09528847784</v>
      </c>
      <c r="S7627">
        <v>1320002.7309726672</v>
      </c>
      <c r="T7627">
        <v>-194786.54224921297</v>
      </c>
      <c r="U7627">
        <v>-3.0488597674891291E-2</v>
      </c>
      <c r="V7627">
        <v>0.22045175582350263</v>
      </c>
      <c r="W7627">
        <v>-3.2531020006288942E-2</v>
      </c>
      <c r="X7627">
        <f t="shared" si="358"/>
        <v>3.0488597674891291E-2</v>
      </c>
      <c r="Y7627">
        <f t="shared" si="359"/>
        <v>0.22045175582350263</v>
      </c>
      <c r="Z7627">
        <f t="shared" si="360"/>
        <v>3.2531020006288942E-2</v>
      </c>
      <c r="AA7627">
        <v>0.99127562071364672</v>
      </c>
      <c r="AB7627">
        <v>0.97145495894062261</v>
      </c>
      <c r="AC7627">
        <v>0.99118564363392037</v>
      </c>
      <c r="AD7627">
        <v>13894.11739391073</v>
      </c>
      <c r="AE7627">
        <v>29514.020325373727</v>
      </c>
      <c r="AF7627">
        <v>27801.169565814551</v>
      </c>
      <c r="AG7627">
        <v>13930.872701588729</v>
      </c>
      <c r="AH7627">
        <v>29561.602213079484</v>
      </c>
      <c r="AI7627">
        <v>27869.898959167309</v>
      </c>
      <c r="AJ7627">
        <v>1</v>
      </c>
      <c r="AK7627">
        <v>0</v>
      </c>
      <c r="AL7627">
        <v>1</v>
      </c>
    </row>
    <row r="7628" spans="1:38" x14ac:dyDescent="0.25">
      <c r="A7628">
        <v>116795094.52895671</v>
      </c>
      <c r="B7628">
        <v>5987717.0224467926</v>
      </c>
      <c r="C7628">
        <v>6285530.388854106</v>
      </c>
      <c r="D7628">
        <v>4719169.7590430621</v>
      </c>
      <c r="E7628">
        <v>6286180.4334858786</v>
      </c>
      <c r="F7628">
        <v>170572.77050937642</v>
      </c>
      <c r="G7628">
        <v>311171.93681562931</v>
      </c>
      <c r="H7628">
        <v>173858.92183897129</v>
      </c>
      <c r="I7628">
        <v>2.7137371066067343E-2</v>
      </c>
      <c r="J7628">
        <v>6.5937856170431075E-2</v>
      </c>
      <c r="K7628">
        <v>2.7657322865382854E-2</v>
      </c>
      <c r="L7628">
        <v>3250.1006770166441</v>
      </c>
      <c r="M7628">
        <v>5994.1148175388143</v>
      </c>
      <c r="N7628">
        <v>3301.6245278315155</v>
      </c>
      <c r="O7628">
        <v>2.0216650573615828E-2</v>
      </c>
      <c r="P7628">
        <v>3.8400065553486191E-2</v>
      </c>
      <c r="Q7628">
        <v>2.1151179475368317E-2</v>
      </c>
      <c r="R7628">
        <v>-297813.36640731338</v>
      </c>
      <c r="S7628">
        <v>1268547.2634037305</v>
      </c>
      <c r="T7628">
        <v>-298463.41103908606</v>
      </c>
      <c r="U7628">
        <v>-4.9737381591492831E-2</v>
      </c>
      <c r="V7628">
        <v>0.2118582522601172</v>
      </c>
      <c r="W7628">
        <v>-4.9845944609640785E-2</v>
      </c>
      <c r="X7628">
        <f t="shared" si="358"/>
        <v>4.9737381591492831E-2</v>
      </c>
      <c r="Y7628">
        <f t="shared" si="359"/>
        <v>0.2118582522601172</v>
      </c>
      <c r="Z7628">
        <f t="shared" si="360"/>
        <v>4.9845944609640785E-2</v>
      </c>
      <c r="AA7628">
        <v>0.99117988902948795</v>
      </c>
      <c r="AB7628">
        <v>0.97027471332619253</v>
      </c>
      <c r="AC7628">
        <v>0.99095666685896489</v>
      </c>
      <c r="AD7628">
        <v>13912.865246535863</v>
      </c>
      <c r="AE7628">
        <v>29581.25299789694</v>
      </c>
      <c r="AF7628">
        <v>27846.678863695277</v>
      </c>
      <c r="AG7628">
        <v>13949.620554213861</v>
      </c>
      <c r="AH7628">
        <v>29628.834885602697</v>
      </c>
      <c r="AI7628">
        <v>27915.408257048035</v>
      </c>
      <c r="AJ7628">
        <v>0</v>
      </c>
      <c r="AK7628">
        <v>0</v>
      </c>
      <c r="AL7628">
        <v>0</v>
      </c>
    </row>
    <row r="7629" spans="1:38" x14ac:dyDescent="0.25">
      <c r="A7629">
        <v>116780985.73046371</v>
      </c>
      <c r="B7629">
        <v>5987717.0224467777</v>
      </c>
      <c r="C7629">
        <v>6537005.0984838111</v>
      </c>
      <c r="D7629">
        <v>5000381.9574837815</v>
      </c>
      <c r="E7629">
        <v>6527832.9003562368</v>
      </c>
      <c r="F7629">
        <v>171747.84126923757</v>
      </c>
      <c r="G7629">
        <v>302385.10386285663</v>
      </c>
      <c r="H7629">
        <v>166376.0436576682</v>
      </c>
      <c r="I7629">
        <v>2.6273169239086666E-2</v>
      </c>
      <c r="J7629">
        <v>6.0472401195331565E-2</v>
      </c>
      <c r="K7629">
        <v>2.5487178700390557E-2</v>
      </c>
      <c r="L7629">
        <v>3272.4905242399868</v>
      </c>
      <c r="M7629">
        <v>5824.8537776762787</v>
      </c>
      <c r="N7629">
        <v>3159.5227945362535</v>
      </c>
      <c r="O7629">
        <v>2.033602814316212E-2</v>
      </c>
      <c r="P7629">
        <v>3.7299234085329085E-2</v>
      </c>
      <c r="Q7629">
        <v>2.0231886466058911E-2</v>
      </c>
      <c r="R7629">
        <v>-549288.07603703346</v>
      </c>
      <c r="S7629">
        <v>987335.06496299617</v>
      </c>
      <c r="T7629">
        <v>-540115.87790945917</v>
      </c>
      <c r="U7629">
        <v>-9.1735810823701275E-2</v>
      </c>
      <c r="V7629">
        <v>0.16489340783167783</v>
      </c>
      <c r="W7629">
        <v>-9.0203975218713678E-2</v>
      </c>
      <c r="X7629">
        <f t="shared" si="358"/>
        <v>9.1735810823701275E-2</v>
      </c>
      <c r="Y7629">
        <f t="shared" si="359"/>
        <v>0.16489340783167783</v>
      </c>
      <c r="Z7629">
        <f t="shared" si="360"/>
        <v>9.0203975218713678E-2</v>
      </c>
      <c r="AA7629">
        <v>0.9908810317872081</v>
      </c>
      <c r="AB7629">
        <v>0.97155462330484688</v>
      </c>
      <c r="AC7629">
        <v>0.99160768360193452</v>
      </c>
      <c r="AD7629">
        <v>13922.902387972839</v>
      </c>
      <c r="AE7629">
        <v>29497.554565051232</v>
      </c>
      <c r="AF7629">
        <v>27718.129486492064</v>
      </c>
      <c r="AG7629">
        <v>13959.657695650838</v>
      </c>
      <c r="AH7629">
        <v>29545.136452756989</v>
      </c>
      <c r="AI7629">
        <v>27786.858879844822</v>
      </c>
      <c r="AJ7629">
        <v>0</v>
      </c>
      <c r="AK7629">
        <v>0</v>
      </c>
      <c r="AL7629">
        <v>0</v>
      </c>
    </row>
    <row r="7630" spans="1:38" x14ac:dyDescent="0.25">
      <c r="A7630">
        <v>116704473.68111338</v>
      </c>
      <c r="B7630">
        <v>5987717.0224467777</v>
      </c>
      <c r="C7630">
        <v>6502423.2014731029</v>
      </c>
      <c r="D7630">
        <v>4954245.2536059376</v>
      </c>
      <c r="E7630">
        <v>6507862.781213617</v>
      </c>
      <c r="F7630">
        <v>170586.62165412874</v>
      </c>
      <c r="G7630">
        <v>308979.59405598452</v>
      </c>
      <c r="H7630">
        <v>171197.2187344346</v>
      </c>
      <c r="I7630">
        <v>2.6234315480340144E-2</v>
      </c>
      <c r="J7630">
        <v>6.2366632703759334E-2</v>
      </c>
      <c r="K7630">
        <v>2.6306212114464548E-2</v>
      </c>
      <c r="L7630">
        <v>3250.3645973059292</v>
      </c>
      <c r="M7630">
        <v>5951.883649923926</v>
      </c>
      <c r="N7630">
        <v>3251.0781183473828</v>
      </c>
      <c r="O7630">
        <v>2.0213096240097903E-2</v>
      </c>
      <c r="P7630">
        <v>3.8139623306003893E-2</v>
      </c>
      <c r="Q7630">
        <v>2.0832882842685602E-2</v>
      </c>
      <c r="R7630">
        <v>-514706.17902632523</v>
      </c>
      <c r="S7630">
        <v>1033471.7688408401</v>
      </c>
      <c r="T7630">
        <v>-520145.75876683928</v>
      </c>
      <c r="U7630">
        <v>-8.5960337988049973E-2</v>
      </c>
      <c r="V7630">
        <v>0.17259863232790679</v>
      </c>
      <c r="W7630">
        <v>-8.6868794369692956E-2</v>
      </c>
      <c r="X7630">
        <f t="shared" si="358"/>
        <v>8.5960337988049973E-2</v>
      </c>
      <c r="Y7630">
        <f t="shared" si="359"/>
        <v>0.17259863232790679</v>
      </c>
      <c r="Z7630">
        <f t="shared" si="360"/>
        <v>8.6868794369692956E-2</v>
      </c>
      <c r="AA7630">
        <v>0.99112805448863883</v>
      </c>
      <c r="AB7630">
        <v>0.9707733165965956</v>
      </c>
      <c r="AC7630">
        <v>0.99125574712759101</v>
      </c>
      <c r="AD7630">
        <v>13912.983961565282</v>
      </c>
      <c r="AE7630">
        <v>29560.593362593943</v>
      </c>
      <c r="AF7630">
        <v>27801.598369107967</v>
      </c>
      <c r="AG7630">
        <v>13949.73926924328</v>
      </c>
      <c r="AH7630">
        <v>29608.175250299701</v>
      </c>
      <c r="AI7630">
        <v>27870.327762460725</v>
      </c>
      <c r="AJ7630">
        <v>0</v>
      </c>
      <c r="AK7630">
        <v>0</v>
      </c>
      <c r="AL7630">
        <v>0</v>
      </c>
    </row>
    <row r="7631" spans="1:38" x14ac:dyDescent="0.25">
      <c r="A7631">
        <v>116976798.58987142</v>
      </c>
      <c r="B7631">
        <v>5987717.0224467926</v>
      </c>
      <c r="C7631">
        <v>6056457.6071859067</v>
      </c>
      <c r="D7631">
        <v>4509762.7428126512</v>
      </c>
      <c r="E7631">
        <v>6057762.9138117684</v>
      </c>
      <c r="F7631">
        <v>175385.90190149925</v>
      </c>
      <c r="G7631">
        <v>308698.00333652744</v>
      </c>
      <c r="H7631">
        <v>173809.2698507825</v>
      </c>
      <c r="I7631">
        <v>2.89584957539216E-2</v>
      </c>
      <c r="J7631">
        <v>6.8451051849348174E-2</v>
      </c>
      <c r="K7631">
        <v>2.8691989489138866E-2</v>
      </c>
      <c r="L7631">
        <v>3341.8102831243118</v>
      </c>
      <c r="M7631">
        <v>5946.4593590278637</v>
      </c>
      <c r="N7631">
        <v>3300.6816241235615</v>
      </c>
      <c r="O7631">
        <v>2.0762353837922271E-2</v>
      </c>
      <c r="P7631">
        <v>3.8041085046679371E-2</v>
      </c>
      <c r="Q7631">
        <v>2.1115339867692828E-2</v>
      </c>
      <c r="R7631">
        <v>-68740.584739114158</v>
      </c>
      <c r="S7631">
        <v>1477954.2796341414</v>
      </c>
      <c r="T7631">
        <v>-70045.891364975832</v>
      </c>
      <c r="U7631">
        <v>-1.148026609831744E-2</v>
      </c>
      <c r="V7631">
        <v>0.24683101657836815</v>
      </c>
      <c r="W7631">
        <v>-1.1698263478782871E-2</v>
      </c>
      <c r="X7631">
        <f t="shared" si="358"/>
        <v>1.148026609831744E-2</v>
      </c>
      <c r="Y7631">
        <f t="shared" si="359"/>
        <v>0.24683101657836815</v>
      </c>
      <c r="Z7631">
        <f t="shared" si="360"/>
        <v>1.1698263478782871E-2</v>
      </c>
      <c r="AA7631">
        <v>0.99063808546582033</v>
      </c>
      <c r="AB7631">
        <v>0.97084875722616393</v>
      </c>
      <c r="AC7631">
        <v>0.99099373619803355</v>
      </c>
      <c r="AD7631">
        <v>13953.547863937389</v>
      </c>
      <c r="AE7631">
        <v>29557.929163203429</v>
      </c>
      <c r="AF7631">
        <v>27845.844256941222</v>
      </c>
      <c r="AG7631">
        <v>13990.303171615387</v>
      </c>
      <c r="AH7631">
        <v>29605.511050909186</v>
      </c>
      <c r="AI7631">
        <v>27914.57365029398</v>
      </c>
      <c r="AJ7631">
        <v>1</v>
      </c>
      <c r="AK7631">
        <v>0</v>
      </c>
      <c r="AL7631">
        <v>1</v>
      </c>
    </row>
    <row r="7632" spans="1:38" x14ac:dyDescent="0.25">
      <c r="A7632">
        <v>116906695.9809362</v>
      </c>
      <c r="B7632">
        <v>5987717.0224467777</v>
      </c>
      <c r="C7632">
        <v>6539766.0851950012</v>
      </c>
      <c r="D7632">
        <v>5012201.7696902351</v>
      </c>
      <c r="E7632">
        <v>6538901.2986837029</v>
      </c>
      <c r="F7632">
        <v>168535.50240019595</v>
      </c>
      <c r="G7632">
        <v>305124.67959029134</v>
      </c>
      <c r="H7632">
        <v>170692.31025578623</v>
      </c>
      <c r="I7632">
        <v>2.5770876236954982E-2</v>
      </c>
      <c r="J7632">
        <v>6.0876376014118182E-2</v>
      </c>
      <c r="K7632">
        <v>2.6104127048093999E-2</v>
      </c>
      <c r="L7632">
        <v>3211.2824855717918</v>
      </c>
      <c r="M7632">
        <v>5877.626311181818</v>
      </c>
      <c r="N7632">
        <v>3241.4897797117578</v>
      </c>
      <c r="O7632">
        <v>1.9956122757426299E-2</v>
      </c>
      <c r="P7632">
        <v>3.7616877889190277E-2</v>
      </c>
      <c r="Q7632">
        <v>2.074557291784649E-2</v>
      </c>
      <c r="R7632">
        <v>-552049.06274822354</v>
      </c>
      <c r="S7632">
        <v>975515.25275654253</v>
      </c>
      <c r="T7632">
        <v>-551184.27623692527</v>
      </c>
      <c r="U7632">
        <v>-9.2196919239620007E-2</v>
      </c>
      <c r="V7632">
        <v>0.16291939801088245</v>
      </c>
      <c r="W7632">
        <v>-9.2052492489314949E-2</v>
      </c>
      <c r="X7632">
        <f t="shared" si="358"/>
        <v>9.2196919239620007E-2</v>
      </c>
      <c r="Y7632">
        <f t="shared" si="359"/>
        <v>0.16291939801088245</v>
      </c>
      <c r="Z7632">
        <f t="shared" si="360"/>
        <v>9.2052492489314949E-2</v>
      </c>
      <c r="AA7632">
        <v>0.99133489575130906</v>
      </c>
      <c r="AB7632">
        <v>0.97119385613791731</v>
      </c>
      <c r="AC7632">
        <v>0.99121447486763015</v>
      </c>
      <c r="AD7632">
        <v>13895.298457116496</v>
      </c>
      <c r="AE7632">
        <v>29523.90836134251</v>
      </c>
      <c r="AF7632">
        <v>27792.967840694073</v>
      </c>
      <c r="AG7632">
        <v>13932.053764794495</v>
      </c>
      <c r="AH7632">
        <v>29571.490249048267</v>
      </c>
      <c r="AI7632">
        <v>27861.697234046831</v>
      </c>
      <c r="AJ7632">
        <v>0</v>
      </c>
      <c r="AK7632">
        <v>0</v>
      </c>
      <c r="AL7632">
        <v>0</v>
      </c>
    </row>
    <row r="7633" spans="1:38" x14ac:dyDescent="0.25">
      <c r="A7633">
        <v>116835918.05888034</v>
      </c>
      <c r="B7633">
        <v>5987717.0224467777</v>
      </c>
      <c r="C7633">
        <v>6390495.8244293705</v>
      </c>
      <c r="D7633">
        <v>4863489.062496677</v>
      </c>
      <c r="E7633">
        <v>6386078.9120421335</v>
      </c>
      <c r="F7633">
        <v>169563.73068243955</v>
      </c>
      <c r="G7633">
        <v>304053.94327198091</v>
      </c>
      <c r="H7633">
        <v>170763.86168344348</v>
      </c>
      <c r="I7633">
        <v>2.653373624535315E-2</v>
      </c>
      <c r="J7633">
        <v>6.2517657460484655E-2</v>
      </c>
      <c r="K7633">
        <v>2.6740017471665847E-2</v>
      </c>
      <c r="L7633">
        <v>3230.8743901077146</v>
      </c>
      <c r="M7633">
        <v>5857.0006837652154</v>
      </c>
      <c r="N7633">
        <v>3242.8485592673865</v>
      </c>
      <c r="O7633">
        <v>2.0082884673422931E-2</v>
      </c>
      <c r="P7633">
        <v>3.7501321909165247E-2</v>
      </c>
      <c r="Q7633">
        <v>2.07633760502791E-2</v>
      </c>
      <c r="R7633">
        <v>-402778.80198259279</v>
      </c>
      <c r="S7633">
        <v>1124227.9599501006</v>
      </c>
      <c r="T7633">
        <v>-398361.88959535584</v>
      </c>
      <c r="U7633">
        <v>-6.7267507878654584E-2</v>
      </c>
      <c r="V7633">
        <v>0.18775569315243026</v>
      </c>
      <c r="W7633">
        <v>-6.6529845699450252E-2</v>
      </c>
      <c r="X7633">
        <f t="shared" si="358"/>
        <v>6.7267507878654584E-2</v>
      </c>
      <c r="Y7633">
        <f t="shared" si="359"/>
        <v>0.18775569315243026</v>
      </c>
      <c r="Z7633">
        <f t="shared" si="360"/>
        <v>6.6529845699450252E-2</v>
      </c>
      <c r="AA7633">
        <v>0.99105484456086079</v>
      </c>
      <c r="AB7633">
        <v>0.97119635074087574</v>
      </c>
      <c r="AC7633">
        <v>0.99114583667980438</v>
      </c>
      <c r="AD7633">
        <v>13904.190961068645</v>
      </c>
      <c r="AE7633">
        <v>29513.636514542151</v>
      </c>
      <c r="AF7633">
        <v>27794.192438706115</v>
      </c>
      <c r="AG7633">
        <v>13940.946268746644</v>
      </c>
      <c r="AH7633">
        <v>29561.218402247909</v>
      </c>
      <c r="AI7633">
        <v>27862.921832058873</v>
      </c>
      <c r="AJ7633">
        <v>0</v>
      </c>
      <c r="AK7633">
        <v>0</v>
      </c>
      <c r="AL7633">
        <v>0</v>
      </c>
    </row>
    <row r="7634" spans="1:38" x14ac:dyDescent="0.25">
      <c r="A7634">
        <v>116682662.15442526</v>
      </c>
      <c r="B7634">
        <v>5987717.0224467777</v>
      </c>
      <c r="C7634">
        <v>6365616.0121338097</v>
      </c>
      <c r="D7634">
        <v>4899503.6820971128</v>
      </c>
      <c r="E7634">
        <v>6369906.0952569852</v>
      </c>
      <c r="F7634">
        <v>174952.4845865535</v>
      </c>
      <c r="G7634">
        <v>297747.92255208571</v>
      </c>
      <c r="H7634">
        <v>171932.14145795399</v>
      </c>
      <c r="I7634">
        <v>2.7483983365171268E-2</v>
      </c>
      <c r="J7634">
        <v>6.0771037613475576E-2</v>
      </c>
      <c r="K7634">
        <v>2.699131492471674E-2</v>
      </c>
      <c r="L7634">
        <v>3333.5519315449283</v>
      </c>
      <c r="M7634">
        <v>5735.5276080642188</v>
      </c>
      <c r="N7634">
        <v>3265.0344851783948</v>
      </c>
      <c r="O7634">
        <v>2.0759890916307405E-2</v>
      </c>
      <c r="P7634">
        <v>3.6783661579375279E-2</v>
      </c>
      <c r="Q7634">
        <v>2.0939647013280865E-2</v>
      </c>
      <c r="R7634">
        <v>-377898.98968703207</v>
      </c>
      <c r="S7634">
        <v>1088213.3403496649</v>
      </c>
      <c r="T7634">
        <v>-382189.07281020749</v>
      </c>
      <c r="U7634">
        <v>-6.3112366244156629E-2</v>
      </c>
      <c r="V7634">
        <v>0.18174094337961635</v>
      </c>
      <c r="W7634">
        <v>-6.3828846850553483E-2</v>
      </c>
      <c r="X7634">
        <f t="shared" si="358"/>
        <v>6.3112366244156629E-2</v>
      </c>
      <c r="Y7634">
        <f t="shared" si="359"/>
        <v>0.18174094337961635</v>
      </c>
      <c r="Z7634">
        <f t="shared" si="360"/>
        <v>6.3828846850553483E-2</v>
      </c>
      <c r="AA7634">
        <v>0.99053794539941675</v>
      </c>
      <c r="AB7634">
        <v>0.97241012085135925</v>
      </c>
      <c r="AC7634">
        <v>0.99103447299390379</v>
      </c>
      <c r="AD7634">
        <v>13949.93046737359</v>
      </c>
      <c r="AE7634">
        <v>29452.397531962608</v>
      </c>
      <c r="AF7634">
        <v>27814.115208125546</v>
      </c>
      <c r="AG7634">
        <v>13986.685775051588</v>
      </c>
      <c r="AH7634">
        <v>29499.979419668365</v>
      </c>
      <c r="AI7634">
        <v>27882.844601478304</v>
      </c>
      <c r="AJ7634">
        <v>0</v>
      </c>
      <c r="AK7634">
        <v>0</v>
      </c>
      <c r="AL7634">
        <v>0</v>
      </c>
    </row>
    <row r="7635" spans="1:38" x14ac:dyDescent="0.25">
      <c r="A7635">
        <v>116802572.64128835</v>
      </c>
      <c r="B7635">
        <v>5987717.0224467777</v>
      </c>
      <c r="C7635">
        <v>6278999.5029846504</v>
      </c>
      <c r="D7635">
        <v>4824436.3819728913</v>
      </c>
      <c r="E7635">
        <v>6287392.8188400008</v>
      </c>
      <c r="F7635">
        <v>166728.63008929096</v>
      </c>
      <c r="G7635">
        <v>296747.79595854308</v>
      </c>
      <c r="H7635">
        <v>170744.7254755146</v>
      </c>
      <c r="I7635">
        <v>2.65533752646482E-2</v>
      </c>
      <c r="J7635">
        <v>6.1509318905598645E-2</v>
      </c>
      <c r="K7635">
        <v>2.7156681695452954E-2</v>
      </c>
      <c r="L7635">
        <v>3176.8542652678243</v>
      </c>
      <c r="M7635">
        <v>5716.262137999287</v>
      </c>
      <c r="N7635">
        <v>3242.485157879647</v>
      </c>
      <c r="O7635">
        <v>1.9747707701509614E-2</v>
      </c>
      <c r="P7635">
        <v>3.6606128907929837E-2</v>
      </c>
      <c r="Q7635">
        <v>2.0764413318689268E-2</v>
      </c>
      <c r="R7635">
        <v>-291282.48053787276</v>
      </c>
      <c r="S7635">
        <v>1163280.6404738864</v>
      </c>
      <c r="T7635">
        <v>-299675.79639322311</v>
      </c>
      <c r="U7635">
        <v>-4.8646667744302513E-2</v>
      </c>
      <c r="V7635">
        <v>0.19427782510645966</v>
      </c>
      <c r="W7635">
        <v>-5.0048423342285091E-2</v>
      </c>
      <c r="X7635">
        <f t="shared" si="358"/>
        <v>4.8646667744302513E-2</v>
      </c>
      <c r="Y7635">
        <f t="shared" si="359"/>
        <v>0.19427782510645966</v>
      </c>
      <c r="Z7635">
        <f t="shared" si="360"/>
        <v>5.0048423342285091E-2</v>
      </c>
      <c r="AA7635">
        <v>0.99144511181494765</v>
      </c>
      <c r="AB7635">
        <v>0.97285793720337932</v>
      </c>
      <c r="AC7635">
        <v>0.99124266828871355</v>
      </c>
      <c r="AD7635">
        <v>13879.539700726582</v>
      </c>
      <c r="AE7635">
        <v>29442.566098119514</v>
      </c>
      <c r="AF7635">
        <v>27793.864974028918</v>
      </c>
      <c r="AG7635">
        <v>13916.295008404581</v>
      </c>
      <c r="AH7635">
        <v>29490.147985825271</v>
      </c>
      <c r="AI7635">
        <v>27862.594367381676</v>
      </c>
      <c r="AJ7635">
        <v>0</v>
      </c>
      <c r="AK7635">
        <v>0</v>
      </c>
      <c r="AL7635">
        <v>0</v>
      </c>
    </row>
    <row r="7636" spans="1:38" x14ac:dyDescent="0.25">
      <c r="A7636">
        <v>116910558.07097541</v>
      </c>
      <c r="B7636">
        <v>5987717.0224467926</v>
      </c>
      <c r="C7636">
        <v>6011236.6556742601</v>
      </c>
      <c r="D7636">
        <v>4460027.5116211176</v>
      </c>
      <c r="E7636">
        <v>5999263.4847658835</v>
      </c>
      <c r="F7636">
        <v>169115.90135663198</v>
      </c>
      <c r="G7636">
        <v>307861.64149431727</v>
      </c>
      <c r="H7636">
        <v>171633.63533699673</v>
      </c>
      <c r="I7636">
        <v>2.8133296199043558E-2</v>
      </c>
      <c r="J7636">
        <v>6.9026848083817455E-2</v>
      </c>
      <c r="K7636">
        <v>2.8609117731340082E-2</v>
      </c>
      <c r="L7636">
        <v>3222.3414314728243</v>
      </c>
      <c r="M7636">
        <v>5930.3484945247246</v>
      </c>
      <c r="N7636">
        <v>3259.3657790790385</v>
      </c>
      <c r="O7636">
        <v>2.0047545113334619E-2</v>
      </c>
      <c r="P7636">
        <v>3.7975813507892489E-2</v>
      </c>
      <c r="Q7636">
        <v>2.0871803249773793E-2</v>
      </c>
      <c r="R7636">
        <v>-23519.633227467537</v>
      </c>
      <c r="S7636">
        <v>1527689.510825675</v>
      </c>
      <c r="T7636">
        <v>-11546.462319090962</v>
      </c>
      <c r="U7636">
        <v>-3.9279800864498076E-3</v>
      </c>
      <c r="V7636">
        <v>0.25513722594081562</v>
      </c>
      <c r="W7636">
        <v>-1.9283580496215016E-3</v>
      </c>
      <c r="X7636">
        <f t="shared" si="358"/>
        <v>3.9279800864498076E-3</v>
      </c>
      <c r="Y7636">
        <f t="shared" si="359"/>
        <v>0.25513722594081562</v>
      </c>
      <c r="Z7636">
        <f t="shared" si="360"/>
        <v>1.9283580496215016E-3</v>
      </c>
      <c r="AA7636">
        <v>0.99118945904570888</v>
      </c>
      <c r="AB7636">
        <v>0.97059430472798247</v>
      </c>
      <c r="AC7636">
        <v>0.99109293844554203</v>
      </c>
      <c r="AD7636">
        <v>13900.324611905757</v>
      </c>
      <c r="AE7636">
        <v>29550.001784814674</v>
      </c>
      <c r="AF7636">
        <v>27809.037664529365</v>
      </c>
      <c r="AG7636">
        <v>13937.079919583755</v>
      </c>
      <c r="AH7636">
        <v>29597.583672520432</v>
      </c>
      <c r="AI7636">
        <v>27877.767057882123</v>
      </c>
      <c r="AJ7636">
        <v>1</v>
      </c>
      <c r="AK7636">
        <v>0</v>
      </c>
      <c r="AL7636">
        <v>1</v>
      </c>
    </row>
    <row r="7637" spans="1:38" x14ac:dyDescent="0.25">
      <c r="A7637">
        <v>116677863.64282703</v>
      </c>
      <c r="B7637">
        <v>5987717.0224467777</v>
      </c>
      <c r="C7637">
        <v>6529567.0398847219</v>
      </c>
      <c r="D7637">
        <v>5007598.2610936929</v>
      </c>
      <c r="E7637">
        <v>6527808.6051529702</v>
      </c>
      <c r="F7637">
        <v>179629.00239129644</v>
      </c>
      <c r="G7637">
        <v>302905.45228264632</v>
      </c>
      <c r="H7637">
        <v>171293.13586791322</v>
      </c>
      <c r="I7637">
        <v>2.7510093899651231E-2</v>
      </c>
      <c r="J7637">
        <v>6.0489167958231886E-2</v>
      </c>
      <c r="K7637">
        <v>2.6240526680377328E-2</v>
      </c>
      <c r="L7637">
        <v>3422.6584966660002</v>
      </c>
      <c r="M7637">
        <v>5834.8772656722176</v>
      </c>
      <c r="N7637">
        <v>3252.8996087672631</v>
      </c>
      <c r="O7637">
        <v>2.128118826737414E-2</v>
      </c>
      <c r="P7637">
        <v>3.7391172262418448E-2</v>
      </c>
      <c r="Q7637">
        <v>2.0845293583010394E-2</v>
      </c>
      <c r="R7637">
        <v>-541850.01743794419</v>
      </c>
      <c r="S7637">
        <v>980118.76135308482</v>
      </c>
      <c r="T7637">
        <v>-540091.58270619251</v>
      </c>
      <c r="U7637">
        <v>-9.049359136489829E-2</v>
      </c>
      <c r="V7637">
        <v>0.16368822335437891</v>
      </c>
      <c r="W7637">
        <v>-9.0199917711791491E-2</v>
      </c>
      <c r="X7637">
        <f t="shared" si="358"/>
        <v>9.049359136489829E-2</v>
      </c>
      <c r="Y7637">
        <f t="shared" si="359"/>
        <v>0.16368822335437891</v>
      </c>
      <c r="Z7637">
        <f t="shared" si="360"/>
        <v>9.0199917711791491E-2</v>
      </c>
      <c r="AA7637">
        <v>0.98999699301707678</v>
      </c>
      <c r="AB7637">
        <v>0.97158405410976867</v>
      </c>
      <c r="AC7637">
        <v>0.99114400799234581</v>
      </c>
      <c r="AD7637">
        <v>13988.496866064455</v>
      </c>
      <c r="AE7637">
        <v>29502.578461233792</v>
      </c>
      <c r="AF7637">
        <v>27803.23502758663</v>
      </c>
      <c r="AG7637">
        <v>14025.252173742454</v>
      </c>
      <c r="AH7637">
        <v>29550.160348939549</v>
      </c>
      <c r="AI7637">
        <v>27871.964420939388</v>
      </c>
      <c r="AJ7637">
        <v>0</v>
      </c>
      <c r="AK7637">
        <v>0</v>
      </c>
      <c r="AL7637">
        <v>0</v>
      </c>
    </row>
    <row r="7638" spans="1:38" x14ac:dyDescent="0.25">
      <c r="A7638">
        <v>116744527.81164631</v>
      </c>
      <c r="B7638">
        <v>5987717.0224467777</v>
      </c>
      <c r="C7638">
        <v>6343581.8068065271</v>
      </c>
      <c r="D7638">
        <v>4824425.5325042149</v>
      </c>
      <c r="E7638">
        <v>6351938.9547877628</v>
      </c>
      <c r="F7638">
        <v>162380.98038429659</v>
      </c>
      <c r="G7638">
        <v>305611.82749205671</v>
      </c>
      <c r="H7638">
        <v>166283.39453053725</v>
      </c>
      <c r="I7638">
        <v>2.5597680510727441E-2</v>
      </c>
      <c r="J7638">
        <v>6.3346780965530369E-2</v>
      </c>
      <c r="K7638">
        <v>2.6178367851788221E-2</v>
      </c>
      <c r="L7638">
        <v>3094.0139666232253</v>
      </c>
      <c r="M7638">
        <v>5887.0102565535844</v>
      </c>
      <c r="N7638">
        <v>3157.7633643765216</v>
      </c>
      <c r="O7638">
        <v>1.9222749468277983E-2</v>
      </c>
      <c r="P7638">
        <v>3.7699044986877754E-2</v>
      </c>
      <c r="Q7638">
        <v>2.0221582423611557E-2</v>
      </c>
      <c r="R7638">
        <v>-355864.78435974941</v>
      </c>
      <c r="S7638">
        <v>1163291.4899425628</v>
      </c>
      <c r="T7638">
        <v>-364221.93234098516</v>
      </c>
      <c r="U7638">
        <v>-5.9432465332894334E-2</v>
      </c>
      <c r="V7638">
        <v>0.19427963706060439</v>
      </c>
      <c r="W7638">
        <v>-6.0828180586288319E-2</v>
      </c>
      <c r="X7638">
        <f t="shared" si="358"/>
        <v>5.9432465332894334E-2</v>
      </c>
      <c r="Y7638">
        <f t="shared" si="359"/>
        <v>0.19427963706060439</v>
      </c>
      <c r="Z7638">
        <f t="shared" si="360"/>
        <v>6.0828180586288319E-2</v>
      </c>
      <c r="AA7638">
        <v>0.99197493633547518</v>
      </c>
      <c r="AB7638">
        <v>0.97123885979828772</v>
      </c>
      <c r="AC7638">
        <v>0.99170201000687919</v>
      </c>
      <c r="AD7638">
        <v>13840.91042065997</v>
      </c>
      <c r="AE7638">
        <v>29528.569770818875</v>
      </c>
      <c r="AF7638">
        <v>27716.501871427517</v>
      </c>
      <c r="AG7638">
        <v>13877.665728337968</v>
      </c>
      <c r="AH7638">
        <v>29576.151658524632</v>
      </c>
      <c r="AI7638">
        <v>27785.231264780276</v>
      </c>
      <c r="AJ7638">
        <v>0</v>
      </c>
      <c r="AK7638">
        <v>0</v>
      </c>
      <c r="AL7638">
        <v>0</v>
      </c>
    </row>
    <row r="7639" spans="1:38" x14ac:dyDescent="0.25">
      <c r="A7639">
        <v>116801804.13437265</v>
      </c>
      <c r="B7639">
        <v>5987717.0224467777</v>
      </c>
      <c r="C7639">
        <v>6381232.2161623947</v>
      </c>
      <c r="D7639">
        <v>4862427.1241090214</v>
      </c>
      <c r="E7639">
        <v>6382445.0348454481</v>
      </c>
      <c r="F7639">
        <v>173614.69975711781</v>
      </c>
      <c r="G7639">
        <v>303893.50124394096</v>
      </c>
      <c r="H7639">
        <v>170398.31933396435</v>
      </c>
      <c r="I7639">
        <v>2.7207080682220941E-2</v>
      </c>
      <c r="J7639">
        <v>6.2498314830708258E-2</v>
      </c>
      <c r="K7639">
        <v>2.669796894507695E-2</v>
      </c>
      <c r="L7639">
        <v>3308.0617236596522</v>
      </c>
      <c r="M7639">
        <v>5853.9100839268376</v>
      </c>
      <c r="N7639">
        <v>3235.9068183763561</v>
      </c>
      <c r="O7639">
        <v>2.0560074675766777E-2</v>
      </c>
      <c r="P7639">
        <v>3.7484693502378458E-2</v>
      </c>
      <c r="Q7639">
        <v>2.0720676189089602E-2</v>
      </c>
      <c r="R7639">
        <v>-393515.19371561706</v>
      </c>
      <c r="S7639">
        <v>1125289.8983377563</v>
      </c>
      <c r="T7639">
        <v>-394728.01239867043</v>
      </c>
      <c r="U7639">
        <v>-6.5720405997879608E-2</v>
      </c>
      <c r="V7639">
        <v>0.18793304595378588</v>
      </c>
      <c r="W7639">
        <v>-6.5922957100162299E-2</v>
      </c>
      <c r="X7639">
        <f t="shared" si="358"/>
        <v>6.5720405997879608E-2</v>
      </c>
      <c r="Y7639">
        <f t="shared" si="359"/>
        <v>0.18793304595378588</v>
      </c>
      <c r="Z7639">
        <f t="shared" si="360"/>
        <v>6.5922957100162299E-2</v>
      </c>
      <c r="AA7639">
        <v>0.99077340964660487</v>
      </c>
      <c r="AB7639">
        <v>0.97151996264784668</v>
      </c>
      <c r="AC7639">
        <v>0.99127354802699341</v>
      </c>
      <c r="AD7639">
        <v>13938.708234692605</v>
      </c>
      <c r="AE7639">
        <v>29512.094237751473</v>
      </c>
      <c r="AF7639">
        <v>27787.930811753591</v>
      </c>
      <c r="AG7639">
        <v>13975.463542370604</v>
      </c>
      <c r="AH7639">
        <v>29559.67612545723</v>
      </c>
      <c r="AI7639">
        <v>27856.660205106349</v>
      </c>
      <c r="AJ7639">
        <v>0</v>
      </c>
      <c r="AK7639">
        <v>0</v>
      </c>
      <c r="AL7639">
        <v>0</v>
      </c>
    </row>
    <row r="7640" spans="1:38" x14ac:dyDescent="0.25">
      <c r="A7640">
        <v>116950838.69089387</v>
      </c>
      <c r="B7640">
        <v>5987717.0224467777</v>
      </c>
      <c r="C7640">
        <v>6154625.0791772492</v>
      </c>
      <c r="D7640">
        <v>4638041.2882562373</v>
      </c>
      <c r="E7640">
        <v>6151687.8050225303</v>
      </c>
      <c r="F7640">
        <v>171753.16430050554</v>
      </c>
      <c r="G7640">
        <v>302690.39986258338</v>
      </c>
      <c r="H7640">
        <v>170607.48631084885</v>
      </c>
      <c r="I7640">
        <v>2.7906356941480099E-2</v>
      </c>
      <c r="J7640">
        <v>6.5262549651942794E-2</v>
      </c>
      <c r="K7640">
        <v>2.7733443522858361E-2</v>
      </c>
      <c r="L7640">
        <v>3272.591949499576</v>
      </c>
      <c r="M7640">
        <v>5830.7347041326448</v>
      </c>
      <c r="N7640">
        <v>3239.8789517243717</v>
      </c>
      <c r="O7640">
        <v>2.0357760460951342E-2</v>
      </c>
      <c r="P7640">
        <v>3.7329052288816944E-2</v>
      </c>
      <c r="Q7640">
        <v>2.0742087735982365E-2</v>
      </c>
      <c r="R7640">
        <v>-166908.05673047155</v>
      </c>
      <c r="S7640">
        <v>1349675.7341905404</v>
      </c>
      <c r="T7640">
        <v>-163970.78257575259</v>
      </c>
      <c r="U7640">
        <v>-2.7875074273678257E-2</v>
      </c>
      <c r="V7640">
        <v>0.2254074013736572</v>
      </c>
      <c r="W7640">
        <v>-2.7384524345599209E-2</v>
      </c>
      <c r="X7640">
        <f t="shared" si="358"/>
        <v>2.7875074273678257E-2</v>
      </c>
      <c r="Y7640">
        <f t="shared" si="359"/>
        <v>0.2254074013736572</v>
      </c>
      <c r="Z7640">
        <f t="shared" si="360"/>
        <v>2.7384524345599209E-2</v>
      </c>
      <c r="AA7640">
        <v>0.99099593346100145</v>
      </c>
      <c r="AB7640">
        <v>0.97174541367096667</v>
      </c>
      <c r="AC7640">
        <v>0.99125223338996715</v>
      </c>
      <c r="AD7640">
        <v>13922.947699465896</v>
      </c>
      <c r="AE7640">
        <v>29500.503205283436</v>
      </c>
      <c r="AF7640">
        <v>27791.515419246971</v>
      </c>
      <c r="AG7640">
        <v>13959.703007143895</v>
      </c>
      <c r="AH7640">
        <v>29548.085092989193</v>
      </c>
      <c r="AI7640">
        <v>27860.244812599729</v>
      </c>
      <c r="AJ7640">
        <v>1</v>
      </c>
      <c r="AK7640">
        <v>0</v>
      </c>
      <c r="AL7640">
        <v>1</v>
      </c>
    </row>
    <row r="7641" spans="1:38" x14ac:dyDescent="0.25">
      <c r="A7641">
        <v>117024335.94863437</v>
      </c>
      <c r="B7641">
        <v>5987717.0224467777</v>
      </c>
      <c r="C7641">
        <v>6164133.2824904444</v>
      </c>
      <c r="D7641">
        <v>4650338.889938225</v>
      </c>
      <c r="E7641">
        <v>6162986.1346502956</v>
      </c>
      <c r="F7641">
        <v>168349.92464892956</v>
      </c>
      <c r="G7641">
        <v>302826.58060403442</v>
      </c>
      <c r="H7641">
        <v>168643.29883580777</v>
      </c>
      <c r="I7641">
        <v>2.7311207745480889E-2</v>
      </c>
      <c r="J7641">
        <v>6.5119249966760412E-2</v>
      </c>
      <c r="K7641">
        <v>2.7363893922726965E-2</v>
      </c>
      <c r="L7641">
        <v>3207.7464793661766</v>
      </c>
      <c r="M7641">
        <v>5833.3579580434844</v>
      </c>
      <c r="N7641">
        <v>3202.5785389744315</v>
      </c>
      <c r="O7641">
        <v>1.9924490748783979E-2</v>
      </c>
      <c r="P7641">
        <v>3.7305017688709745E-2</v>
      </c>
      <c r="Q7641">
        <v>2.048087052178682E-2</v>
      </c>
      <c r="R7641">
        <v>-176416.2600436667</v>
      </c>
      <c r="S7641">
        <v>1337378.1325085526</v>
      </c>
      <c r="T7641">
        <v>-175269.11220351793</v>
      </c>
      <c r="U7641">
        <v>-2.9463025621003249E-2</v>
      </c>
      <c r="V7641">
        <v>0.22335359662037871</v>
      </c>
      <c r="W7641">
        <v>-2.9271442111654306E-2</v>
      </c>
      <c r="X7641">
        <f t="shared" si="358"/>
        <v>2.9463025621003249E-2</v>
      </c>
      <c r="Y7641">
        <f t="shared" si="359"/>
        <v>0.22335359662037871</v>
      </c>
      <c r="Z7641">
        <f t="shared" si="360"/>
        <v>2.9271442111654306E-2</v>
      </c>
      <c r="AA7641">
        <v>0.99121897569933581</v>
      </c>
      <c r="AB7641">
        <v>0.97133041598840375</v>
      </c>
      <c r="AC7641">
        <v>0.991334753056207</v>
      </c>
      <c r="AD7641">
        <v>13893.687733244158</v>
      </c>
      <c r="AE7641">
        <v>29501.817520640609</v>
      </c>
      <c r="AF7641">
        <v>27757.679565740626</v>
      </c>
      <c r="AG7641">
        <v>13930.443040922157</v>
      </c>
      <c r="AH7641">
        <v>29549.399408346366</v>
      </c>
      <c r="AI7641">
        <v>27826.408959093384</v>
      </c>
      <c r="AJ7641">
        <v>1</v>
      </c>
      <c r="AK7641">
        <v>0</v>
      </c>
      <c r="AL7641">
        <v>1</v>
      </c>
    </row>
    <row r="7642" spans="1:38" x14ac:dyDescent="0.25">
      <c r="A7642">
        <v>116773561.42485426</v>
      </c>
      <c r="B7642">
        <v>5987717.0224467777</v>
      </c>
      <c r="C7642">
        <v>6418840.0804828694</v>
      </c>
      <c r="D7642">
        <v>4904654.5089005223</v>
      </c>
      <c r="E7642">
        <v>6429682.8635987714</v>
      </c>
      <c r="F7642">
        <v>165379.06036251687</v>
      </c>
      <c r="G7642">
        <v>303320.6038979211</v>
      </c>
      <c r="H7642">
        <v>166114.4433148953</v>
      </c>
      <c r="I7642">
        <v>2.5764633218604182E-2</v>
      </c>
      <c r="J7642">
        <v>6.1843419010958342E-2</v>
      </c>
      <c r="K7642">
        <v>2.5835557808821543E-2</v>
      </c>
      <c r="L7642">
        <v>3151.1395074575876</v>
      </c>
      <c r="M7642">
        <v>5842.8743443101857</v>
      </c>
      <c r="N7642">
        <v>3154.554938420179</v>
      </c>
      <c r="O7642">
        <v>1.9583882172634664E-2</v>
      </c>
      <c r="P7642">
        <v>3.7417774368248308E-2</v>
      </c>
      <c r="Q7642">
        <v>2.0201773641254847E-2</v>
      </c>
      <c r="R7642">
        <v>-431123.05803609174</v>
      </c>
      <c r="S7642">
        <v>1083062.5135462554</v>
      </c>
      <c r="T7642">
        <v>-441965.84115199372</v>
      </c>
      <c r="U7642">
        <v>-7.2001241277751746E-2</v>
      </c>
      <c r="V7642">
        <v>0.18088071121031044</v>
      </c>
      <c r="W7642">
        <v>-7.381207887666541E-2</v>
      </c>
      <c r="X7642">
        <f t="shared" si="358"/>
        <v>7.2001241277751746E-2</v>
      </c>
      <c r="Y7642">
        <f t="shared" si="359"/>
        <v>0.18088071121031044</v>
      </c>
      <c r="Z7642">
        <f t="shared" si="360"/>
        <v>7.381207887666541E-2</v>
      </c>
      <c r="AA7642">
        <v>0.99160292633279534</v>
      </c>
      <c r="AB7642">
        <v>0.97158891944173031</v>
      </c>
      <c r="AC7642">
        <v>0.99169560347845442</v>
      </c>
      <c r="AD7642">
        <v>13867.657519988294</v>
      </c>
      <c r="AE7642">
        <v>29506.580510294843</v>
      </c>
      <c r="AF7642">
        <v>27713.531482102375</v>
      </c>
      <c r="AG7642">
        <v>13904.412827666292</v>
      </c>
      <c r="AH7642">
        <v>29554.162398000601</v>
      </c>
      <c r="AI7642">
        <v>27782.260875455133</v>
      </c>
      <c r="AJ7642">
        <v>0</v>
      </c>
      <c r="AK7642">
        <v>0</v>
      </c>
      <c r="AL7642">
        <v>0</v>
      </c>
    </row>
    <row r="7643" spans="1:38" x14ac:dyDescent="0.25">
      <c r="A7643">
        <v>116973410.2542291</v>
      </c>
      <c r="B7643">
        <v>5987717.0224467777</v>
      </c>
      <c r="C7643">
        <v>6390997.9212684957</v>
      </c>
      <c r="D7643">
        <v>4879385.3393700551</v>
      </c>
      <c r="E7643">
        <v>6389519.1316883955</v>
      </c>
      <c r="F7643">
        <v>177434.4727999458</v>
      </c>
      <c r="G7643">
        <v>305111.19515579531</v>
      </c>
      <c r="H7643">
        <v>173472.19111201918</v>
      </c>
      <c r="I7643">
        <v>2.7763187374770466E-2</v>
      </c>
      <c r="J7643">
        <v>6.2530661945052732E-2</v>
      </c>
      <c r="K7643">
        <v>2.7149490835968449E-2</v>
      </c>
      <c r="L7643">
        <v>3380.8438383868247</v>
      </c>
      <c r="M7643">
        <v>5877.3665600955028</v>
      </c>
      <c r="N7643">
        <v>3294.2804143383883</v>
      </c>
      <c r="O7643">
        <v>2.1019115758645585E-2</v>
      </c>
      <c r="P7643">
        <v>3.7612775330808437E-2</v>
      </c>
      <c r="Q7643">
        <v>2.1082065893671082E-2</v>
      </c>
      <c r="R7643">
        <v>-403280.89882171806</v>
      </c>
      <c r="S7643">
        <v>1108331.6830767225</v>
      </c>
      <c r="T7643">
        <v>-401802.10924161784</v>
      </c>
      <c r="U7643">
        <v>-6.7351362348938168E-2</v>
      </c>
      <c r="V7643">
        <v>0.18510087883609133</v>
      </c>
      <c r="W7643">
        <v>-6.710439183003146E-2</v>
      </c>
      <c r="X7643">
        <f t="shared" si="358"/>
        <v>6.7351362348938168E-2</v>
      </c>
      <c r="Y7643">
        <f t="shared" si="359"/>
        <v>0.18510087883609133</v>
      </c>
      <c r="Z7643">
        <f t="shared" si="360"/>
        <v>6.710439183003146E-2</v>
      </c>
      <c r="AA7643">
        <v>0.99042641961641331</v>
      </c>
      <c r="AB7643">
        <v>0.97127749294059862</v>
      </c>
      <c r="AC7643">
        <v>0.99095153008400871</v>
      </c>
      <c r="AD7643">
        <v>13970.525592695059</v>
      </c>
      <c r="AE7643">
        <v>29523.779225972947</v>
      </c>
      <c r="AF7643">
        <v>27840.171945028884</v>
      </c>
      <c r="AG7643">
        <v>14007.280900373058</v>
      </c>
      <c r="AH7643">
        <v>29571.361113678704</v>
      </c>
      <c r="AI7643">
        <v>27908.901338381642</v>
      </c>
      <c r="AJ7643">
        <v>0</v>
      </c>
      <c r="AK7643">
        <v>0</v>
      </c>
      <c r="AL7643">
        <v>0</v>
      </c>
    </row>
    <row r="7644" spans="1:38" x14ac:dyDescent="0.25">
      <c r="A7644">
        <v>116857408.68198878</v>
      </c>
      <c r="B7644">
        <v>5987717.0224467777</v>
      </c>
      <c r="C7644">
        <v>6184026.7503115581</v>
      </c>
      <c r="D7644">
        <v>4693697.6871274719</v>
      </c>
      <c r="E7644">
        <v>6180175.3078766949</v>
      </c>
      <c r="F7644">
        <v>167380.36685778777</v>
      </c>
      <c r="G7644">
        <v>299237.97466237424</v>
      </c>
      <c r="H7644">
        <v>171794.43932641752</v>
      </c>
      <c r="I7644">
        <v>2.7066565785692141E-2</v>
      </c>
      <c r="J7644">
        <v>6.3753141895575918E-2</v>
      </c>
      <c r="K7644">
        <v>2.7797664429917351E-2</v>
      </c>
      <c r="L7644">
        <v>3189.2724848124949</v>
      </c>
      <c r="M7644">
        <v>5764.2305287857544</v>
      </c>
      <c r="N7644">
        <v>3262.4194871661634</v>
      </c>
      <c r="O7644">
        <v>1.9832310450496628E-2</v>
      </c>
      <c r="P7644">
        <v>3.6911548114142857E-2</v>
      </c>
      <c r="Q7644">
        <v>2.0891071803545304E-2</v>
      </c>
      <c r="R7644">
        <v>-196309.72786478046</v>
      </c>
      <c r="S7644">
        <v>1294019.3353193058</v>
      </c>
      <c r="T7644">
        <v>-192458.28542991728</v>
      </c>
      <c r="U7644">
        <v>-3.2785405043166495E-2</v>
      </c>
      <c r="V7644">
        <v>0.21611230632113723</v>
      </c>
      <c r="W7644">
        <v>-3.2142181186657431E-2</v>
      </c>
      <c r="X7644">
        <f t="shared" si="358"/>
        <v>3.2785405043166495E-2</v>
      </c>
      <c r="Y7644">
        <f t="shared" si="359"/>
        <v>0.21611230632113723</v>
      </c>
      <c r="Z7644">
        <f t="shared" si="360"/>
        <v>3.2142181186657431E-2</v>
      </c>
      <c r="AA7644">
        <v>0.99139776756127851</v>
      </c>
      <c r="AB7644">
        <v>0.97242834309568793</v>
      </c>
      <c r="AC7644">
        <v>0.99114360420340941</v>
      </c>
      <c r="AD7644">
        <v>13885.243470291643</v>
      </c>
      <c r="AE7644">
        <v>29466.983944566331</v>
      </c>
      <c r="AF7644">
        <v>27811.7740121147</v>
      </c>
      <c r="AG7644">
        <v>13921.998777969642</v>
      </c>
      <c r="AH7644">
        <v>29514.565832272088</v>
      </c>
      <c r="AI7644">
        <v>27880.503405467458</v>
      </c>
      <c r="AJ7644">
        <v>1</v>
      </c>
      <c r="AK7644">
        <v>0</v>
      </c>
      <c r="AL7644">
        <v>1</v>
      </c>
    </row>
    <row r="7645" spans="1:38" x14ac:dyDescent="0.25">
      <c r="A7645">
        <v>116846852.53555621</v>
      </c>
      <c r="B7645">
        <v>5987717.0224467926</v>
      </c>
      <c r="C7645">
        <v>6187196.074109965</v>
      </c>
      <c r="D7645">
        <v>4685349.2611408448</v>
      </c>
      <c r="E7645">
        <v>6187510.3683532709</v>
      </c>
      <c r="F7645">
        <v>171453.02652891338</v>
      </c>
      <c r="G7645">
        <v>303131.2034432253</v>
      </c>
      <c r="H7645">
        <v>170136.58450181046</v>
      </c>
      <c r="I7645">
        <v>2.7710941188101443E-2</v>
      </c>
      <c r="J7645">
        <v>6.4697674932650648E-2</v>
      </c>
      <c r="K7645">
        <v>2.7496775661499245E-2</v>
      </c>
      <c r="L7645">
        <v>3266.8731118929823</v>
      </c>
      <c r="M7645">
        <v>5839.225917387249</v>
      </c>
      <c r="N7645">
        <v>3230.9364082732072</v>
      </c>
      <c r="O7645">
        <v>2.0304238747375049E-2</v>
      </c>
      <c r="P7645">
        <v>3.7383433641133341E-2</v>
      </c>
      <c r="Q7645">
        <v>2.0684847362687331E-2</v>
      </c>
      <c r="R7645">
        <v>-199479.05166317243</v>
      </c>
      <c r="S7645">
        <v>1302367.7613059478</v>
      </c>
      <c r="T7645">
        <v>-199793.34590647835</v>
      </c>
      <c r="U7645">
        <v>-3.3314709248176567E-2</v>
      </c>
      <c r="V7645">
        <v>0.21750656492676976</v>
      </c>
      <c r="W7645">
        <v>-3.3367199077293026E-2</v>
      </c>
      <c r="X7645">
        <f t="shared" si="358"/>
        <v>3.3314709248176567E-2</v>
      </c>
      <c r="Y7645">
        <f t="shared" si="359"/>
        <v>0.21750656492676976</v>
      </c>
      <c r="Z7645">
        <f t="shared" si="360"/>
        <v>3.3367199077293026E-2</v>
      </c>
      <c r="AA7645">
        <v>0.99091130616452983</v>
      </c>
      <c r="AB7645">
        <v>0.97148128877895312</v>
      </c>
      <c r="AC7645">
        <v>0.99124465249041827</v>
      </c>
      <c r="AD7645">
        <v>13920.39062709568</v>
      </c>
      <c r="AE7645">
        <v>29504.755375502889</v>
      </c>
      <c r="AF7645">
        <v>27783.439117530528</v>
      </c>
      <c r="AG7645">
        <v>13957.145934773678</v>
      </c>
      <c r="AH7645">
        <v>29552.337263208647</v>
      </c>
      <c r="AI7645">
        <v>27852.168510883286</v>
      </c>
      <c r="AJ7645">
        <v>1</v>
      </c>
      <c r="AK7645">
        <v>0</v>
      </c>
      <c r="AL7645">
        <v>1</v>
      </c>
    </row>
    <row r="7646" spans="1:38" x14ac:dyDescent="0.25">
      <c r="A7646">
        <v>116961885.15359652</v>
      </c>
      <c r="B7646">
        <v>5987717.0224467777</v>
      </c>
      <c r="C7646">
        <v>6281919.8258573413</v>
      </c>
      <c r="D7646">
        <v>4737548.0416237544</v>
      </c>
      <c r="E7646">
        <v>6285506.3822219009</v>
      </c>
      <c r="F7646">
        <v>173576.55252615511</v>
      </c>
      <c r="G7646">
        <v>307350.34760014521</v>
      </c>
      <c r="H7646">
        <v>171591.68827553987</v>
      </c>
      <c r="I7646">
        <v>2.763113145947637E-2</v>
      </c>
      <c r="J7646">
        <v>6.4875404935166317E-2</v>
      </c>
      <c r="K7646">
        <v>2.7299580628996657E-2</v>
      </c>
      <c r="L7646">
        <v>3307.3348647313019</v>
      </c>
      <c r="M7646">
        <v>5920.4994241408813</v>
      </c>
      <c r="N7646">
        <v>3258.5691938620289</v>
      </c>
      <c r="O7646">
        <v>2.0575081784649649E-2</v>
      </c>
      <c r="P7646">
        <v>3.7903037029899007E-2</v>
      </c>
      <c r="Q7646">
        <v>2.0861359823096851E-2</v>
      </c>
      <c r="R7646">
        <v>-294202.80341056362</v>
      </c>
      <c r="S7646">
        <v>1250168.9808230232</v>
      </c>
      <c r="T7646">
        <v>-297789.35977512319</v>
      </c>
      <c r="U7646">
        <v>-4.9134386663173123E-2</v>
      </c>
      <c r="V7646">
        <v>0.20878892174369376</v>
      </c>
      <c r="W7646">
        <v>-4.9733372278410827E-2</v>
      </c>
      <c r="X7646">
        <f t="shared" si="358"/>
        <v>4.9134386663173123E-2</v>
      </c>
      <c r="Y7646">
        <f t="shared" si="359"/>
        <v>0.20878892174369376</v>
      </c>
      <c r="Z7646">
        <f t="shared" si="360"/>
        <v>4.9733372278410827E-2</v>
      </c>
      <c r="AA7646">
        <v>0.99074032520080813</v>
      </c>
      <c r="AB7646">
        <v>0.97082917468570029</v>
      </c>
      <c r="AC7646">
        <v>0.99113899148664397</v>
      </c>
      <c r="AD7646">
        <v>13938.386963626441</v>
      </c>
      <c r="AE7646">
        <v>29545.144918793776</v>
      </c>
      <c r="AF7646">
        <v>27808.323443836656</v>
      </c>
      <c r="AG7646">
        <v>13975.142271304439</v>
      </c>
      <c r="AH7646">
        <v>29592.726806499533</v>
      </c>
      <c r="AI7646">
        <v>27877.052837189414</v>
      </c>
      <c r="AJ7646">
        <v>0</v>
      </c>
      <c r="AK7646">
        <v>0</v>
      </c>
      <c r="AL7646">
        <v>0</v>
      </c>
    </row>
    <row r="7647" spans="1:38" x14ac:dyDescent="0.25">
      <c r="A7647">
        <v>116886452.529503</v>
      </c>
      <c r="B7647">
        <v>5987717.0224467777</v>
      </c>
      <c r="C7647">
        <v>6114054.0126011334</v>
      </c>
      <c r="D7647">
        <v>4620697.1936328635</v>
      </c>
      <c r="E7647">
        <v>6116093.2574818758</v>
      </c>
      <c r="F7647">
        <v>174060.02105805677</v>
      </c>
      <c r="G7647">
        <v>303393.06709144608</v>
      </c>
      <c r="H7647">
        <v>174785.54362376357</v>
      </c>
      <c r="I7647">
        <v>2.8468839283937813E-2</v>
      </c>
      <c r="J7647">
        <v>6.5659586503419798E-2</v>
      </c>
      <c r="K7647">
        <v>2.8577972288101841E-2</v>
      </c>
      <c r="L7647">
        <v>3316.5468942841867</v>
      </c>
      <c r="M7647">
        <v>5844.2702050888902</v>
      </c>
      <c r="N7647">
        <v>3319.2213079123721</v>
      </c>
      <c r="O7647">
        <v>2.0620955073337329E-2</v>
      </c>
      <c r="P7647">
        <v>3.7416701680170729E-2</v>
      </c>
      <c r="Q7647">
        <v>2.1250611133701743E-2</v>
      </c>
      <c r="R7647">
        <v>-126336.99015435576</v>
      </c>
      <c r="S7647">
        <v>1367019.8288139142</v>
      </c>
      <c r="T7647">
        <v>-128376.23503509816</v>
      </c>
      <c r="U7647">
        <v>-2.1099358850918161E-2</v>
      </c>
      <c r="V7647">
        <v>0.22830401364814415</v>
      </c>
      <c r="W7647">
        <v>-2.1439930202753539E-2</v>
      </c>
      <c r="X7647">
        <f t="shared" si="358"/>
        <v>2.1099358850918161E-2</v>
      </c>
      <c r="Y7647">
        <f t="shared" si="359"/>
        <v>0.22830401364814415</v>
      </c>
      <c r="Z7647">
        <f t="shared" si="360"/>
        <v>2.1439930202753539E-2</v>
      </c>
      <c r="AA7647">
        <v>0.99071989114997783</v>
      </c>
      <c r="AB7647">
        <v>0.9716332276992925</v>
      </c>
      <c r="AC7647">
        <v>0.99082472695693979</v>
      </c>
      <c r="AD7647">
        <v>13942.453460094601</v>
      </c>
      <c r="AE7647">
        <v>29507.278491773137</v>
      </c>
      <c r="AF7647">
        <v>27862.210991686479</v>
      </c>
      <c r="AG7647">
        <v>13979.208767772599</v>
      </c>
      <c r="AH7647">
        <v>29554.860379478894</v>
      </c>
      <c r="AI7647">
        <v>27930.940385039237</v>
      </c>
      <c r="AJ7647">
        <v>1</v>
      </c>
      <c r="AK7647">
        <v>0</v>
      </c>
      <c r="AL7647">
        <v>1</v>
      </c>
    </row>
    <row r="7648" spans="1:38" x14ac:dyDescent="0.25">
      <c r="A7648">
        <v>116816252.72670788</v>
      </c>
      <c r="B7648">
        <v>5987717.0224467777</v>
      </c>
      <c r="C7648">
        <v>6252825.8283584518</v>
      </c>
      <c r="D7648">
        <v>4713184.5617219219</v>
      </c>
      <c r="E7648">
        <v>6249876.1615943266</v>
      </c>
      <c r="F7648">
        <v>167892.18824866167</v>
      </c>
      <c r="G7648">
        <v>305332.13693371409</v>
      </c>
      <c r="H7648">
        <v>167303.90745387124</v>
      </c>
      <c r="I7648">
        <v>2.6850610085318534E-2</v>
      </c>
      <c r="J7648">
        <v>6.4782554753630012E-2</v>
      </c>
      <c r="K7648">
        <v>2.6769155600547528E-2</v>
      </c>
      <c r="L7648">
        <v>3199.0247509216942</v>
      </c>
      <c r="M7648">
        <v>5881.6225685209047</v>
      </c>
      <c r="N7648">
        <v>3177.143160725263</v>
      </c>
      <c r="O7648">
        <v>1.9896904161120461E-2</v>
      </c>
      <c r="P7648">
        <v>3.7673923296593172E-2</v>
      </c>
      <c r="Q7648">
        <v>2.0350752933396717E-2</v>
      </c>
      <c r="R7648">
        <v>-265108.80591167416</v>
      </c>
      <c r="S7648">
        <v>1274532.4607248558</v>
      </c>
      <c r="T7648">
        <v>-262159.13914754894</v>
      </c>
      <c r="U7648">
        <v>-4.4275440024609244E-2</v>
      </c>
      <c r="V7648">
        <v>0.2128578314484274</v>
      </c>
      <c r="W7648">
        <v>-4.3782820424673664E-2</v>
      </c>
      <c r="X7648">
        <f t="shared" si="358"/>
        <v>4.4275440024609244E-2</v>
      </c>
      <c r="Y7648">
        <f t="shared" si="359"/>
        <v>0.2128578314484274</v>
      </c>
      <c r="Z7648">
        <f t="shared" si="360"/>
        <v>4.3782820424673664E-2</v>
      </c>
      <c r="AA7648">
        <v>0.99132482221076879</v>
      </c>
      <c r="AB7648">
        <v>0.97120141580393793</v>
      </c>
      <c r="AC7648">
        <v>0.99157349211780321</v>
      </c>
      <c r="AD7648">
        <v>13889.707202519896</v>
      </c>
      <c r="AE7648">
        <v>29525.894383496448</v>
      </c>
      <c r="AF7648">
        <v>27734.379938408532</v>
      </c>
      <c r="AG7648">
        <v>13926.462510197895</v>
      </c>
      <c r="AH7648">
        <v>29573.476271202206</v>
      </c>
      <c r="AI7648">
        <v>27803.10933176129</v>
      </c>
      <c r="AJ7648">
        <v>0</v>
      </c>
      <c r="AK7648">
        <v>0</v>
      </c>
      <c r="AL7648">
        <v>0</v>
      </c>
    </row>
    <row r="7649" spans="1:38" x14ac:dyDescent="0.25">
      <c r="A7649">
        <v>116853468.91602094</v>
      </c>
      <c r="B7649">
        <v>5987717.0224467777</v>
      </c>
      <c r="C7649">
        <v>5999448.2272541905</v>
      </c>
      <c r="D7649">
        <v>4438444.4069490256</v>
      </c>
      <c r="E7649">
        <v>5999785.5445301291</v>
      </c>
      <c r="F7649">
        <v>165037.37290137247</v>
      </c>
      <c r="G7649">
        <v>311401.77578482096</v>
      </c>
      <c r="H7649">
        <v>172962.74184449238</v>
      </c>
      <c r="I7649">
        <v>2.7508758580771397E-2</v>
      </c>
      <c r="J7649">
        <v>7.0160116300494041E-2</v>
      </c>
      <c r="K7649">
        <v>2.8828154033301853E-2</v>
      </c>
      <c r="L7649">
        <v>3144.6289803348986</v>
      </c>
      <c r="M7649">
        <v>5998.5422128398777</v>
      </c>
      <c r="N7649">
        <v>3284.6058449832681</v>
      </c>
      <c r="O7649">
        <v>1.956728576142976E-2</v>
      </c>
      <c r="P7649">
        <v>3.8425375559655327E-2</v>
      </c>
      <c r="Q7649">
        <v>2.1040480950315545E-2</v>
      </c>
      <c r="R7649">
        <v>-11731.204807412811</v>
      </c>
      <c r="S7649">
        <v>1549272.6154977521</v>
      </c>
      <c r="T7649">
        <v>-12068.522083351389</v>
      </c>
      <c r="U7649">
        <v>-1.9592116266408085E-3</v>
      </c>
      <c r="V7649">
        <v>0.25874178918105728</v>
      </c>
      <c r="W7649">
        <v>-2.0155464992932808E-3</v>
      </c>
      <c r="X7649">
        <f t="shared" si="358"/>
        <v>1.9592116266408085E-3</v>
      </c>
      <c r="Y7649">
        <f t="shared" si="359"/>
        <v>0.25874178918105728</v>
      </c>
      <c r="Z7649">
        <f t="shared" si="360"/>
        <v>2.0155464992932808E-3</v>
      </c>
      <c r="AA7649">
        <v>0.99163789194270635</v>
      </c>
      <c r="AB7649">
        <v>0.97004903743465964</v>
      </c>
      <c r="AC7649">
        <v>0.99099501285693259</v>
      </c>
      <c r="AD7649">
        <v>13864.633776639163</v>
      </c>
      <c r="AE7649">
        <v>29583.410459687875</v>
      </c>
      <c r="AF7649">
        <v>27831.578055145761</v>
      </c>
      <c r="AG7649">
        <v>13901.389084317161</v>
      </c>
      <c r="AH7649">
        <v>29630.992347393632</v>
      </c>
      <c r="AI7649">
        <v>27900.307448498519</v>
      </c>
      <c r="AJ7649">
        <v>1</v>
      </c>
      <c r="AK7649">
        <v>0</v>
      </c>
      <c r="AL7649">
        <v>1</v>
      </c>
    </row>
    <row r="7650" spans="1:38" x14ac:dyDescent="0.25">
      <c r="A7650">
        <v>116846644.62213919</v>
      </c>
      <c r="B7650">
        <v>5987717.0224467777</v>
      </c>
      <c r="C7650">
        <v>6019334.2451445749</v>
      </c>
      <c r="D7650">
        <v>4477259.4959693989</v>
      </c>
      <c r="E7650">
        <v>6014816.623531267</v>
      </c>
      <c r="F7650">
        <v>165077.09504533056</v>
      </c>
      <c r="G7650">
        <v>306688.55268160644</v>
      </c>
      <c r="H7650">
        <v>164917.36328112299</v>
      </c>
      <c r="I7650">
        <v>2.7424477246547334E-2</v>
      </c>
      <c r="J7650">
        <v>6.8499168510938277E-2</v>
      </c>
      <c r="K7650">
        <v>2.7418518901462515E-2</v>
      </c>
      <c r="L7650">
        <v>3145.3858477210897</v>
      </c>
      <c r="M7650">
        <v>5907.7512477854552</v>
      </c>
      <c r="N7650">
        <v>3131.8220883629133</v>
      </c>
      <c r="O7650">
        <v>1.9561668377715481E-2</v>
      </c>
      <c r="P7650">
        <v>3.7834632084834827E-2</v>
      </c>
      <c r="Q7650">
        <v>2.0056927162054573E-2</v>
      </c>
      <c r="R7650">
        <v>-31617.222697797231</v>
      </c>
      <c r="S7650">
        <v>1510457.5264773788</v>
      </c>
      <c r="T7650">
        <v>-27099.601084489375</v>
      </c>
      <c r="U7650">
        <v>-5.2803468465978699E-3</v>
      </c>
      <c r="V7650">
        <v>0.25225933704197601</v>
      </c>
      <c r="W7650">
        <v>-4.5258653645284643E-3</v>
      </c>
      <c r="X7650">
        <f t="shared" si="358"/>
        <v>5.2803468465978699E-3</v>
      </c>
      <c r="Y7650">
        <f t="shared" si="359"/>
        <v>0.25225933704197601</v>
      </c>
      <c r="Z7650">
        <f t="shared" si="360"/>
        <v>4.5258653645284643E-3</v>
      </c>
      <c r="AA7650">
        <v>0.99164778117477315</v>
      </c>
      <c r="AB7650">
        <v>0.97070885015447761</v>
      </c>
      <c r="AC7650">
        <v>0.99174563985059616</v>
      </c>
      <c r="AD7650">
        <v>13864.985616866632</v>
      </c>
      <c r="AE7650">
        <v>29538.846407413355</v>
      </c>
      <c r="AF7650">
        <v>27692.398267491139</v>
      </c>
      <c r="AG7650">
        <v>13901.740924544631</v>
      </c>
      <c r="AH7650">
        <v>29586.428295119113</v>
      </c>
      <c r="AI7650">
        <v>27761.127660843897</v>
      </c>
      <c r="AJ7650">
        <v>1</v>
      </c>
      <c r="AK7650">
        <v>0</v>
      </c>
      <c r="AL7650">
        <v>1</v>
      </c>
    </row>
    <row r="7651" spans="1:38" x14ac:dyDescent="0.25">
      <c r="A7651">
        <v>116938052.11244787</v>
      </c>
      <c r="B7651">
        <v>5987717.0224467777</v>
      </c>
      <c r="C7651">
        <v>6099567.7885343395</v>
      </c>
      <c r="D7651">
        <v>4568904.8887949036</v>
      </c>
      <c r="E7651">
        <v>6098501.1087985365</v>
      </c>
      <c r="F7651">
        <v>171080.0985444118</v>
      </c>
      <c r="G7651">
        <v>307148.54040383233</v>
      </c>
      <c r="H7651">
        <v>173619.99168556422</v>
      </c>
      <c r="I7651">
        <v>2.8047905109932471E-2</v>
      </c>
      <c r="J7651">
        <v>6.7225855621793423E-2</v>
      </c>
      <c r="K7651">
        <v>2.8469289188957619E-2</v>
      </c>
      <c r="L7651">
        <v>3259.7673265364597</v>
      </c>
      <c r="M7651">
        <v>5916.6120057634926</v>
      </c>
      <c r="N7651">
        <v>3297.0871842969918</v>
      </c>
      <c r="O7651">
        <v>2.025821910507751E-2</v>
      </c>
      <c r="P7651">
        <v>3.7861950086403036E-2</v>
      </c>
      <c r="Q7651">
        <v>2.1098924567094873E-2</v>
      </c>
      <c r="R7651">
        <v>-111850.76608756185</v>
      </c>
      <c r="S7651">
        <v>1418812.133651874</v>
      </c>
      <c r="T7651">
        <v>-110784.0863517588</v>
      </c>
      <c r="U7651">
        <v>-1.868003542389449E-2</v>
      </c>
      <c r="V7651">
        <v>0.23695377191891759</v>
      </c>
      <c r="W7651">
        <v>-1.8501890776810422E-2</v>
      </c>
      <c r="X7651">
        <f t="shared" si="358"/>
        <v>1.868003542389449E-2</v>
      </c>
      <c r="Y7651">
        <f t="shared" si="359"/>
        <v>0.23695377191891759</v>
      </c>
      <c r="Z7651">
        <f t="shared" si="360"/>
        <v>1.8501890776810422E-2</v>
      </c>
      <c r="AA7651">
        <v>0.99107555770569311</v>
      </c>
      <c r="AB7651">
        <v>0.97087222393493</v>
      </c>
      <c r="AC7651">
        <v>0.99092975041705178</v>
      </c>
      <c r="AD7651">
        <v>13917.207163139314</v>
      </c>
      <c r="AE7651">
        <v>29543.225694331901</v>
      </c>
      <c r="AF7651">
        <v>27842.660467233731</v>
      </c>
      <c r="AG7651">
        <v>13953.962470817312</v>
      </c>
      <c r="AH7651">
        <v>29590.807582037658</v>
      </c>
      <c r="AI7651">
        <v>27911.389860586489</v>
      </c>
      <c r="AJ7651">
        <v>1</v>
      </c>
      <c r="AK7651">
        <v>0</v>
      </c>
      <c r="AL7651">
        <v>1</v>
      </c>
    </row>
    <row r="7652" spans="1:38" x14ac:dyDescent="0.25">
      <c r="A7652">
        <v>116860139.44671008</v>
      </c>
      <c r="B7652">
        <v>5987717.0224467777</v>
      </c>
      <c r="C7652">
        <v>6184838.1005804231</v>
      </c>
      <c r="D7652">
        <v>4686202.9855402112</v>
      </c>
      <c r="E7652">
        <v>6185639.9159332803</v>
      </c>
      <c r="F7652">
        <v>166218.97384207803</v>
      </c>
      <c r="G7652">
        <v>303216.46304156841</v>
      </c>
      <c r="H7652">
        <v>172159.21568699961</v>
      </c>
      <c r="I7652">
        <v>2.6875234426343195E-2</v>
      </c>
      <c r="J7652">
        <v>6.4704082169973379E-2</v>
      </c>
      <c r="K7652">
        <v>2.783207849579852E-2</v>
      </c>
      <c r="L7652">
        <v>3167.1432538961622</v>
      </c>
      <c r="M7652">
        <v>5840.8682757149172</v>
      </c>
      <c r="N7652">
        <v>3269.3466817359767</v>
      </c>
      <c r="O7652">
        <v>1.9689602950795242E-2</v>
      </c>
      <c r="P7652">
        <v>3.7396865264443246E-2</v>
      </c>
      <c r="Q7652">
        <v>2.0932387376031009E-2</v>
      </c>
      <c r="R7652">
        <v>-197121.07813364547</v>
      </c>
      <c r="S7652">
        <v>1301514.0369065665</v>
      </c>
      <c r="T7652">
        <v>-197922.89348650258</v>
      </c>
      <c r="U7652">
        <v>-3.2920907483549602E-2</v>
      </c>
      <c r="V7652">
        <v>0.21736398564385148</v>
      </c>
      <c r="W7652">
        <v>-3.3054817511336695E-2</v>
      </c>
      <c r="X7652">
        <f t="shared" si="358"/>
        <v>3.2920907483549602E-2</v>
      </c>
      <c r="Y7652">
        <f t="shared" si="359"/>
        <v>0.21736398564385148</v>
      </c>
      <c r="Z7652">
        <f t="shared" si="360"/>
        <v>3.3054817511336695E-2</v>
      </c>
      <c r="AA7652">
        <v>0.99160161783428624</v>
      </c>
      <c r="AB7652">
        <v>0.97187256505163933</v>
      </c>
      <c r="AC7652">
        <v>0.99116321100720406</v>
      </c>
      <c r="AD7652">
        <v>13875.06381318989</v>
      </c>
      <c r="AE7652">
        <v>29505.577110496753</v>
      </c>
      <c r="AF7652">
        <v>27817.971805972691</v>
      </c>
      <c r="AG7652">
        <v>13911.819120867889</v>
      </c>
      <c r="AH7652">
        <v>29553.158998202511</v>
      </c>
      <c r="AI7652">
        <v>27886.701199325449</v>
      </c>
      <c r="AJ7652">
        <v>1</v>
      </c>
      <c r="AK7652">
        <v>0</v>
      </c>
      <c r="AL7652">
        <v>1</v>
      </c>
    </row>
    <row r="7653" spans="1:38" x14ac:dyDescent="0.25">
      <c r="A7653">
        <v>116819120.37602603</v>
      </c>
      <c r="B7653">
        <v>5987717.0224467777</v>
      </c>
      <c r="C7653">
        <v>6167999.79098232</v>
      </c>
      <c r="D7653">
        <v>4677927.9261028767</v>
      </c>
      <c r="E7653">
        <v>6168574.4251850108</v>
      </c>
      <c r="F7653">
        <v>162341.114360643</v>
      </c>
      <c r="G7653">
        <v>298496.71196429216</v>
      </c>
      <c r="H7653">
        <v>168764.71269883396</v>
      </c>
      <c r="I7653">
        <v>2.6319896216272155E-2</v>
      </c>
      <c r="J7653">
        <v>6.3809600464059743E-2</v>
      </c>
      <c r="K7653">
        <v>2.7358786822738592E-2</v>
      </c>
      <c r="L7653">
        <v>3093.2543577473207</v>
      </c>
      <c r="M7653">
        <v>5749.9515620905831</v>
      </c>
      <c r="N7653">
        <v>3204.8842186827201</v>
      </c>
      <c r="O7653">
        <v>1.9237724438414698E-2</v>
      </c>
      <c r="P7653">
        <v>3.6828755755458138E-2</v>
      </c>
      <c r="Q7653">
        <v>2.052745955158513E-2</v>
      </c>
      <c r="R7653">
        <v>-180282.7685355423</v>
      </c>
      <c r="S7653">
        <v>1309789.096343901</v>
      </c>
      <c r="T7653">
        <v>-180857.4027382331</v>
      </c>
      <c r="U7653">
        <v>-3.0108765638004856E-2</v>
      </c>
      <c r="V7653">
        <v>0.21874599140770321</v>
      </c>
      <c r="W7653">
        <v>-3.0204734468952714E-2</v>
      </c>
      <c r="X7653">
        <f t="shared" si="358"/>
        <v>3.0108765638004856E-2</v>
      </c>
      <c r="Y7653">
        <f t="shared" si="359"/>
        <v>0.21874599140770321</v>
      </c>
      <c r="Z7653">
        <f t="shared" si="360"/>
        <v>3.0204734468952714E-2</v>
      </c>
      <c r="AA7653">
        <v>0.99190666399991079</v>
      </c>
      <c r="AB7653">
        <v>0.97266022328156909</v>
      </c>
      <c r="AC7653">
        <v>0.9914829634880854</v>
      </c>
      <c r="AD7653">
        <v>13840.551442149932</v>
      </c>
      <c r="AE7653">
        <v>29459.736679976868</v>
      </c>
      <c r="AF7653">
        <v>27759.782487490847</v>
      </c>
      <c r="AG7653">
        <v>13877.306749827931</v>
      </c>
      <c r="AH7653">
        <v>29507.318567682625</v>
      </c>
      <c r="AI7653">
        <v>27828.511880843605</v>
      </c>
      <c r="AJ7653">
        <v>1</v>
      </c>
      <c r="AK7653">
        <v>0</v>
      </c>
      <c r="AL7653">
        <v>1</v>
      </c>
    </row>
    <row r="7654" spans="1:38" x14ac:dyDescent="0.25">
      <c r="A7654">
        <v>116867197.91799416</v>
      </c>
      <c r="B7654">
        <v>5987717.0224467777</v>
      </c>
      <c r="C7654">
        <v>6147564.7817761628</v>
      </c>
      <c r="D7654">
        <v>4627654.7533968883</v>
      </c>
      <c r="E7654">
        <v>6144198.14789085</v>
      </c>
      <c r="F7654">
        <v>161056.02420277792</v>
      </c>
      <c r="G7654">
        <v>300163.46749668207</v>
      </c>
      <c r="H7654">
        <v>163834.24419800664</v>
      </c>
      <c r="I7654">
        <v>2.6198345185432171E-2</v>
      </c>
      <c r="J7654">
        <v>6.4862977791580026E-2</v>
      </c>
      <c r="K7654">
        <v>2.6664869890995761E-2</v>
      </c>
      <c r="L7654">
        <v>3068.7681963299269</v>
      </c>
      <c r="M7654">
        <v>5782.0583263963636</v>
      </c>
      <c r="N7654">
        <v>3111.2533853389232</v>
      </c>
      <c r="O7654">
        <v>1.9097939783217863E-2</v>
      </c>
      <c r="P7654">
        <v>3.7039087536662567E-2</v>
      </c>
      <c r="Q7654">
        <v>1.9930270499385914E-2</v>
      </c>
      <c r="R7654">
        <v>-159847.75932938512</v>
      </c>
      <c r="S7654">
        <v>1360062.2690498894</v>
      </c>
      <c r="T7654">
        <v>-156481.1254440723</v>
      </c>
      <c r="U7654">
        <v>-2.6695944168728617E-2</v>
      </c>
      <c r="V7654">
        <v>0.22714204160805904</v>
      </c>
      <c r="W7654">
        <v>-2.6133687490149455E-2</v>
      </c>
      <c r="X7654">
        <f t="shared" si="358"/>
        <v>2.6695944168728617E-2</v>
      </c>
      <c r="Y7654">
        <f t="shared" si="359"/>
        <v>0.22714204160805904</v>
      </c>
      <c r="Z7654">
        <f t="shared" si="360"/>
        <v>2.6133687490149455E-2</v>
      </c>
      <c r="AA7654">
        <v>0.99212988524351242</v>
      </c>
      <c r="AB7654">
        <v>0.97222573806951229</v>
      </c>
      <c r="AC7654">
        <v>0.99193609164462837</v>
      </c>
      <c r="AD7654">
        <v>13828.93221936838</v>
      </c>
      <c r="AE7654">
        <v>29476.007253556516</v>
      </c>
      <c r="AF7654">
        <v>27673.144305897291</v>
      </c>
      <c r="AG7654">
        <v>13865.687527046379</v>
      </c>
      <c r="AH7654">
        <v>29523.589141262273</v>
      </c>
      <c r="AI7654">
        <v>27741.873699250049</v>
      </c>
      <c r="AJ7654">
        <v>1</v>
      </c>
      <c r="AK7654">
        <v>0</v>
      </c>
      <c r="AL7654">
        <v>1</v>
      </c>
    </row>
    <row r="7655" spans="1:38" x14ac:dyDescent="0.25">
      <c r="A7655">
        <v>116879795.33984625</v>
      </c>
      <c r="B7655">
        <v>5987717.0224467777</v>
      </c>
      <c r="C7655">
        <v>6115024.0477626529</v>
      </c>
      <c r="D7655">
        <v>4678558.7530467454</v>
      </c>
      <c r="E7655">
        <v>6120720.0649938928</v>
      </c>
      <c r="F7655">
        <v>165417.87299578192</v>
      </c>
      <c r="G7655">
        <v>290790.02319250745</v>
      </c>
      <c r="H7655">
        <v>165588.56704468967</v>
      </c>
      <c r="I7655">
        <v>2.7051058459255695E-2</v>
      </c>
      <c r="J7655">
        <v>6.2153761134909495E-2</v>
      </c>
      <c r="K7655">
        <v>2.7053772315407287E-2</v>
      </c>
      <c r="L7655">
        <v>3151.8790449891344</v>
      </c>
      <c r="M7655">
        <v>5601.4973735996527</v>
      </c>
      <c r="N7655">
        <v>3144.5684161643417</v>
      </c>
      <c r="O7655">
        <v>1.9581103951353686E-2</v>
      </c>
      <c r="P7655">
        <v>3.5848342457895803E-2</v>
      </c>
      <c r="Q7655">
        <v>2.0124541340720288E-2</v>
      </c>
      <c r="R7655">
        <v>-127307.02531587519</v>
      </c>
      <c r="S7655">
        <v>1309158.2694000322</v>
      </c>
      <c r="T7655">
        <v>-133003.04254711512</v>
      </c>
      <c r="U7655">
        <v>-2.1261363026780673E-2</v>
      </c>
      <c r="V7655">
        <v>0.2186406379079463</v>
      </c>
      <c r="W7655">
        <v>-2.2212646664582308E-2</v>
      </c>
      <c r="X7655">
        <f t="shared" si="358"/>
        <v>2.1261363026780673E-2</v>
      </c>
      <c r="Y7655">
        <f t="shared" si="359"/>
        <v>0.2186406379079463</v>
      </c>
      <c r="Z7655">
        <f t="shared" si="360"/>
        <v>2.2212646664582308E-2</v>
      </c>
      <c r="AA7655">
        <v>0.99151668164143458</v>
      </c>
      <c r="AB7655">
        <v>0.97387871056665576</v>
      </c>
      <c r="AC7655">
        <v>0.99174521696435691</v>
      </c>
      <c r="AD7655">
        <v>13868.000594934716</v>
      </c>
      <c r="AE7655">
        <v>29383.304521524962</v>
      </c>
      <c r="AF7655">
        <v>27704.26649685383</v>
      </c>
      <c r="AG7655">
        <v>13904.755902612715</v>
      </c>
      <c r="AH7655">
        <v>29430.886409230719</v>
      </c>
      <c r="AI7655">
        <v>27772.995890206588</v>
      </c>
      <c r="AJ7655">
        <v>1</v>
      </c>
      <c r="AK7655">
        <v>0</v>
      </c>
      <c r="AL7655">
        <v>1</v>
      </c>
    </row>
    <row r="7656" spans="1:38" x14ac:dyDescent="0.25">
      <c r="A7656">
        <v>116880203.48537894</v>
      </c>
      <c r="B7656">
        <v>5987717.0224467777</v>
      </c>
      <c r="C7656">
        <v>6183434.0720962342</v>
      </c>
      <c r="D7656">
        <v>4666877.7375468304</v>
      </c>
      <c r="E7656">
        <v>6181083.8474904159</v>
      </c>
      <c r="F7656">
        <v>162596.87548734009</v>
      </c>
      <c r="G7656">
        <v>303192.79936002835</v>
      </c>
      <c r="H7656">
        <v>168281.16907599929</v>
      </c>
      <c r="I7656">
        <v>2.6295562237994143E-2</v>
      </c>
      <c r="J7656">
        <v>6.4966947156280833E-2</v>
      </c>
      <c r="K7656">
        <v>2.7225187884212763E-2</v>
      </c>
      <c r="L7656">
        <v>3098.1276409129187</v>
      </c>
      <c r="M7656">
        <v>5840.4124414722537</v>
      </c>
      <c r="N7656">
        <v>3195.7016040170338</v>
      </c>
      <c r="O7656">
        <v>1.9268682423639834E-2</v>
      </c>
      <c r="P7656">
        <v>3.7398797550081908E-2</v>
      </c>
      <c r="Q7656">
        <v>2.0463520088142537E-2</v>
      </c>
      <c r="R7656">
        <v>-195717.04964945652</v>
      </c>
      <c r="S7656">
        <v>1320839.2848999472</v>
      </c>
      <c r="T7656">
        <v>-193366.82504363824</v>
      </c>
      <c r="U7656">
        <v>-3.2686422707644942E-2</v>
      </c>
      <c r="V7656">
        <v>0.22059146749059444</v>
      </c>
      <c r="W7656">
        <v>-3.229391507961113E-2</v>
      </c>
      <c r="X7656">
        <f t="shared" si="358"/>
        <v>3.2686422707644942E-2</v>
      </c>
      <c r="Y7656">
        <f t="shared" si="359"/>
        <v>0.22059146749059444</v>
      </c>
      <c r="Z7656">
        <f t="shared" si="360"/>
        <v>3.229391507961113E-2</v>
      </c>
      <c r="AA7656">
        <v>0.99186923279360173</v>
      </c>
      <c r="AB7656">
        <v>0.97156800468828086</v>
      </c>
      <c r="AC7656">
        <v>0.99146408711640943</v>
      </c>
      <c r="AD7656">
        <v>13842.852944935898</v>
      </c>
      <c r="AE7656">
        <v>29505.349062273279</v>
      </c>
      <c r="AF7656">
        <v>27751.398374159682</v>
      </c>
      <c r="AG7656">
        <v>13879.608252613896</v>
      </c>
      <c r="AH7656">
        <v>29552.930949979036</v>
      </c>
      <c r="AI7656">
        <v>27820.12776751244</v>
      </c>
      <c r="AJ7656">
        <v>1</v>
      </c>
      <c r="AK7656">
        <v>0</v>
      </c>
      <c r="AL7656">
        <v>1</v>
      </c>
    </row>
    <row r="7657" spans="1:38" x14ac:dyDescent="0.25">
      <c r="A7657">
        <v>116911877.17565636</v>
      </c>
      <c r="B7657">
        <v>5987717.0224467777</v>
      </c>
      <c r="C7657">
        <v>6185197.3253752952</v>
      </c>
      <c r="D7657">
        <v>4660452.7590943072</v>
      </c>
      <c r="E7657">
        <v>6191446.6747918157</v>
      </c>
      <c r="F7657">
        <v>167569.74187354659</v>
      </c>
      <c r="G7657">
        <v>305439.52498115727</v>
      </c>
      <c r="H7657">
        <v>170753.81315636504</v>
      </c>
      <c r="I7657">
        <v>2.7092060779706665E-2</v>
      </c>
      <c r="J7657">
        <v>6.5538594803933842E-2</v>
      </c>
      <c r="K7657">
        <v>2.7578984706689177E-2</v>
      </c>
      <c r="L7657">
        <v>3192.8808442539798</v>
      </c>
      <c r="M7657">
        <v>5883.6911878604024</v>
      </c>
      <c r="N7657">
        <v>3242.6577352180739</v>
      </c>
      <c r="O7657">
        <v>1.9851320822898179E-2</v>
      </c>
      <c r="P7657">
        <v>3.7664177763926304E-2</v>
      </c>
      <c r="Q7657">
        <v>2.0757723929973521E-2</v>
      </c>
      <c r="R7657">
        <v>-197480.30292851757</v>
      </c>
      <c r="S7657">
        <v>1327264.2633524705</v>
      </c>
      <c r="T7657">
        <v>-203729.65234503802</v>
      </c>
      <c r="U7657">
        <v>-3.2980901099401091E-2</v>
      </c>
      <c r="V7657">
        <v>0.22166449389254983</v>
      </c>
      <c r="W7657">
        <v>-3.4024595948889284E-2</v>
      </c>
      <c r="X7657">
        <f t="shared" si="358"/>
        <v>3.2980901099401091E-2</v>
      </c>
      <c r="Y7657">
        <f t="shared" si="359"/>
        <v>0.22166449389254983</v>
      </c>
      <c r="Z7657">
        <f t="shared" si="360"/>
        <v>3.4024595948889284E-2</v>
      </c>
      <c r="AA7657">
        <v>0.99140128501831581</v>
      </c>
      <c r="AB7657">
        <v>0.97133032290439503</v>
      </c>
      <c r="AC7657">
        <v>0.99126782336725272</v>
      </c>
      <c r="AD7657">
        <v>13886.896649647751</v>
      </c>
      <c r="AE7657">
        <v>29526.921896386877</v>
      </c>
      <c r="AF7657">
        <v>27794.020489795123</v>
      </c>
      <c r="AG7657">
        <v>13923.65195732575</v>
      </c>
      <c r="AH7657">
        <v>29574.503784092634</v>
      </c>
      <c r="AI7657">
        <v>27862.749883147881</v>
      </c>
      <c r="AJ7657">
        <v>1</v>
      </c>
      <c r="AK7657">
        <v>0</v>
      </c>
      <c r="AL7657">
        <v>1</v>
      </c>
    </row>
    <row r="7658" spans="1:38" x14ac:dyDescent="0.25">
      <c r="A7658">
        <v>116708780.39586295</v>
      </c>
      <c r="B7658">
        <v>5987717.0224467777</v>
      </c>
      <c r="C7658">
        <v>6388880.3101597093</v>
      </c>
      <c r="D7658">
        <v>4836241.2777257012</v>
      </c>
      <c r="E7658">
        <v>6397002.3502616407</v>
      </c>
      <c r="F7658">
        <v>164851.87484425583</v>
      </c>
      <c r="G7658">
        <v>309053.03835759935</v>
      </c>
      <c r="H7658">
        <v>168977.25453554007</v>
      </c>
      <c r="I7658">
        <v>2.5802936796625459E-2</v>
      </c>
      <c r="J7658">
        <v>6.3903560763398287E-2</v>
      </c>
      <c r="K7658">
        <v>2.6415068384120385E-2</v>
      </c>
      <c r="L7658">
        <v>3141.094492624934</v>
      </c>
      <c r="M7658">
        <v>5953.2984098186589</v>
      </c>
      <c r="N7658">
        <v>3208.9204414651763</v>
      </c>
      <c r="O7658">
        <v>1.9550723107385991E-2</v>
      </c>
      <c r="P7658">
        <v>3.8165225480829373E-2</v>
      </c>
      <c r="Q7658">
        <v>2.0571650162299098E-2</v>
      </c>
      <c r="R7658">
        <v>-401163.28771293163</v>
      </c>
      <c r="S7658">
        <v>1151475.7447210765</v>
      </c>
      <c r="T7658">
        <v>-409285.32781486306</v>
      </c>
      <c r="U7658">
        <v>-6.6997703166173192E-2</v>
      </c>
      <c r="V7658">
        <v>0.19230630646111357</v>
      </c>
      <c r="W7658">
        <v>-6.8354153391105926E-2</v>
      </c>
      <c r="X7658">
        <f t="shared" si="358"/>
        <v>6.6997703166173192E-2</v>
      </c>
      <c r="Y7658">
        <f t="shared" si="359"/>
        <v>0.19230630646111357</v>
      </c>
      <c r="Z7658">
        <f t="shared" si="360"/>
        <v>6.8354153391105926E-2</v>
      </c>
      <c r="AA7658">
        <v>0.99169205219792911</v>
      </c>
      <c r="AB7658">
        <v>0.97046061300670794</v>
      </c>
      <c r="AC7658">
        <v>0.99139400077555884</v>
      </c>
      <c r="AD7658">
        <v>13862.989599449753</v>
      </c>
      <c r="AE7658">
        <v>29561.287838060358</v>
      </c>
      <c r="AF7658">
        <v>27763.460131308249</v>
      </c>
      <c r="AG7658">
        <v>13899.744907127752</v>
      </c>
      <c r="AH7658">
        <v>29608.869725766115</v>
      </c>
      <c r="AI7658">
        <v>27832.189524661007</v>
      </c>
      <c r="AJ7658">
        <v>0</v>
      </c>
      <c r="AK7658">
        <v>0</v>
      </c>
      <c r="AL7658">
        <v>0</v>
      </c>
    </row>
    <row r="7659" spans="1:38" x14ac:dyDescent="0.25">
      <c r="A7659">
        <v>116833357.49083613</v>
      </c>
      <c r="B7659">
        <v>5987717.0224467926</v>
      </c>
      <c r="C7659">
        <v>6026277.291696297</v>
      </c>
      <c r="D7659">
        <v>4545596.0855129743</v>
      </c>
      <c r="E7659">
        <v>6007122.1211665981</v>
      </c>
      <c r="F7659">
        <v>162861.52771522242</v>
      </c>
      <c r="G7659">
        <v>298781.30186648556</v>
      </c>
      <c r="H7659">
        <v>173073.81586937598</v>
      </c>
      <c r="I7659">
        <v>2.7025229645444942E-2</v>
      </c>
      <c r="J7659">
        <v>6.5729839661450656E-2</v>
      </c>
      <c r="K7659">
        <v>2.8811436221603669E-2</v>
      </c>
      <c r="L7659">
        <v>3103.1703354909905</v>
      </c>
      <c r="M7659">
        <v>5755.4336263381365</v>
      </c>
      <c r="N7659">
        <v>3286.7151685719782</v>
      </c>
      <c r="O7659">
        <v>1.9295805387832772E-2</v>
      </c>
      <c r="P7659">
        <v>3.6858035549755537E-2</v>
      </c>
      <c r="Q7659">
        <v>2.1048260198983929E-2</v>
      </c>
      <c r="R7659">
        <v>-38560.269249504432</v>
      </c>
      <c r="S7659">
        <v>1442120.9369338183</v>
      </c>
      <c r="T7659">
        <v>-19405.098719805479</v>
      </c>
      <c r="U7659">
        <v>-6.4398950559870216E-3</v>
      </c>
      <c r="V7659">
        <v>0.24084654159967578</v>
      </c>
      <c r="W7659">
        <v>-3.2408176016100157E-3</v>
      </c>
      <c r="X7659">
        <f t="shared" si="358"/>
        <v>6.4398950559870216E-3</v>
      </c>
      <c r="Y7659">
        <f t="shared" si="359"/>
        <v>0.24084654159967578</v>
      </c>
      <c r="Z7659">
        <f t="shared" si="360"/>
        <v>3.2408176016100157E-3</v>
      </c>
      <c r="AA7659">
        <v>0.99182739445582135</v>
      </c>
      <c r="AB7659">
        <v>0.97236709402496879</v>
      </c>
      <c r="AC7659">
        <v>0.99096367532603857</v>
      </c>
      <c r="AD7659">
        <v>13845.23064751564</v>
      </c>
      <c r="AE7659">
        <v>29462.521218291968</v>
      </c>
      <c r="AF7659">
        <v>27833.453916551764</v>
      </c>
      <c r="AG7659">
        <v>13881.985955193639</v>
      </c>
      <c r="AH7659">
        <v>29510.103105997725</v>
      </c>
      <c r="AI7659">
        <v>27902.183309904522</v>
      </c>
      <c r="AJ7659">
        <v>1</v>
      </c>
      <c r="AK7659">
        <v>0</v>
      </c>
      <c r="AL7659">
        <v>1</v>
      </c>
    </row>
    <row r="7660" spans="1:38" x14ac:dyDescent="0.25">
      <c r="A7660">
        <v>116890761.37250306</v>
      </c>
      <c r="B7660">
        <v>5987717.0224467777</v>
      </c>
      <c r="C7660">
        <v>5939372.2202239064</v>
      </c>
      <c r="D7660">
        <v>4455439.8101031873</v>
      </c>
      <c r="E7660">
        <v>5943670.1454379251</v>
      </c>
      <c r="F7660">
        <v>171909.50634429883</v>
      </c>
      <c r="G7660">
        <v>298397.57865048188</v>
      </c>
      <c r="H7660">
        <v>167901.28608933339</v>
      </c>
      <c r="I7660">
        <v>2.8944053339330544E-2</v>
      </c>
      <c r="J7660">
        <v>6.6973764963412452E-2</v>
      </c>
      <c r="K7660">
        <v>2.8248755731878277E-2</v>
      </c>
      <c r="L7660">
        <v>3275.5708973167534</v>
      </c>
      <c r="M7660">
        <v>5748.0419539449931</v>
      </c>
      <c r="N7660">
        <v>3188.4875308293804</v>
      </c>
      <c r="O7660">
        <v>2.0378310599713161E-2</v>
      </c>
      <c r="P7660">
        <v>3.6811212500733125E-2</v>
      </c>
      <c r="Q7660">
        <v>2.0419491192604017E-2</v>
      </c>
      <c r="R7660">
        <v>48344.802222871222</v>
      </c>
      <c r="S7660">
        <v>1532277.2123435903</v>
      </c>
      <c r="T7660">
        <v>44046.877008852549</v>
      </c>
      <c r="U7660">
        <v>8.0739958220530511E-3</v>
      </c>
      <c r="V7660">
        <v>0.25590341136686712</v>
      </c>
      <c r="W7660">
        <v>7.3562055193539437E-3</v>
      </c>
      <c r="X7660">
        <f t="shared" si="358"/>
        <v>8.0739958220530511E-3</v>
      </c>
      <c r="Y7660">
        <f t="shared" si="359"/>
        <v>0.25590341136686712</v>
      </c>
      <c r="Z7660">
        <f t="shared" si="360"/>
        <v>7.3562055193539437E-3</v>
      </c>
      <c r="AA7660">
        <v>0.99098631749170563</v>
      </c>
      <c r="AB7660">
        <v>0.97260304268763165</v>
      </c>
      <c r="AC7660">
        <v>0.99154664419226746</v>
      </c>
      <c r="AD7660">
        <v>13924.277911347015</v>
      </c>
      <c r="AE7660">
        <v>29458.766097580043</v>
      </c>
      <c r="AF7660">
        <v>27744.794706761655</v>
      </c>
      <c r="AG7660">
        <v>13961.033219025014</v>
      </c>
      <c r="AH7660">
        <v>29506.3479852858</v>
      </c>
      <c r="AI7660">
        <v>27813.524100114413</v>
      </c>
      <c r="AJ7660">
        <v>1</v>
      </c>
      <c r="AK7660">
        <v>0</v>
      </c>
      <c r="AL7660">
        <v>1</v>
      </c>
    </row>
    <row r="7661" spans="1:38" x14ac:dyDescent="0.25">
      <c r="A7661">
        <v>116897417.49647567</v>
      </c>
      <c r="B7661">
        <v>5987717.0224467777</v>
      </c>
      <c r="C7661">
        <v>6127591.8593218168</v>
      </c>
      <c r="D7661">
        <v>4589644.4316350967</v>
      </c>
      <c r="E7661">
        <v>6120997.8250627443</v>
      </c>
      <c r="F7661">
        <v>167000.66999679359</v>
      </c>
      <c r="G7661">
        <v>303495.49786468589</v>
      </c>
      <c r="H7661">
        <v>167196.88218808203</v>
      </c>
      <c r="I7661">
        <v>2.7253882737430998E-2</v>
      </c>
      <c r="J7661">
        <v>6.6126146019673954E-2</v>
      </c>
      <c r="K7661">
        <v>2.7315298414824735E-2</v>
      </c>
      <c r="L7661">
        <v>3182.0377250012243</v>
      </c>
      <c r="M7661">
        <v>5846.2433322993056</v>
      </c>
      <c r="N7661">
        <v>3175.1107240870019</v>
      </c>
      <c r="O7661">
        <v>1.9793715336173107E-2</v>
      </c>
      <c r="P7661">
        <v>3.7436387218772606E-2</v>
      </c>
      <c r="Q7661">
        <v>2.0331804164341796E-2</v>
      </c>
      <c r="R7661">
        <v>-139874.83687503915</v>
      </c>
      <c r="S7661">
        <v>1398072.590811681</v>
      </c>
      <c r="T7661">
        <v>-133280.80261596665</v>
      </c>
      <c r="U7661">
        <v>-2.3360295142652168E-2</v>
      </c>
      <c r="V7661">
        <v>0.23349009072582769</v>
      </c>
      <c r="W7661">
        <v>-2.2259034973817739E-2</v>
      </c>
      <c r="X7661">
        <f t="shared" si="358"/>
        <v>2.3360295142652168E-2</v>
      </c>
      <c r="Y7661">
        <f t="shared" si="359"/>
        <v>0.23349009072582769</v>
      </c>
      <c r="Z7661">
        <f t="shared" si="360"/>
        <v>2.2259034973817739E-2</v>
      </c>
      <c r="AA7661">
        <v>0.99141624473989221</v>
      </c>
      <c r="AB7661">
        <v>0.97161587134857041</v>
      </c>
      <c r="AC7661">
        <v>0.99160468936915092</v>
      </c>
      <c r="AD7661">
        <v>13881.923203959641</v>
      </c>
      <c r="AE7661">
        <v>29508.264843270041</v>
      </c>
      <c r="AF7661">
        <v>27732.510120177918</v>
      </c>
      <c r="AG7661">
        <v>13918.67851163764</v>
      </c>
      <c r="AH7661">
        <v>29555.846730975798</v>
      </c>
      <c r="AI7661">
        <v>27801.239513530676</v>
      </c>
      <c r="AJ7661">
        <v>1</v>
      </c>
      <c r="AK7661">
        <v>0</v>
      </c>
      <c r="AL7661">
        <v>1</v>
      </c>
    </row>
    <row r="7662" spans="1:38" x14ac:dyDescent="0.25">
      <c r="A7662">
        <v>116740499.11282295</v>
      </c>
      <c r="B7662">
        <v>5987717.0224467777</v>
      </c>
      <c r="C7662">
        <v>6251862.2347405618</v>
      </c>
      <c r="D7662">
        <v>4736244.573185117</v>
      </c>
      <c r="E7662">
        <v>6258430.2285726052</v>
      </c>
      <c r="F7662">
        <v>167662.5487102998</v>
      </c>
      <c r="G7662">
        <v>304249.33721864963</v>
      </c>
      <c r="H7662">
        <v>170329.55881980629</v>
      </c>
      <c r="I7662">
        <v>2.681801716273062E-2</v>
      </c>
      <c r="J7662">
        <v>6.4238519045489759E-2</v>
      </c>
      <c r="K7662">
        <v>2.7216019448802628E-2</v>
      </c>
      <c r="L7662">
        <v>3194.6491895887161</v>
      </c>
      <c r="M7662">
        <v>5860.7645635127592</v>
      </c>
      <c r="N7662">
        <v>3234.601038968015</v>
      </c>
      <c r="O7662">
        <v>1.9873559283885702E-2</v>
      </c>
      <c r="P7662">
        <v>3.755656173045812E-2</v>
      </c>
      <c r="Q7662">
        <v>2.0727755274406488E-2</v>
      </c>
      <c r="R7662">
        <v>-264145.21229378413</v>
      </c>
      <c r="S7662">
        <v>1251472.4492616607</v>
      </c>
      <c r="T7662">
        <v>-270713.20612582751</v>
      </c>
      <c r="U7662">
        <v>-4.4114511641675035E-2</v>
      </c>
      <c r="V7662">
        <v>0.20900661213115712</v>
      </c>
      <c r="W7662">
        <v>-4.521142283627913E-2</v>
      </c>
      <c r="X7662">
        <f t="shared" si="358"/>
        <v>4.4114511641675035E-2</v>
      </c>
      <c r="Y7662">
        <f t="shared" si="359"/>
        <v>0.20900661213115712</v>
      </c>
      <c r="Z7662">
        <f t="shared" si="360"/>
        <v>4.521142283627913E-2</v>
      </c>
      <c r="AA7662">
        <v>0.9915091722541568</v>
      </c>
      <c r="AB7662">
        <v>0.97168841255316196</v>
      </c>
      <c r="AC7662">
        <v>0.99135242489469222</v>
      </c>
      <c r="AD7662">
        <v>13887.706139679653</v>
      </c>
      <c r="AE7662">
        <v>29515.513674012152</v>
      </c>
      <c r="AF7662">
        <v>27786.751464608955</v>
      </c>
      <c r="AG7662">
        <v>13924.461447357651</v>
      </c>
      <c r="AH7662">
        <v>29563.09556171791</v>
      </c>
      <c r="AI7662">
        <v>27855.480857961713</v>
      </c>
      <c r="AJ7662">
        <v>0</v>
      </c>
      <c r="AK7662">
        <v>0</v>
      </c>
      <c r="AL7662">
        <v>0</v>
      </c>
    </row>
    <row r="7663" spans="1:38" x14ac:dyDescent="0.25">
      <c r="A7663">
        <v>116660047.64085215</v>
      </c>
      <c r="B7663">
        <v>5987717.0224467926</v>
      </c>
      <c r="C7663">
        <v>6169852.0050397683</v>
      </c>
      <c r="D7663">
        <v>4648650.9820549022</v>
      </c>
      <c r="E7663">
        <v>6170618.1492348984</v>
      </c>
      <c r="F7663">
        <v>172615.73193842068</v>
      </c>
      <c r="G7663">
        <v>305694.23400756536</v>
      </c>
      <c r="H7663">
        <v>173378.87048086579</v>
      </c>
      <c r="I7663">
        <v>2.7977288887548944E-2</v>
      </c>
      <c r="J7663">
        <v>6.5759773144430697E-2</v>
      </c>
      <c r="K7663">
        <v>2.8097488175048268E-2</v>
      </c>
      <c r="L7663">
        <v>3289.0273492154211</v>
      </c>
      <c r="M7663">
        <v>5888.5976558567709</v>
      </c>
      <c r="N7663">
        <v>3292.5082321489353</v>
      </c>
      <c r="O7663">
        <v>2.0493648762554287E-2</v>
      </c>
      <c r="P7663">
        <v>3.7779580278621758E-2</v>
      </c>
      <c r="Q7663">
        <v>2.1123803381400397E-2</v>
      </c>
      <c r="R7663">
        <v>-182134.98259297572</v>
      </c>
      <c r="S7663">
        <v>1339066.0403918903</v>
      </c>
      <c r="T7663">
        <v>-182901.12678810582</v>
      </c>
      <c r="U7663">
        <v>-3.0418101241288943E-2</v>
      </c>
      <c r="V7663">
        <v>0.22363549168606178</v>
      </c>
      <c r="W7663">
        <v>-3.0546053880376258E-2</v>
      </c>
      <c r="X7663">
        <f t="shared" si="358"/>
        <v>3.0418101241288943E-2</v>
      </c>
      <c r="Y7663">
        <f t="shared" si="359"/>
        <v>0.22363549168606178</v>
      </c>
      <c r="Z7663">
        <f t="shared" si="360"/>
        <v>3.0546053880376258E-2</v>
      </c>
      <c r="AA7663">
        <v>0.9908094916232375</v>
      </c>
      <c r="AB7663">
        <v>0.97099242949537123</v>
      </c>
      <c r="AC7663">
        <v>0.99090634317557613</v>
      </c>
      <c r="AD7663">
        <v>13930.271685677799</v>
      </c>
      <c r="AE7663">
        <v>29529.357565525792</v>
      </c>
      <c r="AF7663">
        <v>27838.599610842852</v>
      </c>
      <c r="AG7663">
        <v>13967.026993355797</v>
      </c>
      <c r="AH7663">
        <v>29576.939453231549</v>
      </c>
      <c r="AI7663">
        <v>27907.32900419561</v>
      </c>
      <c r="AJ7663">
        <v>1</v>
      </c>
      <c r="AK7663">
        <v>0</v>
      </c>
      <c r="AL7663">
        <v>1</v>
      </c>
    </row>
    <row r="7664" spans="1:38" x14ac:dyDescent="0.25">
      <c r="A7664">
        <v>116774383.6759796</v>
      </c>
      <c r="B7664">
        <v>5987717.0224467777</v>
      </c>
      <c r="C7664">
        <v>6424395.755296276</v>
      </c>
      <c r="D7664">
        <v>4873939.0717855627</v>
      </c>
      <c r="E7664">
        <v>6427033.2852539867</v>
      </c>
      <c r="F7664">
        <v>170410.97276282508</v>
      </c>
      <c r="G7664">
        <v>308620.76335017377</v>
      </c>
      <c r="H7664">
        <v>170103.88173621133</v>
      </c>
      <c r="I7664">
        <v>2.6525603224604923E-2</v>
      </c>
      <c r="J7664">
        <v>6.332060347999198E-2</v>
      </c>
      <c r="K7664">
        <v>2.6466936483197173E-2</v>
      </c>
      <c r="L7664">
        <v>3247.0177760117776</v>
      </c>
      <c r="M7664">
        <v>5944.9714827384814</v>
      </c>
      <c r="N7664">
        <v>3230.3153745529567</v>
      </c>
      <c r="O7664">
        <v>2.0182484904648544E-2</v>
      </c>
      <c r="P7664">
        <v>3.8074125489322999E-2</v>
      </c>
      <c r="Q7664">
        <v>2.068831335826091E-2</v>
      </c>
      <c r="R7664">
        <v>-436678.73284949828</v>
      </c>
      <c r="S7664">
        <v>1113777.950661215</v>
      </c>
      <c r="T7664">
        <v>-439316.26280720904</v>
      </c>
      <c r="U7664">
        <v>-7.2929086530388001E-2</v>
      </c>
      <c r="V7664">
        <v>0.18601045214492931</v>
      </c>
      <c r="W7664">
        <v>-7.3369576611636539E-2</v>
      </c>
      <c r="X7664">
        <f t="shared" si="358"/>
        <v>7.2929086530388001E-2</v>
      </c>
      <c r="Y7664">
        <f t="shared" si="359"/>
        <v>0.18601045214492931</v>
      </c>
      <c r="Z7664">
        <f t="shared" si="360"/>
        <v>7.3369576611636539E-2</v>
      </c>
      <c r="AA7664">
        <v>0.99113566250734464</v>
      </c>
      <c r="AB7664">
        <v>0.97067482574597119</v>
      </c>
      <c r="AC7664">
        <v>0.99131783314953248</v>
      </c>
      <c r="AD7664">
        <v>13911.47780019639</v>
      </c>
      <c r="AE7664">
        <v>29557.197951863403</v>
      </c>
      <c r="AF7664">
        <v>27782.877411967216</v>
      </c>
      <c r="AG7664">
        <v>13948.233107874388</v>
      </c>
      <c r="AH7664">
        <v>29604.779839569161</v>
      </c>
      <c r="AI7664">
        <v>27851.606805319974</v>
      </c>
      <c r="AJ7664">
        <v>0</v>
      </c>
      <c r="AK7664">
        <v>0</v>
      </c>
      <c r="AL7664">
        <v>0</v>
      </c>
    </row>
    <row r="7665" spans="1:38" x14ac:dyDescent="0.25">
      <c r="A7665">
        <v>116816593.44614193</v>
      </c>
      <c r="B7665">
        <v>5987717.0224467777</v>
      </c>
      <c r="C7665">
        <v>6464647.32372561</v>
      </c>
      <c r="D7665">
        <v>4998998.6105351606</v>
      </c>
      <c r="E7665">
        <v>6476562.257578061</v>
      </c>
      <c r="F7665">
        <v>169823.30763425611</v>
      </c>
      <c r="G7665">
        <v>296208.49293127371</v>
      </c>
      <c r="H7665">
        <v>167702.64996163888</v>
      </c>
      <c r="I7665">
        <v>2.6269539408746285E-2</v>
      </c>
      <c r="J7665">
        <v>5.9253565765557098E-2</v>
      </c>
      <c r="K7665">
        <v>2.5893775631572795E-2</v>
      </c>
      <c r="L7665">
        <v>3235.8203801641434</v>
      </c>
      <c r="M7665">
        <v>5705.8735268025966</v>
      </c>
      <c r="N7665">
        <v>3184.715380948473</v>
      </c>
      <c r="O7665">
        <v>2.0104880042151906E-2</v>
      </c>
      <c r="P7665">
        <v>3.6528583320055472E-2</v>
      </c>
      <c r="Q7665">
        <v>2.0388314006116459E-2</v>
      </c>
      <c r="R7665">
        <v>-476930.30127883237</v>
      </c>
      <c r="S7665">
        <v>988718.41191161703</v>
      </c>
      <c r="T7665">
        <v>-488845.23513128329</v>
      </c>
      <c r="U7665">
        <v>-7.9651443027603699E-2</v>
      </c>
      <c r="V7665">
        <v>0.16512443861410042</v>
      </c>
      <c r="W7665">
        <v>-8.1641338977559944E-2</v>
      </c>
      <c r="X7665">
        <f t="shared" si="358"/>
        <v>7.9651443027603699E-2</v>
      </c>
      <c r="Y7665">
        <f t="shared" si="359"/>
        <v>0.16512443861410042</v>
      </c>
      <c r="Z7665">
        <f t="shared" si="360"/>
        <v>8.1641338977559944E-2</v>
      </c>
      <c r="AA7665">
        <v>0.99112115146459379</v>
      </c>
      <c r="AB7665">
        <v>0.97294457438982451</v>
      </c>
      <c r="AC7665">
        <v>0.9915482125317383</v>
      </c>
      <c r="AD7665">
        <v>13906.427355124461</v>
      </c>
      <c r="AE7665">
        <v>29437.250887168117</v>
      </c>
      <c r="AF7665">
        <v>27741.335779314442</v>
      </c>
      <c r="AG7665">
        <v>13943.182662802459</v>
      </c>
      <c r="AH7665">
        <v>29484.832774873874</v>
      </c>
      <c r="AI7665">
        <v>27810.0651726672</v>
      </c>
      <c r="AJ7665">
        <v>0</v>
      </c>
      <c r="AK7665">
        <v>0</v>
      </c>
      <c r="AL7665">
        <v>0</v>
      </c>
    </row>
    <row r="7666" spans="1:38" x14ac:dyDescent="0.25">
      <c r="A7666">
        <v>116947681.15212801</v>
      </c>
      <c r="B7666">
        <v>5987717.0224467777</v>
      </c>
      <c r="C7666">
        <v>6246084.9445398198</v>
      </c>
      <c r="D7666">
        <v>4742383.3389624497</v>
      </c>
      <c r="E7666">
        <v>6256277.8657760043</v>
      </c>
      <c r="F7666">
        <v>165584.59558176261</v>
      </c>
      <c r="G7666">
        <v>303016.67584116396</v>
      </c>
      <c r="H7666">
        <v>166724.38388529595</v>
      </c>
      <c r="I7666">
        <v>2.6510141480946839E-2</v>
      </c>
      <c r="J7666">
        <v>6.3895441212362791E-2</v>
      </c>
      <c r="K7666">
        <v>2.6649133472369534E-2</v>
      </c>
      <c r="L7666">
        <v>3155.055784089705</v>
      </c>
      <c r="M7666">
        <v>5837.0197685823205</v>
      </c>
      <c r="N7666">
        <v>3166.137862819206</v>
      </c>
      <c r="O7666">
        <v>1.9611288558387875E-2</v>
      </c>
      <c r="P7666">
        <v>3.7354783963285051E-2</v>
      </c>
      <c r="Q7666">
        <v>2.0262120149083147E-2</v>
      </c>
      <c r="R7666">
        <v>-258367.92209304217</v>
      </c>
      <c r="S7666">
        <v>1245333.683484328</v>
      </c>
      <c r="T7666">
        <v>-268560.8433292266</v>
      </c>
      <c r="U7666">
        <v>-4.3149654722237453E-2</v>
      </c>
      <c r="V7666">
        <v>0.20798138569605346</v>
      </c>
      <c r="W7666">
        <v>-4.4851959824160799E-2</v>
      </c>
      <c r="X7666">
        <f t="shared" si="358"/>
        <v>4.3149654722237453E-2</v>
      </c>
      <c r="Y7666">
        <f t="shared" si="359"/>
        <v>0.20798138569605346</v>
      </c>
      <c r="Z7666">
        <f t="shared" si="360"/>
        <v>4.4851959824160799E-2</v>
      </c>
      <c r="AA7666">
        <v>0.9916237055043895</v>
      </c>
      <c r="AB7666">
        <v>0.97170770632014181</v>
      </c>
      <c r="AC7666">
        <v>0.99165276383956247</v>
      </c>
      <c r="AD7666">
        <v>13869.473384200392</v>
      </c>
      <c r="AE7666">
        <v>29503.651190637636</v>
      </c>
      <c r="AF7666">
        <v>27724.240859711699</v>
      </c>
      <c r="AG7666">
        <v>13906.22869187839</v>
      </c>
      <c r="AH7666">
        <v>29551.233078343394</v>
      </c>
      <c r="AI7666">
        <v>27792.970253064457</v>
      </c>
      <c r="AJ7666">
        <v>0</v>
      </c>
      <c r="AK7666">
        <v>0</v>
      </c>
      <c r="AL7666">
        <v>0</v>
      </c>
    </row>
    <row r="7667" spans="1:38" x14ac:dyDescent="0.25">
      <c r="A7667">
        <v>116815245.24619563</v>
      </c>
      <c r="B7667">
        <v>5987717.0224467777</v>
      </c>
      <c r="C7667">
        <v>6260817.7973444806</v>
      </c>
      <c r="D7667">
        <v>4761327.765318336</v>
      </c>
      <c r="E7667">
        <v>6264357.1946894303</v>
      </c>
      <c r="F7667">
        <v>167703.60195117604</v>
      </c>
      <c r="G7667">
        <v>303162.93045162846</v>
      </c>
      <c r="H7667">
        <v>172320.73827833252</v>
      </c>
      <c r="I7667">
        <v>2.6786213459575096E-2</v>
      </c>
      <c r="J7667">
        <v>6.3671930477014624E-2</v>
      </c>
      <c r="K7667">
        <v>2.7508127797121203E-2</v>
      </c>
      <c r="L7667">
        <v>3195.4314197510521</v>
      </c>
      <c r="M7667">
        <v>5839.8370757491875</v>
      </c>
      <c r="N7667">
        <v>3272.4140362536427</v>
      </c>
      <c r="O7667">
        <v>1.9870496948785725E-2</v>
      </c>
      <c r="P7667">
        <v>3.7402501505968348E-2</v>
      </c>
      <c r="Q7667">
        <v>2.0958884525631515E-2</v>
      </c>
      <c r="R7667">
        <v>-273100.77489770297</v>
      </c>
      <c r="S7667">
        <v>1226389.2571284417</v>
      </c>
      <c r="T7667">
        <v>-276640.17224265262</v>
      </c>
      <c r="U7667">
        <v>-4.5610167259725484E-2</v>
      </c>
      <c r="V7667">
        <v>0.20481750432275753</v>
      </c>
      <c r="W7667">
        <v>-4.6201276914988272E-2</v>
      </c>
      <c r="X7667">
        <f t="shared" si="358"/>
        <v>4.5610167259725484E-2</v>
      </c>
      <c r="Y7667">
        <f t="shared" si="359"/>
        <v>0.20481750432275753</v>
      </c>
      <c r="Z7667">
        <f t="shared" si="360"/>
        <v>4.6201276914988272E-2</v>
      </c>
      <c r="AA7667">
        <v>0.99142240008220461</v>
      </c>
      <c r="AB7667">
        <v>0.97179119376131562</v>
      </c>
      <c r="AC7667">
        <v>0.99111787321314726</v>
      </c>
      <c r="AD7667">
        <v>13888.064075853845</v>
      </c>
      <c r="AE7667">
        <v>29505.061188518237</v>
      </c>
      <c r="AF7667">
        <v>27820.711988912375</v>
      </c>
      <c r="AG7667">
        <v>13924.819383531843</v>
      </c>
      <c r="AH7667">
        <v>29552.643076223994</v>
      </c>
      <c r="AI7667">
        <v>27889.441382265133</v>
      </c>
      <c r="AJ7667">
        <v>0</v>
      </c>
      <c r="AK7667">
        <v>0</v>
      </c>
      <c r="AL7667">
        <v>0</v>
      </c>
    </row>
    <row r="7668" spans="1:38" x14ac:dyDescent="0.25">
      <c r="A7668">
        <v>116899995.69943981</v>
      </c>
      <c r="B7668">
        <v>5987717.0224467777</v>
      </c>
      <c r="C7668">
        <v>6068154.1190622617</v>
      </c>
      <c r="D7668">
        <v>4512651.7557886923</v>
      </c>
      <c r="E7668">
        <v>6075563.729329736</v>
      </c>
      <c r="F7668">
        <v>174255.74350320728</v>
      </c>
      <c r="G7668">
        <v>313172.63985494588</v>
      </c>
      <c r="H7668">
        <v>176641.64579228751</v>
      </c>
      <c r="I7668">
        <v>2.8716433380590503E-2</v>
      </c>
      <c r="J7668">
        <v>6.9398805137847727E-2</v>
      </c>
      <c r="K7668">
        <v>2.9074116190988396E-2</v>
      </c>
      <c r="L7668">
        <v>3320.2761979097972</v>
      </c>
      <c r="M7668">
        <v>6032.6544231863791</v>
      </c>
      <c r="N7668">
        <v>3354.4691535847933</v>
      </c>
      <c r="O7668">
        <v>2.065590799312611E-2</v>
      </c>
      <c r="P7668">
        <v>3.8631835926413359E-2</v>
      </c>
      <c r="Q7668">
        <v>2.1481307045109147E-2</v>
      </c>
      <c r="R7668">
        <v>-80437.096615483984</v>
      </c>
      <c r="S7668">
        <v>1475065.2666580854</v>
      </c>
      <c r="T7668">
        <v>-87846.7068829583</v>
      </c>
      <c r="U7668">
        <v>-1.343368370848874E-2</v>
      </c>
      <c r="V7668">
        <v>0.24634852668026141</v>
      </c>
      <c r="W7668">
        <v>-1.4671152052382938E-2</v>
      </c>
      <c r="X7668">
        <f t="shared" si="358"/>
        <v>1.343368370848874E-2</v>
      </c>
      <c r="Y7668">
        <f t="shared" si="359"/>
        <v>0.24634852668026141</v>
      </c>
      <c r="Z7668">
        <f t="shared" si="360"/>
        <v>1.4671152052382938E-2</v>
      </c>
      <c r="AA7668">
        <v>0.99065493223609735</v>
      </c>
      <c r="AB7668">
        <v>0.96944864349999138</v>
      </c>
      <c r="AC7668">
        <v>0.99052763473565264</v>
      </c>
      <c r="AD7668">
        <v>13944.096487910394</v>
      </c>
      <c r="AE7668">
        <v>29599.980074290212</v>
      </c>
      <c r="AF7668">
        <v>27893.077021015895</v>
      </c>
      <c r="AG7668">
        <v>13980.851795588393</v>
      </c>
      <c r="AH7668">
        <v>29647.561961995969</v>
      </c>
      <c r="AI7668">
        <v>27961.806414368653</v>
      </c>
      <c r="AJ7668">
        <v>1</v>
      </c>
      <c r="AK7668">
        <v>0</v>
      </c>
      <c r="AL7668">
        <v>1</v>
      </c>
    </row>
    <row r="7669" spans="1:38" x14ac:dyDescent="0.25">
      <c r="A7669">
        <v>116815923.04251826</v>
      </c>
      <c r="B7669">
        <v>5987717.0224467777</v>
      </c>
      <c r="C7669">
        <v>6549535.9664444625</v>
      </c>
      <c r="D7669">
        <v>5010950.2704723952</v>
      </c>
      <c r="E7669">
        <v>6543008.9114895836</v>
      </c>
      <c r="F7669">
        <v>178525.51168145522</v>
      </c>
      <c r="G7669">
        <v>307352.72511377622</v>
      </c>
      <c r="H7669">
        <v>173875.54118769933</v>
      </c>
      <c r="I7669">
        <v>2.7257734379367203E-2</v>
      </c>
      <c r="J7669">
        <v>6.1336215393093751E-2</v>
      </c>
      <c r="K7669">
        <v>2.6574247955305743E-2</v>
      </c>
      <c r="L7669">
        <v>3401.6325386984631</v>
      </c>
      <c r="M7669">
        <v>5920.5452222608228</v>
      </c>
      <c r="N7669">
        <v>3301.9401334318304</v>
      </c>
      <c r="O7669">
        <v>2.1138419207354167E-2</v>
      </c>
      <c r="P7669">
        <v>3.790606797863727E-2</v>
      </c>
      <c r="Q7669">
        <v>2.1140547442936773E-2</v>
      </c>
      <c r="R7669">
        <v>-561818.94399768487</v>
      </c>
      <c r="S7669">
        <v>976766.75197438244</v>
      </c>
      <c r="T7669">
        <v>-555291.88904280588</v>
      </c>
      <c r="U7669">
        <v>-9.382857304236919E-2</v>
      </c>
      <c r="V7669">
        <v>0.16312840909359533</v>
      </c>
      <c r="W7669">
        <v>-9.2738498990704701E-2</v>
      </c>
      <c r="X7669">
        <f t="shared" si="358"/>
        <v>9.382857304236919E-2</v>
      </c>
      <c r="Y7669">
        <f t="shared" si="359"/>
        <v>0.16312840909359533</v>
      </c>
      <c r="Z7669">
        <f t="shared" si="360"/>
        <v>9.2738498990704701E-2</v>
      </c>
      <c r="AA7669">
        <v>0.99024681953644866</v>
      </c>
      <c r="AB7669">
        <v>0.97097549410121231</v>
      </c>
      <c r="AC7669">
        <v>0.99094732250961992</v>
      </c>
      <c r="AD7669">
        <v>13979.487857609312</v>
      </c>
      <c r="AE7669">
        <v>29545.167521885043</v>
      </c>
      <c r="AF7669">
        <v>27846.958167256951</v>
      </c>
      <c r="AG7669">
        <v>14016.243165287311</v>
      </c>
      <c r="AH7669">
        <v>29592.7494095908</v>
      </c>
      <c r="AI7669">
        <v>27915.687560609709</v>
      </c>
      <c r="AJ7669">
        <v>0</v>
      </c>
      <c r="AK7669">
        <v>0</v>
      </c>
      <c r="AL7669">
        <v>0</v>
      </c>
    </row>
    <row r="7670" spans="1:38" x14ac:dyDescent="0.25">
      <c r="A7670">
        <v>117000008.52453095</v>
      </c>
      <c r="B7670">
        <v>5987717.0224467777</v>
      </c>
      <c r="C7670">
        <v>6068559.6466111019</v>
      </c>
      <c r="D7670">
        <v>4516667.5960506015</v>
      </c>
      <c r="E7670">
        <v>6068494.6841549529</v>
      </c>
      <c r="F7670">
        <v>170457.39074917644</v>
      </c>
      <c r="G7670">
        <v>309762.66430339473</v>
      </c>
      <c r="H7670">
        <v>170411.56858974753</v>
      </c>
      <c r="I7670">
        <v>2.8088607622793305E-2</v>
      </c>
      <c r="J7670">
        <v>6.8582125586185025E-2</v>
      </c>
      <c r="K7670">
        <v>2.80813574797549E-2</v>
      </c>
      <c r="L7670">
        <v>3247.9022262579442</v>
      </c>
      <c r="M7670">
        <v>5966.9679567583062</v>
      </c>
      <c r="N7670">
        <v>3236.1584250664214</v>
      </c>
      <c r="O7670">
        <v>2.0190272643685628E-2</v>
      </c>
      <c r="P7670">
        <v>3.8179471675975581E-2</v>
      </c>
      <c r="Q7670">
        <v>2.0706465968005166E-2</v>
      </c>
      <c r="R7670">
        <v>-80842.624164324254</v>
      </c>
      <c r="S7670">
        <v>1471049.4263961762</v>
      </c>
      <c r="T7670">
        <v>-80777.661708175205</v>
      </c>
      <c r="U7670">
        <v>-1.3501410280622999E-2</v>
      </c>
      <c r="V7670">
        <v>0.24567784697932454</v>
      </c>
      <c r="W7670">
        <v>-1.3490560994341512E-2</v>
      </c>
      <c r="X7670">
        <f t="shared" si="358"/>
        <v>1.3501410280622999E-2</v>
      </c>
      <c r="Y7670">
        <f t="shared" si="359"/>
        <v>0.24567784697932454</v>
      </c>
      <c r="Z7670">
        <f t="shared" si="360"/>
        <v>1.3490560994341512E-2</v>
      </c>
      <c r="AA7670">
        <v>0.99122373905836558</v>
      </c>
      <c r="AB7670">
        <v>0.97061417316242815</v>
      </c>
      <c r="AC7670">
        <v>0.99133263110662073</v>
      </c>
      <c r="AD7670">
        <v>13911.875977931431</v>
      </c>
      <c r="AE7670">
        <v>29567.989438920253</v>
      </c>
      <c r="AF7670">
        <v>27788.158001907297</v>
      </c>
      <c r="AG7670">
        <v>13948.63128560943</v>
      </c>
      <c r="AH7670">
        <v>29615.57132662601</v>
      </c>
      <c r="AI7670">
        <v>27856.887395260055</v>
      </c>
      <c r="AJ7670">
        <v>1</v>
      </c>
      <c r="AK7670">
        <v>0</v>
      </c>
      <c r="AL7670">
        <v>1</v>
      </c>
    </row>
    <row r="7671" spans="1:38" x14ac:dyDescent="0.25">
      <c r="A7671">
        <v>116818095.66090629</v>
      </c>
      <c r="B7671">
        <v>5987717.0224467777</v>
      </c>
      <c r="C7671">
        <v>6407646.3886839459</v>
      </c>
      <c r="D7671">
        <v>4854667.4108397756</v>
      </c>
      <c r="E7671">
        <v>6412178.4825131325</v>
      </c>
      <c r="F7671">
        <v>158138.71296188931</v>
      </c>
      <c r="G7671">
        <v>306332.34845269361</v>
      </c>
      <c r="H7671">
        <v>163931.58365978571</v>
      </c>
      <c r="I7671">
        <v>2.4679687886829397E-2</v>
      </c>
      <c r="J7671">
        <v>6.3100583938808547E-2</v>
      </c>
      <c r="K7671">
        <v>2.556566135937249E-2</v>
      </c>
      <c r="L7671">
        <v>3013.1816263822975</v>
      </c>
      <c r="M7671">
        <v>5900.8896745072016</v>
      </c>
      <c r="N7671">
        <v>3113.1018861299112</v>
      </c>
      <c r="O7671">
        <v>1.8735310891373633E-2</v>
      </c>
      <c r="P7671">
        <v>3.7791097108075183E-2</v>
      </c>
      <c r="Q7671">
        <v>1.9937253901614851E-2</v>
      </c>
      <c r="R7671">
        <v>-419929.3662371682</v>
      </c>
      <c r="S7671">
        <v>1133049.6116070021</v>
      </c>
      <c r="T7671">
        <v>-424461.46006635483</v>
      </c>
      <c r="U7671">
        <v>-7.0131798924854882E-2</v>
      </c>
      <c r="V7671">
        <v>0.18922898449599759</v>
      </c>
      <c r="W7671">
        <v>-7.0888697390863994E-2</v>
      </c>
      <c r="X7671">
        <f t="shared" si="358"/>
        <v>7.0131798924854882E-2</v>
      </c>
      <c r="Y7671">
        <f t="shared" si="359"/>
        <v>0.18922898449599759</v>
      </c>
      <c r="Z7671">
        <f t="shared" si="360"/>
        <v>7.0888697390863994E-2</v>
      </c>
      <c r="AA7671">
        <v>0.99233429719326516</v>
      </c>
      <c r="AB7671">
        <v>0.9710865422741074</v>
      </c>
      <c r="AC7671">
        <v>0.99193045701037408</v>
      </c>
      <c r="AD7671">
        <v>13802.207293788186</v>
      </c>
      <c r="AE7671">
        <v>29535.450670425926</v>
      </c>
      <c r="AF7671">
        <v>27674.879849334156</v>
      </c>
      <c r="AG7671">
        <v>13838.962601466184</v>
      </c>
      <c r="AH7671">
        <v>29583.032558131683</v>
      </c>
      <c r="AI7671">
        <v>27743.609242686915</v>
      </c>
      <c r="AJ7671">
        <v>0</v>
      </c>
      <c r="AK7671">
        <v>0</v>
      </c>
      <c r="AL7671">
        <v>0</v>
      </c>
    </row>
    <row r="7672" spans="1:38" x14ac:dyDescent="0.25">
      <c r="A7672">
        <v>117047872.87814257</v>
      </c>
      <c r="B7672">
        <v>5987717.0224467777</v>
      </c>
      <c r="C7672">
        <v>5970277.1599504137</v>
      </c>
      <c r="D7672">
        <v>4440103.1342343325</v>
      </c>
      <c r="E7672">
        <v>5969894.7574457573</v>
      </c>
      <c r="F7672">
        <v>162131.41346700932</v>
      </c>
      <c r="G7672">
        <v>302575.59738638398</v>
      </c>
      <c r="H7672">
        <v>165092.61533591384</v>
      </c>
      <c r="I7672">
        <v>2.7156429948447469E-2</v>
      </c>
      <c r="J7672">
        <v>6.814607414261363E-2</v>
      </c>
      <c r="K7672">
        <v>2.7654191915193721E-2</v>
      </c>
      <c r="L7672">
        <v>3089.2587081818333</v>
      </c>
      <c r="M7672">
        <v>5828.5232604185385</v>
      </c>
      <c r="N7672">
        <v>3135.1501688349304</v>
      </c>
      <c r="O7672">
        <v>1.9229849848922332E-2</v>
      </c>
      <c r="P7672">
        <v>3.731156589270835E-2</v>
      </c>
      <c r="Q7672">
        <v>2.0069811319517704E-2</v>
      </c>
      <c r="R7672">
        <v>17439.86249636393</v>
      </c>
      <c r="S7672">
        <v>1547613.8882124452</v>
      </c>
      <c r="T7672">
        <v>17822.265001020394</v>
      </c>
      <c r="U7672">
        <v>2.9126063290875813E-3</v>
      </c>
      <c r="V7672">
        <v>0.25846476752504233</v>
      </c>
      <c r="W7672">
        <v>2.9764708208835215E-3</v>
      </c>
      <c r="X7672">
        <f t="shared" si="358"/>
        <v>2.9126063290875813E-3</v>
      </c>
      <c r="Y7672">
        <f t="shared" si="359"/>
        <v>0.25846476752504233</v>
      </c>
      <c r="Z7672">
        <f t="shared" si="360"/>
        <v>2.9764708208835215E-3</v>
      </c>
      <c r="AA7672">
        <v>0.99194619774535053</v>
      </c>
      <c r="AB7672">
        <v>0.97167486502220091</v>
      </c>
      <c r="AC7672">
        <v>0.99178194876861148</v>
      </c>
      <c r="AD7672">
        <v>13838.661712062582</v>
      </c>
      <c r="AE7672">
        <v>29499.394757622395</v>
      </c>
      <c r="AF7672">
        <v>27695.501728510051</v>
      </c>
      <c r="AG7672">
        <v>13875.41701974058</v>
      </c>
      <c r="AH7672">
        <v>29546.976645328152</v>
      </c>
      <c r="AI7672">
        <v>27764.231121862809</v>
      </c>
      <c r="AJ7672">
        <v>1</v>
      </c>
      <c r="AK7672">
        <v>0</v>
      </c>
      <c r="AL7672">
        <v>1</v>
      </c>
    </row>
    <row r="7673" spans="1:38" x14ac:dyDescent="0.25">
      <c r="A7673">
        <v>116853704.91729845</v>
      </c>
      <c r="B7673">
        <v>5987717.0224467777</v>
      </c>
      <c r="C7673">
        <v>6182135.6351121981</v>
      </c>
      <c r="D7673">
        <v>4672081.0283866748</v>
      </c>
      <c r="E7673">
        <v>6180392.2953964788</v>
      </c>
      <c r="F7673">
        <v>173489.47245244772</v>
      </c>
      <c r="G7673">
        <v>303991.19073935528</v>
      </c>
      <c r="H7673">
        <v>172926.70568655705</v>
      </c>
      <c r="I7673">
        <v>2.8063032371385216E-2</v>
      </c>
      <c r="J7673">
        <v>6.5065479149946814E-2</v>
      </c>
      <c r="K7673">
        <v>2.7979891473129154E-2</v>
      </c>
      <c r="L7673">
        <v>3305.6756373782732</v>
      </c>
      <c r="M7673">
        <v>5855.7918797531993</v>
      </c>
      <c r="N7673">
        <v>3283.9215093064986</v>
      </c>
      <c r="O7673">
        <v>2.0570865086900755E-2</v>
      </c>
      <c r="P7673">
        <v>3.7512294264821042E-2</v>
      </c>
      <c r="Q7673">
        <v>2.1036852492249524E-2</v>
      </c>
      <c r="R7673">
        <v>-194418.6126654204</v>
      </c>
      <c r="S7673">
        <v>1315635.9940601029</v>
      </c>
      <c r="T7673">
        <v>-192675.27294970118</v>
      </c>
      <c r="U7673">
        <v>-3.2469572616171262E-2</v>
      </c>
      <c r="V7673">
        <v>0.21972247337809073</v>
      </c>
      <c r="W7673">
        <v>-3.2178419959961256E-2</v>
      </c>
      <c r="X7673">
        <f t="shared" si="358"/>
        <v>3.2469572616171262E-2</v>
      </c>
      <c r="Y7673">
        <f t="shared" si="359"/>
        <v>0.21972247337809073</v>
      </c>
      <c r="Z7673">
        <f t="shared" si="360"/>
        <v>3.2178419959961256E-2</v>
      </c>
      <c r="AA7673">
        <v>0.99067561257890979</v>
      </c>
      <c r="AB7673">
        <v>0.97134860071131235</v>
      </c>
      <c r="AC7673">
        <v>0.99096439293643468</v>
      </c>
      <c r="AD7673">
        <v>13937.653321833415</v>
      </c>
      <c r="AE7673">
        <v>29513.033391876663</v>
      </c>
      <c r="AF7673">
        <v>27830.969203649252</v>
      </c>
      <c r="AG7673">
        <v>13974.408629511414</v>
      </c>
      <c r="AH7673">
        <v>29560.61527958242</v>
      </c>
      <c r="AI7673">
        <v>27899.698597002011</v>
      </c>
      <c r="AJ7673">
        <v>1</v>
      </c>
      <c r="AK7673">
        <v>0</v>
      </c>
      <c r="AL7673">
        <v>1</v>
      </c>
    </row>
    <row r="7674" spans="1:38" x14ac:dyDescent="0.25">
      <c r="A7674">
        <v>116852006.00129814</v>
      </c>
      <c r="B7674">
        <v>5987717.0224467777</v>
      </c>
      <c r="C7674">
        <v>6461115.8699933784</v>
      </c>
      <c r="D7674">
        <v>4888789.7305103941</v>
      </c>
      <c r="E7674">
        <v>6467309.381945312</v>
      </c>
      <c r="F7674">
        <v>168199.21273630488</v>
      </c>
      <c r="G7674">
        <v>312753.38992307708</v>
      </c>
      <c r="H7674">
        <v>170360.84812307937</v>
      </c>
      <c r="I7674">
        <v>2.6032533098106669E-2</v>
      </c>
      <c r="J7674">
        <v>6.3973581839942492E-2</v>
      </c>
      <c r="K7674">
        <v>2.6341842961568086E-2</v>
      </c>
      <c r="L7674">
        <v>3204.8748083028927</v>
      </c>
      <c r="M7674">
        <v>6024.5783985468042</v>
      </c>
      <c r="N7674">
        <v>3235.1952306841727</v>
      </c>
      <c r="O7674">
        <v>1.9927247636049347E-2</v>
      </c>
      <c r="P7674">
        <v>3.8577532991779809E-2</v>
      </c>
      <c r="Q7674">
        <v>2.0716113641524182E-2</v>
      </c>
      <c r="R7674">
        <v>-473398.84754660074</v>
      </c>
      <c r="S7674">
        <v>1098927.2919363836</v>
      </c>
      <c r="T7674">
        <v>-479592.35949853435</v>
      </c>
      <c r="U7674">
        <v>-7.9061660023665326E-2</v>
      </c>
      <c r="V7674">
        <v>0.18353026501030703</v>
      </c>
      <c r="W7674">
        <v>-8.0096029538576488E-2</v>
      </c>
      <c r="X7674">
        <f t="shared" si="358"/>
        <v>7.9061660023665326E-2</v>
      </c>
      <c r="Y7674">
        <f t="shared" si="359"/>
        <v>0.18353026501030703</v>
      </c>
      <c r="Z7674">
        <f t="shared" si="360"/>
        <v>8.0096029538576488E-2</v>
      </c>
      <c r="AA7674">
        <v>0.99137022819728338</v>
      </c>
      <c r="AB7674">
        <v>0.96991061070758688</v>
      </c>
      <c r="AC7674">
        <v>0.99129921837322454</v>
      </c>
      <c r="AD7674">
        <v>13892.378320700729</v>
      </c>
      <c r="AE7674">
        <v>29596.065718836555</v>
      </c>
      <c r="AF7674">
        <v>27787.288182652956</v>
      </c>
      <c r="AG7674">
        <v>13929.133628378728</v>
      </c>
      <c r="AH7674">
        <v>29643.647606542312</v>
      </c>
      <c r="AI7674">
        <v>27856.017576005714</v>
      </c>
      <c r="AJ7674">
        <v>0</v>
      </c>
      <c r="AK7674">
        <v>0</v>
      </c>
      <c r="AL7674">
        <v>0</v>
      </c>
    </row>
    <row r="7675" spans="1:38" x14ac:dyDescent="0.25">
      <c r="A7675">
        <v>116946108.97925842</v>
      </c>
      <c r="B7675">
        <v>5987717.0224467777</v>
      </c>
      <c r="C7675">
        <v>6143302.8092299886</v>
      </c>
      <c r="D7675">
        <v>4624739.6295546228</v>
      </c>
      <c r="E7675">
        <v>6152723.4799380656</v>
      </c>
      <c r="F7675">
        <v>172814.47449716931</v>
      </c>
      <c r="G7675">
        <v>305667.52596569172</v>
      </c>
      <c r="H7675">
        <v>171645.57806671699</v>
      </c>
      <c r="I7675">
        <v>2.8130547990817687E-2</v>
      </c>
      <c r="J7675">
        <v>6.609399673276925E-2</v>
      </c>
      <c r="K7675">
        <v>2.7897495901838383E-2</v>
      </c>
      <c r="L7675">
        <v>3292.8141982113775</v>
      </c>
      <c r="M7675">
        <v>5888.083178005134</v>
      </c>
      <c r="N7675">
        <v>3259.5925745115214</v>
      </c>
      <c r="O7675">
        <v>2.0484711675225403E-2</v>
      </c>
      <c r="P7675">
        <v>3.7698079825509427E-2</v>
      </c>
      <c r="Q7675">
        <v>2.0869335122776687E-2</v>
      </c>
      <c r="R7675">
        <v>-155585.78678321093</v>
      </c>
      <c r="S7675">
        <v>1362977.3928921549</v>
      </c>
      <c r="T7675">
        <v>-165006.45749128796</v>
      </c>
      <c r="U7675">
        <v>-2.5984158269328747E-2</v>
      </c>
      <c r="V7675">
        <v>0.22762889224434282</v>
      </c>
      <c r="W7675">
        <v>-2.7557490922284919E-2</v>
      </c>
      <c r="X7675">
        <f t="shared" si="358"/>
        <v>2.5984158269328747E-2</v>
      </c>
      <c r="Y7675">
        <f t="shared" si="359"/>
        <v>0.22762889224434282</v>
      </c>
      <c r="Z7675">
        <f t="shared" si="360"/>
        <v>2.7557490922284919E-2</v>
      </c>
      <c r="AA7675">
        <v>0.99076446553494957</v>
      </c>
      <c r="AB7675">
        <v>0.97111635115261363</v>
      </c>
      <c r="AC7675">
        <v>0.99112378011966185</v>
      </c>
      <c r="AD7675">
        <v>13931.95400324898</v>
      </c>
      <c r="AE7675">
        <v>29529.102263661938</v>
      </c>
      <c r="AF7675">
        <v>27809.240978070586</v>
      </c>
      <c r="AG7675">
        <v>13968.709310926979</v>
      </c>
      <c r="AH7675">
        <v>29576.684151367695</v>
      </c>
      <c r="AI7675">
        <v>27877.970371423344</v>
      </c>
      <c r="AJ7675">
        <v>1</v>
      </c>
      <c r="AK7675">
        <v>0</v>
      </c>
      <c r="AL7675">
        <v>1</v>
      </c>
    </row>
    <row r="7676" spans="1:38" x14ac:dyDescent="0.25">
      <c r="A7676">
        <v>116840421.74176155</v>
      </c>
      <c r="B7676">
        <v>5987717.0224467777</v>
      </c>
      <c r="C7676">
        <v>6359985.7424808843</v>
      </c>
      <c r="D7676">
        <v>4841972.9749440756</v>
      </c>
      <c r="E7676">
        <v>6374174.8073993614</v>
      </c>
      <c r="F7676">
        <v>156832.94621468527</v>
      </c>
      <c r="G7676">
        <v>300909.53219967132</v>
      </c>
      <c r="H7676">
        <v>163220.38445347553</v>
      </c>
      <c r="I7676">
        <v>2.4659323552745631E-2</v>
      </c>
      <c r="J7676">
        <v>6.2146057765460123E-2</v>
      </c>
      <c r="K7676">
        <v>2.5606512118871244E-2</v>
      </c>
      <c r="L7676">
        <v>2988.3014923700498</v>
      </c>
      <c r="M7676">
        <v>5796.4297942632757</v>
      </c>
      <c r="N7676">
        <v>3099.5960348402755</v>
      </c>
      <c r="O7676">
        <v>1.8583059099706992E-2</v>
      </c>
      <c r="P7676">
        <v>3.7120990850604642E-2</v>
      </c>
      <c r="Q7676">
        <v>1.9850162968203498E-2</v>
      </c>
      <c r="R7676">
        <v>-372268.72003410663</v>
      </c>
      <c r="S7676">
        <v>1145744.0475027021</v>
      </c>
      <c r="T7676">
        <v>-386457.78495258372</v>
      </c>
      <c r="U7676">
        <v>-6.2172063014759076E-2</v>
      </c>
      <c r="V7676">
        <v>0.19134906396002554</v>
      </c>
      <c r="W7676">
        <v>-6.4541758320212736E-2</v>
      </c>
      <c r="X7676">
        <f t="shared" si="358"/>
        <v>6.2172063014759076E-2</v>
      </c>
      <c r="Y7676">
        <f t="shared" si="359"/>
        <v>0.19134906396002554</v>
      </c>
      <c r="Z7676">
        <f t="shared" si="360"/>
        <v>6.4541758320212736E-2</v>
      </c>
      <c r="AA7676">
        <v>0.99235866490019042</v>
      </c>
      <c r="AB7676">
        <v>0.9718307031081882</v>
      </c>
      <c r="AC7676">
        <v>0.991922773359451</v>
      </c>
      <c r="AD7676">
        <v>13790.085302075939</v>
      </c>
      <c r="AE7676">
        <v>29483.260955462156</v>
      </c>
      <c r="AF7676">
        <v>27662.175494434508</v>
      </c>
      <c r="AG7676">
        <v>13826.840609753937</v>
      </c>
      <c r="AH7676">
        <v>29530.842843167913</v>
      </c>
      <c r="AI7676">
        <v>27730.904887787266</v>
      </c>
      <c r="AJ7676">
        <v>0</v>
      </c>
      <c r="AK7676">
        <v>0</v>
      </c>
      <c r="AL7676">
        <v>0</v>
      </c>
    </row>
    <row r="7677" spans="1:38" x14ac:dyDescent="0.25">
      <c r="A7677">
        <v>116923148.20251673</v>
      </c>
      <c r="B7677">
        <v>5987717.0224467777</v>
      </c>
      <c r="C7677">
        <v>6130532.6008295836</v>
      </c>
      <c r="D7677">
        <v>4636892.0582927065</v>
      </c>
      <c r="E7677">
        <v>6131382.9286012668</v>
      </c>
      <c r="F7677">
        <v>173556.68071525762</v>
      </c>
      <c r="G7677">
        <v>299933.79724408576</v>
      </c>
      <c r="H7677">
        <v>170256.31330040118</v>
      </c>
      <c r="I7677">
        <v>2.8310212507763506E-2</v>
      </c>
      <c r="J7677">
        <v>6.4684231048182023E-2</v>
      </c>
      <c r="K7677">
        <v>2.7768011765535124E-2</v>
      </c>
      <c r="L7677">
        <v>3306.9562264184069</v>
      </c>
      <c r="M7677">
        <v>5777.6341810883923</v>
      </c>
      <c r="N7677">
        <v>3233.2100881852089</v>
      </c>
      <c r="O7677">
        <v>2.0553182273096288E-2</v>
      </c>
      <c r="P7677">
        <v>3.6976586013423837E-2</v>
      </c>
      <c r="Q7677">
        <v>2.0692391933808556E-2</v>
      </c>
      <c r="R7677">
        <v>-142815.57838280592</v>
      </c>
      <c r="S7677">
        <v>1350824.9641540712</v>
      </c>
      <c r="T7677">
        <v>-143665.90615448914</v>
      </c>
      <c r="U7677">
        <v>-2.3851424148372127E-2</v>
      </c>
      <c r="V7677">
        <v>0.22559933261543474</v>
      </c>
      <c r="W7677">
        <v>-2.3993436165388883E-2</v>
      </c>
      <c r="X7677">
        <f t="shared" si="358"/>
        <v>2.3851424148372127E-2</v>
      </c>
      <c r="Y7677">
        <f t="shared" si="359"/>
        <v>0.22559933261543474</v>
      </c>
      <c r="Z7677">
        <f t="shared" si="360"/>
        <v>2.3993436165388883E-2</v>
      </c>
      <c r="AA7677">
        <v>0.99078202070171562</v>
      </c>
      <c r="AB7677">
        <v>0.97231015998536008</v>
      </c>
      <c r="AC7677">
        <v>0.99130468249045389</v>
      </c>
      <c r="AD7677">
        <v>13938.219577823058</v>
      </c>
      <c r="AE7677">
        <v>29473.770627761722</v>
      </c>
      <c r="AF7677">
        <v>27785.494669019179</v>
      </c>
      <c r="AG7677">
        <v>13974.974885501057</v>
      </c>
      <c r="AH7677">
        <v>29521.352515467479</v>
      </c>
      <c r="AI7677">
        <v>27854.224062371937</v>
      </c>
      <c r="AJ7677">
        <v>1</v>
      </c>
      <c r="AK7677">
        <v>0</v>
      </c>
      <c r="AL7677">
        <v>1</v>
      </c>
    </row>
    <row r="7678" spans="1:38" x14ac:dyDescent="0.25">
      <c r="A7678">
        <v>116958370.31061928</v>
      </c>
      <c r="B7678">
        <v>5987717.0224467777</v>
      </c>
      <c r="C7678">
        <v>6022999.2970825955</v>
      </c>
      <c r="D7678">
        <v>4515363.1674948465</v>
      </c>
      <c r="E7678">
        <v>6027600.3519878415</v>
      </c>
      <c r="F7678">
        <v>160693.33544167085</v>
      </c>
      <c r="G7678">
        <v>300356.25701407</v>
      </c>
      <c r="H7678">
        <v>164239.83142799966</v>
      </c>
      <c r="I7678">
        <v>2.6679952547812361E-2</v>
      </c>
      <c r="J7678">
        <v>6.6518737446474241E-2</v>
      </c>
      <c r="K7678">
        <v>2.7247963009663544E-2</v>
      </c>
      <c r="L7678">
        <v>3061.8575095626288</v>
      </c>
      <c r="M7678">
        <v>5785.7720369406607</v>
      </c>
      <c r="N7678">
        <v>3118.9555885538007</v>
      </c>
      <c r="O7678">
        <v>1.9035921705716892E-2</v>
      </c>
      <c r="P7678">
        <v>3.7029029340937415E-2</v>
      </c>
      <c r="Q7678">
        <v>1.996136336935736E-2</v>
      </c>
      <c r="R7678">
        <v>-35282.274635817856</v>
      </c>
      <c r="S7678">
        <v>1472353.8549519312</v>
      </c>
      <c r="T7678">
        <v>-39883.329541063868</v>
      </c>
      <c r="U7678">
        <v>-5.8924418945570612E-3</v>
      </c>
      <c r="V7678">
        <v>0.24589569771456551</v>
      </c>
      <c r="W7678">
        <v>-6.6608574506024721E-3</v>
      </c>
      <c r="X7678">
        <f t="shared" si="358"/>
        <v>5.8924418945570612E-3</v>
      </c>
      <c r="Y7678">
        <f t="shared" si="359"/>
        <v>0.24589569771456551</v>
      </c>
      <c r="Z7678">
        <f t="shared" si="360"/>
        <v>6.6608574506024721E-3</v>
      </c>
      <c r="AA7678">
        <v>0.99206503310073468</v>
      </c>
      <c r="AB7678">
        <v>0.97212044488700056</v>
      </c>
      <c r="AC7678">
        <v>0.99187583353972308</v>
      </c>
      <c r="AD7678">
        <v>13825.636168094705</v>
      </c>
      <c r="AE7678">
        <v>29477.883398389629</v>
      </c>
      <c r="AF7678">
        <v>27680.369055292962</v>
      </c>
      <c r="AG7678">
        <v>13862.391475772703</v>
      </c>
      <c r="AH7678">
        <v>29525.465286095387</v>
      </c>
      <c r="AI7678">
        <v>27749.09844864572</v>
      </c>
      <c r="AJ7678">
        <v>1</v>
      </c>
      <c r="AK7678">
        <v>0</v>
      </c>
      <c r="AL7678">
        <v>1</v>
      </c>
    </row>
    <row r="7679" spans="1:38" x14ac:dyDescent="0.25">
      <c r="A7679">
        <v>116874449.55091621</v>
      </c>
      <c r="B7679">
        <v>5987717.0224467777</v>
      </c>
      <c r="C7679">
        <v>6068814.1620971374</v>
      </c>
      <c r="D7679">
        <v>4545790.0288202576</v>
      </c>
      <c r="E7679">
        <v>6064600.3592026038</v>
      </c>
      <c r="F7679">
        <v>172223.0941074974</v>
      </c>
      <c r="G7679">
        <v>302343.1973823749</v>
      </c>
      <c r="H7679">
        <v>169428.74268843222</v>
      </c>
      <c r="I7679">
        <v>2.837837664944811E-2</v>
      </c>
      <c r="J7679">
        <v>6.6510594520539312E-2</v>
      </c>
      <c r="K7679">
        <v>2.7937330187196265E-2</v>
      </c>
      <c r="L7679">
        <v>3281.5460116238737</v>
      </c>
      <c r="M7679">
        <v>5824.0465318231445</v>
      </c>
      <c r="N7679">
        <v>3217.4943147173562</v>
      </c>
      <c r="O7679">
        <v>2.0411484914087289E-2</v>
      </c>
      <c r="P7679">
        <v>3.7296859308153345E-2</v>
      </c>
      <c r="Q7679">
        <v>2.0604648696587808E-2</v>
      </c>
      <c r="R7679">
        <v>-81097.13965035975</v>
      </c>
      <c r="S7679">
        <v>1441926.99362652</v>
      </c>
      <c r="T7679">
        <v>-76883.336755826138</v>
      </c>
      <c r="U7679">
        <v>-1.3543916545545234E-2</v>
      </c>
      <c r="V7679">
        <v>0.24081415140712534</v>
      </c>
      <c r="W7679">
        <v>-1.2840175390320814E-2</v>
      </c>
      <c r="X7679">
        <f t="shared" si="358"/>
        <v>1.3543916545545234E-2</v>
      </c>
      <c r="Y7679">
        <f t="shared" si="359"/>
        <v>0.24081415140712534</v>
      </c>
      <c r="Z7679">
        <f t="shared" si="360"/>
        <v>1.2840175390320814E-2</v>
      </c>
      <c r="AA7679">
        <v>0.99078488010290644</v>
      </c>
      <c r="AB7679">
        <v>0.97168846392234642</v>
      </c>
      <c r="AC7679">
        <v>0.99133543895031695</v>
      </c>
      <c r="AD7679">
        <v>13926.94238100837</v>
      </c>
      <c r="AE7679">
        <v>29497.149587358228</v>
      </c>
      <c r="AF7679">
        <v>27771.256974013853</v>
      </c>
      <c r="AG7679">
        <v>13963.697688686369</v>
      </c>
      <c r="AH7679">
        <v>29544.731475063985</v>
      </c>
      <c r="AI7679">
        <v>27839.986367366611</v>
      </c>
      <c r="AJ7679">
        <v>1</v>
      </c>
      <c r="AK7679">
        <v>0</v>
      </c>
      <c r="AL7679">
        <v>1</v>
      </c>
    </row>
    <row r="7680" spans="1:38" x14ac:dyDescent="0.25">
      <c r="A7680">
        <v>116822872.18467277</v>
      </c>
      <c r="B7680">
        <v>5987717.0224467926</v>
      </c>
      <c r="C7680">
        <v>6376163.8128610011</v>
      </c>
      <c r="D7680">
        <v>4839753.9441702198</v>
      </c>
      <c r="E7680">
        <v>6379756.8199044354</v>
      </c>
      <c r="F7680">
        <v>167363.75851068977</v>
      </c>
      <c r="G7680">
        <v>307210.31620789855</v>
      </c>
      <c r="H7680">
        <v>168376.58637950016</v>
      </c>
      <c r="I7680">
        <v>2.6248346721128739E-2</v>
      </c>
      <c r="J7680">
        <v>6.3476432841787792E-2</v>
      </c>
      <c r="K7680">
        <v>2.6392320449296111E-2</v>
      </c>
      <c r="L7680">
        <v>3188.9560286748228</v>
      </c>
      <c r="M7680">
        <v>5917.8019950225098</v>
      </c>
      <c r="N7680">
        <v>3197.5136025402639</v>
      </c>
      <c r="O7680">
        <v>1.9820975437579262E-2</v>
      </c>
      <c r="P7680">
        <v>3.7891460333157434E-2</v>
      </c>
      <c r="Q7680">
        <v>2.0473557570410885E-2</v>
      </c>
      <c r="R7680">
        <v>-388446.79041420855</v>
      </c>
      <c r="S7680">
        <v>1147963.0782765727</v>
      </c>
      <c r="T7680">
        <v>-392039.79745764285</v>
      </c>
      <c r="U7680">
        <v>-6.4873939258985797E-2</v>
      </c>
      <c r="V7680">
        <v>0.19171966109505198</v>
      </c>
      <c r="W7680">
        <v>-6.5474002192815975E-2</v>
      </c>
      <c r="X7680">
        <f t="shared" si="358"/>
        <v>6.4873939258985797E-2</v>
      </c>
      <c r="Y7680">
        <f t="shared" si="359"/>
        <v>0.19171966109505198</v>
      </c>
      <c r="Z7680">
        <f t="shared" si="360"/>
        <v>6.5474002192815975E-2</v>
      </c>
      <c r="AA7680">
        <v>0.9914698553707999</v>
      </c>
      <c r="AB7680">
        <v>0.97103811057651568</v>
      </c>
      <c r="AC7680">
        <v>0.99152132357499656</v>
      </c>
      <c r="AD7680">
        <v>13885.098395880254</v>
      </c>
      <c r="AE7680">
        <v>29543.813327758671</v>
      </c>
      <c r="AF7680">
        <v>27753.054711278204</v>
      </c>
      <c r="AG7680">
        <v>13921.853703558252</v>
      </c>
      <c r="AH7680">
        <v>29591.395215464428</v>
      </c>
      <c r="AI7680">
        <v>27821.784104630962</v>
      </c>
      <c r="AJ7680">
        <v>0</v>
      </c>
      <c r="AK7680">
        <v>0</v>
      </c>
      <c r="AL7680">
        <v>0</v>
      </c>
    </row>
    <row r="7681" spans="1:38" x14ac:dyDescent="0.25">
      <c r="A7681">
        <v>116761634.87205991</v>
      </c>
      <c r="B7681">
        <v>5987717.0224467926</v>
      </c>
      <c r="C7681">
        <v>6576925.3653474608</v>
      </c>
      <c r="D7681">
        <v>5074089.7642925996</v>
      </c>
      <c r="E7681">
        <v>6587633.9039959488</v>
      </c>
      <c r="F7681">
        <v>167833.35927556199</v>
      </c>
      <c r="G7681">
        <v>302489.67124797567</v>
      </c>
      <c r="H7681">
        <v>169032.59632123605</v>
      </c>
      <c r="I7681">
        <v>2.5518513583846228E-2</v>
      </c>
      <c r="J7681">
        <v>5.9614568385576647E-2</v>
      </c>
      <c r="K7681">
        <v>2.5659075592938414E-2</v>
      </c>
      <c r="L7681">
        <v>3197.9038212168621</v>
      </c>
      <c r="M7681">
        <v>5826.8680625086054</v>
      </c>
      <c r="N7681">
        <v>3209.97139585472</v>
      </c>
      <c r="O7681">
        <v>1.987816573044271E-2</v>
      </c>
      <c r="P7681">
        <v>3.732075427249E-2</v>
      </c>
      <c r="Q7681">
        <v>2.0559681873908709E-2</v>
      </c>
      <c r="R7681">
        <v>-589208.34290066827</v>
      </c>
      <c r="S7681">
        <v>913627.25815419294</v>
      </c>
      <c r="T7681">
        <v>-599916.88154915627</v>
      </c>
      <c r="U7681">
        <v>-9.8402837123371098E-2</v>
      </c>
      <c r="V7681">
        <v>0.15258357312631526</v>
      </c>
      <c r="W7681">
        <v>-0.10019125474704031</v>
      </c>
      <c r="X7681">
        <f t="shared" si="358"/>
        <v>9.8402837123371098E-2</v>
      </c>
      <c r="Y7681">
        <f t="shared" si="359"/>
        <v>0.15258357312631526</v>
      </c>
      <c r="Z7681">
        <f t="shared" si="360"/>
        <v>0.10019125474704031</v>
      </c>
      <c r="AA7681">
        <v>0.99134770905837821</v>
      </c>
      <c r="AB7681">
        <v>0.97175734425726035</v>
      </c>
      <c r="AC7681">
        <v>0.99140522094130001</v>
      </c>
      <c r="AD7681">
        <v>13889.19483186365</v>
      </c>
      <c r="AE7681">
        <v>29498.564843260654</v>
      </c>
      <c r="AF7681">
        <v>27764.416959630493</v>
      </c>
      <c r="AG7681">
        <v>13925.950139541648</v>
      </c>
      <c r="AH7681">
        <v>29546.146730966411</v>
      </c>
      <c r="AI7681">
        <v>27833.146352983251</v>
      </c>
      <c r="AJ7681">
        <v>0</v>
      </c>
      <c r="AK7681">
        <v>0</v>
      </c>
      <c r="AL7681">
        <v>0</v>
      </c>
    </row>
    <row r="7682" spans="1:38" x14ac:dyDescent="0.25">
      <c r="A7682">
        <v>116762447.35453603</v>
      </c>
      <c r="B7682">
        <v>5987717.0224467926</v>
      </c>
      <c r="C7682">
        <v>6102010.6215973189</v>
      </c>
      <c r="D7682">
        <v>4580825.0305376817</v>
      </c>
      <c r="E7682">
        <v>6097804.2618863964</v>
      </c>
      <c r="F7682">
        <v>169098.79037058976</v>
      </c>
      <c r="G7682">
        <v>303000.4842220124</v>
      </c>
      <c r="H7682">
        <v>169421.59071532355</v>
      </c>
      <c r="I7682">
        <v>2.7711979027385713E-2</v>
      </c>
      <c r="J7682">
        <v>6.6145395687913278E-2</v>
      </c>
      <c r="K7682">
        <v>2.7784032323614115E-2</v>
      </c>
      <c r="L7682">
        <v>3222.015398031765</v>
      </c>
      <c r="M7682">
        <v>5836.7078689127375</v>
      </c>
      <c r="N7682">
        <v>3217.3584969543899</v>
      </c>
      <c r="O7682">
        <v>2.0040940320415469E-2</v>
      </c>
      <c r="P7682">
        <v>3.7396051555055938E-2</v>
      </c>
      <c r="Q7682">
        <v>2.0613761545961388E-2</v>
      </c>
      <c r="R7682">
        <v>-114293.59915052634</v>
      </c>
      <c r="S7682">
        <v>1406891.9919091109</v>
      </c>
      <c r="T7682">
        <v>-110087.23943960387</v>
      </c>
      <c r="U7682">
        <v>-1.9088009457037088E-2</v>
      </c>
      <c r="V7682">
        <v>0.23496300620669699</v>
      </c>
      <c r="W7682">
        <v>-1.8385511377192361E-2</v>
      </c>
      <c r="X7682">
        <f t="shared" si="358"/>
        <v>1.9088009457037088E-2</v>
      </c>
      <c r="Y7682">
        <f t="shared" si="359"/>
        <v>0.23496300620669699</v>
      </c>
      <c r="Z7682">
        <f t="shared" si="360"/>
        <v>1.8385511377192361E-2</v>
      </c>
      <c r="AA7682">
        <v>0.99126684996007342</v>
      </c>
      <c r="AB7682">
        <v>0.97175974526339104</v>
      </c>
      <c r="AC7682">
        <v>0.99139543667870011</v>
      </c>
      <c r="AD7682">
        <v>13900.176680652461</v>
      </c>
      <c r="AE7682">
        <v>29503.495050137695</v>
      </c>
      <c r="AF7682">
        <v>27771.13362713551</v>
      </c>
      <c r="AG7682">
        <v>13936.93198833046</v>
      </c>
      <c r="AH7682">
        <v>29551.076937843452</v>
      </c>
      <c r="AI7682">
        <v>27839.863020488268</v>
      </c>
      <c r="AJ7682">
        <v>1</v>
      </c>
      <c r="AK7682">
        <v>0</v>
      </c>
      <c r="AL7682">
        <v>1</v>
      </c>
    </row>
    <row r="7683" spans="1:38" x14ac:dyDescent="0.25">
      <c r="A7683">
        <v>116803910.68901274</v>
      </c>
      <c r="B7683">
        <v>5987717.0224467777</v>
      </c>
      <c r="C7683">
        <v>6224906.7007383127</v>
      </c>
      <c r="D7683">
        <v>4720170.7012661062</v>
      </c>
      <c r="E7683">
        <v>6230085.2332382966</v>
      </c>
      <c r="F7683">
        <v>171576.35520785238</v>
      </c>
      <c r="G7683">
        <v>303090.18167075142</v>
      </c>
      <c r="H7683">
        <v>170962.16226467126</v>
      </c>
      <c r="I7683">
        <v>2.7562879807901758E-2</v>
      </c>
      <c r="J7683">
        <v>6.4211699290759247E-2</v>
      </c>
      <c r="K7683">
        <v>2.7441384164789015E-2</v>
      </c>
      <c r="L7683">
        <v>3269.2230216805656</v>
      </c>
      <c r="M7683">
        <v>5838.4357136923281</v>
      </c>
      <c r="N7683">
        <v>3246.6143370366872</v>
      </c>
      <c r="O7683">
        <v>2.0333989788605497E-2</v>
      </c>
      <c r="P7683">
        <v>3.7399769718986453E-2</v>
      </c>
      <c r="Q7683">
        <v>2.0797116646633796E-2</v>
      </c>
      <c r="R7683">
        <v>-237189.678291535</v>
      </c>
      <c r="S7683">
        <v>1267546.3211806715</v>
      </c>
      <c r="T7683">
        <v>-242368.21079151891</v>
      </c>
      <c r="U7683">
        <v>-3.9612706713152507E-2</v>
      </c>
      <c r="V7683">
        <v>0.21169108634040132</v>
      </c>
      <c r="W7683">
        <v>-4.047756597095821E-2</v>
      </c>
      <c r="X7683">
        <f t="shared" ref="X7683:X7746" si="361">ABS(U7683)</f>
        <v>3.9612706713152507E-2</v>
      </c>
      <c r="Y7683">
        <f t="shared" ref="Y7683:Y7746" si="362">ABS(V7683)</f>
        <v>0.21169108634040132</v>
      </c>
      <c r="Z7683">
        <f t="shared" ref="Z7683:Z7746" si="363">ABS(W7683)</f>
        <v>4.047756597095821E-2</v>
      </c>
      <c r="AA7683">
        <v>0.99092341078202029</v>
      </c>
      <c r="AB7683">
        <v>0.97149214136799444</v>
      </c>
      <c r="AC7683">
        <v>0.99116044862118857</v>
      </c>
      <c r="AD7683">
        <v>13921.441887109995</v>
      </c>
      <c r="AE7683">
        <v>29504.359923866585</v>
      </c>
      <c r="AF7683">
        <v>27797.583660461383</v>
      </c>
      <c r="AG7683">
        <v>13958.197194787994</v>
      </c>
      <c r="AH7683">
        <v>29551.941811572342</v>
      </c>
      <c r="AI7683">
        <v>27866.313053814141</v>
      </c>
      <c r="AJ7683">
        <v>0</v>
      </c>
      <c r="AK7683">
        <v>0</v>
      </c>
      <c r="AL7683">
        <v>0</v>
      </c>
    </row>
    <row r="7684" spans="1:38" x14ac:dyDescent="0.25">
      <c r="A7684">
        <v>116847355.49452898</v>
      </c>
      <c r="B7684">
        <v>5987717.0224467777</v>
      </c>
      <c r="C7684">
        <v>6281208.3998479694</v>
      </c>
      <c r="D7684">
        <v>4772265.8131926842</v>
      </c>
      <c r="E7684">
        <v>6277268.9718791535</v>
      </c>
      <c r="F7684">
        <v>175131.97379769187</v>
      </c>
      <c r="G7684">
        <v>304063.45747866679</v>
      </c>
      <c r="H7684">
        <v>174738.91756114532</v>
      </c>
      <c r="I7684">
        <v>2.7881891930528969E-2</v>
      </c>
      <c r="J7684">
        <v>6.3714694315245166E-2</v>
      </c>
      <c r="K7684">
        <v>2.7836773976698939E-2</v>
      </c>
      <c r="L7684">
        <v>3336.9719264532359</v>
      </c>
      <c r="M7684">
        <v>5857.1839562282048</v>
      </c>
      <c r="N7684">
        <v>3318.3358672899149</v>
      </c>
      <c r="O7684">
        <v>2.0755572575156166E-2</v>
      </c>
      <c r="P7684">
        <v>3.7512904382756777E-2</v>
      </c>
      <c r="Q7684">
        <v>2.1252604840446113E-2</v>
      </c>
      <c r="R7684">
        <v>-293491.37740119174</v>
      </c>
      <c r="S7684">
        <v>1215451.2092540935</v>
      </c>
      <c r="T7684">
        <v>-289551.94943237584</v>
      </c>
      <c r="U7684">
        <v>-4.9015572429516971E-2</v>
      </c>
      <c r="V7684">
        <v>0.20299075669367891</v>
      </c>
      <c r="W7684">
        <v>-4.8357654235646461E-2</v>
      </c>
      <c r="X7684">
        <f t="shared" si="361"/>
        <v>4.9015572429516971E-2</v>
      </c>
      <c r="Y7684">
        <f t="shared" si="362"/>
        <v>0.20299075669367891</v>
      </c>
      <c r="Z7684">
        <f t="shared" si="363"/>
        <v>4.8357654235646461E-2</v>
      </c>
      <c r="AA7684">
        <v>0.99054680757609337</v>
      </c>
      <c r="AB7684">
        <v>0.97128037299774006</v>
      </c>
      <c r="AC7684">
        <v>0.99075644609167923</v>
      </c>
      <c r="AD7684">
        <v>13951.429609899875</v>
      </c>
      <c r="AE7684">
        <v>29513.727945939794</v>
      </c>
      <c r="AF7684">
        <v>27861.43141045023</v>
      </c>
      <c r="AG7684">
        <v>13988.184917577873</v>
      </c>
      <c r="AH7684">
        <v>29561.309833645551</v>
      </c>
      <c r="AI7684">
        <v>27930.160803802988</v>
      </c>
      <c r="AJ7684">
        <v>0</v>
      </c>
      <c r="AK7684">
        <v>0</v>
      </c>
      <c r="AL7684">
        <v>0</v>
      </c>
    </row>
    <row r="7685" spans="1:38" x14ac:dyDescent="0.25">
      <c r="A7685">
        <v>116840616.61209546</v>
      </c>
      <c r="B7685">
        <v>5987717.0224467777</v>
      </c>
      <c r="C7685">
        <v>6498535.8128395369</v>
      </c>
      <c r="D7685">
        <v>4942133.5615746649</v>
      </c>
      <c r="E7685">
        <v>6500078.3900310025</v>
      </c>
      <c r="F7685">
        <v>174388.16485590543</v>
      </c>
      <c r="G7685">
        <v>310460.27782808751</v>
      </c>
      <c r="H7685">
        <v>171904.94334192979</v>
      </c>
      <c r="I7685">
        <v>2.6834993278233004E-2</v>
      </c>
      <c r="J7685">
        <v>6.2819078837110284E-2</v>
      </c>
      <c r="K7685">
        <v>2.6446595414230053E-2</v>
      </c>
      <c r="L7685">
        <v>3322.7993598820772</v>
      </c>
      <c r="M7685">
        <v>5980.4061080519887</v>
      </c>
      <c r="N7685">
        <v>3264.5179861340766</v>
      </c>
      <c r="O7685">
        <v>2.0640897503357642E-2</v>
      </c>
      <c r="P7685">
        <v>3.8277882348108187E-2</v>
      </c>
      <c r="Q7685">
        <v>2.0894707339068383E-2</v>
      </c>
      <c r="R7685">
        <v>-510818.79039275926</v>
      </c>
      <c r="S7685">
        <v>1045583.4608721128</v>
      </c>
      <c r="T7685">
        <v>-512361.36758422479</v>
      </c>
      <c r="U7685">
        <v>-8.5311110808643717E-2</v>
      </c>
      <c r="V7685">
        <v>0.17462138857805493</v>
      </c>
      <c r="W7685">
        <v>-8.5568734404695881E-2</v>
      </c>
      <c r="X7685">
        <f t="shared" si="361"/>
        <v>8.5311110808643717E-2</v>
      </c>
      <c r="Y7685">
        <f t="shared" si="362"/>
        <v>0.17462138857805493</v>
      </c>
      <c r="Z7685">
        <f t="shared" si="363"/>
        <v>8.5568734404695881E-2</v>
      </c>
      <c r="AA7685">
        <v>0.99063687373649845</v>
      </c>
      <c r="AB7685">
        <v>0.97023874856841907</v>
      </c>
      <c r="AC7685">
        <v>0.99110747291905787</v>
      </c>
      <c r="AD7685">
        <v>13945.20707680819</v>
      </c>
      <c r="AE7685">
        <v>29574.562648133604</v>
      </c>
      <c r="AF7685">
        <v>27813.652937482257</v>
      </c>
      <c r="AG7685">
        <v>13981.962384486189</v>
      </c>
      <c r="AH7685">
        <v>29622.144535839361</v>
      </c>
      <c r="AI7685">
        <v>27882.382330835015</v>
      </c>
      <c r="AJ7685">
        <v>0</v>
      </c>
      <c r="AK7685">
        <v>0</v>
      </c>
      <c r="AL7685">
        <v>0</v>
      </c>
    </row>
    <row r="7686" spans="1:38" x14ac:dyDescent="0.25">
      <c r="A7686">
        <v>116715701.87865984</v>
      </c>
      <c r="B7686">
        <v>5987717.0224467777</v>
      </c>
      <c r="C7686">
        <v>6576174.8655653587</v>
      </c>
      <c r="D7686">
        <v>5069887.2090367377</v>
      </c>
      <c r="E7686">
        <v>6568574.6161833629</v>
      </c>
      <c r="F7686">
        <v>174960.73900401202</v>
      </c>
      <c r="G7686">
        <v>303725.74968696537</v>
      </c>
      <c r="H7686">
        <v>173259.4752269568</v>
      </c>
      <c r="I7686">
        <v>2.6605244322220514E-2</v>
      </c>
      <c r="J7686">
        <v>5.9907792257309862E-2</v>
      </c>
      <c r="K7686">
        <v>2.6377027795358797E-2</v>
      </c>
      <c r="L7686">
        <v>3333.7092115591427</v>
      </c>
      <c r="M7686">
        <v>5850.6786804023986</v>
      </c>
      <c r="N7686">
        <v>3290.2408863340875</v>
      </c>
      <c r="O7686">
        <v>2.0717469790609701E-2</v>
      </c>
      <c r="P7686">
        <v>3.7476272107147358E-2</v>
      </c>
      <c r="Q7686">
        <v>2.1075497303816592E-2</v>
      </c>
      <c r="R7686">
        <v>-588457.84311858099</v>
      </c>
      <c r="S7686">
        <v>917829.81341003999</v>
      </c>
      <c r="T7686">
        <v>-580857.59373658523</v>
      </c>
      <c r="U7686">
        <v>-9.8277497235184599E-2</v>
      </c>
      <c r="V7686">
        <v>0.15328543582959514</v>
      </c>
      <c r="W7686">
        <v>-9.7008190527218291E-2</v>
      </c>
      <c r="X7686">
        <f t="shared" si="361"/>
        <v>9.8277497235184599E-2</v>
      </c>
      <c r="Y7686">
        <f t="shared" si="362"/>
        <v>0.15328543582959514</v>
      </c>
      <c r="Z7686">
        <f t="shared" si="363"/>
        <v>9.7008190527218291E-2</v>
      </c>
      <c r="AA7686">
        <v>0.99060330162481924</v>
      </c>
      <c r="AB7686">
        <v>0.97155442988720753</v>
      </c>
      <c r="AC7686">
        <v>0.99097899826479852</v>
      </c>
      <c r="AD7686">
        <v>13949.99944423707</v>
      </c>
      <c r="AE7686">
        <v>29510.480825861749</v>
      </c>
      <c r="AF7686">
        <v>27836.586717866456</v>
      </c>
      <c r="AG7686">
        <v>13986.754751915068</v>
      </c>
      <c r="AH7686">
        <v>29558.062713567506</v>
      </c>
      <c r="AI7686">
        <v>27905.316111219214</v>
      </c>
      <c r="AJ7686">
        <v>0</v>
      </c>
      <c r="AK7686">
        <v>0</v>
      </c>
      <c r="AL7686">
        <v>0</v>
      </c>
    </row>
    <row r="7687" spans="1:38" x14ac:dyDescent="0.25">
      <c r="A7687">
        <v>116684158.49712826</v>
      </c>
      <c r="B7687">
        <v>5987717.0224467777</v>
      </c>
      <c r="C7687">
        <v>6471391.7696628952</v>
      </c>
      <c r="D7687">
        <v>4950768.2272181567</v>
      </c>
      <c r="E7687">
        <v>6469341.3299993593</v>
      </c>
      <c r="F7687">
        <v>178594.21003446105</v>
      </c>
      <c r="G7687">
        <v>306136.85712429747</v>
      </c>
      <c r="H7687">
        <v>176103.89647848537</v>
      </c>
      <c r="I7687">
        <v>2.7597496240559748E-2</v>
      </c>
      <c r="J7687">
        <v>6.1836232898407402E-2</v>
      </c>
      <c r="K7687">
        <v>2.7221302369974474E-2</v>
      </c>
      <c r="L7687">
        <v>3402.941519979282</v>
      </c>
      <c r="M7687">
        <v>5897.1239188923773</v>
      </c>
      <c r="N7687">
        <v>3344.2571592534659</v>
      </c>
      <c r="O7687">
        <v>2.1156195147605594E-2</v>
      </c>
      <c r="P7687">
        <v>3.7786810369054298E-2</v>
      </c>
      <c r="Q7687">
        <v>2.1428888529410123E-2</v>
      </c>
      <c r="R7687">
        <v>-483674.74721611757</v>
      </c>
      <c r="S7687">
        <v>1036948.795228621</v>
      </c>
      <c r="T7687">
        <v>-481624.30755258165</v>
      </c>
      <c r="U7687">
        <v>-8.0777823234283744E-2</v>
      </c>
      <c r="V7687">
        <v>0.17317932549940204</v>
      </c>
      <c r="W7687">
        <v>-8.0435382257890028E-2</v>
      </c>
      <c r="X7687">
        <f t="shared" si="361"/>
        <v>8.0777823234283744E-2</v>
      </c>
      <c r="Y7687">
        <f t="shared" si="362"/>
        <v>0.17317932549940204</v>
      </c>
      <c r="Z7687">
        <f t="shared" si="363"/>
        <v>8.0435382257890028E-2</v>
      </c>
      <c r="AA7687">
        <v>0.99027405479597475</v>
      </c>
      <c r="AB7687">
        <v>0.97111811388179259</v>
      </c>
      <c r="AC7687">
        <v>0.99068588484167297</v>
      </c>
      <c r="AD7687">
        <v>13980.050341209213</v>
      </c>
      <c r="AE7687">
        <v>29533.585349930559</v>
      </c>
      <c r="AF7687">
        <v>27884.168022750171</v>
      </c>
      <c r="AG7687">
        <v>14016.805648887212</v>
      </c>
      <c r="AH7687">
        <v>29581.167237636317</v>
      </c>
      <c r="AI7687">
        <v>27952.897416102929</v>
      </c>
      <c r="AJ7687">
        <v>0</v>
      </c>
      <c r="AK7687">
        <v>0</v>
      </c>
      <c r="AL7687">
        <v>0</v>
      </c>
    </row>
    <row r="7688" spans="1:38" x14ac:dyDescent="0.25">
      <c r="A7688">
        <v>116779623.32720767</v>
      </c>
      <c r="B7688">
        <v>5987717.0224467777</v>
      </c>
      <c r="C7688">
        <v>6195047.8217966175</v>
      </c>
      <c r="D7688">
        <v>4658181.914049061</v>
      </c>
      <c r="E7688">
        <v>6187452.5021298323</v>
      </c>
      <c r="F7688">
        <v>170024.17131487827</v>
      </c>
      <c r="G7688">
        <v>305185.50551036728</v>
      </c>
      <c r="H7688">
        <v>167785.55106017186</v>
      </c>
      <c r="I7688">
        <v>2.744517495355989E-2</v>
      </c>
      <c r="J7688">
        <v>6.5516012715160138E-2</v>
      </c>
      <c r="K7688">
        <v>2.7117064899070668E-2</v>
      </c>
      <c r="L7688">
        <v>3239.6476451046651</v>
      </c>
      <c r="M7688">
        <v>5878.7980027956201</v>
      </c>
      <c r="N7688">
        <v>3186.2896936003822</v>
      </c>
      <c r="O7688">
        <v>2.0159688755134571E-2</v>
      </c>
      <c r="P7688">
        <v>3.7671628206881934E-2</v>
      </c>
      <c r="Q7688">
        <v>2.0417901863553172E-2</v>
      </c>
      <c r="R7688">
        <v>-207330.7993498398</v>
      </c>
      <c r="S7688">
        <v>1329535.1083977167</v>
      </c>
      <c r="T7688">
        <v>-199735.47968305461</v>
      </c>
      <c r="U7688">
        <v>-3.4626018325949151E-2</v>
      </c>
      <c r="V7688">
        <v>0.22204374445444736</v>
      </c>
      <c r="W7688">
        <v>-3.335753492262334E-2</v>
      </c>
      <c r="X7688">
        <f t="shared" si="361"/>
        <v>3.4626018325949151E-2</v>
      </c>
      <c r="Y7688">
        <f t="shared" si="362"/>
        <v>0.22204374445444736</v>
      </c>
      <c r="Z7688">
        <f t="shared" si="363"/>
        <v>3.335753492262334E-2</v>
      </c>
      <c r="AA7688">
        <v>0.99115435145587061</v>
      </c>
      <c r="AB7688">
        <v>0.97114515480054808</v>
      </c>
      <c r="AC7688">
        <v>0.99150018605864787</v>
      </c>
      <c r="AD7688">
        <v>13908.155558235885</v>
      </c>
      <c r="AE7688">
        <v>29524.490797432849</v>
      </c>
      <c r="AF7688">
        <v>27742.779865956552</v>
      </c>
      <c r="AG7688">
        <v>13944.910865913884</v>
      </c>
      <c r="AH7688">
        <v>29572.072685138606</v>
      </c>
      <c r="AI7688">
        <v>27811.50925930931</v>
      </c>
      <c r="AJ7688">
        <v>1</v>
      </c>
      <c r="AK7688">
        <v>0</v>
      </c>
      <c r="AL7688">
        <v>1</v>
      </c>
    </row>
    <row r="7689" spans="1:38" x14ac:dyDescent="0.25">
      <c r="A7689">
        <v>116649331.58659314</v>
      </c>
      <c r="B7689">
        <v>5987717.0224467777</v>
      </c>
      <c r="C7689">
        <v>6753759.747047388</v>
      </c>
      <c r="D7689">
        <v>5228290.7602649098</v>
      </c>
      <c r="E7689">
        <v>6757712.8701350149</v>
      </c>
      <c r="F7689">
        <v>175784.86624959353</v>
      </c>
      <c r="G7689">
        <v>307503.47544877336</v>
      </c>
      <c r="H7689">
        <v>173614.57519845956</v>
      </c>
      <c r="I7689">
        <v>2.6027704987054544E-2</v>
      </c>
      <c r="J7689">
        <v>5.8815297302476845E-2</v>
      </c>
      <c r="K7689">
        <v>2.569132168454959E-2</v>
      </c>
      <c r="L7689">
        <v>3349.4121664376594</v>
      </c>
      <c r="M7689">
        <v>5923.4491307109292</v>
      </c>
      <c r="N7689">
        <v>3296.9843238484259</v>
      </c>
      <c r="O7689">
        <v>2.0796099239974702E-2</v>
      </c>
      <c r="P7689">
        <v>3.7935604936363436E-2</v>
      </c>
      <c r="Q7689">
        <v>2.1114909916663028E-2</v>
      </c>
      <c r="R7689">
        <v>-766042.72460061032</v>
      </c>
      <c r="S7689">
        <v>759426.26218186785</v>
      </c>
      <c r="T7689">
        <v>-769995.84768823721</v>
      </c>
      <c r="U7689">
        <v>-0.12793569264026111</v>
      </c>
      <c r="V7689">
        <v>0.12683068677676779</v>
      </c>
      <c r="W7689">
        <v>-0.12859589803620874</v>
      </c>
      <c r="X7689">
        <f t="shared" si="361"/>
        <v>0.12793569264026111</v>
      </c>
      <c r="Y7689">
        <f t="shared" si="362"/>
        <v>0.12683068677676779</v>
      </c>
      <c r="Z7689">
        <f t="shared" si="363"/>
        <v>0.12859589803620874</v>
      </c>
      <c r="AA7689">
        <v>0.9904910656212218</v>
      </c>
      <c r="AB7689">
        <v>0.97094555454827702</v>
      </c>
      <c r="AC7689">
        <v>0.99097402227152231</v>
      </c>
      <c r="AD7689">
        <v>13956.869815425192</v>
      </c>
      <c r="AE7689">
        <v>29546.600352804813</v>
      </c>
      <c r="AF7689">
        <v>27842.569307096815</v>
      </c>
      <c r="AG7689">
        <v>13993.625123103191</v>
      </c>
      <c r="AH7689">
        <v>29594.18224051057</v>
      </c>
      <c r="AI7689">
        <v>27911.298700449574</v>
      </c>
      <c r="AJ7689">
        <v>0</v>
      </c>
      <c r="AK7689">
        <v>0</v>
      </c>
      <c r="AL7689">
        <v>0</v>
      </c>
    </row>
    <row r="7690" spans="1:38" x14ac:dyDescent="0.25">
      <c r="A7690">
        <v>116773944.89445986</v>
      </c>
      <c r="B7690">
        <v>5987717.0224467777</v>
      </c>
      <c r="C7690">
        <v>6114982.7991883773</v>
      </c>
      <c r="D7690">
        <v>4566004.1084930198</v>
      </c>
      <c r="E7690">
        <v>6110890.9259840818</v>
      </c>
      <c r="F7690">
        <v>166139.35529573369</v>
      </c>
      <c r="G7690">
        <v>305419.7751932696</v>
      </c>
      <c r="H7690">
        <v>169903.64742539119</v>
      </c>
      <c r="I7690">
        <v>2.7169226922074883E-2</v>
      </c>
      <c r="J7690">
        <v>6.6889947520014703E-2</v>
      </c>
      <c r="K7690">
        <v>2.780341679851377E-2</v>
      </c>
      <c r="L7690">
        <v>3165.626198796429</v>
      </c>
      <c r="M7690">
        <v>5883.3107470744108</v>
      </c>
      <c r="N7690">
        <v>3226.5128747736539</v>
      </c>
      <c r="O7690">
        <v>1.9702360624495967E-2</v>
      </c>
      <c r="P7690">
        <v>3.7704731868436654E-2</v>
      </c>
      <c r="Q7690">
        <v>2.0677949549731765E-2</v>
      </c>
      <c r="R7690">
        <v>-127265.77674159966</v>
      </c>
      <c r="S7690">
        <v>1421712.9139537578</v>
      </c>
      <c r="T7690">
        <v>-123173.90353730414</v>
      </c>
      <c r="U7690">
        <v>-2.1254474161772376E-2</v>
      </c>
      <c r="V7690">
        <v>0.23743822706117118</v>
      </c>
      <c r="W7690">
        <v>-2.057109630858461E-2</v>
      </c>
      <c r="X7690">
        <f t="shared" si="361"/>
        <v>2.1254474161772376E-2</v>
      </c>
      <c r="Y7690">
        <f t="shared" si="362"/>
        <v>0.23743822706117118</v>
      </c>
      <c r="Z7690">
        <f t="shared" si="363"/>
        <v>2.057109630858461E-2</v>
      </c>
      <c r="AA7690">
        <v>0.99146637009004079</v>
      </c>
      <c r="AB7690">
        <v>0.97108881175673012</v>
      </c>
      <c r="AC7690">
        <v>0.99128060404809082</v>
      </c>
      <c r="AD7690">
        <v>13874.363350425594</v>
      </c>
      <c r="AE7690">
        <v>29526.732953105788</v>
      </c>
      <c r="AF7690">
        <v>27779.435813333781</v>
      </c>
      <c r="AG7690">
        <v>13911.118658103593</v>
      </c>
      <c r="AH7690">
        <v>29574.314840811545</v>
      </c>
      <c r="AI7690">
        <v>27848.165206686539</v>
      </c>
      <c r="AJ7690">
        <v>1</v>
      </c>
      <c r="AK7690">
        <v>0</v>
      </c>
      <c r="AL7690">
        <v>1</v>
      </c>
    </row>
    <row r="7691" spans="1:38" x14ac:dyDescent="0.25">
      <c r="A7691">
        <v>116869912.70515347</v>
      </c>
      <c r="B7691">
        <v>5987717.0224467777</v>
      </c>
      <c r="C7691">
        <v>6133754.823706802</v>
      </c>
      <c r="D7691">
        <v>4630126.35364749</v>
      </c>
      <c r="E7691">
        <v>6121759.355043442</v>
      </c>
      <c r="F7691">
        <v>163651.69230252376</v>
      </c>
      <c r="G7691">
        <v>300763.63321265572</v>
      </c>
      <c r="H7691">
        <v>169979.92620170597</v>
      </c>
      <c r="I7691">
        <v>2.6680507618272294E-2</v>
      </c>
      <c r="J7691">
        <v>6.4957975277655691E-2</v>
      </c>
      <c r="K7691">
        <v>2.7766515529831656E-2</v>
      </c>
      <c r="L7691">
        <v>3118.2261644634204</v>
      </c>
      <c r="M7691">
        <v>5793.6193374821041</v>
      </c>
      <c r="N7691">
        <v>3227.9614278658369</v>
      </c>
      <c r="O7691">
        <v>1.9397480293799691E-2</v>
      </c>
      <c r="P7691">
        <v>3.7104574195113718E-2</v>
      </c>
      <c r="Q7691">
        <v>2.0673110765897489E-2</v>
      </c>
      <c r="R7691">
        <v>-146037.80126002431</v>
      </c>
      <c r="S7691">
        <v>1357590.6687992876</v>
      </c>
      <c r="T7691">
        <v>-134042.33259666432</v>
      </c>
      <c r="U7691">
        <v>-2.4389562952383557E-2</v>
      </c>
      <c r="V7691">
        <v>0.22672926320832235</v>
      </c>
      <c r="W7691">
        <v>-2.2386216999595317E-2</v>
      </c>
      <c r="X7691">
        <f t="shared" si="361"/>
        <v>2.4389562952383557E-2</v>
      </c>
      <c r="Y7691">
        <f t="shared" si="362"/>
        <v>0.22672926320832235</v>
      </c>
      <c r="Z7691">
        <f t="shared" si="363"/>
        <v>2.2386216999595317E-2</v>
      </c>
      <c r="AA7691">
        <v>0.99182986375643722</v>
      </c>
      <c r="AB7691">
        <v>0.97210661752423499</v>
      </c>
      <c r="AC7691">
        <v>0.9913172925226833</v>
      </c>
      <c r="AD7691">
        <v>13852.306764566825</v>
      </c>
      <c r="AE7691">
        <v>29481.843851050908</v>
      </c>
      <c r="AF7691">
        <v>27780.747360024641</v>
      </c>
      <c r="AG7691">
        <v>13889.062072244824</v>
      </c>
      <c r="AH7691">
        <v>29529.425738756665</v>
      </c>
      <c r="AI7691">
        <v>27849.476753377399</v>
      </c>
      <c r="AJ7691">
        <v>1</v>
      </c>
      <c r="AK7691">
        <v>0</v>
      </c>
      <c r="AL7691">
        <v>1</v>
      </c>
    </row>
    <row r="7692" spans="1:38" x14ac:dyDescent="0.25">
      <c r="A7692">
        <v>116894765.22964153</v>
      </c>
      <c r="B7692">
        <v>5987717.0224467777</v>
      </c>
      <c r="C7692">
        <v>6194610.9777367637</v>
      </c>
      <c r="D7692">
        <v>4709180.9458125243</v>
      </c>
      <c r="E7692">
        <v>6200673.6478753611</v>
      </c>
      <c r="F7692">
        <v>166356.83164666753</v>
      </c>
      <c r="G7692">
        <v>299099.15686135652</v>
      </c>
      <c r="H7692">
        <v>168443.07726631258</v>
      </c>
      <c r="I7692">
        <v>2.6855089406671175E-2</v>
      </c>
      <c r="J7692">
        <v>6.3514050596700913E-2</v>
      </c>
      <c r="K7692">
        <v>2.7165286682041233E-2</v>
      </c>
      <c r="L7692">
        <v>3169.7700022493154</v>
      </c>
      <c r="M7692">
        <v>5761.5564771134414</v>
      </c>
      <c r="N7692">
        <v>3198.7762811560988</v>
      </c>
      <c r="O7692">
        <v>1.9715737517650458E-2</v>
      </c>
      <c r="P7692">
        <v>3.6892917574164005E-2</v>
      </c>
      <c r="Q7692">
        <v>2.0482692506384542E-2</v>
      </c>
      <c r="R7692">
        <v>-206893.95528998598</v>
      </c>
      <c r="S7692">
        <v>1278536.0766342534</v>
      </c>
      <c r="T7692">
        <v>-212956.62542858347</v>
      </c>
      <c r="U7692">
        <v>-3.4553061628393777E-2</v>
      </c>
      <c r="V7692">
        <v>0.21352646957784949</v>
      </c>
      <c r="W7692">
        <v>-3.5565579440419583E-2</v>
      </c>
      <c r="X7692">
        <f t="shared" si="361"/>
        <v>3.4553061628393777E-2</v>
      </c>
      <c r="Y7692">
        <f t="shared" si="362"/>
        <v>0.21352646957784949</v>
      </c>
      <c r="Z7692">
        <f t="shared" si="363"/>
        <v>3.5565579440419583E-2</v>
      </c>
      <c r="AA7692">
        <v>0.99146455287596957</v>
      </c>
      <c r="AB7692">
        <v>0.97215725153214372</v>
      </c>
      <c r="AC7692">
        <v>0.9913940777089485</v>
      </c>
      <c r="AD7692">
        <v>13876.27585639043</v>
      </c>
      <c r="AE7692">
        <v>29465.628101512375</v>
      </c>
      <c r="AF7692">
        <v>27754.208363482991</v>
      </c>
      <c r="AG7692">
        <v>13913.031164068429</v>
      </c>
      <c r="AH7692">
        <v>29513.209989218132</v>
      </c>
      <c r="AI7692">
        <v>27822.937756835749</v>
      </c>
      <c r="AJ7692">
        <v>1</v>
      </c>
      <c r="AK7692">
        <v>0</v>
      </c>
      <c r="AL7692">
        <v>1</v>
      </c>
    </row>
    <row r="7693" spans="1:38" x14ac:dyDescent="0.25">
      <c r="A7693">
        <v>116786833.81379157</v>
      </c>
      <c r="B7693">
        <v>5987717.0224467777</v>
      </c>
      <c r="C7693">
        <v>6320351.5979142506</v>
      </c>
      <c r="D7693">
        <v>4809947.0950382017</v>
      </c>
      <c r="E7693">
        <v>6322323.9851850951</v>
      </c>
      <c r="F7693">
        <v>164599.87222586616</v>
      </c>
      <c r="G7693">
        <v>300567.87651908712</v>
      </c>
      <c r="H7693">
        <v>164657.1600334238</v>
      </c>
      <c r="I7693">
        <v>2.6042834749918815E-2</v>
      </c>
      <c r="J7693">
        <v>6.2488811327913354E-2</v>
      </c>
      <c r="K7693">
        <v>2.6043771312457224E-2</v>
      </c>
      <c r="L7693">
        <v>3136.2928242332418</v>
      </c>
      <c r="M7693">
        <v>5789.8484701296029</v>
      </c>
      <c r="N7693">
        <v>3126.8807634327145</v>
      </c>
      <c r="O7693">
        <v>1.9505331821108963E-2</v>
      </c>
      <c r="P7693">
        <v>3.7089489046090635E-2</v>
      </c>
      <c r="Q7693">
        <v>2.0030646816076889E-2</v>
      </c>
      <c r="R7693">
        <v>-332634.5754674729</v>
      </c>
      <c r="S7693">
        <v>1177769.927408576</v>
      </c>
      <c r="T7693">
        <v>-334606.96273831744</v>
      </c>
      <c r="U7693">
        <v>-5.5552821588009428E-2</v>
      </c>
      <c r="V7693">
        <v>0.19669766005864128</v>
      </c>
      <c r="W7693">
        <v>-5.5882227146664E-2</v>
      </c>
      <c r="X7693">
        <f t="shared" si="361"/>
        <v>5.5552821588009428E-2</v>
      </c>
      <c r="Y7693">
        <f t="shared" si="362"/>
        <v>0.19669766005864128</v>
      </c>
      <c r="Z7693">
        <f t="shared" si="363"/>
        <v>5.5882227146664E-2</v>
      </c>
      <c r="AA7693">
        <v>0.99174211372894971</v>
      </c>
      <c r="AB7693">
        <v>0.97235184565648891</v>
      </c>
      <c r="AC7693">
        <v>0.99191366703247541</v>
      </c>
      <c r="AD7693">
        <v>13860.752987240423</v>
      </c>
      <c r="AE7693">
        <v>29479.941402669087</v>
      </c>
      <c r="AF7693">
        <v>27687.784354740223</v>
      </c>
      <c r="AG7693">
        <v>13897.508294918422</v>
      </c>
      <c r="AH7693">
        <v>29527.523290374844</v>
      </c>
      <c r="AI7693">
        <v>27756.513748092981</v>
      </c>
      <c r="AJ7693">
        <v>0</v>
      </c>
      <c r="AK7693">
        <v>0</v>
      </c>
      <c r="AL7693">
        <v>0</v>
      </c>
    </row>
    <row r="7694" spans="1:38" x14ac:dyDescent="0.25">
      <c r="A7694">
        <v>116809458.18802011</v>
      </c>
      <c r="B7694">
        <v>5987717.0224467777</v>
      </c>
      <c r="C7694">
        <v>6444252.7218388515</v>
      </c>
      <c r="D7694">
        <v>4944671.450241142</v>
      </c>
      <c r="E7694">
        <v>6449275.2898939159</v>
      </c>
      <c r="F7694">
        <v>172036.35462929882</v>
      </c>
      <c r="G7694">
        <v>301419.75996558327</v>
      </c>
      <c r="H7694">
        <v>170190.43708457143</v>
      </c>
      <c r="I7694">
        <v>2.6696090618278649E-2</v>
      </c>
      <c r="J7694">
        <v>6.0958501085220461E-2</v>
      </c>
      <c r="K7694">
        <v>2.638907930496651E-2</v>
      </c>
      <c r="L7694">
        <v>3277.987869824884</v>
      </c>
      <c r="M7694">
        <v>5806.2583277848726</v>
      </c>
      <c r="N7694">
        <v>3231.9590823255103</v>
      </c>
      <c r="O7694">
        <v>2.0354347909002739E-2</v>
      </c>
      <c r="P7694">
        <v>3.7160609606961013E-2</v>
      </c>
      <c r="Q7694">
        <v>2.0684847787299506E-2</v>
      </c>
      <c r="R7694">
        <v>-456535.69939207379</v>
      </c>
      <c r="S7694">
        <v>1043045.5722056357</v>
      </c>
      <c r="T7694">
        <v>-461558.26744713821</v>
      </c>
      <c r="U7694">
        <v>-7.6245369926569828E-2</v>
      </c>
      <c r="V7694">
        <v>0.17419753944541172</v>
      </c>
      <c r="W7694">
        <v>-7.7084181786955988E-2</v>
      </c>
      <c r="X7694">
        <f t="shared" si="361"/>
        <v>7.6245369926569828E-2</v>
      </c>
      <c r="Y7694">
        <f t="shared" si="362"/>
        <v>0.17419753944541172</v>
      </c>
      <c r="Z7694">
        <f t="shared" si="363"/>
        <v>7.7084181786955988E-2</v>
      </c>
      <c r="AA7694">
        <v>0.99084920854270064</v>
      </c>
      <c r="AB7694">
        <v>0.97181434128156663</v>
      </c>
      <c r="AC7694">
        <v>0.99124281716674267</v>
      </c>
      <c r="AD7694">
        <v>13925.356291534834</v>
      </c>
      <c r="AE7694">
        <v>29488.211356872103</v>
      </c>
      <c r="AF7694">
        <v>27784.363858959539</v>
      </c>
      <c r="AG7694">
        <v>13962.111599212833</v>
      </c>
      <c r="AH7694">
        <v>29535.793244577861</v>
      </c>
      <c r="AI7694">
        <v>27853.093252312297</v>
      </c>
      <c r="AJ7694">
        <v>0</v>
      </c>
      <c r="AK7694">
        <v>0</v>
      </c>
      <c r="AL7694">
        <v>0</v>
      </c>
    </row>
    <row r="7695" spans="1:38" x14ac:dyDescent="0.25">
      <c r="A7695">
        <v>116935630.90988761</v>
      </c>
      <c r="B7695">
        <v>5987717.0224467926</v>
      </c>
      <c r="C7695">
        <v>6191172.112931544</v>
      </c>
      <c r="D7695">
        <v>4646363.3026927123</v>
      </c>
      <c r="E7695">
        <v>6188001.3925562203</v>
      </c>
      <c r="F7695">
        <v>175289.07388515375</v>
      </c>
      <c r="G7695">
        <v>307088.98422949732</v>
      </c>
      <c r="H7695">
        <v>170371.01115492912</v>
      </c>
      <c r="I7695">
        <v>2.8312744450929777E-2</v>
      </c>
      <c r="J7695">
        <v>6.6092331620200617E-2</v>
      </c>
      <c r="K7695">
        <v>2.7532477830382329E-2</v>
      </c>
      <c r="L7695">
        <v>3339.9653180660616</v>
      </c>
      <c r="M7695">
        <v>5915.4647733018801</v>
      </c>
      <c r="N7695">
        <v>3235.3882292078129</v>
      </c>
      <c r="O7695">
        <v>2.0776610984728616E-2</v>
      </c>
      <c r="P7695">
        <v>3.787378603597915E-2</v>
      </c>
      <c r="Q7695">
        <v>2.0714585621299388E-2</v>
      </c>
      <c r="R7695">
        <v>-203455.09048475139</v>
      </c>
      <c r="S7695">
        <v>1341353.7197540803</v>
      </c>
      <c r="T7695">
        <v>-200284.37010942772</v>
      </c>
      <c r="U7695">
        <v>-3.3978741767862045E-2</v>
      </c>
      <c r="V7695">
        <v>0.22401755372299739</v>
      </c>
      <c r="W7695">
        <v>-3.3449204322549039E-2</v>
      </c>
      <c r="X7695">
        <f t="shared" si="361"/>
        <v>3.3978741767862045E-2</v>
      </c>
      <c r="Y7695">
        <f t="shared" si="362"/>
        <v>0.22401755372299739</v>
      </c>
      <c r="Z7695">
        <f t="shared" si="363"/>
        <v>3.3449204322549039E-2</v>
      </c>
      <c r="AA7695">
        <v>0.99061049134136803</v>
      </c>
      <c r="AB7695">
        <v>0.97099583628695352</v>
      </c>
      <c r="AC7695">
        <v>0.99129973193390186</v>
      </c>
      <c r="AD7695">
        <v>13952.740492021685</v>
      </c>
      <c r="AE7695">
        <v>29542.659062906849</v>
      </c>
      <c r="AF7695">
        <v>27787.46249203007</v>
      </c>
      <c r="AG7695">
        <v>13989.495799699684</v>
      </c>
      <c r="AH7695">
        <v>29590.240950612606</v>
      </c>
      <c r="AI7695">
        <v>27856.191885382828</v>
      </c>
      <c r="AJ7695">
        <v>1</v>
      </c>
      <c r="AK7695">
        <v>0</v>
      </c>
      <c r="AL7695">
        <v>1</v>
      </c>
    </row>
    <row r="7696" spans="1:38" x14ac:dyDescent="0.25">
      <c r="A7696">
        <v>116851932.52955464</v>
      </c>
      <c r="B7696">
        <v>5987717.0224467777</v>
      </c>
      <c r="C7696">
        <v>6383411.2587633496</v>
      </c>
      <c r="D7696">
        <v>4867397.0545227742</v>
      </c>
      <c r="E7696">
        <v>6374417.1021096567</v>
      </c>
      <c r="F7696">
        <v>161824.939579083</v>
      </c>
      <c r="G7696">
        <v>300832.95632307982</v>
      </c>
      <c r="H7696">
        <v>165881.63074321049</v>
      </c>
      <c r="I7696">
        <v>2.5350855995205476E-2</v>
      </c>
      <c r="J7696">
        <v>6.1805715242307289E-2</v>
      </c>
      <c r="K7696">
        <v>2.602302737426938E-2</v>
      </c>
      <c r="L7696">
        <v>3083.4191419505833</v>
      </c>
      <c r="M7696">
        <v>5794.9547107411545</v>
      </c>
      <c r="N7696">
        <v>3150.133769296755</v>
      </c>
      <c r="O7696">
        <v>1.9169146295541648E-2</v>
      </c>
      <c r="P7696">
        <v>3.7104274709774031E-2</v>
      </c>
      <c r="Q7696">
        <v>2.0169860608552321E-2</v>
      </c>
      <c r="R7696">
        <v>-395694.23631657194</v>
      </c>
      <c r="S7696">
        <v>1120319.9679240035</v>
      </c>
      <c r="T7696">
        <v>-386700.079662879</v>
      </c>
      <c r="U7696">
        <v>-6.6084324765714852E-2</v>
      </c>
      <c r="V7696">
        <v>0.18710302503009804</v>
      </c>
      <c r="W7696">
        <v>-6.4582223610971629E-2</v>
      </c>
      <c r="X7696">
        <f t="shared" si="361"/>
        <v>6.6084324765714852E-2</v>
      </c>
      <c r="Y7696">
        <f t="shared" si="362"/>
        <v>0.18710302503009804</v>
      </c>
      <c r="Z7696">
        <f t="shared" si="363"/>
        <v>6.4582223610971629E-2</v>
      </c>
      <c r="AA7696">
        <v>0.99192079922901211</v>
      </c>
      <c r="AB7696">
        <v>0.9719856259341999</v>
      </c>
      <c r="AC7696">
        <v>0.99169889222395236</v>
      </c>
      <c r="AD7696">
        <v>13835.895506346256</v>
      </c>
      <c r="AE7696">
        <v>29482.517266203453</v>
      </c>
      <c r="AF7696">
        <v>27709.433370714123</v>
      </c>
      <c r="AG7696">
        <v>13872.650814024255</v>
      </c>
      <c r="AH7696">
        <v>29530.09915390921</v>
      </c>
      <c r="AI7696">
        <v>27778.162764066881</v>
      </c>
      <c r="AJ7696">
        <v>0</v>
      </c>
      <c r="AK7696">
        <v>0</v>
      </c>
      <c r="AL7696">
        <v>0</v>
      </c>
    </row>
    <row r="7697" spans="1:38" x14ac:dyDescent="0.25">
      <c r="A7697">
        <v>116861250.52292156</v>
      </c>
      <c r="B7697">
        <v>5987717.0224467777</v>
      </c>
      <c r="C7697">
        <v>6252074.8670908716</v>
      </c>
      <c r="D7697">
        <v>4743531.9142944869</v>
      </c>
      <c r="E7697">
        <v>6259939.1730585191</v>
      </c>
      <c r="F7697">
        <v>155223.92958543875</v>
      </c>
      <c r="G7697">
        <v>297684.53830547928</v>
      </c>
      <c r="H7697">
        <v>159889.23851273078</v>
      </c>
      <c r="I7697">
        <v>2.482758650292129E-2</v>
      </c>
      <c r="J7697">
        <v>6.2755883945550386E-2</v>
      </c>
      <c r="K7697">
        <v>2.5541660085270625E-2</v>
      </c>
      <c r="L7697">
        <v>2957.6432224690066</v>
      </c>
      <c r="M7697">
        <v>5734.3066353258992</v>
      </c>
      <c r="N7697">
        <v>3036.3367380068657</v>
      </c>
      <c r="O7697">
        <v>1.8392899023538068E-2</v>
      </c>
      <c r="P7697">
        <v>3.6720300173747798E-2</v>
      </c>
      <c r="Q7697">
        <v>1.9443535816750703E-2</v>
      </c>
      <c r="R7697">
        <v>-264357.84464409389</v>
      </c>
      <c r="S7697">
        <v>1244185.1081522908</v>
      </c>
      <c r="T7697">
        <v>-272222.15061174147</v>
      </c>
      <c r="U7697">
        <v>-4.4150023064394681E-2</v>
      </c>
      <c r="V7697">
        <v>0.20778956378333924</v>
      </c>
      <c r="W7697">
        <v>-4.5463429482594783E-2</v>
      </c>
      <c r="X7697">
        <f t="shared" si="361"/>
        <v>4.4150023064394681E-2</v>
      </c>
      <c r="Y7697">
        <f t="shared" si="362"/>
        <v>0.20778956378333924</v>
      </c>
      <c r="Z7697">
        <f t="shared" si="363"/>
        <v>4.5463429482594783E-2</v>
      </c>
      <c r="AA7697">
        <v>0.99260099491553166</v>
      </c>
      <c r="AB7697">
        <v>0.97270677739930944</v>
      </c>
      <c r="AC7697">
        <v>0.99232656021391941</v>
      </c>
      <c r="AD7697">
        <v>13775.008543051816</v>
      </c>
      <c r="AE7697">
        <v>29451.775433634226</v>
      </c>
      <c r="AF7697">
        <v>27601.923786488656</v>
      </c>
      <c r="AG7697">
        <v>13811.763850729814</v>
      </c>
      <c r="AH7697">
        <v>29499.357321339983</v>
      </c>
      <c r="AI7697">
        <v>27670.653179841414</v>
      </c>
      <c r="AJ7697">
        <v>0</v>
      </c>
      <c r="AK7697">
        <v>0</v>
      </c>
      <c r="AL7697">
        <v>0</v>
      </c>
    </row>
    <row r="7698" spans="1:38" x14ac:dyDescent="0.25">
      <c r="A7698">
        <v>116788154.54487461</v>
      </c>
      <c r="B7698">
        <v>5987717.0224467777</v>
      </c>
      <c r="C7698">
        <v>6229991.5292374566</v>
      </c>
      <c r="D7698">
        <v>4700235.4158154335</v>
      </c>
      <c r="E7698">
        <v>6240226.2977307942</v>
      </c>
      <c r="F7698">
        <v>167270.66213793569</v>
      </c>
      <c r="G7698">
        <v>305786.42899157194</v>
      </c>
      <c r="H7698">
        <v>168668.12529036714</v>
      </c>
      <c r="I7698">
        <v>2.6849259963345314E-2</v>
      </c>
      <c r="J7698">
        <v>6.5057683698705057E-2</v>
      </c>
      <c r="K7698">
        <v>2.7029168053040301E-2</v>
      </c>
      <c r="L7698">
        <v>3187.1821665090611</v>
      </c>
      <c r="M7698">
        <v>5890.3736107368668</v>
      </c>
      <c r="N7698">
        <v>3203.0499995727419</v>
      </c>
      <c r="O7698">
        <v>1.9827854876806456E-2</v>
      </c>
      <c r="P7698">
        <v>3.7739145026082353E-2</v>
      </c>
      <c r="Q7698">
        <v>2.0521681042324748E-2</v>
      </c>
      <c r="R7698">
        <v>-242274.50679067895</v>
      </c>
      <c r="S7698">
        <v>1287481.6066313442</v>
      </c>
      <c r="T7698">
        <v>-252509.2752840165</v>
      </c>
      <c r="U7698">
        <v>-4.0461916600674233E-2</v>
      </c>
      <c r="V7698">
        <v>0.21502044966467654</v>
      </c>
      <c r="W7698">
        <v>-4.2171210552771399E-2</v>
      </c>
      <c r="X7698">
        <f t="shared" si="361"/>
        <v>4.0461916600674233E-2</v>
      </c>
      <c r="Y7698">
        <f t="shared" si="362"/>
        <v>0.21502044966467654</v>
      </c>
      <c r="Z7698">
        <f t="shared" si="363"/>
        <v>4.2171210552771399E-2</v>
      </c>
      <c r="AA7698">
        <v>0.99134488030271839</v>
      </c>
      <c r="AB7698">
        <v>0.97112165821329621</v>
      </c>
      <c r="AC7698">
        <v>0.99143729004388925</v>
      </c>
      <c r="AD7698">
        <v>13884.284929649169</v>
      </c>
      <c r="AE7698">
        <v>29530.238684951502</v>
      </c>
      <c r="AF7698">
        <v>27758.109689923585</v>
      </c>
      <c r="AG7698">
        <v>13921.040237327168</v>
      </c>
      <c r="AH7698">
        <v>29577.82057265726</v>
      </c>
      <c r="AI7698">
        <v>27826.839083276343</v>
      </c>
      <c r="AJ7698">
        <v>0</v>
      </c>
      <c r="AK7698">
        <v>0</v>
      </c>
      <c r="AL7698">
        <v>0</v>
      </c>
    </row>
    <row r="7699" spans="1:38" x14ac:dyDescent="0.25">
      <c r="A7699">
        <v>116824699.96758069</v>
      </c>
      <c r="B7699">
        <v>5987717.0224467777</v>
      </c>
      <c r="C7699">
        <v>6065737.4382253103</v>
      </c>
      <c r="D7699">
        <v>4597741.9771229448</v>
      </c>
      <c r="E7699">
        <v>6055878.3724221569</v>
      </c>
      <c r="F7699">
        <v>170515.88636524591</v>
      </c>
      <c r="G7699">
        <v>294885.31772171688</v>
      </c>
      <c r="H7699">
        <v>171027.90588866055</v>
      </c>
      <c r="I7699">
        <v>2.8111320033518426E-2</v>
      </c>
      <c r="J7699">
        <v>6.4136987066473555E-2</v>
      </c>
      <c r="K7699">
        <v>2.8241634882811374E-2</v>
      </c>
      <c r="L7699">
        <v>3249.0168041640318</v>
      </c>
      <c r="M7699">
        <v>5680.3851610747315</v>
      </c>
      <c r="N7699">
        <v>3247.8628249440912</v>
      </c>
      <c r="O7699">
        <v>2.0190865502614414E-2</v>
      </c>
      <c r="P7699">
        <v>3.6367824777617415E-2</v>
      </c>
      <c r="Q7699">
        <v>2.0793960756167507E-2</v>
      </c>
      <c r="R7699">
        <v>-78020.415778532624</v>
      </c>
      <c r="S7699">
        <v>1389975.0453238329</v>
      </c>
      <c r="T7699">
        <v>-68161.349975379184</v>
      </c>
      <c r="U7699">
        <v>-1.3030077320963796E-2</v>
      </c>
      <c r="V7699">
        <v>0.23213773131113058</v>
      </c>
      <c r="W7699">
        <v>-1.1383528934292593E-2</v>
      </c>
      <c r="X7699">
        <f t="shared" si="361"/>
        <v>1.3030077320963796E-2</v>
      </c>
      <c r="Y7699">
        <f t="shared" si="362"/>
        <v>0.23213773131113058</v>
      </c>
      <c r="Z7699">
        <f t="shared" si="363"/>
        <v>1.1383528934292593E-2</v>
      </c>
      <c r="AA7699">
        <v>0.99107690519231295</v>
      </c>
      <c r="AB7699">
        <v>0.97325681723510848</v>
      </c>
      <c r="AC7699">
        <v>0.9912330181121991</v>
      </c>
      <c r="AD7699">
        <v>13912.377604289111</v>
      </c>
      <c r="AE7699">
        <v>29424.168955499521</v>
      </c>
      <c r="AF7699">
        <v>27798.707101692882</v>
      </c>
      <c r="AG7699">
        <v>13949.13291196711</v>
      </c>
      <c r="AH7699">
        <v>29471.750843205278</v>
      </c>
      <c r="AI7699">
        <v>27867.43649504564</v>
      </c>
      <c r="AJ7699">
        <v>1</v>
      </c>
      <c r="AK7699">
        <v>0</v>
      </c>
      <c r="AL7699">
        <v>1</v>
      </c>
    </row>
    <row r="7700" spans="1:38" x14ac:dyDescent="0.25">
      <c r="A7700">
        <v>116964470.02874318</v>
      </c>
      <c r="B7700">
        <v>5987717.0224467777</v>
      </c>
      <c r="C7700">
        <v>6194854.691332872</v>
      </c>
      <c r="D7700">
        <v>4644104.238370182</v>
      </c>
      <c r="E7700">
        <v>6195834.7319621872</v>
      </c>
      <c r="F7700">
        <v>162574.61400878217</v>
      </c>
      <c r="G7700">
        <v>308159.75407875603</v>
      </c>
      <c r="H7700">
        <v>169206.59975272921</v>
      </c>
      <c r="I7700">
        <v>2.6243491108231782E-2</v>
      </c>
      <c r="J7700">
        <v>6.6355046799488435E-2</v>
      </c>
      <c r="K7700">
        <v>2.7309734212220084E-2</v>
      </c>
      <c r="L7700">
        <v>3097.703469772845</v>
      </c>
      <c r="M7700">
        <v>5936.0910466261948</v>
      </c>
      <c r="N7700">
        <v>3213.2757646570599</v>
      </c>
      <c r="O7700">
        <v>1.9255554018239252E-2</v>
      </c>
      <c r="P7700">
        <v>3.7986780183816994E-2</v>
      </c>
      <c r="Q7700">
        <v>2.0562690023325825E-2</v>
      </c>
      <c r="R7700">
        <v>-207137.66888609435</v>
      </c>
      <c r="S7700">
        <v>1343612.7840765957</v>
      </c>
      <c r="T7700">
        <v>-208117.70951540954</v>
      </c>
      <c r="U7700">
        <v>-3.4593763885229681E-2</v>
      </c>
      <c r="V7700">
        <v>0.2243948368033517</v>
      </c>
      <c r="W7700">
        <v>-3.4757439059864892E-2</v>
      </c>
      <c r="X7700">
        <f t="shared" si="361"/>
        <v>3.4593763885229681E-2</v>
      </c>
      <c r="Y7700">
        <f t="shared" si="362"/>
        <v>0.2243948368033517</v>
      </c>
      <c r="Z7700">
        <f t="shared" si="363"/>
        <v>3.4757439059864892E-2</v>
      </c>
      <c r="AA7700">
        <v>0.9919122009254473</v>
      </c>
      <c r="AB7700">
        <v>0.97049695330060437</v>
      </c>
      <c r="AC7700">
        <v>0.99133119995510377</v>
      </c>
      <c r="AD7700">
        <v>13842.652765751967</v>
      </c>
      <c r="AE7700">
        <v>29552.829884767008</v>
      </c>
      <c r="AF7700">
        <v>27767.423341371967</v>
      </c>
      <c r="AG7700">
        <v>13879.408073429966</v>
      </c>
      <c r="AH7700">
        <v>29600.411772472766</v>
      </c>
      <c r="AI7700">
        <v>27836.152734724725</v>
      </c>
      <c r="AJ7700">
        <v>1</v>
      </c>
      <c r="AK7700">
        <v>0</v>
      </c>
      <c r="AL7700">
        <v>1</v>
      </c>
    </row>
    <row r="7701" spans="1:38" x14ac:dyDescent="0.25">
      <c r="A7701">
        <v>116723761.15586236</v>
      </c>
      <c r="B7701">
        <v>5987717.0224467777</v>
      </c>
      <c r="C7701">
        <v>6434205.395683269</v>
      </c>
      <c r="D7701">
        <v>4901071.2243944034</v>
      </c>
      <c r="E7701">
        <v>6436100.0530525064</v>
      </c>
      <c r="F7701">
        <v>169227.26252654981</v>
      </c>
      <c r="G7701">
        <v>307027.24188239279</v>
      </c>
      <c r="H7701">
        <v>171676.06631684533</v>
      </c>
      <c r="I7701">
        <v>2.6301190608569159E-2</v>
      </c>
      <c r="J7701">
        <v>6.2644925532648291E-2</v>
      </c>
      <c r="K7701">
        <v>2.6673927518485824E-2</v>
      </c>
      <c r="L7701">
        <v>3224.4633118448351</v>
      </c>
      <c r="M7701">
        <v>5914.2754285253686</v>
      </c>
      <c r="N7701">
        <v>3260.1715540276291</v>
      </c>
      <c r="O7701">
        <v>2.0043345361298547E-2</v>
      </c>
      <c r="P7701">
        <v>3.7886967712685057E-2</v>
      </c>
      <c r="Q7701">
        <v>2.0884724747433064E-2</v>
      </c>
      <c r="R7701">
        <v>-446488.37323649134</v>
      </c>
      <c r="S7701">
        <v>1086645.7980523743</v>
      </c>
      <c r="T7701">
        <v>-448383.03060572874</v>
      </c>
      <c r="U7701">
        <v>-7.4567380449459111E-2</v>
      </c>
      <c r="V7701">
        <v>0.18147915039718013</v>
      </c>
      <c r="W7701">
        <v>-7.4883804449146246E-2</v>
      </c>
      <c r="X7701">
        <f t="shared" si="361"/>
        <v>7.4567380449459111E-2</v>
      </c>
      <c r="Y7701">
        <f t="shared" si="362"/>
        <v>0.18147915039718013</v>
      </c>
      <c r="Z7701">
        <f t="shared" si="363"/>
        <v>7.4883804449146246E-2</v>
      </c>
      <c r="AA7701">
        <v>0.9912016710680176</v>
      </c>
      <c r="AB7701">
        <v>0.97091452566133629</v>
      </c>
      <c r="AC7701">
        <v>0.99113760310651677</v>
      </c>
      <c r="AD7701">
        <v>13901.287007802455</v>
      </c>
      <c r="AE7701">
        <v>29542.071515692896</v>
      </c>
      <c r="AF7701">
        <v>27809.75994719805</v>
      </c>
      <c r="AG7701">
        <v>13938.042315480454</v>
      </c>
      <c r="AH7701">
        <v>29589.653403398654</v>
      </c>
      <c r="AI7701">
        <v>27878.489340550808</v>
      </c>
      <c r="AJ7701">
        <v>0</v>
      </c>
      <c r="AK7701">
        <v>0</v>
      </c>
      <c r="AL7701">
        <v>0</v>
      </c>
    </row>
    <row r="7702" spans="1:38" x14ac:dyDescent="0.25">
      <c r="A7702">
        <v>116878540.7059318</v>
      </c>
      <c r="B7702">
        <v>5987717.0224467777</v>
      </c>
      <c r="C7702">
        <v>6165155.937664343</v>
      </c>
      <c r="D7702">
        <v>4672543.490471812</v>
      </c>
      <c r="E7702">
        <v>6168752.3993135374</v>
      </c>
      <c r="F7702">
        <v>161575.85733115851</v>
      </c>
      <c r="G7702">
        <v>297999.25649397646</v>
      </c>
      <c r="H7702">
        <v>165385.52606561111</v>
      </c>
      <c r="I7702">
        <v>2.6207910872789893E-2</v>
      </c>
      <c r="J7702">
        <v>6.3776668339556933E-2</v>
      </c>
      <c r="K7702">
        <v>2.6810206563650588E-2</v>
      </c>
      <c r="L7702">
        <v>3078.6731184194259</v>
      </c>
      <c r="M7702">
        <v>5740.3690617012498</v>
      </c>
      <c r="N7702">
        <v>3140.7126170510082</v>
      </c>
      <c r="O7702">
        <v>1.9134910781357213E-2</v>
      </c>
      <c r="P7702">
        <v>3.6745804633005349E-2</v>
      </c>
      <c r="Q7702">
        <v>2.0104632819613222E-2</v>
      </c>
      <c r="R7702">
        <v>-177438.91521756537</v>
      </c>
      <c r="S7702">
        <v>1315173.5319749657</v>
      </c>
      <c r="T7702">
        <v>-181035.37686675973</v>
      </c>
      <c r="U7702">
        <v>-2.9633817789381438E-2</v>
      </c>
      <c r="V7702">
        <v>0.21964523825101251</v>
      </c>
      <c r="W7702">
        <v>-3.0234457671946349E-2</v>
      </c>
      <c r="X7702">
        <f t="shared" si="361"/>
        <v>2.9633817789381438E-2</v>
      </c>
      <c r="Y7702">
        <f t="shared" si="362"/>
        <v>0.21964523825101251</v>
      </c>
      <c r="Z7702">
        <f t="shared" si="363"/>
        <v>3.0234457671946349E-2</v>
      </c>
      <c r="AA7702">
        <v>0.99198922062927752</v>
      </c>
      <c r="AB7702">
        <v>0.97257519818640803</v>
      </c>
      <c r="AC7702">
        <v>0.99176777001559102</v>
      </c>
      <c r="AD7702">
        <v>13833.643450556961</v>
      </c>
      <c r="AE7702">
        <v>29454.863000025598</v>
      </c>
      <c r="AF7702">
        <v>27700.681407702526</v>
      </c>
      <c r="AG7702">
        <v>13870.39875823496</v>
      </c>
      <c r="AH7702">
        <v>29502.444887731355</v>
      </c>
      <c r="AI7702">
        <v>27769.410801055285</v>
      </c>
      <c r="AJ7702">
        <v>1</v>
      </c>
      <c r="AK7702">
        <v>0</v>
      </c>
      <c r="AL7702">
        <v>1</v>
      </c>
    </row>
    <row r="7703" spans="1:38" x14ac:dyDescent="0.25">
      <c r="A7703">
        <v>116950835.67460479</v>
      </c>
      <c r="B7703">
        <v>5987717.0224467777</v>
      </c>
      <c r="C7703">
        <v>6231182.1325021926</v>
      </c>
      <c r="D7703">
        <v>4731915.6001884732</v>
      </c>
      <c r="E7703">
        <v>6235976.4000117304</v>
      </c>
      <c r="F7703">
        <v>162182.41576514748</v>
      </c>
      <c r="G7703">
        <v>300882.87078543083</v>
      </c>
      <c r="H7703">
        <v>167408.62561728896</v>
      </c>
      <c r="I7703">
        <v>2.6027551805811448E-2</v>
      </c>
      <c r="J7703">
        <v>6.3585848989666377E-2</v>
      </c>
      <c r="K7703">
        <v>2.6845615646809384E-2</v>
      </c>
      <c r="L7703">
        <v>3090.2305080958126</v>
      </c>
      <c r="M7703">
        <v>5795.9162146012068</v>
      </c>
      <c r="N7703">
        <v>3179.1317849108505</v>
      </c>
      <c r="O7703">
        <v>1.9202367007994148E-2</v>
      </c>
      <c r="P7703">
        <v>3.7085275798221608E-2</v>
      </c>
      <c r="Q7703">
        <v>2.0341732812716923E-2</v>
      </c>
      <c r="R7703">
        <v>-243465.11005541496</v>
      </c>
      <c r="S7703">
        <v>1255801.4222583044</v>
      </c>
      <c r="T7703">
        <v>-248259.37756495271</v>
      </c>
      <c r="U7703">
        <v>-4.066075753792505E-2</v>
      </c>
      <c r="V7703">
        <v>0.20972958767933605</v>
      </c>
      <c r="W7703">
        <v>-4.1461441252864314E-2</v>
      </c>
      <c r="X7703">
        <f t="shared" si="361"/>
        <v>4.066075753792505E-2</v>
      </c>
      <c r="Y7703">
        <f t="shared" si="362"/>
        <v>0.20972958767933605</v>
      </c>
      <c r="Z7703">
        <f t="shared" si="363"/>
        <v>4.1461441252864314E-2</v>
      </c>
      <c r="AA7703">
        <v>0.9919509812468249</v>
      </c>
      <c r="AB7703">
        <v>0.97224863646593773</v>
      </c>
      <c r="AC7703">
        <v>0.99162751418750772</v>
      </c>
      <c r="AD7703">
        <v>13839.121546665807</v>
      </c>
      <c r="AE7703">
        <v>29483.002046735237</v>
      </c>
      <c r="AF7703">
        <v>27736.208292313786</v>
      </c>
      <c r="AG7703">
        <v>13875.876854343805</v>
      </c>
      <c r="AH7703">
        <v>29530.583934440994</v>
      </c>
      <c r="AI7703">
        <v>27804.937685666544</v>
      </c>
      <c r="AJ7703">
        <v>0</v>
      </c>
      <c r="AK7703">
        <v>0</v>
      </c>
      <c r="AL7703">
        <v>0</v>
      </c>
    </row>
    <row r="7704" spans="1:38" x14ac:dyDescent="0.25">
      <c r="A7704">
        <v>116990844.96658613</v>
      </c>
      <c r="B7704">
        <v>5987717.0224467777</v>
      </c>
      <c r="C7704">
        <v>6225222.902353351</v>
      </c>
      <c r="D7704">
        <v>4699430.5967050428</v>
      </c>
      <c r="E7704">
        <v>6239858.7990186447</v>
      </c>
      <c r="F7704">
        <v>175775.085925992</v>
      </c>
      <c r="G7704">
        <v>309168.12987904955</v>
      </c>
      <c r="H7704">
        <v>175147.05599420526</v>
      </c>
      <c r="I7704">
        <v>2.8235950532717935E-2</v>
      </c>
      <c r="J7704">
        <v>6.5788423409384872E-2</v>
      </c>
      <c r="K7704">
        <v>2.8069073617779779E-2</v>
      </c>
      <c r="L7704">
        <v>3349.225811744212</v>
      </c>
      <c r="M7704">
        <v>5955.5154214205322</v>
      </c>
      <c r="N7704">
        <v>3326.0865184908189</v>
      </c>
      <c r="O7704">
        <v>2.0841980010367082E-2</v>
      </c>
      <c r="P7704">
        <v>3.8128298398381853E-2</v>
      </c>
      <c r="Q7704">
        <v>2.1294213901238434E-2</v>
      </c>
      <c r="R7704">
        <v>-237505.87990657333</v>
      </c>
      <c r="S7704">
        <v>1288286.4257417349</v>
      </c>
      <c r="T7704">
        <v>-252141.77657186706</v>
      </c>
      <c r="U7704">
        <v>-3.966551508967614E-2</v>
      </c>
      <c r="V7704">
        <v>0.21515486134568509</v>
      </c>
      <c r="W7704">
        <v>-4.2109835121906553E-2</v>
      </c>
      <c r="X7704">
        <f t="shared" si="361"/>
        <v>3.966551508967614E-2</v>
      </c>
      <c r="Y7704">
        <f t="shared" si="362"/>
        <v>0.21515486134568509</v>
      </c>
      <c r="Z7704">
        <f t="shared" si="363"/>
        <v>4.2109835121906553E-2</v>
      </c>
      <c r="AA7704">
        <v>0.99059835742874291</v>
      </c>
      <c r="AB7704">
        <v>0.97055990326175046</v>
      </c>
      <c r="AC7704">
        <v>0.99079201001376549</v>
      </c>
      <c r="AD7704">
        <v>13956.788470362875</v>
      </c>
      <c r="AE7704">
        <v>29562.375789902981</v>
      </c>
      <c r="AF7704">
        <v>27868.248380162939</v>
      </c>
      <c r="AG7704">
        <v>13993.543778040874</v>
      </c>
      <c r="AH7704">
        <v>29609.957677608738</v>
      </c>
      <c r="AI7704">
        <v>27936.977773515697</v>
      </c>
      <c r="AJ7704">
        <v>0</v>
      </c>
      <c r="AK7704">
        <v>0</v>
      </c>
      <c r="AL7704">
        <v>0</v>
      </c>
    </row>
    <row r="7705" spans="1:38" x14ac:dyDescent="0.25">
      <c r="A7705">
        <v>116889765.98163196</v>
      </c>
      <c r="B7705">
        <v>5987717.0224467777</v>
      </c>
      <c r="C7705">
        <v>6272994.3285160158</v>
      </c>
      <c r="D7705">
        <v>4778118.9899219014</v>
      </c>
      <c r="E7705">
        <v>6270797.5112213902</v>
      </c>
      <c r="F7705">
        <v>172385.09969680733</v>
      </c>
      <c r="G7705">
        <v>303067.20192695153</v>
      </c>
      <c r="H7705">
        <v>173308.02395108831</v>
      </c>
      <c r="I7705">
        <v>2.7480512601959897E-2</v>
      </c>
      <c r="J7705">
        <v>6.342814035527089E-2</v>
      </c>
      <c r="K7705">
        <v>2.7637317843696784E-2</v>
      </c>
      <c r="L7705">
        <v>3284.6328728733238</v>
      </c>
      <c r="M7705">
        <v>5837.9930541638896</v>
      </c>
      <c r="N7705">
        <v>3291.1628387808219</v>
      </c>
      <c r="O7705">
        <v>2.0410998304957809E-2</v>
      </c>
      <c r="P7705">
        <v>3.7365098153772834E-2</v>
      </c>
      <c r="Q7705">
        <v>2.106453731105155E-2</v>
      </c>
      <c r="R7705">
        <v>-285277.30606923811</v>
      </c>
      <c r="S7705">
        <v>1209598.0325248763</v>
      </c>
      <c r="T7705">
        <v>-283080.48877461255</v>
      </c>
      <c r="U7705">
        <v>-4.7643752201346423E-2</v>
      </c>
      <c r="V7705">
        <v>0.20201322607436697</v>
      </c>
      <c r="W7705">
        <v>-4.7276864907509701E-2</v>
      </c>
      <c r="X7705">
        <f t="shared" si="361"/>
        <v>4.7643752201346423E-2</v>
      </c>
      <c r="Y7705">
        <f t="shared" si="362"/>
        <v>0.20201322607436697</v>
      </c>
      <c r="Z7705">
        <f t="shared" si="363"/>
        <v>4.7276864907509701E-2</v>
      </c>
      <c r="AA7705">
        <v>0.9909395857594423</v>
      </c>
      <c r="AB7705">
        <v>0.97170633057614464</v>
      </c>
      <c r="AC7705">
        <v>0.99098308247554001</v>
      </c>
      <c r="AD7705">
        <v>13928.316998288388</v>
      </c>
      <c r="AE7705">
        <v>29504.138374766531</v>
      </c>
      <c r="AF7705">
        <v>27837.405371509205</v>
      </c>
      <c r="AG7705">
        <v>13965.072305966387</v>
      </c>
      <c r="AH7705">
        <v>29551.720262472289</v>
      </c>
      <c r="AI7705">
        <v>27906.134764861963</v>
      </c>
      <c r="AJ7705">
        <v>0</v>
      </c>
      <c r="AK7705">
        <v>0</v>
      </c>
      <c r="AL7705">
        <v>0</v>
      </c>
    </row>
    <row r="7706" spans="1:38" x14ac:dyDescent="0.25">
      <c r="A7706">
        <v>116830041.03598028</v>
      </c>
      <c r="B7706">
        <v>5987717.0224467777</v>
      </c>
      <c r="C7706">
        <v>6430832.0738560241</v>
      </c>
      <c r="D7706">
        <v>4885606.6400168967</v>
      </c>
      <c r="E7706">
        <v>6431191.0582063934</v>
      </c>
      <c r="F7706">
        <v>172398.229143523</v>
      </c>
      <c r="G7706">
        <v>307211.19113934238</v>
      </c>
      <c r="H7706">
        <v>169906.27065860949</v>
      </c>
      <c r="I7706">
        <v>2.6808075092551814E-2</v>
      </c>
      <c r="J7706">
        <v>6.2880869004689227E-2</v>
      </c>
      <c r="K7706">
        <v>2.641909859633294E-2</v>
      </c>
      <c r="L7706">
        <v>3284.8830418981456</v>
      </c>
      <c r="M7706">
        <v>5917.8188488544647</v>
      </c>
      <c r="N7706">
        <v>3226.5626906303664</v>
      </c>
      <c r="O7706">
        <v>2.0420659878927428E-2</v>
      </c>
      <c r="P7706">
        <v>3.7893677032686805E-2</v>
      </c>
      <c r="Q7706">
        <v>2.0660707542295185E-2</v>
      </c>
      <c r="R7706">
        <v>-443115.0514092464</v>
      </c>
      <c r="S7706">
        <v>1102110.382429881</v>
      </c>
      <c r="T7706">
        <v>-443474.03575961571</v>
      </c>
      <c r="U7706">
        <v>-7.400400682732583E-2</v>
      </c>
      <c r="V7706">
        <v>0.18406186837124822</v>
      </c>
      <c r="W7706">
        <v>-7.4063960286887054E-2</v>
      </c>
      <c r="X7706">
        <f t="shared" si="361"/>
        <v>7.400400682732583E-2</v>
      </c>
      <c r="Y7706">
        <f t="shared" si="362"/>
        <v>0.18406186837124822</v>
      </c>
      <c r="Z7706">
        <f t="shared" si="363"/>
        <v>7.4063960286887054E-2</v>
      </c>
      <c r="AA7706">
        <v>0.99094795481922215</v>
      </c>
      <c r="AB7706">
        <v>0.97086814572659097</v>
      </c>
      <c r="AC7706">
        <v>0.99131595151785945</v>
      </c>
      <c r="AD7706">
        <v>13928.428345035762</v>
      </c>
      <c r="AE7706">
        <v>29543.821649569185</v>
      </c>
      <c r="AF7706">
        <v>27779.480927305205</v>
      </c>
      <c r="AG7706">
        <v>13965.18365271376</v>
      </c>
      <c r="AH7706">
        <v>29591.403537274942</v>
      </c>
      <c r="AI7706">
        <v>27848.210320657963</v>
      </c>
      <c r="AJ7706">
        <v>0</v>
      </c>
      <c r="AK7706">
        <v>0</v>
      </c>
      <c r="AL7706">
        <v>0</v>
      </c>
    </row>
    <row r="7707" spans="1:38" x14ac:dyDescent="0.25">
      <c r="A7707">
        <v>116684147.47638132</v>
      </c>
      <c r="B7707">
        <v>5987717.0224467777</v>
      </c>
      <c r="C7707">
        <v>6254448.0959790684</v>
      </c>
      <c r="D7707">
        <v>4774733.1900421288</v>
      </c>
      <c r="E7707">
        <v>6254400.1288429722</v>
      </c>
      <c r="F7707">
        <v>172248.95480991958</v>
      </c>
      <c r="G7707">
        <v>298913.94269764895</v>
      </c>
      <c r="H7707">
        <v>171347.55084594747</v>
      </c>
      <c r="I7707">
        <v>2.7540232513985841E-2</v>
      </c>
      <c r="J7707">
        <v>6.2603276623088455E-2</v>
      </c>
      <c r="K7707">
        <v>2.7396320560904977E-2</v>
      </c>
      <c r="L7707">
        <v>3282.0387625254361</v>
      </c>
      <c r="M7707">
        <v>5757.9886908456347</v>
      </c>
      <c r="N7707">
        <v>3253.9329628468149</v>
      </c>
      <c r="O7707">
        <v>2.0426016421329657E-2</v>
      </c>
      <c r="P7707">
        <v>3.6915296497247535E-2</v>
      </c>
      <c r="Q7707">
        <v>2.0861433836546175E-2</v>
      </c>
      <c r="R7707">
        <v>-266731.07353229076</v>
      </c>
      <c r="S7707">
        <v>1212983.8324046489</v>
      </c>
      <c r="T7707">
        <v>-266683.10639619455</v>
      </c>
      <c r="U7707">
        <v>-4.4546372604511573E-2</v>
      </c>
      <c r="V7707">
        <v>0.20257868363808948</v>
      </c>
      <c r="W7707">
        <v>-4.4538361682165649E-2</v>
      </c>
      <c r="X7707">
        <f t="shared" si="361"/>
        <v>4.4546372604511573E-2</v>
      </c>
      <c r="Y7707">
        <f t="shared" si="362"/>
        <v>0.20257868363808948</v>
      </c>
      <c r="Z7707">
        <f t="shared" si="363"/>
        <v>4.4538361682165649E-2</v>
      </c>
      <c r="AA7707">
        <v>0.99080998805095644</v>
      </c>
      <c r="AB7707">
        <v>0.9723141986586642</v>
      </c>
      <c r="AC7707">
        <v>0.99113395533499726</v>
      </c>
      <c r="AD7707">
        <v>13927.161895753505</v>
      </c>
      <c r="AE7707">
        <v>29463.818121750865</v>
      </c>
      <c r="AF7707">
        <v>27804.16311682593</v>
      </c>
      <c r="AG7707">
        <v>13963.917203431503</v>
      </c>
      <c r="AH7707">
        <v>29511.400009456622</v>
      </c>
      <c r="AI7707">
        <v>27872.892510178688</v>
      </c>
      <c r="AJ7707">
        <v>0</v>
      </c>
      <c r="AK7707">
        <v>0</v>
      </c>
      <c r="AL7707">
        <v>0</v>
      </c>
    </row>
    <row r="7708" spans="1:38" x14ac:dyDescent="0.25">
      <c r="A7708">
        <v>116918815.49712159</v>
      </c>
      <c r="B7708">
        <v>5987717.0224467777</v>
      </c>
      <c r="C7708">
        <v>6196431.9709266815</v>
      </c>
      <c r="D7708">
        <v>4705618.7910121363</v>
      </c>
      <c r="E7708">
        <v>6194953.659813364</v>
      </c>
      <c r="F7708">
        <v>174510.4053041992</v>
      </c>
      <c r="G7708">
        <v>301366.18938436464</v>
      </c>
      <c r="H7708">
        <v>170591.65437987642</v>
      </c>
      <c r="I7708">
        <v>2.8163047076606738E-2</v>
      </c>
      <c r="J7708">
        <v>6.404390214523592E-2</v>
      </c>
      <c r="K7708">
        <v>2.7537196199949598E-2</v>
      </c>
      <c r="L7708">
        <v>3325.1285344776002</v>
      </c>
      <c r="M7708">
        <v>5805.2263959919464</v>
      </c>
      <c r="N7708">
        <v>3239.5782993847079</v>
      </c>
      <c r="O7708">
        <v>2.0672708936530716E-2</v>
      </c>
      <c r="P7708">
        <v>3.7159977148528797E-2</v>
      </c>
      <c r="Q7708">
        <v>2.07369441541712E-2</v>
      </c>
      <c r="R7708">
        <v>-208714.94847990386</v>
      </c>
      <c r="S7708">
        <v>1282098.2314346414</v>
      </c>
      <c r="T7708">
        <v>-207236.63736658636</v>
      </c>
      <c r="U7708">
        <v>-3.4857183079539736E-2</v>
      </c>
      <c r="V7708">
        <v>0.21412137992298341</v>
      </c>
      <c r="W7708">
        <v>-3.4610292468681608E-2</v>
      </c>
      <c r="X7708">
        <f t="shared" si="361"/>
        <v>3.4857183079539736E-2</v>
      </c>
      <c r="Y7708">
        <f t="shared" si="362"/>
        <v>0.21412137992298341</v>
      </c>
      <c r="Z7708">
        <f t="shared" si="363"/>
        <v>3.4610292468681608E-2</v>
      </c>
      <c r="AA7708">
        <v>0.99070011425877369</v>
      </c>
      <c r="AB7708">
        <v>0.97191612874870359</v>
      </c>
      <c r="AC7708">
        <v>0.99123013633630974</v>
      </c>
      <c r="AD7708">
        <v>13946.231532383554</v>
      </c>
      <c r="AE7708">
        <v>29487.691990954892</v>
      </c>
      <c r="AF7708">
        <v>27791.244252665238</v>
      </c>
      <c r="AG7708">
        <v>13982.986840061552</v>
      </c>
      <c r="AH7708">
        <v>29535.27387866065</v>
      </c>
      <c r="AI7708">
        <v>27859.973646017996</v>
      </c>
      <c r="AJ7708">
        <v>1</v>
      </c>
      <c r="AK7708">
        <v>0</v>
      </c>
      <c r="AL7708">
        <v>1</v>
      </c>
    </row>
    <row r="7709" spans="1:38" x14ac:dyDescent="0.25">
      <c r="A7709">
        <v>116831868.4873552</v>
      </c>
      <c r="B7709">
        <v>5987717.0224467926</v>
      </c>
      <c r="C7709">
        <v>6288641.8492902443</v>
      </c>
      <c r="D7709">
        <v>4742369.9785019513</v>
      </c>
      <c r="E7709">
        <v>6276898.9465487693</v>
      </c>
      <c r="F7709">
        <v>162020.5893273727</v>
      </c>
      <c r="G7709">
        <v>303381.09778280149</v>
      </c>
      <c r="H7709">
        <v>165153.21586841979</v>
      </c>
      <c r="I7709">
        <v>2.5764003295188267E-2</v>
      </c>
      <c r="J7709">
        <v>6.3972465066640657E-2</v>
      </c>
      <c r="K7709">
        <v>2.6311275245115437E-2</v>
      </c>
      <c r="L7709">
        <v>3087.1470604071787</v>
      </c>
      <c r="M7709">
        <v>5844.0396399195615</v>
      </c>
      <c r="N7709">
        <v>3136.3009881452281</v>
      </c>
      <c r="O7709">
        <v>1.9178060149753689E-2</v>
      </c>
      <c r="P7709">
        <v>3.7407512542104442E-2</v>
      </c>
      <c r="Q7709">
        <v>2.0075363238205548E-2</v>
      </c>
      <c r="R7709">
        <v>-300924.82684345171</v>
      </c>
      <c r="S7709">
        <v>1245347.0439448413</v>
      </c>
      <c r="T7709">
        <v>-289181.92410197668</v>
      </c>
      <c r="U7709">
        <v>-5.0257022119673117E-2</v>
      </c>
      <c r="V7709">
        <v>0.20798361700732954</v>
      </c>
      <c r="W7709">
        <v>-4.8295856837904931E-2</v>
      </c>
      <c r="X7709">
        <f t="shared" si="361"/>
        <v>5.0257022119673117E-2</v>
      </c>
      <c r="Y7709">
        <f t="shared" si="362"/>
        <v>0.20798361700732954</v>
      </c>
      <c r="Z7709">
        <f t="shared" si="363"/>
        <v>4.8295856837904931E-2</v>
      </c>
      <c r="AA7709">
        <v>0.99198353914736803</v>
      </c>
      <c r="AB7709">
        <v>0.97162857642891864</v>
      </c>
      <c r="AC7709">
        <v>0.99180615923105275</v>
      </c>
      <c r="AD7709">
        <v>13837.662027364879</v>
      </c>
      <c r="AE7709">
        <v>29507.163212244479</v>
      </c>
      <c r="AF7709">
        <v>27696.574109998244</v>
      </c>
      <c r="AG7709">
        <v>13874.417335042877</v>
      </c>
      <c r="AH7709">
        <v>29554.745099950236</v>
      </c>
      <c r="AI7709">
        <v>27765.303503351002</v>
      </c>
      <c r="AJ7709">
        <v>0</v>
      </c>
      <c r="AK7709">
        <v>0</v>
      </c>
      <c r="AL7709">
        <v>0</v>
      </c>
    </row>
    <row r="7710" spans="1:38" x14ac:dyDescent="0.25">
      <c r="A7710">
        <v>116732689.2562222</v>
      </c>
      <c r="B7710">
        <v>5987717.0224467926</v>
      </c>
      <c r="C7710">
        <v>6129109.831483135</v>
      </c>
      <c r="D7710">
        <v>4662117.6318578059</v>
      </c>
      <c r="E7710">
        <v>6132941.2560289055</v>
      </c>
      <c r="F7710">
        <v>163424.01811109282</v>
      </c>
      <c r="G7710">
        <v>294632.39136625349</v>
      </c>
      <c r="H7710">
        <v>165394.43360068815</v>
      </c>
      <c r="I7710">
        <v>2.6663581271074585E-2</v>
      </c>
      <c r="J7710">
        <v>6.3197116553415991E-2</v>
      </c>
      <c r="K7710">
        <v>2.6968207699380679E-2</v>
      </c>
      <c r="L7710">
        <v>3113.8880509327601</v>
      </c>
      <c r="M7710">
        <v>5675.513032724908</v>
      </c>
      <c r="N7710">
        <v>3140.8817733760447</v>
      </c>
      <c r="O7710">
        <v>1.935333645908462E-2</v>
      </c>
      <c r="P7710">
        <v>3.6353441495068181E-2</v>
      </c>
      <c r="Q7710">
        <v>2.0118333115082539E-2</v>
      </c>
      <c r="R7710">
        <v>-141392.80903634243</v>
      </c>
      <c r="S7710">
        <v>1325599.3905889867</v>
      </c>
      <c r="T7710">
        <v>-145224.23358211294</v>
      </c>
      <c r="U7710">
        <v>-2.3613809488038286E-2</v>
      </c>
      <c r="V7710">
        <v>0.22138644588907108</v>
      </c>
      <c r="W7710">
        <v>-2.4253690185707739E-2</v>
      </c>
      <c r="X7710">
        <f t="shared" si="361"/>
        <v>2.3613809488038286E-2</v>
      </c>
      <c r="Y7710">
        <f t="shared" si="362"/>
        <v>0.22138644588907108</v>
      </c>
      <c r="Z7710">
        <f t="shared" si="363"/>
        <v>2.4253690185707739E-2</v>
      </c>
      <c r="AA7710">
        <v>0.99181526294381994</v>
      </c>
      <c r="AB7710">
        <v>0.97326745043013374</v>
      </c>
      <c r="AC7710">
        <v>0.99179023855642934</v>
      </c>
      <c r="AD7710">
        <v>13850.271396540182</v>
      </c>
      <c r="AE7710">
        <v>29421.661648782116</v>
      </c>
      <c r="AF7710">
        <v>27700.83878009914</v>
      </c>
      <c r="AG7710">
        <v>13887.02670421818</v>
      </c>
      <c r="AH7710">
        <v>29469.243536487873</v>
      </c>
      <c r="AI7710">
        <v>27769.568173451898</v>
      </c>
      <c r="AJ7710">
        <v>1</v>
      </c>
      <c r="AK7710">
        <v>0</v>
      </c>
      <c r="AL7710">
        <v>1</v>
      </c>
    </row>
    <row r="7711" spans="1:38" x14ac:dyDescent="0.25">
      <c r="A7711">
        <v>116818611.26431577</v>
      </c>
      <c r="B7711">
        <v>5987717.0224467777</v>
      </c>
      <c r="C7711">
        <v>6028899.3922799639</v>
      </c>
      <c r="D7711">
        <v>4520694.6901556216</v>
      </c>
      <c r="E7711">
        <v>6024913.4016088992</v>
      </c>
      <c r="F7711">
        <v>176149.95819814241</v>
      </c>
      <c r="G7711">
        <v>305198.01588796487</v>
      </c>
      <c r="H7711">
        <v>174298.37950634633</v>
      </c>
      <c r="I7711">
        <v>2.9217597895845354E-2</v>
      </c>
      <c r="J7711">
        <v>6.7511308948284374E-2</v>
      </c>
      <c r="K7711">
        <v>2.8929607429677165E-2</v>
      </c>
      <c r="L7711">
        <v>3356.3686436386138</v>
      </c>
      <c r="M7711">
        <v>5879.0389905932279</v>
      </c>
      <c r="N7711">
        <v>3309.9699391466434</v>
      </c>
      <c r="O7711">
        <v>2.0884172194070159E-2</v>
      </c>
      <c r="P7711">
        <v>3.7665014065068086E-2</v>
      </c>
      <c r="Q7711">
        <v>2.1205857711164962E-2</v>
      </c>
      <c r="R7711">
        <v>-41182.369833186269</v>
      </c>
      <c r="S7711">
        <v>1467022.3322911561</v>
      </c>
      <c r="T7711">
        <v>-37196.379162121564</v>
      </c>
      <c r="U7711">
        <v>-6.8778082996911235E-3</v>
      </c>
      <c r="V7711">
        <v>0.24500528779025074</v>
      </c>
      <c r="W7711">
        <v>-6.2121137359497161E-3</v>
      </c>
      <c r="X7711">
        <f t="shared" si="361"/>
        <v>6.8778082996911235E-3</v>
      </c>
      <c r="Y7711">
        <f t="shared" si="362"/>
        <v>0.24500528779025074</v>
      </c>
      <c r="Z7711">
        <f t="shared" si="363"/>
        <v>6.2121137359497161E-3</v>
      </c>
      <c r="AA7711">
        <v>0.99046596937184506</v>
      </c>
      <c r="AB7711">
        <v>0.97110406658403836</v>
      </c>
      <c r="AC7711">
        <v>0.99081520695933534</v>
      </c>
      <c r="AD7711">
        <v>13959.903130591372</v>
      </c>
      <c r="AE7711">
        <v>29524.610575644623</v>
      </c>
      <c r="AF7711">
        <v>27854.055391380152</v>
      </c>
      <c r="AG7711">
        <v>13996.658438269371</v>
      </c>
      <c r="AH7711">
        <v>29572.19246335038</v>
      </c>
      <c r="AI7711">
        <v>27922.78478473291</v>
      </c>
      <c r="AJ7711">
        <v>1</v>
      </c>
      <c r="AK7711">
        <v>0</v>
      </c>
      <c r="AL7711">
        <v>1</v>
      </c>
    </row>
    <row r="7712" spans="1:38" x14ac:dyDescent="0.25">
      <c r="A7712">
        <v>116767775.04140867</v>
      </c>
      <c r="B7712">
        <v>5987717.0224467777</v>
      </c>
      <c r="C7712">
        <v>6298461.1899608625</v>
      </c>
      <c r="D7712">
        <v>4755465.2329594605</v>
      </c>
      <c r="E7712">
        <v>6287297.1763988202</v>
      </c>
      <c r="F7712">
        <v>163958.2317377507</v>
      </c>
      <c r="G7712">
        <v>304650.1748977424</v>
      </c>
      <c r="H7712">
        <v>168996.80807851595</v>
      </c>
      <c r="I7712">
        <v>2.6031474481272385E-2</v>
      </c>
      <c r="J7712">
        <v>6.406316942162775E-2</v>
      </c>
      <c r="K7712">
        <v>2.6879087044412997E-2</v>
      </c>
      <c r="L7712">
        <v>3124.0669796356669</v>
      </c>
      <c r="M7712">
        <v>5868.4859123473152</v>
      </c>
      <c r="N7712">
        <v>3209.2917681500639</v>
      </c>
      <c r="O7712">
        <v>1.9431572087895629E-2</v>
      </c>
      <c r="P7712">
        <v>3.7598647889251657E-2</v>
      </c>
      <c r="Q7712">
        <v>2.0561526936729704E-2</v>
      </c>
      <c r="R7712">
        <v>-310744.16751408484</v>
      </c>
      <c r="S7712">
        <v>1232251.7894873172</v>
      </c>
      <c r="T7712">
        <v>-299580.15395204257</v>
      </c>
      <c r="U7712">
        <v>-5.1896936069150537E-2</v>
      </c>
      <c r="V7712">
        <v>0.20579659741231035</v>
      </c>
      <c r="W7712">
        <v>-5.0032450235870413E-2</v>
      </c>
      <c r="X7712">
        <f t="shared" si="361"/>
        <v>5.1896936069150537E-2</v>
      </c>
      <c r="Y7712">
        <f t="shared" si="362"/>
        <v>0.20579659741231035</v>
      </c>
      <c r="Z7712">
        <f t="shared" si="363"/>
        <v>5.0032450235870413E-2</v>
      </c>
      <c r="AA7712">
        <v>0.99188972463342373</v>
      </c>
      <c r="AB7712">
        <v>0.97165817583047631</v>
      </c>
      <c r="AC7712">
        <v>0.99150054067716376</v>
      </c>
      <c r="AD7712">
        <v>13855.042706015507</v>
      </c>
      <c r="AE7712">
        <v>29519.360771420481</v>
      </c>
      <c r="AF7712">
        <v>27763.798236855087</v>
      </c>
      <c r="AG7712">
        <v>13891.798013693506</v>
      </c>
      <c r="AH7712">
        <v>29566.942659126238</v>
      </c>
      <c r="AI7712">
        <v>27832.527630207846</v>
      </c>
      <c r="AJ7712">
        <v>0</v>
      </c>
      <c r="AK7712">
        <v>0</v>
      </c>
      <c r="AL7712">
        <v>0</v>
      </c>
    </row>
    <row r="7713" spans="1:38" x14ac:dyDescent="0.25">
      <c r="A7713">
        <v>116610324.47900519</v>
      </c>
      <c r="B7713">
        <v>5987717.0224467926</v>
      </c>
      <c r="C7713">
        <v>6390279.0927799307</v>
      </c>
      <c r="D7713">
        <v>4869188.321766315</v>
      </c>
      <c r="E7713">
        <v>6399848.5385856265</v>
      </c>
      <c r="F7713">
        <v>169905.19798069776</v>
      </c>
      <c r="G7713">
        <v>305793.77532984578</v>
      </c>
      <c r="H7713">
        <v>170827.11862902963</v>
      </c>
      <c r="I7713">
        <v>2.6588071587149532E-2</v>
      </c>
      <c r="J7713">
        <v>6.2801796751808123E-2</v>
      </c>
      <c r="K7713">
        <v>2.6692368983279504E-2</v>
      </c>
      <c r="L7713">
        <v>3237.3807222375958</v>
      </c>
      <c r="M7713">
        <v>5890.5151234823679</v>
      </c>
      <c r="N7713">
        <v>3244.0498245282647</v>
      </c>
      <c r="O7713">
        <v>2.0125549992861876E-2</v>
      </c>
      <c r="P7713">
        <v>3.7755384923291856E-2</v>
      </c>
      <c r="Q7713">
        <v>2.0792807974830192E-2</v>
      </c>
      <c r="R7713">
        <v>-402562.07033313811</v>
      </c>
      <c r="S7713">
        <v>1118528.7006804775</v>
      </c>
      <c r="T7713">
        <v>-412131.51613883395</v>
      </c>
      <c r="U7713">
        <v>-6.7231311837885929E-2</v>
      </c>
      <c r="V7713">
        <v>0.18680386806646504</v>
      </c>
      <c r="W7713">
        <v>-6.882949120571874E-2</v>
      </c>
      <c r="X7713">
        <f t="shared" si="361"/>
        <v>6.7231311837885929E-2</v>
      </c>
      <c r="Y7713">
        <f t="shared" si="362"/>
        <v>0.18680386806646504</v>
      </c>
      <c r="Z7713">
        <f t="shared" si="363"/>
        <v>6.882949120571874E-2</v>
      </c>
      <c r="AA7713">
        <v>0.99106520038028989</v>
      </c>
      <c r="AB7713">
        <v>0.97102021684679396</v>
      </c>
      <c r="AC7713">
        <v>0.99118624769624486</v>
      </c>
      <c r="AD7713">
        <v>13907.132174925198</v>
      </c>
      <c r="AE7713">
        <v>29530.308883431713</v>
      </c>
      <c r="AF7713">
        <v>27795.274649933952</v>
      </c>
      <c r="AG7713">
        <v>13943.887482603197</v>
      </c>
      <c r="AH7713">
        <v>29577.89077113747</v>
      </c>
      <c r="AI7713">
        <v>27864.00404328671</v>
      </c>
      <c r="AJ7713">
        <v>0</v>
      </c>
      <c r="AK7713">
        <v>0</v>
      </c>
      <c r="AL7713">
        <v>0</v>
      </c>
    </row>
    <row r="7714" spans="1:38" x14ac:dyDescent="0.25">
      <c r="A7714">
        <v>116867358.98706138</v>
      </c>
      <c r="B7714">
        <v>5987717.0224467926</v>
      </c>
      <c r="C7714">
        <v>6088918.9597550891</v>
      </c>
      <c r="D7714">
        <v>4638900.7544158064</v>
      </c>
      <c r="E7714">
        <v>6098754.5600332813</v>
      </c>
      <c r="F7714">
        <v>174763.83095406252</v>
      </c>
      <c r="G7714">
        <v>299079.47323130735</v>
      </c>
      <c r="H7714">
        <v>172367.01048239772</v>
      </c>
      <c r="I7714">
        <v>2.8701947276547745E-2</v>
      </c>
      <c r="J7714">
        <v>6.4472056865327684E-2</v>
      </c>
      <c r="K7714">
        <v>2.8262657364827137E-2</v>
      </c>
      <c r="L7714">
        <v>3329.9573173702888</v>
      </c>
      <c r="M7714">
        <v>5761.1773107279769</v>
      </c>
      <c r="N7714">
        <v>3273.2927570134661</v>
      </c>
      <c r="O7714">
        <v>2.0689312453993244E-2</v>
      </c>
      <c r="P7714">
        <v>3.6874007421972277E-2</v>
      </c>
      <c r="Q7714">
        <v>2.0950478505781515E-2</v>
      </c>
      <c r="R7714">
        <v>-101201.93730829656</v>
      </c>
      <c r="S7714">
        <v>1348816.2680309862</v>
      </c>
      <c r="T7714">
        <v>-111037.53758648876</v>
      </c>
      <c r="U7714">
        <v>-1.6901589859525772E-2</v>
      </c>
      <c r="V7714">
        <v>0.22526386316763719</v>
      </c>
      <c r="W7714">
        <v>-1.854421930265417E-2</v>
      </c>
      <c r="X7714">
        <f t="shared" si="361"/>
        <v>1.6901589859525772E-2</v>
      </c>
      <c r="Y7714">
        <f t="shared" si="362"/>
        <v>0.22526386316763719</v>
      </c>
      <c r="Z7714">
        <f t="shared" si="363"/>
        <v>1.854421930265417E-2</v>
      </c>
      <c r="AA7714">
        <v>0.99073646461763176</v>
      </c>
      <c r="AB7714">
        <v>0.97247439387838575</v>
      </c>
      <c r="AC7714">
        <v>0.99108992549424324</v>
      </c>
      <c r="AD7714">
        <v>13948.353122393106</v>
      </c>
      <c r="AE7714">
        <v>29465.435799199546</v>
      </c>
      <c r="AF7714">
        <v>27821.496509868393</v>
      </c>
      <c r="AG7714">
        <v>13985.108430071105</v>
      </c>
      <c r="AH7714">
        <v>29513.017686905303</v>
      </c>
      <c r="AI7714">
        <v>27890.225903221151</v>
      </c>
      <c r="AJ7714">
        <v>1</v>
      </c>
      <c r="AK7714">
        <v>0</v>
      </c>
      <c r="AL7714">
        <v>1</v>
      </c>
    </row>
    <row r="7715" spans="1:38" x14ac:dyDescent="0.25">
      <c r="A7715">
        <v>116837615.41740026</v>
      </c>
      <c r="B7715">
        <v>5987717.0224467777</v>
      </c>
      <c r="C7715">
        <v>6240551.8066810938</v>
      </c>
      <c r="D7715">
        <v>4766351.4784292616</v>
      </c>
      <c r="E7715">
        <v>6243874.1451167241</v>
      </c>
      <c r="F7715">
        <v>171642.45095911698</v>
      </c>
      <c r="G7715">
        <v>299103.59445798612</v>
      </c>
      <c r="H7715">
        <v>171030.25363412916</v>
      </c>
      <c r="I7715">
        <v>2.7504370811465374E-2</v>
      </c>
      <c r="J7715">
        <v>6.2753155282739434E-2</v>
      </c>
      <c r="K7715">
        <v>2.7391688182550944E-2</v>
      </c>
      <c r="L7715">
        <v>3270.4824128793571</v>
      </c>
      <c r="M7715">
        <v>5761.6419586770553</v>
      </c>
      <c r="N7715">
        <v>3247.9074092193591</v>
      </c>
      <c r="O7715">
        <v>2.0331500671914492E-2</v>
      </c>
      <c r="P7715">
        <v>3.6892741548776656E-2</v>
      </c>
      <c r="Q7715">
        <v>2.0796885589572406E-2</v>
      </c>
      <c r="R7715">
        <v>-252834.78423431609</v>
      </c>
      <c r="S7715">
        <v>1221365.5440175161</v>
      </c>
      <c r="T7715">
        <v>-256157.1226699464</v>
      </c>
      <c r="U7715">
        <v>-4.2225573333958176E-2</v>
      </c>
      <c r="V7715">
        <v>0.20397850122824041</v>
      </c>
      <c r="W7715">
        <v>-4.2780432293253595E-2</v>
      </c>
      <c r="X7715">
        <f t="shared" si="361"/>
        <v>4.2225573333958176E-2</v>
      </c>
      <c r="Y7715">
        <f t="shared" si="362"/>
        <v>0.20397850122824041</v>
      </c>
      <c r="Z7715">
        <f t="shared" si="363"/>
        <v>4.2780432293253595E-2</v>
      </c>
      <c r="AA7715">
        <v>0.99091818668199216</v>
      </c>
      <c r="AB7715">
        <v>0.97240034333014214</v>
      </c>
      <c r="AC7715">
        <v>0.99120540884141561</v>
      </c>
      <c r="AD7715">
        <v>13922.004979736665</v>
      </c>
      <c r="AE7715">
        <v>29465.671453560899</v>
      </c>
      <c r="AF7715">
        <v>27798.747212487335</v>
      </c>
      <c r="AG7715">
        <v>13958.760287414663</v>
      </c>
      <c r="AH7715">
        <v>29513.253341266656</v>
      </c>
      <c r="AI7715">
        <v>27867.476605840093</v>
      </c>
      <c r="AJ7715">
        <v>0</v>
      </c>
      <c r="AK7715">
        <v>0</v>
      </c>
      <c r="AL7715">
        <v>0</v>
      </c>
    </row>
    <row r="7716" spans="1:38" x14ac:dyDescent="0.25">
      <c r="A7716">
        <v>116948717.14586625</v>
      </c>
      <c r="B7716">
        <v>5987717.0224467777</v>
      </c>
      <c r="C7716">
        <v>6036808.1653154688</v>
      </c>
      <c r="D7716">
        <v>4550688.1590035493</v>
      </c>
      <c r="E7716">
        <v>6029056.3426388521</v>
      </c>
      <c r="F7716">
        <v>167082.97431690618</v>
      </c>
      <c r="G7716">
        <v>299569.84497515211</v>
      </c>
      <c r="H7716">
        <v>170919.63219075443</v>
      </c>
      <c r="I7716">
        <v>2.7677370183283742E-2</v>
      </c>
      <c r="J7716">
        <v>6.5829570057981748E-2</v>
      </c>
      <c r="K7716">
        <v>2.8349317451550764E-2</v>
      </c>
      <c r="L7716">
        <v>3183.6059549462534</v>
      </c>
      <c r="M7716">
        <v>5770.6233570712366</v>
      </c>
      <c r="N7716">
        <v>3245.8066802669323</v>
      </c>
      <c r="O7716">
        <v>1.9812994726633573E-2</v>
      </c>
      <c r="P7716">
        <v>3.6952995899582473E-2</v>
      </c>
      <c r="Q7716">
        <v>2.0784978246720237E-2</v>
      </c>
      <c r="R7716">
        <v>-49091.142868691124</v>
      </c>
      <c r="S7716">
        <v>1437028.8634432284</v>
      </c>
      <c r="T7716">
        <v>-41339.320192074403</v>
      </c>
      <c r="U7716">
        <v>-8.1986410988792637E-3</v>
      </c>
      <c r="V7716">
        <v>0.23999612173656318</v>
      </c>
      <c r="W7716">
        <v>-6.9040203531832572E-3</v>
      </c>
      <c r="X7716">
        <f t="shared" si="361"/>
        <v>8.1986410988792637E-3</v>
      </c>
      <c r="Y7716">
        <f t="shared" si="362"/>
        <v>0.23999612173656318</v>
      </c>
      <c r="Z7716">
        <f t="shared" si="363"/>
        <v>6.9040203531832572E-3</v>
      </c>
      <c r="AA7716">
        <v>0.99140103800202939</v>
      </c>
      <c r="AB7716">
        <v>0.97228287424829263</v>
      </c>
      <c r="AC7716">
        <v>0.99120683420152278</v>
      </c>
      <c r="AD7716">
        <v>13882.643556006122</v>
      </c>
      <c r="AE7716">
        <v>29470.222797237995</v>
      </c>
      <c r="AF7716">
        <v>27796.856667222008</v>
      </c>
      <c r="AG7716">
        <v>13919.39886368412</v>
      </c>
      <c r="AH7716">
        <v>29517.804684943752</v>
      </c>
      <c r="AI7716">
        <v>27865.586060574766</v>
      </c>
      <c r="AJ7716">
        <v>1</v>
      </c>
      <c r="AK7716">
        <v>0</v>
      </c>
      <c r="AL7716">
        <v>1</v>
      </c>
    </row>
    <row r="7717" spans="1:38" x14ac:dyDescent="0.25">
      <c r="A7717">
        <v>116734721.25436948</v>
      </c>
      <c r="B7717">
        <v>5987717.0224467777</v>
      </c>
      <c r="C7717">
        <v>6178497.9416356813</v>
      </c>
      <c r="D7717">
        <v>4704619.1533982549</v>
      </c>
      <c r="E7717">
        <v>6184194.0710512754</v>
      </c>
      <c r="F7717">
        <v>172457.63870386683</v>
      </c>
      <c r="G7717">
        <v>298560.89696159086</v>
      </c>
      <c r="H7717">
        <v>168567.85866756132</v>
      </c>
      <c r="I7717">
        <v>2.7912550968368664E-2</v>
      </c>
      <c r="J7717">
        <v>6.3461225494933729E-2</v>
      </c>
      <c r="K7717">
        <v>2.7257853930658715E-2</v>
      </c>
      <c r="L7717">
        <v>3286.0150341365206</v>
      </c>
      <c r="M7717">
        <v>5751.1879597147017</v>
      </c>
      <c r="N7717">
        <v>3201.1459112597918</v>
      </c>
      <c r="O7717">
        <v>2.0426601949530394E-2</v>
      </c>
      <c r="P7717">
        <v>3.6841059698655115E-2</v>
      </c>
      <c r="Q7717">
        <v>2.0505956064541149E-2</v>
      </c>
      <c r="R7717">
        <v>-190780.91918890364</v>
      </c>
      <c r="S7717">
        <v>1283097.8690485228</v>
      </c>
      <c r="T7717">
        <v>-196477.04860449769</v>
      </c>
      <c r="U7717">
        <v>-3.1862046665482584E-2</v>
      </c>
      <c r="V7717">
        <v>0.2142883279617992</v>
      </c>
      <c r="W7717">
        <v>-3.2813349039031693E-2</v>
      </c>
      <c r="X7717">
        <f t="shared" si="361"/>
        <v>3.1862046665482584E-2</v>
      </c>
      <c r="Y7717">
        <f t="shared" si="362"/>
        <v>0.2142883279617992</v>
      </c>
      <c r="Z7717">
        <f t="shared" si="363"/>
        <v>3.2813349039031693E-2</v>
      </c>
      <c r="AA7717">
        <v>0.9907739921684533</v>
      </c>
      <c r="AB7717">
        <v>0.97227722131914374</v>
      </c>
      <c r="AC7717">
        <v>0.99138748871032822</v>
      </c>
      <c r="AD7717">
        <v>13928.932073034503</v>
      </c>
      <c r="AE7717">
        <v>29460.364922746157</v>
      </c>
      <c r="AF7717">
        <v>27756.372158376504</v>
      </c>
      <c r="AG7717">
        <v>13965.687380712501</v>
      </c>
      <c r="AH7717">
        <v>29507.946810451915</v>
      </c>
      <c r="AI7717">
        <v>27825.101551729262</v>
      </c>
      <c r="AJ7717">
        <v>1</v>
      </c>
      <c r="AK7717">
        <v>0</v>
      </c>
      <c r="AL7717">
        <v>1</v>
      </c>
    </row>
    <row r="7718" spans="1:38" x14ac:dyDescent="0.25">
      <c r="A7718">
        <v>116959514.60986568</v>
      </c>
      <c r="B7718">
        <v>5987717.0224467777</v>
      </c>
      <c r="C7718">
        <v>6239731.757030352</v>
      </c>
      <c r="D7718">
        <v>4735330.0699917004</v>
      </c>
      <c r="E7718">
        <v>6245924.4850138165</v>
      </c>
      <c r="F7718">
        <v>170434.29059144811</v>
      </c>
      <c r="G7718">
        <v>300343.23325725074</v>
      </c>
      <c r="H7718">
        <v>166456.78161791625</v>
      </c>
      <c r="I7718">
        <v>2.7314361775154603E-2</v>
      </c>
      <c r="J7718">
        <v>6.3426039751813365E-2</v>
      </c>
      <c r="K7718">
        <v>2.6650463356914574E-2</v>
      </c>
      <c r="L7718">
        <v>3247.4620748900097</v>
      </c>
      <c r="M7718">
        <v>5785.5211599029381</v>
      </c>
      <c r="N7718">
        <v>3161.0560286496147</v>
      </c>
      <c r="O7718">
        <v>2.0196623295706224E-2</v>
      </c>
      <c r="P7718">
        <v>3.7033638190760734E-2</v>
      </c>
      <c r="Q7718">
        <v>2.0234202249067013E-2</v>
      </c>
      <c r="R7718">
        <v>-252014.73458357435</v>
      </c>
      <c r="S7718">
        <v>1252386.9524550773</v>
      </c>
      <c r="T7718">
        <v>-258207.46256703883</v>
      </c>
      <c r="U7718">
        <v>-4.2088618022331464E-2</v>
      </c>
      <c r="V7718">
        <v>0.20915934199297062</v>
      </c>
      <c r="W7718">
        <v>-4.3122856607797203E-2</v>
      </c>
      <c r="X7718">
        <f t="shared" si="361"/>
        <v>4.2088618022331464E-2</v>
      </c>
      <c r="Y7718">
        <f t="shared" si="362"/>
        <v>0.20915934199297062</v>
      </c>
      <c r="Z7718">
        <f t="shared" si="363"/>
        <v>4.3122856607797203E-2</v>
      </c>
      <c r="AA7718">
        <v>0.99095568510637533</v>
      </c>
      <c r="AB7718">
        <v>0.9719068355114292</v>
      </c>
      <c r="AC7718">
        <v>0.9915903619247789</v>
      </c>
      <c r="AD7718">
        <v>13911.677836219567</v>
      </c>
      <c r="AE7718">
        <v>29477.756694711501</v>
      </c>
      <c r="AF7718">
        <v>27719.5471130394</v>
      </c>
      <c r="AG7718">
        <v>13948.433143897566</v>
      </c>
      <c r="AH7718">
        <v>29525.338582417258</v>
      </c>
      <c r="AI7718">
        <v>27788.276506392158</v>
      </c>
      <c r="AJ7718">
        <v>0</v>
      </c>
      <c r="AK7718">
        <v>0</v>
      </c>
      <c r="AL7718">
        <v>0</v>
      </c>
    </row>
    <row r="7719" spans="1:38" x14ac:dyDescent="0.25">
      <c r="A7719">
        <v>116730887.38584298</v>
      </c>
      <c r="B7719">
        <v>5987717.0224467777</v>
      </c>
      <c r="C7719">
        <v>6334227.5892498093</v>
      </c>
      <c r="D7719">
        <v>4856685.0019498132</v>
      </c>
      <c r="E7719">
        <v>6338148.0230017956</v>
      </c>
      <c r="F7719">
        <v>174606.89116207857</v>
      </c>
      <c r="G7719">
        <v>299935.45498542883</v>
      </c>
      <c r="H7719">
        <v>174373.82114476373</v>
      </c>
      <c r="I7719">
        <v>2.7565616912536298E-2</v>
      </c>
      <c r="J7719">
        <v>6.17572387060338E-2</v>
      </c>
      <c r="K7719">
        <v>2.7511793746681692E-2</v>
      </c>
      <c r="L7719">
        <v>3326.9669800341785</v>
      </c>
      <c r="M7719">
        <v>5777.6661142120847</v>
      </c>
      <c r="N7719">
        <v>3311.4025947801701</v>
      </c>
      <c r="O7719">
        <v>2.070267684981051E-2</v>
      </c>
      <c r="P7719">
        <v>3.7031132915005233E-2</v>
      </c>
      <c r="Q7719">
        <v>2.1223966078752956E-2</v>
      </c>
      <c r="R7719">
        <v>-346510.5668030316</v>
      </c>
      <c r="S7719">
        <v>1131032.0204969645</v>
      </c>
      <c r="T7719">
        <v>-350431.00055501796</v>
      </c>
      <c r="U7719">
        <v>-5.7870230925080694E-2</v>
      </c>
      <c r="V7719">
        <v>0.18889202950923484</v>
      </c>
      <c r="W7719">
        <v>-5.8524976922142584E-2</v>
      </c>
      <c r="X7719">
        <f t="shared" si="361"/>
        <v>5.7870230925080694E-2</v>
      </c>
      <c r="Y7719">
        <f t="shared" si="362"/>
        <v>0.18889202950923484</v>
      </c>
      <c r="Z7719">
        <f t="shared" si="363"/>
        <v>5.8524976922142584E-2</v>
      </c>
      <c r="AA7719">
        <v>0.99068671290639287</v>
      </c>
      <c r="AB7719">
        <v>0.97240021543456223</v>
      </c>
      <c r="AC7719">
        <v>0.99090878331870047</v>
      </c>
      <c r="AD7719">
        <v>13947.039640885989</v>
      </c>
      <c r="AE7719">
        <v>29473.786777681682</v>
      </c>
      <c r="AF7719">
        <v>27855.31984819935</v>
      </c>
      <c r="AG7719">
        <v>13983.794948563987</v>
      </c>
      <c r="AH7719">
        <v>29521.368665387439</v>
      </c>
      <c r="AI7719">
        <v>27924.049241552108</v>
      </c>
      <c r="AJ7719">
        <v>0</v>
      </c>
      <c r="AK7719">
        <v>0</v>
      </c>
      <c r="AL7719">
        <v>0</v>
      </c>
    </row>
    <row r="7720" spans="1:38" x14ac:dyDescent="0.25">
      <c r="A7720">
        <v>116717876.19429566</v>
      </c>
      <c r="B7720">
        <v>5987717.0224467777</v>
      </c>
      <c r="C7720">
        <v>6254390.3295535566</v>
      </c>
      <c r="D7720">
        <v>4693427.7208747715</v>
      </c>
      <c r="E7720">
        <v>6261431.9881341122</v>
      </c>
      <c r="F7720">
        <v>167239.02371307925</v>
      </c>
      <c r="G7720">
        <v>308260.53033786576</v>
      </c>
      <c r="H7720">
        <v>167711.6775192403</v>
      </c>
      <c r="I7720">
        <v>2.6739460587042848E-2</v>
      </c>
      <c r="J7720">
        <v>6.5679189852403105E-2</v>
      </c>
      <c r="K7720">
        <v>2.6784875702086462E-2</v>
      </c>
      <c r="L7720">
        <v>3186.5793266434798</v>
      </c>
      <c r="M7720">
        <v>5938.0323028788225</v>
      </c>
      <c r="N7720">
        <v>3184.8868165313193</v>
      </c>
      <c r="O7720">
        <v>1.9825367066103147E-2</v>
      </c>
      <c r="P7720">
        <v>3.8057468222989478E-2</v>
      </c>
      <c r="Q7720">
        <v>2.041227171418308E-2</v>
      </c>
      <c r="R7720">
        <v>-266673.30710677896</v>
      </c>
      <c r="S7720">
        <v>1294289.3015720062</v>
      </c>
      <c r="T7720">
        <v>-273714.96568733454</v>
      </c>
      <c r="U7720">
        <v>-4.4536725116947409E-2</v>
      </c>
      <c r="V7720">
        <v>0.21615739299635725</v>
      </c>
      <c r="W7720">
        <v>-4.5712742379312644E-2</v>
      </c>
      <c r="X7720">
        <f t="shared" si="361"/>
        <v>4.4536725116947409E-2</v>
      </c>
      <c r="Y7720">
        <f t="shared" si="362"/>
        <v>0.21615739299635725</v>
      </c>
      <c r="Z7720">
        <f t="shared" si="363"/>
        <v>4.5712742379312644E-2</v>
      </c>
      <c r="AA7720">
        <v>0.99147844287441167</v>
      </c>
      <c r="AB7720">
        <v>0.97080187757624936</v>
      </c>
      <c r="AC7720">
        <v>0.9915772279247842</v>
      </c>
      <c r="AD7720">
        <v>13884.008373368531</v>
      </c>
      <c r="AE7720">
        <v>29553.785298594834</v>
      </c>
      <c r="AF7720">
        <v>27741.493068500691</v>
      </c>
      <c r="AG7720">
        <v>13920.76368104653</v>
      </c>
      <c r="AH7720">
        <v>29601.367186300591</v>
      </c>
      <c r="AI7720">
        <v>27810.222461853449</v>
      </c>
      <c r="AJ7720">
        <v>0</v>
      </c>
      <c r="AK7720">
        <v>0</v>
      </c>
      <c r="AL7720">
        <v>0</v>
      </c>
    </row>
    <row r="7721" spans="1:38" x14ac:dyDescent="0.25">
      <c r="A7721">
        <v>116945812.31010871</v>
      </c>
      <c r="B7721">
        <v>5987717.0224467777</v>
      </c>
      <c r="C7721">
        <v>5935963.7102777874</v>
      </c>
      <c r="D7721">
        <v>4406685.8680867376</v>
      </c>
      <c r="E7721">
        <v>5939117.1098440429</v>
      </c>
      <c r="F7721">
        <v>171367.45128303193</v>
      </c>
      <c r="G7721">
        <v>305307.34654656966</v>
      </c>
      <c r="H7721">
        <v>167634.21157518806</v>
      </c>
      <c r="I7721">
        <v>2.8869356291097065E-2</v>
      </c>
      <c r="J7721">
        <v>6.9282757084549298E-2</v>
      </c>
      <c r="K7721">
        <v>2.8225443020366711E-2</v>
      </c>
      <c r="L7721">
        <v>3265.2425575920552</v>
      </c>
      <c r="M7721">
        <v>5881.1450305127037</v>
      </c>
      <c r="N7721">
        <v>3183.4157188260701</v>
      </c>
      <c r="O7721">
        <v>2.0324278575936442E-2</v>
      </c>
      <c r="P7721">
        <v>3.7664291419417746E-2</v>
      </c>
      <c r="Q7721">
        <v>2.0387372989604313E-2</v>
      </c>
      <c r="R7721">
        <v>51753.312168990262</v>
      </c>
      <c r="S7721">
        <v>1581031.1543600401</v>
      </c>
      <c r="T7721">
        <v>48599.912602734752</v>
      </c>
      <c r="U7721">
        <v>8.6432461612626719E-3</v>
      </c>
      <c r="V7721">
        <v>0.26404573703684797</v>
      </c>
      <c r="W7721">
        <v>8.1166014393370973E-3</v>
      </c>
      <c r="X7721">
        <f t="shared" si="361"/>
        <v>8.6432461612626719E-3</v>
      </c>
      <c r="Y7721">
        <f t="shared" si="362"/>
        <v>0.26404573703684797</v>
      </c>
      <c r="Z7721">
        <f t="shared" si="363"/>
        <v>8.1166014393370973E-3</v>
      </c>
      <c r="AA7721">
        <v>0.99104025509582649</v>
      </c>
      <c r="AB7721">
        <v>0.97116409471939358</v>
      </c>
      <c r="AC7721">
        <v>0.99152784772156477</v>
      </c>
      <c r="AD7721">
        <v>13919.660734804089</v>
      </c>
      <c r="AE7721">
        <v>29525.657132177996</v>
      </c>
      <c r="AF7721">
        <v>27740.143086288841</v>
      </c>
      <c r="AG7721">
        <v>13956.416042482088</v>
      </c>
      <c r="AH7721">
        <v>29573.239019883753</v>
      </c>
      <c r="AI7721">
        <v>27808.872479641599</v>
      </c>
      <c r="AJ7721">
        <v>1</v>
      </c>
      <c r="AK7721">
        <v>0</v>
      </c>
      <c r="AL7721">
        <v>1</v>
      </c>
    </row>
    <row r="7722" spans="1:38" x14ac:dyDescent="0.25">
      <c r="A7722">
        <v>116909876.71594921</v>
      </c>
      <c r="B7722">
        <v>5987717.0224467926</v>
      </c>
      <c r="C7722">
        <v>6130651.8582367655</v>
      </c>
      <c r="D7722">
        <v>4564222.8494716585</v>
      </c>
      <c r="E7722">
        <v>6138298.4005016293</v>
      </c>
      <c r="F7722">
        <v>173136.83324595346</v>
      </c>
      <c r="G7722">
        <v>313321.91318797984</v>
      </c>
      <c r="H7722">
        <v>172664.81585124225</v>
      </c>
      <c r="I7722">
        <v>2.8241178466746158E-2</v>
      </c>
      <c r="J7722">
        <v>6.8647374048409815E-2</v>
      </c>
      <c r="K7722">
        <v>2.812910102857363E-2</v>
      </c>
      <c r="L7722">
        <v>3298.9564352433308</v>
      </c>
      <c r="M7722">
        <v>6035.5298801011586</v>
      </c>
      <c r="N7722">
        <v>3278.9481556544879</v>
      </c>
      <c r="O7722">
        <v>2.0507674545061267E-2</v>
      </c>
      <c r="P7722">
        <v>3.8633440537707286E-2</v>
      </c>
      <c r="Q7722">
        <v>2.0988554628045261E-2</v>
      </c>
      <c r="R7722">
        <v>-142934.83578997292</v>
      </c>
      <c r="S7722">
        <v>1423494.1729751341</v>
      </c>
      <c r="T7722">
        <v>-150581.37805483676</v>
      </c>
      <c r="U7722">
        <v>-2.3871341156260037E-2</v>
      </c>
      <c r="V7722">
        <v>0.23773571256602974</v>
      </c>
      <c r="W7722">
        <v>-2.5148379171950896E-2</v>
      </c>
      <c r="X7722">
        <f t="shared" si="361"/>
        <v>2.3871341156260037E-2</v>
      </c>
      <c r="Y7722">
        <f t="shared" si="362"/>
        <v>0.23773571256602974</v>
      </c>
      <c r="Z7722">
        <f t="shared" si="363"/>
        <v>2.5148379171950896E-2</v>
      </c>
      <c r="AA7722">
        <v>0.99086080736766458</v>
      </c>
      <c r="AB7722">
        <v>0.96974796243958072</v>
      </c>
      <c r="AC7722">
        <v>0.99104655539318809</v>
      </c>
      <c r="AD7722">
        <v>13934.678598396182</v>
      </c>
      <c r="AE7722">
        <v>29601.372509979428</v>
      </c>
      <c r="AF7722">
        <v>27826.540609788703</v>
      </c>
      <c r="AG7722">
        <v>13971.43390607418</v>
      </c>
      <c r="AH7722">
        <v>29648.954397685186</v>
      </c>
      <c r="AI7722">
        <v>27895.270003141461</v>
      </c>
      <c r="AJ7722">
        <v>1</v>
      </c>
      <c r="AK7722">
        <v>0</v>
      </c>
      <c r="AL7722">
        <v>1</v>
      </c>
    </row>
    <row r="7723" spans="1:38" x14ac:dyDescent="0.25">
      <c r="A7723">
        <v>116529861.17791003</v>
      </c>
      <c r="B7723">
        <v>5987717.0224467777</v>
      </c>
      <c r="C7723">
        <v>6418332.1889251396</v>
      </c>
      <c r="D7723">
        <v>4880037.6689772131</v>
      </c>
      <c r="E7723">
        <v>6419493.5246722763</v>
      </c>
      <c r="F7723">
        <v>168269.99370664998</v>
      </c>
      <c r="G7723">
        <v>307838.90714095288</v>
      </c>
      <c r="H7723">
        <v>170947.15809452249</v>
      </c>
      <c r="I7723">
        <v>2.6217090165105601E-2</v>
      </c>
      <c r="J7723">
        <v>6.3081256339046168E-2</v>
      </c>
      <c r="K7723">
        <v>2.6629383990733065E-2</v>
      </c>
      <c r="L7723">
        <v>3206.2234718612763</v>
      </c>
      <c r="M7723">
        <v>5929.9105619599732</v>
      </c>
      <c r="N7723">
        <v>3246.3294040826768</v>
      </c>
      <c r="O7723">
        <v>1.9947581740638563E-2</v>
      </c>
      <c r="P7723">
        <v>3.8036785491721362E-2</v>
      </c>
      <c r="Q7723">
        <v>2.0823237363928711E-2</v>
      </c>
      <c r="R7723">
        <v>-430615.16647836193</v>
      </c>
      <c r="S7723">
        <v>1107679.3534695646</v>
      </c>
      <c r="T7723">
        <v>-431776.50222549867</v>
      </c>
      <c r="U7723">
        <v>-7.19164190398561E-2</v>
      </c>
      <c r="V7723">
        <v>0.18499193420749374</v>
      </c>
      <c r="W7723">
        <v>-7.2110372051126193E-2</v>
      </c>
      <c r="X7723">
        <f t="shared" si="361"/>
        <v>7.19164190398561E-2</v>
      </c>
      <c r="Y7723">
        <f t="shared" si="362"/>
        <v>0.18499193420749374</v>
      </c>
      <c r="Z7723">
        <f t="shared" si="363"/>
        <v>7.2110372051126193E-2</v>
      </c>
      <c r="AA7723">
        <v>0.99142348354170906</v>
      </c>
      <c r="AB7723">
        <v>0.97091231967032976</v>
      </c>
      <c r="AC7723">
        <v>0.99125831400984921</v>
      </c>
      <c r="AD7723">
        <v>13892.993424717321</v>
      </c>
      <c r="AE7723">
        <v>29549.785998810552</v>
      </c>
      <c r="AF7723">
        <v>27797.327205415622</v>
      </c>
      <c r="AG7723">
        <v>13929.748732395319</v>
      </c>
      <c r="AH7723">
        <v>29597.367886516309</v>
      </c>
      <c r="AI7723">
        <v>27866.05659876838</v>
      </c>
      <c r="AJ7723">
        <v>0</v>
      </c>
      <c r="AK7723">
        <v>0</v>
      </c>
      <c r="AL7723">
        <v>0</v>
      </c>
    </row>
    <row r="7724" spans="1:38" x14ac:dyDescent="0.25">
      <c r="A7724">
        <v>116737296.93517181</v>
      </c>
      <c r="B7724">
        <v>5987717.0224467777</v>
      </c>
      <c r="C7724">
        <v>6271115.3876052396</v>
      </c>
      <c r="D7724">
        <v>4739066.0728512891</v>
      </c>
      <c r="E7724">
        <v>6267183.2036627783</v>
      </c>
      <c r="F7724">
        <v>164564.77243084484</v>
      </c>
      <c r="G7724">
        <v>303005.84344635234</v>
      </c>
      <c r="H7724">
        <v>166368.19805038371</v>
      </c>
      <c r="I7724">
        <v>2.6241706978650799E-2</v>
      </c>
      <c r="J7724">
        <v>6.3937881174981587E-2</v>
      </c>
      <c r="K7724">
        <v>2.6545928632364196E-2</v>
      </c>
      <c r="L7724">
        <v>3135.6240312763043</v>
      </c>
      <c r="M7724">
        <v>5836.8111038199577</v>
      </c>
      <c r="N7724">
        <v>3159.3738044863021</v>
      </c>
      <c r="O7724">
        <v>1.9513664404421208E-2</v>
      </c>
      <c r="P7724">
        <v>3.7410797563706154E-2</v>
      </c>
      <c r="Q7724">
        <v>2.024987475615915E-2</v>
      </c>
      <c r="R7724">
        <v>-283398.36515846197</v>
      </c>
      <c r="S7724">
        <v>1248650.9495954886</v>
      </c>
      <c r="T7724">
        <v>-279466.18121600058</v>
      </c>
      <c r="U7724">
        <v>-4.7329952984761475E-2</v>
      </c>
      <c r="V7724">
        <v>0.20853539753374131</v>
      </c>
      <c r="W7724">
        <v>-4.6673244605303928E-2</v>
      </c>
      <c r="X7724">
        <f t="shared" si="361"/>
        <v>4.7329952984761475E-2</v>
      </c>
      <c r="Y7724">
        <f t="shared" si="362"/>
        <v>0.20853539753374131</v>
      </c>
      <c r="Z7724">
        <f t="shared" si="363"/>
        <v>4.6673244605303928E-2</v>
      </c>
      <c r="AA7724">
        <v>0.99170579389091662</v>
      </c>
      <c r="AB7724">
        <v>0.97158640930905149</v>
      </c>
      <c r="AC7724">
        <v>0.99165216036215553</v>
      </c>
      <c r="AD7724">
        <v>13860.441192511866</v>
      </c>
      <c r="AE7724">
        <v>29503.546731622879</v>
      </c>
      <c r="AF7724">
        <v>27717.991693787528</v>
      </c>
      <c r="AG7724">
        <v>13897.196500189864</v>
      </c>
      <c r="AH7724">
        <v>29551.128619328636</v>
      </c>
      <c r="AI7724">
        <v>27786.721087140286</v>
      </c>
      <c r="AJ7724">
        <v>0</v>
      </c>
      <c r="AK7724">
        <v>0</v>
      </c>
      <c r="AL7724">
        <v>0</v>
      </c>
    </row>
    <row r="7725" spans="1:38" x14ac:dyDescent="0.25">
      <c r="A7725">
        <v>116933213.15324399</v>
      </c>
      <c r="B7725">
        <v>5987717.0224467926</v>
      </c>
      <c r="C7725">
        <v>6221379.2013313109</v>
      </c>
      <c r="D7725">
        <v>4684374.1830302635</v>
      </c>
      <c r="E7725">
        <v>6219046.5792262806</v>
      </c>
      <c r="F7725">
        <v>174025.7555729009</v>
      </c>
      <c r="G7725">
        <v>306212.23720648268</v>
      </c>
      <c r="H7725">
        <v>169568.09728492107</v>
      </c>
      <c r="I7725">
        <v>2.7972214832309401E-2</v>
      </c>
      <c r="J7725">
        <v>6.5368867908924766E-2</v>
      </c>
      <c r="K7725">
        <v>2.7265931381079519E-2</v>
      </c>
      <c r="L7725">
        <v>3315.8939983021914</v>
      </c>
      <c r="M7725">
        <v>5898.5759677891938</v>
      </c>
      <c r="N7725">
        <v>3220.1406934534748</v>
      </c>
      <c r="O7725">
        <v>2.062135329406288E-2</v>
      </c>
      <c r="P7725">
        <v>3.7760850648925461E-2</v>
      </c>
      <c r="Q7725">
        <v>2.0614340216694411E-2</v>
      </c>
      <c r="R7725">
        <v>-233662.17888451833</v>
      </c>
      <c r="S7725">
        <v>1303342.8394165291</v>
      </c>
      <c r="T7725">
        <v>-231329.55677948799</v>
      </c>
      <c r="U7725">
        <v>-3.9023584115375529E-2</v>
      </c>
      <c r="V7725">
        <v>0.21766941131829526</v>
      </c>
      <c r="W7725">
        <v>-3.8634016255657745E-2</v>
      </c>
      <c r="X7725">
        <f t="shared" si="361"/>
        <v>3.9023584115375529E-2</v>
      </c>
      <c r="Y7725">
        <f t="shared" si="362"/>
        <v>0.21766941131829526</v>
      </c>
      <c r="Z7725">
        <f t="shared" si="363"/>
        <v>3.8634016255657745E-2</v>
      </c>
      <c r="AA7725">
        <v>0.99084401180199078</v>
      </c>
      <c r="AB7725">
        <v>0.97119289872916137</v>
      </c>
      <c r="AC7725">
        <v>0.99139101148532494</v>
      </c>
      <c r="AD7725">
        <v>13942.165622194734</v>
      </c>
      <c r="AE7725">
        <v>29534.30474546261</v>
      </c>
      <c r="AF7725">
        <v>27773.659321799241</v>
      </c>
      <c r="AG7725">
        <v>13978.920929872733</v>
      </c>
      <c r="AH7725">
        <v>29581.886633168368</v>
      </c>
      <c r="AI7725">
        <v>27842.388715151999</v>
      </c>
      <c r="AJ7725">
        <v>0</v>
      </c>
      <c r="AK7725">
        <v>0</v>
      </c>
      <c r="AL7725">
        <v>0</v>
      </c>
    </row>
    <row r="7726" spans="1:38" x14ac:dyDescent="0.25">
      <c r="A7726">
        <v>116771534.97852634</v>
      </c>
      <c r="B7726">
        <v>5987717.0224467777</v>
      </c>
      <c r="C7726">
        <v>6313903.4752814053</v>
      </c>
      <c r="D7726">
        <v>4793906.826666682</v>
      </c>
      <c r="E7726">
        <v>6323403.126560647</v>
      </c>
      <c r="F7726">
        <v>152151.27576704553</v>
      </c>
      <c r="G7726">
        <v>299770.55976474553</v>
      </c>
      <c r="H7726">
        <v>160944.24470593312</v>
      </c>
      <c r="I7726">
        <v>2.4097814666111012E-2</v>
      </c>
      <c r="J7726">
        <v>6.2531578231190432E-2</v>
      </c>
      <c r="K7726">
        <v>2.545215629696411E-2</v>
      </c>
      <c r="L7726">
        <v>2899.0967485765127</v>
      </c>
      <c r="M7726">
        <v>5774.4897323835885</v>
      </c>
      <c r="N7726">
        <v>3056.3715702009763</v>
      </c>
      <c r="O7726">
        <v>1.8014186554027256E-2</v>
      </c>
      <c r="P7726">
        <v>3.6976690321261996E-2</v>
      </c>
      <c r="Q7726">
        <v>1.9571340550532203E-2</v>
      </c>
      <c r="R7726">
        <v>-326186.45283462759</v>
      </c>
      <c r="S7726">
        <v>1193810.1957800956</v>
      </c>
      <c r="T7726">
        <v>-335686.10411386937</v>
      </c>
      <c r="U7726">
        <v>-5.4475929909816798E-2</v>
      </c>
      <c r="V7726">
        <v>0.19937652218779464</v>
      </c>
      <c r="W7726">
        <v>-5.6062452994262747E-2</v>
      </c>
      <c r="X7726">
        <f t="shared" si="361"/>
        <v>5.4475929909816798E-2</v>
      </c>
      <c r="Y7726">
        <f t="shared" si="362"/>
        <v>0.19937652218779464</v>
      </c>
      <c r="Z7726">
        <f t="shared" si="363"/>
        <v>5.6062452994262747E-2</v>
      </c>
      <c r="AA7726">
        <v>0.9928512713263602</v>
      </c>
      <c r="AB7726">
        <v>0.97226687048021065</v>
      </c>
      <c r="AC7726">
        <v>0.99220921562791531</v>
      </c>
      <c r="AD7726">
        <v>13745.778016666382</v>
      </c>
      <c r="AE7726">
        <v>29472.179910866507</v>
      </c>
      <c r="AF7726">
        <v>27621.14085309266</v>
      </c>
      <c r="AG7726">
        <v>13782.53332434438</v>
      </c>
      <c r="AH7726">
        <v>29519.761798572265</v>
      </c>
      <c r="AI7726">
        <v>27689.870246445418</v>
      </c>
      <c r="AJ7726">
        <v>0</v>
      </c>
      <c r="AK7726">
        <v>0</v>
      </c>
      <c r="AL7726">
        <v>0</v>
      </c>
    </row>
    <row r="7727" spans="1:38" x14ac:dyDescent="0.25">
      <c r="A7727">
        <v>116790073.92074683</v>
      </c>
      <c r="B7727">
        <v>5987717.0224467777</v>
      </c>
      <c r="C7727">
        <v>6408217.7786471481</v>
      </c>
      <c r="D7727">
        <v>4859793.043568939</v>
      </c>
      <c r="E7727">
        <v>6417978.4223478939</v>
      </c>
      <c r="F7727">
        <v>165063.26683905831</v>
      </c>
      <c r="G7727">
        <v>307366.5603523624</v>
      </c>
      <c r="H7727">
        <v>167134.69180864416</v>
      </c>
      <c r="I7727">
        <v>2.5758061373798248E-2</v>
      </c>
      <c r="J7727">
        <v>6.3246841500608081E-2</v>
      </c>
      <c r="K7727">
        <v>2.604164127861015E-2</v>
      </c>
      <c r="L7727">
        <v>3145.1223645025598</v>
      </c>
      <c r="M7727">
        <v>5920.8117308973733</v>
      </c>
      <c r="N7727">
        <v>3173.929713184782</v>
      </c>
      <c r="O7727">
        <v>1.9538025247736568E-2</v>
      </c>
      <c r="P7727">
        <v>3.7905678499030974E-2</v>
      </c>
      <c r="Q7727">
        <v>2.0319842068051951E-2</v>
      </c>
      <c r="R7727">
        <v>-420500.75620037038</v>
      </c>
      <c r="S7727">
        <v>1127923.9788778387</v>
      </c>
      <c r="T7727">
        <v>-430261.39990111627</v>
      </c>
      <c r="U7727">
        <v>-7.022722594003615E-2</v>
      </c>
      <c r="V7727">
        <v>0.1883729599527621</v>
      </c>
      <c r="W7727">
        <v>-7.1857336993072757E-2</v>
      </c>
      <c r="X7727">
        <f t="shared" si="361"/>
        <v>7.022722594003615E-2</v>
      </c>
      <c r="Y7727">
        <f t="shared" si="362"/>
        <v>0.1883729599527621</v>
      </c>
      <c r="Z7727">
        <f t="shared" si="363"/>
        <v>7.1857336993072757E-2</v>
      </c>
      <c r="AA7727">
        <v>0.99162781190354854</v>
      </c>
      <c r="AB7727">
        <v>0.97083288565914161</v>
      </c>
      <c r="AC7727">
        <v>0.99159528870677605</v>
      </c>
      <c r="AD7727">
        <v>13864.863142671315</v>
      </c>
      <c r="AE7727">
        <v>29545.299050431851</v>
      </c>
      <c r="AF7727">
        <v>27731.423053894374</v>
      </c>
      <c r="AG7727">
        <v>13901.618450349313</v>
      </c>
      <c r="AH7727">
        <v>29592.880938137609</v>
      </c>
      <c r="AI7727">
        <v>27800.152447247132</v>
      </c>
      <c r="AJ7727">
        <v>0</v>
      </c>
      <c r="AK7727">
        <v>0</v>
      </c>
      <c r="AL7727">
        <v>0</v>
      </c>
    </row>
    <row r="7728" spans="1:38" x14ac:dyDescent="0.25">
      <c r="A7728">
        <v>116878902.20865633</v>
      </c>
      <c r="B7728">
        <v>5987717.0224467777</v>
      </c>
      <c r="C7728">
        <v>6046955.7591125621</v>
      </c>
      <c r="D7728">
        <v>4532528.8997295387</v>
      </c>
      <c r="E7728">
        <v>6042641.5697663752</v>
      </c>
      <c r="F7728">
        <v>175087.02406155402</v>
      </c>
      <c r="G7728">
        <v>304754.16255090019</v>
      </c>
      <c r="H7728">
        <v>174677.65741938306</v>
      </c>
      <c r="I7728">
        <v>2.895457334836685E-2</v>
      </c>
      <c r="J7728">
        <v>6.723711404666062E-2</v>
      </c>
      <c r="K7728">
        <v>2.8907499377980907E-2</v>
      </c>
      <c r="L7728">
        <v>3336.1154523078194</v>
      </c>
      <c r="M7728">
        <v>5870.4890297846168</v>
      </c>
      <c r="N7728">
        <v>3317.1725218343422</v>
      </c>
      <c r="O7728">
        <v>2.0743390977520964E-2</v>
      </c>
      <c r="P7728">
        <v>3.7586521292170536E-2</v>
      </c>
      <c r="Q7728">
        <v>2.1238601245849524E-2</v>
      </c>
      <c r="R7728">
        <v>-59238.736665784381</v>
      </c>
      <c r="S7728">
        <v>1455188.122717239</v>
      </c>
      <c r="T7728">
        <v>-54924.547319597565</v>
      </c>
      <c r="U7728">
        <v>-9.8933761304533883E-3</v>
      </c>
      <c r="V7728">
        <v>0.24302887348584173</v>
      </c>
      <c r="W7728">
        <v>-9.172869578454727E-3</v>
      </c>
      <c r="X7728">
        <f t="shared" si="361"/>
        <v>9.8933761304533883E-3</v>
      </c>
      <c r="Y7728">
        <f t="shared" si="362"/>
        <v>0.24302887348584173</v>
      </c>
      <c r="Z7728">
        <f t="shared" si="363"/>
        <v>9.172869578454727E-3</v>
      </c>
      <c r="AA7728">
        <v>0.99062302582256989</v>
      </c>
      <c r="AB7728">
        <v>0.97143288958066798</v>
      </c>
      <c r="AC7728">
        <v>0.9908535808655311</v>
      </c>
      <c r="AD7728">
        <v>13951.054321780175</v>
      </c>
      <c r="AE7728">
        <v>29520.357981012876</v>
      </c>
      <c r="AF7728">
        <v>27860.406833204099</v>
      </c>
      <c r="AG7728">
        <v>13987.809629458174</v>
      </c>
      <c r="AH7728">
        <v>29567.939868718633</v>
      </c>
      <c r="AI7728">
        <v>27929.136226556857</v>
      </c>
      <c r="AJ7728">
        <v>1</v>
      </c>
      <c r="AK7728">
        <v>0</v>
      </c>
      <c r="AL7728">
        <v>1</v>
      </c>
    </row>
    <row r="7729" spans="1:38" x14ac:dyDescent="0.25">
      <c r="A7729">
        <v>116800565.38640478</v>
      </c>
      <c r="B7729">
        <v>5987717.0224467777</v>
      </c>
      <c r="C7729">
        <v>6473307.9022727152</v>
      </c>
      <c r="D7729">
        <v>4972663.2639024025</v>
      </c>
      <c r="E7729">
        <v>6471858.0719371438</v>
      </c>
      <c r="F7729">
        <v>165789.67415738385</v>
      </c>
      <c r="G7729">
        <v>301416.72936192504</v>
      </c>
      <c r="H7729">
        <v>169300.68943931098</v>
      </c>
      <c r="I7729">
        <v>2.5611275820693887E-2</v>
      </c>
      <c r="J7729">
        <v>6.0614747744930128E-2</v>
      </c>
      <c r="K7729">
        <v>2.6159518264688434E-2</v>
      </c>
      <c r="L7729">
        <v>3158.9633598151727</v>
      </c>
      <c r="M7729">
        <v>5806.1999491711722</v>
      </c>
      <c r="N7729">
        <v>3215.0625514020253</v>
      </c>
      <c r="O7729">
        <v>1.9629414263365046E-2</v>
      </c>
      <c r="P7729">
        <v>3.7175492040490213E-2</v>
      </c>
      <c r="Q7729">
        <v>2.0585156097902846E-2</v>
      </c>
      <c r="R7729">
        <v>-485590.87982593756</v>
      </c>
      <c r="S7729">
        <v>1015053.7585443752</v>
      </c>
      <c r="T7729">
        <v>-484141.04949036613</v>
      </c>
      <c r="U7729">
        <v>-8.1097833782984824E-2</v>
      </c>
      <c r="V7729">
        <v>0.16952266694286613</v>
      </c>
      <c r="W7729">
        <v>-8.085569970581713E-2</v>
      </c>
      <c r="X7729">
        <f t="shared" si="361"/>
        <v>8.1097833782984824E-2</v>
      </c>
      <c r="Y7729">
        <f t="shared" si="362"/>
        <v>0.16952266694286613</v>
      </c>
      <c r="Z7729">
        <f t="shared" si="363"/>
        <v>8.085569970581713E-2</v>
      </c>
      <c r="AA7729">
        <v>0.99148153125866678</v>
      </c>
      <c r="AB7729">
        <v>0.97170730315670217</v>
      </c>
      <c r="AC7729">
        <v>0.99130105763534637</v>
      </c>
      <c r="AD7729">
        <v>13871.282968970341</v>
      </c>
      <c r="AE7729">
        <v>29488.18197768207</v>
      </c>
      <c r="AF7729">
        <v>27769.047708586808</v>
      </c>
      <c r="AG7729">
        <v>13908.03827664834</v>
      </c>
      <c r="AH7729">
        <v>29535.763865387828</v>
      </c>
      <c r="AI7729">
        <v>27837.777101939566</v>
      </c>
      <c r="AJ7729">
        <v>0</v>
      </c>
      <c r="AK7729">
        <v>0</v>
      </c>
      <c r="AL7729">
        <v>0</v>
      </c>
    </row>
    <row r="7730" spans="1:38" x14ac:dyDescent="0.25">
      <c r="A7730">
        <v>116922008.01955359</v>
      </c>
      <c r="B7730">
        <v>5987717.0224467777</v>
      </c>
      <c r="C7730">
        <v>6075799.4246754684</v>
      </c>
      <c r="D7730">
        <v>4541489.8881563721</v>
      </c>
      <c r="E7730">
        <v>6069932.722055003</v>
      </c>
      <c r="F7730">
        <v>167219.33718148965</v>
      </c>
      <c r="G7730">
        <v>305185.34540899791</v>
      </c>
      <c r="H7730">
        <v>171908.69802895334</v>
      </c>
      <c r="I7730">
        <v>2.7522195104460922E-2</v>
      </c>
      <c r="J7730">
        <v>6.7199388950503328E-2</v>
      </c>
      <c r="K7730">
        <v>2.832135147138054E-2</v>
      </c>
      <c r="L7730">
        <v>3186.2042186502376</v>
      </c>
      <c r="M7730">
        <v>5878.7949187579006</v>
      </c>
      <c r="N7730">
        <v>3264.5892885823009</v>
      </c>
      <c r="O7730">
        <v>1.9820879562013657E-2</v>
      </c>
      <c r="P7730">
        <v>3.7641993629695565E-2</v>
      </c>
      <c r="Q7730">
        <v>2.0903203956356281E-2</v>
      </c>
      <c r="R7730">
        <v>-88082.402228690684</v>
      </c>
      <c r="S7730">
        <v>1446227.1342904055</v>
      </c>
      <c r="T7730">
        <v>-82215.699608225375</v>
      </c>
      <c r="U7730">
        <v>-1.4710515192766629E-2</v>
      </c>
      <c r="V7730">
        <v>0.24153231170891734</v>
      </c>
      <c r="W7730">
        <v>-1.3730725633829191E-2</v>
      </c>
      <c r="X7730">
        <f t="shared" si="361"/>
        <v>1.4710515192766629E-2</v>
      </c>
      <c r="Y7730">
        <f t="shared" si="362"/>
        <v>0.24153231170891734</v>
      </c>
      <c r="Z7730">
        <f t="shared" si="363"/>
        <v>1.3730725633829191E-2</v>
      </c>
      <c r="AA7730">
        <v>0.99138540906174655</v>
      </c>
      <c r="AB7730">
        <v>0.97121139128436518</v>
      </c>
      <c r="AC7730">
        <v>0.99109777865866255</v>
      </c>
      <c r="AD7730">
        <v>13883.836263996589</v>
      </c>
      <c r="AE7730">
        <v>29524.48926454116</v>
      </c>
      <c r="AF7730">
        <v>27813.716758076691</v>
      </c>
      <c r="AG7730">
        <v>13920.591571674588</v>
      </c>
      <c r="AH7730">
        <v>29572.071152246917</v>
      </c>
      <c r="AI7730">
        <v>27882.446151429449</v>
      </c>
      <c r="AJ7730">
        <v>1</v>
      </c>
      <c r="AK7730">
        <v>0</v>
      </c>
      <c r="AL7730">
        <v>1</v>
      </c>
    </row>
    <row r="7731" spans="1:38" x14ac:dyDescent="0.25">
      <c r="A7731">
        <v>116609822.865576</v>
      </c>
      <c r="B7731">
        <v>5987717.0224467777</v>
      </c>
      <c r="C7731">
        <v>6439001.8986045336</v>
      </c>
      <c r="D7731">
        <v>4887028.8597906176</v>
      </c>
      <c r="E7731">
        <v>6440135.626293892</v>
      </c>
      <c r="F7731">
        <v>171887.69695758683</v>
      </c>
      <c r="G7731">
        <v>310201.50381741906</v>
      </c>
      <c r="H7731">
        <v>171527.52979919434</v>
      </c>
      <c r="I7731">
        <v>2.6694773454693108E-2</v>
      </c>
      <c r="J7731">
        <v>6.3474457122544903E-2</v>
      </c>
      <c r="K7731">
        <v>2.6634148681415792E-2</v>
      </c>
      <c r="L7731">
        <v>3275.1553403535504</v>
      </c>
      <c r="M7731">
        <v>5975.4213361358088</v>
      </c>
      <c r="N7731">
        <v>3257.3508083059405</v>
      </c>
      <c r="O7731">
        <v>2.0362427199856408E-2</v>
      </c>
      <c r="P7731">
        <v>3.8301663674579135E-2</v>
      </c>
      <c r="Q7731">
        <v>2.0879189618875277E-2</v>
      </c>
      <c r="R7731">
        <v>-451284.87615775596</v>
      </c>
      <c r="S7731">
        <v>1100688.1626561601</v>
      </c>
      <c r="T7731">
        <v>-452418.60384711437</v>
      </c>
      <c r="U7731">
        <v>-7.5368437497292773E-2</v>
      </c>
      <c r="V7731">
        <v>0.18382434549426699</v>
      </c>
      <c r="W7731">
        <v>-7.5557779726577873E-2</v>
      </c>
      <c r="X7731">
        <f t="shared" si="361"/>
        <v>7.5368437497292773E-2</v>
      </c>
      <c r="Y7731">
        <f t="shared" si="362"/>
        <v>0.18382434549426699</v>
      </c>
      <c r="Z7731">
        <f t="shared" si="363"/>
        <v>7.5557779726577873E-2</v>
      </c>
      <c r="AA7731">
        <v>0.99099360747748733</v>
      </c>
      <c r="AB7731">
        <v>0.97032039403613135</v>
      </c>
      <c r="AC7731">
        <v>0.99115602798518976</v>
      </c>
      <c r="AD7731">
        <v>13924.092422209176</v>
      </c>
      <c r="AE7731">
        <v>29572.126095004838</v>
      </c>
      <c r="AF7731">
        <v>27807.230697874398</v>
      </c>
      <c r="AG7731">
        <v>13960.847729887175</v>
      </c>
      <c r="AH7731">
        <v>29619.707982710595</v>
      </c>
      <c r="AI7731">
        <v>27875.960091227156</v>
      </c>
      <c r="AJ7731">
        <v>0</v>
      </c>
      <c r="AK7731">
        <v>0</v>
      </c>
      <c r="AL7731">
        <v>0</v>
      </c>
    </row>
    <row r="7732" spans="1:38" x14ac:dyDescent="0.25">
      <c r="A7732">
        <v>116868970.38913956</v>
      </c>
      <c r="B7732">
        <v>5987717.0224467777</v>
      </c>
      <c r="C7732">
        <v>6302020.8358522635</v>
      </c>
      <c r="D7732">
        <v>4759397.1698019458</v>
      </c>
      <c r="E7732">
        <v>6294166.4173168018</v>
      </c>
      <c r="F7732">
        <v>163204.98504291405</v>
      </c>
      <c r="G7732">
        <v>305628.1545800895</v>
      </c>
      <c r="H7732">
        <v>170514.33498824213</v>
      </c>
      <c r="I7732">
        <v>2.5897246184023885E-2</v>
      </c>
      <c r="J7732">
        <v>6.4215728100877889E-2</v>
      </c>
      <c r="K7732">
        <v>2.7090852653516628E-2</v>
      </c>
      <c r="L7732">
        <v>3109.7145857246205</v>
      </c>
      <c r="M7732">
        <v>5887.3247657644924</v>
      </c>
      <c r="N7732">
        <v>3238.1099847466621</v>
      </c>
      <c r="O7732">
        <v>1.9335322070764053E-2</v>
      </c>
      <c r="P7732">
        <v>3.7695605958609164E-2</v>
      </c>
      <c r="Q7732">
        <v>2.0733104235298255E-2</v>
      </c>
      <c r="R7732">
        <v>-314303.81340548582</v>
      </c>
      <c r="S7732">
        <v>1228319.8526448319</v>
      </c>
      <c r="T7732">
        <v>-306449.39487002417</v>
      </c>
      <c r="U7732">
        <v>-5.2491427405006355E-2</v>
      </c>
      <c r="V7732">
        <v>0.20513993030066408</v>
      </c>
      <c r="W7732">
        <v>-5.1179672272621678E-2</v>
      </c>
      <c r="X7732">
        <f t="shared" si="361"/>
        <v>5.2491427405006355E-2</v>
      </c>
      <c r="Y7732">
        <f t="shared" si="362"/>
        <v>0.20513993030066408</v>
      </c>
      <c r="Z7732">
        <f t="shared" si="363"/>
        <v>5.1179672272621678E-2</v>
      </c>
      <c r="AA7732">
        <v>0.99169633129650658</v>
      </c>
      <c r="AB7732">
        <v>0.97088943610034584</v>
      </c>
      <c r="AC7732">
        <v>0.9911693016217531</v>
      </c>
      <c r="AD7732">
        <v>13848.310600710138</v>
      </c>
      <c r="AE7732">
        <v>29528.725872358842</v>
      </c>
      <c r="AF7732">
        <v>27789.919577794313</v>
      </c>
      <c r="AG7732">
        <v>13885.065908388136</v>
      </c>
      <c r="AH7732">
        <v>29576.307760064599</v>
      </c>
      <c r="AI7732">
        <v>27858.648971147071</v>
      </c>
      <c r="AJ7732">
        <v>0</v>
      </c>
      <c r="AK7732">
        <v>0</v>
      </c>
      <c r="AL7732">
        <v>0</v>
      </c>
    </row>
    <row r="7733" spans="1:38" x14ac:dyDescent="0.25">
      <c r="A7733">
        <v>116878929.89028046</v>
      </c>
      <c r="B7733">
        <v>5987717.0224467777</v>
      </c>
      <c r="C7733">
        <v>6194354.0109178051</v>
      </c>
      <c r="D7733">
        <v>4615385.0113444934</v>
      </c>
      <c r="E7733">
        <v>6195907.7082955157</v>
      </c>
      <c r="F7733">
        <v>179924.95321927214</v>
      </c>
      <c r="G7733">
        <v>316101.77001674793</v>
      </c>
      <c r="H7733">
        <v>175924.32349175029</v>
      </c>
      <c r="I7733">
        <v>2.9046604844047818E-2</v>
      </c>
      <c r="J7733">
        <v>6.8488710961226038E-2</v>
      </c>
      <c r="K7733">
        <v>2.8393632018793705E-2</v>
      </c>
      <c r="L7733">
        <v>3428.2975560744571</v>
      </c>
      <c r="M7733">
        <v>6089.0783497301163</v>
      </c>
      <c r="N7733">
        <v>3340.847023200185</v>
      </c>
      <c r="O7733">
        <v>2.1315729784958201E-2</v>
      </c>
      <c r="P7733">
        <v>3.898527579393643E-2</v>
      </c>
      <c r="Q7733">
        <v>2.1389746543593661E-2</v>
      </c>
      <c r="R7733">
        <v>-206636.98847102746</v>
      </c>
      <c r="S7733">
        <v>1372332.0111022843</v>
      </c>
      <c r="T7733">
        <v>-208190.68584873807</v>
      </c>
      <c r="U7733">
        <v>-3.4510145969889008E-2</v>
      </c>
      <c r="V7733">
        <v>0.22919119356470596</v>
      </c>
      <c r="W7733">
        <v>-3.4769626732237345E-2</v>
      </c>
      <c r="X7733">
        <f t="shared" si="361"/>
        <v>3.4510145969889008E-2</v>
      </c>
      <c r="Y7733">
        <f t="shared" si="362"/>
        <v>0.22919119356470596</v>
      </c>
      <c r="Z7733">
        <f t="shared" si="363"/>
        <v>3.4769626732237345E-2</v>
      </c>
      <c r="AA7733">
        <v>0.9900604429939891</v>
      </c>
      <c r="AB7733">
        <v>0.96899448856310266</v>
      </c>
      <c r="AC7733">
        <v>0.99064063933172541</v>
      </c>
      <c r="AD7733">
        <v>13990.903627005131</v>
      </c>
      <c r="AE7733">
        <v>29627.182770012321</v>
      </c>
      <c r="AF7733">
        <v>27881.186941785676</v>
      </c>
      <c r="AG7733">
        <v>14027.65893468313</v>
      </c>
      <c r="AH7733">
        <v>29674.764657718079</v>
      </c>
      <c r="AI7733">
        <v>27949.916335138434</v>
      </c>
      <c r="AJ7733">
        <v>1</v>
      </c>
      <c r="AK7733">
        <v>0</v>
      </c>
      <c r="AL7733">
        <v>1</v>
      </c>
    </row>
    <row r="7734" spans="1:38" x14ac:dyDescent="0.25">
      <c r="A7734">
        <v>116739290.67112358</v>
      </c>
      <c r="B7734">
        <v>5987717.0224467777</v>
      </c>
      <c r="C7734">
        <v>6187202.9571383614</v>
      </c>
      <c r="D7734">
        <v>4681806.1444277605</v>
      </c>
      <c r="E7734">
        <v>6182739.654571237</v>
      </c>
      <c r="F7734">
        <v>171042.31815377556</v>
      </c>
      <c r="G7734">
        <v>300520.60656063026</v>
      </c>
      <c r="H7734">
        <v>169747.88817872514</v>
      </c>
      <c r="I7734">
        <v>2.7644530062883893E-2</v>
      </c>
      <c r="J7734">
        <v>6.4189032456695563E-2</v>
      </c>
      <c r="K7734">
        <v>2.7455124695930106E-2</v>
      </c>
      <c r="L7734">
        <v>3259.0474573989754</v>
      </c>
      <c r="M7734">
        <v>5788.937907431341</v>
      </c>
      <c r="N7734">
        <v>3223.554967616592</v>
      </c>
      <c r="O7734">
        <v>2.0279419203575927E-2</v>
      </c>
      <c r="P7734">
        <v>3.7101429664944202E-2</v>
      </c>
      <c r="Q7734">
        <v>2.0659834293364626E-2</v>
      </c>
      <c r="R7734">
        <v>-199485.93469158374</v>
      </c>
      <c r="S7734">
        <v>1305910.8780190172</v>
      </c>
      <c r="T7734">
        <v>-195022.63212445937</v>
      </c>
      <c r="U7734">
        <v>-3.3315858772842814E-2</v>
      </c>
      <c r="V7734">
        <v>0.21809829574834835</v>
      </c>
      <c r="W7734">
        <v>-3.25704490364788E-2</v>
      </c>
      <c r="X7734">
        <f t="shared" si="361"/>
        <v>3.3315858772842814E-2</v>
      </c>
      <c r="Y7734">
        <f t="shared" si="362"/>
        <v>0.21809829574834835</v>
      </c>
      <c r="Z7734">
        <f t="shared" si="363"/>
        <v>3.25704490364788E-2</v>
      </c>
      <c r="AA7734">
        <v>0.99094044906187739</v>
      </c>
      <c r="AB7734">
        <v>0.97194840610299682</v>
      </c>
      <c r="AC7734">
        <v>0.99127777773448</v>
      </c>
      <c r="AD7734">
        <v>13916.884267423402</v>
      </c>
      <c r="AE7734">
        <v>29479.481827006661</v>
      </c>
      <c r="AF7734">
        <v>27776.755839873036</v>
      </c>
      <c r="AG7734">
        <v>13953.639575101401</v>
      </c>
      <c r="AH7734">
        <v>29527.063714712418</v>
      </c>
      <c r="AI7734">
        <v>27845.485233225794</v>
      </c>
      <c r="AJ7734">
        <v>1</v>
      </c>
      <c r="AK7734">
        <v>0</v>
      </c>
      <c r="AL7734">
        <v>1</v>
      </c>
    </row>
    <row r="7735" spans="1:38" x14ac:dyDescent="0.25">
      <c r="A7735">
        <v>116830716.28792737</v>
      </c>
      <c r="B7735">
        <v>5987717.0224467777</v>
      </c>
      <c r="C7735">
        <v>6400356.8929435592</v>
      </c>
      <c r="D7735">
        <v>4903609.6404059362</v>
      </c>
      <c r="E7735">
        <v>6405023.2848315043</v>
      </c>
      <c r="F7735">
        <v>172436.19053166665</v>
      </c>
      <c r="G7735">
        <v>302874.53784647939</v>
      </c>
      <c r="H7735">
        <v>171665.87938155691</v>
      </c>
      <c r="I7735">
        <v>2.6941652382194314E-2</v>
      </c>
      <c r="J7735">
        <v>6.1765629823137082E-2</v>
      </c>
      <c r="K7735">
        <v>2.6801757268876642E-2</v>
      </c>
      <c r="L7735">
        <v>3285.6063597696775</v>
      </c>
      <c r="M7735">
        <v>5834.281759914852</v>
      </c>
      <c r="N7735">
        <v>3259.9781015716935</v>
      </c>
      <c r="O7735">
        <v>2.044683136600943E-2</v>
      </c>
      <c r="P7735">
        <v>3.7379073121561295E-2</v>
      </c>
      <c r="Q7735">
        <v>2.0886025880778734E-2</v>
      </c>
      <c r="R7735">
        <v>-412639.87049678154</v>
      </c>
      <c r="S7735">
        <v>1084107.3820408415</v>
      </c>
      <c r="T7735">
        <v>-417306.26238472667</v>
      </c>
      <c r="U7735">
        <v>-6.8914390735212688E-2</v>
      </c>
      <c r="V7735">
        <v>0.18105521319339832</v>
      </c>
      <c r="W7735">
        <v>-6.9693718126679544E-2</v>
      </c>
      <c r="X7735">
        <f t="shared" si="361"/>
        <v>6.8914390735212688E-2</v>
      </c>
      <c r="Y7735">
        <f t="shared" si="362"/>
        <v>0.18105521319339832</v>
      </c>
      <c r="Z7735">
        <f t="shared" si="363"/>
        <v>6.9693718126679544E-2</v>
      </c>
      <c r="AA7735">
        <v>0.99095386357175641</v>
      </c>
      <c r="AB7735">
        <v>0.97176239539609077</v>
      </c>
      <c r="AC7735">
        <v>0.99115944258511668</v>
      </c>
      <c r="AD7735">
        <v>13928.750236045033</v>
      </c>
      <c r="AE7735">
        <v>29502.280227604322</v>
      </c>
      <c r="AF7735">
        <v>27809.586556062484</v>
      </c>
      <c r="AG7735">
        <v>13965.505543723031</v>
      </c>
      <c r="AH7735">
        <v>29549.862115310079</v>
      </c>
      <c r="AI7735">
        <v>27878.315949415242</v>
      </c>
      <c r="AJ7735">
        <v>0</v>
      </c>
      <c r="AK7735">
        <v>0</v>
      </c>
      <c r="AL7735">
        <v>0</v>
      </c>
    </row>
    <row r="7736" spans="1:38" x14ac:dyDescent="0.25">
      <c r="A7736">
        <v>116814607.57929213</v>
      </c>
      <c r="B7736">
        <v>5987717.0224467777</v>
      </c>
      <c r="C7736">
        <v>6361773.4064405495</v>
      </c>
      <c r="D7736">
        <v>4814591.2925776774</v>
      </c>
      <c r="E7736">
        <v>6366697.6476378767</v>
      </c>
      <c r="F7736">
        <v>157543.51088735674</v>
      </c>
      <c r="G7736">
        <v>306994.76886980777</v>
      </c>
      <c r="H7736">
        <v>165637.50688821267</v>
      </c>
      <c r="I7736">
        <v>2.4764087121974889E-2</v>
      </c>
      <c r="J7736">
        <v>6.3763412139069914E-2</v>
      </c>
      <c r="K7736">
        <v>2.6016235740308199E-2</v>
      </c>
      <c r="L7736">
        <v>3001.8406212522104</v>
      </c>
      <c r="M7736">
        <v>5913.6498998613824</v>
      </c>
      <c r="N7736">
        <v>3145.4977960665092</v>
      </c>
      <c r="O7736">
        <v>1.8647403107586561E-2</v>
      </c>
      <c r="P7736">
        <v>3.7855201081372247E-2</v>
      </c>
      <c r="Q7736">
        <v>2.0135356943247869E-2</v>
      </c>
      <c r="R7736">
        <v>-374056.38399377186</v>
      </c>
      <c r="S7736">
        <v>1173125.7298691003</v>
      </c>
      <c r="T7736">
        <v>-378980.62519109901</v>
      </c>
      <c r="U7736">
        <v>-6.2470618199141306E-2</v>
      </c>
      <c r="V7736">
        <v>0.1959220393133613</v>
      </c>
      <c r="W7736">
        <v>-6.3293008632568121E-2</v>
      </c>
      <c r="X7736">
        <f t="shared" si="361"/>
        <v>6.2470618199141306E-2</v>
      </c>
      <c r="Y7736">
        <f t="shared" si="362"/>
        <v>0.1959220393133613</v>
      </c>
      <c r="Z7736">
        <f t="shared" si="363"/>
        <v>6.3293008632568121E-2</v>
      </c>
      <c r="AA7736">
        <v>0.99243439629102592</v>
      </c>
      <c r="AB7736">
        <v>0.97086874385737865</v>
      </c>
      <c r="AC7736">
        <v>0.99173535903684951</v>
      </c>
      <c r="AD7736">
        <v>13796.69424048096</v>
      </c>
      <c r="AE7736">
        <v>29541.762451388353</v>
      </c>
      <c r="AF7736">
        <v>27705.12996887535</v>
      </c>
      <c r="AG7736">
        <v>13833.449548158958</v>
      </c>
      <c r="AH7736">
        <v>29589.34433909411</v>
      </c>
      <c r="AI7736">
        <v>27773.859362228108</v>
      </c>
      <c r="AJ7736">
        <v>0</v>
      </c>
      <c r="AK7736">
        <v>0</v>
      </c>
      <c r="AL7736">
        <v>0</v>
      </c>
    </row>
    <row r="7737" spans="1:38" x14ac:dyDescent="0.25">
      <c r="A7737">
        <v>116701817.61188984</v>
      </c>
      <c r="B7737">
        <v>5987717.0224467777</v>
      </c>
      <c r="C7737">
        <v>6384656.0277729919</v>
      </c>
      <c r="D7737">
        <v>4875497.7448661886</v>
      </c>
      <c r="E7737">
        <v>6382058.4630068531</v>
      </c>
      <c r="F7737">
        <v>170909.34167484654</v>
      </c>
      <c r="G7737">
        <v>299847.70084784238</v>
      </c>
      <c r="H7737">
        <v>167198.86185608828</v>
      </c>
      <c r="I7737">
        <v>2.6768762628933792E-2</v>
      </c>
      <c r="J7737">
        <v>6.1500941347696576E-2</v>
      </c>
      <c r="K7737">
        <v>2.6198265469557284E-2</v>
      </c>
      <c r="L7737">
        <v>3256.5137180283609</v>
      </c>
      <c r="M7737">
        <v>5775.9757034964205</v>
      </c>
      <c r="N7737">
        <v>3175.1483184789417</v>
      </c>
      <c r="O7737">
        <v>2.0238687468403901E-2</v>
      </c>
      <c r="P7737">
        <v>3.7000915477655147E-2</v>
      </c>
      <c r="Q7737">
        <v>2.0340008440468505E-2</v>
      </c>
      <c r="R7737">
        <v>-396939.00532621425</v>
      </c>
      <c r="S7737">
        <v>1112219.2775805891</v>
      </c>
      <c r="T7737">
        <v>-394341.44056007545</v>
      </c>
      <c r="U7737">
        <v>-6.6292211846045446E-2</v>
      </c>
      <c r="V7737">
        <v>0.1857501403976001</v>
      </c>
      <c r="W7737">
        <v>-6.5858396293907454E-2</v>
      </c>
      <c r="X7737">
        <f t="shared" si="361"/>
        <v>6.6292211846045446E-2</v>
      </c>
      <c r="Y7737">
        <f t="shared" si="362"/>
        <v>0.1857501403976001</v>
      </c>
      <c r="Z7737">
        <f t="shared" si="363"/>
        <v>6.5858396293907454E-2</v>
      </c>
      <c r="AA7737">
        <v>0.99104373188163875</v>
      </c>
      <c r="AB7737">
        <v>0.972287145418956</v>
      </c>
      <c r="AC7737">
        <v>0.99160238789417754</v>
      </c>
      <c r="AD7737">
        <v>13915.747196633387</v>
      </c>
      <c r="AE7737">
        <v>29472.931743360146</v>
      </c>
      <c r="AF7737">
        <v>27732.54471744789</v>
      </c>
      <c r="AG7737">
        <v>13952.502504311386</v>
      </c>
      <c r="AH7737">
        <v>29520.513631065904</v>
      </c>
      <c r="AI7737">
        <v>27801.274110800648</v>
      </c>
      <c r="AJ7737">
        <v>0</v>
      </c>
      <c r="AK7737">
        <v>0</v>
      </c>
      <c r="AL7737">
        <v>0</v>
      </c>
    </row>
    <row r="7738" spans="1:38" x14ac:dyDescent="0.25">
      <c r="A7738">
        <v>116973562.07980219</v>
      </c>
      <c r="B7738">
        <v>5987717.0224467777</v>
      </c>
      <c r="C7738">
        <v>6271077.9026178773</v>
      </c>
      <c r="D7738">
        <v>4744100.1244722009</v>
      </c>
      <c r="E7738">
        <v>6266609.2309571216</v>
      </c>
      <c r="F7738">
        <v>168011.22900294716</v>
      </c>
      <c r="G7738">
        <v>303130.47889277543</v>
      </c>
      <c r="H7738">
        <v>170046.71977441997</v>
      </c>
      <c r="I7738">
        <v>2.6791443450704135E-2</v>
      </c>
      <c r="J7738">
        <v>6.3896307189869828E-2</v>
      </c>
      <c r="K7738">
        <v>2.7135363560629761E-2</v>
      </c>
      <c r="L7738">
        <v>3201.2929584142526</v>
      </c>
      <c r="M7738">
        <v>5839.2119603491174</v>
      </c>
      <c r="N7738">
        <v>3229.2298545628832</v>
      </c>
      <c r="O7738">
        <v>1.9893569452844252E-2</v>
      </c>
      <c r="P7738">
        <v>3.7359623245563384E-2</v>
      </c>
      <c r="Q7738">
        <v>2.0660803471258427E-2</v>
      </c>
      <c r="R7738">
        <v>-283360.88017109968</v>
      </c>
      <c r="S7738">
        <v>1243616.8979745768</v>
      </c>
      <c r="T7738">
        <v>-278892.20851034392</v>
      </c>
      <c r="U7738">
        <v>-4.7323692670985497E-2</v>
      </c>
      <c r="V7738">
        <v>0.20769466781955473</v>
      </c>
      <c r="W7738">
        <v>-4.6577386250023452E-2</v>
      </c>
      <c r="X7738">
        <f t="shared" si="361"/>
        <v>4.7323692670985497E-2</v>
      </c>
      <c r="Y7738">
        <f t="shared" si="362"/>
        <v>0.20769466781955473</v>
      </c>
      <c r="Z7738">
        <f t="shared" si="363"/>
        <v>4.6577386250023452E-2</v>
      </c>
      <c r="AA7738">
        <v>0.99128647476010778</v>
      </c>
      <c r="AB7738">
        <v>0.97164958486901443</v>
      </c>
      <c r="AC7738">
        <v>0.99130547042964212</v>
      </c>
      <c r="AD7738">
        <v>13890.743438420532</v>
      </c>
      <c r="AE7738">
        <v>29504.748391269917</v>
      </c>
      <c r="AF7738">
        <v>27781.895333716089</v>
      </c>
      <c r="AG7738">
        <v>13927.49874609853</v>
      </c>
      <c r="AH7738">
        <v>29552.330278975674</v>
      </c>
      <c r="AI7738">
        <v>27850.624727068847</v>
      </c>
      <c r="AJ7738">
        <v>0</v>
      </c>
      <c r="AK7738">
        <v>0</v>
      </c>
      <c r="AL7738">
        <v>0</v>
      </c>
    </row>
    <row r="7739" spans="1:38" x14ac:dyDescent="0.25">
      <c r="A7739">
        <v>116982829.424578</v>
      </c>
      <c r="B7739">
        <v>5987717.0224467777</v>
      </c>
      <c r="C7739">
        <v>6171551.1795340488</v>
      </c>
      <c r="D7739">
        <v>4642411.5640582321</v>
      </c>
      <c r="E7739">
        <v>6173622.6321945842</v>
      </c>
      <c r="F7739">
        <v>164353.60774430283</v>
      </c>
      <c r="G7739">
        <v>301320.22870262637</v>
      </c>
      <c r="H7739">
        <v>164375.46877612986</v>
      </c>
      <c r="I7739">
        <v>2.6630842548843858E-2</v>
      </c>
      <c r="J7739">
        <v>6.4905970645830216E-2</v>
      </c>
      <c r="K7739">
        <v>2.6625448066575144E-2</v>
      </c>
      <c r="L7739">
        <v>3131.6004905397458</v>
      </c>
      <c r="M7739">
        <v>5804.3410539323404</v>
      </c>
      <c r="N7739">
        <v>3121.5313758112939</v>
      </c>
      <c r="O7739">
        <v>1.9473722901122134E-2</v>
      </c>
      <c r="P7739">
        <v>3.714801875017406E-2</v>
      </c>
      <c r="Q7739">
        <v>1.9977927726926824E-2</v>
      </c>
      <c r="R7739">
        <v>-183834.1570872711</v>
      </c>
      <c r="S7739">
        <v>1345305.4583885456</v>
      </c>
      <c r="T7739">
        <v>-185905.60974780656</v>
      </c>
      <c r="U7739">
        <v>-3.070187792744929E-2</v>
      </c>
      <c r="V7739">
        <v>0.22467752790341611</v>
      </c>
      <c r="W7739">
        <v>-3.1047828254221577E-2</v>
      </c>
      <c r="X7739">
        <f t="shared" si="361"/>
        <v>3.070187792744929E-2</v>
      </c>
      <c r="Y7739">
        <f t="shared" si="362"/>
        <v>0.22467752790341611</v>
      </c>
      <c r="Z7739">
        <f t="shared" si="363"/>
        <v>3.1047828254221577E-2</v>
      </c>
      <c r="AA7739">
        <v>0.99175023680614727</v>
      </c>
      <c r="AB7739">
        <v>0.97214682404826258</v>
      </c>
      <c r="AC7739">
        <v>0.99192204341612267</v>
      </c>
      <c r="AD7739">
        <v>13858.563992375015</v>
      </c>
      <c r="AE7739">
        <v>29487.246329303107</v>
      </c>
      <c r="AF7739">
        <v>27682.781191024293</v>
      </c>
      <c r="AG7739">
        <v>13895.319300053014</v>
      </c>
      <c r="AH7739">
        <v>29534.828217008864</v>
      </c>
      <c r="AI7739">
        <v>27751.510584377051</v>
      </c>
      <c r="AJ7739">
        <v>1</v>
      </c>
      <c r="AK7739">
        <v>0</v>
      </c>
      <c r="AL7739">
        <v>1</v>
      </c>
    </row>
    <row r="7740" spans="1:38" x14ac:dyDescent="0.25">
      <c r="A7740">
        <v>116849314.42438067</v>
      </c>
      <c r="B7740">
        <v>5987717.0224467777</v>
      </c>
      <c r="C7740">
        <v>6121610.5716378801</v>
      </c>
      <c r="D7740">
        <v>4594877.7469563065</v>
      </c>
      <c r="E7740">
        <v>6134330.1904090354</v>
      </c>
      <c r="F7740">
        <v>164915.94334605892</v>
      </c>
      <c r="G7740">
        <v>306646.4949363062</v>
      </c>
      <c r="H7740">
        <v>168047.99012834189</v>
      </c>
      <c r="I7740">
        <v>2.6939959903711171E-2</v>
      </c>
      <c r="J7740">
        <v>6.6736594926694606E-2</v>
      </c>
      <c r="K7740">
        <v>2.7394676339901503E-2</v>
      </c>
      <c r="L7740">
        <v>3142.3152565280111</v>
      </c>
      <c r="M7740">
        <v>5906.9410881133581</v>
      </c>
      <c r="N7740">
        <v>3191.2734773220709</v>
      </c>
      <c r="O7740">
        <v>1.9536776710900549E-2</v>
      </c>
      <c r="P7740">
        <v>3.7823220380342436E-2</v>
      </c>
      <c r="Q7740">
        <v>2.0434305713593403E-2</v>
      </c>
      <c r="R7740">
        <v>-133893.54919110239</v>
      </c>
      <c r="S7740">
        <v>1392839.2754904712</v>
      </c>
      <c r="T7740">
        <v>-146613.16796225775</v>
      </c>
      <c r="U7740">
        <v>-2.2361368897221047E-2</v>
      </c>
      <c r="V7740">
        <v>0.23261608226791441</v>
      </c>
      <c r="W7740">
        <v>-2.4485654117025524E-2</v>
      </c>
      <c r="X7740">
        <f t="shared" si="361"/>
        <v>2.2361368897221047E-2</v>
      </c>
      <c r="Y7740">
        <f t="shared" si="362"/>
        <v>0.23261608226791441</v>
      </c>
      <c r="Z7740">
        <f t="shared" si="363"/>
        <v>2.4485654117025524E-2</v>
      </c>
      <c r="AA7740">
        <v>0.99163060691955407</v>
      </c>
      <c r="AB7740">
        <v>0.97083332200296268</v>
      </c>
      <c r="AC7740">
        <v>0.99146336009200053</v>
      </c>
      <c r="AD7740">
        <v>13863.557684906535</v>
      </c>
      <c r="AE7740">
        <v>29538.445671363996</v>
      </c>
      <c r="AF7740">
        <v>27747.346694573953</v>
      </c>
      <c r="AG7740">
        <v>13900.312992584533</v>
      </c>
      <c r="AH7740">
        <v>29586.027559069753</v>
      </c>
      <c r="AI7740">
        <v>27816.076087926711</v>
      </c>
      <c r="AJ7740">
        <v>1</v>
      </c>
      <c r="AK7740">
        <v>0</v>
      </c>
      <c r="AL7740">
        <v>1</v>
      </c>
    </row>
    <row r="7741" spans="1:38" x14ac:dyDescent="0.25">
      <c r="A7741">
        <v>117009582.41297266</v>
      </c>
      <c r="B7741">
        <v>5987717.0224467777</v>
      </c>
      <c r="C7741">
        <v>5963484.7912108274</v>
      </c>
      <c r="D7741">
        <v>4462294.548693167</v>
      </c>
      <c r="E7741">
        <v>5964797.9910809528</v>
      </c>
      <c r="F7741">
        <v>166949.91131352095</v>
      </c>
      <c r="G7741">
        <v>298778.93353431823</v>
      </c>
      <c r="H7741">
        <v>166181.78725318518</v>
      </c>
      <c r="I7741">
        <v>2.7995361296062497E-2</v>
      </c>
      <c r="J7741">
        <v>6.6956345053873462E-2</v>
      </c>
      <c r="K7741">
        <v>2.7860421677594713E-2</v>
      </c>
      <c r="L7741">
        <v>3181.0705669350436</v>
      </c>
      <c r="M7741">
        <v>5755.3880050810203</v>
      </c>
      <c r="N7741">
        <v>3155.8338166975009</v>
      </c>
      <c r="O7741">
        <v>1.9801910639564491E-2</v>
      </c>
      <c r="P7741">
        <v>3.6850101359037976E-2</v>
      </c>
      <c r="Q7741">
        <v>2.0205900265093509E-2</v>
      </c>
      <c r="R7741">
        <v>24232.231235950254</v>
      </c>
      <c r="S7741">
        <v>1525422.4737536106</v>
      </c>
      <c r="T7741">
        <v>22919.031365824863</v>
      </c>
      <c r="U7741">
        <v>4.0469900539902553E-3</v>
      </c>
      <c r="V7741">
        <v>0.2547586113430379</v>
      </c>
      <c r="W7741">
        <v>3.8276744341634561E-3</v>
      </c>
      <c r="X7741">
        <f t="shared" si="361"/>
        <v>4.0469900539902553E-3</v>
      </c>
      <c r="Y7741">
        <f t="shared" si="362"/>
        <v>0.2547586113430379</v>
      </c>
      <c r="Z7741">
        <f t="shared" si="363"/>
        <v>3.8276744341634561E-3</v>
      </c>
      <c r="AA7741">
        <v>0.99148831902348267</v>
      </c>
      <c r="AB7741">
        <v>0.97245658279732805</v>
      </c>
      <c r="AC7741">
        <v>0.99169587102454204</v>
      </c>
      <c r="AD7741">
        <v>13881.478771761167</v>
      </c>
      <c r="AE7741">
        <v>29462.498056554679</v>
      </c>
      <c r="AF7741">
        <v>27714.715840950146</v>
      </c>
      <c r="AG7741">
        <v>13918.234079439166</v>
      </c>
      <c r="AH7741">
        <v>29510.079944260437</v>
      </c>
      <c r="AI7741">
        <v>27783.445234302904</v>
      </c>
      <c r="AJ7741">
        <v>1</v>
      </c>
      <c r="AK7741">
        <v>0</v>
      </c>
      <c r="AL7741">
        <v>1</v>
      </c>
    </row>
    <row r="7742" spans="1:38" x14ac:dyDescent="0.25">
      <c r="A7742">
        <v>116683365.1330741</v>
      </c>
      <c r="B7742">
        <v>5987717.0224467926</v>
      </c>
      <c r="C7742">
        <v>6522583.692370614</v>
      </c>
      <c r="D7742">
        <v>4981861.7600329919</v>
      </c>
      <c r="E7742">
        <v>6524636.1673944024</v>
      </c>
      <c r="F7742">
        <v>168392.55576011955</v>
      </c>
      <c r="G7742">
        <v>304435.13726433512</v>
      </c>
      <c r="H7742">
        <v>165725.5113937835</v>
      </c>
      <c r="I7742">
        <v>2.5816848614313107E-2</v>
      </c>
      <c r="J7742">
        <v>6.110870833604163E-2</v>
      </c>
      <c r="K7742">
        <v>2.5399962103935303E-2</v>
      </c>
      <c r="L7742">
        <v>3208.5587743352198</v>
      </c>
      <c r="M7742">
        <v>5864.3436356435559</v>
      </c>
      <c r="N7742">
        <v>3147.1690236979489</v>
      </c>
      <c r="O7742">
        <v>1.9958360687289962E-2</v>
      </c>
      <c r="P7742">
        <v>3.7587238302848054E-2</v>
      </c>
      <c r="Q7742">
        <v>2.0171633762061231E-2</v>
      </c>
      <c r="R7742">
        <v>-534866.66992382146</v>
      </c>
      <c r="S7742">
        <v>1005855.2624138007</v>
      </c>
      <c r="T7742">
        <v>-536919.14494760986</v>
      </c>
      <c r="U7742">
        <v>-8.9327312549793148E-2</v>
      </c>
      <c r="V7742">
        <v>0.16798643934625568</v>
      </c>
      <c r="W7742">
        <v>-8.9670093448772525E-2</v>
      </c>
      <c r="X7742">
        <f t="shared" si="361"/>
        <v>8.9327312549793148E-2</v>
      </c>
      <c r="Y7742">
        <f t="shared" si="362"/>
        <v>0.16798643934625568</v>
      </c>
      <c r="Z7742">
        <f t="shared" si="363"/>
        <v>8.9670093448772525E-2</v>
      </c>
      <c r="AA7742">
        <v>0.99135798354592364</v>
      </c>
      <c r="AB7742">
        <v>0.97154932221837675</v>
      </c>
      <c r="AC7742">
        <v>0.99178341863816888</v>
      </c>
      <c r="AD7742">
        <v>13894.057907418897</v>
      </c>
      <c r="AE7742">
        <v>29517.297546521189</v>
      </c>
      <c r="AF7742">
        <v>27706.682038099338</v>
      </c>
      <c r="AG7742">
        <v>13930.813215096896</v>
      </c>
      <c r="AH7742">
        <v>29564.879434226947</v>
      </c>
      <c r="AI7742">
        <v>27775.411431452096</v>
      </c>
      <c r="AJ7742">
        <v>0</v>
      </c>
      <c r="AK7742">
        <v>0</v>
      </c>
      <c r="AL7742">
        <v>0</v>
      </c>
    </row>
    <row r="7743" spans="1:38" x14ac:dyDescent="0.25">
      <c r="A7743">
        <v>116682799.53376175</v>
      </c>
      <c r="B7743">
        <v>5987717.0224467777</v>
      </c>
      <c r="C7743">
        <v>6540127.4946755841</v>
      </c>
      <c r="D7743">
        <v>5053815.1901892899</v>
      </c>
      <c r="E7743">
        <v>6539084.1061922209</v>
      </c>
      <c r="F7743">
        <v>167917.76853706193</v>
      </c>
      <c r="G7743">
        <v>299166.23206902499</v>
      </c>
      <c r="H7743">
        <v>169171.24005189768</v>
      </c>
      <c r="I7743">
        <v>2.5674999252501773E-2</v>
      </c>
      <c r="J7743">
        <v>5.9196116361710439E-2</v>
      </c>
      <c r="K7743">
        <v>2.5870785159606689E-2</v>
      </c>
      <c r="L7743">
        <v>3199.5121588027978</v>
      </c>
      <c r="M7743">
        <v>5762.8485489509258</v>
      </c>
      <c r="N7743">
        <v>3212.6042750704132</v>
      </c>
      <c r="O7743">
        <v>1.9888064342365282E-2</v>
      </c>
      <c r="P7743">
        <v>3.6923379476678411E-2</v>
      </c>
      <c r="Q7743">
        <v>2.0583606483709858E-2</v>
      </c>
      <c r="R7743">
        <v>-552410.47222880647</v>
      </c>
      <c r="S7743">
        <v>933901.83225748781</v>
      </c>
      <c r="T7743">
        <v>-551367.08374544326</v>
      </c>
      <c r="U7743">
        <v>-9.2257277716686986E-2</v>
      </c>
      <c r="V7743">
        <v>0.15596960056002526</v>
      </c>
      <c r="W7743">
        <v>-9.2083022908142811E-2</v>
      </c>
      <c r="X7743">
        <f t="shared" si="361"/>
        <v>9.2257277716686986E-2</v>
      </c>
      <c r="Y7743">
        <f t="shared" si="362"/>
        <v>0.15596960056002526</v>
      </c>
      <c r="Z7743">
        <f t="shared" si="363"/>
        <v>9.2083022908142811E-2</v>
      </c>
      <c r="AA7743">
        <v>0.9913454306692332</v>
      </c>
      <c r="AB7743">
        <v>0.97234051546260791</v>
      </c>
      <c r="AC7743">
        <v>0.99138051407918393</v>
      </c>
      <c r="AD7743">
        <v>13889.929937915067</v>
      </c>
      <c r="AE7743">
        <v>29466.283308252579</v>
      </c>
      <c r="AF7743">
        <v>27766.812656900052</v>
      </c>
      <c r="AG7743">
        <v>13926.685245593066</v>
      </c>
      <c r="AH7743">
        <v>29513.865195958337</v>
      </c>
      <c r="AI7743">
        <v>27835.54205025281</v>
      </c>
      <c r="AJ7743">
        <v>0</v>
      </c>
      <c r="AK7743">
        <v>0</v>
      </c>
      <c r="AL7743">
        <v>0</v>
      </c>
    </row>
    <row r="7744" spans="1:38" x14ac:dyDescent="0.25">
      <c r="A7744">
        <v>116849815.65273871</v>
      </c>
      <c r="B7744">
        <v>5987717.0224467777</v>
      </c>
      <c r="C7744">
        <v>6406812.8381425897</v>
      </c>
      <c r="D7744">
        <v>4899352.3500165436</v>
      </c>
      <c r="E7744">
        <v>6403499.3642690172</v>
      </c>
      <c r="F7744">
        <v>173392.27760738079</v>
      </c>
      <c r="G7744">
        <v>304036.87421483634</v>
      </c>
      <c r="H7744">
        <v>172460.62753223622</v>
      </c>
      <c r="I7744">
        <v>2.706373387015458E-2</v>
      </c>
      <c r="J7744">
        <v>6.2056543904993829E-2</v>
      </c>
      <c r="K7744">
        <v>2.693224715450928E-2</v>
      </c>
      <c r="L7744">
        <v>3303.8236827502792</v>
      </c>
      <c r="M7744">
        <v>5856.6718819799435</v>
      </c>
      <c r="N7744">
        <v>3275.0705682681164</v>
      </c>
      <c r="O7744">
        <v>2.0532424823435244E-2</v>
      </c>
      <c r="P7744">
        <v>3.7493255702672978E-2</v>
      </c>
      <c r="Q7744">
        <v>2.0966354396289449E-2</v>
      </c>
      <c r="R7744">
        <v>-419095.81569581199</v>
      </c>
      <c r="S7744">
        <v>1088364.672430234</v>
      </c>
      <c r="T7744">
        <v>-415782.34182223957</v>
      </c>
      <c r="U7744">
        <v>-6.9992588848922538E-2</v>
      </c>
      <c r="V7744">
        <v>0.18176621713253452</v>
      </c>
      <c r="W7744">
        <v>-6.9439210347374977E-2</v>
      </c>
      <c r="X7744">
        <f t="shared" si="361"/>
        <v>6.9992588848922538E-2</v>
      </c>
      <c r="Y7744">
        <f t="shared" si="362"/>
        <v>0.18176621713253452</v>
      </c>
      <c r="Z7744">
        <f t="shared" si="363"/>
        <v>6.9439210347374977E-2</v>
      </c>
      <c r="AA7744">
        <v>0.99073574689306176</v>
      </c>
      <c r="AB7744">
        <v>0.9714437643976751</v>
      </c>
      <c r="AC7744">
        <v>0.99104557459999576</v>
      </c>
      <c r="AD7744">
        <v>13936.834028992662</v>
      </c>
      <c r="AE7744">
        <v>29513.472473962833</v>
      </c>
      <c r="AF7744">
        <v>27823.083093982823</v>
      </c>
      <c r="AG7744">
        <v>13973.58933667066</v>
      </c>
      <c r="AH7744">
        <v>29561.05436166859</v>
      </c>
      <c r="AI7744">
        <v>27891.812487335581</v>
      </c>
      <c r="AJ7744">
        <v>0</v>
      </c>
      <c r="AK7744">
        <v>0</v>
      </c>
      <c r="AL7744">
        <v>0</v>
      </c>
    </row>
    <row r="7745" spans="1:38" x14ac:dyDescent="0.25">
      <c r="A7745">
        <v>117057931.45556429</v>
      </c>
      <c r="B7745">
        <v>5987717.0224467777</v>
      </c>
      <c r="C7745">
        <v>6111896.7859247988</v>
      </c>
      <c r="D7745">
        <v>4566700.2047068328</v>
      </c>
      <c r="E7745">
        <v>6106256.9052227307</v>
      </c>
      <c r="F7745">
        <v>172925.82959862566</v>
      </c>
      <c r="G7745">
        <v>309442.58092773979</v>
      </c>
      <c r="H7745">
        <v>171687.83973986807</v>
      </c>
      <c r="I7745">
        <v>2.8293316404959551E-2</v>
      </c>
      <c r="J7745">
        <v>6.7760651467508579E-2</v>
      </c>
      <c r="K7745">
        <v>2.8116707568104787E-2</v>
      </c>
      <c r="L7745">
        <v>3294.9359629546702</v>
      </c>
      <c r="M7745">
        <v>5960.8021806137895</v>
      </c>
      <c r="N7745">
        <v>3260.3951342834907</v>
      </c>
      <c r="O7745">
        <v>2.0510753809308821E-2</v>
      </c>
      <c r="P7745">
        <v>3.8157262972812224E-2</v>
      </c>
      <c r="Q7745">
        <v>2.0870975208461321E-2</v>
      </c>
      <c r="R7745">
        <v>-124179.76347802114</v>
      </c>
      <c r="S7745">
        <v>1421016.8177399449</v>
      </c>
      <c r="T7745">
        <v>-118539.88277595304</v>
      </c>
      <c r="U7745">
        <v>-2.0739083529247547E-2</v>
      </c>
      <c r="V7745">
        <v>0.23732197303460256</v>
      </c>
      <c r="W7745">
        <v>-1.9797175172368741E-2</v>
      </c>
      <c r="X7745">
        <f t="shared" si="361"/>
        <v>2.0739083529247547E-2</v>
      </c>
      <c r="Y7745">
        <f t="shared" si="362"/>
        <v>0.23732197303460256</v>
      </c>
      <c r="Z7745">
        <f t="shared" si="363"/>
        <v>1.9797175172368741E-2</v>
      </c>
      <c r="AA7745">
        <v>0.99092826742977647</v>
      </c>
      <c r="AB7745">
        <v>0.9704440425128289</v>
      </c>
      <c r="AC7745">
        <v>0.99113306926015987</v>
      </c>
      <c r="AD7745">
        <v>13932.895757288241</v>
      </c>
      <c r="AE7745">
        <v>29564.968522304403</v>
      </c>
      <c r="AF7745">
        <v>27809.960329017329</v>
      </c>
      <c r="AG7745">
        <v>13969.65106496624</v>
      </c>
      <c r="AH7745">
        <v>29612.550410010161</v>
      </c>
      <c r="AI7745">
        <v>27878.689722370087</v>
      </c>
      <c r="AJ7745">
        <v>1</v>
      </c>
      <c r="AK7745">
        <v>0</v>
      </c>
      <c r="AL7745">
        <v>1</v>
      </c>
    </row>
    <row r="7746" spans="1:38" x14ac:dyDescent="0.25">
      <c r="A7746">
        <v>116653590.48454311</v>
      </c>
      <c r="B7746">
        <v>5987717.0224467777</v>
      </c>
      <c r="C7746">
        <v>6259934.1323250877</v>
      </c>
      <c r="D7746">
        <v>4767382.9630870372</v>
      </c>
      <c r="E7746">
        <v>6260257.9843242811</v>
      </c>
      <c r="F7746">
        <v>161057.9466311663</v>
      </c>
      <c r="G7746">
        <v>298866.91148938483</v>
      </c>
      <c r="H7746">
        <v>164403.67417632986</v>
      </c>
      <c r="I7746">
        <v>2.5728377204401281E-2</v>
      </c>
      <c r="J7746">
        <v>6.2689931520806264E-2</v>
      </c>
      <c r="K7746">
        <v>2.626148548318576E-2</v>
      </c>
      <c r="L7746">
        <v>3068.8048263605456</v>
      </c>
      <c r="M7746">
        <v>5757.0827271998533</v>
      </c>
      <c r="N7746">
        <v>3122.0670034347618</v>
      </c>
      <c r="O7746">
        <v>1.9085713238042305E-2</v>
      </c>
      <c r="P7746">
        <v>3.6901256398205518E-2</v>
      </c>
      <c r="Q7746">
        <v>2.0011558013889898E-2</v>
      </c>
      <c r="R7746">
        <v>-272217.10987831</v>
      </c>
      <c r="S7746">
        <v>1220334.0593597405</v>
      </c>
      <c r="T7746">
        <v>-272540.96187750343</v>
      </c>
      <c r="U7746">
        <v>-4.5462587636961031E-2</v>
      </c>
      <c r="V7746">
        <v>0.20380623446047086</v>
      </c>
      <c r="W7746">
        <v>-4.5516673693128916E-2</v>
      </c>
      <c r="X7746">
        <f t="shared" si="361"/>
        <v>4.5462587636961031E-2</v>
      </c>
      <c r="Y7746">
        <f t="shared" si="362"/>
        <v>0.20380623446047086</v>
      </c>
      <c r="Z7746">
        <f t="shared" si="363"/>
        <v>4.5516673693128916E-2</v>
      </c>
      <c r="AA7746">
        <v>0.99210379264453541</v>
      </c>
      <c r="AB7746">
        <v>0.97235286759145667</v>
      </c>
      <c r="AC7746">
        <v>0.99184682395805246</v>
      </c>
      <c r="AD7746">
        <v>13828.94967027432</v>
      </c>
      <c r="AE7746">
        <v>29463.358337233291</v>
      </c>
      <c r="AF7746">
        <v>27683.282537787662</v>
      </c>
      <c r="AG7746">
        <v>13865.704977952319</v>
      </c>
      <c r="AH7746">
        <v>29510.940224939048</v>
      </c>
      <c r="AI7746">
        <v>27752.01193114042</v>
      </c>
      <c r="AJ7746">
        <v>0</v>
      </c>
      <c r="AK7746">
        <v>0</v>
      </c>
      <c r="AL7746">
        <v>0</v>
      </c>
    </row>
    <row r="7747" spans="1:38" x14ac:dyDescent="0.25">
      <c r="A7747">
        <v>116776360.78120695</v>
      </c>
      <c r="B7747">
        <v>5987717.0224467926</v>
      </c>
      <c r="C7747">
        <v>6317889.3423563484</v>
      </c>
      <c r="D7747">
        <v>4774196.1445889026</v>
      </c>
      <c r="E7747">
        <v>6310451.5134988511</v>
      </c>
      <c r="F7747">
        <v>167628.55615099581</v>
      </c>
      <c r="G7747">
        <v>309740.53146644571</v>
      </c>
      <c r="H7747">
        <v>175017.46032785956</v>
      </c>
      <c r="I7747">
        <v>2.6532366597050321E-2</v>
      </c>
      <c r="J7747">
        <v>6.4878049013027489E-2</v>
      </c>
      <c r="K7747">
        <v>2.7734538480087386E-2</v>
      </c>
      <c r="L7747">
        <v>3194.0014939472753</v>
      </c>
      <c r="M7747">
        <v>5966.5416112232042</v>
      </c>
      <c r="N7747">
        <v>3323.6254642855683</v>
      </c>
      <c r="O7747">
        <v>1.9857958959852842E-2</v>
      </c>
      <c r="P7747">
        <v>3.8216906551987437E-2</v>
      </c>
      <c r="Q7747">
        <v>2.1288493747111781E-2</v>
      </c>
      <c r="R7747">
        <v>-330172.31990955584</v>
      </c>
      <c r="S7747">
        <v>1213520.87785789</v>
      </c>
      <c r="T7747">
        <v>-322734.49105205853</v>
      </c>
      <c r="U7747">
        <v>-5.5141603831945246E-2</v>
      </c>
      <c r="V7747">
        <v>0.202668374826104</v>
      </c>
      <c r="W7747">
        <v>-5.3899422741954799E-2</v>
      </c>
      <c r="X7747">
        <f t="shared" ref="X7747:X7810" si="364">ABS(U7747)</f>
        <v>5.5141603831945246E-2</v>
      </c>
      <c r="Y7747">
        <f t="shared" ref="Y7747:Y7810" si="365">ABS(V7747)</f>
        <v>0.202668374826104</v>
      </c>
      <c r="Z7747">
        <f t="shared" ref="Z7747:Z7810" si="366">ABS(W7747)</f>
        <v>5.3899422741954799E-2</v>
      </c>
      <c r="AA7747">
        <v>0.99141957338722475</v>
      </c>
      <c r="AB7747">
        <v>0.9704025155956697</v>
      </c>
      <c r="AC7747">
        <v>0.99079061059039386</v>
      </c>
      <c r="AD7747">
        <v>13887.409698043401</v>
      </c>
      <c r="AE7747">
        <v>29567.780651782323</v>
      </c>
      <c r="AF7747">
        <v>27866.085519354914</v>
      </c>
      <c r="AG7747">
        <v>13924.165005721399</v>
      </c>
      <c r="AH7747">
        <v>29615.36253948808</v>
      </c>
      <c r="AI7747">
        <v>27934.814912707672</v>
      </c>
      <c r="AJ7747">
        <v>0</v>
      </c>
      <c r="AK7747">
        <v>0</v>
      </c>
      <c r="AL7747">
        <v>0</v>
      </c>
    </row>
    <row r="7748" spans="1:38" x14ac:dyDescent="0.25">
      <c r="A7748">
        <v>117040132.98298588</v>
      </c>
      <c r="B7748">
        <v>5987717.0224467777</v>
      </c>
      <c r="C7748">
        <v>6129490.4853863679</v>
      </c>
      <c r="D7748">
        <v>4643190.0389838442</v>
      </c>
      <c r="E7748">
        <v>6134413.7367996443</v>
      </c>
      <c r="F7748">
        <v>162507.96141857919</v>
      </c>
      <c r="G7748">
        <v>299210.53363510739</v>
      </c>
      <c r="H7748">
        <v>167147.59133067928</v>
      </c>
      <c r="I7748">
        <v>2.6512474700143958E-2</v>
      </c>
      <c r="J7748">
        <v>6.4440725260641971E-2</v>
      </c>
      <c r="K7748">
        <v>2.7247524947327902E-2</v>
      </c>
      <c r="L7748">
        <v>3096.4334685417184</v>
      </c>
      <c r="M7748">
        <v>5763.7019314134077</v>
      </c>
      <c r="N7748">
        <v>3174.1746783432968</v>
      </c>
      <c r="O7748">
        <v>1.9242483044895526E-2</v>
      </c>
      <c r="P7748">
        <v>3.6866285571710462E-2</v>
      </c>
      <c r="Q7748">
        <v>2.0302928836155108E-2</v>
      </c>
      <c r="R7748">
        <v>-141773.46293959022</v>
      </c>
      <c r="S7748">
        <v>1344526.9834629335</v>
      </c>
      <c r="T7748">
        <v>-146696.71435286663</v>
      </c>
      <c r="U7748">
        <v>-2.3677381948430311E-2</v>
      </c>
      <c r="V7748">
        <v>0.22454751592678232</v>
      </c>
      <c r="W7748">
        <v>-2.4499607079447708E-2</v>
      </c>
      <c r="X7748">
        <f t="shared" si="364"/>
        <v>2.3677381948430311E-2</v>
      </c>
      <c r="Y7748">
        <f t="shared" si="365"/>
        <v>0.22454751592678232</v>
      </c>
      <c r="Z7748">
        <f t="shared" si="366"/>
        <v>2.4499607079447708E-2</v>
      </c>
      <c r="AA7748">
        <v>0.99187199642527268</v>
      </c>
      <c r="AB7748">
        <v>0.97213953445146739</v>
      </c>
      <c r="AC7748">
        <v>0.99152686322270212</v>
      </c>
      <c r="AD7748">
        <v>13842.053249840577</v>
      </c>
      <c r="AE7748">
        <v>29466.715976042331</v>
      </c>
      <c r="AF7748">
        <v>27731.648566314896</v>
      </c>
      <c r="AG7748">
        <v>13878.808557518576</v>
      </c>
      <c r="AH7748">
        <v>29514.297863748088</v>
      </c>
      <c r="AI7748">
        <v>27800.377959667654</v>
      </c>
      <c r="AJ7748">
        <v>1</v>
      </c>
      <c r="AK7748">
        <v>0</v>
      </c>
      <c r="AL7748">
        <v>1</v>
      </c>
    </row>
    <row r="7749" spans="1:38" x14ac:dyDescent="0.25">
      <c r="A7749">
        <v>116859668.08516528</v>
      </c>
      <c r="B7749">
        <v>5987717.0224467926</v>
      </c>
      <c r="C7749">
        <v>6311800.2774531692</v>
      </c>
      <c r="D7749">
        <v>4780123.6739890911</v>
      </c>
      <c r="E7749">
        <v>6318356.1294177165</v>
      </c>
      <c r="F7749">
        <v>169343.24018624277</v>
      </c>
      <c r="G7749">
        <v>307213.78327081096</v>
      </c>
      <c r="H7749">
        <v>171320.18372398295</v>
      </c>
      <c r="I7749">
        <v>2.6829625897886185E-2</v>
      </c>
      <c r="J7749">
        <v>6.426900311021369E-2</v>
      </c>
      <c r="K7749">
        <v>2.7114676699898425E-2</v>
      </c>
      <c r="L7749">
        <v>3226.6731550053892</v>
      </c>
      <c r="M7749">
        <v>5917.8687811645686</v>
      </c>
      <c r="N7749">
        <v>3253.4132543373012</v>
      </c>
      <c r="O7749">
        <v>2.0063813654235884E-2</v>
      </c>
      <c r="P7749">
        <v>3.7893961385001347E-2</v>
      </c>
      <c r="Q7749">
        <v>2.0832620794448951E-2</v>
      </c>
      <c r="R7749">
        <v>-324083.25500637665</v>
      </c>
      <c r="S7749">
        <v>1207593.3484577015</v>
      </c>
      <c r="T7749">
        <v>-330639.10697092395</v>
      </c>
      <c r="U7749">
        <v>-5.4124677868284565E-2</v>
      </c>
      <c r="V7749">
        <v>0.20167842667425126</v>
      </c>
      <c r="W7749">
        <v>-5.5219561267077569E-2</v>
      </c>
      <c r="X7749">
        <f t="shared" si="364"/>
        <v>5.4124677868284565E-2</v>
      </c>
      <c r="Y7749">
        <f t="shared" si="365"/>
        <v>0.20167842667425126</v>
      </c>
      <c r="Z7749">
        <f t="shared" si="366"/>
        <v>5.5219561267077569E-2</v>
      </c>
      <c r="AA7749">
        <v>0.99118825198842764</v>
      </c>
      <c r="AB7749">
        <v>0.97096854582178094</v>
      </c>
      <c r="AC7749">
        <v>0.99120139502659266</v>
      </c>
      <c r="AD7749">
        <v>13902.288626926063</v>
      </c>
      <c r="AE7749">
        <v>29543.846304192499</v>
      </c>
      <c r="AF7749">
        <v>27803.6963863901</v>
      </c>
      <c r="AG7749">
        <v>13939.043934604062</v>
      </c>
      <c r="AH7749">
        <v>29591.428191898256</v>
      </c>
      <c r="AI7749">
        <v>27872.425779742858</v>
      </c>
      <c r="AJ7749">
        <v>0</v>
      </c>
      <c r="AK7749">
        <v>0</v>
      </c>
      <c r="AL7749">
        <v>0</v>
      </c>
    </row>
    <row r="7750" spans="1:38" x14ac:dyDescent="0.25">
      <c r="A7750">
        <v>116594404.07386117</v>
      </c>
      <c r="B7750">
        <v>5987717.0224467777</v>
      </c>
      <c r="C7750">
        <v>6351887.5396610675</v>
      </c>
      <c r="D7750">
        <v>4889147.0389404083</v>
      </c>
      <c r="E7750">
        <v>6349749.2143441699</v>
      </c>
      <c r="F7750">
        <v>175413.71217362277</v>
      </c>
      <c r="G7750">
        <v>299195.91915613844</v>
      </c>
      <c r="H7750">
        <v>174936.62467855288</v>
      </c>
      <c r="I7750">
        <v>2.7615997776777819E-2</v>
      </c>
      <c r="J7750">
        <v>6.1195933927358656E-2</v>
      </c>
      <c r="K7750">
        <v>2.7550162813260195E-2</v>
      </c>
      <c r="L7750">
        <v>3342.3401812082016</v>
      </c>
      <c r="M7750">
        <v>5763.4204122448255</v>
      </c>
      <c r="N7750">
        <v>3322.0903750324283</v>
      </c>
      <c r="O7750">
        <v>2.0787311898568056E-2</v>
      </c>
      <c r="P7750">
        <v>3.6951849604467832E-2</v>
      </c>
      <c r="Q7750">
        <v>2.1299397775987505E-2</v>
      </c>
      <c r="R7750">
        <v>-364170.51721428987</v>
      </c>
      <c r="S7750">
        <v>1098569.9835063694</v>
      </c>
      <c r="T7750">
        <v>-362032.19189739227</v>
      </c>
      <c r="U7750">
        <v>-6.0819593819996166E-2</v>
      </c>
      <c r="V7750">
        <v>0.18347059144379166</v>
      </c>
      <c r="W7750">
        <v>-6.0462475187154724E-2</v>
      </c>
      <c r="X7750">
        <f t="shared" si="364"/>
        <v>6.0819593819996166E-2</v>
      </c>
      <c r="Y7750">
        <f t="shared" si="365"/>
        <v>0.18347059144379166</v>
      </c>
      <c r="Z7750">
        <f t="shared" si="366"/>
        <v>6.0462475187154724E-2</v>
      </c>
      <c r="AA7750">
        <v>0.99061701543952818</v>
      </c>
      <c r="AB7750">
        <v>0.97264422432174458</v>
      </c>
      <c r="AC7750">
        <v>0.99088600999713128</v>
      </c>
      <c r="AD7750">
        <v>13953.779669311731</v>
      </c>
      <c r="AE7750">
        <v>29466.573251954531</v>
      </c>
      <c r="AF7750">
        <v>27864.7356178587</v>
      </c>
      <c r="AG7750">
        <v>13990.534976989729</v>
      </c>
      <c r="AH7750">
        <v>29514.155139660288</v>
      </c>
      <c r="AI7750">
        <v>27933.465011211458</v>
      </c>
      <c r="AJ7750">
        <v>0</v>
      </c>
      <c r="AK7750">
        <v>0</v>
      </c>
      <c r="AL7750">
        <v>0</v>
      </c>
    </row>
    <row r="7751" spans="1:38" x14ac:dyDescent="0.25">
      <c r="A7751">
        <v>116775222.72396158</v>
      </c>
      <c r="B7751">
        <v>5987717.0224467777</v>
      </c>
      <c r="C7751">
        <v>6483347.9719982697</v>
      </c>
      <c r="D7751">
        <v>4955787.6056904262</v>
      </c>
      <c r="E7751">
        <v>6482559.6919401186</v>
      </c>
      <c r="F7751">
        <v>172118.61945021126</v>
      </c>
      <c r="G7751">
        <v>305681.68128101429</v>
      </c>
      <c r="H7751">
        <v>171811.32709782483</v>
      </c>
      <c r="I7751">
        <v>2.6547799099106754E-2</v>
      </c>
      <c r="J7751">
        <v>6.1681755878726284E-2</v>
      </c>
      <c r="K7751">
        <v>2.6503624380264622E-2</v>
      </c>
      <c r="L7751">
        <v>3279.5553471505077</v>
      </c>
      <c r="M7751">
        <v>5888.3558522899375</v>
      </c>
      <c r="N7751">
        <v>3262.7401901804619</v>
      </c>
      <c r="O7751">
        <v>2.0380978934031596E-2</v>
      </c>
      <c r="P7751">
        <v>3.7707819692488327E-2</v>
      </c>
      <c r="Q7751">
        <v>2.0893917059532696E-2</v>
      </c>
      <c r="R7751">
        <v>-495630.949551492</v>
      </c>
      <c r="S7751">
        <v>1031929.4167563515</v>
      </c>
      <c r="T7751">
        <v>-494842.66949334089</v>
      </c>
      <c r="U7751">
        <v>-8.2774611374162921E-2</v>
      </c>
      <c r="V7751">
        <v>0.17234104632664676</v>
      </c>
      <c r="W7751">
        <v>-8.2642961856459266E-2</v>
      </c>
      <c r="X7751">
        <f t="shared" si="364"/>
        <v>8.2774611374162921E-2</v>
      </c>
      <c r="Y7751">
        <f t="shared" si="365"/>
        <v>0.17234104632664676</v>
      </c>
      <c r="Z7751">
        <f t="shared" si="366"/>
        <v>8.2642961856459266E-2</v>
      </c>
      <c r="AA7751">
        <v>0.99091301985503866</v>
      </c>
      <c r="AB7751">
        <v>0.97118385140565522</v>
      </c>
      <c r="AC7751">
        <v>0.99112823451719512</v>
      </c>
      <c r="AD7751">
        <v>13926.055227650962</v>
      </c>
      <c r="AE7751">
        <v>29529.237576935884</v>
      </c>
      <c r="AF7751">
        <v>27812.061237027145</v>
      </c>
      <c r="AG7751">
        <v>13962.810535328961</v>
      </c>
      <c r="AH7751">
        <v>29576.819464641641</v>
      </c>
      <c r="AI7751">
        <v>27880.790630379903</v>
      </c>
      <c r="AJ7751">
        <v>0</v>
      </c>
      <c r="AK7751">
        <v>0</v>
      </c>
      <c r="AL7751">
        <v>0</v>
      </c>
    </row>
    <row r="7752" spans="1:38" x14ac:dyDescent="0.25">
      <c r="A7752">
        <v>116826318.46822071</v>
      </c>
      <c r="B7752">
        <v>5987717.0224467777</v>
      </c>
      <c r="C7752">
        <v>6432674.5523844697</v>
      </c>
      <c r="D7752">
        <v>4920459.5033257408</v>
      </c>
      <c r="E7752">
        <v>6432203.004513815</v>
      </c>
      <c r="F7752">
        <v>170920.60685066457</v>
      </c>
      <c r="G7752">
        <v>304923.59886561579</v>
      </c>
      <c r="H7752">
        <v>173736.79116295764</v>
      </c>
      <c r="I7752">
        <v>2.6570690846983321E-2</v>
      </c>
      <c r="J7752">
        <v>6.1970553493940511E-2</v>
      </c>
      <c r="K7752">
        <v>2.7010464539293521E-2</v>
      </c>
      <c r="L7752">
        <v>3256.7283651578146</v>
      </c>
      <c r="M7752">
        <v>5873.7528868504523</v>
      </c>
      <c r="N7752">
        <v>3299.3052356648309</v>
      </c>
      <c r="O7752">
        <v>2.0221059848517825E-2</v>
      </c>
      <c r="P7752">
        <v>3.7588578693156439E-2</v>
      </c>
      <c r="Q7752">
        <v>2.1113621371638757E-2</v>
      </c>
      <c r="R7752">
        <v>-444957.52993769199</v>
      </c>
      <c r="S7752">
        <v>1067257.5191210369</v>
      </c>
      <c r="T7752">
        <v>-444485.98206703737</v>
      </c>
      <c r="U7752">
        <v>-7.4311716513928996E-2</v>
      </c>
      <c r="V7752">
        <v>0.17824114184422837</v>
      </c>
      <c r="W7752">
        <v>-7.4232963982891392E-2</v>
      </c>
      <c r="X7752">
        <f t="shared" si="364"/>
        <v>7.4311716513928996E-2</v>
      </c>
      <c r="Y7752">
        <f t="shared" si="365"/>
        <v>0.17824114184422837</v>
      </c>
      <c r="Z7752">
        <f t="shared" si="366"/>
        <v>7.4232963982891392E-2</v>
      </c>
      <c r="AA7752">
        <v>0.99095128902937624</v>
      </c>
      <c r="AB7752">
        <v>0.97106108312158346</v>
      </c>
      <c r="AC7752">
        <v>0.99084426633783418</v>
      </c>
      <c r="AD7752">
        <v>13915.843558506433</v>
      </c>
      <c r="AE7752">
        <v>29521.982094456664</v>
      </c>
      <c r="AF7752">
        <v>27844.625525080039</v>
      </c>
      <c r="AG7752">
        <v>13952.598866184431</v>
      </c>
      <c r="AH7752">
        <v>29569.563982162421</v>
      </c>
      <c r="AI7752">
        <v>27913.354918432797</v>
      </c>
      <c r="AJ7752">
        <v>0</v>
      </c>
      <c r="AK7752">
        <v>0</v>
      </c>
      <c r="AL7752">
        <v>0</v>
      </c>
    </row>
    <row r="7753" spans="1:38" x14ac:dyDescent="0.25">
      <c r="A7753">
        <v>116752649.83072884</v>
      </c>
      <c r="B7753">
        <v>5987717.0224467777</v>
      </c>
      <c r="C7753">
        <v>6251350.8728010282</v>
      </c>
      <c r="D7753">
        <v>4738653.6849634135</v>
      </c>
      <c r="E7753">
        <v>6248064.7173280194</v>
      </c>
      <c r="F7753">
        <v>168999.73024300931</v>
      </c>
      <c r="G7753">
        <v>303033.01152809744</v>
      </c>
      <c r="H7753">
        <v>172244.29405681483</v>
      </c>
      <c r="I7753">
        <v>2.7034113695059002E-2</v>
      </c>
      <c r="J7753">
        <v>6.3949178748739288E-2</v>
      </c>
      <c r="K7753">
        <v>2.7567623232058164E-2</v>
      </c>
      <c r="L7753">
        <v>3220.1279022330332</v>
      </c>
      <c r="M7753">
        <v>5837.3344434341234</v>
      </c>
      <c r="N7753">
        <v>3270.9623413155773</v>
      </c>
      <c r="O7753">
        <v>2.0019256400703567E-2</v>
      </c>
      <c r="P7753">
        <v>3.7392100379997885E-2</v>
      </c>
      <c r="Q7753">
        <v>2.0952740226018413E-2</v>
      </c>
      <c r="R7753">
        <v>-263633.85035425052</v>
      </c>
      <c r="S7753">
        <v>1249063.3374833642</v>
      </c>
      <c r="T7753">
        <v>-260347.69488124177</v>
      </c>
      <c r="U7753">
        <v>-4.4029109820310289E-2</v>
      </c>
      <c r="V7753">
        <v>0.20860426984122171</v>
      </c>
      <c r="W7753">
        <v>-4.3480293725513292E-2</v>
      </c>
      <c r="X7753">
        <f t="shared" si="364"/>
        <v>4.4029109820310289E-2</v>
      </c>
      <c r="Y7753">
        <f t="shared" si="365"/>
        <v>0.20860426984122171</v>
      </c>
      <c r="Z7753">
        <f t="shared" si="366"/>
        <v>4.3480293725513292E-2</v>
      </c>
      <c r="AA7753">
        <v>0.99120497472182834</v>
      </c>
      <c r="AB7753">
        <v>0.9716556049153442</v>
      </c>
      <c r="AC7753">
        <v>0.99107544938293179</v>
      </c>
      <c r="AD7753">
        <v>13899.31997231547</v>
      </c>
      <c r="AE7753">
        <v>29503.80871197037</v>
      </c>
      <c r="AF7753">
        <v>27819.415455614017</v>
      </c>
      <c r="AG7753">
        <v>13936.075279993469</v>
      </c>
      <c r="AH7753">
        <v>29551.390599676128</v>
      </c>
      <c r="AI7753">
        <v>27888.144848966775</v>
      </c>
      <c r="AJ7753">
        <v>0</v>
      </c>
      <c r="AK7753">
        <v>0</v>
      </c>
      <c r="AL7753">
        <v>0</v>
      </c>
    </row>
    <row r="7754" spans="1:38" x14ac:dyDescent="0.25">
      <c r="A7754">
        <v>116818128.64326927</v>
      </c>
      <c r="B7754">
        <v>5987717.0224467777</v>
      </c>
      <c r="C7754">
        <v>6341303.4927127212</v>
      </c>
      <c r="D7754">
        <v>4835844.1008341974</v>
      </c>
      <c r="E7754">
        <v>6334451.4700243939</v>
      </c>
      <c r="F7754">
        <v>164531.28365713841</v>
      </c>
      <c r="G7754">
        <v>300930.21295078221</v>
      </c>
      <c r="H7754">
        <v>169349.61977687277</v>
      </c>
      <c r="I7754">
        <v>2.5945972124850031E-2</v>
      </c>
      <c r="J7754">
        <v>6.2229097273601285E-2</v>
      </c>
      <c r="K7754">
        <v>2.6734693694988654E-2</v>
      </c>
      <c r="L7754">
        <v>3134.9859347866322</v>
      </c>
      <c r="M7754">
        <v>5796.8281682231518</v>
      </c>
      <c r="N7754">
        <v>3215.9917507836703</v>
      </c>
      <c r="O7754">
        <v>1.9470377785718779E-2</v>
      </c>
      <c r="P7754">
        <v>3.7102764139475664E-2</v>
      </c>
      <c r="Q7754">
        <v>2.0584046989338422E-2</v>
      </c>
      <c r="R7754">
        <v>-353586.47026594356</v>
      </c>
      <c r="S7754">
        <v>1151872.9216125803</v>
      </c>
      <c r="T7754">
        <v>-346734.4475776162</v>
      </c>
      <c r="U7754">
        <v>-5.9051967375949324E-2</v>
      </c>
      <c r="V7754">
        <v>0.19237263840198768</v>
      </c>
      <c r="W7754">
        <v>-5.7907620930945251E-2</v>
      </c>
      <c r="X7754">
        <f t="shared" si="364"/>
        <v>5.9051967375949324E-2</v>
      </c>
      <c r="Y7754">
        <f t="shared" si="365"/>
        <v>0.19237263840198768</v>
      </c>
      <c r="Z7754">
        <f t="shared" si="366"/>
        <v>5.7907620930945251E-2</v>
      </c>
      <c r="AA7754">
        <v>0.99175542057713306</v>
      </c>
      <c r="AB7754">
        <v>0.97236927214601854</v>
      </c>
      <c r="AC7754">
        <v>0.99147216964596085</v>
      </c>
      <c r="AD7754">
        <v>13860.143646634777</v>
      </c>
      <c r="AE7754">
        <v>29483.461770231388</v>
      </c>
      <c r="AF7754">
        <v>27769.892086657488</v>
      </c>
      <c r="AG7754">
        <v>13896.898954312775</v>
      </c>
      <c r="AH7754">
        <v>29531.043657937145</v>
      </c>
      <c r="AI7754">
        <v>27838.621480010246</v>
      </c>
      <c r="AJ7754">
        <v>0</v>
      </c>
      <c r="AK7754">
        <v>0</v>
      </c>
      <c r="AL7754">
        <v>0</v>
      </c>
    </row>
    <row r="7755" spans="1:38" x14ac:dyDescent="0.25">
      <c r="A7755">
        <v>116684514.74486434</v>
      </c>
      <c r="B7755">
        <v>5987717.0224467777</v>
      </c>
      <c r="C7755">
        <v>6493904.1422568969</v>
      </c>
      <c r="D7755">
        <v>4953033.3427394619</v>
      </c>
      <c r="E7755">
        <v>6493773.0147646815</v>
      </c>
      <c r="F7755">
        <v>168023.98131368597</v>
      </c>
      <c r="G7755">
        <v>304600.40656177897</v>
      </c>
      <c r="H7755">
        <v>166803.46418546402</v>
      </c>
      <c r="I7755">
        <v>2.5874108646034122E-2</v>
      </c>
      <c r="J7755">
        <v>6.1497750062249376E-2</v>
      </c>
      <c r="K7755">
        <v>2.5686679193468634E-2</v>
      </c>
      <c r="L7755">
        <v>3201.5359414744562</v>
      </c>
      <c r="M7755">
        <v>5867.5272233244705</v>
      </c>
      <c r="N7755">
        <v>3167.6396175519344</v>
      </c>
      <c r="O7755">
        <v>1.9899570422405345E-2</v>
      </c>
      <c r="P7755">
        <v>3.7592741593236161E-2</v>
      </c>
      <c r="Q7755">
        <v>2.0294794224347518E-2</v>
      </c>
      <c r="R7755">
        <v>-506187.11981011927</v>
      </c>
      <c r="S7755">
        <v>1034683.6797073158</v>
      </c>
      <c r="T7755">
        <v>-506055.99231790379</v>
      </c>
      <c r="U7755">
        <v>-8.4537582172391074E-2</v>
      </c>
      <c r="V7755">
        <v>0.1728010318170497</v>
      </c>
      <c r="W7755">
        <v>-8.451568275868733E-2</v>
      </c>
      <c r="X7755">
        <f t="shared" si="364"/>
        <v>8.4537582172391074E-2</v>
      </c>
      <c r="Y7755">
        <f t="shared" si="365"/>
        <v>0.1728010318170497</v>
      </c>
      <c r="Z7755">
        <f t="shared" si="366"/>
        <v>8.451568275868733E-2</v>
      </c>
      <c r="AA7755">
        <v>0.99127179409329824</v>
      </c>
      <c r="AB7755">
        <v>0.97116909184793154</v>
      </c>
      <c r="AC7755">
        <v>0.99157408920510248</v>
      </c>
      <c r="AD7755">
        <v>13890.854402258468</v>
      </c>
      <c r="AE7755">
        <v>29518.883387951562</v>
      </c>
      <c r="AF7755">
        <v>27725.626486985428</v>
      </c>
      <c r="AG7755">
        <v>13927.609709936467</v>
      </c>
      <c r="AH7755">
        <v>29566.46527565732</v>
      </c>
      <c r="AI7755">
        <v>27794.355880338186</v>
      </c>
      <c r="AJ7755">
        <v>0</v>
      </c>
      <c r="AK7755">
        <v>0</v>
      </c>
      <c r="AL7755">
        <v>0</v>
      </c>
    </row>
    <row r="7756" spans="1:38" x14ac:dyDescent="0.25">
      <c r="A7756">
        <v>116819892.35064285</v>
      </c>
      <c r="B7756">
        <v>5987717.0224467777</v>
      </c>
      <c r="C7756">
        <v>6052737.9350677012</v>
      </c>
      <c r="D7756">
        <v>4586839.9502012571</v>
      </c>
      <c r="E7756">
        <v>6061168.6181020821</v>
      </c>
      <c r="F7756">
        <v>164361.98959821605</v>
      </c>
      <c r="G7756">
        <v>297257.66835632065</v>
      </c>
      <c r="H7756">
        <v>167643.99407816265</v>
      </c>
      <c r="I7756">
        <v>2.7154981986904348E-2</v>
      </c>
      <c r="J7756">
        <v>6.4806636286334304E-2</v>
      </c>
      <c r="K7756">
        <v>2.7658691688180848E-2</v>
      </c>
      <c r="L7756">
        <v>3131.7601987334783</v>
      </c>
      <c r="M7756">
        <v>5726.083826053321</v>
      </c>
      <c r="N7756">
        <v>3183.6014910109166</v>
      </c>
      <c r="O7756">
        <v>1.9487536379299279E-2</v>
      </c>
      <c r="P7756">
        <v>3.6685782350280555E-2</v>
      </c>
      <c r="Q7756">
        <v>2.0396647156622951E-2</v>
      </c>
      <c r="R7756">
        <v>-65020.912620923482</v>
      </c>
      <c r="S7756">
        <v>1400877.0722455205</v>
      </c>
      <c r="T7756">
        <v>-73451.59565530438</v>
      </c>
      <c r="U7756">
        <v>-1.0859049012699301E-2</v>
      </c>
      <c r="V7756">
        <v>0.23395846313276111</v>
      </c>
      <c r="W7756">
        <v>-1.2267045249457972E-2</v>
      </c>
      <c r="X7756">
        <f t="shared" si="364"/>
        <v>1.0859049012699301E-2</v>
      </c>
      <c r="Y7756">
        <f t="shared" si="365"/>
        <v>0.23395846313276111</v>
      </c>
      <c r="Z7756">
        <f t="shared" si="366"/>
        <v>1.2267045249457972E-2</v>
      </c>
      <c r="AA7756">
        <v>0.99169060377418172</v>
      </c>
      <c r="AB7756">
        <v>0.97284402221321131</v>
      </c>
      <c r="AC7756">
        <v>0.99158247006733902</v>
      </c>
      <c r="AD7756">
        <v>13858.638550871921</v>
      </c>
      <c r="AE7756">
        <v>29447.582373563801</v>
      </c>
      <c r="AF7756">
        <v>27740.313598259014</v>
      </c>
      <c r="AG7756">
        <v>13895.39385854992</v>
      </c>
      <c r="AH7756">
        <v>29495.164261269558</v>
      </c>
      <c r="AI7756">
        <v>27809.042991611772</v>
      </c>
      <c r="AJ7756">
        <v>1</v>
      </c>
      <c r="AK7756">
        <v>0</v>
      </c>
      <c r="AL7756">
        <v>1</v>
      </c>
    </row>
    <row r="7757" spans="1:38" x14ac:dyDescent="0.25">
      <c r="A7757">
        <v>116828058.99706283</v>
      </c>
      <c r="B7757">
        <v>5987717.0224467777</v>
      </c>
      <c r="C7757">
        <v>6128460.2951480439</v>
      </c>
      <c r="D7757">
        <v>4618994.4956458826</v>
      </c>
      <c r="E7757">
        <v>6126477.5015643081</v>
      </c>
      <c r="F7757">
        <v>167248.1289106709</v>
      </c>
      <c r="G7757">
        <v>301558.93937622872</v>
      </c>
      <c r="H7757">
        <v>169297.09012810077</v>
      </c>
      <c r="I7757">
        <v>2.7290399359049894E-2</v>
      </c>
      <c r="J7757">
        <v>6.5286706806101352E-2</v>
      </c>
      <c r="K7757">
        <v>2.7633675319116601E-2</v>
      </c>
      <c r="L7757">
        <v>3186.7528174578028</v>
      </c>
      <c r="M7757">
        <v>5808.9393451548303</v>
      </c>
      <c r="N7757">
        <v>3214.9941995794634</v>
      </c>
      <c r="O7757">
        <v>1.9824126522184411E-2</v>
      </c>
      <c r="P7757">
        <v>3.7209868213022711E-2</v>
      </c>
      <c r="Q7757">
        <v>2.0594036770545016E-2</v>
      </c>
      <c r="R7757">
        <v>-140743.27270126622</v>
      </c>
      <c r="S7757">
        <v>1368722.5268008951</v>
      </c>
      <c r="T7757">
        <v>-138760.4791175304</v>
      </c>
      <c r="U7757">
        <v>-2.3505331359789928E-2</v>
      </c>
      <c r="V7757">
        <v>0.22858837878774541</v>
      </c>
      <c r="W7757">
        <v>-2.3174187857800319E-2</v>
      </c>
      <c r="X7757">
        <f t="shared" si="364"/>
        <v>2.3505331359789928E-2</v>
      </c>
      <c r="Y7757">
        <f t="shared" si="365"/>
        <v>0.22858837878774541</v>
      </c>
      <c r="Z7757">
        <f t="shared" si="366"/>
        <v>2.3174187857800319E-2</v>
      </c>
      <c r="AA7757">
        <v>0.99143932732293194</v>
      </c>
      <c r="AB7757">
        <v>0.97189130674640145</v>
      </c>
      <c r="AC7757">
        <v>0.99136614821652091</v>
      </c>
      <c r="AD7757">
        <v>13884.087968646127</v>
      </c>
      <c r="AE7757">
        <v>29489.560267689598</v>
      </c>
      <c r="AF7757">
        <v>27768.985586576615</v>
      </c>
      <c r="AG7757">
        <v>13920.843276324125</v>
      </c>
      <c r="AH7757">
        <v>29537.142155395355</v>
      </c>
      <c r="AI7757">
        <v>27837.714979929373</v>
      </c>
      <c r="AJ7757">
        <v>1</v>
      </c>
      <c r="AK7757">
        <v>0</v>
      </c>
      <c r="AL7757">
        <v>1</v>
      </c>
    </row>
    <row r="7758" spans="1:38" x14ac:dyDescent="0.25">
      <c r="A7758">
        <v>116979226.04861856</v>
      </c>
      <c r="B7758">
        <v>5987717.0224467777</v>
      </c>
      <c r="C7758">
        <v>6196331.5737914136</v>
      </c>
      <c r="D7758">
        <v>4666153.4543259637</v>
      </c>
      <c r="E7758">
        <v>6195936.9172570957</v>
      </c>
      <c r="F7758">
        <v>173017.50073685855</v>
      </c>
      <c r="G7758">
        <v>305159.19777514227</v>
      </c>
      <c r="H7758">
        <v>170860.80183373886</v>
      </c>
      <c r="I7758">
        <v>2.792256977800698E-2</v>
      </c>
      <c r="J7758">
        <v>6.5398448799884823E-2</v>
      </c>
      <c r="K7758">
        <v>2.7576265561686499E-2</v>
      </c>
      <c r="L7758">
        <v>3296.6826686424765</v>
      </c>
      <c r="M7758">
        <v>5878.2912360635619</v>
      </c>
      <c r="N7758">
        <v>3244.6894770330841</v>
      </c>
      <c r="O7758">
        <v>2.0497335675704439E-2</v>
      </c>
      <c r="P7758">
        <v>3.76191146923118E-2</v>
      </c>
      <c r="Q7758">
        <v>2.0764936726609801E-2</v>
      </c>
      <c r="R7758">
        <v>-208614.5513446359</v>
      </c>
      <c r="S7758">
        <v>1321563.5681208139</v>
      </c>
      <c r="T7758">
        <v>-208219.89481031802</v>
      </c>
      <c r="U7758">
        <v>-3.484041589851037E-2</v>
      </c>
      <c r="V7758">
        <v>0.22071242898863308</v>
      </c>
      <c r="W7758">
        <v>-3.4774504878861585E-2</v>
      </c>
      <c r="X7758">
        <f t="shared" si="364"/>
        <v>3.484041589851037E-2</v>
      </c>
      <c r="Y7758">
        <f t="shared" si="365"/>
        <v>0.22071242898863308</v>
      </c>
      <c r="Z7758">
        <f t="shared" si="366"/>
        <v>3.4774504878861585E-2</v>
      </c>
      <c r="AA7758">
        <v>0.99077712561199371</v>
      </c>
      <c r="AB7758">
        <v>0.97117474512100754</v>
      </c>
      <c r="AC7758">
        <v>0.9911932743482128</v>
      </c>
      <c r="AD7758">
        <v>13933.670584813335</v>
      </c>
      <c r="AE7758">
        <v>29524.23890304608</v>
      </c>
      <c r="AF7758">
        <v>27795.850744777123</v>
      </c>
      <c r="AG7758">
        <v>13970.425892491334</v>
      </c>
      <c r="AH7758">
        <v>29571.820790751837</v>
      </c>
      <c r="AI7758">
        <v>27864.580138129881</v>
      </c>
      <c r="AJ7758">
        <v>1</v>
      </c>
      <c r="AK7758">
        <v>0</v>
      </c>
      <c r="AL7758">
        <v>1</v>
      </c>
    </row>
    <row r="7759" spans="1:38" x14ac:dyDescent="0.25">
      <c r="A7759">
        <v>116838865.54134624</v>
      </c>
      <c r="B7759">
        <v>5987717.0224467777</v>
      </c>
      <c r="C7759">
        <v>6068501.8368453812</v>
      </c>
      <c r="D7759">
        <v>4583283.3964894367</v>
      </c>
      <c r="E7759">
        <v>6074774.4827727871</v>
      </c>
      <c r="F7759">
        <v>168480.85691937472</v>
      </c>
      <c r="G7759">
        <v>299701.98843917315</v>
      </c>
      <c r="H7759">
        <v>171607.20969325793</v>
      </c>
      <c r="I7759">
        <v>2.7763171446440058E-2</v>
      </c>
      <c r="J7759">
        <v>6.5390237197361548E-2</v>
      </c>
      <c r="K7759">
        <v>2.824914903094955E-2</v>
      </c>
      <c r="L7759">
        <v>3210.2412683031584</v>
      </c>
      <c r="M7759">
        <v>5773.1688407798092</v>
      </c>
      <c r="N7759">
        <v>3258.8639494771269</v>
      </c>
      <c r="O7759">
        <v>1.9962736826631741E-2</v>
      </c>
      <c r="P7759">
        <v>3.6971821585382453E-2</v>
      </c>
      <c r="Q7759">
        <v>2.0870017807209758E-2</v>
      </c>
      <c r="R7759">
        <v>-80784.814398603514</v>
      </c>
      <c r="S7759">
        <v>1404433.6259573409</v>
      </c>
      <c r="T7759">
        <v>-87057.46032600943</v>
      </c>
      <c r="U7759">
        <v>-1.349175555487293E-2</v>
      </c>
      <c r="V7759">
        <v>0.23455243804815668</v>
      </c>
      <c r="W7759">
        <v>-1.4539341121106436E-2</v>
      </c>
      <c r="X7759">
        <f t="shared" si="364"/>
        <v>1.349175555487293E-2</v>
      </c>
      <c r="Y7759">
        <f t="shared" si="365"/>
        <v>0.23455243804815668</v>
      </c>
      <c r="Z7759">
        <f t="shared" si="366"/>
        <v>1.4539341121106436E-2</v>
      </c>
      <c r="AA7759">
        <v>0.99130309938977668</v>
      </c>
      <c r="AB7759">
        <v>0.97244716660066977</v>
      </c>
      <c r="AC7759">
        <v>0.99119625535782829</v>
      </c>
      <c r="AD7759">
        <v>13894.824345451279</v>
      </c>
      <c r="AE7759">
        <v>29471.511438507619</v>
      </c>
      <c r="AF7759">
        <v>27808.587742952262</v>
      </c>
      <c r="AG7759">
        <v>13931.579653129278</v>
      </c>
      <c r="AH7759">
        <v>29519.093326213377</v>
      </c>
      <c r="AI7759">
        <v>27877.317136305021</v>
      </c>
      <c r="AJ7759">
        <v>1</v>
      </c>
      <c r="AK7759">
        <v>0</v>
      </c>
      <c r="AL7759">
        <v>1</v>
      </c>
    </row>
    <row r="7760" spans="1:38" x14ac:dyDescent="0.25">
      <c r="A7760">
        <v>116795487.81477377</v>
      </c>
      <c r="B7760">
        <v>5987717.0224467777</v>
      </c>
      <c r="C7760">
        <v>6280442.2529982226</v>
      </c>
      <c r="D7760">
        <v>4748873.6868774286</v>
      </c>
      <c r="E7760">
        <v>6277539.4550230317</v>
      </c>
      <c r="F7760">
        <v>177367.24834403454</v>
      </c>
      <c r="G7760">
        <v>305940.94673297741</v>
      </c>
      <c r="H7760">
        <v>172042.69304687786</v>
      </c>
      <c r="I7760">
        <v>2.8241203596667278E-2</v>
      </c>
      <c r="J7760">
        <v>6.4423896465889294E-2</v>
      </c>
      <c r="K7760">
        <v>2.7406071165226416E-2</v>
      </c>
      <c r="L7760">
        <v>3379.562940802663</v>
      </c>
      <c r="M7760">
        <v>5893.3500908552514</v>
      </c>
      <c r="N7760">
        <v>3267.1338875773345</v>
      </c>
      <c r="O7760">
        <v>2.1018520852961253E-2</v>
      </c>
      <c r="P7760">
        <v>3.7751301231476755E-2</v>
      </c>
      <c r="Q7760">
        <v>2.092842842390831E-2</v>
      </c>
      <c r="R7760">
        <v>-292725.23055144493</v>
      </c>
      <c r="S7760">
        <v>1238843.3355693491</v>
      </c>
      <c r="T7760">
        <v>-289822.43257625401</v>
      </c>
      <c r="U7760">
        <v>-4.8887619347085944E-2</v>
      </c>
      <c r="V7760">
        <v>0.20689744203427921</v>
      </c>
      <c r="W7760">
        <v>-4.8402827236117961E-2</v>
      </c>
      <c r="X7760">
        <f t="shared" si="364"/>
        <v>4.8887619347085944E-2</v>
      </c>
      <c r="Y7760">
        <f t="shared" si="365"/>
        <v>0.20689744203427921</v>
      </c>
      <c r="Z7760">
        <f t="shared" si="366"/>
        <v>4.8402827236117961E-2</v>
      </c>
      <c r="AA7760">
        <v>0.99039046117341967</v>
      </c>
      <c r="AB7760">
        <v>0.97120743560215639</v>
      </c>
      <c r="AC7760">
        <v>0.99112666335431965</v>
      </c>
      <c r="AD7760">
        <v>13969.971580976055</v>
      </c>
      <c r="AE7760">
        <v>29531.714835497994</v>
      </c>
      <c r="AF7760">
        <v>27815.993437121146</v>
      </c>
      <c r="AG7760">
        <v>14006.726888654053</v>
      </c>
      <c r="AH7760">
        <v>29579.296723203752</v>
      </c>
      <c r="AI7760">
        <v>27884.722830473904</v>
      </c>
      <c r="AJ7760">
        <v>0</v>
      </c>
      <c r="AK7760">
        <v>0</v>
      </c>
      <c r="AL7760">
        <v>0</v>
      </c>
    </row>
    <row r="7761" spans="1:38" x14ac:dyDescent="0.25">
      <c r="A7761">
        <v>116787554.35154778</v>
      </c>
      <c r="B7761">
        <v>5987717.0224467777</v>
      </c>
      <c r="C7761">
        <v>6035908.5925935796</v>
      </c>
      <c r="D7761">
        <v>4535922.4552113023</v>
      </c>
      <c r="E7761">
        <v>6026152.8344353028</v>
      </c>
      <c r="F7761">
        <v>163480.87196298069</v>
      </c>
      <c r="G7761">
        <v>299673.89998110995</v>
      </c>
      <c r="H7761">
        <v>171315.86538491448</v>
      </c>
      <c r="I7761">
        <v>2.7084716319856383E-2</v>
      </c>
      <c r="J7761">
        <v>6.6066804038242735E-2</v>
      </c>
      <c r="K7761">
        <v>2.8428728924026384E-2</v>
      </c>
      <c r="L7761">
        <v>3114.9713465957198</v>
      </c>
      <c r="M7761">
        <v>5772.6277719276459</v>
      </c>
      <c r="N7761">
        <v>3253.3312479954157</v>
      </c>
      <c r="O7761">
        <v>1.9369187208229811E-2</v>
      </c>
      <c r="P7761">
        <v>3.6975573151704084E-2</v>
      </c>
      <c r="Q7761">
        <v>2.083865308828144E-2</v>
      </c>
      <c r="R7761">
        <v>-48191.570146801881</v>
      </c>
      <c r="S7761">
        <v>1451794.5672354754</v>
      </c>
      <c r="T7761">
        <v>-38435.811988525093</v>
      </c>
      <c r="U7761">
        <v>-8.0484047536216446E-3</v>
      </c>
      <c r="V7761">
        <v>0.24246212067019568</v>
      </c>
      <c r="W7761">
        <v>-6.4191096279995804E-3</v>
      </c>
      <c r="X7761">
        <f t="shared" si="364"/>
        <v>8.0484047536216446E-3</v>
      </c>
      <c r="Y7761">
        <f t="shared" si="365"/>
        <v>0.24246212067019568</v>
      </c>
      <c r="Z7761">
        <f t="shared" si="366"/>
        <v>6.4191096279995804E-3</v>
      </c>
      <c r="AA7761">
        <v>0.99179787001397401</v>
      </c>
      <c r="AB7761">
        <v>0.97224521741347325</v>
      </c>
      <c r="AC7761">
        <v>0.99116015767094645</v>
      </c>
      <c r="AD7761">
        <v>13850.779925686255</v>
      </c>
      <c r="AE7761">
        <v>29471.237572053833</v>
      </c>
      <c r="AF7761">
        <v>27803.622732804684</v>
      </c>
      <c r="AG7761">
        <v>13887.535233364253</v>
      </c>
      <c r="AH7761">
        <v>29518.81945975959</v>
      </c>
      <c r="AI7761">
        <v>27872.352126157442</v>
      </c>
      <c r="AJ7761">
        <v>1</v>
      </c>
      <c r="AK7761">
        <v>0</v>
      </c>
      <c r="AL7761">
        <v>1</v>
      </c>
    </row>
    <row r="7762" spans="1:38" x14ac:dyDescent="0.25">
      <c r="A7762">
        <v>116880782.8027195</v>
      </c>
      <c r="B7762">
        <v>5987717.0224467777</v>
      </c>
      <c r="C7762">
        <v>5971335.1693586148</v>
      </c>
      <c r="D7762">
        <v>4479772.7503385395</v>
      </c>
      <c r="E7762">
        <v>5977535.5835649725</v>
      </c>
      <c r="F7762">
        <v>175983.50172860164</v>
      </c>
      <c r="G7762">
        <v>302099.30124011036</v>
      </c>
      <c r="H7762">
        <v>171610.88068164402</v>
      </c>
      <c r="I7762">
        <v>2.9471382318588583E-2</v>
      </c>
      <c r="J7762">
        <v>6.7436300472447072E-2</v>
      </c>
      <c r="K7762">
        <v>2.8709303070228842E-2</v>
      </c>
      <c r="L7762">
        <v>3353.1969751317779</v>
      </c>
      <c r="M7762">
        <v>5819.3483527545268</v>
      </c>
      <c r="N7762">
        <v>3258.9336624672196</v>
      </c>
      <c r="O7762">
        <v>2.0835251346897329E-2</v>
      </c>
      <c r="P7762">
        <v>3.7245563865292652E-2</v>
      </c>
      <c r="Q7762">
        <v>2.0858146737464271E-2</v>
      </c>
      <c r="R7762">
        <v>16381.853088162839</v>
      </c>
      <c r="S7762">
        <v>1507944.2721082382</v>
      </c>
      <c r="T7762">
        <v>10181.438881805167</v>
      </c>
      <c r="U7762">
        <v>2.73590970093451E-3</v>
      </c>
      <c r="V7762">
        <v>0.25183960204786743</v>
      </c>
      <c r="W7762">
        <v>1.7003874504484676E-3</v>
      </c>
      <c r="X7762">
        <f t="shared" si="364"/>
        <v>2.73590970093451E-3</v>
      </c>
      <c r="Y7762">
        <f t="shared" si="365"/>
        <v>0.25183960204786743</v>
      </c>
      <c r="Z7762">
        <f t="shared" si="366"/>
        <v>1.7003874504484676E-3</v>
      </c>
      <c r="AA7762">
        <v>0.99060869878339286</v>
      </c>
      <c r="AB7762">
        <v>0.97205186990546333</v>
      </c>
      <c r="AC7762">
        <v>0.99121073993867204</v>
      </c>
      <c r="AD7762">
        <v>13958.520930918296</v>
      </c>
      <c r="AE7762">
        <v>29494.7914984813</v>
      </c>
      <c r="AF7762">
        <v>27808.650249145052</v>
      </c>
      <c r="AG7762">
        <v>13995.276238596294</v>
      </c>
      <c r="AH7762">
        <v>29542.373386187057</v>
      </c>
      <c r="AI7762">
        <v>27877.37964249781</v>
      </c>
      <c r="AJ7762">
        <v>1</v>
      </c>
      <c r="AK7762">
        <v>0</v>
      </c>
      <c r="AL7762">
        <v>1</v>
      </c>
    </row>
    <row r="7763" spans="1:38" x14ac:dyDescent="0.25">
      <c r="A7763">
        <v>116729792.12578194</v>
      </c>
      <c r="B7763">
        <v>5987717.0224467777</v>
      </c>
      <c r="C7763">
        <v>6316796.0708576106</v>
      </c>
      <c r="D7763">
        <v>4807015.8997132424</v>
      </c>
      <c r="E7763">
        <v>6318783.4972946402</v>
      </c>
      <c r="F7763">
        <v>161838.61500034429</v>
      </c>
      <c r="G7763">
        <v>302511.76864821347</v>
      </c>
      <c r="H7763">
        <v>169547.03025825703</v>
      </c>
      <c r="I7763">
        <v>2.5620364055598203E-2</v>
      </c>
      <c r="J7763">
        <v>6.2931301863648814E-2</v>
      </c>
      <c r="K7763">
        <v>2.6832226540258557E-2</v>
      </c>
      <c r="L7763">
        <v>3083.6797139971477</v>
      </c>
      <c r="M7763">
        <v>5827.2937254252229</v>
      </c>
      <c r="N7763">
        <v>3219.7406253336912</v>
      </c>
      <c r="O7763">
        <v>1.9175463958246819E-2</v>
      </c>
      <c r="P7763">
        <v>3.7336035640384367E-2</v>
      </c>
      <c r="Q7763">
        <v>2.0629190221826368E-2</v>
      </c>
      <c r="R7763">
        <v>-329079.04841083288</v>
      </c>
      <c r="S7763">
        <v>1180701.1227335352</v>
      </c>
      <c r="T7763">
        <v>-331066.4748478625</v>
      </c>
      <c r="U7763">
        <v>-5.4959018132817568E-2</v>
      </c>
      <c r="V7763">
        <v>0.19718719477011323</v>
      </c>
      <c r="W7763">
        <v>-5.5290935360966319E-2</v>
      </c>
      <c r="X7763">
        <f t="shared" si="364"/>
        <v>5.4959018132817568E-2</v>
      </c>
      <c r="Y7763">
        <f t="shared" si="365"/>
        <v>0.19718719477011323</v>
      </c>
      <c r="Z7763">
        <f t="shared" si="366"/>
        <v>5.5290935360966319E-2</v>
      </c>
      <c r="AA7763">
        <v>0.99198677697996041</v>
      </c>
      <c r="AB7763">
        <v>0.97192430341952463</v>
      </c>
      <c r="AC7763">
        <v>0.99140520098832718</v>
      </c>
      <c r="AD7763">
        <v>13836.019051092726</v>
      </c>
      <c r="AE7763">
        <v>29498.778292681647</v>
      </c>
      <c r="AF7763">
        <v>27773.296271926225</v>
      </c>
      <c r="AG7763">
        <v>13872.774358770725</v>
      </c>
      <c r="AH7763">
        <v>29546.360180387404</v>
      </c>
      <c r="AI7763">
        <v>27842.025665278983</v>
      </c>
      <c r="AJ7763">
        <v>0</v>
      </c>
      <c r="AK7763">
        <v>0</v>
      </c>
      <c r="AL7763">
        <v>0</v>
      </c>
    </row>
    <row r="7764" spans="1:38" x14ac:dyDescent="0.25">
      <c r="A7764">
        <v>116739249.66360737</v>
      </c>
      <c r="B7764">
        <v>5987717.0224467777</v>
      </c>
      <c r="C7764">
        <v>6368866.7014309736</v>
      </c>
      <c r="D7764">
        <v>4828287.4844150878</v>
      </c>
      <c r="E7764">
        <v>6374963.9283015048</v>
      </c>
      <c r="F7764">
        <v>171060.52861555549</v>
      </c>
      <c r="G7764">
        <v>307610.68415398494</v>
      </c>
      <c r="H7764">
        <v>169379.18716335547</v>
      </c>
      <c r="I7764">
        <v>2.6858864635543583E-2</v>
      </c>
      <c r="J7764">
        <v>6.3710101179124332E-2</v>
      </c>
      <c r="K7764">
        <v>2.6569434598900314E-2</v>
      </c>
      <c r="L7764">
        <v>3259.3944402965567</v>
      </c>
      <c r="M7764">
        <v>5925.514295375373</v>
      </c>
      <c r="N7764">
        <v>3216.553242868099</v>
      </c>
      <c r="O7764">
        <v>2.0259543908614824E-2</v>
      </c>
      <c r="P7764">
        <v>3.7955483993835797E-2</v>
      </c>
      <c r="Q7764">
        <v>2.0603415845318926E-2</v>
      </c>
      <c r="R7764">
        <v>-381149.67898419593</v>
      </c>
      <c r="S7764">
        <v>1159429.5380316898</v>
      </c>
      <c r="T7764">
        <v>-387246.90585472714</v>
      </c>
      <c r="U7764">
        <v>-6.365525918398289E-2</v>
      </c>
      <c r="V7764">
        <v>0.19363465803163638</v>
      </c>
      <c r="W7764">
        <v>-6.4673548266061073E-2</v>
      </c>
      <c r="X7764">
        <f t="shared" si="364"/>
        <v>6.365525918398289E-2</v>
      </c>
      <c r="Y7764">
        <f t="shared" si="365"/>
        <v>0.19363465803163638</v>
      </c>
      <c r="Z7764">
        <f t="shared" si="366"/>
        <v>6.4673548266061073E-2</v>
      </c>
      <c r="AA7764">
        <v>0.99105289959493992</v>
      </c>
      <c r="AB7764">
        <v>0.97065595702064433</v>
      </c>
      <c r="AC7764">
        <v>0.99132945158406127</v>
      </c>
      <c r="AD7764">
        <v>13917.039914740568</v>
      </c>
      <c r="AE7764">
        <v>29547.618907929613</v>
      </c>
      <c r="AF7764">
        <v>27770.402205086979</v>
      </c>
      <c r="AG7764">
        <v>13953.795222418566</v>
      </c>
      <c r="AH7764">
        <v>29595.20079563537</v>
      </c>
      <c r="AI7764">
        <v>27839.131598439737</v>
      </c>
      <c r="AJ7764">
        <v>0</v>
      </c>
      <c r="AK7764">
        <v>0</v>
      </c>
      <c r="AL7764">
        <v>0</v>
      </c>
    </row>
    <row r="7765" spans="1:38" x14ac:dyDescent="0.25">
      <c r="A7765">
        <v>116886467.58595517</v>
      </c>
      <c r="B7765">
        <v>5987717.0224467777</v>
      </c>
      <c r="C7765">
        <v>6211142.2874377463</v>
      </c>
      <c r="D7765">
        <v>4682258.0248910747</v>
      </c>
      <c r="E7765">
        <v>6218989.9320328869</v>
      </c>
      <c r="F7765">
        <v>166623.36963156061</v>
      </c>
      <c r="G7765">
        <v>304396.94879757543</v>
      </c>
      <c r="H7765">
        <v>167290.5475930534</v>
      </c>
      <c r="I7765">
        <v>2.6826525930433477E-2</v>
      </c>
      <c r="J7765">
        <v>6.5010716449069833E-2</v>
      </c>
      <c r="K7765">
        <v>2.6899954722771006E-2</v>
      </c>
      <c r="L7765">
        <v>3174.8486281200489</v>
      </c>
      <c r="M7765">
        <v>5863.6080100058271</v>
      </c>
      <c r="N7765">
        <v>3176.8894536178191</v>
      </c>
      <c r="O7765">
        <v>1.9737077711869448E-2</v>
      </c>
      <c r="P7765">
        <v>3.7537708371631964E-2</v>
      </c>
      <c r="Q7765">
        <v>2.0337844827846941E-2</v>
      </c>
      <c r="R7765">
        <v>-223425.26499096863</v>
      </c>
      <c r="S7765">
        <v>1305458.9975557029</v>
      </c>
      <c r="T7765">
        <v>-231272.90958610922</v>
      </c>
      <c r="U7765">
        <v>-3.7313931863077549E-2</v>
      </c>
      <c r="V7765">
        <v>0.21802282784269747</v>
      </c>
      <c r="W7765">
        <v>-3.8624555689440968E-2</v>
      </c>
      <c r="X7765">
        <f t="shared" si="364"/>
        <v>3.7313931863077549E-2</v>
      </c>
      <c r="Y7765">
        <f t="shared" si="365"/>
        <v>0.21802282784269747</v>
      </c>
      <c r="Z7765">
        <f t="shared" si="366"/>
        <v>3.8624555689440968E-2</v>
      </c>
      <c r="AA7765">
        <v>0.99147496619899245</v>
      </c>
      <c r="AB7765">
        <v>0.97132452832585003</v>
      </c>
      <c r="AC7765">
        <v>0.99155922845423417</v>
      </c>
      <c r="AD7765">
        <v>13878.61640766432</v>
      </c>
      <c r="AE7765">
        <v>29516.930986668085</v>
      </c>
      <c r="AF7765">
        <v>27734.14659614753</v>
      </c>
      <c r="AG7765">
        <v>13915.371715342319</v>
      </c>
      <c r="AH7765">
        <v>29564.512874373842</v>
      </c>
      <c r="AI7765">
        <v>27802.875989500288</v>
      </c>
      <c r="AJ7765">
        <v>0</v>
      </c>
      <c r="AK7765">
        <v>0</v>
      </c>
      <c r="AL7765">
        <v>0</v>
      </c>
    </row>
    <row r="7766" spans="1:38" x14ac:dyDescent="0.25">
      <c r="A7766">
        <v>116792471.19715168</v>
      </c>
      <c r="B7766">
        <v>5987717.0224467777</v>
      </c>
      <c r="C7766">
        <v>6016678.097761713</v>
      </c>
      <c r="D7766">
        <v>4514912.8949367646</v>
      </c>
      <c r="E7766">
        <v>6013943.4103815276</v>
      </c>
      <c r="F7766">
        <v>165276.4452036297</v>
      </c>
      <c r="G7766">
        <v>299570.98203040659</v>
      </c>
      <c r="H7766">
        <v>164472.2590793347</v>
      </c>
      <c r="I7766">
        <v>2.7469717096069143E-2</v>
      </c>
      <c r="J7766">
        <v>6.6351442209739986E-2</v>
      </c>
      <c r="K7766">
        <v>2.7348487981349413E-2</v>
      </c>
      <c r="L7766">
        <v>3149.1842739442</v>
      </c>
      <c r="M7766">
        <v>5770.6452602024074</v>
      </c>
      <c r="N7766">
        <v>3123.3694479432297</v>
      </c>
      <c r="O7766">
        <v>1.9600850136316492E-2</v>
      </c>
      <c r="P7766">
        <v>3.6980478916246146E-2</v>
      </c>
      <c r="Q7766">
        <v>2.0015733563435268E-2</v>
      </c>
      <c r="R7766">
        <v>-28961.075314935297</v>
      </c>
      <c r="S7766">
        <v>1472804.1275100131</v>
      </c>
      <c r="T7766">
        <v>-26226.387934749946</v>
      </c>
      <c r="U7766">
        <v>-4.8367474959764966E-3</v>
      </c>
      <c r="V7766">
        <v>0.24597089708627828</v>
      </c>
      <c r="W7766">
        <v>-4.3800312934683385E-3</v>
      </c>
      <c r="X7766">
        <f t="shared" si="364"/>
        <v>4.8367474959764966E-3</v>
      </c>
      <c r="Y7766">
        <f t="shared" si="365"/>
        <v>0.24597089708627828</v>
      </c>
      <c r="Z7766">
        <f t="shared" si="366"/>
        <v>4.3800312934683385E-3</v>
      </c>
      <c r="AA7766">
        <v>0.9916701665740093</v>
      </c>
      <c r="AB7766">
        <v>0.97232069307862001</v>
      </c>
      <c r="AC7766">
        <v>0.9918688794384104</v>
      </c>
      <c r="AD7766">
        <v>13866.750089961672</v>
      </c>
      <c r="AE7766">
        <v>29470.233888037703</v>
      </c>
      <c r="AF7766">
        <v>27684.501265394141</v>
      </c>
      <c r="AG7766">
        <v>13903.50539763967</v>
      </c>
      <c r="AH7766">
        <v>29517.81577574346</v>
      </c>
      <c r="AI7766">
        <v>27753.230658746899</v>
      </c>
      <c r="AJ7766">
        <v>1</v>
      </c>
      <c r="AK7766">
        <v>0</v>
      </c>
      <c r="AL7766">
        <v>1</v>
      </c>
    </row>
    <row r="7767" spans="1:38" x14ac:dyDescent="0.25">
      <c r="A7767">
        <v>116823195.74824698</v>
      </c>
      <c r="B7767">
        <v>5987717.0224467777</v>
      </c>
      <c r="C7767">
        <v>6182939.2233035769</v>
      </c>
      <c r="D7767">
        <v>4672283.565833942</v>
      </c>
      <c r="E7767">
        <v>6192777.5015555713</v>
      </c>
      <c r="F7767">
        <v>167135.75198204812</v>
      </c>
      <c r="G7767">
        <v>307981.69450750569</v>
      </c>
      <c r="H7767">
        <v>173540.75639261294</v>
      </c>
      <c r="I7767">
        <v>2.7031763688071093E-2</v>
      </c>
      <c r="J7767">
        <v>6.5916738607138661E-2</v>
      </c>
      <c r="K7767">
        <v>2.8023089211427508E-2</v>
      </c>
      <c r="L7767">
        <v>3184.6115827771014</v>
      </c>
      <c r="M7767">
        <v>5932.6610794981862</v>
      </c>
      <c r="N7767">
        <v>3295.5824862123909</v>
      </c>
      <c r="O7767">
        <v>1.9833537105257093E-2</v>
      </c>
      <c r="P7767">
        <v>3.8025646582092898E-2</v>
      </c>
      <c r="Q7767">
        <v>2.11231778157547E-2</v>
      </c>
      <c r="R7767">
        <v>-195222.20085679926</v>
      </c>
      <c r="S7767">
        <v>1315433.4566128356</v>
      </c>
      <c r="T7767">
        <v>-205060.47910879366</v>
      </c>
      <c r="U7767">
        <v>-3.2603778723167692E-2</v>
      </c>
      <c r="V7767">
        <v>0.21968864789059558</v>
      </c>
      <c r="W7767">
        <v>-3.4246855410845586E-2</v>
      </c>
      <c r="X7767">
        <f t="shared" si="364"/>
        <v>3.2603778723167692E-2</v>
      </c>
      <c r="Y7767">
        <f t="shared" si="365"/>
        <v>0.21968864789059558</v>
      </c>
      <c r="Z7767">
        <f t="shared" si="366"/>
        <v>3.4246855410845586E-2</v>
      </c>
      <c r="AA7767">
        <v>0.99147710753905349</v>
      </c>
      <c r="AB7767">
        <v>0.97087756931619851</v>
      </c>
      <c r="AC7767">
        <v>0.99098864406367115</v>
      </c>
      <c r="AD7767">
        <v>13883.105295226624</v>
      </c>
      <c r="AE7767">
        <v>29551.14101905972</v>
      </c>
      <c r="AF7767">
        <v>27841.326644033325</v>
      </c>
      <c r="AG7767">
        <v>13919.860602904622</v>
      </c>
      <c r="AH7767">
        <v>29598.722906765477</v>
      </c>
      <c r="AI7767">
        <v>27910.056037386083</v>
      </c>
      <c r="AJ7767">
        <v>1</v>
      </c>
      <c r="AK7767">
        <v>0</v>
      </c>
      <c r="AL7767">
        <v>1</v>
      </c>
    </row>
    <row r="7768" spans="1:38" x14ac:dyDescent="0.25">
      <c r="A7768">
        <v>116973181.30269976</v>
      </c>
      <c r="B7768">
        <v>5987717.0224467777</v>
      </c>
      <c r="C7768">
        <v>5906987.2204559585</v>
      </c>
      <c r="D7768">
        <v>4377180.9946463881</v>
      </c>
      <c r="E7768">
        <v>5907576.6473144637</v>
      </c>
      <c r="F7768">
        <v>168710.02568548263</v>
      </c>
      <c r="G7768">
        <v>305507.27144658356</v>
      </c>
      <c r="H7768">
        <v>169890.52992045827</v>
      </c>
      <c r="I7768">
        <v>2.8561095426317844E-2</v>
      </c>
      <c r="J7768">
        <v>6.9795439535226267E-2</v>
      </c>
      <c r="K7768">
        <v>2.8758074598607047E-2</v>
      </c>
      <c r="L7768">
        <v>3214.6078595219924</v>
      </c>
      <c r="M7768">
        <v>5884.9961901572133</v>
      </c>
      <c r="N7768">
        <v>3226.2637700652135</v>
      </c>
      <c r="O7768">
        <v>2.001448235755636E-2</v>
      </c>
      <c r="P7768">
        <v>3.7689645126809737E-2</v>
      </c>
      <c r="Q7768">
        <v>2.0662160628517386E-2</v>
      </c>
      <c r="R7768">
        <v>80729.801990819164</v>
      </c>
      <c r="S7768">
        <v>1610536.0278003896</v>
      </c>
      <c r="T7768">
        <v>80140.375132313929</v>
      </c>
      <c r="U7768">
        <v>1.3482568011844741E-2</v>
      </c>
      <c r="V7768">
        <v>0.26897330347489795</v>
      </c>
      <c r="W7768">
        <v>1.3384128680744825E-2</v>
      </c>
      <c r="X7768">
        <f t="shared" si="364"/>
        <v>1.3482568011844741E-2</v>
      </c>
      <c r="Y7768">
        <f t="shared" si="365"/>
        <v>0.26897330347489795</v>
      </c>
      <c r="Z7768">
        <f t="shared" si="366"/>
        <v>1.3384128680744825E-2</v>
      </c>
      <c r="AA7768">
        <v>0.99126536930878606</v>
      </c>
      <c r="AB7768">
        <v>0.97120952616484879</v>
      </c>
      <c r="AC7768">
        <v>0.99132332337760143</v>
      </c>
      <c r="AD7768">
        <v>13896.811616192699</v>
      </c>
      <c r="AE7768">
        <v>29527.569923920342</v>
      </c>
      <c r="AF7768">
        <v>27779.210210000991</v>
      </c>
      <c r="AG7768">
        <v>13933.566923870698</v>
      </c>
      <c r="AH7768">
        <v>29575.1518116261</v>
      </c>
      <c r="AI7768">
        <v>27847.939603353749</v>
      </c>
      <c r="AJ7768">
        <v>1</v>
      </c>
      <c r="AK7768">
        <v>0</v>
      </c>
      <c r="AL7768">
        <v>1</v>
      </c>
    </row>
    <row r="7769" spans="1:38" x14ac:dyDescent="0.25">
      <c r="A7769">
        <v>116935840.98931073</v>
      </c>
      <c r="B7769">
        <v>5987717.0224467777</v>
      </c>
      <c r="C7769">
        <v>5915305.722613005</v>
      </c>
      <c r="D7769">
        <v>4415404.0228343746</v>
      </c>
      <c r="E7769">
        <v>5919262.4363396522</v>
      </c>
      <c r="F7769">
        <v>172029.561223923</v>
      </c>
      <c r="G7769">
        <v>302743.46317651734</v>
      </c>
      <c r="H7769">
        <v>170892.03642690936</v>
      </c>
      <c r="I7769">
        <v>2.9082108227523919E-2</v>
      </c>
      <c r="J7769">
        <v>6.8565291332542119E-2</v>
      </c>
      <c r="K7769">
        <v>2.8870494975483028E-2</v>
      </c>
      <c r="L7769">
        <v>3277.8584279957736</v>
      </c>
      <c r="M7769">
        <v>5831.7568644198936</v>
      </c>
      <c r="N7769">
        <v>3245.2826297907354</v>
      </c>
      <c r="O7769">
        <v>2.0416095457332934E-2</v>
      </c>
      <c r="P7769">
        <v>3.7362151267079834E-2</v>
      </c>
      <c r="Q7769">
        <v>2.0791460161590492E-2</v>
      </c>
      <c r="R7769">
        <v>72411.299833772704</v>
      </c>
      <c r="S7769">
        <v>1572312.9996124031</v>
      </c>
      <c r="T7769">
        <v>68454.586107125506</v>
      </c>
      <c r="U7769">
        <v>1.2093306941914078E-2</v>
      </c>
      <c r="V7769">
        <v>0.26258973056310275</v>
      </c>
      <c r="W7769">
        <v>1.1432501878512741E-2</v>
      </c>
      <c r="X7769">
        <f t="shared" si="364"/>
        <v>1.2093306941914078E-2</v>
      </c>
      <c r="Y7769">
        <f t="shared" si="365"/>
        <v>0.26258973056310275</v>
      </c>
      <c r="Z7769">
        <f t="shared" si="366"/>
        <v>1.1432501878512741E-2</v>
      </c>
      <c r="AA7769">
        <v>0.99095359000819727</v>
      </c>
      <c r="AB7769">
        <v>0.97168641796870048</v>
      </c>
      <c r="AC7769">
        <v>0.9912077854462169</v>
      </c>
      <c r="AD7769">
        <v>13925.298558651666</v>
      </c>
      <c r="AE7769">
        <v>29501.01540327293</v>
      </c>
      <c r="AF7769">
        <v>27796.384858740676</v>
      </c>
      <c r="AG7769">
        <v>13962.053866329665</v>
      </c>
      <c r="AH7769">
        <v>29548.597290978687</v>
      </c>
      <c r="AI7769">
        <v>27865.114252093434</v>
      </c>
      <c r="AJ7769">
        <v>1</v>
      </c>
      <c r="AK7769">
        <v>0</v>
      </c>
      <c r="AL7769">
        <v>1</v>
      </c>
    </row>
    <row r="7770" spans="1:38" x14ac:dyDescent="0.25">
      <c r="A7770">
        <v>116690629.95618472</v>
      </c>
      <c r="B7770">
        <v>5987717.0224467777</v>
      </c>
      <c r="C7770">
        <v>6604253.3916224176</v>
      </c>
      <c r="D7770">
        <v>5089598.7497362532</v>
      </c>
      <c r="E7770">
        <v>6615198.5617858022</v>
      </c>
      <c r="F7770">
        <v>163831.95273571438</v>
      </c>
      <c r="G7770">
        <v>300903.87672036869</v>
      </c>
      <c r="H7770">
        <v>163335.87192247936</v>
      </c>
      <c r="I7770">
        <v>2.4807036166046775E-2</v>
      </c>
      <c r="J7770">
        <v>5.9121335790166513E-2</v>
      </c>
      <c r="K7770">
        <v>2.4691000639954504E-2</v>
      </c>
      <c r="L7770">
        <v>3121.6608542688482</v>
      </c>
      <c r="M7770">
        <v>5796.3208525873806</v>
      </c>
      <c r="N7770">
        <v>3101.789170839801</v>
      </c>
      <c r="O7770">
        <v>1.9393087472136094E-2</v>
      </c>
      <c r="P7770">
        <v>3.7125651050202296E-2</v>
      </c>
      <c r="Q7770">
        <v>1.9867075221774701E-2</v>
      </c>
      <c r="R7770">
        <v>-616536.36917563993</v>
      </c>
      <c r="S7770">
        <v>898118.2727105245</v>
      </c>
      <c r="T7770">
        <v>-627481.53933902457</v>
      </c>
      <c r="U7770">
        <v>-0.10296685145012129</v>
      </c>
      <c r="V7770">
        <v>0.14999343979410767</v>
      </c>
      <c r="W7770">
        <v>-0.10479478856243861</v>
      </c>
      <c r="X7770">
        <f t="shared" si="364"/>
        <v>0.10296685145012129</v>
      </c>
      <c r="Y7770">
        <f t="shared" si="365"/>
        <v>0.14999343979410767</v>
      </c>
      <c r="Z7770">
        <f t="shared" si="366"/>
        <v>0.10479478856243861</v>
      </c>
      <c r="AA7770">
        <v>0.99175957037454632</v>
      </c>
      <c r="AB7770">
        <v>0.97218869200480929</v>
      </c>
      <c r="AC7770">
        <v>0.99201383352403139</v>
      </c>
      <c r="AD7770">
        <v>13853.916254285985</v>
      </c>
      <c r="AE7770">
        <v>29483.20603707623</v>
      </c>
      <c r="AF7770">
        <v>27664.242240313128</v>
      </c>
      <c r="AG7770">
        <v>13890.671561963984</v>
      </c>
      <c r="AH7770">
        <v>29530.787924781987</v>
      </c>
      <c r="AI7770">
        <v>27732.971633665886</v>
      </c>
      <c r="AJ7770">
        <v>0</v>
      </c>
      <c r="AK7770">
        <v>0</v>
      </c>
      <c r="AL7770">
        <v>0</v>
      </c>
    </row>
    <row r="7771" spans="1:38" x14ac:dyDescent="0.25">
      <c r="A7771">
        <v>116677597.0541914</v>
      </c>
      <c r="B7771">
        <v>5987717.0224467777</v>
      </c>
      <c r="C7771">
        <v>6292181.8269020617</v>
      </c>
      <c r="D7771">
        <v>4756199.8575865459</v>
      </c>
      <c r="E7771">
        <v>6299049.5604966925</v>
      </c>
      <c r="F7771">
        <v>172579.27177216293</v>
      </c>
      <c r="G7771">
        <v>307558.47257269506</v>
      </c>
      <c r="H7771">
        <v>171504.76566167816</v>
      </c>
      <c r="I7771">
        <v>2.7427572266634871E-2</v>
      </c>
      <c r="J7771">
        <v>6.4664749544137215E-2</v>
      </c>
      <c r="K7771">
        <v>2.7227086247620293E-2</v>
      </c>
      <c r="L7771">
        <v>3288.3326356882585</v>
      </c>
      <c r="M7771">
        <v>5924.5085420408668</v>
      </c>
      <c r="N7771">
        <v>3256.9185116254453</v>
      </c>
      <c r="O7771">
        <v>2.0449605269359562E-2</v>
      </c>
      <c r="P7771">
        <v>3.796905930308974E-2</v>
      </c>
      <c r="Q7771">
        <v>2.0872977266505607E-2</v>
      </c>
      <c r="R7771">
        <v>-304464.80445528403</v>
      </c>
      <c r="S7771">
        <v>1231517.1648602318</v>
      </c>
      <c r="T7771">
        <v>-311332.53804991487</v>
      </c>
      <c r="U7771">
        <v>-5.0848228684472752E-2</v>
      </c>
      <c r="V7771">
        <v>0.20567390881090661</v>
      </c>
      <c r="W7771">
        <v>-5.199519898532115E-2</v>
      </c>
      <c r="X7771">
        <f t="shared" si="364"/>
        <v>5.0848228684472752E-2</v>
      </c>
      <c r="Y7771">
        <f t="shared" si="365"/>
        <v>0.20567390881090661</v>
      </c>
      <c r="Z7771">
        <f t="shared" si="366"/>
        <v>5.199519898532115E-2</v>
      </c>
      <c r="AA7771">
        <v>0.9908382764139777</v>
      </c>
      <c r="AB7771">
        <v>0.97059604028374091</v>
      </c>
      <c r="AC7771">
        <v>0.99108929280185032</v>
      </c>
      <c r="AD7771">
        <v>13929.962847121657</v>
      </c>
      <c r="AE7771">
        <v>29547.1229069867</v>
      </c>
      <c r="AF7771">
        <v>27806.842881270506</v>
      </c>
      <c r="AG7771">
        <v>13966.718154799655</v>
      </c>
      <c r="AH7771">
        <v>29594.704794692458</v>
      </c>
      <c r="AI7771">
        <v>27875.572274623264</v>
      </c>
      <c r="AJ7771">
        <v>0</v>
      </c>
      <c r="AK7771">
        <v>0</v>
      </c>
      <c r="AL7771">
        <v>0</v>
      </c>
    </row>
    <row r="7772" spans="1:38" x14ac:dyDescent="0.25">
      <c r="A7772">
        <v>116817105.77751303</v>
      </c>
      <c r="B7772">
        <v>5987717.0224467777</v>
      </c>
      <c r="C7772">
        <v>6260558.1093945522</v>
      </c>
      <c r="D7772">
        <v>4745111.5174626708</v>
      </c>
      <c r="E7772">
        <v>6248142.1759905405</v>
      </c>
      <c r="F7772">
        <v>169825.49793080849</v>
      </c>
      <c r="G7772">
        <v>300174.46995121107</v>
      </c>
      <c r="H7772">
        <v>167513.67591107136</v>
      </c>
      <c r="I7772">
        <v>2.7126255353491485E-2</v>
      </c>
      <c r="J7772">
        <v>6.3259729270118789E-2</v>
      </c>
      <c r="K7772">
        <v>2.6810157514463858E-2</v>
      </c>
      <c r="L7772">
        <v>3235.8621141659219</v>
      </c>
      <c r="M7772">
        <v>5782.2702670244189</v>
      </c>
      <c r="N7772">
        <v>3181.1267163353655</v>
      </c>
      <c r="O7772">
        <v>2.0126704670845846E-2</v>
      </c>
      <c r="P7772">
        <v>3.7038045858177569E-2</v>
      </c>
      <c r="Q7772">
        <v>2.0376549652518259E-2</v>
      </c>
      <c r="R7772">
        <v>-272841.08694777451</v>
      </c>
      <c r="S7772">
        <v>1242605.5049841069</v>
      </c>
      <c r="T7772">
        <v>-260425.15354376286</v>
      </c>
      <c r="U7772">
        <v>-4.5566797149054768E-2</v>
      </c>
      <c r="V7772">
        <v>0.20752575653221794</v>
      </c>
      <c r="W7772">
        <v>-4.3493229985231432E-2</v>
      </c>
      <c r="X7772">
        <f t="shared" si="364"/>
        <v>4.5566797149054768E-2</v>
      </c>
      <c r="Y7772">
        <f t="shared" si="365"/>
        <v>0.20752575653221794</v>
      </c>
      <c r="Z7772">
        <f t="shared" si="366"/>
        <v>4.3493229985231432E-2</v>
      </c>
      <c r="AA7772">
        <v>0.99129644832116348</v>
      </c>
      <c r="AB7772">
        <v>0.97247931911958196</v>
      </c>
      <c r="AC7772">
        <v>0.99164740224094061</v>
      </c>
      <c r="AD7772">
        <v>13906.44621115167</v>
      </c>
      <c r="AE7772">
        <v>29476.114357139792</v>
      </c>
      <c r="AF7772">
        <v>27738.041296369345</v>
      </c>
      <c r="AG7772">
        <v>13943.201518829668</v>
      </c>
      <c r="AH7772">
        <v>29523.696244845549</v>
      </c>
      <c r="AI7772">
        <v>27806.770689722103</v>
      </c>
      <c r="AJ7772">
        <v>0</v>
      </c>
      <c r="AK7772">
        <v>0</v>
      </c>
      <c r="AL7772">
        <v>0</v>
      </c>
    </row>
    <row r="7773" spans="1:38" x14ac:dyDescent="0.25">
      <c r="A7773">
        <v>116784536.96016572</v>
      </c>
      <c r="B7773">
        <v>5987717.0224467777</v>
      </c>
      <c r="C7773">
        <v>6577192.0859968374</v>
      </c>
      <c r="D7773">
        <v>5043688.8160344437</v>
      </c>
      <c r="E7773">
        <v>6571818.9897776321</v>
      </c>
      <c r="F7773">
        <v>168394.21836768236</v>
      </c>
      <c r="G7773">
        <v>304662.89052177203</v>
      </c>
      <c r="H7773">
        <v>171345.20585313879</v>
      </c>
      <c r="I7773">
        <v>2.5602752081120127E-2</v>
      </c>
      <c r="J7773">
        <v>6.0404775479647961E-2</v>
      </c>
      <c r="K7773">
        <v>2.6072721436738253E-2</v>
      </c>
      <c r="L7773">
        <v>3208.5904537290021</v>
      </c>
      <c r="M7773">
        <v>5868.7308538134084</v>
      </c>
      <c r="N7773">
        <v>3253.8884308453098</v>
      </c>
      <c r="O7773">
        <v>1.9952915427914299E-2</v>
      </c>
      <c r="P7773">
        <v>3.7593191791346313E-2</v>
      </c>
      <c r="Q7773">
        <v>2.0843356919141454E-2</v>
      </c>
      <c r="R7773">
        <v>-589475.06355005968</v>
      </c>
      <c r="S7773">
        <v>944028.206412334</v>
      </c>
      <c r="T7773">
        <v>-584101.96733085439</v>
      </c>
      <c r="U7773">
        <v>-9.8447381755055088E-2</v>
      </c>
      <c r="V7773">
        <v>0.15766079172969552</v>
      </c>
      <c r="W7773">
        <v>-9.7550028690596202E-2</v>
      </c>
      <c r="X7773">
        <f t="shared" si="364"/>
        <v>9.8447381755055088E-2</v>
      </c>
      <c r="Y7773">
        <f t="shared" si="365"/>
        <v>0.15766079172969552</v>
      </c>
      <c r="Z7773">
        <f t="shared" si="366"/>
        <v>9.7550028690596202E-2</v>
      </c>
      <c r="AA7773">
        <v>0.99127792169795248</v>
      </c>
      <c r="AB7773">
        <v>0.97119883594314893</v>
      </c>
      <c r="AC7773">
        <v>0.99112181480714123</v>
      </c>
      <c r="AD7773">
        <v>13894.072342262803</v>
      </c>
      <c r="AE7773">
        <v>29519.482728606461</v>
      </c>
      <c r="AF7773">
        <v>27804.123127250143</v>
      </c>
      <c r="AG7773">
        <v>13930.827649940802</v>
      </c>
      <c r="AH7773">
        <v>29567.064616312218</v>
      </c>
      <c r="AI7773">
        <v>27872.852520602901</v>
      </c>
      <c r="AJ7773">
        <v>0</v>
      </c>
      <c r="AK7773">
        <v>0</v>
      </c>
      <c r="AL7773">
        <v>0</v>
      </c>
    </row>
    <row r="7774" spans="1:38" x14ac:dyDescent="0.25">
      <c r="A7774">
        <v>116978883.60973004</v>
      </c>
      <c r="B7774">
        <v>5987717.0224467926</v>
      </c>
      <c r="C7774">
        <v>6271759.9461116726</v>
      </c>
      <c r="D7774">
        <v>4732534.3144841827</v>
      </c>
      <c r="E7774">
        <v>6270714.001539492</v>
      </c>
      <c r="F7774">
        <v>168145.69505410554</v>
      </c>
      <c r="G7774">
        <v>305610.56263357843</v>
      </c>
      <c r="H7774">
        <v>168110.94867636781</v>
      </c>
      <c r="I7774">
        <v>2.6809969848790447E-2</v>
      </c>
      <c r="J7774">
        <v>6.4576512778415668E-2</v>
      </c>
      <c r="K7774">
        <v>2.6808900650722663E-2</v>
      </c>
      <c r="L7774">
        <v>3203.855080156196</v>
      </c>
      <c r="M7774">
        <v>5886.9858915448876</v>
      </c>
      <c r="N7774">
        <v>3192.469075938438</v>
      </c>
      <c r="O7774">
        <v>1.9899244254528499E-2</v>
      </c>
      <c r="P7774">
        <v>3.7654417768007341E-2</v>
      </c>
      <c r="Q7774">
        <v>2.041971333233213E-2</v>
      </c>
      <c r="R7774">
        <v>-284042.92366487999</v>
      </c>
      <c r="S7774">
        <v>1255182.7079626098</v>
      </c>
      <c r="T7774">
        <v>-282996.97909269948</v>
      </c>
      <c r="U7774">
        <v>-4.7437599773011652E-2</v>
      </c>
      <c r="V7774">
        <v>0.20962625709551283</v>
      </c>
      <c r="W7774">
        <v>-4.7262918075753842E-2</v>
      </c>
      <c r="X7774">
        <f t="shared" si="364"/>
        <v>4.7437599773011652E-2</v>
      </c>
      <c r="Y7774">
        <f t="shared" si="365"/>
        <v>0.20962625709551283</v>
      </c>
      <c r="Z7774">
        <f t="shared" si="366"/>
        <v>4.7262918075753842E-2</v>
      </c>
      <c r="AA7774">
        <v>0.99136495735641794</v>
      </c>
      <c r="AB7774">
        <v>0.97118831036421027</v>
      </c>
      <c r="AC7774">
        <v>0.99150363101507843</v>
      </c>
      <c r="AD7774">
        <v>13891.913067026757</v>
      </c>
      <c r="AE7774">
        <v>29528.557677294386</v>
      </c>
      <c r="AF7774">
        <v>27748.441205879419</v>
      </c>
      <c r="AG7774">
        <v>13928.668374704755</v>
      </c>
      <c r="AH7774">
        <v>29576.139565000143</v>
      </c>
      <c r="AI7774">
        <v>27817.170599232177</v>
      </c>
      <c r="AJ7774">
        <v>0</v>
      </c>
      <c r="AK7774">
        <v>0</v>
      </c>
      <c r="AL7774">
        <v>0</v>
      </c>
    </row>
    <row r="7775" spans="1:38" x14ac:dyDescent="0.25">
      <c r="A7775">
        <v>116951557.95713355</v>
      </c>
      <c r="B7775">
        <v>5987717.0224467926</v>
      </c>
      <c r="C7775">
        <v>6453415.7707160171</v>
      </c>
      <c r="D7775">
        <v>4923433.0433744304</v>
      </c>
      <c r="E7775">
        <v>6450582.4146162979</v>
      </c>
      <c r="F7775">
        <v>165504.68102284003</v>
      </c>
      <c r="G7775">
        <v>302159.8047550944</v>
      </c>
      <c r="H7775">
        <v>166327.99615368471</v>
      </c>
      <c r="I7775">
        <v>2.5646058909431928E-2</v>
      </c>
      <c r="J7775">
        <v>6.1371770895050019E-2</v>
      </c>
      <c r="K7775">
        <v>2.5784957925164102E-2</v>
      </c>
      <c r="L7775">
        <v>3153.5330887539712</v>
      </c>
      <c r="M7775">
        <v>5820.5138338688903</v>
      </c>
      <c r="N7775">
        <v>3158.61036038573</v>
      </c>
      <c r="O7775">
        <v>1.9578429349423925E-2</v>
      </c>
      <c r="P7775">
        <v>3.7225605996467723E-2</v>
      </c>
      <c r="Q7775">
        <v>2.0201169197105746E-2</v>
      </c>
      <c r="R7775">
        <v>-465698.74826922454</v>
      </c>
      <c r="S7775">
        <v>1064283.9790723622</v>
      </c>
      <c r="T7775">
        <v>-462865.39216950536</v>
      </c>
      <c r="U7775">
        <v>-7.7775677528415257E-2</v>
      </c>
      <c r="V7775">
        <v>0.17774453520140773</v>
      </c>
      <c r="W7775">
        <v>-7.7302482805101269E-2</v>
      </c>
      <c r="X7775">
        <f t="shared" si="364"/>
        <v>7.7775677528415257E-2</v>
      </c>
      <c r="Y7775">
        <f t="shared" si="365"/>
        <v>0.17774453520140773</v>
      </c>
      <c r="Z7775">
        <f t="shared" si="366"/>
        <v>7.7302482805101269E-2</v>
      </c>
      <c r="AA7775">
        <v>0.99156361095002843</v>
      </c>
      <c r="AB7775">
        <v>0.97181011335747525</v>
      </c>
      <c r="AC7775">
        <v>0.99167546434380527</v>
      </c>
      <c r="AD7775">
        <v>13868.767622367139</v>
      </c>
      <c r="AE7775">
        <v>29495.376649022244</v>
      </c>
      <c r="AF7775">
        <v>27717.285524346607</v>
      </c>
      <c r="AG7775">
        <v>13905.522930045137</v>
      </c>
      <c r="AH7775">
        <v>29542.958536728001</v>
      </c>
      <c r="AI7775">
        <v>27786.014917699365</v>
      </c>
      <c r="AJ7775">
        <v>0</v>
      </c>
      <c r="AK7775">
        <v>0</v>
      </c>
      <c r="AL7775">
        <v>0</v>
      </c>
    </row>
    <row r="7776" spans="1:38" x14ac:dyDescent="0.25">
      <c r="A7776">
        <v>116907354.84727587</v>
      </c>
      <c r="B7776">
        <v>5987717.0224467777</v>
      </c>
      <c r="C7776">
        <v>6019544.8399926592</v>
      </c>
      <c r="D7776">
        <v>4482458.6917730058</v>
      </c>
      <c r="E7776">
        <v>6014073.547798736</v>
      </c>
      <c r="F7776">
        <v>163177.2799182162</v>
      </c>
      <c r="G7776">
        <v>302799.9753196708</v>
      </c>
      <c r="H7776">
        <v>166479.92433515098</v>
      </c>
      <c r="I7776">
        <v>2.7107910025704732E-2</v>
      </c>
      <c r="J7776">
        <v>6.7552206532415435E-2</v>
      </c>
      <c r="K7776">
        <v>2.76817240447759E-2</v>
      </c>
      <c r="L7776">
        <v>3109.1866911241609</v>
      </c>
      <c r="M7776">
        <v>5832.8454596129995</v>
      </c>
      <c r="N7776">
        <v>3161.4955146538932</v>
      </c>
      <c r="O7776">
        <v>1.934297641614963E-2</v>
      </c>
      <c r="P7776">
        <v>3.7351381546937887E-2</v>
      </c>
      <c r="Q7776">
        <v>2.0245046100467949E-2</v>
      </c>
      <c r="R7776">
        <v>-31827.817545881495</v>
      </c>
      <c r="S7776">
        <v>1505258.3306737719</v>
      </c>
      <c r="T7776">
        <v>-26356.525351958349</v>
      </c>
      <c r="U7776">
        <v>-5.3155179890040302E-3</v>
      </c>
      <c r="V7776">
        <v>0.25139102683557912</v>
      </c>
      <c r="W7776">
        <v>-4.401765356170457E-3</v>
      </c>
      <c r="X7776">
        <f t="shared" si="364"/>
        <v>5.3155179890040302E-3</v>
      </c>
      <c r="Y7776">
        <f t="shared" si="365"/>
        <v>0.25139102683557912</v>
      </c>
      <c r="Z7776">
        <f t="shared" si="366"/>
        <v>4.401765356170457E-3</v>
      </c>
      <c r="AA7776">
        <v>0.99183676595616688</v>
      </c>
      <c r="AB7776">
        <v>0.9716604709782708</v>
      </c>
      <c r="AC7776">
        <v>0.99165139224080134</v>
      </c>
      <c r="AD7776">
        <v>13848.062395481153</v>
      </c>
      <c r="AE7776">
        <v>29501.560792661294</v>
      </c>
      <c r="AF7776">
        <v>27719.95333451431</v>
      </c>
      <c r="AG7776">
        <v>13884.817703159151</v>
      </c>
      <c r="AH7776">
        <v>29549.142680367051</v>
      </c>
      <c r="AI7776">
        <v>27788.682727867068</v>
      </c>
      <c r="AJ7776">
        <v>1</v>
      </c>
      <c r="AK7776">
        <v>0</v>
      </c>
      <c r="AL7776">
        <v>1</v>
      </c>
    </row>
    <row r="7777" spans="1:38" x14ac:dyDescent="0.25">
      <c r="A7777">
        <v>116981777.69032548</v>
      </c>
      <c r="B7777">
        <v>5987717.0224467777</v>
      </c>
      <c r="C7777">
        <v>5872262.106107913</v>
      </c>
      <c r="D7777">
        <v>4346151.9576607877</v>
      </c>
      <c r="E7777">
        <v>5873660.0596118495</v>
      </c>
      <c r="F7777">
        <v>160876.67902700373</v>
      </c>
      <c r="G7777">
        <v>303075.46221949079</v>
      </c>
      <c r="H7777">
        <v>164371.09098926868</v>
      </c>
      <c r="I7777">
        <v>2.7396031737015138E-2</v>
      </c>
      <c r="J7777">
        <v>6.9734207448791982E-2</v>
      </c>
      <c r="K7777">
        <v>2.7984440590886162E-2</v>
      </c>
      <c r="L7777">
        <v>3065.3509458774502</v>
      </c>
      <c r="M7777">
        <v>5838.1521724391851</v>
      </c>
      <c r="N7777">
        <v>3121.4482405408885</v>
      </c>
      <c r="O7777">
        <v>1.9074284017241733E-2</v>
      </c>
      <c r="P7777">
        <v>3.7377228344174528E-2</v>
      </c>
      <c r="Q7777">
        <v>1.9984248475399594E-2</v>
      </c>
      <c r="R7777">
        <v>115454.91633886471</v>
      </c>
      <c r="S7777">
        <v>1641565.0647859899</v>
      </c>
      <c r="T7777">
        <v>114056.96283492818</v>
      </c>
      <c r="U7777">
        <v>1.9281959368829031E-2</v>
      </c>
      <c r="V7777">
        <v>0.27415541827245415</v>
      </c>
      <c r="W7777">
        <v>1.9048489166630784E-2</v>
      </c>
      <c r="X7777">
        <f t="shared" si="364"/>
        <v>1.9281959368829031E-2</v>
      </c>
      <c r="Y7777">
        <f t="shared" si="365"/>
        <v>0.27415541827245415</v>
      </c>
      <c r="Z7777">
        <f t="shared" si="366"/>
        <v>1.9048489166630784E-2</v>
      </c>
      <c r="AA7777">
        <v>0.99199212034623796</v>
      </c>
      <c r="AB7777">
        <v>0.97137623301238063</v>
      </c>
      <c r="AC7777">
        <v>0.99179486991142707</v>
      </c>
      <c r="AD7777">
        <v>13827.303290890621</v>
      </c>
      <c r="AE7777">
        <v>29504.218014680453</v>
      </c>
      <c r="AF7777">
        <v>27682.703368806353</v>
      </c>
      <c r="AG7777">
        <v>13864.058598568619</v>
      </c>
      <c r="AH7777">
        <v>29551.79990238621</v>
      </c>
      <c r="AI7777">
        <v>27751.432762159111</v>
      </c>
      <c r="AJ7777">
        <v>1</v>
      </c>
      <c r="AK7777">
        <v>0</v>
      </c>
      <c r="AL7777">
        <v>1</v>
      </c>
    </row>
    <row r="7778" spans="1:38" x14ac:dyDescent="0.25">
      <c r="A7778">
        <v>116888430.56190757</v>
      </c>
      <c r="B7778">
        <v>5987717.0224467777</v>
      </c>
      <c r="C7778">
        <v>6257085.3835600521</v>
      </c>
      <c r="D7778">
        <v>4752588.286348274</v>
      </c>
      <c r="E7778">
        <v>6280589.8172644451</v>
      </c>
      <c r="F7778">
        <v>163284.85577648316</v>
      </c>
      <c r="G7778">
        <v>307434.04419519106</v>
      </c>
      <c r="H7778">
        <v>172545.25734370216</v>
      </c>
      <c r="I7778">
        <v>2.6095992905179131E-2</v>
      </c>
      <c r="J7778">
        <v>6.4687708185935222E-2</v>
      </c>
      <c r="K7778">
        <v>2.7472779207678853E-2</v>
      </c>
      <c r="L7778">
        <v>3111.2364460102431</v>
      </c>
      <c r="M7778">
        <v>5922.1116742868171</v>
      </c>
      <c r="N7778">
        <v>3276.6777096122219</v>
      </c>
      <c r="O7778">
        <v>1.9348419082833673E-2</v>
      </c>
      <c r="P7778">
        <v>3.7918777122082074E-2</v>
      </c>
      <c r="Q7778">
        <v>2.0980288553346639E-2</v>
      </c>
      <c r="R7778">
        <v>-269368.36111327447</v>
      </c>
      <c r="S7778">
        <v>1235128.7360985037</v>
      </c>
      <c r="T7778">
        <v>-292872.79481766745</v>
      </c>
      <c r="U7778">
        <v>-4.4986822206771845E-2</v>
      </c>
      <c r="V7778">
        <v>0.20627707212419161</v>
      </c>
      <c r="W7778">
        <v>-4.8912263842754218E-2</v>
      </c>
      <c r="X7778">
        <f t="shared" si="364"/>
        <v>4.4986822206771845E-2</v>
      </c>
      <c r="Y7778">
        <f t="shared" si="365"/>
        <v>0.20627707212419161</v>
      </c>
      <c r="Z7778">
        <f t="shared" si="366"/>
        <v>4.8912263842754218E-2</v>
      </c>
      <c r="AA7778">
        <v>0.99179512484255716</v>
      </c>
      <c r="AB7778">
        <v>0.97067029542994443</v>
      </c>
      <c r="AC7778">
        <v>0.99099633795171649</v>
      </c>
      <c r="AD7778">
        <v>13849.025912491445</v>
      </c>
      <c r="AE7778">
        <v>29545.940519513308</v>
      </c>
      <c r="AF7778">
        <v>27824.516624974091</v>
      </c>
      <c r="AG7778">
        <v>13885.781220169443</v>
      </c>
      <c r="AH7778">
        <v>29593.522407219065</v>
      </c>
      <c r="AI7778">
        <v>27893.246018326849</v>
      </c>
      <c r="AJ7778">
        <v>0</v>
      </c>
      <c r="AK7778">
        <v>0</v>
      </c>
      <c r="AL7778">
        <v>0</v>
      </c>
    </row>
    <row r="7779" spans="1:38" x14ac:dyDescent="0.25">
      <c r="A7779">
        <v>116800674.57496811</v>
      </c>
      <c r="B7779">
        <v>5987717.0224467777</v>
      </c>
      <c r="C7779">
        <v>6258308.0457978416</v>
      </c>
      <c r="D7779">
        <v>4750486.3942736909</v>
      </c>
      <c r="E7779">
        <v>6256177.8367812261</v>
      </c>
      <c r="F7779">
        <v>161940.28670487777</v>
      </c>
      <c r="G7779">
        <v>298635.12082406483</v>
      </c>
      <c r="H7779">
        <v>165391.25631230703</v>
      </c>
      <c r="I7779">
        <v>2.5876049168530948E-2</v>
      </c>
      <c r="J7779">
        <v>6.2864114542890634E-2</v>
      </c>
      <c r="K7779">
        <v>2.6436469778710774E-2</v>
      </c>
      <c r="L7779">
        <v>3085.6169708919674</v>
      </c>
      <c r="M7779">
        <v>5752.6177363148145</v>
      </c>
      <c r="N7779">
        <v>3140.8214358728524</v>
      </c>
      <c r="O7779">
        <v>1.9191619573148407E-2</v>
      </c>
      <c r="P7779">
        <v>3.6850191912906442E-2</v>
      </c>
      <c r="Q7779">
        <v>2.0119513929362728E-2</v>
      </c>
      <c r="R7779">
        <v>-270591.02335106395</v>
      </c>
      <c r="S7779">
        <v>1237230.6281730868</v>
      </c>
      <c r="T7779">
        <v>-268460.81433444843</v>
      </c>
      <c r="U7779">
        <v>-4.5191017266960218E-2</v>
      </c>
      <c r="V7779">
        <v>0.2066281060936834</v>
      </c>
      <c r="W7779">
        <v>-4.4835254125744663E-2</v>
      </c>
      <c r="X7779">
        <f t="shared" si="364"/>
        <v>4.5191017266960218E-2</v>
      </c>
      <c r="Y7779">
        <f t="shared" si="365"/>
        <v>0.2066281060936834</v>
      </c>
      <c r="Z7779">
        <f t="shared" si="366"/>
        <v>4.4835254125744663E-2</v>
      </c>
      <c r="AA7779">
        <v>0.99192937879930831</v>
      </c>
      <c r="AB7779">
        <v>0.9724441316598128</v>
      </c>
      <c r="AC7779">
        <v>0.99176304315610087</v>
      </c>
      <c r="AD7779">
        <v>13836.937233445749</v>
      </c>
      <c r="AE7779">
        <v>29461.091257553508</v>
      </c>
      <c r="AF7779">
        <v>27700.78264685678</v>
      </c>
      <c r="AG7779">
        <v>13873.692541123748</v>
      </c>
      <c r="AH7779">
        <v>29508.673145259265</v>
      </c>
      <c r="AI7779">
        <v>27769.512040209538</v>
      </c>
      <c r="AJ7779">
        <v>0</v>
      </c>
      <c r="AK7779">
        <v>0</v>
      </c>
      <c r="AL7779">
        <v>0</v>
      </c>
    </row>
    <row r="7780" spans="1:38" x14ac:dyDescent="0.25">
      <c r="A7780">
        <v>116892520.26197453</v>
      </c>
      <c r="B7780">
        <v>5987717.0224467777</v>
      </c>
      <c r="C7780">
        <v>6300168.5831623189</v>
      </c>
      <c r="D7780">
        <v>4734832.222220677</v>
      </c>
      <c r="E7780">
        <v>6288366.5602009604</v>
      </c>
      <c r="F7780">
        <v>167929.34915576334</v>
      </c>
      <c r="G7780">
        <v>307541.36186441669</v>
      </c>
      <c r="H7780">
        <v>168682.98897474454</v>
      </c>
      <c r="I7780">
        <v>2.6654738986599077E-2</v>
      </c>
      <c r="J7780">
        <v>6.4952958717548206E-2</v>
      </c>
      <c r="K7780">
        <v>2.6824611345391075E-2</v>
      </c>
      <c r="L7780">
        <v>3199.7328163940961</v>
      </c>
      <c r="M7780">
        <v>5924.1789379284928</v>
      </c>
      <c r="N7780">
        <v>3203.3322646667621</v>
      </c>
      <c r="O7780">
        <v>1.9891983546173775E-2</v>
      </c>
      <c r="P7780">
        <v>3.7924670808745134E-2</v>
      </c>
      <c r="Q7780">
        <v>2.0506693484683761E-2</v>
      </c>
      <c r="R7780">
        <v>-312451.56071554124</v>
      </c>
      <c r="S7780">
        <v>1252884.8002261007</v>
      </c>
      <c r="T7780">
        <v>-300649.5377541827</v>
      </c>
      <c r="U7780">
        <v>-5.2182085349762118E-2</v>
      </c>
      <c r="V7780">
        <v>0.20924248683250748</v>
      </c>
      <c r="W7780">
        <v>-5.0211046485180662E-2</v>
      </c>
      <c r="X7780">
        <f t="shared" si="364"/>
        <v>5.2182085349762118E-2</v>
      </c>
      <c r="Y7780">
        <f t="shared" si="365"/>
        <v>0.20924248683250748</v>
      </c>
      <c r="Z7780">
        <f t="shared" si="366"/>
        <v>5.0211046485180662E-2</v>
      </c>
      <c r="AA7780">
        <v>0.99134700018429389</v>
      </c>
      <c r="AB7780">
        <v>0.97082257133386551</v>
      </c>
      <c r="AC7780">
        <v>0.99144555407481505</v>
      </c>
      <c r="AD7780">
        <v>13890.030762746701</v>
      </c>
      <c r="AE7780">
        <v>29546.960339914483</v>
      </c>
      <c r="AF7780">
        <v>27758.36717646473</v>
      </c>
      <c r="AG7780">
        <v>13926.7860704247</v>
      </c>
      <c r="AH7780">
        <v>29594.542227620241</v>
      </c>
      <c r="AI7780">
        <v>27827.096569817488</v>
      </c>
      <c r="AJ7780">
        <v>0</v>
      </c>
      <c r="AK7780">
        <v>0</v>
      </c>
      <c r="AL7780">
        <v>0</v>
      </c>
    </row>
    <row r="7781" spans="1:38" x14ac:dyDescent="0.25">
      <c r="A7781">
        <v>116836331.93209718</v>
      </c>
      <c r="B7781">
        <v>5987717.0224467926</v>
      </c>
      <c r="C7781">
        <v>6476541.2349130493</v>
      </c>
      <c r="D7781">
        <v>4951488.3812170317</v>
      </c>
      <c r="E7781">
        <v>6471974.7689614994</v>
      </c>
      <c r="F7781">
        <v>171331.06364154577</v>
      </c>
      <c r="G7781">
        <v>302390.51712235826</v>
      </c>
      <c r="H7781">
        <v>169363.61079028388</v>
      </c>
      <c r="I7781">
        <v>2.6454099098134742E-2</v>
      </c>
      <c r="J7781">
        <v>6.1070630453147375E-2</v>
      </c>
      <c r="K7781">
        <v>2.6168768704495454E-2</v>
      </c>
      <c r="L7781">
        <v>3264.5492259549123</v>
      </c>
      <c r="M7781">
        <v>5824.9580534645193</v>
      </c>
      <c r="N7781">
        <v>3216.257443637086</v>
      </c>
      <c r="O7781">
        <v>2.0289798121814352E-2</v>
      </c>
      <c r="P7781">
        <v>3.7293810963349106E-2</v>
      </c>
      <c r="Q7781">
        <v>2.059182160824749E-2</v>
      </c>
      <c r="R7781">
        <v>-488824.21246625669</v>
      </c>
      <c r="S7781">
        <v>1036228.6412297608</v>
      </c>
      <c r="T7781">
        <v>-484257.74651470687</v>
      </c>
      <c r="U7781">
        <v>-8.1637828012537883E-2</v>
      </c>
      <c r="V7781">
        <v>0.17305905361678586</v>
      </c>
      <c r="W7781">
        <v>-8.0875189107855017E-2</v>
      </c>
      <c r="X7781">
        <f t="shared" si="364"/>
        <v>8.1637828012537883E-2</v>
      </c>
      <c r="Y7781">
        <f t="shared" si="365"/>
        <v>0.17305905361678586</v>
      </c>
      <c r="Z7781">
        <f t="shared" si="366"/>
        <v>8.0875189107855017E-2</v>
      </c>
      <c r="AA7781">
        <v>0.99093961019851917</v>
      </c>
      <c r="AB7781">
        <v>0.97184833120336545</v>
      </c>
      <c r="AC7781">
        <v>0.99139368223186852</v>
      </c>
      <c r="AD7781">
        <v>13919.350265223766</v>
      </c>
      <c r="AE7781">
        <v>29497.606873853754</v>
      </c>
      <c r="AF7781">
        <v>27770.133481073237</v>
      </c>
      <c r="AG7781">
        <v>13956.105572901764</v>
      </c>
      <c r="AH7781">
        <v>29545.188761559511</v>
      </c>
      <c r="AI7781">
        <v>27838.862874425995</v>
      </c>
      <c r="AJ7781">
        <v>0</v>
      </c>
      <c r="AK7781">
        <v>0</v>
      </c>
      <c r="AL7781">
        <v>0</v>
      </c>
    </row>
    <row r="7782" spans="1:38" x14ac:dyDescent="0.25">
      <c r="A7782">
        <v>116796040.12720065</v>
      </c>
      <c r="B7782">
        <v>5987717.0224467777</v>
      </c>
      <c r="C7782">
        <v>6149509.7150398446</v>
      </c>
      <c r="D7782">
        <v>4610147.2346372744</v>
      </c>
      <c r="E7782">
        <v>6142977.3253815081</v>
      </c>
      <c r="F7782">
        <v>171722.10473618336</v>
      </c>
      <c r="G7782">
        <v>306711.75309158844</v>
      </c>
      <c r="H7782">
        <v>173290.42075620437</v>
      </c>
      <c r="I7782">
        <v>2.7924519627345726E-2</v>
      </c>
      <c r="J7782">
        <v>6.652970880998782E-2</v>
      </c>
      <c r="K7782">
        <v>2.8209516587372755E-2</v>
      </c>
      <c r="L7782">
        <v>3272.0001392667359</v>
      </c>
      <c r="M7782">
        <v>5908.198158013508</v>
      </c>
      <c r="N7782">
        <v>3290.828549695259</v>
      </c>
      <c r="O7782">
        <v>2.0357168023472375E-2</v>
      </c>
      <c r="P7782">
        <v>3.7853617447571708E-2</v>
      </c>
      <c r="Q7782">
        <v>2.1084222579222902E-2</v>
      </c>
      <c r="R7782">
        <v>-161792.69259306695</v>
      </c>
      <c r="S7782">
        <v>1377569.7878095033</v>
      </c>
      <c r="T7782">
        <v>-155260.30293473043</v>
      </c>
      <c r="U7782">
        <v>-2.7020764673169734E-2</v>
      </c>
      <c r="V7782">
        <v>0.23006594711227402</v>
      </c>
      <c r="W7782">
        <v>-2.5929799680360643E-2</v>
      </c>
      <c r="X7782">
        <f t="shared" si="364"/>
        <v>2.7020764673169734E-2</v>
      </c>
      <c r="Y7782">
        <f t="shared" si="365"/>
        <v>0.23006594711227402</v>
      </c>
      <c r="Z7782">
        <f t="shared" si="366"/>
        <v>2.5929799680360643E-2</v>
      </c>
      <c r="AA7782">
        <v>0.99094827996385715</v>
      </c>
      <c r="AB7782">
        <v>0.97095542372309773</v>
      </c>
      <c r="AC7782">
        <v>0.99096428174004825</v>
      </c>
      <c r="AD7782">
        <v>13922.6832898431</v>
      </c>
      <c r="AE7782">
        <v>29539.067442836265</v>
      </c>
      <c r="AF7782">
        <v>27837.108563855956</v>
      </c>
      <c r="AG7782">
        <v>13959.438597521099</v>
      </c>
      <c r="AH7782">
        <v>29586.649330542023</v>
      </c>
      <c r="AI7782">
        <v>27905.837957208714</v>
      </c>
      <c r="AJ7782">
        <v>1</v>
      </c>
      <c r="AK7782">
        <v>0</v>
      </c>
      <c r="AL7782">
        <v>1</v>
      </c>
    </row>
    <row r="7783" spans="1:38" x14ac:dyDescent="0.25">
      <c r="A7783">
        <v>117001239.79695868</v>
      </c>
      <c r="B7783">
        <v>5987717.0224467777</v>
      </c>
      <c r="C7783">
        <v>6021926.0978288176</v>
      </c>
      <c r="D7783">
        <v>4510942.3438629853</v>
      </c>
      <c r="E7783">
        <v>6014639.9850333529</v>
      </c>
      <c r="F7783">
        <v>168083.71180128475</v>
      </c>
      <c r="G7783">
        <v>302274.24219657294</v>
      </c>
      <c r="H7783">
        <v>166564.81832810587</v>
      </c>
      <c r="I7783">
        <v>2.791195193542589E-2</v>
      </c>
      <c r="J7783">
        <v>6.7009112321687922E-2</v>
      </c>
      <c r="K7783">
        <v>2.7693231638565352E-2</v>
      </c>
      <c r="L7783">
        <v>3202.6740486741196</v>
      </c>
      <c r="M7783">
        <v>5822.7182459076748</v>
      </c>
      <c r="N7783">
        <v>3163.1076728706753</v>
      </c>
      <c r="O7783">
        <v>1.991683800322154E-2</v>
      </c>
      <c r="P7783">
        <v>3.7263733587938233E-2</v>
      </c>
      <c r="Q7783">
        <v>2.0242985604645561E-2</v>
      </c>
      <c r="R7783">
        <v>-34209.075382039882</v>
      </c>
      <c r="S7783">
        <v>1476774.6785837924</v>
      </c>
      <c r="T7783">
        <v>-26922.962586575188</v>
      </c>
      <c r="U7783">
        <v>-5.7132084321615002E-3</v>
      </c>
      <c r="V7783">
        <v>0.24663401310510391</v>
      </c>
      <c r="W7783">
        <v>-4.4963652232806392E-3</v>
      </c>
      <c r="X7783">
        <f t="shared" si="364"/>
        <v>5.7132084321615002E-3</v>
      </c>
      <c r="Y7783">
        <f t="shared" si="365"/>
        <v>0.24663401310510391</v>
      </c>
      <c r="Z7783">
        <f t="shared" si="366"/>
        <v>4.4963652232806392E-3</v>
      </c>
      <c r="AA7783">
        <v>0.99139128639114948</v>
      </c>
      <c r="AB7783">
        <v>0.97186299176589797</v>
      </c>
      <c r="AC7783">
        <v>0.9916737097421322</v>
      </c>
      <c r="AD7783">
        <v>13891.374033171876</v>
      </c>
      <c r="AE7783">
        <v>29496.483093007933</v>
      </c>
      <c r="AF7783">
        <v>27721.442985729351</v>
      </c>
      <c r="AG7783">
        <v>13928.129340849875</v>
      </c>
      <c r="AH7783">
        <v>29544.064980713691</v>
      </c>
      <c r="AI7783">
        <v>27790.172379082109</v>
      </c>
      <c r="AJ7783">
        <v>1</v>
      </c>
      <c r="AK7783">
        <v>0</v>
      </c>
      <c r="AL7783">
        <v>1</v>
      </c>
    </row>
    <row r="7784" spans="1:38" x14ac:dyDescent="0.25">
      <c r="A7784">
        <v>116815476.79543985</v>
      </c>
      <c r="B7784">
        <v>5987717.0224467777</v>
      </c>
      <c r="C7784">
        <v>6069973.8580539282</v>
      </c>
      <c r="D7784">
        <v>4613004.0658740606</v>
      </c>
      <c r="E7784">
        <v>6074638.0146183306</v>
      </c>
      <c r="F7784">
        <v>167435.18576061551</v>
      </c>
      <c r="G7784">
        <v>295963.99454562145</v>
      </c>
      <c r="H7784">
        <v>171466.33104845663</v>
      </c>
      <c r="I7784">
        <v>2.7584169170424777E-2</v>
      </c>
      <c r="J7784">
        <v>6.4158624254224E-2</v>
      </c>
      <c r="K7784">
        <v>2.8226592372390086E-2</v>
      </c>
      <c r="L7784">
        <v>3190.3170064712663</v>
      </c>
      <c r="M7784">
        <v>5701.1637467006367</v>
      </c>
      <c r="N7784">
        <v>3256.1886286813842</v>
      </c>
      <c r="O7784">
        <v>1.98492370357439E-2</v>
      </c>
      <c r="P7784">
        <v>3.6524299093946173E-2</v>
      </c>
      <c r="Q7784">
        <v>2.0860654537258678E-2</v>
      </c>
      <c r="R7784">
        <v>-82256.83560715057</v>
      </c>
      <c r="S7784">
        <v>1374712.9565727171</v>
      </c>
      <c r="T7784">
        <v>-86920.992171552964</v>
      </c>
      <c r="U7784">
        <v>-1.3737595697790296E-2</v>
      </c>
      <c r="V7784">
        <v>0.22958883184011328</v>
      </c>
      <c r="W7784">
        <v>-1.4516549771090251E-2</v>
      </c>
      <c r="X7784">
        <f t="shared" si="364"/>
        <v>1.3737595697790296E-2</v>
      </c>
      <c r="Y7784">
        <f t="shared" si="365"/>
        <v>0.22958883184011328</v>
      </c>
      <c r="Z7784">
        <f t="shared" si="366"/>
        <v>1.4516549771090251E-2</v>
      </c>
      <c r="AA7784">
        <v>0.99134057595908887</v>
      </c>
      <c r="AB7784">
        <v>0.97296626321012403</v>
      </c>
      <c r="AC7784">
        <v>0.99115708621496534</v>
      </c>
      <c r="AD7784">
        <v>13885.722212906934</v>
      </c>
      <c r="AE7784">
        <v>29434.837994510726</v>
      </c>
      <c r="AF7784">
        <v>27806.18798095165</v>
      </c>
      <c r="AG7784">
        <v>13922.477520584933</v>
      </c>
      <c r="AH7784">
        <v>29482.419882216484</v>
      </c>
      <c r="AI7784">
        <v>27874.917374304408</v>
      </c>
      <c r="AJ7784">
        <v>1</v>
      </c>
      <c r="AK7784">
        <v>0</v>
      </c>
      <c r="AL7784">
        <v>1</v>
      </c>
    </row>
    <row r="7785" spans="1:38" x14ac:dyDescent="0.25">
      <c r="A7785">
        <v>116783719.44036795</v>
      </c>
      <c r="B7785">
        <v>5987717.0224467926</v>
      </c>
      <c r="C7785">
        <v>6511832.827315582</v>
      </c>
      <c r="D7785">
        <v>4982714.3414969882</v>
      </c>
      <c r="E7785">
        <v>6502396.2310274597</v>
      </c>
      <c r="F7785">
        <v>163283.02289915181</v>
      </c>
      <c r="G7785">
        <v>305114.85268873634</v>
      </c>
      <c r="H7785">
        <v>169570.46217620096</v>
      </c>
      <c r="I7785">
        <v>2.5074817985839343E-2</v>
      </c>
      <c r="J7785">
        <v>6.1234666845675273E-2</v>
      </c>
      <c r="K7785">
        <v>2.6078149677662248E-2</v>
      </c>
      <c r="L7785">
        <v>3111.2015222891955</v>
      </c>
      <c r="M7785">
        <v>5877.4370152677184</v>
      </c>
      <c r="N7785">
        <v>3220.1856033319359</v>
      </c>
      <c r="O7785">
        <v>1.9344881828702767E-2</v>
      </c>
      <c r="P7785">
        <v>3.764667679838346E-2</v>
      </c>
      <c r="Q7785">
        <v>2.0626216210319154E-2</v>
      </c>
      <c r="R7785">
        <v>-524115.80486878939</v>
      </c>
      <c r="S7785">
        <v>1005002.6809498044</v>
      </c>
      <c r="T7785">
        <v>-514679.20858066715</v>
      </c>
      <c r="U7785">
        <v>-8.7531826053900114E-2</v>
      </c>
      <c r="V7785">
        <v>0.1678440509433301</v>
      </c>
      <c r="W7785">
        <v>-8.5955833692747063E-2</v>
      </c>
      <c r="X7785">
        <f t="shared" si="364"/>
        <v>8.7531826053900114E-2</v>
      </c>
      <c r="Y7785">
        <f t="shared" si="365"/>
        <v>0.1678440509433301</v>
      </c>
      <c r="Z7785">
        <f t="shared" si="366"/>
        <v>8.5955833692747063E-2</v>
      </c>
      <c r="AA7785">
        <v>0.99182856408557618</v>
      </c>
      <c r="AB7785">
        <v>0.97126320582891645</v>
      </c>
      <c r="AC7785">
        <v>0.99134989485041025</v>
      </c>
      <c r="AD7785">
        <v>13849.009501406132</v>
      </c>
      <c r="AE7785">
        <v>29523.81425335761</v>
      </c>
      <c r="AF7785">
        <v>27773.7000733571</v>
      </c>
      <c r="AG7785">
        <v>13885.76480908413</v>
      </c>
      <c r="AH7785">
        <v>29571.396141063367</v>
      </c>
      <c r="AI7785">
        <v>27842.429466709858</v>
      </c>
      <c r="AJ7785">
        <v>0</v>
      </c>
      <c r="AK7785">
        <v>0</v>
      </c>
      <c r="AL7785">
        <v>0</v>
      </c>
    </row>
    <row r="7786" spans="1:38" x14ac:dyDescent="0.25">
      <c r="A7786">
        <v>116938949.2633357</v>
      </c>
      <c r="B7786">
        <v>5987717.0224467777</v>
      </c>
      <c r="C7786">
        <v>6186259.9795355285</v>
      </c>
      <c r="D7786">
        <v>4631630.6873516915</v>
      </c>
      <c r="E7786">
        <v>6192284.9624775006</v>
      </c>
      <c r="F7786">
        <v>167428.82278447834</v>
      </c>
      <c r="G7786">
        <v>309991.75555982586</v>
      </c>
      <c r="H7786">
        <v>171462.53415054642</v>
      </c>
      <c r="I7786">
        <v>2.7064627632582796E-2</v>
      </c>
      <c r="J7786">
        <v>6.6929290456246474E-2</v>
      </c>
      <c r="K7786">
        <v>2.768970342765769E-2</v>
      </c>
      <c r="L7786">
        <v>3190.195766058805</v>
      </c>
      <c r="M7786">
        <v>5971.380948844916</v>
      </c>
      <c r="N7786">
        <v>3256.1165246378332</v>
      </c>
      <c r="O7786">
        <v>1.9824069855475902E-2</v>
      </c>
      <c r="P7786">
        <v>3.821050481753311E-2</v>
      </c>
      <c r="Q7786">
        <v>2.0835692315893873E-2</v>
      </c>
      <c r="R7786">
        <v>-198542.95708875079</v>
      </c>
      <c r="S7786">
        <v>1356086.3350950861</v>
      </c>
      <c r="T7786">
        <v>-204567.94003072288</v>
      </c>
      <c r="U7786">
        <v>-3.3158373440904464E-2</v>
      </c>
      <c r="V7786">
        <v>0.22647802660202282</v>
      </c>
      <c r="W7786">
        <v>-3.4164597168476363E-2</v>
      </c>
      <c r="X7786">
        <f t="shared" si="364"/>
        <v>3.3158373440904464E-2</v>
      </c>
      <c r="Y7786">
        <f t="shared" si="365"/>
        <v>0.22647802660202282</v>
      </c>
      <c r="Z7786">
        <f t="shared" si="366"/>
        <v>3.4164597168476363E-2</v>
      </c>
      <c r="AA7786">
        <v>0.99141966284505567</v>
      </c>
      <c r="AB7786">
        <v>0.97032132918744129</v>
      </c>
      <c r="AC7786">
        <v>0.99115104481203709</v>
      </c>
      <c r="AD7786">
        <v>13885.666652017284</v>
      </c>
      <c r="AE7786">
        <v>29570.149664520355</v>
      </c>
      <c r="AF7786">
        <v>27806.123276362323</v>
      </c>
      <c r="AG7786">
        <v>13922.421959695283</v>
      </c>
      <c r="AH7786">
        <v>29617.731552226112</v>
      </c>
      <c r="AI7786">
        <v>27874.852669715081</v>
      </c>
      <c r="AJ7786">
        <v>1</v>
      </c>
      <c r="AK7786">
        <v>0</v>
      </c>
      <c r="AL7786">
        <v>1</v>
      </c>
    </row>
    <row r="7787" spans="1:38" x14ac:dyDescent="0.25">
      <c r="A7787">
        <v>116784247.95072697</v>
      </c>
      <c r="B7787">
        <v>5987717.0224467926</v>
      </c>
      <c r="C7787">
        <v>6619726.0247533498</v>
      </c>
      <c r="D7787">
        <v>5125908.7807073705</v>
      </c>
      <c r="E7787">
        <v>6613962.4342403719</v>
      </c>
      <c r="F7787">
        <v>163820.07121354071</v>
      </c>
      <c r="G7787">
        <v>298830.49548454303</v>
      </c>
      <c r="H7787">
        <v>166453.32303693166</v>
      </c>
      <c r="I7787">
        <v>2.4747258512053696E-2</v>
      </c>
      <c r="J7787">
        <v>5.8298051773622218E-2</v>
      </c>
      <c r="K7787">
        <v>2.5166959245974185E-2</v>
      </c>
      <c r="L7787">
        <v>3121.4344632502507</v>
      </c>
      <c r="M7787">
        <v>5756.3812445518615</v>
      </c>
      <c r="N7787">
        <v>3160.9903493293805</v>
      </c>
      <c r="O7787">
        <v>1.9415344603536583E-2</v>
      </c>
      <c r="P7787">
        <v>3.6877887027272856E-2</v>
      </c>
      <c r="Q7787">
        <v>2.0250681816322915E-2</v>
      </c>
      <c r="R7787">
        <v>-632009.00230655726</v>
      </c>
      <c r="S7787">
        <v>861808.24173942208</v>
      </c>
      <c r="T7787">
        <v>-626245.41179357935</v>
      </c>
      <c r="U7787">
        <v>-0.10555091363490923</v>
      </c>
      <c r="V7787">
        <v>0.14392935379355265</v>
      </c>
      <c r="W7787">
        <v>-0.10458834468060305</v>
      </c>
      <c r="X7787">
        <f t="shared" si="364"/>
        <v>0.10555091363490923</v>
      </c>
      <c r="Y7787">
        <f t="shared" si="365"/>
        <v>0.14392935379355265</v>
      </c>
      <c r="Z7787">
        <f t="shared" si="366"/>
        <v>0.10458834468060305</v>
      </c>
      <c r="AA7787">
        <v>0.99177634591361385</v>
      </c>
      <c r="AB7787">
        <v>0.97226737958276688</v>
      </c>
      <c r="AC7787">
        <v>0.99161437615938963</v>
      </c>
      <c r="AD7787">
        <v>13853.810222373128</v>
      </c>
      <c r="AE7787">
        <v>29463.002278916698</v>
      </c>
      <c r="AF7787">
        <v>27719.486400111258</v>
      </c>
      <c r="AG7787">
        <v>13890.565530051126</v>
      </c>
      <c r="AH7787">
        <v>29510.584166622455</v>
      </c>
      <c r="AI7787">
        <v>27788.215793464016</v>
      </c>
      <c r="AJ7787">
        <v>0</v>
      </c>
      <c r="AK7787">
        <v>0</v>
      </c>
      <c r="AL7787">
        <v>0</v>
      </c>
    </row>
    <row r="7788" spans="1:38" x14ac:dyDescent="0.25">
      <c r="A7788">
        <v>116706625.88736764</v>
      </c>
      <c r="B7788">
        <v>5987717.0224467777</v>
      </c>
      <c r="C7788">
        <v>6471356.1854807138</v>
      </c>
      <c r="D7788">
        <v>4955378.5321234399</v>
      </c>
      <c r="E7788">
        <v>6469453.210290689</v>
      </c>
      <c r="F7788">
        <v>172771.08565811694</v>
      </c>
      <c r="G7788">
        <v>304794.0990471713</v>
      </c>
      <c r="H7788">
        <v>171704.79787333644</v>
      </c>
      <c r="I7788">
        <v>2.669781738266087E-2</v>
      </c>
      <c r="J7788">
        <v>6.1507732874760496E-2</v>
      </c>
      <c r="K7788">
        <v>2.6540851644187301E-2</v>
      </c>
      <c r="L7788">
        <v>3291.9874654640698</v>
      </c>
      <c r="M7788">
        <v>5871.2583277698686</v>
      </c>
      <c r="N7788">
        <v>3260.7171734909884</v>
      </c>
      <c r="O7788">
        <v>2.0459307588259642E-2</v>
      </c>
      <c r="P7788">
        <v>3.7610651866607885E-2</v>
      </c>
      <c r="Q7788">
        <v>2.0887804896539408E-2</v>
      </c>
      <c r="R7788">
        <v>-483639.16303393617</v>
      </c>
      <c r="S7788">
        <v>1032338.4903233377</v>
      </c>
      <c r="T7788">
        <v>-481736.18784391135</v>
      </c>
      <c r="U7788">
        <v>-8.0771880371244623E-2</v>
      </c>
      <c r="V7788">
        <v>0.17240936511416671</v>
      </c>
      <c r="W7788">
        <v>-8.0454067224282111E-2</v>
      </c>
      <c r="X7788">
        <f t="shared" si="364"/>
        <v>8.0771880371244623E-2</v>
      </c>
      <c r="Y7788">
        <f t="shared" si="365"/>
        <v>0.17240936511416671</v>
      </c>
      <c r="Z7788">
        <f t="shared" si="366"/>
        <v>8.0454067224282111E-2</v>
      </c>
      <c r="AA7788">
        <v>0.99079419035032212</v>
      </c>
      <c r="AB7788">
        <v>0.97135525950490909</v>
      </c>
      <c r="AC7788">
        <v>0.99114056544752938</v>
      </c>
      <c r="AD7788">
        <v>13931.586890207573</v>
      </c>
      <c r="AE7788">
        <v>29520.740869291374</v>
      </c>
      <c r="AF7788">
        <v>27810.248929648838</v>
      </c>
      <c r="AG7788">
        <v>13968.342197885571</v>
      </c>
      <c r="AH7788">
        <v>29568.322756997131</v>
      </c>
      <c r="AI7788">
        <v>27878.978323001596</v>
      </c>
      <c r="AJ7788">
        <v>0</v>
      </c>
      <c r="AK7788">
        <v>0</v>
      </c>
      <c r="AL7788">
        <v>0</v>
      </c>
    </row>
    <row r="7789" spans="1:38" x14ac:dyDescent="0.25">
      <c r="A7789">
        <v>116765056.5527115</v>
      </c>
      <c r="B7789">
        <v>5987717.0224467777</v>
      </c>
      <c r="C7789">
        <v>6306859.0987897301</v>
      </c>
      <c r="D7789">
        <v>4771520.8313166071</v>
      </c>
      <c r="E7789">
        <v>6310645.1371712033</v>
      </c>
      <c r="F7789">
        <v>168118.11158090204</v>
      </c>
      <c r="G7789">
        <v>304920.182918109</v>
      </c>
      <c r="H7789">
        <v>165163.23847756436</v>
      </c>
      <c r="I7789">
        <v>2.6656392500216702E-2</v>
      </c>
      <c r="J7789">
        <v>6.390419191232416E-2</v>
      </c>
      <c r="K7789">
        <v>2.6172163841809697E-2</v>
      </c>
      <c r="L7789">
        <v>3203.3295035083793</v>
      </c>
      <c r="M7789">
        <v>5873.6870853460641</v>
      </c>
      <c r="N7789">
        <v>3136.4913200064498</v>
      </c>
      <c r="O7789">
        <v>1.9902501961168762E-2</v>
      </c>
      <c r="P7789">
        <v>3.7610915066730151E-2</v>
      </c>
      <c r="Q7789">
        <v>2.0083859921412314E-2</v>
      </c>
      <c r="R7789">
        <v>-319142.07634295244</v>
      </c>
      <c r="S7789">
        <v>1216196.1911301706</v>
      </c>
      <c r="T7789">
        <v>-322928.1147244256</v>
      </c>
      <c r="U7789">
        <v>-5.3299458733028188E-2</v>
      </c>
      <c r="V7789">
        <v>0.20311517504432647</v>
      </c>
      <c r="W7789">
        <v>-5.3931759552736276E-2</v>
      </c>
      <c r="X7789">
        <f t="shared" si="364"/>
        <v>5.3299458733028188E-2</v>
      </c>
      <c r="Y7789">
        <f t="shared" si="365"/>
        <v>0.20311517504432647</v>
      </c>
      <c r="Z7789">
        <f t="shared" si="366"/>
        <v>5.3931759552736276E-2</v>
      </c>
      <c r="AA7789">
        <v>0.99143311150208047</v>
      </c>
      <c r="AB7789">
        <v>0.97137323878475212</v>
      </c>
      <c r="AC7789">
        <v>0.99181467341681562</v>
      </c>
      <c r="AD7789">
        <v>13891.673213452757</v>
      </c>
      <c r="AE7789">
        <v>29521.949360176459</v>
      </c>
      <c r="AF7789">
        <v>27696.751431252113</v>
      </c>
      <c r="AG7789">
        <v>13928.428521130756</v>
      </c>
      <c r="AH7789">
        <v>29569.531247882216</v>
      </c>
      <c r="AI7789">
        <v>27765.480824604871</v>
      </c>
      <c r="AJ7789">
        <v>0</v>
      </c>
      <c r="AK7789">
        <v>0</v>
      </c>
      <c r="AL7789">
        <v>0</v>
      </c>
    </row>
    <row r="7790" spans="1:38" x14ac:dyDescent="0.25">
      <c r="A7790">
        <v>116739877.39754337</v>
      </c>
      <c r="B7790">
        <v>5987717.0224467777</v>
      </c>
      <c r="C7790">
        <v>6328314.8127936469</v>
      </c>
      <c r="D7790">
        <v>4821193.9224324953</v>
      </c>
      <c r="E7790">
        <v>6331569.504879714</v>
      </c>
      <c r="F7790">
        <v>166128.25677995165</v>
      </c>
      <c r="G7790">
        <v>301775.7803448725</v>
      </c>
      <c r="H7790">
        <v>169492.5828603094</v>
      </c>
      <c r="I7790">
        <v>2.625157908454526E-2</v>
      </c>
      <c r="J7790">
        <v>6.2593578520196494E-2</v>
      </c>
      <c r="K7790">
        <v>2.6769442036399058E-2</v>
      </c>
      <c r="L7790">
        <v>3165.414727214245</v>
      </c>
      <c r="M7790">
        <v>5813.1163595620374</v>
      </c>
      <c r="N7790">
        <v>3218.7066555917945</v>
      </c>
      <c r="O7790">
        <v>1.967714152627752E-2</v>
      </c>
      <c r="P7790">
        <v>3.7237132563335475E-2</v>
      </c>
      <c r="Q7790">
        <v>2.0618098624434172E-2</v>
      </c>
      <c r="R7790">
        <v>-340597.79034686927</v>
      </c>
      <c r="S7790">
        <v>1166523.1000142824</v>
      </c>
      <c r="T7790">
        <v>-343852.48243293632</v>
      </c>
      <c r="U7790">
        <v>-5.6882746641171399E-2</v>
      </c>
      <c r="V7790">
        <v>0.19481934360645567</v>
      </c>
      <c r="W7790">
        <v>-5.7426308081009965E-2</v>
      </c>
      <c r="X7790">
        <f t="shared" si="364"/>
        <v>5.6882746641171399E-2</v>
      </c>
      <c r="Y7790">
        <f t="shared" si="365"/>
        <v>0.19481934360645567</v>
      </c>
      <c r="Z7790">
        <f t="shared" si="366"/>
        <v>5.7426308081009965E-2</v>
      </c>
      <c r="AA7790">
        <v>0.9915705275351604</v>
      </c>
      <c r="AB7790">
        <v>0.97199348226885607</v>
      </c>
      <c r="AC7790">
        <v>0.9913900405620687</v>
      </c>
      <c r="AD7790">
        <v>13874.265681983114</v>
      </c>
      <c r="AE7790">
        <v>29491.660625308501</v>
      </c>
      <c r="AF7790">
        <v>27772.357766264857</v>
      </c>
      <c r="AG7790">
        <v>13911.020989661112</v>
      </c>
      <c r="AH7790">
        <v>29539.242513014258</v>
      </c>
      <c r="AI7790">
        <v>27841.087159617615</v>
      </c>
      <c r="AJ7790">
        <v>0</v>
      </c>
      <c r="AK7790">
        <v>0</v>
      </c>
      <c r="AL7790">
        <v>0</v>
      </c>
    </row>
    <row r="7791" spans="1:38" x14ac:dyDescent="0.25">
      <c r="A7791">
        <v>116735402.31350753</v>
      </c>
      <c r="B7791">
        <v>5987717.0224467926</v>
      </c>
      <c r="C7791">
        <v>6067922.6039089346</v>
      </c>
      <c r="D7791">
        <v>4552117.1474860329</v>
      </c>
      <c r="E7791">
        <v>6063314.1813335046</v>
      </c>
      <c r="F7791">
        <v>166716.56388264403</v>
      </c>
      <c r="G7791">
        <v>302405.83076131757</v>
      </c>
      <c r="H7791">
        <v>169828.37841530435</v>
      </c>
      <c r="I7791">
        <v>2.7475064328481347E-2</v>
      </c>
      <c r="J7791">
        <v>6.6431908706111667E-2</v>
      </c>
      <c r="K7791">
        <v>2.8009166824661227E-2</v>
      </c>
      <c r="L7791">
        <v>3176.6243552635774</v>
      </c>
      <c r="M7791">
        <v>5825.2530405740126</v>
      </c>
      <c r="N7791">
        <v>3225.0834973953797</v>
      </c>
      <c r="O7791">
        <v>1.9795638375116168E-2</v>
      </c>
      <c r="P7791">
        <v>3.7363113212183614E-2</v>
      </c>
      <c r="Q7791">
        <v>2.068565245022469E-2</v>
      </c>
      <c r="R7791">
        <v>-80205.581462142058</v>
      </c>
      <c r="S7791">
        <v>1435599.8749607597</v>
      </c>
      <c r="T7791">
        <v>-75597.158886712044</v>
      </c>
      <c r="U7791">
        <v>-1.339501869601834E-2</v>
      </c>
      <c r="V7791">
        <v>0.23975746842727763</v>
      </c>
      <c r="W7791">
        <v>-1.2625372675982002E-2</v>
      </c>
      <c r="X7791">
        <f t="shared" si="364"/>
        <v>1.339501869601834E-2</v>
      </c>
      <c r="Y7791">
        <f t="shared" si="365"/>
        <v>0.23975746842727763</v>
      </c>
      <c r="Z7791">
        <f t="shared" si="366"/>
        <v>1.2625372675982002E-2</v>
      </c>
      <c r="AA7791">
        <v>0.99148013965439652</v>
      </c>
      <c r="AB7791">
        <v>0.97163766316189826</v>
      </c>
      <c r="AC7791">
        <v>0.99128250765140413</v>
      </c>
      <c r="AD7791">
        <v>13879.433891469502</v>
      </c>
      <c r="AE7791">
        <v>29497.754845822183</v>
      </c>
      <c r="AF7791">
        <v>27778.141051378225</v>
      </c>
      <c r="AG7791">
        <v>13916.1891991475</v>
      </c>
      <c r="AH7791">
        <v>29545.33673352794</v>
      </c>
      <c r="AI7791">
        <v>27846.870444730983</v>
      </c>
      <c r="AJ7791">
        <v>1</v>
      </c>
      <c r="AK7791">
        <v>0</v>
      </c>
      <c r="AL7791">
        <v>1</v>
      </c>
    </row>
    <row r="7792" spans="1:38" x14ac:dyDescent="0.25">
      <c r="A7792">
        <v>116787443.7791191</v>
      </c>
      <c r="B7792">
        <v>5987717.0224467777</v>
      </c>
      <c r="C7792">
        <v>6320447.6230683336</v>
      </c>
      <c r="D7792">
        <v>4782091.5154932151</v>
      </c>
      <c r="E7792">
        <v>6303870.401769897</v>
      </c>
      <c r="F7792">
        <v>162810.81427890019</v>
      </c>
      <c r="G7792">
        <v>304490.54573607066</v>
      </c>
      <c r="H7792">
        <v>171448.42506244144</v>
      </c>
      <c r="I7792">
        <v>2.5759380345891043E-2</v>
      </c>
      <c r="J7792">
        <v>6.3673090477162506E-2</v>
      </c>
      <c r="K7792">
        <v>2.7197327060262053E-2</v>
      </c>
      <c r="L7792">
        <v>3102.2040395620888</v>
      </c>
      <c r="M7792">
        <v>5865.4109707793841</v>
      </c>
      <c r="N7792">
        <v>3255.848589516283</v>
      </c>
      <c r="O7792">
        <v>1.9305152111092683E-2</v>
      </c>
      <c r="P7792">
        <v>3.7585304382560539E-2</v>
      </c>
      <c r="Q7792">
        <v>2.0863339477854074E-2</v>
      </c>
      <c r="R7792">
        <v>-332730.60062155593</v>
      </c>
      <c r="S7792">
        <v>1205625.5069535626</v>
      </c>
      <c r="T7792">
        <v>-316153.3793231193</v>
      </c>
      <c r="U7792">
        <v>-5.5568858610755001E-2</v>
      </c>
      <c r="V7792">
        <v>0.2013497802975506</v>
      </c>
      <c r="W7792">
        <v>-5.280032074627479E-2</v>
      </c>
      <c r="X7792">
        <f t="shared" si="364"/>
        <v>5.5568858610755001E-2</v>
      </c>
      <c r="Y7792">
        <f t="shared" si="365"/>
        <v>0.2013497802975506</v>
      </c>
      <c r="Z7792">
        <f t="shared" si="366"/>
        <v>5.280032074627479E-2</v>
      </c>
      <c r="AA7792">
        <v>0.99179101846278994</v>
      </c>
      <c r="AB7792">
        <v>0.97125307978421682</v>
      </c>
      <c r="AC7792">
        <v>0.99111781000930721</v>
      </c>
      <c r="AD7792">
        <v>13844.775324573275</v>
      </c>
      <c r="AE7792">
        <v>29517.829314385082</v>
      </c>
      <c r="AF7792">
        <v>27805.882824697761</v>
      </c>
      <c r="AG7792">
        <v>13881.530632251273</v>
      </c>
      <c r="AH7792">
        <v>29565.41120209084</v>
      </c>
      <c r="AI7792">
        <v>27874.612218050519</v>
      </c>
      <c r="AJ7792">
        <v>0</v>
      </c>
      <c r="AK7792">
        <v>0</v>
      </c>
      <c r="AL7792">
        <v>0</v>
      </c>
    </row>
    <row r="7793" spans="1:38" x14ac:dyDescent="0.25">
      <c r="A7793">
        <v>116830599.22904165</v>
      </c>
      <c r="B7793">
        <v>5987717.0224467777</v>
      </c>
      <c r="C7793">
        <v>6252530.4916153131</v>
      </c>
      <c r="D7793">
        <v>4773888.2860966651</v>
      </c>
      <c r="E7793">
        <v>6248799.3715867503</v>
      </c>
      <c r="F7793">
        <v>157473.32478307479</v>
      </c>
      <c r="G7793">
        <v>292123.50808554993</v>
      </c>
      <c r="H7793">
        <v>160863.36622358576</v>
      </c>
      <c r="I7793">
        <v>2.5185534879717517E-2</v>
      </c>
      <c r="J7793">
        <v>6.1191944716494945E-2</v>
      </c>
      <c r="K7793">
        <v>2.5743083856241317E-2</v>
      </c>
      <c r="L7793">
        <v>3000.503292296582</v>
      </c>
      <c r="M7793">
        <v>5627.1843350851477</v>
      </c>
      <c r="N7793">
        <v>3054.8356675376576</v>
      </c>
      <c r="O7793">
        <v>1.8661560528774174E-2</v>
      </c>
      <c r="P7793">
        <v>3.6041286152065172E-2</v>
      </c>
      <c r="Q7793">
        <v>1.9565772131328939E-2</v>
      </c>
      <c r="R7793">
        <v>-264813.46916853543</v>
      </c>
      <c r="S7793">
        <v>1213828.7363501126</v>
      </c>
      <c r="T7793">
        <v>-261082.34913997259</v>
      </c>
      <c r="U7793">
        <v>-4.4226116260304489E-2</v>
      </c>
      <c r="V7793">
        <v>0.20271978982969746</v>
      </c>
      <c r="W7793">
        <v>-4.3602987275655487E-2</v>
      </c>
      <c r="X7793">
        <f t="shared" si="364"/>
        <v>4.4226116260304489E-2</v>
      </c>
      <c r="Y7793">
        <f t="shared" si="365"/>
        <v>0.20271978982969746</v>
      </c>
      <c r="Z7793">
        <f t="shared" si="366"/>
        <v>4.3602987275655487E-2</v>
      </c>
      <c r="AA7793">
        <v>0.99238703220979518</v>
      </c>
      <c r="AB7793">
        <v>0.97356431197937376</v>
      </c>
      <c r="AC7793">
        <v>0.99218765762147909</v>
      </c>
      <c r="AD7793">
        <v>13796.042769990883</v>
      </c>
      <c r="AE7793">
        <v>29396.673398538031</v>
      </c>
      <c r="AF7793">
        <v>27619.672106410671</v>
      </c>
      <c r="AG7793">
        <v>13832.798077668882</v>
      </c>
      <c r="AH7793">
        <v>29444.255286243788</v>
      </c>
      <c r="AI7793">
        <v>27688.401499763429</v>
      </c>
      <c r="AJ7793">
        <v>0</v>
      </c>
      <c r="AK7793">
        <v>0</v>
      </c>
      <c r="AL7793">
        <v>0</v>
      </c>
    </row>
    <row r="7794" spans="1:38" x14ac:dyDescent="0.25">
      <c r="A7794">
        <v>116727244.52897565</v>
      </c>
      <c r="B7794">
        <v>5987717.0224467777</v>
      </c>
      <c r="C7794">
        <v>6230306.9922849359</v>
      </c>
      <c r="D7794">
        <v>4696127.567588551</v>
      </c>
      <c r="E7794">
        <v>6218845.3966446249</v>
      </c>
      <c r="F7794">
        <v>169265.38783011326</v>
      </c>
      <c r="G7794">
        <v>302499.66523123271</v>
      </c>
      <c r="H7794">
        <v>167433.33777909423</v>
      </c>
      <c r="I7794">
        <v>2.7168065400263043E-2</v>
      </c>
      <c r="J7794">
        <v>6.441470357811542E-2</v>
      </c>
      <c r="K7794">
        <v>2.6923540802193412E-2</v>
      </c>
      <c r="L7794">
        <v>3225.1897529676066</v>
      </c>
      <c r="M7794">
        <v>5827.0605769227914</v>
      </c>
      <c r="N7794">
        <v>3179.6010750610981</v>
      </c>
      <c r="O7794">
        <v>2.0050222281073074E-2</v>
      </c>
      <c r="P7794">
        <v>3.7329964396293359E-2</v>
      </c>
      <c r="Q7794">
        <v>2.0369514502134818E-2</v>
      </c>
      <c r="R7794">
        <v>-242589.96983815823</v>
      </c>
      <c r="S7794">
        <v>1291589.4548582267</v>
      </c>
      <c r="T7794">
        <v>-231128.37419784721</v>
      </c>
      <c r="U7794">
        <v>-4.0514601630093065E-2</v>
      </c>
      <c r="V7794">
        <v>0.21570649548338891</v>
      </c>
      <c r="W7794">
        <v>-3.8600417042320506E-2</v>
      </c>
      <c r="X7794">
        <f t="shared" si="364"/>
        <v>4.0514601630093065E-2</v>
      </c>
      <c r="Y7794">
        <f t="shared" si="365"/>
        <v>0.21570649548338891</v>
      </c>
      <c r="Z7794">
        <f t="shared" si="366"/>
        <v>3.8600417042320506E-2</v>
      </c>
      <c r="AA7794">
        <v>0.99126191845483069</v>
      </c>
      <c r="AB7794">
        <v>0.97187302877812842</v>
      </c>
      <c r="AC7794">
        <v>0.99160218308629478</v>
      </c>
      <c r="AD7794">
        <v>13901.616345494054</v>
      </c>
      <c r="AE7794">
        <v>29498.66138188478</v>
      </c>
      <c r="AF7794">
        <v>27736.639593911677</v>
      </c>
      <c r="AG7794">
        <v>13938.371653172053</v>
      </c>
      <c r="AH7794">
        <v>29546.243269590537</v>
      </c>
      <c r="AI7794">
        <v>27805.368987264435</v>
      </c>
      <c r="AJ7794">
        <v>0</v>
      </c>
      <c r="AK7794">
        <v>0</v>
      </c>
      <c r="AL7794">
        <v>0</v>
      </c>
    </row>
    <row r="7795" spans="1:38" x14ac:dyDescent="0.25">
      <c r="A7795">
        <v>116876898.25887419</v>
      </c>
      <c r="B7795">
        <v>5987717.0224467777</v>
      </c>
      <c r="C7795">
        <v>6333652.8918450968</v>
      </c>
      <c r="D7795">
        <v>4817916.2442151951</v>
      </c>
      <c r="E7795">
        <v>6336127.4198742053</v>
      </c>
      <c r="F7795">
        <v>166423.83729227775</v>
      </c>
      <c r="G7795">
        <v>303375.05578608793</v>
      </c>
      <c r="H7795">
        <v>171255.3983816671</v>
      </c>
      <c r="I7795">
        <v>2.6276122189543571E-2</v>
      </c>
      <c r="J7795">
        <v>6.2968104966612093E-2</v>
      </c>
      <c r="K7795">
        <v>2.7028401898058281E-2</v>
      </c>
      <c r="L7795">
        <v>3171.0467306128835</v>
      </c>
      <c r="M7795">
        <v>5843.9232527466093</v>
      </c>
      <c r="N7795">
        <v>3252.1829644392046</v>
      </c>
      <c r="O7795">
        <v>1.9717738686947844E-2</v>
      </c>
      <c r="P7795">
        <v>3.7417459860772398E-2</v>
      </c>
      <c r="Q7795">
        <v>2.082307043895535E-2</v>
      </c>
      <c r="R7795">
        <v>-345935.86939831916</v>
      </c>
      <c r="S7795">
        <v>1169800.7782315826</v>
      </c>
      <c r="T7795">
        <v>-348410.39742742758</v>
      </c>
      <c r="U7795">
        <v>-5.7774251538854189E-2</v>
      </c>
      <c r="V7795">
        <v>0.19536674392698064</v>
      </c>
      <c r="W7795">
        <v>-5.8187518902664451E-2</v>
      </c>
      <c r="X7795">
        <f t="shared" si="364"/>
        <v>5.7774251538854189E-2</v>
      </c>
      <c r="Y7795">
        <f t="shared" si="365"/>
        <v>0.19536674392698064</v>
      </c>
      <c r="Z7795">
        <f t="shared" si="366"/>
        <v>5.8187518902664451E-2</v>
      </c>
      <c r="AA7795">
        <v>0.99145694691293684</v>
      </c>
      <c r="AB7795">
        <v>0.97150490924910926</v>
      </c>
      <c r="AC7795">
        <v>0.99115071449816472</v>
      </c>
      <c r="AD7795">
        <v>13876.864606064612</v>
      </c>
      <c r="AE7795">
        <v>29507.105018473248</v>
      </c>
      <c r="AF7795">
        <v>27802.591212627634</v>
      </c>
      <c r="AG7795">
        <v>13913.61991374261</v>
      </c>
      <c r="AH7795">
        <v>29554.686906179006</v>
      </c>
      <c r="AI7795">
        <v>27871.320605980392</v>
      </c>
      <c r="AJ7795">
        <v>0</v>
      </c>
      <c r="AK7795">
        <v>0</v>
      </c>
      <c r="AL7795">
        <v>0</v>
      </c>
    </row>
    <row r="7796" spans="1:38" x14ac:dyDescent="0.25">
      <c r="A7796">
        <v>116715515.48764093</v>
      </c>
      <c r="B7796">
        <v>5987717.0224467777</v>
      </c>
      <c r="C7796">
        <v>6096565.6178036695</v>
      </c>
      <c r="D7796">
        <v>4575043.7657304509</v>
      </c>
      <c r="E7796">
        <v>6099887.9662140543</v>
      </c>
      <c r="F7796">
        <v>166113.31904268209</v>
      </c>
      <c r="G7796">
        <v>304329.42663071095</v>
      </c>
      <c r="H7796">
        <v>167009.97226168259</v>
      </c>
      <c r="I7796">
        <v>2.7247032092557969E-2</v>
      </c>
      <c r="J7796">
        <v>6.6519456908872163E-2</v>
      </c>
      <c r="K7796">
        <v>2.7379186828793301E-2</v>
      </c>
      <c r="L7796">
        <v>3165.1301029458582</v>
      </c>
      <c r="M7796">
        <v>5862.3073283792755</v>
      </c>
      <c r="N7796">
        <v>3171.5612577095194</v>
      </c>
      <c r="O7796">
        <v>1.970144927059948E-2</v>
      </c>
      <c r="P7796">
        <v>3.7581897196382476E-2</v>
      </c>
      <c r="Q7796">
        <v>2.0332146109477593E-2</v>
      </c>
      <c r="R7796">
        <v>-108848.59535689186</v>
      </c>
      <c r="S7796">
        <v>1412673.2567163268</v>
      </c>
      <c r="T7796">
        <v>-112170.94376727659</v>
      </c>
      <c r="U7796">
        <v>-1.8178647212090986E-2</v>
      </c>
      <c r="V7796">
        <v>0.23592852691944052</v>
      </c>
      <c r="W7796">
        <v>-1.8733507837255785E-2</v>
      </c>
      <c r="X7796">
        <f t="shared" si="364"/>
        <v>1.8178647212090986E-2</v>
      </c>
      <c r="Y7796">
        <f t="shared" si="365"/>
        <v>0.23592852691944052</v>
      </c>
      <c r="Z7796">
        <f t="shared" si="366"/>
        <v>1.8733507837255785E-2</v>
      </c>
      <c r="AA7796">
        <v>0.99160173652049866</v>
      </c>
      <c r="AB7796">
        <v>0.97152845530865295</v>
      </c>
      <c r="AC7796">
        <v>0.99164363690856594</v>
      </c>
      <c r="AD7796">
        <v>13874.134217569916</v>
      </c>
      <c r="AE7796">
        <v>29516.282748706493</v>
      </c>
      <c r="AF7796">
        <v>27729.241779899399</v>
      </c>
      <c r="AG7796">
        <v>13910.889525247914</v>
      </c>
      <c r="AH7796">
        <v>29563.864636412251</v>
      </c>
      <c r="AI7796">
        <v>27797.971173252157</v>
      </c>
      <c r="AJ7796">
        <v>1</v>
      </c>
      <c r="AK7796">
        <v>0</v>
      </c>
      <c r="AL7796">
        <v>1</v>
      </c>
    </row>
    <row r="7797" spans="1:38" x14ac:dyDescent="0.25">
      <c r="A7797">
        <v>116921288.63278317</v>
      </c>
      <c r="B7797">
        <v>5987717.0224467777</v>
      </c>
      <c r="C7797">
        <v>6286097.1732636495</v>
      </c>
      <c r="D7797">
        <v>4742631.5270925621</v>
      </c>
      <c r="E7797">
        <v>6286147.8656519111</v>
      </c>
      <c r="F7797">
        <v>163292.94461609563</v>
      </c>
      <c r="G7797">
        <v>303404.65043097286</v>
      </c>
      <c r="H7797">
        <v>163389.10032193892</v>
      </c>
      <c r="I7797">
        <v>2.5976840655696758E-2</v>
      </c>
      <c r="J7797">
        <v>6.3973903242905528E-2</v>
      </c>
      <c r="K7797">
        <v>2.5991927618297363E-2</v>
      </c>
      <c r="L7797">
        <v>3111.390571097279</v>
      </c>
      <c r="M7797">
        <v>5844.493335322949</v>
      </c>
      <c r="N7797">
        <v>3102.7999914947368</v>
      </c>
      <c r="O7797">
        <v>1.9342506203964709E-2</v>
      </c>
      <c r="P7797">
        <v>3.7409560305451034E-2</v>
      </c>
      <c r="Q7797">
        <v>1.9860469802582364E-2</v>
      </c>
      <c r="R7797">
        <v>-298380.15081687178</v>
      </c>
      <c r="S7797">
        <v>1245085.4953542156</v>
      </c>
      <c r="T7797">
        <v>-298430.84320513345</v>
      </c>
      <c r="U7797">
        <v>-4.9832039439790338E-2</v>
      </c>
      <c r="V7797">
        <v>0.20793993615373507</v>
      </c>
      <c r="W7797">
        <v>-4.9840505502577147E-2</v>
      </c>
      <c r="X7797">
        <f t="shared" si="364"/>
        <v>4.9832039439790338E-2</v>
      </c>
      <c r="Y7797">
        <f t="shared" si="365"/>
        <v>0.20793993615373507</v>
      </c>
      <c r="Z7797">
        <f t="shared" si="366"/>
        <v>4.9840505502577147E-2</v>
      </c>
      <c r="AA7797">
        <v>0.99172259481279468</v>
      </c>
      <c r="AB7797">
        <v>0.97154362182585607</v>
      </c>
      <c r="AC7797">
        <v>0.99195750720780418</v>
      </c>
      <c r="AD7797">
        <v>13849.098335561854</v>
      </c>
      <c r="AE7797">
        <v>29507.390049602454</v>
      </c>
      <c r="AF7797">
        <v>27665.194315592442</v>
      </c>
      <c r="AG7797">
        <v>13885.853643239852</v>
      </c>
      <c r="AH7797">
        <v>29554.971937308212</v>
      </c>
      <c r="AI7797">
        <v>27733.9237089452</v>
      </c>
      <c r="AJ7797">
        <v>0</v>
      </c>
      <c r="AK7797">
        <v>0</v>
      </c>
      <c r="AL7797">
        <v>0</v>
      </c>
    </row>
    <row r="7798" spans="1:38" x14ac:dyDescent="0.25">
      <c r="A7798">
        <v>116993369.79471554</v>
      </c>
      <c r="B7798">
        <v>5987717.0224467777</v>
      </c>
      <c r="C7798">
        <v>6324984.3857468348</v>
      </c>
      <c r="D7798">
        <v>4767532.6079854248</v>
      </c>
      <c r="E7798">
        <v>6317657.3012413736</v>
      </c>
      <c r="F7798">
        <v>172697.78935864114</v>
      </c>
      <c r="G7798">
        <v>309735.77008649462</v>
      </c>
      <c r="H7798">
        <v>169569.47868947068</v>
      </c>
      <c r="I7798">
        <v>2.7304065721934508E-2</v>
      </c>
      <c r="J7798">
        <v>6.4967729757673745E-2</v>
      </c>
      <c r="K7798">
        <v>2.6840562981494977E-2</v>
      </c>
      <c r="L7798">
        <v>3290.5908747196163</v>
      </c>
      <c r="M7798">
        <v>5966.4498926112728</v>
      </c>
      <c r="N7798">
        <v>3220.1669266722456</v>
      </c>
      <c r="O7798">
        <v>2.0469950122602609E-2</v>
      </c>
      <c r="P7798">
        <v>3.8191014464113139E-2</v>
      </c>
      <c r="Q7798">
        <v>2.061216366296751E-2</v>
      </c>
      <c r="R7798">
        <v>-337267.36330005713</v>
      </c>
      <c r="S7798">
        <v>1220184.4144613529</v>
      </c>
      <c r="T7798">
        <v>-329940.27879459597</v>
      </c>
      <c r="U7798">
        <v>-5.6326536814566869E-2</v>
      </c>
      <c r="V7798">
        <v>0.20378124248141999</v>
      </c>
      <c r="W7798">
        <v>-5.5102850979382383E-2</v>
      </c>
      <c r="X7798">
        <f t="shared" si="364"/>
        <v>5.6326536814566869E-2</v>
      </c>
      <c r="Y7798">
        <f t="shared" si="365"/>
        <v>0.20378124248141999</v>
      </c>
      <c r="Z7798">
        <f t="shared" si="366"/>
        <v>5.5102850979382383E-2</v>
      </c>
      <c r="AA7798">
        <v>0.99096716709939425</v>
      </c>
      <c r="AB7798">
        <v>0.97057235729643099</v>
      </c>
      <c r="AC7798">
        <v>0.99140437464562003</v>
      </c>
      <c r="AD7798">
        <v>13930.966520621823</v>
      </c>
      <c r="AE7798">
        <v>29567.735733995527</v>
      </c>
      <c r="AF7798">
        <v>27773.683126086165</v>
      </c>
      <c r="AG7798">
        <v>13967.721828299822</v>
      </c>
      <c r="AH7798">
        <v>29615.317621701284</v>
      </c>
      <c r="AI7798">
        <v>27842.412519438923</v>
      </c>
      <c r="AJ7798">
        <v>0</v>
      </c>
      <c r="AK7798">
        <v>0</v>
      </c>
      <c r="AL7798">
        <v>0</v>
      </c>
    </row>
    <row r="7799" spans="1:38" x14ac:dyDescent="0.25">
      <c r="A7799">
        <v>116762209.44147673</v>
      </c>
      <c r="B7799">
        <v>5987717.0224467777</v>
      </c>
      <c r="C7799">
        <v>6611804.6594456462</v>
      </c>
      <c r="D7799">
        <v>5146186.7359684836</v>
      </c>
      <c r="E7799">
        <v>6618843.22608002</v>
      </c>
      <c r="F7799">
        <v>165741.33764794387</v>
      </c>
      <c r="G7799">
        <v>296627.59663035435</v>
      </c>
      <c r="H7799">
        <v>167718.10990080875</v>
      </c>
      <c r="I7799">
        <v>2.506748855793331E-2</v>
      </c>
      <c r="J7799">
        <v>5.764027071872873E-2</v>
      </c>
      <c r="K7799">
        <v>2.5339489722305909E-2</v>
      </c>
      <c r="L7799">
        <v>3158.0423539501312</v>
      </c>
      <c r="M7799">
        <v>5713.9467345553667</v>
      </c>
      <c r="N7799">
        <v>3185.0089690705167</v>
      </c>
      <c r="O7799">
        <v>1.9620857650448725E-2</v>
      </c>
      <c r="P7799">
        <v>3.6588246275740893E-2</v>
      </c>
      <c r="Q7799">
        <v>2.0394641036125063E-2</v>
      </c>
      <c r="R7799">
        <v>-624087.63699886855</v>
      </c>
      <c r="S7799">
        <v>841530.28647829406</v>
      </c>
      <c r="T7799">
        <v>-631126.20363324229</v>
      </c>
      <c r="U7799">
        <v>-0.10422797781847176</v>
      </c>
      <c r="V7799">
        <v>0.14054276167754121</v>
      </c>
      <c r="W7799">
        <v>-0.10540347869935633</v>
      </c>
      <c r="X7799">
        <f t="shared" si="364"/>
        <v>0.10422797781847176</v>
      </c>
      <c r="Y7799">
        <f t="shared" si="365"/>
        <v>0.14054276167754121</v>
      </c>
      <c r="Z7799">
        <f t="shared" si="366"/>
        <v>0.10540347869935633</v>
      </c>
      <c r="AA7799">
        <v>0.9915621627187301</v>
      </c>
      <c r="AB7799">
        <v>0.97285125588856258</v>
      </c>
      <c r="AC7799">
        <v>0.99154145007238836</v>
      </c>
      <c r="AD7799">
        <v>13870.856656047654</v>
      </c>
      <c r="AE7799">
        <v>29441.382286164531</v>
      </c>
      <c r="AF7799">
        <v>27741.605136180158</v>
      </c>
      <c r="AG7799">
        <v>13907.611963725652</v>
      </c>
      <c r="AH7799">
        <v>29488.964173870289</v>
      </c>
      <c r="AI7799">
        <v>27810.334529532916</v>
      </c>
      <c r="AJ7799">
        <v>0</v>
      </c>
      <c r="AK7799">
        <v>0</v>
      </c>
      <c r="AL7799">
        <v>0</v>
      </c>
    </row>
    <row r="7800" spans="1:38" x14ac:dyDescent="0.25">
      <c r="A7800">
        <v>116884848.79087923</v>
      </c>
      <c r="B7800">
        <v>5987717.0224467777</v>
      </c>
      <c r="C7800">
        <v>6092357.7809542604</v>
      </c>
      <c r="D7800">
        <v>4573174.1305543734</v>
      </c>
      <c r="E7800">
        <v>6088314.0448372159</v>
      </c>
      <c r="F7800">
        <v>169785.26200244471</v>
      </c>
      <c r="G7800">
        <v>304524.17325326387</v>
      </c>
      <c r="H7800">
        <v>168448.88157670412</v>
      </c>
      <c r="I7800">
        <v>2.7868563880673936E-2</v>
      </c>
      <c r="J7800">
        <v>6.6589236394623913E-2</v>
      </c>
      <c r="K7800">
        <v>2.7667574362322166E-2</v>
      </c>
      <c r="L7800">
        <v>3235.0954571102561</v>
      </c>
      <c r="M7800">
        <v>5866.0587387019923</v>
      </c>
      <c r="N7800">
        <v>3198.8865064661377</v>
      </c>
      <c r="O7800">
        <v>2.0119467823710515E-2</v>
      </c>
      <c r="P7800">
        <v>3.7561218457386414E-2</v>
      </c>
      <c r="Q7800">
        <v>2.0482930744799743E-2</v>
      </c>
      <c r="R7800">
        <v>-104640.75850748271</v>
      </c>
      <c r="S7800">
        <v>1414542.8918924043</v>
      </c>
      <c r="T7800">
        <v>-100597.02239043824</v>
      </c>
      <c r="U7800">
        <v>-1.7475902437474083E-2</v>
      </c>
      <c r="V7800">
        <v>0.23624077199866997</v>
      </c>
      <c r="W7800">
        <v>-1.6800563889929954E-2</v>
      </c>
      <c r="X7800">
        <f t="shared" si="364"/>
        <v>1.7475902437474083E-2</v>
      </c>
      <c r="Y7800">
        <f t="shared" si="365"/>
        <v>0.23624077199866997</v>
      </c>
      <c r="Z7800">
        <f t="shared" si="366"/>
        <v>1.6800563889929954E-2</v>
      </c>
      <c r="AA7800">
        <v>0.99111275621973616</v>
      </c>
      <c r="AB7800">
        <v>0.9711756407177411</v>
      </c>
      <c r="AC7800">
        <v>0.99140468612485833</v>
      </c>
      <c r="AD7800">
        <v>13906.099785569899</v>
      </c>
      <c r="AE7800">
        <v>29518.151998229252</v>
      </c>
      <c r="AF7800">
        <v>27754.309049738793</v>
      </c>
      <c r="AG7800">
        <v>13942.855093247897</v>
      </c>
      <c r="AH7800">
        <v>29565.733885935009</v>
      </c>
      <c r="AI7800">
        <v>27823.038443091551</v>
      </c>
      <c r="AJ7800">
        <v>1</v>
      </c>
      <c r="AK7800">
        <v>0</v>
      </c>
      <c r="AL7800">
        <v>1</v>
      </c>
    </row>
    <row r="7801" spans="1:38" x14ac:dyDescent="0.25">
      <c r="A7801">
        <v>116902868.61670014</v>
      </c>
      <c r="B7801">
        <v>5987717.0224467777</v>
      </c>
      <c r="C7801">
        <v>6518505.8162281401</v>
      </c>
      <c r="D7801">
        <v>4928504.8484204998</v>
      </c>
      <c r="E7801">
        <v>6515718.095878643</v>
      </c>
      <c r="F7801">
        <v>172467.35536111376</v>
      </c>
      <c r="G7801">
        <v>313376.930827312</v>
      </c>
      <c r="H7801">
        <v>170397.99088421519</v>
      </c>
      <c r="I7801">
        <v>2.6458111754958907E-2</v>
      </c>
      <c r="J7801">
        <v>6.3584584060568355E-2</v>
      </c>
      <c r="K7801">
        <v>2.6151835972154203E-2</v>
      </c>
      <c r="L7801">
        <v>3286.2001757285943</v>
      </c>
      <c r="M7801">
        <v>6036.5896866200937</v>
      </c>
      <c r="N7801">
        <v>3235.9005810332237</v>
      </c>
      <c r="O7801">
        <v>2.042067110799306E-2</v>
      </c>
      <c r="P7801">
        <v>3.86339002146278E-2</v>
      </c>
      <c r="Q7801">
        <v>2.0709616959586705E-2</v>
      </c>
      <c r="R7801">
        <v>-530788.79378136247</v>
      </c>
      <c r="S7801">
        <v>1059212.1740262778</v>
      </c>
      <c r="T7801">
        <v>-528001.07343186531</v>
      </c>
      <c r="U7801">
        <v>-8.8646272325752756E-2</v>
      </c>
      <c r="V7801">
        <v>0.17689750034203336</v>
      </c>
      <c r="W7801">
        <v>-8.8180699163386111E-2</v>
      </c>
      <c r="X7801">
        <f t="shared" si="364"/>
        <v>8.8646272325752756E-2</v>
      </c>
      <c r="Y7801">
        <f t="shared" si="365"/>
        <v>0.17689750034203336</v>
      </c>
      <c r="Z7801">
        <f t="shared" si="366"/>
        <v>8.8180699163386111E-2</v>
      </c>
      <c r="AA7801">
        <v>0.99087677879713609</v>
      </c>
      <c r="AB7801">
        <v>0.96979001189802716</v>
      </c>
      <c r="AC7801">
        <v>0.99129527995433786</v>
      </c>
      <c r="AD7801">
        <v>13929.014443133179</v>
      </c>
      <c r="AE7801">
        <v>29601.885552389125</v>
      </c>
      <c r="AF7801">
        <v>27787.925179473295</v>
      </c>
      <c r="AG7801">
        <v>13965.769750811178</v>
      </c>
      <c r="AH7801">
        <v>29649.467440094882</v>
      </c>
      <c r="AI7801">
        <v>27856.654572826053</v>
      </c>
      <c r="AJ7801">
        <v>0</v>
      </c>
      <c r="AK7801">
        <v>0</v>
      </c>
      <c r="AL7801">
        <v>0</v>
      </c>
    </row>
    <row r="7802" spans="1:38" x14ac:dyDescent="0.25">
      <c r="A7802">
        <v>116859666.76475833</v>
      </c>
      <c r="B7802">
        <v>5987717.0224467777</v>
      </c>
      <c r="C7802">
        <v>6168945.777979454</v>
      </c>
      <c r="D7802">
        <v>4657947.3907746514</v>
      </c>
      <c r="E7802">
        <v>6162882.336335104</v>
      </c>
      <c r="F7802">
        <v>166445.21805344906</v>
      </c>
      <c r="G7802">
        <v>301961.57874704554</v>
      </c>
      <c r="H7802">
        <v>170624.52662490137</v>
      </c>
      <c r="I7802">
        <v>2.6981144598091394E-2</v>
      </c>
      <c r="J7802">
        <v>6.4827176739930312E-2</v>
      </c>
      <c r="K7802">
        <v>2.7685832263733768E-2</v>
      </c>
      <c r="L7802">
        <v>3171.4541205271735</v>
      </c>
      <c r="M7802">
        <v>5816.6954000338019</v>
      </c>
      <c r="N7802">
        <v>3240.202551561797</v>
      </c>
      <c r="O7802">
        <v>1.9719556808740026E-2</v>
      </c>
      <c r="P7802">
        <v>3.7245242242134803E-2</v>
      </c>
      <c r="Q7802">
        <v>2.0747541455548989E-2</v>
      </c>
      <c r="R7802">
        <v>-181228.75553267635</v>
      </c>
      <c r="S7802">
        <v>1329769.6316721262</v>
      </c>
      <c r="T7802">
        <v>-175165.31388832629</v>
      </c>
      <c r="U7802">
        <v>-3.0266753564553113E-2</v>
      </c>
      <c r="V7802">
        <v>0.22208291184888673</v>
      </c>
      <c r="W7802">
        <v>-2.9254106904462226E-2</v>
      </c>
      <c r="X7802">
        <f t="shared" si="364"/>
        <v>3.0266753564553113E-2</v>
      </c>
      <c r="Y7802">
        <f t="shared" si="365"/>
        <v>0.22208291184888673</v>
      </c>
      <c r="Z7802">
        <f t="shared" si="366"/>
        <v>2.9254106904462226E-2</v>
      </c>
      <c r="AA7802">
        <v>0.99151394208253074</v>
      </c>
      <c r="AB7802">
        <v>0.97177919456865769</v>
      </c>
      <c r="AC7802">
        <v>0.99121871022250929</v>
      </c>
      <c r="AD7802">
        <v>13877.052419695068</v>
      </c>
      <c r="AE7802">
        <v>29493.45909923135</v>
      </c>
      <c r="AF7802">
        <v>27791.807254689244</v>
      </c>
      <c r="AG7802">
        <v>13913.807727373067</v>
      </c>
      <c r="AH7802">
        <v>29541.040986937107</v>
      </c>
      <c r="AI7802">
        <v>27860.536648042002</v>
      </c>
      <c r="AJ7802">
        <v>1</v>
      </c>
      <c r="AK7802">
        <v>0</v>
      </c>
      <c r="AL7802">
        <v>1</v>
      </c>
    </row>
    <row r="7803" spans="1:38" x14ac:dyDescent="0.25">
      <c r="A7803">
        <v>116864070.46249096</v>
      </c>
      <c r="B7803">
        <v>5987717.0224467926</v>
      </c>
      <c r="C7803">
        <v>6433730.2382541317</v>
      </c>
      <c r="D7803">
        <v>4887532.2232267847</v>
      </c>
      <c r="E7803">
        <v>6434859.1627259078</v>
      </c>
      <c r="F7803">
        <v>168930.43539077326</v>
      </c>
      <c r="G7803">
        <v>309823.54497702961</v>
      </c>
      <c r="H7803">
        <v>173079.53464114389</v>
      </c>
      <c r="I7803">
        <v>2.6256996972974501E-2</v>
      </c>
      <c r="J7803">
        <v>6.3390588711552648E-2</v>
      </c>
      <c r="K7803">
        <v>2.6897175255009727E-2</v>
      </c>
      <c r="L7803">
        <v>3218.8075552310256</v>
      </c>
      <c r="M7803">
        <v>5968.1407030916398</v>
      </c>
      <c r="N7803">
        <v>3286.8237694821269</v>
      </c>
      <c r="O7803">
        <v>2.001775020686002E-2</v>
      </c>
      <c r="P7803">
        <v>3.8217930146998758E-2</v>
      </c>
      <c r="Q7803">
        <v>2.1047694328401336E-2</v>
      </c>
      <c r="R7803">
        <v>-446013.21580733918</v>
      </c>
      <c r="S7803">
        <v>1100184.7992200078</v>
      </c>
      <c r="T7803">
        <v>-447142.14027911518</v>
      </c>
      <c r="U7803">
        <v>-7.4488025091252963E-2</v>
      </c>
      <c r="V7803">
        <v>0.18374027949143687</v>
      </c>
      <c r="W7803">
        <v>-7.4676565142084345E-2</v>
      </c>
      <c r="X7803">
        <f t="shared" si="364"/>
        <v>7.4488025091252963E-2</v>
      </c>
      <c r="Y7803">
        <f t="shared" si="365"/>
        <v>0.18374027949143687</v>
      </c>
      <c r="Z7803">
        <f t="shared" si="366"/>
        <v>7.4676565142084345E-2</v>
      </c>
      <c r="AA7803">
        <v>0.99131185431493107</v>
      </c>
      <c r="AB7803">
        <v>0.97043641897463762</v>
      </c>
      <c r="AC7803">
        <v>0.99100856520967195</v>
      </c>
      <c r="AD7803">
        <v>13898.720386450153</v>
      </c>
      <c r="AE7803">
        <v>29568.563671613843</v>
      </c>
      <c r="AF7803">
        <v>27833.550464807573</v>
      </c>
      <c r="AG7803">
        <v>13935.475694128152</v>
      </c>
      <c r="AH7803">
        <v>29616.145559319601</v>
      </c>
      <c r="AI7803">
        <v>27902.279858160331</v>
      </c>
      <c r="AJ7803">
        <v>0</v>
      </c>
      <c r="AK7803">
        <v>0</v>
      </c>
      <c r="AL7803">
        <v>0</v>
      </c>
    </row>
    <row r="7804" spans="1:38" x14ac:dyDescent="0.25">
      <c r="A7804">
        <v>116939599.58503373</v>
      </c>
      <c r="B7804">
        <v>5987717.0224467777</v>
      </c>
      <c r="C7804">
        <v>6064133.8015273614</v>
      </c>
      <c r="D7804">
        <v>4544370.5032679876</v>
      </c>
      <c r="E7804">
        <v>6058980.2715310333</v>
      </c>
      <c r="F7804">
        <v>164581.29211787946</v>
      </c>
      <c r="G7804">
        <v>301483.11936722475</v>
      </c>
      <c r="H7804">
        <v>167842.20700470783</v>
      </c>
      <c r="I7804">
        <v>2.7140115555568167E-2</v>
      </c>
      <c r="J7804">
        <v>6.6342108142463205E-2</v>
      </c>
      <c r="K7804">
        <v>2.7701395199013591E-2</v>
      </c>
      <c r="L7804">
        <v>3135.938798081434</v>
      </c>
      <c r="M7804">
        <v>5807.4788219338507</v>
      </c>
      <c r="N7804">
        <v>3187.3656041958552</v>
      </c>
      <c r="O7804">
        <v>1.9509727837025388E-2</v>
      </c>
      <c r="P7804">
        <v>3.718400218920706E-2</v>
      </c>
      <c r="Q7804">
        <v>2.0407996867176856E-2</v>
      </c>
      <c r="R7804">
        <v>-76416.779080583714</v>
      </c>
      <c r="S7804">
        <v>1443346.51917879</v>
      </c>
      <c r="T7804">
        <v>-71263.249084255658</v>
      </c>
      <c r="U7804">
        <v>-1.2762256264635116E-2</v>
      </c>
      <c r="V7804">
        <v>0.24105122432606063</v>
      </c>
      <c r="W7804">
        <v>-1.1901572638971365E-2</v>
      </c>
      <c r="X7804">
        <f t="shared" si="364"/>
        <v>1.2762256264635116E-2</v>
      </c>
      <c r="Y7804">
        <f t="shared" si="365"/>
        <v>0.24105122432606063</v>
      </c>
      <c r="Z7804">
        <f t="shared" si="366"/>
        <v>1.1901572638971365E-2</v>
      </c>
      <c r="AA7804">
        <v>0.99167958351369101</v>
      </c>
      <c r="AB7804">
        <v>0.97199150007014457</v>
      </c>
      <c r="AC7804">
        <v>0.99153989852073199</v>
      </c>
      <c r="AD7804">
        <v>13860.587946704401</v>
      </c>
      <c r="AE7804">
        <v>29488.825506111149</v>
      </c>
      <c r="AF7804">
        <v>27743.76636762411</v>
      </c>
      <c r="AG7804">
        <v>13897.3432543824</v>
      </c>
      <c r="AH7804">
        <v>29536.407393816906</v>
      </c>
      <c r="AI7804">
        <v>27812.495760976868</v>
      </c>
      <c r="AJ7804">
        <v>1</v>
      </c>
      <c r="AK7804">
        <v>0</v>
      </c>
      <c r="AL7804">
        <v>1</v>
      </c>
    </row>
    <row r="7805" spans="1:38" x14ac:dyDescent="0.25">
      <c r="A7805">
        <v>116716757.74303383</v>
      </c>
      <c r="B7805">
        <v>5987717.0224467777</v>
      </c>
      <c r="C7805">
        <v>6512555.0424411763</v>
      </c>
      <c r="D7805">
        <v>4967746.4280416397</v>
      </c>
      <c r="E7805">
        <v>6500797.9908069754</v>
      </c>
      <c r="F7805">
        <v>175774.7165758553</v>
      </c>
      <c r="G7805">
        <v>307637.36981179711</v>
      </c>
      <c r="H7805">
        <v>172110.65069565596</v>
      </c>
      <c r="I7805">
        <v>2.6990131435413962E-2</v>
      </c>
      <c r="J7805">
        <v>6.1926947010673486E-2</v>
      </c>
      <c r="K7805">
        <v>2.6475311329323591E-2</v>
      </c>
      <c r="L7805">
        <v>3349.2187741313169</v>
      </c>
      <c r="M7805">
        <v>5926.0283420421274</v>
      </c>
      <c r="N7805">
        <v>3268.4244203707603</v>
      </c>
      <c r="O7805">
        <v>2.0837301834135142E-2</v>
      </c>
      <c r="P7805">
        <v>3.7980785878219153E-2</v>
      </c>
      <c r="Q7805">
        <v>2.0947812076522451E-2</v>
      </c>
      <c r="R7805">
        <v>-524838.01999439858</v>
      </c>
      <c r="S7805">
        <v>1019970.5944051379</v>
      </c>
      <c r="T7805">
        <v>-513080.96836019773</v>
      </c>
      <c r="U7805">
        <v>-8.765244216232726E-2</v>
      </c>
      <c r="V7805">
        <v>0.17034382062169406</v>
      </c>
      <c r="W7805">
        <v>-8.568891389435368E-2</v>
      </c>
      <c r="X7805">
        <f t="shared" si="364"/>
        <v>8.765244216232726E-2</v>
      </c>
      <c r="Y7805">
        <f t="shared" si="365"/>
        <v>0.17034382062169406</v>
      </c>
      <c r="Z7805">
        <f t="shared" si="366"/>
        <v>8.568891389435368E-2</v>
      </c>
      <c r="AA7805">
        <v>0.99058221691897785</v>
      </c>
      <c r="AB7805">
        <v>0.97077707310073291</v>
      </c>
      <c r="AC7805">
        <v>0.99108604606369444</v>
      </c>
      <c r="AD7805">
        <v>13956.785398309379</v>
      </c>
      <c r="AE7805">
        <v>29547.872384528764</v>
      </c>
      <c r="AF7805">
        <v>27817.147412556358</v>
      </c>
      <c r="AG7805">
        <v>13993.540705987378</v>
      </c>
      <c r="AH7805">
        <v>29595.454272234521</v>
      </c>
      <c r="AI7805">
        <v>27885.876805909116</v>
      </c>
      <c r="AJ7805">
        <v>0</v>
      </c>
      <c r="AK7805">
        <v>0</v>
      </c>
      <c r="AL7805">
        <v>0</v>
      </c>
    </row>
    <row r="7806" spans="1:38" x14ac:dyDescent="0.25">
      <c r="A7806">
        <v>116684431.60829429</v>
      </c>
      <c r="B7806">
        <v>5987717.0224467777</v>
      </c>
      <c r="C7806">
        <v>6474352.7423330257</v>
      </c>
      <c r="D7806">
        <v>4964911.7743055094</v>
      </c>
      <c r="E7806">
        <v>6467812.0096743936</v>
      </c>
      <c r="F7806">
        <v>170790.41569102439</v>
      </c>
      <c r="G7806">
        <v>301345.94092028355</v>
      </c>
      <c r="H7806">
        <v>168047.06749257055</v>
      </c>
      <c r="I7806">
        <v>2.6379535142455068E-2</v>
      </c>
      <c r="J7806">
        <v>6.0695125033200764E-2</v>
      </c>
      <c r="K7806">
        <v>2.5982058111956547E-2</v>
      </c>
      <c r="L7806">
        <v>3254.2476973769931</v>
      </c>
      <c r="M7806">
        <v>5804.8363491907376</v>
      </c>
      <c r="N7806">
        <v>3191.2559562373876</v>
      </c>
      <c r="O7806">
        <v>2.0231076117565819E-2</v>
      </c>
      <c r="P7806">
        <v>3.7194768463800328E-2</v>
      </c>
      <c r="Q7806">
        <v>2.0448126227972169E-2</v>
      </c>
      <c r="R7806">
        <v>-486635.719886248</v>
      </c>
      <c r="S7806">
        <v>1022805.2481412683</v>
      </c>
      <c r="T7806">
        <v>-480094.9872276159</v>
      </c>
      <c r="U7806">
        <v>-8.1272331017305272E-2</v>
      </c>
      <c r="V7806">
        <v>0.17081723206139698</v>
      </c>
      <c r="W7806">
        <v>-8.0179972672027394E-2</v>
      </c>
      <c r="X7806">
        <f t="shared" si="364"/>
        <v>8.1272331017305272E-2</v>
      </c>
      <c r="Y7806">
        <f t="shared" si="365"/>
        <v>0.17081723206139698</v>
      </c>
      <c r="Z7806">
        <f t="shared" si="366"/>
        <v>8.0179972672027394E-2</v>
      </c>
      <c r="AA7806">
        <v>0.99103302257751447</v>
      </c>
      <c r="AB7806">
        <v>0.9719567438286234</v>
      </c>
      <c r="AC7806">
        <v>0.99150097740707899</v>
      </c>
      <c r="AD7806">
        <v>13914.729520784222</v>
      </c>
      <c r="AE7806">
        <v>29487.495658380547</v>
      </c>
      <c r="AF7806">
        <v>27747.330651840428</v>
      </c>
      <c r="AG7806">
        <v>13951.48482846222</v>
      </c>
      <c r="AH7806">
        <v>29535.077546086304</v>
      </c>
      <c r="AI7806">
        <v>27816.060045193186</v>
      </c>
      <c r="AJ7806">
        <v>0</v>
      </c>
      <c r="AK7806">
        <v>0</v>
      </c>
      <c r="AL7806">
        <v>0</v>
      </c>
    </row>
    <row r="7807" spans="1:38" x14ac:dyDescent="0.25">
      <c r="A7807">
        <v>116772201.02659522</v>
      </c>
      <c r="B7807">
        <v>5987717.0224467777</v>
      </c>
      <c r="C7807">
        <v>6666277.9981576921</v>
      </c>
      <c r="D7807">
        <v>5144803.793952412</v>
      </c>
      <c r="E7807">
        <v>6665116.0385007877</v>
      </c>
      <c r="F7807">
        <v>163100.89988166574</v>
      </c>
      <c r="G7807">
        <v>301981.04392724828</v>
      </c>
      <c r="H7807">
        <v>167537.02855822671</v>
      </c>
      <c r="I7807">
        <v>2.4466561389540113E-2</v>
      </c>
      <c r="J7807">
        <v>5.8696318853251397E-2</v>
      </c>
      <c r="K7807">
        <v>2.5136400865409615E-2</v>
      </c>
      <c r="L7807">
        <v>3107.7313427249887</v>
      </c>
      <c r="M7807">
        <v>5817.070358412996</v>
      </c>
      <c r="N7807">
        <v>3181.5701889614611</v>
      </c>
      <c r="O7807">
        <v>1.9287986953372971E-2</v>
      </c>
      <c r="P7807">
        <v>3.7226756569193178E-2</v>
      </c>
      <c r="Q7807">
        <v>2.0360685299426695E-2</v>
      </c>
      <c r="R7807">
        <v>-678560.97571091447</v>
      </c>
      <c r="S7807">
        <v>842913.2284943657</v>
      </c>
      <c r="T7807">
        <v>-677399.01605401002</v>
      </c>
      <c r="U7807">
        <v>-0.11332549169693931</v>
      </c>
      <c r="V7807">
        <v>0.14077372483276165</v>
      </c>
      <c r="W7807">
        <v>-0.1131314344873971</v>
      </c>
      <c r="X7807">
        <f t="shared" si="364"/>
        <v>0.11332549169693931</v>
      </c>
      <c r="Y7807">
        <f t="shared" si="365"/>
        <v>0.14077372483276165</v>
      </c>
      <c r="Z7807">
        <f t="shared" si="366"/>
        <v>0.1131314344873971</v>
      </c>
      <c r="AA7807">
        <v>0.99171572694747334</v>
      </c>
      <c r="AB7807">
        <v>0.97180223992067094</v>
      </c>
      <c r="AC7807">
        <v>0.99154163886164548</v>
      </c>
      <c r="AD7807">
        <v>13847.377902172131</v>
      </c>
      <c r="AE7807">
        <v>29493.647452410736</v>
      </c>
      <c r="AF7807">
        <v>27738.448616420839</v>
      </c>
      <c r="AG7807">
        <v>13884.13320985013</v>
      </c>
      <c r="AH7807">
        <v>29541.229340116493</v>
      </c>
      <c r="AI7807">
        <v>27807.178009773597</v>
      </c>
      <c r="AJ7807">
        <v>0</v>
      </c>
      <c r="AK7807">
        <v>0</v>
      </c>
      <c r="AL7807">
        <v>0</v>
      </c>
    </row>
    <row r="7808" spans="1:38" x14ac:dyDescent="0.25">
      <c r="A7808">
        <v>116812006.92080697</v>
      </c>
      <c r="B7808">
        <v>5987717.0224467777</v>
      </c>
      <c r="C7808">
        <v>6335668.6633541407</v>
      </c>
      <c r="D7808">
        <v>4836895.8854053533</v>
      </c>
      <c r="E7808">
        <v>6348315.5666740015</v>
      </c>
      <c r="F7808">
        <v>165263.5550090246</v>
      </c>
      <c r="G7808">
        <v>304538.31745526707</v>
      </c>
      <c r="H7808">
        <v>172322.5723800952</v>
      </c>
      <c r="I7808">
        <v>2.6084627178330547E-2</v>
      </c>
      <c r="J7808">
        <v>6.2961520088569242E-2</v>
      </c>
      <c r="K7808">
        <v>2.7144613491603433E-2</v>
      </c>
      <c r="L7808">
        <v>3148.9386636390623</v>
      </c>
      <c r="M7808">
        <v>5866.3311989105741</v>
      </c>
      <c r="N7808">
        <v>3272.4488663061002</v>
      </c>
      <c r="O7808">
        <v>1.9576136130027622E-2</v>
      </c>
      <c r="P7808">
        <v>3.7567530308512273E-2</v>
      </c>
      <c r="Q7808">
        <v>2.0956508897902251E-2</v>
      </c>
      <c r="R7808">
        <v>-347951.64090736303</v>
      </c>
      <c r="S7808">
        <v>1150821.1370414244</v>
      </c>
      <c r="T7808">
        <v>-360598.54422722384</v>
      </c>
      <c r="U7808">
        <v>-5.8110902636674469E-2</v>
      </c>
      <c r="V7808">
        <v>0.19219698137490826</v>
      </c>
      <c r="W7808">
        <v>-6.0223043753639419E-2</v>
      </c>
      <c r="X7808">
        <f t="shared" si="364"/>
        <v>5.8110902636674469E-2</v>
      </c>
      <c r="Y7808">
        <f t="shared" si="365"/>
        <v>0.19219698137490826</v>
      </c>
      <c r="Z7808">
        <f t="shared" si="366"/>
        <v>6.0223043753639419E-2</v>
      </c>
      <c r="AA7808">
        <v>0.99154439741443012</v>
      </c>
      <c r="AB7808">
        <v>0.97133349559800675</v>
      </c>
      <c r="AC7808">
        <v>0.99105491342263097</v>
      </c>
      <c r="AD7808">
        <v>13866.636061617082</v>
      </c>
      <c r="AE7808">
        <v>29518.287712901849</v>
      </c>
      <c r="AF7808">
        <v>27820.743089155359</v>
      </c>
      <c r="AG7808">
        <v>13903.391369295081</v>
      </c>
      <c r="AH7808">
        <v>29565.869600607606</v>
      </c>
      <c r="AI7808">
        <v>27889.472482508118</v>
      </c>
      <c r="AJ7808">
        <v>0</v>
      </c>
      <c r="AK7808">
        <v>0</v>
      </c>
      <c r="AL7808">
        <v>0</v>
      </c>
    </row>
    <row r="7809" spans="1:38" x14ac:dyDescent="0.25">
      <c r="A7809">
        <v>116827180.16966727</v>
      </c>
      <c r="B7809">
        <v>5987717.0224467777</v>
      </c>
      <c r="C7809">
        <v>6152611.6471737614</v>
      </c>
      <c r="D7809">
        <v>4600465.8041892312</v>
      </c>
      <c r="E7809">
        <v>6150699.230714893</v>
      </c>
      <c r="F7809">
        <v>166040.44686587824</v>
      </c>
      <c r="G7809">
        <v>306874.0665965713</v>
      </c>
      <c r="H7809">
        <v>168472.78053711005</v>
      </c>
      <c r="I7809">
        <v>2.6986986403107354E-2</v>
      </c>
      <c r="J7809">
        <v>6.6704998941004762E-2</v>
      </c>
      <c r="K7809">
        <v>2.7390833825169589E-2</v>
      </c>
      <c r="L7809">
        <v>3163.7415934524697</v>
      </c>
      <c r="M7809">
        <v>5911.3248081711699</v>
      </c>
      <c r="N7809">
        <v>3199.3403537178042</v>
      </c>
      <c r="O7809">
        <v>1.9694957375888635E-2</v>
      </c>
      <c r="P7809">
        <v>3.7879708546488283E-2</v>
      </c>
      <c r="Q7809">
        <v>2.0501340067175671E-2</v>
      </c>
      <c r="R7809">
        <v>-164894.62472698372</v>
      </c>
      <c r="S7809">
        <v>1387251.2182575464</v>
      </c>
      <c r="T7809">
        <v>-162982.2082681153</v>
      </c>
      <c r="U7809">
        <v>-2.753881389331294E-2</v>
      </c>
      <c r="V7809">
        <v>0.23168282887401215</v>
      </c>
      <c r="W7809">
        <v>-2.7219423973632511E-2</v>
      </c>
      <c r="X7809">
        <f t="shared" si="364"/>
        <v>2.753881389331294E-2</v>
      </c>
      <c r="Y7809">
        <f t="shared" si="365"/>
        <v>0.23168282887401215</v>
      </c>
      <c r="Z7809">
        <f t="shared" si="366"/>
        <v>2.7219423973632511E-2</v>
      </c>
      <c r="AA7809">
        <v>0.99155640912926146</v>
      </c>
      <c r="AB7809">
        <v>0.97088644929326229</v>
      </c>
      <c r="AC7809">
        <v>0.99144847350003984</v>
      </c>
      <c r="AD7809">
        <v>13873.4927127301</v>
      </c>
      <c r="AE7809">
        <v>29540.613371889394</v>
      </c>
      <c r="AF7809">
        <v>27754.723583859119</v>
      </c>
      <c r="AG7809">
        <v>13910.248020408098</v>
      </c>
      <c r="AH7809">
        <v>29588.195259595152</v>
      </c>
      <c r="AI7809">
        <v>27823.452977211877</v>
      </c>
      <c r="AJ7809">
        <v>1</v>
      </c>
      <c r="AK7809">
        <v>0</v>
      </c>
      <c r="AL7809">
        <v>1</v>
      </c>
    </row>
    <row r="7810" spans="1:38" x14ac:dyDescent="0.25">
      <c r="A7810">
        <v>116754444.91375087</v>
      </c>
      <c r="B7810">
        <v>5987717.0224467926</v>
      </c>
      <c r="C7810">
        <v>6219873.6182877999</v>
      </c>
      <c r="D7810">
        <v>4722159.2382229241</v>
      </c>
      <c r="E7810">
        <v>6216019.4847805193</v>
      </c>
      <c r="F7810">
        <v>156816.68015894719</v>
      </c>
      <c r="G7810">
        <v>297120.52358340198</v>
      </c>
      <c r="H7810">
        <v>163042.1281207221</v>
      </c>
      <c r="I7810">
        <v>2.5212197189645714E-2</v>
      </c>
      <c r="J7810">
        <v>6.2920479508271829E-2</v>
      </c>
      <c r="K7810">
        <v>2.6229346371889461E-2</v>
      </c>
      <c r="L7810">
        <v>2987.9915582662134</v>
      </c>
      <c r="M7810">
        <v>5723.4420019739637</v>
      </c>
      <c r="N7810">
        <v>3096.2109023763333</v>
      </c>
      <c r="O7810">
        <v>1.8585945535404644E-2</v>
      </c>
      <c r="P7810">
        <v>3.6672283540808072E-2</v>
      </c>
      <c r="Q7810">
        <v>1.9838608319071884E-2</v>
      </c>
      <c r="R7810">
        <v>-232156.59584100731</v>
      </c>
      <c r="S7810">
        <v>1265557.7842238685</v>
      </c>
      <c r="T7810">
        <v>-228302.4623337267</v>
      </c>
      <c r="U7810">
        <v>-3.8772138858716464E-2</v>
      </c>
      <c r="V7810">
        <v>0.21135898364594338</v>
      </c>
      <c r="W7810">
        <v>-3.8128465570077034E-2</v>
      </c>
      <c r="X7810">
        <f t="shared" si="364"/>
        <v>3.8772138858716464E-2</v>
      </c>
      <c r="Y7810">
        <f t="shared" si="365"/>
        <v>0.21135898364594338</v>
      </c>
      <c r="Z7810">
        <f t="shared" si="366"/>
        <v>3.8128465570077034E-2</v>
      </c>
      <c r="AA7810">
        <v>0.99241804811896994</v>
      </c>
      <c r="AB7810">
        <v>0.9727897320540394</v>
      </c>
      <c r="AC7810">
        <v>0.99201497011765993</v>
      </c>
      <c r="AD7810">
        <v>13789.93366170075</v>
      </c>
      <c r="AE7810">
        <v>29446.233949146437</v>
      </c>
      <c r="AF7810">
        <v>27658.982574401951</v>
      </c>
      <c r="AG7810">
        <v>13826.688969378749</v>
      </c>
      <c r="AH7810">
        <v>29493.815836852194</v>
      </c>
      <c r="AI7810">
        <v>27727.711967754709</v>
      </c>
      <c r="AJ7810">
        <v>0</v>
      </c>
      <c r="AK7810">
        <v>0</v>
      </c>
      <c r="AL7810">
        <v>0</v>
      </c>
    </row>
    <row r="7811" spans="1:38" x14ac:dyDescent="0.25">
      <c r="A7811">
        <v>116896782.21570696</v>
      </c>
      <c r="B7811">
        <v>5987717.0224467926</v>
      </c>
      <c r="C7811">
        <v>6187438.8514270363</v>
      </c>
      <c r="D7811">
        <v>4675239.8074036278</v>
      </c>
      <c r="E7811">
        <v>6192965.1058280794</v>
      </c>
      <c r="F7811">
        <v>161041.59389910821</v>
      </c>
      <c r="G7811">
        <v>300711.30064137449</v>
      </c>
      <c r="H7811">
        <v>163922.64194567106</v>
      </c>
      <c r="I7811">
        <v>2.6027181482685114E-2</v>
      </c>
      <c r="J7811">
        <v>6.4319973526314814E-2</v>
      </c>
      <c r="K7811">
        <v>2.646916931461581E-2</v>
      </c>
      <c r="L7811">
        <v>3068.493240722496</v>
      </c>
      <c r="M7811">
        <v>5792.6112535135844</v>
      </c>
      <c r="N7811">
        <v>3112.9320807363561</v>
      </c>
      <c r="O7811">
        <v>1.9061238370104108E-2</v>
      </c>
      <c r="P7811">
        <v>3.7066836813261936E-2</v>
      </c>
      <c r="Q7811">
        <v>1.9919607996727418E-2</v>
      </c>
      <c r="R7811">
        <v>-199721.82898024376</v>
      </c>
      <c r="S7811">
        <v>1312477.2150431648</v>
      </c>
      <c r="T7811">
        <v>-205248.08338128682</v>
      </c>
      <c r="U7811">
        <v>-3.3355255138398369E-2</v>
      </c>
      <c r="V7811">
        <v>0.21919493024185038</v>
      </c>
      <c r="W7811">
        <v>-3.4278186930319428E-2</v>
      </c>
      <c r="X7811">
        <f t="shared" ref="X7811:X7874" si="367">ABS(U7811)</f>
        <v>3.3355255138398369E-2</v>
      </c>
      <c r="Y7811">
        <f t="shared" ref="Y7811:Y7874" si="368">ABS(V7811)</f>
        <v>0.21919493024185038</v>
      </c>
      <c r="Z7811">
        <f t="shared" ref="Z7811:Z7874" si="369">ABS(W7811)</f>
        <v>3.4278186930319428E-2</v>
      </c>
      <c r="AA7811">
        <v>0.99200409410701995</v>
      </c>
      <c r="AB7811">
        <v>0.97209917293832016</v>
      </c>
      <c r="AC7811">
        <v>0.99192012152057041</v>
      </c>
      <c r="AD7811">
        <v>13828.801221169117</v>
      </c>
      <c r="AE7811">
        <v>29481.335381736357</v>
      </c>
      <c r="AF7811">
        <v>27674.720463322858</v>
      </c>
      <c r="AG7811">
        <v>13865.556528847115</v>
      </c>
      <c r="AH7811">
        <v>29528.917269442114</v>
      </c>
      <c r="AI7811">
        <v>27743.449856675616</v>
      </c>
      <c r="AJ7811">
        <v>1</v>
      </c>
      <c r="AK7811">
        <v>0</v>
      </c>
      <c r="AL7811">
        <v>1</v>
      </c>
    </row>
    <row r="7812" spans="1:38" x14ac:dyDescent="0.25">
      <c r="A7812">
        <v>116923450.67843124</v>
      </c>
      <c r="B7812">
        <v>5987717.0224467777</v>
      </c>
      <c r="C7812">
        <v>6178273.7932143277</v>
      </c>
      <c r="D7812">
        <v>4682477.8359415559</v>
      </c>
      <c r="E7812">
        <v>6171209.3516296977</v>
      </c>
      <c r="F7812">
        <v>170258.43985703768</v>
      </c>
      <c r="G7812">
        <v>296216.55937201472</v>
      </c>
      <c r="H7812">
        <v>163795.21620905612</v>
      </c>
      <c r="I7812">
        <v>2.7557606793670194E-2</v>
      </c>
      <c r="J7812">
        <v>6.3260643136061168E-2</v>
      </c>
      <c r="K7812">
        <v>2.6541834327140586E-2</v>
      </c>
      <c r="L7812">
        <v>3244.1114076688905</v>
      </c>
      <c r="M7812">
        <v>5706.0289109045989</v>
      </c>
      <c r="N7812">
        <v>3110.5122340409021</v>
      </c>
      <c r="O7812">
        <v>2.0178354555236564E-2</v>
      </c>
      <c r="P7812">
        <v>3.6532969598911218E-2</v>
      </c>
      <c r="Q7812">
        <v>1.9915119719441186E-2</v>
      </c>
      <c r="R7812">
        <v>-190556.77076754998</v>
      </c>
      <c r="S7812">
        <v>1305239.1865052218</v>
      </c>
      <c r="T7812">
        <v>-183492.32918292005</v>
      </c>
      <c r="U7812">
        <v>-3.1824611960316426E-2</v>
      </c>
      <c r="V7812">
        <v>0.21798611751559666</v>
      </c>
      <c r="W7812">
        <v>-3.0644789741239152E-2</v>
      </c>
      <c r="X7812">
        <f t="shared" si="367"/>
        <v>3.1824611960316426E-2</v>
      </c>
      <c r="Y7812">
        <f t="shared" si="368"/>
        <v>0.21798611751559666</v>
      </c>
      <c r="Z7812">
        <f t="shared" si="369"/>
        <v>3.0644789741239152E-2</v>
      </c>
      <c r="AA7812">
        <v>0.99099705789771897</v>
      </c>
      <c r="AB7812">
        <v>0.9727212994095682</v>
      </c>
      <c r="AC7812">
        <v>0.99187138040261613</v>
      </c>
      <c r="AD7812">
        <v>13910.168594762017</v>
      </c>
      <c r="AE7812">
        <v>29437.330458886954</v>
      </c>
      <c r="AF7812">
        <v>27672.448154921647</v>
      </c>
      <c r="AG7812">
        <v>13946.923902440016</v>
      </c>
      <c r="AH7812">
        <v>29484.912346592711</v>
      </c>
      <c r="AI7812">
        <v>27741.177548274405</v>
      </c>
      <c r="AJ7812">
        <v>1</v>
      </c>
      <c r="AK7812">
        <v>0</v>
      </c>
      <c r="AL7812">
        <v>1</v>
      </c>
    </row>
    <row r="7813" spans="1:38" x14ac:dyDescent="0.25">
      <c r="A7813">
        <v>116808366.09778178</v>
      </c>
      <c r="B7813">
        <v>5987717.0224467777</v>
      </c>
      <c r="C7813">
        <v>6197855.0583406212</v>
      </c>
      <c r="D7813">
        <v>4647683.532969174</v>
      </c>
      <c r="E7813">
        <v>6196065.22972041</v>
      </c>
      <c r="F7813">
        <v>172174.62729749357</v>
      </c>
      <c r="G7813">
        <v>306895.70893981325</v>
      </c>
      <c r="H7813">
        <v>169913.67104551161</v>
      </c>
      <c r="I7813">
        <v>2.777971179977717E-2</v>
      </c>
      <c r="J7813">
        <v>6.603197200557949E-2</v>
      </c>
      <c r="K7813">
        <v>2.7422834451531229E-2</v>
      </c>
      <c r="L7813">
        <v>3280.6225230064597</v>
      </c>
      <c r="M7813">
        <v>5911.7417053105482</v>
      </c>
      <c r="N7813">
        <v>3226.7032258335421</v>
      </c>
      <c r="O7813">
        <v>2.0411462917398749E-2</v>
      </c>
      <c r="P7813">
        <v>3.787489465744838E-2</v>
      </c>
      <c r="Q7813">
        <v>2.0672595465311257E-2</v>
      </c>
      <c r="R7813">
        <v>-210138.03589384351</v>
      </c>
      <c r="S7813">
        <v>1340033.4894776037</v>
      </c>
      <c r="T7813">
        <v>-208348.20727363229</v>
      </c>
      <c r="U7813">
        <v>-3.5094850859864822E-2</v>
      </c>
      <c r="V7813">
        <v>0.22379706396512741</v>
      </c>
      <c r="W7813">
        <v>-3.4795934158641045E-2</v>
      </c>
      <c r="X7813">
        <f t="shared" si="367"/>
        <v>3.5094850859864822E-2</v>
      </c>
      <c r="Y7813">
        <f t="shared" si="368"/>
        <v>0.22379706396512741</v>
      </c>
      <c r="Z7813">
        <f t="shared" si="369"/>
        <v>3.4795934158641045E-2</v>
      </c>
      <c r="AA7813">
        <v>0.9908469600198988</v>
      </c>
      <c r="AB7813">
        <v>0.97073549743664544</v>
      </c>
      <c r="AC7813">
        <v>0.99125770372935862</v>
      </c>
      <c r="AD7813">
        <v>13926.530888874191</v>
      </c>
      <c r="AE7813">
        <v>29540.819439146209</v>
      </c>
      <c r="AF7813">
        <v>27779.608194294993</v>
      </c>
      <c r="AG7813">
        <v>13963.28619655219</v>
      </c>
      <c r="AH7813">
        <v>29588.401326851967</v>
      </c>
      <c r="AI7813">
        <v>27848.337587647751</v>
      </c>
      <c r="AJ7813">
        <v>1</v>
      </c>
      <c r="AK7813">
        <v>0</v>
      </c>
      <c r="AL7813">
        <v>1</v>
      </c>
    </row>
    <row r="7814" spans="1:38" x14ac:dyDescent="0.25">
      <c r="A7814">
        <v>116902267.44526</v>
      </c>
      <c r="B7814">
        <v>5987717.0224467777</v>
      </c>
      <c r="C7814">
        <v>6022452.7103282288</v>
      </c>
      <c r="D7814">
        <v>4489140.4608678408</v>
      </c>
      <c r="E7814">
        <v>6023386.5737680448</v>
      </c>
      <c r="F7814">
        <v>175327.39194395352</v>
      </c>
      <c r="G7814">
        <v>306385.24429800309</v>
      </c>
      <c r="H7814">
        <v>170778.00960243164</v>
      </c>
      <c r="I7814">
        <v>2.9112290353608777E-2</v>
      </c>
      <c r="J7814">
        <v>6.8250313610987504E-2</v>
      </c>
      <c r="K7814">
        <v>2.8352490332626649E-2</v>
      </c>
      <c r="L7814">
        <v>3340.6954319551382</v>
      </c>
      <c r="M7814">
        <v>5901.908608841065</v>
      </c>
      <c r="N7814">
        <v>3243.1172317971223</v>
      </c>
      <c r="O7814">
        <v>2.0794034082470988E-2</v>
      </c>
      <c r="P7814">
        <v>3.7804580075763712E-2</v>
      </c>
      <c r="Q7814">
        <v>2.0773734940744682E-2</v>
      </c>
      <c r="R7814">
        <v>-34735.6878814511</v>
      </c>
      <c r="S7814">
        <v>1498576.5615789369</v>
      </c>
      <c r="T7814">
        <v>-35669.55132126715</v>
      </c>
      <c r="U7814">
        <v>-5.8011572275766896E-3</v>
      </c>
      <c r="V7814">
        <v>0.25027511419812709</v>
      </c>
      <c r="W7814">
        <v>-5.95712041627034E-3</v>
      </c>
      <c r="X7814">
        <f t="shared" si="367"/>
        <v>5.8011572275766896E-3</v>
      </c>
      <c r="Y7814">
        <f t="shared" si="368"/>
        <v>0.25027511419812709</v>
      </c>
      <c r="Z7814">
        <f t="shared" si="369"/>
        <v>5.95712041627034E-3</v>
      </c>
      <c r="AA7814">
        <v>0.99055430980735737</v>
      </c>
      <c r="AB7814">
        <v>0.97097330946755345</v>
      </c>
      <c r="AC7814">
        <v>0.99121108859242346</v>
      </c>
      <c r="AD7814">
        <v>13953.060049188265</v>
      </c>
      <c r="AE7814">
        <v>29535.955182332254</v>
      </c>
      <c r="AF7814">
        <v>27794.434518654605</v>
      </c>
      <c r="AG7814">
        <v>13989.815356866264</v>
      </c>
      <c r="AH7814">
        <v>29583.537070038012</v>
      </c>
      <c r="AI7814">
        <v>27863.163912007363</v>
      </c>
      <c r="AJ7814">
        <v>1</v>
      </c>
      <c r="AK7814">
        <v>0</v>
      </c>
      <c r="AL7814">
        <v>1</v>
      </c>
    </row>
    <row r="7815" spans="1:38" x14ac:dyDescent="0.25">
      <c r="A7815">
        <v>116861623.22348964</v>
      </c>
      <c r="B7815">
        <v>5987717.0224467777</v>
      </c>
      <c r="C7815">
        <v>6403555.0614014659</v>
      </c>
      <c r="D7815">
        <v>4864578.2535191001</v>
      </c>
      <c r="E7815">
        <v>6409067.3037257493</v>
      </c>
      <c r="F7815">
        <v>171337.07668097119</v>
      </c>
      <c r="G7815">
        <v>307338.91222503094</v>
      </c>
      <c r="H7815">
        <v>170782.84569377371</v>
      </c>
      <c r="I7815">
        <v>2.6756555544237452E-2</v>
      </c>
      <c r="J7815">
        <v>6.3178943005531452E-2</v>
      </c>
      <c r="K7815">
        <v>2.6647066975641436E-2</v>
      </c>
      <c r="L7815">
        <v>3264.6637986586861</v>
      </c>
      <c r="M7815">
        <v>5920.2791441499603</v>
      </c>
      <c r="N7815">
        <v>3243.2090703845147</v>
      </c>
      <c r="O7815">
        <v>2.0303184470874452E-2</v>
      </c>
      <c r="P7815">
        <v>3.7912092589739141E-2</v>
      </c>
      <c r="Q7815">
        <v>2.0768757616065718E-2</v>
      </c>
      <c r="R7815">
        <v>-415838.03895468824</v>
      </c>
      <c r="S7815">
        <v>1123138.7689276775</v>
      </c>
      <c r="T7815">
        <v>-421350.28127897158</v>
      </c>
      <c r="U7815">
        <v>-6.9448512245283617E-2</v>
      </c>
      <c r="V7815">
        <v>0.18757378892777504</v>
      </c>
      <c r="W7815">
        <v>-7.0369103900436838E-2</v>
      </c>
      <c r="X7815">
        <f t="shared" si="367"/>
        <v>6.9448512245283617E-2</v>
      </c>
      <c r="Y7815">
        <f t="shared" si="368"/>
        <v>0.18757378892777504</v>
      </c>
      <c r="Z7815">
        <f t="shared" si="369"/>
        <v>7.0369103900436838E-2</v>
      </c>
      <c r="AA7815">
        <v>0.99092534769933893</v>
      </c>
      <c r="AB7815">
        <v>0.97061895216737804</v>
      </c>
      <c r="AC7815">
        <v>0.99115841692000595</v>
      </c>
      <c r="AD7815">
        <v>13919.401574713076</v>
      </c>
      <c r="AE7815">
        <v>29545.036199906779</v>
      </c>
      <c r="AF7815">
        <v>27794.5172626733</v>
      </c>
      <c r="AG7815">
        <v>13956.156882391075</v>
      </c>
      <c r="AH7815">
        <v>29592.618087612536</v>
      </c>
      <c r="AI7815">
        <v>27863.246656026058</v>
      </c>
      <c r="AJ7815">
        <v>0</v>
      </c>
      <c r="AK7815">
        <v>0</v>
      </c>
      <c r="AL7815">
        <v>0</v>
      </c>
    </row>
    <row r="7816" spans="1:38" x14ac:dyDescent="0.25">
      <c r="A7816">
        <v>117030189.80006766</v>
      </c>
      <c r="B7816">
        <v>5987717.0224467777</v>
      </c>
      <c r="C7816">
        <v>6199365.6569482936</v>
      </c>
      <c r="D7816">
        <v>4660218.997843842</v>
      </c>
      <c r="E7816">
        <v>6201813.4245790197</v>
      </c>
      <c r="F7816">
        <v>169031.77532840325</v>
      </c>
      <c r="G7816">
        <v>305533.55344537715</v>
      </c>
      <c r="H7816">
        <v>166592.21464393096</v>
      </c>
      <c r="I7816">
        <v>2.7265979244013656E-2</v>
      </c>
      <c r="J7816">
        <v>6.5562059119268712E-2</v>
      </c>
      <c r="K7816">
        <v>2.686185527344194E-2</v>
      </c>
      <c r="L7816">
        <v>3220.7384906254406</v>
      </c>
      <c r="M7816">
        <v>5885.5024611275821</v>
      </c>
      <c r="N7816">
        <v>3163.6279357789444</v>
      </c>
      <c r="O7816">
        <v>2.0001951370444988E-2</v>
      </c>
      <c r="P7816">
        <v>3.7634385644493569E-2</v>
      </c>
      <c r="Q7816">
        <v>2.0229571656314865E-2</v>
      </c>
      <c r="R7816">
        <v>-211648.63450151589</v>
      </c>
      <c r="S7816">
        <v>1327498.0246029356</v>
      </c>
      <c r="T7816">
        <v>-214096.40213224199</v>
      </c>
      <c r="U7816">
        <v>-3.5347133758674071E-2</v>
      </c>
      <c r="V7816">
        <v>0.22170353402246729</v>
      </c>
      <c r="W7816">
        <v>-3.5755931906874781E-2</v>
      </c>
      <c r="X7816">
        <f t="shared" si="367"/>
        <v>3.5347133758674071E-2</v>
      </c>
      <c r="Y7816">
        <f t="shared" si="368"/>
        <v>0.22170353402246729</v>
      </c>
      <c r="Z7816">
        <f t="shared" si="369"/>
        <v>3.5755931906874781E-2</v>
      </c>
      <c r="AA7816">
        <v>0.99124235169439989</v>
      </c>
      <c r="AB7816">
        <v>0.97120461583059114</v>
      </c>
      <c r="AC7816">
        <v>0.99165696975109929</v>
      </c>
      <c r="AD7816">
        <v>13899.597164909736</v>
      </c>
      <c r="AE7816">
        <v>29527.821285195714</v>
      </c>
      <c r="AF7816">
        <v>27721.923552111581</v>
      </c>
      <c r="AG7816">
        <v>13936.352472587734</v>
      </c>
      <c r="AH7816">
        <v>29575.403172901471</v>
      </c>
      <c r="AI7816">
        <v>27790.652945464339</v>
      </c>
      <c r="AJ7816">
        <v>1</v>
      </c>
      <c r="AK7816">
        <v>0</v>
      </c>
      <c r="AL7816">
        <v>0</v>
      </c>
    </row>
    <row r="7817" spans="1:38" x14ac:dyDescent="0.25">
      <c r="A7817">
        <v>116931732.83602358</v>
      </c>
      <c r="B7817">
        <v>5987717.0224467777</v>
      </c>
      <c r="C7817">
        <v>6090843.0068207774</v>
      </c>
      <c r="D7817">
        <v>4581900.3311200272</v>
      </c>
      <c r="E7817">
        <v>6095241.1079381946</v>
      </c>
      <c r="F7817">
        <v>169865.87514795997</v>
      </c>
      <c r="G7817">
        <v>303499.45547747053</v>
      </c>
      <c r="H7817">
        <v>170148.53085151428</v>
      </c>
      <c r="I7817">
        <v>2.7888729845398603E-2</v>
      </c>
      <c r="J7817">
        <v>6.6238772898685322E-2</v>
      </c>
      <c r="K7817">
        <v>2.7914979545258636E-2</v>
      </c>
      <c r="L7817">
        <v>3236.6314633440365</v>
      </c>
      <c r="M7817">
        <v>5846.3195679190003</v>
      </c>
      <c r="N7817">
        <v>3231.1632724500996</v>
      </c>
      <c r="O7817">
        <v>2.0143109875124462E-2</v>
      </c>
      <c r="P7817">
        <v>3.7440623338581239E-2</v>
      </c>
      <c r="Q7817">
        <v>2.0692807778265782E-2</v>
      </c>
      <c r="R7817">
        <v>-103125.98437399976</v>
      </c>
      <c r="S7817">
        <v>1405816.6913267504</v>
      </c>
      <c r="T7817">
        <v>-107524.08549141698</v>
      </c>
      <c r="U7817">
        <v>-1.7222922190110297E-2</v>
      </c>
      <c r="V7817">
        <v>0.23478342180444051</v>
      </c>
      <c r="W7817">
        <v>-1.7957442726222742E-2</v>
      </c>
      <c r="X7817">
        <f t="shared" si="367"/>
        <v>1.7222922190110297E-2</v>
      </c>
      <c r="Y7817">
        <f t="shared" si="368"/>
        <v>0.23478342180444051</v>
      </c>
      <c r="Z7817">
        <f t="shared" si="369"/>
        <v>1.7957442726222742E-2</v>
      </c>
      <c r="AA7817">
        <v>0.99120039488869671</v>
      </c>
      <c r="AB7817">
        <v>0.97163993952511207</v>
      </c>
      <c r="AC7817">
        <v>0.99131325471444787</v>
      </c>
      <c r="AD7817">
        <v>13906.793770709737</v>
      </c>
      <c r="AE7817">
        <v>29508.302946204807</v>
      </c>
      <c r="AF7817">
        <v>27783.644282154379</v>
      </c>
      <c r="AG7817">
        <v>13943.549078387736</v>
      </c>
      <c r="AH7817">
        <v>29555.884833910564</v>
      </c>
      <c r="AI7817">
        <v>27852.373675507137</v>
      </c>
      <c r="AJ7817">
        <v>1</v>
      </c>
      <c r="AK7817">
        <v>0</v>
      </c>
      <c r="AL7817">
        <v>1</v>
      </c>
    </row>
    <row r="7818" spans="1:38" x14ac:dyDescent="0.25">
      <c r="A7818">
        <v>116809071.23761699</v>
      </c>
      <c r="B7818">
        <v>5987717.0224467777</v>
      </c>
      <c r="C7818">
        <v>6355647.6983972918</v>
      </c>
      <c r="D7818">
        <v>4819394.0309246136</v>
      </c>
      <c r="E7818">
        <v>6352654.0398249663</v>
      </c>
      <c r="F7818">
        <v>172917.71540422118</v>
      </c>
      <c r="G7818">
        <v>307190.98860334454</v>
      </c>
      <c r="H7818">
        <v>170157.76137200874</v>
      </c>
      <c r="I7818">
        <v>2.7206938397140227E-2</v>
      </c>
      <c r="J7818">
        <v>6.3740583698322154E-2</v>
      </c>
      <c r="K7818">
        <v>2.6785302694792595E-2</v>
      </c>
      <c r="L7818">
        <v>3294.7813547563705</v>
      </c>
      <c r="M7818">
        <v>5917.4296867673693</v>
      </c>
      <c r="N7818">
        <v>3231.3385623491636</v>
      </c>
      <c r="O7818">
        <v>2.0500327845298521E-2</v>
      </c>
      <c r="P7818">
        <v>3.7911953491480258E-2</v>
      </c>
      <c r="Q7818">
        <v>2.070262998898972E-2</v>
      </c>
      <c r="R7818">
        <v>-367930.67595051415</v>
      </c>
      <c r="S7818">
        <v>1168322.9915221641</v>
      </c>
      <c r="T7818">
        <v>-364937.01737818867</v>
      </c>
      <c r="U7818">
        <v>-6.1447572517407581E-2</v>
      </c>
      <c r="V7818">
        <v>0.19511994089606274</v>
      </c>
      <c r="W7818">
        <v>-6.0947605908915084E-2</v>
      </c>
      <c r="X7818">
        <f t="shared" si="367"/>
        <v>6.1447572517407581E-2</v>
      </c>
      <c r="Y7818">
        <f t="shared" si="368"/>
        <v>0.19511994089606274</v>
      </c>
      <c r="Z7818">
        <f t="shared" si="369"/>
        <v>6.0947605908915084E-2</v>
      </c>
      <c r="AA7818">
        <v>0.9908911049349578</v>
      </c>
      <c r="AB7818">
        <v>0.97090613527019654</v>
      </c>
      <c r="AC7818">
        <v>0.99130043857945127</v>
      </c>
      <c r="AD7818">
        <v>13932.827154289034</v>
      </c>
      <c r="AE7818">
        <v>29543.629489410407</v>
      </c>
      <c r="AF7818">
        <v>27783.802795714073</v>
      </c>
      <c r="AG7818">
        <v>13969.582461967033</v>
      </c>
      <c r="AH7818">
        <v>29591.211377116164</v>
      </c>
      <c r="AI7818">
        <v>27852.532189066831</v>
      </c>
      <c r="AJ7818">
        <v>0</v>
      </c>
      <c r="AK7818">
        <v>0</v>
      </c>
      <c r="AL7818">
        <v>0</v>
      </c>
    </row>
    <row r="7819" spans="1:38" x14ac:dyDescent="0.25">
      <c r="A7819">
        <v>116763345.54904489</v>
      </c>
      <c r="B7819">
        <v>5987717.0224467777</v>
      </c>
      <c r="C7819">
        <v>6580035.3827937627</v>
      </c>
      <c r="D7819">
        <v>5087756.1983676329</v>
      </c>
      <c r="E7819">
        <v>6575716.7372392975</v>
      </c>
      <c r="F7819">
        <v>168590.80755881706</v>
      </c>
      <c r="G7819">
        <v>301025.14787772537</v>
      </c>
      <c r="H7819">
        <v>171144.9812379973</v>
      </c>
      <c r="I7819">
        <v>2.5621565500949704E-2</v>
      </c>
      <c r="J7819">
        <v>5.9166582701880834E-2</v>
      </c>
      <c r="K7819">
        <v>2.6026817771631933E-2</v>
      </c>
      <c r="L7819">
        <v>3212.3362723687123</v>
      </c>
      <c r="M7819">
        <v>5798.6569027103142</v>
      </c>
      <c r="N7819">
        <v>3250.0861151893996</v>
      </c>
      <c r="O7819">
        <v>1.9952901754297397E-2</v>
      </c>
      <c r="P7819">
        <v>3.7125419034541203E-2</v>
      </c>
      <c r="Q7819">
        <v>2.0808406317047883E-2</v>
      </c>
      <c r="R7819">
        <v>-592318.36034698505</v>
      </c>
      <c r="S7819">
        <v>899960.82407914475</v>
      </c>
      <c r="T7819">
        <v>-587999.71479251981</v>
      </c>
      <c r="U7819">
        <v>-9.8922236659898855E-2</v>
      </c>
      <c r="V7819">
        <v>0.15030116164564358</v>
      </c>
      <c r="W7819">
        <v>-9.820098588297077E-2</v>
      </c>
      <c r="X7819">
        <f t="shared" si="367"/>
        <v>9.8922236659898855E-2</v>
      </c>
      <c r="Y7819">
        <f t="shared" si="368"/>
        <v>0.15030116164564358</v>
      </c>
      <c r="Z7819">
        <f t="shared" si="369"/>
        <v>9.820098588297077E-2</v>
      </c>
      <c r="AA7819">
        <v>0.99120365814294353</v>
      </c>
      <c r="AB7819">
        <v>0.97184887677354825</v>
      </c>
      <c r="AC7819">
        <v>0.99113195542731936</v>
      </c>
      <c r="AD7819">
        <v>13895.778135742818</v>
      </c>
      <c r="AE7819">
        <v>29484.383432789371</v>
      </c>
      <c r="AF7819">
        <v>27800.706641673933</v>
      </c>
      <c r="AG7819">
        <v>13932.533443420816</v>
      </c>
      <c r="AH7819">
        <v>29531.965320495128</v>
      </c>
      <c r="AI7819">
        <v>27869.436035026691</v>
      </c>
      <c r="AJ7819">
        <v>0</v>
      </c>
      <c r="AK7819">
        <v>0</v>
      </c>
      <c r="AL7819">
        <v>0</v>
      </c>
    </row>
    <row r="7820" spans="1:38" x14ac:dyDescent="0.25">
      <c r="A7820">
        <v>116963245.94457392</v>
      </c>
      <c r="B7820">
        <v>5987717.0224467777</v>
      </c>
      <c r="C7820">
        <v>6150004.2199993851</v>
      </c>
      <c r="D7820">
        <v>4583969.9691983741</v>
      </c>
      <c r="E7820">
        <v>6139918.7519745855</v>
      </c>
      <c r="F7820">
        <v>162772.09659877568</v>
      </c>
      <c r="G7820">
        <v>307910.66661777202</v>
      </c>
      <c r="H7820">
        <v>170488.78375729479</v>
      </c>
      <c r="I7820">
        <v>2.646698941595067E-2</v>
      </c>
      <c r="J7820">
        <v>6.7171178844266766E-2</v>
      </c>
      <c r="K7820">
        <v>2.7767270324622121E-2</v>
      </c>
      <c r="L7820">
        <v>3101.4663112716389</v>
      </c>
      <c r="M7820">
        <v>5931.2928670216106</v>
      </c>
      <c r="N7820">
        <v>3237.6247604629561</v>
      </c>
      <c r="O7820">
        <v>1.9266887168077708E-2</v>
      </c>
      <c r="P7820">
        <v>3.7944047937124872E-2</v>
      </c>
      <c r="Q7820">
        <v>2.0711941201972221E-2</v>
      </c>
      <c r="R7820">
        <v>-162287.19755260739</v>
      </c>
      <c r="S7820">
        <v>1403747.0532484036</v>
      </c>
      <c r="T7820">
        <v>-152201.72952780779</v>
      </c>
      <c r="U7820">
        <v>-2.7103351234573126E-2</v>
      </c>
      <c r="V7820">
        <v>0.23443777452842729</v>
      </c>
      <c r="W7820">
        <v>-2.541899173879349E-2</v>
      </c>
      <c r="X7820">
        <f t="shared" si="367"/>
        <v>2.7103351234573126E-2</v>
      </c>
      <c r="Y7820">
        <f t="shared" si="368"/>
        <v>0.23443777452842729</v>
      </c>
      <c r="Z7820">
        <f t="shared" si="369"/>
        <v>2.541899173879349E-2</v>
      </c>
      <c r="AA7820">
        <v>0.99188607648859584</v>
      </c>
      <c r="AB7820">
        <v>0.97064743647233565</v>
      </c>
      <c r="AC7820">
        <v>0.99123004118364033</v>
      </c>
      <c r="AD7820">
        <v>13844.427608236096</v>
      </c>
      <c r="AE7820">
        <v>29550.467058777624</v>
      </c>
      <c r="AF7820">
        <v>27789.481689148328</v>
      </c>
      <c r="AG7820">
        <v>13881.182915914094</v>
      </c>
      <c r="AH7820">
        <v>29598.048946483381</v>
      </c>
      <c r="AI7820">
        <v>27858.211082501086</v>
      </c>
      <c r="AJ7820">
        <v>1</v>
      </c>
      <c r="AK7820">
        <v>0</v>
      </c>
      <c r="AL7820">
        <v>1</v>
      </c>
    </row>
    <row r="7821" spans="1:38" x14ac:dyDescent="0.25">
      <c r="A7821">
        <v>116830324.1239759</v>
      </c>
      <c r="B7821">
        <v>5987717.0224467777</v>
      </c>
      <c r="C7821">
        <v>6170633.2502781134</v>
      </c>
      <c r="D7821">
        <v>4656738.7186520128</v>
      </c>
      <c r="E7821">
        <v>6164106.2153499285</v>
      </c>
      <c r="F7821">
        <v>180548.09242188273</v>
      </c>
      <c r="G7821">
        <v>303784.80785672704</v>
      </c>
      <c r="H7821">
        <v>173985.69375714241</v>
      </c>
      <c r="I7821">
        <v>2.9259248621483918E-2</v>
      </c>
      <c r="J7821">
        <v>6.5235527739607363E-2</v>
      </c>
      <c r="K7821">
        <v>2.8225615795503527E-2</v>
      </c>
      <c r="L7821">
        <v>3440.1708764070772</v>
      </c>
      <c r="M7821">
        <v>5851.8163197862314</v>
      </c>
      <c r="N7821">
        <v>3304.0319583507021</v>
      </c>
      <c r="O7821">
        <v>2.1419848540901731E-2</v>
      </c>
      <c r="P7821">
        <v>3.7501523209338881E-2</v>
      </c>
      <c r="Q7821">
        <v>2.1173978197424451E-2</v>
      </c>
      <c r="R7821">
        <v>-182916.22783133574</v>
      </c>
      <c r="S7821">
        <v>1330978.3037947649</v>
      </c>
      <c r="T7821">
        <v>-176389.1929031508</v>
      </c>
      <c r="U7821">
        <v>-3.0548575883866697E-2</v>
      </c>
      <c r="V7821">
        <v>0.22228477044008393</v>
      </c>
      <c r="W7821">
        <v>-2.9458505176831552E-2</v>
      </c>
      <c r="X7821">
        <f t="shared" si="367"/>
        <v>3.0548575883866697E-2</v>
      </c>
      <c r="Y7821">
        <f t="shared" si="368"/>
        <v>0.22228477044008393</v>
      </c>
      <c r="Z7821">
        <f t="shared" si="369"/>
        <v>2.9458505176831552E-2</v>
      </c>
      <c r="AA7821">
        <v>0.99015133455174831</v>
      </c>
      <c r="AB7821">
        <v>0.97167591006270548</v>
      </c>
      <c r="AC7821">
        <v>0.99094558698640911</v>
      </c>
      <c r="AD7821">
        <v>13995.9582652518</v>
      </c>
      <c r="AE7821">
        <v>29511.048941001296</v>
      </c>
      <c r="AF7821">
        <v>27848.808708716198</v>
      </c>
      <c r="AG7821">
        <v>14032.713572929799</v>
      </c>
      <c r="AH7821">
        <v>29558.630828707053</v>
      </c>
      <c r="AI7821">
        <v>27917.538102068957</v>
      </c>
      <c r="AJ7821">
        <v>1</v>
      </c>
      <c r="AK7821">
        <v>0</v>
      </c>
      <c r="AL7821">
        <v>1</v>
      </c>
    </row>
    <row r="7822" spans="1:38" x14ac:dyDescent="0.25">
      <c r="A7822">
        <v>116858906.71954696</v>
      </c>
      <c r="B7822">
        <v>5987717.0224467777</v>
      </c>
      <c r="C7822">
        <v>6254687.9765271265</v>
      </c>
      <c r="D7822">
        <v>4750390.676269481</v>
      </c>
      <c r="E7822">
        <v>6256464.6382338451</v>
      </c>
      <c r="F7822">
        <v>165103.12158297849</v>
      </c>
      <c r="G7822">
        <v>300919.56128005648</v>
      </c>
      <c r="H7822">
        <v>167147.92157155427</v>
      </c>
      <c r="I7822">
        <v>2.6396699915740784E-2</v>
      </c>
      <c r="J7822">
        <v>6.3346276503803464E-2</v>
      </c>
      <c r="K7822">
        <v>2.6716033932342165E-2</v>
      </c>
      <c r="L7822">
        <v>3145.8817584539538</v>
      </c>
      <c r="M7822">
        <v>5796.6229847545474</v>
      </c>
      <c r="N7822">
        <v>3174.1809497003464</v>
      </c>
      <c r="O7822">
        <v>1.9560667013905839E-2</v>
      </c>
      <c r="P7822">
        <v>3.7116951158123052E-2</v>
      </c>
      <c r="Q7822">
        <v>2.0324923595502944E-2</v>
      </c>
      <c r="R7822">
        <v>-266970.95408034883</v>
      </c>
      <c r="S7822">
        <v>1237326.3461772967</v>
      </c>
      <c r="T7822">
        <v>-268747.61578706745</v>
      </c>
      <c r="U7822">
        <v>-4.458643470951066E-2</v>
      </c>
      <c r="V7822">
        <v>0.20664409181977084</v>
      </c>
      <c r="W7822">
        <v>-4.4883152423467125E-2</v>
      </c>
      <c r="X7822">
        <f t="shared" si="367"/>
        <v>4.458643470951066E-2</v>
      </c>
      <c r="Y7822">
        <f t="shared" si="368"/>
        <v>0.20664409181977084</v>
      </c>
      <c r="Z7822">
        <f t="shared" si="369"/>
        <v>4.4883152423467125E-2</v>
      </c>
      <c r="AA7822">
        <v>0.99152939719663913</v>
      </c>
      <c r="AB7822">
        <v>0.97189017301326674</v>
      </c>
      <c r="AC7822">
        <v>0.99154782162276567</v>
      </c>
      <c r="AD7822">
        <v>13865.216101893922</v>
      </c>
      <c r="AE7822">
        <v>29483.358341823841</v>
      </c>
      <c r="AF7822">
        <v>27731.654339433608</v>
      </c>
      <c r="AG7822">
        <v>13901.971409571921</v>
      </c>
      <c r="AH7822">
        <v>29530.940229529599</v>
      </c>
      <c r="AI7822">
        <v>27800.383732786366</v>
      </c>
      <c r="AJ7822">
        <v>0</v>
      </c>
      <c r="AK7822">
        <v>0</v>
      </c>
      <c r="AL7822">
        <v>0</v>
      </c>
    </row>
    <row r="7823" spans="1:38" x14ac:dyDescent="0.25">
      <c r="A7823">
        <v>116809125.0510167</v>
      </c>
      <c r="B7823">
        <v>5987717.0224467777</v>
      </c>
      <c r="C7823">
        <v>6373554.2451626249</v>
      </c>
      <c r="D7823">
        <v>4894712.2756608315</v>
      </c>
      <c r="E7823">
        <v>6381604.7971834419</v>
      </c>
      <c r="F7823">
        <v>172478.25151457093</v>
      </c>
      <c r="G7823">
        <v>302143.26867734024</v>
      </c>
      <c r="H7823">
        <v>174056.76772798205</v>
      </c>
      <c r="I7823">
        <v>2.7061549157674118E-2</v>
      </c>
      <c r="J7823">
        <v>6.1728504488355873E-2</v>
      </c>
      <c r="K7823">
        <v>2.7274764461253227E-2</v>
      </c>
      <c r="L7823">
        <v>3286.4077914906079</v>
      </c>
      <c r="M7823">
        <v>5820.1952988823987</v>
      </c>
      <c r="N7823">
        <v>3305.3816708816048</v>
      </c>
      <c r="O7823">
        <v>2.044365863501324E-2</v>
      </c>
      <c r="P7823">
        <v>3.7284688192650656E-2</v>
      </c>
      <c r="Q7823">
        <v>2.1174568657547969E-2</v>
      </c>
      <c r="R7823">
        <v>-385837.22271584719</v>
      </c>
      <c r="S7823">
        <v>1093004.7467859462</v>
      </c>
      <c r="T7823">
        <v>-393887.77473666426</v>
      </c>
      <c r="U7823">
        <v>-6.4438119114416909E-2</v>
      </c>
      <c r="V7823">
        <v>0.18254114927082987</v>
      </c>
      <c r="W7823">
        <v>-6.5782630217836979E-2</v>
      </c>
      <c r="X7823">
        <f t="shared" si="367"/>
        <v>6.4438119114416909E-2</v>
      </c>
      <c r="Y7823">
        <f t="shared" si="368"/>
        <v>0.18254114927082987</v>
      </c>
      <c r="Z7823">
        <f t="shared" si="369"/>
        <v>6.5782630217836979E-2</v>
      </c>
      <c r="AA7823">
        <v>0.99078142247019796</v>
      </c>
      <c r="AB7823">
        <v>0.97171842057450963</v>
      </c>
      <c r="AC7823">
        <v>0.99085320381819941</v>
      </c>
      <c r="AD7823">
        <v>13929.10680654377</v>
      </c>
      <c r="AE7823">
        <v>29495.216734498114</v>
      </c>
      <c r="AF7823">
        <v>27850.002115663126</v>
      </c>
      <c r="AG7823">
        <v>13965.862114221769</v>
      </c>
      <c r="AH7823">
        <v>29542.798622203871</v>
      </c>
      <c r="AI7823">
        <v>27918.731509015885</v>
      </c>
      <c r="AJ7823">
        <v>0</v>
      </c>
      <c r="AK7823">
        <v>0</v>
      </c>
      <c r="AL7823">
        <v>0</v>
      </c>
    </row>
    <row r="7824" spans="1:38" x14ac:dyDescent="0.25">
      <c r="A7824">
        <v>116896425.4543777</v>
      </c>
      <c r="B7824">
        <v>5987717.0224467777</v>
      </c>
      <c r="C7824">
        <v>6128474.7046910217</v>
      </c>
      <c r="D7824">
        <v>4564240.379428437</v>
      </c>
      <c r="E7824">
        <v>6117831.4480878161</v>
      </c>
      <c r="F7824">
        <v>173926.29573763697</v>
      </c>
      <c r="G7824">
        <v>308663.60101031943</v>
      </c>
      <c r="H7824">
        <v>170724.27273240677</v>
      </c>
      <c r="I7824">
        <v>2.8380029961534416E-2</v>
      </c>
      <c r="J7824">
        <v>6.7626499778912219E-2</v>
      </c>
      <c r="K7824">
        <v>2.7906011170962905E-2</v>
      </c>
      <c r="L7824">
        <v>3313.9988864566026</v>
      </c>
      <c r="M7824">
        <v>5945.7966659348049</v>
      </c>
      <c r="N7824">
        <v>3242.09675515863</v>
      </c>
      <c r="O7824">
        <v>2.0623585237728524E-2</v>
      </c>
      <c r="P7824">
        <v>3.8082613062328213E-2</v>
      </c>
      <c r="Q7824">
        <v>2.0765512709964871E-2</v>
      </c>
      <c r="R7824">
        <v>-140757.68224424403</v>
      </c>
      <c r="S7824">
        <v>1423476.6430183407</v>
      </c>
      <c r="T7824">
        <v>-130114.42564103846</v>
      </c>
      <c r="U7824">
        <v>-2.3507737876818671E-2</v>
      </c>
      <c r="V7824">
        <v>0.23773278491318239</v>
      </c>
      <c r="W7824">
        <v>-2.1730222913552023E-2</v>
      </c>
      <c r="X7824">
        <f t="shared" si="367"/>
        <v>2.3507737876818671E-2</v>
      </c>
      <c r="Y7824">
        <f t="shared" si="368"/>
        <v>0.23773278491318239</v>
      </c>
      <c r="Z7824">
        <f t="shared" si="369"/>
        <v>2.1730222913552023E-2</v>
      </c>
      <c r="AA7824">
        <v>0.99069330521835353</v>
      </c>
      <c r="AB7824">
        <v>0.97028894483471118</v>
      </c>
      <c r="AC7824">
        <v>0.991141766146026</v>
      </c>
      <c r="AD7824">
        <v>13941.329815752044</v>
      </c>
      <c r="AE7824">
        <v>29557.603507715368</v>
      </c>
      <c r="AF7824">
        <v>27793.51493981935</v>
      </c>
      <c r="AG7824">
        <v>13978.085123430043</v>
      </c>
      <c r="AH7824">
        <v>29605.185395421126</v>
      </c>
      <c r="AI7824">
        <v>27862.244333172108</v>
      </c>
      <c r="AJ7824">
        <v>1</v>
      </c>
      <c r="AK7824">
        <v>0</v>
      </c>
      <c r="AL7824">
        <v>1</v>
      </c>
    </row>
    <row r="7825" spans="1:38" x14ac:dyDescent="0.25">
      <c r="A7825">
        <v>116786642.74583469</v>
      </c>
      <c r="B7825">
        <v>5987717.0224467777</v>
      </c>
      <c r="C7825">
        <v>6271436.8206329923</v>
      </c>
      <c r="D7825">
        <v>4741088.9274235377</v>
      </c>
      <c r="E7825">
        <v>6273016.1123413816</v>
      </c>
      <c r="F7825">
        <v>166162.43546856777</v>
      </c>
      <c r="G7825">
        <v>306454.17408365221</v>
      </c>
      <c r="H7825">
        <v>168177.98443354666</v>
      </c>
      <c r="I7825">
        <v>2.6495114312862767E-2</v>
      </c>
      <c r="J7825">
        <v>6.4637929972384933E-2</v>
      </c>
      <c r="K7825">
        <v>2.6809748519962723E-2</v>
      </c>
      <c r="L7825">
        <v>3166.0659693713551</v>
      </c>
      <c r="M7825">
        <v>5903.2364054725904</v>
      </c>
      <c r="N7825">
        <v>3193.7421017792112</v>
      </c>
      <c r="O7825">
        <v>1.9693583521514828E-2</v>
      </c>
      <c r="P7825">
        <v>3.7818932149618595E-2</v>
      </c>
      <c r="Q7825">
        <v>2.0460626604517421E-2</v>
      </c>
      <c r="R7825">
        <v>-283719.79818621464</v>
      </c>
      <c r="S7825">
        <v>1246628.09502324</v>
      </c>
      <c r="T7825">
        <v>-285299.08989460394</v>
      </c>
      <c r="U7825">
        <v>-4.7383635051991391E-2</v>
      </c>
      <c r="V7825">
        <v>0.20819756350373197</v>
      </c>
      <c r="W7825">
        <v>-4.7647390286660769E-2</v>
      </c>
      <c r="X7825">
        <f t="shared" si="367"/>
        <v>4.7383635051991391E-2</v>
      </c>
      <c r="Y7825">
        <f t="shared" si="368"/>
        <v>0.20819756350373197</v>
      </c>
      <c r="Z7825">
        <f t="shared" si="369"/>
        <v>4.7647390286660769E-2</v>
      </c>
      <c r="AA7825">
        <v>0.99157613993502314</v>
      </c>
      <c r="AB7825">
        <v>0.97105859922832882</v>
      </c>
      <c r="AC7825">
        <v>0.9915055334265781</v>
      </c>
      <c r="AD7825">
        <v>13874.566438183023</v>
      </c>
      <c r="AE7825">
        <v>29536.612492643817</v>
      </c>
      <c r="AF7825">
        <v>27749.606147486418</v>
      </c>
      <c r="AG7825">
        <v>13911.321745861022</v>
      </c>
      <c r="AH7825">
        <v>29584.194380349574</v>
      </c>
      <c r="AI7825">
        <v>27818.335540839176</v>
      </c>
      <c r="AJ7825">
        <v>0</v>
      </c>
      <c r="AK7825">
        <v>0</v>
      </c>
      <c r="AL7825">
        <v>0</v>
      </c>
    </row>
    <row r="7826" spans="1:38" x14ac:dyDescent="0.25">
      <c r="A7826">
        <v>116788728.82821323</v>
      </c>
      <c r="B7826">
        <v>5987717.0224467926</v>
      </c>
      <c r="C7826">
        <v>6296433.4034440694</v>
      </c>
      <c r="D7826">
        <v>4782863.8311436037</v>
      </c>
      <c r="E7826">
        <v>6305443.3544913456</v>
      </c>
      <c r="F7826">
        <v>169175.71316962302</v>
      </c>
      <c r="G7826">
        <v>306467.13826764666</v>
      </c>
      <c r="H7826">
        <v>174849.60442879723</v>
      </c>
      <c r="I7826">
        <v>2.6868498772191579E-2</v>
      </c>
      <c r="J7826">
        <v>6.4076074311814363E-2</v>
      </c>
      <c r="K7826">
        <v>2.772994611144234E-2</v>
      </c>
      <c r="L7826">
        <v>3223.4810882499014</v>
      </c>
      <c r="M7826">
        <v>5903.4861349571111</v>
      </c>
      <c r="N7826">
        <v>3320.4378386657572</v>
      </c>
      <c r="O7826">
        <v>2.0037059906065663E-2</v>
      </c>
      <c r="P7826">
        <v>3.7806906450561048E-2</v>
      </c>
      <c r="Q7826">
        <v>2.1264635822211754E-2</v>
      </c>
      <c r="R7826">
        <v>-308716.38099727686</v>
      </c>
      <c r="S7826">
        <v>1204853.1913031889</v>
      </c>
      <c r="T7826">
        <v>-317726.33204455301</v>
      </c>
      <c r="U7826">
        <v>-5.1558278362180257E-2</v>
      </c>
      <c r="V7826">
        <v>0.201220796972607</v>
      </c>
      <c r="W7826">
        <v>-5.3063017315858191E-2</v>
      </c>
      <c r="X7826">
        <f t="shared" si="367"/>
        <v>5.1558278362180257E-2</v>
      </c>
      <c r="Y7826">
        <f t="shared" si="368"/>
        <v>0.201220796972607</v>
      </c>
      <c r="Z7826">
        <f t="shared" si="369"/>
        <v>5.3063017315858191E-2</v>
      </c>
      <c r="AA7826">
        <v>0.9912288660008296</v>
      </c>
      <c r="AB7826">
        <v>0.9710575269390721</v>
      </c>
      <c r="AC7826">
        <v>0.99081865133931868</v>
      </c>
      <c r="AD7826">
        <v>13900.841591149398</v>
      </c>
      <c r="AE7826">
        <v>29536.736101808227</v>
      </c>
      <c r="AF7826">
        <v>27863.281740296523</v>
      </c>
      <c r="AG7826">
        <v>13937.596898827396</v>
      </c>
      <c r="AH7826">
        <v>29584.317989513984</v>
      </c>
      <c r="AI7826">
        <v>27932.011133649281</v>
      </c>
      <c r="AJ7826">
        <v>0</v>
      </c>
      <c r="AK7826">
        <v>0</v>
      </c>
      <c r="AL7826">
        <v>0</v>
      </c>
    </row>
    <row r="7827" spans="1:38" x14ac:dyDescent="0.25">
      <c r="A7827">
        <v>116842912.46494122</v>
      </c>
      <c r="B7827">
        <v>5987717.0224467926</v>
      </c>
      <c r="C7827">
        <v>6282189.2671515159</v>
      </c>
      <c r="D7827">
        <v>4780216.4766043657</v>
      </c>
      <c r="E7827">
        <v>6282128.1977635156</v>
      </c>
      <c r="F7827">
        <v>169004.6233944514</v>
      </c>
      <c r="G7827">
        <v>302087.00049948855</v>
      </c>
      <c r="H7827">
        <v>171356.40950015109</v>
      </c>
      <c r="I7827">
        <v>2.690218587939517E-2</v>
      </c>
      <c r="J7827">
        <v>6.3195255273057541E-2</v>
      </c>
      <c r="K7827">
        <v>2.727680876699639E-2</v>
      </c>
      <c r="L7827">
        <v>3220.2211365445073</v>
      </c>
      <c r="M7827">
        <v>5819.1114032005844</v>
      </c>
      <c r="N7827">
        <v>3254.1011909118106</v>
      </c>
      <c r="O7827">
        <v>2.0025393350624296E-2</v>
      </c>
      <c r="P7827">
        <v>3.7265952888784988E-2</v>
      </c>
      <c r="Q7827">
        <v>2.0839467278313348E-2</v>
      </c>
      <c r="R7827">
        <v>-294472.24470472336</v>
      </c>
      <c r="S7827">
        <v>1207500.5458424268</v>
      </c>
      <c r="T7827">
        <v>-294411.17531672306</v>
      </c>
      <c r="U7827">
        <v>-4.9179385665822868E-2</v>
      </c>
      <c r="V7827">
        <v>0.20166292784307291</v>
      </c>
      <c r="W7827">
        <v>-4.9169186555248441E-2</v>
      </c>
      <c r="X7827">
        <f t="shared" si="367"/>
        <v>4.9179385665822868E-2</v>
      </c>
      <c r="Y7827">
        <f t="shared" si="368"/>
        <v>0.20166292784307291</v>
      </c>
      <c r="Z7827">
        <f t="shared" si="369"/>
        <v>4.9169186555248441E-2</v>
      </c>
      <c r="AA7827">
        <v>0.99119121729004445</v>
      </c>
      <c r="AB7827">
        <v>0.9716059441940107</v>
      </c>
      <c r="AC7827">
        <v>0.99109624041462041</v>
      </c>
      <c r="AD7827">
        <v>13899.362301873252</v>
      </c>
      <c r="AE7827">
        <v>29494.672519404816</v>
      </c>
      <c r="AF7827">
        <v>27804.314180079262</v>
      </c>
      <c r="AG7827">
        <v>13936.117609551251</v>
      </c>
      <c r="AH7827">
        <v>29542.254407110573</v>
      </c>
      <c r="AI7827">
        <v>27873.04357343202</v>
      </c>
      <c r="AJ7827">
        <v>0</v>
      </c>
      <c r="AK7827">
        <v>0</v>
      </c>
      <c r="AL7827">
        <v>0</v>
      </c>
    </row>
    <row r="7828" spans="1:38" x14ac:dyDescent="0.25">
      <c r="A7828">
        <v>116765493.22807252</v>
      </c>
      <c r="B7828">
        <v>5987717.0224467777</v>
      </c>
      <c r="C7828">
        <v>6400733.556759268</v>
      </c>
      <c r="D7828">
        <v>4869483.6381016281</v>
      </c>
      <c r="E7828">
        <v>6394087.6613771226</v>
      </c>
      <c r="F7828">
        <v>167590.79306860949</v>
      </c>
      <c r="G7828">
        <v>303057.1960368788</v>
      </c>
      <c r="H7828">
        <v>168398.62065874058</v>
      </c>
      <c r="I7828">
        <v>2.6183060360578696E-2</v>
      </c>
      <c r="J7828">
        <v>6.2236002533325258E-2</v>
      </c>
      <c r="K7828">
        <v>2.6336614318870917E-2</v>
      </c>
      <c r="L7828">
        <v>3193.2819546019068</v>
      </c>
      <c r="M7828">
        <v>5837.8003103883384</v>
      </c>
      <c r="N7828">
        <v>3197.9320390290422</v>
      </c>
      <c r="O7828">
        <v>1.985561296489155E-2</v>
      </c>
      <c r="P7828">
        <v>3.7396139707635778E-2</v>
      </c>
      <c r="Q7828">
        <v>2.0485509429680939E-2</v>
      </c>
      <c r="R7828">
        <v>-413016.53431249037</v>
      </c>
      <c r="S7828">
        <v>1118233.3843451496</v>
      </c>
      <c r="T7828">
        <v>-406370.63893034495</v>
      </c>
      <c r="U7828">
        <v>-6.8977296816828904E-2</v>
      </c>
      <c r="V7828">
        <v>0.18675454771043987</v>
      </c>
      <c r="W7828">
        <v>-6.7867375396489363E-2</v>
      </c>
      <c r="X7828">
        <f t="shared" si="367"/>
        <v>6.8977296816828904E-2</v>
      </c>
      <c r="Y7828">
        <f t="shared" si="368"/>
        <v>0.18675454771043987</v>
      </c>
      <c r="Z7828">
        <f t="shared" si="369"/>
        <v>6.7867375396489363E-2</v>
      </c>
      <c r="AA7828">
        <v>0.99134858612312193</v>
      </c>
      <c r="AB7828">
        <v>0.97161475226004712</v>
      </c>
      <c r="AC7828">
        <v>0.99145858334698966</v>
      </c>
      <c r="AD7828">
        <v>13887.080304010446</v>
      </c>
      <c r="AE7828">
        <v>29504.041902125286</v>
      </c>
      <c r="AF7828">
        <v>27753.437068189822</v>
      </c>
      <c r="AG7828">
        <v>13923.835611688444</v>
      </c>
      <c r="AH7828">
        <v>29551.623789831043</v>
      </c>
      <c r="AI7828">
        <v>27822.16646154258</v>
      </c>
      <c r="AJ7828">
        <v>0</v>
      </c>
      <c r="AK7828">
        <v>0</v>
      </c>
      <c r="AL7828">
        <v>0</v>
      </c>
    </row>
    <row r="7829" spans="1:38" x14ac:dyDescent="0.25">
      <c r="A7829">
        <v>116764441.25159238</v>
      </c>
      <c r="B7829">
        <v>5987717.0224467777</v>
      </c>
      <c r="C7829">
        <v>6069643.3026654469</v>
      </c>
      <c r="D7829">
        <v>4553548.8447459713</v>
      </c>
      <c r="E7829">
        <v>6067427.5447869226</v>
      </c>
      <c r="F7829">
        <v>169909.3674617722</v>
      </c>
      <c r="G7829">
        <v>304938.71885551605</v>
      </c>
      <c r="H7829">
        <v>172008.57519298099</v>
      </c>
      <c r="I7829">
        <v>2.7993303558243289E-2</v>
      </c>
      <c r="J7829">
        <v>6.6967266466761197E-2</v>
      </c>
      <c r="K7829">
        <v>2.8349506264935816E-2</v>
      </c>
      <c r="L7829">
        <v>3237.4601677037299</v>
      </c>
      <c r="M7829">
        <v>5874.0441436920237</v>
      </c>
      <c r="N7829">
        <v>3266.485980975428</v>
      </c>
      <c r="O7829">
        <v>2.0122754505356027E-2</v>
      </c>
      <c r="P7829">
        <v>3.7621204816738349E-2</v>
      </c>
      <c r="Q7829">
        <v>2.0920703882221989E-2</v>
      </c>
      <c r="R7829">
        <v>-81926.280218669213</v>
      </c>
      <c r="S7829">
        <v>1434168.1777008064</v>
      </c>
      <c r="T7829">
        <v>-79710.522340144962</v>
      </c>
      <c r="U7829">
        <v>-1.3682390118227639E-2</v>
      </c>
      <c r="V7829">
        <v>0.23951836272896515</v>
      </c>
      <c r="W7829">
        <v>-1.3312339584740868E-2</v>
      </c>
      <c r="X7829">
        <f t="shared" si="367"/>
        <v>1.3682390118227639E-2</v>
      </c>
      <c r="Y7829">
        <f t="shared" si="368"/>
        <v>0.23951836272896515</v>
      </c>
      <c r="Z7829">
        <f t="shared" si="369"/>
        <v>1.3312339584740868E-2</v>
      </c>
      <c r="AA7829">
        <v>0.99128928010017181</v>
      </c>
      <c r="AB7829">
        <v>0.97154661565638323</v>
      </c>
      <c r="AC7829">
        <v>0.9911769580423565</v>
      </c>
      <c r="AD7829">
        <v>13907.168052029663</v>
      </c>
      <c r="AE7829">
        <v>29522.126981619593</v>
      </c>
      <c r="AF7829">
        <v>27815.413916691403</v>
      </c>
      <c r="AG7829">
        <v>13943.923359707662</v>
      </c>
      <c r="AH7829">
        <v>29569.70886932535</v>
      </c>
      <c r="AI7829">
        <v>27884.143310044161</v>
      </c>
      <c r="AJ7829">
        <v>1</v>
      </c>
      <c r="AK7829">
        <v>0</v>
      </c>
      <c r="AL7829">
        <v>1</v>
      </c>
    </row>
    <row r="7830" spans="1:38" x14ac:dyDescent="0.25">
      <c r="A7830">
        <v>116814947.49056347</v>
      </c>
      <c r="B7830">
        <v>5987717.0224467777</v>
      </c>
      <c r="C7830">
        <v>6035159.4140014928</v>
      </c>
      <c r="D7830">
        <v>4531540.3864400042</v>
      </c>
      <c r="E7830">
        <v>6039028.1764084427</v>
      </c>
      <c r="F7830">
        <v>161159.78652989102</v>
      </c>
      <c r="G7830">
        <v>300340.66534508934</v>
      </c>
      <c r="H7830">
        <v>167024.38093589933</v>
      </c>
      <c r="I7830">
        <v>2.670348460986836E-2</v>
      </c>
      <c r="J7830">
        <v>6.6277830435720358E-2</v>
      </c>
      <c r="K7830">
        <v>2.7657493235150429E-2</v>
      </c>
      <c r="L7830">
        <v>3070.7452880344936</v>
      </c>
      <c r="M7830">
        <v>5785.4716941301112</v>
      </c>
      <c r="N7830">
        <v>3171.8348820464648</v>
      </c>
      <c r="O7830">
        <v>1.9113568304674425E-2</v>
      </c>
      <c r="P7830">
        <v>3.7072767219292195E-2</v>
      </c>
      <c r="Q7830">
        <v>2.03248243975412E-2</v>
      </c>
      <c r="R7830">
        <v>-47442.391554715112</v>
      </c>
      <c r="S7830">
        <v>1456176.6360067734</v>
      </c>
      <c r="T7830">
        <v>-51311.153961664997</v>
      </c>
      <c r="U7830">
        <v>-7.9232855154749097E-3</v>
      </c>
      <c r="V7830">
        <v>0.24319396366726292</v>
      </c>
      <c r="W7830">
        <v>-8.5694019555883384E-3</v>
      </c>
      <c r="X7830">
        <f t="shared" si="367"/>
        <v>7.9232855154749097E-3</v>
      </c>
      <c r="Y7830">
        <f t="shared" si="368"/>
        <v>0.24319396366726292</v>
      </c>
      <c r="Z7830">
        <f t="shared" si="369"/>
        <v>8.5694019555883384E-3</v>
      </c>
      <c r="AA7830">
        <v>0.99204958491595019</v>
      </c>
      <c r="AB7830">
        <v>0.97209421351136593</v>
      </c>
      <c r="AC7830">
        <v>0.99158924288736572</v>
      </c>
      <c r="AD7830">
        <v>13829.873827585172</v>
      </c>
      <c r="AE7830">
        <v>29477.731711723438</v>
      </c>
      <c r="AF7830">
        <v>27729.493862630927</v>
      </c>
      <c r="AG7830">
        <v>13866.629135263171</v>
      </c>
      <c r="AH7830">
        <v>29525.313599429195</v>
      </c>
      <c r="AI7830">
        <v>27798.223255983685</v>
      </c>
      <c r="AJ7830">
        <v>1</v>
      </c>
      <c r="AK7830">
        <v>0</v>
      </c>
      <c r="AL7830">
        <v>1</v>
      </c>
    </row>
    <row r="7831" spans="1:38" x14ac:dyDescent="0.25">
      <c r="A7831">
        <v>116660042.7766379</v>
      </c>
      <c r="B7831">
        <v>5987717.0224467777</v>
      </c>
      <c r="C7831">
        <v>6315756.9601399088</v>
      </c>
      <c r="D7831">
        <v>4833050.2243771357</v>
      </c>
      <c r="E7831">
        <v>6326741.6996321026</v>
      </c>
      <c r="F7831">
        <v>170448.4434638565</v>
      </c>
      <c r="G7831">
        <v>299439.60180537711</v>
      </c>
      <c r="H7831">
        <v>170401.74901367107</v>
      </c>
      <c r="I7831">
        <v>2.6987809147754265E-2</v>
      </c>
      <c r="J7831">
        <v>6.19566501285361E-2</v>
      </c>
      <c r="K7831">
        <v>2.6933571355312304E-2</v>
      </c>
      <c r="L7831">
        <v>3247.7317443106263</v>
      </c>
      <c r="M7831">
        <v>5768.1144787905632</v>
      </c>
      <c r="N7831">
        <v>3235.9719488541177</v>
      </c>
      <c r="O7831">
        <v>2.01958841567965E-2</v>
      </c>
      <c r="P7831">
        <v>3.6968444234939772E-2</v>
      </c>
      <c r="Q7831">
        <v>2.073968000755182E-2</v>
      </c>
      <c r="R7831">
        <v>-328039.93769313116</v>
      </c>
      <c r="S7831">
        <v>1154666.7980696419</v>
      </c>
      <c r="T7831">
        <v>-339024.67718532495</v>
      </c>
      <c r="U7831">
        <v>-5.4785477747758236E-2</v>
      </c>
      <c r="V7831">
        <v>0.19283923968701633</v>
      </c>
      <c r="W7831">
        <v>-5.6620023276715961E-2</v>
      </c>
      <c r="X7831">
        <f t="shared" si="367"/>
        <v>5.4785477747758236E-2</v>
      </c>
      <c r="Y7831">
        <f t="shared" si="368"/>
        <v>0.19283923968701633</v>
      </c>
      <c r="Z7831">
        <f t="shared" si="369"/>
        <v>5.6620023276715961E-2</v>
      </c>
      <c r="AA7831">
        <v>0.99102948897307985</v>
      </c>
      <c r="AB7831">
        <v>0.97220262258972456</v>
      </c>
      <c r="AC7831">
        <v>0.99122710752156862</v>
      </c>
      <c r="AD7831">
        <v>13911.799235735623</v>
      </c>
      <c r="AE7831">
        <v>29468.95213097347</v>
      </c>
      <c r="AF7831">
        <v>27787.989623502963</v>
      </c>
      <c r="AG7831">
        <v>13948.554543413622</v>
      </c>
      <c r="AH7831">
        <v>29516.534018679227</v>
      </c>
      <c r="AI7831">
        <v>27856.719016855721</v>
      </c>
      <c r="AJ7831">
        <v>0</v>
      </c>
      <c r="AK7831">
        <v>0</v>
      </c>
      <c r="AL7831">
        <v>0</v>
      </c>
    </row>
    <row r="7832" spans="1:38" x14ac:dyDescent="0.25">
      <c r="A7832">
        <v>116824744.68639868</v>
      </c>
      <c r="B7832">
        <v>5987717.0224467777</v>
      </c>
      <c r="C7832">
        <v>6376320.1829269286</v>
      </c>
      <c r="D7832">
        <v>4808787.4014454922</v>
      </c>
      <c r="E7832">
        <v>6376442.106827518</v>
      </c>
      <c r="F7832">
        <v>164399.26967023735</v>
      </c>
      <c r="G7832">
        <v>309592.78607592161</v>
      </c>
      <c r="H7832">
        <v>168349.81109572033</v>
      </c>
      <c r="I7832">
        <v>2.5782781440371928E-2</v>
      </c>
      <c r="J7832">
        <v>6.4380634914918453E-2</v>
      </c>
      <c r="K7832">
        <v>2.6401841069875202E-2</v>
      </c>
      <c r="L7832">
        <v>3132.4705347792246</v>
      </c>
      <c r="M7832">
        <v>5963.6955871131058</v>
      </c>
      <c r="N7832">
        <v>3197.0051331863174</v>
      </c>
      <c r="O7832">
        <v>1.9477306824506272E-2</v>
      </c>
      <c r="P7832">
        <v>3.8192498482880796E-2</v>
      </c>
      <c r="Q7832">
        <v>2.0474152631604604E-2</v>
      </c>
      <c r="R7832">
        <v>-388603.16048015095</v>
      </c>
      <c r="S7832">
        <v>1178929.6210012855</v>
      </c>
      <c r="T7832">
        <v>-388725.0843807403</v>
      </c>
      <c r="U7832">
        <v>-6.4900054398588619E-2</v>
      </c>
      <c r="V7832">
        <v>0.19689133881606452</v>
      </c>
      <c r="W7832">
        <v>-6.492041673370437E-2</v>
      </c>
      <c r="X7832">
        <f t="shared" si="367"/>
        <v>6.4900054398588619E-2</v>
      </c>
      <c r="Y7832">
        <f t="shared" si="368"/>
        <v>0.19689133881606452</v>
      </c>
      <c r="Z7832">
        <f t="shared" si="369"/>
        <v>6.492041673370437E-2</v>
      </c>
      <c r="AA7832">
        <v>0.99171831914818753</v>
      </c>
      <c r="AB7832">
        <v>0.97035323625760717</v>
      </c>
      <c r="AC7832">
        <v>0.99145660956247661</v>
      </c>
      <c r="AD7832">
        <v>13858.970119534542</v>
      </c>
      <c r="AE7832">
        <v>29566.386533212972</v>
      </c>
      <c r="AF7832">
        <v>27752.590017212311</v>
      </c>
      <c r="AG7832">
        <v>13895.725427212541</v>
      </c>
      <c r="AH7832">
        <v>29613.968420918729</v>
      </c>
      <c r="AI7832">
        <v>27821.319410565069</v>
      </c>
      <c r="AJ7832">
        <v>0</v>
      </c>
      <c r="AK7832">
        <v>0</v>
      </c>
      <c r="AL7832">
        <v>0</v>
      </c>
    </row>
    <row r="7833" spans="1:38" x14ac:dyDescent="0.25">
      <c r="A7833">
        <v>116807456.32639328</v>
      </c>
      <c r="B7833">
        <v>5987717.0224467777</v>
      </c>
      <c r="C7833">
        <v>6552469.6557852505</v>
      </c>
      <c r="D7833">
        <v>5019892.7315484639</v>
      </c>
      <c r="E7833">
        <v>6547947.6895721415</v>
      </c>
      <c r="F7833">
        <v>169662.11076282655</v>
      </c>
      <c r="G7833">
        <v>305431.41499346006</v>
      </c>
      <c r="H7833">
        <v>169525.14741561882</v>
      </c>
      <c r="I7833">
        <v>2.5892849517132815E-2</v>
      </c>
      <c r="J7833">
        <v>6.0844211485619734E-2</v>
      </c>
      <c r="K7833">
        <v>2.5889813946680443E-2</v>
      </c>
      <c r="L7833">
        <v>3232.7489282588858</v>
      </c>
      <c r="M7833">
        <v>5883.5349649120117</v>
      </c>
      <c r="N7833">
        <v>3219.3250646640286</v>
      </c>
      <c r="O7833">
        <v>2.0092682367513513E-2</v>
      </c>
      <c r="P7833">
        <v>3.7674123439182243E-2</v>
      </c>
      <c r="Q7833">
        <v>2.061435014839243E-2</v>
      </c>
      <c r="R7833">
        <v>-564752.63333847281</v>
      </c>
      <c r="S7833">
        <v>967824.29089831375</v>
      </c>
      <c r="T7833">
        <v>-560230.66712536383</v>
      </c>
      <c r="U7833">
        <v>-9.4318524275834328E-2</v>
      </c>
      <c r="V7833">
        <v>0.16163494154285016</v>
      </c>
      <c r="W7833">
        <v>-9.3563317208406618E-2</v>
      </c>
      <c r="X7833">
        <f t="shared" si="367"/>
        <v>9.4318524275834328E-2</v>
      </c>
      <c r="Y7833">
        <f t="shared" si="368"/>
        <v>0.16163494154285016</v>
      </c>
      <c r="Z7833">
        <f t="shared" si="369"/>
        <v>9.3563317208406618E-2</v>
      </c>
      <c r="AA7833">
        <v>0.99120947287641314</v>
      </c>
      <c r="AB7833">
        <v>0.97117656918021988</v>
      </c>
      <c r="AC7833">
        <v>0.99134641854000494</v>
      </c>
      <c r="AD7833">
        <v>13905.038960625197</v>
      </c>
      <c r="AE7833">
        <v>29526.844310820095</v>
      </c>
      <c r="AF7833">
        <v>27772.919115258817</v>
      </c>
      <c r="AG7833">
        <v>13941.794268303196</v>
      </c>
      <c r="AH7833">
        <v>29574.426198525853</v>
      </c>
      <c r="AI7833">
        <v>27841.648508611575</v>
      </c>
      <c r="AJ7833">
        <v>0</v>
      </c>
      <c r="AK7833">
        <v>0</v>
      </c>
      <c r="AL7833">
        <v>0</v>
      </c>
    </row>
    <row r="7834" spans="1:38" x14ac:dyDescent="0.25">
      <c r="A7834">
        <v>116714265.41463521</v>
      </c>
      <c r="B7834">
        <v>5987717.0224467777</v>
      </c>
      <c r="C7834">
        <v>6188900.2887989786</v>
      </c>
      <c r="D7834">
        <v>4648626.9188446514</v>
      </c>
      <c r="E7834">
        <v>6171968.3867434701</v>
      </c>
      <c r="F7834">
        <v>171998.60867665606</v>
      </c>
      <c r="G7834">
        <v>305118.18357132043</v>
      </c>
      <c r="H7834">
        <v>170588.75436366888</v>
      </c>
      <c r="I7834">
        <v>2.779146547052129E-2</v>
      </c>
      <c r="J7834">
        <v>6.5636195138489006E-2</v>
      </c>
      <c r="K7834">
        <v>2.7639278699169913E-2</v>
      </c>
      <c r="L7834">
        <v>3277.268656870363</v>
      </c>
      <c r="M7834">
        <v>5877.501178163825</v>
      </c>
      <c r="N7834">
        <v>3239.5232273496331</v>
      </c>
      <c r="O7834">
        <v>2.0405682499584847E-2</v>
      </c>
      <c r="P7834">
        <v>3.7685430849568394E-2</v>
      </c>
      <c r="Q7834">
        <v>2.0771212947335353E-2</v>
      </c>
      <c r="R7834">
        <v>-201183.26635220088</v>
      </c>
      <c r="S7834">
        <v>1339090.1036021262</v>
      </c>
      <c r="T7834">
        <v>-184251.36429669242</v>
      </c>
      <c r="U7834">
        <v>-3.3599327690003428E-2</v>
      </c>
      <c r="V7834">
        <v>0.22363951044816244</v>
      </c>
      <c r="W7834">
        <v>-3.0771555102883145E-2</v>
      </c>
      <c r="X7834">
        <f t="shared" si="367"/>
        <v>3.3599327690003428E-2</v>
      </c>
      <c r="Y7834">
        <f t="shared" si="368"/>
        <v>0.22363951044816244</v>
      </c>
      <c r="Z7834">
        <f t="shared" si="369"/>
        <v>3.0771555102883145E-2</v>
      </c>
      <c r="AA7834">
        <v>0.99084737714684457</v>
      </c>
      <c r="AB7834">
        <v>0.97092833461180506</v>
      </c>
      <c r="AC7834">
        <v>0.99114387196127951</v>
      </c>
      <c r="AD7834">
        <v>13925.035483542211</v>
      </c>
      <c r="AE7834">
        <v>29523.846152118684</v>
      </c>
      <c r="AF7834">
        <v>27791.194578960996</v>
      </c>
      <c r="AG7834">
        <v>13961.79079122021</v>
      </c>
      <c r="AH7834">
        <v>29571.428039824441</v>
      </c>
      <c r="AI7834">
        <v>27859.923972313754</v>
      </c>
      <c r="AJ7834">
        <v>1</v>
      </c>
      <c r="AK7834">
        <v>0</v>
      </c>
      <c r="AL7834">
        <v>1</v>
      </c>
    </row>
    <row r="7835" spans="1:38" x14ac:dyDescent="0.25">
      <c r="A7835">
        <v>117019428.91567448</v>
      </c>
      <c r="B7835">
        <v>5987717.0224467777</v>
      </c>
      <c r="C7835">
        <v>5956918.1957349321</v>
      </c>
      <c r="D7835">
        <v>4452594.3341978183</v>
      </c>
      <c r="E7835">
        <v>5950079.9865779849</v>
      </c>
      <c r="F7835">
        <v>169771.84770112039</v>
      </c>
      <c r="G7835">
        <v>302371.72874014947</v>
      </c>
      <c r="H7835">
        <v>168828.9865388179</v>
      </c>
      <c r="I7835">
        <v>2.8499946133669352E-2</v>
      </c>
      <c r="J7835">
        <v>6.7909112316342404E-2</v>
      </c>
      <c r="K7835">
        <v>2.8374238148000927E-2</v>
      </c>
      <c r="L7835">
        <v>3234.8398604538511</v>
      </c>
      <c r="M7835">
        <v>5824.5961322663952</v>
      </c>
      <c r="N7835">
        <v>3206.104795023205</v>
      </c>
      <c r="O7835">
        <v>2.013362269293879E-2</v>
      </c>
      <c r="P7835">
        <v>3.7288755087759869E-2</v>
      </c>
      <c r="Q7835">
        <v>2.0525312617819973E-2</v>
      </c>
      <c r="R7835">
        <v>30798.826711845584</v>
      </c>
      <c r="S7835">
        <v>1535122.6882489594</v>
      </c>
      <c r="T7835">
        <v>37637.035868792795</v>
      </c>
      <c r="U7835">
        <v>5.1436677111471396E-3</v>
      </c>
      <c r="V7835">
        <v>0.256378630201475</v>
      </c>
      <c r="W7835">
        <v>6.2857071781613795E-3</v>
      </c>
      <c r="X7835">
        <f t="shared" si="367"/>
        <v>5.1436677111471396E-3</v>
      </c>
      <c r="Y7835">
        <f t="shared" si="368"/>
        <v>0.256378630201475</v>
      </c>
      <c r="Z7835">
        <f t="shared" si="369"/>
        <v>6.2857071781613795E-3</v>
      </c>
      <c r="AA7835">
        <v>0.99122093686265367</v>
      </c>
      <c r="AB7835">
        <v>0.97182532046548031</v>
      </c>
      <c r="AC7835">
        <v>0.99143987697988623</v>
      </c>
      <c r="AD7835">
        <v>13905.984272108475</v>
      </c>
      <c r="AE7835">
        <v>29497.425316049157</v>
      </c>
      <c r="AF7835">
        <v>27760.895115855161</v>
      </c>
      <c r="AG7835">
        <v>13942.739579786474</v>
      </c>
      <c r="AH7835">
        <v>29545.007203754914</v>
      </c>
      <c r="AI7835">
        <v>27829.624509207919</v>
      </c>
      <c r="AJ7835">
        <v>1</v>
      </c>
      <c r="AK7835">
        <v>0</v>
      </c>
      <c r="AL7835">
        <v>1</v>
      </c>
    </row>
    <row r="7836" spans="1:38" x14ac:dyDescent="0.25">
      <c r="A7836">
        <v>116987212.46903692</v>
      </c>
      <c r="B7836">
        <v>5987717.0224467777</v>
      </c>
      <c r="C7836">
        <v>6188649.4895770475</v>
      </c>
      <c r="D7836">
        <v>4659737.692013381</v>
      </c>
      <c r="E7836">
        <v>6179425.0499645332</v>
      </c>
      <c r="F7836">
        <v>164101.96006259343</v>
      </c>
      <c r="G7836">
        <v>301297.86395470565</v>
      </c>
      <c r="H7836">
        <v>166032.02821074845</v>
      </c>
      <c r="I7836">
        <v>2.6516602748139915E-2</v>
      </c>
      <c r="J7836">
        <v>6.4659833636369513E-2</v>
      </c>
      <c r="K7836">
        <v>2.6868523668185179E-2</v>
      </c>
      <c r="L7836">
        <v>3126.8055851263493</v>
      </c>
      <c r="M7836">
        <v>5803.9102410888891</v>
      </c>
      <c r="N7836">
        <v>3152.989854923524</v>
      </c>
      <c r="O7836">
        <v>1.9440760651096536E-2</v>
      </c>
      <c r="P7836">
        <v>3.7141453976814509E-2</v>
      </c>
      <c r="Q7836">
        <v>2.0177194808587252E-2</v>
      </c>
      <c r="R7836">
        <v>-200932.46713026986</v>
      </c>
      <c r="S7836">
        <v>1327979.3304333966</v>
      </c>
      <c r="T7836">
        <v>-191708.02751775552</v>
      </c>
      <c r="U7836">
        <v>-3.3557442072999343E-2</v>
      </c>
      <c r="V7836">
        <v>0.22178391621632457</v>
      </c>
      <c r="W7836">
        <v>-3.2016881692818765E-2</v>
      </c>
      <c r="X7836">
        <f t="shared" si="367"/>
        <v>3.3557442072999343E-2</v>
      </c>
      <c r="Y7836">
        <f t="shared" si="368"/>
        <v>0.22178391621632457</v>
      </c>
      <c r="Z7836">
        <f t="shared" si="369"/>
        <v>3.2016881692818765E-2</v>
      </c>
      <c r="AA7836">
        <v>0.99172006697536286</v>
      </c>
      <c r="AB7836">
        <v>0.97192719338430489</v>
      </c>
      <c r="AC7836">
        <v>0.99169218465937337</v>
      </c>
      <c r="AD7836">
        <v>13856.323756442331</v>
      </c>
      <c r="AE7836">
        <v>29487.029443038809</v>
      </c>
      <c r="AF7836">
        <v>27712.081417387526</v>
      </c>
      <c r="AG7836">
        <v>13893.079064120329</v>
      </c>
      <c r="AH7836">
        <v>29534.611330744567</v>
      </c>
      <c r="AI7836">
        <v>27780.810810740284</v>
      </c>
      <c r="AJ7836">
        <v>1</v>
      </c>
      <c r="AK7836">
        <v>0</v>
      </c>
      <c r="AL7836">
        <v>1</v>
      </c>
    </row>
    <row r="7837" spans="1:38" x14ac:dyDescent="0.25">
      <c r="A7837">
        <v>116647462.94798402</v>
      </c>
      <c r="B7837">
        <v>5987717.0224467777</v>
      </c>
      <c r="C7837">
        <v>6427255.952247344</v>
      </c>
      <c r="D7837">
        <v>4909218.5885872422</v>
      </c>
      <c r="E7837">
        <v>6430010.5144858398</v>
      </c>
      <c r="F7837">
        <v>176348.5207967509</v>
      </c>
      <c r="G7837">
        <v>305968.35548869625</v>
      </c>
      <c r="H7837">
        <v>172910.91172768542</v>
      </c>
      <c r="I7837">
        <v>2.7437606671800455E-2</v>
      </c>
      <c r="J7837">
        <v>6.2325266224649158E-2</v>
      </c>
      <c r="K7837">
        <v>2.6891233122891996E-2</v>
      </c>
      <c r="L7837">
        <v>3360.1520636665614</v>
      </c>
      <c r="M7837">
        <v>5893.8780665797512</v>
      </c>
      <c r="N7837">
        <v>3283.6215780665998</v>
      </c>
      <c r="O7837">
        <v>2.0903643114559382E-2</v>
      </c>
      <c r="P7837">
        <v>3.7784650174177731E-2</v>
      </c>
      <c r="Q7837">
        <v>2.1050739636971599E-2</v>
      </c>
      <c r="R7837">
        <v>-439538.92980056629</v>
      </c>
      <c r="S7837">
        <v>1078498.4338595355</v>
      </c>
      <c r="T7837">
        <v>-442293.49203906208</v>
      </c>
      <c r="U7837">
        <v>-7.3406763905645669E-2</v>
      </c>
      <c r="V7837">
        <v>0.18011847083228152</v>
      </c>
      <c r="W7837">
        <v>-7.3866799379628409E-2</v>
      </c>
      <c r="X7837">
        <f t="shared" si="367"/>
        <v>7.3406763905645669E-2</v>
      </c>
      <c r="Y7837">
        <f t="shared" si="368"/>
        <v>0.18011847083228152</v>
      </c>
      <c r="Z7837">
        <f t="shared" si="369"/>
        <v>7.3866799379628409E-2</v>
      </c>
      <c r="AA7837">
        <v>0.99045965229891575</v>
      </c>
      <c r="AB7837">
        <v>0.97105475731374291</v>
      </c>
      <c r="AC7837">
        <v>0.9909909637965495</v>
      </c>
      <c r="AD7837">
        <v>13961.550221669315</v>
      </c>
      <c r="AE7837">
        <v>29531.976601037335</v>
      </c>
      <c r="AF7837">
        <v>27830.702315690713</v>
      </c>
      <c r="AG7837">
        <v>13998.305529347313</v>
      </c>
      <c r="AH7837">
        <v>29579.558488743092</v>
      </c>
      <c r="AI7837">
        <v>27899.431709043471</v>
      </c>
      <c r="AJ7837">
        <v>0</v>
      </c>
      <c r="AK7837">
        <v>0</v>
      </c>
      <c r="AL7837">
        <v>0</v>
      </c>
    </row>
    <row r="7838" spans="1:38" x14ac:dyDescent="0.25">
      <c r="A7838">
        <v>116858985.7236118</v>
      </c>
      <c r="B7838">
        <v>5987717.0224467777</v>
      </c>
      <c r="C7838">
        <v>6187642.8031806685</v>
      </c>
      <c r="D7838">
        <v>4625696.2448615246</v>
      </c>
      <c r="E7838">
        <v>6188478.729053637</v>
      </c>
      <c r="F7838">
        <v>173084.55431148544</v>
      </c>
      <c r="G7838">
        <v>310780.51130217669</v>
      </c>
      <c r="H7838">
        <v>171239.92859591107</v>
      </c>
      <c r="I7838">
        <v>2.7972615714422593E-2</v>
      </c>
      <c r="J7838">
        <v>6.7185672134742663E-2</v>
      </c>
      <c r="K7838">
        <v>2.7670763057158904E-2</v>
      </c>
      <c r="L7838">
        <v>3297.9603102475248</v>
      </c>
      <c r="M7838">
        <v>5986.5747755473712</v>
      </c>
      <c r="N7838">
        <v>3251.8891893279806</v>
      </c>
      <c r="O7838">
        <v>2.0494469673855865E-2</v>
      </c>
      <c r="P7838">
        <v>3.832186772033036E-2</v>
      </c>
      <c r="Q7838">
        <v>2.0816321857970103E-2</v>
      </c>
      <c r="R7838">
        <v>-199925.78073389083</v>
      </c>
      <c r="S7838">
        <v>1362020.7775852531</v>
      </c>
      <c r="T7838">
        <v>-200761.70660685934</v>
      </c>
      <c r="U7838">
        <v>-3.338931682716606E-2</v>
      </c>
      <c r="V7838">
        <v>0.22746912929908078</v>
      </c>
      <c r="W7838">
        <v>-3.352892360381144E-2</v>
      </c>
      <c r="X7838">
        <f t="shared" si="367"/>
        <v>3.338931682716606E-2</v>
      </c>
      <c r="Y7838">
        <f t="shared" si="368"/>
        <v>0.22746912929908078</v>
      </c>
      <c r="Z7838">
        <f t="shared" si="369"/>
        <v>3.352892360381144E-2</v>
      </c>
      <c r="AA7838">
        <v>0.99099615258812856</v>
      </c>
      <c r="AB7838">
        <v>0.97051994540847841</v>
      </c>
      <c r="AC7838">
        <v>0.9912775163137908</v>
      </c>
      <c r="AD7838">
        <v>13934.237078573778</v>
      </c>
      <c r="AE7838">
        <v>29577.575078452213</v>
      </c>
      <c r="AF7838">
        <v>27802.327251572067</v>
      </c>
      <c r="AG7838">
        <v>13970.992386251777</v>
      </c>
      <c r="AH7838">
        <v>29625.156966157971</v>
      </c>
      <c r="AI7838">
        <v>27871.056644924825</v>
      </c>
      <c r="AJ7838">
        <v>1</v>
      </c>
      <c r="AK7838">
        <v>0</v>
      </c>
      <c r="AL7838">
        <v>1</v>
      </c>
    </row>
    <row r="7839" spans="1:38" x14ac:dyDescent="0.25">
      <c r="A7839">
        <v>116868444.10088344</v>
      </c>
      <c r="B7839">
        <v>5987717.0224467926</v>
      </c>
      <c r="C7839">
        <v>6040743.689086807</v>
      </c>
      <c r="D7839">
        <v>4497510.9163063904</v>
      </c>
      <c r="E7839">
        <v>6055585.5901614763</v>
      </c>
      <c r="F7839">
        <v>171863.71243570646</v>
      </c>
      <c r="G7839">
        <v>312656.88651120226</v>
      </c>
      <c r="H7839">
        <v>174876.49940273573</v>
      </c>
      <c r="I7839">
        <v>2.8450753960343498E-2</v>
      </c>
      <c r="J7839">
        <v>6.9517760452257826E-2</v>
      </c>
      <c r="K7839">
        <v>2.8878544741710525E-2</v>
      </c>
      <c r="L7839">
        <v>3274.6983382742114</v>
      </c>
      <c r="M7839">
        <v>6022.7194502850107</v>
      </c>
      <c r="N7839">
        <v>3320.9485809658167</v>
      </c>
      <c r="O7839">
        <v>2.0371279557893238E-2</v>
      </c>
      <c r="P7839">
        <v>3.8572493590662491E-2</v>
      </c>
      <c r="Q7839">
        <v>2.1269007947591147E-2</v>
      </c>
      <c r="R7839">
        <v>-53026.666640014388</v>
      </c>
      <c r="S7839">
        <v>1490206.1061404021</v>
      </c>
      <c r="T7839">
        <v>-67868.567714683712</v>
      </c>
      <c r="U7839">
        <v>-8.855907258346991E-3</v>
      </c>
      <c r="V7839">
        <v>0.24887717648544641</v>
      </c>
      <c r="W7839">
        <v>-1.1334631790423225E-2</v>
      </c>
      <c r="X7839">
        <f t="shared" si="367"/>
        <v>8.855907258346991E-3</v>
      </c>
      <c r="Y7839">
        <f t="shared" si="368"/>
        <v>0.24887717648544641</v>
      </c>
      <c r="Z7839">
        <f t="shared" si="369"/>
        <v>1.1334631790423225E-2</v>
      </c>
      <c r="AA7839">
        <v>0.99100042754784723</v>
      </c>
      <c r="AB7839">
        <v>0.96996040242048343</v>
      </c>
      <c r="AC7839">
        <v>0.99084137293276275</v>
      </c>
      <c r="AD7839">
        <v>13923.888406341384</v>
      </c>
      <c r="AE7839">
        <v>29595.163965276181</v>
      </c>
      <c r="AF7839">
        <v>27863.73116121842</v>
      </c>
      <c r="AG7839">
        <v>13960.643714019383</v>
      </c>
      <c r="AH7839">
        <v>29642.745852981938</v>
      </c>
      <c r="AI7839">
        <v>27932.460554571178</v>
      </c>
      <c r="AJ7839">
        <v>1</v>
      </c>
      <c r="AK7839">
        <v>0</v>
      </c>
      <c r="AL7839">
        <v>1</v>
      </c>
    </row>
    <row r="7840" spans="1:38" x14ac:dyDescent="0.25">
      <c r="A7840">
        <v>116739419.52962226</v>
      </c>
      <c r="B7840">
        <v>5987717.0224467777</v>
      </c>
      <c r="C7840">
        <v>6624024.9899249207</v>
      </c>
      <c r="D7840">
        <v>5095320.080233857</v>
      </c>
      <c r="E7840">
        <v>6625138.1447410677</v>
      </c>
      <c r="F7840">
        <v>170674.71127417669</v>
      </c>
      <c r="G7840">
        <v>303605.90532740689</v>
      </c>
      <c r="H7840">
        <v>167679.66279904463</v>
      </c>
      <c r="I7840">
        <v>2.5766012588082216E-2</v>
      </c>
      <c r="J7840">
        <v>5.9585246961261058E-2</v>
      </c>
      <c r="K7840">
        <v>2.530961002407869E-2</v>
      </c>
      <c r="L7840">
        <v>3252.0430605969987</v>
      </c>
      <c r="M7840">
        <v>5848.3701147303791</v>
      </c>
      <c r="N7840">
        <v>3184.278848965866</v>
      </c>
      <c r="O7840">
        <v>2.0206760974239742E-2</v>
      </c>
      <c r="P7840">
        <v>3.7454539437442362E-2</v>
      </c>
      <c r="Q7840">
        <v>2.0392980503749117E-2</v>
      </c>
      <c r="R7840">
        <v>-636307.96747814305</v>
      </c>
      <c r="S7840">
        <v>892396.94221292064</v>
      </c>
      <c r="T7840">
        <v>-637421.12229428999</v>
      </c>
      <c r="U7840">
        <v>-0.10626887761942476</v>
      </c>
      <c r="V7840">
        <v>0.14903792862413159</v>
      </c>
      <c r="W7840">
        <v>-0.10645478400277153</v>
      </c>
      <c r="X7840">
        <f t="shared" si="367"/>
        <v>0.10626887761942476</v>
      </c>
      <c r="Y7840">
        <f t="shared" si="368"/>
        <v>0.14903792862413159</v>
      </c>
      <c r="Z7840">
        <f t="shared" si="369"/>
        <v>0.10645478400277153</v>
      </c>
      <c r="AA7840">
        <v>0.99113134360730126</v>
      </c>
      <c r="AB7840">
        <v>0.97192509127820059</v>
      </c>
      <c r="AC7840">
        <v>0.99165419818144618</v>
      </c>
      <c r="AD7840">
        <v>13913.738732264123</v>
      </c>
      <c r="AE7840">
        <v>29509.327633136549</v>
      </c>
      <c r="AF7840">
        <v>27740.935230527888</v>
      </c>
      <c r="AG7840">
        <v>13950.494039942121</v>
      </c>
      <c r="AH7840">
        <v>29556.909520842306</v>
      </c>
      <c r="AI7840">
        <v>27809.664623880646</v>
      </c>
      <c r="AJ7840">
        <v>0</v>
      </c>
      <c r="AK7840">
        <v>0</v>
      </c>
      <c r="AL7840">
        <v>0</v>
      </c>
    </row>
    <row r="7841" spans="1:38" x14ac:dyDescent="0.25">
      <c r="A7841">
        <v>116896781.64361964</v>
      </c>
      <c r="B7841">
        <v>5987717.0224467777</v>
      </c>
      <c r="C7841">
        <v>6394818.0034585586</v>
      </c>
      <c r="D7841">
        <v>4821997.375608542</v>
      </c>
      <c r="E7841">
        <v>6380759.2992985584</v>
      </c>
      <c r="F7841">
        <v>166855.54500698278</v>
      </c>
      <c r="G7841">
        <v>311297.3315497064</v>
      </c>
      <c r="H7841">
        <v>172912.98868110668</v>
      </c>
      <c r="I7841">
        <v>2.6092305506855866E-2</v>
      </c>
      <c r="J7841">
        <v>6.4557756319894369E-2</v>
      </c>
      <c r="K7841">
        <v>2.709912419045726E-2</v>
      </c>
      <c r="L7841">
        <v>3179.2725073980419</v>
      </c>
      <c r="M7841">
        <v>5996.530300249965</v>
      </c>
      <c r="N7841">
        <v>3283.661019932928</v>
      </c>
      <c r="O7841">
        <v>1.9779049648483059E-2</v>
      </c>
      <c r="P7841">
        <v>3.840139125745954E-2</v>
      </c>
      <c r="Q7841">
        <v>2.1028352275324392E-2</v>
      </c>
      <c r="R7841">
        <v>-407100.98101178091</v>
      </c>
      <c r="S7841">
        <v>1165719.6468382357</v>
      </c>
      <c r="T7841">
        <v>-393042.27685178071</v>
      </c>
      <c r="U7841">
        <v>-6.7989348776109348E-2</v>
      </c>
      <c r="V7841">
        <v>0.19468516004817549</v>
      </c>
      <c r="W7841">
        <v>-6.5641424833261533E-2</v>
      </c>
      <c r="X7841">
        <f t="shared" si="367"/>
        <v>6.7989348776109348E-2</v>
      </c>
      <c r="Y7841">
        <f t="shared" si="368"/>
        <v>0.19468516004817549</v>
      </c>
      <c r="Z7841">
        <f t="shared" si="369"/>
        <v>6.5641424833261533E-2</v>
      </c>
      <c r="AA7841">
        <v>0.99146056881548628</v>
      </c>
      <c r="AB7841">
        <v>0.96999814373988336</v>
      </c>
      <c r="AC7841">
        <v>0.9909788495695081</v>
      </c>
      <c r="AD7841">
        <v>13880.652161283588</v>
      </c>
      <c r="AE7841">
        <v>29582.430255752231</v>
      </c>
      <c r="AF7841">
        <v>27830.737413657549</v>
      </c>
      <c r="AG7841">
        <v>13917.407468961586</v>
      </c>
      <c r="AH7841">
        <v>29630.012143457989</v>
      </c>
      <c r="AI7841">
        <v>27899.466807010307</v>
      </c>
      <c r="AJ7841">
        <v>0</v>
      </c>
      <c r="AK7841">
        <v>0</v>
      </c>
      <c r="AL7841">
        <v>0</v>
      </c>
    </row>
    <row r="7842" spans="1:38" x14ac:dyDescent="0.25">
      <c r="A7842">
        <v>116789538.9392615</v>
      </c>
      <c r="B7842">
        <v>5987717.0224467777</v>
      </c>
      <c r="C7842">
        <v>6337989.137190205</v>
      </c>
      <c r="D7842">
        <v>4838729.0150245447</v>
      </c>
      <c r="E7842">
        <v>6339633.6675717123</v>
      </c>
      <c r="F7842">
        <v>167632.29947238683</v>
      </c>
      <c r="G7842">
        <v>301531.944018287</v>
      </c>
      <c r="H7842">
        <v>170730.93553047214</v>
      </c>
      <c r="I7842">
        <v>2.6448814575706671E-2</v>
      </c>
      <c r="J7842">
        <v>6.2316352720313987E-2</v>
      </c>
      <c r="K7842">
        <v>2.6930725730066937E-2</v>
      </c>
      <c r="L7842">
        <v>3194.0728193490436</v>
      </c>
      <c r="M7842">
        <v>5808.4193327247285</v>
      </c>
      <c r="N7842">
        <v>3242.2232833648832</v>
      </c>
      <c r="O7842">
        <v>1.9859131554705485E-2</v>
      </c>
      <c r="P7842">
        <v>3.7202656076910347E-2</v>
      </c>
      <c r="Q7842">
        <v>2.0766289557643262E-2</v>
      </c>
      <c r="R7842">
        <v>-350272.11474342737</v>
      </c>
      <c r="S7842">
        <v>1148988.007422233</v>
      </c>
      <c r="T7842">
        <v>-351916.64512493461</v>
      </c>
      <c r="U7842">
        <v>-5.8498441631480887E-2</v>
      </c>
      <c r="V7842">
        <v>0.19189083303618093</v>
      </c>
      <c r="W7842">
        <v>-5.8773092283030091E-2</v>
      </c>
      <c r="X7842">
        <f t="shared" si="367"/>
        <v>5.8498441631480887E-2</v>
      </c>
      <c r="Y7842">
        <f t="shared" si="368"/>
        <v>0.19189083303618093</v>
      </c>
      <c r="Z7842">
        <f t="shared" si="369"/>
        <v>5.8773092283030091E-2</v>
      </c>
      <c r="AA7842">
        <v>0.9913525175320167</v>
      </c>
      <c r="AB7842">
        <v>0.97197606074811183</v>
      </c>
      <c r="AC7842">
        <v>0.99124419002323438</v>
      </c>
      <c r="AD7842">
        <v>13887.442345671552</v>
      </c>
      <c r="AE7842">
        <v>29489.298680462427</v>
      </c>
      <c r="AF7842">
        <v>27793.628973493353</v>
      </c>
      <c r="AG7842">
        <v>13924.197653349551</v>
      </c>
      <c r="AH7842">
        <v>29536.880568168184</v>
      </c>
      <c r="AI7842">
        <v>27862.358366846111</v>
      </c>
      <c r="AJ7842">
        <v>0</v>
      </c>
      <c r="AK7842">
        <v>0</v>
      </c>
      <c r="AL7842">
        <v>0</v>
      </c>
    </row>
    <row r="7843" spans="1:38" x14ac:dyDescent="0.25">
      <c r="A7843">
        <v>116605310.54123507</v>
      </c>
      <c r="B7843">
        <v>5987717.0224467777</v>
      </c>
      <c r="C7843">
        <v>6529930.4330838937</v>
      </c>
      <c r="D7843">
        <v>5022131.940998828</v>
      </c>
      <c r="E7843">
        <v>6521757.061149667</v>
      </c>
      <c r="F7843">
        <v>173426.97038455369</v>
      </c>
      <c r="G7843">
        <v>300828.46246568271</v>
      </c>
      <c r="H7843">
        <v>171630.69412185636</v>
      </c>
      <c r="I7843">
        <v>2.6558777641165349E-2</v>
      </c>
      <c r="J7843">
        <v>5.9900549408077153E-2</v>
      </c>
      <c r="K7843">
        <v>2.6316634077688413E-2</v>
      </c>
      <c r="L7843">
        <v>3304.484720372172</v>
      </c>
      <c r="M7843">
        <v>5794.8681454246043</v>
      </c>
      <c r="N7843">
        <v>3259.3099246658699</v>
      </c>
      <c r="O7843">
        <v>2.0552141344116908E-2</v>
      </c>
      <c r="P7843">
        <v>3.7151946028596235E-2</v>
      </c>
      <c r="Q7843">
        <v>2.0896024443155282E-2</v>
      </c>
      <c r="R7843">
        <v>-542213.41063711606</v>
      </c>
      <c r="S7843">
        <v>965585.08144794963</v>
      </c>
      <c r="T7843">
        <v>-534040.03870288935</v>
      </c>
      <c r="U7843">
        <v>-9.0554281139951037E-2</v>
      </c>
      <c r="V7843">
        <v>0.16126097439611131</v>
      </c>
      <c r="W7843">
        <v>-8.9189258059603996E-2</v>
      </c>
      <c r="X7843">
        <f t="shared" si="367"/>
        <v>9.0554281139951037E-2</v>
      </c>
      <c r="Y7843">
        <f t="shared" si="368"/>
        <v>0.16126097439611131</v>
      </c>
      <c r="Z7843">
        <f t="shared" si="369"/>
        <v>8.9189258059603996E-2</v>
      </c>
      <c r="AA7843">
        <v>0.99078518184003905</v>
      </c>
      <c r="AB7843">
        <v>0.97220134533628477</v>
      </c>
      <c r="AC7843">
        <v>0.99118169312342164</v>
      </c>
      <c r="AD7843">
        <v>13937.126520488962</v>
      </c>
      <c r="AE7843">
        <v>29482.473616898696</v>
      </c>
      <c r="AF7843">
        <v>27808.987590985991</v>
      </c>
      <c r="AG7843">
        <v>13973.881828166961</v>
      </c>
      <c r="AH7843">
        <v>29530.055504604454</v>
      </c>
      <c r="AI7843">
        <v>27877.716984338749</v>
      </c>
      <c r="AJ7843">
        <v>0</v>
      </c>
      <c r="AK7843">
        <v>0</v>
      </c>
      <c r="AL7843">
        <v>0</v>
      </c>
    </row>
    <row r="7844" spans="1:38" x14ac:dyDescent="0.25">
      <c r="A7844">
        <v>116840840.2683298</v>
      </c>
      <c r="B7844">
        <v>5987717.0224467926</v>
      </c>
      <c r="C7844">
        <v>6203240.6059794836</v>
      </c>
      <c r="D7844">
        <v>4633018.6013504444</v>
      </c>
      <c r="E7844">
        <v>6189071.4239388518</v>
      </c>
      <c r="F7844">
        <v>169053.39407921393</v>
      </c>
      <c r="G7844">
        <v>305915.46849119465</v>
      </c>
      <c r="H7844">
        <v>166450.64534506181</v>
      </c>
      <c r="I7844">
        <v>2.7252432207169018E-2</v>
      </c>
      <c r="J7844">
        <v>6.6029406487171372E-2</v>
      </c>
      <c r="K7844">
        <v>2.6894284124956699E-2</v>
      </c>
      <c r="L7844">
        <v>3221.1504152042362</v>
      </c>
      <c r="M7844">
        <v>5892.8593026814915</v>
      </c>
      <c r="N7844">
        <v>3160.9394992892053</v>
      </c>
      <c r="O7844">
        <v>2.004405405131324E-2</v>
      </c>
      <c r="P7844">
        <v>3.7751083079036692E-2</v>
      </c>
      <c r="Q7844">
        <v>2.0249743548293425E-2</v>
      </c>
      <c r="R7844">
        <v>-215523.583532691</v>
      </c>
      <c r="S7844">
        <v>1354698.4210963482</v>
      </c>
      <c r="T7844">
        <v>-201354.40149205923</v>
      </c>
      <c r="U7844">
        <v>-3.5994283417992996E-2</v>
      </c>
      <c r="V7844">
        <v>0.22624623308313435</v>
      </c>
      <c r="W7844">
        <v>-3.3627908723344896E-2</v>
      </c>
      <c r="X7844">
        <f t="shared" si="367"/>
        <v>3.5994283417992996E-2</v>
      </c>
      <c r="Y7844">
        <f t="shared" si="368"/>
        <v>0.22624623308313435</v>
      </c>
      <c r="Z7844">
        <f t="shared" si="369"/>
        <v>3.3627908723344896E-2</v>
      </c>
      <c r="AA7844">
        <v>0.99118183980713659</v>
      </c>
      <c r="AB7844">
        <v>0.97088592402308593</v>
      </c>
      <c r="AC7844">
        <v>0.99159997724169979</v>
      </c>
      <c r="AD7844">
        <v>13899.784139178872</v>
      </c>
      <c r="AE7844">
        <v>29531.471486173934</v>
      </c>
      <c r="AF7844">
        <v>27719.439394269379</v>
      </c>
      <c r="AG7844">
        <v>13936.53944685687</v>
      </c>
      <c r="AH7844">
        <v>29579.053373879691</v>
      </c>
      <c r="AI7844">
        <v>27788.168787622137</v>
      </c>
      <c r="AJ7844">
        <v>1</v>
      </c>
      <c r="AK7844">
        <v>0</v>
      </c>
      <c r="AL7844">
        <v>1</v>
      </c>
    </row>
    <row r="7845" spans="1:38" x14ac:dyDescent="0.25">
      <c r="A7845">
        <v>116808561.66296616</v>
      </c>
      <c r="B7845">
        <v>5987717.0224467777</v>
      </c>
      <c r="C7845">
        <v>6396900.1192771597</v>
      </c>
      <c r="D7845">
        <v>4891741.3949058298</v>
      </c>
      <c r="E7845">
        <v>6397864.8209466068</v>
      </c>
      <c r="F7845">
        <v>169799.38577288369</v>
      </c>
      <c r="G7845">
        <v>301305.34262743301</v>
      </c>
      <c r="H7845">
        <v>169558.78430271204</v>
      </c>
      <c r="I7845">
        <v>2.6544010787536067E-2</v>
      </c>
      <c r="J7845">
        <v>6.1594699781392141E-2</v>
      </c>
      <c r="K7845">
        <v>2.6502401824367507E-2</v>
      </c>
      <c r="L7845">
        <v>3235.3645720207346</v>
      </c>
      <c r="M7845">
        <v>5804.054302997135</v>
      </c>
      <c r="N7845">
        <v>3219.9638375857103</v>
      </c>
      <c r="O7845">
        <v>2.0135066217838185E-2</v>
      </c>
      <c r="P7845">
        <v>3.718987856581886E-2</v>
      </c>
      <c r="Q7845">
        <v>2.0632140544292174E-2</v>
      </c>
      <c r="R7845">
        <v>-409183.09683038201</v>
      </c>
      <c r="S7845">
        <v>1095975.6275409479</v>
      </c>
      <c r="T7845">
        <v>-410147.79849982914</v>
      </c>
      <c r="U7845">
        <v>-6.8337079941559492E-2</v>
      </c>
      <c r="V7845">
        <v>0.18303731178884206</v>
      </c>
      <c r="W7845">
        <v>-6.8498193378589103E-2</v>
      </c>
      <c r="X7845">
        <f t="shared" si="367"/>
        <v>6.8337079941559492E-2</v>
      </c>
      <c r="Y7845">
        <f t="shared" si="368"/>
        <v>0.18303731178884206</v>
      </c>
      <c r="Z7845">
        <f t="shared" si="369"/>
        <v>6.8498193378589103E-2</v>
      </c>
      <c r="AA7845">
        <v>0.99115832570354456</v>
      </c>
      <c r="AB7845">
        <v>0.97207099743363445</v>
      </c>
      <c r="AC7845">
        <v>0.99138030876613958</v>
      </c>
      <c r="AD7845">
        <v>13906.221398561114</v>
      </c>
      <c r="AE7845">
        <v>29487.101970637315</v>
      </c>
      <c r="AF7845">
        <v>27773.498835942766</v>
      </c>
      <c r="AG7845">
        <v>13942.976706239113</v>
      </c>
      <c r="AH7845">
        <v>29534.683858343073</v>
      </c>
      <c r="AI7845">
        <v>27842.228229295524</v>
      </c>
      <c r="AJ7845">
        <v>0</v>
      </c>
      <c r="AK7845">
        <v>0</v>
      </c>
      <c r="AL7845">
        <v>0</v>
      </c>
    </row>
    <row r="7846" spans="1:38" x14ac:dyDescent="0.25">
      <c r="A7846">
        <v>116734607.1118876</v>
      </c>
      <c r="B7846">
        <v>5987717.0224467926</v>
      </c>
      <c r="C7846">
        <v>6580082.6934424182</v>
      </c>
      <c r="D7846">
        <v>5089977.0870066825</v>
      </c>
      <c r="E7846">
        <v>6582494.1468273997</v>
      </c>
      <c r="F7846">
        <v>167020.14732042604</v>
      </c>
      <c r="G7846">
        <v>298985.1566165266</v>
      </c>
      <c r="H7846">
        <v>169126.65239195421</v>
      </c>
      <c r="I7846">
        <v>2.5382682118398763E-2</v>
      </c>
      <c r="J7846">
        <v>5.8739980849767247E-2</v>
      </c>
      <c r="K7846">
        <v>2.5693399586761364E-2</v>
      </c>
      <c r="L7846">
        <v>3182.4088467373326</v>
      </c>
      <c r="M7846">
        <v>5759.360486807469</v>
      </c>
      <c r="N7846">
        <v>3211.7575442259827</v>
      </c>
      <c r="O7846">
        <v>1.9787450538854907E-2</v>
      </c>
      <c r="P7846">
        <v>3.689812923534868E-2</v>
      </c>
      <c r="Q7846">
        <v>2.0576563181088137E-2</v>
      </c>
      <c r="R7846">
        <v>-592365.67099562567</v>
      </c>
      <c r="S7846">
        <v>897739.93544011004</v>
      </c>
      <c r="T7846">
        <v>-594777.12438060716</v>
      </c>
      <c r="U7846">
        <v>-9.8930137943219656E-2</v>
      </c>
      <c r="V7846">
        <v>0.14993025423122983</v>
      </c>
      <c r="W7846">
        <v>-9.9332871301516551E-2</v>
      </c>
      <c r="X7846">
        <f t="shared" si="367"/>
        <v>9.8930137943219656E-2</v>
      </c>
      <c r="Y7846">
        <f t="shared" si="368"/>
        <v>0.14993025423122983</v>
      </c>
      <c r="Z7846">
        <f t="shared" si="369"/>
        <v>9.9332871301516551E-2</v>
      </c>
      <c r="AA7846">
        <v>0.9913909833624891</v>
      </c>
      <c r="AB7846">
        <v>0.97236107491732238</v>
      </c>
      <c r="AC7846">
        <v>0.99138103021248225</v>
      </c>
      <c r="AD7846">
        <v>13882.09370738761</v>
      </c>
      <c r="AE7846">
        <v>29464.514182581814</v>
      </c>
      <c r="AF7846">
        <v>27766.042417735036</v>
      </c>
      <c r="AG7846">
        <v>13918.849015065609</v>
      </c>
      <c r="AH7846">
        <v>29512.096070287571</v>
      </c>
      <c r="AI7846">
        <v>27834.771811087794</v>
      </c>
      <c r="AJ7846">
        <v>0</v>
      </c>
      <c r="AK7846">
        <v>0</v>
      </c>
      <c r="AL7846">
        <v>0</v>
      </c>
    </row>
    <row r="7847" spans="1:38" x14ac:dyDescent="0.25">
      <c r="A7847">
        <v>116718575.09557641</v>
      </c>
      <c r="B7847">
        <v>5987717.0224467777</v>
      </c>
      <c r="C7847">
        <v>6393565.6823043386</v>
      </c>
      <c r="D7847">
        <v>4895029.0469248611</v>
      </c>
      <c r="E7847">
        <v>6395334.0017984211</v>
      </c>
      <c r="F7847">
        <v>168048.97924720414</v>
      </c>
      <c r="G7847">
        <v>298949.0213706746</v>
      </c>
      <c r="H7847">
        <v>167779.6642008221</v>
      </c>
      <c r="I7847">
        <v>2.62840780243047E-2</v>
      </c>
      <c r="J7847">
        <v>6.1071960657410065E-2</v>
      </c>
      <c r="K7847">
        <v>2.6234699259435248E-2</v>
      </c>
      <c r="L7847">
        <v>3202.0122531413699</v>
      </c>
      <c r="M7847">
        <v>5758.6644124287395</v>
      </c>
      <c r="N7847">
        <v>3186.1779006649735</v>
      </c>
      <c r="O7847">
        <v>1.9901964856436548E-2</v>
      </c>
      <c r="P7847">
        <v>3.6889215790765928E-2</v>
      </c>
      <c r="Q7847">
        <v>2.0410219402909897E-2</v>
      </c>
      <c r="R7847">
        <v>-405848.65985756088</v>
      </c>
      <c r="S7847">
        <v>1092687.9755219165</v>
      </c>
      <c r="T7847">
        <v>-407616.97935164347</v>
      </c>
      <c r="U7847">
        <v>-6.7780200422984882E-2</v>
      </c>
      <c r="V7847">
        <v>0.18248824575804826</v>
      </c>
      <c r="W7847">
        <v>-6.8075524916018454E-2</v>
      </c>
      <c r="X7847">
        <f t="shared" si="367"/>
        <v>6.7780200422984882E-2</v>
      </c>
      <c r="Y7847">
        <f t="shared" si="368"/>
        <v>0.18248824575804826</v>
      </c>
      <c r="Z7847">
        <f t="shared" si="369"/>
        <v>6.8075524916018454E-2</v>
      </c>
      <c r="AA7847">
        <v>0.99133134719495808</v>
      </c>
      <c r="AB7847">
        <v>0.97243489058254928</v>
      </c>
      <c r="AC7847">
        <v>0.99153838131603744</v>
      </c>
      <c r="AD7847">
        <v>13891.071896571668</v>
      </c>
      <c r="AE7847">
        <v>29464.161009298212</v>
      </c>
      <c r="AF7847">
        <v>27742.677343989213</v>
      </c>
      <c r="AG7847">
        <v>13927.827204249666</v>
      </c>
      <c r="AH7847">
        <v>29511.742897003969</v>
      </c>
      <c r="AI7847">
        <v>27811.406737341971</v>
      </c>
      <c r="AJ7847">
        <v>0</v>
      </c>
      <c r="AK7847">
        <v>0</v>
      </c>
      <c r="AL7847">
        <v>0</v>
      </c>
    </row>
    <row r="7848" spans="1:38" x14ac:dyDescent="0.25">
      <c r="A7848">
        <v>116800457.49180977</v>
      </c>
      <c r="B7848">
        <v>5987717.0224467777</v>
      </c>
      <c r="C7848">
        <v>6113060.2154407026</v>
      </c>
      <c r="D7848">
        <v>4581517.119579684</v>
      </c>
      <c r="E7848">
        <v>6113220.9095408004</v>
      </c>
      <c r="F7848">
        <v>169213.46891911604</v>
      </c>
      <c r="G7848">
        <v>302279.44678665407</v>
      </c>
      <c r="H7848">
        <v>166514.76388198594</v>
      </c>
      <c r="I7848">
        <v>2.7680648146031245E-2</v>
      </c>
      <c r="J7848">
        <v>6.5978024068670441E-2</v>
      </c>
      <c r="K7848">
        <v>2.7238466652188074E-2</v>
      </c>
      <c r="L7848">
        <v>3224.2004878740154</v>
      </c>
      <c r="M7848">
        <v>5822.8185020902965</v>
      </c>
      <c r="N7848">
        <v>3162.157126385714</v>
      </c>
      <c r="O7848">
        <v>2.0047665328388805E-2</v>
      </c>
      <c r="P7848">
        <v>3.7294262076987453E-2</v>
      </c>
      <c r="Q7848">
        <v>2.0253132835534426E-2</v>
      </c>
      <c r="R7848">
        <v>-125343.19299392495</v>
      </c>
      <c r="S7848">
        <v>1406199.9028670937</v>
      </c>
      <c r="T7848">
        <v>-125503.88709402271</v>
      </c>
      <c r="U7848">
        <v>-2.0933386217825239E-2</v>
      </c>
      <c r="V7848">
        <v>0.23484742141212181</v>
      </c>
      <c r="W7848">
        <v>-2.0960223508147302E-2</v>
      </c>
      <c r="X7848">
        <f t="shared" si="367"/>
        <v>2.0933386217825239E-2</v>
      </c>
      <c r="Y7848">
        <f t="shared" si="368"/>
        <v>0.23484742141212181</v>
      </c>
      <c r="Z7848">
        <f t="shared" si="369"/>
        <v>2.0960223508147302E-2</v>
      </c>
      <c r="AA7848">
        <v>0.99122664698126639</v>
      </c>
      <c r="AB7848">
        <v>0.97198542804540422</v>
      </c>
      <c r="AC7848">
        <v>0.99171520807558744</v>
      </c>
      <c r="AD7848">
        <v>13901.167836247701</v>
      </c>
      <c r="AE7848">
        <v>29496.533403881873</v>
      </c>
      <c r="AF7848">
        <v>27720.564762623086</v>
      </c>
      <c r="AG7848">
        <v>13937.9231439257</v>
      </c>
      <c r="AH7848">
        <v>29544.11529158763</v>
      </c>
      <c r="AI7848">
        <v>27789.294155975844</v>
      </c>
      <c r="AJ7848">
        <v>1</v>
      </c>
      <c r="AK7848">
        <v>0</v>
      </c>
      <c r="AL7848">
        <v>1</v>
      </c>
    </row>
    <row r="7849" spans="1:38" x14ac:dyDescent="0.25">
      <c r="A7849">
        <v>116864028.03539774</v>
      </c>
      <c r="B7849">
        <v>5987717.0224467777</v>
      </c>
      <c r="C7849">
        <v>6022029.0110831494</v>
      </c>
      <c r="D7849">
        <v>4480531.1887872582</v>
      </c>
      <c r="E7849">
        <v>6009498.4476950914</v>
      </c>
      <c r="F7849">
        <v>162671.71549294703</v>
      </c>
      <c r="G7849">
        <v>304065.09661567217</v>
      </c>
      <c r="H7849">
        <v>168918.55143130542</v>
      </c>
      <c r="I7849">
        <v>2.7012775128376236E-2</v>
      </c>
      <c r="J7849">
        <v>6.7863626834382823E-2</v>
      </c>
      <c r="K7849">
        <v>2.8108593903721394E-2</v>
      </c>
      <c r="L7849">
        <v>3099.5536454983207</v>
      </c>
      <c r="M7849">
        <v>5857.2155309759537</v>
      </c>
      <c r="N7849">
        <v>3207.8056547935685</v>
      </c>
      <c r="O7849">
        <v>1.9292693480184805E-2</v>
      </c>
      <c r="P7849">
        <v>3.7524227280545802E-2</v>
      </c>
      <c r="Q7849">
        <v>2.0550793773203919E-2</v>
      </c>
      <c r="R7849">
        <v>-34311.98863637168</v>
      </c>
      <c r="S7849">
        <v>1507185.8336595194</v>
      </c>
      <c r="T7849">
        <v>-21781.425248313695</v>
      </c>
      <c r="U7849">
        <v>-5.7303958266135087E-3</v>
      </c>
      <c r="V7849">
        <v>0.25171293633439507</v>
      </c>
      <c r="W7849">
        <v>-3.6376844741759506E-3</v>
      </c>
      <c r="X7849">
        <f t="shared" si="367"/>
        <v>5.7303958266135087E-3</v>
      </c>
      <c r="Y7849">
        <f t="shared" si="368"/>
        <v>0.25171293633439507</v>
      </c>
      <c r="Z7849">
        <f t="shared" si="369"/>
        <v>3.6376844741759506E-3</v>
      </c>
      <c r="AA7849">
        <v>0.99190002311827841</v>
      </c>
      <c r="AB7849">
        <v>0.97149476282962532</v>
      </c>
      <c r="AC7849">
        <v>0.99142655088990106</v>
      </c>
      <c r="AD7849">
        <v>13843.52571871832</v>
      </c>
      <c r="AE7849">
        <v>29513.74369773535</v>
      </c>
      <c r="AF7849">
        <v>27762.444845120757</v>
      </c>
      <c r="AG7849">
        <v>13880.281026396318</v>
      </c>
      <c r="AH7849">
        <v>29561.325585441107</v>
      </c>
      <c r="AI7849">
        <v>27831.174238473515</v>
      </c>
      <c r="AJ7849">
        <v>1</v>
      </c>
      <c r="AK7849">
        <v>0</v>
      </c>
      <c r="AL7849">
        <v>1</v>
      </c>
    </row>
    <row r="7850" spans="1:38" x14ac:dyDescent="0.25">
      <c r="A7850">
        <v>116680350.30960965</v>
      </c>
      <c r="B7850">
        <v>5987717.0224467777</v>
      </c>
      <c r="C7850">
        <v>6428512.6343368022</v>
      </c>
      <c r="D7850">
        <v>4902897.1792179812</v>
      </c>
      <c r="E7850">
        <v>6426152.9523240654</v>
      </c>
      <c r="F7850">
        <v>170140.02637944874</v>
      </c>
      <c r="G7850">
        <v>303425.16889443342</v>
      </c>
      <c r="H7850">
        <v>167703.03457844275</v>
      </c>
      <c r="I7850">
        <v>2.6466468381920082E-2</v>
      </c>
      <c r="J7850">
        <v>6.188691253419884E-2</v>
      </c>
      <c r="K7850">
        <v>2.6096956580809631E-2</v>
      </c>
      <c r="L7850">
        <v>3241.8551523326469</v>
      </c>
      <c r="M7850">
        <v>5844.888583130707</v>
      </c>
      <c r="N7850">
        <v>3184.7226849180415</v>
      </c>
      <c r="O7850">
        <v>2.0149873722473927E-2</v>
      </c>
      <c r="P7850">
        <v>3.7448088275955943E-2</v>
      </c>
      <c r="Q7850">
        <v>2.0404456739082932E-2</v>
      </c>
      <c r="R7850">
        <v>-440795.61189002451</v>
      </c>
      <c r="S7850">
        <v>1084819.8432287965</v>
      </c>
      <c r="T7850">
        <v>-438435.92987728771</v>
      </c>
      <c r="U7850">
        <v>-7.3616640572286257E-2</v>
      </c>
      <c r="V7850">
        <v>0.18117420031073939</v>
      </c>
      <c r="W7850">
        <v>-7.3222553476337868E-2</v>
      </c>
      <c r="X7850">
        <f t="shared" si="367"/>
        <v>7.3616640572286257E-2</v>
      </c>
      <c r="Y7850">
        <f t="shared" si="368"/>
        <v>0.18117420031073939</v>
      </c>
      <c r="Z7850">
        <f t="shared" si="369"/>
        <v>7.3222553476337868E-2</v>
      </c>
      <c r="AA7850">
        <v>0.99109236496975539</v>
      </c>
      <c r="AB7850">
        <v>0.97144475090743365</v>
      </c>
      <c r="AC7850">
        <v>0.9914989229843848</v>
      </c>
      <c r="AD7850">
        <v>13909.151430888558</v>
      </c>
      <c r="AE7850">
        <v>29507.587650143319</v>
      </c>
      <c r="AF7850">
        <v>27741.34248075305</v>
      </c>
      <c r="AG7850">
        <v>13945.906738566557</v>
      </c>
      <c r="AH7850">
        <v>29555.169537849077</v>
      </c>
      <c r="AI7850">
        <v>27810.071874105808</v>
      </c>
      <c r="AJ7850">
        <v>0</v>
      </c>
      <c r="AK7850">
        <v>0</v>
      </c>
      <c r="AL7850">
        <v>0</v>
      </c>
    </row>
    <row r="7851" spans="1:38" x14ac:dyDescent="0.25">
      <c r="A7851">
        <v>116857414.12824096</v>
      </c>
      <c r="B7851">
        <v>5987717.0224467777</v>
      </c>
      <c r="C7851">
        <v>6246289.1555458792</v>
      </c>
      <c r="D7851">
        <v>4757262.4491289109</v>
      </c>
      <c r="E7851">
        <v>6257936.9834323432</v>
      </c>
      <c r="F7851">
        <v>166133.09443363998</v>
      </c>
      <c r="G7851">
        <v>299091.64664960461</v>
      </c>
      <c r="H7851">
        <v>166936.45571977369</v>
      </c>
      <c r="I7851">
        <v>2.6597086733670623E-2</v>
      </c>
      <c r="J7851">
        <v>6.2870537383189873E-2</v>
      </c>
      <c r="K7851">
        <v>2.6675956655001765E-2</v>
      </c>
      <c r="L7851">
        <v>3165.5069040692065</v>
      </c>
      <c r="M7851">
        <v>5761.4118076679715</v>
      </c>
      <c r="N7851">
        <v>3170.1651601414878</v>
      </c>
      <c r="O7851">
        <v>1.9683148856852253E-2</v>
      </c>
      <c r="P7851">
        <v>3.6892167940757677E-2</v>
      </c>
      <c r="Q7851">
        <v>2.0299584440782743E-2</v>
      </c>
      <c r="R7851">
        <v>-258572.13309910148</v>
      </c>
      <c r="S7851">
        <v>1230454.5733178668</v>
      </c>
      <c r="T7851">
        <v>-270219.96098556556</v>
      </c>
      <c r="U7851">
        <v>-4.3183759708377206E-2</v>
      </c>
      <c r="V7851">
        <v>0.20549644692712327</v>
      </c>
      <c r="W7851">
        <v>-4.5129046675479803E-2</v>
      </c>
      <c r="X7851">
        <f t="shared" si="367"/>
        <v>4.3183759708377206E-2</v>
      </c>
      <c r="Y7851">
        <f t="shared" si="368"/>
        <v>0.20549644692712327</v>
      </c>
      <c r="Z7851">
        <f t="shared" si="369"/>
        <v>4.5129046675479803E-2</v>
      </c>
      <c r="AA7851">
        <v>0.99159079025891517</v>
      </c>
      <c r="AB7851">
        <v>0.97251617069268415</v>
      </c>
      <c r="AC7851">
        <v>0.99165588247575165</v>
      </c>
      <c r="AD7851">
        <v>13874.308254793144</v>
      </c>
      <c r="AE7851">
        <v>29465.554730813226</v>
      </c>
      <c r="AF7851">
        <v>27727.955254152024</v>
      </c>
      <c r="AG7851">
        <v>13911.063562471143</v>
      </c>
      <c r="AH7851">
        <v>29513.136618518984</v>
      </c>
      <c r="AI7851">
        <v>27796.684647504782</v>
      </c>
      <c r="AJ7851">
        <v>0</v>
      </c>
      <c r="AK7851">
        <v>0</v>
      </c>
      <c r="AL7851">
        <v>0</v>
      </c>
    </row>
    <row r="7852" spans="1:38" x14ac:dyDescent="0.25">
      <c r="A7852">
        <v>116796836.59231061</v>
      </c>
      <c r="B7852">
        <v>5987717.0224467777</v>
      </c>
      <c r="C7852">
        <v>6323153.3374314774</v>
      </c>
      <c r="D7852">
        <v>4769459.5578178652</v>
      </c>
      <c r="E7852">
        <v>6313656.659926529</v>
      </c>
      <c r="F7852">
        <v>165669.95947323475</v>
      </c>
      <c r="G7852">
        <v>305990.79345684015</v>
      </c>
      <c r="H7852">
        <v>167812.9226318225</v>
      </c>
      <c r="I7852">
        <v>2.6200528538903249E-2</v>
      </c>
      <c r="J7852">
        <v>6.4156282225996647E-2</v>
      </c>
      <c r="K7852">
        <v>2.6579355145640009E-2</v>
      </c>
      <c r="L7852">
        <v>3156.6823112349098</v>
      </c>
      <c r="M7852">
        <v>5894.3102898666693</v>
      </c>
      <c r="N7852">
        <v>3186.8094866105712</v>
      </c>
      <c r="O7852">
        <v>1.9628964996155178E-2</v>
      </c>
      <c r="P7852">
        <v>3.7753864616055455E-2</v>
      </c>
      <c r="Q7852">
        <v>2.0411951186468373E-2</v>
      </c>
      <c r="R7852">
        <v>-335436.31498469971</v>
      </c>
      <c r="S7852">
        <v>1218257.4646289125</v>
      </c>
      <c r="T7852">
        <v>-325939.63747975137</v>
      </c>
      <c r="U7852">
        <v>-5.6020736071396612E-2</v>
      </c>
      <c r="V7852">
        <v>0.20345942536394154</v>
      </c>
      <c r="W7852">
        <v>-5.4434709632714365E-2</v>
      </c>
      <c r="X7852">
        <f t="shared" si="367"/>
        <v>5.6020736071396612E-2</v>
      </c>
      <c r="Y7852">
        <f t="shared" si="368"/>
        <v>0.20345942536394154</v>
      </c>
      <c r="Z7852">
        <f t="shared" si="369"/>
        <v>5.4434709632714365E-2</v>
      </c>
      <c r="AA7852">
        <v>0.99158219999425112</v>
      </c>
      <c r="AB7852">
        <v>0.97109600394924334</v>
      </c>
      <c r="AC7852">
        <v>0.99152769987448497</v>
      </c>
      <c r="AD7852">
        <v>13870.226895421238</v>
      </c>
      <c r="AE7852">
        <v>29532.190875938068</v>
      </c>
      <c r="AF7852">
        <v>27743.256505386194</v>
      </c>
      <c r="AG7852">
        <v>13906.982203099236</v>
      </c>
      <c r="AH7852">
        <v>29579.772763643825</v>
      </c>
      <c r="AI7852">
        <v>27811.985898738953</v>
      </c>
      <c r="AJ7852">
        <v>0</v>
      </c>
      <c r="AK7852">
        <v>0</v>
      </c>
      <c r="AL7852">
        <v>0</v>
      </c>
    </row>
    <row r="7853" spans="1:38" x14ac:dyDescent="0.25">
      <c r="A7853">
        <v>116629682.55595437</v>
      </c>
      <c r="B7853">
        <v>5987717.0224467777</v>
      </c>
      <c r="C7853">
        <v>6655739.622155969</v>
      </c>
      <c r="D7853">
        <v>5142941.720919339</v>
      </c>
      <c r="E7853">
        <v>6656333.1240348378</v>
      </c>
      <c r="F7853">
        <v>164774.37237465417</v>
      </c>
      <c r="G7853">
        <v>300101.167330786</v>
      </c>
      <c r="H7853">
        <v>166557.02831597166</v>
      </c>
      <c r="I7853">
        <v>2.4756733545606976E-2</v>
      </c>
      <c r="J7853">
        <v>5.835204511653317E-2</v>
      </c>
      <c r="K7853">
        <v>2.5022339659438585E-2</v>
      </c>
      <c r="L7853">
        <v>3139.6177573396321</v>
      </c>
      <c r="M7853">
        <v>5780.858236338906</v>
      </c>
      <c r="N7853">
        <v>3162.9597385865727</v>
      </c>
      <c r="O7853">
        <v>1.9537548446099978E-2</v>
      </c>
      <c r="P7853">
        <v>3.7068722270832931E-2</v>
      </c>
      <c r="Q7853">
        <v>2.0281915125762707E-2</v>
      </c>
      <c r="R7853">
        <v>-668022.59970919136</v>
      </c>
      <c r="S7853">
        <v>844775.30152743869</v>
      </c>
      <c r="T7853">
        <v>-668616.10158806015</v>
      </c>
      <c r="U7853">
        <v>-0.1115654926919401</v>
      </c>
      <c r="V7853">
        <v>0.14108470696937442</v>
      </c>
      <c r="W7853">
        <v>-0.11166461258632454</v>
      </c>
      <c r="X7853">
        <f t="shared" si="367"/>
        <v>0.1115654926919401</v>
      </c>
      <c r="Y7853">
        <f t="shared" si="368"/>
        <v>0.14108470696937442</v>
      </c>
      <c r="Z7853">
        <f t="shared" si="369"/>
        <v>0.11166461258632454</v>
      </c>
      <c r="AA7853">
        <v>0.99169535000278586</v>
      </c>
      <c r="AB7853">
        <v>0.9724574030365003</v>
      </c>
      <c r="AC7853">
        <v>0.99173191743540168</v>
      </c>
      <c r="AD7853">
        <v>13862.302101936421</v>
      </c>
      <c r="AE7853">
        <v>29475.400717456134</v>
      </c>
      <c r="AF7853">
        <v>27721.306324530502</v>
      </c>
      <c r="AG7853">
        <v>13899.057409614419</v>
      </c>
      <c r="AH7853">
        <v>29522.982605161891</v>
      </c>
      <c r="AI7853">
        <v>27790.03571788326</v>
      </c>
      <c r="AJ7853">
        <v>0</v>
      </c>
      <c r="AK7853">
        <v>0</v>
      </c>
      <c r="AL7853">
        <v>0</v>
      </c>
    </row>
    <row r="7854" spans="1:38" x14ac:dyDescent="0.25">
      <c r="A7854">
        <v>116844287.30757298</v>
      </c>
      <c r="B7854">
        <v>5987717.0224467926</v>
      </c>
      <c r="C7854">
        <v>6185651.1608706098</v>
      </c>
      <c r="D7854">
        <v>4653586.5139636043</v>
      </c>
      <c r="E7854">
        <v>6189311.9452977935</v>
      </c>
      <c r="F7854">
        <v>163145.55502466141</v>
      </c>
      <c r="G7854">
        <v>304761.16892739781</v>
      </c>
      <c r="H7854">
        <v>166903.2910356622</v>
      </c>
      <c r="I7854">
        <v>2.6374839250019915E-2</v>
      </c>
      <c r="J7854">
        <v>6.5489524695184667E-2</v>
      </c>
      <c r="K7854">
        <v>2.6966372435382524E-2</v>
      </c>
      <c r="L7854">
        <v>3108.5822036803988</v>
      </c>
      <c r="M7854">
        <v>5870.6239938357176</v>
      </c>
      <c r="N7854">
        <v>3169.5353544728046</v>
      </c>
      <c r="O7854">
        <v>1.9374066613238518E-2</v>
      </c>
      <c r="P7854">
        <v>3.7638574892686655E-2</v>
      </c>
      <c r="Q7854">
        <v>2.0320973364945025E-2</v>
      </c>
      <c r="R7854">
        <v>-197934.13842381723</v>
      </c>
      <c r="S7854">
        <v>1334130.5084831882</v>
      </c>
      <c r="T7854">
        <v>-201594.92285100091</v>
      </c>
      <c r="U7854">
        <v>-3.3056695512129322E-2</v>
      </c>
      <c r="V7854">
        <v>0.22281121560718234</v>
      </c>
      <c r="W7854">
        <v>-3.3668077849247142E-2</v>
      </c>
      <c r="X7854">
        <f t="shared" si="367"/>
        <v>3.3056695512129322E-2</v>
      </c>
      <c r="Y7854">
        <f t="shared" si="368"/>
        <v>0.22281121560718234</v>
      </c>
      <c r="Z7854">
        <f t="shared" si="369"/>
        <v>3.3668077849247142E-2</v>
      </c>
      <c r="AA7854">
        <v>0.99185660124138875</v>
      </c>
      <c r="AB7854">
        <v>0.97128314757759693</v>
      </c>
      <c r="AC7854">
        <v>0.99160623636350598</v>
      </c>
      <c r="AD7854">
        <v>13847.778126103982</v>
      </c>
      <c r="AE7854">
        <v>29520.425157771435</v>
      </c>
      <c r="AF7854">
        <v>27727.374692920239</v>
      </c>
      <c r="AG7854">
        <v>13884.53343378198</v>
      </c>
      <c r="AH7854">
        <v>29568.007045477192</v>
      </c>
      <c r="AI7854">
        <v>27796.104086272997</v>
      </c>
      <c r="AJ7854">
        <v>1</v>
      </c>
      <c r="AK7854">
        <v>0</v>
      </c>
      <c r="AL7854">
        <v>1</v>
      </c>
    </row>
    <row r="7855" spans="1:38" x14ac:dyDescent="0.25">
      <c r="A7855">
        <v>116766453.64512645</v>
      </c>
      <c r="B7855">
        <v>5987717.0224467777</v>
      </c>
      <c r="C7855">
        <v>6305429.3610457564</v>
      </c>
      <c r="D7855">
        <v>4746658.8407805972</v>
      </c>
      <c r="E7855">
        <v>6314715.3683911311</v>
      </c>
      <c r="F7855">
        <v>169830.51093868504</v>
      </c>
      <c r="G7855">
        <v>312025.99897155544</v>
      </c>
      <c r="H7855">
        <v>171824.37978240574</v>
      </c>
      <c r="I7855">
        <v>2.6934012136886207E-2</v>
      </c>
      <c r="J7855">
        <v>6.5735922769676478E-2</v>
      </c>
      <c r="K7855">
        <v>2.7210154339257782E-2</v>
      </c>
      <c r="L7855">
        <v>3235.9576322268927</v>
      </c>
      <c r="M7855">
        <v>6010.5666437424406</v>
      </c>
      <c r="N7855">
        <v>3262.9880639341836</v>
      </c>
      <c r="O7855">
        <v>2.011636177967166E-2</v>
      </c>
      <c r="P7855">
        <v>3.8498151352975525E-2</v>
      </c>
      <c r="Q7855">
        <v>2.0899694786525969E-2</v>
      </c>
      <c r="R7855">
        <v>-317712.33859897871</v>
      </c>
      <c r="S7855">
        <v>1241058.1816661805</v>
      </c>
      <c r="T7855">
        <v>-326998.34594435338</v>
      </c>
      <c r="U7855">
        <v>-5.3060680290657927E-2</v>
      </c>
      <c r="V7855">
        <v>0.20726734029241806</v>
      </c>
      <c r="W7855">
        <v>-5.4611523009270586E-2</v>
      </c>
      <c r="X7855">
        <f t="shared" si="367"/>
        <v>5.3060680290657927E-2</v>
      </c>
      <c r="Y7855">
        <f t="shared" si="368"/>
        <v>0.20726734029241806</v>
      </c>
      <c r="Z7855">
        <f t="shared" si="369"/>
        <v>5.4611523009270586E-2</v>
      </c>
      <c r="AA7855">
        <v>0.99117650741855812</v>
      </c>
      <c r="AB7855">
        <v>0.96982459286359501</v>
      </c>
      <c r="AC7855">
        <v>0.99108234834391018</v>
      </c>
      <c r="AD7855">
        <v>13906.489366681526</v>
      </c>
      <c r="AE7855">
        <v>29589.261917819967</v>
      </c>
      <c r="AF7855">
        <v>27812.283215963605</v>
      </c>
      <c r="AG7855">
        <v>13943.244674359525</v>
      </c>
      <c r="AH7855">
        <v>29636.843805525725</v>
      </c>
      <c r="AI7855">
        <v>27881.012609316364</v>
      </c>
      <c r="AJ7855">
        <v>0</v>
      </c>
      <c r="AK7855">
        <v>0</v>
      </c>
      <c r="AL7855">
        <v>0</v>
      </c>
    </row>
    <row r="7856" spans="1:38" x14ac:dyDescent="0.25">
      <c r="A7856">
        <v>116807696.4125424</v>
      </c>
      <c r="B7856">
        <v>5987717.0224467777</v>
      </c>
      <c r="C7856">
        <v>6117049.0188058186</v>
      </c>
      <c r="D7856">
        <v>4607722.2992923269</v>
      </c>
      <c r="E7856">
        <v>6119525.7225804115</v>
      </c>
      <c r="F7856">
        <v>170807.04394721202</v>
      </c>
      <c r="G7856">
        <v>307082.85378058493</v>
      </c>
      <c r="H7856">
        <v>175461.36205880332</v>
      </c>
      <c r="I7856">
        <v>2.7923111850517306E-2</v>
      </c>
      <c r="J7856">
        <v>6.6645260680694235E-2</v>
      </c>
      <c r="K7856">
        <v>2.8672379202749194E-2</v>
      </c>
      <c r="L7856">
        <v>3254.5645328632882</v>
      </c>
      <c r="M7856">
        <v>5915.3466822714354</v>
      </c>
      <c r="N7856">
        <v>3332.0552694823919</v>
      </c>
      <c r="O7856">
        <v>2.025670944191019E-2</v>
      </c>
      <c r="P7856">
        <v>3.7905212005344566E-2</v>
      </c>
      <c r="Q7856">
        <v>2.1351624543289954E-2</v>
      </c>
      <c r="R7856">
        <v>-129331.99635904096</v>
      </c>
      <c r="S7856">
        <v>1379994.7231544508</v>
      </c>
      <c r="T7856">
        <v>-131808.7001336338</v>
      </c>
      <c r="U7856">
        <v>-2.1599550525551001E-2</v>
      </c>
      <c r="V7856">
        <v>0.23047093207329622</v>
      </c>
      <c r="W7856">
        <v>-2.201318125748241E-2</v>
      </c>
      <c r="X7856">
        <f t="shared" si="367"/>
        <v>2.1599550525551001E-2</v>
      </c>
      <c r="Y7856">
        <f t="shared" si="368"/>
        <v>0.23047093207329622</v>
      </c>
      <c r="Z7856">
        <f t="shared" si="369"/>
        <v>2.201318125748241E-2</v>
      </c>
      <c r="AA7856">
        <v>0.99109780157953786</v>
      </c>
      <c r="AB7856">
        <v>0.97088260599608445</v>
      </c>
      <c r="AC7856">
        <v>0.99073567632321691</v>
      </c>
      <c r="AD7856">
        <v>13914.871855042744</v>
      </c>
      <c r="AE7856">
        <v>29542.600730138667</v>
      </c>
      <c r="AF7856">
        <v>27873.487287841617</v>
      </c>
      <c r="AG7856">
        <v>13951.627162720742</v>
      </c>
      <c r="AH7856">
        <v>29590.182617844424</v>
      </c>
      <c r="AI7856">
        <v>27942.216681194375</v>
      </c>
      <c r="AJ7856">
        <v>1</v>
      </c>
      <c r="AK7856">
        <v>0</v>
      </c>
      <c r="AL7856">
        <v>1</v>
      </c>
    </row>
    <row r="7857" spans="1:38" x14ac:dyDescent="0.25">
      <c r="A7857">
        <v>116731083.02957678</v>
      </c>
      <c r="B7857">
        <v>5987717.0224467777</v>
      </c>
      <c r="C7857">
        <v>6221200.7081338633</v>
      </c>
      <c r="D7857">
        <v>4736524.913386221</v>
      </c>
      <c r="E7857">
        <v>6227053.1943976795</v>
      </c>
      <c r="F7857">
        <v>166517.26020279183</v>
      </c>
      <c r="G7857">
        <v>299602.69177998981</v>
      </c>
      <c r="H7857">
        <v>166946.29027644964</v>
      </c>
      <c r="I7857">
        <v>2.6766096773743382E-2</v>
      </c>
      <c r="J7857">
        <v>6.3253692793478589E-2</v>
      </c>
      <c r="K7857">
        <v>2.6809838468482484E-2</v>
      </c>
      <c r="L7857">
        <v>3172.8268146427317</v>
      </c>
      <c r="M7857">
        <v>5771.2560861071552</v>
      </c>
      <c r="N7857">
        <v>3170.3519208391253</v>
      </c>
      <c r="O7857">
        <v>1.9732386146797124E-2</v>
      </c>
      <c r="P7857">
        <v>3.6979273010541901E-2</v>
      </c>
      <c r="Q7857">
        <v>2.0314002267621641E-2</v>
      </c>
      <c r="R7857">
        <v>-233483.68568708561</v>
      </c>
      <c r="S7857">
        <v>1251192.1090605566</v>
      </c>
      <c r="T7857">
        <v>-239336.17195090186</v>
      </c>
      <c r="U7857">
        <v>-3.8993774223431241E-2</v>
      </c>
      <c r="V7857">
        <v>0.20895979291774855</v>
      </c>
      <c r="W7857">
        <v>-3.9971189529110586E-2</v>
      </c>
      <c r="X7857">
        <f t="shared" si="367"/>
        <v>3.8993774223431241E-2</v>
      </c>
      <c r="Y7857">
        <f t="shared" si="368"/>
        <v>0.20895979291774855</v>
      </c>
      <c r="Z7857">
        <f t="shared" si="369"/>
        <v>3.9971189529110586E-2</v>
      </c>
      <c r="AA7857">
        <v>0.99151084116668042</v>
      </c>
      <c r="AB7857">
        <v>0.97222157096283401</v>
      </c>
      <c r="AC7857">
        <v>0.99159419781610036</v>
      </c>
      <c r="AD7857">
        <v>13877.685077311833</v>
      </c>
      <c r="AE7857">
        <v>29470.543166941032</v>
      </c>
      <c r="AF7857">
        <v>27728.127389879024</v>
      </c>
      <c r="AG7857">
        <v>13914.440384989832</v>
      </c>
      <c r="AH7857">
        <v>29518.125054646789</v>
      </c>
      <c r="AI7857">
        <v>27796.856783231782</v>
      </c>
      <c r="AJ7857">
        <v>0</v>
      </c>
      <c r="AK7857">
        <v>0</v>
      </c>
      <c r="AL7857">
        <v>0</v>
      </c>
    </row>
    <row r="7858" spans="1:38" x14ac:dyDescent="0.25">
      <c r="A7858">
        <v>116795138.76594628</v>
      </c>
      <c r="B7858">
        <v>5987717.0224467777</v>
      </c>
      <c r="C7858">
        <v>6177352.5989317112</v>
      </c>
      <c r="D7858">
        <v>4629897.0733349519</v>
      </c>
      <c r="E7858">
        <v>6174630.9363436792</v>
      </c>
      <c r="F7858">
        <v>162585.51253958943</v>
      </c>
      <c r="G7858">
        <v>306696.42376753979</v>
      </c>
      <c r="H7858">
        <v>168505.5749847207</v>
      </c>
      <c r="I7858">
        <v>2.6319610210967459E-2</v>
      </c>
      <c r="J7858">
        <v>6.6242600841798824E-2</v>
      </c>
      <c r="K7858">
        <v>2.7289983275421745E-2</v>
      </c>
      <c r="L7858">
        <v>3097.9111308329861</v>
      </c>
      <c r="M7858">
        <v>5907.9028687616465</v>
      </c>
      <c r="N7858">
        <v>3199.9631285024948</v>
      </c>
      <c r="O7858">
        <v>1.9277263136140022E-2</v>
      </c>
      <c r="P7858">
        <v>3.7855125256701011E-2</v>
      </c>
      <c r="Q7858">
        <v>2.050389245341094E-2</v>
      </c>
      <c r="R7858">
        <v>-189635.5764849335</v>
      </c>
      <c r="S7858">
        <v>1357819.9491118258</v>
      </c>
      <c r="T7858">
        <v>-186913.91389690153</v>
      </c>
      <c r="U7858">
        <v>-3.1670764629328156E-2</v>
      </c>
      <c r="V7858">
        <v>0.22676755498324735</v>
      </c>
      <c r="W7858">
        <v>-3.121622367860704E-2</v>
      </c>
      <c r="X7858">
        <f t="shared" si="367"/>
        <v>3.1670764629328156E-2</v>
      </c>
      <c r="Y7858">
        <f t="shared" si="368"/>
        <v>0.22676755498324735</v>
      </c>
      <c r="Z7858">
        <f t="shared" si="369"/>
        <v>3.121622367860704E-2</v>
      </c>
      <c r="AA7858">
        <v>0.99191691677370675</v>
      </c>
      <c r="AB7858">
        <v>0.97124596122124929</v>
      </c>
      <c r="AC7858">
        <v>0.9915409938964137</v>
      </c>
      <c r="AD7858">
        <v>13842.750770708572</v>
      </c>
      <c r="AE7858">
        <v>29538.921398859125</v>
      </c>
      <c r="AF7858">
        <v>27755.292316981926</v>
      </c>
      <c r="AG7858">
        <v>13879.50607838657</v>
      </c>
      <c r="AH7858">
        <v>29586.503286564883</v>
      </c>
      <c r="AI7858">
        <v>27824.021710334684</v>
      </c>
      <c r="AJ7858">
        <v>1</v>
      </c>
      <c r="AK7858">
        <v>0</v>
      </c>
      <c r="AL7858">
        <v>1</v>
      </c>
    </row>
    <row r="7859" spans="1:38" x14ac:dyDescent="0.25">
      <c r="A7859">
        <v>116900799.84347966</v>
      </c>
      <c r="B7859">
        <v>5987717.0224467777</v>
      </c>
      <c r="C7859">
        <v>6362078.6071894094</v>
      </c>
      <c r="D7859">
        <v>4826557.6400525747</v>
      </c>
      <c r="E7859">
        <v>6362303.890913073</v>
      </c>
      <c r="F7859">
        <v>169615.93604445539</v>
      </c>
      <c r="G7859">
        <v>303534.41208440572</v>
      </c>
      <c r="H7859">
        <v>168264.30805434671</v>
      </c>
      <c r="I7859">
        <v>2.6660459028717821E-2</v>
      </c>
      <c r="J7859">
        <v>6.2888384376799736E-2</v>
      </c>
      <c r="K7859">
        <v>2.6447071837399864E-2</v>
      </c>
      <c r="L7859">
        <v>3231.8691132509507</v>
      </c>
      <c r="M7859">
        <v>5846.9929381391594</v>
      </c>
      <c r="N7859">
        <v>3195.3814089873063</v>
      </c>
      <c r="O7859">
        <v>2.0085834147052239E-2</v>
      </c>
      <c r="P7859">
        <v>3.7423497836188507E-2</v>
      </c>
      <c r="Q7859">
        <v>2.0451940084451555E-2</v>
      </c>
      <c r="R7859">
        <v>-374361.58474263176</v>
      </c>
      <c r="S7859">
        <v>1161159.382394203</v>
      </c>
      <c r="T7859">
        <v>-374586.8684662953</v>
      </c>
      <c r="U7859">
        <v>-6.2521589336841335E-2</v>
      </c>
      <c r="V7859">
        <v>0.19392355684833534</v>
      </c>
      <c r="W7859">
        <v>-6.255921364721187E-2</v>
      </c>
      <c r="X7859">
        <f t="shared" si="367"/>
        <v>6.2521589336841335E-2</v>
      </c>
      <c r="Y7859">
        <f t="shared" si="368"/>
        <v>0.19392355684833534</v>
      </c>
      <c r="Z7859">
        <f t="shared" si="369"/>
        <v>6.255921364721187E-2</v>
      </c>
      <c r="AA7859">
        <v>0.99116535188667698</v>
      </c>
      <c r="AB7859">
        <v>0.97163188540793755</v>
      </c>
      <c r="AC7859">
        <v>0.99150412779756558</v>
      </c>
      <c r="AD7859">
        <v>13904.64101304615</v>
      </c>
      <c r="AE7859">
        <v>29508.639478352474</v>
      </c>
      <c r="AF7859">
        <v>27751.105588140243</v>
      </c>
      <c r="AG7859">
        <v>13941.396320724149</v>
      </c>
      <c r="AH7859">
        <v>29556.221366058231</v>
      </c>
      <c r="AI7859">
        <v>27819.834981493001</v>
      </c>
      <c r="AJ7859">
        <v>0</v>
      </c>
      <c r="AK7859">
        <v>0</v>
      </c>
      <c r="AL7859">
        <v>0</v>
      </c>
    </row>
    <row r="7860" spans="1:38" x14ac:dyDescent="0.25">
      <c r="A7860">
        <v>116881286.45415165</v>
      </c>
      <c r="B7860">
        <v>5987717.0224467777</v>
      </c>
      <c r="C7860">
        <v>6150414.4263668424</v>
      </c>
      <c r="D7860">
        <v>4614182.617884866</v>
      </c>
      <c r="E7860">
        <v>6140013.9276682669</v>
      </c>
      <c r="F7860">
        <v>170949.60929404298</v>
      </c>
      <c r="G7860">
        <v>305409.6274542241</v>
      </c>
      <c r="H7860">
        <v>172274.88501005684</v>
      </c>
      <c r="I7860">
        <v>2.7794811445742838E-2</v>
      </c>
      <c r="J7860">
        <v>6.6189323818792292E-2</v>
      </c>
      <c r="K7860">
        <v>2.8057735216812447E-2</v>
      </c>
      <c r="L7860">
        <v>3257.280978922473</v>
      </c>
      <c r="M7860">
        <v>5883.1152708576301</v>
      </c>
      <c r="N7860">
        <v>3271.5432711895473</v>
      </c>
      <c r="O7860">
        <v>2.0262858827322049E-2</v>
      </c>
      <c r="P7860">
        <v>3.7676210250147578E-2</v>
      </c>
      <c r="Q7860">
        <v>2.0951374646416616E-2</v>
      </c>
      <c r="R7860">
        <v>-162697.40392006468</v>
      </c>
      <c r="S7860">
        <v>1373534.4045619117</v>
      </c>
      <c r="T7860">
        <v>-152296.90522148926</v>
      </c>
      <c r="U7860">
        <v>-2.7171859209468983E-2</v>
      </c>
      <c r="V7860">
        <v>0.22939200356543243</v>
      </c>
      <c r="W7860">
        <v>-2.5434886894380278E-2</v>
      </c>
      <c r="X7860">
        <f t="shared" si="367"/>
        <v>2.7171859209468983E-2</v>
      </c>
      <c r="Y7860">
        <f t="shared" si="368"/>
        <v>0.22939200356543243</v>
      </c>
      <c r="Z7860">
        <f t="shared" si="369"/>
        <v>2.5434886894380278E-2</v>
      </c>
      <c r="AA7860">
        <v>0.99095401877926514</v>
      </c>
      <c r="AB7860">
        <v>0.97109409690160531</v>
      </c>
      <c r="AC7860">
        <v>0.99103656665233286</v>
      </c>
      <c r="AD7860">
        <v>13916.091615051395</v>
      </c>
      <c r="AE7860">
        <v>29526.635866445038</v>
      </c>
      <c r="AF7860">
        <v>27819.934362955246</v>
      </c>
      <c r="AG7860">
        <v>13952.846922729394</v>
      </c>
      <c r="AH7860">
        <v>29574.217754150795</v>
      </c>
      <c r="AI7860">
        <v>27888.663756308004</v>
      </c>
      <c r="AJ7860">
        <v>1</v>
      </c>
      <c r="AK7860">
        <v>0</v>
      </c>
      <c r="AL7860">
        <v>1</v>
      </c>
    </row>
    <row r="7861" spans="1:38" x14ac:dyDescent="0.25">
      <c r="A7861">
        <v>116756203.21564448</v>
      </c>
      <c r="B7861">
        <v>5987717.0224467926</v>
      </c>
      <c r="C7861">
        <v>6218790.8563574925</v>
      </c>
      <c r="D7861">
        <v>4700762.299707544</v>
      </c>
      <c r="E7861">
        <v>6225316.8730629208</v>
      </c>
      <c r="F7861">
        <v>167729.75464973837</v>
      </c>
      <c r="G7861">
        <v>305719.83375831146</v>
      </c>
      <c r="H7861">
        <v>171082.06411117443</v>
      </c>
      <c r="I7861">
        <v>2.6971441639377154E-2</v>
      </c>
      <c r="J7861">
        <v>6.5036224821946792E-2</v>
      </c>
      <c r="K7861">
        <v>2.7481663600362284E-2</v>
      </c>
      <c r="L7861">
        <v>3195.9297343592366</v>
      </c>
      <c r="M7861">
        <v>5889.0907846615164</v>
      </c>
      <c r="N7861">
        <v>3248.8913031720049</v>
      </c>
      <c r="O7861">
        <v>1.9889694356551919E-2</v>
      </c>
      <c r="P7861">
        <v>3.7743469775424747E-2</v>
      </c>
      <c r="Q7861">
        <v>2.0822302659061636E-2</v>
      </c>
      <c r="R7861">
        <v>-231073.83391069993</v>
      </c>
      <c r="S7861">
        <v>1286954.7227392485</v>
      </c>
      <c r="T7861">
        <v>-237599.85061612818</v>
      </c>
      <c r="U7861">
        <v>-3.8591308347480154E-2</v>
      </c>
      <c r="V7861">
        <v>0.21493245554435927</v>
      </c>
      <c r="W7861">
        <v>-3.9681209002598541E-2</v>
      </c>
      <c r="X7861">
        <f t="shared" si="367"/>
        <v>3.8591308347480154E-2</v>
      </c>
      <c r="Y7861">
        <f t="shared" si="368"/>
        <v>0.21493245554435927</v>
      </c>
      <c r="Z7861">
        <f t="shared" si="369"/>
        <v>3.9681209002598541E-2</v>
      </c>
      <c r="AA7861">
        <v>0.99129913961883209</v>
      </c>
      <c r="AB7861">
        <v>0.97101136997901583</v>
      </c>
      <c r="AC7861">
        <v>0.99115294382762675</v>
      </c>
      <c r="AD7861">
        <v>13888.292051066346</v>
      </c>
      <c r="AE7861">
        <v>29529.602252312267</v>
      </c>
      <c r="AF7861">
        <v>27799.632244725177</v>
      </c>
      <c r="AG7861">
        <v>13925.047358744345</v>
      </c>
      <c r="AH7861">
        <v>29577.184140018024</v>
      </c>
      <c r="AI7861">
        <v>27868.361638077935</v>
      </c>
      <c r="AJ7861">
        <v>0</v>
      </c>
      <c r="AK7861">
        <v>0</v>
      </c>
      <c r="AL7861">
        <v>0</v>
      </c>
    </row>
    <row r="7862" spans="1:38" x14ac:dyDescent="0.25">
      <c r="A7862">
        <v>116721062.50430945</v>
      </c>
      <c r="B7862">
        <v>5987717.0224467777</v>
      </c>
      <c r="C7862">
        <v>6343273.2474524537</v>
      </c>
      <c r="D7862">
        <v>4817013.657046875</v>
      </c>
      <c r="E7862">
        <v>6344715.7137908358</v>
      </c>
      <c r="F7862">
        <v>163004.37303132052</v>
      </c>
      <c r="G7862">
        <v>304036.27591993648</v>
      </c>
      <c r="H7862">
        <v>171527.96695630418</v>
      </c>
      <c r="I7862">
        <v>2.5697201850288464E-2</v>
      </c>
      <c r="J7862">
        <v>6.3117171253014331E-2</v>
      </c>
      <c r="K7862">
        <v>2.7034775818792326E-2</v>
      </c>
      <c r="L7862">
        <v>3105.8921160962573</v>
      </c>
      <c r="M7862">
        <v>5856.6603570064472</v>
      </c>
      <c r="N7862">
        <v>3257.359110029071</v>
      </c>
      <c r="O7862">
        <v>1.9316976195795737E-2</v>
      </c>
      <c r="P7862">
        <v>3.7529019811744196E-2</v>
      </c>
      <c r="Q7862">
        <v>2.0872901469862697E-2</v>
      </c>
      <c r="R7862">
        <v>-355556.22500567604</v>
      </c>
      <c r="S7862">
        <v>1170703.3653999027</v>
      </c>
      <c r="T7862">
        <v>-356998.69134405814</v>
      </c>
      <c r="U7862">
        <v>-5.9380933279372661E-2</v>
      </c>
      <c r="V7862">
        <v>0.19551748371059707</v>
      </c>
      <c r="W7862">
        <v>-5.9621837505970977E-2</v>
      </c>
      <c r="X7862">
        <f t="shared" si="367"/>
        <v>5.9380933279372661E-2</v>
      </c>
      <c r="Y7862">
        <f t="shared" si="368"/>
        <v>0.19551748371059707</v>
      </c>
      <c r="Z7862">
        <f t="shared" si="369"/>
        <v>5.9621837505970977E-2</v>
      </c>
      <c r="AA7862">
        <v>0.99189185300689264</v>
      </c>
      <c r="AB7862">
        <v>0.97173141516244221</v>
      </c>
      <c r="AC7862">
        <v>0.99123135476907875</v>
      </c>
      <c r="AD7862">
        <v>13846.512400930367</v>
      </c>
      <c r="AE7862">
        <v>29513.466723938527</v>
      </c>
      <c r="AF7862">
        <v>27807.238144908973</v>
      </c>
      <c r="AG7862">
        <v>13883.267708608366</v>
      </c>
      <c r="AH7862">
        <v>29561.048611644284</v>
      </c>
      <c r="AI7862">
        <v>27875.967538261732</v>
      </c>
      <c r="AJ7862">
        <v>0</v>
      </c>
      <c r="AK7862">
        <v>0</v>
      </c>
      <c r="AL7862">
        <v>0</v>
      </c>
    </row>
    <row r="7863" spans="1:38" x14ac:dyDescent="0.25">
      <c r="A7863">
        <v>116797847.30689548</v>
      </c>
      <c r="B7863">
        <v>5987717.0224467777</v>
      </c>
      <c r="C7863">
        <v>6369155.7710558614</v>
      </c>
      <c r="D7863">
        <v>4829978.0089306897</v>
      </c>
      <c r="E7863">
        <v>6365170.1013455065</v>
      </c>
      <c r="F7863">
        <v>170298.54108476295</v>
      </c>
      <c r="G7863">
        <v>306579.00017516967</v>
      </c>
      <c r="H7863">
        <v>171376.73601685753</v>
      </c>
      <c r="I7863">
        <v>2.6738008490649823E-2</v>
      </c>
      <c r="J7863">
        <v>6.3474202078829603E-2</v>
      </c>
      <c r="K7863">
        <v>2.6924140798787282E-2</v>
      </c>
      <c r="L7863">
        <v>3244.8754981329776</v>
      </c>
      <c r="M7863">
        <v>5905.6409344042058</v>
      </c>
      <c r="N7863">
        <v>3254.4871965616812</v>
      </c>
      <c r="O7863">
        <v>2.0160666712819839E-2</v>
      </c>
      <c r="P7863">
        <v>3.7810126364116806E-2</v>
      </c>
      <c r="Q7863">
        <v>2.0836446631141425E-2</v>
      </c>
      <c r="R7863">
        <v>-381438.7486090837</v>
      </c>
      <c r="S7863">
        <v>1157739.013516088</v>
      </c>
      <c r="T7863">
        <v>-377453.07889872883</v>
      </c>
      <c r="U7863">
        <v>-6.3703536285890691E-2</v>
      </c>
      <c r="V7863">
        <v>0.19335232596596522</v>
      </c>
      <c r="W7863">
        <v>-6.303789532533538E-2</v>
      </c>
      <c r="X7863">
        <f t="shared" si="367"/>
        <v>6.3703536285890691E-2</v>
      </c>
      <c r="Y7863">
        <f t="shared" si="368"/>
        <v>0.19335232596596522</v>
      </c>
      <c r="Z7863">
        <f t="shared" si="369"/>
        <v>6.303789532533538E-2</v>
      </c>
      <c r="AA7863">
        <v>0.9911655099411143</v>
      </c>
      <c r="AB7863">
        <v>0.97111584744404822</v>
      </c>
      <c r="AC7863">
        <v>0.99120394538318812</v>
      </c>
      <c r="AD7863">
        <v>13910.512901286245</v>
      </c>
      <c r="AE7863">
        <v>29537.802450576826</v>
      </c>
      <c r="AF7863">
        <v>27804.66077090452</v>
      </c>
      <c r="AG7863">
        <v>13947.268208964244</v>
      </c>
      <c r="AH7863">
        <v>29585.384338282583</v>
      </c>
      <c r="AI7863">
        <v>27873.390164257278</v>
      </c>
      <c r="AJ7863">
        <v>0</v>
      </c>
      <c r="AK7863">
        <v>0</v>
      </c>
      <c r="AL7863">
        <v>0</v>
      </c>
    </row>
    <row r="7864" spans="1:38" x14ac:dyDescent="0.25">
      <c r="A7864">
        <v>116833554.30790105</v>
      </c>
      <c r="B7864">
        <v>5987717.0224467777</v>
      </c>
      <c r="C7864">
        <v>6112726.7622221494</v>
      </c>
      <c r="D7864">
        <v>4585211.6194839058</v>
      </c>
      <c r="E7864">
        <v>6120206.0527742347</v>
      </c>
      <c r="F7864">
        <v>161246.83420909647</v>
      </c>
      <c r="G7864">
        <v>302833.41962396604</v>
      </c>
      <c r="H7864">
        <v>164366.80264070423</v>
      </c>
      <c r="I7864">
        <v>2.6378871570971164E-2</v>
      </c>
      <c r="J7864">
        <v>6.6045680059157619E-2</v>
      </c>
      <c r="K7864">
        <v>2.6856416470847126E-2</v>
      </c>
      <c r="L7864">
        <v>3072.4038981413323</v>
      </c>
      <c r="M7864">
        <v>5833.4896982997843</v>
      </c>
      <c r="N7864">
        <v>3121.366803726175</v>
      </c>
      <c r="O7864">
        <v>1.9113801298171307E-2</v>
      </c>
      <c r="P7864">
        <v>3.7367251134482082E-2</v>
      </c>
      <c r="Q7864">
        <v>1.9994360712022232E-2</v>
      </c>
      <c r="R7864">
        <v>-125009.73977537174</v>
      </c>
      <c r="S7864">
        <v>1402505.4029628718</v>
      </c>
      <c r="T7864">
        <v>-132489.030327457</v>
      </c>
      <c r="U7864">
        <v>-2.0877696675833998E-2</v>
      </c>
      <c r="V7864">
        <v>0.23423040830172065</v>
      </c>
      <c r="W7864">
        <v>-2.2126802223749319E-2</v>
      </c>
      <c r="X7864">
        <f t="shared" si="367"/>
        <v>2.0877696675833998E-2</v>
      </c>
      <c r="Y7864">
        <f t="shared" si="368"/>
        <v>0.23423040830172065</v>
      </c>
      <c r="Z7864">
        <f t="shared" si="369"/>
        <v>2.2126802223749319E-2</v>
      </c>
      <c r="AA7864">
        <v>0.99210302975218823</v>
      </c>
      <c r="AB7864">
        <v>0.97187918643187987</v>
      </c>
      <c r="AC7864">
        <v>0.99192657427735009</v>
      </c>
      <c r="AD7864">
        <v>13830.663288482712</v>
      </c>
      <c r="AE7864">
        <v>29501.883510193275</v>
      </c>
      <c r="AF7864">
        <v>27682.627134488688</v>
      </c>
      <c r="AG7864">
        <v>13867.418596160711</v>
      </c>
      <c r="AH7864">
        <v>29549.465397899032</v>
      </c>
      <c r="AI7864">
        <v>27751.356527841446</v>
      </c>
      <c r="AJ7864">
        <v>1</v>
      </c>
      <c r="AK7864">
        <v>0</v>
      </c>
      <c r="AL7864">
        <v>1</v>
      </c>
    </row>
    <row r="7865" spans="1:38" x14ac:dyDescent="0.25">
      <c r="A7865">
        <v>116764015.57617651</v>
      </c>
      <c r="B7865">
        <v>5987717.0224467777</v>
      </c>
      <c r="C7865">
        <v>6263792.8396037072</v>
      </c>
      <c r="D7865">
        <v>4724044.2078423714</v>
      </c>
      <c r="E7865">
        <v>6265833.0491397884</v>
      </c>
      <c r="F7865">
        <v>162400.21866273804</v>
      </c>
      <c r="G7865">
        <v>303751.44662294252</v>
      </c>
      <c r="H7865">
        <v>165057.93744317201</v>
      </c>
      <c r="I7865">
        <v>2.5926818274694514E-2</v>
      </c>
      <c r="J7865">
        <v>6.4299027117207253E-2</v>
      </c>
      <c r="K7865">
        <v>2.6342536762263745E-2</v>
      </c>
      <c r="L7865">
        <v>3094.3805335823035</v>
      </c>
      <c r="M7865">
        <v>5851.1736812893105</v>
      </c>
      <c r="N7865">
        <v>3134.4916269548212</v>
      </c>
      <c r="O7865">
        <v>1.9264572357624698E-2</v>
      </c>
      <c r="P7865">
        <v>3.7506057474752941E-2</v>
      </c>
      <c r="Q7865">
        <v>2.0092109637872588E-2</v>
      </c>
      <c r="R7865">
        <v>-276075.81715692952</v>
      </c>
      <c r="S7865">
        <v>1263672.8146044062</v>
      </c>
      <c r="T7865">
        <v>-278116.0266930107</v>
      </c>
      <c r="U7865">
        <v>-4.6107024784567373E-2</v>
      </c>
      <c r="V7865">
        <v>0.21104417758340024</v>
      </c>
      <c r="W7865">
        <v>-4.6447757242102164E-2</v>
      </c>
      <c r="X7865">
        <f t="shared" si="367"/>
        <v>4.6107024784567373E-2</v>
      </c>
      <c r="Y7865">
        <f t="shared" si="368"/>
        <v>0.21104417758340024</v>
      </c>
      <c r="Z7865">
        <f t="shared" si="369"/>
        <v>4.6447757242102164E-2</v>
      </c>
      <c r="AA7865">
        <v>0.99188993482684229</v>
      </c>
      <c r="AB7865">
        <v>0.97152234621322509</v>
      </c>
      <c r="AC7865">
        <v>0.99180498630393554</v>
      </c>
      <c r="AD7865">
        <v>13841.083622576813</v>
      </c>
      <c r="AE7865">
        <v>29510.728033320484</v>
      </c>
      <c r="AF7865">
        <v>27694.887894596268</v>
      </c>
      <c r="AG7865">
        <v>13877.838930254811</v>
      </c>
      <c r="AH7865">
        <v>29558.309921026241</v>
      </c>
      <c r="AI7865">
        <v>27763.617287949026</v>
      </c>
      <c r="AJ7865">
        <v>0</v>
      </c>
      <c r="AK7865">
        <v>0</v>
      </c>
      <c r="AL7865">
        <v>0</v>
      </c>
    </row>
    <row r="7866" spans="1:38" x14ac:dyDescent="0.25">
      <c r="A7866">
        <v>116903895.69998728</v>
      </c>
      <c r="B7866">
        <v>5987717.0224467777</v>
      </c>
      <c r="C7866">
        <v>6157180.5944660166</v>
      </c>
      <c r="D7866">
        <v>4603675.5265675606</v>
      </c>
      <c r="E7866">
        <v>6164590.998504688</v>
      </c>
      <c r="F7866">
        <v>164213.00032994742</v>
      </c>
      <c r="G7866">
        <v>309871.15239462978</v>
      </c>
      <c r="H7866">
        <v>171356.85250269942</v>
      </c>
      <c r="I7866">
        <v>2.6670161417311627E-2</v>
      </c>
      <c r="J7866">
        <v>6.730951184686676E-2</v>
      </c>
      <c r="K7866">
        <v>2.779695401434816E-2</v>
      </c>
      <c r="L7866">
        <v>3128.9213510075365</v>
      </c>
      <c r="M7866">
        <v>5969.0577662760061</v>
      </c>
      <c r="N7866">
        <v>3254.1096036413192</v>
      </c>
      <c r="O7866">
        <v>1.9441994528353393E-2</v>
      </c>
      <c r="P7866">
        <v>3.8200175155129759E-2</v>
      </c>
      <c r="Q7866">
        <v>2.082532314151847E-2</v>
      </c>
      <c r="R7866">
        <v>-169463.57201923896</v>
      </c>
      <c r="S7866">
        <v>1384041.4958792171</v>
      </c>
      <c r="T7866">
        <v>-176873.97605791036</v>
      </c>
      <c r="U7866">
        <v>-2.8301867203134889E-2</v>
      </c>
      <c r="V7866">
        <v>0.23114677776032447</v>
      </c>
      <c r="W7866">
        <v>-2.9539468113614003E-2</v>
      </c>
      <c r="X7866">
        <f t="shared" si="367"/>
        <v>2.8301867203134889E-2</v>
      </c>
      <c r="Y7866">
        <f t="shared" si="368"/>
        <v>0.23114677776032447</v>
      </c>
      <c r="Z7866">
        <f t="shared" si="369"/>
        <v>2.9539468113614003E-2</v>
      </c>
      <c r="AA7866">
        <v>0.9917605750385613</v>
      </c>
      <c r="AB7866">
        <v>0.97034729261372665</v>
      </c>
      <c r="AC7866">
        <v>0.99116280638156284</v>
      </c>
      <c r="AD7866">
        <v>13857.312690220229</v>
      </c>
      <c r="AE7866">
        <v>29569.012630996876</v>
      </c>
      <c r="AF7866">
        <v>27804.321734227829</v>
      </c>
      <c r="AG7866">
        <v>13894.067997898228</v>
      </c>
      <c r="AH7866">
        <v>29616.594518702634</v>
      </c>
      <c r="AI7866">
        <v>27873.051127580587</v>
      </c>
      <c r="AJ7866">
        <v>1</v>
      </c>
      <c r="AK7866">
        <v>0</v>
      </c>
      <c r="AL7866">
        <v>1</v>
      </c>
    </row>
    <row r="7867" spans="1:38" x14ac:dyDescent="0.25">
      <c r="A7867">
        <v>116871696.13571709</v>
      </c>
      <c r="B7867">
        <v>5987717.0224467777</v>
      </c>
      <c r="C7867">
        <v>6258783.4631052045</v>
      </c>
      <c r="D7867">
        <v>4741682.4926800765</v>
      </c>
      <c r="E7867">
        <v>6255094.8398348503</v>
      </c>
      <c r="F7867">
        <v>166463.2461220297</v>
      </c>
      <c r="G7867">
        <v>300917.15200742136</v>
      </c>
      <c r="H7867">
        <v>168059.10271391575</v>
      </c>
      <c r="I7867">
        <v>2.6596741539839337E-2</v>
      </c>
      <c r="J7867">
        <v>6.3462104953665527E-2</v>
      </c>
      <c r="K7867">
        <v>2.6867554692160817E-2</v>
      </c>
      <c r="L7867">
        <v>3171.7976280971347</v>
      </c>
      <c r="M7867">
        <v>5796.5765748599088</v>
      </c>
      <c r="N7867">
        <v>3191.4845081090548</v>
      </c>
      <c r="O7867">
        <v>1.9694099916022126E-2</v>
      </c>
      <c r="P7867">
        <v>3.7087688923983758E-2</v>
      </c>
      <c r="Q7867">
        <v>2.0419774174262949E-2</v>
      </c>
      <c r="R7867">
        <v>-271066.44065842684</v>
      </c>
      <c r="S7867">
        <v>1246034.5297667012</v>
      </c>
      <c r="T7867">
        <v>-267377.81738807261</v>
      </c>
      <c r="U7867">
        <v>-4.5270416027052028E-2</v>
      </c>
      <c r="V7867">
        <v>0.20809843302473413</v>
      </c>
      <c r="W7867">
        <v>-4.4654384364813095E-2</v>
      </c>
      <c r="X7867">
        <f t="shared" si="367"/>
        <v>4.5270416027052028E-2</v>
      </c>
      <c r="Y7867">
        <f t="shared" si="368"/>
        <v>0.20809843302473413</v>
      </c>
      <c r="Z7867">
        <f t="shared" si="369"/>
        <v>4.4654384364813095E-2</v>
      </c>
      <c r="AA7867">
        <v>0.99149534618346002</v>
      </c>
      <c r="AB7867">
        <v>0.97198466935168115</v>
      </c>
      <c r="AC7867">
        <v>0.9914840067638574</v>
      </c>
      <c r="AD7867">
        <v>13877.210763739315</v>
      </c>
      <c r="AE7867">
        <v>29483.334947123971</v>
      </c>
      <c r="AF7867">
        <v>27747.539912603268</v>
      </c>
      <c r="AG7867">
        <v>13913.966071417313</v>
      </c>
      <c r="AH7867">
        <v>29530.916834829728</v>
      </c>
      <c r="AI7867">
        <v>27816.269305956026</v>
      </c>
      <c r="AJ7867">
        <v>0</v>
      </c>
      <c r="AK7867">
        <v>0</v>
      </c>
      <c r="AL7867">
        <v>0</v>
      </c>
    </row>
    <row r="7868" spans="1:38" x14ac:dyDescent="0.25">
      <c r="A7868">
        <v>117053338.77209914</v>
      </c>
      <c r="B7868">
        <v>5987717.0224467777</v>
      </c>
      <c r="C7868">
        <v>5996840.7490773126</v>
      </c>
      <c r="D7868">
        <v>4436051.0143640023</v>
      </c>
      <c r="E7868">
        <v>5998683.2261679266</v>
      </c>
      <c r="F7868">
        <v>163186.21491843348</v>
      </c>
      <c r="G7868">
        <v>307265.84355835465</v>
      </c>
      <c r="H7868">
        <v>169242.30955044812</v>
      </c>
      <c r="I7868">
        <v>2.7212030758619308E-2</v>
      </c>
      <c r="J7868">
        <v>6.9265624440166054E-2</v>
      </c>
      <c r="K7868">
        <v>2.8213243335164964E-2</v>
      </c>
      <c r="L7868">
        <v>3109.3569389906206</v>
      </c>
      <c r="M7868">
        <v>5918.8716201228763</v>
      </c>
      <c r="N7868">
        <v>3213.9539026714151</v>
      </c>
      <c r="O7868">
        <v>1.9331154549697992E-2</v>
      </c>
      <c r="P7868">
        <v>3.7865038962792405E-2</v>
      </c>
      <c r="Q7868">
        <v>2.0560758462057235E-2</v>
      </c>
      <c r="R7868">
        <v>-9123.7266305349767</v>
      </c>
      <c r="S7868">
        <v>1551666.0080827754</v>
      </c>
      <c r="T7868">
        <v>-10966.203721148893</v>
      </c>
      <c r="U7868">
        <v>-1.5237404500466395E-3</v>
      </c>
      <c r="V7868">
        <v>0.25914150623115351</v>
      </c>
      <c r="W7868">
        <v>-1.8314498965196159E-3</v>
      </c>
      <c r="X7868">
        <f t="shared" si="367"/>
        <v>1.5237404500466395E-3</v>
      </c>
      <c r="Y7868">
        <f t="shared" si="368"/>
        <v>0.25914150623115351</v>
      </c>
      <c r="Z7868">
        <f t="shared" si="369"/>
        <v>1.8314498965196159E-3</v>
      </c>
      <c r="AA7868">
        <v>0.99185321467311505</v>
      </c>
      <c r="AB7868">
        <v>0.97091868336671083</v>
      </c>
      <c r="AC7868">
        <v>0.99140169710330994</v>
      </c>
      <c r="AD7868">
        <v>13848.142447144575</v>
      </c>
      <c r="AE7868">
        <v>29544.341422838996</v>
      </c>
      <c r="AF7868">
        <v>27768.039942734566</v>
      </c>
      <c r="AG7868">
        <v>13884.897754822574</v>
      </c>
      <c r="AH7868">
        <v>29591.923310544753</v>
      </c>
      <c r="AI7868">
        <v>27836.769336087324</v>
      </c>
      <c r="AJ7868">
        <v>1</v>
      </c>
      <c r="AK7868">
        <v>0</v>
      </c>
      <c r="AL7868">
        <v>1</v>
      </c>
    </row>
    <row r="7869" spans="1:38" x14ac:dyDescent="0.25">
      <c r="A7869">
        <v>116904709.12829734</v>
      </c>
      <c r="B7869">
        <v>5987717.0224467926</v>
      </c>
      <c r="C7869">
        <v>6146574.4654792659</v>
      </c>
      <c r="D7869">
        <v>4584198.6721596224</v>
      </c>
      <c r="E7869">
        <v>6149632.6133367149</v>
      </c>
      <c r="F7869">
        <v>170465.49159670985</v>
      </c>
      <c r="G7869">
        <v>310536.20473128784</v>
      </c>
      <c r="H7869">
        <v>172183.09413191411</v>
      </c>
      <c r="I7869">
        <v>2.7733413554832477E-2</v>
      </c>
      <c r="J7869">
        <v>6.7740564259836891E-2</v>
      </c>
      <c r="K7869">
        <v>2.7998923668789654E-2</v>
      </c>
      <c r="L7869">
        <v>3248.0565801444059</v>
      </c>
      <c r="M7869">
        <v>5981.8686903792386</v>
      </c>
      <c r="N7869">
        <v>3269.800139393376</v>
      </c>
      <c r="O7869">
        <v>2.0204698009733651E-2</v>
      </c>
      <c r="P7869">
        <v>3.8303947382939116E-2</v>
      </c>
      <c r="Q7869">
        <v>2.0937646574136101E-2</v>
      </c>
      <c r="R7869">
        <v>-158857.44303247333</v>
      </c>
      <c r="S7869">
        <v>1403518.3502871701</v>
      </c>
      <c r="T7869">
        <v>-161915.59088992234</v>
      </c>
      <c r="U7869">
        <v>-2.6530552869640886E-2</v>
      </c>
      <c r="V7869">
        <v>0.23439957917611193</v>
      </c>
      <c r="W7869">
        <v>-2.7041289740803068E-2</v>
      </c>
      <c r="X7869">
        <f t="shared" si="367"/>
        <v>2.6530552869640886E-2</v>
      </c>
      <c r="Y7869">
        <f t="shared" si="368"/>
        <v>0.23439957917611193</v>
      </c>
      <c r="Z7869">
        <f t="shared" si="369"/>
        <v>2.7041289740803068E-2</v>
      </c>
      <c r="AA7869">
        <v>0.99122133782849542</v>
      </c>
      <c r="AB7869">
        <v>0.97057469956048448</v>
      </c>
      <c r="AC7869">
        <v>0.99118369107219484</v>
      </c>
      <c r="AD7869">
        <v>13911.945456630041</v>
      </c>
      <c r="AE7869">
        <v>29575.277172027021</v>
      </c>
      <c r="AF7869">
        <v>27818.37705861904</v>
      </c>
      <c r="AG7869">
        <v>13948.70076430804</v>
      </c>
      <c r="AH7869">
        <v>29622.859059732778</v>
      </c>
      <c r="AI7869">
        <v>27887.106451971798</v>
      </c>
      <c r="AJ7869">
        <v>1</v>
      </c>
      <c r="AK7869">
        <v>0</v>
      </c>
      <c r="AL7869">
        <v>1</v>
      </c>
    </row>
    <row r="7870" spans="1:38" x14ac:dyDescent="0.25">
      <c r="A7870">
        <v>116637011.03346077</v>
      </c>
      <c r="B7870">
        <v>5987717.0224467777</v>
      </c>
      <c r="C7870">
        <v>6407453.1803878024</v>
      </c>
      <c r="D7870">
        <v>4848706.4938426148</v>
      </c>
      <c r="E7870">
        <v>6413099.5838012472</v>
      </c>
      <c r="F7870">
        <v>169871.18663229948</v>
      </c>
      <c r="G7870">
        <v>309049.24223152845</v>
      </c>
      <c r="H7870">
        <v>169331.78547499384</v>
      </c>
      <c r="I7870">
        <v>2.6511498695339395E-2</v>
      </c>
      <c r="J7870">
        <v>6.3738492446179393E-2</v>
      </c>
      <c r="K7870">
        <v>2.6404047413002361E-2</v>
      </c>
      <c r="L7870">
        <v>3236.7326685879693</v>
      </c>
      <c r="M7870">
        <v>5953.2252849226161</v>
      </c>
      <c r="N7870">
        <v>3215.6530729182768</v>
      </c>
      <c r="O7870">
        <v>2.0130313493522265E-2</v>
      </c>
      <c r="P7870">
        <v>3.8161457541932196E-2</v>
      </c>
      <c r="Q7870">
        <v>2.0613029465312724E-2</v>
      </c>
      <c r="R7870">
        <v>-419736.15794102475</v>
      </c>
      <c r="S7870">
        <v>1139010.5286041629</v>
      </c>
      <c r="T7870">
        <v>-425382.56135446951</v>
      </c>
      <c r="U7870">
        <v>-7.009953148545868E-2</v>
      </c>
      <c r="V7870">
        <v>0.19022450866235588</v>
      </c>
      <c r="W7870">
        <v>-7.1042529190974396E-2</v>
      </c>
      <c r="X7870">
        <f t="shared" si="367"/>
        <v>7.009953148545868E-2</v>
      </c>
      <c r="Y7870">
        <f t="shared" si="368"/>
        <v>0.19022450866235588</v>
      </c>
      <c r="Z7870">
        <f t="shared" si="369"/>
        <v>7.1042529190974396E-2</v>
      </c>
      <c r="AA7870">
        <v>0.99105159939505638</v>
      </c>
      <c r="AB7870">
        <v>0.97042037830149175</v>
      </c>
      <c r="AC7870">
        <v>0.99134586661399904</v>
      </c>
      <c r="AD7870">
        <v>13906.839484827971</v>
      </c>
      <c r="AE7870">
        <v>29561.251946652981</v>
      </c>
      <c r="AF7870">
        <v>27769.584353021477</v>
      </c>
      <c r="AG7870">
        <v>13943.59479250597</v>
      </c>
      <c r="AH7870">
        <v>29608.833834358738</v>
      </c>
      <c r="AI7870">
        <v>27838.313746374235</v>
      </c>
      <c r="AJ7870">
        <v>0</v>
      </c>
      <c r="AK7870">
        <v>0</v>
      </c>
      <c r="AL7870">
        <v>0</v>
      </c>
    </row>
    <row r="7871" spans="1:38" x14ac:dyDescent="0.25">
      <c r="A7871">
        <v>116884440.91669926</v>
      </c>
      <c r="B7871">
        <v>5987717.0224467777</v>
      </c>
      <c r="C7871">
        <v>6203480.7563973479</v>
      </c>
      <c r="D7871">
        <v>4676524.3296292638</v>
      </c>
      <c r="E7871">
        <v>6195067.2761027161</v>
      </c>
      <c r="F7871">
        <v>169564.1558120132</v>
      </c>
      <c r="G7871">
        <v>304274.94448824041</v>
      </c>
      <c r="H7871">
        <v>172514.84320291429</v>
      </c>
      <c r="I7871">
        <v>2.733371190635998E-2</v>
      </c>
      <c r="J7871">
        <v>6.5064334758280218E-2</v>
      </c>
      <c r="K7871">
        <v>2.7847129904203793E-2</v>
      </c>
      <c r="L7871">
        <v>3230.8824905443262</v>
      </c>
      <c r="M7871">
        <v>5861.2578371532472</v>
      </c>
      <c r="N7871">
        <v>3276.100137451052</v>
      </c>
      <c r="O7871">
        <v>2.0092265750919824E-2</v>
      </c>
      <c r="P7871">
        <v>3.7529581398930943E-2</v>
      </c>
      <c r="Q7871">
        <v>2.0976839817583245E-2</v>
      </c>
      <c r="R7871">
        <v>-215763.73395057023</v>
      </c>
      <c r="S7871">
        <v>1311192.6928175138</v>
      </c>
      <c r="T7871">
        <v>-207350.25365593843</v>
      </c>
      <c r="U7871">
        <v>-3.6034390593562497E-2</v>
      </c>
      <c r="V7871">
        <v>0.21898040403414346</v>
      </c>
      <c r="W7871">
        <v>-3.4629267361604259E-2</v>
      </c>
      <c r="X7871">
        <f t="shared" si="367"/>
        <v>3.6034390593562497E-2</v>
      </c>
      <c r="Y7871">
        <f t="shared" si="368"/>
        <v>0.21898040403414346</v>
      </c>
      <c r="Z7871">
        <f t="shared" si="369"/>
        <v>3.4629267361604259E-2</v>
      </c>
      <c r="AA7871">
        <v>0.99114613450564293</v>
      </c>
      <c r="AB7871">
        <v>0.97151563332525503</v>
      </c>
      <c r="AC7871">
        <v>0.99107647428301548</v>
      </c>
      <c r="AD7871">
        <v>13904.194626585173</v>
      </c>
      <c r="AE7871">
        <v>29515.75959498536</v>
      </c>
      <c r="AF7871">
        <v>27824.001525607473</v>
      </c>
      <c r="AG7871">
        <v>13940.949934263172</v>
      </c>
      <c r="AH7871">
        <v>29563.341482691118</v>
      </c>
      <c r="AI7871">
        <v>27892.730918960231</v>
      </c>
      <c r="AJ7871">
        <v>1</v>
      </c>
      <c r="AK7871">
        <v>0</v>
      </c>
      <c r="AL7871">
        <v>1</v>
      </c>
    </row>
    <row r="7872" spans="1:38" x14ac:dyDescent="0.25">
      <c r="A7872">
        <v>116860828.39888659</v>
      </c>
      <c r="B7872">
        <v>5987717.0224467777</v>
      </c>
      <c r="C7872">
        <v>6284349.2996824412</v>
      </c>
      <c r="D7872">
        <v>4759001.8315129476</v>
      </c>
      <c r="E7872">
        <v>6281179.3511437252</v>
      </c>
      <c r="F7872">
        <v>157411.97564019202</v>
      </c>
      <c r="G7872">
        <v>301743.77467743336</v>
      </c>
      <c r="H7872">
        <v>165108.64981804031</v>
      </c>
      <c r="I7872">
        <v>2.5048253706735607E-2</v>
      </c>
      <c r="J7872">
        <v>6.340484525123731E-2</v>
      </c>
      <c r="K7872">
        <v>2.6286249856561739E-2</v>
      </c>
      <c r="L7872">
        <v>2999.334343171688</v>
      </c>
      <c r="M7872">
        <v>5812.4998333823141</v>
      </c>
      <c r="N7872">
        <v>3135.4546676718255</v>
      </c>
      <c r="O7872">
        <v>1.8638512819644119E-2</v>
      </c>
      <c r="P7872">
        <v>3.7207045567541015E-2</v>
      </c>
      <c r="Q7872">
        <v>2.0070711060500682E-2</v>
      </c>
      <c r="R7872">
        <v>-296632.2772356635</v>
      </c>
      <c r="S7872">
        <v>1228715.1909338301</v>
      </c>
      <c r="T7872">
        <v>-293462.32869694754</v>
      </c>
      <c r="U7872">
        <v>-4.9540129589231957E-2</v>
      </c>
      <c r="V7872">
        <v>0.20520595517918058</v>
      </c>
      <c r="W7872">
        <v>-4.9010721047239671E-2</v>
      </c>
      <c r="X7872">
        <f t="shared" si="367"/>
        <v>4.9540129589231957E-2</v>
      </c>
      <c r="Y7872">
        <f t="shared" si="368"/>
        <v>0.20520595517918058</v>
      </c>
      <c r="Z7872">
        <f t="shared" si="369"/>
        <v>4.9010721047239671E-2</v>
      </c>
      <c r="AA7872">
        <v>0.99238568917765668</v>
      </c>
      <c r="AB7872">
        <v>0.9717367889204036</v>
      </c>
      <c r="AC7872">
        <v>0.99175304022649713</v>
      </c>
      <c r="AD7872">
        <v>13795.473086694084</v>
      </c>
      <c r="AE7872">
        <v>29491.350708058701</v>
      </c>
      <c r="AF7872">
        <v>27695.785511534272</v>
      </c>
      <c r="AG7872">
        <v>13832.228394372083</v>
      </c>
      <c r="AH7872">
        <v>29538.932595764458</v>
      </c>
      <c r="AI7872">
        <v>27764.51490488703</v>
      </c>
      <c r="AJ7872">
        <v>0</v>
      </c>
      <c r="AK7872">
        <v>0</v>
      </c>
      <c r="AL7872">
        <v>0</v>
      </c>
    </row>
    <row r="7873" spans="1:38" x14ac:dyDescent="0.25">
      <c r="A7873">
        <v>116831700.36077358</v>
      </c>
      <c r="B7873">
        <v>5987717.0224467926</v>
      </c>
      <c r="C7873">
        <v>6245106.2738132598</v>
      </c>
      <c r="D7873">
        <v>4774775.941880675</v>
      </c>
      <c r="E7873">
        <v>6239182.0075083533</v>
      </c>
      <c r="F7873">
        <v>166582.71247651262</v>
      </c>
      <c r="G7873">
        <v>294564.2158486683</v>
      </c>
      <c r="H7873">
        <v>166763.7043558046</v>
      </c>
      <c r="I7873">
        <v>2.6674119730359252E-2</v>
      </c>
      <c r="J7873">
        <v>6.169173578700872E-2</v>
      </c>
      <c r="K7873">
        <v>2.6728456415459255E-2</v>
      </c>
      <c r="L7873">
        <v>3174.07394499359</v>
      </c>
      <c r="M7873">
        <v>5674.1997655828491</v>
      </c>
      <c r="N7873">
        <v>3166.8845684152998</v>
      </c>
      <c r="O7873">
        <v>1.974334019894549E-2</v>
      </c>
      <c r="P7873">
        <v>3.6344382204379619E-2</v>
      </c>
      <c r="Q7873">
        <v>2.0284527846512052E-2</v>
      </c>
      <c r="R7873">
        <v>-257389.25136646722</v>
      </c>
      <c r="S7873">
        <v>1212941.0805661175</v>
      </c>
      <c r="T7873">
        <v>-251464.98506156076</v>
      </c>
      <c r="U7873">
        <v>-4.2986208333086667E-2</v>
      </c>
      <c r="V7873">
        <v>0.2025715437150814</v>
      </c>
      <c r="W7873">
        <v>-4.1996805146079411E-2</v>
      </c>
      <c r="X7873">
        <f t="shared" si="367"/>
        <v>4.2986208333086667E-2</v>
      </c>
      <c r="Y7873">
        <f t="shared" si="368"/>
        <v>0.2025715437150814</v>
      </c>
      <c r="Z7873">
        <f t="shared" si="369"/>
        <v>4.1996805146079411E-2</v>
      </c>
      <c r="AA7873">
        <v>0.99143082234508817</v>
      </c>
      <c r="AB7873">
        <v>0.97315207098148904</v>
      </c>
      <c r="AC7873">
        <v>0.99161383806188796</v>
      </c>
      <c r="AD7873">
        <v>13878.259626896101</v>
      </c>
      <c r="AE7873">
        <v>29420.985443723122</v>
      </c>
      <c r="AF7873">
        <v>27724.929906303772</v>
      </c>
      <c r="AG7873">
        <v>13915.014934574099</v>
      </c>
      <c r="AH7873">
        <v>29468.56733142888</v>
      </c>
      <c r="AI7873">
        <v>27793.65929965653</v>
      </c>
      <c r="AJ7873">
        <v>0</v>
      </c>
      <c r="AK7873">
        <v>0</v>
      </c>
      <c r="AL7873">
        <v>0</v>
      </c>
    </row>
    <row r="7874" spans="1:38" x14ac:dyDescent="0.25">
      <c r="A7874">
        <v>116632742.9706123</v>
      </c>
      <c r="B7874">
        <v>5987717.0224467777</v>
      </c>
      <c r="C7874">
        <v>6519617.2044794513</v>
      </c>
      <c r="D7874">
        <v>4962098.9870768283</v>
      </c>
      <c r="E7874">
        <v>6511011.891196698</v>
      </c>
      <c r="F7874">
        <v>168471.34143942979</v>
      </c>
      <c r="G7874">
        <v>306734.94754959148</v>
      </c>
      <c r="H7874">
        <v>165220.35076655462</v>
      </c>
      <c r="I7874">
        <v>2.5840679928827374E-2</v>
      </c>
      <c r="J7874">
        <v>6.1815564007982236E-2</v>
      </c>
      <c r="K7874">
        <v>2.5375525882534947E-2</v>
      </c>
      <c r="L7874">
        <v>3210.05995995178</v>
      </c>
      <c r="M7874">
        <v>5908.644953588404</v>
      </c>
      <c r="N7874">
        <v>3137.5758966975704</v>
      </c>
      <c r="O7874">
        <v>1.9978633705887934E-2</v>
      </c>
      <c r="P7874">
        <v>3.7890292258749785E-2</v>
      </c>
      <c r="Q7874">
        <v>2.0120293001812561E-2</v>
      </c>
      <c r="R7874">
        <v>-531900.18203267362</v>
      </c>
      <c r="S7874">
        <v>1025618.0353699494</v>
      </c>
      <c r="T7874">
        <v>-523294.86874992028</v>
      </c>
      <c r="U7874">
        <v>-8.8831883677649437E-2</v>
      </c>
      <c r="V7874">
        <v>0.17128699160716987</v>
      </c>
      <c r="W7874">
        <v>-8.7394722694507834E-2</v>
      </c>
      <c r="X7874">
        <f t="shared" si="367"/>
        <v>8.8831883677649437E-2</v>
      </c>
      <c r="Y7874">
        <f t="shared" si="368"/>
        <v>0.17128699160716987</v>
      </c>
      <c r="Z7874">
        <f t="shared" si="369"/>
        <v>8.7394722694507834E-2</v>
      </c>
      <c r="AA7874">
        <v>0.99133277101432205</v>
      </c>
      <c r="AB7874">
        <v>0.97101554729948414</v>
      </c>
      <c r="AC7874">
        <v>0.99180450811734699</v>
      </c>
      <c r="AD7874">
        <v>13894.741772126332</v>
      </c>
      <c r="AE7874">
        <v>29539.288404840776</v>
      </c>
      <c r="AF7874">
        <v>27697.761663694182</v>
      </c>
      <c r="AG7874">
        <v>13931.49707980433</v>
      </c>
      <c r="AH7874">
        <v>29586.870292546533</v>
      </c>
      <c r="AI7874">
        <v>27766.49105704694</v>
      </c>
      <c r="AJ7874">
        <v>0</v>
      </c>
      <c r="AK7874">
        <v>0</v>
      </c>
      <c r="AL7874">
        <v>0</v>
      </c>
    </row>
    <row r="7875" spans="1:38" x14ac:dyDescent="0.25">
      <c r="A7875">
        <v>116836542.89479825</v>
      </c>
      <c r="B7875">
        <v>5987717.0224467777</v>
      </c>
      <c r="C7875">
        <v>6013234.2667610459</v>
      </c>
      <c r="D7875">
        <v>4530307.4068606868</v>
      </c>
      <c r="E7875">
        <v>6010616.4222540483</v>
      </c>
      <c r="F7875">
        <v>167665.33579806227</v>
      </c>
      <c r="G7875">
        <v>298013.25390518969</v>
      </c>
      <c r="H7875">
        <v>170881.50098715239</v>
      </c>
      <c r="I7875">
        <v>2.7882721404162609E-2</v>
      </c>
      <c r="J7875">
        <v>6.5782126275554534E-2</v>
      </c>
      <c r="K7875">
        <v>2.8429946112427173E-2</v>
      </c>
      <c r="L7875">
        <v>3194.70229487508</v>
      </c>
      <c r="M7875">
        <v>5740.6386942742229</v>
      </c>
      <c r="N7875">
        <v>3245.0825591475536</v>
      </c>
      <c r="O7875">
        <v>1.9893916266223648E-2</v>
      </c>
      <c r="P7875">
        <v>3.6790369121791733E-2</v>
      </c>
      <c r="Q7875">
        <v>2.0796951618084893E-2</v>
      </c>
      <c r="R7875">
        <v>-25517.244314268231</v>
      </c>
      <c r="S7875">
        <v>1457409.6155860908</v>
      </c>
      <c r="T7875">
        <v>-22899.399807270616</v>
      </c>
      <c r="U7875">
        <v>-4.2615982382950097E-3</v>
      </c>
      <c r="V7875">
        <v>0.24339988181180705</v>
      </c>
      <c r="W7875">
        <v>-3.8243957958309076E-3</v>
      </c>
      <c r="X7875">
        <f t="shared" ref="X7875:X7938" si="370">ABS(U7875)</f>
        <v>4.2615982382950097E-3</v>
      </c>
      <c r="Y7875">
        <f t="shared" ref="Y7875:Y7938" si="371">ABS(V7875)</f>
        <v>0.24339988181180705</v>
      </c>
      <c r="Z7875">
        <f t="shared" ref="Z7875:Z7938" si="372">ABS(W7875)</f>
        <v>3.8243957958309076E-3</v>
      </c>
      <c r="AA7875">
        <v>0.99137271513254954</v>
      </c>
      <c r="AB7875">
        <v>0.97253793922598331</v>
      </c>
      <c r="AC7875">
        <v>0.99120043050817153</v>
      </c>
      <c r="AD7875">
        <v>13887.730442593291</v>
      </c>
      <c r="AE7875">
        <v>29455.000246928499</v>
      </c>
      <c r="AF7875">
        <v>27796.204712815899</v>
      </c>
      <c r="AG7875">
        <v>13924.485750271289</v>
      </c>
      <c r="AH7875">
        <v>29502.582134634256</v>
      </c>
      <c r="AI7875">
        <v>27864.934106168657</v>
      </c>
      <c r="AJ7875">
        <v>1</v>
      </c>
      <c r="AK7875">
        <v>0</v>
      </c>
      <c r="AL7875">
        <v>1</v>
      </c>
    </row>
    <row r="7876" spans="1:38" x14ac:dyDescent="0.25">
      <c r="A7876">
        <v>116711778.40488207</v>
      </c>
      <c r="B7876">
        <v>5987717.0224467777</v>
      </c>
      <c r="C7876">
        <v>6194690.4435239062</v>
      </c>
      <c r="D7876">
        <v>4677684.5347341038</v>
      </c>
      <c r="E7876">
        <v>6196436.6778947785</v>
      </c>
      <c r="F7876">
        <v>174934.42935830273</v>
      </c>
      <c r="G7876">
        <v>307422.42999854579</v>
      </c>
      <c r="H7876">
        <v>174788.19164000679</v>
      </c>
      <c r="I7876">
        <v>2.8239414213374267E-2</v>
      </c>
      <c r="J7876">
        <v>6.572106941282238E-2</v>
      </c>
      <c r="K7876">
        <v>2.8207855696088639E-2</v>
      </c>
      <c r="L7876">
        <v>3333.2079064734808</v>
      </c>
      <c r="M7876">
        <v>5921.8879496511126</v>
      </c>
      <c r="N7876">
        <v>3319.2715944049078</v>
      </c>
      <c r="O7876">
        <v>2.073225872829557E-2</v>
      </c>
      <c r="P7876">
        <v>3.7949954552229166E-2</v>
      </c>
      <c r="Q7876">
        <v>2.1271291727428376E-2</v>
      </c>
      <c r="R7876">
        <v>-206973.4210771285</v>
      </c>
      <c r="S7876">
        <v>1310032.4877126738</v>
      </c>
      <c r="T7876">
        <v>-208719.65544800088</v>
      </c>
      <c r="U7876">
        <v>-3.4566333095105484E-2</v>
      </c>
      <c r="V7876">
        <v>0.21878663984981567</v>
      </c>
      <c r="W7876">
        <v>-3.4857969183505463E-2</v>
      </c>
      <c r="X7876">
        <f t="shared" si="370"/>
        <v>3.4566333095105484E-2</v>
      </c>
      <c r="Y7876">
        <f t="shared" si="371"/>
        <v>0.21878663984981567</v>
      </c>
      <c r="Z7876">
        <f t="shared" si="372"/>
        <v>3.4857969183505463E-2</v>
      </c>
      <c r="AA7876">
        <v>0.99062204634831807</v>
      </c>
      <c r="AB7876">
        <v>0.97097821181536514</v>
      </c>
      <c r="AC7876">
        <v>0.99085704453642276</v>
      </c>
      <c r="AD7876">
        <v>13949.779580085877</v>
      </c>
      <c r="AE7876">
        <v>29545.830130555798</v>
      </c>
      <c r="AF7876">
        <v>27862.2552599062</v>
      </c>
      <c r="AG7876">
        <v>13986.534887763875</v>
      </c>
      <c r="AH7876">
        <v>29593.412018261555</v>
      </c>
      <c r="AI7876">
        <v>27930.984653258958</v>
      </c>
      <c r="AJ7876">
        <v>1</v>
      </c>
      <c r="AK7876">
        <v>0</v>
      </c>
      <c r="AL7876">
        <v>1</v>
      </c>
    </row>
    <row r="7877" spans="1:38" x14ac:dyDescent="0.25">
      <c r="A7877">
        <v>116875222.61474527</v>
      </c>
      <c r="B7877">
        <v>5987717.0224467777</v>
      </c>
      <c r="C7877">
        <v>6278197.1951005105</v>
      </c>
      <c r="D7877">
        <v>4715604.6889589876</v>
      </c>
      <c r="E7877">
        <v>6276699.5074524786</v>
      </c>
      <c r="F7877">
        <v>169376.00010426555</v>
      </c>
      <c r="G7877">
        <v>311214.44893478119</v>
      </c>
      <c r="H7877">
        <v>171815.18316140384</v>
      </c>
      <c r="I7877">
        <v>2.697844537862655E-2</v>
      </c>
      <c r="J7877">
        <v>6.5996721409547293E-2</v>
      </c>
      <c r="K7877">
        <v>2.7373491905643001E-2</v>
      </c>
      <c r="L7877">
        <v>3227.2973638484941</v>
      </c>
      <c r="M7877">
        <v>5994.9337298287255</v>
      </c>
      <c r="N7877">
        <v>3262.8134177949341</v>
      </c>
      <c r="O7877">
        <v>2.0076510968068038E-2</v>
      </c>
      <c r="P7877">
        <v>3.8393501523713E-2</v>
      </c>
      <c r="Q7877">
        <v>2.089611621633055E-2</v>
      </c>
      <c r="R7877">
        <v>-290480.17265373282</v>
      </c>
      <c r="S7877">
        <v>1272112.3334877901</v>
      </c>
      <c r="T7877">
        <v>-288982.48500570096</v>
      </c>
      <c r="U7877">
        <v>-4.8512675459574925E-2</v>
      </c>
      <c r="V7877">
        <v>0.2124536494825808</v>
      </c>
      <c r="W7877">
        <v>-4.8262548801548615E-2</v>
      </c>
      <c r="X7877">
        <f t="shared" si="370"/>
        <v>4.8512675459574925E-2</v>
      </c>
      <c r="Y7877">
        <f t="shared" si="371"/>
        <v>0.2124536494825808</v>
      </c>
      <c r="Z7877">
        <f t="shared" si="372"/>
        <v>4.8262548801548615E-2</v>
      </c>
      <c r="AA7877">
        <v>0.9912214400455599</v>
      </c>
      <c r="AB7877">
        <v>0.97006085950605403</v>
      </c>
      <c r="AC7877">
        <v>0.99110691869073297</v>
      </c>
      <c r="AD7877">
        <v>13902.571427514878</v>
      </c>
      <c r="AE7877">
        <v>29581.652172477872</v>
      </c>
      <c r="AF7877">
        <v>27812.126816471391</v>
      </c>
      <c r="AG7877">
        <v>13939.326735192877</v>
      </c>
      <c r="AH7877">
        <v>29629.234060183629</v>
      </c>
      <c r="AI7877">
        <v>27880.856209824149</v>
      </c>
      <c r="AJ7877">
        <v>0</v>
      </c>
      <c r="AK7877">
        <v>0</v>
      </c>
      <c r="AL7877">
        <v>0</v>
      </c>
    </row>
    <row r="7878" spans="1:38" x14ac:dyDescent="0.25">
      <c r="A7878">
        <v>116689255.01010163</v>
      </c>
      <c r="B7878">
        <v>5987717.0224467777</v>
      </c>
      <c r="C7878">
        <v>6335366.5832607672</v>
      </c>
      <c r="D7878">
        <v>4804301.204409386</v>
      </c>
      <c r="E7878">
        <v>6336023.0259326976</v>
      </c>
      <c r="F7878">
        <v>167732.26379534093</v>
      </c>
      <c r="G7878">
        <v>306496.60708674742</v>
      </c>
      <c r="H7878">
        <v>169806.97496692158</v>
      </c>
      <c r="I7878">
        <v>2.6475541958143542E-2</v>
      </c>
      <c r="J7878">
        <v>6.3796292956287776E-2</v>
      </c>
      <c r="K7878">
        <v>2.6800245875357287E-2</v>
      </c>
      <c r="L7878">
        <v>3195.9775437241028</v>
      </c>
      <c r="M7878">
        <v>5904.0537937474091</v>
      </c>
      <c r="N7878">
        <v>3224.6770405428615</v>
      </c>
      <c r="O7878">
        <v>1.9871382680710929E-2</v>
      </c>
      <c r="P7878">
        <v>3.7832223786273114E-2</v>
      </c>
      <c r="Q7878">
        <v>2.0663210007583779E-2</v>
      </c>
      <c r="R7878">
        <v>-347649.56081398949</v>
      </c>
      <c r="S7878">
        <v>1183415.8180373916</v>
      </c>
      <c r="T7878">
        <v>-348306.00348591991</v>
      </c>
      <c r="U7878">
        <v>-5.8060452675154722E-2</v>
      </c>
      <c r="V7878">
        <v>0.19764057212473429</v>
      </c>
      <c r="W7878">
        <v>-5.8170084220778795E-2</v>
      </c>
      <c r="X7878">
        <f t="shared" si="370"/>
        <v>5.8060452675154722E-2</v>
      </c>
      <c r="Y7878">
        <f t="shared" si="371"/>
        <v>0.19764057212473429</v>
      </c>
      <c r="Z7878">
        <f t="shared" si="372"/>
        <v>5.8170084220778795E-2</v>
      </c>
      <c r="AA7878">
        <v>0.99135581231138836</v>
      </c>
      <c r="AB7878">
        <v>0.97093978832105254</v>
      </c>
      <c r="AC7878">
        <v>0.99130703679151722</v>
      </c>
      <c r="AD7878">
        <v>13888.313921624977</v>
      </c>
      <c r="AE7878">
        <v>29537.017057705318</v>
      </c>
      <c r="AF7878">
        <v>27777.772768891562</v>
      </c>
      <c r="AG7878">
        <v>13925.069229302975</v>
      </c>
      <c r="AH7878">
        <v>29584.598945411075</v>
      </c>
      <c r="AI7878">
        <v>27846.50216224432</v>
      </c>
      <c r="AJ7878">
        <v>0</v>
      </c>
      <c r="AK7878">
        <v>0</v>
      </c>
      <c r="AL7878">
        <v>0</v>
      </c>
    </row>
    <row r="7879" spans="1:38" x14ac:dyDescent="0.25">
      <c r="A7879">
        <v>116765213.59756303</v>
      </c>
      <c r="B7879">
        <v>5987717.0224467777</v>
      </c>
      <c r="C7879">
        <v>6377586.6289259894</v>
      </c>
      <c r="D7879">
        <v>4840958.7871416761</v>
      </c>
      <c r="E7879">
        <v>6374024.0659623984</v>
      </c>
      <c r="F7879">
        <v>163467.14755543126</v>
      </c>
      <c r="G7879">
        <v>306812.38983481523</v>
      </c>
      <c r="H7879">
        <v>168758.80903071343</v>
      </c>
      <c r="I7879">
        <v>2.5631505625343387E-2</v>
      </c>
      <c r="J7879">
        <v>6.337843458815548E-2</v>
      </c>
      <c r="K7879">
        <v>2.647602319732267E-2</v>
      </c>
      <c r="L7879">
        <v>3114.7098411623797</v>
      </c>
      <c r="M7879">
        <v>5910.1367267672913</v>
      </c>
      <c r="N7879">
        <v>3204.7721065445053</v>
      </c>
      <c r="O7879">
        <v>1.9373063909914282E-2</v>
      </c>
      <c r="P7879">
        <v>3.7865615323858022E-2</v>
      </c>
      <c r="Q7879">
        <v>2.0532632897889046E-2</v>
      </c>
      <c r="R7879">
        <v>-389869.60647921171</v>
      </c>
      <c r="S7879">
        <v>1146758.2353051016</v>
      </c>
      <c r="T7879">
        <v>-386307.04351562075</v>
      </c>
      <c r="U7879">
        <v>-6.5111561721715797E-2</v>
      </c>
      <c r="V7879">
        <v>0.19151844200487927</v>
      </c>
      <c r="W7879">
        <v>-6.4516583209832959E-2</v>
      </c>
      <c r="X7879">
        <f t="shared" si="370"/>
        <v>6.5111561721715797E-2</v>
      </c>
      <c r="Y7879">
        <f t="shared" si="371"/>
        <v>0.19151844200487927</v>
      </c>
      <c r="Z7879">
        <f t="shared" si="372"/>
        <v>6.4516583209832959E-2</v>
      </c>
      <c r="AA7879">
        <v>0.99185349485342233</v>
      </c>
      <c r="AB7879">
        <v>0.9710243516998821</v>
      </c>
      <c r="AC7879">
        <v>0.99145662168135329</v>
      </c>
      <c r="AD7879">
        <v>13850.657183949641</v>
      </c>
      <c r="AE7879">
        <v>29540.02603776602</v>
      </c>
      <c r="AF7879">
        <v>27759.680269321478</v>
      </c>
      <c r="AG7879">
        <v>13887.41249162764</v>
      </c>
      <c r="AH7879">
        <v>29587.607925471777</v>
      </c>
      <c r="AI7879">
        <v>27828.409662674236</v>
      </c>
      <c r="AJ7879">
        <v>0</v>
      </c>
      <c r="AK7879">
        <v>0</v>
      </c>
      <c r="AL7879">
        <v>0</v>
      </c>
    </row>
    <row r="7880" spans="1:38" x14ac:dyDescent="0.25">
      <c r="A7880">
        <v>116757859.29035892</v>
      </c>
      <c r="B7880">
        <v>5987717.0224467777</v>
      </c>
      <c r="C7880">
        <v>6267991.2017819285</v>
      </c>
      <c r="D7880">
        <v>4790373.0618366813</v>
      </c>
      <c r="E7880">
        <v>6274290.3989628283</v>
      </c>
      <c r="F7880">
        <v>165211.52716453385</v>
      </c>
      <c r="G7880">
        <v>297762.15122874646</v>
      </c>
      <c r="H7880">
        <v>168114.69834401034</v>
      </c>
      <c r="I7880">
        <v>2.6357970495805072E-2</v>
      </c>
      <c r="J7880">
        <v>6.2158447240971498E-2</v>
      </c>
      <c r="K7880">
        <v>2.6794216979787951E-2</v>
      </c>
      <c r="L7880">
        <v>3147.9473229221467</v>
      </c>
      <c r="M7880">
        <v>5735.8016955107896</v>
      </c>
      <c r="N7880">
        <v>3192.540283067387</v>
      </c>
      <c r="O7880">
        <v>1.9584265191333945E-2</v>
      </c>
      <c r="P7880">
        <v>3.6754177072278529E-2</v>
      </c>
      <c r="Q7880">
        <v>2.0457330483736599E-2</v>
      </c>
      <c r="R7880">
        <v>-280274.17933515087</v>
      </c>
      <c r="S7880">
        <v>1197343.9606100963</v>
      </c>
      <c r="T7880">
        <v>-286573.37651605066</v>
      </c>
      <c r="U7880">
        <v>-4.680818720798894E-2</v>
      </c>
      <c r="V7880">
        <v>0.19996669116484439</v>
      </c>
      <c r="W7880">
        <v>-4.7860207060845268E-2</v>
      </c>
      <c r="X7880">
        <f t="shared" si="370"/>
        <v>4.680818720798894E-2</v>
      </c>
      <c r="Y7880">
        <f t="shared" si="371"/>
        <v>0.19996669116484439</v>
      </c>
      <c r="Z7880">
        <f t="shared" si="372"/>
        <v>4.7860207060845268E-2</v>
      </c>
      <c r="AA7880">
        <v>0.9916638709382708</v>
      </c>
      <c r="AB7880">
        <v>0.97270099667749899</v>
      </c>
      <c r="AC7880">
        <v>0.99151936179818367</v>
      </c>
      <c r="AD7880">
        <v>13866.175726097847</v>
      </c>
      <c r="AE7880">
        <v>29452.537164170499</v>
      </c>
      <c r="AF7880">
        <v>27748.50637954452</v>
      </c>
      <c r="AG7880">
        <v>13902.931033775845</v>
      </c>
      <c r="AH7880">
        <v>29500.119051876256</v>
      </c>
      <c r="AI7880">
        <v>27817.235772897278</v>
      </c>
      <c r="AJ7880">
        <v>0</v>
      </c>
      <c r="AK7880">
        <v>0</v>
      </c>
      <c r="AL7880">
        <v>0</v>
      </c>
    </row>
    <row r="7881" spans="1:38" x14ac:dyDescent="0.25">
      <c r="A7881">
        <v>116766832.96598884</v>
      </c>
      <c r="B7881">
        <v>5987717.0224467777</v>
      </c>
      <c r="C7881">
        <v>6437236.7091758437</v>
      </c>
      <c r="D7881">
        <v>4878003.9678129768</v>
      </c>
      <c r="E7881">
        <v>6431937.0985333668</v>
      </c>
      <c r="F7881">
        <v>166260.76216966324</v>
      </c>
      <c r="G7881">
        <v>310434.39379885013</v>
      </c>
      <c r="H7881">
        <v>173163.77537678505</v>
      </c>
      <c r="I7881">
        <v>2.5827970864061876E-2</v>
      </c>
      <c r="J7881">
        <v>6.3639635360532826E-2</v>
      </c>
      <c r="K7881">
        <v>2.6922492046178512E-2</v>
      </c>
      <c r="L7881">
        <v>3167.9394904312812</v>
      </c>
      <c r="M7881">
        <v>5979.9075031817129</v>
      </c>
      <c r="N7881">
        <v>3288.4235221786853</v>
      </c>
      <c r="O7881">
        <v>1.9693909648782901E-2</v>
      </c>
      <c r="P7881">
        <v>3.8302097761468319E-2</v>
      </c>
      <c r="Q7881">
        <v>2.1062787202073652E-2</v>
      </c>
      <c r="R7881">
        <v>-449519.68672906607</v>
      </c>
      <c r="S7881">
        <v>1109713.0546338009</v>
      </c>
      <c r="T7881">
        <v>-444220.07608658914</v>
      </c>
      <c r="U7881">
        <v>-7.5073635751974399E-2</v>
      </c>
      <c r="V7881">
        <v>0.18533157971121617</v>
      </c>
      <c r="W7881">
        <v>-7.4188555407895054E-2</v>
      </c>
      <c r="X7881">
        <f t="shared" si="370"/>
        <v>7.5073635751974399E-2</v>
      </c>
      <c r="Y7881">
        <f t="shared" si="371"/>
        <v>0.18533157971121617</v>
      </c>
      <c r="Z7881">
        <f t="shared" si="372"/>
        <v>7.4188555407895054E-2</v>
      </c>
      <c r="AA7881">
        <v>0.9914614281801859</v>
      </c>
      <c r="AB7881">
        <v>0.97009013450406356</v>
      </c>
      <c r="AC7881">
        <v>0.99093018877018391</v>
      </c>
      <c r="AD7881">
        <v>13875.431321513759</v>
      </c>
      <c r="AE7881">
        <v>29574.319021840991</v>
      </c>
      <c r="AF7881">
        <v>27834.972305618794</v>
      </c>
      <c r="AG7881">
        <v>13912.186629191758</v>
      </c>
      <c r="AH7881">
        <v>29621.900909546748</v>
      </c>
      <c r="AI7881">
        <v>27903.701698971552</v>
      </c>
      <c r="AJ7881">
        <v>0</v>
      </c>
      <c r="AK7881">
        <v>0</v>
      </c>
      <c r="AL7881">
        <v>0</v>
      </c>
    </row>
    <row r="7882" spans="1:38" x14ac:dyDescent="0.25">
      <c r="A7882">
        <v>116846304.58116585</v>
      </c>
      <c r="B7882">
        <v>5987717.0224467777</v>
      </c>
      <c r="C7882">
        <v>6284759.884675133</v>
      </c>
      <c r="D7882">
        <v>4766244.2620812962</v>
      </c>
      <c r="E7882">
        <v>6297354.8598629907</v>
      </c>
      <c r="F7882">
        <v>173564.44148817941</v>
      </c>
      <c r="G7882">
        <v>306206.63163242239</v>
      </c>
      <c r="H7882">
        <v>172247.6219192807</v>
      </c>
      <c r="I7882">
        <v>2.7616718008813979E-2</v>
      </c>
      <c r="J7882">
        <v>6.4244846632914659E-2</v>
      </c>
      <c r="K7882">
        <v>2.7352376633104053E-2</v>
      </c>
      <c r="L7882">
        <v>3307.1041005090483</v>
      </c>
      <c r="M7882">
        <v>5898.4679874395542</v>
      </c>
      <c r="N7882">
        <v>3271.0255382584078</v>
      </c>
      <c r="O7882">
        <v>2.0554183855380978E-2</v>
      </c>
      <c r="P7882">
        <v>3.7762706306007608E-2</v>
      </c>
      <c r="Q7882">
        <v>2.0941501587147256E-2</v>
      </c>
      <c r="R7882">
        <v>-297042.86222835537</v>
      </c>
      <c r="S7882">
        <v>1221472.7603654815</v>
      </c>
      <c r="T7882">
        <v>-309637.83741621301</v>
      </c>
      <c r="U7882">
        <v>-4.9608700797783178E-2</v>
      </c>
      <c r="V7882">
        <v>0.20399640727616544</v>
      </c>
      <c r="W7882">
        <v>-5.1712169472178035E-2</v>
      </c>
      <c r="X7882">
        <f t="shared" si="370"/>
        <v>4.9608700797783178E-2</v>
      </c>
      <c r="Y7882">
        <f t="shared" si="371"/>
        <v>0.20399640727616544</v>
      </c>
      <c r="Z7882">
        <f t="shared" si="372"/>
        <v>5.1712169472178035E-2</v>
      </c>
      <c r="AA7882">
        <v>0.99075798303083773</v>
      </c>
      <c r="AB7882">
        <v>0.97115600178919659</v>
      </c>
      <c r="AC7882">
        <v>0.99110507879985654</v>
      </c>
      <c r="AD7882">
        <v>13938.28495125779</v>
      </c>
      <c r="AE7882">
        <v>29534.251254336727</v>
      </c>
      <c r="AF7882">
        <v>27819.47190985097</v>
      </c>
      <c r="AG7882">
        <v>13975.040258935789</v>
      </c>
      <c r="AH7882">
        <v>29581.833142042484</v>
      </c>
      <c r="AI7882">
        <v>27888.201303203728</v>
      </c>
      <c r="AJ7882">
        <v>0</v>
      </c>
      <c r="AK7882">
        <v>0</v>
      </c>
      <c r="AL7882">
        <v>0</v>
      </c>
    </row>
    <row r="7883" spans="1:38" x14ac:dyDescent="0.25">
      <c r="A7883">
        <v>116862492.12393075</v>
      </c>
      <c r="B7883">
        <v>5987717.0224467777</v>
      </c>
      <c r="C7883">
        <v>6166626.5925925979</v>
      </c>
      <c r="D7883">
        <v>4646862.0200617807</v>
      </c>
      <c r="E7883">
        <v>6163151.6123366356</v>
      </c>
      <c r="F7883">
        <v>172218.73937606526</v>
      </c>
      <c r="G7883">
        <v>301131.77913068642</v>
      </c>
      <c r="H7883">
        <v>167531.62064413822</v>
      </c>
      <c r="I7883">
        <v>2.7927544629171453E-2</v>
      </c>
      <c r="J7883">
        <v>6.4803253858327997E-2</v>
      </c>
      <c r="K7883">
        <v>2.718278426070099E-2</v>
      </c>
      <c r="L7883">
        <v>3281.4630363897054</v>
      </c>
      <c r="M7883">
        <v>5800.7109438938714</v>
      </c>
      <c r="N7883">
        <v>3181.4674913166546</v>
      </c>
      <c r="O7883">
        <v>2.0411865393249722E-2</v>
      </c>
      <c r="P7883">
        <v>3.7150207284375493E-2</v>
      </c>
      <c r="Q7883">
        <v>2.0375463958487883E-2</v>
      </c>
      <c r="R7883">
        <v>-178909.57014582027</v>
      </c>
      <c r="S7883">
        <v>1340855.002384997</v>
      </c>
      <c r="T7883">
        <v>-175434.58988985792</v>
      </c>
      <c r="U7883">
        <v>-2.9879429751794105E-2</v>
      </c>
      <c r="V7883">
        <v>0.22393426365314098</v>
      </c>
      <c r="W7883">
        <v>-2.9299078301828228E-2</v>
      </c>
      <c r="X7883">
        <f t="shared" si="370"/>
        <v>2.9879429751794105E-2</v>
      </c>
      <c r="Y7883">
        <f t="shared" si="371"/>
        <v>0.22393426365314098</v>
      </c>
      <c r="Z7883">
        <f t="shared" si="372"/>
        <v>2.9299078301828228E-2</v>
      </c>
      <c r="AA7883">
        <v>0.9909133161497613</v>
      </c>
      <c r="AB7883">
        <v>0.97209005566417717</v>
      </c>
      <c r="AC7883">
        <v>0.99158122835319051</v>
      </c>
      <c r="AD7883">
        <v>13926.905413272543</v>
      </c>
      <c r="AE7883">
        <v>29485.418300978825</v>
      </c>
      <c r="AF7883">
        <v>27738.354295898709</v>
      </c>
      <c r="AG7883">
        <v>13963.660720950542</v>
      </c>
      <c r="AH7883">
        <v>29533.000188684582</v>
      </c>
      <c r="AI7883">
        <v>27807.083689251467</v>
      </c>
      <c r="AJ7883">
        <v>1</v>
      </c>
      <c r="AK7883">
        <v>0</v>
      </c>
      <c r="AL7883">
        <v>1</v>
      </c>
    </row>
    <row r="7884" spans="1:38" x14ac:dyDescent="0.25">
      <c r="A7884">
        <v>116722319.88162827</v>
      </c>
      <c r="B7884">
        <v>5987717.0224467926</v>
      </c>
      <c r="C7884">
        <v>6204947.4043062339</v>
      </c>
      <c r="D7884">
        <v>4711727.2854993083</v>
      </c>
      <c r="E7884">
        <v>6214251.9059285596</v>
      </c>
      <c r="F7884">
        <v>171851.42417173361</v>
      </c>
      <c r="G7884">
        <v>300209.37407182326</v>
      </c>
      <c r="H7884">
        <v>168758.11198893047</v>
      </c>
      <c r="I7884">
        <v>2.7695871209555897E-2</v>
      </c>
      <c r="J7884">
        <v>6.3715354450954748E-2</v>
      </c>
      <c r="K7884">
        <v>2.7156625534914474E-2</v>
      </c>
      <c r="L7884">
        <v>3274.4641971804235</v>
      </c>
      <c r="M7884">
        <v>5782.9426261988856</v>
      </c>
      <c r="N7884">
        <v>3204.7588695462587</v>
      </c>
      <c r="O7884">
        <v>2.0369013295547592E-2</v>
      </c>
      <c r="P7884">
        <v>3.7059823458147109E-2</v>
      </c>
      <c r="Q7884">
        <v>2.0537606130355341E-2</v>
      </c>
      <c r="R7884">
        <v>-217230.38185944129</v>
      </c>
      <c r="S7884">
        <v>1275989.7369474843</v>
      </c>
      <c r="T7884">
        <v>-226534.88348176703</v>
      </c>
      <c r="U7884">
        <v>-3.6279333349436289E-2</v>
      </c>
      <c r="V7884">
        <v>0.21310120905247287</v>
      </c>
      <c r="W7884">
        <v>-3.7833264770618179E-2</v>
      </c>
      <c r="X7884">
        <f t="shared" si="370"/>
        <v>3.6279333349436289E-2</v>
      </c>
      <c r="Y7884">
        <f t="shared" si="371"/>
        <v>0.21310120905247287</v>
      </c>
      <c r="Z7884">
        <f t="shared" si="372"/>
        <v>3.7833264770618179E-2</v>
      </c>
      <c r="AA7884">
        <v>0.99081314183444291</v>
      </c>
      <c r="AB7884">
        <v>0.97194788667557552</v>
      </c>
      <c r="AC7884">
        <v>0.99136115339294495</v>
      </c>
      <c r="AD7884">
        <v>13923.783869531553</v>
      </c>
      <c r="AE7884">
        <v>29476.45410592404</v>
      </c>
      <c r="AF7884">
        <v>27759.66820026089</v>
      </c>
      <c r="AG7884">
        <v>13960.539177209552</v>
      </c>
      <c r="AH7884">
        <v>29524.035993629797</v>
      </c>
      <c r="AI7884">
        <v>27828.397593613648</v>
      </c>
      <c r="AJ7884">
        <v>1</v>
      </c>
      <c r="AK7884">
        <v>0</v>
      </c>
      <c r="AL7884">
        <v>0</v>
      </c>
    </row>
    <row r="7885" spans="1:38" x14ac:dyDescent="0.25">
      <c r="A7885">
        <v>116803753.72396693</v>
      </c>
      <c r="B7885">
        <v>5987717.0224467777</v>
      </c>
      <c r="C7885">
        <v>6219170.4577844981</v>
      </c>
      <c r="D7885">
        <v>4726067.9180171425</v>
      </c>
      <c r="E7885">
        <v>6236901.4873970412</v>
      </c>
      <c r="F7885">
        <v>167032.81266077733</v>
      </c>
      <c r="G7885">
        <v>303768.7511435718</v>
      </c>
      <c r="H7885">
        <v>172377.81290261482</v>
      </c>
      <c r="I7885">
        <v>2.6857731878325245E-2</v>
      </c>
      <c r="J7885">
        <v>6.42751556712753E-2</v>
      </c>
      <c r="K7885">
        <v>2.7638373517834155E-2</v>
      </c>
      <c r="L7885">
        <v>3182.6501726601482</v>
      </c>
      <c r="M7885">
        <v>5851.507018815103</v>
      </c>
      <c r="N7885">
        <v>3273.497897682545</v>
      </c>
      <c r="O7885">
        <v>1.979965615891606E-2</v>
      </c>
      <c r="P7885">
        <v>3.7487561007200895E-2</v>
      </c>
      <c r="Q7885">
        <v>2.0971597872434487E-2</v>
      </c>
      <c r="R7885">
        <v>-231453.43533772044</v>
      </c>
      <c r="S7885">
        <v>1261649.1044296352</v>
      </c>
      <c r="T7885">
        <v>-249184.4649502635</v>
      </c>
      <c r="U7885">
        <v>-3.8654705035332644E-2</v>
      </c>
      <c r="V7885">
        <v>0.21070620066044538</v>
      </c>
      <c r="W7885">
        <v>-4.1615938765329055E-2</v>
      </c>
      <c r="X7885">
        <f t="shared" si="370"/>
        <v>3.8654705035332644E-2</v>
      </c>
      <c r="Y7885">
        <f t="shared" si="371"/>
        <v>0.21070620066044538</v>
      </c>
      <c r="Z7885">
        <f t="shared" si="372"/>
        <v>4.1615938765329055E-2</v>
      </c>
      <c r="AA7885">
        <v>0.99139188759992536</v>
      </c>
      <c r="AB7885">
        <v>0.97152408322005956</v>
      </c>
      <c r="AC7885">
        <v>0.99106357909229359</v>
      </c>
      <c r="AD7885">
        <v>13882.204568417568</v>
      </c>
      <c r="AE7885">
        <v>29510.894493001924</v>
      </c>
      <c r="AF7885">
        <v>27821.679628916143</v>
      </c>
      <c r="AG7885">
        <v>13918.959876095567</v>
      </c>
      <c r="AH7885">
        <v>29558.476380707682</v>
      </c>
      <c r="AI7885">
        <v>27890.409022268901</v>
      </c>
      <c r="AJ7885">
        <v>0</v>
      </c>
      <c r="AK7885">
        <v>0</v>
      </c>
      <c r="AL7885">
        <v>0</v>
      </c>
    </row>
    <row r="7886" spans="1:38" x14ac:dyDescent="0.25">
      <c r="A7886">
        <v>116872500.35816754</v>
      </c>
      <c r="B7886">
        <v>5987717.0224467926</v>
      </c>
      <c r="C7886">
        <v>6094876.4677339653</v>
      </c>
      <c r="D7886">
        <v>4529344.3164369622</v>
      </c>
      <c r="E7886">
        <v>6090427.3482107371</v>
      </c>
      <c r="F7886">
        <v>162885.11573996593</v>
      </c>
      <c r="G7886">
        <v>309534.96545771271</v>
      </c>
      <c r="H7886">
        <v>168675.28279784706</v>
      </c>
      <c r="I7886">
        <v>2.6724924877849991E-2</v>
      </c>
      <c r="J7886">
        <v>6.8339906139264411E-2</v>
      </c>
      <c r="K7886">
        <v>2.769514734420089E-2</v>
      </c>
      <c r="L7886">
        <v>3103.6197826973612</v>
      </c>
      <c r="M7886">
        <v>5962.5817867238029</v>
      </c>
      <c r="N7886">
        <v>3203.1859224348655</v>
      </c>
      <c r="O7886">
        <v>1.9298926461724143E-2</v>
      </c>
      <c r="P7886">
        <v>3.8178403162238056E-2</v>
      </c>
      <c r="Q7886">
        <v>2.0509995153880894E-2</v>
      </c>
      <c r="R7886">
        <v>-107159.44528717268</v>
      </c>
      <c r="S7886">
        <v>1458372.7060098303</v>
      </c>
      <c r="T7886">
        <v>-102710.32576394454</v>
      </c>
      <c r="U7886">
        <v>-1.789654469064798E-2</v>
      </c>
      <c r="V7886">
        <v>0.24356072615700997</v>
      </c>
      <c r="W7886">
        <v>-1.7153503644027165E-2</v>
      </c>
      <c r="X7886">
        <f t="shared" si="370"/>
        <v>1.789654469064798E-2</v>
      </c>
      <c r="Y7886">
        <f t="shared" si="371"/>
        <v>0.24356072615700997</v>
      </c>
      <c r="Z7886">
        <f t="shared" si="372"/>
        <v>1.7153503644027165E-2</v>
      </c>
      <c r="AA7886">
        <v>0.99192533630938839</v>
      </c>
      <c r="AB7886">
        <v>0.97059977668135922</v>
      </c>
      <c r="AC7886">
        <v>0.99149168708084023</v>
      </c>
      <c r="AD7886">
        <v>13845.442380731796</v>
      </c>
      <c r="AE7886">
        <v>29565.840759432107</v>
      </c>
      <c r="AF7886">
        <v>27758.233683672177</v>
      </c>
      <c r="AG7886">
        <v>13882.197688409795</v>
      </c>
      <c r="AH7886">
        <v>29613.422647137864</v>
      </c>
      <c r="AI7886">
        <v>27826.963077024935</v>
      </c>
      <c r="AJ7886">
        <v>1</v>
      </c>
      <c r="AK7886">
        <v>0</v>
      </c>
      <c r="AL7886">
        <v>1</v>
      </c>
    </row>
    <row r="7887" spans="1:38" x14ac:dyDescent="0.25">
      <c r="A7887">
        <v>116917342.3159765</v>
      </c>
      <c r="B7887">
        <v>5987717.0224467777</v>
      </c>
      <c r="C7887">
        <v>6195688.4654724123</v>
      </c>
      <c r="D7887">
        <v>4652982.535738782</v>
      </c>
      <c r="E7887">
        <v>6192533.9342015497</v>
      </c>
      <c r="F7887">
        <v>173187.72187128698</v>
      </c>
      <c r="G7887">
        <v>307086.59303994698</v>
      </c>
      <c r="H7887">
        <v>170074.14790180419</v>
      </c>
      <c r="I7887">
        <v>2.7952942249507E-2</v>
      </c>
      <c r="J7887">
        <v>6.5997796183687799E-2</v>
      </c>
      <c r="K7887">
        <v>2.7464386906703827E-2</v>
      </c>
      <c r="L7887">
        <v>3299.926069230954</v>
      </c>
      <c r="M7887">
        <v>5915.4187117422753</v>
      </c>
      <c r="N7887">
        <v>3229.7507215805899</v>
      </c>
      <c r="O7887">
        <v>2.0533159488984785E-2</v>
      </c>
      <c r="P7887">
        <v>3.788186371975482E-2</v>
      </c>
      <c r="Q7887">
        <v>2.0683062796692565E-2</v>
      </c>
      <c r="R7887">
        <v>-207971.44302563462</v>
      </c>
      <c r="S7887">
        <v>1334734.4867079956</v>
      </c>
      <c r="T7887">
        <v>-204816.91175477207</v>
      </c>
      <c r="U7887">
        <v>-3.4733011303972855E-2</v>
      </c>
      <c r="V7887">
        <v>0.22291208514102079</v>
      </c>
      <c r="W7887">
        <v>-3.420617757769006E-2</v>
      </c>
      <c r="X7887">
        <f t="shared" si="370"/>
        <v>3.4733011303972855E-2</v>
      </c>
      <c r="Y7887">
        <f t="shared" si="371"/>
        <v>0.22291208514102079</v>
      </c>
      <c r="Z7887">
        <f t="shared" si="372"/>
        <v>3.420617757769006E-2</v>
      </c>
      <c r="AA7887">
        <v>0.99089910444170504</v>
      </c>
      <c r="AB7887">
        <v>0.97114443887101176</v>
      </c>
      <c r="AC7887">
        <v>0.99137431132430331</v>
      </c>
      <c r="AD7887">
        <v>13935.108248385901</v>
      </c>
      <c r="AE7887">
        <v>29542.636310273476</v>
      </c>
      <c r="AF7887">
        <v>27782.36660728971</v>
      </c>
      <c r="AG7887">
        <v>13971.8635560639</v>
      </c>
      <c r="AH7887">
        <v>29590.218197979233</v>
      </c>
      <c r="AI7887">
        <v>27851.096000642468</v>
      </c>
      <c r="AJ7887">
        <v>1</v>
      </c>
      <c r="AK7887">
        <v>0</v>
      </c>
      <c r="AL7887">
        <v>1</v>
      </c>
    </row>
    <row r="7888" spans="1:38" x14ac:dyDescent="0.25">
      <c r="A7888">
        <v>116689830.32754537</v>
      </c>
      <c r="B7888">
        <v>5987717.0224467777</v>
      </c>
      <c r="C7888">
        <v>6517257.6824665181</v>
      </c>
      <c r="D7888">
        <v>5029137.9343434451</v>
      </c>
      <c r="E7888">
        <v>6515279.4062575372</v>
      </c>
      <c r="F7888">
        <v>166615.48667621519</v>
      </c>
      <c r="G7888">
        <v>299583.56996259786</v>
      </c>
      <c r="H7888">
        <v>170061.60492370793</v>
      </c>
      <c r="I7888">
        <v>2.5565275272828859E-2</v>
      </c>
      <c r="J7888">
        <v>5.9569567165134542E-2</v>
      </c>
      <c r="K7888">
        <v>2.610196651894528E-2</v>
      </c>
      <c r="L7888">
        <v>3174.6984259604164</v>
      </c>
      <c r="M7888">
        <v>5770.8877419365963</v>
      </c>
      <c r="N7888">
        <v>3229.5125272808682</v>
      </c>
      <c r="O7888">
        <v>1.972329966108783E-2</v>
      </c>
      <c r="P7888">
        <v>3.6963576866146416E-2</v>
      </c>
      <c r="Q7888">
        <v>2.0685610235466039E-2</v>
      </c>
      <c r="R7888">
        <v>-529540.66001974046</v>
      </c>
      <c r="S7888">
        <v>958579.08810333256</v>
      </c>
      <c r="T7888">
        <v>-527562.38381075952</v>
      </c>
      <c r="U7888">
        <v>-8.8437823303037927E-2</v>
      </c>
      <c r="V7888">
        <v>0.16009091353345647</v>
      </c>
      <c r="W7888">
        <v>-8.8107434241302907E-2</v>
      </c>
      <c r="X7888">
        <f t="shared" si="370"/>
        <v>8.8437823303037927E-2</v>
      </c>
      <c r="Y7888">
        <f t="shared" si="371"/>
        <v>0.16009091353345647</v>
      </c>
      <c r="Z7888">
        <f t="shared" si="372"/>
        <v>8.8107434241302907E-2</v>
      </c>
      <c r="AA7888">
        <v>0.99150731456157215</v>
      </c>
      <c r="AB7888">
        <v>0.97234846903186845</v>
      </c>
      <c r="AC7888">
        <v>0.99131629412785272</v>
      </c>
      <c r="AD7888">
        <v>13878.547238775405</v>
      </c>
      <c r="AE7888">
        <v>29470.356667503358</v>
      </c>
      <c r="AF7888">
        <v>27782.151101676369</v>
      </c>
      <c r="AG7888">
        <v>13915.302546453404</v>
      </c>
      <c r="AH7888">
        <v>29517.938555209115</v>
      </c>
      <c r="AI7888">
        <v>27850.880495029127</v>
      </c>
      <c r="AJ7888">
        <v>0</v>
      </c>
      <c r="AK7888">
        <v>0</v>
      </c>
      <c r="AL7888">
        <v>0</v>
      </c>
    </row>
    <row r="7889" spans="1:38" x14ac:dyDescent="0.25">
      <c r="A7889">
        <v>116929414.36933079</v>
      </c>
      <c r="B7889">
        <v>5987717.0224467777</v>
      </c>
      <c r="C7889">
        <v>6235265.2814813768</v>
      </c>
      <c r="D7889">
        <v>4722298.7566437833</v>
      </c>
      <c r="E7889">
        <v>6240691.9473034181</v>
      </c>
      <c r="F7889">
        <v>171835.17154453584</v>
      </c>
      <c r="G7889">
        <v>306873.40326458454</v>
      </c>
      <c r="H7889">
        <v>174300.97340572314</v>
      </c>
      <c r="I7889">
        <v>2.755859835745612E-2</v>
      </c>
      <c r="J7889">
        <v>6.4983902772531188E-2</v>
      </c>
      <c r="K7889">
        <v>2.7929751200271632E-2</v>
      </c>
      <c r="L7889">
        <v>3274.1545189445542</v>
      </c>
      <c r="M7889">
        <v>5911.3120303862224</v>
      </c>
      <c r="N7889">
        <v>3310.0191979463066</v>
      </c>
      <c r="O7889">
        <v>2.0358897204366573E-2</v>
      </c>
      <c r="P7889">
        <v>3.7840255169358038E-2</v>
      </c>
      <c r="Q7889">
        <v>2.1188523025332261E-2</v>
      </c>
      <c r="R7889">
        <v>-247548.25903459918</v>
      </c>
      <c r="S7889">
        <v>1265418.2658029944</v>
      </c>
      <c r="T7889">
        <v>-252974.9248566404</v>
      </c>
      <c r="U7889">
        <v>-4.1342678370836376E-2</v>
      </c>
      <c r="V7889">
        <v>0.21133568287532448</v>
      </c>
      <c r="W7889">
        <v>-4.2248978017546082E-2</v>
      </c>
      <c r="X7889">
        <f t="shared" si="370"/>
        <v>4.1342678370836376E-2</v>
      </c>
      <c r="Y7889">
        <f t="shared" si="371"/>
        <v>0.21133568287532448</v>
      </c>
      <c r="Z7889">
        <f t="shared" si="372"/>
        <v>4.2248978017546082E-2</v>
      </c>
      <c r="AA7889">
        <v>0.99095683573068161</v>
      </c>
      <c r="AB7889">
        <v>0.97093373316479525</v>
      </c>
      <c r="AC7889">
        <v>0.99086139846011445</v>
      </c>
      <c r="AD7889">
        <v>13923.645596225133</v>
      </c>
      <c r="AE7889">
        <v>29540.607055753986</v>
      </c>
      <c r="AF7889">
        <v>27854.098876107888</v>
      </c>
      <c r="AG7889">
        <v>13960.400903903132</v>
      </c>
      <c r="AH7889">
        <v>29588.188943459743</v>
      </c>
      <c r="AI7889">
        <v>27922.828269460646</v>
      </c>
      <c r="AJ7889">
        <v>0</v>
      </c>
      <c r="AK7889">
        <v>0</v>
      </c>
      <c r="AL7889">
        <v>0</v>
      </c>
    </row>
    <row r="7890" spans="1:38" x14ac:dyDescent="0.25">
      <c r="A7890">
        <v>116862744.07619911</v>
      </c>
      <c r="B7890">
        <v>5987717.0224467777</v>
      </c>
      <c r="C7890">
        <v>5957759.6219115565</v>
      </c>
      <c r="D7890">
        <v>4473274.7887014132</v>
      </c>
      <c r="E7890">
        <v>5967188.1893625744</v>
      </c>
      <c r="F7890">
        <v>174123.73568417848</v>
      </c>
      <c r="G7890">
        <v>304543.67558749061</v>
      </c>
      <c r="H7890">
        <v>175560.63182002518</v>
      </c>
      <c r="I7890">
        <v>2.9226378157954383E-2</v>
      </c>
      <c r="J7890">
        <v>6.8080699257891841E-2</v>
      </c>
      <c r="K7890">
        <v>2.9420998005893106E-2</v>
      </c>
      <c r="L7890">
        <v>3317.7609154252846</v>
      </c>
      <c r="M7890">
        <v>5866.4344127803215</v>
      </c>
      <c r="N7890">
        <v>3333.9404271438516</v>
      </c>
      <c r="O7890">
        <v>2.0658621077669505E-2</v>
      </c>
      <c r="P7890">
        <v>3.7590743331389419E-2</v>
      </c>
      <c r="Q7890">
        <v>2.1363112592868997E-2</v>
      </c>
      <c r="R7890">
        <v>29957.400535221212</v>
      </c>
      <c r="S7890">
        <v>1514442.2337453645</v>
      </c>
      <c r="T7890">
        <v>20528.833084203303</v>
      </c>
      <c r="U7890">
        <v>5.0031423367064252E-3</v>
      </c>
      <c r="V7890">
        <v>0.2529248172664168</v>
      </c>
      <c r="W7890">
        <v>3.4284908600798487E-3</v>
      </c>
      <c r="X7890">
        <f t="shared" si="370"/>
        <v>5.0031423367064252E-3</v>
      </c>
      <c r="Y7890">
        <f t="shared" si="371"/>
        <v>0.2529248172664168</v>
      </c>
      <c r="Z7890">
        <f t="shared" si="372"/>
        <v>3.4284908600798487E-3</v>
      </c>
      <c r="AA7890">
        <v>0.99066545817632656</v>
      </c>
      <c r="AB7890">
        <v>0.97105901540237316</v>
      </c>
      <c r="AC7890">
        <v>0.9906270184442586</v>
      </c>
      <c r="AD7890">
        <v>13942.98852689554</v>
      </c>
      <c r="AE7890">
        <v>29518.339122933787</v>
      </c>
      <c r="AF7890">
        <v>27875.139983428093</v>
      </c>
      <c r="AG7890">
        <v>13979.743834573539</v>
      </c>
      <c r="AH7890">
        <v>29565.921010639544</v>
      </c>
      <c r="AI7890">
        <v>27943.869376780851</v>
      </c>
      <c r="AJ7890">
        <v>1</v>
      </c>
      <c r="AK7890">
        <v>0</v>
      </c>
      <c r="AL7890">
        <v>1</v>
      </c>
    </row>
    <row r="7891" spans="1:38" x14ac:dyDescent="0.25">
      <c r="A7891">
        <v>116717357.44564681</v>
      </c>
      <c r="B7891">
        <v>5987717.0224467777</v>
      </c>
      <c r="C7891">
        <v>6464124.2206528326</v>
      </c>
      <c r="D7891">
        <v>4986493.7624317221</v>
      </c>
      <c r="E7891">
        <v>6466869.8060049033</v>
      </c>
      <c r="F7891">
        <v>169514.19956007865</v>
      </c>
      <c r="G7891">
        <v>296603.15348087455</v>
      </c>
      <c r="H7891">
        <v>164979.16200381884</v>
      </c>
      <c r="I7891">
        <v>2.622384622784351E-2</v>
      </c>
      <c r="J7891">
        <v>5.9481304421853433E-2</v>
      </c>
      <c r="K7891">
        <v>2.5511440148466437E-2</v>
      </c>
      <c r="L7891">
        <v>3229.9306220382987</v>
      </c>
      <c r="M7891">
        <v>5713.4758853972335</v>
      </c>
      <c r="N7891">
        <v>3132.9956616054374</v>
      </c>
      <c r="O7891">
        <v>2.0089477863631713E-2</v>
      </c>
      <c r="P7891">
        <v>3.661308544090975E-2</v>
      </c>
      <c r="Q7891">
        <v>2.0076856916038992E-2</v>
      </c>
      <c r="R7891">
        <v>-476407.19820605498</v>
      </c>
      <c r="S7891">
        <v>1001223.2600150555</v>
      </c>
      <c r="T7891">
        <v>-479152.78355812561</v>
      </c>
      <c r="U7891">
        <v>-7.9564080336478452E-2</v>
      </c>
      <c r="V7891">
        <v>0.16721285529387339</v>
      </c>
      <c r="W7891">
        <v>-8.0022616593582452E-2</v>
      </c>
      <c r="X7891">
        <f t="shared" si="370"/>
        <v>7.9564080336478452E-2</v>
      </c>
      <c r="Y7891">
        <f t="shared" si="371"/>
        <v>0.16721285529387339</v>
      </c>
      <c r="Z7891">
        <f t="shared" si="372"/>
        <v>8.0022616593582452E-2</v>
      </c>
      <c r="AA7891">
        <v>0.99124867605626288</v>
      </c>
      <c r="AB7891">
        <v>0.97292797671242848</v>
      </c>
      <c r="AC7891">
        <v>0.99183724553160613</v>
      </c>
      <c r="AD7891">
        <v>13903.763835060443</v>
      </c>
      <c r="AE7891">
        <v>29441.141493242689</v>
      </c>
      <c r="AF7891">
        <v>27693.493009969414</v>
      </c>
      <c r="AG7891">
        <v>13940.519142738442</v>
      </c>
      <c r="AH7891">
        <v>29488.723380948446</v>
      </c>
      <c r="AI7891">
        <v>27762.222403322172</v>
      </c>
      <c r="AJ7891">
        <v>0</v>
      </c>
      <c r="AK7891">
        <v>0</v>
      </c>
      <c r="AL7891">
        <v>0</v>
      </c>
    </row>
    <row r="7892" spans="1:38" x14ac:dyDescent="0.25">
      <c r="A7892">
        <v>116713406.75757983</v>
      </c>
      <c r="B7892">
        <v>5987717.0224467926</v>
      </c>
      <c r="C7892">
        <v>6406634.5477377409</v>
      </c>
      <c r="D7892">
        <v>4894985.5625491645</v>
      </c>
      <c r="E7892">
        <v>6398682.5110623427</v>
      </c>
      <c r="F7892">
        <v>166809.35534382422</v>
      </c>
      <c r="G7892">
        <v>301812.78661716671</v>
      </c>
      <c r="H7892">
        <v>169435.44361867476</v>
      </c>
      <c r="I7892">
        <v>2.6036970596789635E-2</v>
      </c>
      <c r="J7892">
        <v>6.1657543778329653E-2</v>
      </c>
      <c r="K7892">
        <v>2.6479739122193799E-2</v>
      </c>
      <c r="L7892">
        <v>3178.3924076315052</v>
      </c>
      <c r="M7892">
        <v>5813.8292125505504</v>
      </c>
      <c r="N7892">
        <v>3217.6215670632064</v>
      </c>
      <c r="O7892">
        <v>1.9755080574290262E-2</v>
      </c>
      <c r="P7892">
        <v>3.7243363856138752E-2</v>
      </c>
      <c r="Q7892">
        <v>2.0612069325119071E-2</v>
      </c>
      <c r="R7892">
        <v>-418917.52529094834</v>
      </c>
      <c r="S7892">
        <v>1092731.4598976281</v>
      </c>
      <c r="T7892">
        <v>-410965.4886155501</v>
      </c>
      <c r="U7892">
        <v>-6.9962812825072995E-2</v>
      </c>
      <c r="V7892">
        <v>0.18249550802103526</v>
      </c>
      <c r="W7892">
        <v>-6.8634754627668604E-2</v>
      </c>
      <c r="X7892">
        <f t="shared" si="370"/>
        <v>6.9962812825072995E-2</v>
      </c>
      <c r="Y7892">
        <f t="shared" si="371"/>
        <v>0.18249550802103526</v>
      </c>
      <c r="Z7892">
        <f t="shared" si="372"/>
        <v>6.8634754627668604E-2</v>
      </c>
      <c r="AA7892">
        <v>0.99148983244724231</v>
      </c>
      <c r="AB7892">
        <v>0.9718947188457534</v>
      </c>
      <c r="AC7892">
        <v>0.99136761995816691</v>
      </c>
      <c r="AD7892">
        <v>13880.247388184001</v>
      </c>
      <c r="AE7892">
        <v>29492.018923439704</v>
      </c>
      <c r="AF7892">
        <v>27771.372537233361</v>
      </c>
      <c r="AG7892">
        <v>13917.002695862</v>
      </c>
      <c r="AH7892">
        <v>29539.600811145461</v>
      </c>
      <c r="AI7892">
        <v>27840.101930586119</v>
      </c>
      <c r="AJ7892">
        <v>0</v>
      </c>
      <c r="AK7892">
        <v>0</v>
      </c>
      <c r="AL7892">
        <v>0</v>
      </c>
    </row>
    <row r="7893" spans="1:38" x14ac:dyDescent="0.25">
      <c r="A7893">
        <v>116715525.6683749</v>
      </c>
      <c r="B7893">
        <v>5987717.0224467777</v>
      </c>
      <c r="C7893">
        <v>6350352.95786478</v>
      </c>
      <c r="D7893">
        <v>4821051.5158768315</v>
      </c>
      <c r="E7893">
        <v>6344810.8197479034</v>
      </c>
      <c r="F7893">
        <v>167373.88479603108</v>
      </c>
      <c r="G7893">
        <v>305142.76821110357</v>
      </c>
      <c r="H7893">
        <v>171294.65118051117</v>
      </c>
      <c r="I7893">
        <v>2.6356627089324541E-2</v>
      </c>
      <c r="J7893">
        <v>6.3293820280948723E-2</v>
      </c>
      <c r="K7893">
        <v>2.6997597886979578E-2</v>
      </c>
      <c r="L7893">
        <v>3189.1489753376763</v>
      </c>
      <c r="M7893">
        <v>5877.9747528541247</v>
      </c>
      <c r="N7893">
        <v>3252.9283849334661</v>
      </c>
      <c r="O7893">
        <v>1.9851945167780567E-2</v>
      </c>
      <c r="P7893">
        <v>3.7683303840077009E-2</v>
      </c>
      <c r="Q7893">
        <v>2.0854306772913236E-2</v>
      </c>
      <c r="R7893">
        <v>-362635.93541800231</v>
      </c>
      <c r="S7893">
        <v>1166665.5065699462</v>
      </c>
      <c r="T7893">
        <v>-357093.79730112571</v>
      </c>
      <c r="U7893">
        <v>-6.0563305523382495E-2</v>
      </c>
      <c r="V7893">
        <v>0.19484312672030857</v>
      </c>
      <c r="W7893">
        <v>-5.9637721014946271E-2</v>
      </c>
      <c r="X7893">
        <f t="shared" si="370"/>
        <v>6.0563305523382495E-2</v>
      </c>
      <c r="Y7893">
        <f t="shared" si="371"/>
        <v>0.19484312672030857</v>
      </c>
      <c r="Z7893">
        <f t="shared" si="372"/>
        <v>5.9637721014946271E-2</v>
      </c>
      <c r="AA7893">
        <v>0.99142013041764554</v>
      </c>
      <c r="AB7893">
        <v>0.97134139851535051</v>
      </c>
      <c r="AC7893">
        <v>0.99119872088908845</v>
      </c>
      <c r="AD7893">
        <v>13885.186851000075</v>
      </c>
      <c r="AE7893">
        <v>29524.081580314683</v>
      </c>
      <c r="AF7893">
        <v>27803.26087639718</v>
      </c>
      <c r="AG7893">
        <v>13921.942158678074</v>
      </c>
      <c r="AH7893">
        <v>29571.663468020441</v>
      </c>
      <c r="AI7893">
        <v>27871.990269749938</v>
      </c>
      <c r="AJ7893">
        <v>0</v>
      </c>
      <c r="AK7893">
        <v>0</v>
      </c>
      <c r="AL7893">
        <v>0</v>
      </c>
    </row>
    <row r="7894" spans="1:38" x14ac:dyDescent="0.25">
      <c r="A7894">
        <v>116736265.3380027</v>
      </c>
      <c r="B7894">
        <v>5987717.0224467777</v>
      </c>
      <c r="C7894">
        <v>6032949.9314902555</v>
      </c>
      <c r="D7894">
        <v>4509086.2385061802</v>
      </c>
      <c r="E7894">
        <v>6032470.6267236099</v>
      </c>
      <c r="F7894">
        <v>169235.45868157811</v>
      </c>
      <c r="G7894">
        <v>304989.04773608124</v>
      </c>
      <c r="H7894">
        <v>170620.36931223949</v>
      </c>
      <c r="I7894">
        <v>2.8051858643516649E-2</v>
      </c>
      <c r="J7894">
        <v>6.7638770164023601E-2</v>
      </c>
      <c r="K7894">
        <v>2.8283663505363443E-2</v>
      </c>
      <c r="L7894">
        <v>3224.6194817242767</v>
      </c>
      <c r="M7894">
        <v>5875.0136305031847</v>
      </c>
      <c r="N7894">
        <v>3240.1236031516878</v>
      </c>
      <c r="O7894">
        <v>2.0089346961941049E-2</v>
      </c>
      <c r="P7894">
        <v>3.7676937567620972E-2</v>
      </c>
      <c r="Q7894">
        <v>2.0779174719440689E-2</v>
      </c>
      <c r="R7894">
        <v>-45232.909043477848</v>
      </c>
      <c r="S7894">
        <v>1478630.7839405974</v>
      </c>
      <c r="T7894">
        <v>-44753.604276832193</v>
      </c>
      <c r="U7894">
        <v>-7.5542830220447187E-3</v>
      </c>
      <c r="V7894">
        <v>0.24694399858869423</v>
      </c>
      <c r="W7894">
        <v>-7.4742350229744826E-3</v>
      </c>
      <c r="X7894">
        <f t="shared" si="370"/>
        <v>7.5542830220447187E-3</v>
      </c>
      <c r="Y7894">
        <f t="shared" si="371"/>
        <v>0.24694399858869423</v>
      </c>
      <c r="Z7894">
        <f t="shared" si="372"/>
        <v>7.4742350229744826E-3</v>
      </c>
      <c r="AA7894">
        <v>0.99117602701869401</v>
      </c>
      <c r="AB7894">
        <v>0.97119094530191241</v>
      </c>
      <c r="AC7894">
        <v>0.99121318190771179</v>
      </c>
      <c r="AD7894">
        <v>13901.357814883431</v>
      </c>
      <c r="AE7894">
        <v>29522.609205900564</v>
      </c>
      <c r="AF7894">
        <v>27791.736058502862</v>
      </c>
      <c r="AG7894">
        <v>13938.11312256143</v>
      </c>
      <c r="AH7894">
        <v>29570.191093606321</v>
      </c>
      <c r="AI7894">
        <v>27860.46545185562</v>
      </c>
      <c r="AJ7894">
        <v>1</v>
      </c>
      <c r="AK7894">
        <v>0</v>
      </c>
      <c r="AL7894">
        <v>1</v>
      </c>
    </row>
    <row r="7895" spans="1:38" x14ac:dyDescent="0.25">
      <c r="A7895">
        <v>116868457.97587627</v>
      </c>
      <c r="B7895">
        <v>5987717.0224467777</v>
      </c>
      <c r="C7895">
        <v>6426217.8779373458</v>
      </c>
      <c r="D7895">
        <v>4911582.6367194895</v>
      </c>
      <c r="E7895">
        <v>6434765.2094671503</v>
      </c>
      <c r="F7895">
        <v>169428.29798197121</v>
      </c>
      <c r="G7895">
        <v>304984.60325907188</v>
      </c>
      <c r="H7895">
        <v>171732.40652606764</v>
      </c>
      <c r="I7895">
        <v>2.6365165514175413E-2</v>
      </c>
      <c r="J7895">
        <v>6.2094975452306571E-2</v>
      </c>
      <c r="K7895">
        <v>2.6688216420609454E-2</v>
      </c>
      <c r="L7895">
        <v>3228.2938497895393</v>
      </c>
      <c r="M7895">
        <v>5874.9280164025986</v>
      </c>
      <c r="N7895">
        <v>3261.2414687303321</v>
      </c>
      <c r="O7895">
        <v>2.0074030115686169E-2</v>
      </c>
      <c r="P7895">
        <v>3.7617683074026756E-2</v>
      </c>
      <c r="Q7895">
        <v>2.0882017218943252E-2</v>
      </c>
      <c r="R7895">
        <v>-438500.85549056809</v>
      </c>
      <c r="S7895">
        <v>1076134.3857272882</v>
      </c>
      <c r="T7895">
        <v>-447048.1870203726</v>
      </c>
      <c r="U7895">
        <v>-7.3233396609544893E-2</v>
      </c>
      <c r="V7895">
        <v>0.17972365455699915</v>
      </c>
      <c r="W7895">
        <v>-7.4660874143597053E-2</v>
      </c>
      <c r="X7895">
        <f t="shared" si="370"/>
        <v>7.3233396609544893E-2</v>
      </c>
      <c r="Y7895">
        <f t="shared" si="371"/>
        <v>0.17972365455699915</v>
      </c>
      <c r="Z7895">
        <f t="shared" si="372"/>
        <v>7.4660874143597053E-2</v>
      </c>
      <c r="AA7895">
        <v>0.99119198961136068</v>
      </c>
      <c r="AB7895">
        <v>0.97134786237621684</v>
      </c>
      <c r="AC7895">
        <v>0.99114649840294822</v>
      </c>
      <c r="AD7895">
        <v>13903.022776557644</v>
      </c>
      <c r="AE7895">
        <v>29522.566624514311</v>
      </c>
      <c r="AF7895">
        <v>27810.718724315349</v>
      </c>
      <c r="AG7895">
        <v>13939.778084235642</v>
      </c>
      <c r="AH7895">
        <v>29570.148512220068</v>
      </c>
      <c r="AI7895">
        <v>27879.448117668107</v>
      </c>
      <c r="AJ7895">
        <v>0</v>
      </c>
      <c r="AK7895">
        <v>0</v>
      </c>
      <c r="AL7895">
        <v>0</v>
      </c>
    </row>
    <row r="7896" spans="1:38" x14ac:dyDescent="0.25">
      <c r="A7896">
        <v>116697647.49359393</v>
      </c>
      <c r="B7896">
        <v>5987717.0224467777</v>
      </c>
      <c r="C7896">
        <v>6460904.1840501567</v>
      </c>
      <c r="D7896">
        <v>4957118.0616741385</v>
      </c>
      <c r="E7896">
        <v>6459847.3867353629</v>
      </c>
      <c r="F7896">
        <v>171193.70092918249</v>
      </c>
      <c r="G7896">
        <v>303873.27983312128</v>
      </c>
      <c r="H7896">
        <v>172319.72884993727</v>
      </c>
      <c r="I7896">
        <v>2.6496864224020429E-2</v>
      </c>
      <c r="J7896">
        <v>6.1300391891512852E-2</v>
      </c>
      <c r="K7896">
        <v>2.6675510818379121E-2</v>
      </c>
      <c r="L7896">
        <v>3261.9319111096675</v>
      </c>
      <c r="M7896">
        <v>5853.5205582534545</v>
      </c>
      <c r="N7896">
        <v>3272.3948669552997</v>
      </c>
      <c r="O7896">
        <v>2.0278124891162565E-2</v>
      </c>
      <c r="P7896">
        <v>3.7503851911607045E-2</v>
      </c>
      <c r="Q7896">
        <v>2.0966427172370503E-2</v>
      </c>
      <c r="R7896">
        <v>-473187.16160337906</v>
      </c>
      <c r="S7896">
        <v>1030598.9607726391</v>
      </c>
      <c r="T7896">
        <v>-472130.36428858526</v>
      </c>
      <c r="U7896">
        <v>-7.9026306659031001E-2</v>
      </c>
      <c r="V7896">
        <v>0.17211884878813172</v>
      </c>
      <c r="W7896">
        <v>-7.8849812460852944E-2</v>
      </c>
      <c r="X7896">
        <f t="shared" si="370"/>
        <v>7.9026306659031001E-2</v>
      </c>
      <c r="Y7896">
        <f t="shared" si="371"/>
        <v>0.17211884878813172</v>
      </c>
      <c r="Z7896">
        <f t="shared" si="372"/>
        <v>7.8849812460852944E-2</v>
      </c>
      <c r="AA7896">
        <v>0.99110044483721982</v>
      </c>
      <c r="AB7896">
        <v>0.97148097722026427</v>
      </c>
      <c r="AC7896">
        <v>0.99106223403554117</v>
      </c>
      <c r="AD7896">
        <v>13918.17765338945</v>
      </c>
      <c r="AE7896">
        <v>29511.899798159586</v>
      </c>
      <c r="AF7896">
        <v>27820.69487223545</v>
      </c>
      <c r="AG7896">
        <v>13954.932961067449</v>
      </c>
      <c r="AH7896">
        <v>29559.481685865343</v>
      </c>
      <c r="AI7896">
        <v>27889.424265588208</v>
      </c>
      <c r="AJ7896">
        <v>0</v>
      </c>
      <c r="AK7896">
        <v>0</v>
      </c>
      <c r="AL7896">
        <v>0</v>
      </c>
    </row>
    <row r="7897" spans="1:38" x14ac:dyDescent="0.25">
      <c r="A7897">
        <v>116864765.27537604</v>
      </c>
      <c r="B7897">
        <v>5987717.0224467777</v>
      </c>
      <c r="C7897">
        <v>6014340.9772081552</v>
      </c>
      <c r="D7897">
        <v>4532570.5447628805</v>
      </c>
      <c r="E7897">
        <v>6011641.7779941252</v>
      </c>
      <c r="F7897">
        <v>178891.62923002098</v>
      </c>
      <c r="G7897">
        <v>300599.27040122717</v>
      </c>
      <c r="H7897">
        <v>173052.48550266883</v>
      </c>
      <c r="I7897">
        <v>2.9744178108282466E-2</v>
      </c>
      <c r="J7897">
        <v>6.6319821706592522E-2</v>
      </c>
      <c r="K7897">
        <v>2.8786227106234928E-2</v>
      </c>
      <c r="L7897">
        <v>3408.608557724875</v>
      </c>
      <c r="M7897">
        <v>5790.4532114698468</v>
      </c>
      <c r="N7897">
        <v>3286.3100995588575</v>
      </c>
      <c r="O7897">
        <v>2.1190671071965882E-2</v>
      </c>
      <c r="P7897">
        <v>3.707325167966713E-2</v>
      </c>
      <c r="Q7897">
        <v>2.104052946616438E-2</v>
      </c>
      <c r="R7897">
        <v>-26623.954761377536</v>
      </c>
      <c r="S7897">
        <v>1455146.4776838971</v>
      </c>
      <c r="T7897">
        <v>-23924.755547347479</v>
      </c>
      <c r="U7897">
        <v>-4.4464283568461148E-3</v>
      </c>
      <c r="V7897">
        <v>0.24302191840877552</v>
      </c>
      <c r="W7897">
        <v>-3.9956389818787789E-3</v>
      </c>
      <c r="X7897">
        <f t="shared" si="370"/>
        <v>4.4464283568461148E-3</v>
      </c>
      <c r="Y7897">
        <f t="shared" si="371"/>
        <v>0.24302191840877552</v>
      </c>
      <c r="Z7897">
        <f t="shared" si="372"/>
        <v>3.9956389818787789E-3</v>
      </c>
      <c r="AA7897">
        <v>0.99006525114452437</v>
      </c>
      <c r="AB7897">
        <v>0.97194978358398709</v>
      </c>
      <c r="AC7897">
        <v>0.99094005805727303</v>
      </c>
      <c r="AD7897">
        <v>13982.483035970661</v>
      </c>
      <c r="AE7897">
        <v>29480.246585426219</v>
      </c>
      <c r="AF7897">
        <v>27833.093774422512</v>
      </c>
      <c r="AG7897">
        <v>14019.23834364866</v>
      </c>
      <c r="AH7897">
        <v>29527.828473131976</v>
      </c>
      <c r="AI7897">
        <v>27901.82316777527</v>
      </c>
      <c r="AJ7897">
        <v>1</v>
      </c>
      <c r="AK7897">
        <v>0</v>
      </c>
      <c r="AL7897">
        <v>1</v>
      </c>
    </row>
    <row r="7898" spans="1:38" x14ac:dyDescent="0.25">
      <c r="A7898">
        <v>116862337.30693534</v>
      </c>
      <c r="B7898">
        <v>5987717.0224467777</v>
      </c>
      <c r="C7898">
        <v>6176427.3367379997</v>
      </c>
      <c r="D7898">
        <v>4633093.4967965437</v>
      </c>
      <c r="E7898">
        <v>6184887.38971058</v>
      </c>
      <c r="F7898">
        <v>171821.61861502996</v>
      </c>
      <c r="G7898">
        <v>310165.36732790712</v>
      </c>
      <c r="H7898">
        <v>170835.02663022932</v>
      </c>
      <c r="I7898">
        <v>2.7818933057468031E-2</v>
      </c>
      <c r="J7898">
        <v>6.6945630935867043E-2</v>
      </c>
      <c r="K7898">
        <v>2.7621364119650285E-2</v>
      </c>
      <c r="L7898">
        <v>3273.8962808610013</v>
      </c>
      <c r="M7898">
        <v>5974.7252378004196</v>
      </c>
      <c r="N7898">
        <v>3244.1999994542616</v>
      </c>
      <c r="O7898">
        <v>2.0361328454454947E-2</v>
      </c>
      <c r="P7898">
        <v>3.8261336312027536E-2</v>
      </c>
      <c r="Q7898">
        <v>2.0775420174517726E-2</v>
      </c>
      <c r="R7898">
        <v>-188710.31429122202</v>
      </c>
      <c r="S7898">
        <v>1354623.525650234</v>
      </c>
      <c r="T7898">
        <v>-197170.36726380233</v>
      </c>
      <c r="U7898">
        <v>-3.151623792236407E-2</v>
      </c>
      <c r="V7898">
        <v>0.22623372490249888</v>
      </c>
      <c r="W7898">
        <v>-3.2929139190220454E-2</v>
      </c>
      <c r="X7898">
        <f t="shared" si="370"/>
        <v>3.151623792236407E-2</v>
      </c>
      <c r="Y7898">
        <f t="shared" si="371"/>
        <v>0.22623372490249888</v>
      </c>
      <c r="Z7898">
        <f t="shared" si="372"/>
        <v>3.2929139190220454E-2</v>
      </c>
      <c r="AA7898">
        <v>0.99106007197991774</v>
      </c>
      <c r="AB7898">
        <v>0.9703416124705817</v>
      </c>
      <c r="AC7898">
        <v>0.99123152378699575</v>
      </c>
      <c r="AD7898">
        <v>13923.530281274197</v>
      </c>
      <c r="AE7898">
        <v>29571.785680880923</v>
      </c>
      <c r="AF7898">
        <v>27795.409913262512</v>
      </c>
      <c r="AG7898">
        <v>13960.285588952196</v>
      </c>
      <c r="AH7898">
        <v>29619.36756858668</v>
      </c>
      <c r="AI7898">
        <v>27864.13930661527</v>
      </c>
      <c r="AJ7898">
        <v>1</v>
      </c>
      <c r="AK7898">
        <v>0</v>
      </c>
      <c r="AL7898">
        <v>1</v>
      </c>
    </row>
    <row r="7899" spans="1:38" x14ac:dyDescent="0.25">
      <c r="A7899">
        <v>116744727.50146075</v>
      </c>
      <c r="B7899">
        <v>5987717.0224467777</v>
      </c>
      <c r="C7899">
        <v>6031204.277773818</v>
      </c>
      <c r="D7899">
        <v>4529261.6307304595</v>
      </c>
      <c r="E7899">
        <v>6033392.8366309246</v>
      </c>
      <c r="F7899">
        <v>164534.59339249608</v>
      </c>
      <c r="G7899">
        <v>300828.92212990293</v>
      </c>
      <c r="H7899">
        <v>167063.32451293964</v>
      </c>
      <c r="I7899">
        <v>2.7280553901786853E-2</v>
      </c>
      <c r="J7899">
        <v>6.6418976569782864E-2</v>
      </c>
      <c r="K7899">
        <v>2.7689780698289257E-2</v>
      </c>
      <c r="L7899">
        <v>3135.0489986220532</v>
      </c>
      <c r="M7899">
        <v>5794.8769999509541</v>
      </c>
      <c r="N7899">
        <v>3172.5744303411511</v>
      </c>
      <c r="O7899">
        <v>1.9501272931883213E-2</v>
      </c>
      <c r="P7899">
        <v>3.7132164926773042E-2</v>
      </c>
      <c r="Q7899">
        <v>2.0329086707256725E-2</v>
      </c>
      <c r="R7899">
        <v>-43487.25532704033</v>
      </c>
      <c r="S7899">
        <v>1458455.3917163182</v>
      </c>
      <c r="T7899">
        <v>-45675.814184146933</v>
      </c>
      <c r="U7899">
        <v>-7.2627439079059903E-3</v>
      </c>
      <c r="V7899">
        <v>0.24357453537781676</v>
      </c>
      <c r="W7899">
        <v>-7.6282519719815178E-3</v>
      </c>
      <c r="X7899">
        <f t="shared" si="370"/>
        <v>7.2627439079059903E-3</v>
      </c>
      <c r="Y7899">
        <f t="shared" si="371"/>
        <v>0.24357453537781676</v>
      </c>
      <c r="Z7899">
        <f t="shared" si="372"/>
        <v>7.6282519719815178E-3</v>
      </c>
      <c r="AA7899">
        <v>0.99161979713957538</v>
      </c>
      <c r="AB7899">
        <v>0.97193917512890771</v>
      </c>
      <c r="AC7899">
        <v>0.99156601436315728</v>
      </c>
      <c r="AD7899">
        <v>13860.173056144728</v>
      </c>
      <c r="AE7899">
        <v>29482.478081695062</v>
      </c>
      <c r="AF7899">
        <v>27730.175079753113</v>
      </c>
      <c r="AG7899">
        <v>13896.928363822726</v>
      </c>
      <c r="AH7899">
        <v>29530.05996940082</v>
      </c>
      <c r="AI7899">
        <v>27798.904473105871</v>
      </c>
      <c r="AJ7899">
        <v>1</v>
      </c>
      <c r="AK7899">
        <v>0</v>
      </c>
      <c r="AL7899">
        <v>1</v>
      </c>
    </row>
    <row r="7900" spans="1:38" x14ac:dyDescent="0.25">
      <c r="A7900">
        <v>116912071.95663802</v>
      </c>
      <c r="B7900">
        <v>5987717.0224467777</v>
      </c>
      <c r="C7900">
        <v>6177794.0805660645</v>
      </c>
      <c r="D7900">
        <v>4624818.3635549508</v>
      </c>
      <c r="E7900">
        <v>6167076.3167175837</v>
      </c>
      <c r="F7900">
        <v>159647.96692459576</v>
      </c>
      <c r="G7900">
        <v>304832.08942699304</v>
      </c>
      <c r="H7900">
        <v>165163.20063574144</v>
      </c>
      <c r="I7900">
        <v>2.5842228608236064E-2</v>
      </c>
      <c r="J7900">
        <v>6.5912229511361456E-2</v>
      </c>
      <c r="K7900">
        <v>2.6781442640497317E-2</v>
      </c>
      <c r="L7900">
        <v>3041.9390142779971</v>
      </c>
      <c r="M7900">
        <v>5871.990137652675</v>
      </c>
      <c r="N7900">
        <v>3136.4906013807349</v>
      </c>
      <c r="O7900">
        <v>1.8922605066258851E-2</v>
      </c>
      <c r="P7900">
        <v>3.7599217500546935E-2</v>
      </c>
      <c r="Q7900">
        <v>2.008341116813895E-2</v>
      </c>
      <c r="R7900">
        <v>-190077.05811928678</v>
      </c>
      <c r="S7900">
        <v>1362898.6588918269</v>
      </c>
      <c r="T7900">
        <v>-179359.29427080601</v>
      </c>
      <c r="U7900">
        <v>-3.1744495841524431E-2</v>
      </c>
      <c r="V7900">
        <v>0.22761574299229353</v>
      </c>
      <c r="W7900">
        <v>-2.995453753048502E-2</v>
      </c>
      <c r="X7900">
        <f t="shared" si="370"/>
        <v>3.1744495841524431E-2</v>
      </c>
      <c r="Y7900">
        <f t="shared" si="371"/>
        <v>0.22761574299229353</v>
      </c>
      <c r="Z7900">
        <f t="shared" si="372"/>
        <v>2.995453753048502E-2</v>
      </c>
      <c r="AA7900">
        <v>0.99218340354275458</v>
      </c>
      <c r="AB7900">
        <v>0.97146577394921252</v>
      </c>
      <c r="AC7900">
        <v>0.99183641963803415</v>
      </c>
      <c r="AD7900">
        <v>13816.094256478449</v>
      </c>
      <c r="AE7900">
        <v>29521.105052760133</v>
      </c>
      <c r="AF7900">
        <v>27696.750761770083</v>
      </c>
      <c r="AG7900">
        <v>13852.849564156448</v>
      </c>
      <c r="AH7900">
        <v>29568.68694046589</v>
      </c>
      <c r="AI7900">
        <v>27765.480155122841</v>
      </c>
      <c r="AJ7900">
        <v>1</v>
      </c>
      <c r="AK7900">
        <v>0</v>
      </c>
      <c r="AL7900">
        <v>1</v>
      </c>
    </row>
    <row r="7901" spans="1:38" x14ac:dyDescent="0.25">
      <c r="A7901">
        <v>116852966.67864543</v>
      </c>
      <c r="B7901">
        <v>5987717.0224467777</v>
      </c>
      <c r="C7901">
        <v>6359902.109315929</v>
      </c>
      <c r="D7901">
        <v>4834394.9049406806</v>
      </c>
      <c r="E7901">
        <v>6354121.2443169495</v>
      </c>
      <c r="F7901">
        <v>158963.29565191068</v>
      </c>
      <c r="G7901">
        <v>303017.39707510942</v>
      </c>
      <c r="H7901">
        <v>164827.44739600443</v>
      </c>
      <c r="I7901">
        <v>2.4994613583605736E-2</v>
      </c>
      <c r="J7901">
        <v>6.2679487926282168E-2</v>
      </c>
      <c r="K7901">
        <v>2.5940242727257388E-2</v>
      </c>
      <c r="L7901">
        <v>3028.8932593181498</v>
      </c>
      <c r="M7901">
        <v>5837.0336617345238</v>
      </c>
      <c r="N7901">
        <v>3130.1145631545237</v>
      </c>
      <c r="O7901">
        <v>1.8818174782538957E-2</v>
      </c>
      <c r="P7901">
        <v>3.7361261593057277E-2</v>
      </c>
      <c r="Q7901">
        <v>2.0035010210220913E-2</v>
      </c>
      <c r="R7901">
        <v>-372185.08686915133</v>
      </c>
      <c r="S7901">
        <v>1153322.1175060971</v>
      </c>
      <c r="T7901">
        <v>-366404.22187017184</v>
      </c>
      <c r="U7901">
        <v>-6.2158095560278216E-2</v>
      </c>
      <c r="V7901">
        <v>0.19261466652190115</v>
      </c>
      <c r="W7901">
        <v>-6.1192641618933265E-2</v>
      </c>
      <c r="X7901">
        <f t="shared" si="370"/>
        <v>6.2158095560278216E-2</v>
      </c>
      <c r="Y7901">
        <f t="shared" si="371"/>
        <v>0.19261466652190115</v>
      </c>
      <c r="Z7901">
        <f t="shared" si="372"/>
        <v>6.1192641618933265E-2</v>
      </c>
      <c r="AA7901">
        <v>0.99229734593981544</v>
      </c>
      <c r="AB7901">
        <v>0.97186707465666844</v>
      </c>
      <c r="AC7901">
        <v>0.99188762172905109</v>
      </c>
      <c r="AD7901">
        <v>13809.810794096178</v>
      </c>
      <c r="AE7901">
        <v>29503.65814551256</v>
      </c>
      <c r="AF7901">
        <v>27690.804706565748</v>
      </c>
      <c r="AG7901">
        <v>13846.566101774177</v>
      </c>
      <c r="AH7901">
        <v>29551.240033218317</v>
      </c>
      <c r="AI7901">
        <v>27759.534099918506</v>
      </c>
      <c r="AJ7901">
        <v>0</v>
      </c>
      <c r="AK7901">
        <v>0</v>
      </c>
      <c r="AL7901">
        <v>0</v>
      </c>
    </row>
    <row r="7902" spans="1:38" x14ac:dyDescent="0.25">
      <c r="A7902">
        <v>116872200.61160056</v>
      </c>
      <c r="B7902">
        <v>5987717.0224467926</v>
      </c>
      <c r="C7902">
        <v>6217663.6421678644</v>
      </c>
      <c r="D7902">
        <v>4704991.7134822989</v>
      </c>
      <c r="E7902">
        <v>6216533.9125568029</v>
      </c>
      <c r="F7902">
        <v>170438.67986396453</v>
      </c>
      <c r="G7902">
        <v>303346.48048591067</v>
      </c>
      <c r="H7902">
        <v>169744.30381264837</v>
      </c>
      <c r="I7902">
        <v>2.7412013526762442E-2</v>
      </c>
      <c r="J7902">
        <v>6.4473329382634614E-2</v>
      </c>
      <c r="K7902">
        <v>2.730529684230969E-2</v>
      </c>
      <c r="L7902">
        <v>3247.5457082714374</v>
      </c>
      <c r="M7902">
        <v>5843.3728058394699</v>
      </c>
      <c r="N7902">
        <v>3223.4868996058472</v>
      </c>
      <c r="O7902">
        <v>2.017191207840122E-2</v>
      </c>
      <c r="P7902">
        <v>3.7394169812041564E-2</v>
      </c>
      <c r="Q7902">
        <v>2.0628431646581461E-2</v>
      </c>
      <c r="R7902">
        <v>-229946.61972107179</v>
      </c>
      <c r="S7902">
        <v>1282725.3089644937</v>
      </c>
      <c r="T7902">
        <v>-228816.89011001028</v>
      </c>
      <c r="U7902">
        <v>-3.8403053928408176E-2</v>
      </c>
      <c r="V7902">
        <v>0.21422610723850255</v>
      </c>
      <c r="W7902">
        <v>-3.8214379412423803E-2</v>
      </c>
      <c r="X7902">
        <f t="shared" si="370"/>
        <v>3.8403053928408176E-2</v>
      </c>
      <c r="Y7902">
        <f t="shared" si="371"/>
        <v>0.21422610723850255</v>
      </c>
      <c r="Z7902">
        <f t="shared" si="372"/>
        <v>3.8214379412423803E-2</v>
      </c>
      <c r="AA7902">
        <v>0.9911150637100069</v>
      </c>
      <c r="AB7902">
        <v>0.97171983167218812</v>
      </c>
      <c r="AC7902">
        <v>0.99137013806111263</v>
      </c>
      <c r="AD7902">
        <v>13911.715487291818</v>
      </c>
      <c r="AE7902">
        <v>29506.829778442399</v>
      </c>
      <c r="AF7902">
        <v>27776.69413879167</v>
      </c>
      <c r="AG7902">
        <v>13948.470794969817</v>
      </c>
      <c r="AH7902">
        <v>29554.411666148157</v>
      </c>
      <c r="AI7902">
        <v>27845.423532144428</v>
      </c>
      <c r="AJ7902">
        <v>0</v>
      </c>
      <c r="AK7902">
        <v>0</v>
      </c>
      <c r="AL7902">
        <v>0</v>
      </c>
    </row>
    <row r="7903" spans="1:38" x14ac:dyDescent="0.25">
      <c r="A7903">
        <v>116663907.96989879</v>
      </c>
      <c r="B7903">
        <v>5987717.0224467777</v>
      </c>
      <c r="C7903">
        <v>6271847.9913588334</v>
      </c>
      <c r="D7903">
        <v>4729446.4680808987</v>
      </c>
      <c r="E7903">
        <v>6268563.6122361897</v>
      </c>
      <c r="F7903">
        <v>167404.60208203812</v>
      </c>
      <c r="G7903">
        <v>307696.61957143946</v>
      </c>
      <c r="H7903">
        <v>171295.31472050495</v>
      </c>
      <c r="I7903">
        <v>2.6691431666182475E-2</v>
      </c>
      <c r="J7903">
        <v>6.5059753112354332E-2</v>
      </c>
      <c r="K7903">
        <v>2.732608701395927E-2</v>
      </c>
      <c r="L7903">
        <v>3189.7342637852375</v>
      </c>
      <c r="M7903">
        <v>5927.169672027866</v>
      </c>
      <c r="N7903">
        <v>3252.9409857243236</v>
      </c>
      <c r="O7903">
        <v>1.9820828940800242E-2</v>
      </c>
      <c r="P7903">
        <v>3.7972974841583962E-2</v>
      </c>
      <c r="Q7903">
        <v>2.0840275046454981E-2</v>
      </c>
      <c r="R7903">
        <v>-284130.96891205572</v>
      </c>
      <c r="S7903">
        <v>1258270.5543658789</v>
      </c>
      <c r="T7903">
        <v>-280846.58978941198</v>
      </c>
      <c r="U7903">
        <v>-4.7452304082992634E-2</v>
      </c>
      <c r="V7903">
        <v>0.2101419538780589</v>
      </c>
      <c r="W7903">
        <v>-4.6903784653912858E-2</v>
      </c>
      <c r="X7903">
        <f t="shared" si="370"/>
        <v>4.7452304082992634E-2</v>
      </c>
      <c r="Y7903">
        <f t="shared" si="371"/>
        <v>0.2101419538780589</v>
      </c>
      <c r="Z7903">
        <f t="shared" si="372"/>
        <v>4.6903784653912858E-2</v>
      </c>
      <c r="AA7903">
        <v>0.99145495598070799</v>
      </c>
      <c r="AB7903">
        <v>0.97085932242828099</v>
      </c>
      <c r="AC7903">
        <v>0.99119854395919349</v>
      </c>
      <c r="AD7903">
        <v>13885.455139877817</v>
      </c>
      <c r="AE7903">
        <v>29548.435096165686</v>
      </c>
      <c r="AF7903">
        <v>27803.272195256748</v>
      </c>
      <c r="AG7903">
        <v>13922.210447555815</v>
      </c>
      <c r="AH7903">
        <v>29596.016983871443</v>
      </c>
      <c r="AI7903">
        <v>27872.001588609506</v>
      </c>
      <c r="AJ7903">
        <v>0</v>
      </c>
      <c r="AK7903">
        <v>0</v>
      </c>
      <c r="AL7903">
        <v>0</v>
      </c>
    </row>
    <row r="7904" spans="1:38" x14ac:dyDescent="0.25">
      <c r="A7904">
        <v>116842315.97673781</v>
      </c>
      <c r="B7904">
        <v>5987717.0224467777</v>
      </c>
      <c r="C7904">
        <v>6200081.8583004866</v>
      </c>
      <c r="D7904">
        <v>4720374.8644334488</v>
      </c>
      <c r="E7904">
        <v>6206789.4652466336</v>
      </c>
      <c r="F7904">
        <v>167499.97841707172</v>
      </c>
      <c r="G7904">
        <v>297628.39592076687</v>
      </c>
      <c r="H7904">
        <v>166954.67453094581</v>
      </c>
      <c r="I7904">
        <v>2.7015768863249391E-2</v>
      </c>
      <c r="J7904">
        <v>6.3051855936973128E-2</v>
      </c>
      <c r="K7904">
        <v>2.6898717197637648E-2</v>
      </c>
      <c r="L7904">
        <v>3191.5515684472789</v>
      </c>
      <c r="M7904">
        <v>5733.2251628012864</v>
      </c>
      <c r="N7904">
        <v>3170.5111399347625</v>
      </c>
      <c r="O7904">
        <v>1.985010484330315E-2</v>
      </c>
      <c r="P7904">
        <v>3.6718884772834887E-2</v>
      </c>
      <c r="Q7904">
        <v>2.0305784251001161E-2</v>
      </c>
      <c r="R7904">
        <v>-212364.83585370891</v>
      </c>
      <c r="S7904">
        <v>1267342.1580133289</v>
      </c>
      <c r="T7904">
        <v>-219072.44279985595</v>
      </c>
      <c r="U7904">
        <v>-3.5466745515460189E-2</v>
      </c>
      <c r="V7904">
        <v>0.21165698934373678</v>
      </c>
      <c r="W7904">
        <v>-3.6586973295263669E-2</v>
      </c>
      <c r="X7904">
        <f t="shared" si="370"/>
        <v>3.5466745515460189E-2</v>
      </c>
      <c r="Y7904">
        <f t="shared" si="371"/>
        <v>0.21165698934373678</v>
      </c>
      <c r="Z7904">
        <f t="shared" si="372"/>
        <v>3.6586973295263669E-2</v>
      </c>
      <c r="AA7904">
        <v>0.99135734861716907</v>
      </c>
      <c r="AB7904">
        <v>0.97252221781151393</v>
      </c>
      <c r="AC7904">
        <v>0.99157365035665024</v>
      </c>
      <c r="AD7904">
        <v>13886.287855903262</v>
      </c>
      <c r="AE7904">
        <v>29451.224301484446</v>
      </c>
      <c r="AF7904">
        <v>27728.274132741339</v>
      </c>
      <c r="AG7904">
        <v>13923.04316358126</v>
      </c>
      <c r="AH7904">
        <v>29498.806189190203</v>
      </c>
      <c r="AI7904">
        <v>27797.003526094097</v>
      </c>
      <c r="AJ7904">
        <v>1</v>
      </c>
      <c r="AK7904">
        <v>0</v>
      </c>
      <c r="AL7904">
        <v>0</v>
      </c>
    </row>
    <row r="7905" spans="1:38" x14ac:dyDescent="0.25">
      <c r="A7905">
        <v>116858515.13626464</v>
      </c>
      <c r="B7905">
        <v>5987717.0224467777</v>
      </c>
      <c r="C7905">
        <v>5982285.8931017835</v>
      </c>
      <c r="D7905">
        <v>4451306.1360698901</v>
      </c>
      <c r="E7905">
        <v>5982188.0182788195</v>
      </c>
      <c r="F7905">
        <v>163413.25025751861</v>
      </c>
      <c r="G7905">
        <v>304865.21341906808</v>
      </c>
      <c r="H7905">
        <v>167973.09127071427</v>
      </c>
      <c r="I7905">
        <v>2.731618869067284E-2</v>
      </c>
      <c r="J7905">
        <v>6.8488934281261793E-2</v>
      </c>
      <c r="K7905">
        <v>2.8078871937402442E-2</v>
      </c>
      <c r="L7905">
        <v>3113.6828798020629</v>
      </c>
      <c r="M7905">
        <v>5872.6282061550746</v>
      </c>
      <c r="N7905">
        <v>3189.8511292318226</v>
      </c>
      <c r="O7905">
        <v>1.9372718530597542E-2</v>
      </c>
      <c r="P7905">
        <v>3.761595810983083E-2</v>
      </c>
      <c r="Q7905">
        <v>2.0431960315148261E-2</v>
      </c>
      <c r="R7905">
        <v>5431.1293449942023</v>
      </c>
      <c r="S7905">
        <v>1536410.8863768876</v>
      </c>
      <c r="T7905">
        <v>5529.0041679581627</v>
      </c>
      <c r="U7905">
        <v>9.07045093252397E-4</v>
      </c>
      <c r="V7905">
        <v>0.25659377031632996</v>
      </c>
      <c r="W7905">
        <v>9.2339102653498978E-4</v>
      </c>
      <c r="X7905">
        <f t="shared" si="370"/>
        <v>9.07045093252397E-4</v>
      </c>
      <c r="Y7905">
        <f t="shared" si="371"/>
        <v>0.25659377031632996</v>
      </c>
      <c r="Z7905">
        <f t="shared" si="372"/>
        <v>9.2339102653498978E-4</v>
      </c>
      <c r="AA7905">
        <v>0.99181626058382477</v>
      </c>
      <c r="AB7905">
        <v>0.97122979322593894</v>
      </c>
      <c r="AC7905">
        <v>0.99148830548180289</v>
      </c>
      <c r="AD7905">
        <v>13850.175063572955</v>
      </c>
      <c r="AE7905">
        <v>29521.42254901438</v>
      </c>
      <c r="AF7905">
        <v>27746.044071151027</v>
      </c>
      <c r="AG7905">
        <v>13886.930371250954</v>
      </c>
      <c r="AH7905">
        <v>29569.004436720137</v>
      </c>
      <c r="AI7905">
        <v>27814.773464503785</v>
      </c>
      <c r="AJ7905">
        <v>1</v>
      </c>
      <c r="AK7905">
        <v>0</v>
      </c>
      <c r="AL7905">
        <v>1</v>
      </c>
    </row>
    <row r="7906" spans="1:38" x14ac:dyDescent="0.25">
      <c r="A7906">
        <v>116912180.9251342</v>
      </c>
      <c r="B7906">
        <v>5987717.0224467777</v>
      </c>
      <c r="C7906">
        <v>6494577.5455848277</v>
      </c>
      <c r="D7906">
        <v>4978777.9187525688</v>
      </c>
      <c r="E7906">
        <v>6496858.9961391622</v>
      </c>
      <c r="F7906">
        <v>168198.05312756452</v>
      </c>
      <c r="G7906">
        <v>303955.9846496497</v>
      </c>
      <c r="H7906">
        <v>170588.72408577628</v>
      </c>
      <c r="I7906">
        <v>2.5898228475524119E-2</v>
      </c>
      <c r="J7906">
        <v>6.1050319899748767E-2</v>
      </c>
      <c r="K7906">
        <v>2.6257107347896994E-2</v>
      </c>
      <c r="L7906">
        <v>3204.8527130696334</v>
      </c>
      <c r="M7906">
        <v>5855.1137037385788</v>
      </c>
      <c r="N7906">
        <v>3239.522652364838</v>
      </c>
      <c r="O7906">
        <v>1.9885316056210436E-2</v>
      </c>
      <c r="P7906">
        <v>3.744196592064776E-2</v>
      </c>
      <c r="Q7906">
        <v>2.0715925067614417E-2</v>
      </c>
      <c r="R7906">
        <v>-506860.52313804999</v>
      </c>
      <c r="S7906">
        <v>1008939.1036942089</v>
      </c>
      <c r="T7906">
        <v>-509141.97369238455</v>
      </c>
      <c r="U7906">
        <v>-8.4650046292757186E-2</v>
      </c>
      <c r="V7906">
        <v>0.16850146723899842</v>
      </c>
      <c r="W7906">
        <v>-8.5031068065459847E-2</v>
      </c>
      <c r="X7906">
        <f t="shared" si="370"/>
        <v>8.4650046292757186E-2</v>
      </c>
      <c r="Y7906">
        <f t="shared" si="371"/>
        <v>0.16850146723899842</v>
      </c>
      <c r="Z7906">
        <f t="shared" si="372"/>
        <v>8.5031068065459847E-2</v>
      </c>
      <c r="AA7906">
        <v>0.99134641069525187</v>
      </c>
      <c r="AB7906">
        <v>0.97158084690264468</v>
      </c>
      <c r="AC7906">
        <v>0.99127631980836539</v>
      </c>
      <c r="AD7906">
        <v>13892.368241261029</v>
      </c>
      <c r="AE7906">
        <v>29512.694967097672</v>
      </c>
      <c r="AF7906">
        <v>27791.194060333528</v>
      </c>
      <c r="AG7906">
        <v>13929.123548939027</v>
      </c>
      <c r="AH7906">
        <v>29560.276854803429</v>
      </c>
      <c r="AI7906">
        <v>27859.923453686286</v>
      </c>
      <c r="AJ7906">
        <v>0</v>
      </c>
      <c r="AK7906">
        <v>0</v>
      </c>
      <c r="AL7906">
        <v>0</v>
      </c>
    </row>
    <row r="7907" spans="1:38" x14ac:dyDescent="0.25">
      <c r="A7907">
        <v>116903546.9537067</v>
      </c>
      <c r="B7907">
        <v>5987717.0224467777</v>
      </c>
      <c r="C7907">
        <v>6147815.2730099391</v>
      </c>
      <c r="D7907">
        <v>4656685.6484051412</v>
      </c>
      <c r="E7907">
        <v>6151283.5831501577</v>
      </c>
      <c r="F7907">
        <v>168693.81684930436</v>
      </c>
      <c r="G7907">
        <v>301622.46539452235</v>
      </c>
      <c r="H7907">
        <v>172236.85325308115</v>
      </c>
      <c r="I7907">
        <v>2.743963657950196E-2</v>
      </c>
      <c r="J7907">
        <v>6.4771918950085119E-2</v>
      </c>
      <c r="K7907">
        <v>2.8000148412093896E-2</v>
      </c>
      <c r="L7907">
        <v>3214.2990156820329</v>
      </c>
      <c r="M7907">
        <v>5810.1630488456258</v>
      </c>
      <c r="N7907">
        <v>3270.8210385865673</v>
      </c>
      <c r="O7907">
        <v>2.0000270593149298E-2</v>
      </c>
      <c r="P7907">
        <v>3.7209977883534293E-2</v>
      </c>
      <c r="Q7907">
        <v>2.0947291407077785E-2</v>
      </c>
      <c r="R7907">
        <v>-160098.25056316145</v>
      </c>
      <c r="S7907">
        <v>1331031.3740416365</v>
      </c>
      <c r="T7907">
        <v>-163566.56070338003</v>
      </c>
      <c r="U7907">
        <v>-2.673777834907436E-2</v>
      </c>
      <c r="V7907">
        <v>0.22229363362561402</v>
      </c>
      <c r="W7907">
        <v>-2.731701583261217E-2</v>
      </c>
      <c r="X7907">
        <f t="shared" si="370"/>
        <v>2.673777834907436E-2</v>
      </c>
      <c r="Y7907">
        <f t="shared" si="371"/>
        <v>0.22229363362561402</v>
      </c>
      <c r="Z7907">
        <f t="shared" si="372"/>
        <v>2.731701583261217E-2</v>
      </c>
      <c r="AA7907">
        <v>0.99127710559656601</v>
      </c>
      <c r="AB7907">
        <v>0.97185177120640864</v>
      </c>
      <c r="AC7907">
        <v>0.9910548994599</v>
      </c>
      <c r="AD7907">
        <v>13896.671147617517</v>
      </c>
      <c r="AE7907">
        <v>29490.175747625388</v>
      </c>
      <c r="AF7907">
        <v>27819.289225028173</v>
      </c>
      <c r="AG7907">
        <v>13933.426455295516</v>
      </c>
      <c r="AH7907">
        <v>29537.757635331145</v>
      </c>
      <c r="AI7907">
        <v>27888.018618380931</v>
      </c>
      <c r="AJ7907">
        <v>1</v>
      </c>
      <c r="AK7907">
        <v>0</v>
      </c>
      <c r="AL7907">
        <v>1</v>
      </c>
    </row>
    <row r="7908" spans="1:38" x14ac:dyDescent="0.25">
      <c r="A7908">
        <v>116673242.32795171</v>
      </c>
      <c r="B7908">
        <v>5987717.0224467777</v>
      </c>
      <c r="C7908">
        <v>6254624.4835652849</v>
      </c>
      <c r="D7908">
        <v>4790034.1774586514</v>
      </c>
      <c r="E7908">
        <v>6245164.6033422956</v>
      </c>
      <c r="F7908">
        <v>164870.0043773581</v>
      </c>
      <c r="G7908">
        <v>291293.41886778816</v>
      </c>
      <c r="H7908">
        <v>163018.7021302364</v>
      </c>
      <c r="I7908">
        <v>2.6359696702907137E-2</v>
      </c>
      <c r="J7908">
        <v>6.0812388403945303E-2</v>
      </c>
      <c r="K7908">
        <v>2.6103187423273333E-2</v>
      </c>
      <c r="L7908">
        <v>3141.439933504118</v>
      </c>
      <c r="M7908">
        <v>5611.1943003442811</v>
      </c>
      <c r="N7908">
        <v>3095.766036942031</v>
      </c>
      <c r="O7908">
        <v>1.9535511699704262E-2</v>
      </c>
      <c r="P7908">
        <v>3.5961212597078469E-2</v>
      </c>
      <c r="Q7908">
        <v>1.9840250514664381E-2</v>
      </c>
      <c r="R7908">
        <v>-266907.4611185072</v>
      </c>
      <c r="S7908">
        <v>1197682.8449881263</v>
      </c>
      <c r="T7908">
        <v>-257447.58089551795</v>
      </c>
      <c r="U7908">
        <v>-4.4575830841357973E-2</v>
      </c>
      <c r="V7908">
        <v>0.20002328775696113</v>
      </c>
      <c r="W7908">
        <v>-4.2995949863762338E-2</v>
      </c>
      <c r="X7908">
        <f t="shared" si="370"/>
        <v>4.4575830841357973E-2</v>
      </c>
      <c r="Y7908">
        <f t="shared" si="371"/>
        <v>0.20002328775696113</v>
      </c>
      <c r="Z7908">
        <f t="shared" si="372"/>
        <v>4.2995949863762338E-2</v>
      </c>
      <c r="AA7908">
        <v>0.99168286333722366</v>
      </c>
      <c r="AB7908">
        <v>0.97375526517457178</v>
      </c>
      <c r="AC7908">
        <v>0.9919893996396254</v>
      </c>
      <c r="AD7908">
        <v>13863.150373599679</v>
      </c>
      <c r="AE7908">
        <v>29388.358513525382</v>
      </c>
      <c r="AF7908">
        <v>27658.562709530361</v>
      </c>
      <c r="AG7908">
        <v>13899.905681277678</v>
      </c>
      <c r="AH7908">
        <v>29435.940401231139</v>
      </c>
      <c r="AI7908">
        <v>27727.292102883119</v>
      </c>
      <c r="AJ7908">
        <v>0</v>
      </c>
      <c r="AK7908">
        <v>0</v>
      </c>
      <c r="AL7908">
        <v>0</v>
      </c>
    </row>
    <row r="7909" spans="1:38" x14ac:dyDescent="0.25">
      <c r="A7909">
        <v>116870406.51455924</v>
      </c>
      <c r="B7909">
        <v>5987717.0224467777</v>
      </c>
      <c r="C7909">
        <v>6595194.1881526252</v>
      </c>
      <c r="D7909">
        <v>5061870.8545764498</v>
      </c>
      <c r="E7909">
        <v>6585863.7828168068</v>
      </c>
      <c r="F7909">
        <v>171666.76230661524</v>
      </c>
      <c r="G7909">
        <v>305744.14295352565</v>
      </c>
      <c r="H7909">
        <v>172923.26182829856</v>
      </c>
      <c r="I7909">
        <v>2.6029068653503996E-2</v>
      </c>
      <c r="J7909">
        <v>6.0401411204930609E-2</v>
      </c>
      <c r="K7909">
        <v>2.6256732226905916E-2</v>
      </c>
      <c r="L7909">
        <v>3270.9456423076381</v>
      </c>
      <c r="M7909">
        <v>5889.5590534544117</v>
      </c>
      <c r="N7909">
        <v>3283.8561095745149</v>
      </c>
      <c r="O7909">
        <v>2.0312886859354402E-2</v>
      </c>
      <c r="P7909">
        <v>3.7685849409238935E-2</v>
      </c>
      <c r="Q7909">
        <v>2.1012592912953008E-2</v>
      </c>
      <c r="R7909">
        <v>-607477.16570584755</v>
      </c>
      <c r="S7909">
        <v>925846.16787032783</v>
      </c>
      <c r="T7909">
        <v>-598146.76037002914</v>
      </c>
      <c r="U7909">
        <v>-0.10145388692026272</v>
      </c>
      <c r="V7909">
        <v>0.15462423564766203</v>
      </c>
      <c r="W7909">
        <v>-9.9895629357181409E-2</v>
      </c>
      <c r="X7909">
        <f t="shared" si="370"/>
        <v>0.10145388692026272</v>
      </c>
      <c r="Y7909">
        <f t="shared" si="371"/>
        <v>0.15462423564766203</v>
      </c>
      <c r="Z7909">
        <f t="shared" si="372"/>
        <v>9.9895629357181409E-2</v>
      </c>
      <c r="AA7909">
        <v>0.99087534141733169</v>
      </c>
      <c r="AB7909">
        <v>0.97093790598949747</v>
      </c>
      <c r="AC7909">
        <v>0.99094002896989153</v>
      </c>
      <c r="AD7909">
        <v>13922.212041992663</v>
      </c>
      <c r="AE7909">
        <v>29529.834584783697</v>
      </c>
      <c r="AF7909">
        <v>27830.911011052627</v>
      </c>
      <c r="AG7909">
        <v>13958.967349670662</v>
      </c>
      <c r="AH7909">
        <v>29577.416472489454</v>
      </c>
      <c r="AI7909">
        <v>27899.640404405385</v>
      </c>
      <c r="AJ7909">
        <v>0</v>
      </c>
      <c r="AK7909">
        <v>0</v>
      </c>
      <c r="AL7909">
        <v>0</v>
      </c>
    </row>
    <row r="7910" spans="1:38" x14ac:dyDescent="0.25">
      <c r="A7910">
        <v>116924816.98550574</v>
      </c>
      <c r="B7910">
        <v>5987717.0224467777</v>
      </c>
      <c r="C7910">
        <v>6127008.2426208016</v>
      </c>
      <c r="D7910">
        <v>4534115.588011411</v>
      </c>
      <c r="E7910">
        <v>6125673.1959366687</v>
      </c>
      <c r="F7910">
        <v>168689.77327964452</v>
      </c>
      <c r="G7910">
        <v>311659.19217932964</v>
      </c>
      <c r="H7910">
        <v>169486.58813547177</v>
      </c>
      <c r="I7910">
        <v>2.7532160330094185E-2</v>
      </c>
      <c r="J7910">
        <v>6.8736490309903697E-2</v>
      </c>
      <c r="K7910">
        <v>2.766823869218113E-2</v>
      </c>
      <c r="L7910">
        <v>3214.2219693372399</v>
      </c>
      <c r="M7910">
        <v>6003.5008329532193</v>
      </c>
      <c r="N7910">
        <v>3218.5928142637426</v>
      </c>
      <c r="O7910">
        <v>1.9990944668065957E-2</v>
      </c>
      <c r="P7910">
        <v>3.8435826572923187E-2</v>
      </c>
      <c r="Q7910">
        <v>2.0606189398501906E-2</v>
      </c>
      <c r="R7910">
        <v>-139291.22017402388</v>
      </c>
      <c r="S7910">
        <v>1453601.4344353667</v>
      </c>
      <c r="T7910">
        <v>-137956.17348989099</v>
      </c>
      <c r="U7910">
        <v>-2.3262826157590347E-2</v>
      </c>
      <c r="V7910">
        <v>0.24276388296008308</v>
      </c>
      <c r="W7910">
        <v>-2.3039861932806834E-2</v>
      </c>
      <c r="X7910">
        <f t="shared" si="370"/>
        <v>2.3262826157590347E-2</v>
      </c>
      <c r="Y7910">
        <f t="shared" si="371"/>
        <v>0.24276388296008308</v>
      </c>
      <c r="Z7910">
        <f t="shared" si="372"/>
        <v>2.3039861932806834E-2</v>
      </c>
      <c r="AA7910">
        <v>0.99126612537522296</v>
      </c>
      <c r="AB7910">
        <v>0.96999820035228523</v>
      </c>
      <c r="AC7910">
        <v>0.9913529601666996</v>
      </c>
      <c r="AD7910">
        <v>13896.636103240635</v>
      </c>
      <c r="AE7910">
        <v>29585.824896753347</v>
      </c>
      <c r="AF7910">
        <v>27772.254417224733</v>
      </c>
      <c r="AG7910">
        <v>13933.391410918633</v>
      </c>
      <c r="AH7910">
        <v>29633.406784459105</v>
      </c>
      <c r="AI7910">
        <v>27840.983810577491</v>
      </c>
      <c r="AJ7910">
        <v>1</v>
      </c>
      <c r="AK7910">
        <v>0</v>
      </c>
      <c r="AL7910">
        <v>1</v>
      </c>
    </row>
    <row r="7911" spans="1:38" x14ac:dyDescent="0.25">
      <c r="A7911">
        <v>116905155.26574552</v>
      </c>
      <c r="B7911">
        <v>5987717.0224467777</v>
      </c>
      <c r="C7911">
        <v>6346269.1940464284</v>
      </c>
      <c r="D7911">
        <v>4836018.1265766881</v>
      </c>
      <c r="E7911">
        <v>6345069.7405471131</v>
      </c>
      <c r="F7911">
        <v>173306.77073979226</v>
      </c>
      <c r="G7911">
        <v>303730.08243934932</v>
      </c>
      <c r="H7911">
        <v>173854.64760596203</v>
      </c>
      <c r="I7911">
        <v>2.7308449333094013E-2</v>
      </c>
      <c r="J7911">
        <v>6.280581968255633E-2</v>
      </c>
      <c r="K7911">
        <v>2.7399958505573675E-2</v>
      </c>
      <c r="L7911">
        <v>3302.1944313321947</v>
      </c>
      <c r="M7911">
        <v>5850.7621423480068</v>
      </c>
      <c r="N7911">
        <v>3301.5433590747266</v>
      </c>
      <c r="O7911">
        <v>2.052080713891883E-2</v>
      </c>
      <c r="P7911">
        <v>3.7444939349435401E-2</v>
      </c>
      <c r="Q7911">
        <v>2.1129912280192471E-2</v>
      </c>
      <c r="R7911">
        <v>-358552.17159965076</v>
      </c>
      <c r="S7911">
        <v>1151698.8958700895</v>
      </c>
      <c r="T7911">
        <v>-357352.71810033545</v>
      </c>
      <c r="U7911">
        <v>-5.9881282007066959E-2</v>
      </c>
      <c r="V7911">
        <v>0.19234357461326179</v>
      </c>
      <c r="W7911">
        <v>-5.968096300487985E-2</v>
      </c>
      <c r="X7911">
        <f t="shared" si="370"/>
        <v>5.9881282007066959E-2</v>
      </c>
      <c r="Y7911">
        <f t="shared" si="371"/>
        <v>0.19234357461326179</v>
      </c>
      <c r="Z7911">
        <f t="shared" si="372"/>
        <v>5.968096300487985E-2</v>
      </c>
      <c r="AA7911">
        <v>0.99078944085741782</v>
      </c>
      <c r="AB7911">
        <v>0.97165570312819793</v>
      </c>
      <c r="AC7911">
        <v>0.99094951105738194</v>
      </c>
      <c r="AD7911">
        <v>13936.112878798882</v>
      </c>
      <c r="AE7911">
        <v>29510.522508900413</v>
      </c>
      <c r="AF7911">
        <v>27846.607026931044</v>
      </c>
      <c r="AG7911">
        <v>13972.868186476881</v>
      </c>
      <c r="AH7911">
        <v>29558.10439660617</v>
      </c>
      <c r="AI7911">
        <v>27915.336420283802</v>
      </c>
      <c r="AJ7911">
        <v>0</v>
      </c>
      <c r="AK7911">
        <v>0</v>
      </c>
      <c r="AL7911">
        <v>0</v>
      </c>
    </row>
    <row r="7912" spans="1:38" x14ac:dyDescent="0.25">
      <c r="A7912">
        <v>116811453.04234065</v>
      </c>
      <c r="B7912">
        <v>5987717.0224467777</v>
      </c>
      <c r="C7912">
        <v>6315784.389973131</v>
      </c>
      <c r="D7912">
        <v>4772532.0062845564</v>
      </c>
      <c r="E7912">
        <v>6312902.0741712591</v>
      </c>
      <c r="F7912">
        <v>163944.85957183232</v>
      </c>
      <c r="G7912">
        <v>305187.95291503018</v>
      </c>
      <c r="H7912">
        <v>167777.20413473886</v>
      </c>
      <c r="I7912">
        <v>2.5957956992976098E-2</v>
      </c>
      <c r="J7912">
        <v>6.3946758767286033E-2</v>
      </c>
      <c r="K7912">
        <v>2.6576874179814393E-2</v>
      </c>
      <c r="L7912">
        <v>3123.8121858290428</v>
      </c>
      <c r="M7912">
        <v>5878.8451472287106</v>
      </c>
      <c r="N7912">
        <v>3186.1311833931163</v>
      </c>
      <c r="O7912">
        <v>1.9425795364490565E-2</v>
      </c>
      <c r="P7912">
        <v>3.7653618427634282E-2</v>
      </c>
      <c r="Q7912">
        <v>2.040696171363263E-2</v>
      </c>
      <c r="R7912">
        <v>-328067.36752635334</v>
      </c>
      <c r="S7912">
        <v>1215185.0161622213</v>
      </c>
      <c r="T7912">
        <v>-325185.0517244814</v>
      </c>
      <c r="U7912">
        <v>-5.4790058764716681E-2</v>
      </c>
      <c r="V7912">
        <v>0.20294630016861701</v>
      </c>
      <c r="W7912">
        <v>-5.4308687352028553E-2</v>
      </c>
      <c r="X7912">
        <f t="shared" si="370"/>
        <v>5.4790058764716681E-2</v>
      </c>
      <c r="Y7912">
        <f t="shared" si="371"/>
        <v>0.20294630016861701</v>
      </c>
      <c r="Z7912">
        <f t="shared" si="372"/>
        <v>5.4308687352028553E-2</v>
      </c>
      <c r="AA7912">
        <v>0.99169475965726717</v>
      </c>
      <c r="AB7912">
        <v>0.9710972422955747</v>
      </c>
      <c r="AC7912">
        <v>0.99148705601350517</v>
      </c>
      <c r="AD7912">
        <v>13854.923462817733</v>
      </c>
      <c r="AE7912">
        <v>29524.514230025885</v>
      </c>
      <c r="AF7912">
        <v>27742.63449990662</v>
      </c>
      <c r="AG7912">
        <v>13891.678770495731</v>
      </c>
      <c r="AH7912">
        <v>29572.096117731642</v>
      </c>
      <c r="AI7912">
        <v>27811.363893259379</v>
      </c>
      <c r="AJ7912">
        <v>0</v>
      </c>
      <c r="AK7912">
        <v>0</v>
      </c>
      <c r="AL7912">
        <v>0</v>
      </c>
    </row>
    <row r="7913" spans="1:38" x14ac:dyDescent="0.25">
      <c r="A7913">
        <v>116842489.30388771</v>
      </c>
      <c r="B7913">
        <v>5987717.0224467777</v>
      </c>
      <c r="C7913">
        <v>6097533.9017944233</v>
      </c>
      <c r="D7913">
        <v>4602308.5811022148</v>
      </c>
      <c r="E7913">
        <v>6101805.4135596389</v>
      </c>
      <c r="F7913">
        <v>165422.45219918826</v>
      </c>
      <c r="G7913">
        <v>301647.97662623366</v>
      </c>
      <c r="H7913">
        <v>169988.11659364932</v>
      </c>
      <c r="I7913">
        <v>2.7129402618082474E-2</v>
      </c>
      <c r="J7913">
        <v>6.5542753448746688E-2</v>
      </c>
      <c r="K7913">
        <v>2.785865904800831E-2</v>
      </c>
      <c r="L7913">
        <v>3151.9662973216532</v>
      </c>
      <c r="M7913">
        <v>5810.6544725054182</v>
      </c>
      <c r="N7913">
        <v>3228.1169654629239</v>
      </c>
      <c r="O7913">
        <v>1.9617041057148437E-2</v>
      </c>
      <c r="P7913">
        <v>3.7227606058405249E-2</v>
      </c>
      <c r="Q7913">
        <v>2.0681846988036726E-2</v>
      </c>
      <c r="R7913">
        <v>-109816.87934764568</v>
      </c>
      <c r="S7913">
        <v>1385408.4413445629</v>
      </c>
      <c r="T7913">
        <v>-114088.39111286122</v>
      </c>
      <c r="U7913">
        <v>-1.8340358927444921E-2</v>
      </c>
      <c r="V7913">
        <v>0.23137506935463686</v>
      </c>
      <c r="W7913">
        <v>-1.9053737958084224E-2</v>
      </c>
      <c r="X7913">
        <f t="shared" si="370"/>
        <v>1.8340358927444921E-2</v>
      </c>
      <c r="Y7913">
        <f t="shared" si="371"/>
        <v>0.23137506935463686</v>
      </c>
      <c r="Z7913">
        <f t="shared" si="372"/>
        <v>1.9053737958084224E-2</v>
      </c>
      <c r="AA7913">
        <v>0.99164558564036376</v>
      </c>
      <c r="AB7913">
        <v>0.971980021785397</v>
      </c>
      <c r="AC7913">
        <v>0.99132811630811046</v>
      </c>
      <c r="AD7913">
        <v>13868.041066394029</v>
      </c>
      <c r="AE7913">
        <v>29490.422879969072</v>
      </c>
      <c r="AF7913">
        <v>27780.888151641804</v>
      </c>
      <c r="AG7913">
        <v>13904.796374072028</v>
      </c>
      <c r="AH7913">
        <v>29538.004767674829</v>
      </c>
      <c r="AI7913">
        <v>27849.617544994562</v>
      </c>
      <c r="AJ7913">
        <v>1</v>
      </c>
      <c r="AK7913">
        <v>0</v>
      </c>
      <c r="AL7913">
        <v>1</v>
      </c>
    </row>
    <row r="7914" spans="1:38" x14ac:dyDescent="0.25">
      <c r="A7914">
        <v>116940346.50394942</v>
      </c>
      <c r="B7914">
        <v>5987717.0224467777</v>
      </c>
      <c r="C7914">
        <v>5960785.1400794657</v>
      </c>
      <c r="D7914">
        <v>4436461.4660650305</v>
      </c>
      <c r="E7914">
        <v>5948110.0210296754</v>
      </c>
      <c r="F7914">
        <v>170357.62074745924</v>
      </c>
      <c r="G7914">
        <v>304233.53901632188</v>
      </c>
      <c r="H7914">
        <v>172589.77425318459</v>
      </c>
      <c r="I7914">
        <v>2.8579728465969859E-2</v>
      </c>
      <c r="J7914">
        <v>6.8575719938837931E-2</v>
      </c>
      <c r="K7914">
        <v>2.9015901461639008E-2</v>
      </c>
      <c r="L7914">
        <v>3246.0012044878295</v>
      </c>
      <c r="M7914">
        <v>5860.460242243842</v>
      </c>
      <c r="N7914">
        <v>3277.5230968876831</v>
      </c>
      <c r="O7914">
        <v>2.0200007150383024E-2</v>
      </c>
      <c r="P7914">
        <v>3.7528411554894531E-2</v>
      </c>
      <c r="Q7914">
        <v>2.0988152905475448E-2</v>
      </c>
      <c r="R7914">
        <v>26931.882367311977</v>
      </c>
      <c r="S7914">
        <v>1551255.5563817471</v>
      </c>
      <c r="T7914">
        <v>39607.001417102292</v>
      </c>
      <c r="U7914">
        <v>4.4978549030205714E-3</v>
      </c>
      <c r="V7914">
        <v>0.25907295728345109</v>
      </c>
      <c r="W7914">
        <v>6.6147082884216819E-3</v>
      </c>
      <c r="X7914">
        <f t="shared" si="370"/>
        <v>4.4978549030205714E-3</v>
      </c>
      <c r="Y7914">
        <f t="shared" si="371"/>
        <v>0.25907295728345109</v>
      </c>
      <c r="Z7914">
        <f t="shared" si="372"/>
        <v>6.6147082884216819E-3</v>
      </c>
      <c r="AA7914">
        <v>0.99109459329478655</v>
      </c>
      <c r="AB7914">
        <v>0.97149652373746587</v>
      </c>
      <c r="AC7914">
        <v>0.99106029614847979</v>
      </c>
      <c r="AD7914">
        <v>13911.020007732015</v>
      </c>
      <c r="AE7914">
        <v>29515.361944689877</v>
      </c>
      <c r="AF7914">
        <v>27825.270407687054</v>
      </c>
      <c r="AG7914">
        <v>13947.775315410014</v>
      </c>
      <c r="AH7914">
        <v>29562.943832395635</v>
      </c>
      <c r="AI7914">
        <v>27893.999801039812</v>
      </c>
      <c r="AJ7914">
        <v>1</v>
      </c>
      <c r="AK7914">
        <v>0</v>
      </c>
      <c r="AL7914">
        <v>1</v>
      </c>
    </row>
    <row r="7915" spans="1:38" x14ac:dyDescent="0.25">
      <c r="A7915">
        <v>116997083.11433043</v>
      </c>
      <c r="B7915">
        <v>5987717.0224467777</v>
      </c>
      <c r="C7915">
        <v>5986024.4469394451</v>
      </c>
      <c r="D7915">
        <v>4451076.1792901726</v>
      </c>
      <c r="E7915">
        <v>5979229.063346683</v>
      </c>
      <c r="F7915">
        <v>167395.34889868929</v>
      </c>
      <c r="G7915">
        <v>305153.55874487542</v>
      </c>
      <c r="H7915">
        <v>169553.36529980609</v>
      </c>
      <c r="I7915">
        <v>2.7964361051728708E-2</v>
      </c>
      <c r="J7915">
        <v>6.8557253673770926E-2</v>
      </c>
      <c r="K7915">
        <v>2.8357061337419977E-2</v>
      </c>
      <c r="L7915">
        <v>3189.5579532441302</v>
      </c>
      <c r="M7915">
        <v>5878.1826112459621</v>
      </c>
      <c r="N7915">
        <v>3219.8609293614772</v>
      </c>
      <c r="O7915">
        <v>1.9854180516478383E-2</v>
      </c>
      <c r="P7915">
        <v>3.7637832077625034E-2</v>
      </c>
      <c r="Q7915">
        <v>2.0616675763144653E-2</v>
      </c>
      <c r="R7915">
        <v>1692.5755073325709</v>
      </c>
      <c r="S7915">
        <v>1536640.843156605</v>
      </c>
      <c r="T7915">
        <v>8487.9591000946239</v>
      </c>
      <c r="U7915">
        <v>2.8267459884751347E-4</v>
      </c>
      <c r="V7915">
        <v>0.25663217506706476</v>
      </c>
      <c r="W7915">
        <v>1.4175618300388828E-3</v>
      </c>
      <c r="X7915">
        <f t="shared" si="370"/>
        <v>2.8267459884751347E-4</v>
      </c>
      <c r="Y7915">
        <f t="shared" si="371"/>
        <v>0.25663217506706476</v>
      </c>
      <c r="Z7915">
        <f t="shared" si="372"/>
        <v>1.4175618300388828E-3</v>
      </c>
      <c r="AA7915">
        <v>0.99136396822646511</v>
      </c>
      <c r="AB7915">
        <v>0.9710374659312021</v>
      </c>
      <c r="AC7915">
        <v>0.99128591348038142</v>
      </c>
      <c r="AD7915">
        <v>13885.374326520345</v>
      </c>
      <c r="AE7915">
        <v>29524.184906971885</v>
      </c>
      <c r="AF7915">
        <v>27773.405448982059</v>
      </c>
      <c r="AG7915">
        <v>13922.129634198343</v>
      </c>
      <c r="AH7915">
        <v>29571.766794677642</v>
      </c>
      <c r="AI7915">
        <v>27842.134842334817</v>
      </c>
      <c r="AJ7915">
        <v>1</v>
      </c>
      <c r="AK7915">
        <v>0</v>
      </c>
      <c r="AL7915">
        <v>1</v>
      </c>
    </row>
    <row r="7916" spans="1:38" x14ac:dyDescent="0.25">
      <c r="A7916">
        <v>116719261.19315062</v>
      </c>
      <c r="B7916">
        <v>5987717.0224467777</v>
      </c>
      <c r="C7916">
        <v>6273953.7225422002</v>
      </c>
      <c r="D7916">
        <v>4767582.0506568151</v>
      </c>
      <c r="E7916">
        <v>6269311.2817675592</v>
      </c>
      <c r="F7916">
        <v>160067.70624044619</v>
      </c>
      <c r="G7916">
        <v>298608.82452401571</v>
      </c>
      <c r="H7916">
        <v>164625.31133934823</v>
      </c>
      <c r="I7916">
        <v>2.551305178827282E-2</v>
      </c>
      <c r="J7916">
        <v>6.2633179953951137E-2</v>
      </c>
      <c r="K7916">
        <v>2.6258914885613088E-2</v>
      </c>
      <c r="L7916">
        <v>3049.936744692659</v>
      </c>
      <c r="M7916">
        <v>5752.1111898589097</v>
      </c>
      <c r="N7916">
        <v>3126.2759487448761</v>
      </c>
      <c r="O7916">
        <v>1.8974041143394193E-2</v>
      </c>
      <c r="P7916">
        <v>3.686445337604078E-2</v>
      </c>
      <c r="Q7916">
        <v>2.0035852950187841E-2</v>
      </c>
      <c r="R7916">
        <v>-286236.70009542257</v>
      </c>
      <c r="S7916">
        <v>1220134.9717899626</v>
      </c>
      <c r="T7916">
        <v>-281594.25932078157</v>
      </c>
      <c r="U7916">
        <v>-4.7803979216515621E-2</v>
      </c>
      <c r="V7916">
        <v>0.20377298513204878</v>
      </c>
      <c r="W7916">
        <v>-4.7028651866001664E-2</v>
      </c>
      <c r="X7916">
        <f t="shared" si="370"/>
        <v>4.7803979216515621E-2</v>
      </c>
      <c r="Y7916">
        <f t="shared" si="371"/>
        <v>0.20377298513204878</v>
      </c>
      <c r="Z7916">
        <f t="shared" si="372"/>
        <v>4.7028651866001664E-2</v>
      </c>
      <c r="AA7916">
        <v>0.99210557463034366</v>
      </c>
      <c r="AB7916">
        <v>0.97238794490402336</v>
      </c>
      <c r="AC7916">
        <v>0.99182107860916469</v>
      </c>
      <c r="AD7916">
        <v>13819.933037519502</v>
      </c>
      <c r="AE7916">
        <v>29460.833949666539</v>
      </c>
      <c r="AF7916">
        <v>27687.21911430097</v>
      </c>
      <c r="AG7916">
        <v>13856.688345197501</v>
      </c>
      <c r="AH7916">
        <v>29508.415837372297</v>
      </c>
      <c r="AI7916">
        <v>27755.948507653728</v>
      </c>
      <c r="AJ7916">
        <v>0</v>
      </c>
      <c r="AK7916">
        <v>0</v>
      </c>
      <c r="AL7916">
        <v>0</v>
      </c>
    </row>
    <row r="7917" spans="1:38" x14ac:dyDescent="0.25">
      <c r="A7917">
        <v>116839039.38948183</v>
      </c>
      <c r="B7917">
        <v>5987717.0224467777</v>
      </c>
      <c r="C7917">
        <v>6599596.4509718223</v>
      </c>
      <c r="D7917">
        <v>5083916.1152610006</v>
      </c>
      <c r="E7917">
        <v>6596165.8357650749</v>
      </c>
      <c r="F7917">
        <v>170369.28288176333</v>
      </c>
      <c r="G7917">
        <v>304960.16383921454</v>
      </c>
      <c r="H7917">
        <v>170749.39406302647</v>
      </c>
      <c r="I7917">
        <v>2.581510614284236E-2</v>
      </c>
      <c r="J7917">
        <v>5.9985286327557424E-2</v>
      </c>
      <c r="K7917">
        <v>2.5886158461512002E-2</v>
      </c>
      <c r="L7917">
        <v>3246.2234152808182</v>
      </c>
      <c r="M7917">
        <v>5874.4572390883004</v>
      </c>
      <c r="N7917">
        <v>3242.5738155273148</v>
      </c>
      <c r="O7917">
        <v>2.0154619252781298E-2</v>
      </c>
      <c r="P7917">
        <v>3.7589822821809699E-2</v>
      </c>
      <c r="Q7917">
        <v>2.074877222720713E-2</v>
      </c>
      <c r="R7917">
        <v>-611879.42852504458</v>
      </c>
      <c r="S7917">
        <v>903800.90718577709</v>
      </c>
      <c r="T7917">
        <v>-608448.81331829727</v>
      </c>
      <c r="U7917">
        <v>-0.10218910249619823</v>
      </c>
      <c r="V7917">
        <v>0.1509424883970977</v>
      </c>
      <c r="W7917">
        <v>-0.10161616038923381</v>
      </c>
      <c r="X7917">
        <f t="shared" si="370"/>
        <v>0.10218910249619823</v>
      </c>
      <c r="Y7917">
        <f t="shared" si="371"/>
        <v>0.1509424883970977</v>
      </c>
      <c r="Z7917">
        <f t="shared" si="372"/>
        <v>0.10161616038923381</v>
      </c>
      <c r="AA7917">
        <v>0.99112966878328446</v>
      </c>
      <c r="AB7917">
        <v>0.97137591851368255</v>
      </c>
      <c r="AC7917">
        <v>0.99125473372486916</v>
      </c>
      <c r="AD7917">
        <v>13911.12008812002</v>
      </c>
      <c r="AE7917">
        <v>29522.332465656931</v>
      </c>
      <c r="AF7917">
        <v>27793.94486771919</v>
      </c>
      <c r="AG7917">
        <v>13947.875395798019</v>
      </c>
      <c r="AH7917">
        <v>29569.914353362688</v>
      </c>
      <c r="AI7917">
        <v>27862.674261071948</v>
      </c>
      <c r="AJ7917">
        <v>0</v>
      </c>
      <c r="AK7917">
        <v>0</v>
      </c>
      <c r="AL7917">
        <v>0</v>
      </c>
    </row>
    <row r="7918" spans="1:38" x14ac:dyDescent="0.25">
      <c r="A7918">
        <v>117012285.39827837</v>
      </c>
      <c r="B7918">
        <v>5987717.0224467777</v>
      </c>
      <c r="C7918">
        <v>5865257.3443619823</v>
      </c>
      <c r="D7918">
        <v>4347698.1688971184</v>
      </c>
      <c r="E7918">
        <v>5857144.469232779</v>
      </c>
      <c r="F7918">
        <v>162898.70229156243</v>
      </c>
      <c r="G7918">
        <v>301990.50413854019</v>
      </c>
      <c r="H7918">
        <v>168387.32753967957</v>
      </c>
      <c r="I7918">
        <v>2.7773496153267664E-2</v>
      </c>
      <c r="J7918">
        <v>6.9459859541065191E-2</v>
      </c>
      <c r="K7918">
        <v>2.8749048008668367E-2</v>
      </c>
      <c r="L7918">
        <v>3103.8786614176302</v>
      </c>
      <c r="M7918">
        <v>5817.2525907610116</v>
      </c>
      <c r="N7918">
        <v>3197.7175798658463</v>
      </c>
      <c r="O7918">
        <v>1.9312262124991333E-2</v>
      </c>
      <c r="P7918">
        <v>3.7236696934700532E-2</v>
      </c>
      <c r="Q7918">
        <v>2.0468844793389233E-2</v>
      </c>
      <c r="R7918">
        <v>122459.67808479536</v>
      </c>
      <c r="S7918">
        <v>1640018.8535496593</v>
      </c>
      <c r="T7918">
        <v>130572.55321399868</v>
      </c>
      <c r="U7918">
        <v>2.0451814543960247E-2</v>
      </c>
      <c r="V7918">
        <v>0.2738971877598006</v>
      </c>
      <c r="W7918">
        <v>2.1806734139991547E-2</v>
      </c>
      <c r="X7918">
        <f t="shared" si="370"/>
        <v>2.0451814543960247E-2</v>
      </c>
      <c r="Y7918">
        <f t="shared" si="371"/>
        <v>0.2738971877598006</v>
      </c>
      <c r="Z7918">
        <f t="shared" si="372"/>
        <v>2.1806734139991547E-2</v>
      </c>
      <c r="AA7918">
        <v>0.99190247096101825</v>
      </c>
      <c r="AB7918">
        <v>0.97186665775545411</v>
      </c>
      <c r="AC7918">
        <v>0.99147561759574032</v>
      </c>
      <c r="AD7918">
        <v>13845.564323795546</v>
      </c>
      <c r="AE7918">
        <v>29493.738988965673</v>
      </c>
      <c r="AF7918">
        <v>27753.241106962283</v>
      </c>
      <c r="AG7918">
        <v>13882.319631473545</v>
      </c>
      <c r="AH7918">
        <v>29541.320876671431</v>
      </c>
      <c r="AI7918">
        <v>27821.970500315041</v>
      </c>
      <c r="AJ7918">
        <v>1</v>
      </c>
      <c r="AK7918">
        <v>0</v>
      </c>
      <c r="AL7918">
        <v>1</v>
      </c>
    </row>
    <row r="7919" spans="1:38" x14ac:dyDescent="0.25">
      <c r="A7919">
        <v>116851237.74309282</v>
      </c>
      <c r="B7919">
        <v>5987717.0224467926</v>
      </c>
      <c r="C7919">
        <v>6330699.4573258208</v>
      </c>
      <c r="D7919">
        <v>4807454.9221159704</v>
      </c>
      <c r="E7919">
        <v>6332778.2799134124</v>
      </c>
      <c r="F7919">
        <v>166980.11189873578</v>
      </c>
      <c r="G7919">
        <v>302845.05163268134</v>
      </c>
      <c r="H7919">
        <v>167858.43011726302</v>
      </c>
      <c r="I7919">
        <v>2.637625005330305E-2</v>
      </c>
      <c r="J7919">
        <v>6.2994881187442536E-2</v>
      </c>
      <c r="K7919">
        <v>2.6506285661331907E-2</v>
      </c>
      <c r="L7919">
        <v>3181.6460101441789</v>
      </c>
      <c r="M7919">
        <v>5833.7137660499529</v>
      </c>
      <c r="N7919">
        <v>3187.6736851718711</v>
      </c>
      <c r="O7919">
        <v>1.9755749056429631E-2</v>
      </c>
      <c r="P7919">
        <v>3.7329131168551452E-2</v>
      </c>
      <c r="Q7919">
        <v>2.0397485013545942E-2</v>
      </c>
      <c r="R7919">
        <v>-342982.43487902824</v>
      </c>
      <c r="S7919">
        <v>1180262.1003308222</v>
      </c>
      <c r="T7919">
        <v>-345061.25746661983</v>
      </c>
      <c r="U7919">
        <v>-5.7281002691552299E-2</v>
      </c>
      <c r="V7919">
        <v>0.19711387427065238</v>
      </c>
      <c r="W7919">
        <v>-5.7628183859232483E-2</v>
      </c>
      <c r="X7919">
        <f t="shared" si="370"/>
        <v>5.7281002691552299E-2</v>
      </c>
      <c r="Y7919">
        <f t="shared" si="371"/>
        <v>0.19711387427065238</v>
      </c>
      <c r="Z7919">
        <f t="shared" si="372"/>
        <v>5.7628183859232483E-2</v>
      </c>
      <c r="AA7919">
        <v>0.99137573880796848</v>
      </c>
      <c r="AB7919">
        <v>0.97143404315673731</v>
      </c>
      <c r="AC7919">
        <v>0.99144729512553909</v>
      </c>
      <c r="AD7919">
        <v>13881.74321791836</v>
      </c>
      <c r="AE7919">
        <v>29501.995743766307</v>
      </c>
      <c r="AF7919">
        <v>27744.048785526731</v>
      </c>
      <c r="AG7919">
        <v>13918.498525596358</v>
      </c>
      <c r="AH7919">
        <v>29549.577631472064</v>
      </c>
      <c r="AI7919">
        <v>27812.778178879489</v>
      </c>
      <c r="AJ7919">
        <v>0</v>
      </c>
      <c r="AK7919">
        <v>0</v>
      </c>
      <c r="AL7919">
        <v>0</v>
      </c>
    </row>
    <row r="7920" spans="1:38" x14ac:dyDescent="0.25">
      <c r="A7920">
        <v>116941009.91607444</v>
      </c>
      <c r="B7920">
        <v>5987717.0224467777</v>
      </c>
      <c r="C7920">
        <v>6290164.8312551752</v>
      </c>
      <c r="D7920">
        <v>4741713.7950202981</v>
      </c>
      <c r="E7920">
        <v>6292491.4403223675</v>
      </c>
      <c r="F7920">
        <v>164323.72905091496</v>
      </c>
      <c r="G7920">
        <v>306249.41793219076</v>
      </c>
      <c r="H7920">
        <v>167486.61439674735</v>
      </c>
      <c r="I7920">
        <v>2.6123914628501853E-2</v>
      </c>
      <c r="J7920">
        <v>6.4586230036450309E-2</v>
      </c>
      <c r="K7920">
        <v>2.6616899837716253E-2</v>
      </c>
      <c r="L7920">
        <v>3131.0311806708942</v>
      </c>
      <c r="M7920">
        <v>5899.2921812793129</v>
      </c>
      <c r="N7920">
        <v>3180.6128113915397</v>
      </c>
      <c r="O7920">
        <v>1.94675350886803E-2</v>
      </c>
      <c r="P7920">
        <v>3.7759982766762901E-2</v>
      </c>
      <c r="Q7920">
        <v>2.0358355079786054E-2</v>
      </c>
      <c r="R7920">
        <v>-302447.8088083975</v>
      </c>
      <c r="S7920">
        <v>1246003.2274264796</v>
      </c>
      <c r="T7920">
        <v>-304774.4178755898</v>
      </c>
      <c r="U7920">
        <v>-5.0511373145153644E-2</v>
      </c>
      <c r="V7920">
        <v>0.20809320526595657</v>
      </c>
      <c r="W7920">
        <v>-5.0899936776078465E-2</v>
      </c>
      <c r="X7920">
        <f t="shared" si="370"/>
        <v>5.0511373145153644E-2</v>
      </c>
      <c r="Y7920">
        <f t="shared" si="371"/>
        <v>0.20809320526595657</v>
      </c>
      <c r="Z7920">
        <f t="shared" si="372"/>
        <v>5.0899936776078465E-2</v>
      </c>
      <c r="AA7920">
        <v>0.99163809776196465</v>
      </c>
      <c r="AB7920">
        <v>0.97080009326455563</v>
      </c>
      <c r="AC7920">
        <v>0.99148861005471534</v>
      </c>
      <c r="AD7920">
        <v>13858.298183662559</v>
      </c>
      <c r="AE7920">
        <v>29534.659517323809</v>
      </c>
      <c r="AF7920">
        <v>27737.569214718544</v>
      </c>
      <c r="AG7920">
        <v>13895.053491340557</v>
      </c>
      <c r="AH7920">
        <v>29582.241405029567</v>
      </c>
      <c r="AI7920">
        <v>27806.298608071302</v>
      </c>
      <c r="AJ7920">
        <v>0</v>
      </c>
      <c r="AK7920">
        <v>0</v>
      </c>
      <c r="AL7920">
        <v>0</v>
      </c>
    </row>
    <row r="7921" spans="1:38" x14ac:dyDescent="0.25">
      <c r="A7921">
        <v>116798775.30470183</v>
      </c>
      <c r="B7921">
        <v>5987717.0224467777</v>
      </c>
      <c r="C7921">
        <v>6276294.8136462318</v>
      </c>
      <c r="D7921">
        <v>4787155.6525759539</v>
      </c>
      <c r="E7921">
        <v>6276511.8597492892</v>
      </c>
      <c r="F7921">
        <v>169535.53690166562</v>
      </c>
      <c r="G7921">
        <v>298950.02154898952</v>
      </c>
      <c r="H7921">
        <v>168112.43404619102</v>
      </c>
      <c r="I7921">
        <v>2.7012041648052133E-2</v>
      </c>
      <c r="J7921">
        <v>6.2448360413792987E-2</v>
      </c>
      <c r="K7921">
        <v>2.6784372881421777E-2</v>
      </c>
      <c r="L7921">
        <v>3230.3371846340192</v>
      </c>
      <c r="M7921">
        <v>5758.6836788951141</v>
      </c>
      <c r="N7921">
        <v>3192.4972834839446</v>
      </c>
      <c r="O7921">
        <v>2.008788106396471E-2</v>
      </c>
      <c r="P7921">
        <v>3.6885708485396997E-2</v>
      </c>
      <c r="Q7921">
        <v>2.0448687704549186E-2</v>
      </c>
      <c r="R7921">
        <v>-288577.79119945411</v>
      </c>
      <c r="S7921">
        <v>1200561.3698708238</v>
      </c>
      <c r="T7921">
        <v>-288794.83730251156</v>
      </c>
      <c r="U7921">
        <v>-4.8194961471564622E-2</v>
      </c>
      <c r="V7921">
        <v>0.20050402605369536</v>
      </c>
      <c r="W7921">
        <v>-4.823121002877663E-2</v>
      </c>
      <c r="X7921">
        <f t="shared" si="370"/>
        <v>4.8194961471564622E-2</v>
      </c>
      <c r="Y7921">
        <f t="shared" si="371"/>
        <v>0.20050402605369536</v>
      </c>
      <c r="Z7921">
        <f t="shared" si="372"/>
        <v>4.823121002877663E-2</v>
      </c>
      <c r="AA7921">
        <v>0.9911906825408392</v>
      </c>
      <c r="AB7921">
        <v>0.97256874105647828</v>
      </c>
      <c r="AC7921">
        <v>0.99154609050476594</v>
      </c>
      <c r="AD7921">
        <v>13903.947850501758</v>
      </c>
      <c r="AE7921">
        <v>29464.17078526648</v>
      </c>
      <c r="AF7921">
        <v>27748.467023540259</v>
      </c>
      <c r="AG7921">
        <v>13940.703158179756</v>
      </c>
      <c r="AH7921">
        <v>29511.752672972238</v>
      </c>
      <c r="AI7921">
        <v>27817.196416893017</v>
      </c>
      <c r="AJ7921">
        <v>0</v>
      </c>
      <c r="AK7921">
        <v>0</v>
      </c>
      <c r="AL7921">
        <v>0</v>
      </c>
    </row>
    <row r="7922" spans="1:38" x14ac:dyDescent="0.25">
      <c r="A7922">
        <v>116834472.80912659</v>
      </c>
      <c r="B7922">
        <v>5987717.0224467926</v>
      </c>
      <c r="C7922">
        <v>6399459.0362162143</v>
      </c>
      <c r="D7922">
        <v>4883397.1968078492</v>
      </c>
      <c r="E7922">
        <v>6403470.2765676975</v>
      </c>
      <c r="F7922">
        <v>172667.63995440581</v>
      </c>
      <c r="G7922">
        <v>304746.31524266448</v>
      </c>
      <c r="H7922">
        <v>172241.16964973632</v>
      </c>
      <c r="I7922">
        <v>2.6981599378515343E-2</v>
      </c>
      <c r="J7922">
        <v>6.2404572669589375E-2</v>
      </c>
      <c r="K7922">
        <v>2.6898097783013171E-2</v>
      </c>
      <c r="L7922">
        <v>3290.0164067149976</v>
      </c>
      <c r="M7922">
        <v>5870.3378668389641</v>
      </c>
      <c r="N7922">
        <v>3270.9030080415814</v>
      </c>
      <c r="O7922">
        <v>2.0448674887668841E-2</v>
      </c>
      <c r="P7922">
        <v>3.7585219786635468E-2</v>
      </c>
      <c r="Q7922">
        <v>2.0942169130072383E-2</v>
      </c>
      <c r="R7922">
        <v>-411742.01376942173</v>
      </c>
      <c r="S7922">
        <v>1104319.8256389434</v>
      </c>
      <c r="T7922">
        <v>-415753.25412090495</v>
      </c>
      <c r="U7922">
        <v>-6.8764440975730909E-2</v>
      </c>
      <c r="V7922">
        <v>0.18443086430087829</v>
      </c>
      <c r="W7922">
        <v>-6.9434352452249576E-2</v>
      </c>
      <c r="X7922">
        <f t="shared" si="370"/>
        <v>6.8764440975730909E-2</v>
      </c>
      <c r="Y7922">
        <f t="shared" si="371"/>
        <v>0.18443086430087829</v>
      </c>
      <c r="Z7922">
        <f t="shared" si="372"/>
        <v>6.9434352452249576E-2</v>
      </c>
      <c r="AA7922">
        <v>0.99081507225045284</v>
      </c>
      <c r="AB7922">
        <v>0.97136483268666285</v>
      </c>
      <c r="AC7922">
        <v>0.99108531317878101</v>
      </c>
      <c r="AD7922">
        <v>13930.711263868465</v>
      </c>
      <c r="AE7922">
        <v>29520.282739612743</v>
      </c>
      <c r="AF7922">
        <v>27819.362451824611</v>
      </c>
      <c r="AG7922">
        <v>13967.466571546463</v>
      </c>
      <c r="AH7922">
        <v>29567.8646273185</v>
      </c>
      <c r="AI7922">
        <v>27888.091845177369</v>
      </c>
      <c r="AJ7922">
        <v>0</v>
      </c>
      <c r="AK7922">
        <v>0</v>
      </c>
      <c r="AL7922">
        <v>0</v>
      </c>
    </row>
    <row r="7923" spans="1:38" x14ac:dyDescent="0.25">
      <c r="A7923">
        <v>116755337.1547343</v>
      </c>
      <c r="B7923">
        <v>5987717.0224467777</v>
      </c>
      <c r="C7923">
        <v>6571912.5243685329</v>
      </c>
      <c r="D7923">
        <v>5015855.9812301928</v>
      </c>
      <c r="E7923">
        <v>6580937.7746397816</v>
      </c>
      <c r="F7923">
        <v>159866.81478071251</v>
      </c>
      <c r="G7923">
        <v>307078.06139737274</v>
      </c>
      <c r="H7923">
        <v>167878.84782325322</v>
      </c>
      <c r="I7923">
        <v>2.4325767299538642E-2</v>
      </c>
      <c r="J7923">
        <v>6.1221466993168841E-2</v>
      </c>
      <c r="K7923">
        <v>2.550986706943029E-2</v>
      </c>
      <c r="L7923">
        <v>3046.1089504477891</v>
      </c>
      <c r="M7923">
        <v>5915.2543664427094</v>
      </c>
      <c r="N7923">
        <v>3188.0614225292375</v>
      </c>
      <c r="O7923">
        <v>1.8939508009606566E-2</v>
      </c>
      <c r="P7923">
        <v>3.7892962850616857E-2</v>
      </c>
      <c r="Q7923">
        <v>2.0422637061005101E-2</v>
      </c>
      <c r="R7923">
        <v>-584195.50192175526</v>
      </c>
      <c r="S7923">
        <v>971861.04121658485</v>
      </c>
      <c r="T7923">
        <v>-593220.75219300389</v>
      </c>
      <c r="U7923">
        <v>-9.7565649767970136E-2</v>
      </c>
      <c r="V7923">
        <v>0.16230911340219792</v>
      </c>
      <c r="W7923">
        <v>-9.9072943823018955E-2</v>
      </c>
      <c r="X7923">
        <f t="shared" si="370"/>
        <v>9.7565649767970136E-2</v>
      </c>
      <c r="Y7923">
        <f t="shared" si="371"/>
        <v>0.16230911340219792</v>
      </c>
      <c r="Z7923">
        <f t="shared" si="372"/>
        <v>9.9072943823018955E-2</v>
      </c>
      <c r="AA7923">
        <v>0.99206233141302547</v>
      </c>
      <c r="AB7923">
        <v>0.97079551414723653</v>
      </c>
      <c r="AC7923">
        <v>0.9914934530313666</v>
      </c>
      <c r="AD7923">
        <v>13818.097015874866</v>
      </c>
      <c r="AE7923">
        <v>29542.555128592241</v>
      </c>
      <c r="AF7923">
        <v>27744.404185661926</v>
      </c>
      <c r="AG7923">
        <v>13854.852323552865</v>
      </c>
      <c r="AH7923">
        <v>29590.137016297998</v>
      </c>
      <c r="AI7923">
        <v>27813.133579014684</v>
      </c>
      <c r="AJ7923">
        <v>0</v>
      </c>
      <c r="AK7923">
        <v>0</v>
      </c>
      <c r="AL7923">
        <v>0</v>
      </c>
    </row>
    <row r="7924" spans="1:38" x14ac:dyDescent="0.25">
      <c r="A7924">
        <v>116903335.37380101</v>
      </c>
      <c r="B7924">
        <v>5987717.0224467777</v>
      </c>
      <c r="C7924">
        <v>6302728.3151120758</v>
      </c>
      <c r="D7924">
        <v>4745568.6591600114</v>
      </c>
      <c r="E7924">
        <v>6292685.0944108535</v>
      </c>
      <c r="F7924">
        <v>171159.79059591863</v>
      </c>
      <c r="G7924">
        <v>307773.07662631996</v>
      </c>
      <c r="H7924">
        <v>170253.14537256907</v>
      </c>
      <c r="I7924">
        <v>2.7156460192886332E-2</v>
      </c>
      <c r="J7924">
        <v>6.4854835896694676E-2</v>
      </c>
      <c r="K7924">
        <v>2.7055723084536278E-2</v>
      </c>
      <c r="L7924">
        <v>3261.2857822066217</v>
      </c>
      <c r="M7924">
        <v>5928.6424666836265</v>
      </c>
      <c r="N7924">
        <v>3233.1499284412034</v>
      </c>
      <c r="O7924">
        <v>2.0272596691221133E-2</v>
      </c>
      <c r="P7924">
        <v>3.7949472099458613E-2</v>
      </c>
      <c r="Q7924">
        <v>2.0695519031927748E-2</v>
      </c>
      <c r="R7924">
        <v>-315011.2926652981</v>
      </c>
      <c r="S7924">
        <v>1242148.3632867662</v>
      </c>
      <c r="T7924">
        <v>-304968.07196407579</v>
      </c>
      <c r="U7924">
        <v>-5.2609582497700293E-2</v>
      </c>
      <c r="V7924">
        <v>0.20744940995544636</v>
      </c>
      <c r="W7924">
        <v>-5.0932278666612041E-2</v>
      </c>
      <c r="X7924">
        <f t="shared" si="370"/>
        <v>5.2609582497700293E-2</v>
      </c>
      <c r="Y7924">
        <f t="shared" si="371"/>
        <v>0.20744940995544636</v>
      </c>
      <c r="Z7924">
        <f t="shared" si="372"/>
        <v>5.0932278666612041E-2</v>
      </c>
      <c r="AA7924">
        <v>0.99114121445128922</v>
      </c>
      <c r="AB7924">
        <v>0.97085176768448889</v>
      </c>
      <c r="AC7924">
        <v>0.99130738152401199</v>
      </c>
      <c r="AD7924">
        <v>13917.888029310123</v>
      </c>
      <c r="AE7924">
        <v>29549.161070220587</v>
      </c>
      <c r="AF7924">
        <v>27785.440299398084</v>
      </c>
      <c r="AG7924">
        <v>13954.643336988122</v>
      </c>
      <c r="AH7924">
        <v>29596.742957926344</v>
      </c>
      <c r="AI7924">
        <v>27854.169692750842</v>
      </c>
      <c r="AJ7924">
        <v>0</v>
      </c>
      <c r="AK7924">
        <v>0</v>
      </c>
      <c r="AL7924">
        <v>0</v>
      </c>
    </row>
    <row r="7925" spans="1:38" x14ac:dyDescent="0.25">
      <c r="A7925">
        <v>116847849.08654071</v>
      </c>
      <c r="B7925">
        <v>5987717.0224467777</v>
      </c>
      <c r="C7925">
        <v>6212118.7286786558</v>
      </c>
      <c r="D7925">
        <v>4664839.2279997794</v>
      </c>
      <c r="E7925">
        <v>6215574.5867771376</v>
      </c>
      <c r="F7925">
        <v>164951.03943568302</v>
      </c>
      <c r="G7925">
        <v>306774.66672972724</v>
      </c>
      <c r="H7925">
        <v>167711.5395646925</v>
      </c>
      <c r="I7925">
        <v>2.6553104768293572E-2</v>
      </c>
      <c r="J7925">
        <v>6.5763181052065564E-2</v>
      </c>
      <c r="K7925">
        <v>2.6982467545555316E-2</v>
      </c>
      <c r="L7925">
        <v>3142.983978882155</v>
      </c>
      <c r="M7925">
        <v>5909.4100654060985</v>
      </c>
      <c r="N7925">
        <v>3184.8841967398785</v>
      </c>
      <c r="O7925">
        <v>1.9525086315862826E-2</v>
      </c>
      <c r="P7925">
        <v>3.7823452689892054E-2</v>
      </c>
      <c r="Q7925">
        <v>2.0384998740123367E-2</v>
      </c>
      <c r="R7925">
        <v>-224401.70623187814</v>
      </c>
      <c r="S7925">
        <v>1322877.7944469983</v>
      </c>
      <c r="T7925">
        <v>-227857.56433035992</v>
      </c>
      <c r="U7925">
        <v>-3.7477005909036805E-2</v>
      </c>
      <c r="V7925">
        <v>0.2209319160354086</v>
      </c>
      <c r="W7925">
        <v>-3.8054163795010115E-2</v>
      </c>
      <c r="X7925">
        <f t="shared" si="370"/>
        <v>3.7477005909036805E-2</v>
      </c>
      <c r="Y7925">
        <f t="shared" si="371"/>
        <v>0.2209319160354086</v>
      </c>
      <c r="Z7925">
        <f t="shared" si="372"/>
        <v>3.8054163795010115E-2</v>
      </c>
      <c r="AA7925">
        <v>0.99163503070821646</v>
      </c>
      <c r="AB7925">
        <v>0.97093467491104224</v>
      </c>
      <c r="AC7925">
        <v>0.99153413282588643</v>
      </c>
      <c r="AD7925">
        <v>13863.868782930298</v>
      </c>
      <c r="AE7925">
        <v>29539.666750809014</v>
      </c>
      <c r="AF7925">
        <v>27741.49066495099</v>
      </c>
      <c r="AG7925">
        <v>13900.624090608297</v>
      </c>
      <c r="AH7925">
        <v>29587.248638514771</v>
      </c>
      <c r="AI7925">
        <v>27810.220058303748</v>
      </c>
      <c r="AJ7925">
        <v>0</v>
      </c>
      <c r="AK7925">
        <v>0</v>
      </c>
      <c r="AL7925">
        <v>0</v>
      </c>
    </row>
    <row r="7926" spans="1:38" x14ac:dyDescent="0.25">
      <c r="A7926">
        <v>116979887.42267372</v>
      </c>
      <c r="B7926">
        <v>5987717.0224467777</v>
      </c>
      <c r="C7926">
        <v>5991677.3417982776</v>
      </c>
      <c r="D7926">
        <v>4480266.266083302</v>
      </c>
      <c r="E7926">
        <v>5992416.1904790159</v>
      </c>
      <c r="F7926">
        <v>165329.90029377662</v>
      </c>
      <c r="G7926">
        <v>300752.30010923865</v>
      </c>
      <c r="H7926">
        <v>166900.10436210144</v>
      </c>
      <c r="I7926">
        <v>2.7593258258488979E-2</v>
      </c>
      <c r="J7926">
        <v>6.7128220120756268E-2</v>
      </c>
      <c r="K7926">
        <v>2.7851887962534849E-2</v>
      </c>
      <c r="L7926">
        <v>3150.2028094593215</v>
      </c>
      <c r="M7926">
        <v>5793.4010275541059</v>
      </c>
      <c r="N7926">
        <v>3169.4748387426971</v>
      </c>
      <c r="O7926">
        <v>1.9597459153384969E-2</v>
      </c>
      <c r="P7926">
        <v>3.7086333125798149E-2</v>
      </c>
      <c r="Q7926">
        <v>2.0289325586886325E-2</v>
      </c>
      <c r="R7926">
        <v>-3960.3193514999002</v>
      </c>
      <c r="S7926">
        <v>1507450.7563634757</v>
      </c>
      <c r="T7926">
        <v>-4699.1680322382599</v>
      </c>
      <c r="U7926">
        <v>-6.614072336173268E-4</v>
      </c>
      <c r="V7926">
        <v>0.25175718069380004</v>
      </c>
      <c r="W7926">
        <v>-7.8480128814070532E-4</v>
      </c>
      <c r="X7926">
        <f t="shared" si="370"/>
        <v>6.614072336173268E-4</v>
      </c>
      <c r="Y7926">
        <f t="shared" si="371"/>
        <v>0.25175718069380004</v>
      </c>
      <c r="Z7926">
        <f t="shared" si="372"/>
        <v>7.8480128814070532E-4</v>
      </c>
      <c r="AA7926">
        <v>0.99153826371688325</v>
      </c>
      <c r="AB7926">
        <v>0.97195425486852627</v>
      </c>
      <c r="AC7926">
        <v>0.99158272251072399</v>
      </c>
      <c r="AD7926">
        <v>13867.222865778229</v>
      </c>
      <c r="AE7926">
        <v>29481.733744813144</v>
      </c>
      <c r="AF7926">
        <v>27727.318902833773</v>
      </c>
      <c r="AG7926">
        <v>13903.978173456228</v>
      </c>
      <c r="AH7926">
        <v>29529.315632518901</v>
      </c>
      <c r="AI7926">
        <v>27796.048296186531</v>
      </c>
      <c r="AJ7926">
        <v>1</v>
      </c>
      <c r="AK7926">
        <v>0</v>
      </c>
      <c r="AL7926">
        <v>1</v>
      </c>
    </row>
    <row r="7927" spans="1:38" x14ac:dyDescent="0.25">
      <c r="A7927">
        <v>116897276.44079745</v>
      </c>
      <c r="B7927">
        <v>5987717.0224467777</v>
      </c>
      <c r="C7927">
        <v>6160923.8169779172</v>
      </c>
      <c r="D7927">
        <v>4638676.4696063269</v>
      </c>
      <c r="E7927">
        <v>6165399.7101529464</v>
      </c>
      <c r="F7927">
        <v>173335.61766369312</v>
      </c>
      <c r="G7927">
        <v>308221.04141039075</v>
      </c>
      <c r="H7927">
        <v>174265.66501314021</v>
      </c>
      <c r="I7927">
        <v>2.8134679605358023E-2</v>
      </c>
      <c r="J7927">
        <v>6.6445901849358488E-2</v>
      </c>
      <c r="K7927">
        <v>2.8265104162860055E-2</v>
      </c>
      <c r="L7927">
        <v>3302.7440818222467</v>
      </c>
      <c r="M7927">
        <v>5937.2716264253841</v>
      </c>
      <c r="N7927">
        <v>3309.3486827161641</v>
      </c>
      <c r="O7927">
        <v>2.0547333014953942E-2</v>
      </c>
      <c r="P7927">
        <v>3.8021949525259287E-2</v>
      </c>
      <c r="Q7927">
        <v>2.1192880584355832E-2</v>
      </c>
      <c r="R7927">
        <v>-173206.79453113955</v>
      </c>
      <c r="S7927">
        <v>1349040.5528404508</v>
      </c>
      <c r="T7927">
        <v>-177682.68770616874</v>
      </c>
      <c r="U7927">
        <v>-2.8927017406103397E-2</v>
      </c>
      <c r="V7927">
        <v>0.22530132065078595</v>
      </c>
      <c r="W7927">
        <v>-2.9674529881768153E-2</v>
      </c>
      <c r="X7927">
        <f t="shared" si="370"/>
        <v>2.8927017406103397E-2</v>
      </c>
      <c r="Y7927">
        <f t="shared" si="371"/>
        <v>0.22530132065078595</v>
      </c>
      <c r="Z7927">
        <f t="shared" si="372"/>
        <v>2.9674529881768153E-2</v>
      </c>
      <c r="AA7927">
        <v>0.99082644385404228</v>
      </c>
      <c r="AB7927">
        <v>0.9708846247501719</v>
      </c>
      <c r="AC7927">
        <v>0.99092950808130131</v>
      </c>
      <c r="AD7927">
        <v>13936.356208548799</v>
      </c>
      <c r="AE7927">
        <v>29553.410959274643</v>
      </c>
      <c r="AF7927">
        <v>27853.506902510253</v>
      </c>
      <c r="AG7927">
        <v>13973.111516226798</v>
      </c>
      <c r="AH7927">
        <v>29600.9928469804</v>
      </c>
      <c r="AI7927">
        <v>27922.236295863011</v>
      </c>
      <c r="AJ7927">
        <v>1</v>
      </c>
      <c r="AK7927">
        <v>0</v>
      </c>
      <c r="AL7927">
        <v>1</v>
      </c>
    </row>
    <row r="7928" spans="1:38" x14ac:dyDescent="0.25">
      <c r="A7928">
        <v>116836425.32176706</v>
      </c>
      <c r="B7928">
        <v>5987717.0224467777</v>
      </c>
      <c r="C7928">
        <v>6224425.0761247166</v>
      </c>
      <c r="D7928">
        <v>4607289.3415121529</v>
      </c>
      <c r="E7928">
        <v>6216931.9949260689</v>
      </c>
      <c r="F7928">
        <v>172078.53241387155</v>
      </c>
      <c r="G7928">
        <v>316783.83822449768</v>
      </c>
      <c r="H7928">
        <v>170280.92989372398</v>
      </c>
      <c r="I7928">
        <v>2.7645691017138315E-2</v>
      </c>
      <c r="J7928">
        <v>6.8757096579596721E-2</v>
      </c>
      <c r="K7928">
        <v>2.7389865295727581E-2</v>
      </c>
      <c r="L7928">
        <v>3278.7915270896719</v>
      </c>
      <c r="M7928">
        <v>6102.2170510940086</v>
      </c>
      <c r="N7928">
        <v>3233.6775634660321</v>
      </c>
      <c r="O7928">
        <v>2.0396501455416074E-2</v>
      </c>
      <c r="P7928">
        <v>3.9086884032080382E-2</v>
      </c>
      <c r="Q7928">
        <v>2.0712862040473796E-2</v>
      </c>
      <c r="R7928">
        <v>-236708.05367793888</v>
      </c>
      <c r="S7928">
        <v>1380427.6809346247</v>
      </c>
      <c r="T7928">
        <v>-229214.97247929126</v>
      </c>
      <c r="U7928">
        <v>-3.9532271279782726E-2</v>
      </c>
      <c r="V7928">
        <v>0.23054323972887694</v>
      </c>
      <c r="W7928">
        <v>-3.8280862575838043E-2</v>
      </c>
      <c r="X7928">
        <f t="shared" si="370"/>
        <v>3.9532271279782726E-2</v>
      </c>
      <c r="Y7928">
        <f t="shared" si="371"/>
        <v>0.23054323972887694</v>
      </c>
      <c r="Z7928">
        <f t="shared" si="372"/>
        <v>3.8280862575838043E-2</v>
      </c>
      <c r="AA7928">
        <v>0.9909859983235908</v>
      </c>
      <c r="AB7928">
        <v>0.96905450841495411</v>
      </c>
      <c r="AC7928">
        <v>0.99128609663512479</v>
      </c>
      <c r="AD7928">
        <v>13925.714683012075</v>
      </c>
      <c r="AE7928">
        <v>29633.48091946838</v>
      </c>
      <c r="AF7928">
        <v>27785.917117296172</v>
      </c>
      <c r="AG7928">
        <v>13962.469990690073</v>
      </c>
      <c r="AH7928">
        <v>29681.062807174138</v>
      </c>
      <c r="AI7928">
        <v>27854.64651064893</v>
      </c>
      <c r="AJ7928">
        <v>0</v>
      </c>
      <c r="AK7928">
        <v>0</v>
      </c>
      <c r="AL7928">
        <v>0</v>
      </c>
    </row>
    <row r="7929" spans="1:38" x14ac:dyDescent="0.25">
      <c r="A7929">
        <v>116907772.62172125</v>
      </c>
      <c r="B7929">
        <v>5987717.0224467777</v>
      </c>
      <c r="C7929">
        <v>6352306.4310908196</v>
      </c>
      <c r="D7929">
        <v>4827203.5639800057</v>
      </c>
      <c r="E7929">
        <v>6351625.8049483513</v>
      </c>
      <c r="F7929">
        <v>163180.2251679255</v>
      </c>
      <c r="G7929">
        <v>303025.7688322271</v>
      </c>
      <c r="H7929">
        <v>165011.89130436076</v>
      </c>
      <c r="I7929">
        <v>2.5688342799278993E-2</v>
      </c>
      <c r="J7929">
        <v>6.2774599168215692E-2</v>
      </c>
      <c r="K7929">
        <v>2.597947303126787E-2</v>
      </c>
      <c r="L7929">
        <v>3109.2428100348498</v>
      </c>
      <c r="M7929">
        <v>5837.194927155504</v>
      </c>
      <c r="N7929">
        <v>3133.6171992309178</v>
      </c>
      <c r="O7929">
        <v>1.9304865259410806E-2</v>
      </c>
      <c r="P7929">
        <v>3.7340852492037342E-2</v>
      </c>
      <c r="Q7929">
        <v>2.0045919155215437E-2</v>
      </c>
      <c r="R7929">
        <v>-364589.40864404198</v>
      </c>
      <c r="S7929">
        <v>1160513.458466772</v>
      </c>
      <c r="T7929">
        <v>-363908.78250157367</v>
      </c>
      <c r="U7929">
        <v>-6.0889552274642864E-2</v>
      </c>
      <c r="V7929">
        <v>0.19381568202308735</v>
      </c>
      <c r="W7929">
        <v>-6.0775881882418788E-2</v>
      </c>
      <c r="X7929">
        <f t="shared" si="370"/>
        <v>6.0889552274642864E-2</v>
      </c>
      <c r="Y7929">
        <f t="shared" si="371"/>
        <v>0.19381568202308735</v>
      </c>
      <c r="Z7929">
        <f t="shared" si="372"/>
        <v>6.0775881882418788E-2</v>
      </c>
      <c r="AA7929">
        <v>0.99187356605120347</v>
      </c>
      <c r="AB7929">
        <v>0.97172480953943108</v>
      </c>
      <c r="AC7929">
        <v>0.99182879211627839</v>
      </c>
      <c r="AD7929">
        <v>13848.088783445322</v>
      </c>
      <c r="AE7929">
        <v>29503.738873340786</v>
      </c>
      <c r="AF7929">
        <v>27694.072631844243</v>
      </c>
      <c r="AG7929">
        <v>13884.844091123321</v>
      </c>
      <c r="AH7929">
        <v>29551.320761046543</v>
      </c>
      <c r="AI7929">
        <v>27762.802025197001</v>
      </c>
      <c r="AJ7929">
        <v>0</v>
      </c>
      <c r="AK7929">
        <v>0</v>
      </c>
      <c r="AL7929">
        <v>0</v>
      </c>
    </row>
    <row r="7930" spans="1:38" x14ac:dyDescent="0.25">
      <c r="A7930">
        <v>116884876.1892947</v>
      </c>
      <c r="B7930">
        <v>5987717.0224467777</v>
      </c>
      <c r="C7930">
        <v>6161836.0764049264</v>
      </c>
      <c r="D7930">
        <v>4628638.4173586592</v>
      </c>
      <c r="E7930">
        <v>6162711.8795087626</v>
      </c>
      <c r="F7930">
        <v>169673.06597656399</v>
      </c>
      <c r="G7930">
        <v>308388.24473507324</v>
      </c>
      <c r="H7930">
        <v>172425.13349404986</v>
      </c>
      <c r="I7930">
        <v>2.7536121356145905E-2</v>
      </c>
      <c r="J7930">
        <v>6.6626125639568864E-2</v>
      </c>
      <c r="K7930">
        <v>2.7978775718425129E-2</v>
      </c>
      <c r="L7930">
        <v>3232.9576693579402</v>
      </c>
      <c r="M7930">
        <v>5940.492469333898</v>
      </c>
      <c r="N7930">
        <v>3274.3965275814057</v>
      </c>
      <c r="O7930">
        <v>2.0115034577127353E-2</v>
      </c>
      <c r="P7930">
        <v>3.8046458586282153E-2</v>
      </c>
      <c r="Q7930">
        <v>2.0971189261630524E-2</v>
      </c>
      <c r="R7930">
        <v>-174119.0539581487</v>
      </c>
      <c r="S7930">
        <v>1359078.6050881185</v>
      </c>
      <c r="T7930">
        <v>-174994.85706198495</v>
      </c>
      <c r="U7930">
        <v>-2.907937253971931E-2</v>
      </c>
      <c r="V7930">
        <v>0.22697776130588657</v>
      </c>
      <c r="W7930">
        <v>-2.9225639155284647E-2</v>
      </c>
      <c r="X7930">
        <f t="shared" si="370"/>
        <v>2.907937253971931E-2</v>
      </c>
      <c r="Y7930">
        <f t="shared" si="371"/>
        <v>0.22697776130588657</v>
      </c>
      <c r="Z7930">
        <f t="shared" si="372"/>
        <v>2.9225639155284647E-2</v>
      </c>
      <c r="AA7930">
        <v>0.99113645061109201</v>
      </c>
      <c r="AB7930">
        <v>0.97051615531140101</v>
      </c>
      <c r="AC7930">
        <v>0.99101746358593124</v>
      </c>
      <c r="AD7930">
        <v>13905.133360048465</v>
      </c>
      <c r="AE7930">
        <v>29554.99565200528</v>
      </c>
      <c r="AF7930">
        <v>27822.48165668581</v>
      </c>
      <c r="AG7930">
        <v>13941.888667726464</v>
      </c>
      <c r="AH7930">
        <v>29602.577539711037</v>
      </c>
      <c r="AI7930">
        <v>27891.211050038568</v>
      </c>
      <c r="AJ7930">
        <v>1</v>
      </c>
      <c r="AK7930">
        <v>0</v>
      </c>
      <c r="AL7930">
        <v>1</v>
      </c>
    </row>
    <row r="7931" spans="1:38" x14ac:dyDescent="0.25">
      <c r="A7931">
        <v>116849942.79271515</v>
      </c>
      <c r="B7931">
        <v>5987717.0224467777</v>
      </c>
      <c r="C7931">
        <v>6491218.0430277446</v>
      </c>
      <c r="D7931">
        <v>4955753.6532286881</v>
      </c>
      <c r="E7931">
        <v>6474047.6674657408</v>
      </c>
      <c r="F7931">
        <v>163169.2639727731</v>
      </c>
      <c r="G7931">
        <v>301359.86544338719</v>
      </c>
      <c r="H7931">
        <v>168542.82680114126</v>
      </c>
      <c r="I7931">
        <v>2.5136925441602467E-2</v>
      </c>
      <c r="J7931">
        <v>6.0810098025564759E-2</v>
      </c>
      <c r="K7931">
        <v>2.6033609182108043E-2</v>
      </c>
      <c r="L7931">
        <v>3109.0339549656655</v>
      </c>
      <c r="M7931">
        <v>5805.1045777177587</v>
      </c>
      <c r="N7931">
        <v>3200.6705498387346</v>
      </c>
      <c r="O7931">
        <v>1.9319198578586307E-2</v>
      </c>
      <c r="P7931">
        <v>3.716047665732191E-2</v>
      </c>
      <c r="Q7931">
        <v>2.0488596142021597E-2</v>
      </c>
      <c r="R7931">
        <v>-503501.02058096696</v>
      </c>
      <c r="S7931">
        <v>1031963.3692180896</v>
      </c>
      <c r="T7931">
        <v>-486330.64501896314</v>
      </c>
      <c r="U7931">
        <v>-8.4088980607039426E-2</v>
      </c>
      <c r="V7931">
        <v>0.17234671667840368</v>
      </c>
      <c r="W7931">
        <v>-8.1221380902905871E-2</v>
      </c>
      <c r="X7931">
        <f t="shared" si="370"/>
        <v>8.4088980607039426E-2</v>
      </c>
      <c r="Y7931">
        <f t="shared" si="371"/>
        <v>0.17234671667840368</v>
      </c>
      <c r="Z7931">
        <f t="shared" si="372"/>
        <v>8.1221380902905871E-2</v>
      </c>
      <c r="AA7931">
        <v>0.99168989373725513</v>
      </c>
      <c r="AB7931">
        <v>0.97177449403543736</v>
      </c>
      <c r="AC7931">
        <v>0.99139599178323456</v>
      </c>
      <c r="AD7931">
        <v>13847.990574207359</v>
      </c>
      <c r="AE7931">
        <v>29487.630674357122</v>
      </c>
      <c r="AF7931">
        <v>27755.938217140192</v>
      </c>
      <c r="AG7931">
        <v>13884.745881885357</v>
      </c>
      <c r="AH7931">
        <v>29535.212562062879</v>
      </c>
      <c r="AI7931">
        <v>27824.66761049295</v>
      </c>
      <c r="AJ7931">
        <v>0</v>
      </c>
      <c r="AK7931">
        <v>0</v>
      </c>
      <c r="AL7931">
        <v>0</v>
      </c>
    </row>
    <row r="7932" spans="1:38" x14ac:dyDescent="0.25">
      <c r="A7932">
        <v>116857361.11739285</v>
      </c>
      <c r="B7932">
        <v>5987717.0224467777</v>
      </c>
      <c r="C7932">
        <v>6247175.4378331844</v>
      </c>
      <c r="D7932">
        <v>4805482.303163236</v>
      </c>
      <c r="E7932">
        <v>6262959.4793600999</v>
      </c>
      <c r="F7932">
        <v>162291.45065509723</v>
      </c>
      <c r="G7932">
        <v>293911.87716907612</v>
      </c>
      <c r="H7932">
        <v>165338.53113000683</v>
      </c>
      <c r="I7932">
        <v>2.5978372509318799E-2</v>
      </c>
      <c r="J7932">
        <v>6.1161785358278598E-2</v>
      </c>
      <c r="K7932">
        <v>2.6399425331568617E-2</v>
      </c>
      <c r="L7932">
        <v>3092.3080634323755</v>
      </c>
      <c r="M7932">
        <v>5661.6337450560231</v>
      </c>
      <c r="N7932">
        <v>3139.8201714380116</v>
      </c>
      <c r="O7932">
        <v>1.9210158900371067E-2</v>
      </c>
      <c r="P7932">
        <v>3.6235927432371584E-2</v>
      </c>
      <c r="Q7932">
        <v>2.0095665139462052E-2</v>
      </c>
      <c r="R7932">
        <v>-259458.4153864067</v>
      </c>
      <c r="S7932">
        <v>1182234.7192835417</v>
      </c>
      <c r="T7932">
        <v>-275242.45691332221</v>
      </c>
      <c r="U7932">
        <v>-4.3331776437287861E-2</v>
      </c>
      <c r="V7932">
        <v>0.19744331852216385</v>
      </c>
      <c r="W7932">
        <v>-4.5967846489988119E-2</v>
      </c>
      <c r="X7932">
        <f t="shared" si="370"/>
        <v>4.3331776437287861E-2</v>
      </c>
      <c r="Y7932">
        <f t="shared" si="371"/>
        <v>0.19744331852216385</v>
      </c>
      <c r="Z7932">
        <f t="shared" si="372"/>
        <v>4.5967846489988119E-2</v>
      </c>
      <c r="AA7932">
        <v>0.99188542505638988</v>
      </c>
      <c r="AB7932">
        <v>0.97329774004643721</v>
      </c>
      <c r="AC7932">
        <v>0.9917648548834197</v>
      </c>
      <c r="AD7932">
        <v>13840.104115874634</v>
      </c>
      <c r="AE7932">
        <v>29414.507238660412</v>
      </c>
      <c r="AF7932">
        <v>27699.850992135398</v>
      </c>
      <c r="AG7932">
        <v>13876.859423552633</v>
      </c>
      <c r="AH7932">
        <v>29462.089126366169</v>
      </c>
      <c r="AI7932">
        <v>27768.580385488156</v>
      </c>
      <c r="AJ7932">
        <v>0</v>
      </c>
      <c r="AK7932">
        <v>0</v>
      </c>
      <c r="AL7932">
        <v>0</v>
      </c>
    </row>
    <row r="7933" spans="1:38" x14ac:dyDescent="0.25">
      <c r="A7933">
        <v>116915074.72007799</v>
      </c>
      <c r="B7933">
        <v>5987717.0224467777</v>
      </c>
      <c r="C7933">
        <v>6046705.3868028931</v>
      </c>
      <c r="D7933">
        <v>4584348.0251554186</v>
      </c>
      <c r="E7933">
        <v>6061511.4112354629</v>
      </c>
      <c r="F7933">
        <v>169090.11547616878</v>
      </c>
      <c r="G7933">
        <v>296062.80137630674</v>
      </c>
      <c r="H7933">
        <v>167905.76666471298</v>
      </c>
      <c r="I7933">
        <v>2.7964007613999645E-2</v>
      </c>
      <c r="J7933">
        <v>6.4581222837301847E-2</v>
      </c>
      <c r="K7933">
        <v>2.7700313547787295E-2</v>
      </c>
      <c r="L7933">
        <v>3221.850106231987</v>
      </c>
      <c r="M7933">
        <v>5703.067065791508</v>
      </c>
      <c r="N7933">
        <v>3188.5726180794754</v>
      </c>
      <c r="O7933">
        <v>2.0031690392152079E-2</v>
      </c>
      <c r="P7933">
        <v>3.6507650545196974E-2</v>
      </c>
      <c r="Q7933">
        <v>2.0411349460901625E-2</v>
      </c>
      <c r="R7933">
        <v>-58988.36435611546</v>
      </c>
      <c r="S7933">
        <v>1403368.9972913591</v>
      </c>
      <c r="T7933">
        <v>-73794.388788685203</v>
      </c>
      <c r="U7933">
        <v>-9.8515618114516177E-3</v>
      </c>
      <c r="V7933">
        <v>0.23437463594729072</v>
      </c>
      <c r="W7933">
        <v>-1.2324294637178828E-2</v>
      </c>
      <c r="X7933">
        <f t="shared" si="370"/>
        <v>9.8515618114516177E-3</v>
      </c>
      <c r="Y7933">
        <f t="shared" si="371"/>
        <v>0.23437463594729072</v>
      </c>
      <c r="Z7933">
        <f t="shared" si="372"/>
        <v>1.2324294637178828E-2</v>
      </c>
      <c r="AA7933">
        <v>0.99124927122901463</v>
      </c>
      <c r="AB7933">
        <v>0.973040117879579</v>
      </c>
      <c r="AC7933">
        <v>0.9915493350191581</v>
      </c>
      <c r="AD7933">
        <v>13900.101677035091</v>
      </c>
      <c r="AE7933">
        <v>29435.813334018774</v>
      </c>
      <c r="AF7933">
        <v>27744.872681545949</v>
      </c>
      <c r="AG7933">
        <v>13936.856984713089</v>
      </c>
      <c r="AH7933">
        <v>29483.395221724531</v>
      </c>
      <c r="AI7933">
        <v>27813.602074898707</v>
      </c>
      <c r="AJ7933">
        <v>1</v>
      </c>
      <c r="AK7933">
        <v>0</v>
      </c>
      <c r="AL7933">
        <v>1</v>
      </c>
    </row>
    <row r="7934" spans="1:38" x14ac:dyDescent="0.25">
      <c r="A7934">
        <v>116808365.66975956</v>
      </c>
      <c r="B7934">
        <v>5987717.0224467777</v>
      </c>
      <c r="C7934">
        <v>6213912.0900926953</v>
      </c>
      <c r="D7934">
        <v>4694585.960974534</v>
      </c>
      <c r="E7934">
        <v>6203635.9462871319</v>
      </c>
      <c r="F7934">
        <v>170353.37839180342</v>
      </c>
      <c r="G7934">
        <v>303306.11606530345</v>
      </c>
      <c r="H7934">
        <v>171213.70580756574</v>
      </c>
      <c r="I7934">
        <v>2.7414835601457983E-2</v>
      </c>
      <c r="J7934">
        <v>6.4607639222424865E-2</v>
      </c>
      <c r="K7934">
        <v>2.7598928642812597E-2</v>
      </c>
      <c r="L7934">
        <v>3245.9203704663855</v>
      </c>
      <c r="M7934">
        <v>5842.5952647342565</v>
      </c>
      <c r="N7934">
        <v>3251.3912120009313</v>
      </c>
      <c r="O7934">
        <v>2.017708768221952E-2</v>
      </c>
      <c r="P7934">
        <v>3.74142525079307E-2</v>
      </c>
      <c r="Q7934">
        <v>2.0820947934240094E-2</v>
      </c>
      <c r="R7934">
        <v>-226195.06764591765</v>
      </c>
      <c r="S7934">
        <v>1293131.0614722436</v>
      </c>
      <c r="T7934">
        <v>-215918.9238403542</v>
      </c>
      <c r="U7934">
        <v>-3.7776512617072024E-2</v>
      </c>
      <c r="V7934">
        <v>0.21596395698469861</v>
      </c>
      <c r="W7934">
        <v>-3.6060308633643921E-2</v>
      </c>
      <c r="X7934">
        <f t="shared" si="370"/>
        <v>3.7776512617072024E-2</v>
      </c>
      <c r="Y7934">
        <f t="shared" si="371"/>
        <v>0.21596395698469861</v>
      </c>
      <c r="Z7934">
        <f t="shared" si="372"/>
        <v>3.6060308633643921E-2</v>
      </c>
      <c r="AA7934">
        <v>0.9911035730016331</v>
      </c>
      <c r="AB7934">
        <v>0.97170712554041461</v>
      </c>
      <c r="AC7934">
        <v>0.991213798647397</v>
      </c>
      <c r="AD7934">
        <v>13910.983599609093</v>
      </c>
      <c r="AE7934">
        <v>29506.440940290686</v>
      </c>
      <c r="AF7934">
        <v>27801.879757488259</v>
      </c>
      <c r="AG7934">
        <v>13947.738907287092</v>
      </c>
      <c r="AH7934">
        <v>29554.022827996443</v>
      </c>
      <c r="AI7934">
        <v>27870.609150841017</v>
      </c>
      <c r="AJ7934">
        <v>0</v>
      </c>
      <c r="AK7934">
        <v>0</v>
      </c>
      <c r="AL7934">
        <v>1</v>
      </c>
    </row>
    <row r="7935" spans="1:38" x14ac:dyDescent="0.25">
      <c r="A7935">
        <v>116659464.57156827</v>
      </c>
      <c r="B7935">
        <v>5987717.0224467777</v>
      </c>
      <c r="C7935">
        <v>6152010.3210922936</v>
      </c>
      <c r="D7935">
        <v>4662235.9081235304</v>
      </c>
      <c r="E7935">
        <v>6157371.9787661759</v>
      </c>
      <c r="F7935">
        <v>169148.44948024032</v>
      </c>
      <c r="G7935">
        <v>300247.26117647887</v>
      </c>
      <c r="H7935">
        <v>169295.47956595599</v>
      </c>
      <c r="I7935">
        <v>2.7494825374448965E-2</v>
      </c>
      <c r="J7935">
        <v>6.4399843142498386E-2</v>
      </c>
      <c r="K7935">
        <v>2.749476240022122E-2</v>
      </c>
      <c r="L7935">
        <v>3222.9616047763311</v>
      </c>
      <c r="M7935">
        <v>5783.6724466889136</v>
      </c>
      <c r="N7935">
        <v>3214.9636146004837</v>
      </c>
      <c r="O7935">
        <v>2.0076072140578962E-2</v>
      </c>
      <c r="P7935">
        <v>3.7100862246149224E-2</v>
      </c>
      <c r="Q7935">
        <v>2.0623215317105269E-2</v>
      </c>
      <c r="R7935">
        <v>-164293.29864551593</v>
      </c>
      <c r="S7935">
        <v>1325481.1143232472</v>
      </c>
      <c r="T7935">
        <v>-169654.95631939825</v>
      </c>
      <c r="U7935">
        <v>-2.7438387290116176E-2</v>
      </c>
      <c r="V7935">
        <v>0.22136669274020104</v>
      </c>
      <c r="W7935">
        <v>-2.833383001958761E-2</v>
      </c>
      <c r="X7935">
        <f t="shared" si="370"/>
        <v>2.7438387290116176E-2</v>
      </c>
      <c r="Y7935">
        <f t="shared" si="371"/>
        <v>0.22136669274020104</v>
      </c>
      <c r="Z7935">
        <f t="shared" si="372"/>
        <v>2.833383001958761E-2</v>
      </c>
      <c r="AA7935">
        <v>0.99126707566432393</v>
      </c>
      <c r="AB7935">
        <v>0.97235861307695015</v>
      </c>
      <c r="AC7935">
        <v>0.99143550411196268</v>
      </c>
      <c r="AD7935">
        <v>13900.605962019916</v>
      </c>
      <c r="AE7935">
        <v>29476.822845691244</v>
      </c>
      <c r="AF7935">
        <v>27768.957788786589</v>
      </c>
      <c r="AG7935">
        <v>13937.361269697914</v>
      </c>
      <c r="AH7935">
        <v>29524.404733397001</v>
      </c>
      <c r="AI7935">
        <v>27837.687182139347</v>
      </c>
      <c r="AJ7935">
        <v>1</v>
      </c>
      <c r="AK7935">
        <v>0</v>
      </c>
      <c r="AL7935">
        <v>1</v>
      </c>
    </row>
    <row r="7936" spans="1:38" x14ac:dyDescent="0.25">
      <c r="A7936">
        <v>116759225.06066966</v>
      </c>
      <c r="B7936">
        <v>5987717.0224467777</v>
      </c>
      <c r="C7936">
        <v>6319384.0539763682</v>
      </c>
      <c r="D7936">
        <v>4802894.6866334081</v>
      </c>
      <c r="E7936">
        <v>6322075.3792238692</v>
      </c>
      <c r="F7936">
        <v>179313.69536488177</v>
      </c>
      <c r="G7936">
        <v>307748.90913814446</v>
      </c>
      <c r="H7936">
        <v>174562.28381954413</v>
      </c>
      <c r="I7936">
        <v>2.8375185592977466E-2</v>
      </c>
      <c r="J7936">
        <v>6.4075714588249955E-2</v>
      </c>
      <c r="K7936">
        <v>2.7611547371485832E-2</v>
      </c>
      <c r="L7936">
        <v>3416.6506234459184</v>
      </c>
      <c r="M7936">
        <v>5928.1769275978777</v>
      </c>
      <c r="N7936">
        <v>3314.9815482388949</v>
      </c>
      <c r="O7936">
        <v>2.1259188419762813E-2</v>
      </c>
      <c r="P7936">
        <v>3.7989649682365324E-2</v>
      </c>
      <c r="Q7936">
        <v>2.1243459710999217E-2</v>
      </c>
      <c r="R7936">
        <v>-331667.03152959049</v>
      </c>
      <c r="S7936">
        <v>1184822.3358133696</v>
      </c>
      <c r="T7936">
        <v>-334358.35677709151</v>
      </c>
      <c r="U7936">
        <v>-5.539123346782017E-2</v>
      </c>
      <c r="V7936">
        <v>0.19787547263367705</v>
      </c>
      <c r="W7936">
        <v>-5.5840707822972853E-2</v>
      </c>
      <c r="X7936">
        <f t="shared" si="370"/>
        <v>5.539123346782017E-2</v>
      </c>
      <c r="Y7936">
        <f t="shared" si="371"/>
        <v>0.19787547263367705</v>
      </c>
      <c r="Z7936">
        <f t="shared" si="372"/>
        <v>5.5840707822972853E-2</v>
      </c>
      <c r="AA7936">
        <v>0.99013842663862217</v>
      </c>
      <c r="AB7936">
        <v>0.97073881033671738</v>
      </c>
      <c r="AC7936">
        <v>0.99082493551682072</v>
      </c>
      <c r="AD7936">
        <v>13985.928327999351</v>
      </c>
      <c r="AE7936">
        <v>29548.931614889614</v>
      </c>
      <c r="AF7936">
        <v>27858.476231167067</v>
      </c>
      <c r="AG7936">
        <v>14022.683635677349</v>
      </c>
      <c r="AH7936">
        <v>29596.513502595371</v>
      </c>
      <c r="AI7936">
        <v>27927.205624519826</v>
      </c>
      <c r="AJ7936">
        <v>0</v>
      </c>
      <c r="AK7936">
        <v>0</v>
      </c>
      <c r="AL7936">
        <v>0</v>
      </c>
    </row>
    <row r="7937" spans="1:38" x14ac:dyDescent="0.25">
      <c r="A7937">
        <v>116826881.48948102</v>
      </c>
      <c r="B7937">
        <v>5987717.0224467777</v>
      </c>
      <c r="C7937">
        <v>6425628.0946185766</v>
      </c>
      <c r="D7937">
        <v>4875269.1295312364</v>
      </c>
      <c r="E7937">
        <v>6418843.1813803492</v>
      </c>
      <c r="F7937">
        <v>167304.78267672469</v>
      </c>
      <c r="G7937">
        <v>306114.92492447817</v>
      </c>
      <c r="H7937">
        <v>170725.16325220952</v>
      </c>
      <c r="I7937">
        <v>2.6037109557716452E-2</v>
      </c>
      <c r="J7937">
        <v>6.2789338760855545E-2</v>
      </c>
      <c r="K7937">
        <v>2.6597497154541121E-2</v>
      </c>
      <c r="L7937">
        <v>3187.8323006769415</v>
      </c>
      <c r="M7937">
        <v>5896.7014382366224</v>
      </c>
      <c r="N7937">
        <v>3242.113666353016</v>
      </c>
      <c r="O7937">
        <v>1.9824637435223603E-2</v>
      </c>
      <c r="P7937">
        <v>3.7766144554250224E-2</v>
      </c>
      <c r="Q7937">
        <v>2.0764512951399122E-2</v>
      </c>
      <c r="R7937">
        <v>-437911.07217179891</v>
      </c>
      <c r="S7937">
        <v>1112447.8929155413</v>
      </c>
      <c r="T7937">
        <v>-431126.15893357154</v>
      </c>
      <c r="U7937">
        <v>-7.3134897746529454E-2</v>
      </c>
      <c r="V7937">
        <v>0.18578832111557581</v>
      </c>
      <c r="W7937">
        <v>-7.2001759154175796E-2</v>
      </c>
      <c r="X7937">
        <f t="shared" si="370"/>
        <v>7.3134897746529454E-2</v>
      </c>
      <c r="Y7937">
        <f t="shared" si="371"/>
        <v>0.18578832111557581</v>
      </c>
      <c r="Z7937">
        <f t="shared" si="372"/>
        <v>7.2001759154175796E-2</v>
      </c>
      <c r="AA7937">
        <v>0.99139564281185188</v>
      </c>
      <c r="AB7937">
        <v>0.9712805814610912</v>
      </c>
      <c r="AC7937">
        <v>0.99129415226525852</v>
      </c>
      <c r="AD7937">
        <v>13884.583123845161</v>
      </c>
      <c r="AE7937">
        <v>29533.376005050628</v>
      </c>
      <c r="AF7937">
        <v>27793.530181308062</v>
      </c>
      <c r="AG7937">
        <v>13921.33843152316</v>
      </c>
      <c r="AH7937">
        <v>29580.957892756385</v>
      </c>
      <c r="AI7937">
        <v>27862.25957466082</v>
      </c>
      <c r="AJ7937">
        <v>0</v>
      </c>
      <c r="AK7937">
        <v>0</v>
      </c>
      <c r="AL7937">
        <v>0</v>
      </c>
    </row>
    <row r="7938" spans="1:38" x14ac:dyDescent="0.25">
      <c r="A7938">
        <v>116888859.09166081</v>
      </c>
      <c r="B7938">
        <v>5987717.0224467777</v>
      </c>
      <c r="C7938">
        <v>6184566.2613657294</v>
      </c>
      <c r="D7938">
        <v>4668828.4693249809</v>
      </c>
      <c r="E7938">
        <v>6178105.2323755659</v>
      </c>
      <c r="F7938">
        <v>172229.16358096444</v>
      </c>
      <c r="G7938">
        <v>302647.84135818109</v>
      </c>
      <c r="H7938">
        <v>170142.37208546244</v>
      </c>
      <c r="I7938">
        <v>2.7848220279708232E-2</v>
      </c>
      <c r="J7938">
        <v>6.4823079996755142E-2</v>
      </c>
      <c r="K7938">
        <v>2.7539571711056851E-2</v>
      </c>
      <c r="L7938">
        <v>3281.6616596242288</v>
      </c>
      <c r="M7938">
        <v>5829.9148983221949</v>
      </c>
      <c r="N7938">
        <v>3231.0463159382052</v>
      </c>
      <c r="O7938">
        <v>2.0417272287125188E-2</v>
      </c>
      <c r="P7938">
        <v>3.7336855936471756E-2</v>
      </c>
      <c r="Q7938">
        <v>2.0692773895716905E-2</v>
      </c>
      <c r="R7938">
        <v>-196849.23891895171</v>
      </c>
      <c r="S7938">
        <v>1318888.5531217968</v>
      </c>
      <c r="T7938">
        <v>-190388.20992878824</v>
      </c>
      <c r="U7938">
        <v>-3.2875508007643398E-2</v>
      </c>
      <c r="V7938">
        <v>0.22026567858459944</v>
      </c>
      <c r="W7938">
        <v>-3.1796460857295053E-2</v>
      </c>
      <c r="X7938">
        <f t="shared" si="370"/>
        <v>3.2875508007643398E-2</v>
      </c>
      <c r="Y7938">
        <f t="shared" si="371"/>
        <v>0.22026567858459944</v>
      </c>
      <c r="Z7938">
        <f t="shared" si="372"/>
        <v>3.1796460857295053E-2</v>
      </c>
      <c r="AA7938">
        <v>0.99088893914637666</v>
      </c>
      <c r="AB7938">
        <v>0.97174061063112471</v>
      </c>
      <c r="AC7938">
        <v>0.99129593874418176</v>
      </c>
      <c r="AD7938">
        <v>13926.993903795703</v>
      </c>
      <c r="AE7938">
        <v>29500.092340938183</v>
      </c>
      <c r="AF7938">
        <v>27783.538514328953</v>
      </c>
      <c r="AG7938">
        <v>13963.749211473702</v>
      </c>
      <c r="AH7938">
        <v>29547.67422864394</v>
      </c>
      <c r="AI7938">
        <v>27852.267907681711</v>
      </c>
      <c r="AJ7938">
        <v>1</v>
      </c>
      <c r="AK7938">
        <v>0</v>
      </c>
      <c r="AL7938">
        <v>1</v>
      </c>
    </row>
    <row r="7939" spans="1:38" x14ac:dyDescent="0.25">
      <c r="A7939">
        <v>116762480.43516795</v>
      </c>
      <c r="B7939">
        <v>5987717.0224467777</v>
      </c>
      <c r="C7939">
        <v>6333675.7829396948</v>
      </c>
      <c r="D7939">
        <v>4785815.3983771103</v>
      </c>
      <c r="E7939">
        <v>6329937.0109019279</v>
      </c>
      <c r="F7939">
        <v>168494.80560914916</v>
      </c>
      <c r="G7939">
        <v>303554.14023192541</v>
      </c>
      <c r="H7939">
        <v>165034.17265536124</v>
      </c>
      <c r="I7939">
        <v>2.660300454011311E-2</v>
      </c>
      <c r="J7939">
        <v>6.3427883226515977E-2</v>
      </c>
      <c r="K7939">
        <v>2.6072008674197875E-2</v>
      </c>
      <c r="L7939">
        <v>3210.5070472193597</v>
      </c>
      <c r="M7939">
        <v>5847.3729620660624</v>
      </c>
      <c r="N7939">
        <v>3134.0403276743782</v>
      </c>
      <c r="O7939">
        <v>1.9985078801971111E-2</v>
      </c>
      <c r="P7939">
        <v>3.7479572405427444E-2</v>
      </c>
      <c r="Q7939">
        <v>2.008807923568778E-2</v>
      </c>
      <c r="R7939">
        <v>-345958.76049291715</v>
      </c>
      <c r="S7939">
        <v>1201901.6240696674</v>
      </c>
      <c r="T7939">
        <v>-342219.98845515028</v>
      </c>
      <c r="U7939">
        <v>-5.7778074547608971E-2</v>
      </c>
      <c r="V7939">
        <v>0.20072785997801396</v>
      </c>
      <c r="W7939">
        <v>-5.7153667611918632E-2</v>
      </c>
      <c r="X7939">
        <f t="shared" ref="X7939:X8002" si="373">ABS(U7939)</f>
        <v>5.7778074547608971E-2</v>
      </c>
      <c r="Y7939">
        <f t="shared" ref="Y7939:Y8002" si="374">ABS(V7939)</f>
        <v>0.20072785997801396</v>
      </c>
      <c r="Z7939">
        <f t="shared" ref="Z7939:Z8002" si="375">ABS(W7939)</f>
        <v>5.7153667611918632E-2</v>
      </c>
      <c r="AA7939">
        <v>0.99129616773446372</v>
      </c>
      <c r="AB7939">
        <v>0.97152147048415283</v>
      </c>
      <c r="AC7939">
        <v>0.99179643997497691</v>
      </c>
      <c r="AD7939">
        <v>13894.945380806228</v>
      </c>
      <c r="AE7939">
        <v>29508.829386881804</v>
      </c>
      <c r="AF7939">
        <v>27694.467159244112</v>
      </c>
      <c r="AG7939">
        <v>13931.700688484227</v>
      </c>
      <c r="AH7939">
        <v>29556.411274587561</v>
      </c>
      <c r="AI7939">
        <v>27763.19655259687</v>
      </c>
      <c r="AJ7939">
        <v>0</v>
      </c>
      <c r="AK7939">
        <v>0</v>
      </c>
      <c r="AL7939">
        <v>0</v>
      </c>
    </row>
    <row r="7940" spans="1:38" x14ac:dyDescent="0.25">
      <c r="A7940">
        <v>116870084.26331741</v>
      </c>
      <c r="B7940">
        <v>5987717.0224467777</v>
      </c>
      <c r="C7940">
        <v>6158549.2859818824</v>
      </c>
      <c r="D7940">
        <v>4630449.7984195882</v>
      </c>
      <c r="E7940">
        <v>6153424.0164824435</v>
      </c>
      <c r="F7940">
        <v>162145.30694645306</v>
      </c>
      <c r="G7940">
        <v>303311.91511514084</v>
      </c>
      <c r="H7940">
        <v>167621.22830376614</v>
      </c>
      <c r="I7940">
        <v>2.6328490593641743E-2</v>
      </c>
      <c r="J7940">
        <v>6.5503769249083271E-2</v>
      </c>
      <c r="K7940">
        <v>2.7240318212230968E-2</v>
      </c>
      <c r="L7940">
        <v>3089.5234351180925</v>
      </c>
      <c r="M7940">
        <v>5842.7069720138852</v>
      </c>
      <c r="N7940">
        <v>3183.1691632456955</v>
      </c>
      <c r="O7940">
        <v>1.9195388215763963E-2</v>
      </c>
      <c r="P7940">
        <v>3.7395297660463102E-2</v>
      </c>
      <c r="Q7940">
        <v>2.0373357577806173E-2</v>
      </c>
      <c r="R7940">
        <v>-170832.26353510469</v>
      </c>
      <c r="S7940">
        <v>1357267.2240271894</v>
      </c>
      <c r="T7940">
        <v>-165706.99403566588</v>
      </c>
      <c r="U7940">
        <v>-2.8530450402830997E-2</v>
      </c>
      <c r="V7940">
        <v>0.2266752451625654</v>
      </c>
      <c r="W7940">
        <v>-2.76744865220689E-2</v>
      </c>
      <c r="X7940">
        <f t="shared" si="373"/>
        <v>2.8530450402830997E-2</v>
      </c>
      <c r="Y7940">
        <f t="shared" si="374"/>
        <v>0.2266752451625654</v>
      </c>
      <c r="Z7940">
        <f t="shared" si="375"/>
        <v>2.76744865220689E-2</v>
      </c>
      <c r="AA7940">
        <v>0.99193009918166364</v>
      </c>
      <c r="AB7940">
        <v>0.97173324576549314</v>
      </c>
      <c r="AC7940">
        <v>0.99158673830031185</v>
      </c>
      <c r="AD7940">
        <v>13838.786989430217</v>
      </c>
      <c r="AE7940">
        <v>29506.496806825322</v>
      </c>
      <c r="AF7940">
        <v>27739.916768594336</v>
      </c>
      <c r="AG7940">
        <v>13875.542297108215</v>
      </c>
      <c r="AH7940">
        <v>29554.078694531079</v>
      </c>
      <c r="AI7940">
        <v>27808.646161947094</v>
      </c>
      <c r="AJ7940">
        <v>1</v>
      </c>
      <c r="AK7940">
        <v>0</v>
      </c>
      <c r="AL7940">
        <v>1</v>
      </c>
    </row>
    <row r="7941" spans="1:38" x14ac:dyDescent="0.25">
      <c r="A7941">
        <v>116933408.06022711</v>
      </c>
      <c r="B7941">
        <v>5987717.0224467777</v>
      </c>
      <c r="C7941">
        <v>6425772.8440422341</v>
      </c>
      <c r="D7941">
        <v>4871403.8964387327</v>
      </c>
      <c r="E7941">
        <v>6430929.1345633762</v>
      </c>
      <c r="F7941">
        <v>171402.82387816461</v>
      </c>
      <c r="G7941">
        <v>311945.35067925061</v>
      </c>
      <c r="H7941">
        <v>174481.58131802792</v>
      </c>
      <c r="I7941">
        <v>2.6674273747022303E-2</v>
      </c>
      <c r="J7941">
        <v>6.403602684378111E-2</v>
      </c>
      <c r="K7941">
        <v>2.7131628675593274E-2</v>
      </c>
      <c r="L7941">
        <v>3265.9165484936816</v>
      </c>
      <c r="M7941">
        <v>6009.0131131481949</v>
      </c>
      <c r="N7941">
        <v>3313.448987495698</v>
      </c>
      <c r="O7941">
        <v>2.0323492118414277E-2</v>
      </c>
      <c r="P7941">
        <v>3.8480426521387022E-2</v>
      </c>
      <c r="Q7941">
        <v>2.1218614087678715E-2</v>
      </c>
      <c r="R7941">
        <v>-438055.82159545645</v>
      </c>
      <c r="S7941">
        <v>1116313.1260080449</v>
      </c>
      <c r="T7941">
        <v>-443212.11211659852</v>
      </c>
      <c r="U7941">
        <v>-7.3159072139393197E-2</v>
      </c>
      <c r="V7941">
        <v>0.18643384812996436</v>
      </c>
      <c r="W7941">
        <v>-7.4020216796332083E-2</v>
      </c>
      <c r="X7941">
        <f t="shared" si="373"/>
        <v>7.3159072139393197E-2</v>
      </c>
      <c r="Y7941">
        <f t="shared" si="374"/>
        <v>0.18643384812996436</v>
      </c>
      <c r="Z7941">
        <f t="shared" si="375"/>
        <v>7.4020216796332083E-2</v>
      </c>
      <c r="AA7941">
        <v>0.99104360362200061</v>
      </c>
      <c r="AB7941">
        <v>0.96981522719922786</v>
      </c>
      <c r="AC7941">
        <v>0.99079678825799844</v>
      </c>
      <c r="AD7941">
        <v>13919.962480538858</v>
      </c>
      <c r="AE7941">
        <v>29588.506580859193</v>
      </c>
      <c r="AF7941">
        <v>27857.125038740054</v>
      </c>
      <c r="AG7941">
        <v>13956.717788216856</v>
      </c>
      <c r="AH7941">
        <v>29636.088468564951</v>
      </c>
      <c r="AI7941">
        <v>27925.854432092812</v>
      </c>
      <c r="AJ7941">
        <v>0</v>
      </c>
      <c r="AK7941">
        <v>0</v>
      </c>
      <c r="AL7941">
        <v>0</v>
      </c>
    </row>
    <row r="7942" spans="1:38" x14ac:dyDescent="0.25">
      <c r="A7942">
        <v>116712566.84945323</v>
      </c>
      <c r="B7942">
        <v>5987717.0224467777</v>
      </c>
      <c r="C7942">
        <v>6413477.2716934523</v>
      </c>
      <c r="D7942">
        <v>4888097.0751605295</v>
      </c>
      <c r="E7942">
        <v>6400537.1544991639</v>
      </c>
      <c r="F7942">
        <v>165112.97235176261</v>
      </c>
      <c r="G7942">
        <v>305934.78277384612</v>
      </c>
      <c r="H7942">
        <v>171933.53302918084</v>
      </c>
      <c r="I7942">
        <v>2.5744688155441956E-2</v>
      </c>
      <c r="J7942">
        <v>6.2587706027462428E-2</v>
      </c>
      <c r="K7942">
        <v>2.6862359967447839E-2</v>
      </c>
      <c r="L7942">
        <v>3146.0694554128459</v>
      </c>
      <c r="M7942">
        <v>5893.2313543164055</v>
      </c>
      <c r="N7942">
        <v>3265.0609114649928</v>
      </c>
      <c r="O7942">
        <v>1.9543482654531607E-2</v>
      </c>
      <c r="P7942">
        <v>3.7741500040078285E-2</v>
      </c>
      <c r="Q7942">
        <v>2.0910140653252553E-2</v>
      </c>
      <c r="R7942">
        <v>-425760.24924667459</v>
      </c>
      <c r="S7942">
        <v>1099619.9472862482</v>
      </c>
      <c r="T7942">
        <v>-412820.13205238618</v>
      </c>
      <c r="U7942">
        <v>-7.1105606302131988E-2</v>
      </c>
      <c r="V7942">
        <v>0.18364594438314111</v>
      </c>
      <c r="W7942">
        <v>-6.8944495958109642E-2</v>
      </c>
      <c r="X7942">
        <f t="shared" si="373"/>
        <v>7.1105606302131988E-2</v>
      </c>
      <c r="Y7942">
        <f t="shared" si="374"/>
        <v>0.18364594438314111</v>
      </c>
      <c r="Z7942">
        <f t="shared" si="375"/>
        <v>6.8944495958109642E-2</v>
      </c>
      <c r="AA7942">
        <v>0.99164573300643399</v>
      </c>
      <c r="AB7942">
        <v>0.97125194858834962</v>
      </c>
      <c r="AC7942">
        <v>0.9911512640565554</v>
      </c>
      <c r="AD7942">
        <v>13865.303328556894</v>
      </c>
      <c r="AE7942">
        <v>29531.655963777102</v>
      </c>
      <c r="AF7942">
        <v>27814.138857890131</v>
      </c>
      <c r="AG7942">
        <v>13902.058636234893</v>
      </c>
      <c r="AH7942">
        <v>29579.23785148286</v>
      </c>
      <c r="AI7942">
        <v>27882.86825124289</v>
      </c>
      <c r="AJ7942">
        <v>0</v>
      </c>
      <c r="AK7942">
        <v>0</v>
      </c>
      <c r="AL7942">
        <v>0</v>
      </c>
    </row>
    <row r="7943" spans="1:38" x14ac:dyDescent="0.25">
      <c r="A7943">
        <v>116897829.37086588</v>
      </c>
      <c r="B7943">
        <v>5987717.0224467777</v>
      </c>
      <c r="C7943">
        <v>6257124.5740235159</v>
      </c>
      <c r="D7943">
        <v>4723833.466443425</v>
      </c>
      <c r="E7943">
        <v>6251195.5765155274</v>
      </c>
      <c r="F7943">
        <v>172246.86294607638</v>
      </c>
      <c r="G7943">
        <v>306838.62792847602</v>
      </c>
      <c r="H7943">
        <v>170720.9466947832</v>
      </c>
      <c r="I7943">
        <v>2.7528117893186928E-2</v>
      </c>
      <c r="J7943">
        <v>6.4955428701743562E-2</v>
      </c>
      <c r="K7943">
        <v>2.731012725568004E-2</v>
      </c>
      <c r="L7943">
        <v>3281.9989040646001</v>
      </c>
      <c r="M7943">
        <v>5910.642151991703</v>
      </c>
      <c r="N7943">
        <v>3242.033592870027</v>
      </c>
      <c r="O7943">
        <v>2.0406815975724486E-2</v>
      </c>
      <c r="P7943">
        <v>3.7840384138972914E-2</v>
      </c>
      <c r="Q7943">
        <v>2.0755747580542844E-2</v>
      </c>
      <c r="R7943">
        <v>-269407.55157673825</v>
      </c>
      <c r="S7943">
        <v>1263883.5560033526</v>
      </c>
      <c r="T7943">
        <v>-263478.55406874977</v>
      </c>
      <c r="U7943">
        <v>-4.4993367349656324E-2</v>
      </c>
      <c r="V7943">
        <v>0.21107937320105491</v>
      </c>
      <c r="W7943">
        <v>-4.4003174011233381E-2</v>
      </c>
      <c r="X7943">
        <f t="shared" si="373"/>
        <v>4.4993367349656324E-2</v>
      </c>
      <c r="Y7943">
        <f t="shared" si="374"/>
        <v>0.21107937320105491</v>
      </c>
      <c r="Z7943">
        <f t="shared" si="375"/>
        <v>4.4003174011233381E-2</v>
      </c>
      <c r="AA7943">
        <v>0.99094119494850852</v>
      </c>
      <c r="AB7943">
        <v>0.97092066611757522</v>
      </c>
      <c r="AC7943">
        <v>0.99122701532780388</v>
      </c>
      <c r="AD7943">
        <v>13927.144140502027</v>
      </c>
      <c r="AE7943">
        <v>29540.275911741635</v>
      </c>
      <c r="AF7943">
        <v>27793.45801307747</v>
      </c>
      <c r="AG7943">
        <v>13963.899448180026</v>
      </c>
      <c r="AH7943">
        <v>29587.857799447393</v>
      </c>
      <c r="AI7943">
        <v>27862.187406430228</v>
      </c>
      <c r="AJ7943">
        <v>0</v>
      </c>
      <c r="AK7943">
        <v>0</v>
      </c>
      <c r="AL7943">
        <v>0</v>
      </c>
    </row>
    <row r="7944" spans="1:38" x14ac:dyDescent="0.25">
      <c r="A7944">
        <v>116948966.95108983</v>
      </c>
      <c r="B7944">
        <v>5987717.0224467926</v>
      </c>
      <c r="C7944">
        <v>6040969.8479170129</v>
      </c>
      <c r="D7944">
        <v>4549481.8164905887</v>
      </c>
      <c r="E7944">
        <v>6036729.6424747286</v>
      </c>
      <c r="F7944">
        <v>169208.31576186174</v>
      </c>
      <c r="G7944">
        <v>300831.19474756916</v>
      </c>
      <c r="H7944">
        <v>173229.44184904546</v>
      </c>
      <c r="I7944">
        <v>2.8010124205504264E-2</v>
      </c>
      <c r="J7944">
        <v>6.6124276759858866E-2</v>
      </c>
      <c r="K7944">
        <v>2.8695908564497326E-2</v>
      </c>
      <c r="L7944">
        <v>3224.1022994009613</v>
      </c>
      <c r="M7944">
        <v>5794.9207774566221</v>
      </c>
      <c r="N7944">
        <v>3289.6705449553697</v>
      </c>
      <c r="O7944">
        <v>2.0049607851574305E-2</v>
      </c>
      <c r="P7944">
        <v>3.7093865932815544E-2</v>
      </c>
      <c r="Q7944">
        <v>2.105750929890433E-2</v>
      </c>
      <c r="R7944">
        <v>-53252.825470220298</v>
      </c>
      <c r="S7944">
        <v>1438235.2059562039</v>
      </c>
      <c r="T7944">
        <v>-49012.620027936064</v>
      </c>
      <c r="U7944">
        <v>-8.8936777190013749E-3</v>
      </c>
      <c r="V7944">
        <v>0.24019759126300363</v>
      </c>
      <c r="W7944">
        <v>-8.1855271122862408E-3</v>
      </c>
      <c r="X7944">
        <f t="shared" si="373"/>
        <v>8.8936777190013749E-3</v>
      </c>
      <c r="Y7944">
        <f t="shared" si="374"/>
        <v>0.24019759126300363</v>
      </c>
      <c r="Z7944">
        <f t="shared" si="375"/>
        <v>8.1855271122862408E-3</v>
      </c>
      <c r="AA7944">
        <v>0.9911905470308503</v>
      </c>
      <c r="AB7944">
        <v>0.97188860646644482</v>
      </c>
      <c r="AC7944">
        <v>0.99091574304460717</v>
      </c>
      <c r="AD7944">
        <v>13901.123312424194</v>
      </c>
      <c r="AE7944">
        <v>29482.500155914822</v>
      </c>
      <c r="AF7944">
        <v>27836.08016469163</v>
      </c>
      <c r="AG7944">
        <v>13937.878620102192</v>
      </c>
      <c r="AH7944">
        <v>29530.082043620579</v>
      </c>
      <c r="AI7944">
        <v>27904.809558044388</v>
      </c>
      <c r="AJ7944">
        <v>1</v>
      </c>
      <c r="AK7944">
        <v>0</v>
      </c>
      <c r="AL7944">
        <v>1</v>
      </c>
    </row>
    <row r="7945" spans="1:38" x14ac:dyDescent="0.25">
      <c r="A7945">
        <v>116940953.33392146</v>
      </c>
      <c r="B7945">
        <v>5987717.0224467777</v>
      </c>
      <c r="C7945">
        <v>6205859.7478120252</v>
      </c>
      <c r="D7945">
        <v>4649461.1065561492</v>
      </c>
      <c r="E7945">
        <v>6215872.9900748497</v>
      </c>
      <c r="F7945">
        <v>169240.01646267439</v>
      </c>
      <c r="G7945">
        <v>308935.89507616375</v>
      </c>
      <c r="H7945">
        <v>168804.75301054059</v>
      </c>
      <c r="I7945">
        <v>2.7271002462203993E-2</v>
      </c>
      <c r="J7945">
        <v>6.6445527340907737E-2</v>
      </c>
      <c r="K7945">
        <v>2.715704668999485E-2</v>
      </c>
      <c r="L7945">
        <v>3224.7063258752069</v>
      </c>
      <c r="M7945">
        <v>5951.0418750995777</v>
      </c>
      <c r="N7945">
        <v>3205.6445942437163</v>
      </c>
      <c r="O7945">
        <v>2.0047133653276542E-2</v>
      </c>
      <c r="P7945">
        <v>3.8088453393576027E-2</v>
      </c>
      <c r="Q7945">
        <v>2.0517087139834262E-2</v>
      </c>
      <c r="R7945">
        <v>-218142.72536524758</v>
      </c>
      <c r="S7945">
        <v>1338255.9158906285</v>
      </c>
      <c r="T7945">
        <v>-228155.96762807202</v>
      </c>
      <c r="U7945">
        <v>-3.6431702524931164E-2</v>
      </c>
      <c r="V7945">
        <v>0.22350019395936202</v>
      </c>
      <c r="W7945">
        <v>-3.8103999700179553E-2</v>
      </c>
      <c r="X7945">
        <f t="shared" si="373"/>
        <v>3.6431702524931164E-2</v>
      </c>
      <c r="Y7945">
        <f t="shared" si="374"/>
        <v>0.22350019395936202</v>
      </c>
      <c r="Z7945">
        <f t="shared" si="375"/>
        <v>3.8103999700179553E-2</v>
      </c>
      <c r="AA7945">
        <v>0.99127536115918868</v>
      </c>
      <c r="AB7945">
        <v>0.97072726207400917</v>
      </c>
      <c r="AC7945">
        <v>0.99148263413254889</v>
      </c>
      <c r="AD7945">
        <v>13901.397188347404</v>
      </c>
      <c r="AE7945">
        <v>29560.180074947024</v>
      </c>
      <c r="AF7945">
        <v>27760.475665063081</v>
      </c>
      <c r="AG7945">
        <v>13938.152496025403</v>
      </c>
      <c r="AH7945">
        <v>29607.761962652781</v>
      </c>
      <c r="AI7945">
        <v>27829.205058415839</v>
      </c>
      <c r="AJ7945">
        <v>0</v>
      </c>
      <c r="AK7945">
        <v>0</v>
      </c>
      <c r="AL7945">
        <v>0</v>
      </c>
    </row>
    <row r="7946" spans="1:38" x14ac:dyDescent="0.25">
      <c r="A7946">
        <v>116780459.30229786</v>
      </c>
      <c r="B7946">
        <v>5987717.0224467777</v>
      </c>
      <c r="C7946">
        <v>6221432.9602957843</v>
      </c>
      <c r="D7946">
        <v>4709525.3349516848</v>
      </c>
      <c r="E7946">
        <v>6224221.3634726005</v>
      </c>
      <c r="F7946">
        <v>157116.15030568154</v>
      </c>
      <c r="G7946">
        <v>298782.98120277352</v>
      </c>
      <c r="H7946">
        <v>162535.3105970074</v>
      </c>
      <c r="I7946">
        <v>2.525401323270255E-2</v>
      </c>
      <c r="J7946">
        <v>6.3442270707274734E-2</v>
      </c>
      <c r="K7946">
        <v>2.6113356371105373E-2</v>
      </c>
      <c r="L7946">
        <v>2993.6976749209466</v>
      </c>
      <c r="M7946">
        <v>5755.4659754459335</v>
      </c>
      <c r="N7946">
        <v>3086.5863104961427</v>
      </c>
      <c r="O7946">
        <v>1.8610322628072492E-2</v>
      </c>
      <c r="P7946">
        <v>3.686191978842953E-2</v>
      </c>
      <c r="Q7946">
        <v>1.976859866481236E-2</v>
      </c>
      <c r="R7946">
        <v>-233715.93784900662</v>
      </c>
      <c r="S7946">
        <v>1278191.6874950929</v>
      </c>
      <c r="T7946">
        <v>-236504.3410258228</v>
      </c>
      <c r="U7946">
        <v>-3.9032562322643398E-2</v>
      </c>
      <c r="V7946">
        <v>0.21346895364350096</v>
      </c>
      <c r="W7946">
        <v>-3.9498249523017601E-2</v>
      </c>
      <c r="X7946">
        <f t="shared" si="373"/>
        <v>3.9032562322643398E-2</v>
      </c>
      <c r="Y7946">
        <f t="shared" si="374"/>
        <v>0.21346895364350096</v>
      </c>
      <c r="Z7946">
        <f t="shared" si="375"/>
        <v>3.9498249523017601E-2</v>
      </c>
      <c r="AA7946">
        <v>0.99238548428112594</v>
      </c>
      <c r="AB7946">
        <v>0.97241088298402556</v>
      </c>
      <c r="AC7946">
        <v>0.99204333818061363</v>
      </c>
      <c r="AD7946">
        <v>13792.722955746118</v>
      </c>
      <c r="AE7946">
        <v>29462.537641698695</v>
      </c>
      <c r="AF7946">
        <v>27649.885371559332</v>
      </c>
      <c r="AG7946">
        <v>13829.478263424116</v>
      </c>
      <c r="AH7946">
        <v>29510.119529404452</v>
      </c>
      <c r="AI7946">
        <v>27718.61476491209</v>
      </c>
      <c r="AJ7946">
        <v>0</v>
      </c>
      <c r="AK7946">
        <v>0</v>
      </c>
      <c r="AL7946">
        <v>0</v>
      </c>
    </row>
    <row r="7947" spans="1:38" x14ac:dyDescent="0.25">
      <c r="A7947">
        <v>116933760.61363806</v>
      </c>
      <c r="B7947">
        <v>5987717.0224467926</v>
      </c>
      <c r="C7947">
        <v>6240617.8210319448</v>
      </c>
      <c r="D7947">
        <v>4712467.9227416832</v>
      </c>
      <c r="E7947">
        <v>6235188.7426677821</v>
      </c>
      <c r="F7947">
        <v>170062.92209602272</v>
      </c>
      <c r="G7947">
        <v>304116.49564482213</v>
      </c>
      <c r="H7947">
        <v>170321.12232480181</v>
      </c>
      <c r="I7947">
        <v>2.725097529973422E-2</v>
      </c>
      <c r="J7947">
        <v>6.4534443656836429E-2</v>
      </c>
      <c r="K7947">
        <v>2.7316113329382292E-2</v>
      </c>
      <c r="L7947">
        <v>3240.3860041033286</v>
      </c>
      <c r="M7947">
        <v>5858.2056320930014</v>
      </c>
      <c r="N7947">
        <v>3234.4408278121032</v>
      </c>
      <c r="O7947">
        <v>2.0148542710748767E-2</v>
      </c>
      <c r="P7947">
        <v>3.7499225470105167E-2</v>
      </c>
      <c r="Q7947">
        <v>2.0704125715113538E-2</v>
      </c>
      <c r="R7947">
        <v>-252900.79858515225</v>
      </c>
      <c r="S7947">
        <v>1275249.0997051094</v>
      </c>
      <c r="T7947">
        <v>-247471.72022098955</v>
      </c>
      <c r="U7947">
        <v>-4.2236598295656944E-2</v>
      </c>
      <c r="V7947">
        <v>0.21297751629284536</v>
      </c>
      <c r="W7947">
        <v>-4.132989573376062E-2</v>
      </c>
      <c r="X7947">
        <f t="shared" si="373"/>
        <v>4.2236598295656944E-2</v>
      </c>
      <c r="Y7947">
        <f t="shared" si="374"/>
        <v>0.21297751629284536</v>
      </c>
      <c r="Z7947">
        <f t="shared" si="375"/>
        <v>4.132989573376062E-2</v>
      </c>
      <c r="AA7947">
        <v>0.99101302408911884</v>
      </c>
      <c r="AB7947">
        <v>0.9712724695213566</v>
      </c>
      <c r="AC7947">
        <v>0.99121858059753487</v>
      </c>
      <c r="AD7947">
        <v>13908.488729610959</v>
      </c>
      <c r="AE7947">
        <v>29514.237589577675</v>
      </c>
      <c r="AF7947">
        <v>27786.606733130218</v>
      </c>
      <c r="AG7947">
        <v>13945.244037288958</v>
      </c>
      <c r="AH7947">
        <v>29561.819477283432</v>
      </c>
      <c r="AI7947">
        <v>27855.336126482976</v>
      </c>
      <c r="AJ7947">
        <v>0</v>
      </c>
      <c r="AK7947">
        <v>0</v>
      </c>
      <c r="AL7947">
        <v>0</v>
      </c>
    </row>
    <row r="7948" spans="1:38" x14ac:dyDescent="0.25">
      <c r="A7948">
        <v>116808640.25356929</v>
      </c>
      <c r="B7948">
        <v>5987717.0224467777</v>
      </c>
      <c r="C7948">
        <v>6274803.6240436127</v>
      </c>
      <c r="D7948">
        <v>4740283.3667547237</v>
      </c>
      <c r="E7948">
        <v>6277107.1595720714</v>
      </c>
      <c r="F7948">
        <v>171561.20546962071</v>
      </c>
      <c r="G7948">
        <v>308156.1340102682</v>
      </c>
      <c r="H7948">
        <v>170202.29114427121</v>
      </c>
      <c r="I7948">
        <v>2.734128679537275E-2</v>
      </c>
      <c r="J7948">
        <v>6.5007956311531015E-2</v>
      </c>
      <c r="K7948">
        <v>2.7114765897333252E-2</v>
      </c>
      <c r="L7948">
        <v>3268.9343579370129</v>
      </c>
      <c r="M7948">
        <v>5936.0213131329192</v>
      </c>
      <c r="N7948">
        <v>3232.1841938921252</v>
      </c>
      <c r="O7948">
        <v>2.0316012907600392E-2</v>
      </c>
      <c r="P7948">
        <v>3.800849413757601E-2</v>
      </c>
      <c r="Q7948">
        <v>2.0695756889099939E-2</v>
      </c>
      <c r="R7948">
        <v>-287086.60159683507</v>
      </c>
      <c r="S7948">
        <v>1247433.655692054</v>
      </c>
      <c r="T7948">
        <v>-289390.13712529372</v>
      </c>
      <c r="U7948">
        <v>-4.7945920042748121E-2</v>
      </c>
      <c r="V7948">
        <v>0.20833209903134528</v>
      </c>
      <c r="W7948">
        <v>-4.8330630195185714E-2</v>
      </c>
      <c r="X7948">
        <f t="shared" si="373"/>
        <v>4.7945920042748121E-2</v>
      </c>
      <c r="Y7948">
        <f t="shared" si="374"/>
        <v>0.20833209903134528</v>
      </c>
      <c r="Z7948">
        <f t="shared" si="375"/>
        <v>4.8330630195185714E-2</v>
      </c>
      <c r="AA7948">
        <v>0.99093800141450639</v>
      </c>
      <c r="AB7948">
        <v>0.97053713133830199</v>
      </c>
      <c r="AC7948">
        <v>0.9912406161204218</v>
      </c>
      <c r="AD7948">
        <v>13921.312790678436</v>
      </c>
      <c r="AE7948">
        <v>29552.795558732829</v>
      </c>
      <c r="AF7948">
        <v>27784.567374249909</v>
      </c>
      <c r="AG7948">
        <v>13958.068098356434</v>
      </c>
      <c r="AH7948">
        <v>29600.377446438586</v>
      </c>
      <c r="AI7948">
        <v>27853.296767602667</v>
      </c>
      <c r="AJ7948">
        <v>0</v>
      </c>
      <c r="AK7948">
        <v>0</v>
      </c>
      <c r="AL7948">
        <v>0</v>
      </c>
    </row>
    <row r="7949" spans="1:38" x14ac:dyDescent="0.25">
      <c r="A7949">
        <v>116931874.29642126</v>
      </c>
      <c r="B7949">
        <v>5987717.0224467777</v>
      </c>
      <c r="C7949">
        <v>6220011.8491807897</v>
      </c>
      <c r="D7949">
        <v>4684684.0948099717</v>
      </c>
      <c r="E7949">
        <v>6226641.5823045848</v>
      </c>
      <c r="F7949">
        <v>170023.69647986503</v>
      </c>
      <c r="G7949">
        <v>307675.97256012674</v>
      </c>
      <c r="H7949">
        <v>169743.54462112166</v>
      </c>
      <c r="I7949">
        <v>2.7334947360632134E-2</v>
      </c>
      <c r="J7949">
        <v>6.5676994720090559E-2</v>
      </c>
      <c r="K7949">
        <v>2.7260850392210424E-2</v>
      </c>
      <c r="L7949">
        <v>3239.6385975785365</v>
      </c>
      <c r="M7949">
        <v>5926.7719479987836</v>
      </c>
      <c r="N7949">
        <v>3223.4724823683928</v>
      </c>
      <c r="O7949">
        <v>2.0149730087418643E-2</v>
      </c>
      <c r="P7949">
        <v>3.7944101438244081E-2</v>
      </c>
      <c r="Q7949">
        <v>2.0637164366628647E-2</v>
      </c>
      <c r="R7949">
        <v>-232294.82673401199</v>
      </c>
      <c r="S7949">
        <v>1303032.9276368059</v>
      </c>
      <c r="T7949">
        <v>-238924.55985780712</v>
      </c>
      <c r="U7949">
        <v>-3.8795224601160042E-2</v>
      </c>
      <c r="V7949">
        <v>0.21761765339811331</v>
      </c>
      <c r="W7949">
        <v>-3.9902446785999704E-2</v>
      </c>
      <c r="X7949">
        <f t="shared" si="373"/>
        <v>3.8795224601160042E-2</v>
      </c>
      <c r="Y7949">
        <f t="shared" si="374"/>
        <v>0.21761765339811331</v>
      </c>
      <c r="Z7949">
        <f t="shared" si="375"/>
        <v>3.9902446785999704E-2</v>
      </c>
      <c r="AA7949">
        <v>0.9911344295832325</v>
      </c>
      <c r="AB7949">
        <v>0.97087101665902287</v>
      </c>
      <c r="AC7949">
        <v>0.99135959584731703</v>
      </c>
      <c r="AD7949">
        <v>13908.151475229606</v>
      </c>
      <c r="AE7949">
        <v>29548.239017991753</v>
      </c>
      <c r="AF7949">
        <v>27776.681069943133</v>
      </c>
      <c r="AG7949">
        <v>13944.906782907605</v>
      </c>
      <c r="AH7949">
        <v>29595.82090569751</v>
      </c>
      <c r="AI7949">
        <v>27845.410463295892</v>
      </c>
      <c r="AJ7949">
        <v>0</v>
      </c>
      <c r="AK7949">
        <v>0</v>
      </c>
      <c r="AL7949">
        <v>0</v>
      </c>
    </row>
    <row r="7950" spans="1:38" x14ac:dyDescent="0.25">
      <c r="A7950">
        <v>116853216.51881519</v>
      </c>
      <c r="B7950">
        <v>5987717.0224467777</v>
      </c>
      <c r="C7950">
        <v>6580623.882193543</v>
      </c>
      <c r="D7950">
        <v>5016103.9750412712</v>
      </c>
      <c r="E7950">
        <v>6571451.3758436348</v>
      </c>
      <c r="F7950">
        <v>177232.61322468892</v>
      </c>
      <c r="G7950">
        <v>310556.1972525671</v>
      </c>
      <c r="H7950">
        <v>173640.2228679985</v>
      </c>
      <c r="I7950">
        <v>2.6932494000190654E-2</v>
      </c>
      <c r="J7950">
        <v>6.1911834124214284E-2</v>
      </c>
      <c r="K7950">
        <v>2.6423420480031594E-2</v>
      </c>
      <c r="L7950">
        <v>3376.997597628435</v>
      </c>
      <c r="M7950">
        <v>5982.2538069461962</v>
      </c>
      <c r="N7950">
        <v>3297.4713795252073</v>
      </c>
      <c r="O7950">
        <v>2.0980023113128153E-2</v>
      </c>
      <c r="P7950">
        <v>3.82899017140923E-2</v>
      </c>
      <c r="Q7950">
        <v>2.1105733574935916E-2</v>
      </c>
      <c r="R7950">
        <v>-592906.85974676535</v>
      </c>
      <c r="S7950">
        <v>971613.04740550648</v>
      </c>
      <c r="T7950">
        <v>-583734.35339685716</v>
      </c>
      <c r="U7950">
        <v>-9.9020521097452283E-2</v>
      </c>
      <c r="V7950">
        <v>0.16226769631282167</v>
      </c>
      <c r="W7950">
        <v>-9.7488634016696427E-2</v>
      </c>
      <c r="X7950">
        <f t="shared" si="373"/>
        <v>9.9020521097452283E-2</v>
      </c>
      <c r="Y7950">
        <f t="shared" si="374"/>
        <v>0.16226769631282167</v>
      </c>
      <c r="Z7950">
        <f t="shared" si="375"/>
        <v>9.7488634016696427E-2</v>
      </c>
      <c r="AA7950">
        <v>0.99037261748188066</v>
      </c>
      <c r="AB7950">
        <v>0.97026483123831075</v>
      </c>
      <c r="AC7950">
        <v>0.99094058746207114</v>
      </c>
      <c r="AD7950">
        <v>13968.861391293121</v>
      </c>
      <c r="AE7950">
        <v>29575.465286217473</v>
      </c>
      <c r="AF7950">
        <v>27843.000935347623</v>
      </c>
      <c r="AG7950">
        <v>14005.61669897112</v>
      </c>
      <c r="AH7950">
        <v>29623.047173923231</v>
      </c>
      <c r="AI7950">
        <v>27911.730328700382</v>
      </c>
      <c r="AJ7950">
        <v>0</v>
      </c>
      <c r="AK7950">
        <v>0</v>
      </c>
      <c r="AL7950">
        <v>0</v>
      </c>
    </row>
    <row r="7951" spans="1:38" x14ac:dyDescent="0.25">
      <c r="A7951">
        <v>116805972.3287521</v>
      </c>
      <c r="B7951">
        <v>5987717.0224467777</v>
      </c>
      <c r="C7951">
        <v>6307437.4406854566</v>
      </c>
      <c r="D7951">
        <v>4821385.7771174917</v>
      </c>
      <c r="E7951">
        <v>6306558.8065281259</v>
      </c>
      <c r="F7951">
        <v>168492.11155884617</v>
      </c>
      <c r="G7951">
        <v>302246.64140426845</v>
      </c>
      <c r="H7951">
        <v>170697.47010556961</v>
      </c>
      <c r="I7951">
        <v>2.6713243396122435E-2</v>
      </c>
      <c r="J7951">
        <v>6.2688748707631789E-2</v>
      </c>
      <c r="K7951">
        <v>2.7066657957565552E-2</v>
      </c>
      <c r="L7951">
        <v>3210.4557146726261</v>
      </c>
      <c r="M7951">
        <v>5822.1865709763761</v>
      </c>
      <c r="N7951">
        <v>3241.5877665531361</v>
      </c>
      <c r="O7951">
        <v>1.9966969142901435E-2</v>
      </c>
      <c r="P7951">
        <v>3.729390193573083E-2</v>
      </c>
      <c r="Q7951">
        <v>2.0763926886943437E-2</v>
      </c>
      <c r="R7951">
        <v>-319720.41823867895</v>
      </c>
      <c r="S7951">
        <v>1166331.245329286</v>
      </c>
      <c r="T7951">
        <v>-318841.78408134822</v>
      </c>
      <c r="U7951">
        <v>-5.3396046780452344E-2</v>
      </c>
      <c r="V7951">
        <v>0.19478730223170845</v>
      </c>
      <c r="W7951">
        <v>-5.3249307354718479E-2</v>
      </c>
      <c r="X7951">
        <f t="shared" si="373"/>
        <v>5.3396046780452344E-2</v>
      </c>
      <c r="Y7951">
        <f t="shared" si="374"/>
        <v>0.19478730223170845</v>
      </c>
      <c r="Z7951">
        <f t="shared" si="375"/>
        <v>5.3249307354718479E-2</v>
      </c>
      <c r="AA7951">
        <v>0.99133867611282223</v>
      </c>
      <c r="AB7951">
        <v>0.97176490318460418</v>
      </c>
      <c r="AC7951">
        <v>0.99122332851093153</v>
      </c>
      <c r="AD7951">
        <v>13894.922004815398</v>
      </c>
      <c r="AE7951">
        <v>29496.216271737216</v>
      </c>
      <c r="AF7951">
        <v>27793.056168358973</v>
      </c>
      <c r="AG7951">
        <v>13931.677312493397</v>
      </c>
      <c r="AH7951">
        <v>29543.798159442973</v>
      </c>
      <c r="AI7951">
        <v>27861.785561711731</v>
      </c>
      <c r="AJ7951">
        <v>0</v>
      </c>
      <c r="AK7951">
        <v>0</v>
      </c>
      <c r="AL7951">
        <v>0</v>
      </c>
    </row>
    <row r="7952" spans="1:38" x14ac:dyDescent="0.25">
      <c r="A7952">
        <v>116935787.1166302</v>
      </c>
      <c r="B7952">
        <v>5987717.0224467777</v>
      </c>
      <c r="C7952">
        <v>6340863.5463023707</v>
      </c>
      <c r="D7952">
        <v>4783060.895443107</v>
      </c>
      <c r="E7952">
        <v>6329211.6738601066</v>
      </c>
      <c r="F7952">
        <v>168300.88791566153</v>
      </c>
      <c r="G7952">
        <v>309270.96773756959</v>
      </c>
      <c r="H7952">
        <v>173508.89964541653</v>
      </c>
      <c r="I7952">
        <v>2.6542266157707335E-2</v>
      </c>
      <c r="J7952">
        <v>6.4659634175307415E-2</v>
      </c>
      <c r="K7952">
        <v>2.7413982749544485E-2</v>
      </c>
      <c r="L7952">
        <v>3206.8121314071373</v>
      </c>
      <c r="M7952">
        <v>5957.4963903275202</v>
      </c>
      <c r="N7952">
        <v>3294.9775185937465</v>
      </c>
      <c r="O7952">
        <v>1.9931924095914634E-2</v>
      </c>
      <c r="P7952">
        <v>3.8126719106125445E-2</v>
      </c>
      <c r="Q7952">
        <v>2.1087160458273569E-2</v>
      </c>
      <c r="R7952">
        <v>-353146.52385559306</v>
      </c>
      <c r="S7952">
        <v>1204656.1270036707</v>
      </c>
      <c r="T7952">
        <v>-341494.65141332895</v>
      </c>
      <c r="U7952">
        <v>-5.8978492559303645E-2</v>
      </c>
      <c r="V7952">
        <v>0.20118788554763875</v>
      </c>
      <c r="W7952">
        <v>-5.7032530116759426E-2</v>
      </c>
      <c r="X7952">
        <f t="shared" si="373"/>
        <v>5.8978492559303645E-2</v>
      </c>
      <c r="Y7952">
        <f t="shared" si="374"/>
        <v>0.20118788554763875</v>
      </c>
      <c r="Z7952">
        <f t="shared" si="375"/>
        <v>5.7032530116759426E-2</v>
      </c>
      <c r="AA7952">
        <v>0.99129231978419796</v>
      </c>
      <c r="AB7952">
        <v>0.97036976010953391</v>
      </c>
      <c r="AC7952">
        <v>0.99091113333659142</v>
      </c>
      <c r="AD7952">
        <v>13893.261821873271</v>
      </c>
      <c r="AE7952">
        <v>29563.347566191129</v>
      </c>
      <c r="AF7952">
        <v>27840.790205434685</v>
      </c>
      <c r="AG7952">
        <v>13930.01712955127</v>
      </c>
      <c r="AH7952">
        <v>29610.929453896886</v>
      </c>
      <c r="AI7952">
        <v>27909.519598787443</v>
      </c>
      <c r="AJ7952">
        <v>0</v>
      </c>
      <c r="AK7952">
        <v>0</v>
      </c>
      <c r="AL7952">
        <v>0</v>
      </c>
    </row>
    <row r="7953" spans="1:38" x14ac:dyDescent="0.25">
      <c r="A7953">
        <v>116922400.03436181</v>
      </c>
      <c r="B7953">
        <v>5987717.0224467777</v>
      </c>
      <c r="C7953">
        <v>6179990.6529565714</v>
      </c>
      <c r="D7953">
        <v>4639003.4921663683</v>
      </c>
      <c r="E7953">
        <v>6183172.0975661976</v>
      </c>
      <c r="F7953">
        <v>159003.63604269433</v>
      </c>
      <c r="G7953">
        <v>304139.48373640171</v>
      </c>
      <c r="H7953">
        <v>164644.73552779184</v>
      </c>
      <c r="I7953">
        <v>2.5728782610152549E-2</v>
      </c>
      <c r="J7953">
        <v>6.5561382794814757E-2</v>
      </c>
      <c r="K7953">
        <v>2.6627875292780354E-2</v>
      </c>
      <c r="L7953">
        <v>3029.6619068051168</v>
      </c>
      <c r="M7953">
        <v>5858.6484524249836</v>
      </c>
      <c r="N7953">
        <v>3126.6448189548082</v>
      </c>
      <c r="O7953">
        <v>1.8828721546089746E-2</v>
      </c>
      <c r="P7953">
        <v>3.7494130572212576E-2</v>
      </c>
      <c r="Q7953">
        <v>2.0009876005838839E-2</v>
      </c>
      <c r="R7953">
        <v>-192273.63050979376</v>
      </c>
      <c r="S7953">
        <v>1348713.5302804094</v>
      </c>
      <c r="T7953">
        <v>-195455.07511941995</v>
      </c>
      <c r="U7953">
        <v>-3.211134223427687E-2</v>
      </c>
      <c r="V7953">
        <v>0.2252467050838152</v>
      </c>
      <c r="W7953">
        <v>-3.2642670718522129E-2</v>
      </c>
      <c r="X7953">
        <f t="shared" si="373"/>
        <v>3.211134223427687E-2</v>
      </c>
      <c r="Y7953">
        <f t="shared" si="374"/>
        <v>0.2252467050838152</v>
      </c>
      <c r="Z7953">
        <f t="shared" si="375"/>
        <v>3.2642670718522129E-2</v>
      </c>
      <c r="AA7953">
        <v>0.99226580724189695</v>
      </c>
      <c r="AB7953">
        <v>0.97164947013739233</v>
      </c>
      <c r="AC7953">
        <v>0.99190306544605722</v>
      </c>
      <c r="AD7953">
        <v>13810.181761299136</v>
      </c>
      <c r="AE7953">
        <v>29514.458454496082</v>
      </c>
      <c r="AF7953">
        <v>27687.563861594179</v>
      </c>
      <c r="AG7953">
        <v>13846.937068977135</v>
      </c>
      <c r="AH7953">
        <v>29562.040342201839</v>
      </c>
      <c r="AI7953">
        <v>27756.293254946937</v>
      </c>
      <c r="AJ7953">
        <v>1</v>
      </c>
      <c r="AK7953">
        <v>0</v>
      </c>
      <c r="AL7953">
        <v>1</v>
      </c>
    </row>
    <row r="7954" spans="1:38" x14ac:dyDescent="0.25">
      <c r="A7954">
        <v>116869979.17994244</v>
      </c>
      <c r="B7954">
        <v>5987717.0224467777</v>
      </c>
      <c r="C7954">
        <v>6263374.0141935665</v>
      </c>
      <c r="D7954">
        <v>4745173.5248077307</v>
      </c>
      <c r="E7954">
        <v>6253734.8541488517</v>
      </c>
      <c r="F7954">
        <v>177133.04856609658</v>
      </c>
      <c r="G7954">
        <v>305525.08113553067</v>
      </c>
      <c r="H7954">
        <v>173618.12147409166</v>
      </c>
      <c r="I7954">
        <v>2.8280771380519761E-2</v>
      </c>
      <c r="J7954">
        <v>6.4386492830714806E-2</v>
      </c>
      <c r="K7954">
        <v>2.7762309327666802E-2</v>
      </c>
      <c r="L7954">
        <v>3375.1004884747786</v>
      </c>
      <c r="M7954">
        <v>5885.3392587562212</v>
      </c>
      <c r="N7954">
        <v>3297.0516685120542</v>
      </c>
      <c r="O7954">
        <v>2.0989633172799303E-2</v>
      </c>
      <c r="P7954">
        <v>3.7686627568918787E-2</v>
      </c>
      <c r="Q7954">
        <v>2.1112590599060125E-2</v>
      </c>
      <c r="R7954">
        <v>-275656.99174678884</v>
      </c>
      <c r="S7954">
        <v>1242543.497639047</v>
      </c>
      <c r="T7954">
        <v>-266017.83170207404</v>
      </c>
      <c r="U7954">
        <v>-4.6037077355760937E-2</v>
      </c>
      <c r="V7954">
        <v>0.20751540077478528</v>
      </c>
      <c r="W7954">
        <v>-4.4427255113230188E-2</v>
      </c>
      <c r="X7954">
        <f t="shared" si="373"/>
        <v>4.6037077355760937E-2</v>
      </c>
      <c r="Y7954">
        <f t="shared" si="374"/>
        <v>0.20751540077478528</v>
      </c>
      <c r="Z7954">
        <f t="shared" si="375"/>
        <v>4.4427255113230188E-2</v>
      </c>
      <c r="AA7954">
        <v>0.99041720927929433</v>
      </c>
      <c r="AB7954">
        <v>0.97123599402078442</v>
      </c>
      <c r="AC7954">
        <v>0.99094778000592276</v>
      </c>
      <c r="AD7954">
        <v>13968.039847050053</v>
      </c>
      <c r="AE7954">
        <v>29527.740258309015</v>
      </c>
      <c r="AF7954">
        <v>27842.628991668564</v>
      </c>
      <c r="AG7954">
        <v>14004.795154728052</v>
      </c>
      <c r="AH7954">
        <v>29575.322146014772</v>
      </c>
      <c r="AI7954">
        <v>27911.358385021322</v>
      </c>
      <c r="AJ7954">
        <v>0</v>
      </c>
      <c r="AK7954">
        <v>0</v>
      </c>
      <c r="AL7954">
        <v>0</v>
      </c>
    </row>
    <row r="7955" spans="1:38" x14ac:dyDescent="0.25">
      <c r="A7955">
        <v>116694161.47937797</v>
      </c>
      <c r="B7955">
        <v>5987717.0224467777</v>
      </c>
      <c r="C7955">
        <v>6313040.6173444223</v>
      </c>
      <c r="D7955">
        <v>4852260.054043591</v>
      </c>
      <c r="E7955">
        <v>6317691.956317801</v>
      </c>
      <c r="F7955">
        <v>170868.21279553184</v>
      </c>
      <c r="G7955">
        <v>299092.89546590368</v>
      </c>
      <c r="H7955">
        <v>174076.40621488055</v>
      </c>
      <c r="I7955">
        <v>2.7065913741484444E-2</v>
      </c>
      <c r="J7955">
        <v>6.1639914624249593E-2</v>
      </c>
      <c r="K7955">
        <v>2.7553797718928214E-2</v>
      </c>
      <c r="L7955">
        <v>3255.7300466480669</v>
      </c>
      <c r="M7955">
        <v>5761.4358636556663</v>
      </c>
      <c r="N7955">
        <v>3305.7546106729774</v>
      </c>
      <c r="O7955">
        <v>2.0234167101177654E-2</v>
      </c>
      <c r="P7955">
        <v>3.6909341539631553E-2</v>
      </c>
      <c r="Q7955">
        <v>2.117757254597338E-2</v>
      </c>
      <c r="R7955">
        <v>-325323.59489764459</v>
      </c>
      <c r="S7955">
        <v>1135456.9684031866</v>
      </c>
      <c r="T7955">
        <v>-329974.93387102336</v>
      </c>
      <c r="U7955">
        <v>-5.4331825247931759E-2</v>
      </c>
      <c r="V7955">
        <v>0.18963103368889694</v>
      </c>
      <c r="W7955">
        <v>-5.510863867380706E-2</v>
      </c>
      <c r="X7955">
        <f t="shared" si="373"/>
        <v>5.4331825247931759E-2</v>
      </c>
      <c r="Y7955">
        <f t="shared" si="374"/>
        <v>0.18963103368889694</v>
      </c>
      <c r="Z7955">
        <f t="shared" si="375"/>
        <v>5.510863867380706E-2</v>
      </c>
      <c r="AA7955">
        <v>0.99106800873748258</v>
      </c>
      <c r="AB7955">
        <v>0.97252833447256481</v>
      </c>
      <c r="AC7955">
        <v>0.99093094615563915</v>
      </c>
      <c r="AD7955">
        <v>13915.395327875114</v>
      </c>
      <c r="AE7955">
        <v>29465.56693119945</v>
      </c>
      <c r="AF7955">
        <v>27850.331780648125</v>
      </c>
      <c r="AG7955">
        <v>13952.150635553113</v>
      </c>
      <c r="AH7955">
        <v>29513.148818905207</v>
      </c>
      <c r="AI7955">
        <v>27919.061174000883</v>
      </c>
      <c r="AJ7955">
        <v>0</v>
      </c>
      <c r="AK7955">
        <v>0</v>
      </c>
      <c r="AL7955">
        <v>0</v>
      </c>
    </row>
    <row r="7956" spans="1:38" x14ac:dyDescent="0.25">
      <c r="A7956">
        <v>116736206.85412131</v>
      </c>
      <c r="B7956">
        <v>5987717.0224467777</v>
      </c>
      <c r="C7956">
        <v>6239305.0529465312</v>
      </c>
      <c r="D7956">
        <v>4682139.4831743538</v>
      </c>
      <c r="E7956">
        <v>6235497.0604604809</v>
      </c>
      <c r="F7956">
        <v>166996.67156619442</v>
      </c>
      <c r="G7956">
        <v>308739.42530615226</v>
      </c>
      <c r="H7956">
        <v>170434.1652230754</v>
      </c>
      <c r="I7956">
        <v>2.676526795036728E-2</v>
      </c>
      <c r="J7956">
        <v>6.5939817986122015E-2</v>
      </c>
      <c r="K7956">
        <v>2.7332891599581497E-2</v>
      </c>
      <c r="L7956">
        <v>3181.9615387379736</v>
      </c>
      <c r="M7956">
        <v>5947.257271733105</v>
      </c>
      <c r="N7956">
        <v>3236.5875408003226</v>
      </c>
      <c r="O7956">
        <v>1.9779156504988987E-2</v>
      </c>
      <c r="P7956">
        <v>3.8096174357439297E-2</v>
      </c>
      <c r="Q7956">
        <v>2.0732515451027923E-2</v>
      </c>
      <c r="R7956">
        <v>-251588.03049975354</v>
      </c>
      <c r="S7956">
        <v>1305577.5392724238</v>
      </c>
      <c r="T7956">
        <v>-247780.03801370319</v>
      </c>
      <c r="U7956">
        <v>-4.2017354787575852E-2</v>
      </c>
      <c r="V7956">
        <v>0.21804262532415436</v>
      </c>
      <c r="W7956">
        <v>-4.1381387444467461E-2</v>
      </c>
      <c r="X7956">
        <f t="shared" si="373"/>
        <v>4.2017354787575852E-2</v>
      </c>
      <c r="Y7956">
        <f t="shared" si="374"/>
        <v>0.21804262532415436</v>
      </c>
      <c r="Z7956">
        <f t="shared" si="375"/>
        <v>4.1381387444467461E-2</v>
      </c>
      <c r="AA7956">
        <v>0.99141098291847929</v>
      </c>
      <c r="AB7956">
        <v>0.97058297220885492</v>
      </c>
      <c r="AC7956">
        <v>0.99126350397635665</v>
      </c>
      <c r="AD7956">
        <v>13881.888199456256</v>
      </c>
      <c r="AE7956">
        <v>29558.321219110021</v>
      </c>
      <c r="AF7956">
        <v>27788.545434438383</v>
      </c>
      <c r="AG7956">
        <v>13918.643507134255</v>
      </c>
      <c r="AH7956">
        <v>29605.903106815778</v>
      </c>
      <c r="AI7956">
        <v>27857.274827791141</v>
      </c>
      <c r="AJ7956">
        <v>0</v>
      </c>
      <c r="AK7956">
        <v>0</v>
      </c>
      <c r="AL7956">
        <v>0</v>
      </c>
    </row>
    <row r="7957" spans="1:38" x14ac:dyDescent="0.25">
      <c r="A7957">
        <v>116785615.69696771</v>
      </c>
      <c r="B7957">
        <v>5987717.0224467777</v>
      </c>
      <c r="C7957">
        <v>6393776.0549100582</v>
      </c>
      <c r="D7957">
        <v>4869211.8494695639</v>
      </c>
      <c r="E7957">
        <v>6395667.2093605883</v>
      </c>
      <c r="F7957">
        <v>160101.53509347679</v>
      </c>
      <c r="G7957">
        <v>305056.92441130243</v>
      </c>
      <c r="H7957">
        <v>169824.97992762225</v>
      </c>
      <c r="I7957">
        <v>2.5040216253825135E-2</v>
      </c>
      <c r="J7957">
        <v>6.2650164717013568E-2</v>
      </c>
      <c r="K7957">
        <v>2.655312954355557E-2</v>
      </c>
      <c r="L7957">
        <v>3050.5813210679453</v>
      </c>
      <c r="M7957">
        <v>5876.3211410353751</v>
      </c>
      <c r="N7957">
        <v>3225.0189592619968</v>
      </c>
      <c r="O7957">
        <v>1.8965141090267618E-2</v>
      </c>
      <c r="P7957">
        <v>3.7636336613077956E-2</v>
      </c>
      <c r="Q7957">
        <v>2.065542304805975E-2</v>
      </c>
      <c r="R7957">
        <v>-406059.03246328048</v>
      </c>
      <c r="S7957">
        <v>1118505.1729772137</v>
      </c>
      <c r="T7957">
        <v>-407950.18691381067</v>
      </c>
      <c r="U7957">
        <v>-6.7815334449013664E-2</v>
      </c>
      <c r="V7957">
        <v>0.18679993873861392</v>
      </c>
      <c r="W7957">
        <v>-6.8131173431290312E-2</v>
      </c>
      <c r="X7957">
        <f t="shared" si="373"/>
        <v>6.7815334449013664E-2</v>
      </c>
      <c r="Y7957">
        <f t="shared" si="374"/>
        <v>0.18679993873861392</v>
      </c>
      <c r="Z7957">
        <f t="shared" si="375"/>
        <v>6.8131173431290312E-2</v>
      </c>
      <c r="AA7957">
        <v>0.99214898766454518</v>
      </c>
      <c r="AB7957">
        <v>0.97115546053136781</v>
      </c>
      <c r="AC7957">
        <v>0.99128807077619108</v>
      </c>
      <c r="AD7957">
        <v>13820.241985269193</v>
      </c>
      <c r="AE7957">
        <v>29523.259437702331</v>
      </c>
      <c r="AF7957">
        <v>27778.082577756439</v>
      </c>
      <c r="AG7957">
        <v>13856.997292947191</v>
      </c>
      <c r="AH7957">
        <v>29570.841325408088</v>
      </c>
      <c r="AI7957">
        <v>27846.811971109197</v>
      </c>
      <c r="AJ7957">
        <v>0</v>
      </c>
      <c r="AK7957">
        <v>0</v>
      </c>
      <c r="AL7957">
        <v>0</v>
      </c>
    </row>
    <row r="7958" spans="1:38" x14ac:dyDescent="0.25">
      <c r="A7958">
        <v>116809332.35160209</v>
      </c>
      <c r="B7958">
        <v>5987717.0224467777</v>
      </c>
      <c r="C7958">
        <v>6275103.065809411</v>
      </c>
      <c r="D7958">
        <v>4756229.4167897832</v>
      </c>
      <c r="E7958">
        <v>6266892.8627371648</v>
      </c>
      <c r="F7958">
        <v>170634.34435918069</v>
      </c>
      <c r="G7958">
        <v>302340.38321755553</v>
      </c>
      <c r="H7958">
        <v>171881.52724633183</v>
      </c>
      <c r="I7958">
        <v>2.7192277572124779E-2</v>
      </c>
      <c r="J7958">
        <v>6.3567241342538133E-2</v>
      </c>
      <c r="K7958">
        <v>2.7426913306327027E-2</v>
      </c>
      <c r="L7958">
        <v>3251.2739077165843</v>
      </c>
      <c r="M7958">
        <v>5823.9923224776112</v>
      </c>
      <c r="N7958">
        <v>3264.0733086061255</v>
      </c>
      <c r="O7958">
        <v>2.0227988973770716E-2</v>
      </c>
      <c r="P7958">
        <v>3.7311721867173263E-2</v>
      </c>
      <c r="Q7958">
        <v>2.0911462224071971E-2</v>
      </c>
      <c r="R7958">
        <v>-287386.04336263333</v>
      </c>
      <c r="S7958">
        <v>1231487.6056569945</v>
      </c>
      <c r="T7958">
        <v>-279175.84029038716</v>
      </c>
      <c r="U7958">
        <v>-4.7995929380977652E-2</v>
      </c>
      <c r="V7958">
        <v>0.20566897217092739</v>
      </c>
      <c r="W7958">
        <v>-4.6624755185292098E-2</v>
      </c>
      <c r="X7958">
        <f t="shared" si="373"/>
        <v>4.7995929380977652E-2</v>
      </c>
      <c r="Y7958">
        <f t="shared" si="374"/>
        <v>0.20566897217092739</v>
      </c>
      <c r="Z7958">
        <f t="shared" si="375"/>
        <v>4.6624755185292098E-2</v>
      </c>
      <c r="AA7958">
        <v>0.99107706579900567</v>
      </c>
      <c r="AB7958">
        <v>0.97186689787368852</v>
      </c>
      <c r="AC7958">
        <v>0.9911387891168687</v>
      </c>
      <c r="AD7958">
        <v>13913.392908272494</v>
      </c>
      <c r="AE7958">
        <v>29497.122389696953</v>
      </c>
      <c r="AF7958">
        <v>27813.254889058011</v>
      </c>
      <c r="AG7958">
        <v>13950.148215950492</v>
      </c>
      <c r="AH7958">
        <v>29544.70427740271</v>
      </c>
      <c r="AI7958">
        <v>27881.984282410769</v>
      </c>
      <c r="AJ7958">
        <v>0</v>
      </c>
      <c r="AK7958">
        <v>0</v>
      </c>
      <c r="AL7958">
        <v>0</v>
      </c>
    </row>
    <row r="7959" spans="1:38" x14ac:dyDescent="0.25">
      <c r="A7959">
        <v>116778818.41391201</v>
      </c>
      <c r="B7959">
        <v>5987717.0224467777</v>
      </c>
      <c r="C7959">
        <v>6439401.0116009414</v>
      </c>
      <c r="D7959">
        <v>4880318.469999739</v>
      </c>
      <c r="E7959">
        <v>6436528.7203906197</v>
      </c>
      <c r="F7959">
        <v>165740.77403191515</v>
      </c>
      <c r="G7959">
        <v>309366.91802934132</v>
      </c>
      <c r="H7959">
        <v>169624.91896294156</v>
      </c>
      <c r="I7959">
        <v>2.5738538993506362E-2</v>
      </c>
      <c r="J7959">
        <v>6.3390723357723389E-2</v>
      </c>
      <c r="K7959">
        <v>2.6353478145071864E-2</v>
      </c>
      <c r="L7959">
        <v>3158.0316147868339</v>
      </c>
      <c r="M7959">
        <v>5959.3446838193504</v>
      </c>
      <c r="N7959">
        <v>3221.2197513694118</v>
      </c>
      <c r="O7959">
        <v>1.9624759412609157E-2</v>
      </c>
      <c r="P7959">
        <v>3.8160810038154955E-2</v>
      </c>
      <c r="Q7959">
        <v>2.0627159787706472E-2</v>
      </c>
      <c r="R7959">
        <v>-451683.98915416375</v>
      </c>
      <c r="S7959">
        <v>1107398.5524470387</v>
      </c>
      <c r="T7959">
        <v>-448811.69794384204</v>
      </c>
      <c r="U7959">
        <v>-7.543509278425968E-2</v>
      </c>
      <c r="V7959">
        <v>0.18494503803296292</v>
      </c>
      <c r="W7959">
        <v>-7.4955395564174951E-2</v>
      </c>
      <c r="X7959">
        <f t="shared" si="373"/>
        <v>7.543509278425968E-2</v>
      </c>
      <c r="Y7959">
        <f t="shared" si="374"/>
        <v>0.18494503803296292</v>
      </c>
      <c r="Z7959">
        <f t="shared" si="375"/>
        <v>7.4955395564174951E-2</v>
      </c>
      <c r="AA7959">
        <v>0.99153431941957315</v>
      </c>
      <c r="AB7959">
        <v>0.97037005599635362</v>
      </c>
      <c r="AC7959">
        <v>0.99131896003721254</v>
      </c>
      <c r="AD7959">
        <v>13870.851684396968</v>
      </c>
      <c r="AE7959">
        <v>29564.253966401186</v>
      </c>
      <c r="AF7959">
        <v>27774.638309790011</v>
      </c>
      <c r="AG7959">
        <v>13907.606992074967</v>
      </c>
      <c r="AH7959">
        <v>29611.835854106943</v>
      </c>
      <c r="AI7959">
        <v>27843.367703142769</v>
      </c>
      <c r="AJ7959">
        <v>0</v>
      </c>
      <c r="AK7959">
        <v>0</v>
      </c>
      <c r="AL7959">
        <v>0</v>
      </c>
    </row>
    <row r="7960" spans="1:38" x14ac:dyDescent="0.25">
      <c r="A7960">
        <v>117012545.56575836</v>
      </c>
      <c r="B7960">
        <v>5987717.0224467777</v>
      </c>
      <c r="C7960">
        <v>5983499.2121368125</v>
      </c>
      <c r="D7960">
        <v>4458734.2190536447</v>
      </c>
      <c r="E7960">
        <v>5985154.1964304084</v>
      </c>
      <c r="F7960">
        <v>158406.94958399396</v>
      </c>
      <c r="G7960">
        <v>299261.59984695201</v>
      </c>
      <c r="H7960">
        <v>162091.32613159704</v>
      </c>
      <c r="I7960">
        <v>2.6473965144456678E-2</v>
      </c>
      <c r="J7960">
        <v>6.7118062020406669E-2</v>
      </c>
      <c r="K7960">
        <v>2.7082230601221526E-2</v>
      </c>
      <c r="L7960">
        <v>3018.292618157242</v>
      </c>
      <c r="M7960">
        <v>5764.6856214602221</v>
      </c>
      <c r="N7960">
        <v>3078.1549341510645</v>
      </c>
      <c r="O7960">
        <v>1.8785858872838592E-2</v>
      </c>
      <c r="P7960">
        <v>3.6906349464739405E-2</v>
      </c>
      <c r="Q7960">
        <v>1.9706792211439766E-2</v>
      </c>
      <c r="R7960">
        <v>4217.8103099651635</v>
      </c>
      <c r="S7960">
        <v>1528982.803393133</v>
      </c>
      <c r="T7960">
        <v>2562.8260163692757</v>
      </c>
      <c r="U7960">
        <v>7.0441042790656591E-4</v>
      </c>
      <c r="V7960">
        <v>0.25535321687068313</v>
      </c>
      <c r="W7960">
        <v>4.2801388354889571E-4</v>
      </c>
      <c r="X7960">
        <f t="shared" si="373"/>
        <v>7.0441042790656591E-4</v>
      </c>
      <c r="Y7960">
        <f t="shared" si="374"/>
        <v>0.25535321687068313</v>
      </c>
      <c r="Z7960">
        <f t="shared" si="375"/>
        <v>4.2801388354889571E-4</v>
      </c>
      <c r="AA7960">
        <v>0.99231546107106294</v>
      </c>
      <c r="AB7960">
        <v>0.97230679967033895</v>
      </c>
      <c r="AC7960">
        <v>0.9920822812384289</v>
      </c>
      <c r="AD7960">
        <v>13804.685053440484</v>
      </c>
      <c r="AE7960">
        <v>29467.214630743278</v>
      </c>
      <c r="AF7960">
        <v>27641.892660733738</v>
      </c>
      <c r="AG7960">
        <v>13841.440361118483</v>
      </c>
      <c r="AH7960">
        <v>29514.796518449035</v>
      </c>
      <c r="AI7960">
        <v>27710.622054086496</v>
      </c>
      <c r="AJ7960">
        <v>1</v>
      </c>
      <c r="AK7960">
        <v>0</v>
      </c>
      <c r="AL7960">
        <v>1</v>
      </c>
    </row>
    <row r="7961" spans="1:38" x14ac:dyDescent="0.25">
      <c r="A7961">
        <v>116938836.89558293</v>
      </c>
      <c r="B7961">
        <v>5987717.0224467926</v>
      </c>
      <c r="C7961">
        <v>5858493.2526907967</v>
      </c>
      <c r="D7961">
        <v>4434899.7647573873</v>
      </c>
      <c r="E7961">
        <v>5856696.4265418155</v>
      </c>
      <c r="F7961">
        <v>160013.6787689552</v>
      </c>
      <c r="G7961">
        <v>286857.1331793486</v>
      </c>
      <c r="H7961">
        <v>160957.74456574314</v>
      </c>
      <c r="I7961">
        <v>2.7313111386696769E-2</v>
      </c>
      <c r="J7961">
        <v>6.468176247384505E-2</v>
      </c>
      <c r="K7961">
        <v>2.7482685262002444E-2</v>
      </c>
      <c r="L7961">
        <v>3048.9073029995561</v>
      </c>
      <c r="M7961">
        <v>5525.7379894312999</v>
      </c>
      <c r="N7961">
        <v>3056.6279359243763</v>
      </c>
      <c r="O7961">
        <v>1.8947188729828958E-2</v>
      </c>
      <c r="P7961">
        <v>3.53599318011781E-2</v>
      </c>
      <c r="Q7961">
        <v>1.9559768407872952E-2</v>
      </c>
      <c r="R7961">
        <v>129223.76975599583</v>
      </c>
      <c r="S7961">
        <v>1552817.2576894052</v>
      </c>
      <c r="T7961">
        <v>131020.59590497706</v>
      </c>
      <c r="U7961">
        <v>2.158147575637942E-2</v>
      </c>
      <c r="V7961">
        <v>0.25933377477061687</v>
      </c>
      <c r="W7961">
        <v>2.1881561104809429E-2</v>
      </c>
      <c r="X7961">
        <f t="shared" si="373"/>
        <v>2.158147575637942E-2</v>
      </c>
      <c r="Y7961">
        <f t="shared" si="374"/>
        <v>0.25933377477061687</v>
      </c>
      <c r="Z7961">
        <f t="shared" si="375"/>
        <v>2.1881561104809429E-2</v>
      </c>
      <c r="AA7961">
        <v>0.99210806423246134</v>
      </c>
      <c r="AB7961">
        <v>0.97468001971633966</v>
      </c>
      <c r="AC7961">
        <v>0.99223099910942847</v>
      </c>
      <c r="AD7961">
        <v>13819.439487017853</v>
      </c>
      <c r="AE7961">
        <v>29343.515241628353</v>
      </c>
      <c r="AF7961">
        <v>27621.385937569921</v>
      </c>
      <c r="AG7961">
        <v>13856.194794695852</v>
      </c>
      <c r="AH7961">
        <v>29391.09712933411</v>
      </c>
      <c r="AI7961">
        <v>27690.115330922679</v>
      </c>
      <c r="AJ7961">
        <v>1</v>
      </c>
      <c r="AK7961">
        <v>0</v>
      </c>
      <c r="AL7961">
        <v>1</v>
      </c>
    </row>
    <row r="7962" spans="1:38" x14ac:dyDescent="0.25">
      <c r="A7962">
        <v>116815739.84150548</v>
      </c>
      <c r="B7962">
        <v>5987717.0224467777</v>
      </c>
      <c r="C7962">
        <v>6344976.5360119333</v>
      </c>
      <c r="D7962">
        <v>4807772.8638975713</v>
      </c>
      <c r="E7962">
        <v>6346018.6766065694</v>
      </c>
      <c r="F7962">
        <v>167469.15929242526</v>
      </c>
      <c r="G7962">
        <v>303714.4937346275</v>
      </c>
      <c r="H7962">
        <v>165833.40147602712</v>
      </c>
      <c r="I7962">
        <v>2.6393976138749633E-2</v>
      </c>
      <c r="J7962">
        <v>6.3171556213745886E-2</v>
      </c>
      <c r="K7962">
        <v>2.6131880463469394E-2</v>
      </c>
      <c r="L7962">
        <v>3190.9643395620392</v>
      </c>
      <c r="M7962">
        <v>5850.4618566380695</v>
      </c>
      <c r="N7962">
        <v>3149.217883417502</v>
      </c>
      <c r="O7962">
        <v>1.9852806856383604E-2</v>
      </c>
      <c r="P7962">
        <v>3.7480283615224569E-2</v>
      </c>
      <c r="Q7962">
        <v>2.0175087425397288E-2</v>
      </c>
      <c r="R7962">
        <v>-357259.51356515568</v>
      </c>
      <c r="S7962">
        <v>1179944.1585492063</v>
      </c>
      <c r="T7962">
        <v>-358301.65415979177</v>
      </c>
      <c r="U7962">
        <v>-5.9665397049636741E-2</v>
      </c>
      <c r="V7962">
        <v>0.19706077527141427</v>
      </c>
      <c r="W7962">
        <v>-5.9839443450081069E-2</v>
      </c>
      <c r="X7962">
        <f t="shared" si="373"/>
        <v>5.9665397049636741E-2</v>
      </c>
      <c r="Y7962">
        <f t="shared" si="374"/>
        <v>0.19706077527141427</v>
      </c>
      <c r="Z7962">
        <f t="shared" si="375"/>
        <v>5.9839443450081069E-2</v>
      </c>
      <c r="AA7962">
        <v>0.99142556107003554</v>
      </c>
      <c r="AB7962">
        <v>0.97150439109646325</v>
      </c>
      <c r="AC7962">
        <v>0.99172057294958837</v>
      </c>
      <c r="AD7962">
        <v>13886.018830758629</v>
      </c>
      <c r="AE7962">
        <v>29510.372535727562</v>
      </c>
      <c r="AF7962">
        <v>27708.583690078533</v>
      </c>
      <c r="AG7962">
        <v>13922.774138436627</v>
      </c>
      <c r="AH7962">
        <v>29557.954423433319</v>
      </c>
      <c r="AI7962">
        <v>27777.313083431291</v>
      </c>
      <c r="AJ7962">
        <v>0</v>
      </c>
      <c r="AK7962">
        <v>0</v>
      </c>
      <c r="AL7962">
        <v>0</v>
      </c>
    </row>
    <row r="7963" spans="1:38" x14ac:dyDescent="0.25">
      <c r="A7963">
        <v>116929846.54578938</v>
      </c>
      <c r="B7963">
        <v>5987717.0224467777</v>
      </c>
      <c r="C7963">
        <v>6010142.7039610352</v>
      </c>
      <c r="D7963">
        <v>4560656.3398514586</v>
      </c>
      <c r="E7963">
        <v>6003914.1420108713</v>
      </c>
      <c r="F7963">
        <v>163497.2011670061</v>
      </c>
      <c r="G7963">
        <v>293434.21750164934</v>
      </c>
      <c r="H7963">
        <v>169160.54855984778</v>
      </c>
      <c r="I7963">
        <v>2.7203547273387019E-2</v>
      </c>
      <c r="J7963">
        <v>6.4340348326093463E-2</v>
      </c>
      <c r="K7963">
        <v>2.8175044572371483E-2</v>
      </c>
      <c r="L7963">
        <v>3115.2824839296545</v>
      </c>
      <c r="M7963">
        <v>5652.432571841101</v>
      </c>
      <c r="N7963">
        <v>3212.4012409550937</v>
      </c>
      <c r="O7963">
        <v>1.9349336425568343E-2</v>
      </c>
      <c r="P7963">
        <v>3.6162139299803692E-2</v>
      </c>
      <c r="Q7963">
        <v>2.0551735856345215E-2</v>
      </c>
      <c r="R7963">
        <v>-22425.681514257565</v>
      </c>
      <c r="S7963">
        <v>1427060.6825953191</v>
      </c>
      <c r="T7963">
        <v>-16197.119564093649</v>
      </c>
      <c r="U7963">
        <v>-3.745280785679764E-3</v>
      </c>
      <c r="V7963">
        <v>0.23833135020334933</v>
      </c>
      <c r="W7963">
        <v>-2.7050576210221394E-3</v>
      </c>
      <c r="X7963">
        <f t="shared" si="373"/>
        <v>3.745280785679764E-3</v>
      </c>
      <c r="Y7963">
        <f t="shared" si="374"/>
        <v>0.23833135020334933</v>
      </c>
      <c r="Z7963">
        <f t="shared" si="375"/>
        <v>2.7050576210221394E-3</v>
      </c>
      <c r="AA7963">
        <v>0.991735015028119</v>
      </c>
      <c r="AB7963">
        <v>0.9733685768992254</v>
      </c>
      <c r="AC7963">
        <v>0.99137457719751276</v>
      </c>
      <c r="AD7963">
        <v>13850.925949522512</v>
      </c>
      <c r="AE7963">
        <v>29409.754600076161</v>
      </c>
      <c r="AF7963">
        <v>27766.627982915361</v>
      </c>
      <c r="AG7963">
        <v>13887.681257200511</v>
      </c>
      <c r="AH7963">
        <v>29457.336487781919</v>
      </c>
      <c r="AI7963">
        <v>27835.357376268119</v>
      </c>
      <c r="AJ7963">
        <v>1</v>
      </c>
      <c r="AK7963">
        <v>0</v>
      </c>
      <c r="AL7963">
        <v>1</v>
      </c>
    </row>
    <row r="7964" spans="1:38" x14ac:dyDescent="0.25">
      <c r="A7964">
        <v>116820765.40334019</v>
      </c>
      <c r="B7964">
        <v>5987717.0224467777</v>
      </c>
      <c r="C7964">
        <v>6129035.4003383592</v>
      </c>
      <c r="D7964">
        <v>4577843.53848984</v>
      </c>
      <c r="E7964">
        <v>6132191.696166737</v>
      </c>
      <c r="F7964">
        <v>171900.28609264575</v>
      </c>
      <c r="G7964">
        <v>306932.46840885625</v>
      </c>
      <c r="H7964">
        <v>167788.1118190893</v>
      </c>
      <c r="I7964">
        <v>2.8046874404275075E-2</v>
      </c>
      <c r="J7964">
        <v>6.7047391600043318E-2</v>
      </c>
      <c r="K7964">
        <v>2.7361850400726133E-2</v>
      </c>
      <c r="L7964">
        <v>3275.3952142575495</v>
      </c>
      <c r="M7964">
        <v>5912.4498041202623</v>
      </c>
      <c r="N7964">
        <v>3186.3383230544669</v>
      </c>
      <c r="O7964">
        <v>2.0391463742450378E-2</v>
      </c>
      <c r="P7964">
        <v>3.7889360707998664E-2</v>
      </c>
      <c r="Q7964">
        <v>2.0419339877659041E-2</v>
      </c>
      <c r="R7964">
        <v>-141318.37789158151</v>
      </c>
      <c r="S7964">
        <v>1409873.4839569377</v>
      </c>
      <c r="T7964">
        <v>-144474.67371995933</v>
      </c>
      <c r="U7964">
        <v>-2.3601378849702918E-2</v>
      </c>
      <c r="V7964">
        <v>0.23546094090144845</v>
      </c>
      <c r="W7964">
        <v>-2.4128507272196079E-2</v>
      </c>
      <c r="X7964">
        <f t="shared" si="373"/>
        <v>2.3601378849702918E-2</v>
      </c>
      <c r="Y7964">
        <f t="shared" si="374"/>
        <v>0.23546094090144845</v>
      </c>
      <c r="Z7964">
        <f t="shared" si="375"/>
        <v>2.4128507272196079E-2</v>
      </c>
      <c r="AA7964">
        <v>0.99095172728967829</v>
      </c>
      <c r="AB7964">
        <v>0.97113988431942866</v>
      </c>
      <c r="AC7964">
        <v>0.99159487576600736</v>
      </c>
      <c r="AD7964">
        <v>13924.199495849743</v>
      </c>
      <c r="AE7964">
        <v>29541.169410596318</v>
      </c>
      <c r="AF7964">
        <v>27742.824461456083</v>
      </c>
      <c r="AG7964">
        <v>13960.954803527742</v>
      </c>
      <c r="AH7964">
        <v>29588.751298302075</v>
      </c>
      <c r="AI7964">
        <v>27811.553854808841</v>
      </c>
      <c r="AJ7964">
        <v>1</v>
      </c>
      <c r="AK7964">
        <v>0</v>
      </c>
      <c r="AL7964">
        <v>1</v>
      </c>
    </row>
    <row r="7965" spans="1:38" x14ac:dyDescent="0.25">
      <c r="A7965">
        <v>117048394.80619135</v>
      </c>
      <c r="B7965">
        <v>5987717.0224467777</v>
      </c>
      <c r="C7965">
        <v>5810073.5776097272</v>
      </c>
      <c r="D7965">
        <v>4302951.0600543236</v>
      </c>
      <c r="E7965">
        <v>5803984.6407284066</v>
      </c>
      <c r="F7965">
        <v>158266.08530478078</v>
      </c>
      <c r="G7965">
        <v>296411.50971096213</v>
      </c>
      <c r="H7965">
        <v>163163.30138546522</v>
      </c>
      <c r="I7965">
        <v>2.7239945104084496E-2</v>
      </c>
      <c r="J7965">
        <v>6.8885633504560478E-2</v>
      </c>
      <c r="K7965">
        <v>2.8112290346272873E-2</v>
      </c>
      <c r="L7965">
        <v>3015.6085843113301</v>
      </c>
      <c r="M7965">
        <v>5709.7842454226384</v>
      </c>
      <c r="N7965">
        <v>3098.5120130628998</v>
      </c>
      <c r="O7965">
        <v>1.8756373969266854E-2</v>
      </c>
      <c r="P7965">
        <v>3.6536311509434045E-2</v>
      </c>
      <c r="Q7965">
        <v>1.9827053923402671E-2</v>
      </c>
      <c r="R7965">
        <v>177643.44483705051</v>
      </c>
      <c r="S7965">
        <v>1684765.962392454</v>
      </c>
      <c r="T7965">
        <v>183732.38171837106</v>
      </c>
      <c r="U7965">
        <v>2.9667975986690763E-2</v>
      </c>
      <c r="V7965">
        <v>0.2813703379896873</v>
      </c>
      <c r="W7965">
        <v>3.0684880569605139E-2</v>
      </c>
      <c r="X7965">
        <f t="shared" si="373"/>
        <v>2.9667975986690763E-2</v>
      </c>
      <c r="Y7965">
        <f t="shared" si="374"/>
        <v>0.2813703379896873</v>
      </c>
      <c r="Z7965">
        <f t="shared" si="375"/>
        <v>3.0684880569605139E-2</v>
      </c>
      <c r="AA7965">
        <v>0.99234495632359654</v>
      </c>
      <c r="AB7965">
        <v>0.97312135192080707</v>
      </c>
      <c r="AC7965">
        <v>0.9920627214328388</v>
      </c>
      <c r="AD7965">
        <v>13803.384383240602</v>
      </c>
      <c r="AE7965">
        <v>29439.252895371726</v>
      </c>
      <c r="AF7965">
        <v>27661.153404583441</v>
      </c>
      <c r="AG7965">
        <v>13840.139690918601</v>
      </c>
      <c r="AH7965">
        <v>29486.834783077484</v>
      </c>
      <c r="AI7965">
        <v>27729.882797936199</v>
      </c>
      <c r="AJ7965">
        <v>1</v>
      </c>
      <c r="AK7965">
        <v>0</v>
      </c>
      <c r="AL7965">
        <v>1</v>
      </c>
    </row>
    <row r="7966" spans="1:38" x14ac:dyDescent="0.25">
      <c r="A7966">
        <v>116852861.16935959</v>
      </c>
      <c r="B7966">
        <v>5987717.0224467777</v>
      </c>
      <c r="C7966">
        <v>6348312.4729631608</v>
      </c>
      <c r="D7966">
        <v>4841097.261807627</v>
      </c>
      <c r="E7966">
        <v>6349505.5527192336</v>
      </c>
      <c r="F7966">
        <v>165011.42464559223</v>
      </c>
      <c r="G7966">
        <v>301401.58224500192</v>
      </c>
      <c r="H7966">
        <v>169105.65400465816</v>
      </c>
      <c r="I7966">
        <v>2.5992958813599625E-2</v>
      </c>
      <c r="J7966">
        <v>6.2258939646352193E-2</v>
      </c>
      <c r="K7966">
        <v>2.6632885442904625E-2</v>
      </c>
      <c r="L7966">
        <v>3144.1345611880038</v>
      </c>
      <c r="M7966">
        <v>5805.908169780907</v>
      </c>
      <c r="N7966">
        <v>3211.3587795850017</v>
      </c>
      <c r="O7966">
        <v>1.9542287926379218E-2</v>
      </c>
      <c r="P7966">
        <v>3.7170025748926257E-2</v>
      </c>
      <c r="Q7966">
        <v>2.0559451688799163E-2</v>
      </c>
      <c r="R7966">
        <v>-360595.45051638316</v>
      </c>
      <c r="S7966">
        <v>1146619.7606391506</v>
      </c>
      <c r="T7966">
        <v>-361788.53027245589</v>
      </c>
      <c r="U7966">
        <v>-6.0222527077445624E-2</v>
      </c>
      <c r="V7966">
        <v>0.19149531555026697</v>
      </c>
      <c r="W7966">
        <v>-6.0421781609949432E-2</v>
      </c>
      <c r="X7966">
        <f t="shared" si="373"/>
        <v>6.0222527077445624E-2</v>
      </c>
      <c r="Y7966">
        <f t="shared" si="374"/>
        <v>0.19149531555026697</v>
      </c>
      <c r="Z7966">
        <f t="shared" si="375"/>
        <v>6.0421781609949432E-2</v>
      </c>
      <c r="AA7966">
        <v>0.99162301719188106</v>
      </c>
      <c r="AB7966">
        <v>0.97199763876120604</v>
      </c>
      <c r="AC7966">
        <v>0.99140928690985441</v>
      </c>
      <c r="AD7966">
        <v>13864.403893359413</v>
      </c>
      <c r="AE7966">
        <v>29488.035134512895</v>
      </c>
      <c r="AF7966">
        <v>27765.679606219972</v>
      </c>
      <c r="AG7966">
        <v>13901.159201037412</v>
      </c>
      <c r="AH7966">
        <v>29535.617022218652</v>
      </c>
      <c r="AI7966">
        <v>27834.40899957273</v>
      </c>
      <c r="AJ7966">
        <v>0</v>
      </c>
      <c r="AK7966">
        <v>0</v>
      </c>
      <c r="AL7966">
        <v>0</v>
      </c>
    </row>
    <row r="7967" spans="1:38" x14ac:dyDescent="0.25">
      <c r="A7967">
        <v>116949686.83499722</v>
      </c>
      <c r="B7967">
        <v>5987717.0224467777</v>
      </c>
      <c r="C7967">
        <v>6184556.0277850879</v>
      </c>
      <c r="D7967">
        <v>4674404.3556038169</v>
      </c>
      <c r="E7967">
        <v>6186957.7858669031</v>
      </c>
      <c r="F7967">
        <v>166346.02790449295</v>
      </c>
      <c r="G7967">
        <v>300670.44630289462</v>
      </c>
      <c r="H7967">
        <v>164133.59783794568</v>
      </c>
      <c r="I7967">
        <v>2.6897003949379283E-2</v>
      </c>
      <c r="J7967">
        <v>6.4322729363890357E-2</v>
      </c>
      <c r="K7967">
        <v>2.6528966823223223E-2</v>
      </c>
      <c r="L7967">
        <v>3169.5641472957313</v>
      </c>
      <c r="M7967">
        <v>5791.824275104962</v>
      </c>
      <c r="N7967">
        <v>3116.9381860362764</v>
      </c>
      <c r="O7967">
        <v>1.9726243254464291E-2</v>
      </c>
      <c r="P7967">
        <v>3.7089217857600741E-2</v>
      </c>
      <c r="Q7967">
        <v>1.9959997738101139E-2</v>
      </c>
      <c r="R7967">
        <v>-196839.00533831026</v>
      </c>
      <c r="S7967">
        <v>1313312.6668429608</v>
      </c>
      <c r="T7967">
        <v>-199240.76342012547</v>
      </c>
      <c r="U7967">
        <v>-3.2873798912072733E-2</v>
      </c>
      <c r="V7967">
        <v>0.21933445784421823</v>
      </c>
      <c r="W7967">
        <v>-3.3274913071745189E-2</v>
      </c>
      <c r="X7967">
        <f t="shared" si="373"/>
        <v>3.2873798912072733E-2</v>
      </c>
      <c r="Y7967">
        <f t="shared" si="374"/>
        <v>0.21933445784421823</v>
      </c>
      <c r="Z7967">
        <f t="shared" si="375"/>
        <v>3.3274913071745189E-2</v>
      </c>
      <c r="AA7967">
        <v>0.99151381500116498</v>
      </c>
      <c r="AB7967">
        <v>0.97192512453027102</v>
      </c>
      <c r="AC7967">
        <v>0.99184656350524059</v>
      </c>
      <c r="AD7967">
        <v>13876.180906373553</v>
      </c>
      <c r="AE7967">
        <v>29480.938374750931</v>
      </c>
      <c r="AF7967">
        <v>27678.478436056994</v>
      </c>
      <c r="AG7967">
        <v>13912.936214051551</v>
      </c>
      <c r="AH7967">
        <v>29528.520262456688</v>
      </c>
      <c r="AI7967">
        <v>27747.207829409752</v>
      </c>
      <c r="AJ7967">
        <v>1</v>
      </c>
      <c r="AK7967">
        <v>0</v>
      </c>
      <c r="AL7967">
        <v>1</v>
      </c>
    </row>
    <row r="7968" spans="1:38" x14ac:dyDescent="0.25">
      <c r="A7968">
        <v>116771270.48081696</v>
      </c>
      <c r="B7968">
        <v>5987717.0224467777</v>
      </c>
      <c r="C7968">
        <v>6108955.582681179</v>
      </c>
      <c r="D7968">
        <v>4594820.0143664693</v>
      </c>
      <c r="E7968">
        <v>6118454.9698947538</v>
      </c>
      <c r="F7968">
        <v>166161.42671718134</v>
      </c>
      <c r="G7968">
        <v>303949.02891780291</v>
      </c>
      <c r="H7968">
        <v>169789.06939163568</v>
      </c>
      <c r="I7968">
        <v>2.7199645580702394E-2</v>
      </c>
      <c r="J7968">
        <v>6.6150366710220579E-2</v>
      </c>
      <c r="K7968">
        <v>2.7750317723521024E-2</v>
      </c>
      <c r="L7968">
        <v>3166.0467485804043</v>
      </c>
      <c r="M7968">
        <v>5854.9797152569809</v>
      </c>
      <c r="N7968">
        <v>3224.3370091775923</v>
      </c>
      <c r="O7968">
        <v>1.9692451807961441E-2</v>
      </c>
      <c r="P7968">
        <v>3.7511311886400257E-2</v>
      </c>
      <c r="Q7968">
        <v>2.0657477405592529E-2</v>
      </c>
      <c r="R7968">
        <v>-121238.56023440138</v>
      </c>
      <c r="S7968">
        <v>1392897.0080803083</v>
      </c>
      <c r="T7968">
        <v>-130737.9474479761</v>
      </c>
      <c r="U7968">
        <v>-2.0247877409687493E-2</v>
      </c>
      <c r="V7968">
        <v>0.23262572410463125</v>
      </c>
      <c r="W7968">
        <v>-2.1834356392906536E-2</v>
      </c>
      <c r="X7968">
        <f t="shared" si="373"/>
        <v>2.0247877409687493E-2</v>
      </c>
      <c r="Y7968">
        <f t="shared" si="374"/>
        <v>0.23262572410463125</v>
      </c>
      <c r="Z7968">
        <f t="shared" si="375"/>
        <v>2.1834356392906536E-2</v>
      </c>
      <c r="AA7968">
        <v>0.99158484788818702</v>
      </c>
      <c r="AB7968">
        <v>0.97166312473245564</v>
      </c>
      <c r="AC7968">
        <v>0.99138254043867957</v>
      </c>
      <c r="AD7968">
        <v>13874.557562536735</v>
      </c>
      <c r="AE7968">
        <v>29512.62809925482</v>
      </c>
      <c r="AF7968">
        <v>27777.46463755782</v>
      </c>
      <c r="AG7968">
        <v>13911.312870214733</v>
      </c>
      <c r="AH7968">
        <v>29560.209986960577</v>
      </c>
      <c r="AI7968">
        <v>27846.194030910578</v>
      </c>
      <c r="AJ7968">
        <v>1</v>
      </c>
      <c r="AK7968">
        <v>0</v>
      </c>
      <c r="AL7968">
        <v>1</v>
      </c>
    </row>
    <row r="7969" spans="1:38" x14ac:dyDescent="0.25">
      <c r="A7969">
        <v>116733841.81645672</v>
      </c>
      <c r="B7969">
        <v>5987717.0224467777</v>
      </c>
      <c r="C7969">
        <v>6463570.571808273</v>
      </c>
      <c r="D7969">
        <v>4936949.8147223489</v>
      </c>
      <c r="E7969">
        <v>6462801.7700747624</v>
      </c>
      <c r="F7969">
        <v>175683.48880469706</v>
      </c>
      <c r="G7969">
        <v>309552.19791358436</v>
      </c>
      <c r="H7969">
        <v>177625.69675204478</v>
      </c>
      <c r="I7969">
        <v>2.7180563258791368E-2</v>
      </c>
      <c r="J7969">
        <v>6.2701102812606449E-2</v>
      </c>
      <c r="K7969">
        <v>2.7484317649122323E-2</v>
      </c>
      <c r="L7969">
        <v>3347.4805163782257</v>
      </c>
      <c r="M7969">
        <v>5962.9137360639006</v>
      </c>
      <c r="N7969">
        <v>3373.1565281009471</v>
      </c>
      <c r="O7969">
        <v>2.0789687186073953E-2</v>
      </c>
      <c r="P7969">
        <v>3.8179494737001024E-2</v>
      </c>
      <c r="Q7969">
        <v>2.1597731849248847E-2</v>
      </c>
      <c r="R7969">
        <v>-475853.5493614953</v>
      </c>
      <c r="S7969">
        <v>1050767.2077244287</v>
      </c>
      <c r="T7969">
        <v>-475084.74762798473</v>
      </c>
      <c r="U7969">
        <v>-7.9471616239981543E-2</v>
      </c>
      <c r="V7969">
        <v>0.17548711867733702</v>
      </c>
      <c r="W7969">
        <v>-7.9343219769235099E-2</v>
      </c>
      <c r="X7969">
        <f t="shared" si="373"/>
        <v>7.9471616239981543E-2</v>
      </c>
      <c r="Y7969">
        <f t="shared" si="374"/>
        <v>0.17548711867733702</v>
      </c>
      <c r="Z7969">
        <f t="shared" si="375"/>
        <v>7.9343219769235099E-2</v>
      </c>
      <c r="AA7969">
        <v>0.99060498557102761</v>
      </c>
      <c r="AB7969">
        <v>0.97047071738572721</v>
      </c>
      <c r="AC7969">
        <v>0.9905244143541454</v>
      </c>
      <c r="AD7969">
        <v>13956.026417569212</v>
      </c>
      <c r="AE7969">
        <v>29566.003428726672</v>
      </c>
      <c r="AF7969">
        <v>27909.309983834286</v>
      </c>
      <c r="AG7969">
        <v>13992.78172524721</v>
      </c>
      <c r="AH7969">
        <v>29613.585316432429</v>
      </c>
      <c r="AI7969">
        <v>27978.039377187044</v>
      </c>
      <c r="AJ7969">
        <v>0</v>
      </c>
      <c r="AK7969">
        <v>0</v>
      </c>
      <c r="AL7969">
        <v>0</v>
      </c>
    </row>
    <row r="7970" spans="1:38" x14ac:dyDescent="0.25">
      <c r="A7970">
        <v>116846399.66111033</v>
      </c>
      <c r="B7970">
        <v>5987717.0224467777</v>
      </c>
      <c r="C7970">
        <v>6254143.15361341</v>
      </c>
      <c r="D7970">
        <v>4700088.9858913599</v>
      </c>
      <c r="E7970">
        <v>6254473.2334791794</v>
      </c>
      <c r="F7970">
        <v>171135.06559042001</v>
      </c>
      <c r="G7970">
        <v>310383.81488498021</v>
      </c>
      <c r="H7970">
        <v>171231.90112571319</v>
      </c>
      <c r="I7970">
        <v>2.7363471124185024E-2</v>
      </c>
      <c r="J7970">
        <v>6.6037859244087629E-2</v>
      </c>
      <c r="K7970">
        <v>2.7377509621295783E-2</v>
      </c>
      <c r="L7970">
        <v>3260.8146709215653</v>
      </c>
      <c r="M7970">
        <v>5978.9331999711294</v>
      </c>
      <c r="N7970">
        <v>3251.7367456557704</v>
      </c>
      <c r="O7970">
        <v>2.0271925011836452E-2</v>
      </c>
      <c r="P7970">
        <v>3.8283130670756185E-2</v>
      </c>
      <c r="Q7970">
        <v>2.0820882016450767E-2</v>
      </c>
      <c r="R7970">
        <v>-266426.13116663229</v>
      </c>
      <c r="S7970">
        <v>1287628.0365554178</v>
      </c>
      <c r="T7970">
        <v>-266756.21103240177</v>
      </c>
      <c r="U7970">
        <v>-4.4495444619018054E-2</v>
      </c>
      <c r="V7970">
        <v>0.21504490471549551</v>
      </c>
      <c r="W7970">
        <v>-4.4550570782217164E-2</v>
      </c>
      <c r="X7970">
        <f t="shared" si="373"/>
        <v>4.4495444619018054E-2</v>
      </c>
      <c r="Y7970">
        <f t="shared" si="374"/>
        <v>0.21504490471549551</v>
      </c>
      <c r="Z7970">
        <f t="shared" si="375"/>
        <v>4.4550570782217164E-2</v>
      </c>
      <c r="AA7970">
        <v>0.99105954523243822</v>
      </c>
      <c r="AB7970">
        <v>0.9701216104067889</v>
      </c>
      <c r="AC7970">
        <v>0.99113787707910872</v>
      </c>
      <c r="AD7970">
        <v>13917.67681983707</v>
      </c>
      <c r="AE7970">
        <v>29573.842903117067</v>
      </c>
      <c r="AF7970">
        <v>27802.190269397906</v>
      </c>
      <c r="AG7970">
        <v>13954.432127515069</v>
      </c>
      <c r="AH7970">
        <v>29621.424790822824</v>
      </c>
      <c r="AI7970">
        <v>27870.919662750664</v>
      </c>
      <c r="AJ7970">
        <v>0</v>
      </c>
      <c r="AK7970">
        <v>0</v>
      </c>
      <c r="AL7970">
        <v>0</v>
      </c>
    </row>
    <row r="7971" spans="1:38" x14ac:dyDescent="0.25">
      <c r="A7971">
        <v>116788077.85736582</v>
      </c>
      <c r="B7971">
        <v>5987717.0224467777</v>
      </c>
      <c r="C7971">
        <v>6270315.894858554</v>
      </c>
      <c r="D7971">
        <v>4792903.7032248033</v>
      </c>
      <c r="E7971">
        <v>6272795.0878353762</v>
      </c>
      <c r="F7971">
        <v>166644.65290212072</v>
      </c>
      <c r="G7971">
        <v>297768.50872295228</v>
      </c>
      <c r="H7971">
        <v>170809.9516911497</v>
      </c>
      <c r="I7971">
        <v>2.6576755572835443E-2</v>
      </c>
      <c r="J7971">
        <v>6.2126954172395547E-2</v>
      </c>
      <c r="K7971">
        <v>2.7230277619365535E-2</v>
      </c>
      <c r="L7971">
        <v>3175.2541604441708</v>
      </c>
      <c r="M7971">
        <v>5735.924160121871</v>
      </c>
      <c r="N7971">
        <v>3243.7238200726492</v>
      </c>
      <c r="O7971">
        <v>1.9741384941142751E-2</v>
      </c>
      <c r="P7971">
        <v>3.6737851753269539E-2</v>
      </c>
      <c r="Q7971">
        <v>2.0775631180563973E-2</v>
      </c>
      <c r="R7971">
        <v>-282598.87241177633</v>
      </c>
      <c r="S7971">
        <v>1194813.3192219744</v>
      </c>
      <c r="T7971">
        <v>-285078.06538859848</v>
      </c>
      <c r="U7971">
        <v>-4.7196430852087454E-2</v>
      </c>
      <c r="V7971">
        <v>0.19954405238972606</v>
      </c>
      <c r="W7971">
        <v>-4.7610477302099725E-2</v>
      </c>
      <c r="X7971">
        <f t="shared" si="373"/>
        <v>4.7196430852087454E-2</v>
      </c>
      <c r="Y7971">
        <f t="shared" si="374"/>
        <v>0.19954405238972606</v>
      </c>
      <c r="Z7971">
        <f t="shared" si="375"/>
        <v>4.7610477302099725E-2</v>
      </c>
      <c r="AA7971">
        <v>0.99140551564095736</v>
      </c>
      <c r="AB7971">
        <v>0.97277097738387719</v>
      </c>
      <c r="AC7971">
        <v>0.99126807050148091</v>
      </c>
      <c r="AD7971">
        <v>13878.803141101058</v>
      </c>
      <c r="AE7971">
        <v>29452.599550876406</v>
      </c>
      <c r="AF7971">
        <v>27794.980994491492</v>
      </c>
      <c r="AG7971">
        <v>13915.558448779057</v>
      </c>
      <c r="AH7971">
        <v>29500.181438582164</v>
      </c>
      <c r="AI7971">
        <v>27863.71038784425</v>
      </c>
      <c r="AJ7971">
        <v>0</v>
      </c>
      <c r="AK7971">
        <v>0</v>
      </c>
      <c r="AL7971">
        <v>0</v>
      </c>
    </row>
    <row r="7972" spans="1:38" x14ac:dyDescent="0.25">
      <c r="A7972">
        <v>116712443.06417555</v>
      </c>
      <c r="B7972">
        <v>5987717.0224467777</v>
      </c>
      <c r="C7972">
        <v>6462668.3627986349</v>
      </c>
      <c r="D7972">
        <v>4927576.5951124839</v>
      </c>
      <c r="E7972">
        <v>6464973.4041233808</v>
      </c>
      <c r="F7972">
        <v>159016.74923741401</v>
      </c>
      <c r="G7972">
        <v>303911.40390304936</v>
      </c>
      <c r="H7972">
        <v>161915.6323809528</v>
      </c>
      <c r="I7972">
        <v>2.460543235558391E-2</v>
      </c>
      <c r="J7972">
        <v>6.167563264353719E-2</v>
      </c>
      <c r="K7972">
        <v>2.5045057768943408E-2</v>
      </c>
      <c r="L7972">
        <v>3029.9117661637297</v>
      </c>
      <c r="M7972">
        <v>5854.2549434129887</v>
      </c>
      <c r="N7972">
        <v>3074.8184657640877</v>
      </c>
      <c r="O7972">
        <v>1.8855958392480256E-2</v>
      </c>
      <c r="P7972">
        <v>3.7526863266482191E-2</v>
      </c>
      <c r="Q7972">
        <v>1.971015838041261E-2</v>
      </c>
      <c r="R7972">
        <v>-474951.34035185724</v>
      </c>
      <c r="S7972">
        <v>1060140.4273342937</v>
      </c>
      <c r="T7972">
        <v>-477256.38167660311</v>
      </c>
      <c r="U7972">
        <v>-7.9320939612102195E-2</v>
      </c>
      <c r="V7972">
        <v>0.17705252659069143</v>
      </c>
      <c r="W7972">
        <v>-7.9705901245409966E-2</v>
      </c>
      <c r="X7972">
        <f t="shared" si="373"/>
        <v>7.9320939612102195E-2</v>
      </c>
      <c r="Y7972">
        <f t="shared" si="374"/>
        <v>0.17705252659069143</v>
      </c>
      <c r="Z7972">
        <f t="shared" si="375"/>
        <v>7.9705901245409966E-2</v>
      </c>
      <c r="AA7972">
        <v>0.99228822062917388</v>
      </c>
      <c r="AB7972">
        <v>0.9715996963576562</v>
      </c>
      <c r="AC7972">
        <v>0.99214373886461538</v>
      </c>
      <c r="AD7972">
        <v>13810.302328983336</v>
      </c>
      <c r="AE7972">
        <v>29512.266370518042</v>
      </c>
      <c r="AF7972">
        <v>27638.723733794312</v>
      </c>
      <c r="AG7972">
        <v>13847.057636661335</v>
      </c>
      <c r="AH7972">
        <v>29559.848258223799</v>
      </c>
      <c r="AI7972">
        <v>27707.45312714707</v>
      </c>
      <c r="AJ7972">
        <v>0</v>
      </c>
      <c r="AK7972">
        <v>0</v>
      </c>
      <c r="AL7972">
        <v>0</v>
      </c>
    </row>
    <row r="7973" spans="1:38" x14ac:dyDescent="0.25">
      <c r="A7973">
        <v>116745457.69636035</v>
      </c>
      <c r="B7973">
        <v>5987717.0224467777</v>
      </c>
      <c r="C7973">
        <v>6207282.3187769884</v>
      </c>
      <c r="D7973">
        <v>4687792.5325502232</v>
      </c>
      <c r="E7973">
        <v>6201315.3013843652</v>
      </c>
      <c r="F7973">
        <v>166608.95916638192</v>
      </c>
      <c r="G7973">
        <v>303522.48480498849</v>
      </c>
      <c r="H7973">
        <v>171758.81801060305</v>
      </c>
      <c r="I7973">
        <v>2.6840886334812082E-2</v>
      </c>
      <c r="J7973">
        <v>6.4747422736276275E-2</v>
      </c>
      <c r="K7973">
        <v>2.7697159338480992E-2</v>
      </c>
      <c r="L7973">
        <v>3174.5740505160534</v>
      </c>
      <c r="M7973">
        <v>5846.7631825801618</v>
      </c>
      <c r="N7973">
        <v>3261.7430294453811</v>
      </c>
      <c r="O7973">
        <v>1.9750598727575727E-2</v>
      </c>
      <c r="P7973">
        <v>3.7467905952639026E-2</v>
      </c>
      <c r="Q7973">
        <v>2.0902279988532762E-2</v>
      </c>
      <c r="R7973">
        <v>-219565.29633021075</v>
      </c>
      <c r="S7973">
        <v>1299924.4898965545</v>
      </c>
      <c r="T7973">
        <v>-213598.27893758751</v>
      </c>
      <c r="U7973">
        <v>-3.6669284053856166E-2</v>
      </c>
      <c r="V7973">
        <v>0.21709851768602162</v>
      </c>
      <c r="W7973">
        <v>-3.5672741069233807E-2</v>
      </c>
      <c r="X7973">
        <f t="shared" si="373"/>
        <v>3.6669284053856166E-2</v>
      </c>
      <c r="Y7973">
        <f t="shared" si="374"/>
        <v>0.21709851768602162</v>
      </c>
      <c r="Z7973">
        <f t="shared" si="375"/>
        <v>3.5672741069233807E-2</v>
      </c>
      <c r="AA7973">
        <v>0.99144553960505755</v>
      </c>
      <c r="AB7973">
        <v>0.97144862560667944</v>
      </c>
      <c r="AC7973">
        <v>0.99108969179064588</v>
      </c>
      <c r="AD7973">
        <v>13878.48996074856</v>
      </c>
      <c r="AE7973">
        <v>29508.524657120266</v>
      </c>
      <c r="AF7973">
        <v>27811.168077035007</v>
      </c>
      <c r="AG7973">
        <v>13915.245268426559</v>
      </c>
      <c r="AH7973">
        <v>29556.106544826023</v>
      </c>
      <c r="AI7973">
        <v>27879.897470387765</v>
      </c>
      <c r="AJ7973">
        <v>0</v>
      </c>
      <c r="AK7973">
        <v>0</v>
      </c>
      <c r="AL7973">
        <v>1</v>
      </c>
    </row>
    <row r="7974" spans="1:38" x14ac:dyDescent="0.25">
      <c r="A7974">
        <v>116847510.00112745</v>
      </c>
      <c r="B7974">
        <v>5987717.0224467777</v>
      </c>
      <c r="C7974">
        <v>5912935.3177031362</v>
      </c>
      <c r="D7974">
        <v>4380423.8560032528</v>
      </c>
      <c r="E7974">
        <v>5913467.6283470131</v>
      </c>
      <c r="F7974">
        <v>166301.35674493542</v>
      </c>
      <c r="G7974">
        <v>305031.6697838924</v>
      </c>
      <c r="H7974">
        <v>171395.56368808611</v>
      </c>
      <c r="I7974">
        <v>2.8125008614086233E-2</v>
      </c>
      <c r="J7974">
        <v>6.9635195088679547E-2</v>
      </c>
      <c r="K7974">
        <v>2.8983935392911955E-2</v>
      </c>
      <c r="L7974">
        <v>3168.7129811600844</v>
      </c>
      <c r="M7974">
        <v>5875.8346603523196</v>
      </c>
      <c r="N7974">
        <v>3254.8447387601732</v>
      </c>
      <c r="O7974">
        <v>1.9721212197105209E-2</v>
      </c>
      <c r="P7974">
        <v>3.7644317571674857E-2</v>
      </c>
      <c r="Q7974">
        <v>2.0852596452235139E-2</v>
      </c>
      <c r="R7974">
        <v>74781.704743641429</v>
      </c>
      <c r="S7974">
        <v>1607293.1664435249</v>
      </c>
      <c r="T7974">
        <v>74249.394099764526</v>
      </c>
      <c r="U7974">
        <v>1.2489184853475785E-2</v>
      </c>
      <c r="V7974">
        <v>0.26843171786811199</v>
      </c>
      <c r="W7974">
        <v>1.2400284419156433E-2</v>
      </c>
      <c r="X7974">
        <f t="shared" si="373"/>
        <v>1.2489184853475785E-2</v>
      </c>
      <c r="Y7974">
        <f t="shared" si="374"/>
        <v>0.26843171786811199</v>
      </c>
      <c r="Z7974">
        <f t="shared" si="375"/>
        <v>1.2400284419156433E-2</v>
      </c>
      <c r="AA7974">
        <v>0.99147982083625696</v>
      </c>
      <c r="AB7974">
        <v>0.97126860239406221</v>
      </c>
      <c r="AC7974">
        <v>0.99115952904979565</v>
      </c>
      <c r="AD7974">
        <v>13875.788242918617</v>
      </c>
      <c r="AE7974">
        <v>29523.0175252259</v>
      </c>
      <c r="AF7974">
        <v>27804.981767994672</v>
      </c>
      <c r="AG7974">
        <v>13912.543550596616</v>
      </c>
      <c r="AH7974">
        <v>29570.599412931657</v>
      </c>
      <c r="AI7974">
        <v>27873.71116134743</v>
      </c>
      <c r="AJ7974">
        <v>1</v>
      </c>
      <c r="AK7974">
        <v>0</v>
      </c>
      <c r="AL7974">
        <v>1</v>
      </c>
    </row>
    <row r="7975" spans="1:38" x14ac:dyDescent="0.25">
      <c r="A7975">
        <v>116875187.90702246</v>
      </c>
      <c r="B7975">
        <v>5987717.0224467777</v>
      </c>
      <c r="C7975">
        <v>6107561.6578482985</v>
      </c>
      <c r="D7975">
        <v>4556366.1673487807</v>
      </c>
      <c r="E7975">
        <v>6112408.3529820135</v>
      </c>
      <c r="F7975">
        <v>169654.95096443186</v>
      </c>
      <c r="G7975">
        <v>309257.22564845247</v>
      </c>
      <c r="H7975">
        <v>168986.05686449588</v>
      </c>
      <c r="I7975">
        <v>2.7777853170982397E-2</v>
      </c>
      <c r="J7975">
        <v>6.7873655077287265E-2</v>
      </c>
      <c r="K7975">
        <v>2.7646395185958732E-2</v>
      </c>
      <c r="L7975">
        <v>3232.6125051619256</v>
      </c>
      <c r="M7975">
        <v>5957.2316760321255</v>
      </c>
      <c r="N7975">
        <v>3209.0875998995293</v>
      </c>
      <c r="O7975">
        <v>2.0115953667964245E-2</v>
      </c>
      <c r="P7975">
        <v>3.8158283126860496E-2</v>
      </c>
      <c r="Q7975">
        <v>2.0555398862282408E-2</v>
      </c>
      <c r="R7975">
        <v>-119844.63540152088</v>
      </c>
      <c r="S7975">
        <v>1431350.855097997</v>
      </c>
      <c r="T7975">
        <v>-124691.33053523581</v>
      </c>
      <c r="U7975">
        <v>-2.001508003004264E-2</v>
      </c>
      <c r="V7975">
        <v>0.23904784573688823</v>
      </c>
      <c r="W7975">
        <v>-2.0824519607020916E-2</v>
      </c>
      <c r="X7975">
        <f t="shared" si="373"/>
        <v>2.001508003004264E-2</v>
      </c>
      <c r="Y7975">
        <f t="shared" si="374"/>
        <v>0.23904784573688823</v>
      </c>
      <c r="Z7975">
        <f t="shared" si="375"/>
        <v>2.0824519607020916E-2</v>
      </c>
      <c r="AA7975">
        <v>0.99114536908098827</v>
      </c>
      <c r="AB7975">
        <v>0.97051328618617683</v>
      </c>
      <c r="AC7975">
        <v>0.99141979294683713</v>
      </c>
      <c r="AD7975">
        <v>13904.977262429407</v>
      </c>
      <c r="AE7975">
        <v>29563.217727697633</v>
      </c>
      <c r="AF7975">
        <v>27763.612339576652</v>
      </c>
      <c r="AG7975">
        <v>13941.732570107406</v>
      </c>
      <c r="AH7975">
        <v>29610.79961540339</v>
      </c>
      <c r="AI7975">
        <v>27832.34173292941</v>
      </c>
      <c r="AJ7975">
        <v>1</v>
      </c>
      <c r="AK7975">
        <v>0</v>
      </c>
      <c r="AL7975">
        <v>1</v>
      </c>
    </row>
    <row r="7976" spans="1:38" x14ac:dyDescent="0.25">
      <c r="A7976">
        <v>116740596.78092615</v>
      </c>
      <c r="B7976">
        <v>5987717.0224467777</v>
      </c>
      <c r="C7976">
        <v>6318160.4438758986</v>
      </c>
      <c r="D7976">
        <v>4813674.8689561076</v>
      </c>
      <c r="E7976">
        <v>6320620.7645099545</v>
      </c>
      <c r="F7976">
        <v>161087.19298128691</v>
      </c>
      <c r="G7976">
        <v>301394.52825982467</v>
      </c>
      <c r="H7976">
        <v>168423.86481844855</v>
      </c>
      <c r="I7976">
        <v>2.5495900968679323E-2</v>
      </c>
      <c r="J7976">
        <v>6.2612149026422509E-2</v>
      </c>
      <c r="K7976">
        <v>2.6646728397967199E-2</v>
      </c>
      <c r="L7976">
        <v>3069.3620875344332</v>
      </c>
      <c r="M7976">
        <v>5805.7722886423098</v>
      </c>
      <c r="N7976">
        <v>3198.4114319528726</v>
      </c>
      <c r="O7976">
        <v>1.9081948402696752E-2</v>
      </c>
      <c r="P7976">
        <v>3.719187870901404E-2</v>
      </c>
      <c r="Q7976">
        <v>2.0489079509960071E-2</v>
      </c>
      <c r="R7976">
        <v>-330443.42142912094</v>
      </c>
      <c r="S7976">
        <v>1174042.15349067</v>
      </c>
      <c r="T7976">
        <v>-332903.74206317682</v>
      </c>
      <c r="U7976">
        <v>-5.5186880106450141E-2</v>
      </c>
      <c r="V7976">
        <v>0.19607508990311601</v>
      </c>
      <c r="W7976">
        <v>-5.559777471366565E-2</v>
      </c>
      <c r="X7976">
        <f t="shared" si="373"/>
        <v>5.5186880106450141E-2</v>
      </c>
      <c r="Y7976">
        <f t="shared" si="374"/>
        <v>0.19607508990311601</v>
      </c>
      <c r="Z7976">
        <f t="shared" si="375"/>
        <v>5.559777471366565E-2</v>
      </c>
      <c r="AA7976">
        <v>0.99205802947782107</v>
      </c>
      <c r="AB7976">
        <v>0.97203679750581407</v>
      </c>
      <c r="AC7976">
        <v>0.99148993654668482</v>
      </c>
      <c r="AD7976">
        <v>13829.215129278578</v>
      </c>
      <c r="AE7976">
        <v>29487.966747393832</v>
      </c>
      <c r="AF7976">
        <v>27753.87506409557</v>
      </c>
      <c r="AG7976">
        <v>13865.970436956577</v>
      </c>
      <c r="AH7976">
        <v>29535.548635099589</v>
      </c>
      <c r="AI7976">
        <v>27822.604457448328</v>
      </c>
      <c r="AJ7976">
        <v>0</v>
      </c>
      <c r="AK7976">
        <v>0</v>
      </c>
      <c r="AL7976">
        <v>0</v>
      </c>
    </row>
    <row r="7977" spans="1:38" x14ac:dyDescent="0.25">
      <c r="A7977">
        <v>116865399.68150049</v>
      </c>
      <c r="B7977">
        <v>5987717.0224467777</v>
      </c>
      <c r="C7977">
        <v>6068397.9833230972</v>
      </c>
      <c r="D7977">
        <v>4557770.1835881844</v>
      </c>
      <c r="E7977">
        <v>6066379.5388764255</v>
      </c>
      <c r="F7977">
        <v>165812.35061266989</v>
      </c>
      <c r="G7977">
        <v>298128.41333189612</v>
      </c>
      <c r="H7977">
        <v>164910.58100524254</v>
      </c>
      <c r="I7977">
        <v>2.7323908396968698E-2</v>
      </c>
      <c r="J7977">
        <v>6.5411023663590973E-2</v>
      </c>
      <c r="K7977">
        <v>2.7184349404519154E-2</v>
      </c>
      <c r="L7977">
        <v>3159.3954379391157</v>
      </c>
      <c r="M7977">
        <v>5742.857013937185</v>
      </c>
      <c r="N7977">
        <v>3131.6932912430739</v>
      </c>
      <c r="O7977">
        <v>1.9650873318399247E-2</v>
      </c>
      <c r="P7977">
        <v>3.6777589789797845E-2</v>
      </c>
      <c r="Q7977">
        <v>2.0055545686281553E-2</v>
      </c>
      <c r="R7977">
        <v>-80680.960876319557</v>
      </c>
      <c r="S7977">
        <v>1429946.8388585933</v>
      </c>
      <c r="T7977">
        <v>-78662.516429647803</v>
      </c>
      <c r="U7977">
        <v>-1.3474411127623842E-2</v>
      </c>
      <c r="V7977">
        <v>0.2388133630059675</v>
      </c>
      <c r="W7977">
        <v>-1.3137313626338293E-2</v>
      </c>
      <c r="X7977">
        <f t="shared" si="373"/>
        <v>1.3474411127623842E-2</v>
      </c>
      <c r="Y7977">
        <f t="shared" si="374"/>
        <v>0.2388133630059675</v>
      </c>
      <c r="Z7977">
        <f t="shared" si="375"/>
        <v>1.3137313626338293E-2</v>
      </c>
      <c r="AA7977">
        <v>0.99154086481643078</v>
      </c>
      <c r="AB7977">
        <v>0.97253373219915651</v>
      </c>
      <c r="AC7977">
        <v>0.99180970930514056</v>
      </c>
      <c r="AD7977">
        <v>13871.482925395232</v>
      </c>
      <c r="AE7977">
        <v>29456.129159291166</v>
      </c>
      <c r="AF7977">
        <v>27692.278096896385</v>
      </c>
      <c r="AG7977">
        <v>13908.238233073231</v>
      </c>
      <c r="AH7977">
        <v>29503.711046996923</v>
      </c>
      <c r="AI7977">
        <v>27761.007490249143</v>
      </c>
      <c r="AJ7977">
        <v>1</v>
      </c>
      <c r="AK7977">
        <v>0</v>
      </c>
      <c r="AL7977">
        <v>1</v>
      </c>
    </row>
    <row r="7978" spans="1:38" x14ac:dyDescent="0.25">
      <c r="A7978">
        <v>116929262.63843277</v>
      </c>
      <c r="B7978">
        <v>5987717.0224467777</v>
      </c>
      <c r="C7978">
        <v>5921996.092960136</v>
      </c>
      <c r="D7978">
        <v>4405160.4973206334</v>
      </c>
      <c r="E7978">
        <v>5916950.0889111003</v>
      </c>
      <c r="F7978">
        <v>175285.3277755857</v>
      </c>
      <c r="G7978">
        <v>304899.27524289343</v>
      </c>
      <c r="H7978">
        <v>174186.49175448713</v>
      </c>
      <c r="I7978">
        <v>2.9599027933159029E-2</v>
      </c>
      <c r="J7978">
        <v>6.9214112727185181E-2</v>
      </c>
      <c r="K7978">
        <v>2.9438560261126484E-2</v>
      </c>
      <c r="L7978">
        <v>3339.8939395382527</v>
      </c>
      <c r="M7978">
        <v>5873.2843401400132</v>
      </c>
      <c r="N7978">
        <v>3307.8451626784768</v>
      </c>
      <c r="O7978">
        <v>2.0793865703547958E-2</v>
      </c>
      <c r="P7978">
        <v>3.7621265719288796E-2</v>
      </c>
      <c r="Q7978">
        <v>2.1188370018609452E-2</v>
      </c>
      <c r="R7978">
        <v>65720.92948664166</v>
      </c>
      <c r="S7978">
        <v>1582556.5251261443</v>
      </c>
      <c r="T7978">
        <v>70766.933535677381</v>
      </c>
      <c r="U7978">
        <v>1.097595782169845E-2</v>
      </c>
      <c r="V7978">
        <v>0.26430048701257092</v>
      </c>
      <c r="W7978">
        <v>1.1818683693699287E-2</v>
      </c>
      <c r="X7978">
        <f t="shared" si="373"/>
        <v>1.097595782169845E-2</v>
      </c>
      <c r="Y7978">
        <f t="shared" si="374"/>
        <v>0.26430048701257092</v>
      </c>
      <c r="Z7978">
        <f t="shared" si="375"/>
        <v>1.1818683693699287E-2</v>
      </c>
      <c r="AA7978">
        <v>0.99053872717626479</v>
      </c>
      <c r="AB7978">
        <v>0.97115543750130184</v>
      </c>
      <c r="AC7978">
        <v>0.99082535061120547</v>
      </c>
      <c r="AD7978">
        <v>13952.709247229352</v>
      </c>
      <c r="AE7978">
        <v>29521.748998491748</v>
      </c>
      <c r="AF7978">
        <v>27852.179063027725</v>
      </c>
      <c r="AG7978">
        <v>13989.46455490735</v>
      </c>
      <c r="AH7978">
        <v>29569.330886197506</v>
      </c>
      <c r="AI7978">
        <v>27920.908456380483</v>
      </c>
      <c r="AJ7978">
        <v>1</v>
      </c>
      <c r="AK7978">
        <v>0</v>
      </c>
      <c r="AL7978">
        <v>1</v>
      </c>
    </row>
    <row r="7979" spans="1:38" x14ac:dyDescent="0.25">
      <c r="A7979">
        <v>116732913.4820444</v>
      </c>
      <c r="B7979">
        <v>5987717.0224467777</v>
      </c>
      <c r="C7979">
        <v>6584485.2935428899</v>
      </c>
      <c r="D7979">
        <v>5020643.2279757345</v>
      </c>
      <c r="E7979">
        <v>6575593.4763485268</v>
      </c>
      <c r="F7979">
        <v>166643.47334942789</v>
      </c>
      <c r="G7979">
        <v>306416.00016765716</v>
      </c>
      <c r="H7979">
        <v>166136.07951388304</v>
      </c>
      <c r="I7979">
        <v>2.5308504145775478E-2</v>
      </c>
      <c r="J7979">
        <v>6.1031223740468918E-2</v>
      </c>
      <c r="K7979">
        <v>2.5265564258412698E-2</v>
      </c>
      <c r="L7979">
        <v>3175.2316851980099</v>
      </c>
      <c r="M7979">
        <v>5902.5010601266986</v>
      </c>
      <c r="N7979">
        <v>3154.9658152651145</v>
      </c>
      <c r="O7979">
        <v>1.9729414494044955E-2</v>
      </c>
      <c r="P7979">
        <v>3.7802213105784827E-2</v>
      </c>
      <c r="Q7979">
        <v>2.0205788847000729E-2</v>
      </c>
      <c r="R7979">
        <v>-596768.27109611221</v>
      </c>
      <c r="S7979">
        <v>967073.79447104316</v>
      </c>
      <c r="T7979">
        <v>-587876.4539017491</v>
      </c>
      <c r="U7979">
        <v>-9.9665409848018013E-2</v>
      </c>
      <c r="V7979">
        <v>0.16150960221494653</v>
      </c>
      <c r="W7979">
        <v>-9.8180400259049561E-2</v>
      </c>
      <c r="X7979">
        <f t="shared" si="373"/>
        <v>9.9665409848018013E-2</v>
      </c>
      <c r="Y7979">
        <f t="shared" si="374"/>
        <v>0.16150960221494653</v>
      </c>
      <c r="Z7979">
        <f t="shared" si="375"/>
        <v>9.8180400259049561E-2</v>
      </c>
      <c r="AA7979">
        <v>0.99142464949979558</v>
      </c>
      <c r="AB7979">
        <v>0.97092954960488254</v>
      </c>
      <c r="AC7979">
        <v>0.99167151212846805</v>
      </c>
      <c r="AD7979">
        <v>13878.792792661368</v>
      </c>
      <c r="AE7979">
        <v>29536.248486734017</v>
      </c>
      <c r="AF7979">
        <v>27713.912044173401</v>
      </c>
      <c r="AG7979">
        <v>13915.548100339367</v>
      </c>
      <c r="AH7979">
        <v>29583.830374439774</v>
      </c>
      <c r="AI7979">
        <v>27782.641437526159</v>
      </c>
      <c r="AJ7979">
        <v>0</v>
      </c>
      <c r="AK7979">
        <v>0</v>
      </c>
      <c r="AL7979">
        <v>0</v>
      </c>
    </row>
    <row r="7980" spans="1:38" x14ac:dyDescent="0.25">
      <c r="A7980">
        <v>116785389.05486801</v>
      </c>
      <c r="B7980">
        <v>5987717.0224467777</v>
      </c>
      <c r="C7980">
        <v>6185973.4487522617</v>
      </c>
      <c r="D7980">
        <v>4663979.0948245237</v>
      </c>
      <c r="E7980">
        <v>6191160.5575811435</v>
      </c>
      <c r="F7980">
        <v>161809.44733414421</v>
      </c>
      <c r="G7980">
        <v>304465.22569334926</v>
      </c>
      <c r="H7980">
        <v>168956.51993121338</v>
      </c>
      <c r="I7980">
        <v>2.615747524211923E-2</v>
      </c>
      <c r="J7980">
        <v>6.5280143736322724E-2</v>
      </c>
      <c r="K7980">
        <v>2.7289959347658054E-2</v>
      </c>
      <c r="L7980">
        <v>3083.123952069961</v>
      </c>
      <c r="M7980">
        <v>5864.9232299991272</v>
      </c>
      <c r="N7980">
        <v>3208.5266861289665</v>
      </c>
      <c r="O7980">
        <v>1.9176649316360195E-2</v>
      </c>
      <c r="P7980">
        <v>3.7572658739386797E-2</v>
      </c>
      <c r="Q7980">
        <v>2.0554894498449761E-2</v>
      </c>
      <c r="R7980">
        <v>-198256.42630548403</v>
      </c>
      <c r="S7980">
        <v>1323737.927622254</v>
      </c>
      <c r="T7980">
        <v>-203443.53513436578</v>
      </c>
      <c r="U7980">
        <v>-3.3110520347280868E-2</v>
      </c>
      <c r="V7980">
        <v>0.22107556563876013</v>
      </c>
      <c r="W7980">
        <v>-3.3976811925429312E-2</v>
      </c>
      <c r="X7980">
        <f t="shared" si="373"/>
        <v>3.3110520347280868E-2</v>
      </c>
      <c r="Y7980">
        <f t="shared" si="374"/>
        <v>0.22107556563876013</v>
      </c>
      <c r="Z7980">
        <f t="shared" si="375"/>
        <v>3.3976811925429312E-2</v>
      </c>
      <c r="AA7980">
        <v>0.99193833082592531</v>
      </c>
      <c r="AB7980">
        <v>0.97116823715104261</v>
      </c>
      <c r="AC7980">
        <v>0.99134723170929817</v>
      </c>
      <c r="AD7980">
        <v>13835.755535669257</v>
      </c>
      <c r="AE7980">
        <v>29517.586324111086</v>
      </c>
      <c r="AF7980">
        <v>27763.101560969928</v>
      </c>
      <c r="AG7980">
        <v>13872.510843347256</v>
      </c>
      <c r="AH7980">
        <v>29565.168211816843</v>
      </c>
      <c r="AI7980">
        <v>27831.830954322686</v>
      </c>
      <c r="AJ7980">
        <v>1</v>
      </c>
      <c r="AK7980">
        <v>0</v>
      </c>
      <c r="AL7980">
        <v>1</v>
      </c>
    </row>
    <row r="7981" spans="1:38" x14ac:dyDescent="0.25">
      <c r="A7981">
        <v>117062146.1399958</v>
      </c>
      <c r="B7981">
        <v>5987717.0224467777</v>
      </c>
      <c r="C7981">
        <v>6082608.8022556845</v>
      </c>
      <c r="D7981">
        <v>4510855.6967867259</v>
      </c>
      <c r="E7981">
        <v>6075145.6822198862</v>
      </c>
      <c r="F7981">
        <v>160233.5603697277</v>
      </c>
      <c r="G7981">
        <v>305461.69306040352</v>
      </c>
      <c r="H7981">
        <v>163148.06181311706</v>
      </c>
      <c r="I7981">
        <v>2.634290081425365E-2</v>
      </c>
      <c r="J7981">
        <v>6.7717017256392578E-2</v>
      </c>
      <c r="K7981">
        <v>2.685500403564018E-2</v>
      </c>
      <c r="L7981">
        <v>3053.0969361830953</v>
      </c>
      <c r="M7981">
        <v>5884.1182122689852</v>
      </c>
      <c r="N7981">
        <v>3098.2226097620915</v>
      </c>
      <c r="O7981">
        <v>1.8984725849898302E-2</v>
      </c>
      <c r="P7981">
        <v>3.7644672514507371E-2</v>
      </c>
      <c r="Q7981">
        <v>1.9821419508253182E-2</v>
      </c>
      <c r="R7981">
        <v>-94891.779808906838</v>
      </c>
      <c r="S7981">
        <v>1476861.3256600518</v>
      </c>
      <c r="T7981">
        <v>-87428.659773108549</v>
      </c>
      <c r="U7981">
        <v>-1.5847739539656961E-2</v>
      </c>
      <c r="V7981">
        <v>0.24664848390857286</v>
      </c>
      <c r="W7981">
        <v>-1.4601334606387649E-2</v>
      </c>
      <c r="X7981">
        <f t="shared" si="373"/>
        <v>1.5847739539656961E-2</v>
      </c>
      <c r="Y7981">
        <f t="shared" si="374"/>
        <v>0.24664848390857286</v>
      </c>
      <c r="Z7981">
        <f t="shared" si="375"/>
        <v>1.4601334606387649E-2</v>
      </c>
      <c r="AA7981">
        <v>0.99208015761146429</v>
      </c>
      <c r="AB7981">
        <v>0.97103229551829606</v>
      </c>
      <c r="AC7981">
        <v>0.99194670200083934</v>
      </c>
      <c r="AD7981">
        <v>13821.447104330709</v>
      </c>
      <c r="AE7981">
        <v>29527.133960549367</v>
      </c>
      <c r="AF7981">
        <v>27660.880474888356</v>
      </c>
      <c r="AG7981">
        <v>13858.202412008708</v>
      </c>
      <c r="AH7981">
        <v>29574.715848255124</v>
      </c>
      <c r="AI7981">
        <v>27729.609868241114</v>
      </c>
      <c r="AJ7981">
        <v>1</v>
      </c>
      <c r="AK7981">
        <v>0</v>
      </c>
      <c r="AL7981">
        <v>1</v>
      </c>
    </row>
    <row r="7982" spans="1:38" x14ac:dyDescent="0.25">
      <c r="A7982">
        <v>116950196.44446398</v>
      </c>
      <c r="B7982">
        <v>5987717.0224467777</v>
      </c>
      <c r="C7982">
        <v>6251578.1785632931</v>
      </c>
      <c r="D7982">
        <v>4737455.8353472389</v>
      </c>
      <c r="E7982">
        <v>6253176.679229673</v>
      </c>
      <c r="F7982">
        <v>165201.32022296812</v>
      </c>
      <c r="G7982">
        <v>300839.81436491985</v>
      </c>
      <c r="H7982">
        <v>166592.33250587902</v>
      </c>
      <c r="I7982">
        <v>2.6425538560718099E-2</v>
      </c>
      <c r="J7982">
        <v>6.3502399773373158E-2</v>
      </c>
      <c r="K7982">
        <v>2.6641232297054094E-2</v>
      </c>
      <c r="L7982">
        <v>3147.7528394322321</v>
      </c>
      <c r="M7982">
        <v>5795.0868174170764</v>
      </c>
      <c r="N7982">
        <v>3163.6301740069143</v>
      </c>
      <c r="O7982">
        <v>1.9569502642807608E-2</v>
      </c>
      <c r="P7982">
        <v>3.7089542352170803E-2</v>
      </c>
      <c r="Q7982">
        <v>2.0247771780187648E-2</v>
      </c>
      <c r="R7982">
        <v>-263861.1561165154</v>
      </c>
      <c r="S7982">
        <v>1250261.1870995387</v>
      </c>
      <c r="T7982">
        <v>-265459.65678289533</v>
      </c>
      <c r="U7982">
        <v>-4.4067071828436721E-2</v>
      </c>
      <c r="V7982">
        <v>0.20880432098119442</v>
      </c>
      <c r="W7982">
        <v>-4.4334035123526898E-2</v>
      </c>
      <c r="X7982">
        <f t="shared" si="373"/>
        <v>4.4067071828436721E-2</v>
      </c>
      <c r="Y7982">
        <f t="shared" si="374"/>
        <v>0.20880432098119442</v>
      </c>
      <c r="Z7982">
        <f t="shared" si="375"/>
        <v>4.4334035123526898E-2</v>
      </c>
      <c r="AA7982">
        <v>0.99161424865271197</v>
      </c>
      <c r="AB7982">
        <v>0.97202742839943912</v>
      </c>
      <c r="AC7982">
        <v>0.99164048371840252</v>
      </c>
      <c r="AD7982">
        <v>13866.085399412959</v>
      </c>
      <c r="AE7982">
        <v>29482.583877821042</v>
      </c>
      <c r="AF7982">
        <v>27721.925619390018</v>
      </c>
      <c r="AG7982">
        <v>13902.840707090958</v>
      </c>
      <c r="AH7982">
        <v>29530.165765526799</v>
      </c>
      <c r="AI7982">
        <v>27790.655012742776</v>
      </c>
      <c r="AJ7982">
        <v>0</v>
      </c>
      <c r="AK7982">
        <v>0</v>
      </c>
      <c r="AL7982">
        <v>0</v>
      </c>
    </row>
    <row r="7983" spans="1:38" x14ac:dyDescent="0.25">
      <c r="A7983">
        <v>116911931.20640367</v>
      </c>
      <c r="B7983">
        <v>5987717.0224467777</v>
      </c>
      <c r="C7983">
        <v>6213132.5726430323</v>
      </c>
      <c r="D7983">
        <v>4673194.6103376877</v>
      </c>
      <c r="E7983">
        <v>6214974.4933180315</v>
      </c>
      <c r="F7983">
        <v>166802.4811392414</v>
      </c>
      <c r="G7983">
        <v>303211.22566676029</v>
      </c>
      <c r="H7983">
        <v>164812.63317653062</v>
      </c>
      <c r="I7983">
        <v>2.6846760340136208E-2</v>
      </c>
      <c r="J7983">
        <v>6.4883072704915681E-2</v>
      </c>
      <c r="K7983">
        <v>2.6518633882363845E-2</v>
      </c>
      <c r="L7983">
        <v>3178.2614262509373</v>
      </c>
      <c r="M7983">
        <v>5840.7673879990662</v>
      </c>
      <c r="N7983">
        <v>3129.8332374114661</v>
      </c>
      <c r="O7983">
        <v>1.9767246928243404E-2</v>
      </c>
      <c r="P7983">
        <v>3.7396041259029351E-2</v>
      </c>
      <c r="Q7983">
        <v>2.0039040267312784E-2</v>
      </c>
      <c r="R7983">
        <v>-225415.55019625463</v>
      </c>
      <c r="S7983">
        <v>1314522.41210909</v>
      </c>
      <c r="T7983">
        <v>-227257.47087125387</v>
      </c>
      <c r="U7983">
        <v>-3.7646326529997311E-2</v>
      </c>
      <c r="V7983">
        <v>0.21953649565956493</v>
      </c>
      <c r="W7983">
        <v>-3.7953943050299498E-2</v>
      </c>
      <c r="X7983">
        <f t="shared" si="373"/>
        <v>3.7646326529997311E-2</v>
      </c>
      <c r="Y7983">
        <f t="shared" si="374"/>
        <v>0.21953649565956493</v>
      </c>
      <c r="Z7983">
        <f t="shared" si="375"/>
        <v>3.7953943050299498E-2</v>
      </c>
      <c r="AA7983">
        <v>0.99151700911550789</v>
      </c>
      <c r="AB7983">
        <v>0.97159692402214426</v>
      </c>
      <c r="AC7983">
        <v>0.99182165965837421</v>
      </c>
      <c r="AD7983">
        <v>13880.187138000989</v>
      </c>
      <c r="AE7983">
        <v>29505.526639156225</v>
      </c>
      <c r="AF7983">
        <v>27690.542073761775</v>
      </c>
      <c r="AG7983">
        <v>13916.942445678987</v>
      </c>
      <c r="AH7983">
        <v>29553.108526861983</v>
      </c>
      <c r="AI7983">
        <v>27759.271467114533</v>
      </c>
      <c r="AJ7983">
        <v>0</v>
      </c>
      <c r="AK7983">
        <v>0</v>
      </c>
      <c r="AL7983">
        <v>0</v>
      </c>
    </row>
    <row r="7984" spans="1:38" x14ac:dyDescent="0.25">
      <c r="A7984">
        <v>117138145.39256039</v>
      </c>
      <c r="B7984">
        <v>5987717.0224467777</v>
      </c>
      <c r="C7984">
        <v>5782148.747242664</v>
      </c>
      <c r="D7984">
        <v>4252954.5672997795</v>
      </c>
      <c r="E7984">
        <v>5794086.1695273798</v>
      </c>
      <c r="F7984">
        <v>164100.71814082892</v>
      </c>
      <c r="G7984">
        <v>307394.60362252279</v>
      </c>
      <c r="H7984">
        <v>168415.86412189491</v>
      </c>
      <c r="I7984">
        <v>2.8380577068184851E-2</v>
      </c>
      <c r="J7984">
        <v>7.2277894992348587E-2</v>
      </c>
      <c r="K7984">
        <v>2.9066855271783522E-2</v>
      </c>
      <c r="L7984">
        <v>3126.7819214972978</v>
      </c>
      <c r="M7984">
        <v>5921.3519292935434</v>
      </c>
      <c r="N7984">
        <v>3198.2594967188306</v>
      </c>
      <c r="O7984">
        <v>1.9461944275845643E-2</v>
      </c>
      <c r="P7984">
        <v>3.788934561033161E-2</v>
      </c>
      <c r="Q7984">
        <v>2.0464914240819764E-2</v>
      </c>
      <c r="R7984">
        <v>205568.27520411368</v>
      </c>
      <c r="S7984">
        <v>1734762.4551469982</v>
      </c>
      <c r="T7984">
        <v>193630.85291939788</v>
      </c>
      <c r="U7984">
        <v>3.4331661705701608E-2</v>
      </c>
      <c r="V7984">
        <v>0.28972018026966101</v>
      </c>
      <c r="W7984">
        <v>3.233800999504715E-2</v>
      </c>
      <c r="X7984">
        <f t="shared" si="373"/>
        <v>3.4331661705701608E-2</v>
      </c>
      <c r="Y7984">
        <f t="shared" si="374"/>
        <v>0.28972018026966101</v>
      </c>
      <c r="Z7984">
        <f t="shared" si="375"/>
        <v>3.233800999504715E-2</v>
      </c>
      <c r="AA7984">
        <v>0.99173990231675446</v>
      </c>
      <c r="AB7984">
        <v>0.97056203990956602</v>
      </c>
      <c r="AC7984">
        <v>0.99138826633575028</v>
      </c>
      <c r="AD7984">
        <v>13856.312692001115</v>
      </c>
      <c r="AE7984">
        <v>29545.56563342462</v>
      </c>
      <c r="AF7984">
        <v>27753.736256031541</v>
      </c>
      <c r="AG7984">
        <v>13893.067999679113</v>
      </c>
      <c r="AH7984">
        <v>29593.147521130377</v>
      </c>
      <c r="AI7984">
        <v>27822.465649384299</v>
      </c>
      <c r="AJ7984">
        <v>1</v>
      </c>
      <c r="AK7984">
        <v>0</v>
      </c>
      <c r="AL7984">
        <v>1</v>
      </c>
    </row>
    <row r="7985" spans="1:38" x14ac:dyDescent="0.25">
      <c r="A7985">
        <v>116786987.23084614</v>
      </c>
      <c r="B7985">
        <v>5987717.0224467777</v>
      </c>
      <c r="C7985">
        <v>5995527.4546300834</v>
      </c>
      <c r="D7985">
        <v>4448173.6215319168</v>
      </c>
      <c r="E7985">
        <v>5993686.6727216216</v>
      </c>
      <c r="F7985">
        <v>174779.82874627574</v>
      </c>
      <c r="G7985">
        <v>307033.01803391485</v>
      </c>
      <c r="H7985">
        <v>170562.64476874805</v>
      </c>
      <c r="I7985">
        <v>2.9151701842562813E-2</v>
      </c>
      <c r="J7985">
        <v>6.9024513015338421E-2</v>
      </c>
      <c r="K7985">
        <v>2.8457050573732899E-2</v>
      </c>
      <c r="L7985">
        <v>3330.2621399697437</v>
      </c>
      <c r="M7985">
        <v>5914.3866947140268</v>
      </c>
      <c r="N7985">
        <v>3239.0273995940615</v>
      </c>
      <c r="O7985">
        <v>2.0727237055965218E-2</v>
      </c>
      <c r="P7985">
        <v>3.7901917903371739E-2</v>
      </c>
      <c r="Q7985">
        <v>2.075707202166999E-2</v>
      </c>
      <c r="R7985">
        <v>-7810.4321833057329</v>
      </c>
      <c r="S7985">
        <v>1539543.4009148609</v>
      </c>
      <c r="T7985">
        <v>-5969.6502748439088</v>
      </c>
      <c r="U7985">
        <v>-1.3044090350338791E-3</v>
      </c>
      <c r="V7985">
        <v>0.2571169270597482</v>
      </c>
      <c r="W7985">
        <v>-9.9698269849173905E-4</v>
      </c>
      <c r="X7985">
        <f t="shared" si="373"/>
        <v>1.3044090350338791E-3</v>
      </c>
      <c r="Y7985">
        <f t="shared" si="374"/>
        <v>0.2571169270597482</v>
      </c>
      <c r="Z7985">
        <f t="shared" si="375"/>
        <v>9.9698269849173905E-4</v>
      </c>
      <c r="AA7985">
        <v>0.99064582585942784</v>
      </c>
      <c r="AB7985">
        <v>0.97092358608515394</v>
      </c>
      <c r="AC7985">
        <v>0.99125524024331335</v>
      </c>
      <c r="AD7985">
        <v>13948.486947004612</v>
      </c>
      <c r="AE7985">
        <v>29542.126487218822</v>
      </c>
      <c r="AF7985">
        <v>27790.747315741792</v>
      </c>
      <c r="AG7985">
        <v>13985.242254682611</v>
      </c>
      <c r="AH7985">
        <v>29589.708374924579</v>
      </c>
      <c r="AI7985">
        <v>27859.47670909455</v>
      </c>
      <c r="AJ7985">
        <v>1</v>
      </c>
      <c r="AK7985">
        <v>0</v>
      </c>
      <c r="AL7985">
        <v>1</v>
      </c>
    </row>
    <row r="7986" spans="1:38" x14ac:dyDescent="0.25">
      <c r="A7986">
        <v>116877140.48433146</v>
      </c>
      <c r="B7986">
        <v>5987717.0224467777</v>
      </c>
      <c r="C7986">
        <v>6098459.1776526654</v>
      </c>
      <c r="D7986">
        <v>4587745.5339599214</v>
      </c>
      <c r="E7986">
        <v>6101059.3902067142</v>
      </c>
      <c r="F7986">
        <v>162839.35481657338</v>
      </c>
      <c r="G7986">
        <v>301073.79049362149</v>
      </c>
      <c r="H7986">
        <v>164987.63275026105</v>
      </c>
      <c r="I7986">
        <v>2.6701720889316709E-2</v>
      </c>
      <c r="J7986">
        <v>6.5625651698634879E-2</v>
      </c>
      <c r="K7986">
        <v>2.7042456432254298E-2</v>
      </c>
      <c r="L7986">
        <v>3102.7478521561916</v>
      </c>
      <c r="M7986">
        <v>5799.5939069520555</v>
      </c>
      <c r="N7986">
        <v>3133.1565232047706</v>
      </c>
      <c r="O7986">
        <v>1.9284003713524296E-2</v>
      </c>
      <c r="P7986">
        <v>3.7124613446368394E-2</v>
      </c>
      <c r="Q7986">
        <v>2.0056098178100636E-2</v>
      </c>
      <c r="R7986">
        <v>-110742.15520588774</v>
      </c>
      <c r="S7986">
        <v>1399971.4884868562</v>
      </c>
      <c r="T7986">
        <v>-113342.36775993649</v>
      </c>
      <c r="U7986">
        <v>-1.8494887916502584E-2</v>
      </c>
      <c r="V7986">
        <v>0.23380722289290518</v>
      </c>
      <c r="W7986">
        <v>-1.8929145671887661E-2</v>
      </c>
      <c r="X7986">
        <f t="shared" si="373"/>
        <v>1.8494887916502584E-2</v>
      </c>
      <c r="Y7986">
        <f t="shared" si="374"/>
        <v>0.23380722289290518</v>
      </c>
      <c r="Z7986">
        <f t="shared" si="375"/>
        <v>1.8929145671887661E-2</v>
      </c>
      <c r="AA7986">
        <v>0.99191216463780185</v>
      </c>
      <c r="AB7986">
        <v>0.97201660319423011</v>
      </c>
      <c r="AC7986">
        <v>0.99181032490030585</v>
      </c>
      <c r="AD7986">
        <v>13845.031588933896</v>
      </c>
      <c r="AE7986">
        <v>29484.855560258464</v>
      </c>
      <c r="AF7986">
        <v>27693.643034284018</v>
      </c>
      <c r="AG7986">
        <v>13881.786896611895</v>
      </c>
      <c r="AH7986">
        <v>29532.437447964221</v>
      </c>
      <c r="AI7986">
        <v>27762.372427636776</v>
      </c>
      <c r="AJ7986">
        <v>1</v>
      </c>
      <c r="AK7986">
        <v>0</v>
      </c>
      <c r="AL7986">
        <v>1</v>
      </c>
    </row>
    <row r="7987" spans="1:38" x14ac:dyDescent="0.25">
      <c r="A7987">
        <v>116797120.0104932</v>
      </c>
      <c r="B7987">
        <v>5987717.0224467777</v>
      </c>
      <c r="C7987">
        <v>6185912.1044485401</v>
      </c>
      <c r="D7987">
        <v>4677730.9494565735</v>
      </c>
      <c r="E7987">
        <v>6190291.2969777463</v>
      </c>
      <c r="F7987">
        <v>168219.94518267864</v>
      </c>
      <c r="G7987">
        <v>301470.08646884531</v>
      </c>
      <c r="H7987">
        <v>168477.86887096366</v>
      </c>
      <c r="I7987">
        <v>2.7194040643045165E-2</v>
      </c>
      <c r="J7987">
        <v>6.4447932069258501E-2</v>
      </c>
      <c r="K7987">
        <v>2.721646862615637E-2</v>
      </c>
      <c r="L7987">
        <v>3205.269845200015</v>
      </c>
      <c r="M7987">
        <v>5807.2277688019667</v>
      </c>
      <c r="N7987">
        <v>3199.4369824538567</v>
      </c>
      <c r="O7987">
        <v>1.9940603903900931E-2</v>
      </c>
      <c r="P7987">
        <v>3.720518832804643E-2</v>
      </c>
      <c r="Q7987">
        <v>2.0497845136263602E-2</v>
      </c>
      <c r="R7987">
        <v>-198195.08200176246</v>
      </c>
      <c r="S7987">
        <v>1309986.0729902042</v>
      </c>
      <c r="T7987">
        <v>-202574.27453096863</v>
      </c>
      <c r="U7987">
        <v>-3.3100275323427603E-2</v>
      </c>
      <c r="V7987">
        <v>0.21877888819383468</v>
      </c>
      <c r="W7987">
        <v>-3.3831637963443725E-2</v>
      </c>
      <c r="X7987">
        <f t="shared" si="373"/>
        <v>3.3100275323427603E-2</v>
      </c>
      <c r="Y7987">
        <f t="shared" si="374"/>
        <v>0.21877888819383468</v>
      </c>
      <c r="Z7987">
        <f t="shared" si="375"/>
        <v>3.3831637963443725E-2</v>
      </c>
      <c r="AA7987">
        <v>0.99127086870420988</v>
      </c>
      <c r="AB7987">
        <v>0.97187536762782489</v>
      </c>
      <c r="AC7987">
        <v>0.99143961132028458</v>
      </c>
      <c r="AD7987">
        <v>13892.55851755292</v>
      </c>
      <c r="AE7987">
        <v>29488.699187422724</v>
      </c>
      <c r="AF7987">
        <v>27754.811834833312</v>
      </c>
      <c r="AG7987">
        <v>13929.313825230918</v>
      </c>
      <c r="AH7987">
        <v>29536.281075128481</v>
      </c>
      <c r="AI7987">
        <v>27823.54122818607</v>
      </c>
      <c r="AJ7987">
        <v>1</v>
      </c>
      <c r="AK7987">
        <v>0</v>
      </c>
      <c r="AL7987">
        <v>1</v>
      </c>
    </row>
    <row r="7988" spans="1:38" x14ac:dyDescent="0.25">
      <c r="A7988">
        <v>116810237.67444819</v>
      </c>
      <c r="B7988">
        <v>5987717.0224467777</v>
      </c>
      <c r="C7988">
        <v>5986188.5430985559</v>
      </c>
      <c r="D7988">
        <v>4525921.8578900686</v>
      </c>
      <c r="E7988">
        <v>5991313.1153849764</v>
      </c>
      <c r="F7988">
        <v>168860.31890667835</v>
      </c>
      <c r="G7988">
        <v>299034.66461944301</v>
      </c>
      <c r="H7988">
        <v>172844.87012780027</v>
      </c>
      <c r="I7988">
        <v>2.8208319482579028E-2</v>
      </c>
      <c r="J7988">
        <v>6.6071548296428043E-2</v>
      </c>
      <c r="K7988">
        <v>2.8849246700853488E-2</v>
      </c>
      <c r="L7988">
        <v>3217.4715528213419</v>
      </c>
      <c r="M7988">
        <v>5760.3141610266312</v>
      </c>
      <c r="N7988">
        <v>3282.3674315221529</v>
      </c>
      <c r="O7988">
        <v>2.0025798382828735E-2</v>
      </c>
      <c r="P7988">
        <v>3.6911321967304178E-2</v>
      </c>
      <c r="Q7988">
        <v>2.1032971065993791E-2</v>
      </c>
      <c r="R7988">
        <v>1528.4793482217938</v>
      </c>
      <c r="S7988">
        <v>1461795.1645567091</v>
      </c>
      <c r="T7988">
        <v>-3596.092938198708</v>
      </c>
      <c r="U7988">
        <v>2.5526913554729195E-4</v>
      </c>
      <c r="V7988">
        <v>0.24413230603195266</v>
      </c>
      <c r="W7988">
        <v>-6.0057830467232507E-4</v>
      </c>
      <c r="X7988">
        <f t="shared" si="373"/>
        <v>2.5526913554729195E-4</v>
      </c>
      <c r="Y7988">
        <f t="shared" si="374"/>
        <v>0.24413230603195266</v>
      </c>
      <c r="Z7988">
        <f t="shared" si="375"/>
        <v>6.0057830467232507E-4</v>
      </c>
      <c r="AA7988">
        <v>0.9912629753366079</v>
      </c>
      <c r="AB7988">
        <v>0.9723772154079886</v>
      </c>
      <c r="AC7988">
        <v>0.99100612732253701</v>
      </c>
      <c r="AD7988">
        <v>13898.113440878584</v>
      </c>
      <c r="AE7988">
        <v>29464.997987230803</v>
      </c>
      <c r="AF7988">
        <v>27829.586073722567</v>
      </c>
      <c r="AG7988">
        <v>13934.868748556582</v>
      </c>
      <c r="AH7988">
        <v>29512.57987493656</v>
      </c>
      <c r="AI7988">
        <v>27898.315467075325</v>
      </c>
      <c r="AJ7988">
        <v>1</v>
      </c>
      <c r="AK7988">
        <v>0</v>
      </c>
      <c r="AL7988">
        <v>1</v>
      </c>
    </row>
    <row r="7989" spans="1:38" x14ac:dyDescent="0.25">
      <c r="A7989">
        <v>116745824.84758945</v>
      </c>
      <c r="B7989">
        <v>5987717.0224467777</v>
      </c>
      <c r="C7989">
        <v>6325346.2898804443</v>
      </c>
      <c r="D7989">
        <v>4834893.1278674547</v>
      </c>
      <c r="E7989">
        <v>6338868.1075008512</v>
      </c>
      <c r="F7989">
        <v>168473.24297862031</v>
      </c>
      <c r="G7989">
        <v>302807.245760141</v>
      </c>
      <c r="H7989">
        <v>173494.04992950772</v>
      </c>
      <c r="I7989">
        <v>2.6634627616854891E-2</v>
      </c>
      <c r="J7989">
        <v>6.2629563415748421E-2</v>
      </c>
      <c r="K7989">
        <v>2.7369878499950224E-2</v>
      </c>
      <c r="L7989">
        <v>3210.0961919587526</v>
      </c>
      <c r="M7989">
        <v>5832.9855103367199</v>
      </c>
      <c r="N7989">
        <v>3294.6955187645049</v>
      </c>
      <c r="O7989">
        <v>1.9945415829112207E-2</v>
      </c>
      <c r="P7989">
        <v>3.7354281783731923E-2</v>
      </c>
      <c r="Q7989">
        <v>2.1099141182749765E-2</v>
      </c>
      <c r="R7989">
        <v>-337629.26743366662</v>
      </c>
      <c r="S7989">
        <v>1152823.894579323</v>
      </c>
      <c r="T7989">
        <v>-351151.08505407348</v>
      </c>
      <c r="U7989">
        <v>-5.6386977902923713E-2</v>
      </c>
      <c r="V7989">
        <v>0.19253145902814248</v>
      </c>
      <c r="W7989">
        <v>-5.8645237197696029E-2</v>
      </c>
      <c r="X7989">
        <f t="shared" si="373"/>
        <v>5.6386977902923713E-2</v>
      </c>
      <c r="Y7989">
        <f t="shared" si="374"/>
        <v>0.19253145902814248</v>
      </c>
      <c r="Z7989">
        <f t="shared" si="375"/>
        <v>5.8645237197696029E-2</v>
      </c>
      <c r="AA7989">
        <v>0.99127993652377888</v>
      </c>
      <c r="AB7989">
        <v>0.9717886457475019</v>
      </c>
      <c r="AC7989">
        <v>0.99097452768317751</v>
      </c>
      <c r="AD7989">
        <v>13894.758273654626</v>
      </c>
      <c r="AE7989">
        <v>29501.630951095067</v>
      </c>
      <c r="AF7989">
        <v>27840.540116091284</v>
      </c>
      <c r="AG7989">
        <v>13931.513581332625</v>
      </c>
      <c r="AH7989">
        <v>29549.212838800824</v>
      </c>
      <c r="AI7989">
        <v>27909.269509444042</v>
      </c>
      <c r="AJ7989">
        <v>0</v>
      </c>
      <c r="AK7989">
        <v>0</v>
      </c>
      <c r="AL7989">
        <v>0</v>
      </c>
    </row>
    <row r="7990" spans="1:38" x14ac:dyDescent="0.25">
      <c r="A7990">
        <v>116778764.72449583</v>
      </c>
      <c r="B7990">
        <v>5987717.0224467777</v>
      </c>
      <c r="C7990">
        <v>6061987.201734053</v>
      </c>
      <c r="D7990">
        <v>4549740.9830929711</v>
      </c>
      <c r="E7990">
        <v>6069975.8919036053</v>
      </c>
      <c r="F7990">
        <v>167130.35503378286</v>
      </c>
      <c r="G7990">
        <v>302751.67610977945</v>
      </c>
      <c r="H7990">
        <v>166878.70148761189</v>
      </c>
      <c r="I7990">
        <v>2.7570225649103091E-2</v>
      </c>
      <c r="J7990">
        <v>6.654261797205982E-2</v>
      </c>
      <c r="K7990">
        <v>2.7492481759310093E-2</v>
      </c>
      <c r="L7990">
        <v>3184.5087490999658</v>
      </c>
      <c r="M7990">
        <v>5831.9150704119429</v>
      </c>
      <c r="N7990">
        <v>3169.068392788517</v>
      </c>
      <c r="O7990">
        <v>1.9812017287327521E-2</v>
      </c>
      <c r="P7990">
        <v>3.7366916302438956E-2</v>
      </c>
      <c r="Q7990">
        <v>2.0305219119329299E-2</v>
      </c>
      <c r="R7990">
        <v>-74270.179287275299</v>
      </c>
      <c r="S7990">
        <v>1437976.0393538065</v>
      </c>
      <c r="T7990">
        <v>-82258.869456827641</v>
      </c>
      <c r="U7990">
        <v>-1.2403755723400247E-2</v>
      </c>
      <c r="V7990">
        <v>0.24015430822183415</v>
      </c>
      <c r="W7990">
        <v>-1.3737935368096933E-2</v>
      </c>
      <c r="X7990">
        <f t="shared" si="373"/>
        <v>1.2403755723400247E-2</v>
      </c>
      <c r="Y7990">
        <f t="shared" si="374"/>
        <v>0.24015430822183415</v>
      </c>
      <c r="Z7990">
        <f t="shared" si="375"/>
        <v>1.3737935368096933E-2</v>
      </c>
      <c r="AA7990">
        <v>0.99132230371962893</v>
      </c>
      <c r="AB7990">
        <v>0.97150061460181347</v>
      </c>
      <c r="AC7990">
        <v>0.99156133851605954</v>
      </c>
      <c r="AD7990">
        <v>13883.058085304952</v>
      </c>
      <c r="AE7990">
        <v>29501.094671261846</v>
      </c>
      <c r="AF7990">
        <v>27726.944168439342</v>
      </c>
      <c r="AG7990">
        <v>13919.813392982951</v>
      </c>
      <c r="AH7990">
        <v>29548.676558967603</v>
      </c>
      <c r="AI7990">
        <v>27795.6735617921</v>
      </c>
      <c r="AJ7990">
        <v>1</v>
      </c>
      <c r="AK7990">
        <v>0</v>
      </c>
      <c r="AL7990">
        <v>1</v>
      </c>
    </row>
    <row r="7991" spans="1:38" x14ac:dyDescent="0.25">
      <c r="A7991">
        <v>116734081.08154026</v>
      </c>
      <c r="B7991">
        <v>5987717.0224467777</v>
      </c>
      <c r="C7991">
        <v>6426796.9549021861</v>
      </c>
      <c r="D7991">
        <v>4933806.9598941375</v>
      </c>
      <c r="E7991">
        <v>6438293.2277840311</v>
      </c>
      <c r="F7991">
        <v>173757.56375296024</v>
      </c>
      <c r="G7991">
        <v>300319.8024984505</v>
      </c>
      <c r="H7991">
        <v>170557.31230030928</v>
      </c>
      <c r="I7991">
        <v>2.7036417203195239E-2</v>
      </c>
      <c r="J7991">
        <v>6.0869791813843957E-2</v>
      </c>
      <c r="K7991">
        <v>2.6491075548451322E-2</v>
      </c>
      <c r="L7991">
        <v>3310.783860189546</v>
      </c>
      <c r="M7991">
        <v>5785.0698124583469</v>
      </c>
      <c r="N7991">
        <v>3238.9261346810408</v>
      </c>
      <c r="O7991">
        <v>2.0586289694438101E-2</v>
      </c>
      <c r="P7991">
        <v>3.7063513768202709E-2</v>
      </c>
      <c r="Q7991">
        <v>2.0750999949632275E-2</v>
      </c>
      <c r="R7991">
        <v>-439079.93245540839</v>
      </c>
      <c r="S7991">
        <v>1053910.0625526402</v>
      </c>
      <c r="T7991">
        <v>-450576.2053372534</v>
      </c>
      <c r="U7991">
        <v>-7.3330107419803531E-2</v>
      </c>
      <c r="V7991">
        <v>0.17601200233774206</v>
      </c>
      <c r="W7991">
        <v>-7.5250083403763324E-2</v>
      </c>
      <c r="X7991">
        <f t="shared" si="373"/>
        <v>7.3330107419803531E-2</v>
      </c>
      <c r="Y7991">
        <f t="shared" si="374"/>
        <v>0.17601200233774206</v>
      </c>
      <c r="Z7991">
        <f t="shared" si="375"/>
        <v>7.5250083403763324E-2</v>
      </c>
      <c r="AA7991">
        <v>0.99056424677908717</v>
      </c>
      <c r="AB7991">
        <v>0.97197268721328178</v>
      </c>
      <c r="AC7991">
        <v>0.9911902503257678</v>
      </c>
      <c r="AD7991">
        <v>13939.910789966232</v>
      </c>
      <c r="AE7991">
        <v>29477.528731034126</v>
      </c>
      <c r="AF7991">
        <v>27790.655960941443</v>
      </c>
      <c r="AG7991">
        <v>13976.666097644231</v>
      </c>
      <c r="AH7991">
        <v>29525.110618739884</v>
      </c>
      <c r="AI7991">
        <v>27859.385354294202</v>
      </c>
      <c r="AJ7991">
        <v>0</v>
      </c>
      <c r="AK7991">
        <v>0</v>
      </c>
      <c r="AL7991">
        <v>0</v>
      </c>
    </row>
    <row r="7992" spans="1:38" x14ac:dyDescent="0.25">
      <c r="A7992">
        <v>116925749.99729212</v>
      </c>
      <c r="B7992">
        <v>5987717.0224467777</v>
      </c>
      <c r="C7992">
        <v>6077087.3607955724</v>
      </c>
      <c r="D7992">
        <v>4573491.2828052137</v>
      </c>
      <c r="E7992">
        <v>6085403.6508702254</v>
      </c>
      <c r="F7992">
        <v>167667.20757018583</v>
      </c>
      <c r="G7992">
        <v>303487.11796853814</v>
      </c>
      <c r="H7992">
        <v>170646.70472872938</v>
      </c>
      <c r="I7992">
        <v>2.7590060437807484E-2</v>
      </c>
      <c r="J7992">
        <v>6.6357865184863793E-2</v>
      </c>
      <c r="K7992">
        <v>2.8041969689936105E-2</v>
      </c>
      <c r="L7992">
        <v>3194.7379596991186</v>
      </c>
      <c r="M7992">
        <v>5846.0819100959325</v>
      </c>
      <c r="N7992">
        <v>3240.6237193155121</v>
      </c>
      <c r="O7992">
        <v>1.9867035717350042E-2</v>
      </c>
      <c r="P7992">
        <v>3.7425194145842035E-2</v>
      </c>
      <c r="Q7992">
        <v>2.0745684667804042E-2</v>
      </c>
      <c r="R7992">
        <v>-89370.338348794729</v>
      </c>
      <c r="S7992">
        <v>1414225.739641564</v>
      </c>
      <c r="T7992">
        <v>-97686.628423447721</v>
      </c>
      <c r="U7992">
        <v>-1.4925611550072063E-2</v>
      </c>
      <c r="V7992">
        <v>0.23618780485782959</v>
      </c>
      <c r="W7992">
        <v>-1.6314503183306708E-2</v>
      </c>
      <c r="X7992">
        <f t="shared" si="373"/>
        <v>1.4925611550072063E-2</v>
      </c>
      <c r="Y7992">
        <f t="shared" si="374"/>
        <v>0.23618780485782959</v>
      </c>
      <c r="Z7992">
        <f t="shared" si="375"/>
        <v>1.6314503183306708E-2</v>
      </c>
      <c r="AA7992">
        <v>0.99136963993305405</v>
      </c>
      <c r="AB7992">
        <v>0.97160135184229091</v>
      </c>
      <c r="AC7992">
        <v>0.9912497126145039</v>
      </c>
      <c r="AD7992">
        <v>13887.746763889261</v>
      </c>
      <c r="AE7992">
        <v>29508.184162025122</v>
      </c>
      <c r="AF7992">
        <v>27792.187037181982</v>
      </c>
      <c r="AG7992">
        <v>13924.50207156726</v>
      </c>
      <c r="AH7992">
        <v>29555.766049730879</v>
      </c>
      <c r="AI7992">
        <v>27860.91643053474</v>
      </c>
      <c r="AJ7992">
        <v>1</v>
      </c>
      <c r="AK7992">
        <v>0</v>
      </c>
      <c r="AL7992">
        <v>1</v>
      </c>
    </row>
    <row r="7993" spans="1:38" x14ac:dyDescent="0.25">
      <c r="A7993">
        <v>116800677.94043511</v>
      </c>
      <c r="B7993">
        <v>5987717.0224467777</v>
      </c>
      <c r="C7993">
        <v>6446827.8382337736</v>
      </c>
      <c r="D7993">
        <v>4918810.4066919414</v>
      </c>
      <c r="E7993">
        <v>6441771.6831797557</v>
      </c>
      <c r="F7993">
        <v>160080.96010077707</v>
      </c>
      <c r="G7993">
        <v>304578.38327095332</v>
      </c>
      <c r="H7993">
        <v>168936.73565426061</v>
      </c>
      <c r="I7993">
        <v>2.4830965572152485E-2</v>
      </c>
      <c r="J7993">
        <v>6.1921147205954638E-2</v>
      </c>
      <c r="K7993">
        <v>2.6225197657249302E-2</v>
      </c>
      <c r="L7993">
        <v>3050.189284299689</v>
      </c>
      <c r="M7993">
        <v>5867.1029879797925</v>
      </c>
      <c r="N7993">
        <v>3208.1509777479023</v>
      </c>
      <c r="O7993">
        <v>1.8960301031486076E-2</v>
      </c>
      <c r="P7993">
        <v>3.7572361436074675E-2</v>
      </c>
      <c r="Q7993">
        <v>2.0544689316753427E-2</v>
      </c>
      <c r="R7993">
        <v>-459110.81578699593</v>
      </c>
      <c r="S7993">
        <v>1068906.6157548362</v>
      </c>
      <c r="T7993">
        <v>-454054.66073297802</v>
      </c>
      <c r="U7993">
        <v>-7.6675436408547612E-2</v>
      </c>
      <c r="V7993">
        <v>0.1785165550989993</v>
      </c>
      <c r="W7993">
        <v>-7.583101523181808E-2</v>
      </c>
      <c r="X7993">
        <f t="shared" si="373"/>
        <v>7.6675436408547612E-2</v>
      </c>
      <c r="Y7993">
        <f t="shared" si="374"/>
        <v>0.1785165550989993</v>
      </c>
      <c r="Z7993">
        <f t="shared" si="375"/>
        <v>7.583101523181808E-2</v>
      </c>
      <c r="AA7993">
        <v>0.99222357960338237</v>
      </c>
      <c r="AB7993">
        <v>0.97152458361503313</v>
      </c>
      <c r="AC7993">
        <v>0.99146252420502934</v>
      </c>
      <c r="AD7993">
        <v>13820.054088430232</v>
      </c>
      <c r="AE7993">
        <v>29518.672113176755</v>
      </c>
      <c r="AF7993">
        <v>27762.759383928082</v>
      </c>
      <c r="AG7993">
        <v>13856.80939610823</v>
      </c>
      <c r="AH7993">
        <v>29566.254000882513</v>
      </c>
      <c r="AI7993">
        <v>27831.48877728084</v>
      </c>
      <c r="AJ7993">
        <v>0</v>
      </c>
      <c r="AK7993">
        <v>0</v>
      </c>
      <c r="AL7993">
        <v>0</v>
      </c>
    </row>
    <row r="7994" spans="1:38" x14ac:dyDescent="0.25">
      <c r="A7994">
        <v>116873447.06674775</v>
      </c>
      <c r="B7994">
        <v>5987717.0224467777</v>
      </c>
      <c r="C7994">
        <v>6203049.6831219699</v>
      </c>
      <c r="D7994">
        <v>4709937.187339996</v>
      </c>
      <c r="E7994">
        <v>6212085.1094668237</v>
      </c>
      <c r="F7994">
        <v>164309.87078480038</v>
      </c>
      <c r="G7994">
        <v>298398.99625186308</v>
      </c>
      <c r="H7994">
        <v>164906.087675082</v>
      </c>
      <c r="I7994">
        <v>2.6488562751943636E-2</v>
      </c>
      <c r="J7994">
        <v>6.3355196552077192E-2</v>
      </c>
      <c r="K7994">
        <v>2.6546012292036306E-2</v>
      </c>
      <c r="L7994">
        <v>3130.7671246908762</v>
      </c>
      <c r="M7994">
        <v>5748.0692612450393</v>
      </c>
      <c r="N7994">
        <v>3131.6079617764308</v>
      </c>
      <c r="O7994">
        <v>1.9447263822616807E-2</v>
      </c>
      <c r="P7994">
        <v>3.6784778265160918E-2</v>
      </c>
      <c r="Q7994">
        <v>2.0040730069840362E-2</v>
      </c>
      <c r="R7994">
        <v>-215332.66067519225</v>
      </c>
      <c r="S7994">
        <v>1277779.8351067817</v>
      </c>
      <c r="T7994">
        <v>-224368.08702004608</v>
      </c>
      <c r="U7994">
        <v>-3.5962397666414812E-2</v>
      </c>
      <c r="V7994">
        <v>0.21340017076903192</v>
      </c>
      <c r="W7994">
        <v>-3.7471391212866953E-2</v>
      </c>
      <c r="X7994">
        <f t="shared" si="373"/>
        <v>3.5962397666414812E-2</v>
      </c>
      <c r="Y7994">
        <f t="shared" si="374"/>
        <v>0.21340017076903192</v>
      </c>
      <c r="Z7994">
        <f t="shared" si="375"/>
        <v>3.7471391212866953E-2</v>
      </c>
      <c r="AA7994">
        <v>0.99177455600733011</v>
      </c>
      <c r="AB7994">
        <v>0.97272251851708758</v>
      </c>
      <c r="AC7994">
        <v>0.9918811916351139</v>
      </c>
      <c r="AD7994">
        <v>13858.174880475777</v>
      </c>
      <c r="AE7994">
        <v>29458.779979131683</v>
      </c>
      <c r="AF7994">
        <v>27692.19847987287</v>
      </c>
      <c r="AG7994">
        <v>13894.930188153776</v>
      </c>
      <c r="AH7994">
        <v>29506.36186683744</v>
      </c>
      <c r="AI7994">
        <v>27760.927873225628</v>
      </c>
      <c r="AJ7994">
        <v>0</v>
      </c>
      <c r="AK7994">
        <v>0</v>
      </c>
      <c r="AL7994">
        <v>0</v>
      </c>
    </row>
    <row r="7995" spans="1:38" x14ac:dyDescent="0.25">
      <c r="A7995">
        <v>116877578.73218794</v>
      </c>
      <c r="B7995">
        <v>5987717.0224467777</v>
      </c>
      <c r="C7995">
        <v>6423420.5621059118</v>
      </c>
      <c r="D7995">
        <v>4928287.8223024644</v>
      </c>
      <c r="E7995">
        <v>6428030.7369211139</v>
      </c>
      <c r="F7995">
        <v>167698.07493354421</v>
      </c>
      <c r="G7995">
        <v>302222.74116090452</v>
      </c>
      <c r="H7995">
        <v>171333.46976824629</v>
      </c>
      <c r="I7995">
        <v>2.6107285567265513E-2</v>
      </c>
      <c r="J7995">
        <v>6.1324084967851571E-2</v>
      </c>
      <c r="K7995">
        <v>2.6654114888428688E-2</v>
      </c>
      <c r="L7995">
        <v>3195.3261077267857</v>
      </c>
      <c r="M7995">
        <v>5821.7261798358495</v>
      </c>
      <c r="N7995">
        <v>3253.6655596499004</v>
      </c>
      <c r="O7995">
        <v>1.98382430937711E-2</v>
      </c>
      <c r="P7995">
        <v>3.7245755939260404E-2</v>
      </c>
      <c r="Q7995">
        <v>2.0816031121909322E-2</v>
      </c>
      <c r="R7995">
        <v>-435703.53965913411</v>
      </c>
      <c r="S7995">
        <v>1059429.2001443133</v>
      </c>
      <c r="T7995">
        <v>-440313.71447433624</v>
      </c>
      <c r="U7995">
        <v>-7.2766220919553634E-2</v>
      </c>
      <c r="V7995">
        <v>0.17693374556157562</v>
      </c>
      <c r="W7995">
        <v>-7.3536159578631799E-2</v>
      </c>
      <c r="X7995">
        <f t="shared" si="373"/>
        <v>7.2766220919553634E-2</v>
      </c>
      <c r="Y7995">
        <f t="shared" si="374"/>
        <v>0.17693374556157562</v>
      </c>
      <c r="Z7995">
        <f t="shared" si="375"/>
        <v>7.3536159578631799E-2</v>
      </c>
      <c r="AA7995">
        <v>0.99131210316332985</v>
      </c>
      <c r="AB7995">
        <v>0.97154532705557228</v>
      </c>
      <c r="AC7995">
        <v>0.99108763226221952</v>
      </c>
      <c r="AD7995">
        <v>13888.015891838468</v>
      </c>
      <c r="AE7995">
        <v>29495.985204579276</v>
      </c>
      <c r="AF7995">
        <v>27803.922981501317</v>
      </c>
      <c r="AG7995">
        <v>13924.771199516466</v>
      </c>
      <c r="AH7995">
        <v>29543.567092285033</v>
      </c>
      <c r="AI7995">
        <v>27872.652374854075</v>
      </c>
      <c r="AJ7995">
        <v>0</v>
      </c>
      <c r="AK7995">
        <v>0</v>
      </c>
      <c r="AL7995">
        <v>0</v>
      </c>
    </row>
    <row r="7996" spans="1:38" x14ac:dyDescent="0.25">
      <c r="A7996">
        <v>116713617.03652142</v>
      </c>
      <c r="B7996">
        <v>5987717.0224467777</v>
      </c>
      <c r="C7996">
        <v>6158322.4979873616</v>
      </c>
      <c r="D7996">
        <v>4660305.6936262166</v>
      </c>
      <c r="E7996">
        <v>6153985.2821462899</v>
      </c>
      <c r="F7996">
        <v>170502.22025612567</v>
      </c>
      <c r="G7996">
        <v>300378.65334256651</v>
      </c>
      <c r="H7996">
        <v>169046.56764433917</v>
      </c>
      <c r="I7996">
        <v>2.768647148827437E-2</v>
      </c>
      <c r="J7996">
        <v>6.4454710289367251E-2</v>
      </c>
      <c r="K7996">
        <v>2.7469446203384772E-2</v>
      </c>
      <c r="L7996">
        <v>3248.7564095513903</v>
      </c>
      <c r="M7996">
        <v>5786.2034581217385</v>
      </c>
      <c r="N7996">
        <v>3210.2367147843097</v>
      </c>
      <c r="O7996">
        <v>2.0190083738213113E-2</v>
      </c>
      <c r="P7996">
        <v>3.7064144513142348E-2</v>
      </c>
      <c r="Q7996">
        <v>2.0563514293841414E-2</v>
      </c>
      <c r="R7996">
        <v>-170605.47554058395</v>
      </c>
      <c r="S7996">
        <v>1327411.3288205611</v>
      </c>
      <c r="T7996">
        <v>-166268.25969951227</v>
      </c>
      <c r="U7996">
        <v>-2.8492574866350141E-2</v>
      </c>
      <c r="V7996">
        <v>0.22168905508466016</v>
      </c>
      <c r="W7996">
        <v>-2.7768222692589706E-2</v>
      </c>
      <c r="X7996">
        <f t="shared" si="373"/>
        <v>2.8492574866350141E-2</v>
      </c>
      <c r="Y7996">
        <f t="shared" si="374"/>
        <v>0.22168905508466016</v>
      </c>
      <c r="Z7996">
        <f t="shared" si="375"/>
        <v>2.7768222692589706E-2</v>
      </c>
      <c r="AA7996">
        <v>0.9911275152866913</v>
      </c>
      <c r="AB7996">
        <v>0.97222938854292096</v>
      </c>
      <c r="AC7996">
        <v>0.99142825219801678</v>
      </c>
      <c r="AD7996">
        <v>13912.260426631055</v>
      </c>
      <c r="AE7996">
        <v>29478.101271766947</v>
      </c>
      <c r="AF7996">
        <v>27764.65846641636</v>
      </c>
      <c r="AG7996">
        <v>13949.015734309054</v>
      </c>
      <c r="AH7996">
        <v>29525.683159472705</v>
      </c>
      <c r="AI7996">
        <v>27833.387859769118</v>
      </c>
      <c r="AJ7996">
        <v>1</v>
      </c>
      <c r="AK7996">
        <v>0</v>
      </c>
      <c r="AL7996">
        <v>1</v>
      </c>
    </row>
    <row r="7997" spans="1:38" x14ac:dyDescent="0.25">
      <c r="A7997">
        <v>116668456.65574028</v>
      </c>
      <c r="B7997">
        <v>5987717.0224467777</v>
      </c>
      <c r="C7997">
        <v>6704720.1166753741</v>
      </c>
      <c r="D7997">
        <v>5168891.9621178256</v>
      </c>
      <c r="E7997">
        <v>6710293.4168747375</v>
      </c>
      <c r="F7997">
        <v>175580.45622549817</v>
      </c>
      <c r="G7997">
        <v>307728.7679872833</v>
      </c>
      <c r="H7997">
        <v>172418.80440872256</v>
      </c>
      <c r="I7997">
        <v>2.6187589216261291E-2</v>
      </c>
      <c r="J7997">
        <v>5.9534764944322624E-2</v>
      </c>
      <c r="K7997">
        <v>2.5694674390114101E-2</v>
      </c>
      <c r="L7997">
        <v>3345.517329320825</v>
      </c>
      <c r="M7997">
        <v>5927.7889479746045</v>
      </c>
      <c r="N7997">
        <v>3274.276336663816</v>
      </c>
      <c r="O7997">
        <v>2.0784154173065811E-2</v>
      </c>
      <c r="P7997">
        <v>3.7971753564878544E-2</v>
      </c>
      <c r="Q7997">
        <v>2.0974095948809474E-2</v>
      </c>
      <c r="R7997">
        <v>-717003.09422859643</v>
      </c>
      <c r="S7997">
        <v>818825.06032895204</v>
      </c>
      <c r="T7997">
        <v>-722576.39442795981</v>
      </c>
      <c r="U7997">
        <v>-0.11974565456929449</v>
      </c>
      <c r="V7997">
        <v>0.1367507945447885</v>
      </c>
      <c r="W7997">
        <v>-0.1206764434122659</v>
      </c>
      <c r="X7997">
        <f t="shared" si="373"/>
        <v>0.11974565456929449</v>
      </c>
      <c r="Y7997">
        <f t="shared" si="374"/>
        <v>0.1367507945447885</v>
      </c>
      <c r="Z7997">
        <f t="shared" si="375"/>
        <v>0.1206764434122659</v>
      </c>
      <c r="AA7997">
        <v>0.99061389465226257</v>
      </c>
      <c r="AB7997">
        <v>0.97106567089016771</v>
      </c>
      <c r="AC7997">
        <v>0.99114770579309341</v>
      </c>
      <c r="AD7997">
        <v>13955.168751206125</v>
      </c>
      <c r="AE7997">
        <v>29548.740373370951</v>
      </c>
      <c r="AF7997">
        <v>27822.374398965498</v>
      </c>
      <c r="AG7997">
        <v>13991.924058884124</v>
      </c>
      <c r="AH7997">
        <v>29596.322261076708</v>
      </c>
      <c r="AI7997">
        <v>27891.103792318256</v>
      </c>
      <c r="AJ7997">
        <v>0</v>
      </c>
      <c r="AK7997">
        <v>0</v>
      </c>
      <c r="AL7997">
        <v>0</v>
      </c>
    </row>
    <row r="7998" spans="1:38" x14ac:dyDescent="0.25">
      <c r="A7998">
        <v>116959627.49966878</v>
      </c>
      <c r="B7998">
        <v>5987717.0224467777</v>
      </c>
      <c r="C7998">
        <v>6184616.9164820546</v>
      </c>
      <c r="D7998">
        <v>4688168.190450768</v>
      </c>
      <c r="E7998">
        <v>6188397.8440481201</v>
      </c>
      <c r="F7998">
        <v>171348.34532945015</v>
      </c>
      <c r="G7998">
        <v>304552.51883647812</v>
      </c>
      <c r="H7998">
        <v>176918.92972179453</v>
      </c>
      <c r="I7998">
        <v>2.7705571362521324E-2</v>
      </c>
      <c r="J7998">
        <v>6.4961943868996591E-2</v>
      </c>
      <c r="K7998">
        <v>2.8588809927912389E-2</v>
      </c>
      <c r="L7998">
        <v>3264.8785119563668</v>
      </c>
      <c r="M7998">
        <v>5866.6047605640379</v>
      </c>
      <c r="N7998">
        <v>3359.7348449462093</v>
      </c>
      <c r="O7998">
        <v>2.0303166253025379E-2</v>
      </c>
      <c r="P7998">
        <v>3.755095392749544E-2</v>
      </c>
      <c r="Q7998">
        <v>2.1504985169487796E-2</v>
      </c>
      <c r="R7998">
        <v>-196899.89403527696</v>
      </c>
      <c r="S7998">
        <v>1299548.8319960097</v>
      </c>
      <c r="T7998">
        <v>-200680.82160134241</v>
      </c>
      <c r="U7998">
        <v>-3.2883967845697755E-2</v>
      </c>
      <c r="V7998">
        <v>0.21703577960084883</v>
      </c>
      <c r="W7998">
        <v>-3.3515415115482138E-2</v>
      </c>
      <c r="X7998">
        <f t="shared" si="373"/>
        <v>3.2883967845697755E-2</v>
      </c>
      <c r="Y7998">
        <f t="shared" si="374"/>
        <v>0.21703577960084883</v>
      </c>
      <c r="Z7998">
        <f t="shared" si="375"/>
        <v>3.3515415115482138E-2</v>
      </c>
      <c r="AA7998">
        <v>0.99094743819236897</v>
      </c>
      <c r="AB7998">
        <v>0.97125118154002343</v>
      </c>
      <c r="AC7998">
        <v>0.99054517323727798</v>
      </c>
      <c r="AD7998">
        <v>13919.497725660995</v>
      </c>
      <c r="AE7998">
        <v>29518.423969871856</v>
      </c>
      <c r="AF7998">
        <v>27897.660245867562</v>
      </c>
      <c r="AG7998">
        <v>13956.253033338993</v>
      </c>
      <c r="AH7998">
        <v>29566.005857577613</v>
      </c>
      <c r="AI7998">
        <v>27966.389639220321</v>
      </c>
      <c r="AJ7998">
        <v>1</v>
      </c>
      <c r="AK7998">
        <v>0</v>
      </c>
      <c r="AL7998">
        <v>1</v>
      </c>
    </row>
    <row r="7999" spans="1:38" x14ac:dyDescent="0.25">
      <c r="A7999">
        <v>116819161.77606869</v>
      </c>
      <c r="B7999">
        <v>5987717.0224467777</v>
      </c>
      <c r="C7999">
        <v>6312914.6822926188</v>
      </c>
      <c r="D7999">
        <v>4797837.8129745275</v>
      </c>
      <c r="E7999">
        <v>6315503.3138780007</v>
      </c>
      <c r="F7999">
        <v>168730.64558152438</v>
      </c>
      <c r="G7999">
        <v>305521.02082704706</v>
      </c>
      <c r="H7999">
        <v>170936.46750570412</v>
      </c>
      <c r="I7999">
        <v>2.6727851408289208E-2</v>
      </c>
      <c r="J7999">
        <v>6.367889719007247E-2</v>
      </c>
      <c r="K7999">
        <v>2.7066167019512099E-2</v>
      </c>
      <c r="L7999">
        <v>3215.0007518803982</v>
      </c>
      <c r="M7999">
        <v>5885.2610449060439</v>
      </c>
      <c r="N7999">
        <v>3246.1263871199267</v>
      </c>
      <c r="O7999">
        <v>1.9999912605262158E-2</v>
      </c>
      <c r="P7999">
        <v>3.7700286589226556E-2</v>
      </c>
      <c r="Q7999">
        <v>2.0794301929087253E-2</v>
      </c>
      <c r="R7999">
        <v>-325197.65984584112</v>
      </c>
      <c r="S7999">
        <v>1189879.2094722502</v>
      </c>
      <c r="T7999">
        <v>-327786.29143122304</v>
      </c>
      <c r="U7999">
        <v>-5.431079301622619E-2</v>
      </c>
      <c r="V7999">
        <v>0.19872001382357019</v>
      </c>
      <c r="W7999">
        <v>-5.4743116650706185E-2</v>
      </c>
      <c r="X7999">
        <f t="shared" si="373"/>
        <v>5.431079301622619E-2</v>
      </c>
      <c r="Y7999">
        <f t="shared" si="374"/>
        <v>0.19872001382357019</v>
      </c>
      <c r="Z7999">
        <f t="shared" si="375"/>
        <v>5.4743116650706185E-2</v>
      </c>
      <c r="AA7999">
        <v>0.99133418470501011</v>
      </c>
      <c r="AB7999">
        <v>0.97130139011745664</v>
      </c>
      <c r="AC7999">
        <v>0.99124497325033489</v>
      </c>
      <c r="AD7999">
        <v>13896.990292271888</v>
      </c>
      <c r="AE7999">
        <v>29527.701425817158</v>
      </c>
      <c r="AF7999">
        <v>27797.144465452682</v>
      </c>
      <c r="AG7999">
        <v>13933.745599949887</v>
      </c>
      <c r="AH7999">
        <v>29575.283313522916</v>
      </c>
      <c r="AI7999">
        <v>27865.87385880544</v>
      </c>
      <c r="AJ7999">
        <v>0</v>
      </c>
      <c r="AK7999">
        <v>0</v>
      </c>
      <c r="AL7999">
        <v>0</v>
      </c>
    </row>
    <row r="8000" spans="1:38" x14ac:dyDescent="0.25">
      <c r="A8000">
        <v>116746245.50771682</v>
      </c>
      <c r="B8000">
        <v>5987717.0224467777</v>
      </c>
      <c r="C8000">
        <v>6478027.3089937745</v>
      </c>
      <c r="D8000">
        <v>4979139.6070527993</v>
      </c>
      <c r="E8000">
        <v>6476216.412754517</v>
      </c>
      <c r="F8000">
        <v>166625.86155661978</v>
      </c>
      <c r="G8000">
        <v>302116.69276296999</v>
      </c>
      <c r="H8000">
        <v>170762.94777906977</v>
      </c>
      <c r="I8000">
        <v>2.5721697919563358E-2</v>
      </c>
      <c r="J8000">
        <v>6.0676485619128036E-2</v>
      </c>
      <c r="K8000">
        <v>2.6367702512652674E-2</v>
      </c>
      <c r="L8000">
        <v>3174.8961093639646</v>
      </c>
      <c r="M8000">
        <v>5819.6833662070221</v>
      </c>
      <c r="N8000">
        <v>3242.8312039941011</v>
      </c>
      <c r="O8000">
        <v>1.9722344964207349E-2</v>
      </c>
      <c r="P8000">
        <v>3.726477737362776E-2</v>
      </c>
      <c r="Q8000">
        <v>2.0764597534427907E-2</v>
      </c>
      <c r="R8000">
        <v>-490310.28654699679</v>
      </c>
      <c r="S8000">
        <v>1008577.4153939784</v>
      </c>
      <c r="T8000">
        <v>-488499.39030773938</v>
      </c>
      <c r="U8000">
        <v>-8.1886015105409896E-2</v>
      </c>
      <c r="V8000">
        <v>0.16844106219666349</v>
      </c>
      <c r="W8000">
        <v>-8.1583579931458164E-2</v>
      </c>
      <c r="X8000">
        <f t="shared" si="373"/>
        <v>8.1886015105409896E-2</v>
      </c>
      <c r="Y8000">
        <f t="shared" si="374"/>
        <v>0.16844106219666349</v>
      </c>
      <c r="Z8000">
        <f t="shared" si="375"/>
        <v>8.1583579931458164E-2</v>
      </c>
      <c r="AA8000">
        <v>0.99138137455259978</v>
      </c>
      <c r="AB8000">
        <v>0.97165295906524796</v>
      </c>
      <c r="AC8000">
        <v>0.99117418269163615</v>
      </c>
      <c r="AD8000">
        <v>13878.63827234754</v>
      </c>
      <c r="AE8000">
        <v>29494.959709949755</v>
      </c>
      <c r="AF8000">
        <v>27794.17680052773</v>
      </c>
      <c r="AG8000">
        <v>13915.393580025539</v>
      </c>
      <c r="AH8000">
        <v>29542.541597655512</v>
      </c>
      <c r="AI8000">
        <v>27862.906193880488</v>
      </c>
      <c r="AJ8000">
        <v>0</v>
      </c>
      <c r="AK8000">
        <v>0</v>
      </c>
      <c r="AL8000">
        <v>0</v>
      </c>
    </row>
    <row r="8001" spans="1:38" x14ac:dyDescent="0.25">
      <c r="A8001">
        <v>116886958.08015899</v>
      </c>
      <c r="B8001">
        <v>5987717.0224467777</v>
      </c>
      <c r="C8001">
        <v>5992480.9369815132</v>
      </c>
      <c r="D8001">
        <v>4487208.2874855166</v>
      </c>
      <c r="E8001">
        <v>5994994.1228777869</v>
      </c>
      <c r="F8001">
        <v>171432.63551000645</v>
      </c>
      <c r="G8001">
        <v>302998.89975809545</v>
      </c>
      <c r="H8001">
        <v>173739.40860932291</v>
      </c>
      <c r="I8001">
        <v>2.8607956756614931E-2</v>
      </c>
      <c r="J8001">
        <v>6.7525035689369795E-2</v>
      </c>
      <c r="K8001">
        <v>2.8980747111378734E-2</v>
      </c>
      <c r="L8001">
        <v>3266.4845805690402</v>
      </c>
      <c r="M8001">
        <v>5836.677347334411</v>
      </c>
      <c r="N8001">
        <v>3299.3549416277469</v>
      </c>
      <c r="O8001">
        <v>2.0309282686360147E-2</v>
      </c>
      <c r="P8001">
        <v>3.7367623271178249E-2</v>
      </c>
      <c r="Q8001">
        <v>2.1123157090900631E-2</v>
      </c>
      <c r="R8001">
        <v>-4763.9145347354934</v>
      </c>
      <c r="S8001">
        <v>1500508.734961261</v>
      </c>
      <c r="T8001">
        <v>-7277.1004310091957</v>
      </c>
      <c r="U8001">
        <v>-7.9561450831368806E-4</v>
      </c>
      <c r="V8001">
        <v>0.25059780369315182</v>
      </c>
      <c r="W8001">
        <v>-1.2153380668673507E-3</v>
      </c>
      <c r="X8001">
        <f t="shared" si="373"/>
        <v>7.9561450831368806E-4</v>
      </c>
      <c r="Y8001">
        <f t="shared" si="374"/>
        <v>0.25059780369315182</v>
      </c>
      <c r="Z8001">
        <f t="shared" si="375"/>
        <v>1.2153380668673507E-3</v>
      </c>
      <c r="AA8001">
        <v>0.99099711949415725</v>
      </c>
      <c r="AB8001">
        <v>0.97183083383373703</v>
      </c>
      <c r="AC8001">
        <v>0.99097394602085698</v>
      </c>
      <c r="AD8001">
        <v>13920.216740153312</v>
      </c>
      <c r="AE8001">
        <v>29503.479770242404</v>
      </c>
      <c r="AF8001">
        <v>27844.669546387318</v>
      </c>
      <c r="AG8001">
        <v>13956.97204783131</v>
      </c>
      <c r="AH8001">
        <v>29551.061657948161</v>
      </c>
      <c r="AI8001">
        <v>27913.398939740076</v>
      </c>
      <c r="AJ8001">
        <v>1</v>
      </c>
      <c r="AK8001">
        <v>0</v>
      </c>
      <c r="AL8001">
        <v>1</v>
      </c>
    </row>
    <row r="8002" spans="1:38" x14ac:dyDescent="0.25">
      <c r="A8002">
        <v>116879063.10595611</v>
      </c>
      <c r="B8002">
        <v>5987717.0224467777</v>
      </c>
      <c r="C8002">
        <v>6054014.7805529367</v>
      </c>
      <c r="D8002">
        <v>4502715.7358858194</v>
      </c>
      <c r="E8002">
        <v>6049407.1217110725</v>
      </c>
      <c r="F8002">
        <v>169898.45439559029</v>
      </c>
      <c r="G8002">
        <v>306168.63844398299</v>
      </c>
      <c r="H8002">
        <v>167722.08994676394</v>
      </c>
      <c r="I8002">
        <v>2.8063766038587835E-2</v>
      </c>
      <c r="J8002">
        <v>6.7996439571762227E-2</v>
      </c>
      <c r="K8002">
        <v>2.7725376482732711E-2</v>
      </c>
      <c r="L8002">
        <v>3237.2522296859552</v>
      </c>
      <c r="M8002">
        <v>5897.7361234542568</v>
      </c>
      <c r="N8002">
        <v>3185.08455114136</v>
      </c>
      <c r="O8002">
        <v>2.0146067743428548E-2</v>
      </c>
      <c r="P8002">
        <v>3.7777749564375081E-2</v>
      </c>
      <c r="Q8002">
        <v>2.0401951527784654E-2</v>
      </c>
      <c r="R8002">
        <v>-66297.758106159046</v>
      </c>
      <c r="S8002">
        <v>1485001.2865609583</v>
      </c>
      <c r="T8002">
        <v>-61690.09926429484</v>
      </c>
      <c r="U8002">
        <v>-1.1072293139041432E-2</v>
      </c>
      <c r="V8002">
        <v>0.24800792706034361</v>
      </c>
      <c r="W8002">
        <v>-1.0302774669048446E-2</v>
      </c>
      <c r="X8002">
        <f t="shared" si="373"/>
        <v>1.1072293139041432E-2</v>
      </c>
      <c r="Y8002">
        <f t="shared" si="374"/>
        <v>0.24800792706034361</v>
      </c>
      <c r="Z8002">
        <f t="shared" si="375"/>
        <v>1.0302774669048446E-2</v>
      </c>
      <c r="AA8002">
        <v>0.99111841861132266</v>
      </c>
      <c r="AB8002">
        <v>0.97093297905590314</v>
      </c>
      <c r="AC8002">
        <v>0.99149901972113397</v>
      </c>
      <c r="AD8002">
        <v>13907.074146582305</v>
      </c>
      <c r="AE8002">
        <v>29533.888678961179</v>
      </c>
      <c r="AF8002">
        <v>27741.674476076128</v>
      </c>
      <c r="AG8002">
        <v>13943.829454260303</v>
      </c>
      <c r="AH8002">
        <v>29581.470566666936</v>
      </c>
      <c r="AI8002">
        <v>27810.403869428887</v>
      </c>
      <c r="AJ8002">
        <v>1</v>
      </c>
      <c r="AK8002">
        <v>0</v>
      </c>
      <c r="AL8002">
        <v>1</v>
      </c>
    </row>
    <row r="8003" spans="1:38" x14ac:dyDescent="0.25">
      <c r="A8003">
        <v>116708974.03624634</v>
      </c>
      <c r="B8003">
        <v>5987717.0224467777</v>
      </c>
      <c r="C8003">
        <v>6377514.8812256251</v>
      </c>
      <c r="D8003">
        <v>4896619.3364152024</v>
      </c>
      <c r="E8003">
        <v>6383188.6077583404</v>
      </c>
      <c r="F8003">
        <v>170791.32033779615</v>
      </c>
      <c r="G8003">
        <v>298854.192333012</v>
      </c>
      <c r="H8003">
        <v>169023.83038648515</v>
      </c>
      <c r="I8003">
        <v>2.6780230782460147E-2</v>
      </c>
      <c r="J8003">
        <v>6.1032759910596215E-2</v>
      </c>
      <c r="K8003">
        <v>2.6479529397117913E-2</v>
      </c>
      <c r="L8003">
        <v>3254.2649345542786</v>
      </c>
      <c r="M8003">
        <v>5756.8377176901231</v>
      </c>
      <c r="N8003">
        <v>3209.8049285553525</v>
      </c>
      <c r="O8003">
        <v>2.022983029592797E-2</v>
      </c>
      <c r="P8003">
        <v>3.6881973026595641E-2</v>
      </c>
      <c r="Q8003">
        <v>2.0564056970345291E-2</v>
      </c>
      <c r="R8003">
        <v>-389797.85877884738</v>
      </c>
      <c r="S8003">
        <v>1091097.6860315753</v>
      </c>
      <c r="T8003">
        <v>-395471.58531156275</v>
      </c>
      <c r="U8003">
        <v>-6.5099579241565952E-2</v>
      </c>
      <c r="V8003">
        <v>0.1822226537996475</v>
      </c>
      <c r="W8003">
        <v>-6.6047140141896707E-2</v>
      </c>
      <c r="X8003">
        <f t="shared" ref="X8003:X8066" si="376">ABS(U8003)</f>
        <v>6.5099579241565952E-2</v>
      </c>
      <c r="Y8003">
        <f t="shared" ref="Y8003:Y8066" si="377">ABS(V8003)</f>
        <v>0.1822226537996475</v>
      </c>
      <c r="Z8003">
        <f t="shared" ref="Z8003:Z8066" si="378">ABS(W8003)</f>
        <v>6.6047140141896707E-2</v>
      </c>
      <c r="AA8003">
        <v>0.99106282611567476</v>
      </c>
      <c r="AB8003">
        <v>0.97238927990880664</v>
      </c>
      <c r="AC8003">
        <v>0.9913927529795159</v>
      </c>
      <c r="AD8003">
        <v>13914.73726472039</v>
      </c>
      <c r="AE8003">
        <v>29463.233980322719</v>
      </c>
      <c r="AF8003">
        <v>27764.265422435335</v>
      </c>
      <c r="AG8003">
        <v>13951.492572398389</v>
      </c>
      <c r="AH8003">
        <v>29510.815868028476</v>
      </c>
      <c r="AI8003">
        <v>27832.994815788094</v>
      </c>
      <c r="AJ8003">
        <v>0</v>
      </c>
      <c r="AK8003">
        <v>0</v>
      </c>
      <c r="AL8003">
        <v>0</v>
      </c>
    </row>
    <row r="8004" spans="1:38" x14ac:dyDescent="0.25">
      <c r="A8004">
        <v>116837376.72173318</v>
      </c>
      <c r="B8004">
        <v>5987717.0224467777</v>
      </c>
      <c r="C8004">
        <v>6108668.7320470186</v>
      </c>
      <c r="D8004">
        <v>4591293.3253446287</v>
      </c>
      <c r="E8004">
        <v>6101234.6306187389</v>
      </c>
      <c r="F8004">
        <v>167073.5799547417</v>
      </c>
      <c r="G8004">
        <v>299052.2958326026</v>
      </c>
      <c r="H8004">
        <v>165284.49899432939</v>
      </c>
      <c r="I8004">
        <v>2.735024393747985E-2</v>
      </c>
      <c r="J8004">
        <v>6.5134652622124797E-2</v>
      </c>
      <c r="K8004">
        <v>2.7090336464829175E-2</v>
      </c>
      <c r="L8004">
        <v>3183.4269543781102</v>
      </c>
      <c r="M8004">
        <v>5760.6537916409225</v>
      </c>
      <c r="N8004">
        <v>3138.7940876307348</v>
      </c>
      <c r="O8004">
        <v>1.9807695189758525E-2</v>
      </c>
      <c r="P8004">
        <v>3.6903148915481694E-2</v>
      </c>
      <c r="Q8004">
        <v>2.0107333268135168E-2</v>
      </c>
      <c r="R8004">
        <v>-120951.70960024092</v>
      </c>
      <c r="S8004">
        <v>1396423.697102149</v>
      </c>
      <c r="T8004">
        <v>-113517.60817196127</v>
      </c>
      <c r="U8004">
        <v>-2.0199970898226598E-2</v>
      </c>
      <c r="V8004">
        <v>0.23321471136114652</v>
      </c>
      <c r="W8004">
        <v>-1.8958412320823782E-2</v>
      </c>
      <c r="X8004">
        <f t="shared" si="376"/>
        <v>2.0199970898226598E-2</v>
      </c>
      <c r="Y8004">
        <f t="shared" si="377"/>
        <v>0.23321471136114652</v>
      </c>
      <c r="Z8004">
        <f t="shared" si="378"/>
        <v>1.8958412320823782E-2</v>
      </c>
      <c r="AA8004">
        <v>0.99141855816370461</v>
      </c>
      <c r="AB8004">
        <v>0.97244152646643855</v>
      </c>
      <c r="AC8004">
        <v>0.9917958330767298</v>
      </c>
      <c r="AD8004">
        <v>13882.561351678165</v>
      </c>
      <c r="AE8004">
        <v>29465.17026453586</v>
      </c>
      <c r="AF8004">
        <v>27698.895935242959</v>
      </c>
      <c r="AG8004">
        <v>13919.316659356164</v>
      </c>
      <c r="AH8004">
        <v>29512.752152241617</v>
      </c>
      <c r="AI8004">
        <v>27767.625328595717</v>
      </c>
      <c r="AJ8004">
        <v>1</v>
      </c>
      <c r="AK8004">
        <v>0</v>
      </c>
      <c r="AL8004">
        <v>1</v>
      </c>
    </row>
    <row r="8005" spans="1:38" x14ac:dyDescent="0.25">
      <c r="A8005">
        <v>116869319.65013349</v>
      </c>
      <c r="B8005">
        <v>5987717.0224467926</v>
      </c>
      <c r="C8005">
        <v>6158326.2597350469</v>
      </c>
      <c r="D8005">
        <v>4561274.3065110929</v>
      </c>
      <c r="E8005">
        <v>6145900.5894874148</v>
      </c>
      <c r="F8005">
        <v>160061.44974029352</v>
      </c>
      <c r="G8005">
        <v>308575.54602975806</v>
      </c>
      <c r="H8005">
        <v>162790.97455100852</v>
      </c>
      <c r="I8005">
        <v>2.599106364124007E-2</v>
      </c>
      <c r="J8005">
        <v>6.7651170548825579E-2</v>
      </c>
      <c r="K8005">
        <v>2.6487733112615434E-2</v>
      </c>
      <c r="L8005">
        <v>3049.8175330780432</v>
      </c>
      <c r="M8005">
        <v>5944.1004600714414</v>
      </c>
      <c r="N8005">
        <v>3091.441433100661</v>
      </c>
      <c r="O8005">
        <v>1.8954407331265688E-2</v>
      </c>
      <c r="P8005">
        <v>3.8050290118848806E-2</v>
      </c>
      <c r="Q8005">
        <v>1.9789410391878891E-2</v>
      </c>
      <c r="R8005">
        <v>-170609.23728825431</v>
      </c>
      <c r="S8005">
        <v>1426442.7159356996</v>
      </c>
      <c r="T8005">
        <v>-158183.56704062223</v>
      </c>
      <c r="U8005">
        <v>-2.8493203110413083E-2</v>
      </c>
      <c r="V8005">
        <v>0.23822814448115065</v>
      </c>
      <c r="W8005">
        <v>-2.641800981035387E-2</v>
      </c>
      <c r="X8005">
        <f t="shared" si="376"/>
        <v>2.8493203110413083E-2</v>
      </c>
      <c r="Y8005">
        <f t="shared" si="377"/>
        <v>0.23822814448115065</v>
      </c>
      <c r="Z8005">
        <f t="shared" si="378"/>
        <v>2.641800981035387E-2</v>
      </c>
      <c r="AA8005">
        <v>0.99223998027670191</v>
      </c>
      <c r="AB8005">
        <v>0.970910397489682</v>
      </c>
      <c r="AC8005">
        <v>0.99210985869959201</v>
      </c>
      <c r="AD8005">
        <v>13819.875891814068</v>
      </c>
      <c r="AE8005">
        <v>29556.769806041782</v>
      </c>
      <c r="AF8005">
        <v>27654.477992945867</v>
      </c>
      <c r="AG8005">
        <v>13856.631199492067</v>
      </c>
      <c r="AH8005">
        <v>29604.35169374754</v>
      </c>
      <c r="AI8005">
        <v>27723.207386298625</v>
      </c>
      <c r="AJ8005">
        <v>1</v>
      </c>
      <c r="AK8005">
        <v>0</v>
      </c>
      <c r="AL8005">
        <v>1</v>
      </c>
    </row>
    <row r="8006" spans="1:38" x14ac:dyDescent="0.25">
      <c r="A8006">
        <v>116782302.91322812</v>
      </c>
      <c r="B8006">
        <v>5987717.0224467777</v>
      </c>
      <c r="C8006">
        <v>6220886.8415955603</v>
      </c>
      <c r="D8006">
        <v>4683175.2330811955</v>
      </c>
      <c r="E8006">
        <v>6222982.5568527225</v>
      </c>
      <c r="F8006">
        <v>163207.96557596364</v>
      </c>
      <c r="G8006">
        <v>306870.34792205936</v>
      </c>
      <c r="H8006">
        <v>168971.68549467012</v>
      </c>
      <c r="I8006">
        <v>2.6235482131692873E-2</v>
      </c>
      <c r="J8006">
        <v>6.5526129740859709E-2</v>
      </c>
      <c r="K8006">
        <v>2.7152845753777535E-2</v>
      </c>
      <c r="L8006">
        <v>3109.7713769255452</v>
      </c>
      <c r="M8006">
        <v>5911.253175226947</v>
      </c>
      <c r="N8006">
        <v>3208.8146839823889</v>
      </c>
      <c r="O8006">
        <v>1.9360890274747244E-2</v>
      </c>
      <c r="P8006">
        <v>3.788863119786804E-2</v>
      </c>
      <c r="Q8006">
        <v>2.0567144146899877E-2</v>
      </c>
      <c r="R8006">
        <v>-233169.81914878264</v>
      </c>
      <c r="S8006">
        <v>1304541.7893655822</v>
      </c>
      <c r="T8006">
        <v>-235265.53440594487</v>
      </c>
      <c r="U8006">
        <v>-3.8941355824711602E-2</v>
      </c>
      <c r="V8006">
        <v>0.21786964622327853</v>
      </c>
      <c r="W8006">
        <v>-3.9291358212818088E-2</v>
      </c>
      <c r="X8006">
        <f t="shared" si="376"/>
        <v>3.8941355824711602E-2</v>
      </c>
      <c r="Y8006">
        <f t="shared" si="377"/>
        <v>0.21786964622327853</v>
      </c>
      <c r="Z8006">
        <f t="shared" si="378"/>
        <v>3.9291358212818088E-2</v>
      </c>
      <c r="AA8006">
        <v>0.99182697677264686</v>
      </c>
      <c r="AB8006">
        <v>0.97083307935492125</v>
      </c>
      <c r="AC8006">
        <v>0.99138177236510527</v>
      </c>
      <c r="AD8006">
        <v>13848.337300259345</v>
      </c>
      <c r="AE8006">
        <v>29540.577963120973</v>
      </c>
      <c r="AF8006">
        <v>27763.363828373116</v>
      </c>
      <c r="AG8006">
        <v>13885.092607937344</v>
      </c>
      <c r="AH8006">
        <v>29588.159850826731</v>
      </c>
      <c r="AI8006">
        <v>27832.093221725874</v>
      </c>
      <c r="AJ8006">
        <v>0</v>
      </c>
      <c r="AK8006">
        <v>0</v>
      </c>
      <c r="AL8006">
        <v>0</v>
      </c>
    </row>
    <row r="8007" spans="1:38" x14ac:dyDescent="0.25">
      <c r="A8007">
        <v>116831510.53296421</v>
      </c>
      <c r="B8007">
        <v>5987717.0224467777</v>
      </c>
      <c r="C8007">
        <v>6230319.1958590709</v>
      </c>
      <c r="D8007">
        <v>4710242.5464053042</v>
      </c>
      <c r="E8007">
        <v>6238252.8901348626</v>
      </c>
      <c r="F8007">
        <v>169242.43520925316</v>
      </c>
      <c r="G8007">
        <v>307643.91865961748</v>
      </c>
      <c r="H8007">
        <v>173357.0242982021</v>
      </c>
      <c r="I8007">
        <v>2.7164328165038273E-2</v>
      </c>
      <c r="J8007">
        <v>6.5313816778798536E-2</v>
      </c>
      <c r="K8007">
        <v>2.7789355024761486E-2</v>
      </c>
      <c r="L8007">
        <v>3224.7524127733072</v>
      </c>
      <c r="M8007">
        <v>5926.1544927039113</v>
      </c>
      <c r="N8007">
        <v>3292.0933676613054</v>
      </c>
      <c r="O8007">
        <v>2.0034606037351528E-2</v>
      </c>
      <c r="P8007">
        <v>3.7934855964645804E-2</v>
      </c>
      <c r="Q8007">
        <v>2.1073545733266291E-2</v>
      </c>
      <c r="R8007">
        <v>-242602.1734122932</v>
      </c>
      <c r="S8007">
        <v>1277474.4760414734</v>
      </c>
      <c r="T8007">
        <v>-250535.86768808495</v>
      </c>
      <c r="U8007">
        <v>-4.0516639731441081E-2</v>
      </c>
      <c r="V8007">
        <v>0.21334917319112978</v>
      </c>
      <c r="W8007">
        <v>-4.1841634591092913E-2</v>
      </c>
      <c r="X8007">
        <f t="shared" si="376"/>
        <v>4.0516639731441081E-2</v>
      </c>
      <c r="Y8007">
        <f t="shared" si="377"/>
        <v>0.21334917319112978</v>
      </c>
      <c r="Z8007">
        <f t="shared" si="378"/>
        <v>4.1841634591092913E-2</v>
      </c>
      <c r="AA8007">
        <v>0.99124020629792831</v>
      </c>
      <c r="AB8007">
        <v>0.97082132325481418</v>
      </c>
      <c r="AC8007">
        <v>0.99097055263334233</v>
      </c>
      <c r="AD8007">
        <v>13901.418082827933</v>
      </c>
      <c r="AE8007">
        <v>29547.934586106119</v>
      </c>
      <c r="AF8007">
        <v>27838.231408145664</v>
      </c>
      <c r="AG8007">
        <v>13938.173390505932</v>
      </c>
      <c r="AH8007">
        <v>29595.516473811876</v>
      </c>
      <c r="AI8007">
        <v>27906.960801498422</v>
      </c>
      <c r="AJ8007">
        <v>0</v>
      </c>
      <c r="AK8007">
        <v>0</v>
      </c>
      <c r="AL8007">
        <v>0</v>
      </c>
    </row>
    <row r="8008" spans="1:38" x14ac:dyDescent="0.25">
      <c r="A8008">
        <v>116854658.01896818</v>
      </c>
      <c r="B8008">
        <v>5987717.0224467777</v>
      </c>
      <c r="C8008">
        <v>6095395.0547692291</v>
      </c>
      <c r="D8008">
        <v>4580085.4704767792</v>
      </c>
      <c r="E8008">
        <v>6092909.569909621</v>
      </c>
      <c r="F8008">
        <v>165765.79181114695</v>
      </c>
      <c r="G8008">
        <v>303104.86510085349</v>
      </c>
      <c r="H8008">
        <v>169503.42066150266</v>
      </c>
      <c r="I8008">
        <v>2.7195249909429016E-2</v>
      </c>
      <c r="J8008">
        <v>6.617886654182914E-2</v>
      </c>
      <c r="K8008">
        <v>2.781978276825418E-2</v>
      </c>
      <c r="L8008">
        <v>3158.5083045948022</v>
      </c>
      <c r="M8008">
        <v>5838.7185610687584</v>
      </c>
      <c r="N8008">
        <v>3218.9124681544581</v>
      </c>
      <c r="O8008">
        <v>1.9641264016820859E-2</v>
      </c>
      <c r="P8008">
        <v>3.7389240759750933E-2</v>
      </c>
      <c r="Q8008">
        <v>2.0612860852529422E-2</v>
      </c>
      <c r="R8008">
        <v>-107678.03232245147</v>
      </c>
      <c r="S8008">
        <v>1407631.5519699985</v>
      </c>
      <c r="T8008">
        <v>-105192.54746284336</v>
      </c>
      <c r="U8008">
        <v>-1.7983153164851919E-2</v>
      </c>
      <c r="V8008">
        <v>0.23508651906779557</v>
      </c>
      <c r="W8008">
        <v>-1.7568055916553357E-2</v>
      </c>
      <c r="X8008">
        <f t="shared" si="376"/>
        <v>1.7983153164851919E-2</v>
      </c>
      <c r="Y8008">
        <f t="shared" si="377"/>
        <v>0.23508651906779557</v>
      </c>
      <c r="Z8008">
        <f t="shared" si="378"/>
        <v>1.7568055916553357E-2</v>
      </c>
      <c r="AA8008">
        <v>0.99161953792130131</v>
      </c>
      <c r="AB8008">
        <v>0.97173303140101353</v>
      </c>
      <c r="AC8008">
        <v>0.99138491204271295</v>
      </c>
      <c r="AD8008">
        <v>13871.072349669244</v>
      </c>
      <c r="AE8008">
        <v>29504.501478908966</v>
      </c>
      <c r="AF8008">
        <v>27772.544600650905</v>
      </c>
      <c r="AG8008">
        <v>13907.827657347243</v>
      </c>
      <c r="AH8008">
        <v>29552.083366614723</v>
      </c>
      <c r="AI8008">
        <v>27841.273994003663</v>
      </c>
      <c r="AJ8008">
        <v>1</v>
      </c>
      <c r="AK8008">
        <v>0</v>
      </c>
      <c r="AL8008">
        <v>1</v>
      </c>
    </row>
    <row r="8009" spans="1:38" x14ac:dyDescent="0.25">
      <c r="A8009">
        <v>117004436.45107479</v>
      </c>
      <c r="B8009">
        <v>5987717.0224467777</v>
      </c>
      <c r="C8009">
        <v>6074826.5402453635</v>
      </c>
      <c r="D8009">
        <v>4593239.439503341</v>
      </c>
      <c r="E8009">
        <v>6082679.1230930053</v>
      </c>
      <c r="F8009">
        <v>171667.40497694461</v>
      </c>
      <c r="G8009">
        <v>300148.04782955965</v>
      </c>
      <c r="H8009">
        <v>169686.23259071299</v>
      </c>
      <c r="I8009">
        <v>2.8258815924974697E-2</v>
      </c>
      <c r="J8009">
        <v>6.5345613217588791E-2</v>
      </c>
      <c r="K8009">
        <v>2.7896627317804096E-2</v>
      </c>
      <c r="L8009">
        <v>3270.9578877748736</v>
      </c>
      <c r="M8009">
        <v>5781.7612968630274</v>
      </c>
      <c r="N8009">
        <v>3222.3841125376262</v>
      </c>
      <c r="O8009">
        <v>2.0333905240356408E-2</v>
      </c>
      <c r="P8009">
        <v>3.6994004618570588E-2</v>
      </c>
      <c r="Q8009">
        <v>2.0618093107147784E-2</v>
      </c>
      <c r="R8009">
        <v>-87109.517798585817</v>
      </c>
      <c r="S8009">
        <v>1394477.5829434367</v>
      </c>
      <c r="T8009">
        <v>-94962.100646227598</v>
      </c>
      <c r="U8009">
        <v>-1.4548035164659469E-2</v>
      </c>
      <c r="V8009">
        <v>0.23288969363712639</v>
      </c>
      <c r="W8009">
        <v>-1.5859483721464007E-2</v>
      </c>
      <c r="X8009">
        <f t="shared" si="376"/>
        <v>1.4548035164659469E-2</v>
      </c>
      <c r="Y8009">
        <f t="shared" si="377"/>
        <v>0.23288969363712639</v>
      </c>
      <c r="Z8009">
        <f t="shared" si="378"/>
        <v>1.5859483721464007E-2</v>
      </c>
      <c r="AA8009">
        <v>0.99096974853431552</v>
      </c>
      <c r="AB8009">
        <v>0.97224590853978377</v>
      </c>
      <c r="AC8009">
        <v>0.99135512846327956</v>
      </c>
      <c r="AD8009">
        <v>13922.217515284348</v>
      </c>
      <c r="AE8009">
        <v>29475.857143934463</v>
      </c>
      <c r="AF8009">
        <v>27775.694322370055</v>
      </c>
      <c r="AG8009">
        <v>13958.972822962347</v>
      </c>
      <c r="AH8009">
        <v>29523.43903164022</v>
      </c>
      <c r="AI8009">
        <v>27844.423715722813</v>
      </c>
      <c r="AJ8009">
        <v>1</v>
      </c>
      <c r="AK8009">
        <v>0</v>
      </c>
      <c r="AL8009">
        <v>1</v>
      </c>
    </row>
    <row r="8010" spans="1:38" x14ac:dyDescent="0.25">
      <c r="A8010">
        <v>116665383.15415417</v>
      </c>
      <c r="B8010">
        <v>5987717.0224467926</v>
      </c>
      <c r="C8010">
        <v>6639716.1706127888</v>
      </c>
      <c r="D8010">
        <v>5120328.8372251038</v>
      </c>
      <c r="E8010">
        <v>6634833.2080028858</v>
      </c>
      <c r="F8010">
        <v>163816.75350487817</v>
      </c>
      <c r="G8010">
        <v>302121.03704935632</v>
      </c>
      <c r="H8010">
        <v>169450.28239676793</v>
      </c>
      <c r="I8010">
        <v>2.4672252442043661E-2</v>
      </c>
      <c r="J8010">
        <v>5.900422544210792E-2</v>
      </c>
      <c r="K8010">
        <v>2.5539493923129562E-2</v>
      </c>
      <c r="L8010">
        <v>3121.3712474911463</v>
      </c>
      <c r="M8010">
        <v>5819.7670503324816</v>
      </c>
      <c r="N8010">
        <v>3217.9033591806174</v>
      </c>
      <c r="O8010">
        <v>1.9400291009035363E-2</v>
      </c>
      <c r="P8010">
        <v>3.7288878332657052E-2</v>
      </c>
      <c r="Q8010">
        <v>2.0618008557555471E-2</v>
      </c>
      <c r="R8010">
        <v>-651999.14816599619</v>
      </c>
      <c r="S8010">
        <v>867388.18522168882</v>
      </c>
      <c r="T8010">
        <v>-647116.18555609323</v>
      </c>
      <c r="U8010">
        <v>-0.10888943911707542</v>
      </c>
      <c r="V8010">
        <v>0.14486125212163808</v>
      </c>
      <c r="W8010">
        <v>-0.10807394256110966</v>
      </c>
      <c r="X8010">
        <f t="shared" si="376"/>
        <v>0.10888943911707542</v>
      </c>
      <c r="Y8010">
        <f t="shared" si="377"/>
        <v>0.14486125212163808</v>
      </c>
      <c r="Z8010">
        <f t="shared" si="378"/>
        <v>0.10807394256110966</v>
      </c>
      <c r="AA8010">
        <v>0.99176125016652861</v>
      </c>
      <c r="AB8010">
        <v>0.97172700954812186</v>
      </c>
      <c r="AC8010">
        <v>0.99133230208643952</v>
      </c>
      <c r="AD8010">
        <v>13853.780613429937</v>
      </c>
      <c r="AE8010">
        <v>29495.001726540901</v>
      </c>
      <c r="AF8010">
        <v>27771.62842826853</v>
      </c>
      <c r="AG8010">
        <v>13890.535921107936</v>
      </c>
      <c r="AH8010">
        <v>29542.583614246658</v>
      </c>
      <c r="AI8010">
        <v>27840.357821621288</v>
      </c>
      <c r="AJ8010">
        <v>0</v>
      </c>
      <c r="AK8010">
        <v>0</v>
      </c>
      <c r="AL8010">
        <v>0</v>
      </c>
    </row>
    <row r="8011" spans="1:38" x14ac:dyDescent="0.25">
      <c r="A8011">
        <v>116815304.85878547</v>
      </c>
      <c r="B8011">
        <v>5987717.0224467777</v>
      </c>
      <c r="C8011">
        <v>6411745.5889331717</v>
      </c>
      <c r="D8011">
        <v>4886521.9319928885</v>
      </c>
      <c r="E8011">
        <v>6413653.8509537252</v>
      </c>
      <c r="F8011">
        <v>166547.65996383413</v>
      </c>
      <c r="G8011">
        <v>305034.80360267888</v>
      </c>
      <c r="H8011">
        <v>171166.92713858499</v>
      </c>
      <c r="I8011">
        <v>2.5975400560387087E-2</v>
      </c>
      <c r="J8011">
        <v>6.2423705008988958E-2</v>
      </c>
      <c r="K8011">
        <v>2.6687896028740634E-2</v>
      </c>
      <c r="L8011">
        <v>3173.4060529563831</v>
      </c>
      <c r="M8011">
        <v>5875.8950272022857</v>
      </c>
      <c r="N8011">
        <v>3250.5028733453382</v>
      </c>
      <c r="O8011">
        <v>1.9720119971180221E-2</v>
      </c>
      <c r="P8011">
        <v>3.7620245012579621E-2</v>
      </c>
      <c r="Q8011">
        <v>2.0811249000064185E-2</v>
      </c>
      <c r="R8011">
        <v>-424028.56648639403</v>
      </c>
      <c r="S8011">
        <v>1101195.0904538892</v>
      </c>
      <c r="T8011">
        <v>-425936.8285069475</v>
      </c>
      <c r="U8011">
        <v>-7.0816400457268447E-2</v>
      </c>
      <c r="V8011">
        <v>0.18390900677599237</v>
      </c>
      <c r="W8011">
        <v>-7.1135096550186627E-2</v>
      </c>
      <c r="X8011">
        <f t="shared" si="376"/>
        <v>7.0816400457268447E-2</v>
      </c>
      <c r="Y8011">
        <f t="shared" si="377"/>
        <v>0.18390900677599237</v>
      </c>
      <c r="Z8011">
        <f t="shared" si="378"/>
        <v>7.1135096550186627E-2</v>
      </c>
      <c r="AA8011">
        <v>0.99140644393276656</v>
      </c>
      <c r="AB8011">
        <v>0.97117718415030019</v>
      </c>
      <c r="AC8011">
        <v>0.99115522707968529</v>
      </c>
      <c r="AD8011">
        <v>13877.951958920048</v>
      </c>
      <c r="AE8011">
        <v>29523.047544966023</v>
      </c>
      <c r="AF8011">
        <v>27801.081305365322</v>
      </c>
      <c r="AG8011">
        <v>13914.707266598047</v>
      </c>
      <c r="AH8011">
        <v>29570.62943267178</v>
      </c>
      <c r="AI8011">
        <v>27869.81069871808</v>
      </c>
      <c r="AJ8011">
        <v>0</v>
      </c>
      <c r="AK8011">
        <v>0</v>
      </c>
      <c r="AL8011">
        <v>0</v>
      </c>
    </row>
    <row r="8012" spans="1:38" x14ac:dyDescent="0.25">
      <c r="A8012">
        <v>116694759.67409831</v>
      </c>
      <c r="B8012">
        <v>5987717.0224467777</v>
      </c>
      <c r="C8012">
        <v>6387908.4186049206</v>
      </c>
      <c r="D8012">
        <v>4900975.4387021353</v>
      </c>
      <c r="E8012">
        <v>6385631.2205330618</v>
      </c>
      <c r="F8012">
        <v>166627.64890154064</v>
      </c>
      <c r="G8012">
        <v>296110.17356633948</v>
      </c>
      <c r="H8012">
        <v>166670.54788387381</v>
      </c>
      <c r="I8012">
        <v>2.6084852502931011E-2</v>
      </c>
      <c r="J8012">
        <v>6.0418620184873782E-2</v>
      </c>
      <c r="K8012">
        <v>2.6100872745037793E-2</v>
      </c>
      <c r="L8012">
        <v>3174.9301655085651</v>
      </c>
      <c r="M8012">
        <v>5703.9795977798367</v>
      </c>
      <c r="N8012">
        <v>3165.1155036506398</v>
      </c>
      <c r="O8012">
        <v>1.9759512013093138E-2</v>
      </c>
      <c r="P8012">
        <v>3.6567423227774593E-2</v>
      </c>
      <c r="Q8012">
        <v>2.0291117140712335E-2</v>
      </c>
      <c r="R8012">
        <v>-400191.39615814295</v>
      </c>
      <c r="S8012">
        <v>1086741.5837446423</v>
      </c>
      <c r="T8012">
        <v>-397914.1980862841</v>
      </c>
      <c r="U8012">
        <v>-6.683538895674325E-2</v>
      </c>
      <c r="V8012">
        <v>0.18149514742775269</v>
      </c>
      <c r="W8012">
        <v>-6.6455077385016992E-2</v>
      </c>
      <c r="X8012">
        <f t="shared" si="376"/>
        <v>6.683538895674325E-2</v>
      </c>
      <c r="Y8012">
        <f t="shared" si="377"/>
        <v>0.18149514742775269</v>
      </c>
      <c r="Z8012">
        <f t="shared" si="378"/>
        <v>6.6455077385016992E-2</v>
      </c>
      <c r="AA8012">
        <v>0.99137771590326385</v>
      </c>
      <c r="AB8012">
        <v>0.9728529730516644</v>
      </c>
      <c r="AC8012">
        <v>0.99161809561412695</v>
      </c>
      <c r="AD8012">
        <v>13878.653954692616</v>
      </c>
      <c r="AE8012">
        <v>29436.280837756458</v>
      </c>
      <c r="AF8012">
        <v>27723.297181313883</v>
      </c>
      <c r="AG8012">
        <v>13915.409262370615</v>
      </c>
      <c r="AH8012">
        <v>29483.862725462215</v>
      </c>
      <c r="AI8012">
        <v>27792.026574666641</v>
      </c>
      <c r="AJ8012">
        <v>0</v>
      </c>
      <c r="AK8012">
        <v>0</v>
      </c>
      <c r="AL8012">
        <v>0</v>
      </c>
    </row>
    <row r="8013" spans="1:38" x14ac:dyDescent="0.25">
      <c r="A8013">
        <v>116797966.31931753</v>
      </c>
      <c r="B8013">
        <v>5987717.0224467777</v>
      </c>
      <c r="C8013">
        <v>6079673.2386366054</v>
      </c>
      <c r="D8013">
        <v>4598366.0898628738</v>
      </c>
      <c r="E8013">
        <v>6079001.409289212</v>
      </c>
      <c r="F8013">
        <v>168205.15606712492</v>
      </c>
      <c r="G8013">
        <v>299427.6046663</v>
      </c>
      <c r="H8013">
        <v>167845.44117052297</v>
      </c>
      <c r="I8013">
        <v>2.766680863671642E-2</v>
      </c>
      <c r="J8013">
        <v>6.5116086630507733E-2</v>
      </c>
      <c r="K8013">
        <v>2.7610692919735367E-2</v>
      </c>
      <c r="L8013">
        <v>3204.9880527759951</v>
      </c>
      <c r="M8013">
        <v>5767.8833775227358</v>
      </c>
      <c r="N8013">
        <v>3187.4270218157981</v>
      </c>
      <c r="O8013">
        <v>1.9946693609877404E-2</v>
      </c>
      <c r="P8013">
        <v>3.696047129013711E-2</v>
      </c>
      <c r="Q8013">
        <v>2.0424963061549981E-2</v>
      </c>
      <c r="R8013">
        <v>-91956.21618982777</v>
      </c>
      <c r="S8013">
        <v>1389350.9325839039</v>
      </c>
      <c r="T8013">
        <v>-91284.386842434295</v>
      </c>
      <c r="U8013">
        <v>-1.5357475285672642E-2</v>
      </c>
      <c r="V8013">
        <v>0.23203349914090787</v>
      </c>
      <c r="W8013">
        <v>-1.5245274033530145E-2</v>
      </c>
      <c r="X8013">
        <f t="shared" si="376"/>
        <v>1.5357475285672642E-2</v>
      </c>
      <c r="Y8013">
        <f t="shared" si="377"/>
        <v>0.23203349914090787</v>
      </c>
      <c r="Z8013">
        <f t="shared" si="378"/>
        <v>1.5245274033530145E-2</v>
      </c>
      <c r="AA8013">
        <v>0.99138660009930579</v>
      </c>
      <c r="AB8013">
        <v>0.97223935192353172</v>
      </c>
      <c r="AC8013">
        <v>0.9914989144193056</v>
      </c>
      <c r="AD8013">
        <v>13892.429979659208</v>
      </c>
      <c r="AE8013">
        <v>29468.835057805958</v>
      </c>
      <c r="AF8013">
        <v>27743.822671349113</v>
      </c>
      <c r="AG8013">
        <v>13929.185287337206</v>
      </c>
      <c r="AH8013">
        <v>29516.416945511715</v>
      </c>
      <c r="AI8013">
        <v>27812.552064701871</v>
      </c>
      <c r="AJ8013">
        <v>1</v>
      </c>
      <c r="AK8013">
        <v>0</v>
      </c>
      <c r="AL8013">
        <v>1</v>
      </c>
    </row>
    <row r="8014" spans="1:38" x14ac:dyDescent="0.25">
      <c r="A8014">
        <v>116783590.48197143</v>
      </c>
      <c r="B8014">
        <v>5987717.0224467777</v>
      </c>
      <c r="C8014">
        <v>6623482.5920074433</v>
      </c>
      <c r="D8014">
        <v>5081074.165433811</v>
      </c>
      <c r="E8014">
        <v>6614182.2835967401</v>
      </c>
      <c r="F8014">
        <v>170512.62289373609</v>
      </c>
      <c r="G8014">
        <v>305873.25328061538</v>
      </c>
      <c r="H8014">
        <v>168552.34277354224</v>
      </c>
      <c r="I8014">
        <v>2.5743650794748624E-2</v>
      </c>
      <c r="J8014">
        <v>6.0198541355969477E-2</v>
      </c>
      <c r="K8014">
        <v>2.5483474078353465E-2</v>
      </c>
      <c r="L8014">
        <v>3248.954621841895</v>
      </c>
      <c r="M8014">
        <v>5892.0461097507668</v>
      </c>
      <c r="N8014">
        <v>3200.851260541087</v>
      </c>
      <c r="O8014">
        <v>2.0168874028161247E-2</v>
      </c>
      <c r="P8014">
        <v>3.7708923924056413E-2</v>
      </c>
      <c r="Q8014">
        <v>2.0485355074906154E-2</v>
      </c>
      <c r="R8014">
        <v>-635765.56956066564</v>
      </c>
      <c r="S8014">
        <v>906642.85701296665</v>
      </c>
      <c r="T8014">
        <v>-626465.26114996243</v>
      </c>
      <c r="U8014">
        <v>-0.10617829252406304</v>
      </c>
      <c r="V8014">
        <v>0.15141711834646499</v>
      </c>
      <c r="W8014">
        <v>-0.10462506140511767</v>
      </c>
      <c r="X8014">
        <f t="shared" si="376"/>
        <v>0.10617829252406304</v>
      </c>
      <c r="Y8014">
        <f t="shared" si="377"/>
        <v>0.15141711834646499</v>
      </c>
      <c r="Z8014">
        <f t="shared" si="378"/>
        <v>0.10462506140511767</v>
      </c>
      <c r="AA8014">
        <v>0.9910585083523058</v>
      </c>
      <c r="AB8014">
        <v>0.97113589546728496</v>
      </c>
      <c r="AC8014">
        <v>0.9914581088912342</v>
      </c>
      <c r="AD8014">
        <v>13912.349623078051</v>
      </c>
      <c r="AE8014">
        <v>29531.068233086324</v>
      </c>
      <c r="AF8014">
        <v>27756.103189372745</v>
      </c>
      <c r="AG8014">
        <v>13949.10493075605</v>
      </c>
      <c r="AH8014">
        <v>29578.650120792081</v>
      </c>
      <c r="AI8014">
        <v>27824.832582725503</v>
      </c>
      <c r="AJ8014">
        <v>0</v>
      </c>
      <c r="AK8014">
        <v>0</v>
      </c>
      <c r="AL8014">
        <v>0</v>
      </c>
    </row>
    <row r="8015" spans="1:38" x14ac:dyDescent="0.25">
      <c r="A8015">
        <v>116803100.98774301</v>
      </c>
      <c r="B8015">
        <v>5987717.0224467777</v>
      </c>
      <c r="C8015">
        <v>6270310.6535212696</v>
      </c>
      <c r="D8015">
        <v>4757092.1956546754</v>
      </c>
      <c r="E8015">
        <v>6264189.8546715342</v>
      </c>
      <c r="F8015">
        <v>163473.04220693404</v>
      </c>
      <c r="G8015">
        <v>299999.75623428001</v>
      </c>
      <c r="H8015">
        <v>166296.99850024164</v>
      </c>
      <c r="I8015">
        <v>2.607096382300152E-2</v>
      </c>
      <c r="J8015">
        <v>6.3063683421631433E-2</v>
      </c>
      <c r="K8015">
        <v>2.6547247506591019E-2</v>
      </c>
      <c r="L8015">
        <v>3114.8221580977424</v>
      </c>
      <c r="M8015">
        <v>5778.9047511935223</v>
      </c>
      <c r="N8015">
        <v>3158.0217071729708</v>
      </c>
      <c r="O8015">
        <v>1.9381030019927404E-2</v>
      </c>
      <c r="P8015">
        <v>3.7025829965810095E-2</v>
      </c>
      <c r="Q8015">
        <v>2.0233656686238756E-2</v>
      </c>
      <c r="R8015">
        <v>-282593.63107449189</v>
      </c>
      <c r="S8015">
        <v>1230624.8267921023</v>
      </c>
      <c r="T8015">
        <v>-276472.83222475648</v>
      </c>
      <c r="U8015">
        <v>-4.7195555503893011E-2</v>
      </c>
      <c r="V8015">
        <v>0.20552488071475838</v>
      </c>
      <c r="W8015">
        <v>-4.6173329699502164E-2</v>
      </c>
      <c r="X8015">
        <f t="shared" si="376"/>
        <v>4.7195555503893011E-2</v>
      </c>
      <c r="Y8015">
        <f t="shared" si="377"/>
        <v>0.20552488071475838</v>
      </c>
      <c r="Z8015">
        <f t="shared" si="378"/>
        <v>4.6173329699502164E-2</v>
      </c>
      <c r="AA8015">
        <v>0.99189078277129417</v>
      </c>
      <c r="AB8015">
        <v>0.97248258203121596</v>
      </c>
      <c r="AC8015">
        <v>0.99175968035935114</v>
      </c>
      <c r="AD8015">
        <v>13850.709902953102</v>
      </c>
      <c r="AE8015">
        <v>29474.413139483248</v>
      </c>
      <c r="AF8015">
        <v>27716.740916183826</v>
      </c>
      <c r="AG8015">
        <v>13887.4652106311</v>
      </c>
      <c r="AH8015">
        <v>29521.995027189005</v>
      </c>
      <c r="AI8015">
        <v>27785.470309536584</v>
      </c>
      <c r="AJ8015">
        <v>0</v>
      </c>
      <c r="AK8015">
        <v>0</v>
      </c>
      <c r="AL8015">
        <v>0</v>
      </c>
    </row>
    <row r="8016" spans="1:38" x14ac:dyDescent="0.25">
      <c r="A8016">
        <v>116833783.8422015</v>
      </c>
      <c r="B8016">
        <v>5987717.0224467777</v>
      </c>
      <c r="C8016">
        <v>6324927.2935688123</v>
      </c>
      <c r="D8016">
        <v>4829693.6141536189</v>
      </c>
      <c r="E8016">
        <v>6332052.9771991502</v>
      </c>
      <c r="F8016">
        <v>165344.44441857983</v>
      </c>
      <c r="G8016">
        <v>300723.98636654334</v>
      </c>
      <c r="H8016">
        <v>168342.15907178045</v>
      </c>
      <c r="I8016">
        <v>2.6141714638633413E-2</v>
      </c>
      <c r="J8016">
        <v>6.2265644653991946E-2</v>
      </c>
      <c r="K8016">
        <v>2.6585715514061137E-2</v>
      </c>
      <c r="L8016">
        <v>3150.4799338193725</v>
      </c>
      <c r="M8016">
        <v>5792.85561903698</v>
      </c>
      <c r="N8016">
        <v>3196.8598193326384</v>
      </c>
      <c r="O8016">
        <v>1.9590373168668171E-2</v>
      </c>
      <c r="P8016">
        <v>3.7098000972723678E-2</v>
      </c>
      <c r="Q8016">
        <v>2.0472995787693973E-2</v>
      </c>
      <c r="R8016">
        <v>-337210.27112203464</v>
      </c>
      <c r="S8016">
        <v>1158023.4082931587</v>
      </c>
      <c r="T8016">
        <v>-344335.95475237258</v>
      </c>
      <c r="U8016">
        <v>-5.6317001932105246E-2</v>
      </c>
      <c r="V8016">
        <v>0.19339982232826902</v>
      </c>
      <c r="W8016">
        <v>-5.7507052097072152E-2</v>
      </c>
      <c r="X8016">
        <f t="shared" si="376"/>
        <v>5.6317001932105246E-2</v>
      </c>
      <c r="Y8016">
        <f t="shared" si="377"/>
        <v>0.19339982232826902</v>
      </c>
      <c r="Z8016">
        <f t="shared" si="378"/>
        <v>5.7507052097072152E-2</v>
      </c>
      <c r="AA8016">
        <v>0.99159521226872449</v>
      </c>
      <c r="AB8016">
        <v>0.97198724934579894</v>
      </c>
      <c r="AC8016">
        <v>0.99144510345391113</v>
      </c>
      <c r="AD8016">
        <v>13867.351472734385</v>
      </c>
      <c r="AE8016">
        <v>29481.458645833922</v>
      </c>
      <c r="AF8016">
        <v>27752.457200181088</v>
      </c>
      <c r="AG8016">
        <v>13904.106780412383</v>
      </c>
      <c r="AH8016">
        <v>29529.040533539679</v>
      </c>
      <c r="AI8016">
        <v>27821.186593533846</v>
      </c>
      <c r="AJ8016">
        <v>0</v>
      </c>
      <c r="AK8016">
        <v>0</v>
      </c>
      <c r="AL8016">
        <v>0</v>
      </c>
    </row>
    <row r="8017" spans="1:38" x14ac:dyDescent="0.25">
      <c r="A8017">
        <v>116686863.12156823</v>
      </c>
      <c r="B8017">
        <v>5987717.0224467777</v>
      </c>
      <c r="C8017">
        <v>6225762.5965537764</v>
      </c>
      <c r="D8017">
        <v>4693251.7810304118</v>
      </c>
      <c r="E8017">
        <v>6232923.9090568954</v>
      </c>
      <c r="F8017">
        <v>180856.15393096177</v>
      </c>
      <c r="G8017">
        <v>313848.36302889616</v>
      </c>
      <c r="H8017">
        <v>183102.80080465862</v>
      </c>
      <c r="I8017">
        <v>2.9049638678974574E-2</v>
      </c>
      <c r="J8017">
        <v>6.6872262063040269E-2</v>
      </c>
      <c r="K8017">
        <v>2.9376710429369565E-2</v>
      </c>
      <c r="L8017">
        <v>3446.0406932379265</v>
      </c>
      <c r="M8017">
        <v>6045.6708999643906</v>
      </c>
      <c r="N8017">
        <v>3477.1681076639088</v>
      </c>
      <c r="O8017">
        <v>2.1451179166380931E-2</v>
      </c>
      <c r="P8017">
        <v>3.8763383398565984E-2</v>
      </c>
      <c r="Q8017">
        <v>2.2294763100557818E-2</v>
      </c>
      <c r="R8017">
        <v>-238045.57410699874</v>
      </c>
      <c r="S8017">
        <v>1294465.2414163658</v>
      </c>
      <c r="T8017">
        <v>-245206.88661011774</v>
      </c>
      <c r="U8017">
        <v>-3.9755648641145287E-2</v>
      </c>
      <c r="V8017">
        <v>0.21618677645648071</v>
      </c>
      <c r="W8017">
        <v>-4.0951649132864025E-2</v>
      </c>
      <c r="X8017">
        <f t="shared" si="376"/>
        <v>3.9755648641145287E-2</v>
      </c>
      <c r="Y8017">
        <f t="shared" si="377"/>
        <v>0.21618677645648071</v>
      </c>
      <c r="Z8017">
        <f t="shared" si="378"/>
        <v>4.0951649132864025E-2</v>
      </c>
      <c r="AA8017">
        <v>0.99003738118843543</v>
      </c>
      <c r="AB8017">
        <v>0.96991742895102107</v>
      </c>
      <c r="AC8017">
        <v>0.99002128657501942</v>
      </c>
      <c r="AD8017">
        <v>13998.450687739363</v>
      </c>
      <c r="AE8017">
        <v>29606.277993720563</v>
      </c>
      <c r="AF8017">
        <v>27998.048900593614</v>
      </c>
      <c r="AG8017">
        <v>14035.205995417362</v>
      </c>
      <c r="AH8017">
        <v>29653.85988142632</v>
      </c>
      <c r="AI8017">
        <v>28066.778293946372</v>
      </c>
      <c r="AJ8017">
        <v>0</v>
      </c>
      <c r="AK8017">
        <v>0</v>
      </c>
      <c r="AL8017">
        <v>0</v>
      </c>
    </row>
    <row r="8018" spans="1:38" x14ac:dyDescent="0.25">
      <c r="A8018">
        <v>116929012.52862822</v>
      </c>
      <c r="B8018">
        <v>5987717.0224467777</v>
      </c>
      <c r="C8018">
        <v>6173479.7171178972</v>
      </c>
      <c r="D8018">
        <v>4633815.8407878838</v>
      </c>
      <c r="E8018">
        <v>6174981.7946440103</v>
      </c>
      <c r="F8018">
        <v>177142.00179121748</v>
      </c>
      <c r="G8018">
        <v>311639.84722173051</v>
      </c>
      <c r="H8018">
        <v>179462.95907576982</v>
      </c>
      <c r="I8018">
        <v>2.8694028312757885E-2</v>
      </c>
      <c r="J8018">
        <v>6.7253395026752427E-2</v>
      </c>
      <c r="K8018">
        <v>2.9062913065011863E-2</v>
      </c>
      <c r="L8018">
        <v>3375.2710835993112</v>
      </c>
      <c r="M8018">
        <v>6003.1281904258249</v>
      </c>
      <c r="N8018">
        <v>3408.0466003957699</v>
      </c>
      <c r="O8018">
        <v>2.0981492628827366E-2</v>
      </c>
      <c r="P8018">
        <v>3.842226380490199E-2</v>
      </c>
      <c r="Q8018">
        <v>2.1812771839296214E-2</v>
      </c>
      <c r="R8018">
        <v>-185762.69467111956</v>
      </c>
      <c r="S8018">
        <v>1353901.1816588938</v>
      </c>
      <c r="T8018">
        <v>-187264.77219723258</v>
      </c>
      <c r="U8018">
        <v>-3.1023960213004659E-2</v>
      </c>
      <c r="V8018">
        <v>0.22611308727239174</v>
      </c>
      <c r="W8018">
        <v>-3.1274820018249633E-2</v>
      </c>
      <c r="X8018">
        <f t="shared" si="376"/>
        <v>3.1023960213004659E-2</v>
      </c>
      <c r="Y8018">
        <f t="shared" si="377"/>
        <v>0.22611308727239174</v>
      </c>
      <c r="Z8018">
        <f t="shared" si="378"/>
        <v>3.1274820018249633E-2</v>
      </c>
      <c r="AA8018">
        <v>0.99041856736170364</v>
      </c>
      <c r="AB8018">
        <v>0.97014770417372942</v>
      </c>
      <c r="AC8018">
        <v>0.99035214473073352</v>
      </c>
      <c r="AD8018">
        <v>13968.113742262918</v>
      </c>
      <c r="AE8018">
        <v>29585.643520038324</v>
      </c>
      <c r="AF8018">
        <v>27939.378303255264</v>
      </c>
      <c r="AG8018">
        <v>14004.869049940917</v>
      </c>
      <c r="AH8018">
        <v>29633.225407744081</v>
      </c>
      <c r="AI8018">
        <v>28008.107696608022</v>
      </c>
      <c r="AJ8018">
        <v>1</v>
      </c>
      <c r="AK8018">
        <v>0</v>
      </c>
      <c r="AL8018">
        <v>1</v>
      </c>
    </row>
    <row r="8019" spans="1:38" x14ac:dyDescent="0.25">
      <c r="A8019">
        <v>116775436.77244808</v>
      </c>
      <c r="B8019">
        <v>5987717.0224467777</v>
      </c>
      <c r="C8019">
        <v>6346846.2885561837</v>
      </c>
      <c r="D8019">
        <v>4789491.4472920299</v>
      </c>
      <c r="E8019">
        <v>6350422.4467898393</v>
      </c>
      <c r="F8019">
        <v>165175.74864657377</v>
      </c>
      <c r="G8019">
        <v>309759.12797922944</v>
      </c>
      <c r="H8019">
        <v>169434.45905219039</v>
      </c>
      <c r="I8019">
        <v>2.6024854098703702E-2</v>
      </c>
      <c r="J8019">
        <v>6.4674742900807713E-2</v>
      </c>
      <c r="K8019">
        <v>2.6680816980583725E-2</v>
      </c>
      <c r="L8019">
        <v>3147.265597550052</v>
      </c>
      <c r="M8019">
        <v>5966.8998364345516</v>
      </c>
      <c r="N8019">
        <v>3217.6028698987488</v>
      </c>
      <c r="O8019">
        <v>1.9594887963930524E-2</v>
      </c>
      <c r="P8019">
        <v>3.8247023175904199E-2</v>
      </c>
      <c r="Q8019">
        <v>2.0624400427242388E-2</v>
      </c>
      <c r="R8019">
        <v>-359129.26610940602</v>
      </c>
      <c r="S8019">
        <v>1198225.5751547478</v>
      </c>
      <c r="T8019">
        <v>-362705.42434306163</v>
      </c>
      <c r="U8019">
        <v>-5.9977661730355791E-2</v>
      </c>
      <c r="V8019">
        <v>0.20011392834077413</v>
      </c>
      <c r="W8019">
        <v>-6.0574910768720382E-2</v>
      </c>
      <c r="X8019">
        <f t="shared" si="376"/>
        <v>5.9977661730355791E-2</v>
      </c>
      <c r="Y8019">
        <f t="shared" si="377"/>
        <v>0.20011392834077413</v>
      </c>
      <c r="Z8019">
        <f t="shared" si="378"/>
        <v>6.0574910768720382E-2</v>
      </c>
      <c r="AA8019">
        <v>0.99177008525010268</v>
      </c>
      <c r="AB8019">
        <v>0.9706493395857746</v>
      </c>
      <c r="AC8019">
        <v>0.99144179879678429</v>
      </c>
      <c r="AD8019">
        <v>13865.859078349631</v>
      </c>
      <c r="AE8019">
        <v>29567.956080483666</v>
      </c>
      <c r="AF8019">
        <v>27771.355557836581</v>
      </c>
      <c r="AG8019">
        <v>13902.61438602763</v>
      </c>
      <c r="AH8019">
        <v>29615.537968189423</v>
      </c>
      <c r="AI8019">
        <v>27840.084951189339</v>
      </c>
      <c r="AJ8019">
        <v>0</v>
      </c>
      <c r="AK8019">
        <v>0</v>
      </c>
      <c r="AL8019">
        <v>0</v>
      </c>
    </row>
    <row r="8020" spans="1:38" x14ac:dyDescent="0.25">
      <c r="A8020">
        <v>116904855.7471934</v>
      </c>
      <c r="B8020">
        <v>5987717.0224467777</v>
      </c>
      <c r="C8020">
        <v>6322427.4978081305</v>
      </c>
      <c r="D8020">
        <v>4806429.2564037852</v>
      </c>
      <c r="E8020">
        <v>6324248.293151211</v>
      </c>
      <c r="F8020">
        <v>170523.21860787665</v>
      </c>
      <c r="G8020">
        <v>304649.2630727592</v>
      </c>
      <c r="H8020">
        <v>172094.3878217935</v>
      </c>
      <c r="I8020">
        <v>2.697116236872529E-2</v>
      </c>
      <c r="J8020">
        <v>6.3383698546454967E-2</v>
      </c>
      <c r="K8020">
        <v>2.7211832907977632E-2</v>
      </c>
      <c r="L8020">
        <v>3249.1565130206509</v>
      </c>
      <c r="M8020">
        <v>5868.4683478339512</v>
      </c>
      <c r="N8020">
        <v>3268.115584317532</v>
      </c>
      <c r="O8020">
        <v>2.0185570814001255E-2</v>
      </c>
      <c r="P8020">
        <v>3.7552898779250041E-2</v>
      </c>
      <c r="Q8020">
        <v>2.091298895427534E-2</v>
      </c>
      <c r="R8020">
        <v>-334710.47536135279</v>
      </c>
      <c r="S8020">
        <v>1181287.7660429925</v>
      </c>
      <c r="T8020">
        <v>-336531.27070443332</v>
      </c>
      <c r="U8020">
        <v>-5.5899514640820332E-2</v>
      </c>
      <c r="V8020">
        <v>0.19728516922469383</v>
      </c>
      <c r="W8020">
        <v>-5.6203603049850809E-2</v>
      </c>
      <c r="X8020">
        <f t="shared" si="376"/>
        <v>5.5899514640820332E-2</v>
      </c>
      <c r="Y8020">
        <f t="shared" si="377"/>
        <v>0.19728516922469383</v>
      </c>
      <c r="Z8020">
        <f t="shared" si="378"/>
        <v>5.6203603049850809E-2</v>
      </c>
      <c r="AA8020">
        <v>0.99117183240718498</v>
      </c>
      <c r="AB8020">
        <v>0.9714745632493782</v>
      </c>
      <c r="AC8020">
        <v>0.99112895434680082</v>
      </c>
      <c r="AD8020">
        <v>13912.440469447805</v>
      </c>
      <c r="AE8020">
        <v>29519.352025794167</v>
      </c>
      <c r="AF8020">
        <v>27816.871297379967</v>
      </c>
      <c r="AG8020">
        <v>13949.195777125804</v>
      </c>
      <c r="AH8020">
        <v>29566.933913499925</v>
      </c>
      <c r="AI8020">
        <v>27885.600690732725</v>
      </c>
      <c r="AJ8020">
        <v>0</v>
      </c>
      <c r="AK8020">
        <v>0</v>
      </c>
      <c r="AL8020">
        <v>0</v>
      </c>
    </row>
    <row r="8021" spans="1:38" x14ac:dyDescent="0.25">
      <c r="A8021">
        <v>116897371.70922272</v>
      </c>
      <c r="B8021">
        <v>5987717.0224467777</v>
      </c>
      <c r="C8021">
        <v>6060399.3806515858</v>
      </c>
      <c r="D8021">
        <v>4513502.5673519457</v>
      </c>
      <c r="E8021">
        <v>6051442.3270092243</v>
      </c>
      <c r="F8021">
        <v>170499.77501183876</v>
      </c>
      <c r="G8021">
        <v>307953.13904588768</v>
      </c>
      <c r="H8021">
        <v>171430.57582803149</v>
      </c>
      <c r="I8021">
        <v>2.8133422288335628E-2</v>
      </c>
      <c r="J8021">
        <v>6.8229304060540855E-2</v>
      </c>
      <c r="K8021">
        <v>2.8328878730759847E-2</v>
      </c>
      <c r="L8021">
        <v>3248.709817764855</v>
      </c>
      <c r="M8021">
        <v>5932.1110147418394</v>
      </c>
      <c r="N8021">
        <v>3255.5096280784601</v>
      </c>
      <c r="O8021">
        <v>2.0209944950025753E-2</v>
      </c>
      <c r="P8021">
        <v>3.7987699335942246E-2</v>
      </c>
      <c r="Q8021">
        <v>2.0847438732919887E-2</v>
      </c>
      <c r="R8021">
        <v>-72682.358204808086</v>
      </c>
      <c r="S8021">
        <v>1474214.455094832</v>
      </c>
      <c r="T8021">
        <v>-63725.304562446661</v>
      </c>
      <c r="U8021">
        <v>-1.2138576010245001E-2</v>
      </c>
      <c r="V8021">
        <v>0.24620643386591098</v>
      </c>
      <c r="W8021">
        <v>-1.0642671376010753E-2</v>
      </c>
      <c r="X8021">
        <f t="shared" si="376"/>
        <v>1.2138576010245001E-2</v>
      </c>
      <c r="Y8021">
        <f t="shared" si="377"/>
        <v>0.24620643386591098</v>
      </c>
      <c r="Z8021">
        <f t="shared" si="378"/>
        <v>1.0642671376010753E-2</v>
      </c>
      <c r="AA8021">
        <v>0.99102580397165951</v>
      </c>
      <c r="AB8021">
        <v>0.97062732959332265</v>
      </c>
      <c r="AC8021">
        <v>0.99112925511957972</v>
      </c>
      <c r="AD8021">
        <v>13912.239459321787</v>
      </c>
      <c r="AE8021">
        <v>29550.870084362214</v>
      </c>
      <c r="AF8021">
        <v>27805.578603891863</v>
      </c>
      <c r="AG8021">
        <v>13948.994766999785</v>
      </c>
      <c r="AH8021">
        <v>29598.451972067971</v>
      </c>
      <c r="AI8021">
        <v>27874.307997244621</v>
      </c>
      <c r="AJ8021">
        <v>1</v>
      </c>
      <c r="AK8021">
        <v>0</v>
      </c>
      <c r="AL8021">
        <v>1</v>
      </c>
    </row>
    <row r="8022" spans="1:38" x14ac:dyDescent="0.25">
      <c r="A8022">
        <v>116873337.77061734</v>
      </c>
      <c r="B8022">
        <v>5987717.0224467926</v>
      </c>
      <c r="C8022">
        <v>6363711.5040382072</v>
      </c>
      <c r="D8022">
        <v>4860502.7662885673</v>
      </c>
      <c r="E8022">
        <v>6363819.8447192013</v>
      </c>
      <c r="F8022">
        <v>161048.02046860094</v>
      </c>
      <c r="G8022">
        <v>302129.29249594297</v>
      </c>
      <c r="H8022">
        <v>167146.82871273832</v>
      </c>
      <c r="I8022">
        <v>2.5307247251294317E-2</v>
      </c>
      <c r="J8022">
        <v>6.2160090637423081E-2</v>
      </c>
      <c r="K8022">
        <v>2.6265172929343595E-2</v>
      </c>
      <c r="L8022">
        <v>3068.6156928454047</v>
      </c>
      <c r="M8022">
        <v>5819.9260752600394</v>
      </c>
      <c r="N8022">
        <v>3174.1601960373182</v>
      </c>
      <c r="O8022">
        <v>1.9066787054294272E-2</v>
      </c>
      <c r="P8022">
        <v>3.7250270215859638E-2</v>
      </c>
      <c r="Q8022">
        <v>2.0316121456153222E-2</v>
      </c>
      <c r="R8022">
        <v>-375994.48159141466</v>
      </c>
      <c r="S8022">
        <v>1127214.2561582252</v>
      </c>
      <c r="T8022">
        <v>-376102.82227240875</v>
      </c>
      <c r="U8022">
        <v>-6.2794297088837714E-2</v>
      </c>
      <c r="V8022">
        <v>0.18825443018307597</v>
      </c>
      <c r="W8022">
        <v>-6.2812390910003263E-2</v>
      </c>
      <c r="X8022">
        <f t="shared" si="376"/>
        <v>6.2794297088837714E-2</v>
      </c>
      <c r="Y8022">
        <f t="shared" si="377"/>
        <v>0.18825443018307597</v>
      </c>
      <c r="Z8022">
        <f t="shared" si="378"/>
        <v>6.2812390910003263E-2</v>
      </c>
      <c r="AA8022">
        <v>0.99205869055265927</v>
      </c>
      <c r="AB8022">
        <v>0.97167981678103277</v>
      </c>
      <c r="AC8022">
        <v>0.99155273665548127</v>
      </c>
      <c r="AD8022">
        <v>13828.859562973264</v>
      </c>
      <c r="AE8022">
        <v>29495.081568996076</v>
      </c>
      <c r="AF8022">
        <v>27731.635234536127</v>
      </c>
      <c r="AG8022">
        <v>13865.614870651263</v>
      </c>
      <c r="AH8022">
        <v>29542.663456701834</v>
      </c>
      <c r="AI8022">
        <v>27800.364627888885</v>
      </c>
      <c r="AJ8022">
        <v>0</v>
      </c>
      <c r="AK8022">
        <v>0</v>
      </c>
      <c r="AL8022">
        <v>0</v>
      </c>
    </row>
    <row r="8023" spans="1:38" x14ac:dyDescent="0.25">
      <c r="A8023">
        <v>116896257.17923419</v>
      </c>
      <c r="B8023">
        <v>5987717.0224467777</v>
      </c>
      <c r="C8023">
        <v>6105205.8719171742</v>
      </c>
      <c r="D8023">
        <v>4589919.2001972366</v>
      </c>
      <c r="E8023">
        <v>6096793.0261791889</v>
      </c>
      <c r="F8023">
        <v>173216.00714400277</v>
      </c>
      <c r="G8023">
        <v>305661.55809083063</v>
      </c>
      <c r="H8023">
        <v>172908.39556536416</v>
      </c>
      <c r="I8023">
        <v>2.8371853591500427E-2</v>
      </c>
      <c r="J8023">
        <v>6.6594104331443527E-2</v>
      </c>
      <c r="K8023">
        <v>2.8360548705345254E-2</v>
      </c>
      <c r="L8023">
        <v>3300.4650179959222</v>
      </c>
      <c r="M8023">
        <v>5887.9682186437603</v>
      </c>
      <c r="N8023">
        <v>3283.5737955130558</v>
      </c>
      <c r="O8023">
        <v>2.054562656884118E-2</v>
      </c>
      <c r="P8023">
        <v>3.7718174460284158E-2</v>
      </c>
      <c r="Q8023">
        <v>2.1034490111583291E-2</v>
      </c>
      <c r="R8023">
        <v>-117488.84947039653</v>
      </c>
      <c r="S8023">
        <v>1397797.8222495411</v>
      </c>
      <c r="T8023">
        <v>-109076.00373241119</v>
      </c>
      <c r="U8023">
        <v>-1.9621643613075543E-2</v>
      </c>
      <c r="V8023">
        <v>0.2334442020238216</v>
      </c>
      <c r="W8023">
        <v>-1.821662635750932E-2</v>
      </c>
      <c r="X8023">
        <f t="shared" si="376"/>
        <v>1.9621643613075543E-2</v>
      </c>
      <c r="Y8023">
        <f t="shared" si="377"/>
        <v>0.2334442020238216</v>
      </c>
      <c r="Z8023">
        <f t="shared" si="378"/>
        <v>1.821662635750932E-2</v>
      </c>
      <c r="AA8023">
        <v>0.99083715140268092</v>
      </c>
      <c r="AB8023">
        <v>0.97111486431439242</v>
      </c>
      <c r="AC8023">
        <v>0.99099187739053463</v>
      </c>
      <c r="AD8023">
        <v>13935.347004873427</v>
      </c>
      <c r="AE8023">
        <v>29529.045213765901</v>
      </c>
      <c r="AF8023">
        <v>27830.659795067062</v>
      </c>
      <c r="AG8023">
        <v>13972.102312551426</v>
      </c>
      <c r="AH8023">
        <v>29576.627101471659</v>
      </c>
      <c r="AI8023">
        <v>27899.38918841982</v>
      </c>
      <c r="AJ8023">
        <v>1</v>
      </c>
      <c r="AK8023">
        <v>0</v>
      </c>
      <c r="AL8023">
        <v>1</v>
      </c>
    </row>
    <row r="8024" spans="1:38" x14ac:dyDescent="0.25">
      <c r="A8024">
        <v>116728284.3523185</v>
      </c>
      <c r="B8024">
        <v>5987717.0224467926</v>
      </c>
      <c r="C8024">
        <v>6205351.2716703294</v>
      </c>
      <c r="D8024">
        <v>4721776.4538284959</v>
      </c>
      <c r="E8024">
        <v>6214225.9782343404</v>
      </c>
      <c r="F8024">
        <v>167918.22524568977</v>
      </c>
      <c r="G8024">
        <v>301479.75687591598</v>
      </c>
      <c r="H8024">
        <v>170307.0036598196</v>
      </c>
      <c r="I8024">
        <v>2.7060228808044619E-2</v>
      </c>
      <c r="J8024">
        <v>6.3848799244079227E-2</v>
      </c>
      <c r="K8024">
        <v>2.7405988172353082E-2</v>
      </c>
      <c r="L8024">
        <v>3199.5208609480233</v>
      </c>
      <c r="M8024">
        <v>5807.4140501578859</v>
      </c>
      <c r="N8024">
        <v>3234.1727108232617</v>
      </c>
      <c r="O8024">
        <v>1.9920472791004736E-2</v>
      </c>
      <c r="P8024">
        <v>3.7232677508332701E-2</v>
      </c>
      <c r="Q8024">
        <v>2.073503086026024E-2</v>
      </c>
      <c r="R8024">
        <v>-217634.24922353681</v>
      </c>
      <c r="S8024">
        <v>1265940.5686182966</v>
      </c>
      <c r="T8024">
        <v>-226508.95578754786</v>
      </c>
      <c r="U8024">
        <v>-3.634678265650633E-2</v>
      </c>
      <c r="V8024">
        <v>0.21142291191660034</v>
      </c>
      <c r="W8024">
        <v>-3.7828934623732151E-2</v>
      </c>
      <c r="X8024">
        <f t="shared" si="376"/>
        <v>3.634678265650633E-2</v>
      </c>
      <c r="Y8024">
        <f t="shared" si="377"/>
        <v>0.21142291191660034</v>
      </c>
      <c r="Z8024">
        <f t="shared" si="378"/>
        <v>3.7828934623732151E-2</v>
      </c>
      <c r="AA8024">
        <v>0.99125690761763896</v>
      </c>
      <c r="AB8024">
        <v>0.97185396338151331</v>
      </c>
      <c r="AC8024">
        <v>0.99124662948239617</v>
      </c>
      <c r="AD8024">
        <v>13889.933914308462</v>
      </c>
      <c r="AE8024">
        <v>29488.792916378035</v>
      </c>
      <c r="AF8024">
        <v>27786.364505692403</v>
      </c>
      <c r="AG8024">
        <v>13926.68922198646</v>
      </c>
      <c r="AH8024">
        <v>29536.374804083793</v>
      </c>
      <c r="AI8024">
        <v>27855.093899045161</v>
      </c>
      <c r="AJ8024">
        <v>0</v>
      </c>
      <c r="AK8024">
        <v>0</v>
      </c>
      <c r="AL8024">
        <v>0</v>
      </c>
    </row>
    <row r="8025" spans="1:38" x14ac:dyDescent="0.25">
      <c r="A8025">
        <v>116787824.32630548</v>
      </c>
      <c r="B8025">
        <v>5987717.0224467777</v>
      </c>
      <c r="C8025">
        <v>6289832.293434469</v>
      </c>
      <c r="D8025">
        <v>4784551.5439471928</v>
      </c>
      <c r="E8025">
        <v>6290601.4855342628</v>
      </c>
      <c r="F8025">
        <v>156826.91311317062</v>
      </c>
      <c r="G8025">
        <v>297580.5327514513</v>
      </c>
      <c r="H8025">
        <v>160830.81543653377</v>
      </c>
      <c r="I8025">
        <v>2.4933401368566161E-2</v>
      </c>
      <c r="J8025">
        <v>6.2196118072531253E-2</v>
      </c>
      <c r="K8025">
        <v>2.5566842186137046E-2</v>
      </c>
      <c r="L8025">
        <v>2988.1865374023914</v>
      </c>
      <c r="M8025">
        <v>5732.303173063573</v>
      </c>
      <c r="N8025">
        <v>3054.2175199281651</v>
      </c>
      <c r="O8025">
        <v>1.8569088433375198E-2</v>
      </c>
      <c r="P8025">
        <v>3.6705277928759175E-2</v>
      </c>
      <c r="Q8025">
        <v>1.955686912210803E-2</v>
      </c>
      <c r="R8025">
        <v>-302115.27098769136</v>
      </c>
      <c r="S8025">
        <v>1203165.4784995848</v>
      </c>
      <c r="T8025">
        <v>-302884.46308748517</v>
      </c>
      <c r="U8025">
        <v>-5.0455836482439037E-2</v>
      </c>
      <c r="V8025">
        <v>0.20093893448690933</v>
      </c>
      <c r="W8025">
        <v>-5.0584298147696473E-2</v>
      </c>
      <c r="X8025">
        <f t="shared" si="376"/>
        <v>5.0455836482439037E-2</v>
      </c>
      <c r="Y8025">
        <f t="shared" si="377"/>
        <v>0.20093893448690933</v>
      </c>
      <c r="Z8025">
        <f t="shared" si="378"/>
        <v>5.0584298147696473E-2</v>
      </c>
      <c r="AA8025">
        <v>0.99238424162203831</v>
      </c>
      <c r="AB8025">
        <v>0.9725456445194004</v>
      </c>
      <c r="AC8025">
        <v>0.99218461986690898</v>
      </c>
      <c r="AD8025">
        <v>13790.029060295848</v>
      </c>
      <c r="AE8025">
        <v>29450.754361689178</v>
      </c>
      <c r="AF8025">
        <v>27619.080778338808</v>
      </c>
      <c r="AG8025">
        <v>13826.784367973847</v>
      </c>
      <c r="AH8025">
        <v>29498.336249394935</v>
      </c>
      <c r="AI8025">
        <v>27687.810171691566</v>
      </c>
      <c r="AJ8025">
        <v>0</v>
      </c>
      <c r="AK8025">
        <v>0</v>
      </c>
      <c r="AL8025">
        <v>0</v>
      </c>
    </row>
    <row r="8026" spans="1:38" x14ac:dyDescent="0.25">
      <c r="A8026">
        <v>116789796.05958852</v>
      </c>
      <c r="B8026">
        <v>5987717.0224467777</v>
      </c>
      <c r="C8026">
        <v>6167291.4840148455</v>
      </c>
      <c r="D8026">
        <v>4646055.8335155882</v>
      </c>
      <c r="E8026">
        <v>6166162.5330064707</v>
      </c>
      <c r="F8026">
        <v>165759.83607200859</v>
      </c>
      <c r="G8026">
        <v>301069.78227440832</v>
      </c>
      <c r="H8026">
        <v>165957.98009296635</v>
      </c>
      <c r="I8026">
        <v>2.6877250167540417E-2</v>
      </c>
      <c r="J8026">
        <v>6.4801154584187198E-2</v>
      </c>
      <c r="K8026">
        <v>2.6914305162184765E-2</v>
      </c>
      <c r="L8026">
        <v>3158.3948236930855</v>
      </c>
      <c r="M8026">
        <v>5799.5166964991349</v>
      </c>
      <c r="N8026">
        <v>3151.5836625962884</v>
      </c>
      <c r="O8026">
        <v>1.9641759474133255E-2</v>
      </c>
      <c r="P8026">
        <v>3.7149936922052082E-2</v>
      </c>
      <c r="Q8026">
        <v>2.0188084696902028E-2</v>
      </c>
      <c r="R8026">
        <v>-179574.46156806778</v>
      </c>
      <c r="S8026">
        <v>1341661.1889311895</v>
      </c>
      <c r="T8026">
        <v>-178445.51055969298</v>
      </c>
      <c r="U8026">
        <v>-2.9990472311045815E-2</v>
      </c>
      <c r="V8026">
        <v>0.22406890370763424</v>
      </c>
      <c r="W8026">
        <v>-2.9801927828375277E-2</v>
      </c>
      <c r="X8026">
        <f t="shared" si="376"/>
        <v>2.9990472311045815E-2</v>
      </c>
      <c r="Y8026">
        <f t="shared" si="377"/>
        <v>0.22406890370763424</v>
      </c>
      <c r="Z8026">
        <f t="shared" si="378"/>
        <v>2.9801927828375277E-2</v>
      </c>
      <c r="AA8026">
        <v>0.99151660899769845</v>
      </c>
      <c r="AB8026">
        <v>0.97191460676699215</v>
      </c>
      <c r="AC8026">
        <v>0.99168328512630022</v>
      </c>
      <c r="AD8026">
        <v>13871.019821056738</v>
      </c>
      <c r="AE8026">
        <v>29484.816659182135</v>
      </c>
      <c r="AF8026">
        <v>27710.777952835353</v>
      </c>
      <c r="AG8026">
        <v>13907.775128734736</v>
      </c>
      <c r="AH8026">
        <v>29532.398546887893</v>
      </c>
      <c r="AI8026">
        <v>27779.507346188111</v>
      </c>
      <c r="AJ8026">
        <v>1</v>
      </c>
      <c r="AK8026">
        <v>0</v>
      </c>
      <c r="AL8026">
        <v>1</v>
      </c>
    </row>
    <row r="8027" spans="1:38" x14ac:dyDescent="0.25">
      <c r="A8027">
        <v>116748598.77197431</v>
      </c>
      <c r="B8027">
        <v>5987717.0224467777</v>
      </c>
      <c r="C8027">
        <v>6327927.5442987895</v>
      </c>
      <c r="D8027">
        <v>4810075.6175473845</v>
      </c>
      <c r="E8027">
        <v>6327812.4074516874</v>
      </c>
      <c r="F8027">
        <v>167964.1220308255</v>
      </c>
      <c r="G8027">
        <v>302219.10206298111</v>
      </c>
      <c r="H8027">
        <v>168852.71715462278</v>
      </c>
      <c r="I8027">
        <v>2.6543306770658977E-2</v>
      </c>
      <c r="J8027">
        <v>6.2830426399217404E-2</v>
      </c>
      <c r="K8027">
        <v>2.6684216642671066E-2</v>
      </c>
      <c r="L8027">
        <v>3200.3953802045089</v>
      </c>
      <c r="M8027">
        <v>5821.6560797779584</v>
      </c>
      <c r="N8027">
        <v>3206.5554453687705</v>
      </c>
      <c r="O8027">
        <v>1.9924163194500952E-2</v>
      </c>
      <c r="P8027">
        <v>3.7318966590481985E-2</v>
      </c>
      <c r="Q8027">
        <v>2.0555205236515679E-2</v>
      </c>
      <c r="R8027">
        <v>-340210.52185201179</v>
      </c>
      <c r="S8027">
        <v>1177641.4048993932</v>
      </c>
      <c r="T8027">
        <v>-340095.38500490971</v>
      </c>
      <c r="U8027">
        <v>-5.681806948735707E-2</v>
      </c>
      <c r="V8027">
        <v>0.1966761956994037</v>
      </c>
      <c r="W8027">
        <v>-5.6798840648273584E-2</v>
      </c>
      <c r="X8027">
        <f t="shared" si="376"/>
        <v>5.681806948735707E-2</v>
      </c>
      <c r="Y8027">
        <f t="shared" si="377"/>
        <v>0.1966761956994037</v>
      </c>
      <c r="Z8027">
        <f t="shared" si="378"/>
        <v>5.6798840648273584E-2</v>
      </c>
      <c r="AA8027">
        <v>0.9912354001564827</v>
      </c>
      <c r="AB8027">
        <v>0.97160258291871904</v>
      </c>
      <c r="AC8027">
        <v>0.99136105944500175</v>
      </c>
      <c r="AD8027">
        <v>13890.333465525311</v>
      </c>
      <c r="AE8027">
        <v>29495.950020237717</v>
      </c>
      <c r="AF8027">
        <v>27761.305803545616</v>
      </c>
      <c r="AG8027">
        <v>13927.08877320331</v>
      </c>
      <c r="AH8027">
        <v>29543.531907943474</v>
      </c>
      <c r="AI8027">
        <v>27830.035196898374</v>
      </c>
      <c r="AJ8027">
        <v>0</v>
      </c>
      <c r="AK8027">
        <v>0</v>
      </c>
      <c r="AL8027">
        <v>0</v>
      </c>
    </row>
    <row r="8028" spans="1:38" x14ac:dyDescent="0.25">
      <c r="A8028">
        <v>116877644.43327667</v>
      </c>
      <c r="B8028">
        <v>5987717.0224467777</v>
      </c>
      <c r="C8028">
        <v>6136567.6642179955</v>
      </c>
      <c r="D8028">
        <v>4629344.2431837535</v>
      </c>
      <c r="E8028">
        <v>6133391.1230253885</v>
      </c>
      <c r="F8028">
        <v>173801.88983324473</v>
      </c>
      <c r="G8028">
        <v>301959.27841540606</v>
      </c>
      <c r="H8028">
        <v>170340.40508255389</v>
      </c>
      <c r="I8028">
        <v>2.83223292471253E-2</v>
      </c>
      <c r="J8028">
        <v>6.5227224970363984E-2</v>
      </c>
      <c r="K8028">
        <v>2.7772630452846597E-2</v>
      </c>
      <c r="L8028">
        <v>3311.6284511703452</v>
      </c>
      <c r="M8028">
        <v>5816.6510886729939</v>
      </c>
      <c r="N8028">
        <v>3234.8070122177619</v>
      </c>
      <c r="O8028">
        <v>2.0603719424957492E-2</v>
      </c>
      <c r="P8028">
        <v>3.7253745777227079E-2</v>
      </c>
      <c r="Q8028">
        <v>2.0717879796198116E-2</v>
      </c>
      <c r="R8028">
        <v>-148850.64177121781</v>
      </c>
      <c r="S8028">
        <v>1358372.7792630242</v>
      </c>
      <c r="T8028">
        <v>-145674.10057861079</v>
      </c>
      <c r="U8028">
        <v>-2.4859331396792122E-2</v>
      </c>
      <c r="V8028">
        <v>0.22685988235094459</v>
      </c>
      <c r="W8028">
        <v>-2.4328821825164271E-2</v>
      </c>
      <c r="X8028">
        <f t="shared" si="376"/>
        <v>2.4859331396792122E-2</v>
      </c>
      <c r="Y8028">
        <f t="shared" si="377"/>
        <v>0.22685988235094459</v>
      </c>
      <c r="Z8028">
        <f t="shared" si="378"/>
        <v>2.4328821825164271E-2</v>
      </c>
      <c r="AA8028">
        <v>0.99069795459072174</v>
      </c>
      <c r="AB8028">
        <v>0.97161003308308724</v>
      </c>
      <c r="AC8028">
        <v>0.9911953349286392</v>
      </c>
      <c r="AD8028">
        <v>13940.28370302648</v>
      </c>
      <c r="AE8028">
        <v>29493.436839463466</v>
      </c>
      <c r="AF8028">
        <v>27786.937526094385</v>
      </c>
      <c r="AG8028">
        <v>13977.039010704479</v>
      </c>
      <c r="AH8028">
        <v>29541.018727169223</v>
      </c>
      <c r="AI8028">
        <v>27855.666919447143</v>
      </c>
      <c r="AJ8028">
        <v>1</v>
      </c>
      <c r="AK8028">
        <v>0</v>
      </c>
      <c r="AL8028">
        <v>1</v>
      </c>
    </row>
    <row r="8029" spans="1:38" x14ac:dyDescent="0.25">
      <c r="A8029">
        <v>116883503.29463317</v>
      </c>
      <c r="B8029">
        <v>5987717.0224467926</v>
      </c>
      <c r="C8029">
        <v>6156366.5839260388</v>
      </c>
      <c r="D8029">
        <v>4610836.2852911614</v>
      </c>
      <c r="E8029">
        <v>6155624.8294482464</v>
      </c>
      <c r="F8029">
        <v>176032.96301015932</v>
      </c>
      <c r="G8029">
        <v>309795.77371238475</v>
      </c>
      <c r="H8029">
        <v>175611.92047523591</v>
      </c>
      <c r="I8029">
        <v>2.8593645393010299E-2</v>
      </c>
      <c r="J8029">
        <v>6.7188630119150286E-2</v>
      </c>
      <c r="K8029">
        <v>2.8528691293061913E-2</v>
      </c>
      <c r="L8029">
        <v>3354.1394124516191</v>
      </c>
      <c r="M8029">
        <v>5967.6057443462814</v>
      </c>
      <c r="N8029">
        <v>3334.9144115689928</v>
      </c>
      <c r="O8029">
        <v>2.0853747171791486E-2</v>
      </c>
      <c r="P8029">
        <v>3.8205934948570046E-2</v>
      </c>
      <c r="Q8029">
        <v>2.1350861388282134E-2</v>
      </c>
      <c r="R8029">
        <v>-168649.56147924624</v>
      </c>
      <c r="S8029">
        <v>1376880.7371556312</v>
      </c>
      <c r="T8029">
        <v>-167907.80700145382</v>
      </c>
      <c r="U8029">
        <v>-2.8165920474700401E-2</v>
      </c>
      <c r="V8029">
        <v>0.22995086975452778</v>
      </c>
      <c r="W8029">
        <v>-2.804204112719421E-2</v>
      </c>
      <c r="X8029">
        <f t="shared" si="376"/>
        <v>2.8165920474700401E-2</v>
      </c>
      <c r="Y8029">
        <f t="shared" si="377"/>
        <v>0.22995086975452778</v>
      </c>
      <c r="Z8029">
        <f t="shared" si="378"/>
        <v>2.804204112719421E-2</v>
      </c>
      <c r="AA8029">
        <v>0.99040933157913225</v>
      </c>
      <c r="AB8029">
        <v>0.97030236536281289</v>
      </c>
      <c r="AC8029">
        <v>0.99069988696401334</v>
      </c>
      <c r="AD8029">
        <v>13958.931777576658</v>
      </c>
      <c r="AE8029">
        <v>29568.301744224234</v>
      </c>
      <c r="AF8029">
        <v>27875.993498035721</v>
      </c>
      <c r="AG8029">
        <v>13995.687085254656</v>
      </c>
      <c r="AH8029">
        <v>29615.883631929992</v>
      </c>
      <c r="AI8029">
        <v>27944.722891388479</v>
      </c>
      <c r="AJ8029">
        <v>1</v>
      </c>
      <c r="AK8029">
        <v>0</v>
      </c>
      <c r="AL8029">
        <v>1</v>
      </c>
    </row>
    <row r="8030" spans="1:38" x14ac:dyDescent="0.25">
      <c r="A8030">
        <v>116828950.55080602</v>
      </c>
      <c r="B8030">
        <v>5987717.0224467777</v>
      </c>
      <c r="C8030">
        <v>6326975.2434178926</v>
      </c>
      <c r="D8030">
        <v>4766180.0383076016</v>
      </c>
      <c r="E8030">
        <v>6328747.3141765855</v>
      </c>
      <c r="F8030">
        <v>166659.67897218469</v>
      </c>
      <c r="G8030">
        <v>307516.37759458419</v>
      </c>
      <c r="H8030">
        <v>166021.76631308769</v>
      </c>
      <c r="I8030">
        <v>2.6341130249492414E-2</v>
      </c>
      <c r="J8030">
        <v>6.4520512259914259E-2</v>
      </c>
      <c r="K8030">
        <v>2.6232958604808555E-2</v>
      </c>
      <c r="L8030">
        <v>3175.5404678093028</v>
      </c>
      <c r="M8030">
        <v>5923.6976651519681</v>
      </c>
      <c r="N8030">
        <v>3152.7949789133522</v>
      </c>
      <c r="O8030">
        <v>1.9744885062412235E-2</v>
      </c>
      <c r="P8030">
        <v>3.7935422813316091E-2</v>
      </c>
      <c r="Q8030">
        <v>2.0190532557456186E-2</v>
      </c>
      <c r="R8030">
        <v>-339258.22097111493</v>
      </c>
      <c r="S8030">
        <v>1221536.9841391761</v>
      </c>
      <c r="T8030">
        <v>-341030.29172980785</v>
      </c>
      <c r="U8030">
        <v>-5.6659027088171061E-2</v>
      </c>
      <c r="V8030">
        <v>0.2040071331961536</v>
      </c>
      <c r="W8030">
        <v>-5.6954978074506883E-2</v>
      </c>
      <c r="X8030">
        <f t="shared" si="376"/>
        <v>5.6659027088171061E-2</v>
      </c>
      <c r="Y8030">
        <f t="shared" si="377"/>
        <v>0.2040071331961536</v>
      </c>
      <c r="Z8030">
        <f t="shared" si="378"/>
        <v>5.6954978074506883E-2</v>
      </c>
      <c r="AA8030">
        <v>0.99151664774327919</v>
      </c>
      <c r="AB8030">
        <v>0.97082293271297282</v>
      </c>
      <c r="AC8030">
        <v>0.9917120989649717</v>
      </c>
      <c r="AD8030">
        <v>13878.93496125668</v>
      </c>
      <c r="AE8030">
        <v>29546.722950701052</v>
      </c>
      <c r="AF8030">
        <v>27711.900812524873</v>
      </c>
      <c r="AG8030">
        <v>13915.690268934679</v>
      </c>
      <c r="AH8030">
        <v>29594.30483840681</v>
      </c>
      <c r="AI8030">
        <v>27780.630205877631</v>
      </c>
      <c r="AJ8030">
        <v>0</v>
      </c>
      <c r="AK8030">
        <v>0</v>
      </c>
      <c r="AL8030">
        <v>0</v>
      </c>
    </row>
    <row r="8031" spans="1:38" x14ac:dyDescent="0.25">
      <c r="A8031">
        <v>116862348.86562882</v>
      </c>
      <c r="B8031">
        <v>5987717.0224467777</v>
      </c>
      <c r="C8031">
        <v>6200794.0946738878</v>
      </c>
      <c r="D8031">
        <v>4646874.7933225567</v>
      </c>
      <c r="E8031">
        <v>6200523.9295465732</v>
      </c>
      <c r="F8031">
        <v>167729.02780143829</v>
      </c>
      <c r="G8031">
        <v>308400.89412339783</v>
      </c>
      <c r="H8031">
        <v>167484.12837964055</v>
      </c>
      <c r="I8031">
        <v>2.7049604492674177E-2</v>
      </c>
      <c r="J8031">
        <v>6.6367377611844039E-2</v>
      </c>
      <c r="K8031">
        <v>2.7011286511055881E-2</v>
      </c>
      <c r="L8031">
        <v>3195.9158849614387</v>
      </c>
      <c r="M8031">
        <v>5940.7361348995173</v>
      </c>
      <c r="N8031">
        <v>3180.5656013033049</v>
      </c>
      <c r="O8031">
        <v>1.9879740082797821E-2</v>
      </c>
      <c r="P8031">
        <v>3.8047019981279205E-2</v>
      </c>
      <c r="Q8031">
        <v>2.0369705073023402E-2</v>
      </c>
      <c r="R8031">
        <v>-213077.07222711015</v>
      </c>
      <c r="S8031">
        <v>1340842.229124221</v>
      </c>
      <c r="T8031">
        <v>-212806.90709979553</v>
      </c>
      <c r="U8031">
        <v>-3.5585695086846281E-2</v>
      </c>
      <c r="V8031">
        <v>0.22393213040924717</v>
      </c>
      <c r="W8031">
        <v>-3.5540575197863251E-2</v>
      </c>
      <c r="X8031">
        <f t="shared" si="376"/>
        <v>3.5585695086846281E-2</v>
      </c>
      <c r="Y8031">
        <f t="shared" si="377"/>
        <v>0.22393213040924717</v>
      </c>
      <c r="Z8031">
        <f t="shared" si="378"/>
        <v>3.5540575197863251E-2</v>
      </c>
      <c r="AA8031">
        <v>0.99147735374411083</v>
      </c>
      <c r="AB8031">
        <v>0.97059862749147496</v>
      </c>
      <c r="AC8031">
        <v>0.99154929342471232</v>
      </c>
      <c r="AD8031">
        <v>13888.285715550508</v>
      </c>
      <c r="AE8031">
        <v>29555.115503378656</v>
      </c>
      <c r="AF8031">
        <v>27737.525842918887</v>
      </c>
      <c r="AG8031">
        <v>13925.041023228507</v>
      </c>
      <c r="AH8031">
        <v>29602.697391084414</v>
      </c>
      <c r="AI8031">
        <v>27806.255236271645</v>
      </c>
      <c r="AJ8031">
        <v>1</v>
      </c>
      <c r="AK8031">
        <v>0</v>
      </c>
      <c r="AL8031">
        <v>1</v>
      </c>
    </row>
    <row r="8032" spans="1:38" x14ac:dyDescent="0.25">
      <c r="A8032">
        <v>116878451.26295243</v>
      </c>
      <c r="B8032">
        <v>5987717.0224467926</v>
      </c>
      <c r="C8032">
        <v>6452175.130578367</v>
      </c>
      <c r="D8032">
        <v>4942297.238998617</v>
      </c>
      <c r="E8032">
        <v>6456077.5504436092</v>
      </c>
      <c r="F8032">
        <v>163476.23295988474</v>
      </c>
      <c r="G8032">
        <v>301172.25321011711</v>
      </c>
      <c r="H8032">
        <v>166278.07461889362</v>
      </c>
      <c r="I8032">
        <v>2.5336608143993588E-2</v>
      </c>
      <c r="J8032">
        <v>6.0937705412299134E-2</v>
      </c>
      <c r="K8032">
        <v>2.5755278389967346E-2</v>
      </c>
      <c r="L8032">
        <v>3114.8829548374233</v>
      </c>
      <c r="M8032">
        <v>5801.4905973604555</v>
      </c>
      <c r="N8032">
        <v>3157.662337920257</v>
      </c>
      <c r="O8032">
        <v>1.9346587679561156E-2</v>
      </c>
      <c r="P8032">
        <v>3.7123847223171712E-2</v>
      </c>
      <c r="Q8032">
        <v>2.0205940567868765E-2</v>
      </c>
      <c r="R8032">
        <v>-464458.10813157447</v>
      </c>
      <c r="S8032">
        <v>1045419.7834481755</v>
      </c>
      <c r="T8032">
        <v>-468360.52799681667</v>
      </c>
      <c r="U8032">
        <v>-7.7568480005052162E-2</v>
      </c>
      <c r="V8032">
        <v>0.17459405304711278</v>
      </c>
      <c r="W8032">
        <v>-7.8220217528821703E-2</v>
      </c>
      <c r="X8032">
        <f t="shared" si="376"/>
        <v>7.7568480005052162E-2</v>
      </c>
      <c r="Y8032">
        <f t="shared" si="377"/>
        <v>0.17459405304711278</v>
      </c>
      <c r="Z8032">
        <f t="shared" si="378"/>
        <v>7.8220217528821703E-2</v>
      </c>
      <c r="AA8032">
        <v>0.99177695470680904</v>
      </c>
      <c r="AB8032">
        <v>0.97186972563302843</v>
      </c>
      <c r="AC8032">
        <v>0.9916435198496113</v>
      </c>
      <c r="AD8032">
        <v>13850.738438760754</v>
      </c>
      <c r="AE8032">
        <v>29485.811010487389</v>
      </c>
      <c r="AF8032">
        <v>27716.40838626305</v>
      </c>
      <c r="AG8032">
        <v>13887.493746438753</v>
      </c>
      <c r="AH8032">
        <v>29533.392898193146</v>
      </c>
      <c r="AI8032">
        <v>27785.137779615809</v>
      </c>
      <c r="AJ8032">
        <v>0</v>
      </c>
      <c r="AK8032">
        <v>0</v>
      </c>
      <c r="AL8032">
        <v>0</v>
      </c>
    </row>
    <row r="8033" spans="1:38" x14ac:dyDescent="0.25">
      <c r="A8033">
        <v>116822879.35443537</v>
      </c>
      <c r="B8033">
        <v>5987717.0224467777</v>
      </c>
      <c r="C8033">
        <v>6328427.5396429133</v>
      </c>
      <c r="D8033">
        <v>4852548.5568661969</v>
      </c>
      <c r="E8033">
        <v>6326593.5355451955</v>
      </c>
      <c r="F8033">
        <v>167714.07521010539</v>
      </c>
      <c r="G8033">
        <v>298994.18119013967</v>
      </c>
      <c r="H8033">
        <v>172607.78121309826</v>
      </c>
      <c r="I8033">
        <v>2.6501697958853265E-2</v>
      </c>
      <c r="J8033">
        <v>6.1615907123087461E-2</v>
      </c>
      <c r="K8033">
        <v>2.7282894063499173E-2</v>
      </c>
      <c r="L8033">
        <v>3195.6309776631106</v>
      </c>
      <c r="M8033">
        <v>5759.5343274531569</v>
      </c>
      <c r="N8033">
        <v>3277.8650535724096</v>
      </c>
      <c r="O8033">
        <v>1.984981275341809E-2</v>
      </c>
      <c r="P8033">
        <v>3.686596686407087E-2</v>
      </c>
      <c r="Q8033">
        <v>2.0981151874362045E-2</v>
      </c>
      <c r="R8033">
        <v>-340710.5171961356</v>
      </c>
      <c r="S8033">
        <v>1135168.4655805808</v>
      </c>
      <c r="T8033">
        <v>-338876.51309841778</v>
      </c>
      <c r="U8033">
        <v>-5.6901572989985771E-2</v>
      </c>
      <c r="V8033">
        <v>0.18958285124782229</v>
      </c>
      <c r="W8033">
        <v>-5.6595278605858654E-2</v>
      </c>
      <c r="X8033">
        <f t="shared" si="376"/>
        <v>5.6901572989985771E-2</v>
      </c>
      <c r="Y8033">
        <f t="shared" si="377"/>
        <v>0.18958285124782229</v>
      </c>
      <c r="Z8033">
        <f t="shared" si="378"/>
        <v>5.6595278605858654E-2</v>
      </c>
      <c r="AA8033">
        <v>0.99136029513235091</v>
      </c>
      <c r="AB8033">
        <v>0.97250995771639115</v>
      </c>
      <c r="AC8033">
        <v>0.99107146850706807</v>
      </c>
      <c r="AD8033">
        <v>13888.155376376162</v>
      </c>
      <c r="AE8033">
        <v>29464.602378953932</v>
      </c>
      <c r="AF8033">
        <v>27825.575255366773</v>
      </c>
      <c r="AG8033">
        <v>13924.910684054161</v>
      </c>
      <c r="AH8033">
        <v>29512.184266659689</v>
      </c>
      <c r="AI8033">
        <v>27894.304648719532</v>
      </c>
      <c r="AJ8033">
        <v>0</v>
      </c>
      <c r="AK8033">
        <v>0</v>
      </c>
      <c r="AL8033">
        <v>0</v>
      </c>
    </row>
    <row r="8034" spans="1:38" x14ac:dyDescent="0.25">
      <c r="A8034">
        <v>116891473.42405775</v>
      </c>
      <c r="B8034">
        <v>5987717.0224467777</v>
      </c>
      <c r="C8034">
        <v>6328329.9471432343</v>
      </c>
      <c r="D8034">
        <v>4752814.2911330787</v>
      </c>
      <c r="E8034">
        <v>6324182.7174885543</v>
      </c>
      <c r="F8034">
        <v>163548.67935011568</v>
      </c>
      <c r="G8034">
        <v>309925.50152931525</v>
      </c>
      <c r="H8034">
        <v>166015.97531470796</v>
      </c>
      <c r="I8034">
        <v>2.5843892577684831E-2</v>
      </c>
      <c r="J8034">
        <v>6.5208838920451179E-2</v>
      </c>
      <c r="K8034">
        <v>2.6250977040182019E-2</v>
      </c>
      <c r="L8034">
        <v>3116.2633513757087</v>
      </c>
      <c r="M8034">
        <v>5970.104695368881</v>
      </c>
      <c r="N8034">
        <v>3152.6850064018072</v>
      </c>
      <c r="O8034">
        <v>1.9387966641765144E-2</v>
      </c>
      <c r="P8034">
        <v>3.8233980018577196E-2</v>
      </c>
      <c r="Q8034">
        <v>2.0190549695575599E-2</v>
      </c>
      <c r="R8034">
        <v>-340612.92469645664</v>
      </c>
      <c r="S8034">
        <v>1234902.7313136989</v>
      </c>
      <c r="T8034">
        <v>-336465.69504177663</v>
      </c>
      <c r="U8034">
        <v>-5.6885274207108573E-2</v>
      </c>
      <c r="V8034">
        <v>0.2062393273904379</v>
      </c>
      <c r="W8034">
        <v>-5.6192651352833259E-2</v>
      </c>
      <c r="X8034">
        <f t="shared" si="376"/>
        <v>5.6885274207108573E-2</v>
      </c>
      <c r="Y8034">
        <f t="shared" si="377"/>
        <v>0.2062393273904379</v>
      </c>
      <c r="Z8034">
        <f t="shared" si="378"/>
        <v>5.6192651352833259E-2</v>
      </c>
      <c r="AA8034">
        <v>0.99194976742960606</v>
      </c>
      <c r="AB8034">
        <v>0.97066057823815166</v>
      </c>
      <c r="AC8034">
        <v>0.99179561471020594</v>
      </c>
      <c r="AD8034">
        <v>13851.38619751101</v>
      </c>
      <c r="AE8034">
        <v>29569.525083495464</v>
      </c>
      <c r="AF8034">
        <v>27711.79888858585</v>
      </c>
      <c r="AG8034">
        <v>13888.141505189009</v>
      </c>
      <c r="AH8034">
        <v>29617.106971201221</v>
      </c>
      <c r="AI8034">
        <v>27780.528281938608</v>
      </c>
      <c r="AJ8034">
        <v>0</v>
      </c>
      <c r="AK8034">
        <v>0</v>
      </c>
      <c r="AL8034">
        <v>0</v>
      </c>
    </row>
    <row r="8035" spans="1:38" x14ac:dyDescent="0.25">
      <c r="A8035">
        <v>116854600.19140746</v>
      </c>
      <c r="B8035">
        <v>5987717.0224467777</v>
      </c>
      <c r="C8035">
        <v>6224429.2870338596</v>
      </c>
      <c r="D8035">
        <v>4684467.8019932387</v>
      </c>
      <c r="E8035">
        <v>6232740.6542690834</v>
      </c>
      <c r="F8035">
        <v>175458.54884132452</v>
      </c>
      <c r="G8035">
        <v>307798.32958727068</v>
      </c>
      <c r="H8035">
        <v>171413.64111778975</v>
      </c>
      <c r="I8035">
        <v>2.8188696625861445E-2</v>
      </c>
      <c r="J8035">
        <v>6.5706146908791355E-2</v>
      </c>
      <c r="K8035">
        <v>2.7502129580890048E-2</v>
      </c>
      <c r="L8035">
        <v>3343.1945009429251</v>
      </c>
      <c r="M8035">
        <v>5929.1289152656227</v>
      </c>
      <c r="N8035">
        <v>3255.1880336839095</v>
      </c>
      <c r="O8035">
        <v>2.0804894680353996E-2</v>
      </c>
      <c r="P8035">
        <v>3.7982464047442155E-2</v>
      </c>
      <c r="Q8035">
        <v>2.0852989406037227E-2</v>
      </c>
      <c r="R8035">
        <v>-236712.26458708197</v>
      </c>
      <c r="S8035">
        <v>1303249.2204535389</v>
      </c>
      <c r="T8035">
        <v>-245023.63182230573</v>
      </c>
      <c r="U8035">
        <v>-3.9532974537656689E-2</v>
      </c>
      <c r="V8035">
        <v>0.21765377615006071</v>
      </c>
      <c r="W8035">
        <v>-4.0921044014565179E-2</v>
      </c>
      <c r="X8035">
        <f t="shared" si="376"/>
        <v>3.9532974537656689E-2</v>
      </c>
      <c r="Y8035">
        <f t="shared" si="377"/>
        <v>0.21765377615006071</v>
      </c>
      <c r="Z8035">
        <f t="shared" si="378"/>
        <v>4.0921044014565179E-2</v>
      </c>
      <c r="AA8035">
        <v>0.99056944898884125</v>
      </c>
      <c r="AB8035">
        <v>0.97085308044074226</v>
      </c>
      <c r="AC8035">
        <v>0.99119031732194607</v>
      </c>
      <c r="AD8035">
        <v>13954.153316452413</v>
      </c>
      <c r="AE8035">
        <v>29549.400812194297</v>
      </c>
      <c r="AF8035">
        <v>27805.289940872797</v>
      </c>
      <c r="AG8035">
        <v>13990.908624130412</v>
      </c>
      <c r="AH8035">
        <v>29596.982699900054</v>
      </c>
      <c r="AI8035">
        <v>27874.019334225555</v>
      </c>
      <c r="AJ8035">
        <v>0</v>
      </c>
      <c r="AK8035">
        <v>0</v>
      </c>
      <c r="AL8035">
        <v>0</v>
      </c>
    </row>
    <row r="8036" spans="1:38" x14ac:dyDescent="0.25">
      <c r="A8036">
        <v>116790239.93568034</v>
      </c>
      <c r="B8036">
        <v>5987717.0224467777</v>
      </c>
      <c r="C8036">
        <v>6343883.3871449949</v>
      </c>
      <c r="D8036">
        <v>4853424.8443294996</v>
      </c>
      <c r="E8036">
        <v>6345607.8221668322</v>
      </c>
      <c r="F8036">
        <v>159236.21378627341</v>
      </c>
      <c r="G8036">
        <v>299106.54368461174</v>
      </c>
      <c r="H8036">
        <v>168691.48867789566</v>
      </c>
      <c r="I8036">
        <v>2.5100747297616417E-2</v>
      </c>
      <c r="J8036">
        <v>6.1627933526996498E-2</v>
      </c>
      <c r="K8036">
        <v>2.6583976414144776E-2</v>
      </c>
      <c r="L8036">
        <v>3034.0934528227372</v>
      </c>
      <c r="M8036">
        <v>5761.6987697224149</v>
      </c>
      <c r="N8036">
        <v>3203.4936761612007</v>
      </c>
      <c r="O8036">
        <v>1.8867557336263094E-2</v>
      </c>
      <c r="P8036">
        <v>3.6906421748881847E-2</v>
      </c>
      <c r="Q8036">
        <v>2.0519901058273692E-2</v>
      </c>
      <c r="R8036">
        <v>-356166.36469821725</v>
      </c>
      <c r="S8036">
        <v>1134292.178117278</v>
      </c>
      <c r="T8036">
        <v>-357890.79972005449</v>
      </c>
      <c r="U8036">
        <v>-5.9482831831066722E-2</v>
      </c>
      <c r="V8036">
        <v>0.18943650374007973</v>
      </c>
      <c r="W8036">
        <v>-5.9770827241566696E-2</v>
      </c>
      <c r="X8036">
        <f t="shared" si="376"/>
        <v>5.9482831831066722E-2</v>
      </c>
      <c r="Y8036">
        <f t="shared" si="377"/>
        <v>0.18943650374007973</v>
      </c>
      <c r="Z8036">
        <f t="shared" si="378"/>
        <v>5.9770827241566696E-2</v>
      </c>
      <c r="AA8036">
        <v>0.99217331589296587</v>
      </c>
      <c r="AB8036">
        <v>0.97226743774842606</v>
      </c>
      <c r="AC8036">
        <v>0.9914032584695609</v>
      </c>
      <c r="AD8036">
        <v>13812.318694947342</v>
      </c>
      <c r="AE8036">
        <v>29465.700264975654</v>
      </c>
      <c r="AF8036">
        <v>27758.514408305025</v>
      </c>
      <c r="AG8036">
        <v>13849.074002625341</v>
      </c>
      <c r="AH8036">
        <v>29513.282152681411</v>
      </c>
      <c r="AI8036">
        <v>27827.243801657783</v>
      </c>
      <c r="AJ8036">
        <v>0</v>
      </c>
      <c r="AK8036">
        <v>0</v>
      </c>
      <c r="AL8036">
        <v>0</v>
      </c>
    </row>
    <row r="8037" spans="1:38" x14ac:dyDescent="0.25">
      <c r="A8037">
        <v>116902533.16905861</v>
      </c>
      <c r="B8037">
        <v>5987717.0224467777</v>
      </c>
      <c r="C8037">
        <v>5964293.6738850754</v>
      </c>
      <c r="D8037">
        <v>4490541.5503880745</v>
      </c>
      <c r="E8037">
        <v>5959581.1077768337</v>
      </c>
      <c r="F8037">
        <v>166324.07497667108</v>
      </c>
      <c r="G8037">
        <v>298181.92037708155</v>
      </c>
      <c r="H8037">
        <v>168981.02511459164</v>
      </c>
      <c r="I8037">
        <v>2.7886634037644461E-2</v>
      </c>
      <c r="J8037">
        <v>6.6402218314027747E-2</v>
      </c>
      <c r="K8037">
        <v>2.8354513859050145E-2</v>
      </c>
      <c r="L8037">
        <v>3169.1458552942395</v>
      </c>
      <c r="M8037">
        <v>5743.8877218335037</v>
      </c>
      <c r="N8037">
        <v>3208.9920457069675</v>
      </c>
      <c r="O8037">
        <v>1.9715164788844594E-2</v>
      </c>
      <c r="P8037">
        <v>3.6781707461435491E-2</v>
      </c>
      <c r="Q8037">
        <v>2.0549184174092822E-2</v>
      </c>
      <c r="R8037">
        <v>23423.348561702296</v>
      </c>
      <c r="S8037">
        <v>1497175.4720587032</v>
      </c>
      <c r="T8037">
        <v>28135.914669943973</v>
      </c>
      <c r="U8037">
        <v>3.9118997230317924E-3</v>
      </c>
      <c r="V8037">
        <v>0.2500411202543617</v>
      </c>
      <c r="W8037">
        <v>4.6989386045579546E-3</v>
      </c>
      <c r="X8037">
        <f t="shared" si="376"/>
        <v>3.9118997230317924E-3</v>
      </c>
      <c r="Y8037">
        <f t="shared" si="377"/>
        <v>0.2500411202543617</v>
      </c>
      <c r="Z8037">
        <f t="shared" si="378"/>
        <v>4.6989386045579546E-3</v>
      </c>
      <c r="AA8037">
        <v>0.99152018037129164</v>
      </c>
      <c r="AB8037">
        <v>0.97246187792644545</v>
      </c>
      <c r="AC8037">
        <v>0.9913809986879466</v>
      </c>
      <c r="AD8037">
        <v>13875.987951369516</v>
      </c>
      <c r="AE8037">
        <v>29456.653542578239</v>
      </c>
      <c r="AF8037">
        <v>27763.525332444886</v>
      </c>
      <c r="AG8037">
        <v>13912.743259047515</v>
      </c>
      <c r="AH8037">
        <v>29504.235430283996</v>
      </c>
      <c r="AI8037">
        <v>27832.254725797644</v>
      </c>
      <c r="AJ8037">
        <v>1</v>
      </c>
      <c r="AK8037">
        <v>0</v>
      </c>
      <c r="AL8037">
        <v>1</v>
      </c>
    </row>
    <row r="8038" spans="1:38" x14ac:dyDescent="0.25">
      <c r="A8038">
        <v>116909618.74731427</v>
      </c>
      <c r="B8038">
        <v>5987717.0224467777</v>
      </c>
      <c r="C8038">
        <v>6244257.0689851856</v>
      </c>
      <c r="D8038">
        <v>4718797.9558030916</v>
      </c>
      <c r="E8038">
        <v>6243768.9426501803</v>
      </c>
      <c r="F8038">
        <v>165775.15591781045</v>
      </c>
      <c r="G8038">
        <v>304601.55688023585</v>
      </c>
      <c r="H8038">
        <v>170406.30758217734</v>
      </c>
      <c r="I8038">
        <v>2.6548419465496506E-2</v>
      </c>
      <c r="J8038">
        <v>6.4550667295607017E-2</v>
      </c>
      <c r="K8038">
        <v>2.7292218713950045E-2</v>
      </c>
      <c r="L8038">
        <v>3158.6867286733691</v>
      </c>
      <c r="M8038">
        <v>5867.5493819451276</v>
      </c>
      <c r="N8038">
        <v>3236.0585172132364</v>
      </c>
      <c r="O8038">
        <v>1.9631219414890513E-2</v>
      </c>
      <c r="P8038">
        <v>3.7553823390254308E-2</v>
      </c>
      <c r="Q8038">
        <v>2.0711605838358942E-2</v>
      </c>
      <c r="R8038">
        <v>-256540.04653840791</v>
      </c>
      <c r="S8038">
        <v>1268919.066643686</v>
      </c>
      <c r="T8038">
        <v>-256051.92020340264</v>
      </c>
      <c r="U8038">
        <v>-4.2844383857268062E-2</v>
      </c>
      <c r="V8038">
        <v>0.21192034658397468</v>
      </c>
      <c r="W8038">
        <v>-4.2762862580765622E-2</v>
      </c>
      <c r="X8038">
        <f t="shared" si="376"/>
        <v>4.2844383857268062E-2</v>
      </c>
      <c r="Y8038">
        <f t="shared" si="377"/>
        <v>0.21192034658397468</v>
      </c>
      <c r="Z8038">
        <f t="shared" si="378"/>
        <v>4.2762862580765622E-2</v>
      </c>
      <c r="AA8038">
        <v>0.99156361348134392</v>
      </c>
      <c r="AB8038">
        <v>0.971291562017633</v>
      </c>
      <c r="AC8038">
        <v>0.99124359141649798</v>
      </c>
      <c r="AD8038">
        <v>13871.154935690907</v>
      </c>
      <c r="AE8038">
        <v>29518.894422815967</v>
      </c>
      <c r="AF8038">
        <v>27788.067791474114</v>
      </c>
      <c r="AG8038">
        <v>13907.910243368906</v>
      </c>
      <c r="AH8038">
        <v>29566.476310521724</v>
      </c>
      <c r="AI8038">
        <v>27856.797184826872</v>
      </c>
      <c r="AJ8038">
        <v>0</v>
      </c>
      <c r="AK8038">
        <v>0</v>
      </c>
      <c r="AL8038">
        <v>0</v>
      </c>
    </row>
    <row r="8039" spans="1:38" x14ac:dyDescent="0.25">
      <c r="A8039">
        <v>116872680.92383298</v>
      </c>
      <c r="B8039">
        <v>5987717.0224467777</v>
      </c>
      <c r="C8039">
        <v>6151329.5627130652</v>
      </c>
      <c r="D8039">
        <v>4636309.0322289588</v>
      </c>
      <c r="E8039">
        <v>6148600.1746510584</v>
      </c>
      <c r="F8039">
        <v>159806.44727020283</v>
      </c>
      <c r="G8039">
        <v>299322.93738028273</v>
      </c>
      <c r="H8039">
        <v>163990.10474994709</v>
      </c>
      <c r="I8039">
        <v>2.5979171761319132E-2</v>
      </c>
      <c r="J8039">
        <v>6.4560609592579254E-2</v>
      </c>
      <c r="K8039">
        <v>2.6671128401881124E-2</v>
      </c>
      <c r="L8039">
        <v>3044.9587053870364</v>
      </c>
      <c r="M8039">
        <v>5765.8671682962622</v>
      </c>
      <c r="N8039">
        <v>3114.2132163085903</v>
      </c>
      <c r="O8039">
        <v>1.8947866817417589E-2</v>
      </c>
      <c r="P8039">
        <v>3.6932575168543612E-2</v>
      </c>
      <c r="Q8039">
        <v>1.9947721712114064E-2</v>
      </c>
      <c r="R8039">
        <v>-163612.54026628751</v>
      </c>
      <c r="S8039">
        <v>1351407.9902178189</v>
      </c>
      <c r="T8039">
        <v>-160883.15220428072</v>
      </c>
      <c r="U8039">
        <v>-2.7324694813221161E-2</v>
      </c>
      <c r="V8039">
        <v>0.22569670295901678</v>
      </c>
      <c r="W8039">
        <v>-2.6868863642213102E-2</v>
      </c>
      <c r="X8039">
        <f t="shared" si="376"/>
        <v>2.7324694813221161E-2</v>
      </c>
      <c r="Y8039">
        <f t="shared" si="377"/>
        <v>0.22569670295901678</v>
      </c>
      <c r="Z8039">
        <f t="shared" si="378"/>
        <v>2.6868863642213102E-2</v>
      </c>
      <c r="AA8039">
        <v>0.99210107516134927</v>
      </c>
      <c r="AB8039">
        <v>0.97231882842401862</v>
      </c>
      <c r="AC8039">
        <v>0.99190253430426345</v>
      </c>
      <c r="AD8039">
        <v>13817.544843942511</v>
      </c>
      <c r="AE8039">
        <v>29467.813471046939</v>
      </c>
      <c r="AF8039">
        <v>27675.922772893715</v>
      </c>
      <c r="AG8039">
        <v>13854.300151620509</v>
      </c>
      <c r="AH8039">
        <v>29515.395358752696</v>
      </c>
      <c r="AI8039">
        <v>27744.652166246473</v>
      </c>
      <c r="AJ8039">
        <v>1</v>
      </c>
      <c r="AK8039">
        <v>0</v>
      </c>
      <c r="AL8039">
        <v>1</v>
      </c>
    </row>
    <row r="8040" spans="1:38" x14ac:dyDescent="0.25">
      <c r="A8040">
        <v>116782501.38569167</v>
      </c>
      <c r="B8040">
        <v>5987717.0224467777</v>
      </c>
      <c r="C8040">
        <v>6210868.1646639984</v>
      </c>
      <c r="D8040">
        <v>4677889.8166891448</v>
      </c>
      <c r="E8040">
        <v>6211717.0162956715</v>
      </c>
      <c r="F8040">
        <v>169204.01089338725</v>
      </c>
      <c r="G8040">
        <v>307762.34345588979</v>
      </c>
      <c r="H8040">
        <v>172697.44597333684</v>
      </c>
      <c r="I8040">
        <v>2.7243214057585945E-2</v>
      </c>
      <c r="J8040">
        <v>6.5790849189713022E-2</v>
      </c>
      <c r="K8040">
        <v>2.7801885617179025E-2</v>
      </c>
      <c r="L8040">
        <v>3224.0202742576653</v>
      </c>
      <c r="M8040">
        <v>5928.4357132836476</v>
      </c>
      <c r="N8040">
        <v>3279.5678098563685</v>
      </c>
      <c r="O8040">
        <v>2.0063155973846076E-2</v>
      </c>
      <c r="P8040">
        <v>3.7989925419184778E-2</v>
      </c>
      <c r="Q8040">
        <v>2.1015752304513777E-2</v>
      </c>
      <c r="R8040">
        <v>-223151.14221722074</v>
      </c>
      <c r="S8040">
        <v>1309827.2057576329</v>
      </c>
      <c r="T8040">
        <v>-223999.99384889379</v>
      </c>
      <c r="U8040">
        <v>-3.7268151013261121E-2</v>
      </c>
      <c r="V8040">
        <v>0.21875235600602824</v>
      </c>
      <c r="W8040">
        <v>-3.7409916502259825E-2</v>
      </c>
      <c r="X8040">
        <f t="shared" si="376"/>
        <v>3.7268151013261121E-2</v>
      </c>
      <c r="Y8040">
        <f t="shared" si="377"/>
        <v>0.21875235600602824</v>
      </c>
      <c r="Z8040">
        <f t="shared" si="378"/>
        <v>3.7409916502259825E-2</v>
      </c>
      <c r="AA8040">
        <v>0.99128159518582071</v>
      </c>
      <c r="AB8040">
        <v>0.97086763654001751</v>
      </c>
      <c r="AC8040">
        <v>0.99106023816610556</v>
      </c>
      <c r="AD8040">
        <v>13901.086116865907</v>
      </c>
      <c r="AE8040">
        <v>29549.059167639596</v>
      </c>
      <c r="AF8040">
        <v>27827.092755912239</v>
      </c>
      <c r="AG8040">
        <v>13937.841424543905</v>
      </c>
      <c r="AH8040">
        <v>29596.641055345353</v>
      </c>
      <c r="AI8040">
        <v>27895.822149264997</v>
      </c>
      <c r="AJ8040">
        <v>0</v>
      </c>
      <c r="AK8040">
        <v>0</v>
      </c>
      <c r="AL8040">
        <v>0</v>
      </c>
    </row>
    <row r="8041" spans="1:38" x14ac:dyDescent="0.25">
      <c r="A8041">
        <v>116810424.75135937</v>
      </c>
      <c r="B8041">
        <v>5987717.0224467777</v>
      </c>
      <c r="C8041">
        <v>6121660.0963611519</v>
      </c>
      <c r="D8041">
        <v>4615302.6341971308</v>
      </c>
      <c r="E8041">
        <v>6117295.363709759</v>
      </c>
      <c r="F8041">
        <v>163323.68557968715</v>
      </c>
      <c r="G8041">
        <v>297859.15702143585</v>
      </c>
      <c r="H8041">
        <v>164850.57115310014</v>
      </c>
      <c r="I8041">
        <v>2.6679639674337736E-2</v>
      </c>
      <c r="J8041">
        <v>6.4537297037564875E-2</v>
      </c>
      <c r="K8041">
        <v>2.6948277196334122E-2</v>
      </c>
      <c r="L8041">
        <v>3111.976310698521</v>
      </c>
      <c r="M8041">
        <v>5737.6703211500326</v>
      </c>
      <c r="N8041">
        <v>3130.553689100992</v>
      </c>
      <c r="O8041">
        <v>1.9353534074027602E-2</v>
      </c>
      <c r="P8041">
        <v>3.6750881338082735E-2</v>
      </c>
      <c r="Q8041">
        <v>2.0051798153433723E-2</v>
      </c>
      <c r="R8041">
        <v>-133943.07391437422</v>
      </c>
      <c r="S8041">
        <v>1372414.3882496469</v>
      </c>
      <c r="T8041">
        <v>-129578.3412629813</v>
      </c>
      <c r="U8041">
        <v>-2.2369639949958872E-2</v>
      </c>
      <c r="V8041">
        <v>0.22920495125349682</v>
      </c>
      <c r="W8041">
        <v>-2.1640692233319894E-2</v>
      </c>
      <c r="X8041">
        <f t="shared" si="376"/>
        <v>2.2369639949958872E-2</v>
      </c>
      <c r="Y8041">
        <f t="shared" si="377"/>
        <v>0.22920495125349682</v>
      </c>
      <c r="Z8041">
        <f t="shared" si="378"/>
        <v>2.1640692233319894E-2</v>
      </c>
      <c r="AA8041">
        <v>0.99174014003037514</v>
      </c>
      <c r="AB8041">
        <v>0.97240769790781334</v>
      </c>
      <c r="AC8041">
        <v>0.99176324218832135</v>
      </c>
      <c r="AD8041">
        <v>13849.373540709103</v>
      </c>
      <c r="AE8041">
        <v>29453.488946535635</v>
      </c>
      <c r="AF8041">
        <v>27691.214607223621</v>
      </c>
      <c r="AG8041">
        <v>13886.128848387101</v>
      </c>
      <c r="AH8041">
        <v>29501.070834241393</v>
      </c>
      <c r="AI8041">
        <v>27759.944000576379</v>
      </c>
      <c r="AJ8041">
        <v>1</v>
      </c>
      <c r="AK8041">
        <v>0</v>
      </c>
      <c r="AL8041">
        <v>1</v>
      </c>
    </row>
    <row r="8042" spans="1:38" x14ac:dyDescent="0.25">
      <c r="A8042">
        <v>116954382.51490374</v>
      </c>
      <c r="B8042">
        <v>5987717.0224467926</v>
      </c>
      <c r="C8042">
        <v>6267409.8597254371</v>
      </c>
      <c r="D8042">
        <v>4760033.2056559995</v>
      </c>
      <c r="E8042">
        <v>6267194.0259683942</v>
      </c>
      <c r="F8042">
        <v>164307.0252189048</v>
      </c>
      <c r="G8042">
        <v>299767.1360044367</v>
      </c>
      <c r="H8042">
        <v>163224.55738671639</v>
      </c>
      <c r="I8042">
        <v>2.6216097063437107E-2</v>
      </c>
      <c r="J8042">
        <v>6.2975849758410363E-2</v>
      </c>
      <c r="K8042">
        <v>2.6044280217013906E-2</v>
      </c>
      <c r="L8042">
        <v>3130.7129051597276</v>
      </c>
      <c r="M8042">
        <v>5774.4237803809483</v>
      </c>
      <c r="N8042">
        <v>3099.6752798890388</v>
      </c>
      <c r="O8042">
        <v>1.9443619333968026E-2</v>
      </c>
      <c r="P8042">
        <v>3.6937100249512494E-2</v>
      </c>
      <c r="Q8042">
        <v>1.9827608937050312E-2</v>
      </c>
      <c r="R8042">
        <v>-279692.83727864455</v>
      </c>
      <c r="S8042">
        <v>1227683.8167907931</v>
      </c>
      <c r="T8042">
        <v>-279477.00352160167</v>
      </c>
      <c r="U8042">
        <v>-4.6711098108031861E-2</v>
      </c>
      <c r="V8042">
        <v>0.20503370686831793</v>
      </c>
      <c r="W8042">
        <v>-4.6675052022982458E-2</v>
      </c>
      <c r="X8042">
        <f t="shared" si="376"/>
        <v>4.6711098108031861E-2</v>
      </c>
      <c r="Y8042">
        <f t="shared" si="377"/>
        <v>0.20503370686831793</v>
      </c>
      <c r="Z8042">
        <f t="shared" si="378"/>
        <v>4.6675052022982458E-2</v>
      </c>
      <c r="AA8042">
        <v>0.99180313644285933</v>
      </c>
      <c r="AB8042">
        <v>0.97229143675608665</v>
      </c>
      <c r="AC8042">
        <v>0.99199380195025033</v>
      </c>
      <c r="AD8042">
        <v>13858.149560917409</v>
      </c>
      <c r="AE8042">
        <v>29472.146537726865</v>
      </c>
      <c r="AF8042">
        <v>27662.250198063612</v>
      </c>
      <c r="AG8042">
        <v>13894.904868595408</v>
      </c>
      <c r="AH8042">
        <v>29519.728425432622</v>
      </c>
      <c r="AI8042">
        <v>27730.97959141637</v>
      </c>
      <c r="AJ8042">
        <v>0</v>
      </c>
      <c r="AK8042">
        <v>0</v>
      </c>
      <c r="AL8042">
        <v>0</v>
      </c>
    </row>
    <row r="8043" spans="1:38" x14ac:dyDescent="0.25">
      <c r="A8043">
        <v>116762141.87358557</v>
      </c>
      <c r="B8043">
        <v>5987717.0224467777</v>
      </c>
      <c r="C8043">
        <v>6252194.951673015</v>
      </c>
      <c r="D8043">
        <v>4727442.7694105115</v>
      </c>
      <c r="E8043">
        <v>6242980.1744721141</v>
      </c>
      <c r="F8043">
        <v>169537.09964248762</v>
      </c>
      <c r="G8043">
        <v>301045.3475565706</v>
      </c>
      <c r="H8043">
        <v>167531.7746458913</v>
      </c>
      <c r="I8043">
        <v>2.7116412868271399E-2</v>
      </c>
      <c r="J8043">
        <v>6.3680379063395715E-2</v>
      </c>
      <c r="K8043">
        <v>2.6835224518401941E-2</v>
      </c>
      <c r="L8043">
        <v>3230.3669611627611</v>
      </c>
      <c r="M8043">
        <v>5799.0460097599898</v>
      </c>
      <c r="N8043">
        <v>3181.4704158485702</v>
      </c>
      <c r="O8043">
        <v>2.0085116730297323E-2</v>
      </c>
      <c r="P8043">
        <v>3.7147393334203631E-2</v>
      </c>
      <c r="Q8043">
        <v>2.0379788799701311E-2</v>
      </c>
      <c r="R8043">
        <v>-264477.92922623735</v>
      </c>
      <c r="S8043">
        <v>1260274.2530362662</v>
      </c>
      <c r="T8043">
        <v>-255263.1520253364</v>
      </c>
      <c r="U8043">
        <v>-4.4170078217584667E-2</v>
      </c>
      <c r="V8043">
        <v>0.21047658870847519</v>
      </c>
      <c r="W8043">
        <v>-4.263113154285763E-2</v>
      </c>
      <c r="X8043">
        <f t="shared" si="376"/>
        <v>4.4170078217584667E-2</v>
      </c>
      <c r="Y8043">
        <f t="shared" si="377"/>
        <v>0.21047658870847519</v>
      </c>
      <c r="Z8043">
        <f t="shared" si="378"/>
        <v>4.263113154285763E-2</v>
      </c>
      <c r="AA8043">
        <v>0.99117486169760349</v>
      </c>
      <c r="AB8043">
        <v>0.97189660630802388</v>
      </c>
      <c r="AC8043">
        <v>0.99151799223906967</v>
      </c>
      <c r="AD8043">
        <v>13903.961326830047</v>
      </c>
      <c r="AE8043">
        <v>29484.579501063952</v>
      </c>
      <c r="AF8043">
        <v>27738.35698191652</v>
      </c>
      <c r="AG8043">
        <v>13940.716634508046</v>
      </c>
      <c r="AH8043">
        <v>29532.161388769709</v>
      </c>
      <c r="AI8043">
        <v>27807.086375269279</v>
      </c>
      <c r="AJ8043">
        <v>0</v>
      </c>
      <c r="AK8043">
        <v>0</v>
      </c>
      <c r="AL8043">
        <v>0</v>
      </c>
    </row>
    <row r="8044" spans="1:38" x14ac:dyDescent="0.25">
      <c r="A8044">
        <v>116833573.9389111</v>
      </c>
      <c r="B8044">
        <v>5987717.0224467777</v>
      </c>
      <c r="C8044">
        <v>6382210.463247274</v>
      </c>
      <c r="D8044">
        <v>4872123.2242814153</v>
      </c>
      <c r="E8044">
        <v>6382631.3611533837</v>
      </c>
      <c r="F8044">
        <v>172241.35866057003</v>
      </c>
      <c r="G8044">
        <v>305609.7021109162</v>
      </c>
      <c r="H8044">
        <v>175083.04613425717</v>
      </c>
      <c r="I8044">
        <v>2.6987727786860458E-2</v>
      </c>
      <c r="J8044">
        <v>6.2726184877228808E-2</v>
      </c>
      <c r="K8044">
        <v>2.7431170034331813E-2</v>
      </c>
      <c r="L8044">
        <v>3281.8940251791996</v>
      </c>
      <c r="M8044">
        <v>5886.9693152697473</v>
      </c>
      <c r="N8044">
        <v>3324.8709551973348</v>
      </c>
      <c r="O8044">
        <v>2.038978443182755E-2</v>
      </c>
      <c r="P8044">
        <v>3.7683844064044243E-2</v>
      </c>
      <c r="Q8044">
        <v>2.1283263407494948E-2</v>
      </c>
      <c r="R8044">
        <v>-394493.44080049638</v>
      </c>
      <c r="S8044">
        <v>1115593.7981653623</v>
      </c>
      <c r="T8044">
        <v>-394914.33870660607</v>
      </c>
      <c r="U8044">
        <v>-6.5883781635240571E-2</v>
      </c>
      <c r="V8044">
        <v>0.18631371422250248</v>
      </c>
      <c r="W8044">
        <v>-6.5954075188615222E-2</v>
      </c>
      <c r="X8044">
        <f t="shared" si="376"/>
        <v>6.5883781635240571E-2</v>
      </c>
      <c r="Y8044">
        <f t="shared" si="377"/>
        <v>0.18631371422250248</v>
      </c>
      <c r="Z8044">
        <f t="shared" si="378"/>
        <v>6.5954075188615222E-2</v>
      </c>
      <c r="AA8044">
        <v>0.9908592995445521</v>
      </c>
      <c r="AB8044">
        <v>0.97105887212727782</v>
      </c>
      <c r="AC8044">
        <v>0.99074281964700173</v>
      </c>
      <c r="AD8044">
        <v>13927.097420382694</v>
      </c>
      <c r="AE8044">
        <v>29528.549449663973</v>
      </c>
      <c r="AF8044">
        <v>27867.180300567736</v>
      </c>
      <c r="AG8044">
        <v>13963.852728060692</v>
      </c>
      <c r="AH8044">
        <v>29576.13133736973</v>
      </c>
      <c r="AI8044">
        <v>27935.909693920494</v>
      </c>
      <c r="AJ8044">
        <v>0</v>
      </c>
      <c r="AK8044">
        <v>0</v>
      </c>
      <c r="AL8044">
        <v>0</v>
      </c>
    </row>
    <row r="8045" spans="1:38" x14ac:dyDescent="0.25">
      <c r="A8045">
        <v>116799010.97650276</v>
      </c>
      <c r="B8045">
        <v>5987717.0224467777</v>
      </c>
      <c r="C8045">
        <v>6173911.0561376791</v>
      </c>
      <c r="D8045">
        <v>4652941.8506103205</v>
      </c>
      <c r="E8045">
        <v>6186566.7845111778</v>
      </c>
      <c r="F8045">
        <v>168457.30240930527</v>
      </c>
      <c r="G8045">
        <v>305360.68592728587</v>
      </c>
      <c r="H8045">
        <v>169320.37653032897</v>
      </c>
      <c r="I8045">
        <v>2.7285346497150548E-2</v>
      </c>
      <c r="J8045">
        <v>6.5627445115659919E-2</v>
      </c>
      <c r="K8045">
        <v>2.7369037210467545E-2</v>
      </c>
      <c r="L8045">
        <v>3209.7924596867838</v>
      </c>
      <c r="M8045">
        <v>5882.1725086830729</v>
      </c>
      <c r="N8045">
        <v>3215.4364141978249</v>
      </c>
      <c r="O8045">
        <v>1.998205141306925E-2</v>
      </c>
      <c r="P8045">
        <v>3.7697964391863251E-2</v>
      </c>
      <c r="Q8045">
        <v>2.0607251362960845E-2</v>
      </c>
      <c r="R8045">
        <v>-186194.03369090147</v>
      </c>
      <c r="S8045">
        <v>1334775.1718364572</v>
      </c>
      <c r="T8045">
        <v>-198849.76206440013</v>
      </c>
      <c r="U8045">
        <v>-3.1095997521742684E-2</v>
      </c>
      <c r="V8045">
        <v>0.22291887990575485</v>
      </c>
      <c r="W8045">
        <v>-3.3209612498211145E-2</v>
      </c>
      <c r="X8045">
        <f t="shared" si="376"/>
        <v>3.1095997521742684E-2</v>
      </c>
      <c r="Y8045">
        <f t="shared" si="377"/>
        <v>0.22291887990575485</v>
      </c>
      <c r="Z8045">
        <f t="shared" si="378"/>
        <v>3.3209612498211145E-2</v>
      </c>
      <c r="AA8045">
        <v>0.99117993065894416</v>
      </c>
      <c r="AB8045">
        <v>0.97095928406137044</v>
      </c>
      <c r="AC8045">
        <v>0.99129820425530557</v>
      </c>
      <c r="AD8045">
        <v>13894.619935871513</v>
      </c>
      <c r="AE8045">
        <v>29526.167581923393</v>
      </c>
      <c r="AF8045">
        <v>27769.38747291813</v>
      </c>
      <c r="AG8045">
        <v>13931.375243549512</v>
      </c>
      <c r="AH8045">
        <v>29573.749469629151</v>
      </c>
      <c r="AI8045">
        <v>27838.116866270888</v>
      </c>
      <c r="AJ8045">
        <v>1</v>
      </c>
      <c r="AK8045">
        <v>0</v>
      </c>
      <c r="AL8045">
        <v>1</v>
      </c>
    </row>
    <row r="8046" spans="1:38" x14ac:dyDescent="0.25">
      <c r="A8046">
        <v>116836823.37295149</v>
      </c>
      <c r="B8046">
        <v>5987717.0224467777</v>
      </c>
      <c r="C8046">
        <v>6115643.2897362942</v>
      </c>
      <c r="D8046">
        <v>4629431.8197516678</v>
      </c>
      <c r="E8046">
        <v>6123963.4134670664</v>
      </c>
      <c r="F8046">
        <v>167152.53408558163</v>
      </c>
      <c r="G8046">
        <v>300254.63290324277</v>
      </c>
      <c r="H8046">
        <v>170968.24553776643</v>
      </c>
      <c r="I8046">
        <v>2.7331962667951685E-2</v>
      </c>
      <c r="J8046">
        <v>6.485777188081561E-2</v>
      </c>
      <c r="K8046">
        <v>2.7917907733053093E-2</v>
      </c>
      <c r="L8046">
        <v>3184.9313496771356</v>
      </c>
      <c r="M8046">
        <v>5783.8144484936984</v>
      </c>
      <c r="N8046">
        <v>3246.72985991837</v>
      </c>
      <c r="O8046">
        <v>1.9785023732162656E-2</v>
      </c>
      <c r="P8046">
        <v>3.7020732141877039E-2</v>
      </c>
      <c r="Q8046">
        <v>2.0781495940343512E-2</v>
      </c>
      <c r="R8046">
        <v>-127926.26728951652</v>
      </c>
      <c r="S8046">
        <v>1358285.2026951099</v>
      </c>
      <c r="T8046">
        <v>-136246.39102028869</v>
      </c>
      <c r="U8046">
        <v>-2.1364781737337621E-2</v>
      </c>
      <c r="V8046">
        <v>0.22684525631441246</v>
      </c>
      <c r="W8046">
        <v>-2.2754313623961801E-2</v>
      </c>
      <c r="X8046">
        <f t="shared" si="376"/>
        <v>2.1364781737337621E-2</v>
      </c>
      <c r="Y8046">
        <f t="shared" si="377"/>
        <v>0.22684525631441246</v>
      </c>
      <c r="Z8046">
        <f t="shared" si="378"/>
        <v>2.2754313623961801E-2</v>
      </c>
      <c r="AA8046">
        <v>0.99136539126690781</v>
      </c>
      <c r="AB8046">
        <v>0.97205633693871873</v>
      </c>
      <c r="AC8046">
        <v>0.99117033611914018</v>
      </c>
      <c r="AD8046">
        <v>13883.252087300463</v>
      </c>
      <c r="AE8046">
        <v>29476.894586299612</v>
      </c>
      <c r="AF8046">
        <v>27797.687630880973</v>
      </c>
      <c r="AG8046">
        <v>13920.007394978462</v>
      </c>
      <c r="AH8046">
        <v>29524.476474005369</v>
      </c>
      <c r="AI8046">
        <v>27866.417024233731</v>
      </c>
      <c r="AJ8046">
        <v>1</v>
      </c>
      <c r="AK8046">
        <v>0</v>
      </c>
      <c r="AL8046">
        <v>1</v>
      </c>
    </row>
    <row r="8047" spans="1:38" x14ac:dyDescent="0.25">
      <c r="A8047">
        <v>116824225.71830946</v>
      </c>
      <c r="B8047">
        <v>5987717.0224467777</v>
      </c>
      <c r="C8047">
        <v>6279446.3292863891</v>
      </c>
      <c r="D8047">
        <v>4764392.4372871835</v>
      </c>
      <c r="E8047">
        <v>6288404.583720576</v>
      </c>
      <c r="F8047">
        <v>158247.10186112253</v>
      </c>
      <c r="G8047">
        <v>303647.45589466684</v>
      </c>
      <c r="H8047">
        <v>167745.58830192199</v>
      </c>
      <c r="I8047">
        <v>2.5200804905853236E-2</v>
      </c>
      <c r="J8047">
        <v>6.3732671036553376E-2</v>
      </c>
      <c r="K8047">
        <v>2.6675381023699051E-2</v>
      </c>
      <c r="L8047">
        <v>3015.2468729848297</v>
      </c>
      <c r="M8047">
        <v>5849.1705046159168</v>
      </c>
      <c r="N8047">
        <v>3185.5307907989636</v>
      </c>
      <c r="O8047">
        <v>1.875796816438393E-2</v>
      </c>
      <c r="P8047">
        <v>3.7468969669037157E-2</v>
      </c>
      <c r="Q8047">
        <v>2.0406065524340183E-2</v>
      </c>
      <c r="R8047">
        <v>-291729.30683961138</v>
      </c>
      <c r="S8047">
        <v>1223324.5851595942</v>
      </c>
      <c r="T8047">
        <v>-300687.56127379835</v>
      </c>
      <c r="U8047">
        <v>-4.8721291561704634E-2</v>
      </c>
      <c r="V8047">
        <v>0.2043056778691428</v>
      </c>
      <c r="W8047">
        <v>-5.0217396738453005E-2</v>
      </c>
      <c r="X8047">
        <f t="shared" si="376"/>
        <v>4.8721291561704634E-2</v>
      </c>
      <c r="Y8047">
        <f t="shared" si="377"/>
        <v>0.2043056778691428</v>
      </c>
      <c r="Z8047">
        <f t="shared" si="378"/>
        <v>5.0217396738453005E-2</v>
      </c>
      <c r="AA8047">
        <v>0.99234071591665463</v>
      </c>
      <c r="AB8047">
        <v>0.97166409701515155</v>
      </c>
      <c r="AC8047">
        <v>0.9915722947617186</v>
      </c>
      <c r="AD8047">
        <v>13803.209011118446</v>
      </c>
      <c r="AE8047">
        <v>29509.727501677346</v>
      </c>
      <c r="AF8047">
        <v>27742.083828143917</v>
      </c>
      <c r="AG8047">
        <v>13839.964318796445</v>
      </c>
      <c r="AH8047">
        <v>29557.309389383103</v>
      </c>
      <c r="AI8047">
        <v>27810.813221496675</v>
      </c>
      <c r="AJ8047">
        <v>0</v>
      </c>
      <c r="AK8047">
        <v>0</v>
      </c>
      <c r="AL8047">
        <v>0</v>
      </c>
    </row>
    <row r="8048" spans="1:38" x14ac:dyDescent="0.25">
      <c r="A8048">
        <v>116978413.36439887</v>
      </c>
      <c r="B8048">
        <v>5987717.0224467777</v>
      </c>
      <c r="C8048">
        <v>6020410.7077799654</v>
      </c>
      <c r="D8048">
        <v>4563857.5261456091</v>
      </c>
      <c r="E8048">
        <v>6030634.2402863307</v>
      </c>
      <c r="F8048">
        <v>169090.97042701201</v>
      </c>
      <c r="G8048">
        <v>293734.7515312758</v>
      </c>
      <c r="H8048">
        <v>166655.42211488847</v>
      </c>
      <c r="I8048">
        <v>2.8086284912174131E-2</v>
      </c>
      <c r="J8048">
        <v>6.4361069522551134E-2</v>
      </c>
      <c r="K8048">
        <v>2.7634808458716239E-2</v>
      </c>
      <c r="L8048">
        <v>3221.8663965009791</v>
      </c>
      <c r="M8048">
        <v>5658.2217683174722</v>
      </c>
      <c r="N8048">
        <v>3164.8282615041767</v>
      </c>
      <c r="O8048">
        <v>2.0047060121583568E-2</v>
      </c>
      <c r="P8048">
        <v>3.6224737286351325E-2</v>
      </c>
      <c r="Q8048">
        <v>2.0261678849590164E-2</v>
      </c>
      <c r="R8048">
        <v>-32693.685333187692</v>
      </c>
      <c r="S8048">
        <v>1423859.4963011686</v>
      </c>
      <c r="T8048">
        <v>-42917.217839553021</v>
      </c>
      <c r="U8048">
        <v>-5.4601253216585675E-3</v>
      </c>
      <c r="V8048">
        <v>0.23779672468879179</v>
      </c>
      <c r="W8048">
        <v>-7.1675427677468364E-3</v>
      </c>
      <c r="X8048">
        <f t="shared" si="376"/>
        <v>5.4601253216585675E-3</v>
      </c>
      <c r="Y8048">
        <f t="shared" si="377"/>
        <v>0.23779672468879179</v>
      </c>
      <c r="Z8048">
        <f t="shared" si="378"/>
        <v>7.1675427677468364E-3</v>
      </c>
      <c r="AA8048">
        <v>0.99120130039552579</v>
      </c>
      <c r="AB8048">
        <v>0.97336843923742467</v>
      </c>
      <c r="AC8048">
        <v>0.99164523547466155</v>
      </c>
      <c r="AD8048">
        <v>13900.109069158334</v>
      </c>
      <c r="AE8048">
        <v>29412.745768062105</v>
      </c>
      <c r="AF8048">
        <v>27723.031990473752</v>
      </c>
      <c r="AG8048">
        <v>13936.864376836333</v>
      </c>
      <c r="AH8048">
        <v>29460.327655767862</v>
      </c>
      <c r="AI8048">
        <v>27791.76138382651</v>
      </c>
      <c r="AJ8048">
        <v>1</v>
      </c>
      <c r="AK8048">
        <v>0</v>
      </c>
      <c r="AL8048">
        <v>1</v>
      </c>
    </row>
    <row r="8049" spans="1:38" x14ac:dyDescent="0.25">
      <c r="A8049">
        <v>116987571.23464504</v>
      </c>
      <c r="B8049">
        <v>5987717.0224467777</v>
      </c>
      <c r="C8049">
        <v>6152832.5929487599</v>
      </c>
      <c r="D8049">
        <v>4607989.5485854475</v>
      </c>
      <c r="E8049">
        <v>6147623.5387420077</v>
      </c>
      <c r="F8049">
        <v>164379.17008040546</v>
      </c>
      <c r="G8049">
        <v>306369.75838991569</v>
      </c>
      <c r="H8049">
        <v>169841.04382236832</v>
      </c>
      <c r="I8049">
        <v>2.6716015363198162E-2</v>
      </c>
      <c r="J8049">
        <v>6.6486643504641743E-2</v>
      </c>
      <c r="K8049">
        <v>2.7627105458237444E-2</v>
      </c>
      <c r="L8049">
        <v>3132.0875563570221</v>
      </c>
      <c r="M8049">
        <v>5901.6103033059335</v>
      </c>
      <c r="N8049">
        <v>3225.3240166518872</v>
      </c>
      <c r="O8049">
        <v>1.9491326275529054E-2</v>
      </c>
      <c r="P8049">
        <v>3.7784310054053534E-2</v>
      </c>
      <c r="Q8049">
        <v>2.0649727177291525E-2</v>
      </c>
      <c r="R8049">
        <v>-165115.57050198223</v>
      </c>
      <c r="S8049">
        <v>1379727.4738613302</v>
      </c>
      <c r="T8049">
        <v>-159906.51629523002</v>
      </c>
      <c r="U8049">
        <v>-2.7575713729121855E-2</v>
      </c>
      <c r="V8049">
        <v>0.23042629915358429</v>
      </c>
      <c r="W8049">
        <v>-2.6705757085007831E-2</v>
      </c>
      <c r="X8049">
        <f t="shared" si="376"/>
        <v>2.7575713729121855E-2</v>
      </c>
      <c r="Y8049">
        <f t="shared" si="377"/>
        <v>0.23042629915358429</v>
      </c>
      <c r="Z8049">
        <f t="shared" si="378"/>
        <v>2.6705757085007831E-2</v>
      </c>
      <c r="AA8049">
        <v>0.99174190616403501</v>
      </c>
      <c r="AB8049">
        <v>0.97098191438051495</v>
      </c>
      <c r="AC8049">
        <v>0.99130896237191068</v>
      </c>
      <c r="AD8049">
        <v>13858.791363285238</v>
      </c>
      <c r="AE8049">
        <v>29535.807489295908</v>
      </c>
      <c r="AF8049">
        <v>27778.358959244146</v>
      </c>
      <c r="AG8049">
        <v>13895.546670963236</v>
      </c>
      <c r="AH8049">
        <v>29583.389377001666</v>
      </c>
      <c r="AI8049">
        <v>27847.088352596904</v>
      </c>
      <c r="AJ8049">
        <v>1</v>
      </c>
      <c r="AK8049">
        <v>0</v>
      </c>
      <c r="AL8049">
        <v>1</v>
      </c>
    </row>
    <row r="8050" spans="1:38" x14ac:dyDescent="0.25">
      <c r="A8050">
        <v>116868496.17471163</v>
      </c>
      <c r="B8050">
        <v>5987717.0224467777</v>
      </c>
      <c r="C8050">
        <v>6024362.3314954285</v>
      </c>
      <c r="D8050">
        <v>4512936.6359433318</v>
      </c>
      <c r="E8050">
        <v>6031689.8002823917</v>
      </c>
      <c r="F8050">
        <v>175310.25207636197</v>
      </c>
      <c r="G8050">
        <v>302168.40206544643</v>
      </c>
      <c r="H8050">
        <v>168778.00896610715</v>
      </c>
      <c r="I8050">
        <v>2.9100217156567455E-2</v>
      </c>
      <c r="J8050">
        <v>6.6956048010695074E-2</v>
      </c>
      <c r="K8050">
        <v>2.7981878139390608E-2</v>
      </c>
      <c r="L8050">
        <v>3340.3688482038342</v>
      </c>
      <c r="M8050">
        <v>5820.6794441289276</v>
      </c>
      <c r="N8050">
        <v>3205.1367181328146</v>
      </c>
      <c r="O8050">
        <v>2.0775500719946469E-2</v>
      </c>
      <c r="P8050">
        <v>3.7274543773586535E-2</v>
      </c>
      <c r="Q8050">
        <v>2.0525096777297264E-2</v>
      </c>
      <c r="R8050">
        <v>-36645.309048650786</v>
      </c>
      <c r="S8050">
        <v>1474780.3865034459</v>
      </c>
      <c r="T8050">
        <v>-43972.777835614048</v>
      </c>
      <c r="U8050">
        <v>-6.1200803096196268E-3</v>
      </c>
      <c r="V8050">
        <v>0.24630094925574861</v>
      </c>
      <c r="W8050">
        <v>-7.3438303231045691E-3</v>
      </c>
      <c r="X8050">
        <f t="shared" si="376"/>
        <v>6.1200803096196268E-3</v>
      </c>
      <c r="Y8050">
        <f t="shared" si="377"/>
        <v>0.24630094925574861</v>
      </c>
      <c r="Z8050">
        <f t="shared" si="378"/>
        <v>7.3438303231045691E-3</v>
      </c>
      <c r="AA8050">
        <v>0.99052551663620092</v>
      </c>
      <c r="AB8050">
        <v>0.97182666086950131</v>
      </c>
      <c r="AC8050">
        <v>0.99143393617840836</v>
      </c>
      <c r="AD8050">
        <v>13952.917118234525</v>
      </c>
      <c r="AE8050">
        <v>29495.459787093798</v>
      </c>
      <c r="AF8050">
        <v>27760.012690605879</v>
      </c>
      <c r="AG8050">
        <v>13989.672425912524</v>
      </c>
      <c r="AH8050">
        <v>29543.041674799555</v>
      </c>
      <c r="AI8050">
        <v>27828.742083958638</v>
      </c>
      <c r="AJ8050">
        <v>1</v>
      </c>
      <c r="AK8050">
        <v>0</v>
      </c>
      <c r="AL8050">
        <v>1</v>
      </c>
    </row>
    <row r="8051" spans="1:38" x14ac:dyDescent="0.25">
      <c r="A8051">
        <v>116881033.15032096</v>
      </c>
      <c r="B8051">
        <v>5987717.0224467926</v>
      </c>
      <c r="C8051">
        <v>6236113.3356183767</v>
      </c>
      <c r="D8051">
        <v>4694429.9682888743</v>
      </c>
      <c r="E8051">
        <v>6222771.3801252497</v>
      </c>
      <c r="F8051">
        <v>165937.69685348551</v>
      </c>
      <c r="G8051">
        <v>304394.51481903321</v>
      </c>
      <c r="H8051">
        <v>168116.00276370894</v>
      </c>
      <c r="I8051">
        <v>2.6609153477970111E-2</v>
      </c>
      <c r="J8051">
        <v>6.4841635060110481E-2</v>
      </c>
      <c r="K8051">
        <v>2.7016258913295503E-2</v>
      </c>
      <c r="L8051">
        <v>3161.783790434768</v>
      </c>
      <c r="M8051">
        <v>5863.5611242005234</v>
      </c>
      <c r="N8051">
        <v>3192.5650543246088</v>
      </c>
      <c r="O8051">
        <v>1.9645691226202414E-2</v>
      </c>
      <c r="P8051">
        <v>3.7528295745362872E-2</v>
      </c>
      <c r="Q8051">
        <v>2.043323553846986E-2</v>
      </c>
      <c r="R8051">
        <v>-248396.31317158416</v>
      </c>
      <c r="S8051">
        <v>1293287.0541579183</v>
      </c>
      <c r="T8051">
        <v>-235054.35767845716</v>
      </c>
      <c r="U8051">
        <v>-4.14843106713952E-2</v>
      </c>
      <c r="V8051">
        <v>0.2159900090985655</v>
      </c>
      <c r="W8051">
        <v>-3.9256089891570332E-2</v>
      </c>
      <c r="X8051">
        <f t="shared" si="376"/>
        <v>4.14843106713952E-2</v>
      </c>
      <c r="Y8051">
        <f t="shared" si="377"/>
        <v>0.2159900090985655</v>
      </c>
      <c r="Z8051">
        <f t="shared" si="378"/>
        <v>3.9256089891570332E-2</v>
      </c>
      <c r="AA8051">
        <v>0.99158024357531416</v>
      </c>
      <c r="AB8051">
        <v>0.97135784715509654</v>
      </c>
      <c r="AC8051">
        <v>0.99148549344106973</v>
      </c>
      <c r="AD8051">
        <v>13872.587710242695</v>
      </c>
      <c r="AE8051">
        <v>29516.907622065508</v>
      </c>
      <c r="AF8051">
        <v>27748.529051563153</v>
      </c>
      <c r="AG8051">
        <v>13909.343017920693</v>
      </c>
      <c r="AH8051">
        <v>29564.489509771265</v>
      </c>
      <c r="AI8051">
        <v>27817.258444915911</v>
      </c>
      <c r="AJ8051">
        <v>0</v>
      </c>
      <c r="AK8051">
        <v>0</v>
      </c>
      <c r="AL8051">
        <v>0</v>
      </c>
    </row>
    <row r="8052" spans="1:38" x14ac:dyDescent="0.25">
      <c r="A8052">
        <v>116964995.91502431</v>
      </c>
      <c r="B8052">
        <v>5987717.0224467926</v>
      </c>
      <c r="C8052">
        <v>6167677.7791444333</v>
      </c>
      <c r="D8052">
        <v>4630135.0990149006</v>
      </c>
      <c r="E8052">
        <v>6163745.2858052244</v>
      </c>
      <c r="F8052">
        <v>167420.39924366944</v>
      </c>
      <c r="G8052">
        <v>306753.32874289074</v>
      </c>
      <c r="H8052">
        <v>172166.22767900524</v>
      </c>
      <c r="I8052">
        <v>2.7144803155863571E-2</v>
      </c>
      <c r="J8052">
        <v>6.6251485579363556E-2</v>
      </c>
      <c r="K8052">
        <v>2.7932080203816153E-2</v>
      </c>
      <c r="L8052">
        <v>3190.0352635612248</v>
      </c>
      <c r="M8052">
        <v>5908.9990310937428</v>
      </c>
      <c r="N8052">
        <v>3269.4798412226778</v>
      </c>
      <c r="O8052">
        <v>1.9838527497493551E-2</v>
      </c>
      <c r="P8052">
        <v>3.782219315773197E-2</v>
      </c>
      <c r="Q8052">
        <v>2.0927215832889718E-2</v>
      </c>
      <c r="R8052">
        <v>-179960.75669764075</v>
      </c>
      <c r="S8052">
        <v>1357581.9234318919</v>
      </c>
      <c r="T8052">
        <v>-176028.26335843187</v>
      </c>
      <c r="U8052">
        <v>-3.0054986904525162E-2</v>
      </c>
      <c r="V8052">
        <v>0.22672780265710285</v>
      </c>
      <c r="W8052">
        <v>-2.9398226853162228E-2</v>
      </c>
      <c r="X8052">
        <f t="shared" si="376"/>
        <v>3.0054986904525162E-2</v>
      </c>
      <c r="Y8052">
        <f t="shared" si="377"/>
        <v>0.22672780265710285</v>
      </c>
      <c r="Z8052">
        <f t="shared" si="378"/>
        <v>2.9398226853162228E-2</v>
      </c>
      <c r="AA8052">
        <v>0.99133859686222059</v>
      </c>
      <c r="AB8052">
        <v>0.97081080508470741</v>
      </c>
      <c r="AC8052">
        <v>0.99103915766923123</v>
      </c>
      <c r="AD8052">
        <v>13885.593095229002</v>
      </c>
      <c r="AE8052">
        <v>29539.46350141201</v>
      </c>
      <c r="AF8052">
        <v>27818.090815712076</v>
      </c>
      <c r="AG8052">
        <v>13922.348402907</v>
      </c>
      <c r="AH8052">
        <v>29587.045389117768</v>
      </c>
      <c r="AI8052">
        <v>27886.820209064834</v>
      </c>
      <c r="AJ8052">
        <v>1</v>
      </c>
      <c r="AK8052">
        <v>0</v>
      </c>
      <c r="AL8052">
        <v>1</v>
      </c>
    </row>
    <row r="8053" spans="1:38" x14ac:dyDescent="0.25">
      <c r="A8053">
        <v>116800362.17845631</v>
      </c>
      <c r="B8053">
        <v>5987717.0224467777</v>
      </c>
      <c r="C8053">
        <v>6245026.5538641699</v>
      </c>
      <c r="D8053">
        <v>4706148.303869877</v>
      </c>
      <c r="E8053">
        <v>6248614.2265446251</v>
      </c>
      <c r="F8053">
        <v>167922.23024407853</v>
      </c>
      <c r="G8053">
        <v>307744.47297173395</v>
      </c>
      <c r="H8053">
        <v>169744.60260575867</v>
      </c>
      <c r="I8053">
        <v>2.688895376116136E-2</v>
      </c>
      <c r="J8053">
        <v>6.5392004905301213E-2</v>
      </c>
      <c r="K8053">
        <v>2.7165159578050074E-2</v>
      </c>
      <c r="L8053">
        <v>3199.5971723542102</v>
      </c>
      <c r="M8053">
        <v>5928.09147358462</v>
      </c>
      <c r="N8053">
        <v>3223.4925737619847</v>
      </c>
      <c r="O8053">
        <v>1.9891633494381201E-2</v>
      </c>
      <c r="P8053">
        <v>3.7965533458591064E-2</v>
      </c>
      <c r="Q8053">
        <v>2.0644353365329954E-2</v>
      </c>
      <c r="R8053">
        <v>-257309.53141739219</v>
      </c>
      <c r="S8053">
        <v>1281568.7185769007</v>
      </c>
      <c r="T8053">
        <v>-260897.20409784745</v>
      </c>
      <c r="U8053">
        <v>-4.2972894419156617E-2</v>
      </c>
      <c r="V8053">
        <v>0.21403294674289897</v>
      </c>
      <c r="W8053">
        <v>-4.3572066468705012E-2</v>
      </c>
      <c r="X8053">
        <f t="shared" si="376"/>
        <v>4.2972894419156617E-2</v>
      </c>
      <c r="Y8053">
        <f t="shared" si="377"/>
        <v>0.21403294674289897</v>
      </c>
      <c r="Z8053">
        <f t="shared" si="378"/>
        <v>4.3572066468705012E-2</v>
      </c>
      <c r="AA8053">
        <v>0.99136276805854806</v>
      </c>
      <c r="AB8053">
        <v>0.97062441977704483</v>
      </c>
      <c r="AC8053">
        <v>0.99129021895260472</v>
      </c>
      <c r="AD8053">
        <v>13889.968783887449</v>
      </c>
      <c r="AE8053">
        <v>29548.889494279934</v>
      </c>
      <c r="AF8053">
        <v>27776.69928224972</v>
      </c>
      <c r="AG8053">
        <v>13926.724091565447</v>
      </c>
      <c r="AH8053">
        <v>29596.471381985692</v>
      </c>
      <c r="AI8053">
        <v>27845.428675602478</v>
      </c>
      <c r="AJ8053">
        <v>0</v>
      </c>
      <c r="AK8053">
        <v>0</v>
      </c>
      <c r="AL8053">
        <v>0</v>
      </c>
    </row>
    <row r="8054" spans="1:38" x14ac:dyDescent="0.25">
      <c r="A8054">
        <v>116846153.84104519</v>
      </c>
      <c r="B8054">
        <v>5987717.0224467777</v>
      </c>
      <c r="C8054">
        <v>6489301.170420005</v>
      </c>
      <c r="D8054">
        <v>4960463.8314316468</v>
      </c>
      <c r="E8054">
        <v>6486278.3486372614</v>
      </c>
      <c r="F8054">
        <v>169291.51333317914</v>
      </c>
      <c r="G8054">
        <v>305281.64327234385</v>
      </c>
      <c r="H8054">
        <v>170414.60459884536</v>
      </c>
      <c r="I8054">
        <v>2.6087788020204054E-2</v>
      </c>
      <c r="J8054">
        <v>6.1542963248304959E-2</v>
      </c>
      <c r="K8054">
        <v>2.6273094591237934E-2</v>
      </c>
      <c r="L8054">
        <v>3225.6875493916682</v>
      </c>
      <c r="M8054">
        <v>5880.649907531908</v>
      </c>
      <c r="N8054">
        <v>3236.216079640611</v>
      </c>
      <c r="O8054">
        <v>2.0038718378977242E-2</v>
      </c>
      <c r="P8054">
        <v>3.7639510712233468E-2</v>
      </c>
      <c r="Q8054">
        <v>2.071362718612476E-2</v>
      </c>
      <c r="R8054">
        <v>-501584.14797322731</v>
      </c>
      <c r="S8054">
        <v>1027253.1910151308</v>
      </c>
      <c r="T8054">
        <v>-498561.32619048376</v>
      </c>
      <c r="U8054">
        <v>-8.3768846472351083E-2</v>
      </c>
      <c r="V8054">
        <v>0.17156007659750117</v>
      </c>
      <c r="W8054">
        <v>-8.3264009358070032E-2</v>
      </c>
      <c r="X8054">
        <f t="shared" si="376"/>
        <v>8.3768846472351083E-2</v>
      </c>
      <c r="Y8054">
        <f t="shared" si="377"/>
        <v>0.17156007659750117</v>
      </c>
      <c r="Z8054">
        <f t="shared" si="378"/>
        <v>8.3264009358070032E-2</v>
      </c>
      <c r="AA8054">
        <v>0.991179531481578</v>
      </c>
      <c r="AB8054">
        <v>0.97143408565977107</v>
      </c>
      <c r="AC8054">
        <v>0.99132499506476279</v>
      </c>
      <c r="AD8054">
        <v>13901.841982516526</v>
      </c>
      <c r="AE8054">
        <v>29525.411123918489</v>
      </c>
      <c r="AF8054">
        <v>27788.210059051289</v>
      </c>
      <c r="AG8054">
        <v>13938.597290194524</v>
      </c>
      <c r="AH8054">
        <v>29572.993011624247</v>
      </c>
      <c r="AI8054">
        <v>27856.939452404047</v>
      </c>
      <c r="AJ8054">
        <v>0</v>
      </c>
      <c r="AK8054">
        <v>0</v>
      </c>
      <c r="AL8054">
        <v>0</v>
      </c>
    </row>
    <row r="8055" spans="1:38" x14ac:dyDescent="0.25">
      <c r="A8055">
        <v>116748093.36911722</v>
      </c>
      <c r="B8055">
        <v>5987717.0224467777</v>
      </c>
      <c r="C8055">
        <v>6291370.1240680348</v>
      </c>
      <c r="D8055">
        <v>4794073.4342293376</v>
      </c>
      <c r="E8055">
        <v>6302936.8209438277</v>
      </c>
      <c r="F8055">
        <v>168204.57463729728</v>
      </c>
      <c r="G8055">
        <v>302959.14849525504</v>
      </c>
      <c r="H8055">
        <v>170813.11724994308</v>
      </c>
      <c r="I8055">
        <v>2.6735762055044264E-2</v>
      </c>
      <c r="J8055">
        <v>6.3194515614247507E-2</v>
      </c>
      <c r="K8055">
        <v>2.7100559961564841E-2</v>
      </c>
      <c r="L8055">
        <v>3204.9769741878317</v>
      </c>
      <c r="M8055">
        <v>5835.9116175065683</v>
      </c>
      <c r="N8055">
        <v>3243.7839348280067</v>
      </c>
      <c r="O8055">
        <v>1.9935046157989345E-2</v>
      </c>
      <c r="P8055">
        <v>3.7393385801005638E-2</v>
      </c>
      <c r="Q8055">
        <v>2.0784424453287442E-2</v>
      </c>
      <c r="R8055">
        <v>-303653.10162125714</v>
      </c>
      <c r="S8055">
        <v>1193643.5882174401</v>
      </c>
      <c r="T8055">
        <v>-315219.79849705007</v>
      </c>
      <c r="U8055">
        <v>-5.0712667362689513E-2</v>
      </c>
      <c r="V8055">
        <v>0.19934869729860383</v>
      </c>
      <c r="W8055">
        <v>-5.2644404756496142E-2</v>
      </c>
      <c r="X8055">
        <f t="shared" si="376"/>
        <v>5.0712667362689513E-2</v>
      </c>
      <c r="Y8055">
        <f t="shared" si="377"/>
        <v>0.19934869729860383</v>
      </c>
      <c r="Z8055">
        <f t="shared" si="378"/>
        <v>5.2644404756496142E-2</v>
      </c>
      <c r="AA8055">
        <v>0.99138208440583608</v>
      </c>
      <c r="AB8055">
        <v>0.971799216596682</v>
      </c>
      <c r="AC8055">
        <v>0.99126335223077544</v>
      </c>
      <c r="AD8055">
        <v>13892.42492599797</v>
      </c>
      <c r="AE8055">
        <v>29503.096399840706</v>
      </c>
      <c r="AF8055">
        <v>27795.035146354356</v>
      </c>
      <c r="AG8055">
        <v>13929.180233675968</v>
      </c>
      <c r="AH8055">
        <v>29550.678287546463</v>
      </c>
      <c r="AI8055">
        <v>27863.764539707114</v>
      </c>
      <c r="AJ8055">
        <v>0</v>
      </c>
      <c r="AK8055">
        <v>0</v>
      </c>
      <c r="AL8055">
        <v>0</v>
      </c>
    </row>
    <row r="8056" spans="1:38" x14ac:dyDescent="0.25">
      <c r="A8056">
        <v>117009297.54200712</v>
      </c>
      <c r="B8056">
        <v>5987717.0224467926</v>
      </c>
      <c r="C8056">
        <v>6253458.2732418962</v>
      </c>
      <c r="D8056">
        <v>4728931.1767052943</v>
      </c>
      <c r="E8056">
        <v>6254441.9256663956</v>
      </c>
      <c r="F8056">
        <v>170595.17004410838</v>
      </c>
      <c r="G8056">
        <v>304844.41724144417</v>
      </c>
      <c r="H8056">
        <v>170050.36358195686</v>
      </c>
      <c r="I8056">
        <v>2.728013246271635E-2</v>
      </c>
      <c r="J8056">
        <v>6.4463703498817485E-2</v>
      </c>
      <c r="K8056">
        <v>2.7188734918797475E-2</v>
      </c>
      <c r="L8056">
        <v>3250.5274786848108</v>
      </c>
      <c r="M8056">
        <v>5872.2276087306445</v>
      </c>
      <c r="N8056">
        <v>3229.2990513817936</v>
      </c>
      <c r="O8056">
        <v>2.0199347553649636E-2</v>
      </c>
      <c r="P8056">
        <v>3.7564811549832815E-2</v>
      </c>
      <c r="Q8056">
        <v>2.0657920364471907E-2</v>
      </c>
      <c r="R8056">
        <v>-265741.25079510361</v>
      </c>
      <c r="S8056">
        <v>1258785.8457414983</v>
      </c>
      <c r="T8056">
        <v>-266724.903219603</v>
      </c>
      <c r="U8056">
        <v>-4.4381063734122886E-2</v>
      </c>
      <c r="V8056">
        <v>0.21022801194888699</v>
      </c>
      <c r="W8056">
        <v>-4.4545342109472266E-2</v>
      </c>
      <c r="X8056">
        <f t="shared" si="376"/>
        <v>4.4381063734122886E-2</v>
      </c>
      <c r="Y8056">
        <f t="shared" si="377"/>
        <v>0.21022801194888699</v>
      </c>
      <c r="Z8056">
        <f t="shared" si="378"/>
        <v>4.4545342109472266E-2</v>
      </c>
      <c r="AA8056">
        <v>0.99108593846533177</v>
      </c>
      <c r="AB8056">
        <v>0.97136013716068992</v>
      </c>
      <c r="AC8056">
        <v>0.99131481784383646</v>
      </c>
      <c r="AD8056">
        <v>13913.057223072534</v>
      </c>
      <c r="AE8056">
        <v>29521.223219930547</v>
      </c>
      <c r="AF8056">
        <v>27781.957946458966</v>
      </c>
      <c r="AG8056">
        <v>13949.812530750532</v>
      </c>
      <c r="AH8056">
        <v>29568.805107636304</v>
      </c>
      <c r="AI8056">
        <v>27850.687339811724</v>
      </c>
      <c r="AJ8056">
        <v>0</v>
      </c>
      <c r="AK8056">
        <v>0</v>
      </c>
      <c r="AL8056">
        <v>0</v>
      </c>
    </row>
    <row r="8057" spans="1:38" x14ac:dyDescent="0.25">
      <c r="A8057">
        <v>116744736.57884243</v>
      </c>
      <c r="B8057">
        <v>5987717.0224467777</v>
      </c>
      <c r="C8057">
        <v>6190023.0074122846</v>
      </c>
      <c r="D8057">
        <v>4663681.2946062563</v>
      </c>
      <c r="E8057">
        <v>6190057.1704250686</v>
      </c>
      <c r="F8057">
        <v>163874.03386466284</v>
      </c>
      <c r="G8057">
        <v>303014.37959813175</v>
      </c>
      <c r="H8057">
        <v>166769.63697226404</v>
      </c>
      <c r="I8057">
        <v>2.6473897377833778E-2</v>
      </c>
      <c r="J8057">
        <v>6.4973217605710024E-2</v>
      </c>
      <c r="K8057">
        <v>2.6941534202472001E-2</v>
      </c>
      <c r="L8057">
        <v>3122.4626698533434</v>
      </c>
      <c r="M8057">
        <v>5836.975535980484</v>
      </c>
      <c r="N8057">
        <v>3166.9972302897459</v>
      </c>
      <c r="O8057">
        <v>1.9434427699100015E-2</v>
      </c>
      <c r="P8057">
        <v>3.741327841865378E-2</v>
      </c>
      <c r="Q8057">
        <v>2.0299511004894473E-2</v>
      </c>
      <c r="R8057">
        <v>-202305.98496550694</v>
      </c>
      <c r="S8057">
        <v>1324035.7278405214</v>
      </c>
      <c r="T8057">
        <v>-202340.14797829092</v>
      </c>
      <c r="U8057">
        <v>-3.3786831309345691E-2</v>
      </c>
      <c r="V8057">
        <v>0.22112530082449972</v>
      </c>
      <c r="W8057">
        <v>-3.3792536824929664E-2</v>
      </c>
      <c r="X8057">
        <f t="shared" si="376"/>
        <v>3.3786831309345691E-2</v>
      </c>
      <c r="Y8057">
        <f t="shared" si="377"/>
        <v>0.22112530082449972</v>
      </c>
      <c r="Z8057">
        <f t="shared" si="378"/>
        <v>3.3792536824929664E-2</v>
      </c>
      <c r="AA8057">
        <v>0.99181077824995023</v>
      </c>
      <c r="AB8057">
        <v>0.97180448415957488</v>
      </c>
      <c r="AC8057">
        <v>0.9916766742063533</v>
      </c>
      <c r="AD8057">
        <v>13854.291728725733</v>
      </c>
      <c r="AE8057">
        <v>29503.629047804916</v>
      </c>
      <c r="AF8057">
        <v>27725.033854564143</v>
      </c>
      <c r="AG8057">
        <v>13891.047036403732</v>
      </c>
      <c r="AH8057">
        <v>29551.210935510673</v>
      </c>
      <c r="AI8057">
        <v>27793.763247916901</v>
      </c>
      <c r="AJ8057">
        <v>1</v>
      </c>
      <c r="AK8057">
        <v>0</v>
      </c>
      <c r="AL8057">
        <v>1</v>
      </c>
    </row>
    <row r="8058" spans="1:38" x14ac:dyDescent="0.25">
      <c r="A8058">
        <v>116835587.62903726</v>
      </c>
      <c r="B8058">
        <v>5987717.0224467926</v>
      </c>
      <c r="C8058">
        <v>6259167.1948453793</v>
      </c>
      <c r="D8058">
        <v>4736664.3333211839</v>
      </c>
      <c r="E8058">
        <v>6253380.3453515097</v>
      </c>
      <c r="F8058">
        <v>166341.50693622383</v>
      </c>
      <c r="G8058">
        <v>301452.25992837502</v>
      </c>
      <c r="H8058">
        <v>164535.63824715844</v>
      </c>
      <c r="I8058">
        <v>2.6575661227457109E-2</v>
      </c>
      <c r="J8058">
        <v>6.3642310012921519E-2</v>
      </c>
      <c r="K8058">
        <v>2.631147142192735E-2</v>
      </c>
      <c r="L8058">
        <v>3169.4780045779439</v>
      </c>
      <c r="M8058">
        <v>5806.8843755915386</v>
      </c>
      <c r="N8058">
        <v>3124.5730342350498</v>
      </c>
      <c r="O8058">
        <v>1.971722803256137E-2</v>
      </c>
      <c r="P8058">
        <v>3.719602574681645E-2</v>
      </c>
      <c r="Q8058">
        <v>2.001446757192853E-2</v>
      </c>
      <c r="R8058">
        <v>-271450.17239858676</v>
      </c>
      <c r="S8058">
        <v>1251052.6891256087</v>
      </c>
      <c r="T8058">
        <v>-265663.32290471718</v>
      </c>
      <c r="U8058">
        <v>-4.5334502512555719E-2</v>
      </c>
      <c r="V8058">
        <v>0.20893650859512133</v>
      </c>
      <c r="W8058">
        <v>-4.4368049109334458E-2</v>
      </c>
      <c r="X8058">
        <f t="shared" si="376"/>
        <v>4.5334502512555719E-2</v>
      </c>
      <c r="Y8058">
        <f t="shared" si="377"/>
        <v>0.20893650859512133</v>
      </c>
      <c r="Z8058">
        <f t="shared" si="378"/>
        <v>4.4368049109334458E-2</v>
      </c>
      <c r="AA8058">
        <v>0.99149940424223093</v>
      </c>
      <c r="AB8058">
        <v>0.9718905263926283</v>
      </c>
      <c r="AC8058">
        <v>0.99183897054694115</v>
      </c>
      <c r="AD8058">
        <v>13876.141171457646</v>
      </c>
      <c r="AE8058">
        <v>29488.526398500293</v>
      </c>
      <c r="AF8058">
        <v>27685.627037341703</v>
      </c>
      <c r="AG8058">
        <v>13912.896479135645</v>
      </c>
      <c r="AH8058">
        <v>29536.10828620605</v>
      </c>
      <c r="AI8058">
        <v>27754.356430694461</v>
      </c>
      <c r="AJ8058">
        <v>0</v>
      </c>
      <c r="AK8058">
        <v>0</v>
      </c>
      <c r="AL8058">
        <v>0</v>
      </c>
    </row>
    <row r="8059" spans="1:38" x14ac:dyDescent="0.25">
      <c r="A8059">
        <v>116840606.1208508</v>
      </c>
      <c r="B8059">
        <v>5987717.0224467777</v>
      </c>
      <c r="C8059">
        <v>6323697.7059997609</v>
      </c>
      <c r="D8059">
        <v>4808812.6536818221</v>
      </c>
      <c r="E8059">
        <v>6326090.3171038618</v>
      </c>
      <c r="F8059">
        <v>168786.7204533378</v>
      </c>
      <c r="G8059">
        <v>304546.41426811734</v>
      </c>
      <c r="H8059">
        <v>168623.12986845995</v>
      </c>
      <c r="I8059">
        <v>2.6691143109702622E-2</v>
      </c>
      <c r="J8059">
        <v>6.3330896044566057E-2</v>
      </c>
      <c r="K8059">
        <v>2.6655188499688866E-2</v>
      </c>
      <c r="L8059">
        <v>3216.0692048245596</v>
      </c>
      <c r="M8059">
        <v>5866.4871680714732</v>
      </c>
      <c r="N8059">
        <v>3202.1955252262787</v>
      </c>
      <c r="O8059">
        <v>1.9973333718652158E-2</v>
      </c>
      <c r="P8059">
        <v>3.7544314851890886E-2</v>
      </c>
      <c r="Q8059">
        <v>2.0493394696358566E-2</v>
      </c>
      <c r="R8059">
        <v>-335980.68355298322</v>
      </c>
      <c r="S8059">
        <v>1178904.3687649556</v>
      </c>
      <c r="T8059">
        <v>-338373.29465708416</v>
      </c>
      <c r="U8059">
        <v>-5.611165028231252E-2</v>
      </c>
      <c r="V8059">
        <v>0.19688712147642817</v>
      </c>
      <c r="W8059">
        <v>-5.6511236818404913E-2</v>
      </c>
      <c r="X8059">
        <f t="shared" si="376"/>
        <v>5.611165028231252E-2</v>
      </c>
      <c r="Y8059">
        <f t="shared" si="377"/>
        <v>0.19688712147642817</v>
      </c>
      <c r="Z8059">
        <f t="shared" si="378"/>
        <v>5.6511236818404913E-2</v>
      </c>
      <c r="AA8059">
        <v>0.9912421877245462</v>
      </c>
      <c r="AB8059">
        <v>0.97118929789619479</v>
      </c>
      <c r="AC8059">
        <v>0.99139223279145994</v>
      </c>
      <c r="AD8059">
        <v>13897.476083354632</v>
      </c>
      <c r="AE8059">
        <v>29518.365399587852</v>
      </c>
      <c r="AF8059">
        <v>27757.330087004222</v>
      </c>
      <c r="AG8059">
        <v>13934.23139103263</v>
      </c>
      <c r="AH8059">
        <v>29565.947287293609</v>
      </c>
      <c r="AI8059">
        <v>27826.05948035698</v>
      </c>
      <c r="AJ8059">
        <v>0</v>
      </c>
      <c r="AK8059">
        <v>0</v>
      </c>
      <c r="AL8059">
        <v>0</v>
      </c>
    </row>
    <row r="8060" spans="1:38" x14ac:dyDescent="0.25">
      <c r="A8060">
        <v>116640863.28823903</v>
      </c>
      <c r="B8060">
        <v>5987717.0224467777</v>
      </c>
      <c r="C8060">
        <v>6478993.6954007782</v>
      </c>
      <c r="D8060">
        <v>4957805.1464348985</v>
      </c>
      <c r="E8060">
        <v>6484286.6974922242</v>
      </c>
      <c r="F8060">
        <v>166868.20700552419</v>
      </c>
      <c r="G8060">
        <v>306834.35765849851</v>
      </c>
      <c r="H8060">
        <v>173247.75145809204</v>
      </c>
      <c r="I8060">
        <v>2.5755266149429714E-2</v>
      </c>
      <c r="J8060">
        <v>6.18891522752038E-2</v>
      </c>
      <c r="K8060">
        <v>2.6718089365958327E-2</v>
      </c>
      <c r="L8060">
        <v>3179.5137696458723</v>
      </c>
      <c r="M8060">
        <v>5910.5598936466577</v>
      </c>
      <c r="N8060">
        <v>3290.01824902307</v>
      </c>
      <c r="O8060">
        <v>1.9759373127181526E-2</v>
      </c>
      <c r="P8060">
        <v>3.7872420441225983E-2</v>
      </c>
      <c r="Q8060">
        <v>2.1081074657621372E-2</v>
      </c>
      <c r="R8060">
        <v>-491276.67295400053</v>
      </c>
      <c r="S8060">
        <v>1029911.8760118792</v>
      </c>
      <c r="T8060">
        <v>-496569.67504544649</v>
      </c>
      <c r="U8060">
        <v>-8.2047409908033483E-2</v>
      </c>
      <c r="V8060">
        <v>0.17200409975136458</v>
      </c>
      <c r="W8060">
        <v>-8.2931386567518819E-2</v>
      </c>
      <c r="X8060">
        <f t="shared" si="376"/>
        <v>8.2047409908033483E-2</v>
      </c>
      <c r="Y8060">
        <f t="shared" si="377"/>
        <v>0.17200409975136458</v>
      </c>
      <c r="Z8060">
        <f t="shared" si="378"/>
        <v>8.2931386567518819E-2</v>
      </c>
      <c r="AA8060">
        <v>0.99148611014730947</v>
      </c>
      <c r="AB8060">
        <v>0.97101636133977609</v>
      </c>
      <c r="AC8060">
        <v>0.9909948800053765</v>
      </c>
      <c r="AD8060">
        <v>13880.7631023944</v>
      </c>
      <c r="AE8060">
        <v>29540.2352460152</v>
      </c>
      <c r="AF8060">
        <v>27836.388991239084</v>
      </c>
      <c r="AG8060">
        <v>13917.518410072398</v>
      </c>
      <c r="AH8060">
        <v>29587.817133720957</v>
      </c>
      <c r="AI8060">
        <v>27905.118384591842</v>
      </c>
      <c r="AJ8060">
        <v>0</v>
      </c>
      <c r="AK8060">
        <v>0</v>
      </c>
      <c r="AL8060">
        <v>0</v>
      </c>
    </row>
    <row r="8061" spans="1:38" x14ac:dyDescent="0.25">
      <c r="A8061">
        <v>116839216.5101638</v>
      </c>
      <c r="B8061">
        <v>5987717.0224467777</v>
      </c>
      <c r="C8061">
        <v>5837706.7491133083</v>
      </c>
      <c r="D8061">
        <v>4352180.4720539032</v>
      </c>
      <c r="E8061">
        <v>5837658.6258561825</v>
      </c>
      <c r="F8061">
        <v>163141.93438928729</v>
      </c>
      <c r="G8061">
        <v>299021.70308135095</v>
      </c>
      <c r="H8061">
        <v>164491.87475763491</v>
      </c>
      <c r="I8061">
        <v>2.7946236664605838E-2</v>
      </c>
      <c r="J8061">
        <v>6.8706181878582601E-2</v>
      </c>
      <c r="K8061">
        <v>2.817771392610503E-2</v>
      </c>
      <c r="L8061">
        <v>3108.5132159431087</v>
      </c>
      <c r="M8061">
        <v>5760.0644825102117</v>
      </c>
      <c r="N8061">
        <v>3123.7419545935509</v>
      </c>
      <c r="O8061">
        <v>1.9364100306613265E-2</v>
      </c>
      <c r="P8061">
        <v>3.6921202942835636E-2</v>
      </c>
      <c r="Q8061">
        <v>2.0022746446119163E-2</v>
      </c>
      <c r="R8061">
        <v>150010.27333346941</v>
      </c>
      <c r="S8061">
        <v>1635536.5503928745</v>
      </c>
      <c r="T8061">
        <v>150058.39659059513</v>
      </c>
      <c r="U8061">
        <v>2.505299979459789E-2</v>
      </c>
      <c r="V8061">
        <v>0.27314860476231068</v>
      </c>
      <c r="W8061">
        <v>2.5061036790492205E-2</v>
      </c>
      <c r="X8061">
        <f t="shared" si="376"/>
        <v>2.505299979459789E-2</v>
      </c>
      <c r="Y8061">
        <f t="shared" si="377"/>
        <v>0.27314860476231068</v>
      </c>
      <c r="Z8061">
        <f t="shared" si="378"/>
        <v>2.5061036790492205E-2</v>
      </c>
      <c r="AA8061">
        <v>0.99185352141235683</v>
      </c>
      <c r="AB8061">
        <v>0.972469035524134</v>
      </c>
      <c r="AC8061">
        <v>0.99188078081897446</v>
      </c>
      <c r="AD8061">
        <v>13847.745680061218</v>
      </c>
      <c r="AE8061">
        <v>29464.871331563027</v>
      </c>
      <c r="AF8061">
        <v>27684.849735067051</v>
      </c>
      <c r="AG8061">
        <v>13884.500987739217</v>
      </c>
      <c r="AH8061">
        <v>29512.453219268784</v>
      </c>
      <c r="AI8061">
        <v>27753.579128419809</v>
      </c>
      <c r="AJ8061">
        <v>1</v>
      </c>
      <c r="AK8061">
        <v>0</v>
      </c>
      <c r="AL8061">
        <v>1</v>
      </c>
    </row>
    <row r="8062" spans="1:38" x14ac:dyDescent="0.25">
      <c r="A8062">
        <v>116880284.82796487</v>
      </c>
      <c r="B8062">
        <v>5987717.0224467777</v>
      </c>
      <c r="C8062">
        <v>6268224.5510094939</v>
      </c>
      <c r="D8062">
        <v>4720696.310013907</v>
      </c>
      <c r="E8062">
        <v>6257021.1586459689</v>
      </c>
      <c r="F8062">
        <v>166095.87699830267</v>
      </c>
      <c r="G8062">
        <v>304238.66168446757</v>
      </c>
      <c r="H8062">
        <v>167929.52869081451</v>
      </c>
      <c r="I8062">
        <v>2.6498073839992382E-2</v>
      </c>
      <c r="J8062">
        <v>6.4447836019252691E-2</v>
      </c>
      <c r="K8062">
        <v>2.6838574528195262E-2</v>
      </c>
      <c r="L8062">
        <v>3164.7977615054469</v>
      </c>
      <c r="M8062">
        <v>5860.5589203616419</v>
      </c>
      <c r="N8062">
        <v>3189.0238649144371</v>
      </c>
      <c r="O8062">
        <v>1.9677524868947929E-2</v>
      </c>
      <c r="P8062">
        <v>3.7522084257794262E-2</v>
      </c>
      <c r="Q8062">
        <v>2.0417646812439579E-2</v>
      </c>
      <c r="R8062">
        <v>-280507.52856271621</v>
      </c>
      <c r="S8062">
        <v>1267020.7124328706</v>
      </c>
      <c r="T8062">
        <v>-269304.13619919121</v>
      </c>
      <c r="U8062">
        <v>-4.6847158526555022E-2</v>
      </c>
      <c r="V8062">
        <v>0.21160330518009757</v>
      </c>
      <c r="W8062">
        <v>-4.4976096096329E-2</v>
      </c>
      <c r="X8062">
        <f t="shared" si="376"/>
        <v>4.6847158526555022E-2</v>
      </c>
      <c r="Y8062">
        <f t="shared" si="377"/>
        <v>0.21160330518009757</v>
      </c>
      <c r="Z8062">
        <f t="shared" si="378"/>
        <v>4.4976096096329E-2</v>
      </c>
      <c r="AA8062">
        <v>0.99152143015563932</v>
      </c>
      <c r="AB8062">
        <v>0.97136937395135259</v>
      </c>
      <c r="AC8062">
        <v>0.99149908764062911</v>
      </c>
      <c r="AD8062">
        <v>13873.98069822602</v>
      </c>
      <c r="AE8062">
        <v>29515.411144756232</v>
      </c>
      <c r="AF8062">
        <v>27745.286173762801</v>
      </c>
      <c r="AG8062">
        <v>13910.736005904018</v>
      </c>
      <c r="AH8062">
        <v>29562.993032461989</v>
      </c>
      <c r="AI8062">
        <v>27814.015567115559</v>
      </c>
      <c r="AJ8062">
        <v>0</v>
      </c>
      <c r="AK8062">
        <v>0</v>
      </c>
      <c r="AL8062">
        <v>0</v>
      </c>
    </row>
    <row r="8063" spans="1:38" x14ac:dyDescent="0.25">
      <c r="A8063">
        <v>116816820.35751417</v>
      </c>
      <c r="B8063">
        <v>5987717.0224467777</v>
      </c>
      <c r="C8063">
        <v>6396316.8842277844</v>
      </c>
      <c r="D8063">
        <v>4879124.3964465009</v>
      </c>
      <c r="E8063">
        <v>6399649.1789506841</v>
      </c>
      <c r="F8063">
        <v>168235.85103711029</v>
      </c>
      <c r="G8063">
        <v>304644.57117646653</v>
      </c>
      <c r="H8063">
        <v>168379.25188889616</v>
      </c>
      <c r="I8063">
        <v>2.6301988172592092E-2</v>
      </c>
      <c r="J8063">
        <v>6.2438369351341241E-2</v>
      </c>
      <c r="K8063">
        <v>2.6310700349437655E-2</v>
      </c>
      <c r="L8063">
        <v>3205.5729160131491</v>
      </c>
      <c r="M8063">
        <v>5868.3779676879203</v>
      </c>
      <c r="N8063">
        <v>3197.564221232185</v>
      </c>
      <c r="O8063">
        <v>1.9935668933077702E-2</v>
      </c>
      <c r="P8063">
        <v>3.7587086484989075E-2</v>
      </c>
      <c r="Q8063">
        <v>2.048046727503364E-2</v>
      </c>
      <c r="R8063">
        <v>-408599.86178100668</v>
      </c>
      <c r="S8063">
        <v>1108592.6260002768</v>
      </c>
      <c r="T8063">
        <v>-411932.15650390647</v>
      </c>
      <c r="U8063">
        <v>-6.8239674695588629E-2</v>
      </c>
      <c r="V8063">
        <v>0.18514445853810063</v>
      </c>
      <c r="W8063">
        <v>-6.8796196440087859E-2</v>
      </c>
      <c r="X8063">
        <f t="shared" si="376"/>
        <v>6.8239674695588629E-2</v>
      </c>
      <c r="Y8063">
        <f t="shared" si="377"/>
        <v>0.18514445853810063</v>
      </c>
      <c r="Z8063">
        <f t="shared" si="378"/>
        <v>6.8796196440087859E-2</v>
      </c>
      <c r="AA8063">
        <v>0.99131919204228869</v>
      </c>
      <c r="AB8063">
        <v>0.97137683964951527</v>
      </c>
      <c r="AC8063">
        <v>0.99147847724263061</v>
      </c>
      <c r="AD8063">
        <v>13892.696748841889</v>
      </c>
      <c r="AE8063">
        <v>29519.307023792837</v>
      </c>
      <c r="AF8063">
        <v>27753.100968046885</v>
      </c>
      <c r="AG8063">
        <v>13929.452056519887</v>
      </c>
      <c r="AH8063">
        <v>29566.888911498594</v>
      </c>
      <c r="AI8063">
        <v>27821.830361399643</v>
      </c>
      <c r="AJ8063">
        <v>0</v>
      </c>
      <c r="AK8063">
        <v>0</v>
      </c>
      <c r="AL8063">
        <v>0</v>
      </c>
    </row>
    <row r="8064" spans="1:38" x14ac:dyDescent="0.25">
      <c r="A8064">
        <v>116884267.15185118</v>
      </c>
      <c r="B8064">
        <v>5987717.0224467777</v>
      </c>
      <c r="C8064">
        <v>6187387.1151210619</v>
      </c>
      <c r="D8064">
        <v>4695299.1138207912</v>
      </c>
      <c r="E8064">
        <v>6184206.731019021</v>
      </c>
      <c r="F8064">
        <v>165022.42869158532</v>
      </c>
      <c r="G8064">
        <v>296467.22264463489</v>
      </c>
      <c r="H8064">
        <v>166753.72034990316</v>
      </c>
      <c r="I8064">
        <v>2.6670778087941972E-2</v>
      </c>
      <c r="J8064">
        <v>6.3141285668461972E-2</v>
      </c>
      <c r="K8064">
        <v>2.6964447924014631E-2</v>
      </c>
      <c r="L8064">
        <v>3144.3442327388921</v>
      </c>
      <c r="M8064">
        <v>5710.8574454183508</v>
      </c>
      <c r="N8064">
        <v>3166.6949696393531</v>
      </c>
      <c r="O8064">
        <v>1.9551077962169847E-2</v>
      </c>
      <c r="P8064">
        <v>3.6563685164902236E-2</v>
      </c>
      <c r="Q8064">
        <v>2.0274720388278052E-2</v>
      </c>
      <c r="R8064">
        <v>-199670.09267428424</v>
      </c>
      <c r="S8064">
        <v>1292417.9086259864</v>
      </c>
      <c r="T8064">
        <v>-196489.70857224334</v>
      </c>
      <c r="U8064">
        <v>-3.3346614732419753E-2</v>
      </c>
      <c r="V8064">
        <v>0.21584485435450021</v>
      </c>
      <c r="W8064">
        <v>-3.2815463362019605E-2</v>
      </c>
      <c r="X8064">
        <f t="shared" si="376"/>
        <v>3.3346614732419753E-2</v>
      </c>
      <c r="Y8064">
        <f t="shared" si="377"/>
        <v>0.21584485435450021</v>
      </c>
      <c r="Z8064">
        <f t="shared" si="378"/>
        <v>3.2815463362019605E-2</v>
      </c>
      <c r="AA8064">
        <v>0.99153622989543588</v>
      </c>
      <c r="AB8064">
        <v>0.97276490059140241</v>
      </c>
      <c r="AC8064">
        <v>0.99160277057122992</v>
      </c>
      <c r="AD8064">
        <v>13864.50138587471</v>
      </c>
      <c r="AE8064">
        <v>29439.802057228229</v>
      </c>
      <c r="AF8064">
        <v>27724.754963328753</v>
      </c>
      <c r="AG8064">
        <v>13901.256693552708</v>
      </c>
      <c r="AH8064">
        <v>29487.383944933987</v>
      </c>
      <c r="AI8064">
        <v>27793.484356681511</v>
      </c>
      <c r="AJ8064">
        <v>1</v>
      </c>
      <c r="AK8064">
        <v>0</v>
      </c>
      <c r="AL8064">
        <v>1</v>
      </c>
    </row>
    <row r="8065" spans="1:38" x14ac:dyDescent="0.25">
      <c r="A8065">
        <v>116769933.40668051</v>
      </c>
      <c r="B8065">
        <v>5987717.0224467777</v>
      </c>
      <c r="C8065">
        <v>6312545.9505471764</v>
      </c>
      <c r="D8065">
        <v>4767824.7158660917</v>
      </c>
      <c r="E8065">
        <v>6313559.3528911658</v>
      </c>
      <c r="F8065">
        <v>169792.96499395921</v>
      </c>
      <c r="G8065">
        <v>307320.85895592143</v>
      </c>
      <c r="H8065">
        <v>169998.39188411942</v>
      </c>
      <c r="I8065">
        <v>2.6897699648307734E-2</v>
      </c>
      <c r="J8065">
        <v>6.4457247753516786E-2</v>
      </c>
      <c r="K8065">
        <v>2.6925919656757821E-2</v>
      </c>
      <c r="L8065">
        <v>3235.2422302315554</v>
      </c>
      <c r="M8065">
        <v>5919.9313834586146</v>
      </c>
      <c r="N8065">
        <v>3228.3120958059249</v>
      </c>
      <c r="O8065">
        <v>2.0119018238230982E-2</v>
      </c>
      <c r="P8065">
        <v>3.7923949885022214E-2</v>
      </c>
      <c r="Q8065">
        <v>2.0681041418258328E-2</v>
      </c>
      <c r="R8065">
        <v>-324828.92810039874</v>
      </c>
      <c r="S8065">
        <v>1219892.306580686</v>
      </c>
      <c r="T8065">
        <v>-325842.33044438809</v>
      </c>
      <c r="U8065">
        <v>-5.4249211658246164E-2</v>
      </c>
      <c r="V8065">
        <v>0.20373245796478839</v>
      </c>
      <c r="W8065">
        <v>-5.4418458524821571E-2</v>
      </c>
      <c r="X8065">
        <f t="shared" si="376"/>
        <v>5.4249211658246164E-2</v>
      </c>
      <c r="Y8065">
        <f t="shared" si="377"/>
        <v>0.20373245796478839</v>
      </c>
      <c r="Z8065">
        <f t="shared" si="378"/>
        <v>5.4418458524821571E-2</v>
      </c>
      <c r="AA8065">
        <v>0.991196881215611</v>
      </c>
      <c r="AB8065">
        <v>0.97093201367206938</v>
      </c>
      <c r="AC8065">
        <v>0.99133178136457178</v>
      </c>
      <c r="AD8065">
        <v>13906.166113577412</v>
      </c>
      <c r="AE8065">
        <v>29544.864554860767</v>
      </c>
      <c r="AF8065">
        <v>27781.064772760703</v>
      </c>
      <c r="AG8065">
        <v>13942.921421255411</v>
      </c>
      <c r="AH8065">
        <v>29592.446442566525</v>
      </c>
      <c r="AI8065">
        <v>27849.794166113461</v>
      </c>
      <c r="AJ8065">
        <v>0</v>
      </c>
      <c r="AK8065">
        <v>0</v>
      </c>
      <c r="AL8065">
        <v>0</v>
      </c>
    </row>
    <row r="8066" spans="1:38" x14ac:dyDescent="0.25">
      <c r="A8066">
        <v>116807798.42774326</v>
      </c>
      <c r="B8066">
        <v>5987717.0224467777</v>
      </c>
      <c r="C8066">
        <v>6481603.705365493</v>
      </c>
      <c r="D8066">
        <v>4957612.0254134545</v>
      </c>
      <c r="E8066">
        <v>6489958.1076433603</v>
      </c>
      <c r="F8066">
        <v>168226.32572013768</v>
      </c>
      <c r="G8066">
        <v>305432.74600153702</v>
      </c>
      <c r="H8066">
        <v>168947.6326774066</v>
      </c>
      <c r="I8066">
        <v>2.5954429392355378E-2</v>
      </c>
      <c r="J8066">
        <v>6.1608844023260285E-2</v>
      </c>
      <c r="K8066">
        <v>2.6032160743600704E-2</v>
      </c>
      <c r="L8066">
        <v>3205.3914202266355</v>
      </c>
      <c r="M8066">
        <v>5883.5606041625106</v>
      </c>
      <c r="N8066">
        <v>3208.3579149503653</v>
      </c>
      <c r="O8066">
        <v>1.992386968981278E-2</v>
      </c>
      <c r="P8066">
        <v>3.7675424161572636E-2</v>
      </c>
      <c r="Q8066">
        <v>2.0544743810810086E-2</v>
      </c>
      <c r="R8066">
        <v>-493886.68291871529</v>
      </c>
      <c r="S8066">
        <v>1030104.9970333232</v>
      </c>
      <c r="T8066">
        <v>-502241.0851965826</v>
      </c>
      <c r="U8066">
        <v>-8.2483303914869535E-2</v>
      </c>
      <c r="V8066">
        <v>0.17203635261513886</v>
      </c>
      <c r="W8066">
        <v>-8.3878560612296676E-2</v>
      </c>
      <c r="X8066">
        <f t="shared" si="376"/>
        <v>8.2483303914869535E-2</v>
      </c>
      <c r="Y8066">
        <f t="shared" si="377"/>
        <v>0.17203635261513886</v>
      </c>
      <c r="Z8066">
        <f t="shared" si="378"/>
        <v>8.3878560612296676E-2</v>
      </c>
      <c r="AA8066">
        <v>0.99135847852348979</v>
      </c>
      <c r="AB8066">
        <v>0.97131512945924192</v>
      </c>
      <c r="AC8066">
        <v>0.99144666893276312</v>
      </c>
      <c r="AD8066">
        <v>13892.613969769651</v>
      </c>
      <c r="AE8066">
        <v>29526.85704427493</v>
      </c>
      <c r="AF8066">
        <v>27762.947857291387</v>
      </c>
      <c r="AG8066">
        <v>13929.369277447649</v>
      </c>
      <c r="AH8066">
        <v>29574.438931980687</v>
      </c>
      <c r="AI8066">
        <v>27831.677250644145</v>
      </c>
      <c r="AJ8066">
        <v>0</v>
      </c>
      <c r="AK8066">
        <v>0</v>
      </c>
      <c r="AL8066">
        <v>0</v>
      </c>
    </row>
    <row r="8067" spans="1:38" x14ac:dyDescent="0.25">
      <c r="A8067">
        <v>116859876.93021002</v>
      </c>
      <c r="B8067">
        <v>5987717.0224467777</v>
      </c>
      <c r="C8067">
        <v>6133128.8165664272</v>
      </c>
      <c r="D8067">
        <v>4616844.6585170636</v>
      </c>
      <c r="E8067">
        <v>6134871.0327338735</v>
      </c>
      <c r="F8067">
        <v>172113.46601343938</v>
      </c>
      <c r="G8067">
        <v>305490.1823405521</v>
      </c>
      <c r="H8067">
        <v>169867.15211864474</v>
      </c>
      <c r="I8067">
        <v>2.8062913915738594E-2</v>
      </c>
      <c r="J8067">
        <v>6.6168607552560793E-2</v>
      </c>
      <c r="K8067">
        <v>2.7688789415830164E-2</v>
      </c>
      <c r="L8067">
        <v>3279.4571533515132</v>
      </c>
      <c r="M8067">
        <v>5884.6670021696009</v>
      </c>
      <c r="N8067">
        <v>3225.8198197458973</v>
      </c>
      <c r="O8067">
        <v>2.0368405928358028E-2</v>
      </c>
      <c r="P8067">
        <v>3.7658820200233985E-2</v>
      </c>
      <c r="Q8067">
        <v>2.0643575676478149E-2</v>
      </c>
      <c r="R8067">
        <v>-145411.79411964957</v>
      </c>
      <c r="S8067">
        <v>1370872.3639297141</v>
      </c>
      <c r="T8067">
        <v>-147154.01028709579</v>
      </c>
      <c r="U8067">
        <v>-2.4285014401069598E-2</v>
      </c>
      <c r="V8067">
        <v>0.22894741999172344</v>
      </c>
      <c r="W8067">
        <v>-2.4575979415099987E-2</v>
      </c>
      <c r="X8067">
        <f t="shared" ref="X8067:X8130" si="379">ABS(U8067)</f>
        <v>2.4285014401069598E-2</v>
      </c>
      <c r="Y8067">
        <f t="shared" ref="Y8067:Y8130" si="380">ABS(V8067)</f>
        <v>0.22894741999172344</v>
      </c>
      <c r="Z8067">
        <f t="shared" ref="Z8067:Z8130" si="381">ABS(W8067)</f>
        <v>2.4575979415099987E-2</v>
      </c>
      <c r="AA8067">
        <v>0.99088804924526064</v>
      </c>
      <c r="AB8067">
        <v>0.97098289652882308</v>
      </c>
      <c r="AC8067">
        <v>0.99125645167953469</v>
      </c>
      <c r="AD8067">
        <v>13926.01145297173</v>
      </c>
      <c r="AE8067">
        <v>29527.406471953313</v>
      </c>
      <c r="AF8067">
        <v>27778.8081002586</v>
      </c>
      <c r="AG8067">
        <v>13962.766760649729</v>
      </c>
      <c r="AH8067">
        <v>29574.98835965907</v>
      </c>
      <c r="AI8067">
        <v>27847.537493611359</v>
      </c>
      <c r="AJ8067">
        <v>1</v>
      </c>
      <c r="AK8067">
        <v>0</v>
      </c>
      <c r="AL8067">
        <v>1</v>
      </c>
    </row>
    <row r="8068" spans="1:38" x14ac:dyDescent="0.25">
      <c r="A8068">
        <v>116894203.86156358</v>
      </c>
      <c r="B8068">
        <v>5987717.0224467777</v>
      </c>
      <c r="C8068">
        <v>5902323.3214079076</v>
      </c>
      <c r="D8068">
        <v>4389477.5615646346</v>
      </c>
      <c r="E8068">
        <v>5901404.0746730641</v>
      </c>
      <c r="F8068">
        <v>169051.02265587694</v>
      </c>
      <c r="G8068">
        <v>300327.99541458907</v>
      </c>
      <c r="H8068">
        <v>168482.46637675239</v>
      </c>
      <c r="I8068">
        <v>2.8641437185035881E-2</v>
      </c>
      <c r="J8068">
        <v>6.8419986479561087E-2</v>
      </c>
      <c r="K8068">
        <v>2.8549556045454533E-2</v>
      </c>
      <c r="L8068">
        <v>3221.105230005157</v>
      </c>
      <c r="M8068">
        <v>5785.2276328599146</v>
      </c>
      <c r="N8068">
        <v>3199.5242902418081</v>
      </c>
      <c r="O8068">
        <v>2.0030331790530771E-2</v>
      </c>
      <c r="P8068">
        <v>3.7040098440463694E-2</v>
      </c>
      <c r="Q8068">
        <v>2.0485052999483409E-2</v>
      </c>
      <c r="R8068">
        <v>85393.701038870029</v>
      </c>
      <c r="S8068">
        <v>1598239.4608821431</v>
      </c>
      <c r="T8068">
        <v>86312.947773713619</v>
      </c>
      <c r="U8068">
        <v>1.4261479077709548E-2</v>
      </c>
      <c r="V8068">
        <v>0.26691967153602225</v>
      </c>
      <c r="W8068">
        <v>1.441500115154796E-2</v>
      </c>
      <c r="X8068">
        <f t="shared" si="379"/>
        <v>1.4261479077709548E-2</v>
      </c>
      <c r="Y8068">
        <f t="shared" si="380"/>
        <v>0.26691967153602225</v>
      </c>
      <c r="Z8068">
        <f t="shared" si="381"/>
        <v>1.441500115154796E-2</v>
      </c>
      <c r="AA8068">
        <v>0.9911785306055777</v>
      </c>
      <c r="AB8068">
        <v>0.97208743640521522</v>
      </c>
      <c r="AC8068">
        <v>0.99143895314924357</v>
      </c>
      <c r="AD8068">
        <v>13899.763630597812</v>
      </c>
      <c r="AE8068">
        <v>29477.608443974194</v>
      </c>
      <c r="AF8068">
        <v>27754.891570698408</v>
      </c>
      <c r="AG8068">
        <v>13936.518938275811</v>
      </c>
      <c r="AH8068">
        <v>29525.190331679951</v>
      </c>
      <c r="AI8068">
        <v>27823.620964051166</v>
      </c>
      <c r="AJ8068">
        <v>1</v>
      </c>
      <c r="AK8068">
        <v>0</v>
      </c>
      <c r="AL8068">
        <v>1</v>
      </c>
    </row>
    <row r="8069" spans="1:38" x14ac:dyDescent="0.25">
      <c r="A8069">
        <v>116775433.9546646</v>
      </c>
      <c r="B8069">
        <v>5987717.0224467777</v>
      </c>
      <c r="C8069">
        <v>6224974.7872983189</v>
      </c>
      <c r="D8069">
        <v>4699785.9318409292</v>
      </c>
      <c r="E8069">
        <v>6215429.0466015488</v>
      </c>
      <c r="F8069">
        <v>167176.30308552299</v>
      </c>
      <c r="G8069">
        <v>302867.19447114604</v>
      </c>
      <c r="H8069">
        <v>170665.91319857308</v>
      </c>
      <c r="I8069">
        <v>2.685573978976365E-2</v>
      </c>
      <c r="J8069">
        <v>6.4442763747861065E-2</v>
      </c>
      <c r="K8069">
        <v>2.745842835932448E-2</v>
      </c>
      <c r="L8069">
        <v>3185.3842451924675</v>
      </c>
      <c r="M8069">
        <v>5834.1403042445672</v>
      </c>
      <c r="N8069">
        <v>3240.9884929751438</v>
      </c>
      <c r="O8069">
        <v>1.9797943339172366E-2</v>
      </c>
      <c r="P8069">
        <v>3.7362736543218956E-2</v>
      </c>
      <c r="Q8069">
        <v>2.0755791408467703E-2</v>
      </c>
      <c r="R8069">
        <v>-237257.76485154126</v>
      </c>
      <c r="S8069">
        <v>1287931.0906058485</v>
      </c>
      <c r="T8069">
        <v>-227712.02415477112</v>
      </c>
      <c r="U8069">
        <v>-3.962407775152172E-2</v>
      </c>
      <c r="V8069">
        <v>0.21509551733618126</v>
      </c>
      <c r="W8069">
        <v>-3.8029857339804699E-2</v>
      </c>
      <c r="X8069">
        <f t="shared" si="379"/>
        <v>3.962407775152172E-2</v>
      </c>
      <c r="Y8069">
        <f t="shared" si="380"/>
        <v>0.21509551733618126</v>
      </c>
      <c r="Z8069">
        <f t="shared" si="381"/>
        <v>3.8029857339804699E-2</v>
      </c>
      <c r="AA8069">
        <v>0.99145122196234858</v>
      </c>
      <c r="AB8069">
        <v>0.97192802951478297</v>
      </c>
      <c r="AC8069">
        <v>0.99131296908183164</v>
      </c>
      <c r="AD8069">
        <v>13883.459968129811</v>
      </c>
      <c r="AE8069">
        <v>29502.209381098026</v>
      </c>
      <c r="AF8069">
        <v>27792.515927155546</v>
      </c>
      <c r="AG8069">
        <v>13920.21527580781</v>
      </c>
      <c r="AH8069">
        <v>29549.791268803783</v>
      </c>
      <c r="AI8069">
        <v>27861.245320508304</v>
      </c>
      <c r="AJ8069">
        <v>0</v>
      </c>
      <c r="AK8069">
        <v>0</v>
      </c>
      <c r="AL8069">
        <v>0</v>
      </c>
    </row>
    <row r="8070" spans="1:38" x14ac:dyDescent="0.25">
      <c r="A8070">
        <v>116697276.83924395</v>
      </c>
      <c r="B8070">
        <v>5987717.0224467926</v>
      </c>
      <c r="C8070">
        <v>6324180.56300312</v>
      </c>
      <c r="D8070">
        <v>4791039.95572362</v>
      </c>
      <c r="E8070">
        <v>6321221.4838758949</v>
      </c>
      <c r="F8070">
        <v>162931.7839655593</v>
      </c>
      <c r="G8070">
        <v>301468.46206434746</v>
      </c>
      <c r="H8070">
        <v>164229.80373856233</v>
      </c>
      <c r="I8070">
        <v>2.5763303615763462E-2</v>
      </c>
      <c r="J8070">
        <v>6.2923387166537378E-2</v>
      </c>
      <c r="K8070">
        <v>2.5980707076548096E-2</v>
      </c>
      <c r="L8070">
        <v>3104.5090010124723</v>
      </c>
      <c r="M8070">
        <v>5807.1964778469737</v>
      </c>
      <c r="N8070">
        <v>3118.7651602165415</v>
      </c>
      <c r="O8070">
        <v>1.9300737046312376E-2</v>
      </c>
      <c r="P8070">
        <v>3.7208351309495041E-2</v>
      </c>
      <c r="Q8070">
        <v>1.9982811013167956E-2</v>
      </c>
      <c r="R8070">
        <v>-336463.54055632744</v>
      </c>
      <c r="S8070">
        <v>1196677.0667231726</v>
      </c>
      <c r="T8070">
        <v>-333504.46142910235</v>
      </c>
      <c r="U8070">
        <v>-5.6192291535319842E-2</v>
      </c>
      <c r="V8070">
        <v>0.19985531417684935</v>
      </c>
      <c r="W8070">
        <v>-5.5698099990172993E-2</v>
      </c>
      <c r="X8070">
        <f t="shared" si="379"/>
        <v>5.6192291535319842E-2</v>
      </c>
      <c r="Y8070">
        <f t="shared" si="380"/>
        <v>0.19985531417684935</v>
      </c>
      <c r="Z8070">
        <f t="shared" si="381"/>
        <v>5.5698099990172993E-2</v>
      </c>
      <c r="AA8070">
        <v>0.99182181155961746</v>
      </c>
      <c r="AB8070">
        <v>0.97200752071558683</v>
      </c>
      <c r="AC8070">
        <v>0.99190399248801597</v>
      </c>
      <c r="AD8070">
        <v>13845.861198456389</v>
      </c>
      <c r="AE8070">
        <v>29488.683442833317</v>
      </c>
      <c r="AF8070">
        <v>27680.190646664538</v>
      </c>
      <c r="AG8070">
        <v>13882.616506134387</v>
      </c>
      <c r="AH8070">
        <v>29536.265330539074</v>
      </c>
      <c r="AI8070">
        <v>27748.920040017296</v>
      </c>
      <c r="AJ8070">
        <v>0</v>
      </c>
      <c r="AK8070">
        <v>0</v>
      </c>
      <c r="AL8070">
        <v>0</v>
      </c>
    </row>
    <row r="8071" spans="1:38" x14ac:dyDescent="0.25">
      <c r="A8071">
        <v>116866355.95625539</v>
      </c>
      <c r="B8071">
        <v>5987717.0224467777</v>
      </c>
      <c r="C8071">
        <v>6280172.6367323082</v>
      </c>
      <c r="D8071">
        <v>4772264.4588140696</v>
      </c>
      <c r="E8071">
        <v>6278637.3321541445</v>
      </c>
      <c r="F8071">
        <v>165479.73280065545</v>
      </c>
      <c r="G8071">
        <v>300052.53621560085</v>
      </c>
      <c r="H8071">
        <v>166667.66341306485</v>
      </c>
      <c r="I8071">
        <v>2.6349551576460749E-2</v>
      </c>
      <c r="J8071">
        <v>6.2874247394530458E-2</v>
      </c>
      <c r="K8071">
        <v>2.6545196767382432E-2</v>
      </c>
      <c r="L8071">
        <v>3153.0577242888794</v>
      </c>
      <c r="M8071">
        <v>5779.9214536357213</v>
      </c>
      <c r="N8071">
        <v>3165.0607268265985</v>
      </c>
      <c r="O8071">
        <v>1.960850215251525E-2</v>
      </c>
      <c r="P8071">
        <v>3.7011927237020473E-2</v>
      </c>
      <c r="Q8071">
        <v>2.0267575997658226E-2</v>
      </c>
      <c r="R8071">
        <v>-292455.61428553052</v>
      </c>
      <c r="S8071">
        <v>1215452.563632708</v>
      </c>
      <c r="T8071">
        <v>-290920.30970736686</v>
      </c>
      <c r="U8071">
        <v>-4.8842591122655217E-2</v>
      </c>
      <c r="V8071">
        <v>0.20299098288650158</v>
      </c>
      <c r="W8071">
        <v>-4.8586182115280936E-2</v>
      </c>
      <c r="X8071">
        <f t="shared" si="379"/>
        <v>4.8842591122655217E-2</v>
      </c>
      <c r="Y8071">
        <f t="shared" si="380"/>
        <v>0.20299098288650158</v>
      </c>
      <c r="Z8071">
        <f t="shared" si="381"/>
        <v>4.8586182115280936E-2</v>
      </c>
      <c r="AA8071">
        <v>0.9915752951625193</v>
      </c>
      <c r="AB8071">
        <v>0.97209804114954101</v>
      </c>
      <c r="AC8071">
        <v>0.99161018965278169</v>
      </c>
      <c r="AD8071">
        <v>13868.547223463869</v>
      </c>
      <c r="AE8071">
        <v>29474.927171702635</v>
      </c>
      <c r="AF8071">
        <v>27723.246611511709</v>
      </c>
      <c r="AG8071">
        <v>13905.302531141868</v>
      </c>
      <c r="AH8071">
        <v>29522.509059408392</v>
      </c>
      <c r="AI8071">
        <v>27791.976004864468</v>
      </c>
      <c r="AJ8071">
        <v>0</v>
      </c>
      <c r="AK8071">
        <v>0</v>
      </c>
      <c r="AL8071">
        <v>0</v>
      </c>
    </row>
    <row r="8072" spans="1:38" x14ac:dyDescent="0.25">
      <c r="A8072">
        <v>116902826.96263349</v>
      </c>
      <c r="B8072">
        <v>5987717.0224467777</v>
      </c>
      <c r="C8072">
        <v>6000082.0262619881</v>
      </c>
      <c r="D8072">
        <v>4472695.2059526099</v>
      </c>
      <c r="E8072">
        <v>6002285.4473917773</v>
      </c>
      <c r="F8072">
        <v>168719.37484481675</v>
      </c>
      <c r="G8072">
        <v>307494.02330760716</v>
      </c>
      <c r="H8072">
        <v>171187.79396656607</v>
      </c>
      <c r="I8072">
        <v>2.8119511384401493E-2</v>
      </c>
      <c r="J8072">
        <v>6.8749156637897046E-2</v>
      </c>
      <c r="K8072">
        <v>2.8520435335336096E-2</v>
      </c>
      <c r="L8072">
        <v>3214.7859987935221</v>
      </c>
      <c r="M8072">
        <v>5923.2670538180018</v>
      </c>
      <c r="N8072">
        <v>3250.8991396419256</v>
      </c>
      <c r="O8072">
        <v>1.9997882591057361E-2</v>
      </c>
      <c r="P8072">
        <v>3.7929156502135651E-2</v>
      </c>
      <c r="Q8072">
        <v>2.0816866962069171E-2</v>
      </c>
      <c r="R8072">
        <v>-12365.003815210424</v>
      </c>
      <c r="S8072">
        <v>1515021.8164941678</v>
      </c>
      <c r="T8072">
        <v>-14568.424944999628</v>
      </c>
      <c r="U8072">
        <v>-2.065061486515887E-3</v>
      </c>
      <c r="V8072">
        <v>0.25302161254692696</v>
      </c>
      <c r="W8072">
        <v>-2.4330516773564043E-3</v>
      </c>
      <c r="X8072">
        <f t="shared" si="379"/>
        <v>2.065061486515887E-3</v>
      </c>
      <c r="Y8072">
        <f t="shared" si="380"/>
        <v>0.25302161254692696</v>
      </c>
      <c r="Z8072">
        <f t="shared" si="381"/>
        <v>2.4330516773564043E-3</v>
      </c>
      <c r="AA8072">
        <v>0.9913179362416692</v>
      </c>
      <c r="AB8072">
        <v>0.97083514875434085</v>
      </c>
      <c r="AC8072">
        <v>0.99119070084136729</v>
      </c>
      <c r="AD8072">
        <v>13896.89263148614</v>
      </c>
      <c r="AE8072">
        <v>29546.510534044428</v>
      </c>
      <c r="AF8072">
        <v>27801.437502418732</v>
      </c>
      <c r="AG8072">
        <v>13933.647939164139</v>
      </c>
      <c r="AH8072">
        <v>29594.092421750185</v>
      </c>
      <c r="AI8072">
        <v>27870.16689577149</v>
      </c>
      <c r="AJ8072">
        <v>1</v>
      </c>
      <c r="AK8072">
        <v>0</v>
      </c>
      <c r="AL8072">
        <v>1</v>
      </c>
    </row>
    <row r="8073" spans="1:38" x14ac:dyDescent="0.25">
      <c r="A8073">
        <v>116783179.80149221</v>
      </c>
      <c r="B8073">
        <v>5987717.0224467777</v>
      </c>
      <c r="C8073">
        <v>6268446.3845911743</v>
      </c>
      <c r="D8073">
        <v>4764403.494136692</v>
      </c>
      <c r="E8073">
        <v>6270607.4984665914</v>
      </c>
      <c r="F8073">
        <v>163181.5602461689</v>
      </c>
      <c r="G8073">
        <v>298083.81231326505</v>
      </c>
      <c r="H8073">
        <v>164877.8075277913</v>
      </c>
      <c r="I8073">
        <v>2.6032217591793527E-2</v>
      </c>
      <c r="J8073">
        <v>6.2564770737848205E-2</v>
      </c>
      <c r="K8073">
        <v>2.6293753447032105E-2</v>
      </c>
      <c r="L8073">
        <v>3109.2682486713325</v>
      </c>
      <c r="M8073">
        <v>5741.9978631108288</v>
      </c>
      <c r="N8073">
        <v>3131.0709146869644</v>
      </c>
      <c r="O8073">
        <v>1.9337916739043517E-2</v>
      </c>
      <c r="P8073">
        <v>3.6784193794187424E-2</v>
      </c>
      <c r="Q8073">
        <v>2.0058161297676184E-2</v>
      </c>
      <c r="R8073">
        <v>-280729.36214439664</v>
      </c>
      <c r="S8073">
        <v>1223313.5283100856</v>
      </c>
      <c r="T8073">
        <v>-282890.47601981368</v>
      </c>
      <c r="U8073">
        <v>-4.6884206633679794E-2</v>
      </c>
      <c r="V8073">
        <v>0.20430383128062382</v>
      </c>
      <c r="W8073">
        <v>-4.724513115087315E-2</v>
      </c>
      <c r="X8073">
        <f t="shared" si="379"/>
        <v>4.6884206633679794E-2</v>
      </c>
      <c r="Y8073">
        <f t="shared" si="380"/>
        <v>0.20430383128062382</v>
      </c>
      <c r="Z8073">
        <f t="shared" si="381"/>
        <v>4.724513115087315E-2</v>
      </c>
      <c r="AA8073">
        <v>0.99178876121709059</v>
      </c>
      <c r="AB8073">
        <v>0.97261823505190881</v>
      </c>
      <c r="AC8073">
        <v>0.9918357100193127</v>
      </c>
      <c r="AD8073">
        <v>13848.100744921692</v>
      </c>
      <c r="AE8073">
        <v>29455.691985509493</v>
      </c>
      <c r="AF8073">
        <v>27691.697335991728</v>
      </c>
      <c r="AG8073">
        <v>13884.856052599691</v>
      </c>
      <c r="AH8073">
        <v>29503.27387321525</v>
      </c>
      <c r="AI8073">
        <v>27760.426729344486</v>
      </c>
      <c r="AJ8073">
        <v>0</v>
      </c>
      <c r="AK8073">
        <v>0</v>
      </c>
      <c r="AL8073">
        <v>0</v>
      </c>
    </row>
    <row r="8074" spans="1:38" x14ac:dyDescent="0.25">
      <c r="A8074">
        <v>116801386.99253231</v>
      </c>
      <c r="B8074">
        <v>5987717.0224467777</v>
      </c>
      <c r="C8074">
        <v>6303159.7885411941</v>
      </c>
      <c r="D8074">
        <v>4772182.5190257607</v>
      </c>
      <c r="E8074">
        <v>6300107.5242413636</v>
      </c>
      <c r="F8074">
        <v>163131.68565206317</v>
      </c>
      <c r="G8074">
        <v>303729.86241162493</v>
      </c>
      <c r="H8074">
        <v>169062.02776032581</v>
      </c>
      <c r="I8074">
        <v>2.5880937676469477E-2</v>
      </c>
      <c r="J8074">
        <v>6.3645902310046451E-2</v>
      </c>
      <c r="K8074">
        <v>2.6834784503250785E-2</v>
      </c>
      <c r="L8074">
        <v>3108.3179360769782</v>
      </c>
      <c r="M8074">
        <v>5850.7579039470229</v>
      </c>
      <c r="N8074">
        <v>3210.5303062641397</v>
      </c>
      <c r="O8074">
        <v>1.9338235905108567E-2</v>
      </c>
      <c r="P8074">
        <v>3.7484159237399617E-2</v>
      </c>
      <c r="Q8074">
        <v>2.0568964091868543E-2</v>
      </c>
      <c r="R8074">
        <v>-315442.76609441638</v>
      </c>
      <c r="S8074">
        <v>1215534.503421017</v>
      </c>
      <c r="T8074">
        <v>-312390.50179458596</v>
      </c>
      <c r="U8074">
        <v>-5.2681642253948086E-2</v>
      </c>
      <c r="V8074">
        <v>0.2030046675325865</v>
      </c>
      <c r="W8074">
        <v>-5.2171887987273811E-2</v>
      </c>
      <c r="X8074">
        <f t="shared" si="379"/>
        <v>5.2681642253948086E-2</v>
      </c>
      <c r="Y8074">
        <f t="shared" si="380"/>
        <v>0.2030046675325865</v>
      </c>
      <c r="Z8074">
        <f t="shared" si="381"/>
        <v>5.2171887987273811E-2</v>
      </c>
      <c r="AA8074">
        <v>0.99181235272807244</v>
      </c>
      <c r="AB8074">
        <v>0.97135949588406623</v>
      </c>
      <c r="AC8074">
        <v>0.99135216930559589</v>
      </c>
      <c r="AD8074">
        <v>13847.653832894262</v>
      </c>
      <c r="AE8074">
        <v>29510.520392148457</v>
      </c>
      <c r="AF8074">
        <v>27764.925685052967</v>
      </c>
      <c r="AG8074">
        <v>13884.409140572261</v>
      </c>
      <c r="AH8074">
        <v>29558.102279854214</v>
      </c>
      <c r="AI8074">
        <v>27833.655078405725</v>
      </c>
      <c r="AJ8074">
        <v>0</v>
      </c>
      <c r="AK8074">
        <v>0</v>
      </c>
      <c r="AL8074">
        <v>0</v>
      </c>
    </row>
    <row r="8075" spans="1:38" x14ac:dyDescent="0.25">
      <c r="A8075">
        <v>116811768.33837581</v>
      </c>
      <c r="B8075">
        <v>5987717.0224467777</v>
      </c>
      <c r="C8075">
        <v>6197934.6739571597</v>
      </c>
      <c r="D8075">
        <v>4636253.7085131872</v>
      </c>
      <c r="E8075">
        <v>6193635.3093309086</v>
      </c>
      <c r="F8075">
        <v>163711.7769842628</v>
      </c>
      <c r="G8075">
        <v>305625.64548400615</v>
      </c>
      <c r="H8075">
        <v>166524.52654030811</v>
      </c>
      <c r="I8075">
        <v>2.6413924249985468E-2</v>
      </c>
      <c r="J8075">
        <v>6.5920819847026468E-2</v>
      </c>
      <c r="K8075">
        <v>2.6886395182072413E-2</v>
      </c>
      <c r="L8075">
        <v>3119.3710204929921</v>
      </c>
      <c r="M8075">
        <v>5887.2764329676284</v>
      </c>
      <c r="N8075">
        <v>3162.3425217156564</v>
      </c>
      <c r="O8075">
        <v>1.939579809968521E-2</v>
      </c>
      <c r="P8075">
        <v>3.7705184505543707E-2</v>
      </c>
      <c r="Q8075">
        <v>2.0253288529703189E-2</v>
      </c>
      <c r="R8075">
        <v>-210217.65151038207</v>
      </c>
      <c r="S8075">
        <v>1351463.3139335904</v>
      </c>
      <c r="T8075">
        <v>-205918.28688413091</v>
      </c>
      <c r="U8075">
        <v>-3.5108147349368263E-2</v>
      </c>
      <c r="V8075">
        <v>0.22570594249314377</v>
      </c>
      <c r="W8075">
        <v>-3.4390116652504389E-2</v>
      </c>
      <c r="X8075">
        <f t="shared" si="379"/>
        <v>3.5108147349368263E-2</v>
      </c>
      <c r="Y8075">
        <f t="shared" si="380"/>
        <v>0.22570594249314377</v>
      </c>
      <c r="Z8075">
        <f t="shared" si="381"/>
        <v>3.4390116652504389E-2</v>
      </c>
      <c r="AA8075">
        <v>0.99174460153049648</v>
      </c>
      <c r="AB8075">
        <v>0.9711230483832175</v>
      </c>
      <c r="AC8075">
        <v>0.99164517162720844</v>
      </c>
      <c r="AD8075">
        <v>13852.843439021553</v>
      </c>
      <c r="AE8075">
        <v>29528.70188370223</v>
      </c>
      <c r="AF8075">
        <v>27720.736072666376</v>
      </c>
      <c r="AG8075">
        <v>13889.598746699552</v>
      </c>
      <c r="AH8075">
        <v>29576.283771407987</v>
      </c>
      <c r="AI8075">
        <v>27789.465466019134</v>
      </c>
      <c r="AJ8075">
        <v>0</v>
      </c>
      <c r="AK8075">
        <v>0</v>
      </c>
      <c r="AL8075">
        <v>1</v>
      </c>
    </row>
    <row r="8076" spans="1:38" x14ac:dyDescent="0.25">
      <c r="A8076">
        <v>116832754.27535579</v>
      </c>
      <c r="B8076">
        <v>5987717.0224467777</v>
      </c>
      <c r="C8076">
        <v>6078515.5744747939</v>
      </c>
      <c r="D8076">
        <v>4511515.2193656964</v>
      </c>
      <c r="E8076">
        <v>6067238.7166250646</v>
      </c>
      <c r="F8076">
        <v>173575.13053184998</v>
      </c>
      <c r="G8076">
        <v>310334.13888423279</v>
      </c>
      <c r="H8076">
        <v>171800.72365272068</v>
      </c>
      <c r="I8076">
        <v>2.8555513003986586E-2</v>
      </c>
      <c r="J8076">
        <v>6.8787120023916196E-2</v>
      </c>
      <c r="K8076">
        <v>2.8316130562320414E-2</v>
      </c>
      <c r="L8076">
        <v>3307.3077699925575</v>
      </c>
      <c r="M8076">
        <v>5977.9762896044576</v>
      </c>
      <c r="N8076">
        <v>3262.5388280986899</v>
      </c>
      <c r="O8076">
        <v>2.0598979498373877E-2</v>
      </c>
      <c r="P8076">
        <v>3.831573399303826E-2</v>
      </c>
      <c r="Q8076">
        <v>2.0911185294724452E-2</v>
      </c>
      <c r="R8076">
        <v>-90798.552028016187</v>
      </c>
      <c r="S8076">
        <v>1476201.8030810812</v>
      </c>
      <c r="T8076">
        <v>-79521.69417828694</v>
      </c>
      <c r="U8076">
        <v>-1.516413546058209E-2</v>
      </c>
      <c r="V8076">
        <v>0.24653833799210784</v>
      </c>
      <c r="W8076">
        <v>-1.3280803665266025E-2</v>
      </c>
      <c r="X8076">
        <f t="shared" si="379"/>
        <v>1.516413546058209E-2</v>
      </c>
      <c r="Y8076">
        <f t="shared" si="380"/>
        <v>0.24653833799210784</v>
      </c>
      <c r="Z8076">
        <f t="shared" si="381"/>
        <v>1.3280803665266025E-2</v>
      </c>
      <c r="AA8076">
        <v>0.99083088740991454</v>
      </c>
      <c r="AB8076">
        <v>0.97038002830337944</v>
      </c>
      <c r="AC8076">
        <v>0.99115322728798283</v>
      </c>
      <c r="AD8076">
        <v>13938.374986408555</v>
      </c>
      <c r="AE8076">
        <v>29573.375208333593</v>
      </c>
      <c r="AF8076">
        <v>27811.880898377571</v>
      </c>
      <c r="AG8076">
        <v>13975.130294086553</v>
      </c>
      <c r="AH8076">
        <v>29620.95709603935</v>
      </c>
      <c r="AI8076">
        <v>27880.610291730329</v>
      </c>
      <c r="AJ8076">
        <v>1</v>
      </c>
      <c r="AK8076">
        <v>0</v>
      </c>
      <c r="AL8076">
        <v>1</v>
      </c>
    </row>
    <row r="8077" spans="1:38" x14ac:dyDescent="0.25">
      <c r="A8077">
        <v>116834656.54773614</v>
      </c>
      <c r="B8077">
        <v>5987717.0224467777</v>
      </c>
      <c r="C8077">
        <v>5975832.6044944078</v>
      </c>
      <c r="D8077">
        <v>4463985.3135539582</v>
      </c>
      <c r="E8077">
        <v>5977676.5257523218</v>
      </c>
      <c r="F8077">
        <v>170803.96187864634</v>
      </c>
      <c r="G8077">
        <v>302844.39827748924</v>
      </c>
      <c r="H8077">
        <v>169186.50594896794</v>
      </c>
      <c r="I8077">
        <v>2.8582454225740048E-2</v>
      </c>
      <c r="J8077">
        <v>6.7841710266824923E-2</v>
      </c>
      <c r="K8077">
        <v>2.830305474377855E-2</v>
      </c>
      <c r="L8077">
        <v>3254.5058070004084</v>
      </c>
      <c r="M8077">
        <v>5833.7011804483145</v>
      </c>
      <c r="N8077">
        <v>3212.8941782843381</v>
      </c>
      <c r="O8077">
        <v>2.0256636214813717E-2</v>
      </c>
      <c r="P8077">
        <v>3.7377890173242903E-2</v>
      </c>
      <c r="Q8077">
        <v>2.0585765711937716E-2</v>
      </c>
      <c r="R8077">
        <v>11884.417952369899</v>
      </c>
      <c r="S8077">
        <v>1523731.7088928195</v>
      </c>
      <c r="T8077">
        <v>10040.496694455855</v>
      </c>
      <c r="U8077">
        <v>1.9847995334144122E-3</v>
      </c>
      <c r="V8077">
        <v>0.25447623913766265</v>
      </c>
      <c r="W8077">
        <v>1.6768488986396652E-3</v>
      </c>
      <c r="X8077">
        <f t="shared" si="379"/>
        <v>1.9847995334144122E-3</v>
      </c>
      <c r="Y8077">
        <f t="shared" si="380"/>
        <v>0.25447623913766265</v>
      </c>
      <c r="Z8077">
        <f t="shared" si="381"/>
        <v>1.6768488986396652E-3</v>
      </c>
      <c r="AA8077">
        <v>0.99116877578562101</v>
      </c>
      <c r="AB8077">
        <v>0.97178285698011324</v>
      </c>
      <c r="AC8077">
        <v>0.99141748141626662</v>
      </c>
      <c r="AD8077">
        <v>13914.845474251922</v>
      </c>
      <c r="AE8077">
        <v>29501.989439862977</v>
      </c>
      <c r="AF8077">
        <v>27767.076324286434</v>
      </c>
      <c r="AG8077">
        <v>13951.600781929921</v>
      </c>
      <c r="AH8077">
        <v>29549.571327568734</v>
      </c>
      <c r="AI8077">
        <v>27835.805717639192</v>
      </c>
      <c r="AJ8077">
        <v>1</v>
      </c>
      <c r="AK8077">
        <v>0</v>
      </c>
      <c r="AL8077">
        <v>1</v>
      </c>
    </row>
    <row r="8078" spans="1:38" x14ac:dyDescent="0.25">
      <c r="A8078">
        <v>116872447.7545563</v>
      </c>
      <c r="B8078">
        <v>5987717.0224467777</v>
      </c>
      <c r="C8078">
        <v>6021938.7770939153</v>
      </c>
      <c r="D8078">
        <v>4553278.4300482459</v>
      </c>
      <c r="E8078">
        <v>6032035.6629534829</v>
      </c>
      <c r="F8078">
        <v>159496.31047756376</v>
      </c>
      <c r="G8078">
        <v>295501.49763602618</v>
      </c>
      <c r="H8078">
        <v>163305.49186349887</v>
      </c>
      <c r="I8078">
        <v>2.6485873799357015E-2</v>
      </c>
      <c r="J8078">
        <v>6.4898622426851044E-2</v>
      </c>
      <c r="K8078">
        <v>2.7073031558228409E-2</v>
      </c>
      <c r="L8078">
        <v>3039.0493460167577</v>
      </c>
      <c r="M8078">
        <v>5692.25465416729</v>
      </c>
      <c r="N8078">
        <v>3101.2122459007564</v>
      </c>
      <c r="O8078">
        <v>1.8899632866378264E-2</v>
      </c>
      <c r="P8078">
        <v>3.6449711429801371E-2</v>
      </c>
      <c r="Q8078">
        <v>1.9858263256527647E-2</v>
      </c>
      <c r="R8078">
        <v>-34221.754647137597</v>
      </c>
      <c r="S8078">
        <v>1434438.5923985317</v>
      </c>
      <c r="T8078">
        <v>-44318.640506705269</v>
      </c>
      <c r="U8078">
        <v>-5.7153259779723969E-3</v>
      </c>
      <c r="V8078">
        <v>0.23956352429834318</v>
      </c>
      <c r="W8078">
        <v>-7.4015923498995315E-3</v>
      </c>
      <c r="X8078">
        <f t="shared" si="379"/>
        <v>5.7153259779723969E-3</v>
      </c>
      <c r="Y8078">
        <f t="shared" si="380"/>
        <v>0.23956352429834318</v>
      </c>
      <c r="Z8078">
        <f t="shared" si="381"/>
        <v>7.4015923498995315E-3</v>
      </c>
      <c r="AA8078">
        <v>0.99224182525234461</v>
      </c>
      <c r="AB8078">
        <v>0.97313255014373912</v>
      </c>
      <c r="AC8078">
        <v>0.99200316722228288</v>
      </c>
      <c r="AD8078">
        <v>13814.704779944168</v>
      </c>
      <c r="AE8078">
        <v>29430.268273155409</v>
      </c>
      <c r="AF8078">
        <v>27663.698705155392</v>
      </c>
      <c r="AG8078">
        <v>13851.460087622167</v>
      </c>
      <c r="AH8078">
        <v>29477.850160861166</v>
      </c>
      <c r="AI8078">
        <v>27732.42809850815</v>
      </c>
      <c r="AJ8078">
        <v>1</v>
      </c>
      <c r="AK8078">
        <v>0</v>
      </c>
      <c r="AL8078">
        <v>1</v>
      </c>
    </row>
    <row r="8079" spans="1:38" x14ac:dyDescent="0.25">
      <c r="A8079">
        <v>116901941.54649867</v>
      </c>
      <c r="B8079">
        <v>5987717.0224467777</v>
      </c>
      <c r="C8079">
        <v>6099662.8216160936</v>
      </c>
      <c r="D8079">
        <v>4583130.9711609269</v>
      </c>
      <c r="E8079">
        <v>6101612.5514059076</v>
      </c>
      <c r="F8079">
        <v>164590.42890056138</v>
      </c>
      <c r="G8079">
        <v>301369.35293330665</v>
      </c>
      <c r="H8079">
        <v>165989.81061145279</v>
      </c>
      <c r="I8079">
        <v>2.6983529043160041E-2</v>
      </c>
      <c r="J8079">
        <v>6.5756216619087468E-2</v>
      </c>
      <c r="K8079">
        <v>2.7204252845127987E-2</v>
      </c>
      <c r="L8079">
        <v>3136.1128907193829</v>
      </c>
      <c r="M8079">
        <v>5805.2873355348338</v>
      </c>
      <c r="N8079">
        <v>3152.1881321251467</v>
      </c>
      <c r="O8079">
        <v>1.9496109640428274E-2</v>
      </c>
      <c r="P8079">
        <v>3.7161673950676127E-2</v>
      </c>
      <c r="Q8079">
        <v>2.0178258340494956E-2</v>
      </c>
      <c r="R8079">
        <v>-111945.79916931596</v>
      </c>
      <c r="S8079">
        <v>1404586.0512858508</v>
      </c>
      <c r="T8079">
        <v>-113895.52895912994</v>
      </c>
      <c r="U8079">
        <v>-1.8695906762068597E-2</v>
      </c>
      <c r="V8079">
        <v>0.23457789438283957</v>
      </c>
      <c r="W8079">
        <v>-1.9021528327433965E-2</v>
      </c>
      <c r="X8079">
        <f t="shared" si="379"/>
        <v>1.8695906762068597E-2</v>
      </c>
      <c r="Y8079">
        <f t="shared" si="380"/>
        <v>0.23457789438283957</v>
      </c>
      <c r="Z8079">
        <f t="shared" si="381"/>
        <v>1.9021528327433965E-2</v>
      </c>
      <c r="AA8079">
        <v>0.99171190244280827</v>
      </c>
      <c r="AB8079">
        <v>0.97199483232084338</v>
      </c>
      <c r="AC8079">
        <v>0.9917203453031963</v>
      </c>
      <c r="AD8079">
        <v>13860.669107845726</v>
      </c>
      <c r="AE8079">
        <v>29487.722664075562</v>
      </c>
      <c r="AF8079">
        <v>27711.338334786433</v>
      </c>
      <c r="AG8079">
        <v>13897.424415523725</v>
      </c>
      <c r="AH8079">
        <v>29535.304551781319</v>
      </c>
      <c r="AI8079">
        <v>27780.067728139191</v>
      </c>
      <c r="AJ8079">
        <v>1</v>
      </c>
      <c r="AK8079">
        <v>0</v>
      </c>
      <c r="AL8079">
        <v>1</v>
      </c>
    </row>
    <row r="8080" spans="1:38" x14ac:dyDescent="0.25">
      <c r="A8080">
        <v>116776313.31497115</v>
      </c>
      <c r="B8080">
        <v>5987717.0224467926</v>
      </c>
      <c r="C8080">
        <v>6450172.8134343298</v>
      </c>
      <c r="D8080">
        <v>4936092.4771786612</v>
      </c>
      <c r="E8080">
        <v>6462623.6359790219</v>
      </c>
      <c r="F8080">
        <v>168211.93473365536</v>
      </c>
      <c r="G8080">
        <v>303454.01880698244</v>
      </c>
      <c r="H8080">
        <v>170175.55806826675</v>
      </c>
      <c r="I8080">
        <v>2.6078671006039698E-2</v>
      </c>
      <c r="J8080">
        <v>6.1476566780294332E-2</v>
      </c>
      <c r="K8080">
        <v>2.6332271172478217E-2</v>
      </c>
      <c r="L8080">
        <v>3205.1172137705316</v>
      </c>
      <c r="M8080">
        <v>5845.4443199046082</v>
      </c>
      <c r="N8080">
        <v>3231.6765260743687</v>
      </c>
      <c r="O8080">
        <v>1.9919294912758418E-2</v>
      </c>
      <c r="P8080">
        <v>3.7433731543663008E-2</v>
      </c>
      <c r="Q8080">
        <v>2.0695383428953704E-2</v>
      </c>
      <c r="R8080">
        <v>-462455.79098753724</v>
      </c>
      <c r="S8080">
        <v>1051624.5452681314</v>
      </c>
      <c r="T8080">
        <v>-474906.61353222933</v>
      </c>
      <c r="U8080">
        <v>-7.7234075901362734E-2</v>
      </c>
      <c r="V8080">
        <v>0.17563030138628705</v>
      </c>
      <c r="W8080">
        <v>-7.9313469850344681E-2</v>
      </c>
      <c r="X8080">
        <f t="shared" si="379"/>
        <v>7.7234075901362734E-2</v>
      </c>
      <c r="Y8080">
        <f t="shared" si="380"/>
        <v>0.17563030138628705</v>
      </c>
      <c r="Z8080">
        <f t="shared" si="381"/>
        <v>7.9313469850344681E-2</v>
      </c>
      <c r="AA8080">
        <v>0.99128518509680275</v>
      </c>
      <c r="AB8080">
        <v>0.97143673503318007</v>
      </c>
      <c r="AC8080">
        <v>0.99124561204456951</v>
      </c>
      <c r="AD8080">
        <v>13892.488897061085</v>
      </c>
      <c r="AE8080">
        <v>29507.865463079532</v>
      </c>
      <c r="AF8080">
        <v>27784.108389927438</v>
      </c>
      <c r="AG8080">
        <v>13929.244204739083</v>
      </c>
      <c r="AH8080">
        <v>29555.447350785289</v>
      </c>
      <c r="AI8080">
        <v>27852.837783280196</v>
      </c>
      <c r="AJ8080">
        <v>0</v>
      </c>
      <c r="AK8080">
        <v>0</v>
      </c>
      <c r="AL8080">
        <v>0</v>
      </c>
    </row>
    <row r="8081" spans="1:38" x14ac:dyDescent="0.25">
      <c r="A8081">
        <v>116840716.14896019</v>
      </c>
      <c r="B8081">
        <v>5987717.0224467777</v>
      </c>
      <c r="C8081">
        <v>6343715.1886139503</v>
      </c>
      <c r="D8081">
        <v>4844037.2146574864</v>
      </c>
      <c r="E8081">
        <v>6341889.982831981</v>
      </c>
      <c r="F8081">
        <v>170263.78052556311</v>
      </c>
      <c r="G8081">
        <v>302250.32390085491</v>
      </c>
      <c r="H8081">
        <v>171911.5447331433</v>
      </c>
      <c r="I8081">
        <v>2.6839758006658609E-2</v>
      </c>
      <c r="J8081">
        <v>6.2396367019287344E-2</v>
      </c>
      <c r="K8081">
        <v>2.7107304793763692E-2</v>
      </c>
      <c r="L8081">
        <v>3244.2131689895186</v>
      </c>
      <c r="M8081">
        <v>5822.2575070240819</v>
      </c>
      <c r="N8081">
        <v>3264.6433482088128</v>
      </c>
      <c r="O8081">
        <v>2.0163513810893267E-2</v>
      </c>
      <c r="P8081">
        <v>3.7275907844838072E-2</v>
      </c>
      <c r="Q8081">
        <v>2.0901264577748945E-2</v>
      </c>
      <c r="R8081">
        <v>-355998.1661671726</v>
      </c>
      <c r="S8081">
        <v>1143679.8077892913</v>
      </c>
      <c r="T8081">
        <v>-354172.96038520336</v>
      </c>
      <c r="U8081">
        <v>-5.9454741236535602E-2</v>
      </c>
      <c r="V8081">
        <v>0.19100431825716876</v>
      </c>
      <c r="W8081">
        <v>-5.9149916246455596E-2</v>
      </c>
      <c r="X8081">
        <f t="shared" si="379"/>
        <v>5.9454741236535602E-2</v>
      </c>
      <c r="Y8081">
        <f t="shared" si="380"/>
        <v>0.19100431825716876</v>
      </c>
      <c r="Z8081">
        <f t="shared" si="381"/>
        <v>5.9149916246455596E-2</v>
      </c>
      <c r="AA8081">
        <v>0.99096488691815865</v>
      </c>
      <c r="AB8081">
        <v>0.97146494068808464</v>
      </c>
      <c r="AC8081">
        <v>0.99100368455109689</v>
      </c>
      <c r="AD8081">
        <v>13910.214454074081</v>
      </c>
      <c r="AE8081">
        <v>29496.251872428842</v>
      </c>
      <c r="AF8081">
        <v>27813.765144230925</v>
      </c>
      <c r="AG8081">
        <v>13946.96976175208</v>
      </c>
      <c r="AH8081">
        <v>29543.833760134599</v>
      </c>
      <c r="AI8081">
        <v>27882.494537583683</v>
      </c>
      <c r="AJ8081">
        <v>0</v>
      </c>
      <c r="AK8081">
        <v>0</v>
      </c>
      <c r="AL8081">
        <v>0</v>
      </c>
    </row>
    <row r="8082" spans="1:38" x14ac:dyDescent="0.25">
      <c r="A8082">
        <v>116873094.48253135</v>
      </c>
      <c r="B8082">
        <v>5987717.0224467777</v>
      </c>
      <c r="C8082">
        <v>6102509.0983933518</v>
      </c>
      <c r="D8082">
        <v>4652995.9302093564</v>
      </c>
      <c r="E8082">
        <v>6110398.1871640617</v>
      </c>
      <c r="F8082">
        <v>157350.92103315401</v>
      </c>
      <c r="G8082">
        <v>292736.76573384326</v>
      </c>
      <c r="H8082">
        <v>164229.73885761408</v>
      </c>
      <c r="I8082">
        <v>2.5784627027361718E-2</v>
      </c>
      <c r="J8082">
        <v>6.2913608807019072E-2</v>
      </c>
      <c r="K8082">
        <v>2.6877092756836498E-2</v>
      </c>
      <c r="L8082">
        <v>2998.1710061450531</v>
      </c>
      <c r="M8082">
        <v>5638.9975364754209</v>
      </c>
      <c r="N8082">
        <v>3118.7639281110369</v>
      </c>
      <c r="O8082">
        <v>1.863893854189691E-2</v>
      </c>
      <c r="P8082">
        <v>3.6102122130254953E-2</v>
      </c>
      <c r="Q8082">
        <v>1.9967023482417353E-2</v>
      </c>
      <c r="R8082">
        <v>-114792.0759465741</v>
      </c>
      <c r="S8082">
        <v>1334721.0922374213</v>
      </c>
      <c r="T8082">
        <v>-122681.16471728403</v>
      </c>
      <c r="U8082">
        <v>-1.917125934913776E-2</v>
      </c>
      <c r="V8082">
        <v>0.22290984814977285</v>
      </c>
      <c r="W8082">
        <v>-2.0488804707599974E-2</v>
      </c>
      <c r="X8082">
        <f t="shared" si="379"/>
        <v>1.917125934913776E-2</v>
      </c>
      <c r="Y8082">
        <f t="shared" si="380"/>
        <v>0.22290984814977285</v>
      </c>
      <c r="Z8082">
        <f t="shared" si="381"/>
        <v>2.0488804707599974E-2</v>
      </c>
      <c r="AA8082">
        <v>0.99235837337923893</v>
      </c>
      <c r="AB8082">
        <v>0.97340624085609539</v>
      </c>
      <c r="AC8082">
        <v>0.99184285550964502</v>
      </c>
      <c r="AD8082">
        <v>13794.90591796135</v>
      </c>
      <c r="AE8082">
        <v>29402.801151046635</v>
      </c>
      <c r="AF8082">
        <v>27680.189492293233</v>
      </c>
      <c r="AG8082">
        <v>13831.661225639349</v>
      </c>
      <c r="AH8082">
        <v>29450.383038752392</v>
      </c>
      <c r="AI8082">
        <v>27748.918885645991</v>
      </c>
      <c r="AJ8082">
        <v>1</v>
      </c>
      <c r="AK8082">
        <v>0</v>
      </c>
      <c r="AL8082">
        <v>1</v>
      </c>
    </row>
    <row r="8083" spans="1:38" x14ac:dyDescent="0.25">
      <c r="A8083">
        <v>116793273.08400759</v>
      </c>
      <c r="B8083">
        <v>5987717.0224467777</v>
      </c>
      <c r="C8083">
        <v>6204900.8568029292</v>
      </c>
      <c r="D8083">
        <v>4667650.232597474</v>
      </c>
      <c r="E8083">
        <v>6192346.6328732697</v>
      </c>
      <c r="F8083">
        <v>168096.51752695927</v>
      </c>
      <c r="G8083">
        <v>304118.71083027526</v>
      </c>
      <c r="H8083">
        <v>168428.83634567869</v>
      </c>
      <c r="I8083">
        <v>2.7090927221288575E-2</v>
      </c>
      <c r="J8083">
        <v>6.5154562933272306E-2</v>
      </c>
      <c r="K8083">
        <v>2.719951681185637E-2</v>
      </c>
      <c r="L8083">
        <v>3202.9180495047344</v>
      </c>
      <c r="M8083">
        <v>5858.2483032801392</v>
      </c>
      <c r="N8083">
        <v>3198.5058425017464</v>
      </c>
      <c r="O8083">
        <v>1.9936151812264373E-2</v>
      </c>
      <c r="P8083">
        <v>3.7542571779624986E-2</v>
      </c>
      <c r="Q8083">
        <v>2.0497617882198105E-2</v>
      </c>
      <c r="R8083">
        <v>-217183.83435615152</v>
      </c>
      <c r="S8083">
        <v>1320066.7898493037</v>
      </c>
      <c r="T8083">
        <v>-204629.61042649206</v>
      </c>
      <c r="U8083">
        <v>-3.6271559517921756E-2</v>
      </c>
      <c r="V8083">
        <v>0.22046245420427049</v>
      </c>
      <c r="W8083">
        <v>-3.4174896652493056E-2</v>
      </c>
      <c r="X8083">
        <f t="shared" si="379"/>
        <v>3.6271559517921756E-2</v>
      </c>
      <c r="Y8083">
        <f t="shared" si="380"/>
        <v>0.22046245420427049</v>
      </c>
      <c r="Z8083">
        <f t="shared" si="381"/>
        <v>3.4174896652493056E-2</v>
      </c>
      <c r="AA8083">
        <v>0.99136687505206389</v>
      </c>
      <c r="AB8083">
        <v>0.9714514497746719</v>
      </c>
      <c r="AC8083">
        <v>0.99146624769496838</v>
      </c>
      <c r="AD8083">
        <v>13891.485413730947</v>
      </c>
      <c r="AE8083">
        <v>29514.258873356794</v>
      </c>
      <c r="AF8083">
        <v>27753.961314272656</v>
      </c>
      <c r="AG8083">
        <v>13928.240721408945</v>
      </c>
      <c r="AH8083">
        <v>29561.840761062551</v>
      </c>
      <c r="AI8083">
        <v>27822.690707625414</v>
      </c>
      <c r="AJ8083">
        <v>0</v>
      </c>
      <c r="AK8083">
        <v>0</v>
      </c>
      <c r="AL8083">
        <v>1</v>
      </c>
    </row>
    <row r="8084" spans="1:38" x14ac:dyDescent="0.25">
      <c r="A8084">
        <v>116882003.33859214</v>
      </c>
      <c r="B8084">
        <v>5987717.0224467777</v>
      </c>
      <c r="C8084">
        <v>6082354.1576411612</v>
      </c>
      <c r="D8084">
        <v>4540961.6751207067</v>
      </c>
      <c r="E8084">
        <v>6086813.0960044432</v>
      </c>
      <c r="F8084">
        <v>178092.22319338945</v>
      </c>
      <c r="G8084">
        <v>308856.92332375282</v>
      </c>
      <c r="H8084">
        <v>174821.23028011469</v>
      </c>
      <c r="I8084">
        <v>2.9280146893395729E-2</v>
      </c>
      <c r="J8084">
        <v>6.8015752041233182E-2</v>
      </c>
      <c r="K8084">
        <v>2.8721307443278044E-2</v>
      </c>
      <c r="L8084">
        <v>3393.3766417918191</v>
      </c>
      <c r="M8084">
        <v>5949.5206397461025</v>
      </c>
      <c r="N8084">
        <v>3319.8990064663458</v>
      </c>
      <c r="O8084">
        <v>2.1136328362536566E-2</v>
      </c>
      <c r="P8084">
        <v>3.812630322121776E-2</v>
      </c>
      <c r="Q8084">
        <v>2.1274903281915013E-2</v>
      </c>
      <c r="R8084">
        <v>-94637.135194383562</v>
      </c>
      <c r="S8084">
        <v>1446755.347326071</v>
      </c>
      <c r="T8084">
        <v>-99096.073557665572</v>
      </c>
      <c r="U8084">
        <v>-1.5805211709171874E-2</v>
      </c>
      <c r="V8084">
        <v>0.24162052780758822</v>
      </c>
      <c r="W8084">
        <v>-1.6549892586134884E-2</v>
      </c>
      <c r="X8084">
        <f t="shared" si="379"/>
        <v>1.5805211709171874E-2</v>
      </c>
      <c r="Y8084">
        <f t="shared" si="380"/>
        <v>0.24162052780758822</v>
      </c>
      <c r="Z8084">
        <f t="shared" si="381"/>
        <v>1.6549892586134884E-2</v>
      </c>
      <c r="AA8084">
        <v>0.99026735984026071</v>
      </c>
      <c r="AB8084">
        <v>0.97051578678227579</v>
      </c>
      <c r="AC8084">
        <v>0.99079396618516269</v>
      </c>
      <c r="AD8084">
        <v>13975.935212750046</v>
      </c>
      <c r="AE8084">
        <v>29559.433043078316</v>
      </c>
      <c r="AF8084">
        <v>27862.807527097146</v>
      </c>
      <c r="AG8084">
        <v>14012.690520428045</v>
      </c>
      <c r="AH8084">
        <v>29607.014930784073</v>
      </c>
      <c r="AI8084">
        <v>27931.536920449904</v>
      </c>
      <c r="AJ8084">
        <v>1</v>
      </c>
      <c r="AK8084">
        <v>0</v>
      </c>
      <c r="AL8084">
        <v>1</v>
      </c>
    </row>
    <row r="8085" spans="1:38" x14ac:dyDescent="0.25">
      <c r="A8085">
        <v>116667006.69910896</v>
      </c>
      <c r="B8085">
        <v>5987717.0224467777</v>
      </c>
      <c r="C8085">
        <v>6434271.5208108434</v>
      </c>
      <c r="D8085">
        <v>4931293.651760852</v>
      </c>
      <c r="E8085">
        <v>6438753.7820391515</v>
      </c>
      <c r="F8085">
        <v>171347.97381654225</v>
      </c>
      <c r="G8085">
        <v>304178.49903365935</v>
      </c>
      <c r="H8085">
        <v>175058.16868160048</v>
      </c>
      <c r="I8085">
        <v>2.6630516486961846E-2</v>
      </c>
      <c r="J8085">
        <v>6.1683306757658644E-2</v>
      </c>
      <c r="K8085">
        <v>2.718820669458176E-2</v>
      </c>
      <c r="L8085">
        <v>3264.8714331339384</v>
      </c>
      <c r="M8085">
        <v>5859.4000053246309</v>
      </c>
      <c r="N8085">
        <v>3324.398526132311</v>
      </c>
      <c r="O8085">
        <v>2.0307938720718368E-2</v>
      </c>
      <c r="P8085">
        <v>3.7557574075508957E-2</v>
      </c>
      <c r="Q8085">
        <v>2.1308725089303676E-2</v>
      </c>
      <c r="R8085">
        <v>-446554.49836406577</v>
      </c>
      <c r="S8085">
        <v>1056423.3706859257</v>
      </c>
      <c r="T8085">
        <v>-451036.75959237386</v>
      </c>
      <c r="U8085">
        <v>-7.4578423911821567E-2</v>
      </c>
      <c r="V8085">
        <v>0.17643174631092309</v>
      </c>
      <c r="W8085">
        <v>-7.532699990689698E-2</v>
      </c>
      <c r="X8085">
        <f t="shared" si="379"/>
        <v>7.4578423911821567E-2</v>
      </c>
      <c r="Y8085">
        <f t="shared" si="380"/>
        <v>0.17643174631092309</v>
      </c>
      <c r="Z8085">
        <f t="shared" si="381"/>
        <v>7.532699990689698E-2</v>
      </c>
      <c r="AA8085">
        <v>0.99098294943288323</v>
      </c>
      <c r="AB8085">
        <v>0.97158328966223617</v>
      </c>
      <c r="AC8085">
        <v>0.99082743290611208</v>
      </c>
      <c r="AD8085">
        <v>13919.494555788189</v>
      </c>
      <c r="AE8085">
        <v>29514.833267347156</v>
      </c>
      <c r="AF8085">
        <v>27866.765085713163</v>
      </c>
      <c r="AG8085">
        <v>13956.249863466188</v>
      </c>
      <c r="AH8085">
        <v>29562.415155052913</v>
      </c>
      <c r="AI8085">
        <v>27935.494479065921</v>
      </c>
      <c r="AJ8085">
        <v>0</v>
      </c>
      <c r="AK8085">
        <v>0</v>
      </c>
      <c r="AL8085">
        <v>0</v>
      </c>
    </row>
    <row r="8086" spans="1:38" x14ac:dyDescent="0.25">
      <c r="A8086">
        <v>116872165.53720959</v>
      </c>
      <c r="B8086">
        <v>5987717.0224467777</v>
      </c>
      <c r="C8086">
        <v>6242116.5453446014</v>
      </c>
      <c r="D8086">
        <v>4693540.6273248643</v>
      </c>
      <c r="E8086">
        <v>6233995.8822719632</v>
      </c>
      <c r="F8086">
        <v>169117.24386907686</v>
      </c>
      <c r="G8086">
        <v>305925.22386627563</v>
      </c>
      <c r="H8086">
        <v>168038.30084075278</v>
      </c>
      <c r="I8086">
        <v>2.7092932764160783E-2</v>
      </c>
      <c r="J8086">
        <v>6.5180052364997021E-2</v>
      </c>
      <c r="K8086">
        <v>2.6955151080323085E-2</v>
      </c>
      <c r="L8086">
        <v>3222.3670117608913</v>
      </c>
      <c r="M8086">
        <v>5893.0472207788689</v>
      </c>
      <c r="N8086">
        <v>3191.0894753207967</v>
      </c>
      <c r="O8086">
        <v>2.0042101848161183E-2</v>
      </c>
      <c r="P8086">
        <v>3.7737867324434619E-2</v>
      </c>
      <c r="Q8086">
        <v>2.0435083366621937E-2</v>
      </c>
      <c r="R8086">
        <v>-254399.52289782371</v>
      </c>
      <c r="S8086">
        <v>1294176.3951219134</v>
      </c>
      <c r="T8086">
        <v>-246278.8598251855</v>
      </c>
      <c r="U8086">
        <v>-4.2486898085552435E-2</v>
      </c>
      <c r="V8086">
        <v>0.21613853665266741</v>
      </c>
      <c r="W8086">
        <v>-4.1130677836299596E-2</v>
      </c>
      <c r="X8086">
        <f t="shared" si="379"/>
        <v>4.2486898085552435E-2</v>
      </c>
      <c r="Y8086">
        <f t="shared" si="380"/>
        <v>0.21613853665266741</v>
      </c>
      <c r="Z8086">
        <f t="shared" si="381"/>
        <v>4.1130677836299596E-2</v>
      </c>
      <c r="AA8086">
        <v>0.99120860354441465</v>
      </c>
      <c r="AB8086">
        <v>0.97091858561520183</v>
      </c>
      <c r="AC8086">
        <v>0.99144911876251063</v>
      </c>
      <c r="AD8086">
        <v>13900.336217824464</v>
      </c>
      <c r="AE8086">
        <v>29531.56466469686</v>
      </c>
      <c r="AF8086">
        <v>27747.178213448118</v>
      </c>
      <c r="AG8086">
        <v>13937.091525502463</v>
      </c>
      <c r="AH8086">
        <v>29579.146552402617</v>
      </c>
      <c r="AI8086">
        <v>27815.907606800876</v>
      </c>
      <c r="AJ8086">
        <v>0</v>
      </c>
      <c r="AK8086">
        <v>0</v>
      </c>
      <c r="AL8086">
        <v>0</v>
      </c>
    </row>
    <row r="8087" spans="1:38" x14ac:dyDescent="0.25">
      <c r="A8087">
        <v>116767812.22040589</v>
      </c>
      <c r="B8087">
        <v>5987717.0224467777</v>
      </c>
      <c r="C8087">
        <v>6464648.1224007597</v>
      </c>
      <c r="D8087">
        <v>4919236.6204576297</v>
      </c>
      <c r="E8087">
        <v>6466785.8209400261</v>
      </c>
      <c r="F8087">
        <v>170508.081990312</v>
      </c>
      <c r="G8087">
        <v>304795.31151149335</v>
      </c>
      <c r="H8087">
        <v>165948.36174758786</v>
      </c>
      <c r="I8087">
        <v>2.6375462169314617E-2</v>
      </c>
      <c r="J8087">
        <v>6.1959880165947105E-2</v>
      </c>
      <c r="K8087">
        <v>2.5661644956638634E-2</v>
      </c>
      <c r="L8087">
        <v>3248.8680992788341</v>
      </c>
      <c r="M8087">
        <v>5871.2816835082849</v>
      </c>
      <c r="N8087">
        <v>3151.4010078053993</v>
      </c>
      <c r="O8087">
        <v>2.0189065366786607E-2</v>
      </c>
      <c r="P8087">
        <v>3.7598543551511508E-2</v>
      </c>
      <c r="Q8087">
        <v>2.0180957826136527E-2</v>
      </c>
      <c r="R8087">
        <v>-476931.09995398205</v>
      </c>
      <c r="S8087">
        <v>1068480.401989148</v>
      </c>
      <c r="T8087">
        <v>-479068.79849324841</v>
      </c>
      <c r="U8087">
        <v>-7.9651576413190678E-2</v>
      </c>
      <c r="V8087">
        <v>0.17844537375156916</v>
      </c>
      <c r="W8087">
        <v>-8.0008590368802229E-2</v>
      </c>
      <c r="X8087">
        <f t="shared" si="379"/>
        <v>7.9651576413190678E-2</v>
      </c>
      <c r="Y8087">
        <f t="shared" si="380"/>
        <v>0.17844537375156916</v>
      </c>
      <c r="Z8087">
        <f t="shared" si="381"/>
        <v>8.0008590368802229E-2</v>
      </c>
      <c r="AA8087">
        <v>0.99109519604746799</v>
      </c>
      <c r="AB8087">
        <v>0.97137035029233065</v>
      </c>
      <c r="AC8087">
        <v>0.9917290619358613</v>
      </c>
      <c r="AD8087">
        <v>13912.310688193973</v>
      </c>
      <c r="AE8087">
        <v>29520.752492920947</v>
      </c>
      <c r="AF8087">
        <v>27710.60859900474</v>
      </c>
      <c r="AG8087">
        <v>13949.065995871972</v>
      </c>
      <c r="AH8087">
        <v>29568.334380626704</v>
      </c>
      <c r="AI8087">
        <v>27779.337992357498</v>
      </c>
      <c r="AJ8087">
        <v>0</v>
      </c>
      <c r="AK8087">
        <v>0</v>
      </c>
      <c r="AL8087">
        <v>0</v>
      </c>
    </row>
    <row r="8088" spans="1:38" x14ac:dyDescent="0.25">
      <c r="A8088">
        <v>116884432.58826619</v>
      </c>
      <c r="B8088">
        <v>5987717.0224467777</v>
      </c>
      <c r="C8088">
        <v>6111078.6897237794</v>
      </c>
      <c r="D8088">
        <v>4618895.4998034984</v>
      </c>
      <c r="E8088">
        <v>6104195.5494804336</v>
      </c>
      <c r="F8088">
        <v>164884.07752301774</v>
      </c>
      <c r="G8088">
        <v>299619.49782044598</v>
      </c>
      <c r="H8088">
        <v>170285.87386272516</v>
      </c>
      <c r="I8088">
        <v>2.6981174011109076E-2</v>
      </c>
      <c r="J8088">
        <v>6.4868213154680096E-2</v>
      </c>
      <c r="K8088">
        <v>2.7896529932960497E-2</v>
      </c>
      <c r="L8088">
        <v>3141.7080838079419</v>
      </c>
      <c r="M8088">
        <v>5771.5798213936769</v>
      </c>
      <c r="N8088">
        <v>3233.7714506772541</v>
      </c>
      <c r="O8088">
        <v>1.9546892467180384E-2</v>
      </c>
      <c r="P8088">
        <v>3.6964324201778684E-2</v>
      </c>
      <c r="Q8088">
        <v>2.0710824418335078E-2</v>
      </c>
      <c r="R8088">
        <v>-123361.66727700178</v>
      </c>
      <c r="S8088">
        <v>1368821.5226432793</v>
      </c>
      <c r="T8088">
        <v>-116478.5270336559</v>
      </c>
      <c r="U8088">
        <v>-2.0602454460446788E-2</v>
      </c>
      <c r="V8088">
        <v>0.22860491194086754</v>
      </c>
      <c r="W8088">
        <v>-1.9452911117375911E-2</v>
      </c>
      <c r="X8088">
        <f t="shared" si="379"/>
        <v>2.0602454460446788E-2</v>
      </c>
      <c r="Y8088">
        <f t="shared" si="380"/>
        <v>0.22860491194086754</v>
      </c>
      <c r="Z8088">
        <f t="shared" si="381"/>
        <v>1.9452911117375911E-2</v>
      </c>
      <c r="AA8088">
        <v>0.99159170625090698</v>
      </c>
      <c r="AB8088">
        <v>0.97220857812186157</v>
      </c>
      <c r="AC8088">
        <v>0.99125142683647316</v>
      </c>
      <c r="AD8088">
        <v>13863.275163193477</v>
      </c>
      <c r="AE8088">
        <v>29470.707070251279</v>
      </c>
      <c r="AF8088">
        <v>27786.001953969979</v>
      </c>
      <c r="AG8088">
        <v>13900.030470871476</v>
      </c>
      <c r="AH8088">
        <v>29518.288957957036</v>
      </c>
      <c r="AI8088">
        <v>27854.731347322737</v>
      </c>
      <c r="AJ8088">
        <v>1</v>
      </c>
      <c r="AK8088">
        <v>0</v>
      </c>
      <c r="AL8088">
        <v>1</v>
      </c>
    </row>
    <row r="8089" spans="1:38" x14ac:dyDescent="0.25">
      <c r="A8089">
        <v>116750995.47979207</v>
      </c>
      <c r="B8089">
        <v>5987717.0224467777</v>
      </c>
      <c r="C8089">
        <v>6333802.4770225836</v>
      </c>
      <c r="D8089">
        <v>4781094.4221715452</v>
      </c>
      <c r="E8089">
        <v>6319510.2290858841</v>
      </c>
      <c r="F8089">
        <v>157273.68565890472</v>
      </c>
      <c r="G8089">
        <v>304157.05358253495</v>
      </c>
      <c r="H8089">
        <v>163737.33331359882</v>
      </c>
      <c r="I8089">
        <v>2.4830847856315928E-2</v>
      </c>
      <c r="J8089">
        <v>6.361661718539928E-2</v>
      </c>
      <c r="K8089">
        <v>2.5909813795377525E-2</v>
      </c>
      <c r="L8089">
        <v>2996.6993601057256</v>
      </c>
      <c r="M8089">
        <v>5858.986900924313</v>
      </c>
      <c r="N8089">
        <v>3109.4130233397418</v>
      </c>
      <c r="O8089">
        <v>1.8629608662332785E-2</v>
      </c>
      <c r="P8089">
        <v>3.7530435897016649E-2</v>
      </c>
      <c r="Q8089">
        <v>1.9917714124158683E-2</v>
      </c>
      <c r="R8089">
        <v>-346085.45457580592</v>
      </c>
      <c r="S8089">
        <v>1206622.6002752325</v>
      </c>
      <c r="T8089">
        <v>-331793.20663910639</v>
      </c>
      <c r="U8089">
        <v>-5.7799233544003396E-2</v>
      </c>
      <c r="V8089">
        <v>0.20151630341778692</v>
      </c>
      <c r="W8089">
        <v>-5.5412305791218704E-2</v>
      </c>
      <c r="X8089">
        <f t="shared" si="379"/>
        <v>5.7799233544003396E-2</v>
      </c>
      <c r="Y8089">
        <f t="shared" si="380"/>
        <v>0.20151630341778692</v>
      </c>
      <c r="Z8089">
        <f t="shared" si="381"/>
        <v>5.5412305791218704E-2</v>
      </c>
      <c r="AA8089">
        <v>0.99244122124477552</v>
      </c>
      <c r="AB8089">
        <v>0.97131660156395694</v>
      </c>
      <c r="AC8089">
        <v>0.99189898181960223</v>
      </c>
      <c r="AD8089">
        <v>13794.188122105468</v>
      </c>
      <c r="AE8089">
        <v>29514.627250756668</v>
      </c>
      <c r="AF8089">
        <v>27671.415379263002</v>
      </c>
      <c r="AG8089">
        <v>13830.943429783467</v>
      </c>
      <c r="AH8089">
        <v>29562.209138462425</v>
      </c>
      <c r="AI8089">
        <v>27740.14477261576</v>
      </c>
      <c r="AJ8089">
        <v>0</v>
      </c>
      <c r="AK8089">
        <v>0</v>
      </c>
      <c r="AL8089">
        <v>0</v>
      </c>
    </row>
    <row r="8090" spans="1:38" x14ac:dyDescent="0.25">
      <c r="A8090">
        <v>116900114.831378</v>
      </c>
      <c r="B8090">
        <v>5987717.0224467777</v>
      </c>
      <c r="C8090">
        <v>6149686.9569455488</v>
      </c>
      <c r="D8090">
        <v>4632456.4082462722</v>
      </c>
      <c r="E8090">
        <v>6140317.8422516258</v>
      </c>
      <c r="F8090">
        <v>168287.22578096637</v>
      </c>
      <c r="G8090">
        <v>304574.26827325486</v>
      </c>
      <c r="H8090">
        <v>171662.22065502044</v>
      </c>
      <c r="I8090">
        <v>2.7365169472716045E-2</v>
      </c>
      <c r="J8090">
        <v>6.574789732097204E-2</v>
      </c>
      <c r="K8090">
        <v>2.795656919806495E-2</v>
      </c>
      <c r="L8090">
        <v>3206.551812523358</v>
      </c>
      <c r="M8090">
        <v>5867.0237206495476</v>
      </c>
      <c r="N8090">
        <v>3259.9086214372014</v>
      </c>
      <c r="O8090">
        <v>1.9929927361112515E-2</v>
      </c>
      <c r="P8090">
        <v>3.7553213528012046E-2</v>
      </c>
      <c r="Q8090">
        <v>2.0865783124716136E-2</v>
      </c>
      <c r="R8090">
        <v>-161969.93449877109</v>
      </c>
      <c r="S8090">
        <v>1355260.6142005054</v>
      </c>
      <c r="T8090">
        <v>-152600.81980484817</v>
      </c>
      <c r="U8090">
        <v>-2.7050365588683893E-2</v>
      </c>
      <c r="V8090">
        <v>0.22634012414412688</v>
      </c>
      <c r="W8090">
        <v>-2.5485643231431546E-2</v>
      </c>
      <c r="X8090">
        <f t="shared" si="379"/>
        <v>2.7050365588683893E-2</v>
      </c>
      <c r="Y8090">
        <f t="shared" si="380"/>
        <v>0.22634012414412688</v>
      </c>
      <c r="Z8090">
        <f t="shared" si="381"/>
        <v>2.5485643231431546E-2</v>
      </c>
      <c r="AA8090">
        <v>0.99140952089808398</v>
      </c>
      <c r="AB8090">
        <v>0.97151041334692934</v>
      </c>
      <c r="AC8090">
        <v>0.9911802039632237</v>
      </c>
      <c r="AD8090">
        <v>13893.143136512012</v>
      </c>
      <c r="AE8090">
        <v>29518.632635311085</v>
      </c>
      <c r="AF8090">
        <v>27809.524278614543</v>
      </c>
      <c r="AG8090">
        <v>13929.89844419001</v>
      </c>
      <c r="AH8090">
        <v>29566.214523016843</v>
      </c>
      <c r="AI8090">
        <v>27878.253671967301</v>
      </c>
      <c r="AJ8090">
        <v>1</v>
      </c>
      <c r="AK8090">
        <v>0</v>
      </c>
      <c r="AL8090">
        <v>1</v>
      </c>
    </row>
    <row r="8091" spans="1:38" x14ac:dyDescent="0.25">
      <c r="A8091">
        <v>116861164.65453476</v>
      </c>
      <c r="B8091">
        <v>5987717.0224467777</v>
      </c>
      <c r="C8091">
        <v>6277570.1330717849</v>
      </c>
      <c r="D8091">
        <v>4753491.2242740691</v>
      </c>
      <c r="E8091">
        <v>6272360.9917446272</v>
      </c>
      <c r="F8091">
        <v>163269.84487798324</v>
      </c>
      <c r="G8091">
        <v>301133.60229080223</v>
      </c>
      <c r="H8091">
        <v>168004.37046070915</v>
      </c>
      <c r="I8091">
        <v>2.6008446168978266E-2</v>
      </c>
      <c r="J8091">
        <v>6.3349985954121529E-2</v>
      </c>
      <c r="K8091">
        <v>2.6784869474481495E-2</v>
      </c>
      <c r="L8091">
        <v>3110.9504277247242</v>
      </c>
      <c r="M8091">
        <v>5800.7460634845929</v>
      </c>
      <c r="N8091">
        <v>3190.4451288943515</v>
      </c>
      <c r="O8091">
        <v>1.9341721482207825E-2</v>
      </c>
      <c r="P8091">
        <v>3.7141255743085716E-2</v>
      </c>
      <c r="Q8091">
        <v>2.0427913439011017E-2</v>
      </c>
      <c r="R8091">
        <v>-289853.11062500719</v>
      </c>
      <c r="S8091">
        <v>1234225.7981727086</v>
      </c>
      <c r="T8091">
        <v>-284643.96929784957</v>
      </c>
      <c r="U8091">
        <v>-4.8407950732876098E-2</v>
      </c>
      <c r="V8091">
        <v>0.2061262737610742</v>
      </c>
      <c r="W8091">
        <v>-4.7537979538908585E-2</v>
      </c>
      <c r="X8091">
        <f t="shared" si="379"/>
        <v>4.8407950732876098E-2</v>
      </c>
      <c r="Y8091">
        <f t="shared" si="380"/>
        <v>0.2061262737610742</v>
      </c>
      <c r="Z8091">
        <f t="shared" si="381"/>
        <v>4.7537979538908585E-2</v>
      </c>
      <c r="AA8091">
        <v>0.99173924682844405</v>
      </c>
      <c r="AB8091">
        <v>0.97180995669624559</v>
      </c>
      <c r="AC8091">
        <v>0.99144878504816236</v>
      </c>
      <c r="AD8091">
        <v>13848.891503563456</v>
      </c>
      <c r="AE8091">
        <v>29485.435991764392</v>
      </c>
      <c r="AF8091">
        <v>27746.588142131033</v>
      </c>
      <c r="AG8091">
        <v>13885.646811241455</v>
      </c>
      <c r="AH8091">
        <v>29533.01787947015</v>
      </c>
      <c r="AI8091">
        <v>27815.317535483791</v>
      </c>
      <c r="AJ8091">
        <v>0</v>
      </c>
      <c r="AK8091">
        <v>0</v>
      </c>
      <c r="AL8091">
        <v>0</v>
      </c>
    </row>
    <row r="8092" spans="1:38" x14ac:dyDescent="0.25">
      <c r="A8092">
        <v>116907720.81940542</v>
      </c>
      <c r="B8092">
        <v>5987717.0224467777</v>
      </c>
      <c r="C8092">
        <v>6111664.9139632937</v>
      </c>
      <c r="D8092">
        <v>4622694.2860136162</v>
      </c>
      <c r="E8092">
        <v>6109014.3814163785</v>
      </c>
      <c r="F8092">
        <v>166818.448060155</v>
      </c>
      <c r="G8092">
        <v>300332.43299396307</v>
      </c>
      <c r="H8092">
        <v>167870.25423472689</v>
      </c>
      <c r="I8092">
        <v>2.7295090684540908E-2</v>
      </c>
      <c r="J8092">
        <v>6.4969131509008987E-2</v>
      </c>
      <c r="K8092">
        <v>2.7479106080579577E-2</v>
      </c>
      <c r="L8092">
        <v>3178.5656606273633</v>
      </c>
      <c r="M8092">
        <v>5785.3131140911328</v>
      </c>
      <c r="N8092">
        <v>3187.8982281279577</v>
      </c>
      <c r="O8092">
        <v>1.9749535961693293E-2</v>
      </c>
      <c r="P8092">
        <v>3.7022745404762289E-2</v>
      </c>
      <c r="Q8092">
        <v>2.0400753105100651E-2</v>
      </c>
      <c r="R8092">
        <v>-123947.89151651599</v>
      </c>
      <c r="S8092">
        <v>1365022.7364331614</v>
      </c>
      <c r="T8092">
        <v>-121297.35896960087</v>
      </c>
      <c r="U8092">
        <v>-2.0700358926759505E-2</v>
      </c>
      <c r="V8092">
        <v>0.22797048212464929</v>
      </c>
      <c r="W8092">
        <v>-2.0257697301806488E-2</v>
      </c>
      <c r="X8092">
        <f t="shared" si="379"/>
        <v>2.0700358926759505E-2</v>
      </c>
      <c r="Y8092">
        <f t="shared" si="380"/>
        <v>0.22797048212464929</v>
      </c>
      <c r="Z8092">
        <f t="shared" si="381"/>
        <v>2.0257697301806488E-2</v>
      </c>
      <c r="AA8092">
        <v>0.99152785117787623</v>
      </c>
      <c r="AB8092">
        <v>0.97211422921730906</v>
      </c>
      <c r="AC8092">
        <v>0.9915094653070593</v>
      </c>
      <c r="AD8092">
        <v>13880.327079091914</v>
      </c>
      <c r="AE8092">
        <v>29477.65161847452</v>
      </c>
      <c r="AF8092">
        <v>27744.254606910872</v>
      </c>
      <c r="AG8092">
        <v>13917.082386769913</v>
      </c>
      <c r="AH8092">
        <v>29525.233506180277</v>
      </c>
      <c r="AI8092">
        <v>27812.98400026363</v>
      </c>
      <c r="AJ8092">
        <v>1</v>
      </c>
      <c r="AK8092">
        <v>0</v>
      </c>
      <c r="AL8092">
        <v>1</v>
      </c>
    </row>
    <row r="8093" spans="1:38" x14ac:dyDescent="0.25">
      <c r="A8093">
        <v>116954570.70771994</v>
      </c>
      <c r="B8093">
        <v>5987717.0224467777</v>
      </c>
      <c r="C8093">
        <v>6100764.262449231</v>
      </c>
      <c r="D8093">
        <v>4558716.9843883766</v>
      </c>
      <c r="E8093">
        <v>6103007.5036048777</v>
      </c>
      <c r="F8093">
        <v>161751.3758273499</v>
      </c>
      <c r="G8093">
        <v>304231.87515615369</v>
      </c>
      <c r="H8093">
        <v>162655.99146181782</v>
      </c>
      <c r="I8093">
        <v>2.6513297165560813E-2</v>
      </c>
      <c r="J8093">
        <v>6.6736293610245065E-2</v>
      </c>
      <c r="K8093">
        <v>2.6651776417731983E-2</v>
      </c>
      <c r="L8093">
        <v>3082.0174551596751</v>
      </c>
      <c r="M8093">
        <v>5860.4281912530287</v>
      </c>
      <c r="N8093">
        <v>3088.8780703845173</v>
      </c>
      <c r="O8093">
        <v>1.9162848092286831E-2</v>
      </c>
      <c r="P8093">
        <v>3.7509056855160178E-2</v>
      </c>
      <c r="Q8093">
        <v>1.9770040580590734E-2</v>
      </c>
      <c r="R8093">
        <v>-113047.24000245333</v>
      </c>
      <c r="S8093">
        <v>1429000.0380584011</v>
      </c>
      <c r="T8093">
        <v>-115290.48115810007</v>
      </c>
      <c r="U8093">
        <v>-1.8879856809976385E-2</v>
      </c>
      <c r="V8093">
        <v>0.23865523916734208</v>
      </c>
      <c r="W8093">
        <v>-1.9254497286010454E-2</v>
      </c>
      <c r="X8093">
        <f t="shared" si="379"/>
        <v>1.8879856809976385E-2</v>
      </c>
      <c r="Y8093">
        <f t="shared" si="380"/>
        <v>0.23865523916734208</v>
      </c>
      <c r="Z8093">
        <f t="shared" si="381"/>
        <v>1.9254497286010454E-2</v>
      </c>
      <c r="AA8093">
        <v>0.99204266995731194</v>
      </c>
      <c r="AB8093">
        <v>0.97153846705871061</v>
      </c>
      <c r="AC8093">
        <v>0.99207136638345239</v>
      </c>
      <c r="AD8093">
        <v>13835.230746895295</v>
      </c>
      <c r="AE8093">
        <v>29515.345964161494</v>
      </c>
      <c r="AF8093">
        <v>27652.054122697133</v>
      </c>
      <c r="AG8093">
        <v>13871.986054573294</v>
      </c>
      <c r="AH8093">
        <v>29562.927851867251</v>
      </c>
      <c r="AI8093">
        <v>27720.783516049891</v>
      </c>
      <c r="AJ8093">
        <v>1</v>
      </c>
      <c r="AK8093">
        <v>0</v>
      </c>
      <c r="AL8093">
        <v>1</v>
      </c>
    </row>
    <row r="8094" spans="1:38" x14ac:dyDescent="0.25">
      <c r="A8094">
        <v>116791729.5120753</v>
      </c>
      <c r="B8094">
        <v>5987717.0224467777</v>
      </c>
      <c r="C8094">
        <v>6085951.8449343815</v>
      </c>
      <c r="D8094">
        <v>4596405.9304411672</v>
      </c>
      <c r="E8094">
        <v>6080706.4426121786</v>
      </c>
      <c r="F8094">
        <v>173259.88704419794</v>
      </c>
      <c r="G8094">
        <v>297814.66198598675</v>
      </c>
      <c r="H8094">
        <v>168467.48082891121</v>
      </c>
      <c r="I8094">
        <v>2.8468823194585435E-2</v>
      </c>
      <c r="J8094">
        <v>6.4792941809950683E-2</v>
      </c>
      <c r="K8094">
        <v>2.770524813504073E-2</v>
      </c>
      <c r="L8094">
        <v>3301.3011074427068</v>
      </c>
      <c r="M8094">
        <v>5736.813211881049</v>
      </c>
      <c r="N8094">
        <v>3199.2397109300123</v>
      </c>
      <c r="O8094">
        <v>2.0530968668161998E-2</v>
      </c>
      <c r="P8094">
        <v>3.6748416601950086E-2</v>
      </c>
      <c r="Q8094">
        <v>2.0493432392617382E-2</v>
      </c>
      <c r="R8094">
        <v>-98234.822487603873</v>
      </c>
      <c r="S8094">
        <v>1391311.0920056105</v>
      </c>
      <c r="T8094">
        <v>-92989.420165400952</v>
      </c>
      <c r="U8094">
        <v>-1.6406056284781124E-2</v>
      </c>
      <c r="V8094">
        <v>0.23236086254408114</v>
      </c>
      <c r="W8094">
        <v>-1.5530029194232433E-2</v>
      </c>
      <c r="X8094">
        <f t="shared" si="379"/>
        <v>1.6406056284781124E-2</v>
      </c>
      <c r="Y8094">
        <f t="shared" si="380"/>
        <v>0.23236086254408114</v>
      </c>
      <c r="Z8094">
        <f t="shared" si="381"/>
        <v>1.5530029194232433E-2</v>
      </c>
      <c r="AA8094">
        <v>0.99081937980904744</v>
      </c>
      <c r="AB8094">
        <v>0.97259268952925249</v>
      </c>
      <c r="AC8094">
        <v>0.99145295889155005</v>
      </c>
      <c r="AD8094">
        <v>13935.717318742323</v>
      </c>
      <c r="AE8094">
        <v>29453.052417382674</v>
      </c>
      <c r="AF8094">
        <v>27754.631664019726</v>
      </c>
      <c r="AG8094">
        <v>13972.472626420322</v>
      </c>
      <c r="AH8094">
        <v>29500.634305088432</v>
      </c>
      <c r="AI8094">
        <v>27823.361057372484</v>
      </c>
      <c r="AJ8094">
        <v>1</v>
      </c>
      <c r="AK8094">
        <v>0</v>
      </c>
      <c r="AL8094">
        <v>1</v>
      </c>
    </row>
    <row r="8095" spans="1:38" x14ac:dyDescent="0.25">
      <c r="A8095">
        <v>116926279.50387579</v>
      </c>
      <c r="B8095">
        <v>5987717.0224467777</v>
      </c>
      <c r="C8095">
        <v>6455072.1365532447</v>
      </c>
      <c r="D8095">
        <v>4917078.1130314879</v>
      </c>
      <c r="E8095">
        <v>6442439.1014575679</v>
      </c>
      <c r="F8095">
        <v>170829.58626716441</v>
      </c>
      <c r="G8095">
        <v>303252.77833068935</v>
      </c>
      <c r="H8095">
        <v>167676.38798952027</v>
      </c>
      <c r="I8095">
        <v>2.6464396160626132E-2</v>
      </c>
      <c r="J8095">
        <v>6.1673370111203558E-2</v>
      </c>
      <c r="K8095">
        <v>2.6026848736774924E-2</v>
      </c>
      <c r="L8095">
        <v>3254.9940551669943</v>
      </c>
      <c r="M8095">
        <v>5841.5678182728061</v>
      </c>
      <c r="N8095">
        <v>3184.2166595117315</v>
      </c>
      <c r="O8095">
        <v>2.0215356566904437E-2</v>
      </c>
      <c r="P8095">
        <v>3.7371078984093219E-2</v>
      </c>
      <c r="Q8095">
        <v>2.037083467778052E-2</v>
      </c>
      <c r="R8095">
        <v>-467355.11410646699</v>
      </c>
      <c r="S8095">
        <v>1070638.9094152898</v>
      </c>
      <c r="T8095">
        <v>-454722.07901079021</v>
      </c>
      <c r="U8095">
        <v>-7.8052304802388672E-2</v>
      </c>
      <c r="V8095">
        <v>0.17880586296942128</v>
      </c>
      <c r="W8095">
        <v>-7.5942479797579981E-2</v>
      </c>
      <c r="X8095">
        <f t="shared" si="379"/>
        <v>7.8052304802388672E-2</v>
      </c>
      <c r="Y8095">
        <f t="shared" si="380"/>
        <v>0.17880586296942128</v>
      </c>
      <c r="Z8095">
        <f t="shared" si="381"/>
        <v>7.5942479797579981E-2</v>
      </c>
      <c r="AA8095">
        <v>0.99102490546015798</v>
      </c>
      <c r="AB8095">
        <v>0.97156671292935592</v>
      </c>
      <c r="AC8095">
        <v>0.99152829795478503</v>
      </c>
      <c r="AD8095">
        <v>13915.06479027804</v>
      </c>
      <c r="AE8095">
        <v>29505.927048359055</v>
      </c>
      <c r="AF8095">
        <v>27740.878162862609</v>
      </c>
      <c r="AG8095">
        <v>13951.820097956039</v>
      </c>
      <c r="AH8095">
        <v>29553.508936064813</v>
      </c>
      <c r="AI8095">
        <v>27809.607556215367</v>
      </c>
      <c r="AJ8095">
        <v>0</v>
      </c>
      <c r="AK8095">
        <v>0</v>
      </c>
      <c r="AL8095">
        <v>0</v>
      </c>
    </row>
    <row r="8096" spans="1:38" x14ac:dyDescent="0.25">
      <c r="A8096">
        <v>116815078.69032831</v>
      </c>
      <c r="B8096">
        <v>5987717.0224467777</v>
      </c>
      <c r="C8096">
        <v>6539934.2444278374</v>
      </c>
      <c r="D8096">
        <v>5025795.4160712417</v>
      </c>
      <c r="E8096">
        <v>6537463.2052557869</v>
      </c>
      <c r="F8096">
        <v>162060.02553751061</v>
      </c>
      <c r="G8096">
        <v>302691.03400274809</v>
      </c>
      <c r="H8096">
        <v>169627.31173032612</v>
      </c>
      <c r="I8096">
        <v>2.4780069566538714E-2</v>
      </c>
      <c r="J8096">
        <v>6.0227488177257982E-2</v>
      </c>
      <c r="K8096">
        <v>2.5946962362090913E-2</v>
      </c>
      <c r="L8096">
        <v>3087.8984795984447</v>
      </c>
      <c r="M8096">
        <v>5830.746919594606</v>
      </c>
      <c r="N8096">
        <v>3221.265190622054</v>
      </c>
      <c r="O8096">
        <v>1.9190338873188099E-2</v>
      </c>
      <c r="P8096">
        <v>3.7332805542382115E-2</v>
      </c>
      <c r="Q8096">
        <v>2.0624950562988735E-2</v>
      </c>
      <c r="R8096">
        <v>-552217.22198105976</v>
      </c>
      <c r="S8096">
        <v>961921.60637553595</v>
      </c>
      <c r="T8096">
        <v>-549746.18280900922</v>
      </c>
      <c r="U8096">
        <v>-9.2225003271013919E-2</v>
      </c>
      <c r="V8096">
        <v>0.16064914269820707</v>
      </c>
      <c r="W8096">
        <v>-9.1812318576198329E-2</v>
      </c>
      <c r="X8096">
        <f t="shared" si="379"/>
        <v>9.2225003271013919E-2</v>
      </c>
      <c r="Y8096">
        <f t="shared" si="380"/>
        <v>0.16064914269820707</v>
      </c>
      <c r="Z8096">
        <f t="shared" si="381"/>
        <v>9.1812318576198329E-2</v>
      </c>
      <c r="AA8096">
        <v>0.99190989666443485</v>
      </c>
      <c r="AB8096">
        <v>0.97154822129403184</v>
      </c>
      <c r="AC8096">
        <v>0.99129214423009859</v>
      </c>
      <c r="AD8096">
        <v>13838.017838461634</v>
      </c>
      <c r="AE8096">
        <v>29500.509326903488</v>
      </c>
      <c r="AF8096">
        <v>27774.679527890617</v>
      </c>
      <c r="AG8096">
        <v>13874.773146139632</v>
      </c>
      <c r="AH8096">
        <v>29548.091214609245</v>
      </c>
      <c r="AI8096">
        <v>27843.408921243376</v>
      </c>
      <c r="AJ8096">
        <v>0</v>
      </c>
      <c r="AK8096">
        <v>0</v>
      </c>
      <c r="AL8096">
        <v>0</v>
      </c>
    </row>
    <row r="8097" spans="1:38" x14ac:dyDescent="0.25">
      <c r="A8097">
        <v>116859968.50865136</v>
      </c>
      <c r="B8097">
        <v>5987717.0224467777</v>
      </c>
      <c r="C8097">
        <v>6107892.6832530368</v>
      </c>
      <c r="D8097">
        <v>4587672.2719409522</v>
      </c>
      <c r="E8097">
        <v>6111984.4548350023</v>
      </c>
      <c r="F8097">
        <v>163288.45672274003</v>
      </c>
      <c r="G8097">
        <v>302872.25964049087</v>
      </c>
      <c r="H8097">
        <v>166635.17653245287</v>
      </c>
      <c r="I8097">
        <v>2.6734008796594197E-2</v>
      </c>
      <c r="J8097">
        <v>6.6018721845697945E-2</v>
      </c>
      <c r="K8097">
        <v>2.7263678067870889E-2</v>
      </c>
      <c r="L8097">
        <v>3111.305058590272</v>
      </c>
      <c r="M8097">
        <v>5834.2378747611565</v>
      </c>
      <c r="N8097">
        <v>3164.4437928163634</v>
      </c>
      <c r="O8097">
        <v>1.9368019111891701E-2</v>
      </c>
      <c r="P8097">
        <v>3.7379853910741341E-2</v>
      </c>
      <c r="Q8097">
        <v>2.0274532719334888E-2</v>
      </c>
      <c r="R8097">
        <v>-120175.66080625914</v>
      </c>
      <c r="S8097">
        <v>1400044.7505058255</v>
      </c>
      <c r="T8097">
        <v>-124267.43238822464</v>
      </c>
      <c r="U8097">
        <v>-2.0070364106343726E-2</v>
      </c>
      <c r="V8097">
        <v>0.23381945827722522</v>
      </c>
      <c r="W8097">
        <v>-2.0753724987732453E-2</v>
      </c>
      <c r="X8097">
        <f t="shared" si="379"/>
        <v>2.0070364106343726E-2</v>
      </c>
      <c r="Y8097">
        <f t="shared" si="380"/>
        <v>0.23381945827722522</v>
      </c>
      <c r="Z8097">
        <f t="shared" si="381"/>
        <v>2.0753724987732453E-2</v>
      </c>
      <c r="AA8097">
        <v>0.99184444833002872</v>
      </c>
      <c r="AB8097">
        <v>0.97152448599261676</v>
      </c>
      <c r="AC8097">
        <v>0.99159969009011417</v>
      </c>
      <c r="AD8097">
        <v>13849.058153848751</v>
      </c>
      <c r="AE8097">
        <v>29502.258248394774</v>
      </c>
      <c r="AF8097">
        <v>27722.676999410782</v>
      </c>
      <c r="AG8097">
        <v>13885.81346152675</v>
      </c>
      <c r="AH8097">
        <v>29549.840136100531</v>
      </c>
      <c r="AI8097">
        <v>27791.40639276354</v>
      </c>
      <c r="AJ8097">
        <v>1</v>
      </c>
      <c r="AK8097">
        <v>0</v>
      </c>
      <c r="AL8097">
        <v>1</v>
      </c>
    </row>
    <row r="8098" spans="1:38" x14ac:dyDescent="0.25">
      <c r="A8098">
        <v>116800352.09721456</v>
      </c>
      <c r="B8098">
        <v>5987717.0224467926</v>
      </c>
      <c r="C8098">
        <v>6382270.8699047035</v>
      </c>
      <c r="D8098">
        <v>4853192.7231618669</v>
      </c>
      <c r="E8098">
        <v>6380809.4925125157</v>
      </c>
      <c r="F8098">
        <v>160108.3383799718</v>
      </c>
      <c r="G8098">
        <v>299707.15326154919</v>
      </c>
      <c r="H8098">
        <v>161378.55062221718</v>
      </c>
      <c r="I8098">
        <v>2.5086421689645783E-2</v>
      </c>
      <c r="J8098">
        <v>6.1754636660356903E-2</v>
      </c>
      <c r="K8098">
        <v>2.5291234726814035E-2</v>
      </c>
      <c r="L8098">
        <v>3050.7109511723129</v>
      </c>
      <c r="M8098">
        <v>5773.2683309158765</v>
      </c>
      <c r="N8098">
        <v>3064.6191484708725</v>
      </c>
      <c r="O8098">
        <v>1.894888188536414E-2</v>
      </c>
      <c r="P8098">
        <v>3.6956766260421076E-2</v>
      </c>
      <c r="Q8098">
        <v>1.9617728997758412E-2</v>
      </c>
      <c r="R8098">
        <v>-394553.84745791089</v>
      </c>
      <c r="S8098">
        <v>1134524.2992849257</v>
      </c>
      <c r="T8098">
        <v>-393092.47006572317</v>
      </c>
      <c r="U8098">
        <v>-6.5893870064133775E-2</v>
      </c>
      <c r="V8098">
        <v>0.18947526996212641</v>
      </c>
      <c r="W8098">
        <v>-6.5649807529663734E-2</v>
      </c>
      <c r="X8098">
        <f t="shared" si="379"/>
        <v>6.5893870064133775E-2</v>
      </c>
      <c r="Y8098">
        <f t="shared" si="380"/>
        <v>0.18947526996212641</v>
      </c>
      <c r="Z8098">
        <f t="shared" si="381"/>
        <v>6.5649807529663734E-2</v>
      </c>
      <c r="AA8098">
        <v>0.99211072756223861</v>
      </c>
      <c r="AB8098">
        <v>0.97222249214566903</v>
      </c>
      <c r="AC8098">
        <v>0.99215125818443173</v>
      </c>
      <c r="AD8098">
        <v>13820.304109555051</v>
      </c>
      <c r="AE8098">
        <v>29471.561793465295</v>
      </c>
      <c r="AF8098">
        <v>27629.015211802525</v>
      </c>
      <c r="AG8098">
        <v>13857.059417233049</v>
      </c>
      <c r="AH8098">
        <v>29519.143681171052</v>
      </c>
      <c r="AI8098">
        <v>27697.744605155283</v>
      </c>
      <c r="AJ8098">
        <v>0</v>
      </c>
      <c r="AK8098">
        <v>0</v>
      </c>
      <c r="AL8098">
        <v>0</v>
      </c>
    </row>
    <row r="8099" spans="1:38" x14ac:dyDescent="0.25">
      <c r="A8099">
        <v>116847431.58802141</v>
      </c>
      <c r="B8099">
        <v>5987717.0224467777</v>
      </c>
      <c r="C8099">
        <v>6057070.8578642141</v>
      </c>
      <c r="D8099">
        <v>4456608.0210214602</v>
      </c>
      <c r="E8099">
        <v>6060934.8477054443</v>
      </c>
      <c r="F8099">
        <v>164005.35093093631</v>
      </c>
      <c r="G8099">
        <v>313734.29761285195</v>
      </c>
      <c r="H8099">
        <v>165844.66240585549</v>
      </c>
      <c r="I8099">
        <v>2.7076676958137202E-2</v>
      </c>
      <c r="J8099">
        <v>7.0397552607945904E-2</v>
      </c>
      <c r="K8099">
        <v>2.7362884863981196E-2</v>
      </c>
      <c r="L8099">
        <v>3124.9647907060726</v>
      </c>
      <c r="M8099">
        <v>6043.4736542632636</v>
      </c>
      <c r="N8099">
        <v>3149.4317312991211</v>
      </c>
      <c r="O8099">
        <v>1.9456125590585287E-2</v>
      </c>
      <c r="P8099">
        <v>3.8725703596850035E-2</v>
      </c>
      <c r="Q8099">
        <v>2.0181102243867096E-2</v>
      </c>
      <c r="R8099">
        <v>-69353.835417436436</v>
      </c>
      <c r="S8099">
        <v>1531109.0014253175</v>
      </c>
      <c r="T8099">
        <v>-73217.825258666649</v>
      </c>
      <c r="U8099">
        <v>-1.158268421126825E-2</v>
      </c>
      <c r="V8099">
        <v>0.25570831014316309</v>
      </c>
      <c r="W8099">
        <v>-1.2228003592051423E-2</v>
      </c>
      <c r="X8099">
        <f t="shared" si="379"/>
        <v>1.158268421126825E-2</v>
      </c>
      <c r="Y8099">
        <f t="shared" si="380"/>
        <v>0.25570831014316309</v>
      </c>
      <c r="Z8099">
        <f t="shared" si="381"/>
        <v>1.2228003592051423E-2</v>
      </c>
      <c r="AA8099">
        <v>0.99173880582063723</v>
      </c>
      <c r="AB8099">
        <v>0.96938096018191378</v>
      </c>
      <c r="AC8099">
        <v>0.99166165370551396</v>
      </c>
      <c r="AD8099">
        <v>13855.462803029637</v>
      </c>
      <c r="AE8099">
        <v>29605.215825594343</v>
      </c>
      <c r="AF8099">
        <v>27708.782101975867</v>
      </c>
      <c r="AG8099">
        <v>13892.218110707636</v>
      </c>
      <c r="AH8099">
        <v>29652.7977133001</v>
      </c>
      <c r="AI8099">
        <v>27777.511495328625</v>
      </c>
      <c r="AJ8099">
        <v>1</v>
      </c>
      <c r="AK8099">
        <v>0</v>
      </c>
      <c r="AL8099">
        <v>1</v>
      </c>
    </row>
    <row r="8100" spans="1:38" x14ac:dyDescent="0.25">
      <c r="A8100">
        <v>116847849.78685522</v>
      </c>
      <c r="B8100">
        <v>5987717.0224467777</v>
      </c>
      <c r="C8100">
        <v>6461391.0993951866</v>
      </c>
      <c r="D8100">
        <v>4941961.3889423786</v>
      </c>
      <c r="E8100">
        <v>6461527.061553251</v>
      </c>
      <c r="F8100">
        <v>165124.76609781702</v>
      </c>
      <c r="G8100">
        <v>304063.77515598899</v>
      </c>
      <c r="H8100">
        <v>170147.43891610889</v>
      </c>
      <c r="I8100">
        <v>2.555560614699107E-2</v>
      </c>
      <c r="J8100">
        <v>6.1526942690473187E-2</v>
      </c>
      <c r="K8100">
        <v>2.6332388194812897E-2</v>
      </c>
      <c r="L8100">
        <v>3146.2941739416087</v>
      </c>
      <c r="M8100">
        <v>5857.1900756564637</v>
      </c>
      <c r="N8100">
        <v>3231.1425363229296</v>
      </c>
      <c r="O8100">
        <v>1.9560451691833344E-2</v>
      </c>
      <c r="P8100">
        <v>3.7503845862499656E-2</v>
      </c>
      <c r="Q8100">
        <v>2.06891478809384E-2</v>
      </c>
      <c r="R8100">
        <v>-473674.07694840897</v>
      </c>
      <c r="S8100">
        <v>1045755.6335043991</v>
      </c>
      <c r="T8100">
        <v>-473810.03910647333</v>
      </c>
      <c r="U8100">
        <v>-7.9107625689841005E-2</v>
      </c>
      <c r="V8100">
        <v>0.17465014288151329</v>
      </c>
      <c r="W8100">
        <v>-7.913033253412817E-2</v>
      </c>
      <c r="X8100">
        <f t="shared" si="379"/>
        <v>7.9107625689841005E-2</v>
      </c>
      <c r="Y8100">
        <f t="shared" si="380"/>
        <v>0.17465014288151329</v>
      </c>
      <c r="Z8100">
        <f t="shared" si="381"/>
        <v>7.913033253412817E-2</v>
      </c>
      <c r="AA8100">
        <v>0.99159474993579921</v>
      </c>
      <c r="AB8100">
        <v>0.9714441685727131</v>
      </c>
      <c r="AC8100">
        <v>0.99128583786995272</v>
      </c>
      <c r="AD8100">
        <v>13865.407753065248</v>
      </c>
      <c r="AE8100">
        <v>29513.730998765204</v>
      </c>
      <c r="AF8100">
        <v>27783.625530035439</v>
      </c>
      <c r="AG8100">
        <v>13902.163060743247</v>
      </c>
      <c r="AH8100">
        <v>29561.312886470962</v>
      </c>
      <c r="AI8100">
        <v>27852.354923388197</v>
      </c>
      <c r="AJ8100">
        <v>0</v>
      </c>
      <c r="AK8100">
        <v>0</v>
      </c>
      <c r="AL8100">
        <v>0</v>
      </c>
    </row>
    <row r="8101" spans="1:38" x14ac:dyDescent="0.25">
      <c r="A8101">
        <v>116768706.52896345</v>
      </c>
      <c r="B8101">
        <v>5987717.0224467777</v>
      </c>
      <c r="C8101">
        <v>6215590.1107978225</v>
      </c>
      <c r="D8101">
        <v>4727076.5582607985</v>
      </c>
      <c r="E8101">
        <v>6217400.4374025688</v>
      </c>
      <c r="F8101">
        <v>168576.07864324388</v>
      </c>
      <c r="G8101">
        <v>300603.18752237322</v>
      </c>
      <c r="H8101">
        <v>171093.71146285321</v>
      </c>
      <c r="I8101">
        <v>2.7121492189517264E-2</v>
      </c>
      <c r="J8101">
        <v>6.3591774708419813E-2</v>
      </c>
      <c r="K8101">
        <v>2.7518528553121584E-2</v>
      </c>
      <c r="L8101">
        <v>3212.0556269976305</v>
      </c>
      <c r="M8101">
        <v>5790.5286670978303</v>
      </c>
      <c r="N8101">
        <v>3249.1124893014266</v>
      </c>
      <c r="O8101">
        <v>1.9985227646487545E-2</v>
      </c>
      <c r="P8101">
        <v>3.7105129020960984E-2</v>
      </c>
      <c r="Q8101">
        <v>2.0819988130646505E-2</v>
      </c>
      <c r="R8101">
        <v>-227873.0883510448</v>
      </c>
      <c r="S8101">
        <v>1260640.4641859792</v>
      </c>
      <c r="T8101">
        <v>-229683.41495579109</v>
      </c>
      <c r="U8101">
        <v>-3.8056756439356312E-2</v>
      </c>
      <c r="V8101">
        <v>0.21053774910539111</v>
      </c>
      <c r="W8101">
        <v>-3.8359096479468384E-2</v>
      </c>
      <c r="X8101">
        <f t="shared" si="379"/>
        <v>3.8056756439356312E-2</v>
      </c>
      <c r="Y8101">
        <f t="shared" si="380"/>
        <v>0.21053774910539111</v>
      </c>
      <c r="Z8101">
        <f t="shared" si="381"/>
        <v>3.8359096479468384E-2</v>
      </c>
      <c r="AA8101">
        <v>0.99127421400792604</v>
      </c>
      <c r="AB8101">
        <v>0.97205807457650595</v>
      </c>
      <c r="AC8101">
        <v>0.9911784150406413</v>
      </c>
      <c r="AD8101">
        <v>13895.65040270934</v>
      </c>
      <c r="AE8101">
        <v>29480.2846618773</v>
      </c>
      <c r="AF8101">
        <v>27799.831169161374</v>
      </c>
      <c r="AG8101">
        <v>13932.405710387338</v>
      </c>
      <c r="AH8101">
        <v>29527.866549583057</v>
      </c>
      <c r="AI8101">
        <v>27868.560562514132</v>
      </c>
      <c r="AJ8101">
        <v>0</v>
      </c>
      <c r="AK8101">
        <v>0</v>
      </c>
      <c r="AL8101">
        <v>0</v>
      </c>
    </row>
    <row r="8102" spans="1:38" x14ac:dyDescent="0.25">
      <c r="A8102">
        <v>116880059.64491896</v>
      </c>
      <c r="B8102">
        <v>5987717.0224467926</v>
      </c>
      <c r="C8102">
        <v>6054635.032578595</v>
      </c>
      <c r="D8102">
        <v>4584390.5987524604</v>
      </c>
      <c r="E8102">
        <v>6056718.040230846</v>
      </c>
      <c r="F8102">
        <v>171490.23532107106</v>
      </c>
      <c r="G8102">
        <v>297464.74105561431</v>
      </c>
      <c r="H8102">
        <v>171161.17343311833</v>
      </c>
      <c r="I8102">
        <v>2.8323793985652587E-2</v>
      </c>
      <c r="J8102">
        <v>6.48864303003681E-2</v>
      </c>
      <c r="K8102">
        <v>2.8259722888898865E-2</v>
      </c>
      <c r="L8102">
        <v>3267.582089769237</v>
      </c>
      <c r="M8102">
        <v>5730.0726739804377</v>
      </c>
      <c r="N8102">
        <v>3250.3936090355592</v>
      </c>
      <c r="O8102">
        <v>2.0331375072503325E-2</v>
      </c>
      <c r="P8102">
        <v>3.670042738590483E-2</v>
      </c>
      <c r="Q8102">
        <v>2.0818380745100114E-2</v>
      </c>
      <c r="R8102">
        <v>-66918.01013180241</v>
      </c>
      <c r="S8102">
        <v>1403326.4236943321</v>
      </c>
      <c r="T8102">
        <v>-69001.01778405346</v>
      </c>
      <c r="U8102">
        <v>-1.1175880536929139E-2</v>
      </c>
      <c r="V8102">
        <v>0.23436752579213962</v>
      </c>
      <c r="W8102">
        <v>-1.152376064623328E-2</v>
      </c>
      <c r="X8102">
        <f t="shared" si="379"/>
        <v>1.1175880536929139E-2</v>
      </c>
      <c r="Y8102">
        <f t="shared" si="380"/>
        <v>0.23436752579213962</v>
      </c>
      <c r="Z8102">
        <f t="shared" si="381"/>
        <v>1.152376064623328E-2</v>
      </c>
      <c r="AA8102">
        <v>0.99091761597453287</v>
      </c>
      <c r="AB8102">
        <v>0.97273639969576065</v>
      </c>
      <c r="AC8102">
        <v>0.99120305076866899</v>
      </c>
      <c r="AD8102">
        <v>13920.707876392571</v>
      </c>
      <c r="AE8102">
        <v>29449.617159683214</v>
      </c>
      <c r="AF8102">
        <v>27800.983081892882</v>
      </c>
      <c r="AG8102">
        <v>13957.46318407057</v>
      </c>
      <c r="AH8102">
        <v>29497.199047388971</v>
      </c>
      <c r="AI8102">
        <v>27869.71247524564</v>
      </c>
      <c r="AJ8102">
        <v>1</v>
      </c>
      <c r="AK8102">
        <v>0</v>
      </c>
      <c r="AL8102">
        <v>1</v>
      </c>
    </row>
    <row r="8103" spans="1:38" x14ac:dyDescent="0.25">
      <c r="A8103">
        <v>116856462.47388248</v>
      </c>
      <c r="B8103">
        <v>5987717.0224467777</v>
      </c>
      <c r="C8103">
        <v>5930141.1984001277</v>
      </c>
      <c r="D8103">
        <v>4435778.6220294116</v>
      </c>
      <c r="E8103">
        <v>5938833.1548657073</v>
      </c>
      <c r="F8103">
        <v>162888.59318595403</v>
      </c>
      <c r="G8103">
        <v>300444.63878884807</v>
      </c>
      <c r="H8103">
        <v>168823.64339841992</v>
      </c>
      <c r="I8103">
        <v>2.7467911426780053E-2</v>
      </c>
      <c r="J8103">
        <v>6.7732108472850647E-2</v>
      </c>
      <c r="K8103">
        <v>2.8427072961310945E-2</v>
      </c>
      <c r="L8103">
        <v>3103.6860420981229</v>
      </c>
      <c r="M8103">
        <v>5787.4745378513098</v>
      </c>
      <c r="N8103">
        <v>3206.0033274470575</v>
      </c>
      <c r="O8103">
        <v>1.9297244972286957E-2</v>
      </c>
      <c r="P8103">
        <v>3.7057725090673697E-2</v>
      </c>
      <c r="Q8103">
        <v>2.052833047839675E-2</v>
      </c>
      <c r="R8103">
        <v>57575.82404664997</v>
      </c>
      <c r="S8103">
        <v>1551938.4004173661</v>
      </c>
      <c r="T8103">
        <v>48883.867581070401</v>
      </c>
      <c r="U8103">
        <v>9.615655487861148E-3</v>
      </c>
      <c r="V8103">
        <v>0.25918699808281742</v>
      </c>
      <c r="W8103">
        <v>8.1640243514872791E-3</v>
      </c>
      <c r="X8103">
        <f t="shared" si="379"/>
        <v>9.615655487861148E-3</v>
      </c>
      <c r="Y8103">
        <f t="shared" si="380"/>
        <v>0.25918699808281742</v>
      </c>
      <c r="Z8103">
        <f t="shared" si="381"/>
        <v>8.1640243514872791E-3</v>
      </c>
      <c r="AA8103">
        <v>0.99181077319424027</v>
      </c>
      <c r="AB8103">
        <v>0.97212191738030151</v>
      </c>
      <c r="AC8103">
        <v>0.99142152913705484</v>
      </c>
      <c r="AD8103">
        <v>13845.473592741209</v>
      </c>
      <c r="AE8103">
        <v>29478.743089344043</v>
      </c>
      <c r="AF8103">
        <v>27760.802638232555</v>
      </c>
      <c r="AG8103">
        <v>13882.228900419208</v>
      </c>
      <c r="AH8103">
        <v>29526.324977049801</v>
      </c>
      <c r="AI8103">
        <v>27829.532031585313</v>
      </c>
      <c r="AJ8103">
        <v>1</v>
      </c>
      <c r="AK8103">
        <v>0</v>
      </c>
      <c r="AL8103">
        <v>1</v>
      </c>
    </row>
    <row r="8104" spans="1:38" x14ac:dyDescent="0.25">
      <c r="A8104">
        <v>116932598.13689874</v>
      </c>
      <c r="B8104">
        <v>5987717.0224467777</v>
      </c>
      <c r="C8104">
        <v>6272719.5126016065</v>
      </c>
      <c r="D8104">
        <v>4734137.093172079</v>
      </c>
      <c r="E8104">
        <v>6277636.81244055</v>
      </c>
      <c r="F8104">
        <v>168258.69183651911</v>
      </c>
      <c r="G8104">
        <v>308398.92707094748</v>
      </c>
      <c r="H8104">
        <v>172146.94119451102</v>
      </c>
      <c r="I8104">
        <v>2.6823882607614622E-2</v>
      </c>
      <c r="J8104">
        <v>6.5143640963786859E-2</v>
      </c>
      <c r="K8104">
        <v>2.7422252407683593E-2</v>
      </c>
      <c r="L8104">
        <v>3206.0081255568562</v>
      </c>
      <c r="M8104">
        <v>5940.6982435062255</v>
      </c>
      <c r="N8104">
        <v>3269.1135860453041</v>
      </c>
      <c r="O8104">
        <v>1.996148390078234E-2</v>
      </c>
      <c r="P8104">
        <v>3.8053685027332536E-2</v>
      </c>
      <c r="Q8104">
        <v>2.0940605569038141E-2</v>
      </c>
      <c r="R8104">
        <v>-285002.49015482888</v>
      </c>
      <c r="S8104">
        <v>1253579.9292746987</v>
      </c>
      <c r="T8104">
        <v>-289919.78999377228</v>
      </c>
      <c r="U8104">
        <v>-4.7597855591105992E-2</v>
      </c>
      <c r="V8104">
        <v>0.20935857933420587</v>
      </c>
      <c r="W8104">
        <v>-4.8419086758261926E-2</v>
      </c>
      <c r="X8104">
        <f t="shared" si="379"/>
        <v>4.7597855591105992E-2</v>
      </c>
      <c r="Y8104">
        <f t="shared" si="380"/>
        <v>0.20935857933420587</v>
      </c>
      <c r="Z8104">
        <f t="shared" si="381"/>
        <v>4.8419086758261926E-2</v>
      </c>
      <c r="AA8104">
        <v>0.99129539713188586</v>
      </c>
      <c r="AB8104">
        <v>0.97047735344280073</v>
      </c>
      <c r="AC8104">
        <v>0.99103526304459166</v>
      </c>
      <c r="AD8104">
        <v>13892.895226050478</v>
      </c>
      <c r="AE8104">
        <v>29555.096866125328</v>
      </c>
      <c r="AF8104">
        <v>27817.763467746092</v>
      </c>
      <c r="AG8104">
        <v>13929.650533728476</v>
      </c>
      <c r="AH8104">
        <v>29602.678753831085</v>
      </c>
      <c r="AI8104">
        <v>27886.49286109885</v>
      </c>
      <c r="AJ8104">
        <v>0</v>
      </c>
      <c r="AK8104">
        <v>0</v>
      </c>
      <c r="AL8104">
        <v>0</v>
      </c>
    </row>
    <row r="8105" spans="1:38" x14ac:dyDescent="0.25">
      <c r="A8105">
        <v>116975423.57328048</v>
      </c>
      <c r="B8105">
        <v>5987717.0224467777</v>
      </c>
      <c r="C8105">
        <v>6362968.8865848873</v>
      </c>
      <c r="D8105">
        <v>4846647.2748912089</v>
      </c>
      <c r="E8105">
        <v>6372582.741839706</v>
      </c>
      <c r="F8105">
        <v>161440.21234130408</v>
      </c>
      <c r="G8105">
        <v>302942.16409858083</v>
      </c>
      <c r="H8105">
        <v>166409.256218328</v>
      </c>
      <c r="I8105">
        <v>2.537183745808818E-2</v>
      </c>
      <c r="J8105">
        <v>6.2505510906068748E-2</v>
      </c>
      <c r="K8105">
        <v>2.6113314327918351E-2</v>
      </c>
      <c r="L8105">
        <v>3076.0885331304421</v>
      </c>
      <c r="M8105">
        <v>5835.5844465386017</v>
      </c>
      <c r="N8105">
        <v>3160.1535093925845</v>
      </c>
      <c r="O8105">
        <v>1.9094753299963137E-2</v>
      </c>
      <c r="P8105">
        <v>3.7315203769455386E-2</v>
      </c>
      <c r="Q8105">
        <v>2.020736281448032E-2</v>
      </c>
      <c r="R8105">
        <v>-375251.86413810961</v>
      </c>
      <c r="S8105">
        <v>1141069.7475555688</v>
      </c>
      <c r="T8105">
        <v>-384865.71939292829</v>
      </c>
      <c r="U8105">
        <v>-6.2670273617033659E-2</v>
      </c>
      <c r="V8105">
        <v>0.19056841585497811</v>
      </c>
      <c r="W8105">
        <v>-6.4275869743032635E-2</v>
      </c>
      <c r="X8105">
        <f t="shared" si="379"/>
        <v>6.2670273617033659E-2</v>
      </c>
      <c r="Y8105">
        <f t="shared" si="380"/>
        <v>0.19056841585497811</v>
      </c>
      <c r="Z8105">
        <f t="shared" si="381"/>
        <v>6.4275869743032635E-2</v>
      </c>
      <c r="AA8105">
        <v>0.99205615981643425</v>
      </c>
      <c r="AB8105">
        <v>0.9718728181165458</v>
      </c>
      <c r="AC8105">
        <v>0.99172875103142022</v>
      </c>
      <c r="AD8105">
        <v>13832.415567454887</v>
      </c>
      <c r="AE8105">
        <v>29502.932583040631</v>
      </c>
      <c r="AF8105">
        <v>27718.712728015111</v>
      </c>
      <c r="AG8105">
        <v>13869.170875132886</v>
      </c>
      <c r="AH8105">
        <v>29550.514470746388</v>
      </c>
      <c r="AI8105">
        <v>27787.442121367869</v>
      </c>
      <c r="AJ8105">
        <v>0</v>
      </c>
      <c r="AK8105">
        <v>0</v>
      </c>
      <c r="AL8105">
        <v>0</v>
      </c>
    </row>
    <row r="8106" spans="1:38" x14ac:dyDescent="0.25">
      <c r="A8106">
        <v>116811421.64171919</v>
      </c>
      <c r="B8106">
        <v>5987717.0224467777</v>
      </c>
      <c r="C8106">
        <v>5979397.6989054922</v>
      </c>
      <c r="D8106">
        <v>4464372.3833885137</v>
      </c>
      <c r="E8106">
        <v>5987430.3839840572</v>
      </c>
      <c r="F8106">
        <v>172130.09021315395</v>
      </c>
      <c r="G8106">
        <v>307313.94992958388</v>
      </c>
      <c r="H8106">
        <v>174483.23714372911</v>
      </c>
      <c r="I8106">
        <v>2.8787195446902916E-2</v>
      </c>
      <c r="J8106">
        <v>6.8836988391261567E-2</v>
      </c>
      <c r="K8106">
        <v>2.9141589288530043E-2</v>
      </c>
      <c r="L8106">
        <v>3279.7739115456011</v>
      </c>
      <c r="M8106">
        <v>5919.7982946667134</v>
      </c>
      <c r="N8106">
        <v>3313.4804320410044</v>
      </c>
      <c r="O8106">
        <v>2.0398759911112379E-2</v>
      </c>
      <c r="P8106">
        <v>3.7918893698345904E-2</v>
      </c>
      <c r="Q8106">
        <v>2.1224289413257092E-2</v>
      </c>
      <c r="R8106">
        <v>8319.3235412854701</v>
      </c>
      <c r="S8106">
        <v>1523344.639058264</v>
      </c>
      <c r="T8106">
        <v>286.63846272043884</v>
      </c>
      <c r="U8106">
        <v>1.3893982481299561E-3</v>
      </c>
      <c r="V8106">
        <v>0.25441159516181933</v>
      </c>
      <c r="W8106">
        <v>4.7871077014142022E-5</v>
      </c>
      <c r="X8106">
        <f t="shared" si="379"/>
        <v>1.3893982481299561E-3</v>
      </c>
      <c r="Y8106">
        <f t="shared" si="380"/>
        <v>0.25441159516181933</v>
      </c>
      <c r="Z8106">
        <f t="shared" si="381"/>
        <v>4.7871077014142022E-5</v>
      </c>
      <c r="AA8106">
        <v>0.9909039006139212</v>
      </c>
      <c r="AB8106">
        <v>0.97076616895702117</v>
      </c>
      <c r="AC8106">
        <v>0.99081587125115489</v>
      </c>
      <c r="AD8106">
        <v>13926.152658694027</v>
      </c>
      <c r="AE8106">
        <v>29544.798863251159</v>
      </c>
      <c r="AF8106">
        <v>27857.152768313004</v>
      </c>
      <c r="AG8106">
        <v>13962.907966372026</v>
      </c>
      <c r="AH8106">
        <v>29592.380750956916</v>
      </c>
      <c r="AI8106">
        <v>27925.882161665762</v>
      </c>
      <c r="AJ8106">
        <v>1</v>
      </c>
      <c r="AK8106">
        <v>0</v>
      </c>
      <c r="AL8106">
        <v>1</v>
      </c>
    </row>
    <row r="8107" spans="1:38" x14ac:dyDescent="0.25">
      <c r="A8107">
        <v>116926289.82577053</v>
      </c>
      <c r="B8107">
        <v>5987717.0224467777</v>
      </c>
      <c r="C8107">
        <v>6353984.6928624865</v>
      </c>
      <c r="D8107">
        <v>4842323.9199799402</v>
      </c>
      <c r="E8107">
        <v>6354373.3275736365</v>
      </c>
      <c r="F8107">
        <v>167177.59357205973</v>
      </c>
      <c r="G8107">
        <v>301871.14992141334</v>
      </c>
      <c r="H8107">
        <v>168013.16853347127</v>
      </c>
      <c r="I8107">
        <v>2.6310669863566481E-2</v>
      </c>
      <c r="J8107">
        <v>6.2340139757247767E-2</v>
      </c>
      <c r="K8107">
        <v>2.644055674292994E-2</v>
      </c>
      <c r="L8107">
        <v>3185.4088341767128</v>
      </c>
      <c r="M8107">
        <v>5814.9534667180869</v>
      </c>
      <c r="N8107">
        <v>3190.6122065025688</v>
      </c>
      <c r="O8107">
        <v>1.9802406042922147E-2</v>
      </c>
      <c r="P8107">
        <v>3.7219425521612788E-2</v>
      </c>
      <c r="Q8107">
        <v>2.0421961081537959E-2</v>
      </c>
      <c r="R8107">
        <v>-366267.6704157088</v>
      </c>
      <c r="S8107">
        <v>1145393.1024668375</v>
      </c>
      <c r="T8107">
        <v>-366656.30512685888</v>
      </c>
      <c r="U8107">
        <v>-6.1169836357102894E-2</v>
      </c>
      <c r="V8107">
        <v>0.19129045313480633</v>
      </c>
      <c r="W8107">
        <v>-6.1234741680733451E-2</v>
      </c>
      <c r="X8107">
        <f t="shared" si="379"/>
        <v>6.1169836357102894E-2</v>
      </c>
      <c r="Y8107">
        <f t="shared" si="380"/>
        <v>0.19129045313480633</v>
      </c>
      <c r="Z8107">
        <f t="shared" si="381"/>
        <v>6.1234741680733451E-2</v>
      </c>
      <c r="AA8107">
        <v>0.99140324043053585</v>
      </c>
      <c r="AB8107">
        <v>0.97191093061653888</v>
      </c>
      <c r="AC8107">
        <v>0.99152011159451225</v>
      </c>
      <c r="AD8107">
        <v>13883.47125372472</v>
      </c>
      <c r="AE8107">
        <v>29492.583913048395</v>
      </c>
      <c r="AF8107">
        <v>27746.741157766421</v>
      </c>
      <c r="AG8107">
        <v>13920.226561402718</v>
      </c>
      <c r="AH8107">
        <v>29540.165800754152</v>
      </c>
      <c r="AI8107">
        <v>27815.470551119179</v>
      </c>
      <c r="AJ8107">
        <v>0</v>
      </c>
      <c r="AK8107">
        <v>0</v>
      </c>
      <c r="AL8107">
        <v>0</v>
      </c>
    </row>
    <row r="8108" spans="1:38" x14ac:dyDescent="0.25">
      <c r="A8108">
        <v>116895376.08709624</v>
      </c>
      <c r="B8108">
        <v>5987717.0224467926</v>
      </c>
      <c r="C8108">
        <v>6170783.3730948437</v>
      </c>
      <c r="D8108">
        <v>4646178.3057179386</v>
      </c>
      <c r="E8108">
        <v>6177493.3370860312</v>
      </c>
      <c r="F8108">
        <v>163317.48883711465</v>
      </c>
      <c r="G8108">
        <v>302364.51639583072</v>
      </c>
      <c r="H8108">
        <v>166515.88470665622</v>
      </c>
      <c r="I8108">
        <v>2.6466248928651945E-2</v>
      </c>
      <c r="J8108">
        <v>6.5078112913513897E-2</v>
      </c>
      <c r="K8108">
        <v>2.6955251203104165E-2</v>
      </c>
      <c r="L8108">
        <v>3111.858237707328</v>
      </c>
      <c r="M8108">
        <v>5824.4572006506687</v>
      </c>
      <c r="N8108">
        <v>3162.1784111273096</v>
      </c>
      <c r="O8108">
        <v>1.9343900634495745E-2</v>
      </c>
      <c r="P8108">
        <v>3.7284043066654005E-2</v>
      </c>
      <c r="Q8108">
        <v>2.0242022905025945E-2</v>
      </c>
      <c r="R8108">
        <v>-183066.35064805113</v>
      </c>
      <c r="S8108">
        <v>1341538.716728854</v>
      </c>
      <c r="T8108">
        <v>-189776.31463923864</v>
      </c>
      <c r="U8108">
        <v>-3.0573647679369417E-2</v>
      </c>
      <c r="V8108">
        <v>0.22404844980143265</v>
      </c>
      <c r="W8108">
        <v>-3.1694269105871899E-2</v>
      </c>
      <c r="X8108">
        <f t="shared" si="379"/>
        <v>3.0573647679369417E-2</v>
      </c>
      <c r="Y8108">
        <f t="shared" si="380"/>
        <v>0.22404844980143265</v>
      </c>
      <c r="Z8108">
        <f t="shared" si="381"/>
        <v>3.1694269105871899E-2</v>
      </c>
      <c r="AA8108">
        <v>0.99177208514312731</v>
      </c>
      <c r="AB8108">
        <v>0.9715790923802099</v>
      </c>
      <c r="AC8108">
        <v>0.99159965749501167</v>
      </c>
      <c r="AD8108">
        <v>13849.318069211009</v>
      </c>
      <c r="AE8108">
        <v>29497.355617993941</v>
      </c>
      <c r="AF8108">
        <v>27720.584430780978</v>
      </c>
      <c r="AG8108">
        <v>13886.073376889008</v>
      </c>
      <c r="AH8108">
        <v>29544.937505699698</v>
      </c>
      <c r="AI8108">
        <v>27789.313824133736</v>
      </c>
      <c r="AJ8108">
        <v>1</v>
      </c>
      <c r="AK8108">
        <v>0</v>
      </c>
      <c r="AL8108">
        <v>1</v>
      </c>
    </row>
    <row r="8109" spans="1:38" x14ac:dyDescent="0.25">
      <c r="A8109">
        <v>116873499.52654776</v>
      </c>
      <c r="B8109">
        <v>5987717.0224467777</v>
      </c>
      <c r="C8109">
        <v>6238305.3121378357</v>
      </c>
      <c r="D8109">
        <v>4739349.2591175959</v>
      </c>
      <c r="E8109">
        <v>6237902.758292973</v>
      </c>
      <c r="F8109">
        <v>169558.66993668675</v>
      </c>
      <c r="G8109">
        <v>301671.52566892793</v>
      </c>
      <c r="H8109">
        <v>169520.61471383247</v>
      </c>
      <c r="I8109">
        <v>2.7180245507826845E-2</v>
      </c>
      <c r="J8109">
        <v>6.3652520457016332E-2</v>
      </c>
      <c r="K8109">
        <v>2.7175898901031035E-2</v>
      </c>
      <c r="L8109">
        <v>3230.777962447261</v>
      </c>
      <c r="M8109">
        <v>5811.108098456386</v>
      </c>
      <c r="N8109">
        <v>3219.2389875202907</v>
      </c>
      <c r="O8109">
        <v>2.0076907471452913E-2</v>
      </c>
      <c r="P8109">
        <v>3.7196218707918484E-2</v>
      </c>
      <c r="Q8109">
        <v>2.0605969709059528E-2</v>
      </c>
      <c r="R8109">
        <v>-250588.28969105799</v>
      </c>
      <c r="S8109">
        <v>1248367.7633291818</v>
      </c>
      <c r="T8109">
        <v>-250185.73584619537</v>
      </c>
      <c r="U8109">
        <v>-4.1850389514342709E-2</v>
      </c>
      <c r="V8109">
        <v>0.20848810300308043</v>
      </c>
      <c r="W8109">
        <v>-4.1783159576228815E-2</v>
      </c>
      <c r="X8109">
        <f t="shared" si="379"/>
        <v>4.1850389514342709E-2</v>
      </c>
      <c r="Y8109">
        <f t="shared" si="380"/>
        <v>0.20848810300308043</v>
      </c>
      <c r="Z8109">
        <f t="shared" si="381"/>
        <v>4.1783159576228815E-2</v>
      </c>
      <c r="AA8109">
        <v>0.99117125236281278</v>
      </c>
      <c r="AB8109">
        <v>0.97189028779631115</v>
      </c>
      <c r="AC8109">
        <v>0.99134948114849919</v>
      </c>
      <c r="AD8109">
        <v>13904.147326025501</v>
      </c>
      <c r="AE8109">
        <v>29490.650985649481</v>
      </c>
      <c r="AF8109">
        <v>27772.840986840125</v>
      </c>
      <c r="AG8109">
        <v>13940.902633703499</v>
      </c>
      <c r="AH8109">
        <v>29538.232873355239</v>
      </c>
      <c r="AI8109">
        <v>27841.570380192883</v>
      </c>
      <c r="AJ8109">
        <v>0</v>
      </c>
      <c r="AK8109">
        <v>0</v>
      </c>
      <c r="AL8109">
        <v>0</v>
      </c>
    </row>
    <row r="8110" spans="1:38" x14ac:dyDescent="0.25">
      <c r="A8110">
        <v>116787280.3679795</v>
      </c>
      <c r="B8110">
        <v>5987717.0224467777</v>
      </c>
      <c r="C8110">
        <v>6321474.7370776879</v>
      </c>
      <c r="D8110">
        <v>4779164.931727265</v>
      </c>
      <c r="E8110">
        <v>6316974.8282408463</v>
      </c>
      <c r="F8110">
        <v>163947.62885562758</v>
      </c>
      <c r="G8110">
        <v>304394.33929229999</v>
      </c>
      <c r="H8110">
        <v>167732.71133765392</v>
      </c>
      <c r="I8110">
        <v>2.5935028719487982E-2</v>
      </c>
      <c r="J8110">
        <v>6.3691951133874575E-2</v>
      </c>
      <c r="K8110">
        <v>2.6552695854949956E-2</v>
      </c>
      <c r="L8110">
        <v>3123.8649518778734</v>
      </c>
      <c r="M8110">
        <v>5863.5577430235335</v>
      </c>
      <c r="N8110">
        <v>3185.286254018125</v>
      </c>
      <c r="O8110">
        <v>1.9440636829443921E-2</v>
      </c>
      <c r="P8110">
        <v>3.7574140912431747E-2</v>
      </c>
      <c r="Q8110">
        <v>2.0411565776308677E-2</v>
      </c>
      <c r="R8110">
        <v>-333757.7146309102</v>
      </c>
      <c r="S8110">
        <v>1208552.0907195127</v>
      </c>
      <c r="T8110">
        <v>-329257.80579406861</v>
      </c>
      <c r="U8110">
        <v>-5.5740395442823693E-2</v>
      </c>
      <c r="V8110">
        <v>0.20183854483919125</v>
      </c>
      <c r="W8110">
        <v>-5.4988872146052595E-2</v>
      </c>
      <c r="X8110">
        <f t="shared" si="379"/>
        <v>5.5740395442823693E-2</v>
      </c>
      <c r="Y8110">
        <f t="shared" si="380"/>
        <v>0.20183854483919125</v>
      </c>
      <c r="Z8110">
        <f t="shared" si="381"/>
        <v>5.4988872146052595E-2</v>
      </c>
      <c r="AA8110">
        <v>0.99175846076052332</v>
      </c>
      <c r="AB8110">
        <v>0.97124208586117333</v>
      </c>
      <c r="AC8110">
        <v>0.99149000835474299</v>
      </c>
      <c r="AD8110">
        <v>13854.948158064206</v>
      </c>
      <c r="AE8110">
        <v>29516.905937116404</v>
      </c>
      <c r="AF8110">
        <v>27741.859512653798</v>
      </c>
      <c r="AG8110">
        <v>13891.703465742205</v>
      </c>
      <c r="AH8110">
        <v>29564.487824822161</v>
      </c>
      <c r="AI8110">
        <v>27810.588906006556</v>
      </c>
      <c r="AJ8110">
        <v>0</v>
      </c>
      <c r="AK8110">
        <v>0</v>
      </c>
      <c r="AL8110">
        <v>0</v>
      </c>
    </row>
    <row r="8111" spans="1:38" x14ac:dyDescent="0.25">
      <c r="A8111">
        <v>116722853.87827924</v>
      </c>
      <c r="B8111">
        <v>5987717.0224467777</v>
      </c>
      <c r="C8111">
        <v>6440168.6918455148</v>
      </c>
      <c r="D8111">
        <v>4900080.8175803963</v>
      </c>
      <c r="E8111">
        <v>6449529.2368521374</v>
      </c>
      <c r="F8111">
        <v>168834.82296720863</v>
      </c>
      <c r="G8111">
        <v>309013.02370026393</v>
      </c>
      <c r="H8111">
        <v>171052.37882501102</v>
      </c>
      <c r="I8111">
        <v>2.6215900707847267E-2</v>
      </c>
      <c r="J8111">
        <v>6.3062842268150801E-2</v>
      </c>
      <c r="K8111">
        <v>2.6521684380873919E-2</v>
      </c>
      <c r="L8111">
        <v>3216.9857521282756</v>
      </c>
      <c r="M8111">
        <v>5952.5276062143639</v>
      </c>
      <c r="N8111">
        <v>3248.3275721429845</v>
      </c>
      <c r="O8111">
        <v>1.998546501017414E-2</v>
      </c>
      <c r="P8111">
        <v>3.8120951568018542E-2</v>
      </c>
      <c r="Q8111">
        <v>2.0802816256651327E-2</v>
      </c>
      <c r="R8111">
        <v>-452451.66939873714</v>
      </c>
      <c r="S8111">
        <v>1087636.2048663814</v>
      </c>
      <c r="T8111">
        <v>-461812.2144053597</v>
      </c>
      <c r="U8111">
        <v>-7.5563301956753218E-2</v>
      </c>
      <c r="V8111">
        <v>0.18164455681339756</v>
      </c>
      <c r="W8111">
        <v>-7.7126593102866459E-2</v>
      </c>
      <c r="X8111">
        <f t="shared" si="379"/>
        <v>7.5563301956753218E-2</v>
      </c>
      <c r="Y8111">
        <f t="shared" si="380"/>
        <v>0.18164455681339756</v>
      </c>
      <c r="Z8111">
        <f t="shared" si="381"/>
        <v>7.7126593102866459E-2</v>
      </c>
      <c r="AA8111">
        <v>0.99129433520703158</v>
      </c>
      <c r="AB8111">
        <v>0.97062747696684915</v>
      </c>
      <c r="AC8111">
        <v>0.9912288753624362</v>
      </c>
      <c r="AD8111">
        <v>13897.892679256911</v>
      </c>
      <c r="AE8111">
        <v>29560.909487472694</v>
      </c>
      <c r="AF8111">
        <v>27799.125190213839</v>
      </c>
      <c r="AG8111">
        <v>13934.64798693491</v>
      </c>
      <c r="AH8111">
        <v>29608.491375178452</v>
      </c>
      <c r="AI8111">
        <v>27867.854583566597</v>
      </c>
      <c r="AJ8111">
        <v>0</v>
      </c>
      <c r="AK8111">
        <v>0</v>
      </c>
      <c r="AL8111">
        <v>0</v>
      </c>
    </row>
    <row r="8112" spans="1:38" x14ac:dyDescent="0.25">
      <c r="A8112">
        <v>116974325.26310626</v>
      </c>
      <c r="B8112">
        <v>5987717.0224467777</v>
      </c>
      <c r="C8112">
        <v>6088485.5242787525</v>
      </c>
      <c r="D8112">
        <v>4587084.599174303</v>
      </c>
      <c r="E8112">
        <v>6084392.4704221096</v>
      </c>
      <c r="F8112">
        <v>167604.32529006241</v>
      </c>
      <c r="G8112">
        <v>301360.97230746323</v>
      </c>
      <c r="H8112">
        <v>170443.60256092044</v>
      </c>
      <c r="I8112">
        <v>2.7528081428741996E-2</v>
      </c>
      <c r="J8112">
        <v>6.5697714047329672E-2</v>
      </c>
      <c r="K8112">
        <v>2.8013249209266702E-2</v>
      </c>
      <c r="L8112">
        <v>3193.5397981133556</v>
      </c>
      <c r="M8112">
        <v>5805.1258992753101</v>
      </c>
      <c r="N8112">
        <v>3236.7667582127669</v>
      </c>
      <c r="O8112">
        <v>1.984821011479438E-2</v>
      </c>
      <c r="P8112">
        <v>3.7144133634912514E-2</v>
      </c>
      <c r="Q8112">
        <v>2.0710471934313475E-2</v>
      </c>
      <c r="R8112">
        <v>-100768.50183197483</v>
      </c>
      <c r="S8112">
        <v>1400632.4232724747</v>
      </c>
      <c r="T8112">
        <v>-96675.447975331917</v>
      </c>
      <c r="U8112">
        <v>-1.6829202424599135E-2</v>
      </c>
      <c r="V8112">
        <v>0.23391760465996944</v>
      </c>
      <c r="W8112">
        <v>-1.6145627392362499E-2</v>
      </c>
      <c r="X8112">
        <f t="shared" si="379"/>
        <v>1.6829202424599135E-2</v>
      </c>
      <c r="Y8112">
        <f t="shared" si="380"/>
        <v>0.23391760465996944</v>
      </c>
      <c r="Z8112">
        <f t="shared" si="381"/>
        <v>1.6145627392362499E-2</v>
      </c>
      <c r="AA8112">
        <v>0.99143546715621278</v>
      </c>
      <c r="AB8112">
        <v>0.97207068755240567</v>
      </c>
      <c r="AC8112">
        <v>0.99129323149044102</v>
      </c>
      <c r="AD8112">
        <v>13887.198349332057</v>
      </c>
      <c r="AE8112">
        <v>29487.641406545645</v>
      </c>
      <c r="AF8112">
        <v>27788.707227924449</v>
      </c>
      <c r="AG8112">
        <v>13923.953657010055</v>
      </c>
      <c r="AH8112">
        <v>29535.223294251402</v>
      </c>
      <c r="AI8112">
        <v>27857.436621277207</v>
      </c>
      <c r="AJ8112">
        <v>1</v>
      </c>
      <c r="AK8112">
        <v>0</v>
      </c>
      <c r="AL8112">
        <v>1</v>
      </c>
    </row>
    <row r="8113" spans="1:38" x14ac:dyDescent="0.25">
      <c r="A8113">
        <v>116953086.80537358</v>
      </c>
      <c r="B8113">
        <v>5987717.0224467777</v>
      </c>
      <c r="C8113">
        <v>5943461.5644026976</v>
      </c>
      <c r="D8113">
        <v>4456034.4760735268</v>
      </c>
      <c r="E8113">
        <v>5940441.2682725731</v>
      </c>
      <c r="F8113">
        <v>167585.14017433143</v>
      </c>
      <c r="G8113">
        <v>296516.18095150328</v>
      </c>
      <c r="H8113">
        <v>166051.39317448958</v>
      </c>
      <c r="I8113">
        <v>2.8196554879407771E-2</v>
      </c>
      <c r="J8113">
        <v>6.6542613739555501E-2</v>
      </c>
      <c r="K8113">
        <v>2.7952703456788124E-2</v>
      </c>
      <c r="L8113">
        <v>3193.1742441187785</v>
      </c>
      <c r="M8113">
        <v>5711.8005308252314</v>
      </c>
      <c r="N8113">
        <v>3153.3576004415204</v>
      </c>
      <c r="O8113">
        <v>1.9861262050164495E-2</v>
      </c>
      <c r="P8113">
        <v>3.6564923710888042E-2</v>
      </c>
      <c r="Q8113">
        <v>2.0186678346177208E-2</v>
      </c>
      <c r="R8113">
        <v>44255.458044080064</v>
      </c>
      <c r="S8113">
        <v>1531682.5463732509</v>
      </c>
      <c r="T8113">
        <v>47275.754174204543</v>
      </c>
      <c r="U8113">
        <v>7.3910403377739839E-3</v>
      </c>
      <c r="V8113">
        <v>0.25580409705924195</v>
      </c>
      <c r="W8113">
        <v>7.895455646447053E-3</v>
      </c>
      <c r="X8113">
        <f t="shared" si="379"/>
        <v>7.3910403377739839E-3</v>
      </c>
      <c r="Y8113">
        <f t="shared" si="380"/>
        <v>0.25580409705924195</v>
      </c>
      <c r="Z8113">
        <f t="shared" si="381"/>
        <v>7.895455646447053E-3</v>
      </c>
      <c r="AA8113">
        <v>0.99136523793734965</v>
      </c>
      <c r="AB8113">
        <v>0.97284072535385457</v>
      </c>
      <c r="AC8113">
        <v>0.99169927973200922</v>
      </c>
      <c r="AD8113">
        <v>13887.030989422998</v>
      </c>
      <c r="AE8113">
        <v>29440.284553608824</v>
      </c>
      <c r="AF8113">
        <v>27712.422201783691</v>
      </c>
      <c r="AG8113">
        <v>13923.786297100996</v>
      </c>
      <c r="AH8113">
        <v>29487.866441314582</v>
      </c>
      <c r="AI8113">
        <v>27781.151595136449</v>
      </c>
      <c r="AJ8113">
        <v>1</v>
      </c>
      <c r="AK8113">
        <v>0</v>
      </c>
      <c r="AL8113">
        <v>1</v>
      </c>
    </row>
    <row r="8114" spans="1:38" x14ac:dyDescent="0.25">
      <c r="A8114">
        <v>116811579.65630695</v>
      </c>
      <c r="B8114">
        <v>5987717.0224467777</v>
      </c>
      <c r="C8114">
        <v>6217040.1544330278</v>
      </c>
      <c r="D8114">
        <v>4706277.50451364</v>
      </c>
      <c r="E8114">
        <v>6213309.1452240022</v>
      </c>
      <c r="F8114">
        <v>164877.54366291154</v>
      </c>
      <c r="G8114">
        <v>301129.25816647039</v>
      </c>
      <c r="H8114">
        <v>168456.03540764228</v>
      </c>
      <c r="I8114">
        <v>2.6520263592852377E-2</v>
      </c>
      <c r="J8114">
        <v>6.3984594592577035E-2</v>
      </c>
      <c r="K8114">
        <v>2.7112128411818967E-2</v>
      </c>
      <c r="L8114">
        <v>3141.583587365214</v>
      </c>
      <c r="M8114">
        <v>5800.6623824807948</v>
      </c>
      <c r="N8114">
        <v>3199.0223595097455</v>
      </c>
      <c r="O8114">
        <v>1.9546982220476197E-2</v>
      </c>
      <c r="P8114">
        <v>3.7163299642695248E-2</v>
      </c>
      <c r="Q8114">
        <v>2.0495284619426176E-2</v>
      </c>
      <c r="R8114">
        <v>-229323.13198625017</v>
      </c>
      <c r="S8114">
        <v>1281439.5179331377</v>
      </c>
      <c r="T8114">
        <v>-225592.12277722452</v>
      </c>
      <c r="U8114">
        <v>-3.8298926139388803E-2</v>
      </c>
      <c r="V8114">
        <v>0.21401136912938137</v>
      </c>
      <c r="W8114">
        <v>-3.7675815662551161E-2</v>
      </c>
      <c r="X8114">
        <f t="shared" si="379"/>
        <v>3.8298926139388803E-2</v>
      </c>
      <c r="Y8114">
        <f t="shared" si="380"/>
        <v>0.21401136912938137</v>
      </c>
      <c r="Z8114">
        <f t="shared" si="381"/>
        <v>3.7675815662551161E-2</v>
      </c>
      <c r="AA8114">
        <v>0.99166819308017295</v>
      </c>
      <c r="AB8114">
        <v>0.97181876282897184</v>
      </c>
      <c r="AC8114">
        <v>0.9914051825429353</v>
      </c>
      <c r="AD8114">
        <v>13863.217227382498</v>
      </c>
      <c r="AE8114">
        <v>29485.393838969885</v>
      </c>
      <c r="AF8114">
        <v>27754.433141094825</v>
      </c>
      <c r="AG8114">
        <v>13899.972535060497</v>
      </c>
      <c r="AH8114">
        <v>29532.975726675642</v>
      </c>
      <c r="AI8114">
        <v>27823.162534447583</v>
      </c>
      <c r="AJ8114">
        <v>0</v>
      </c>
      <c r="AK8114">
        <v>0</v>
      </c>
      <c r="AL8114">
        <v>0</v>
      </c>
    </row>
    <row r="8115" spans="1:38" x14ac:dyDescent="0.25">
      <c r="A8115">
        <v>116836023.87650043</v>
      </c>
      <c r="B8115">
        <v>5987717.0224467777</v>
      </c>
      <c r="C8115">
        <v>6057231.9271349432</v>
      </c>
      <c r="D8115">
        <v>4539357.2059204131</v>
      </c>
      <c r="E8115">
        <v>6053020.1694801152</v>
      </c>
      <c r="F8115">
        <v>172993.62829562736</v>
      </c>
      <c r="G8115">
        <v>303530.56249921821</v>
      </c>
      <c r="H8115">
        <v>173023.62496003203</v>
      </c>
      <c r="I8115">
        <v>2.855984885119843E-2</v>
      </c>
      <c r="J8115">
        <v>6.6866419347510558E-2</v>
      </c>
      <c r="K8115">
        <v>2.8584676758956311E-2</v>
      </c>
      <c r="L8115">
        <v>3296.2278021524976</v>
      </c>
      <c r="M8115">
        <v>5846.9187834584718</v>
      </c>
      <c r="N8115">
        <v>3285.7620306161971</v>
      </c>
      <c r="O8115">
        <v>2.0502394725031587E-2</v>
      </c>
      <c r="P8115">
        <v>3.7449251676231532E-2</v>
      </c>
      <c r="Q8115">
        <v>2.1045157935299291E-2</v>
      </c>
      <c r="R8115">
        <v>-69514.904688165523</v>
      </c>
      <c r="S8115">
        <v>1448359.8165263645</v>
      </c>
      <c r="T8115">
        <v>-65303.147033337504</v>
      </c>
      <c r="U8115">
        <v>-1.1609584158297355E-2</v>
      </c>
      <c r="V8115">
        <v>0.241888487898935</v>
      </c>
      <c r="W8115">
        <v>-1.0906184575611841E-2</v>
      </c>
      <c r="X8115">
        <f t="shared" si="379"/>
        <v>1.1609584158297355E-2</v>
      </c>
      <c r="Y8115">
        <f t="shared" si="380"/>
        <v>0.241888487898935</v>
      </c>
      <c r="Z8115">
        <f t="shared" si="381"/>
        <v>1.0906184575611841E-2</v>
      </c>
      <c r="AA8115">
        <v>0.99077769861282727</v>
      </c>
      <c r="AB8115">
        <v>0.97163543222840421</v>
      </c>
      <c r="AC8115">
        <v>0.99101761864134141</v>
      </c>
      <c r="AD8115">
        <v>13933.46884847478</v>
      </c>
      <c r="AE8115">
        <v>29508.602419756153</v>
      </c>
      <c r="AF8115">
        <v>27832.606422055571</v>
      </c>
      <c r="AG8115">
        <v>13970.224156152779</v>
      </c>
      <c r="AH8115">
        <v>29556.18430746191</v>
      </c>
      <c r="AI8115">
        <v>27901.335815408329</v>
      </c>
      <c r="AJ8115">
        <v>1</v>
      </c>
      <c r="AK8115">
        <v>0</v>
      </c>
      <c r="AL8115">
        <v>1</v>
      </c>
    </row>
    <row r="8116" spans="1:38" x14ac:dyDescent="0.25">
      <c r="A8116">
        <v>116901427.43367861</v>
      </c>
      <c r="B8116">
        <v>5987717.0224467777</v>
      </c>
      <c r="C8116">
        <v>6148166.2583734626</v>
      </c>
      <c r="D8116">
        <v>4638648.0550938761</v>
      </c>
      <c r="E8116">
        <v>6160171.4911355488</v>
      </c>
      <c r="F8116">
        <v>175575.27857588619</v>
      </c>
      <c r="G8116">
        <v>306580.94208849571</v>
      </c>
      <c r="H8116">
        <v>172694.65414859707</v>
      </c>
      <c r="I8116">
        <v>2.8557340708989833E-2</v>
      </c>
      <c r="J8116">
        <v>6.609273616950255E-2</v>
      </c>
      <c r="K8116">
        <v>2.8034065999153378E-2</v>
      </c>
      <c r="L8116">
        <v>3345.4186741693661</v>
      </c>
      <c r="M8116">
        <v>5905.6783415417549</v>
      </c>
      <c r="N8116">
        <v>3279.5147924044145</v>
      </c>
      <c r="O8116">
        <v>2.0792361616540158E-2</v>
      </c>
      <c r="P8116">
        <v>3.7799780955818735E-2</v>
      </c>
      <c r="Q8116">
        <v>2.0990804717937201E-2</v>
      </c>
      <c r="R8116">
        <v>-160449.23592668492</v>
      </c>
      <c r="S8116">
        <v>1349068.9673529016</v>
      </c>
      <c r="T8116">
        <v>-172454.46868877113</v>
      </c>
      <c r="U8116">
        <v>-2.6796395909357805E-2</v>
      </c>
      <c r="V8116">
        <v>0.22530606611760481</v>
      </c>
      <c r="W8116">
        <v>-2.8801372550217908E-2</v>
      </c>
      <c r="X8116">
        <f t="shared" si="379"/>
        <v>2.6796395909357805E-2</v>
      </c>
      <c r="Y8116">
        <f t="shared" si="380"/>
        <v>0.22530606611760481</v>
      </c>
      <c r="Z8116">
        <f t="shared" si="381"/>
        <v>2.8801372550217908E-2</v>
      </c>
      <c r="AA8116">
        <v>0.9906126420377821</v>
      </c>
      <c r="AB8116">
        <v>0.97092947962624665</v>
      </c>
      <c r="AC8116">
        <v>0.99101062195322021</v>
      </c>
      <c r="AD8116">
        <v>13955.125638006008</v>
      </c>
      <c r="AE8116">
        <v>29537.82095886593</v>
      </c>
      <c r="AF8116">
        <v>27827.04551851518</v>
      </c>
      <c r="AG8116">
        <v>13991.880945684006</v>
      </c>
      <c r="AH8116">
        <v>29585.402846571687</v>
      </c>
      <c r="AI8116">
        <v>27895.774911867938</v>
      </c>
      <c r="AJ8116">
        <v>1</v>
      </c>
      <c r="AK8116">
        <v>0</v>
      </c>
      <c r="AL8116">
        <v>1</v>
      </c>
    </row>
    <row r="8117" spans="1:38" x14ac:dyDescent="0.25">
      <c r="A8117">
        <v>116834420.37979902</v>
      </c>
      <c r="B8117">
        <v>5987717.0224467777</v>
      </c>
      <c r="C8117">
        <v>6293724.8335092003</v>
      </c>
      <c r="D8117">
        <v>4739459.539038728</v>
      </c>
      <c r="E8117">
        <v>6291318.7009332106</v>
      </c>
      <c r="F8117">
        <v>171903.48822334636</v>
      </c>
      <c r="G8117">
        <v>308530.11426507472</v>
      </c>
      <c r="H8117">
        <v>171476.76468611069</v>
      </c>
      <c r="I8117">
        <v>2.7313473780755982E-2</v>
      </c>
      <c r="J8117">
        <v>6.509816398340891E-2</v>
      </c>
      <c r="K8117">
        <v>2.7256092536001239E-2</v>
      </c>
      <c r="L8117">
        <v>3275.456227789351</v>
      </c>
      <c r="M8117">
        <v>5943.2253065577215</v>
      </c>
      <c r="N8117">
        <v>3256.3867660770711</v>
      </c>
      <c r="O8117">
        <v>2.035787390623342E-2</v>
      </c>
      <c r="P8117">
        <v>3.8051602179536008E-2</v>
      </c>
      <c r="Q8117">
        <v>2.084907224175871E-2</v>
      </c>
      <c r="R8117">
        <v>-306007.81106242258</v>
      </c>
      <c r="S8117">
        <v>1248257.4834080497</v>
      </c>
      <c r="T8117">
        <v>-303601.67848643288</v>
      </c>
      <c r="U8117">
        <v>-5.1105923996618285E-2</v>
      </c>
      <c r="V8117">
        <v>0.20846968531221116</v>
      </c>
      <c r="W8117">
        <v>-5.0704079258971274E-2</v>
      </c>
      <c r="X8117">
        <f t="shared" si="379"/>
        <v>5.1105923996618285E-2</v>
      </c>
      <c r="Y8117">
        <f t="shared" si="380"/>
        <v>0.20846968531221116</v>
      </c>
      <c r="Z8117">
        <f t="shared" si="381"/>
        <v>5.0704079258971274E-2</v>
      </c>
      <c r="AA8117">
        <v>0.99094802630077894</v>
      </c>
      <c r="AB8117">
        <v>0.9706820272997092</v>
      </c>
      <c r="AC8117">
        <v>0.99117410537517714</v>
      </c>
      <c r="AD8117">
        <v>13924.226729495413</v>
      </c>
      <c r="AE8117">
        <v>29556.339566537645</v>
      </c>
      <c r="AF8117">
        <v>27806.365777732572</v>
      </c>
      <c r="AG8117">
        <v>13960.982037173411</v>
      </c>
      <c r="AH8117">
        <v>29603.921454243402</v>
      </c>
      <c r="AI8117">
        <v>27875.09517108533</v>
      </c>
      <c r="AJ8117">
        <v>0</v>
      </c>
      <c r="AK8117">
        <v>0</v>
      </c>
      <c r="AL8117">
        <v>0</v>
      </c>
    </row>
    <row r="8118" spans="1:38" x14ac:dyDescent="0.25">
      <c r="A8118">
        <v>116883968.13332039</v>
      </c>
      <c r="B8118">
        <v>5987717.0224467777</v>
      </c>
      <c r="C8118">
        <v>6103781.5016999897</v>
      </c>
      <c r="D8118">
        <v>4585793.8074129317</v>
      </c>
      <c r="E8118">
        <v>6099121.2426910065</v>
      </c>
      <c r="F8118">
        <v>166750.19823568396</v>
      </c>
      <c r="G8118">
        <v>302833.69666044862</v>
      </c>
      <c r="H8118">
        <v>170361.76874110359</v>
      </c>
      <c r="I8118">
        <v>2.7319162422383841E-2</v>
      </c>
      <c r="J8118">
        <v>6.6037355663684266E-2</v>
      </c>
      <c r="K8118">
        <v>2.7932182680457406E-2</v>
      </c>
      <c r="L8118">
        <v>3177.2652256279362</v>
      </c>
      <c r="M8118">
        <v>5833.4950348622715</v>
      </c>
      <c r="N8118">
        <v>3235.2127134513617</v>
      </c>
      <c r="O8118">
        <v>1.9760738183175156E-2</v>
      </c>
      <c r="P8118">
        <v>3.7353752209473928E-2</v>
      </c>
      <c r="Q8118">
        <v>2.0716111579934714E-2</v>
      </c>
      <c r="R8118">
        <v>-116064.47925321199</v>
      </c>
      <c r="S8118">
        <v>1401923.215033846</v>
      </c>
      <c r="T8118">
        <v>-111404.22024422884</v>
      </c>
      <c r="U8118">
        <v>-1.9383761593627254E-2</v>
      </c>
      <c r="V8118">
        <v>0.23413317793381194</v>
      </c>
      <c r="W8118">
        <v>-1.8605458445446945E-2</v>
      </c>
      <c r="X8118">
        <f t="shared" si="379"/>
        <v>1.9383761593627254E-2</v>
      </c>
      <c r="Y8118">
        <f t="shared" si="380"/>
        <v>0.23413317793381194</v>
      </c>
      <c r="Z8118">
        <f t="shared" si="381"/>
        <v>1.8605458445446945E-2</v>
      </c>
      <c r="AA8118">
        <v>0.9914444782857329</v>
      </c>
      <c r="AB8118">
        <v>0.97168059279481378</v>
      </c>
      <c r="AC8118">
        <v>0.99126567388714237</v>
      </c>
      <c r="AD8118">
        <v>13879.728813961918</v>
      </c>
      <c r="AE8118">
        <v>29501.886183280785</v>
      </c>
      <c r="AF8118">
        <v>27787.303972892514</v>
      </c>
      <c r="AG8118">
        <v>13916.484121639916</v>
      </c>
      <c r="AH8118">
        <v>29549.468070986542</v>
      </c>
      <c r="AI8118">
        <v>27856.033366245272</v>
      </c>
      <c r="AJ8118">
        <v>1</v>
      </c>
      <c r="AK8118">
        <v>0</v>
      </c>
      <c r="AL8118">
        <v>1</v>
      </c>
    </row>
    <row r="8119" spans="1:38" x14ac:dyDescent="0.25">
      <c r="A8119">
        <v>116698470.85237367</v>
      </c>
      <c r="B8119">
        <v>5987717.0224467777</v>
      </c>
      <c r="C8119">
        <v>6249291.6048255339</v>
      </c>
      <c r="D8119">
        <v>4713121.3476395104</v>
      </c>
      <c r="E8119">
        <v>6247603.4366033953</v>
      </c>
      <c r="F8119">
        <v>176569.47341285588</v>
      </c>
      <c r="G8119">
        <v>305336.73420144728</v>
      </c>
      <c r="H8119">
        <v>170657.94835467264</v>
      </c>
      <c r="I8119">
        <v>2.8254318181682177E-2</v>
      </c>
      <c r="J8119">
        <v>6.4784399059525627E-2</v>
      </c>
      <c r="K8119">
        <v>2.7315745963455939E-2</v>
      </c>
      <c r="L8119">
        <v>3364.3621040208736</v>
      </c>
      <c r="M8119">
        <v>5881.7111258340155</v>
      </c>
      <c r="N8119">
        <v>3240.8372385919788</v>
      </c>
      <c r="O8119">
        <v>2.0949433139985985E-2</v>
      </c>
      <c r="P8119">
        <v>3.7716401677107714E-2</v>
      </c>
      <c r="Q8119">
        <v>2.0781829716863438E-2</v>
      </c>
      <c r="R8119">
        <v>-261574.58237875625</v>
      </c>
      <c r="S8119">
        <v>1274595.6748072673</v>
      </c>
      <c r="T8119">
        <v>-259886.4141566176</v>
      </c>
      <c r="U8119">
        <v>-4.3685194440245656E-2</v>
      </c>
      <c r="V8119">
        <v>0.21286838874132794</v>
      </c>
      <c r="W8119">
        <v>-4.3403255895753654E-2</v>
      </c>
      <c r="X8119">
        <f t="shared" si="379"/>
        <v>4.3685194440245656E-2</v>
      </c>
      <c r="Y8119">
        <f t="shared" si="380"/>
        <v>0.21286838874132794</v>
      </c>
      <c r="Z8119">
        <f t="shared" si="381"/>
        <v>4.3403255895753654E-2</v>
      </c>
      <c r="AA8119">
        <v>0.99044740366078676</v>
      </c>
      <c r="AB8119">
        <v>0.97135166173307663</v>
      </c>
      <c r="AC8119">
        <v>0.99127824818793153</v>
      </c>
      <c r="AD8119">
        <v>13963.380860924051</v>
      </c>
      <c r="AE8119">
        <v>29525.938378587569</v>
      </c>
      <c r="AF8119">
        <v>27792.379556532203</v>
      </c>
      <c r="AG8119">
        <v>14000.13616860205</v>
      </c>
      <c r="AH8119">
        <v>29573.520266293326</v>
      </c>
      <c r="AI8119">
        <v>27861.108949884961</v>
      </c>
      <c r="AJ8119">
        <v>0</v>
      </c>
      <c r="AK8119">
        <v>0</v>
      </c>
      <c r="AL8119">
        <v>0</v>
      </c>
    </row>
    <row r="8120" spans="1:38" x14ac:dyDescent="0.25">
      <c r="A8120">
        <v>116857964.88983834</v>
      </c>
      <c r="B8120">
        <v>5987717.0224467777</v>
      </c>
      <c r="C8120">
        <v>6189421.6171475817</v>
      </c>
      <c r="D8120">
        <v>4638252.2417969527</v>
      </c>
      <c r="E8120">
        <v>6190890.4413482407</v>
      </c>
      <c r="F8120">
        <v>175336.28918818329</v>
      </c>
      <c r="G8120">
        <v>309599.65708752768</v>
      </c>
      <c r="H8120">
        <v>173274.86815460655</v>
      </c>
      <c r="I8120">
        <v>2.8328380264550097E-2</v>
      </c>
      <c r="J8120">
        <v>6.6749206586397838E-2</v>
      </c>
      <c r="K8120">
        <v>2.7988682693740427E-2</v>
      </c>
      <c r="L8120">
        <v>3340.8649604174384</v>
      </c>
      <c r="M8120">
        <v>5963.8279436260373</v>
      </c>
      <c r="N8120">
        <v>3290.5332018905046</v>
      </c>
      <c r="O8120">
        <v>2.0766525950882811E-2</v>
      </c>
      <c r="P8120">
        <v>3.818157901285367E-2</v>
      </c>
      <c r="Q8120">
        <v>2.10666294584636E-2</v>
      </c>
      <c r="R8120">
        <v>-201704.59470080398</v>
      </c>
      <c r="S8120">
        <v>1349464.780649825</v>
      </c>
      <c r="T8120">
        <v>-203173.41890146304</v>
      </c>
      <c r="U8120">
        <v>-3.3686393986999214E-2</v>
      </c>
      <c r="V8120">
        <v>0.22537217032651108</v>
      </c>
      <c r="W8120">
        <v>-3.3931700202231622E-2</v>
      </c>
      <c r="X8120">
        <f t="shared" si="379"/>
        <v>3.3686393986999214E-2</v>
      </c>
      <c r="Y8120">
        <f t="shared" si="380"/>
        <v>0.22537217032651108</v>
      </c>
      <c r="Z8120">
        <f t="shared" si="381"/>
        <v>3.3931700202231622E-2</v>
      </c>
      <c r="AA8120">
        <v>0.99047854186857254</v>
      </c>
      <c r="AB8120">
        <v>0.97010889274991641</v>
      </c>
      <c r="AC8120">
        <v>0.99087523738308714</v>
      </c>
      <c r="AD8120">
        <v>13953.13423862827</v>
      </c>
      <c r="AE8120">
        <v>29566.451382505424</v>
      </c>
      <c r="AF8120">
        <v>27836.846306189942</v>
      </c>
      <c r="AG8120">
        <v>13989.889546306269</v>
      </c>
      <c r="AH8120">
        <v>29614.033270211181</v>
      </c>
      <c r="AI8120">
        <v>27905.5756995427</v>
      </c>
      <c r="AJ8120">
        <v>1</v>
      </c>
      <c r="AK8120">
        <v>0</v>
      </c>
      <c r="AL8120">
        <v>1</v>
      </c>
    </row>
    <row r="8121" spans="1:38" x14ac:dyDescent="0.25">
      <c r="A8121">
        <v>116762225.18949613</v>
      </c>
      <c r="B8121">
        <v>5987717.0224467777</v>
      </c>
      <c r="C8121">
        <v>6463625.810438741</v>
      </c>
      <c r="D8121">
        <v>4996841.7296728538</v>
      </c>
      <c r="E8121">
        <v>6470820.8539904915</v>
      </c>
      <c r="F8121">
        <v>165726.99701940044</v>
      </c>
      <c r="G8121">
        <v>299878.92121124058</v>
      </c>
      <c r="H8121">
        <v>169423.62001974307</v>
      </c>
      <c r="I8121">
        <v>2.5639942948391555E-2</v>
      </c>
      <c r="J8121">
        <v>6.0013692134866521E-2</v>
      </c>
      <c r="K8121">
        <v>2.6182709094049666E-2</v>
      </c>
      <c r="L8121">
        <v>3157.7691070162937</v>
      </c>
      <c r="M8121">
        <v>5776.5771023396746</v>
      </c>
      <c r="N8121">
        <v>3217.3970339542102</v>
      </c>
      <c r="O8121">
        <v>1.9620848466585489E-2</v>
      </c>
      <c r="P8121">
        <v>3.6990927726866157E-2</v>
      </c>
      <c r="Q8121">
        <v>2.0602945142622529E-2</v>
      </c>
      <c r="R8121">
        <v>-475908.78799196333</v>
      </c>
      <c r="S8121">
        <v>990875.29277392384</v>
      </c>
      <c r="T8121">
        <v>-483103.83154371381</v>
      </c>
      <c r="U8121">
        <v>-7.9480841564134472E-2</v>
      </c>
      <c r="V8121">
        <v>0.16548465618186808</v>
      </c>
      <c r="W8121">
        <v>-8.0682475429725925E-2</v>
      </c>
      <c r="X8121">
        <f t="shared" si="379"/>
        <v>7.9480841564134472E-2</v>
      </c>
      <c r="Y8121">
        <f t="shared" si="380"/>
        <v>0.16548465618186808</v>
      </c>
      <c r="Z8121">
        <f t="shared" si="381"/>
        <v>8.0682475429725925E-2</v>
      </c>
      <c r="AA8121">
        <v>0.99158314543709047</v>
      </c>
      <c r="AB8121">
        <v>0.97216857174799376</v>
      </c>
      <c r="AC8121">
        <v>0.99134233278673045</v>
      </c>
      <c r="AD8121">
        <v>13870.73015226584</v>
      </c>
      <c r="AE8121">
        <v>29473.2359683139</v>
      </c>
      <c r="AF8121">
        <v>27771.168626169405</v>
      </c>
      <c r="AG8121">
        <v>13907.485459943839</v>
      </c>
      <c r="AH8121">
        <v>29520.817856019657</v>
      </c>
      <c r="AI8121">
        <v>27839.898019522163</v>
      </c>
      <c r="AJ8121">
        <v>0</v>
      </c>
      <c r="AK8121">
        <v>0</v>
      </c>
      <c r="AL8121">
        <v>0</v>
      </c>
    </row>
    <row r="8122" spans="1:38" x14ac:dyDescent="0.25">
      <c r="A8122">
        <v>116859344.21519712</v>
      </c>
      <c r="B8122">
        <v>5987717.0224467777</v>
      </c>
      <c r="C8122">
        <v>6168298.026030926</v>
      </c>
      <c r="D8122">
        <v>4651783.6719809491</v>
      </c>
      <c r="E8122">
        <v>6170112.8265615739</v>
      </c>
      <c r="F8122">
        <v>172075.66918101447</v>
      </c>
      <c r="G8122">
        <v>303957.07285426726</v>
      </c>
      <c r="H8122">
        <v>169521.64548710632</v>
      </c>
      <c r="I8122">
        <v>2.7896782622181253E-2</v>
      </c>
      <c r="J8122">
        <v>6.5342048187900362E-2</v>
      </c>
      <c r="K8122">
        <v>2.7474642725711037E-2</v>
      </c>
      <c r="L8122">
        <v>3278.736970931503</v>
      </c>
      <c r="M8122">
        <v>5855.1346658583934</v>
      </c>
      <c r="N8122">
        <v>3219.2585621632784</v>
      </c>
      <c r="O8122">
        <v>2.0401984387350573E-2</v>
      </c>
      <c r="P8122">
        <v>3.7505978590362955E-2</v>
      </c>
      <c r="Q8122">
        <v>2.0621462972216238E-2</v>
      </c>
      <c r="R8122">
        <v>-180581.00358414836</v>
      </c>
      <c r="S8122">
        <v>1335933.3504658286</v>
      </c>
      <c r="T8122">
        <v>-182395.80411479622</v>
      </c>
      <c r="U8122">
        <v>-3.0158573444133311E-2</v>
      </c>
      <c r="V8122">
        <v>0.22311230565133192</v>
      </c>
      <c r="W8122">
        <v>-3.0461660668169539E-2</v>
      </c>
      <c r="X8122">
        <f t="shared" si="379"/>
        <v>3.0158573444133311E-2</v>
      </c>
      <c r="Y8122">
        <f t="shared" si="380"/>
        <v>0.22311230565133192</v>
      </c>
      <c r="Z8122">
        <f t="shared" si="381"/>
        <v>3.0461660668169539E-2</v>
      </c>
      <c r="AA8122">
        <v>0.99094428711414961</v>
      </c>
      <c r="AB8122">
        <v>0.97143568297591787</v>
      </c>
      <c r="AC8122">
        <v>0.9913411739319028</v>
      </c>
      <c r="AD8122">
        <v>13925.690356437432</v>
      </c>
      <c r="AE8122">
        <v>29512.705428244546</v>
      </c>
      <c r="AF8122">
        <v>27772.858754061861</v>
      </c>
      <c r="AG8122">
        <v>13962.44566411543</v>
      </c>
      <c r="AH8122">
        <v>29560.287315950303</v>
      </c>
      <c r="AI8122">
        <v>27841.588147414619</v>
      </c>
      <c r="AJ8122">
        <v>1</v>
      </c>
      <c r="AK8122">
        <v>0</v>
      </c>
      <c r="AL8122">
        <v>1</v>
      </c>
    </row>
    <row r="8123" spans="1:38" x14ac:dyDescent="0.25">
      <c r="A8123">
        <v>116848328.41826083</v>
      </c>
      <c r="B8123">
        <v>5987717.0224467777</v>
      </c>
      <c r="C8123">
        <v>6333280.308592014</v>
      </c>
      <c r="D8123">
        <v>4814731.7694622176</v>
      </c>
      <c r="E8123">
        <v>6335559.3236224009</v>
      </c>
      <c r="F8123">
        <v>170639.77476731286</v>
      </c>
      <c r="G8123">
        <v>302778.32553503558</v>
      </c>
      <c r="H8123">
        <v>168368.2769480852</v>
      </c>
      <c r="I8123">
        <v>2.6943347910215697E-2</v>
      </c>
      <c r="J8123">
        <v>6.2885813796612483E-2</v>
      </c>
      <c r="K8123">
        <v>2.6575124365155411E-2</v>
      </c>
      <c r="L8123">
        <v>3251.3773789394186</v>
      </c>
      <c r="M8123">
        <v>5832.4284191298293</v>
      </c>
      <c r="N8123">
        <v>3197.3558043537946</v>
      </c>
      <c r="O8123">
        <v>2.0208856852415497E-2</v>
      </c>
      <c r="P8123">
        <v>3.7340556559085962E-2</v>
      </c>
      <c r="Q8123">
        <v>2.0470211834988494E-2</v>
      </c>
      <c r="R8123">
        <v>-345563.28614523634</v>
      </c>
      <c r="S8123">
        <v>1172985.2529845601</v>
      </c>
      <c r="T8123">
        <v>-347842.3011756232</v>
      </c>
      <c r="U8123">
        <v>-5.7712026946127766E-2</v>
      </c>
      <c r="V8123">
        <v>0.19589857847110481</v>
      </c>
      <c r="W8123">
        <v>-5.8092641965482097E-2</v>
      </c>
      <c r="X8123">
        <f t="shared" si="379"/>
        <v>5.7712026946127766E-2</v>
      </c>
      <c r="Y8123">
        <f t="shared" si="380"/>
        <v>0.19589857847110481</v>
      </c>
      <c r="Z8123">
        <f t="shared" si="381"/>
        <v>5.8092641965482097E-2</v>
      </c>
      <c r="AA8123">
        <v>0.99109863456615044</v>
      </c>
      <c r="AB8123">
        <v>0.97184241088111389</v>
      </c>
      <c r="AC8123">
        <v>0.99151453206886575</v>
      </c>
      <c r="AD8123">
        <v>13913.439435426149</v>
      </c>
      <c r="AE8123">
        <v>29501.351866183442</v>
      </c>
      <c r="AF8123">
        <v>27752.910506206415</v>
      </c>
      <c r="AG8123">
        <v>13950.194743104148</v>
      </c>
      <c r="AH8123">
        <v>29548.9337538892</v>
      </c>
      <c r="AI8123">
        <v>27821.639899559174</v>
      </c>
      <c r="AJ8123">
        <v>0</v>
      </c>
      <c r="AK8123">
        <v>0</v>
      </c>
      <c r="AL8123">
        <v>0</v>
      </c>
    </row>
    <row r="8124" spans="1:38" x14ac:dyDescent="0.25">
      <c r="A8124">
        <v>116855445.32065627</v>
      </c>
      <c r="B8124">
        <v>5987717.0224467777</v>
      </c>
      <c r="C8124">
        <v>6261015.4180738712</v>
      </c>
      <c r="D8124">
        <v>4706596.0319976574</v>
      </c>
      <c r="E8124">
        <v>6256957.8645882253</v>
      </c>
      <c r="F8124">
        <v>159317.04532478176</v>
      </c>
      <c r="G8124">
        <v>305631.65132018458</v>
      </c>
      <c r="H8124">
        <v>163753.59125569416</v>
      </c>
      <c r="I8124">
        <v>2.5445879731405264E-2</v>
      </c>
      <c r="J8124">
        <v>6.4936877786484465E-2</v>
      </c>
      <c r="K8124">
        <v>2.6171439028297005E-2</v>
      </c>
      <c r="L8124">
        <v>3035.6336203257083</v>
      </c>
      <c r="M8124">
        <v>5887.3921235790549</v>
      </c>
      <c r="N8124">
        <v>3109.7217657374545</v>
      </c>
      <c r="O8124">
        <v>1.8858434702805658E-2</v>
      </c>
      <c r="P8124">
        <v>3.7681517536006993E-2</v>
      </c>
      <c r="Q8124">
        <v>1.9903385537789389E-2</v>
      </c>
      <c r="R8124">
        <v>-273298.3956270935</v>
      </c>
      <c r="S8124">
        <v>1281120.9904491203</v>
      </c>
      <c r="T8124">
        <v>-269240.84214144759</v>
      </c>
      <c r="U8124">
        <v>-4.5643171613246145E-2</v>
      </c>
      <c r="V8124">
        <v>0.21395817231282788</v>
      </c>
      <c r="W8124">
        <v>-4.4965525446863379E-2</v>
      </c>
      <c r="X8124">
        <f t="shared" si="379"/>
        <v>4.5643171613246145E-2</v>
      </c>
      <c r="Y8124">
        <f t="shared" si="380"/>
        <v>0.21395817231282788</v>
      </c>
      <c r="Z8124">
        <f t="shared" si="381"/>
        <v>4.4965525446863379E-2</v>
      </c>
      <c r="AA8124">
        <v>0.99226869757922331</v>
      </c>
      <c r="AB8124">
        <v>0.97132487338557272</v>
      </c>
      <c r="AC8124">
        <v>0.99197768492521787</v>
      </c>
      <c r="AD8124">
        <v>13813.060647562521</v>
      </c>
      <c r="AE8124">
        <v>29528.759303232124</v>
      </c>
      <c r="AF8124">
        <v>27671.705498489369</v>
      </c>
      <c r="AG8124">
        <v>13849.81595524052</v>
      </c>
      <c r="AH8124">
        <v>29576.341190937881</v>
      </c>
      <c r="AI8124">
        <v>27740.434891842127</v>
      </c>
      <c r="AJ8124">
        <v>0</v>
      </c>
      <c r="AK8124">
        <v>0</v>
      </c>
      <c r="AL8124">
        <v>0</v>
      </c>
    </row>
    <row r="8125" spans="1:38" x14ac:dyDescent="0.25">
      <c r="A8125">
        <v>116864400.28225252</v>
      </c>
      <c r="B8125">
        <v>5987717.0224467777</v>
      </c>
      <c r="C8125">
        <v>6141002.2668892052</v>
      </c>
      <c r="D8125">
        <v>4617142.8104651952</v>
      </c>
      <c r="E8125">
        <v>6134860.2835592786</v>
      </c>
      <c r="F8125">
        <v>163836.70607727038</v>
      </c>
      <c r="G8125">
        <v>301444.46576025186</v>
      </c>
      <c r="H8125">
        <v>166727.75452250743</v>
      </c>
      <c r="I8125">
        <v>2.6679147630450841E-2</v>
      </c>
      <c r="J8125">
        <v>6.5288096585836411E-2</v>
      </c>
      <c r="K8125">
        <v>2.7177107027085631E-2</v>
      </c>
      <c r="L8125">
        <v>3121.7514246369269</v>
      </c>
      <c r="M8125">
        <v>5806.7342362855479</v>
      </c>
      <c r="N8125">
        <v>3166.2018720651449</v>
      </c>
      <c r="O8125">
        <v>1.9429495839157235E-2</v>
      </c>
      <c r="P8125">
        <v>3.7199413185592341E-2</v>
      </c>
      <c r="Q8125">
        <v>2.0283492730207915E-2</v>
      </c>
      <c r="R8125">
        <v>-153285.24444242753</v>
      </c>
      <c r="S8125">
        <v>1370574.2119815825</v>
      </c>
      <c r="T8125">
        <v>-147143.26111250091</v>
      </c>
      <c r="U8125">
        <v>-2.5599948004855804E-2</v>
      </c>
      <c r="V8125">
        <v>0.22889762606408559</v>
      </c>
      <c r="W8125">
        <v>-2.4574184210925411E-2</v>
      </c>
      <c r="X8125">
        <f t="shared" si="379"/>
        <v>2.5599948004855804E-2</v>
      </c>
      <c r="Y8125">
        <f t="shared" si="380"/>
        <v>0.22889762606408559</v>
      </c>
      <c r="Z8125">
        <f t="shared" si="381"/>
        <v>2.4574184210925411E-2</v>
      </c>
      <c r="AA8125">
        <v>0.99176986240859544</v>
      </c>
      <c r="AB8125">
        <v>0.97204917713857519</v>
      </c>
      <c r="AC8125">
        <v>0.9916669280788285</v>
      </c>
      <c r="AD8125">
        <v>13853.958671436165</v>
      </c>
      <c r="AE8125">
        <v>29488.45084805099</v>
      </c>
      <c r="AF8125">
        <v>27724.29993266876</v>
      </c>
      <c r="AG8125">
        <v>13890.713979114164</v>
      </c>
      <c r="AH8125">
        <v>29536.032735756748</v>
      </c>
      <c r="AI8125">
        <v>27793.029326021519</v>
      </c>
      <c r="AJ8125">
        <v>1</v>
      </c>
      <c r="AK8125">
        <v>0</v>
      </c>
      <c r="AL8125">
        <v>1</v>
      </c>
    </row>
    <row r="8126" spans="1:38" x14ac:dyDescent="0.25">
      <c r="A8126">
        <v>116811550.13380547</v>
      </c>
      <c r="B8126">
        <v>5987717.0224467777</v>
      </c>
      <c r="C8126">
        <v>6178530.966416697</v>
      </c>
      <c r="D8126">
        <v>4611668.9278212152</v>
      </c>
      <c r="E8126">
        <v>6170102.5445156265</v>
      </c>
      <c r="F8126">
        <v>177010.82094453726</v>
      </c>
      <c r="G8126">
        <v>312505.4122197089</v>
      </c>
      <c r="H8126">
        <v>176066.65717336599</v>
      </c>
      <c r="I8126">
        <v>2.864933782911774E-2</v>
      </c>
      <c r="J8126">
        <v>6.7764060497584808E-2</v>
      </c>
      <c r="K8126">
        <v>2.8535450732478516E-2</v>
      </c>
      <c r="L8126">
        <v>3372.771558280388</v>
      </c>
      <c r="M8126">
        <v>6019.8015962381205</v>
      </c>
      <c r="N8126">
        <v>3343.5499755100072</v>
      </c>
      <c r="O8126">
        <v>2.0994290490965677E-2</v>
      </c>
      <c r="P8126">
        <v>3.8575651937592298E-2</v>
      </c>
      <c r="Q8126">
        <v>2.1425892204125285E-2</v>
      </c>
      <c r="R8126">
        <v>-190813.94396991935</v>
      </c>
      <c r="S8126">
        <v>1376048.0946255624</v>
      </c>
      <c r="T8126">
        <v>-182385.52206884883</v>
      </c>
      <c r="U8126">
        <v>-3.1867562086617535E-2</v>
      </c>
      <c r="V8126">
        <v>0.22981181132425393</v>
      </c>
      <c r="W8126">
        <v>-3.0459943478477899E-2</v>
      </c>
      <c r="X8126">
        <f t="shared" si="379"/>
        <v>3.1867562086617535E-2</v>
      </c>
      <c r="Y8126">
        <f t="shared" si="380"/>
        <v>0.22981181132425393</v>
      </c>
      <c r="Z8126">
        <f t="shared" si="381"/>
        <v>3.0459943478477899E-2</v>
      </c>
      <c r="AA8126">
        <v>0.99044302049846333</v>
      </c>
      <c r="AB8126">
        <v>0.96993453666010798</v>
      </c>
      <c r="AC8126">
        <v>0.99069928337967517</v>
      </c>
      <c r="AD8126">
        <v>13967.030670807291</v>
      </c>
      <c r="AE8126">
        <v>29593.747987731451</v>
      </c>
      <c r="AF8126">
        <v>27883.550065065549</v>
      </c>
      <c r="AG8126">
        <v>14003.78597848529</v>
      </c>
      <c r="AH8126">
        <v>29641.329875437208</v>
      </c>
      <c r="AI8126">
        <v>27952.279458418307</v>
      </c>
      <c r="AJ8126">
        <v>1</v>
      </c>
      <c r="AK8126">
        <v>0</v>
      </c>
      <c r="AL8126">
        <v>1</v>
      </c>
    </row>
    <row r="8127" spans="1:38" x14ac:dyDescent="0.25">
      <c r="A8127">
        <v>116869083.72518896</v>
      </c>
      <c r="B8127">
        <v>5987717.0224467777</v>
      </c>
      <c r="C8127">
        <v>6243644.2463681391</v>
      </c>
      <c r="D8127">
        <v>4719581.5041010771</v>
      </c>
      <c r="E8127">
        <v>6239282.8377409196</v>
      </c>
      <c r="F8127">
        <v>169206.28056329308</v>
      </c>
      <c r="G8127">
        <v>305438.44177499384</v>
      </c>
      <c r="H8127">
        <v>170866.78213004762</v>
      </c>
      <c r="I8127">
        <v>2.7100564011429473E-2</v>
      </c>
      <c r="J8127">
        <v>6.4717272391542194E-2</v>
      </c>
      <c r="K8127">
        <v>2.738564456422591E-2</v>
      </c>
      <c r="L8127">
        <v>3224.0635206426273</v>
      </c>
      <c r="M8127">
        <v>5883.670322025966</v>
      </c>
      <c r="N8127">
        <v>3244.8030443597613</v>
      </c>
      <c r="O8127">
        <v>2.0020853463339164E-2</v>
      </c>
      <c r="P8127">
        <v>3.764752328188508E-2</v>
      </c>
      <c r="Q8127">
        <v>2.0762345860942444E-2</v>
      </c>
      <c r="R8127">
        <v>-255927.22392136138</v>
      </c>
      <c r="S8127">
        <v>1268135.5183457006</v>
      </c>
      <c r="T8127">
        <v>-251565.81529414188</v>
      </c>
      <c r="U8127">
        <v>-4.2742037234214707E-2</v>
      </c>
      <c r="V8127">
        <v>0.21178948731072444</v>
      </c>
      <c r="W8127">
        <v>-4.2013644658067666E-2</v>
      </c>
      <c r="X8127">
        <f t="shared" si="379"/>
        <v>4.2742037234214707E-2</v>
      </c>
      <c r="Y8127">
        <f t="shared" si="380"/>
        <v>0.21178948731072444</v>
      </c>
      <c r="Z8127">
        <f t="shared" si="381"/>
        <v>4.2013644658067666E-2</v>
      </c>
      <c r="AA8127">
        <v>0.99119036099668079</v>
      </c>
      <c r="AB8127">
        <v>0.97108257543958665</v>
      </c>
      <c r="AC8127">
        <v>0.99118064424371644</v>
      </c>
      <c r="AD8127">
        <v>13901.105727719869</v>
      </c>
      <c r="AE8127">
        <v>29526.9115338314</v>
      </c>
      <c r="AF8127">
        <v>27795.953015864565</v>
      </c>
      <c r="AG8127">
        <v>13937.861035397867</v>
      </c>
      <c r="AH8127">
        <v>29574.493421537158</v>
      </c>
      <c r="AI8127">
        <v>27864.682409217323</v>
      </c>
      <c r="AJ8127">
        <v>0</v>
      </c>
      <c r="AK8127">
        <v>0</v>
      </c>
      <c r="AL8127">
        <v>0</v>
      </c>
    </row>
    <row r="8128" spans="1:38" x14ac:dyDescent="0.25">
      <c r="A8128">
        <v>116876118.32242088</v>
      </c>
      <c r="B8128">
        <v>5987717.0224467777</v>
      </c>
      <c r="C8128">
        <v>6268392.7659038408</v>
      </c>
      <c r="D8128">
        <v>4762498.6835624259</v>
      </c>
      <c r="E8128">
        <v>6270190.9303975329</v>
      </c>
      <c r="F8128">
        <v>166270.53881571765</v>
      </c>
      <c r="G8128">
        <v>299436.142762309</v>
      </c>
      <c r="H8128">
        <v>164759.28067774739</v>
      </c>
      <c r="I8128">
        <v>2.6525226645038261E-2</v>
      </c>
      <c r="J8128">
        <v>6.287374814313354E-2</v>
      </c>
      <c r="K8128">
        <v>2.6276597077611093E-2</v>
      </c>
      <c r="L8128">
        <v>3168.1257750525924</v>
      </c>
      <c r="M8128">
        <v>5768.0478471350189</v>
      </c>
      <c r="N8128">
        <v>3128.8200600792761</v>
      </c>
      <c r="O8128">
        <v>1.9695377244825917E-2</v>
      </c>
      <c r="P8128">
        <v>3.6927715225248077E-2</v>
      </c>
      <c r="Q8128">
        <v>2.003107103680489E-2</v>
      </c>
      <c r="R8128">
        <v>-280675.7434570631</v>
      </c>
      <c r="S8128">
        <v>1225218.3388843518</v>
      </c>
      <c r="T8128">
        <v>-282473.90795075521</v>
      </c>
      <c r="U8128">
        <v>-4.6875251853897695E-2</v>
      </c>
      <c r="V8128">
        <v>0.20462195095246624</v>
      </c>
      <c r="W8128">
        <v>-4.7175560717351184E-2</v>
      </c>
      <c r="X8128">
        <f t="shared" si="379"/>
        <v>4.6875251853897695E-2</v>
      </c>
      <c r="Y8128">
        <f t="shared" si="380"/>
        <v>0.20462195095246624</v>
      </c>
      <c r="Z8128">
        <f t="shared" si="381"/>
        <v>4.7175560717351184E-2</v>
      </c>
      <c r="AA8128">
        <v>0.99144403452826579</v>
      </c>
      <c r="AB8128">
        <v>0.97229357212701362</v>
      </c>
      <c r="AC8128">
        <v>0.991825122908496</v>
      </c>
      <c r="AD8128">
        <v>13875.517289099327</v>
      </c>
      <c r="AE8128">
        <v>29468.918376646507</v>
      </c>
      <c r="AF8128">
        <v>27689.596022255231</v>
      </c>
      <c r="AG8128">
        <v>13912.272596777326</v>
      </c>
      <c r="AH8128">
        <v>29516.500264352264</v>
      </c>
      <c r="AI8128">
        <v>27758.325415607989</v>
      </c>
      <c r="AJ8128">
        <v>0</v>
      </c>
      <c r="AK8128">
        <v>0</v>
      </c>
      <c r="AL8128">
        <v>0</v>
      </c>
    </row>
    <row r="8129" spans="1:38" x14ac:dyDescent="0.25">
      <c r="A8129">
        <v>116859122.97788785</v>
      </c>
      <c r="B8129">
        <v>5987717.0224467777</v>
      </c>
      <c r="C8129">
        <v>6042206.696332789</v>
      </c>
      <c r="D8129">
        <v>4535868.7108868128</v>
      </c>
      <c r="E8129">
        <v>6043804.0466572354</v>
      </c>
      <c r="F8129">
        <v>168278.17255093603</v>
      </c>
      <c r="G8129">
        <v>301054.26665858837</v>
      </c>
      <c r="H8129">
        <v>165578.93104093225</v>
      </c>
      <c r="I8129">
        <v>2.7850449514259336E-2</v>
      </c>
      <c r="J8129">
        <v>6.6371909296230255E-2</v>
      </c>
      <c r="K8129">
        <v>2.7396475756442207E-2</v>
      </c>
      <c r="L8129">
        <v>3206.3793119011134</v>
      </c>
      <c r="M8129">
        <v>5799.2178187030167</v>
      </c>
      <c r="N8129">
        <v>3144.3854260364255</v>
      </c>
      <c r="O8129">
        <v>1.992999228238589E-2</v>
      </c>
      <c r="P8129">
        <v>3.7126965492812136E-2</v>
      </c>
      <c r="Q8129">
        <v>2.0130557750745903E-2</v>
      </c>
      <c r="R8129">
        <v>-54489.673886011355</v>
      </c>
      <c r="S8129">
        <v>1451848.3115599649</v>
      </c>
      <c r="T8129">
        <v>-56087.02421045769</v>
      </c>
      <c r="U8129">
        <v>-9.1002419923553908E-3</v>
      </c>
      <c r="V8129">
        <v>0.24247109643245834</v>
      </c>
      <c r="W8129">
        <v>-9.3670131704952694E-3</v>
      </c>
      <c r="X8129">
        <f t="shared" si="379"/>
        <v>9.1002419923553908E-3</v>
      </c>
      <c r="Y8129">
        <f t="shared" si="380"/>
        <v>0.24247109643245834</v>
      </c>
      <c r="Z8129">
        <f t="shared" si="381"/>
        <v>9.3670131704952694E-3</v>
      </c>
      <c r="AA8129">
        <v>0.99134935130877255</v>
      </c>
      <c r="AB8129">
        <v>0.9720223309816769</v>
      </c>
      <c r="AC8129">
        <v>0.99175213651740735</v>
      </c>
      <c r="AD8129">
        <v>13893.064484206257</v>
      </c>
      <c r="AE8129">
        <v>29484.666070181367</v>
      </c>
      <c r="AF8129">
        <v>27704.096453578797</v>
      </c>
      <c r="AG8129">
        <v>13929.819791884256</v>
      </c>
      <c r="AH8129">
        <v>29532.247957887124</v>
      </c>
      <c r="AI8129">
        <v>27772.825846931555</v>
      </c>
      <c r="AJ8129">
        <v>1</v>
      </c>
      <c r="AK8129">
        <v>0</v>
      </c>
      <c r="AL8129">
        <v>1</v>
      </c>
    </row>
    <row r="8130" spans="1:38" x14ac:dyDescent="0.25">
      <c r="A8130">
        <v>116754971.3038528</v>
      </c>
      <c r="B8130">
        <v>5987717.0224467777</v>
      </c>
      <c r="C8130">
        <v>6535007.2435582932</v>
      </c>
      <c r="D8130">
        <v>4967637.9310664684</v>
      </c>
      <c r="E8130">
        <v>6532496.207958038</v>
      </c>
      <c r="F8130">
        <v>157854.27686541242</v>
      </c>
      <c r="G8130">
        <v>305437.21123498987</v>
      </c>
      <c r="H8130">
        <v>162906.94560034279</v>
      </c>
      <c r="I8130">
        <v>2.4155180091194699E-2</v>
      </c>
      <c r="J8130">
        <v>6.1485401205441242E-2</v>
      </c>
      <c r="K8130">
        <v>2.4937931904481746E-2</v>
      </c>
      <c r="L8130">
        <v>3007.7619691476352</v>
      </c>
      <c r="M8130">
        <v>5883.6466180951211</v>
      </c>
      <c r="N8130">
        <v>3093.6437524119688</v>
      </c>
      <c r="O8130">
        <v>1.8681653313919508E-2</v>
      </c>
      <c r="P8130">
        <v>3.7670349740391046E-2</v>
      </c>
      <c r="Q8130">
        <v>1.9807213058500264E-2</v>
      </c>
      <c r="R8130">
        <v>-547290.22111151554</v>
      </c>
      <c r="S8130">
        <v>1020079.0913803093</v>
      </c>
      <c r="T8130">
        <v>-544779.18551126029</v>
      </c>
      <c r="U8130">
        <v>-9.140215194870295E-2</v>
      </c>
      <c r="V8130">
        <v>0.17036194054532516</v>
      </c>
      <c r="W8130">
        <v>-9.0982787507991755E-2</v>
      </c>
      <c r="X8130">
        <f t="shared" si="379"/>
        <v>9.140215194870295E-2</v>
      </c>
      <c r="Y8130">
        <f t="shared" si="380"/>
        <v>0.17036194054532516</v>
      </c>
      <c r="Z8130">
        <f t="shared" si="381"/>
        <v>9.0982787507991755E-2</v>
      </c>
      <c r="AA8130">
        <v>0.99238054192007263</v>
      </c>
      <c r="AB8130">
        <v>0.97141276362788287</v>
      </c>
      <c r="AC8130">
        <v>0.99207467933589788</v>
      </c>
      <c r="AD8130">
        <v>13799.575300682338</v>
      </c>
      <c r="AE8130">
        <v>29526.899761753481</v>
      </c>
      <c r="AF8130">
        <v>27656.558862362072</v>
      </c>
      <c r="AG8130">
        <v>13836.330608360337</v>
      </c>
      <c r="AH8130">
        <v>29574.481649459238</v>
      </c>
      <c r="AI8130">
        <v>27725.28825571483</v>
      </c>
      <c r="AJ8130">
        <v>0</v>
      </c>
      <c r="AK8130">
        <v>0</v>
      </c>
      <c r="AL8130">
        <v>0</v>
      </c>
    </row>
    <row r="8131" spans="1:38" x14ac:dyDescent="0.25">
      <c r="A8131">
        <v>116776287.45084445</v>
      </c>
      <c r="B8131">
        <v>5987717.0224467777</v>
      </c>
      <c r="C8131">
        <v>6326359.4310790524</v>
      </c>
      <c r="D8131">
        <v>4804414.52002603</v>
      </c>
      <c r="E8131">
        <v>6323334.9894964583</v>
      </c>
      <c r="F8131">
        <v>162031.90738550507</v>
      </c>
      <c r="G8131">
        <v>302435.99254205974</v>
      </c>
      <c r="H8131">
        <v>164441.36169529919</v>
      </c>
      <c r="I8131">
        <v>2.5612188044438725E-2</v>
      </c>
      <c r="J8131">
        <v>6.2949604219500438E-2</v>
      </c>
      <c r="K8131">
        <v>2.6005480014651892E-2</v>
      </c>
      <c r="L8131">
        <v>3087.3627151584537</v>
      </c>
      <c r="M8131">
        <v>5825.8340479062281</v>
      </c>
      <c r="N8131">
        <v>3122.7826988716552</v>
      </c>
      <c r="O8131">
        <v>1.9202052065243783E-2</v>
      </c>
      <c r="P8131">
        <v>3.7322766477267295E-2</v>
      </c>
      <c r="Q8131">
        <v>2.0005871858146222E-2</v>
      </c>
      <c r="R8131">
        <v>-338642.40863227472</v>
      </c>
      <c r="S8131">
        <v>1183302.5024207477</v>
      </c>
      <c r="T8131">
        <v>-335617.96704968065</v>
      </c>
      <c r="U8131">
        <v>-5.6556181155984944E-2</v>
      </c>
      <c r="V8131">
        <v>0.19762164744672778</v>
      </c>
      <c r="W8131">
        <v>-5.605107352126272E-2</v>
      </c>
      <c r="X8131">
        <f t="shared" ref="X8131:X8194" si="382">ABS(U8131)</f>
        <v>5.6556181155984944E-2</v>
      </c>
      <c r="Y8131">
        <f t="shared" ref="Y8131:Y8194" si="383">ABS(V8131)</f>
        <v>0.19762164744672778</v>
      </c>
      <c r="Z8131">
        <f t="shared" ref="Z8131:Z8194" si="384">ABS(W8131)</f>
        <v>5.605107352126272E-2</v>
      </c>
      <c r="AA8131">
        <v>0.99201319823827461</v>
      </c>
      <c r="AB8131">
        <v>0.97184940734918113</v>
      </c>
      <c r="AC8131">
        <v>0.99188941683765686</v>
      </c>
      <c r="AD8131">
        <v>13837.764152799269</v>
      </c>
      <c r="AE8131">
        <v>29498.046269860686</v>
      </c>
      <c r="AF8131">
        <v>27683.952293562568</v>
      </c>
      <c r="AG8131">
        <v>13874.519460477268</v>
      </c>
      <c r="AH8131">
        <v>29545.628157566443</v>
      </c>
      <c r="AI8131">
        <v>27752.681686915326</v>
      </c>
      <c r="AJ8131">
        <v>0</v>
      </c>
      <c r="AK8131">
        <v>0</v>
      </c>
      <c r="AL8131">
        <v>0</v>
      </c>
    </row>
    <row r="8132" spans="1:38" x14ac:dyDescent="0.25">
      <c r="A8132">
        <v>116812216.21132545</v>
      </c>
      <c r="B8132">
        <v>5987717.0224467777</v>
      </c>
      <c r="C8132">
        <v>6379748.7119236775</v>
      </c>
      <c r="D8132">
        <v>4832370.1024649497</v>
      </c>
      <c r="E8132">
        <v>6377975.0689461669</v>
      </c>
      <c r="F8132">
        <v>168001.49150814305</v>
      </c>
      <c r="G8132">
        <v>308168.74944642157</v>
      </c>
      <c r="H8132">
        <v>170176.12821414869</v>
      </c>
      <c r="I8132">
        <v>2.6333559375802715E-2</v>
      </c>
      <c r="J8132">
        <v>6.377176062926708E-2</v>
      </c>
      <c r="K8132">
        <v>2.6681842806617759E-2</v>
      </c>
      <c r="L8132">
        <v>3201.107419782496</v>
      </c>
      <c r="M8132">
        <v>5936.2643246767957</v>
      </c>
      <c r="N8132">
        <v>3231.6873532876734</v>
      </c>
      <c r="O8132">
        <v>1.9888696254694985E-2</v>
      </c>
      <c r="P8132">
        <v>3.8003760381043444E-2</v>
      </c>
      <c r="Q8132">
        <v>2.068915147363827E-2</v>
      </c>
      <c r="R8132">
        <v>-392031.6894768998</v>
      </c>
      <c r="S8132">
        <v>1155346.919981828</v>
      </c>
      <c r="T8132">
        <v>-390258.04649938922</v>
      </c>
      <c r="U8132">
        <v>-6.5472648090624488E-2</v>
      </c>
      <c r="V8132">
        <v>0.19295282586846685</v>
      </c>
      <c r="W8132">
        <v>-6.5176434530287305E-2</v>
      </c>
      <c r="X8132">
        <f t="shared" si="382"/>
        <v>6.5472648090624488E-2</v>
      </c>
      <c r="Y8132">
        <f t="shared" si="383"/>
        <v>0.19295282586846685</v>
      </c>
      <c r="Z8132">
        <f t="shared" si="384"/>
        <v>6.5176434530287305E-2</v>
      </c>
      <c r="AA8132">
        <v>0.99137229206650535</v>
      </c>
      <c r="AB8132">
        <v>0.97063909923223834</v>
      </c>
      <c r="AC8132">
        <v>0.99127432927413428</v>
      </c>
      <c r="AD8132">
        <v>13890.6587022392</v>
      </c>
      <c r="AE8132">
        <v>29552.915178451047</v>
      </c>
      <c r="AF8132">
        <v>27784.118179602869</v>
      </c>
      <c r="AG8132">
        <v>13927.414009917198</v>
      </c>
      <c r="AH8132">
        <v>29600.497066156804</v>
      </c>
      <c r="AI8132">
        <v>27852.847572955627</v>
      </c>
      <c r="AJ8132">
        <v>0</v>
      </c>
      <c r="AK8132">
        <v>0</v>
      </c>
      <c r="AL8132">
        <v>0</v>
      </c>
    </row>
    <row r="8133" spans="1:38" x14ac:dyDescent="0.25">
      <c r="A8133">
        <v>116795980.61903043</v>
      </c>
      <c r="B8133">
        <v>5987717.0224467777</v>
      </c>
      <c r="C8133">
        <v>6547242.0377582051</v>
      </c>
      <c r="D8133">
        <v>4974241.6477059498</v>
      </c>
      <c r="E8133">
        <v>6540430.7310513537</v>
      </c>
      <c r="F8133">
        <v>174632.9565840851</v>
      </c>
      <c r="G8133">
        <v>315008.4880820344</v>
      </c>
      <c r="H8133">
        <v>177984.24322543442</v>
      </c>
      <c r="I8133">
        <v>2.6672750996063671E-2</v>
      </c>
      <c r="J8133">
        <v>6.332794230600193E-2</v>
      </c>
      <c r="K8133">
        <v>2.7212923818677001E-2</v>
      </c>
      <c r="L8133">
        <v>3327.4636316712317</v>
      </c>
      <c r="M8133">
        <v>6068.0184253947891</v>
      </c>
      <c r="N8133">
        <v>3379.9654155505482</v>
      </c>
      <c r="O8133">
        <v>2.068171097237774E-2</v>
      </c>
      <c r="P8133">
        <v>3.8857715691334817E-2</v>
      </c>
      <c r="Q8133">
        <v>2.1644254508911224E-2</v>
      </c>
      <c r="R8133">
        <v>-559525.01531142741</v>
      </c>
      <c r="S8133">
        <v>1013475.3747408278</v>
      </c>
      <c r="T8133">
        <v>-552713.70860457607</v>
      </c>
      <c r="U8133">
        <v>-9.3445467314817621E-2</v>
      </c>
      <c r="V8133">
        <v>0.16925906333607738</v>
      </c>
      <c r="W8133">
        <v>-9.2307920787265116E-2</v>
      </c>
      <c r="X8133">
        <f t="shared" si="382"/>
        <v>9.3445467314817621E-2</v>
      </c>
      <c r="Y8133">
        <f t="shared" si="383"/>
        <v>0.16925906333607738</v>
      </c>
      <c r="Z8133">
        <f t="shared" si="384"/>
        <v>9.2307920787265116E-2</v>
      </c>
      <c r="AA8133">
        <v>0.99068058331553988</v>
      </c>
      <c r="AB8133">
        <v>0.96955548264454594</v>
      </c>
      <c r="AC8133">
        <v>0.99052810110526124</v>
      </c>
      <c r="AD8133">
        <v>13947.257872839131</v>
      </c>
      <c r="AE8133">
        <v>29617.059109470323</v>
      </c>
      <c r="AF8133">
        <v>27915.202244046843</v>
      </c>
      <c r="AG8133">
        <v>13984.01318051713</v>
      </c>
      <c r="AH8133">
        <v>29664.64099717608</v>
      </c>
      <c r="AI8133">
        <v>27983.931637399601</v>
      </c>
      <c r="AJ8133">
        <v>0</v>
      </c>
      <c r="AK8133">
        <v>0</v>
      </c>
      <c r="AL8133">
        <v>0</v>
      </c>
    </row>
    <row r="8134" spans="1:38" x14ac:dyDescent="0.25">
      <c r="A8134">
        <v>116992208.41336513</v>
      </c>
      <c r="B8134">
        <v>5987717.0224467926</v>
      </c>
      <c r="C8134">
        <v>6066689.2642108547</v>
      </c>
      <c r="D8134">
        <v>4521404.5147674885</v>
      </c>
      <c r="E8134">
        <v>6064565.558514745</v>
      </c>
      <c r="F8134">
        <v>167807.0175903957</v>
      </c>
      <c r="G8134">
        <v>305191.38187191903</v>
      </c>
      <c r="H8134">
        <v>166435.63406767501</v>
      </c>
      <c r="I8134">
        <v>2.7660394373639274E-2</v>
      </c>
      <c r="J8134">
        <v>6.7499242962031983E-2</v>
      </c>
      <c r="K8134">
        <v>2.7443950017820615E-2</v>
      </c>
      <c r="L8134">
        <v>3197.401905650051</v>
      </c>
      <c r="M8134">
        <v>5878.9111993332344</v>
      </c>
      <c r="N8134">
        <v>3160.6544313669533</v>
      </c>
      <c r="O8134">
        <v>1.9901182571316501E-2</v>
      </c>
      <c r="P8134">
        <v>3.7641525269271357E-2</v>
      </c>
      <c r="Q8134">
        <v>2.0237055742435273E-2</v>
      </c>
      <c r="R8134">
        <v>-78972.241764062084</v>
      </c>
      <c r="S8134">
        <v>1466312.5076793041</v>
      </c>
      <c r="T8134">
        <v>-76848.536067952402</v>
      </c>
      <c r="U8134">
        <v>-1.3189040408558126E-2</v>
      </c>
      <c r="V8134">
        <v>0.24488674100368843</v>
      </c>
      <c r="W8134">
        <v>-1.2834363377538068E-2</v>
      </c>
      <c r="X8134">
        <f t="shared" si="382"/>
        <v>1.3189040408558126E-2</v>
      </c>
      <c r="Y8134">
        <f t="shared" si="383"/>
        <v>0.24488674100368843</v>
      </c>
      <c r="Z8134">
        <f t="shared" si="384"/>
        <v>1.2834363377538068E-2</v>
      </c>
      <c r="AA8134">
        <v>0.99136235948201723</v>
      </c>
      <c r="AB8134">
        <v>0.97120601321729438</v>
      </c>
      <c r="AC8134">
        <v>0.99165436744650859</v>
      </c>
      <c r="AD8134">
        <v>13888.96535086883</v>
      </c>
      <c r="AE8134">
        <v>29524.547060141376</v>
      </c>
      <c r="AF8134">
        <v>27719.175863116157</v>
      </c>
      <c r="AG8134">
        <v>13925.720658546828</v>
      </c>
      <c r="AH8134">
        <v>29572.128947847134</v>
      </c>
      <c r="AI8134">
        <v>27787.905256468915</v>
      </c>
      <c r="AJ8134">
        <v>1</v>
      </c>
      <c r="AK8134">
        <v>0</v>
      </c>
      <c r="AL8134">
        <v>1</v>
      </c>
    </row>
    <row r="8135" spans="1:38" x14ac:dyDescent="0.25">
      <c r="A8135">
        <v>116728573.40754154</v>
      </c>
      <c r="B8135">
        <v>5987717.0224467777</v>
      </c>
      <c r="C8135">
        <v>6136879.3401039774</v>
      </c>
      <c r="D8135">
        <v>4639507.427274365</v>
      </c>
      <c r="E8135">
        <v>6130978.1714966604</v>
      </c>
      <c r="F8135">
        <v>165046.07053981553</v>
      </c>
      <c r="G8135">
        <v>300876.41829148401</v>
      </c>
      <c r="H8135">
        <v>168646.25783042083</v>
      </c>
      <c r="I8135">
        <v>2.68941364809397E-2</v>
      </c>
      <c r="J8135">
        <v>6.4850940106856131E-2</v>
      </c>
      <c r="K8135">
        <v>2.7507235079463975E-2</v>
      </c>
      <c r="L8135">
        <v>3144.7947055002214</v>
      </c>
      <c r="M8135">
        <v>5795.7919200071219</v>
      </c>
      <c r="N8135">
        <v>3202.6347310241954</v>
      </c>
      <c r="O8135">
        <v>1.9568472239887981E-2</v>
      </c>
      <c r="P8135">
        <v>3.7147094469611758E-2</v>
      </c>
      <c r="Q8135">
        <v>2.052671602897525E-2</v>
      </c>
      <c r="R8135">
        <v>-149162.31765719969</v>
      </c>
      <c r="S8135">
        <v>1348209.5951724127</v>
      </c>
      <c r="T8135">
        <v>-143261.14904988278</v>
      </c>
      <c r="U8135">
        <v>-2.4911383937821274E-2</v>
      </c>
      <c r="V8135">
        <v>0.22516254360689378</v>
      </c>
      <c r="W8135">
        <v>-2.3925838264036995E-2</v>
      </c>
      <c r="X8135">
        <f t="shared" si="382"/>
        <v>2.4911383937821274E-2</v>
      </c>
      <c r="Y8135">
        <f t="shared" si="383"/>
        <v>0.22516254360689378</v>
      </c>
      <c r="Z8135">
        <f t="shared" si="384"/>
        <v>2.3925838264036995E-2</v>
      </c>
      <c r="AA8135">
        <v>0.99165779328285031</v>
      </c>
      <c r="AB8135">
        <v>0.97201368660880016</v>
      </c>
      <c r="AC8135">
        <v>0.99143096000538788</v>
      </c>
      <c r="AD8135">
        <v>13864.710823505095</v>
      </c>
      <c r="AE8135">
        <v>29482.939383183035</v>
      </c>
      <c r="AF8135">
        <v>27757.73083434402</v>
      </c>
      <c r="AG8135">
        <v>13901.466131183093</v>
      </c>
      <c r="AH8135">
        <v>29530.521270888792</v>
      </c>
      <c r="AI8135">
        <v>27826.460227696778</v>
      </c>
      <c r="AJ8135">
        <v>1</v>
      </c>
      <c r="AK8135">
        <v>0</v>
      </c>
      <c r="AL8135">
        <v>1</v>
      </c>
    </row>
    <row r="8136" spans="1:38" x14ac:dyDescent="0.25">
      <c r="A8136">
        <v>116882191.5389291</v>
      </c>
      <c r="B8136">
        <v>5987717.0224467777</v>
      </c>
      <c r="C8136">
        <v>6221112.4417738076</v>
      </c>
      <c r="D8136">
        <v>4680110.9503651885</v>
      </c>
      <c r="E8136">
        <v>6221250.1584177241</v>
      </c>
      <c r="F8136">
        <v>171193.42893427014</v>
      </c>
      <c r="G8136">
        <v>307405.32341312931</v>
      </c>
      <c r="H8136">
        <v>172173.20762010055</v>
      </c>
      <c r="I8136">
        <v>2.7518137718381804E-2</v>
      </c>
      <c r="J8136">
        <v>6.5683340987705119E-2</v>
      </c>
      <c r="K8136">
        <v>2.7675017598695961E-2</v>
      </c>
      <c r="L8136">
        <v>3261.9267285072733</v>
      </c>
      <c r="M8136">
        <v>5921.5584249575568</v>
      </c>
      <c r="N8136">
        <v>3269.6123920545979</v>
      </c>
      <c r="O8136">
        <v>2.0265749497804415E-2</v>
      </c>
      <c r="P8136">
        <v>3.7897201737576595E-2</v>
      </c>
      <c r="Q8136">
        <v>2.0925092945656719E-2</v>
      </c>
      <c r="R8136">
        <v>-233395.41932702996</v>
      </c>
      <c r="S8136">
        <v>1307606.0720815891</v>
      </c>
      <c r="T8136">
        <v>-233533.1359709464</v>
      </c>
      <c r="U8136">
        <v>-3.8979032985706617E-2</v>
      </c>
      <c r="V8136">
        <v>0.21838140766833675</v>
      </c>
      <c r="W8136">
        <v>-3.9002032844150186E-2</v>
      </c>
      <c r="X8136">
        <f t="shared" si="382"/>
        <v>3.8979032985706617E-2</v>
      </c>
      <c r="Y8136">
        <f t="shared" si="383"/>
        <v>0.21838140766833675</v>
      </c>
      <c r="Z8136">
        <f t="shared" si="384"/>
        <v>3.9002032844150186E-2</v>
      </c>
      <c r="AA8136">
        <v>0.9910628096650258</v>
      </c>
      <c r="AB8136">
        <v>0.97097603438886604</v>
      </c>
      <c r="AC8136">
        <v>0.99112691822827192</v>
      </c>
      <c r="AD8136">
        <v>13918.175330541848</v>
      </c>
      <c r="AE8136">
        <v>29545.667530730654</v>
      </c>
      <c r="AF8136">
        <v>27818.209276659589</v>
      </c>
      <c r="AG8136">
        <v>13954.930638219847</v>
      </c>
      <c r="AH8136">
        <v>29593.249418436411</v>
      </c>
      <c r="AI8136">
        <v>27886.938670012347</v>
      </c>
      <c r="AJ8136">
        <v>0</v>
      </c>
      <c r="AK8136">
        <v>0</v>
      </c>
      <c r="AL8136">
        <v>0</v>
      </c>
    </row>
    <row r="8137" spans="1:38" x14ac:dyDescent="0.25">
      <c r="A8137">
        <v>116683392.84134074</v>
      </c>
      <c r="B8137">
        <v>5987717.0224467777</v>
      </c>
      <c r="C8137">
        <v>6342645.8605202977</v>
      </c>
      <c r="D8137">
        <v>4829416.4775353409</v>
      </c>
      <c r="E8137">
        <v>6346848.4779894017</v>
      </c>
      <c r="F8137">
        <v>165051.90997729101</v>
      </c>
      <c r="G8137">
        <v>304483.02288464946</v>
      </c>
      <c r="H8137">
        <v>172288.12984745004</v>
      </c>
      <c r="I8137">
        <v>2.6022564337803266E-2</v>
      </c>
      <c r="J8137">
        <v>6.304758024100672E-2</v>
      </c>
      <c r="K8137">
        <v>2.7145461317524419E-2</v>
      </c>
      <c r="L8137">
        <v>3144.9059703852076</v>
      </c>
      <c r="M8137">
        <v>5865.2660578555669</v>
      </c>
      <c r="N8137">
        <v>3271.7947939732876</v>
      </c>
      <c r="O8137">
        <v>1.9563975887131935E-2</v>
      </c>
      <c r="P8137">
        <v>3.7594689428963643E-2</v>
      </c>
      <c r="Q8137">
        <v>2.0971275291081566E-2</v>
      </c>
      <c r="R8137">
        <v>-354928.83807351999</v>
      </c>
      <c r="S8137">
        <v>1158300.5449114367</v>
      </c>
      <c r="T8137">
        <v>-359131.455542624</v>
      </c>
      <c r="U8137">
        <v>-5.9276154291019657E-2</v>
      </c>
      <c r="V8137">
        <v>0.19344610651592167</v>
      </c>
      <c r="W8137">
        <v>-5.9978027384445617E-2</v>
      </c>
      <c r="X8137">
        <f t="shared" si="382"/>
        <v>5.9276154291019657E-2</v>
      </c>
      <c r="Y8137">
        <f t="shared" si="383"/>
        <v>0.19344610651592167</v>
      </c>
      <c r="Z8137">
        <f t="shared" si="384"/>
        <v>5.9978027384445617E-2</v>
      </c>
      <c r="AA8137">
        <v>0.99163902203655552</v>
      </c>
      <c r="AB8137">
        <v>0.97156569917906921</v>
      </c>
      <c r="AC8137">
        <v>0.99112769501531328</v>
      </c>
      <c r="AD8137">
        <v>13864.762549102305</v>
      </c>
      <c r="AE8137">
        <v>29517.757121524875</v>
      </c>
      <c r="AF8137">
        <v>27820.159003518562</v>
      </c>
      <c r="AG8137">
        <v>13901.517856780303</v>
      </c>
      <c r="AH8137">
        <v>29565.339009230633</v>
      </c>
      <c r="AI8137">
        <v>27888.88839687132</v>
      </c>
      <c r="AJ8137">
        <v>0</v>
      </c>
      <c r="AK8137">
        <v>0</v>
      </c>
      <c r="AL8137">
        <v>0</v>
      </c>
    </row>
    <row r="8138" spans="1:38" x14ac:dyDescent="0.25">
      <c r="A8138">
        <v>116797727.49149576</v>
      </c>
      <c r="B8138">
        <v>5987717.0224467777</v>
      </c>
      <c r="C8138">
        <v>6151431.4104895713</v>
      </c>
      <c r="D8138">
        <v>4638384.0287716631</v>
      </c>
      <c r="E8138">
        <v>6146224.6161815245</v>
      </c>
      <c r="F8138">
        <v>168697.53078638981</v>
      </c>
      <c r="G8138">
        <v>303085.23704434908</v>
      </c>
      <c r="H8138">
        <v>168848.41236396646</v>
      </c>
      <c r="I8138">
        <v>2.742410985819051E-2</v>
      </c>
      <c r="J8138">
        <v>6.5342851123220191E-2</v>
      </c>
      <c r="K8138">
        <v>2.7471890942519311E-2</v>
      </c>
      <c r="L8138">
        <v>3214.3697811940178</v>
      </c>
      <c r="M8138">
        <v>5838.3404651982364</v>
      </c>
      <c r="N8138">
        <v>3206.4736963146602</v>
      </c>
      <c r="O8138">
        <v>1.9999083195511021E-2</v>
      </c>
      <c r="P8138">
        <v>3.7406217658413878E-2</v>
      </c>
      <c r="Q8138">
        <v>2.0543860659597988E-2</v>
      </c>
      <c r="R8138">
        <v>-163714.38804279361</v>
      </c>
      <c r="S8138">
        <v>1349332.9936751146</v>
      </c>
      <c r="T8138">
        <v>-158507.5937347468</v>
      </c>
      <c r="U8138">
        <v>-2.7341704263755359E-2</v>
      </c>
      <c r="V8138">
        <v>0.22535016077358527</v>
      </c>
      <c r="W8138">
        <v>-2.6472125042070777E-2</v>
      </c>
      <c r="X8138">
        <f t="shared" si="382"/>
        <v>2.7341704263755359E-2</v>
      </c>
      <c r="Y8138">
        <f t="shared" si="383"/>
        <v>0.22535016077358527</v>
      </c>
      <c r="Z8138">
        <f t="shared" si="384"/>
        <v>2.6472125042070777E-2</v>
      </c>
      <c r="AA8138">
        <v>0.99132730135794533</v>
      </c>
      <c r="AB8138">
        <v>0.97164344094504473</v>
      </c>
      <c r="AC8138">
        <v>0.9914231604209125</v>
      </c>
      <c r="AD8138">
        <v>13896.703334429994</v>
      </c>
      <c r="AE8138">
        <v>29504.312253842691</v>
      </c>
      <c r="AF8138">
        <v>27761.231308098661</v>
      </c>
      <c r="AG8138">
        <v>13933.458642107993</v>
      </c>
      <c r="AH8138">
        <v>29551.894141548448</v>
      </c>
      <c r="AI8138">
        <v>27829.960701451419</v>
      </c>
      <c r="AJ8138">
        <v>1</v>
      </c>
      <c r="AK8138">
        <v>0</v>
      </c>
      <c r="AL8138">
        <v>1</v>
      </c>
    </row>
    <row r="8139" spans="1:38" x14ac:dyDescent="0.25">
      <c r="A8139">
        <v>116749427.07929017</v>
      </c>
      <c r="B8139">
        <v>5987717.0224467777</v>
      </c>
      <c r="C8139">
        <v>6204703.2519516116</v>
      </c>
      <c r="D8139">
        <v>4673533.606395389</v>
      </c>
      <c r="E8139">
        <v>6207592.9109797385</v>
      </c>
      <c r="F8139">
        <v>167659.90731794137</v>
      </c>
      <c r="G8139">
        <v>307252.56910774135</v>
      </c>
      <c r="H8139">
        <v>172658.75251785849</v>
      </c>
      <c r="I8139">
        <v>2.7021422380708707E-2</v>
      </c>
      <c r="J8139">
        <v>6.5743096120521885E-2</v>
      </c>
      <c r="K8139">
        <v>2.7814122961005817E-2</v>
      </c>
      <c r="L8139">
        <v>3194.5988603886526</v>
      </c>
      <c r="M8139">
        <v>5918.6159139627071</v>
      </c>
      <c r="N8139">
        <v>3278.8330114329242</v>
      </c>
      <c r="O8139">
        <v>1.9861225801644868E-2</v>
      </c>
      <c r="P8139">
        <v>3.7913969678399273E-2</v>
      </c>
      <c r="Q8139">
        <v>2.10038254184956E-2</v>
      </c>
      <c r="R8139">
        <v>-216986.22950483393</v>
      </c>
      <c r="S8139">
        <v>1314183.4160513887</v>
      </c>
      <c r="T8139">
        <v>-219875.88853296079</v>
      </c>
      <c r="U8139">
        <v>-3.6238557816175195E-2</v>
      </c>
      <c r="V8139">
        <v>0.21947988041598704</v>
      </c>
      <c r="W8139">
        <v>-3.6721155610508843E-2</v>
      </c>
      <c r="X8139">
        <f t="shared" si="382"/>
        <v>3.6238557816175195E-2</v>
      </c>
      <c r="Y8139">
        <f t="shared" si="383"/>
        <v>0.21947988041598704</v>
      </c>
      <c r="Z8139">
        <f t="shared" si="384"/>
        <v>3.6721155610508843E-2</v>
      </c>
      <c r="AA8139">
        <v>0.99135558015016811</v>
      </c>
      <c r="AB8139">
        <v>0.97100700552987185</v>
      </c>
      <c r="AC8139">
        <v>0.99107745834102046</v>
      </c>
      <c r="AD8139">
        <v>13887.683106831368</v>
      </c>
      <c r="AE8139">
        <v>29544.215184327997</v>
      </c>
      <c r="AF8139">
        <v>27826.437998430712</v>
      </c>
      <c r="AG8139">
        <v>13924.438414509366</v>
      </c>
      <c r="AH8139">
        <v>29591.797072033754</v>
      </c>
      <c r="AI8139">
        <v>27895.167391783471</v>
      </c>
      <c r="AJ8139">
        <v>0</v>
      </c>
      <c r="AK8139">
        <v>0</v>
      </c>
      <c r="AL8139">
        <v>1</v>
      </c>
    </row>
    <row r="8140" spans="1:38" x14ac:dyDescent="0.25">
      <c r="A8140">
        <v>116825171.30711649</v>
      </c>
      <c r="B8140">
        <v>5987717.0224467777</v>
      </c>
      <c r="C8140">
        <v>6192069.4475604445</v>
      </c>
      <c r="D8140">
        <v>4656318.2454506373</v>
      </c>
      <c r="E8140">
        <v>6191822.313548387</v>
      </c>
      <c r="F8140">
        <v>172850.8459730382</v>
      </c>
      <c r="G8140">
        <v>307012.65902411664</v>
      </c>
      <c r="H8140">
        <v>171899.45788050376</v>
      </c>
      <c r="I8140">
        <v>2.7914875218516499E-2</v>
      </c>
      <c r="J8140">
        <v>6.5934638235708484E-2</v>
      </c>
      <c r="K8140">
        <v>2.7762337027076645E-2</v>
      </c>
      <c r="L8140">
        <v>3293.5072218281748</v>
      </c>
      <c r="M8140">
        <v>5913.994518467186</v>
      </c>
      <c r="N8140">
        <v>3264.4138158458909</v>
      </c>
      <c r="O8140">
        <v>2.0478168396498315E-2</v>
      </c>
      <c r="P8140">
        <v>3.7873710341766023E-2</v>
      </c>
      <c r="Q8140">
        <v>2.0905576241394754E-2</v>
      </c>
      <c r="R8140">
        <v>-204352.4251136668</v>
      </c>
      <c r="S8140">
        <v>1331398.7769961404</v>
      </c>
      <c r="T8140">
        <v>-204105.29110160936</v>
      </c>
      <c r="U8140">
        <v>-3.412860433243415E-2</v>
      </c>
      <c r="V8140">
        <v>0.22235499306413234</v>
      </c>
      <c r="W8140">
        <v>-3.4087330836854619E-2</v>
      </c>
      <c r="X8140">
        <f t="shared" si="382"/>
        <v>3.412860433243415E-2</v>
      </c>
      <c r="Y8140">
        <f t="shared" si="383"/>
        <v>0.22235499306413234</v>
      </c>
      <c r="Z8140">
        <f t="shared" si="384"/>
        <v>3.4087330836854619E-2</v>
      </c>
      <c r="AA8140">
        <v>0.99085525422737653</v>
      </c>
      <c r="AB8140">
        <v>0.97085968112063326</v>
      </c>
      <c r="AC8140">
        <v>0.9910969234425252</v>
      </c>
      <c r="AD8140">
        <v>13932.261671358956</v>
      </c>
      <c r="AE8140">
        <v>29541.932726302082</v>
      </c>
      <c r="AF8140">
        <v>27813.559695404885</v>
      </c>
      <c r="AG8140">
        <v>13969.016979036955</v>
      </c>
      <c r="AH8140">
        <v>29589.51461400784</v>
      </c>
      <c r="AI8140">
        <v>27882.289088757643</v>
      </c>
      <c r="AJ8140">
        <v>1</v>
      </c>
      <c r="AK8140">
        <v>0</v>
      </c>
      <c r="AL8140">
        <v>1</v>
      </c>
    </row>
    <row r="8141" spans="1:38" x14ac:dyDescent="0.25">
      <c r="A8141">
        <v>116791007.66422433</v>
      </c>
      <c r="B8141">
        <v>5987717.0224467926</v>
      </c>
      <c r="C8141">
        <v>6180809.3487018393</v>
      </c>
      <c r="D8141">
        <v>4648010.1515253829</v>
      </c>
      <c r="E8141">
        <v>6184293.0941364914</v>
      </c>
      <c r="F8141">
        <v>171019.91759289417</v>
      </c>
      <c r="G8141">
        <v>307446.38953345828</v>
      </c>
      <c r="H8141">
        <v>169314.89818359996</v>
      </c>
      <c r="I8141">
        <v>2.7669502154893943E-2</v>
      </c>
      <c r="J8141">
        <v>6.6145808531111017E-2</v>
      </c>
      <c r="K8141">
        <v>2.7378213743480616E-2</v>
      </c>
      <c r="L8141">
        <v>3258.6206361785153</v>
      </c>
      <c r="M8141">
        <v>5922.3494829266065</v>
      </c>
      <c r="N8141">
        <v>3215.3323790195568</v>
      </c>
      <c r="O8141">
        <v>2.02712793910968E-2</v>
      </c>
      <c r="P8141">
        <v>3.7942569689662899E-2</v>
      </c>
      <c r="Q8141">
        <v>2.0599590283904057E-2</v>
      </c>
      <c r="R8141">
        <v>-193092.32625504676</v>
      </c>
      <c r="S8141">
        <v>1339706.8709214097</v>
      </c>
      <c r="T8141">
        <v>-196576.07168969885</v>
      </c>
      <c r="U8141">
        <v>-3.2248071432096903E-2</v>
      </c>
      <c r="V8141">
        <v>0.22374251587025704</v>
      </c>
      <c r="W8141">
        <v>-3.2829886741937403E-2</v>
      </c>
      <c r="X8141">
        <f t="shared" si="382"/>
        <v>3.2248071432096903E-2</v>
      </c>
      <c r="Y8141">
        <f t="shared" si="383"/>
        <v>0.22374251587025704</v>
      </c>
      <c r="Z8141">
        <f t="shared" si="384"/>
        <v>3.2829886741937403E-2</v>
      </c>
      <c r="AA8141">
        <v>0.9911059357696903</v>
      </c>
      <c r="AB8141">
        <v>0.97116840942410887</v>
      </c>
      <c r="AC8141">
        <v>0.9914782357582288</v>
      </c>
      <c r="AD8141">
        <v>13916.69278402282</v>
      </c>
      <c r="AE8141">
        <v>29546.057853149057</v>
      </c>
      <c r="AF8141">
        <v>27769.292930321222</v>
      </c>
      <c r="AG8141">
        <v>13953.448091700819</v>
      </c>
      <c r="AH8141">
        <v>29593.639740854815</v>
      </c>
      <c r="AI8141">
        <v>27838.02232367398</v>
      </c>
      <c r="AJ8141">
        <v>1</v>
      </c>
      <c r="AK8141">
        <v>0</v>
      </c>
      <c r="AL8141">
        <v>1</v>
      </c>
    </row>
    <row r="8142" spans="1:38" x14ac:dyDescent="0.25">
      <c r="A8142">
        <v>116720210.80419302</v>
      </c>
      <c r="B8142">
        <v>5987717.0224467777</v>
      </c>
      <c r="C8142">
        <v>6356443.184764808</v>
      </c>
      <c r="D8142">
        <v>4851253.046611364</v>
      </c>
      <c r="E8142">
        <v>6359408.8269183543</v>
      </c>
      <c r="F8142">
        <v>171560.73812168557</v>
      </c>
      <c r="G8142">
        <v>302933.10547820642</v>
      </c>
      <c r="H8142">
        <v>169916.74407986351</v>
      </c>
      <c r="I8142">
        <v>2.6990052948618216E-2</v>
      </c>
      <c r="J8142">
        <v>6.244430100173963E-2</v>
      </c>
      <c r="K8142">
        <v>2.671895276816192E-2</v>
      </c>
      <c r="L8142">
        <v>3268.9254530699827</v>
      </c>
      <c r="M8142">
        <v>5835.4099500490765</v>
      </c>
      <c r="N8142">
        <v>3226.7615835266015</v>
      </c>
      <c r="O8142">
        <v>2.0327726139369947E-2</v>
      </c>
      <c r="P8142">
        <v>3.7389926249409719E-2</v>
      </c>
      <c r="Q8142">
        <v>2.0675218821853893E-2</v>
      </c>
      <c r="R8142">
        <v>-368726.16231803037</v>
      </c>
      <c r="S8142">
        <v>1136463.9758354137</v>
      </c>
      <c r="T8142">
        <v>-371691.80447157659</v>
      </c>
      <c r="U8142">
        <v>-6.1580425550464099E-2</v>
      </c>
      <c r="V8142">
        <v>0.18979921255046506</v>
      </c>
      <c r="W8142">
        <v>-6.2075713177188713E-2</v>
      </c>
      <c r="X8142">
        <f t="shared" si="382"/>
        <v>6.1580425550464099E-2</v>
      </c>
      <c r="Y8142">
        <f t="shared" si="383"/>
        <v>0.18979921255046506</v>
      </c>
      <c r="Z8142">
        <f t="shared" si="384"/>
        <v>6.2075713177188713E-2</v>
      </c>
      <c r="AA8142">
        <v>0.99106148677169359</v>
      </c>
      <c r="AB8142">
        <v>0.97185900576518991</v>
      </c>
      <c r="AC8142">
        <v>0.99137165149117179</v>
      </c>
      <c r="AD8142">
        <v>13921.308808055383</v>
      </c>
      <c r="AE8142">
        <v>29502.845207667957</v>
      </c>
      <c r="AF8142">
        <v>27779.661040691208</v>
      </c>
      <c r="AG8142">
        <v>13958.064115733381</v>
      </c>
      <c r="AH8142">
        <v>29550.427095373714</v>
      </c>
      <c r="AI8142">
        <v>27848.390434043966</v>
      </c>
      <c r="AJ8142">
        <v>0</v>
      </c>
      <c r="AK8142">
        <v>0</v>
      </c>
      <c r="AL8142">
        <v>0</v>
      </c>
    </row>
    <row r="8143" spans="1:38" x14ac:dyDescent="0.25">
      <c r="A8143">
        <v>116842356.41807753</v>
      </c>
      <c r="B8143">
        <v>5987717.0224467777</v>
      </c>
      <c r="C8143">
        <v>6194968.1931344308</v>
      </c>
      <c r="D8143">
        <v>4702650.9153361153</v>
      </c>
      <c r="E8143">
        <v>6194247.3136163987</v>
      </c>
      <c r="F8143">
        <v>172815.31806788122</v>
      </c>
      <c r="G8143">
        <v>301257.27556197264</v>
      </c>
      <c r="H8143">
        <v>172189.60557215984</v>
      </c>
      <c r="I8143">
        <v>2.7896078346197756E-2</v>
      </c>
      <c r="J8143">
        <v>6.4061160606143072E-2</v>
      </c>
      <c r="K8143">
        <v>2.7798309762938747E-2</v>
      </c>
      <c r="L8143">
        <v>3292.8302716428734</v>
      </c>
      <c r="M8143">
        <v>5803.1283856015634</v>
      </c>
      <c r="N8143">
        <v>3269.9237932766132</v>
      </c>
      <c r="O8143">
        <v>2.0476786047038151E-2</v>
      </c>
      <c r="P8143">
        <v>3.7163558814194433E-2</v>
      </c>
      <c r="Q8143">
        <v>2.0940774894948659E-2</v>
      </c>
      <c r="R8143">
        <v>-207251.17068765312</v>
      </c>
      <c r="S8143">
        <v>1285066.1071106624</v>
      </c>
      <c r="T8143">
        <v>-206530.29116962105</v>
      </c>
      <c r="U8143">
        <v>-3.4612719657710796E-2</v>
      </c>
      <c r="V8143">
        <v>0.21461704056708114</v>
      </c>
      <c r="W8143">
        <v>-3.4492326607182579E-2</v>
      </c>
      <c r="X8143">
        <f t="shared" si="382"/>
        <v>3.4612719657710796E-2</v>
      </c>
      <c r="Y8143">
        <f t="shared" si="383"/>
        <v>0.21461704056708114</v>
      </c>
      <c r="Z8143">
        <f t="shared" si="384"/>
        <v>3.4492326607182579E-2</v>
      </c>
      <c r="AA8143">
        <v>0.99081798632779561</v>
      </c>
      <c r="AB8143">
        <v>0.97200271135379313</v>
      </c>
      <c r="AC8143">
        <v>0.99108617489213668</v>
      </c>
      <c r="AD8143">
        <v>13931.961139788755</v>
      </c>
      <c r="AE8143">
        <v>29486.635788496791</v>
      </c>
      <c r="AF8143">
        <v>27818.487557670855</v>
      </c>
      <c r="AG8143">
        <v>13968.716447466753</v>
      </c>
      <c r="AH8143">
        <v>29534.217676202548</v>
      </c>
      <c r="AI8143">
        <v>27887.216951023613</v>
      </c>
      <c r="AJ8143">
        <v>1</v>
      </c>
      <c r="AK8143">
        <v>0</v>
      </c>
      <c r="AL8143">
        <v>1</v>
      </c>
    </row>
    <row r="8144" spans="1:38" x14ac:dyDescent="0.25">
      <c r="A8144">
        <v>116738939.53356072</v>
      </c>
      <c r="B8144">
        <v>5987717.0224467777</v>
      </c>
      <c r="C8144">
        <v>6304922.6670240909</v>
      </c>
      <c r="D8144">
        <v>4794214.4355571512</v>
      </c>
      <c r="E8144">
        <v>6308395.9443557328</v>
      </c>
      <c r="F8144">
        <v>176539.05502163706</v>
      </c>
      <c r="G8144">
        <v>304688.44079883094</v>
      </c>
      <c r="H8144">
        <v>172632.17628951161</v>
      </c>
      <c r="I8144">
        <v>2.8000193554310968E-2</v>
      </c>
      <c r="J8144">
        <v>6.3553361013444554E-2</v>
      </c>
      <c r="K8144">
        <v>2.7365463076864983E-2</v>
      </c>
      <c r="L8144">
        <v>3363.7825107270623</v>
      </c>
      <c r="M8144">
        <v>5869.2230296049593</v>
      </c>
      <c r="N8144">
        <v>3278.328322191519</v>
      </c>
      <c r="O8144">
        <v>2.0904122547107818E-2</v>
      </c>
      <c r="P8144">
        <v>3.7591005725958269E-2</v>
      </c>
      <c r="Q8144">
        <v>2.0996928913666991E-2</v>
      </c>
      <c r="R8144">
        <v>-317205.64457731321</v>
      </c>
      <c r="S8144">
        <v>1193502.5868896265</v>
      </c>
      <c r="T8144">
        <v>-320678.92190895509</v>
      </c>
      <c r="U8144">
        <v>-5.2976058051536407E-2</v>
      </c>
      <c r="V8144">
        <v>0.19932514886983121</v>
      </c>
      <c r="W8144">
        <v>-5.355612509856305E-2</v>
      </c>
      <c r="X8144">
        <f t="shared" si="382"/>
        <v>5.2976058051536407E-2</v>
      </c>
      <c r="Y8144">
        <f t="shared" si="383"/>
        <v>0.19932514886983121</v>
      </c>
      <c r="Z8144">
        <f t="shared" si="384"/>
        <v>5.355612509856305E-2</v>
      </c>
      <c r="AA8144">
        <v>0.99046863975382082</v>
      </c>
      <c r="AB8144">
        <v>0.97137949811225865</v>
      </c>
      <c r="AC8144">
        <v>0.99104597836191133</v>
      </c>
      <c r="AD8144">
        <v>13963.128974127269</v>
      </c>
      <c r="AE8144">
        <v>29519.727769212019</v>
      </c>
      <c r="AF8144">
        <v>27825.988199534131</v>
      </c>
      <c r="AG8144">
        <v>13999.884281805267</v>
      </c>
      <c r="AH8144">
        <v>29567.309656917776</v>
      </c>
      <c r="AI8144">
        <v>27894.717592886889</v>
      </c>
      <c r="AJ8144">
        <v>0</v>
      </c>
      <c r="AK8144">
        <v>0</v>
      </c>
      <c r="AL8144">
        <v>0</v>
      </c>
    </row>
    <row r="8145" spans="1:38" x14ac:dyDescent="0.25">
      <c r="A8145">
        <v>116964757.19081788</v>
      </c>
      <c r="B8145">
        <v>5987717.0224467777</v>
      </c>
      <c r="C8145">
        <v>5956704.9912009761</v>
      </c>
      <c r="D8145">
        <v>4397197.6361409798</v>
      </c>
      <c r="E8145">
        <v>5945362.8470568852</v>
      </c>
      <c r="F8145">
        <v>165163.13085421521</v>
      </c>
      <c r="G8145">
        <v>306675.69070377399</v>
      </c>
      <c r="H8145">
        <v>165827.83707494952</v>
      </c>
      <c r="I8145">
        <v>2.7727263830958235E-2</v>
      </c>
      <c r="J8145">
        <v>6.9743440272772309E-2</v>
      </c>
      <c r="K8145">
        <v>2.7891962415218907E-2</v>
      </c>
      <c r="L8145">
        <v>3147.0251776086716</v>
      </c>
      <c r="M8145">
        <v>5907.5034871014523</v>
      </c>
      <c r="N8145">
        <v>3149.1122140456064</v>
      </c>
      <c r="O8145">
        <v>1.9583882518177189E-2</v>
      </c>
      <c r="P8145">
        <v>3.7825422125278237E-2</v>
      </c>
      <c r="Q8145">
        <v>2.0163593483478376E-2</v>
      </c>
      <c r="R8145">
        <v>31012.031245801598</v>
      </c>
      <c r="S8145">
        <v>1590519.3863057978</v>
      </c>
      <c r="T8145">
        <v>42354.175389892422</v>
      </c>
      <c r="U8145">
        <v>5.1792746934338366E-3</v>
      </c>
      <c r="V8145">
        <v>0.265630352994848</v>
      </c>
      <c r="W8145">
        <v>7.0735098587850626E-3</v>
      </c>
      <c r="X8145">
        <f t="shared" si="382"/>
        <v>5.1792746934338366E-3</v>
      </c>
      <c r="Y8145">
        <f t="shared" si="383"/>
        <v>0.265630352994848</v>
      </c>
      <c r="Z8145">
        <f t="shared" si="384"/>
        <v>7.0735098587850626E-3</v>
      </c>
      <c r="AA8145">
        <v>0.99171445648197354</v>
      </c>
      <c r="AB8145">
        <v>0.97119037542851483</v>
      </c>
      <c r="AC8145">
        <v>0.99179075670142935</v>
      </c>
      <c r="AD8145">
        <v>13865.747391753945</v>
      </c>
      <c r="AE8145">
        <v>29538.723861309183</v>
      </c>
      <c r="AF8145">
        <v>27708.485643167704</v>
      </c>
      <c r="AG8145">
        <v>13902.502699431943</v>
      </c>
      <c r="AH8145">
        <v>29586.30574901494</v>
      </c>
      <c r="AI8145">
        <v>27777.215036520462</v>
      </c>
      <c r="AJ8145">
        <v>1</v>
      </c>
      <c r="AK8145">
        <v>0</v>
      </c>
      <c r="AL8145">
        <v>1</v>
      </c>
    </row>
    <row r="8146" spans="1:38" x14ac:dyDescent="0.25">
      <c r="A8146">
        <v>117039679.55501319</v>
      </c>
      <c r="B8146">
        <v>5987717.0224467777</v>
      </c>
      <c r="C8146">
        <v>5997679.7928431323</v>
      </c>
      <c r="D8146">
        <v>4484520.8908428764</v>
      </c>
      <c r="E8146">
        <v>5991830.1801817473</v>
      </c>
      <c r="F8146">
        <v>164278.63784262113</v>
      </c>
      <c r="G8146">
        <v>300736.13656757638</v>
      </c>
      <c r="H8146">
        <v>167734.39277995724</v>
      </c>
      <c r="I8146">
        <v>2.7390364860533294E-2</v>
      </c>
      <c r="J8146">
        <v>6.7060928890232532E-2</v>
      </c>
      <c r="K8146">
        <v>2.7993849581175786E-2</v>
      </c>
      <c r="L8146">
        <v>3130.1720109091225</v>
      </c>
      <c r="M8146">
        <v>5793.0896687420836</v>
      </c>
      <c r="N8146">
        <v>3185.3181850291112</v>
      </c>
      <c r="O8146">
        <v>1.9457825469149353E-2</v>
      </c>
      <c r="P8146">
        <v>3.7059900375732251E-2</v>
      </c>
      <c r="Q8146">
        <v>2.037730837123743E-2</v>
      </c>
      <c r="R8146">
        <v>-9962.7703963546082</v>
      </c>
      <c r="S8146">
        <v>1503196.1316039013</v>
      </c>
      <c r="T8146">
        <v>-4113.1577349696308</v>
      </c>
      <c r="U8146">
        <v>-1.6638679414885732E-3</v>
      </c>
      <c r="V8146">
        <v>0.25104662193766231</v>
      </c>
      <c r="W8146">
        <v>-6.8693255201443364E-4</v>
      </c>
      <c r="X8146">
        <f t="shared" si="382"/>
        <v>1.6638679414885732E-3</v>
      </c>
      <c r="Y8146">
        <f t="shared" si="383"/>
        <v>0.25104662193766231</v>
      </c>
      <c r="Z8146">
        <f t="shared" si="384"/>
        <v>6.8693255201443364E-4</v>
      </c>
      <c r="AA8146">
        <v>0.99170687487879416</v>
      </c>
      <c r="AB8146">
        <v>0.97223884031025465</v>
      </c>
      <c r="AC8146">
        <v>0.99158372391478322</v>
      </c>
      <c r="AD8146">
        <v>13857.896948896283</v>
      </c>
      <c r="AE8146">
        <v>29481.57670149902</v>
      </c>
      <c r="AF8146">
        <v>27741.888804195907</v>
      </c>
      <c r="AG8146">
        <v>13894.652256574282</v>
      </c>
      <c r="AH8146">
        <v>29529.158589204777</v>
      </c>
      <c r="AI8146">
        <v>27810.618197548665</v>
      </c>
      <c r="AJ8146">
        <v>1</v>
      </c>
      <c r="AK8146">
        <v>0</v>
      </c>
      <c r="AL8146">
        <v>1</v>
      </c>
    </row>
    <row r="8147" spans="1:38" x14ac:dyDescent="0.25">
      <c r="A8147">
        <v>116768999.16723122</v>
      </c>
      <c r="B8147">
        <v>5987717.0224467777</v>
      </c>
      <c r="C8147">
        <v>6336635.8465166967</v>
      </c>
      <c r="D8147">
        <v>4842050.0321532134</v>
      </c>
      <c r="E8147">
        <v>6341661.1260685977</v>
      </c>
      <c r="F8147">
        <v>169379.79656644657</v>
      </c>
      <c r="G8147">
        <v>301494.34865570394</v>
      </c>
      <c r="H8147">
        <v>169926.82824753918</v>
      </c>
      <c r="I8147">
        <v>2.6730239936315119E-2</v>
      </c>
      <c r="J8147">
        <v>6.2265847451731575E-2</v>
      </c>
      <c r="K8147">
        <v>2.6795318272214642E-2</v>
      </c>
      <c r="L8147">
        <v>3227.369701797089</v>
      </c>
      <c r="M8147">
        <v>5807.6951320714288</v>
      </c>
      <c r="N8147">
        <v>3226.9530843997895</v>
      </c>
      <c r="O8147">
        <v>2.0056004275478278E-2</v>
      </c>
      <c r="P8147">
        <v>3.7191664674590307E-2</v>
      </c>
      <c r="Q8147">
        <v>2.0664954737874799E-2</v>
      </c>
      <c r="R8147">
        <v>-348918.82406991906</v>
      </c>
      <c r="S8147">
        <v>1145666.9902935643</v>
      </c>
      <c r="T8147">
        <v>-353944.10362181999</v>
      </c>
      <c r="U8147">
        <v>-5.8272430504295841E-2</v>
      </c>
      <c r="V8147">
        <v>0.19133619474645899</v>
      </c>
      <c r="W8147">
        <v>-5.9111695207865189E-2</v>
      </c>
      <c r="X8147">
        <f t="shared" si="382"/>
        <v>5.8272430504295841E-2</v>
      </c>
      <c r="Y8147">
        <f t="shared" si="383"/>
        <v>0.19133619474645899</v>
      </c>
      <c r="Z8147">
        <f t="shared" si="384"/>
        <v>5.9111695207865189E-2</v>
      </c>
      <c r="AA8147">
        <v>0.99124085178874</v>
      </c>
      <c r="AB8147">
        <v>0.97208143249597445</v>
      </c>
      <c r="AC8147">
        <v>0.99135692977803036</v>
      </c>
      <c r="AD8147">
        <v>13902.604197007022</v>
      </c>
      <c r="AE8147">
        <v>29488.934339302028</v>
      </c>
      <c r="AF8147">
        <v>27779.8344495202</v>
      </c>
      <c r="AG8147">
        <v>13939.359504685021</v>
      </c>
      <c r="AH8147">
        <v>29536.516227007785</v>
      </c>
      <c r="AI8147">
        <v>27848.563842872958</v>
      </c>
      <c r="AJ8147">
        <v>0</v>
      </c>
      <c r="AK8147">
        <v>0</v>
      </c>
      <c r="AL8147">
        <v>0</v>
      </c>
    </row>
    <row r="8148" spans="1:38" x14ac:dyDescent="0.25">
      <c r="A8148">
        <v>116937967.13863228</v>
      </c>
      <c r="B8148">
        <v>5987717.0224467777</v>
      </c>
      <c r="C8148">
        <v>6104549.2111626947</v>
      </c>
      <c r="D8148">
        <v>4598378.2837963616</v>
      </c>
      <c r="E8148">
        <v>6105370.7468970465</v>
      </c>
      <c r="F8148">
        <v>172282.42690940079</v>
      </c>
      <c r="G8148">
        <v>301633.95911247178</v>
      </c>
      <c r="H8148">
        <v>168870.71687032742</v>
      </c>
      <c r="I8148">
        <v>2.8221973638015322E-2</v>
      </c>
      <c r="J8148">
        <v>6.5595725383307671E-2</v>
      </c>
      <c r="K8148">
        <v>2.7659371374973939E-2</v>
      </c>
      <c r="L8148">
        <v>3282.6765413037265</v>
      </c>
      <c r="M8148">
        <v>5810.3844526964167</v>
      </c>
      <c r="N8148">
        <v>3206.8972644841183</v>
      </c>
      <c r="O8148">
        <v>2.0414459316182389E-2</v>
      </c>
      <c r="P8148">
        <v>3.7195204134345954E-2</v>
      </c>
      <c r="Q8148">
        <v>2.0528968325840773E-2</v>
      </c>
      <c r="R8148">
        <v>-116832.18871591706</v>
      </c>
      <c r="S8148">
        <v>1389338.738650416</v>
      </c>
      <c r="T8148">
        <v>-117653.72445026878</v>
      </c>
      <c r="U8148">
        <v>-1.9511975645798905E-2</v>
      </c>
      <c r="V8148">
        <v>0.23203146264963045</v>
      </c>
      <c r="W8148">
        <v>-1.964917914610995E-2</v>
      </c>
      <c r="X8148">
        <f t="shared" si="382"/>
        <v>1.9511975645798905E-2</v>
      </c>
      <c r="Y8148">
        <f t="shared" si="383"/>
        <v>0.23203146264963045</v>
      </c>
      <c r="Z8148">
        <f t="shared" si="384"/>
        <v>1.964917914610995E-2</v>
      </c>
      <c r="AA8148">
        <v>0.99084574154567462</v>
      </c>
      <c r="AB8148">
        <v>0.97178746736104515</v>
      </c>
      <c r="AC8148">
        <v>0.99138213553527854</v>
      </c>
      <c r="AD8148">
        <v>13927.44596978677</v>
      </c>
      <c r="AE8148">
        <v>29490.28709212994</v>
      </c>
      <c r="AF8148">
        <v>27761.617272422431</v>
      </c>
      <c r="AG8148">
        <v>13964.201277464768</v>
      </c>
      <c r="AH8148">
        <v>29537.868979835697</v>
      </c>
      <c r="AI8148">
        <v>27830.346665775189</v>
      </c>
      <c r="AJ8148">
        <v>1</v>
      </c>
      <c r="AK8148">
        <v>0</v>
      </c>
      <c r="AL8148">
        <v>1</v>
      </c>
    </row>
    <row r="8149" spans="1:38" x14ac:dyDescent="0.25">
      <c r="A8149">
        <v>116821619.34506784</v>
      </c>
      <c r="B8149">
        <v>5987717.0224467777</v>
      </c>
      <c r="C8149">
        <v>6027494.3913695915</v>
      </c>
      <c r="D8149">
        <v>4511731.5516236098</v>
      </c>
      <c r="E8149">
        <v>6034056.6560538607</v>
      </c>
      <c r="F8149">
        <v>169178.25638343077</v>
      </c>
      <c r="G8149">
        <v>305664.060999793</v>
      </c>
      <c r="H8149">
        <v>172828.22982114606</v>
      </c>
      <c r="I8149">
        <v>2.8067758408148333E-2</v>
      </c>
      <c r="J8149">
        <v>6.7748725185077893E-2</v>
      </c>
      <c r="K8149">
        <v>2.864212911354596E-2</v>
      </c>
      <c r="L8149">
        <v>3223.5295467517699</v>
      </c>
      <c r="M8149">
        <v>5888.0164322579185</v>
      </c>
      <c r="N8149">
        <v>3282.0514279255717</v>
      </c>
      <c r="O8149">
        <v>2.005522391779866E-2</v>
      </c>
      <c r="P8149">
        <v>3.7719716286470271E-2</v>
      </c>
      <c r="Q8149">
        <v>2.1025425136506203E-2</v>
      </c>
      <c r="R8149">
        <v>-39777.368922813796</v>
      </c>
      <c r="S8149">
        <v>1475985.4708231678</v>
      </c>
      <c r="T8149">
        <v>-46339.633607083</v>
      </c>
      <c r="U8149">
        <v>-6.6431611202894579E-3</v>
      </c>
      <c r="V8149">
        <v>0.24650220865314568</v>
      </c>
      <c r="W8149">
        <v>-7.7391154981714724E-3</v>
      </c>
      <c r="X8149">
        <f t="shared" si="382"/>
        <v>6.6431611202894579E-3</v>
      </c>
      <c r="Y8149">
        <f t="shared" si="383"/>
        <v>0.24650220865314568</v>
      </c>
      <c r="Z8149">
        <f t="shared" si="384"/>
        <v>7.7391154981714724E-3</v>
      </c>
      <c r="AA8149">
        <v>0.99130317484269204</v>
      </c>
      <c r="AB8149">
        <v>0.9713019113688024</v>
      </c>
      <c r="AC8149">
        <v>0.99105865322691289</v>
      </c>
      <c r="AD8149">
        <v>13900.863569189683</v>
      </c>
      <c r="AE8149">
        <v>29529.069140458188</v>
      </c>
      <c r="AF8149">
        <v>27829.304750263571</v>
      </c>
      <c r="AG8149">
        <v>13937.618876867682</v>
      </c>
      <c r="AH8149">
        <v>29576.651028163946</v>
      </c>
      <c r="AI8149">
        <v>27898.034143616329</v>
      </c>
      <c r="AJ8149">
        <v>1</v>
      </c>
      <c r="AK8149">
        <v>0</v>
      </c>
      <c r="AL8149">
        <v>1</v>
      </c>
    </row>
    <row r="8150" spans="1:38" x14ac:dyDescent="0.25">
      <c r="A8150">
        <v>116847306.42718793</v>
      </c>
      <c r="B8150">
        <v>5987717.0224467777</v>
      </c>
      <c r="C8150">
        <v>6622172.7290063379</v>
      </c>
      <c r="D8150">
        <v>5091387.5629117759</v>
      </c>
      <c r="E8150">
        <v>6626114.9635917759</v>
      </c>
      <c r="F8150">
        <v>164653.65251021209</v>
      </c>
      <c r="G8150">
        <v>305359.61361185543</v>
      </c>
      <c r="H8150">
        <v>171009.62378854764</v>
      </c>
      <c r="I8150">
        <v>2.4863992415812219E-2</v>
      </c>
      <c r="J8150">
        <v>5.9975715821802333E-2</v>
      </c>
      <c r="K8150">
        <v>2.5808429936423793E-2</v>
      </c>
      <c r="L8150">
        <v>3137.3175560121822</v>
      </c>
      <c r="M8150">
        <v>5882.1518526371692</v>
      </c>
      <c r="N8150">
        <v>3247.5156432780027</v>
      </c>
      <c r="O8150">
        <v>1.9490295144055765E-2</v>
      </c>
      <c r="P8150">
        <v>3.7649483237546105E-2</v>
      </c>
      <c r="Q8150">
        <v>2.0786149157378062E-2</v>
      </c>
      <c r="R8150">
        <v>-634455.70655956026</v>
      </c>
      <c r="S8150">
        <v>896329.45953500178</v>
      </c>
      <c r="T8150">
        <v>-638397.94114499819</v>
      </c>
      <c r="U8150">
        <v>-0.10595953418992751</v>
      </c>
      <c r="V8150">
        <v>0.14969469268083951</v>
      </c>
      <c r="W8150">
        <v>-0.10661792111279965</v>
      </c>
      <c r="X8150">
        <f t="shared" si="382"/>
        <v>0.10595953418992751</v>
      </c>
      <c r="Y8150">
        <f t="shared" si="383"/>
        <v>0.14969469268083951</v>
      </c>
      <c r="Z8150">
        <f t="shared" si="384"/>
        <v>0.10661792111279965</v>
      </c>
      <c r="AA8150">
        <v>0.99162706241637677</v>
      </c>
      <c r="AB8150">
        <v>0.9713217030816923</v>
      </c>
      <c r="AC8150">
        <v>0.99123442065650091</v>
      </c>
      <c r="AD8150">
        <v>13861.230593525586</v>
      </c>
      <c r="AE8150">
        <v>29526.157320906397</v>
      </c>
      <c r="AF8150">
        <v>27798.394736575367</v>
      </c>
      <c r="AG8150">
        <v>13897.985901203585</v>
      </c>
      <c r="AH8150">
        <v>29573.739208612154</v>
      </c>
      <c r="AI8150">
        <v>27867.124129928125</v>
      </c>
      <c r="AJ8150">
        <v>0</v>
      </c>
      <c r="AK8150">
        <v>0</v>
      </c>
      <c r="AL8150">
        <v>0</v>
      </c>
    </row>
    <row r="8151" spans="1:38" x14ac:dyDescent="0.25">
      <c r="A8151">
        <v>116940587.47061591</v>
      </c>
      <c r="B8151">
        <v>5987717.0224467777</v>
      </c>
      <c r="C8151">
        <v>6101755.625447277</v>
      </c>
      <c r="D8151">
        <v>4525648.2586164419</v>
      </c>
      <c r="E8151">
        <v>6091611.3183406964</v>
      </c>
      <c r="F8151">
        <v>171102.89115750688</v>
      </c>
      <c r="G8151">
        <v>309272.70994591096</v>
      </c>
      <c r="H8151">
        <v>169477.51254018376</v>
      </c>
      <c r="I8151">
        <v>2.8041583711403473E-2</v>
      </c>
      <c r="J8151">
        <v>6.8337770032631792E-2</v>
      </c>
      <c r="K8151">
        <v>2.7821458672177397E-2</v>
      </c>
      <c r="L8151">
        <v>3260.2016179361367</v>
      </c>
      <c r="M8151">
        <v>5957.5299505416615</v>
      </c>
      <c r="N8151">
        <v>3218.4204664331469</v>
      </c>
      <c r="O8151">
        <v>2.0275611430795145E-2</v>
      </c>
      <c r="P8151">
        <v>3.813761033972652E-2</v>
      </c>
      <c r="Q8151">
        <v>2.0602979200644789E-2</v>
      </c>
      <c r="R8151">
        <v>-114038.60300049931</v>
      </c>
      <c r="S8151">
        <v>1462068.7638303358</v>
      </c>
      <c r="T8151">
        <v>-103894.29589391872</v>
      </c>
      <c r="U8151">
        <v>-1.9045422917113641E-2</v>
      </c>
      <c r="V8151">
        <v>0.24417799945276747</v>
      </c>
      <c r="W8151">
        <v>-1.7351236790990519E-2</v>
      </c>
      <c r="X8151">
        <f t="shared" si="382"/>
        <v>1.9045422917113641E-2</v>
      </c>
      <c r="Y8151">
        <f t="shared" si="383"/>
        <v>0.24417799945276747</v>
      </c>
      <c r="Z8151">
        <f t="shared" si="384"/>
        <v>1.7351236790990519E-2</v>
      </c>
      <c r="AA8151">
        <v>0.99103019565324879</v>
      </c>
      <c r="AB8151">
        <v>0.97044050260717174</v>
      </c>
      <c r="AC8151">
        <v>0.99134937734836326</v>
      </c>
      <c r="AD8151">
        <v>13917.401929106045</v>
      </c>
      <c r="AE8151">
        <v>29563.364026573661</v>
      </c>
      <c r="AF8151">
        <v>27772.097947029884</v>
      </c>
      <c r="AG8151">
        <v>13954.157236784044</v>
      </c>
      <c r="AH8151">
        <v>29610.945914279419</v>
      </c>
      <c r="AI8151">
        <v>27840.827340382642</v>
      </c>
      <c r="AJ8151">
        <v>1</v>
      </c>
      <c r="AK8151">
        <v>0</v>
      </c>
      <c r="AL8151">
        <v>1</v>
      </c>
    </row>
    <row r="8152" spans="1:38" x14ac:dyDescent="0.25">
      <c r="A8152">
        <v>116801077.64503662</v>
      </c>
      <c r="B8152">
        <v>5987717.0224467777</v>
      </c>
      <c r="C8152">
        <v>6342823.3038609698</v>
      </c>
      <c r="D8152">
        <v>4803855.8281058613</v>
      </c>
      <c r="E8152">
        <v>6345902.8831617078</v>
      </c>
      <c r="F8152">
        <v>174223.42178785606</v>
      </c>
      <c r="G8152">
        <v>307976.00140329503</v>
      </c>
      <c r="H8152">
        <v>169375.72249025907</v>
      </c>
      <c r="I8152">
        <v>2.7467803128269977E-2</v>
      </c>
      <c r="J8152">
        <v>6.4110167420392494E-2</v>
      </c>
      <c r="K8152">
        <v>2.6690563282914803E-2</v>
      </c>
      <c r="L8152">
        <v>3319.6603385986559</v>
      </c>
      <c r="M8152">
        <v>5932.5514130525034</v>
      </c>
      <c r="N8152">
        <v>3216.4874478571533</v>
      </c>
      <c r="O8152">
        <v>2.0650772649076454E-2</v>
      </c>
      <c r="P8152">
        <v>3.8006039909378786E-2</v>
      </c>
      <c r="Q8152">
        <v>2.0605965595564071E-2</v>
      </c>
      <c r="R8152">
        <v>-355106.28141419217</v>
      </c>
      <c r="S8152">
        <v>1183861.1943409164</v>
      </c>
      <c r="T8152">
        <v>-358185.86071493011</v>
      </c>
      <c r="U8152">
        <v>-5.930578884789784E-2</v>
      </c>
      <c r="V8152">
        <v>0.19771495378002213</v>
      </c>
      <c r="W8152">
        <v>-5.9820104953550994E-2</v>
      </c>
      <c r="X8152">
        <f t="shared" si="382"/>
        <v>5.930578884789784E-2</v>
      </c>
      <c r="Y8152">
        <f t="shared" si="383"/>
        <v>0.19771495378002213</v>
      </c>
      <c r="Z8152">
        <f t="shared" si="384"/>
        <v>5.9820104953550994E-2</v>
      </c>
      <c r="AA8152">
        <v>0.99076233000826497</v>
      </c>
      <c r="AB8152">
        <v>0.97075630568747906</v>
      </c>
      <c r="AC8152">
        <v>0.99137994245637673</v>
      </c>
      <c r="AD8152">
        <v>13943.825284620865</v>
      </c>
      <c r="AE8152">
        <v>29551.087004796686</v>
      </c>
      <c r="AF8152">
        <v>27770.342434589249</v>
      </c>
      <c r="AG8152">
        <v>13980.580592298864</v>
      </c>
      <c r="AH8152">
        <v>29598.668892502443</v>
      </c>
      <c r="AI8152">
        <v>27839.071827942007</v>
      </c>
      <c r="AJ8152">
        <v>0</v>
      </c>
      <c r="AK8152">
        <v>0</v>
      </c>
      <c r="AL8152">
        <v>0</v>
      </c>
    </row>
    <row r="8153" spans="1:38" x14ac:dyDescent="0.25">
      <c r="A8153">
        <v>116833704.66287026</v>
      </c>
      <c r="B8153">
        <v>5987717.0224467777</v>
      </c>
      <c r="C8153">
        <v>6408880.3677625023</v>
      </c>
      <c r="D8153">
        <v>4854132.30907897</v>
      </c>
      <c r="E8153">
        <v>6402093.8690781891</v>
      </c>
      <c r="F8153">
        <v>178345.64714888236</v>
      </c>
      <c r="G8153">
        <v>309286.01574935997</v>
      </c>
      <c r="H8153">
        <v>174637.92098758233</v>
      </c>
      <c r="I8153">
        <v>2.7827894564233721E-2</v>
      </c>
      <c r="J8153">
        <v>6.3716025039301891E-2</v>
      </c>
      <c r="K8153">
        <v>2.7278250609706806E-2</v>
      </c>
      <c r="L8153">
        <v>3398.2053923999028</v>
      </c>
      <c r="M8153">
        <v>5957.7862606524941</v>
      </c>
      <c r="N8153">
        <v>3316.4179170289976</v>
      </c>
      <c r="O8153">
        <v>2.1132439739970484E-2</v>
      </c>
      <c r="P8153">
        <v>3.8155786081128705E-2</v>
      </c>
      <c r="Q8153">
        <v>2.1239522040846465E-2</v>
      </c>
      <c r="R8153">
        <v>-421163.34531572461</v>
      </c>
      <c r="S8153">
        <v>1133584.7133678077</v>
      </c>
      <c r="T8153">
        <v>-414376.84663141146</v>
      </c>
      <c r="U8153">
        <v>-7.0337883994328013E-2</v>
      </c>
      <c r="V8153">
        <v>0.18931835107073711</v>
      </c>
      <c r="W8153">
        <v>-6.9204480618905981E-2</v>
      </c>
      <c r="X8153">
        <f t="shared" si="382"/>
        <v>7.0337883994328013E-2</v>
      </c>
      <c r="Y8153">
        <f t="shared" si="383"/>
        <v>0.18931835107073711</v>
      </c>
      <c r="Z8153">
        <f t="shared" si="384"/>
        <v>6.9204480618905981E-2</v>
      </c>
      <c r="AA8153">
        <v>0.99023394429493339</v>
      </c>
      <c r="AB8153">
        <v>0.9704905869367183</v>
      </c>
      <c r="AC8153">
        <v>0.99083090507730831</v>
      </c>
      <c r="AD8153">
        <v>13978.014149452287</v>
      </c>
      <c r="AE8153">
        <v>29563.48973673203</v>
      </c>
      <c r="AF8153">
        <v>27859.742048342545</v>
      </c>
      <c r="AG8153">
        <v>14014.769457130285</v>
      </c>
      <c r="AH8153">
        <v>29611.071624437787</v>
      </c>
      <c r="AI8153">
        <v>27928.471441695303</v>
      </c>
      <c r="AJ8153">
        <v>0</v>
      </c>
      <c r="AK8153">
        <v>0</v>
      </c>
      <c r="AL8153">
        <v>0</v>
      </c>
    </row>
    <row r="8154" spans="1:38" x14ac:dyDescent="0.25">
      <c r="A8154">
        <v>116927542.70012808</v>
      </c>
      <c r="B8154">
        <v>5987717.0224467926</v>
      </c>
      <c r="C8154">
        <v>6008575.818512734</v>
      </c>
      <c r="D8154">
        <v>4504627.9171069805</v>
      </c>
      <c r="E8154">
        <v>6011988.435054522</v>
      </c>
      <c r="F8154">
        <v>166966.67293924719</v>
      </c>
      <c r="G8154">
        <v>300715.54569406022</v>
      </c>
      <c r="H8154">
        <v>169059.66723123967</v>
      </c>
      <c r="I8154">
        <v>2.778806126150796E-2</v>
      </c>
      <c r="J8154">
        <v>6.6757022162041213E-2</v>
      </c>
      <c r="K8154">
        <v>2.8120424557953511E-2</v>
      </c>
      <c r="L8154">
        <v>3181.3899436500847</v>
      </c>
      <c r="M8154">
        <v>5792.6930260971449</v>
      </c>
      <c r="N8154">
        <v>3210.4854792247952</v>
      </c>
      <c r="O8154">
        <v>1.9783821156630743E-2</v>
      </c>
      <c r="P8154">
        <v>3.7082919783724001E-2</v>
      </c>
      <c r="Q8154">
        <v>2.0552474463352864E-2</v>
      </c>
      <c r="R8154">
        <v>-20858.796065941453</v>
      </c>
      <c r="S8154">
        <v>1483089.1053398121</v>
      </c>
      <c r="T8154">
        <v>-24271.412607729435</v>
      </c>
      <c r="U8154">
        <v>-3.4835975026451423E-3</v>
      </c>
      <c r="V8154">
        <v>0.24768857642737591</v>
      </c>
      <c r="W8154">
        <v>-4.0535336784855739E-3</v>
      </c>
      <c r="X8154">
        <f t="shared" si="382"/>
        <v>3.4835975026451423E-3</v>
      </c>
      <c r="Y8154">
        <f t="shared" si="383"/>
        <v>0.24768857642737591</v>
      </c>
      <c r="Z8154">
        <f t="shared" si="384"/>
        <v>4.0535336784855739E-3</v>
      </c>
      <c r="AA8154">
        <v>0.99140106130189176</v>
      </c>
      <c r="AB8154">
        <v>0.97218462206011291</v>
      </c>
      <c r="AC8154">
        <v>0.99143233286542964</v>
      </c>
      <c r="AD8154">
        <v>13881.625547920174</v>
      </c>
      <c r="AE8154">
        <v>29481.376630456867</v>
      </c>
      <c r="AF8154">
        <v>27764.884886334083</v>
      </c>
      <c r="AG8154">
        <v>13918.380855598172</v>
      </c>
      <c r="AH8154">
        <v>29528.958518162624</v>
      </c>
      <c r="AI8154">
        <v>27833.614279686841</v>
      </c>
      <c r="AJ8154">
        <v>1</v>
      </c>
      <c r="AK8154">
        <v>0</v>
      </c>
      <c r="AL8154">
        <v>1</v>
      </c>
    </row>
    <row r="8155" spans="1:38" x14ac:dyDescent="0.25">
      <c r="A8155">
        <v>116707689.22033471</v>
      </c>
      <c r="B8155">
        <v>5987717.0224467777</v>
      </c>
      <c r="C8155">
        <v>6293947.6782231629</v>
      </c>
      <c r="D8155">
        <v>4757223.6088615041</v>
      </c>
      <c r="E8155">
        <v>6292958.6488452721</v>
      </c>
      <c r="F8155">
        <v>164903.32178981529</v>
      </c>
      <c r="G8155">
        <v>303707.40568058903</v>
      </c>
      <c r="H8155">
        <v>163012.98599596912</v>
      </c>
      <c r="I8155">
        <v>2.6200300704814401E-2</v>
      </c>
      <c r="J8155">
        <v>6.3841313894696675E-2</v>
      </c>
      <c r="K8155">
        <v>2.5904029422770994E-2</v>
      </c>
      <c r="L8155">
        <v>3142.0747648694073</v>
      </c>
      <c r="M8155">
        <v>5850.3253192299262</v>
      </c>
      <c r="N8155">
        <v>3095.6574861187573</v>
      </c>
      <c r="O8155">
        <v>1.9545947169388504E-2</v>
      </c>
      <c r="P8155">
        <v>3.7494515253788746E-2</v>
      </c>
      <c r="Q8155">
        <v>1.9839952566785345E-2</v>
      </c>
      <c r="R8155">
        <v>-306230.65577638522</v>
      </c>
      <c r="S8155">
        <v>1230493.4135852735</v>
      </c>
      <c r="T8155">
        <v>-305241.62639849447</v>
      </c>
      <c r="U8155">
        <v>-5.1143140971489885E-2</v>
      </c>
      <c r="V8155">
        <v>0.20550293358426841</v>
      </c>
      <c r="W8155">
        <v>-5.0977964598895274E-2</v>
      </c>
      <c r="X8155">
        <f t="shared" si="382"/>
        <v>5.1143140971489885E-2</v>
      </c>
      <c r="Y8155">
        <f t="shared" si="383"/>
        <v>0.20550293358426841</v>
      </c>
      <c r="Z8155">
        <f t="shared" si="384"/>
        <v>5.0977964598895274E-2</v>
      </c>
      <c r="AA8155">
        <v>0.99166094935717664</v>
      </c>
      <c r="AB8155">
        <v>0.97143829300250772</v>
      </c>
      <c r="AC8155">
        <v>0.99198087171660365</v>
      </c>
      <c r="AD8155">
        <v>13863.445788985418</v>
      </c>
      <c r="AE8155">
        <v>29510.304341630774</v>
      </c>
      <c r="AF8155">
        <v>27658.460249892622</v>
      </c>
      <c r="AG8155">
        <v>13900.201096663417</v>
      </c>
      <c r="AH8155">
        <v>29557.886229336531</v>
      </c>
      <c r="AI8155">
        <v>27727.18964324538</v>
      </c>
      <c r="AJ8155">
        <v>0</v>
      </c>
      <c r="AK8155">
        <v>0</v>
      </c>
      <c r="AL8155">
        <v>0</v>
      </c>
    </row>
    <row r="8156" spans="1:38" x14ac:dyDescent="0.25">
      <c r="A8156">
        <v>116776113.78088689</v>
      </c>
      <c r="B8156">
        <v>5987717.0224467777</v>
      </c>
      <c r="C8156">
        <v>6555864.555055989</v>
      </c>
      <c r="D8156">
        <v>5035435.8326298008</v>
      </c>
      <c r="E8156">
        <v>6549892.0356153324</v>
      </c>
      <c r="F8156">
        <v>163028.07622335141</v>
      </c>
      <c r="G8156">
        <v>298876.10058248526</v>
      </c>
      <c r="H8156">
        <v>164403.59426553707</v>
      </c>
      <c r="I8156">
        <v>2.4867517450100692E-2</v>
      </c>
      <c r="J8156">
        <v>5.935456443427551E-2</v>
      </c>
      <c r="K8156">
        <v>2.5100199113448761E-2</v>
      </c>
      <c r="L8156">
        <v>3106.3437577049212</v>
      </c>
      <c r="M8156">
        <v>5757.2597369896066</v>
      </c>
      <c r="N8156">
        <v>3122.0654859087217</v>
      </c>
      <c r="O8156">
        <v>1.9306869383350526E-2</v>
      </c>
      <c r="P8156">
        <v>3.6870450853675261E-2</v>
      </c>
      <c r="Q8156">
        <v>1.999422769144402E-2</v>
      </c>
      <c r="R8156">
        <v>-568147.53260921128</v>
      </c>
      <c r="S8156">
        <v>952281.1898169769</v>
      </c>
      <c r="T8156">
        <v>-562175.01316855475</v>
      </c>
      <c r="U8156">
        <v>-9.4885501515742571E-2</v>
      </c>
      <c r="V8156">
        <v>0.15903911060710807</v>
      </c>
      <c r="W8156">
        <v>-9.3888039641998919E-2</v>
      </c>
      <c r="X8156">
        <f t="shared" si="382"/>
        <v>9.4885501515742571E-2</v>
      </c>
      <c r="Y8156">
        <f t="shared" si="383"/>
        <v>0.15903911060710807</v>
      </c>
      <c r="Z8156">
        <f t="shared" si="384"/>
        <v>9.3888039641998919E-2</v>
      </c>
      <c r="AA8156">
        <v>0.99172415264367253</v>
      </c>
      <c r="AB8156">
        <v>0.97218997994998901</v>
      </c>
      <c r="AC8156">
        <v>0.99179930044138642</v>
      </c>
      <c r="AD8156">
        <v>13846.724981407489</v>
      </c>
      <c r="AE8156">
        <v>29463.44817694533</v>
      </c>
      <c r="AF8156">
        <v>27683.281117506755</v>
      </c>
      <c r="AG8156">
        <v>13883.480289085488</v>
      </c>
      <c r="AH8156">
        <v>29511.030064651088</v>
      </c>
      <c r="AI8156">
        <v>27752.010510859513</v>
      </c>
      <c r="AJ8156">
        <v>0</v>
      </c>
      <c r="AK8156">
        <v>0</v>
      </c>
      <c r="AL8156">
        <v>0</v>
      </c>
    </row>
    <row r="8157" spans="1:38" x14ac:dyDescent="0.25">
      <c r="A8157">
        <v>116825442.28147197</v>
      </c>
      <c r="B8157">
        <v>5987717.0224467777</v>
      </c>
      <c r="C8157">
        <v>6296267.237410238</v>
      </c>
      <c r="D8157">
        <v>4768568.9471801864</v>
      </c>
      <c r="E8157">
        <v>6287975.9589950815</v>
      </c>
      <c r="F8157">
        <v>170815.55755178977</v>
      </c>
      <c r="G8157">
        <v>303306.63536774111</v>
      </c>
      <c r="H8157">
        <v>169345.21389627253</v>
      </c>
      <c r="I8157">
        <v>2.7129654938542462E-2</v>
      </c>
      <c r="J8157">
        <v>6.3605379040832868E-2</v>
      </c>
      <c r="K8157">
        <v>2.6931593727552449E-2</v>
      </c>
      <c r="L8157">
        <v>3254.7267514396726</v>
      </c>
      <c r="M8157">
        <v>5842.6052680734656</v>
      </c>
      <c r="N8157">
        <v>3215.9080820060758</v>
      </c>
      <c r="O8157">
        <v>2.0239453461923303E-2</v>
      </c>
      <c r="P8157">
        <v>3.7418781194414143E-2</v>
      </c>
      <c r="Q8157">
        <v>2.059618189842434E-2</v>
      </c>
      <c r="R8157">
        <v>-308550.21496346034</v>
      </c>
      <c r="S8157">
        <v>1219148.0752665913</v>
      </c>
      <c r="T8157">
        <v>-300258.93654830381</v>
      </c>
      <c r="U8157">
        <v>-5.1530527212085349E-2</v>
      </c>
      <c r="V8157">
        <v>0.203608164964417</v>
      </c>
      <c r="W8157">
        <v>-5.014581274009642E-2</v>
      </c>
      <c r="X8157">
        <f t="shared" si="382"/>
        <v>5.1530527212085349E-2</v>
      </c>
      <c r="Y8157">
        <f t="shared" si="383"/>
        <v>0.203608164964417</v>
      </c>
      <c r="Z8157">
        <f t="shared" si="384"/>
        <v>5.014581274009642E-2</v>
      </c>
      <c r="AA8157">
        <v>0.99111066048222785</v>
      </c>
      <c r="AB8157">
        <v>0.9716871021682979</v>
      </c>
      <c r="AC8157">
        <v>0.99139846990971681</v>
      </c>
      <c r="AD8157">
        <v>13914.944724284069</v>
      </c>
      <c r="AE8157">
        <v>29506.44594315856</v>
      </c>
      <c r="AF8157">
        <v>27769.816065520812</v>
      </c>
      <c r="AG8157">
        <v>13951.700031962067</v>
      </c>
      <c r="AH8157">
        <v>29554.027830864317</v>
      </c>
      <c r="AI8157">
        <v>27838.54545887357</v>
      </c>
      <c r="AJ8157">
        <v>0</v>
      </c>
      <c r="AK8157">
        <v>0</v>
      </c>
      <c r="AL8157">
        <v>0</v>
      </c>
    </row>
    <row r="8158" spans="1:38" x14ac:dyDescent="0.25">
      <c r="A8158">
        <v>116799178.90000543</v>
      </c>
      <c r="B8158">
        <v>5987717.0224467777</v>
      </c>
      <c r="C8158">
        <v>6454143.86994192</v>
      </c>
      <c r="D8158">
        <v>4938316.2055787547</v>
      </c>
      <c r="E8158">
        <v>6459415.0070084594</v>
      </c>
      <c r="F8158">
        <v>174904.07883026573</v>
      </c>
      <c r="G8158">
        <v>304776.10448044073</v>
      </c>
      <c r="H8158">
        <v>173039.20830128645</v>
      </c>
      <c r="I8158">
        <v>2.7099501088722968E-2</v>
      </c>
      <c r="J8158">
        <v>6.1716603755777921E-2</v>
      </c>
      <c r="K8158">
        <v>2.6788681035904809E-2</v>
      </c>
      <c r="L8158">
        <v>3332.629606247564</v>
      </c>
      <c r="M8158">
        <v>5870.9116978642978</v>
      </c>
      <c r="N8158">
        <v>3286.0579621747729</v>
      </c>
      <c r="O8158">
        <v>2.0732509859041681E-2</v>
      </c>
      <c r="P8158">
        <v>3.7612456691639415E-2</v>
      </c>
      <c r="Q8158">
        <v>2.1052388308527473E-2</v>
      </c>
      <c r="R8158">
        <v>-466426.84749514237</v>
      </c>
      <c r="S8158">
        <v>1049400.816868023</v>
      </c>
      <c r="T8158">
        <v>-471697.98456168175</v>
      </c>
      <c r="U8158">
        <v>-7.789727633196418E-2</v>
      </c>
      <c r="V8158">
        <v>0.17525891970746529</v>
      </c>
      <c r="W8158">
        <v>-7.8777601345116757E-2</v>
      </c>
      <c r="X8158">
        <f t="shared" si="382"/>
        <v>7.789727633196418E-2</v>
      </c>
      <c r="Y8158">
        <f t="shared" si="383"/>
        <v>0.17525891970746529</v>
      </c>
      <c r="Z8158">
        <f t="shared" si="384"/>
        <v>7.8777601345116757E-2</v>
      </c>
      <c r="AA8158">
        <v>0.99060840480819967</v>
      </c>
      <c r="AB8158">
        <v>0.97127613566150883</v>
      </c>
      <c r="AC8158">
        <v>0.99097640825621736</v>
      </c>
      <c r="AD8158">
        <v>13949.525906055927</v>
      </c>
      <c r="AE8158">
        <v>29520.568353890536</v>
      </c>
      <c r="AF8158">
        <v>27832.869579602702</v>
      </c>
      <c r="AG8158">
        <v>13986.281213733926</v>
      </c>
      <c r="AH8158">
        <v>29568.150241596293</v>
      </c>
      <c r="AI8158">
        <v>27901.59897295546</v>
      </c>
      <c r="AJ8158">
        <v>0</v>
      </c>
      <c r="AK8158">
        <v>0</v>
      </c>
      <c r="AL8158">
        <v>0</v>
      </c>
    </row>
    <row r="8159" spans="1:38" x14ac:dyDescent="0.25">
      <c r="A8159">
        <v>116761155.91533644</v>
      </c>
      <c r="B8159">
        <v>5987717.0224467777</v>
      </c>
      <c r="C8159">
        <v>6539050.4384694025</v>
      </c>
      <c r="D8159">
        <v>5018806.3983406331</v>
      </c>
      <c r="E8159">
        <v>6542801.0617745258</v>
      </c>
      <c r="F8159">
        <v>174850.07237819288</v>
      </c>
      <c r="G8159">
        <v>305015.14613694261</v>
      </c>
      <c r="H8159">
        <v>170834.98322001912</v>
      </c>
      <c r="I8159">
        <v>2.6739367439276105E-2</v>
      </c>
      <c r="J8159">
        <v>6.0774439563516476E-2</v>
      </c>
      <c r="K8159">
        <v>2.6110374074813394E-2</v>
      </c>
      <c r="L8159">
        <v>3331.6005650593302</v>
      </c>
      <c r="M8159">
        <v>5875.5163648208036</v>
      </c>
      <c r="N8159">
        <v>3244.1991750835036</v>
      </c>
      <c r="O8159">
        <v>2.0698754632957304E-2</v>
      </c>
      <c r="P8159">
        <v>3.7622611745789111E-2</v>
      </c>
      <c r="Q8159">
        <v>2.0773535194450694E-2</v>
      </c>
      <c r="R8159">
        <v>-551333.41602262482</v>
      </c>
      <c r="S8159">
        <v>968910.62410614453</v>
      </c>
      <c r="T8159">
        <v>-555084.03932774812</v>
      </c>
      <c r="U8159">
        <v>-9.2077400110222959E-2</v>
      </c>
      <c r="V8159">
        <v>0.16181636848800443</v>
      </c>
      <c r="W8159">
        <v>-9.2703786309013408E-2</v>
      </c>
      <c r="X8159">
        <f t="shared" si="382"/>
        <v>9.2077400110222959E-2</v>
      </c>
      <c r="Y8159">
        <f t="shared" si="383"/>
        <v>0.16181636848800443</v>
      </c>
      <c r="Z8159">
        <f t="shared" si="384"/>
        <v>9.2703786309013408E-2</v>
      </c>
      <c r="AA8159">
        <v>0.99062389673188156</v>
      </c>
      <c r="AB8159">
        <v>0.97133268036789167</v>
      </c>
      <c r="AC8159">
        <v>0.99123590137533868</v>
      </c>
      <c r="AD8159">
        <v>13949.074403574628</v>
      </c>
      <c r="AE8159">
        <v>29522.859235418819</v>
      </c>
      <c r="AF8159">
        <v>27795.409170764618</v>
      </c>
      <c r="AG8159">
        <v>13985.829711252627</v>
      </c>
      <c r="AH8159">
        <v>29570.441123124576</v>
      </c>
      <c r="AI8159">
        <v>27864.138564117377</v>
      </c>
      <c r="AJ8159">
        <v>0</v>
      </c>
      <c r="AK8159">
        <v>0</v>
      </c>
      <c r="AL8159">
        <v>0</v>
      </c>
    </row>
    <row r="8160" spans="1:38" x14ac:dyDescent="0.25">
      <c r="A8160">
        <v>116757997.55033664</v>
      </c>
      <c r="B8160">
        <v>5987717.0224467777</v>
      </c>
      <c r="C8160">
        <v>6109660.126790788</v>
      </c>
      <c r="D8160">
        <v>4583336.2093740972</v>
      </c>
      <c r="E8160">
        <v>6114561.1651265342</v>
      </c>
      <c r="F8160">
        <v>167355.28656492871</v>
      </c>
      <c r="G8160">
        <v>304724.13817421417</v>
      </c>
      <c r="H8160">
        <v>170886.38866317531</v>
      </c>
      <c r="I8160">
        <v>2.7391914295048548E-2</v>
      </c>
      <c r="J8160">
        <v>6.6485224791272182E-2</v>
      </c>
      <c r="K8160">
        <v>2.7947449383252512E-2</v>
      </c>
      <c r="L8160">
        <v>3188.7946038672676</v>
      </c>
      <c r="M8160">
        <v>5869.9106692710602</v>
      </c>
      <c r="N8160">
        <v>3245.1753773410178</v>
      </c>
      <c r="O8160">
        <v>1.9842420738898615E-2</v>
      </c>
      <c r="P8160">
        <v>3.7617445288821591E-2</v>
      </c>
      <c r="Q8160">
        <v>2.0796774276109434E-2</v>
      </c>
      <c r="R8160">
        <v>-121943.10434401035</v>
      </c>
      <c r="S8160">
        <v>1404380.8130726805</v>
      </c>
      <c r="T8160">
        <v>-126844.14267975651</v>
      </c>
      <c r="U8160">
        <v>-2.0365542307171424E-2</v>
      </c>
      <c r="V8160">
        <v>0.23454361784431896</v>
      </c>
      <c r="W8160">
        <v>-2.1184057664088447E-2</v>
      </c>
      <c r="X8160">
        <f t="shared" si="382"/>
        <v>2.0365542307171424E-2</v>
      </c>
      <c r="Y8160">
        <f t="shared" si="383"/>
        <v>0.23454361784431896</v>
      </c>
      <c r="Z8160">
        <f t="shared" si="384"/>
        <v>2.1184057664088447E-2</v>
      </c>
      <c r="AA8160">
        <v>0.99144502573873616</v>
      </c>
      <c r="AB8160">
        <v>0.97136414577603092</v>
      </c>
      <c r="AC8160">
        <v>0.99122351263535713</v>
      </c>
      <c r="AD8160">
        <v>13885.024387634308</v>
      </c>
      <c r="AE8160">
        <v>29520.070091423891</v>
      </c>
      <c r="AF8160">
        <v>27796.288288773587</v>
      </c>
      <c r="AG8160">
        <v>13921.779695312307</v>
      </c>
      <c r="AH8160">
        <v>29567.651979129649</v>
      </c>
      <c r="AI8160">
        <v>27865.017682126345</v>
      </c>
      <c r="AJ8160">
        <v>1</v>
      </c>
      <c r="AK8160">
        <v>0</v>
      </c>
      <c r="AL8160">
        <v>1</v>
      </c>
    </row>
    <row r="8161" spans="1:38" x14ac:dyDescent="0.25">
      <c r="A8161">
        <v>116789834.92194001</v>
      </c>
      <c r="B8161">
        <v>5987717.0224467777</v>
      </c>
      <c r="C8161">
        <v>6123923.0038230177</v>
      </c>
      <c r="D8161">
        <v>4602976.0133886877</v>
      </c>
      <c r="E8161">
        <v>6116413.87710102</v>
      </c>
      <c r="F8161">
        <v>161529.22277487762</v>
      </c>
      <c r="G8161">
        <v>303725.24268928729</v>
      </c>
      <c r="H8161">
        <v>170135.58065378061</v>
      </c>
      <c r="I8161">
        <v>2.6376755990243316E-2</v>
      </c>
      <c r="J8161">
        <v>6.5984537352756334E-2</v>
      </c>
      <c r="K8161">
        <v>2.7816230894829392E-2</v>
      </c>
      <c r="L8161">
        <v>3077.7845416407981</v>
      </c>
      <c r="M8161">
        <v>5850.6689140901599</v>
      </c>
      <c r="N8161">
        <v>3230.9173449473419</v>
      </c>
      <c r="O8161">
        <v>1.9138469075817181E-2</v>
      </c>
      <c r="P8161">
        <v>3.7475595234007432E-2</v>
      </c>
      <c r="Q8161">
        <v>2.0695163652515423E-2</v>
      </c>
      <c r="R8161">
        <v>-136205.98137624003</v>
      </c>
      <c r="S8161">
        <v>1384741.0090580899</v>
      </c>
      <c r="T8161">
        <v>-128696.85465424228</v>
      </c>
      <c r="U8161">
        <v>-2.2747564867482965E-2</v>
      </c>
      <c r="V8161">
        <v>0.23126360244930869</v>
      </c>
      <c r="W8161">
        <v>-2.1493476423782722E-2</v>
      </c>
      <c r="X8161">
        <f t="shared" si="382"/>
        <v>2.2747564867482965E-2</v>
      </c>
      <c r="Y8161">
        <f t="shared" si="383"/>
        <v>0.23126360244930869</v>
      </c>
      <c r="Z8161">
        <f t="shared" si="384"/>
        <v>2.1493476423782722E-2</v>
      </c>
      <c r="AA8161">
        <v>0.99205259629098586</v>
      </c>
      <c r="AB8161">
        <v>0.9716428425486846</v>
      </c>
      <c r="AC8161">
        <v>0.99132837329069667</v>
      </c>
      <c r="AD8161">
        <v>13833.221422393653</v>
      </c>
      <c r="AE8161">
        <v>29510.475948275791</v>
      </c>
      <c r="AF8161">
        <v>27783.421876955206</v>
      </c>
      <c r="AG8161">
        <v>13869.976730071652</v>
      </c>
      <c r="AH8161">
        <v>29558.057835981548</v>
      </c>
      <c r="AI8161">
        <v>27852.151270307964</v>
      </c>
      <c r="AJ8161">
        <v>1</v>
      </c>
      <c r="AK8161">
        <v>0</v>
      </c>
      <c r="AL8161">
        <v>1</v>
      </c>
    </row>
    <row r="8162" spans="1:38" x14ac:dyDescent="0.25">
      <c r="A8162">
        <v>116764176.27108003</v>
      </c>
      <c r="B8162">
        <v>5987717.0224467926</v>
      </c>
      <c r="C8162">
        <v>6488534.4700958338</v>
      </c>
      <c r="D8162">
        <v>4970639.6363933617</v>
      </c>
      <c r="E8162">
        <v>6497641.9898236571</v>
      </c>
      <c r="F8162">
        <v>166720.38947819822</v>
      </c>
      <c r="G8162">
        <v>301686.40973492345</v>
      </c>
      <c r="H8162">
        <v>166118.79610254627</v>
      </c>
      <c r="I8162">
        <v>2.5694614129981776E-2</v>
      </c>
      <c r="J8162">
        <v>6.0693679647600363E-2</v>
      </c>
      <c r="K8162">
        <v>2.5566012464631752E-2</v>
      </c>
      <c r="L8162">
        <v>3176.6972483206787</v>
      </c>
      <c r="M8162">
        <v>5811.3948106883499</v>
      </c>
      <c r="N8162">
        <v>3154.6375989493322</v>
      </c>
      <c r="O8162">
        <v>1.9745718170754524E-2</v>
      </c>
      <c r="P8162">
        <v>3.7220624454950314E-2</v>
      </c>
      <c r="Q8162">
        <v>2.0204715939451265E-2</v>
      </c>
      <c r="R8162">
        <v>-500817.44764904119</v>
      </c>
      <c r="S8162">
        <v>1017077.3860534308</v>
      </c>
      <c r="T8162">
        <v>-509924.96737686452</v>
      </c>
      <c r="U8162">
        <v>-8.3640800954950523E-2</v>
      </c>
      <c r="V8162">
        <v>0.16986063005993846</v>
      </c>
      <c r="W8162">
        <v>-8.5161834713506745E-2</v>
      </c>
      <c r="X8162">
        <f t="shared" si="382"/>
        <v>8.3640800954950523E-2</v>
      </c>
      <c r="Y8162">
        <f t="shared" si="383"/>
        <v>0.16986063005993846</v>
      </c>
      <c r="Z8162">
        <f t="shared" si="384"/>
        <v>8.5161834713506745E-2</v>
      </c>
      <c r="AA8162">
        <v>0.9914289251095888</v>
      </c>
      <c r="AB8162">
        <v>0.97200203450112166</v>
      </c>
      <c r="AC8162">
        <v>0.99172702159344939</v>
      </c>
      <c r="AD8162">
        <v>13879.467439165066</v>
      </c>
      <c r="AE8162">
        <v>29490.795149630081</v>
      </c>
      <c r="AF8162">
        <v>27713.60804786408</v>
      </c>
      <c r="AG8162">
        <v>13916.222746843065</v>
      </c>
      <c r="AH8162">
        <v>29538.377037335838</v>
      </c>
      <c r="AI8162">
        <v>27782.337441216838</v>
      </c>
      <c r="AJ8162">
        <v>0</v>
      </c>
      <c r="AK8162">
        <v>0</v>
      </c>
      <c r="AL8162">
        <v>0</v>
      </c>
    </row>
    <row r="8163" spans="1:38" x14ac:dyDescent="0.25">
      <c r="A8163">
        <v>116964985.36859395</v>
      </c>
      <c r="B8163">
        <v>5987717.0224467777</v>
      </c>
      <c r="C8163">
        <v>5862406.6644716598</v>
      </c>
      <c r="D8163">
        <v>4313418.2081081811</v>
      </c>
      <c r="E8163">
        <v>5854191.1755430261</v>
      </c>
      <c r="F8163">
        <v>167350.93371770409</v>
      </c>
      <c r="G8163">
        <v>304958.52170345467</v>
      </c>
      <c r="H8163">
        <v>167829.46656860813</v>
      </c>
      <c r="I8163">
        <v>2.8546455968657427E-2</v>
      </c>
      <c r="J8163">
        <v>7.0699966242597695E-2</v>
      </c>
      <c r="K8163">
        <v>2.8668258609275861E-2</v>
      </c>
      <c r="L8163">
        <v>3188.7116645348674</v>
      </c>
      <c r="M8163">
        <v>5874.425606575448</v>
      </c>
      <c r="N8163">
        <v>3187.1236601191399</v>
      </c>
      <c r="O8163">
        <v>1.9851487348955196E-2</v>
      </c>
      <c r="P8163">
        <v>3.7621579723558347E-2</v>
      </c>
      <c r="Q8163">
        <v>2.0411293783991053E-2</v>
      </c>
      <c r="R8163">
        <v>125310.35797511786</v>
      </c>
      <c r="S8163">
        <v>1674298.8143385965</v>
      </c>
      <c r="T8163">
        <v>133525.8469037516</v>
      </c>
      <c r="U8163">
        <v>2.0927902488603569E-2</v>
      </c>
      <c r="V8163">
        <v>0.27962223466172137</v>
      </c>
      <c r="W8163">
        <v>2.2299959467554892E-2</v>
      </c>
      <c r="X8163">
        <f t="shared" si="382"/>
        <v>2.0927902488603569E-2</v>
      </c>
      <c r="Y8163">
        <f t="shared" si="383"/>
        <v>0.27962223466172137</v>
      </c>
      <c r="Z8163">
        <f t="shared" si="384"/>
        <v>2.2299959467554892E-2</v>
      </c>
      <c r="AA8163">
        <v>0.99143059705023118</v>
      </c>
      <c r="AB8163">
        <v>0.97136193316713282</v>
      </c>
      <c r="AC8163">
        <v>0.99154705702246393</v>
      </c>
      <c r="AD8163">
        <v>13884.986361076943</v>
      </c>
      <c r="AE8163">
        <v>29522.31673136053</v>
      </c>
      <c r="AF8163">
        <v>27743.544558295325</v>
      </c>
      <c r="AG8163">
        <v>13921.741668754941</v>
      </c>
      <c r="AH8163">
        <v>29569.898619066287</v>
      </c>
      <c r="AI8163">
        <v>27812.273951648083</v>
      </c>
      <c r="AJ8163">
        <v>1</v>
      </c>
      <c r="AK8163">
        <v>0</v>
      </c>
      <c r="AL8163">
        <v>1</v>
      </c>
    </row>
    <row r="8164" spans="1:38" x14ac:dyDescent="0.25">
      <c r="A8164">
        <v>116862664.83428867</v>
      </c>
      <c r="B8164">
        <v>5987717.0224467777</v>
      </c>
      <c r="C8164">
        <v>6217608.1216911664</v>
      </c>
      <c r="D8164">
        <v>4757574.5863485606</v>
      </c>
      <c r="E8164">
        <v>6217685.3186570974</v>
      </c>
      <c r="F8164">
        <v>169411.61720602986</v>
      </c>
      <c r="G8164">
        <v>298733.59771666536</v>
      </c>
      <c r="H8164">
        <v>174958.92555834117</v>
      </c>
      <c r="I8164">
        <v>2.7247072168316476E-2</v>
      </c>
      <c r="J8164">
        <v>6.2791153831587843E-2</v>
      </c>
      <c r="K8164">
        <v>2.8138916106505211E-2</v>
      </c>
      <c r="L8164">
        <v>3227.9760135896681</v>
      </c>
      <c r="M8164">
        <v>5754.5146997979691</v>
      </c>
      <c r="N8164">
        <v>3322.5138743324678</v>
      </c>
      <c r="O8164">
        <v>2.007526995124758E-2</v>
      </c>
      <c r="P8164">
        <v>3.6850643317633984E-2</v>
      </c>
      <c r="Q8164">
        <v>2.1276646266142042E-2</v>
      </c>
      <c r="R8164">
        <v>-229891.09924438875</v>
      </c>
      <c r="S8164">
        <v>1230142.436098217</v>
      </c>
      <c r="T8164">
        <v>-229968.29621031974</v>
      </c>
      <c r="U8164">
        <v>-3.8393781533524726E-2</v>
      </c>
      <c r="V8164">
        <v>0.20544431733942237</v>
      </c>
      <c r="W8164">
        <v>-3.8406674087672087E-2</v>
      </c>
      <c r="X8164">
        <f t="shared" si="382"/>
        <v>3.8393781533524726E-2</v>
      </c>
      <c r="Y8164">
        <f t="shared" si="383"/>
        <v>0.20544431733942237</v>
      </c>
      <c r="Z8164">
        <f t="shared" si="384"/>
        <v>3.8406674087672087E-2</v>
      </c>
      <c r="AA8164">
        <v>0.99119124024158023</v>
      </c>
      <c r="AB8164">
        <v>0.97251401905737667</v>
      </c>
      <c r="AC8164">
        <v>0.99081192210085434</v>
      </c>
      <c r="AD8164">
        <v>13902.878830739262</v>
      </c>
      <c r="AE8164">
        <v>29462.054647412591</v>
      </c>
      <c r="AF8164">
        <v>27865.108089990965</v>
      </c>
      <c r="AG8164">
        <v>13939.634138417261</v>
      </c>
      <c r="AH8164">
        <v>29509.636535118349</v>
      </c>
      <c r="AI8164">
        <v>27933.837483343723</v>
      </c>
      <c r="AJ8164">
        <v>0</v>
      </c>
      <c r="AK8164">
        <v>0</v>
      </c>
      <c r="AL8164">
        <v>0</v>
      </c>
    </row>
    <row r="8165" spans="1:38" x14ac:dyDescent="0.25">
      <c r="A8165">
        <v>116930413.22084531</v>
      </c>
      <c r="B8165">
        <v>5987717.0224467777</v>
      </c>
      <c r="C8165">
        <v>6013066.0944798067</v>
      </c>
      <c r="D8165">
        <v>4508342.8572077425</v>
      </c>
      <c r="E8165">
        <v>6008212.4480729755</v>
      </c>
      <c r="F8165">
        <v>166744.14020070093</v>
      </c>
      <c r="G8165">
        <v>300497.42429052747</v>
      </c>
      <c r="H8165">
        <v>168804.80170806329</v>
      </c>
      <c r="I8165">
        <v>2.7730302241942353E-2</v>
      </c>
      <c r="J8165">
        <v>6.6653631679787897E-2</v>
      </c>
      <c r="K8165">
        <v>2.8095677902036296E-2</v>
      </c>
      <c r="L8165">
        <v>3177.1497955769328</v>
      </c>
      <c r="M8165">
        <v>5788.4913466323515</v>
      </c>
      <c r="N8165">
        <v>3205.6455190219135</v>
      </c>
      <c r="O8165">
        <v>1.9782955736843296E-2</v>
      </c>
      <c r="P8165">
        <v>3.7080176247344457E-2</v>
      </c>
      <c r="Q8165">
        <v>2.0534867155152053E-2</v>
      </c>
      <c r="R8165">
        <v>-25349.07203302905</v>
      </c>
      <c r="S8165">
        <v>1479374.1652390352</v>
      </c>
      <c r="T8165">
        <v>-20495.42562619783</v>
      </c>
      <c r="U8165">
        <v>-4.23351202770611E-3</v>
      </c>
      <c r="V8165">
        <v>0.24706814962917442</v>
      </c>
      <c r="W8165">
        <v>-3.4229115286117389E-3</v>
      </c>
      <c r="X8165">
        <f t="shared" si="382"/>
        <v>4.23351202770611E-3</v>
      </c>
      <c r="Y8165">
        <f t="shared" si="383"/>
        <v>0.24706814962917442</v>
      </c>
      <c r="Z8165">
        <f t="shared" si="384"/>
        <v>3.4229115286117389E-3</v>
      </c>
      <c r="AA8165">
        <v>0.99144961121474162</v>
      </c>
      <c r="AB8165">
        <v>0.97213528306129005</v>
      </c>
      <c r="AC8165">
        <v>0.99143056714391331</v>
      </c>
      <c r="AD8165">
        <v>13879.675698534606</v>
      </c>
      <c r="AE8165">
        <v>29479.256414157797</v>
      </c>
      <c r="AF8165">
        <v>27760.476508014133</v>
      </c>
      <c r="AG8165">
        <v>13916.431006212604</v>
      </c>
      <c r="AH8165">
        <v>29526.838301863554</v>
      </c>
      <c r="AI8165">
        <v>27829.205901366891</v>
      </c>
      <c r="AJ8165">
        <v>1</v>
      </c>
      <c r="AK8165">
        <v>0</v>
      </c>
      <c r="AL8165">
        <v>1</v>
      </c>
    </row>
    <row r="8166" spans="1:38" x14ac:dyDescent="0.25">
      <c r="A8166">
        <v>116804867.52506939</v>
      </c>
      <c r="B8166">
        <v>5987717.0224467926</v>
      </c>
      <c r="C8166">
        <v>6228184.2658978254</v>
      </c>
      <c r="D8166">
        <v>4722676.8437197665</v>
      </c>
      <c r="E8166">
        <v>6216315.2842993932</v>
      </c>
      <c r="F8166">
        <v>164874.13028366904</v>
      </c>
      <c r="G8166">
        <v>300997.98580877023</v>
      </c>
      <c r="H8166">
        <v>166115.45204349165</v>
      </c>
      <c r="I8166">
        <v>2.6472262740592112E-2</v>
      </c>
      <c r="J8166">
        <v>6.3734614027008543E-2</v>
      </c>
      <c r="K8166">
        <v>2.6722494668674709E-2</v>
      </c>
      <c r="L8166">
        <v>3141.5185486948926</v>
      </c>
      <c r="M8166">
        <v>5798.1336789207116</v>
      </c>
      <c r="N8166">
        <v>3154.5740944291911</v>
      </c>
      <c r="O8166">
        <v>1.9537385351406929E-2</v>
      </c>
      <c r="P8166">
        <v>3.7139189666050711E-2</v>
      </c>
      <c r="Q8166">
        <v>2.0206213256956887E-2</v>
      </c>
      <c r="R8166">
        <v>-240467.24345103279</v>
      </c>
      <c r="S8166">
        <v>1265040.1787270261</v>
      </c>
      <c r="T8166">
        <v>-228598.26185260061</v>
      </c>
      <c r="U8166">
        <v>-4.0160088152056558E-2</v>
      </c>
      <c r="V8166">
        <v>0.21127253909706073</v>
      </c>
      <c r="W8166">
        <v>-3.8177866621891106E-2</v>
      </c>
      <c r="X8166">
        <f t="shared" si="382"/>
        <v>4.0160088152056558E-2</v>
      </c>
      <c r="Y8166">
        <f t="shared" si="383"/>
        <v>0.21127253909706073</v>
      </c>
      <c r="Z8166">
        <f t="shared" si="384"/>
        <v>3.8177866621891106E-2</v>
      </c>
      <c r="AA8166">
        <v>0.99170649421230972</v>
      </c>
      <c r="AB8166">
        <v>0.97206451347753853</v>
      </c>
      <c r="AC8166">
        <v>0.99170801542975218</v>
      </c>
      <c r="AD8166">
        <v>13863.186959997391</v>
      </c>
      <c r="AE8166">
        <v>29484.119763301944</v>
      </c>
      <c r="AF8166">
        <v>27713.549225869556</v>
      </c>
      <c r="AG8166">
        <v>13899.942267675389</v>
      </c>
      <c r="AH8166">
        <v>29531.701651007701</v>
      </c>
      <c r="AI8166">
        <v>27782.278619222314</v>
      </c>
      <c r="AJ8166">
        <v>0</v>
      </c>
      <c r="AK8166">
        <v>0</v>
      </c>
      <c r="AL8166">
        <v>0</v>
      </c>
    </row>
    <row r="8167" spans="1:38" x14ac:dyDescent="0.25">
      <c r="A8167">
        <v>116934026.41836128</v>
      </c>
      <c r="B8167">
        <v>5987717.0224467777</v>
      </c>
      <c r="C8167">
        <v>6110015.3318293309</v>
      </c>
      <c r="D8167">
        <v>4607286.5205627102</v>
      </c>
      <c r="E8167">
        <v>6108345.1947350213</v>
      </c>
      <c r="F8167">
        <v>164464.46733381046</v>
      </c>
      <c r="G8167">
        <v>300782.57888893766</v>
      </c>
      <c r="H8167">
        <v>169334.05130241928</v>
      </c>
      <c r="I8167">
        <v>2.6917193886086373E-2</v>
      </c>
      <c r="J8167">
        <v>6.5284105415740812E-2</v>
      </c>
      <c r="K8167">
        <v>2.7721755386118933E-2</v>
      </c>
      <c r="L8167">
        <v>3133.7128137777195</v>
      </c>
      <c r="M8167">
        <v>5793.9842886409133</v>
      </c>
      <c r="N8167">
        <v>3215.6961015492861</v>
      </c>
      <c r="O8167">
        <v>1.9481036826882268E-2</v>
      </c>
      <c r="P8167">
        <v>3.7083956509486968E-2</v>
      </c>
      <c r="Q8167">
        <v>2.0581818734194911E-2</v>
      </c>
      <c r="R8167">
        <v>-122298.30938255321</v>
      </c>
      <c r="S8167">
        <v>1380430.5018840674</v>
      </c>
      <c r="T8167">
        <v>-120628.17228824366</v>
      </c>
      <c r="U8167">
        <v>-2.042486458930521E-2</v>
      </c>
      <c r="V8167">
        <v>0.23054371085158235</v>
      </c>
      <c r="W8167">
        <v>-2.0145937397514326E-2</v>
      </c>
      <c r="X8167">
        <f t="shared" si="382"/>
        <v>2.042486458930521E-2</v>
      </c>
      <c r="Y8167">
        <f t="shared" si="383"/>
        <v>0.23054371085158235</v>
      </c>
      <c r="Z8167">
        <f t="shared" si="384"/>
        <v>2.0145937397514326E-2</v>
      </c>
      <c r="AA8167">
        <v>0.9917407707393634</v>
      </c>
      <c r="AB8167">
        <v>0.97223715977908232</v>
      </c>
      <c r="AC8167">
        <v>0.99142455838642596</v>
      </c>
      <c r="AD8167">
        <v>13859.549806345018</v>
      </c>
      <c r="AE8167">
        <v>29482.027907620461</v>
      </c>
      <c r="AF8167">
        <v>27769.623452021202</v>
      </c>
      <c r="AG8167">
        <v>13896.305114023016</v>
      </c>
      <c r="AH8167">
        <v>29529.609795326218</v>
      </c>
      <c r="AI8167">
        <v>27838.35284537396</v>
      </c>
      <c r="AJ8167">
        <v>1</v>
      </c>
      <c r="AK8167">
        <v>0</v>
      </c>
      <c r="AL8167">
        <v>1</v>
      </c>
    </row>
    <row r="8168" spans="1:38" x14ac:dyDescent="0.25">
      <c r="A8168">
        <v>116872718.4881472</v>
      </c>
      <c r="B8168">
        <v>5987717.0224467926</v>
      </c>
      <c r="C8168">
        <v>6255599.9999328172</v>
      </c>
      <c r="D8168">
        <v>4710512.9790092902</v>
      </c>
      <c r="E8168">
        <v>6263491.0848515043</v>
      </c>
      <c r="F8168">
        <v>172400.35106432758</v>
      </c>
      <c r="G8168">
        <v>308302.62959854817</v>
      </c>
      <c r="H8168">
        <v>169526.75436597122</v>
      </c>
      <c r="I8168">
        <v>2.755936298135736E-2</v>
      </c>
      <c r="J8168">
        <v>6.5449905556441118E-2</v>
      </c>
      <c r="K8168">
        <v>2.7065857054698817E-2</v>
      </c>
      <c r="L8168">
        <v>3284.9234730655758</v>
      </c>
      <c r="M8168">
        <v>5938.8432622630335</v>
      </c>
      <c r="N8168">
        <v>3219.3555810541575</v>
      </c>
      <c r="O8168">
        <v>2.0434779198681956E-2</v>
      </c>
      <c r="P8168">
        <v>3.8034491564305849E-2</v>
      </c>
      <c r="Q8168">
        <v>2.0617912829618321E-2</v>
      </c>
      <c r="R8168">
        <v>-267882.97748602461</v>
      </c>
      <c r="S8168">
        <v>1277204.0434375023</v>
      </c>
      <c r="T8168">
        <v>-275774.06240471173</v>
      </c>
      <c r="U8168">
        <v>-4.4738750425543351E-2</v>
      </c>
      <c r="V8168">
        <v>0.21330400863125487</v>
      </c>
      <c r="W8168">
        <v>-4.6056629157805576E-2</v>
      </c>
      <c r="X8168">
        <f t="shared" si="382"/>
        <v>4.4738750425543351E-2</v>
      </c>
      <c r="Y8168">
        <f t="shared" si="383"/>
        <v>0.21330400863125487</v>
      </c>
      <c r="Z8168">
        <f t="shared" si="384"/>
        <v>4.6056629157805576E-2</v>
      </c>
      <c r="AA8168">
        <v>0.99090811212517704</v>
      </c>
      <c r="AB8168">
        <v>0.97042731608699195</v>
      </c>
      <c r="AC8168">
        <v>0.99128590804910666</v>
      </c>
      <c r="AD8168">
        <v>13928.446339589073</v>
      </c>
      <c r="AE8168">
        <v>29554.184330025513</v>
      </c>
      <c r="AF8168">
        <v>27772.946813135713</v>
      </c>
      <c r="AG8168">
        <v>13965.201647267071</v>
      </c>
      <c r="AH8168">
        <v>29601.76621773127</v>
      </c>
      <c r="AI8168">
        <v>27841.676206488472</v>
      </c>
      <c r="AJ8168">
        <v>0</v>
      </c>
      <c r="AK8168">
        <v>0</v>
      </c>
      <c r="AL8168">
        <v>0</v>
      </c>
    </row>
    <row r="8169" spans="1:38" x14ac:dyDescent="0.25">
      <c r="A8169">
        <v>116926493.09762597</v>
      </c>
      <c r="B8169">
        <v>5987717.0224467777</v>
      </c>
      <c r="C8169">
        <v>6103966.8923940444</v>
      </c>
      <c r="D8169">
        <v>4645286.077564857</v>
      </c>
      <c r="E8169">
        <v>6106080.6000184594</v>
      </c>
      <c r="F8169">
        <v>166729.53566175699</v>
      </c>
      <c r="G8169">
        <v>296314.3270766199</v>
      </c>
      <c r="H8169">
        <v>171951.2462991575</v>
      </c>
      <c r="I8169">
        <v>2.7314947574422998E-2</v>
      </c>
      <c r="J8169">
        <v>6.3788176256294904E-2</v>
      </c>
      <c r="K8169">
        <v>2.8160657803737093E-2</v>
      </c>
      <c r="L8169">
        <v>3176.8715200833267</v>
      </c>
      <c r="M8169">
        <v>5707.912213277069</v>
      </c>
      <c r="N8169">
        <v>3265.3972909041427</v>
      </c>
      <c r="O8169">
        <v>1.9749689960661149E-2</v>
      </c>
      <c r="P8169">
        <v>3.6534600606395864E-2</v>
      </c>
      <c r="Q8169">
        <v>2.0900809505599686E-2</v>
      </c>
      <c r="R8169">
        <v>-116249.86994726676</v>
      </c>
      <c r="S8169">
        <v>1342430.9448819207</v>
      </c>
      <c r="T8169">
        <v>-118363.5775716817</v>
      </c>
      <c r="U8169">
        <v>-1.9414723426552854E-2</v>
      </c>
      <c r="V8169">
        <v>0.22419745954082501</v>
      </c>
      <c r="W8169">
        <v>-1.97677306940124E-2</v>
      </c>
      <c r="X8169">
        <f t="shared" si="382"/>
        <v>1.9414723426552854E-2</v>
      </c>
      <c r="Y8169">
        <f t="shared" si="383"/>
        <v>0.22419745954082501</v>
      </c>
      <c r="Z8169">
        <f t="shared" si="384"/>
        <v>1.97677306940124E-2</v>
      </c>
      <c r="AA8169">
        <v>0.99137162756968367</v>
      </c>
      <c r="AB8169">
        <v>0.97278257768517185</v>
      </c>
      <c r="AC8169">
        <v>0.9910677327849885</v>
      </c>
      <c r="AD8169">
        <v>13879.547641434479</v>
      </c>
      <c r="AE8169">
        <v>29438.294719964251</v>
      </c>
      <c r="AF8169">
        <v>27814.439878336667</v>
      </c>
      <c r="AG8169">
        <v>13916.302949112478</v>
      </c>
      <c r="AH8169">
        <v>29485.876607670009</v>
      </c>
      <c r="AI8169">
        <v>27883.169271689425</v>
      </c>
      <c r="AJ8169">
        <v>1</v>
      </c>
      <c r="AK8169">
        <v>0</v>
      </c>
      <c r="AL8169">
        <v>1</v>
      </c>
    </row>
    <row r="8170" spans="1:38" x14ac:dyDescent="0.25">
      <c r="A8170">
        <v>116868330.79153788</v>
      </c>
      <c r="B8170">
        <v>5987717.0224467777</v>
      </c>
      <c r="C8170">
        <v>6040878.1254066126</v>
      </c>
      <c r="D8170">
        <v>4509244.9365164246</v>
      </c>
      <c r="E8170">
        <v>6040892.4365568729</v>
      </c>
      <c r="F8170">
        <v>169453.6405387285</v>
      </c>
      <c r="G8170">
        <v>304477.06883522781</v>
      </c>
      <c r="H8170">
        <v>167260.6752203386</v>
      </c>
      <c r="I8170">
        <v>2.8051160281821204E-2</v>
      </c>
      <c r="J8170">
        <v>6.7522849861078676E-2</v>
      </c>
      <c r="K8170">
        <v>2.7688073736944763E-2</v>
      </c>
      <c r="L8170">
        <v>3228.776727922012</v>
      </c>
      <c r="M8170">
        <v>5865.1513648140672</v>
      </c>
      <c r="N8170">
        <v>3176.3221697682525</v>
      </c>
      <c r="O8170">
        <v>2.0077016894861178E-2</v>
      </c>
      <c r="P8170">
        <v>3.7555087985940018E-2</v>
      </c>
      <c r="Q8170">
        <v>2.0338274519726769E-2</v>
      </c>
      <c r="R8170">
        <v>-53161.102959834971</v>
      </c>
      <c r="S8170">
        <v>1478472.085930353</v>
      </c>
      <c r="T8170">
        <v>-53175.41411009524</v>
      </c>
      <c r="U8170">
        <v>-8.8783592745856916E-3</v>
      </c>
      <c r="V8170">
        <v>0.24691749466246499</v>
      </c>
      <c r="W8170">
        <v>-8.8807493591883235E-3</v>
      </c>
      <c r="X8170">
        <f t="shared" si="382"/>
        <v>8.8783592745856916E-3</v>
      </c>
      <c r="Y8170">
        <f t="shared" si="383"/>
        <v>0.24691749466246499</v>
      </c>
      <c r="Z8170">
        <f t="shared" si="384"/>
        <v>8.8807493591883235E-3</v>
      </c>
      <c r="AA8170">
        <v>0.99119245564723046</v>
      </c>
      <c r="AB8170">
        <v>0.97157733503894628</v>
      </c>
      <c r="AC8170">
        <v>0.99164103191673036</v>
      </c>
      <c r="AD8170">
        <v>13903.241441607837</v>
      </c>
      <c r="AE8170">
        <v>29517.699982370286</v>
      </c>
      <c r="AF8170">
        <v>27733.624780249967</v>
      </c>
      <c r="AG8170">
        <v>13939.996749285836</v>
      </c>
      <c r="AH8170">
        <v>29565.281870076044</v>
      </c>
      <c r="AI8170">
        <v>27802.354173602725</v>
      </c>
      <c r="AJ8170">
        <v>1</v>
      </c>
      <c r="AK8170">
        <v>0</v>
      </c>
      <c r="AL8170">
        <v>1</v>
      </c>
    </row>
    <row r="8171" spans="1:38" x14ac:dyDescent="0.25">
      <c r="A8171">
        <v>116673217.94115598</v>
      </c>
      <c r="B8171">
        <v>5987717.0224467777</v>
      </c>
      <c r="C8171">
        <v>6361037.837095866</v>
      </c>
      <c r="D8171">
        <v>4829612.2671599193</v>
      </c>
      <c r="E8171">
        <v>6366130.3166152202</v>
      </c>
      <c r="F8171">
        <v>175176.27350526117</v>
      </c>
      <c r="G8171">
        <v>306621.86904874258</v>
      </c>
      <c r="H8171">
        <v>171609.88971508938</v>
      </c>
      <c r="I8171">
        <v>2.7538945372039787E-2</v>
      </c>
      <c r="J8171">
        <v>6.3487885173244621E-2</v>
      </c>
      <c r="K8171">
        <v>2.6956703865643122E-2</v>
      </c>
      <c r="L8171">
        <v>3337.8160149272207</v>
      </c>
      <c r="M8171">
        <v>5906.4667188657613</v>
      </c>
      <c r="N8171">
        <v>3258.9148437638078</v>
      </c>
      <c r="O8171">
        <v>2.07757972768692E-2</v>
      </c>
      <c r="P8171">
        <v>3.7871513803433787E-2</v>
      </c>
      <c r="Q8171">
        <v>2.0895747722678625E-2</v>
      </c>
      <c r="R8171">
        <v>-373320.81464908831</v>
      </c>
      <c r="S8171">
        <v>1158104.7552868584</v>
      </c>
      <c r="T8171">
        <v>-378413.29416844249</v>
      </c>
      <c r="U8171">
        <v>-6.2347771821811511E-2</v>
      </c>
      <c r="V8171">
        <v>0.19341340797257964</v>
      </c>
      <c r="W8171">
        <v>-6.3198259495204134E-2</v>
      </c>
      <c r="X8171">
        <f t="shared" si="382"/>
        <v>6.2347771821811511E-2</v>
      </c>
      <c r="Y8171">
        <f t="shared" si="383"/>
        <v>0.19341340797257964</v>
      </c>
      <c r="Z8171">
        <f t="shared" si="384"/>
        <v>6.3198259495204134E-2</v>
      </c>
      <c r="AA8171">
        <v>0.99067837653807544</v>
      </c>
      <c r="AB8171">
        <v>0.97105606382696963</v>
      </c>
      <c r="AC8171">
        <v>0.99116421126971654</v>
      </c>
      <c r="AD8171">
        <v>13951.799376659921</v>
      </c>
      <c r="AE8171">
        <v>29538.211004625166</v>
      </c>
      <c r="AF8171">
        <v>27808.633376015434</v>
      </c>
      <c r="AG8171">
        <v>13988.55468433792</v>
      </c>
      <c r="AH8171">
        <v>29585.792892330923</v>
      </c>
      <c r="AI8171">
        <v>27877.362769368192</v>
      </c>
      <c r="AJ8171">
        <v>0</v>
      </c>
      <c r="AK8171">
        <v>0</v>
      </c>
      <c r="AL8171">
        <v>0</v>
      </c>
    </row>
    <row r="8172" spans="1:38" x14ac:dyDescent="0.25">
      <c r="A8172">
        <v>116704073.79154092</v>
      </c>
      <c r="B8172">
        <v>5987717.0224467777</v>
      </c>
      <c r="C8172">
        <v>6365604.4992089896</v>
      </c>
      <c r="D8172">
        <v>4836944.9534006109</v>
      </c>
      <c r="E8172">
        <v>6362454.5134079391</v>
      </c>
      <c r="F8172">
        <v>165903.64021573678</v>
      </c>
      <c r="G8172">
        <v>301754.19364468852</v>
      </c>
      <c r="H8172">
        <v>166717.05136088887</v>
      </c>
      <c r="I8172">
        <v>2.6062511460828663E-2</v>
      </c>
      <c r="J8172">
        <v>6.2385285867795633E-2</v>
      </c>
      <c r="K8172">
        <v>2.6203260236997712E-2</v>
      </c>
      <c r="L8172">
        <v>3161.1348738399706</v>
      </c>
      <c r="M8172">
        <v>5812.7005342766379</v>
      </c>
      <c r="N8172">
        <v>3165.9986163418075</v>
      </c>
      <c r="O8172">
        <v>1.9658053006658086E-2</v>
      </c>
      <c r="P8172">
        <v>3.7247658900714707E-2</v>
      </c>
      <c r="Q8172">
        <v>2.0287650438250163E-2</v>
      </c>
      <c r="R8172">
        <v>-377887.47676221188</v>
      </c>
      <c r="S8172">
        <v>1150772.0690461667</v>
      </c>
      <c r="T8172">
        <v>-374737.49096116144</v>
      </c>
      <c r="U8172">
        <v>-6.3110443487156428E-2</v>
      </c>
      <c r="V8172">
        <v>0.19218878659965857</v>
      </c>
      <c r="W8172">
        <v>-6.2584368893243286E-2</v>
      </c>
      <c r="X8172">
        <f t="shared" si="382"/>
        <v>6.3110443487156428E-2</v>
      </c>
      <c r="Y8172">
        <f t="shared" si="383"/>
        <v>0.19218878659965857</v>
      </c>
      <c r="Z8172">
        <f t="shared" si="384"/>
        <v>6.2584368893243286E-2</v>
      </c>
      <c r="AA8172">
        <v>0.99151823791052685</v>
      </c>
      <c r="AB8172">
        <v>0.97170639723086916</v>
      </c>
      <c r="AC8172">
        <v>0.99158312215738065</v>
      </c>
      <c r="AD8172">
        <v>13872.287622224709</v>
      </c>
      <c r="AE8172">
        <v>29491.451600601587</v>
      </c>
      <c r="AF8172">
        <v>27724.112347571012</v>
      </c>
      <c r="AG8172">
        <v>13909.042929902707</v>
      </c>
      <c r="AH8172">
        <v>29539.033488307345</v>
      </c>
      <c r="AI8172">
        <v>27792.84174092377</v>
      </c>
      <c r="AJ8172">
        <v>0</v>
      </c>
      <c r="AK8172">
        <v>0</v>
      </c>
      <c r="AL8172">
        <v>0</v>
      </c>
    </row>
    <row r="8173" spans="1:38" x14ac:dyDescent="0.25">
      <c r="A8173">
        <v>116697833.01020236</v>
      </c>
      <c r="B8173">
        <v>5987717.0224467777</v>
      </c>
      <c r="C8173">
        <v>5937749.1270310963</v>
      </c>
      <c r="D8173">
        <v>4433527.9661193686</v>
      </c>
      <c r="E8173">
        <v>5946043.1893760813</v>
      </c>
      <c r="F8173">
        <v>169370.58949573452</v>
      </c>
      <c r="G8173">
        <v>303090.09816884057</v>
      </c>
      <c r="H8173">
        <v>169763.33914904163</v>
      </c>
      <c r="I8173">
        <v>2.8524376135173741E-2</v>
      </c>
      <c r="J8173">
        <v>6.8363186267241013E-2</v>
      </c>
      <c r="K8173">
        <v>2.8550640105063699E-2</v>
      </c>
      <c r="L8173">
        <v>3227.1942698880848</v>
      </c>
      <c r="M8173">
        <v>5838.4341051923902</v>
      </c>
      <c r="N8173">
        <v>3223.8483854178148</v>
      </c>
      <c r="O8173">
        <v>2.0077820946375807E-2</v>
      </c>
      <c r="P8173">
        <v>3.742219969694309E-2</v>
      </c>
      <c r="Q8173">
        <v>2.0663673837558457E-2</v>
      </c>
      <c r="R8173">
        <v>49967.895415681414</v>
      </c>
      <c r="S8173">
        <v>1554189.0563274091</v>
      </c>
      <c r="T8173">
        <v>41673.833070696332</v>
      </c>
      <c r="U8173">
        <v>8.3450662795789398E-3</v>
      </c>
      <c r="V8173">
        <v>0.25956287688630891</v>
      </c>
      <c r="W8173">
        <v>6.9598868674770869E-3</v>
      </c>
      <c r="X8173">
        <f t="shared" si="382"/>
        <v>8.3450662795789398E-3</v>
      </c>
      <c r="Y8173">
        <f t="shared" si="383"/>
        <v>0.25956287688630891</v>
      </c>
      <c r="Z8173">
        <f t="shared" si="384"/>
        <v>6.9598868674770869E-3</v>
      </c>
      <c r="AA8173">
        <v>0.9912591868507874</v>
      </c>
      <c r="AB8173">
        <v>0.97168903502745774</v>
      </c>
      <c r="AC8173">
        <v>0.9913441772682825</v>
      </c>
      <c r="AD8173">
        <v>13902.524724109348</v>
      </c>
      <c r="AE8173">
        <v>29504.359118850021</v>
      </c>
      <c r="AF8173">
        <v>27777.021797117784</v>
      </c>
      <c r="AG8173">
        <v>13939.280031787346</v>
      </c>
      <c r="AH8173">
        <v>29551.941006555779</v>
      </c>
      <c r="AI8173">
        <v>27845.751190470542</v>
      </c>
      <c r="AJ8173">
        <v>1</v>
      </c>
      <c r="AK8173">
        <v>0</v>
      </c>
      <c r="AL8173">
        <v>1</v>
      </c>
    </row>
    <row r="8174" spans="1:38" x14ac:dyDescent="0.25">
      <c r="A8174">
        <v>116751933.3754757</v>
      </c>
      <c r="B8174">
        <v>5987717.0224467777</v>
      </c>
      <c r="C8174">
        <v>6349653.0621215627</v>
      </c>
      <c r="D8174">
        <v>4827104.7751552286</v>
      </c>
      <c r="E8174">
        <v>6346452.0386874601</v>
      </c>
      <c r="F8174">
        <v>172464.65819506784</v>
      </c>
      <c r="G8174">
        <v>304186.0421991811</v>
      </c>
      <c r="H8174">
        <v>173104.78130526954</v>
      </c>
      <c r="I8174">
        <v>2.7161272672344007E-2</v>
      </c>
      <c r="J8174">
        <v>6.3016250188892814E-2</v>
      </c>
      <c r="K8174">
        <v>2.7275835419544141E-2</v>
      </c>
      <c r="L8174">
        <v>3286.1487838143653</v>
      </c>
      <c r="M8174">
        <v>5859.5453095596067</v>
      </c>
      <c r="N8174">
        <v>3287.3032099654706</v>
      </c>
      <c r="O8174">
        <v>2.0413302862832168E-2</v>
      </c>
      <c r="P8174">
        <v>3.7518954723198966E-2</v>
      </c>
      <c r="Q8174">
        <v>2.1048762963724033E-2</v>
      </c>
      <c r="R8174">
        <v>-361936.03967478499</v>
      </c>
      <c r="S8174">
        <v>1160612.2472915491</v>
      </c>
      <c r="T8174">
        <v>-358735.01624068245</v>
      </c>
      <c r="U8174">
        <v>-6.0446416942877848E-2</v>
      </c>
      <c r="V8174">
        <v>0.19383218060249696</v>
      </c>
      <c r="W8174">
        <v>-5.9911818627342468E-2</v>
      </c>
      <c r="X8174">
        <f t="shared" si="382"/>
        <v>6.0446416942877848E-2</v>
      </c>
      <c r="Y8174">
        <f t="shared" si="383"/>
        <v>0.19383218060249696</v>
      </c>
      <c r="Z8174">
        <f t="shared" si="384"/>
        <v>5.9911818627342468E-2</v>
      </c>
      <c r="AA8174">
        <v>0.99084119688666772</v>
      </c>
      <c r="AB8174">
        <v>0.97142704284352732</v>
      </c>
      <c r="AC8174">
        <v>0.99098212704167854</v>
      </c>
      <c r="AD8174">
        <v>13928.991579168083</v>
      </c>
      <c r="AE8174">
        <v>29514.90572761781</v>
      </c>
      <c r="AF8174">
        <v>27833.976658308005</v>
      </c>
      <c r="AG8174">
        <v>13965.746886846082</v>
      </c>
      <c r="AH8174">
        <v>29562.487615323567</v>
      </c>
      <c r="AI8174">
        <v>27902.706051660763</v>
      </c>
      <c r="AJ8174">
        <v>0</v>
      </c>
      <c r="AK8174">
        <v>0</v>
      </c>
      <c r="AL8174">
        <v>0</v>
      </c>
    </row>
    <row r="8175" spans="1:38" x14ac:dyDescent="0.25">
      <c r="A8175">
        <v>116897939.94380502</v>
      </c>
      <c r="B8175">
        <v>5987717.0224467777</v>
      </c>
      <c r="C8175">
        <v>6235527.671396804</v>
      </c>
      <c r="D8175">
        <v>4728908.2531486237</v>
      </c>
      <c r="E8175">
        <v>6233462.2158585116</v>
      </c>
      <c r="F8175">
        <v>162870.74496771939</v>
      </c>
      <c r="G8175">
        <v>300360.18651237362</v>
      </c>
      <c r="H8175">
        <v>167383.61835846418</v>
      </c>
      <c r="I8175">
        <v>2.6119801490871286E-2</v>
      </c>
      <c r="J8175">
        <v>6.3515756794897932E-2</v>
      </c>
      <c r="K8175">
        <v>2.6852431692394731E-2</v>
      </c>
      <c r="L8175">
        <v>3103.345961404149</v>
      </c>
      <c r="M8175">
        <v>5785.84773099022</v>
      </c>
      <c r="N8175">
        <v>3178.6568907941964</v>
      </c>
      <c r="O8175">
        <v>1.9296311747277285E-2</v>
      </c>
      <c r="P8175">
        <v>3.7041743366876753E-2</v>
      </c>
      <c r="Q8175">
        <v>2.0350171362010915E-2</v>
      </c>
      <c r="R8175">
        <v>-247810.64895002637</v>
      </c>
      <c r="S8175">
        <v>1258808.7692981539</v>
      </c>
      <c r="T8175">
        <v>-245745.19341173396</v>
      </c>
      <c r="U8175">
        <v>-4.1386499732875288E-2</v>
      </c>
      <c r="V8175">
        <v>0.2102318403790838</v>
      </c>
      <c r="W8175">
        <v>-4.104155097685535E-2</v>
      </c>
      <c r="X8175">
        <f t="shared" si="382"/>
        <v>4.1386499732875288E-2</v>
      </c>
      <c r="Y8175">
        <f t="shared" si="383"/>
        <v>0.2102318403790838</v>
      </c>
      <c r="Z8175">
        <f t="shared" si="384"/>
        <v>4.104155097685535E-2</v>
      </c>
      <c r="AA8175">
        <v>0.99177873815540418</v>
      </c>
      <c r="AB8175">
        <v>0.9719959610325819</v>
      </c>
      <c r="AC8175">
        <v>0.99152438528466902</v>
      </c>
      <c r="AD8175">
        <v>13845.313388000906</v>
      </c>
      <c r="AE8175">
        <v>29477.921626056501</v>
      </c>
      <c r="AF8175">
        <v>27735.771775568035</v>
      </c>
      <c r="AG8175">
        <v>13882.068695678905</v>
      </c>
      <c r="AH8175">
        <v>29525.503513762258</v>
      </c>
      <c r="AI8175">
        <v>27804.501168920793</v>
      </c>
      <c r="AJ8175">
        <v>0</v>
      </c>
      <c r="AK8175">
        <v>0</v>
      </c>
      <c r="AL8175">
        <v>0</v>
      </c>
    </row>
    <row r="8176" spans="1:38" x14ac:dyDescent="0.25">
      <c r="A8176">
        <v>116826427.27612406</v>
      </c>
      <c r="B8176">
        <v>5987717.0224467777</v>
      </c>
      <c r="C8176">
        <v>6320257.5985426046</v>
      </c>
      <c r="D8176">
        <v>4788119.230840507</v>
      </c>
      <c r="E8176">
        <v>6317629.3097583093</v>
      </c>
      <c r="F8176">
        <v>161731.39062831824</v>
      </c>
      <c r="G8176">
        <v>305146.36462001537</v>
      </c>
      <c r="H8176">
        <v>168907.43565602603</v>
      </c>
      <c r="I8176">
        <v>2.5589366905806508E-2</v>
      </c>
      <c r="J8176">
        <v>6.3729901013022588E-2</v>
      </c>
      <c r="K8176">
        <v>2.6735888950484791E-2</v>
      </c>
      <c r="L8176">
        <v>3081.6366563445467</v>
      </c>
      <c r="M8176">
        <v>5878.044030592243</v>
      </c>
      <c r="N8176">
        <v>3207.5945634332793</v>
      </c>
      <c r="O8176">
        <v>1.9159119413570163E-2</v>
      </c>
      <c r="P8176">
        <v>3.7641558994213932E-2</v>
      </c>
      <c r="Q8176">
        <v>2.0540652530094881E-2</v>
      </c>
      <c r="R8176">
        <v>-332540.57609582692</v>
      </c>
      <c r="S8176">
        <v>1199597.7916062707</v>
      </c>
      <c r="T8176">
        <v>-329912.2873115316</v>
      </c>
      <c r="U8176">
        <v>-5.5537122888272353E-2</v>
      </c>
      <c r="V8176">
        <v>0.20034310023489982</v>
      </c>
      <c r="W8176">
        <v>-5.5098176162092345E-2</v>
      </c>
      <c r="X8176">
        <f t="shared" si="382"/>
        <v>5.5537122888272353E-2</v>
      </c>
      <c r="Y8176">
        <f t="shared" si="383"/>
        <v>0.20034310023489982</v>
      </c>
      <c r="Z8176">
        <f t="shared" si="384"/>
        <v>5.5098176162092345E-2</v>
      </c>
      <c r="AA8176">
        <v>0.99192725065734999</v>
      </c>
      <c r="AB8176">
        <v>0.97114680188441371</v>
      </c>
      <c r="AC8176">
        <v>0.99138442129398363</v>
      </c>
      <c r="AD8176">
        <v>13835.050098254615</v>
      </c>
      <c r="AE8176">
        <v>29524.116018767792</v>
      </c>
      <c r="AF8176">
        <v>27762.25255502692</v>
      </c>
      <c r="AG8176">
        <v>13871.805405932613</v>
      </c>
      <c r="AH8176">
        <v>29571.69790647355</v>
      </c>
      <c r="AI8176">
        <v>27830.981948379678</v>
      </c>
      <c r="AJ8176">
        <v>0</v>
      </c>
      <c r="AK8176">
        <v>0</v>
      </c>
      <c r="AL8176">
        <v>0</v>
      </c>
    </row>
    <row r="8177" spans="1:38" x14ac:dyDescent="0.25">
      <c r="A8177">
        <v>116770981.35304543</v>
      </c>
      <c r="B8177">
        <v>5987717.0224467777</v>
      </c>
      <c r="C8177">
        <v>6181960.3553863494</v>
      </c>
      <c r="D8177">
        <v>4639239.8360621501</v>
      </c>
      <c r="E8177">
        <v>6187339.5522012105</v>
      </c>
      <c r="F8177">
        <v>166897.75918325924</v>
      </c>
      <c r="G8177">
        <v>307046.18290375738</v>
      </c>
      <c r="H8177">
        <v>170453.49003625862</v>
      </c>
      <c r="I8177">
        <v>2.6997546019175134E-2</v>
      </c>
      <c r="J8177">
        <v>6.6184589233132293E-2</v>
      </c>
      <c r="K8177">
        <v>2.7548753159282815E-2</v>
      </c>
      <c r="L8177">
        <v>3180.0768580718691</v>
      </c>
      <c r="M8177">
        <v>5914.6402900163584</v>
      </c>
      <c r="N8177">
        <v>3236.9545238491473</v>
      </c>
      <c r="O8177">
        <v>1.9802253005647391E-2</v>
      </c>
      <c r="P8177">
        <v>3.7915827491059546E-2</v>
      </c>
      <c r="Q8177">
        <v>2.0750511156161892E-2</v>
      </c>
      <c r="R8177">
        <v>-194243.3329395717</v>
      </c>
      <c r="S8177">
        <v>1348477.1863846276</v>
      </c>
      <c r="T8177">
        <v>-199622.52975443285</v>
      </c>
      <c r="U8177">
        <v>-3.244029940149E-2</v>
      </c>
      <c r="V8177">
        <v>0.2252072336300214</v>
      </c>
      <c r="W8177">
        <v>-3.3338671317646958E-2</v>
      </c>
      <c r="X8177">
        <f t="shared" si="382"/>
        <v>3.244029940149E-2</v>
      </c>
      <c r="Y8177">
        <f t="shared" si="383"/>
        <v>0.2252072336300214</v>
      </c>
      <c r="Z8177">
        <f t="shared" si="384"/>
        <v>3.3338671317646958E-2</v>
      </c>
      <c r="AA8177">
        <v>0.99151063321897404</v>
      </c>
      <c r="AB8177">
        <v>0.97110525226773214</v>
      </c>
      <c r="AC8177">
        <v>0.99132174000071283</v>
      </c>
      <c r="AD8177">
        <v>13881.021998077833</v>
      </c>
      <c r="AE8177">
        <v>29542.251773174197</v>
      </c>
      <c r="AF8177">
        <v>27788.876728947358</v>
      </c>
      <c r="AG8177">
        <v>13917.777305755832</v>
      </c>
      <c r="AH8177">
        <v>29589.833660879955</v>
      </c>
      <c r="AI8177">
        <v>27857.606122300116</v>
      </c>
      <c r="AJ8177">
        <v>1</v>
      </c>
      <c r="AK8177">
        <v>0</v>
      </c>
      <c r="AL8177">
        <v>1</v>
      </c>
    </row>
    <row r="8178" spans="1:38" x14ac:dyDescent="0.25">
      <c r="A8178">
        <v>116832925.11361457</v>
      </c>
      <c r="B8178">
        <v>5987717.0224467777</v>
      </c>
      <c r="C8178">
        <v>6253117.8060603868</v>
      </c>
      <c r="D8178">
        <v>4718996.7612132533</v>
      </c>
      <c r="E8178">
        <v>6272233.2836631397</v>
      </c>
      <c r="F8178">
        <v>163516.0647516874</v>
      </c>
      <c r="G8178">
        <v>308769.13310336636</v>
      </c>
      <c r="H8178">
        <v>169233.23801693573</v>
      </c>
      <c r="I8178">
        <v>2.6149525696319228E-2</v>
      </c>
      <c r="J8178">
        <v>6.5431096635036018E-2</v>
      </c>
      <c r="K8178">
        <v>2.6981336688755832E-2</v>
      </c>
      <c r="L8178">
        <v>3115.6419114582131</v>
      </c>
      <c r="M8178">
        <v>5947.8295339663246</v>
      </c>
      <c r="N8178">
        <v>3213.781631975</v>
      </c>
      <c r="O8178">
        <v>1.9366654926649612E-2</v>
      </c>
      <c r="P8178">
        <v>3.8083429976806242E-2</v>
      </c>
      <c r="Q8178">
        <v>2.0577561452143487E-2</v>
      </c>
      <c r="R8178">
        <v>-265400.78361360915</v>
      </c>
      <c r="S8178">
        <v>1268720.2612335244</v>
      </c>
      <c r="T8178">
        <v>-284516.26121636201</v>
      </c>
      <c r="U8178">
        <v>-4.432420280027824E-2</v>
      </c>
      <c r="V8178">
        <v>0.21188714437862391</v>
      </c>
      <c r="W8178">
        <v>-4.7516651196067933E-2</v>
      </c>
      <c r="X8178">
        <f t="shared" si="382"/>
        <v>4.432420280027824E-2</v>
      </c>
      <c r="Y8178">
        <f t="shared" si="383"/>
        <v>0.21188714437862391</v>
      </c>
      <c r="Z8178">
        <f t="shared" si="384"/>
        <v>4.7516651196067933E-2</v>
      </c>
      <c r="AA8178">
        <v>0.99176700790642436</v>
      </c>
      <c r="AB8178">
        <v>0.97063297866115672</v>
      </c>
      <c r="AC8178">
        <v>0.99140248722069857</v>
      </c>
      <c r="AD8178">
        <v>13851.094618892892</v>
      </c>
      <c r="AE8178">
        <v>29558.602368844204</v>
      </c>
      <c r="AF8178">
        <v>27767.883316821026</v>
      </c>
      <c r="AG8178">
        <v>13887.849926570891</v>
      </c>
      <c r="AH8178">
        <v>29606.184256549961</v>
      </c>
      <c r="AI8178">
        <v>27836.612710173784</v>
      </c>
      <c r="AJ8178">
        <v>0</v>
      </c>
      <c r="AK8178">
        <v>0</v>
      </c>
      <c r="AL8178">
        <v>0</v>
      </c>
    </row>
    <row r="8179" spans="1:38" x14ac:dyDescent="0.25">
      <c r="A8179">
        <v>116842703.78237712</v>
      </c>
      <c r="B8179">
        <v>5987717.0224467777</v>
      </c>
      <c r="C8179">
        <v>5999224.5341308462</v>
      </c>
      <c r="D8179">
        <v>4462879.9232786326</v>
      </c>
      <c r="E8179">
        <v>5990998.3333229246</v>
      </c>
      <c r="F8179">
        <v>162800.20024337908</v>
      </c>
      <c r="G8179">
        <v>303370.27321140154</v>
      </c>
      <c r="H8179">
        <v>169076.07574215479</v>
      </c>
      <c r="I8179">
        <v>2.7136873993826135E-2</v>
      </c>
      <c r="J8179">
        <v>6.7976346759634987E-2</v>
      </c>
      <c r="K8179">
        <v>2.8221686325920953E-2</v>
      </c>
      <c r="L8179">
        <v>3102.0017992869848</v>
      </c>
      <c r="M8179">
        <v>5843.8311258598233</v>
      </c>
      <c r="N8179">
        <v>3210.7970809621415</v>
      </c>
      <c r="O8179">
        <v>1.9298356395501381E-2</v>
      </c>
      <c r="P8179">
        <v>3.743241564023353E-2</v>
      </c>
      <c r="Q8179">
        <v>2.0566626290615092E-2</v>
      </c>
      <c r="R8179">
        <v>-11507.511684068479</v>
      </c>
      <c r="S8179">
        <v>1524837.0991681451</v>
      </c>
      <c r="T8179">
        <v>-3281.3108761468902</v>
      </c>
      <c r="U8179">
        <v>-1.9218529601397448E-3</v>
      </c>
      <c r="V8179">
        <v>0.25466084877622469</v>
      </c>
      <c r="W8179">
        <v>-5.4800700564938166E-4</v>
      </c>
      <c r="X8179">
        <f t="shared" si="382"/>
        <v>1.9218529601397448E-3</v>
      </c>
      <c r="Y8179">
        <f t="shared" si="383"/>
        <v>0.25466084877622469</v>
      </c>
      <c r="Z8179">
        <f t="shared" si="384"/>
        <v>5.4800700564938166E-4</v>
      </c>
      <c r="AA8179">
        <v>0.99183002716476087</v>
      </c>
      <c r="AB8179">
        <v>0.9716594743199094</v>
      </c>
      <c r="AC8179">
        <v>0.99142102238112062</v>
      </c>
      <c r="AD8179">
        <v>13844.680010107575</v>
      </c>
      <c r="AE8179">
        <v>29507.05895406182</v>
      </c>
      <c r="AF8179">
        <v>27765.168474626214</v>
      </c>
      <c r="AG8179">
        <v>13881.435317785574</v>
      </c>
      <c r="AH8179">
        <v>29554.640841767578</v>
      </c>
      <c r="AI8179">
        <v>27833.897867978972</v>
      </c>
      <c r="AJ8179">
        <v>1</v>
      </c>
      <c r="AK8179">
        <v>0</v>
      </c>
      <c r="AL8179">
        <v>1</v>
      </c>
    </row>
    <row r="8180" spans="1:38" x14ac:dyDescent="0.25">
      <c r="A8180">
        <v>116755418.88857292</v>
      </c>
      <c r="B8180">
        <v>5987717.0224467777</v>
      </c>
      <c r="C8180">
        <v>6549994.0545608988</v>
      </c>
      <c r="D8180">
        <v>4990010.4947531903</v>
      </c>
      <c r="E8180">
        <v>6551189.9509786498</v>
      </c>
      <c r="F8180">
        <v>165755.46571533789</v>
      </c>
      <c r="G8180">
        <v>310239.11390302697</v>
      </c>
      <c r="H8180">
        <v>168358.96045554287</v>
      </c>
      <c r="I8180">
        <v>2.5306200942261752E-2</v>
      </c>
      <c r="J8180">
        <v>6.2172036357284584E-2</v>
      </c>
      <c r="K8180">
        <v>2.5698989300469384E-2</v>
      </c>
      <c r="L8180">
        <v>3158.3115507349708</v>
      </c>
      <c r="M8180">
        <v>5976.1458203991988</v>
      </c>
      <c r="N8180">
        <v>3197.1788818239606</v>
      </c>
      <c r="O8180">
        <v>1.9627851144214687E-2</v>
      </c>
      <c r="P8180">
        <v>3.8273681262473547E-2</v>
      </c>
      <c r="Q8180">
        <v>2.047604076934452E-2</v>
      </c>
      <c r="R8180">
        <v>-562277.03211412113</v>
      </c>
      <c r="S8180">
        <v>997706.52769358736</v>
      </c>
      <c r="T8180">
        <v>-563472.92853187211</v>
      </c>
      <c r="U8180">
        <v>-9.3905077679231452E-2</v>
      </c>
      <c r="V8180">
        <v>0.16662553089155369</v>
      </c>
      <c r="W8180">
        <v>-9.4104802618347277E-2</v>
      </c>
      <c r="X8180">
        <f t="shared" si="382"/>
        <v>9.3905077679231452E-2</v>
      </c>
      <c r="Y8180">
        <f t="shared" si="383"/>
        <v>0.16662553089155369</v>
      </c>
      <c r="Z8180">
        <f t="shared" si="384"/>
        <v>9.4104802618347277E-2</v>
      </c>
      <c r="AA8180">
        <v>0.99165133285438267</v>
      </c>
      <c r="AB8180">
        <v>0.97033425770658255</v>
      </c>
      <c r="AC8180">
        <v>0.99148579803039794</v>
      </c>
      <c r="AD8180">
        <v>13870.981274048992</v>
      </c>
      <c r="AE8180">
        <v>29572.48034863409</v>
      </c>
      <c r="AF8180">
        <v>27752.748815744893</v>
      </c>
      <c r="AG8180">
        <v>13907.736581726991</v>
      </c>
      <c r="AH8180">
        <v>29620.062236339847</v>
      </c>
      <c r="AI8180">
        <v>27821.478209097651</v>
      </c>
      <c r="AJ8180">
        <v>0</v>
      </c>
      <c r="AK8180">
        <v>0</v>
      </c>
      <c r="AL8180">
        <v>0</v>
      </c>
    </row>
    <row r="8181" spans="1:38" x14ac:dyDescent="0.25">
      <c r="A8181">
        <v>116888807.21541969</v>
      </c>
      <c r="B8181">
        <v>5987717.0224467777</v>
      </c>
      <c r="C8181">
        <v>5869598.3343971288</v>
      </c>
      <c r="D8181">
        <v>4377102.2639081841</v>
      </c>
      <c r="E8181">
        <v>5858414.3318554051</v>
      </c>
      <c r="F8181">
        <v>170867.46500784493</v>
      </c>
      <c r="G8181">
        <v>297895.52543047257</v>
      </c>
      <c r="H8181">
        <v>169031.83362468303</v>
      </c>
      <c r="I8181">
        <v>2.9110589051132212E-2</v>
      </c>
      <c r="J8181">
        <v>6.8057702897827782E-2</v>
      </c>
      <c r="K8181">
        <v>2.8852830143058412E-2</v>
      </c>
      <c r="L8181">
        <v>3255.7157982703206</v>
      </c>
      <c r="M8181">
        <v>5738.3708869585307</v>
      </c>
      <c r="N8181">
        <v>3209.9569120558667</v>
      </c>
      <c r="O8181">
        <v>2.0270646117548977E-2</v>
      </c>
      <c r="P8181">
        <v>3.6764407953220356E-2</v>
      </c>
      <c r="Q8181">
        <v>2.0565447537607758E-2</v>
      </c>
      <c r="R8181">
        <v>118118.68804964889</v>
      </c>
      <c r="S8181">
        <v>1610614.7585385935</v>
      </c>
      <c r="T8181">
        <v>129302.69059137255</v>
      </c>
      <c r="U8181">
        <v>1.9726832047480714E-2</v>
      </c>
      <c r="V8181">
        <v>0.26898645218214462</v>
      </c>
      <c r="W8181">
        <v>2.1594656211481288E-2</v>
      </c>
      <c r="X8181">
        <f t="shared" si="382"/>
        <v>1.9726832047480714E-2</v>
      </c>
      <c r="Y8181">
        <f t="shared" si="383"/>
        <v>0.26898645218214462</v>
      </c>
      <c r="Z8181">
        <f t="shared" si="384"/>
        <v>2.1594656211481288E-2</v>
      </c>
      <c r="AA8181">
        <v>0.99106015577720619</v>
      </c>
      <c r="AB8181">
        <v>0.97260616302172165</v>
      </c>
      <c r="AC8181">
        <v>0.99140449747131121</v>
      </c>
      <c r="AD8181">
        <v>13915.388929563966</v>
      </c>
      <c r="AE8181">
        <v>29453.845699052963</v>
      </c>
      <c r="AF8181">
        <v>27764.403775165421</v>
      </c>
      <c r="AG8181">
        <v>13952.144237241964</v>
      </c>
      <c r="AH8181">
        <v>29501.42758675872</v>
      </c>
      <c r="AI8181">
        <v>27833.133168518179</v>
      </c>
      <c r="AJ8181">
        <v>1</v>
      </c>
      <c r="AK8181">
        <v>0</v>
      </c>
      <c r="AL8181">
        <v>1</v>
      </c>
    </row>
    <row r="8182" spans="1:38" x14ac:dyDescent="0.25">
      <c r="A8182">
        <v>116714932.19526394</v>
      </c>
      <c r="B8182">
        <v>5987717.0224467777</v>
      </c>
      <c r="C8182">
        <v>6510135.9465169301</v>
      </c>
      <c r="D8182">
        <v>4943802.9718288649</v>
      </c>
      <c r="E8182">
        <v>6494929.4008908076</v>
      </c>
      <c r="F8182">
        <v>176077.15425392063</v>
      </c>
      <c r="G8182">
        <v>307995.03283641266</v>
      </c>
      <c r="H8182">
        <v>170870.65654338917</v>
      </c>
      <c r="I8182">
        <v>2.7046617106072243E-2</v>
      </c>
      <c r="J8182">
        <v>6.2299212689391585E-2</v>
      </c>
      <c r="K8182">
        <v>2.6308316225878224E-2</v>
      </c>
      <c r="L8182">
        <v>3354.981434251687</v>
      </c>
      <c r="M8182">
        <v>5932.9180161479389</v>
      </c>
      <c r="N8182">
        <v>3244.876620440808</v>
      </c>
      <c r="O8182">
        <v>2.0872711223018287E-2</v>
      </c>
      <c r="P8182">
        <v>3.8024831135293813E-2</v>
      </c>
      <c r="Q8182">
        <v>2.0796829690094935E-2</v>
      </c>
      <c r="R8182">
        <v>-522418.92407015245</v>
      </c>
      <c r="S8182">
        <v>1043914.0506179128</v>
      </c>
      <c r="T8182">
        <v>-507212.37844402995</v>
      </c>
      <c r="U8182">
        <v>-8.724843243454998E-2</v>
      </c>
      <c r="V8182">
        <v>0.17434258277478437</v>
      </c>
      <c r="W8182">
        <v>-8.470880914087793E-2</v>
      </c>
      <c r="X8182">
        <f t="shared" si="382"/>
        <v>8.724843243454998E-2</v>
      </c>
      <c r="Y8182">
        <f t="shared" si="383"/>
        <v>0.17434258277478437</v>
      </c>
      <c r="Z8182">
        <f t="shared" si="384"/>
        <v>8.470880914087793E-2</v>
      </c>
      <c r="AA8182">
        <v>0.99039499836371436</v>
      </c>
      <c r="AB8182">
        <v>0.97053004365004125</v>
      </c>
      <c r="AC8182">
        <v>0.99116032284529998</v>
      </c>
      <c r="AD8182">
        <v>13959.298751404165</v>
      </c>
      <c r="AE8182">
        <v>29551.267564740239</v>
      </c>
      <c r="AF8182">
        <v>27796.019271618301</v>
      </c>
      <c r="AG8182">
        <v>13996.054059082164</v>
      </c>
      <c r="AH8182">
        <v>29598.849452445997</v>
      </c>
      <c r="AI8182">
        <v>27864.748664971059</v>
      </c>
      <c r="AJ8182">
        <v>0</v>
      </c>
      <c r="AK8182">
        <v>0</v>
      </c>
      <c r="AL8182">
        <v>0</v>
      </c>
    </row>
    <row r="8183" spans="1:38" x14ac:dyDescent="0.25">
      <c r="A8183">
        <v>116875317.57678165</v>
      </c>
      <c r="B8183">
        <v>5987717.0224467777</v>
      </c>
      <c r="C8183">
        <v>6426172.2271228172</v>
      </c>
      <c r="D8183">
        <v>4912959.8600502266</v>
      </c>
      <c r="E8183">
        <v>6429313.5989127345</v>
      </c>
      <c r="F8183">
        <v>169386.04260225833</v>
      </c>
      <c r="G8183">
        <v>305446.62954617076</v>
      </c>
      <c r="H8183">
        <v>174954.65144879353</v>
      </c>
      <c r="I8183">
        <v>2.6358777296278182E-2</v>
      </c>
      <c r="J8183">
        <v>6.2171611054654151E-2</v>
      </c>
      <c r="K8183">
        <v>2.7212026409534639E-2</v>
      </c>
      <c r="L8183">
        <v>3227.4887140237174</v>
      </c>
      <c r="M8183">
        <v>5883.828043319977</v>
      </c>
      <c r="N8183">
        <v>3322.4327079202103</v>
      </c>
      <c r="O8183">
        <v>2.0031059975349191E-2</v>
      </c>
      <c r="P8183">
        <v>3.7636787995090536E-2</v>
      </c>
      <c r="Q8183">
        <v>2.1252438809443844E-2</v>
      </c>
      <c r="R8183">
        <v>-438455.20467603952</v>
      </c>
      <c r="S8183">
        <v>1074757.1623965511</v>
      </c>
      <c r="T8183">
        <v>-441596.57646595687</v>
      </c>
      <c r="U8183">
        <v>-7.3225772532729397E-2</v>
      </c>
      <c r="V8183">
        <v>0.17949364647118379</v>
      </c>
      <c r="W8183">
        <v>-7.375040851304393E-2</v>
      </c>
      <c r="X8183">
        <f t="shared" si="382"/>
        <v>7.3225772532729397E-2</v>
      </c>
      <c r="Y8183">
        <f t="shared" si="383"/>
        <v>0.17949364647118379</v>
      </c>
      <c r="Z8183">
        <f t="shared" si="384"/>
        <v>7.375040851304393E-2</v>
      </c>
      <c r="AA8183">
        <v>0.99108417101054591</v>
      </c>
      <c r="AB8183">
        <v>0.97118689289905946</v>
      </c>
      <c r="AC8183">
        <v>0.99078745195481011</v>
      </c>
      <c r="AD8183">
        <v>13902.65810860791</v>
      </c>
      <c r="AE8183">
        <v>29526.989861714999</v>
      </c>
      <c r="AF8183">
        <v>27865.036706947114</v>
      </c>
      <c r="AG8183">
        <v>13939.413416285908</v>
      </c>
      <c r="AH8183">
        <v>29574.571749420757</v>
      </c>
      <c r="AI8183">
        <v>27933.766100299872</v>
      </c>
      <c r="AJ8183">
        <v>0</v>
      </c>
      <c r="AK8183">
        <v>0</v>
      </c>
      <c r="AL8183">
        <v>0</v>
      </c>
    </row>
    <row r="8184" spans="1:38" x14ac:dyDescent="0.25">
      <c r="A8184">
        <v>116829550.43941666</v>
      </c>
      <c r="B8184">
        <v>5987717.0224467777</v>
      </c>
      <c r="C8184">
        <v>6404353.7493067961</v>
      </c>
      <c r="D8184">
        <v>4843055.6363742594</v>
      </c>
      <c r="E8184">
        <v>6404810.5117718149</v>
      </c>
      <c r="F8184">
        <v>166514.36583592894</v>
      </c>
      <c r="G8184">
        <v>309712.26596529753</v>
      </c>
      <c r="H8184">
        <v>171552.38066451755</v>
      </c>
      <c r="I8184">
        <v>2.6000182431201956E-2</v>
      </c>
      <c r="J8184">
        <v>6.394976420241226E-2</v>
      </c>
      <c r="K8184">
        <v>2.6784926790450764E-2</v>
      </c>
      <c r="L8184">
        <v>3172.7716652559184</v>
      </c>
      <c r="M8184">
        <v>5965.9971319845199</v>
      </c>
      <c r="N8184">
        <v>3257.8227324707577</v>
      </c>
      <c r="O8184">
        <v>1.9721547402501604E-2</v>
      </c>
      <c r="P8184">
        <v>3.8200097996139298E-2</v>
      </c>
      <c r="Q8184">
        <v>2.0859739768771337E-2</v>
      </c>
      <c r="R8184">
        <v>-416636.72686001845</v>
      </c>
      <c r="S8184">
        <v>1144661.3860725183</v>
      </c>
      <c r="T8184">
        <v>-417093.48932503723</v>
      </c>
      <c r="U8184">
        <v>-6.9581899962561519E-2</v>
      </c>
      <c r="V8184">
        <v>0.19116825023317019</v>
      </c>
      <c r="W8184">
        <v>-6.9658183204288959E-2</v>
      </c>
      <c r="X8184">
        <f t="shared" si="382"/>
        <v>6.9581899962561519E-2</v>
      </c>
      <c r="Y8184">
        <f t="shared" si="383"/>
        <v>0.19116825023317019</v>
      </c>
      <c r="Z8184">
        <f t="shared" si="384"/>
        <v>6.9658183204288959E-2</v>
      </c>
      <c r="AA8184">
        <v>0.99148871669098493</v>
      </c>
      <c r="AB8184">
        <v>0.97036852388507355</v>
      </c>
      <c r="AC8184">
        <v>0.99113988550985432</v>
      </c>
      <c r="AD8184">
        <v>13877.659664924402</v>
      </c>
      <c r="AE8184">
        <v>29567.513991288557</v>
      </c>
      <c r="AF8184">
        <v>27807.65400583492</v>
      </c>
      <c r="AG8184">
        <v>13914.414972602401</v>
      </c>
      <c r="AH8184">
        <v>29615.095878994314</v>
      </c>
      <c r="AI8184">
        <v>27876.383399187678</v>
      </c>
      <c r="AJ8184">
        <v>0</v>
      </c>
      <c r="AK8184">
        <v>0</v>
      </c>
      <c r="AL8184">
        <v>0</v>
      </c>
    </row>
    <row r="8185" spans="1:38" x14ac:dyDescent="0.25">
      <c r="A8185">
        <v>116647351.31065337</v>
      </c>
      <c r="B8185">
        <v>5987717.0224467777</v>
      </c>
      <c r="C8185">
        <v>6148758.4031974599</v>
      </c>
      <c r="D8185">
        <v>4643539.6233605724</v>
      </c>
      <c r="E8185">
        <v>6156193.7174301008</v>
      </c>
      <c r="F8185">
        <v>166313.90489284488</v>
      </c>
      <c r="G8185">
        <v>303920.65814603964</v>
      </c>
      <c r="H8185">
        <v>170085.84733145148</v>
      </c>
      <c r="I8185">
        <v>2.7048372043103661E-2</v>
      </c>
      <c r="J8185">
        <v>6.5450213155732573E-2</v>
      </c>
      <c r="K8185">
        <v>2.7628410530663696E-2</v>
      </c>
      <c r="L8185">
        <v>3168.9520740932298</v>
      </c>
      <c r="M8185">
        <v>5854.4332081871225</v>
      </c>
      <c r="N8185">
        <v>3229.9728966836865</v>
      </c>
      <c r="O8185">
        <v>1.9738264203444558E-2</v>
      </c>
      <c r="P8185">
        <v>3.7555421430568399E-2</v>
      </c>
      <c r="Q8185">
        <v>2.071985263656841E-2</v>
      </c>
      <c r="R8185">
        <v>-161041.3807506822</v>
      </c>
      <c r="S8185">
        <v>1344177.3990862053</v>
      </c>
      <c r="T8185">
        <v>-168476.6949833231</v>
      </c>
      <c r="U8185">
        <v>-2.689528916396176E-2</v>
      </c>
      <c r="V8185">
        <v>0.22448913234328671</v>
      </c>
      <c r="W8185">
        <v>-2.8137050290074999E-2</v>
      </c>
      <c r="X8185">
        <f t="shared" si="382"/>
        <v>2.689528916396176E-2</v>
      </c>
      <c r="Y8185">
        <f t="shared" si="383"/>
        <v>0.22448913234328671</v>
      </c>
      <c r="Z8185">
        <f t="shared" si="384"/>
        <v>2.8137050290074999E-2</v>
      </c>
      <c r="AA8185">
        <v>0.9916254824284888</v>
      </c>
      <c r="AB8185">
        <v>0.97171234290410702</v>
      </c>
      <c r="AC8185">
        <v>0.99136579705080297</v>
      </c>
      <c r="AD8185">
        <v>13875.898552903564</v>
      </c>
      <c r="AE8185">
        <v>29512.35534541657</v>
      </c>
      <c r="AF8185">
        <v>27782.56760525491</v>
      </c>
      <c r="AG8185">
        <v>13912.653860581562</v>
      </c>
      <c r="AH8185">
        <v>29559.937233122328</v>
      </c>
      <c r="AI8185">
        <v>27851.296998607668</v>
      </c>
      <c r="AJ8185">
        <v>1</v>
      </c>
      <c r="AK8185">
        <v>0</v>
      </c>
      <c r="AL8185">
        <v>1</v>
      </c>
    </row>
    <row r="8186" spans="1:38" x14ac:dyDescent="0.25">
      <c r="A8186">
        <v>116906715.5950962</v>
      </c>
      <c r="B8186">
        <v>5987717.0224467926</v>
      </c>
      <c r="C8186">
        <v>6201698.8781472808</v>
      </c>
      <c r="D8186">
        <v>4687408.0496195694</v>
      </c>
      <c r="E8186">
        <v>6189197.2524813889</v>
      </c>
      <c r="F8186">
        <v>175936.58791582932</v>
      </c>
      <c r="G8186">
        <v>305012.4436303667</v>
      </c>
      <c r="H8186">
        <v>174629.0965653848</v>
      </c>
      <c r="I8186">
        <v>2.8369095528931791E-2</v>
      </c>
      <c r="J8186">
        <v>6.507059773793783E-2</v>
      </c>
      <c r="K8186">
        <v>2.821514478236609E-2</v>
      </c>
      <c r="L8186">
        <v>3352.3030773883256</v>
      </c>
      <c r="M8186">
        <v>5875.4643063515314</v>
      </c>
      <c r="N8186">
        <v>3316.2503390383322</v>
      </c>
      <c r="O8186">
        <v>2.0850976813619033E-2</v>
      </c>
      <c r="P8186">
        <v>3.7620236248874041E-2</v>
      </c>
      <c r="Q8186">
        <v>2.1233746766219631E-2</v>
      </c>
      <c r="R8186">
        <v>-213981.8557004882</v>
      </c>
      <c r="S8186">
        <v>1300308.9728272231</v>
      </c>
      <c r="T8186">
        <v>-201480.23003459629</v>
      </c>
      <c r="U8186">
        <v>-3.5736801672208558E-2</v>
      </c>
      <c r="V8186">
        <v>0.21716272962677033</v>
      </c>
      <c r="W8186">
        <v>-3.3648923167091213E-2</v>
      </c>
      <c r="X8186">
        <f t="shared" si="382"/>
        <v>3.5736801672208558E-2</v>
      </c>
      <c r="Y8186">
        <f t="shared" si="383"/>
        <v>0.21716272962677033</v>
      </c>
      <c r="Z8186">
        <f t="shared" si="384"/>
        <v>3.3648923167091213E-2</v>
      </c>
      <c r="AA8186">
        <v>0.99052393793638205</v>
      </c>
      <c r="AB8186">
        <v>0.97135382821233895</v>
      </c>
      <c r="AC8186">
        <v>0.99084888419856765</v>
      </c>
      <c r="AD8186">
        <v>13958.13113791302</v>
      </c>
      <c r="AE8186">
        <v>29522.833345690724</v>
      </c>
      <c r="AF8186">
        <v>27859.594396486635</v>
      </c>
      <c r="AG8186">
        <v>13994.886445591019</v>
      </c>
      <c r="AH8186">
        <v>29570.415233396481</v>
      </c>
      <c r="AI8186">
        <v>27928.323789839393</v>
      </c>
      <c r="AJ8186">
        <v>1</v>
      </c>
      <c r="AK8186">
        <v>0</v>
      </c>
      <c r="AL8186">
        <v>1</v>
      </c>
    </row>
    <row r="8187" spans="1:38" x14ac:dyDescent="0.25">
      <c r="A8187">
        <v>116781708.70899688</v>
      </c>
      <c r="B8187">
        <v>5987717.0224467777</v>
      </c>
      <c r="C8187">
        <v>6228406.6028098883</v>
      </c>
      <c r="D8187">
        <v>4723827.8781947205</v>
      </c>
      <c r="E8187">
        <v>6226124.9974936871</v>
      </c>
      <c r="F8187">
        <v>159896.98308112417</v>
      </c>
      <c r="G8187">
        <v>299209.84706479619</v>
      </c>
      <c r="H8187">
        <v>164550.44456794823</v>
      </c>
      <c r="I8187">
        <v>2.5672213340886915E-2</v>
      </c>
      <c r="J8187">
        <v>6.3340548127495191E-2</v>
      </c>
      <c r="K8187">
        <v>2.6429030036208341E-2</v>
      </c>
      <c r="L8187">
        <v>3046.6837785009398</v>
      </c>
      <c r="M8187">
        <v>5763.6887059878827</v>
      </c>
      <c r="N8187">
        <v>3124.8542099801284</v>
      </c>
      <c r="O8187">
        <v>1.8964696122143996E-2</v>
      </c>
      <c r="P8187">
        <v>3.69394684475653E-2</v>
      </c>
      <c r="Q8187">
        <v>2.0027183871481839E-2</v>
      </c>
      <c r="R8187">
        <v>-240689.58036311064</v>
      </c>
      <c r="S8187">
        <v>1263889.1442520572</v>
      </c>
      <c r="T8187">
        <v>-238407.97504690941</v>
      </c>
      <c r="U8187">
        <v>-4.0197220319666507E-2</v>
      </c>
      <c r="V8187">
        <v>0.2110803064864262</v>
      </c>
      <c r="W8187">
        <v>-3.9816172700407292E-2</v>
      </c>
      <c r="X8187">
        <f t="shared" si="382"/>
        <v>4.0197220319666507E-2</v>
      </c>
      <c r="Y8187">
        <f t="shared" si="383"/>
        <v>0.2110803064864262</v>
      </c>
      <c r="Z8187">
        <f t="shared" si="384"/>
        <v>3.9816172700407292E-2</v>
      </c>
      <c r="AA8187">
        <v>0.99212055638553398</v>
      </c>
      <c r="AB8187">
        <v>0.97243936714379331</v>
      </c>
      <c r="AC8187">
        <v>0.99187646789086703</v>
      </c>
      <c r="AD8187">
        <v>13818.372882346477</v>
      </c>
      <c r="AE8187">
        <v>29466.709271195661</v>
      </c>
      <c r="AF8187">
        <v>27685.889972006138</v>
      </c>
      <c r="AG8187">
        <v>13855.128190024476</v>
      </c>
      <c r="AH8187">
        <v>29514.291158901418</v>
      </c>
      <c r="AI8187">
        <v>27754.619365358896</v>
      </c>
      <c r="AJ8187">
        <v>0</v>
      </c>
      <c r="AK8187">
        <v>0</v>
      </c>
      <c r="AL8187">
        <v>0</v>
      </c>
    </row>
    <row r="8188" spans="1:38" x14ac:dyDescent="0.25">
      <c r="A8188">
        <v>116853979.69346446</v>
      </c>
      <c r="B8188">
        <v>5987717.0224467777</v>
      </c>
      <c r="C8188">
        <v>6199087.6478891596</v>
      </c>
      <c r="D8188">
        <v>4706404.1884537777</v>
      </c>
      <c r="E8188">
        <v>6185833.1188338324</v>
      </c>
      <c r="F8188">
        <v>167339.4455249421</v>
      </c>
      <c r="G8188">
        <v>296672.22697284928</v>
      </c>
      <c r="H8188">
        <v>168477.47819246771</v>
      </c>
      <c r="I8188">
        <v>2.6994205442783595E-2</v>
      </c>
      <c r="J8188">
        <v>6.3035858182490009E-2</v>
      </c>
      <c r="K8188">
        <v>2.7236020590259549E-2</v>
      </c>
      <c r="L8188">
        <v>3188.4927680312699</v>
      </c>
      <c r="M8188">
        <v>5714.8064502482357</v>
      </c>
      <c r="N8188">
        <v>3199.4295633712059</v>
      </c>
      <c r="O8188">
        <v>1.9837890372556635E-2</v>
      </c>
      <c r="P8188">
        <v>3.6605523365373802E-2</v>
      </c>
      <c r="Q8188">
        <v>2.0493571332195364E-2</v>
      </c>
      <c r="R8188">
        <v>-211370.62544238195</v>
      </c>
      <c r="S8188">
        <v>1281312.833993</v>
      </c>
      <c r="T8188">
        <v>-198116.09638705477</v>
      </c>
      <c r="U8188">
        <v>-3.5300703865930018E-2</v>
      </c>
      <c r="V8188">
        <v>0.21399021182691322</v>
      </c>
      <c r="W8188">
        <v>-3.3087084049622975E-2</v>
      </c>
      <c r="X8188">
        <f t="shared" si="382"/>
        <v>3.5300703865930018E-2</v>
      </c>
      <c r="Y8188">
        <f t="shared" si="383"/>
        <v>0.21399021182691322</v>
      </c>
      <c r="Z8188">
        <f t="shared" si="384"/>
        <v>3.3087084049622975E-2</v>
      </c>
      <c r="AA8188">
        <v>0.99135063614557095</v>
      </c>
      <c r="AB8188">
        <v>0.97281962544117406</v>
      </c>
      <c r="AC8188">
        <v>0.99145730855115666</v>
      </c>
      <c r="AD8188">
        <v>13884.885995253089</v>
      </c>
      <c r="AE8188">
        <v>29441.821894793517</v>
      </c>
      <c r="AF8188">
        <v>27754.805059083465</v>
      </c>
      <c r="AG8188">
        <v>13921.641302931088</v>
      </c>
      <c r="AH8188">
        <v>29489.403782499274</v>
      </c>
      <c r="AI8188">
        <v>27823.534452436223</v>
      </c>
      <c r="AJ8188">
        <v>1</v>
      </c>
      <c r="AK8188">
        <v>0</v>
      </c>
      <c r="AL8188">
        <v>1</v>
      </c>
    </row>
    <row r="8189" spans="1:38" x14ac:dyDescent="0.25">
      <c r="A8189">
        <v>116800336.05094938</v>
      </c>
      <c r="B8189">
        <v>5987717.0224467777</v>
      </c>
      <c r="C8189">
        <v>6373092.342143286</v>
      </c>
      <c r="D8189">
        <v>4872676.655652903</v>
      </c>
      <c r="E8189">
        <v>6364878.1565211918</v>
      </c>
      <c r="F8189">
        <v>165353.82396888037</v>
      </c>
      <c r="G8189">
        <v>298366.40257417201</v>
      </c>
      <c r="H8189">
        <v>167567.29905263227</v>
      </c>
      <c r="I8189">
        <v>2.5945618718788484E-2</v>
      </c>
      <c r="J8189">
        <v>6.1232547049480571E-2</v>
      </c>
      <c r="K8189">
        <v>2.6326866741502305E-2</v>
      </c>
      <c r="L8189">
        <v>3150.6586521616432</v>
      </c>
      <c r="M8189">
        <v>5747.4414082053145</v>
      </c>
      <c r="N8189">
        <v>3182.145033241788</v>
      </c>
      <c r="O8189">
        <v>1.9575547280534615E-2</v>
      </c>
      <c r="P8189">
        <v>3.6797121711359869E-2</v>
      </c>
      <c r="Q8189">
        <v>2.0373200834066591E-2</v>
      </c>
      <c r="R8189">
        <v>-385375.31969650835</v>
      </c>
      <c r="S8189">
        <v>1115040.3667938747</v>
      </c>
      <c r="T8189">
        <v>-377161.13407441415</v>
      </c>
      <c r="U8189">
        <v>-6.436097735611282E-2</v>
      </c>
      <c r="V8189">
        <v>0.18622128644587024</v>
      </c>
      <c r="W8189">
        <v>-6.2989138040510428E-2</v>
      </c>
      <c r="X8189">
        <f t="shared" si="382"/>
        <v>6.436097735611282E-2</v>
      </c>
      <c r="Y8189">
        <f t="shared" si="383"/>
        <v>0.18622128644587024</v>
      </c>
      <c r="Z8189">
        <f t="shared" si="384"/>
        <v>6.2989138040510428E-2</v>
      </c>
      <c r="AA8189">
        <v>0.99149196637209114</v>
      </c>
      <c r="AB8189">
        <v>0.97240695700312763</v>
      </c>
      <c r="AC8189">
        <v>0.99151820716586436</v>
      </c>
      <c r="AD8189">
        <v>13867.434405751301</v>
      </c>
      <c r="AE8189">
        <v>29458.460795993735</v>
      </c>
      <c r="AF8189">
        <v>27738.976514019345</v>
      </c>
      <c r="AG8189">
        <v>13904.189713429299</v>
      </c>
      <c r="AH8189">
        <v>29506.042683699492</v>
      </c>
      <c r="AI8189">
        <v>27807.705907372103</v>
      </c>
      <c r="AJ8189">
        <v>0</v>
      </c>
      <c r="AK8189">
        <v>0</v>
      </c>
      <c r="AL8189">
        <v>0</v>
      </c>
    </row>
    <row r="8190" spans="1:38" x14ac:dyDescent="0.25">
      <c r="A8190">
        <v>116834264.30384725</v>
      </c>
      <c r="B8190">
        <v>5987717.0224467777</v>
      </c>
      <c r="C8190">
        <v>6105743.9311621087</v>
      </c>
      <c r="D8190">
        <v>4591919.4532184508</v>
      </c>
      <c r="E8190">
        <v>6109075.5841644546</v>
      </c>
      <c r="F8190">
        <v>170200.56324241665</v>
      </c>
      <c r="G8190">
        <v>301779.71820534481</v>
      </c>
      <c r="H8190">
        <v>167011.84617969752</v>
      </c>
      <c r="I8190">
        <v>2.7875483341801777E-2</v>
      </c>
      <c r="J8190">
        <v>6.5719732517047769E-2</v>
      </c>
      <c r="K8190">
        <v>2.7338317209990769E-2</v>
      </c>
      <c r="L8190">
        <v>3243.0086242421953</v>
      </c>
      <c r="M8190">
        <v>5813.1922146923171</v>
      </c>
      <c r="N8190">
        <v>3171.5968438825853</v>
      </c>
      <c r="O8190">
        <v>2.0181071096219937E-2</v>
      </c>
      <c r="P8190">
        <v>3.7242742146706427E-2</v>
      </c>
      <c r="Q8190">
        <v>2.0319122280438629E-2</v>
      </c>
      <c r="R8190">
        <v>-118026.908715331</v>
      </c>
      <c r="S8190">
        <v>1395797.5692283269</v>
      </c>
      <c r="T8190">
        <v>-121358.56171767693</v>
      </c>
      <c r="U8190">
        <v>-1.9711504112981833E-2</v>
      </c>
      <c r="V8190">
        <v>0.23311014264631333</v>
      </c>
      <c r="W8190">
        <v>-2.0267918684655179E-2</v>
      </c>
      <c r="X8190">
        <f t="shared" si="382"/>
        <v>1.9711504112981833E-2</v>
      </c>
      <c r="Y8190">
        <f t="shared" si="383"/>
        <v>0.23311014264631333</v>
      </c>
      <c r="Z8190">
        <f t="shared" si="384"/>
        <v>2.0267918684655179E-2</v>
      </c>
      <c r="AA8190">
        <v>0.99118125281107461</v>
      </c>
      <c r="AB8190">
        <v>0.97185149638667412</v>
      </c>
      <c r="AC8190">
        <v>0.99159806864728273</v>
      </c>
      <c r="AD8190">
        <v>13909.671526917602</v>
      </c>
      <c r="AE8190">
        <v>29491.698754124584</v>
      </c>
      <c r="AF8190">
        <v>27729.274565712407</v>
      </c>
      <c r="AG8190">
        <v>13946.426834595601</v>
      </c>
      <c r="AH8190">
        <v>29539.280641830341</v>
      </c>
      <c r="AI8190">
        <v>27798.003959065165</v>
      </c>
      <c r="AJ8190">
        <v>1</v>
      </c>
      <c r="AK8190">
        <v>0</v>
      </c>
      <c r="AL8190">
        <v>1</v>
      </c>
    </row>
    <row r="8191" spans="1:38" x14ac:dyDescent="0.25">
      <c r="A8191">
        <v>116887890.63326606</v>
      </c>
      <c r="B8191">
        <v>5987717.0224467777</v>
      </c>
      <c r="C8191">
        <v>6354884.9549456546</v>
      </c>
      <c r="D8191">
        <v>4764855.894099175</v>
      </c>
      <c r="E8191">
        <v>6349561.8409920717</v>
      </c>
      <c r="F8191">
        <v>170307.42856624079</v>
      </c>
      <c r="G8191">
        <v>313571.98458034889</v>
      </c>
      <c r="H8191">
        <v>172222.62388339554</v>
      </c>
      <c r="I8191">
        <v>2.6799451095286937E-2</v>
      </c>
      <c r="J8191">
        <v>6.5809332233673259E-2</v>
      </c>
      <c r="K8191">
        <v>2.7123544615558392E-2</v>
      </c>
      <c r="L8191">
        <v>3245.0448405753959</v>
      </c>
      <c r="M8191">
        <v>6040.3470132069951</v>
      </c>
      <c r="N8191">
        <v>3270.5508192876673</v>
      </c>
      <c r="O8191">
        <v>2.0193760622868553E-2</v>
      </c>
      <c r="P8191">
        <v>3.8688950033933821E-2</v>
      </c>
      <c r="Q8191">
        <v>2.0948163566463913E-2</v>
      </c>
      <c r="R8191">
        <v>-367167.93249887694</v>
      </c>
      <c r="S8191">
        <v>1222861.1283476027</v>
      </c>
      <c r="T8191">
        <v>-361844.81854529399</v>
      </c>
      <c r="U8191">
        <v>-6.1320187831595298E-2</v>
      </c>
      <c r="V8191">
        <v>0.20422827661416462</v>
      </c>
      <c r="W8191">
        <v>-6.0431182233363516E-2</v>
      </c>
      <c r="X8191">
        <f t="shared" si="382"/>
        <v>6.1320187831595298E-2</v>
      </c>
      <c r="Y8191">
        <f t="shared" si="383"/>
        <v>0.20422827661416462</v>
      </c>
      <c r="Z8191">
        <f t="shared" si="384"/>
        <v>6.0431182233363516E-2</v>
      </c>
      <c r="AA8191">
        <v>0.99129485209191437</v>
      </c>
      <c r="AB8191">
        <v>0.96996592970211348</v>
      </c>
      <c r="AC8191">
        <v>0.99117063548239381</v>
      </c>
      <c r="AD8191">
        <v>13910.589197646743</v>
      </c>
      <c r="AE8191">
        <v>29603.70371355267</v>
      </c>
      <c r="AF8191">
        <v>27819.047813651785</v>
      </c>
      <c r="AG8191">
        <v>13947.344505324741</v>
      </c>
      <c r="AH8191">
        <v>29651.285601258427</v>
      </c>
      <c r="AI8191">
        <v>27887.777207004543</v>
      </c>
      <c r="AJ8191">
        <v>0</v>
      </c>
      <c r="AK8191">
        <v>0</v>
      </c>
      <c r="AL8191">
        <v>0</v>
      </c>
    </row>
    <row r="8192" spans="1:38" x14ac:dyDescent="0.25">
      <c r="A8192">
        <v>116676425.20086201</v>
      </c>
      <c r="B8192">
        <v>5987717.0224467777</v>
      </c>
      <c r="C8192">
        <v>6324474.3956018183</v>
      </c>
      <c r="D8192">
        <v>4779958.5810786001</v>
      </c>
      <c r="E8192">
        <v>6314132.3105136845</v>
      </c>
      <c r="F8192">
        <v>174089.37453785082</v>
      </c>
      <c r="G8192">
        <v>308480.71342688758</v>
      </c>
      <c r="H8192">
        <v>174439.75346615197</v>
      </c>
      <c r="I8192">
        <v>2.7526299206605452E-2</v>
      </c>
      <c r="J8192">
        <v>6.45362733158409E-2</v>
      </c>
      <c r="K8192">
        <v>2.7626876487160668E-2</v>
      </c>
      <c r="L8192">
        <v>3317.106196711336</v>
      </c>
      <c r="M8192">
        <v>5942.2736966561124</v>
      </c>
      <c r="N8192">
        <v>3312.6546660985782</v>
      </c>
      <c r="O8192">
        <v>2.063183948152341E-2</v>
      </c>
      <c r="P8192">
        <v>3.8086246005336388E-2</v>
      </c>
      <c r="Q8192">
        <v>2.1232037934360626E-2</v>
      </c>
      <c r="R8192">
        <v>-336757.37315504067</v>
      </c>
      <c r="S8192">
        <v>1207758.4413681775</v>
      </c>
      <c r="T8192">
        <v>-326415.28806690685</v>
      </c>
      <c r="U8192">
        <v>-5.6241364094629598E-2</v>
      </c>
      <c r="V8192">
        <v>0.20170599860356256</v>
      </c>
      <c r="W8192">
        <v>-5.4514147352528505E-2</v>
      </c>
      <c r="X8192">
        <f t="shared" si="382"/>
        <v>5.6241364094629598E-2</v>
      </c>
      <c r="Y8192">
        <f t="shared" si="383"/>
        <v>0.20170599860356256</v>
      </c>
      <c r="Z8192">
        <f t="shared" si="384"/>
        <v>5.4514147352528505E-2</v>
      </c>
      <c r="AA8192">
        <v>0.99067717733494609</v>
      </c>
      <c r="AB8192">
        <v>0.97073610923034848</v>
      </c>
      <c r="AC8192">
        <v>0.9908803888204285</v>
      </c>
      <c r="AD8192">
        <v>13942.699990969584</v>
      </c>
      <c r="AE8192">
        <v>29555.871667943276</v>
      </c>
      <c r="AF8192">
        <v>27856.424474047795</v>
      </c>
      <c r="AG8192">
        <v>13979.455298647583</v>
      </c>
      <c r="AH8192">
        <v>29603.453555649034</v>
      </c>
      <c r="AI8192">
        <v>27925.153867400553</v>
      </c>
      <c r="AJ8192">
        <v>0</v>
      </c>
      <c r="AK8192">
        <v>0</v>
      </c>
      <c r="AL8192">
        <v>0</v>
      </c>
    </row>
    <row r="8193" spans="1:38" x14ac:dyDescent="0.25">
      <c r="A8193">
        <v>116842705.75637461</v>
      </c>
      <c r="B8193">
        <v>5987717.0224467777</v>
      </c>
      <c r="C8193">
        <v>6580232.4495063657</v>
      </c>
      <c r="D8193">
        <v>5115007.5950496132</v>
      </c>
      <c r="E8193">
        <v>6592040.7136248751</v>
      </c>
      <c r="F8193">
        <v>162333.46821356451</v>
      </c>
      <c r="G8193">
        <v>295192.91380074271</v>
      </c>
      <c r="H8193">
        <v>165793.89101194579</v>
      </c>
      <c r="I8193">
        <v>2.4669868345721192E-2</v>
      </c>
      <c r="J8193">
        <v>5.7711138901618678E-2</v>
      </c>
      <c r="K8193">
        <v>2.5150616965892183E-2</v>
      </c>
      <c r="L8193">
        <v>3093.1086677422741</v>
      </c>
      <c r="M8193">
        <v>5686.3103940310639</v>
      </c>
      <c r="N8193">
        <v>3148.4675697958551</v>
      </c>
      <c r="O8193">
        <v>1.9209854674387603E-2</v>
      </c>
      <c r="P8193">
        <v>3.6391046832596627E-2</v>
      </c>
      <c r="Q8193">
        <v>2.0149450670794093E-2</v>
      </c>
      <c r="R8193">
        <v>-592515.42705958802</v>
      </c>
      <c r="S8193">
        <v>872709.42739716452</v>
      </c>
      <c r="T8193">
        <v>-604323.69117809739</v>
      </c>
      <c r="U8193">
        <v>-9.8955148487873387E-2</v>
      </c>
      <c r="V8193">
        <v>0.14574994511690315</v>
      </c>
      <c r="W8193">
        <v>-0.10092722967912583</v>
      </c>
      <c r="X8193">
        <f t="shared" si="382"/>
        <v>9.8955148487873387E-2</v>
      </c>
      <c r="Y8193">
        <f t="shared" si="383"/>
        <v>0.14574994511690315</v>
      </c>
      <c r="Z8193">
        <f t="shared" si="384"/>
        <v>0.10092722967912583</v>
      </c>
      <c r="AA8193">
        <v>0.99186436036720727</v>
      </c>
      <c r="AB8193">
        <v>0.97309468820247202</v>
      </c>
      <c r="AC8193">
        <v>0.99172872268694678</v>
      </c>
      <c r="AD8193">
        <v>13840.482581403627</v>
      </c>
      <c r="AE8193">
        <v>29427.21531707095</v>
      </c>
      <c r="AF8193">
        <v>27707.887429069906</v>
      </c>
      <c r="AG8193">
        <v>13877.237889081625</v>
      </c>
      <c r="AH8193">
        <v>29474.797204776707</v>
      </c>
      <c r="AI8193">
        <v>27776.616822422664</v>
      </c>
      <c r="AJ8193">
        <v>0</v>
      </c>
      <c r="AK8193">
        <v>0</v>
      </c>
      <c r="AL8193">
        <v>0</v>
      </c>
    </row>
    <row r="8194" spans="1:38" x14ac:dyDescent="0.25">
      <c r="A8194">
        <v>116854207.84873322</v>
      </c>
      <c r="B8194">
        <v>5987717.0224467777</v>
      </c>
      <c r="C8194">
        <v>6382292.51825264</v>
      </c>
      <c r="D8194">
        <v>4827316.859233438</v>
      </c>
      <c r="E8194">
        <v>6386598.201787048</v>
      </c>
      <c r="F8194">
        <v>161458.00306996121</v>
      </c>
      <c r="G8194">
        <v>306797.6394603558</v>
      </c>
      <c r="H8194">
        <v>165792.23657859431</v>
      </c>
      <c r="I8194">
        <v>2.5297806800332241E-2</v>
      </c>
      <c r="J8194">
        <v>6.3554485526163343E-2</v>
      </c>
      <c r="K8194">
        <v>2.5959396746174455E-2</v>
      </c>
      <c r="L8194">
        <v>3076.4275184156108</v>
      </c>
      <c r="M8194">
        <v>5909.8525898395974</v>
      </c>
      <c r="N8194">
        <v>3148.4361516914819</v>
      </c>
      <c r="O8194">
        <v>1.9128256706533897E-2</v>
      </c>
      <c r="P8194">
        <v>3.7842198628703902E-2</v>
      </c>
      <c r="Q8194">
        <v>2.0160189177465582E-2</v>
      </c>
      <c r="R8194">
        <v>-394575.49580586236</v>
      </c>
      <c r="S8194">
        <v>1160400.1632133396</v>
      </c>
      <c r="T8194">
        <v>-398881.17934027035</v>
      </c>
      <c r="U8194">
        <v>-6.589748552356034E-2</v>
      </c>
      <c r="V8194">
        <v>0.19379676074591148</v>
      </c>
      <c r="W8194">
        <v>-6.6616571532178787E-2</v>
      </c>
      <c r="X8194">
        <f t="shared" si="382"/>
        <v>6.589748552356034E-2</v>
      </c>
      <c r="Y8194">
        <f t="shared" si="383"/>
        <v>0.19379676074591148</v>
      </c>
      <c r="Z8194">
        <f t="shared" si="384"/>
        <v>6.6616571532178787E-2</v>
      </c>
      <c r="AA8194">
        <v>0.99197132138031252</v>
      </c>
      <c r="AB8194">
        <v>0.97084057929910528</v>
      </c>
      <c r="AC8194">
        <v>0.99170125146673416</v>
      </c>
      <c r="AD8194">
        <v>13832.576671134508</v>
      </c>
      <c r="AE8194">
        <v>29539.885555726549</v>
      </c>
      <c r="AF8194">
        <v>27707.858270707311</v>
      </c>
      <c r="AG8194">
        <v>13869.331978812506</v>
      </c>
      <c r="AH8194">
        <v>29587.467443432306</v>
      </c>
      <c r="AI8194">
        <v>27776.587664060069</v>
      </c>
      <c r="AJ8194">
        <v>0</v>
      </c>
      <c r="AK8194">
        <v>0</v>
      </c>
      <c r="AL8194">
        <v>0</v>
      </c>
    </row>
    <row r="8195" spans="1:38" x14ac:dyDescent="0.25">
      <c r="A8195">
        <v>116755284.40095104</v>
      </c>
      <c r="B8195">
        <v>5987717.0224467777</v>
      </c>
      <c r="C8195">
        <v>6340847.7285133004</v>
      </c>
      <c r="D8195">
        <v>4858879.3565003639</v>
      </c>
      <c r="E8195">
        <v>6336187.1876760283</v>
      </c>
      <c r="F8195">
        <v>172742.2465426503</v>
      </c>
      <c r="G8195">
        <v>301276.32138202427</v>
      </c>
      <c r="H8195">
        <v>175367.02421777768</v>
      </c>
      <c r="I8195">
        <v>2.7242768465463862E-2</v>
      </c>
      <c r="J8195">
        <v>6.2005310129581048E-2</v>
      </c>
      <c r="K8195">
        <v>2.7677058619554197E-2</v>
      </c>
      <c r="L8195">
        <v>3291.4379637562488</v>
      </c>
      <c r="M8195">
        <v>5803.495265832963</v>
      </c>
      <c r="N8195">
        <v>3330.2637702223087</v>
      </c>
      <c r="O8195">
        <v>2.0473208283927468E-2</v>
      </c>
      <c r="P8195">
        <v>3.7184855102076711E-2</v>
      </c>
      <c r="Q8195">
        <v>2.1338067849640679E-2</v>
      </c>
      <c r="R8195">
        <v>-353130.70606652275</v>
      </c>
      <c r="S8195">
        <v>1128837.6659464138</v>
      </c>
      <c r="T8195">
        <v>-348470.16522925068</v>
      </c>
      <c r="U8195">
        <v>-5.8975850853122305E-2</v>
      </c>
      <c r="V8195">
        <v>0.18852555351474068</v>
      </c>
      <c r="W8195">
        <v>-5.8197500637205184E-2</v>
      </c>
      <c r="X8195">
        <f t="shared" ref="X8195:X8258" si="385">ABS(U8195)</f>
        <v>5.8975850853122305E-2</v>
      </c>
      <c r="Y8195">
        <f t="shared" ref="Y8195:Y8258" si="386">ABS(V8195)</f>
        <v>0.18852555351474068</v>
      </c>
      <c r="Z8195">
        <f t="shared" ref="Z8195:Z8258" si="387">ABS(W8195)</f>
        <v>5.8197500637205184E-2</v>
      </c>
      <c r="AA8195">
        <v>0.99070740413595404</v>
      </c>
      <c r="AB8195">
        <v>0.97174262340049489</v>
      </c>
      <c r="AC8195">
        <v>0.99066945385654337</v>
      </c>
      <c r="AD8195">
        <v>13931.342831394317</v>
      </c>
      <c r="AE8195">
        <v>29486.820514747713</v>
      </c>
      <c r="AF8195">
        <v>27871.915834738589</v>
      </c>
      <c r="AG8195">
        <v>13968.098139072315</v>
      </c>
      <c r="AH8195">
        <v>29534.40240245347</v>
      </c>
      <c r="AI8195">
        <v>27940.645228091347</v>
      </c>
      <c r="AJ8195">
        <v>0</v>
      </c>
      <c r="AK8195">
        <v>0</v>
      </c>
      <c r="AL8195">
        <v>0</v>
      </c>
    </row>
    <row r="8196" spans="1:38" x14ac:dyDescent="0.25">
      <c r="A8196">
        <v>116866540.64260086</v>
      </c>
      <c r="B8196">
        <v>5987717.0224467777</v>
      </c>
      <c r="C8196">
        <v>6104060.3863529097</v>
      </c>
      <c r="D8196">
        <v>4558785.8750739805</v>
      </c>
      <c r="E8196">
        <v>6105990.4818327464</v>
      </c>
      <c r="F8196">
        <v>170155.12791240696</v>
      </c>
      <c r="G8196">
        <v>307729.35410984076</v>
      </c>
      <c r="H8196">
        <v>169614.0625876463</v>
      </c>
      <c r="I8196">
        <v>2.7875728145289901E-2</v>
      </c>
      <c r="J8196">
        <v>6.7502480384614885E-2</v>
      </c>
      <c r="K8196">
        <v>2.7778304452373746E-2</v>
      </c>
      <c r="L8196">
        <v>3242.1428975709105</v>
      </c>
      <c r="M8196">
        <v>5927.8002384718857</v>
      </c>
      <c r="N8196">
        <v>3221.0135860798596</v>
      </c>
      <c r="O8196">
        <v>2.0165420645948718E-2</v>
      </c>
      <c r="P8196">
        <v>3.7961663881478987E-2</v>
      </c>
      <c r="Q8196">
        <v>2.0627387933700329E-2</v>
      </c>
      <c r="R8196">
        <v>-116343.36390613206</v>
      </c>
      <c r="S8196">
        <v>1428931.1473727971</v>
      </c>
      <c r="T8196">
        <v>-118273.45938596874</v>
      </c>
      <c r="U8196">
        <v>-1.9430337718029024E-2</v>
      </c>
      <c r="V8196">
        <v>0.23864373383311441</v>
      </c>
      <c r="W8196">
        <v>-1.9752680185550639E-2</v>
      </c>
      <c r="X8196">
        <f t="shared" si="385"/>
        <v>1.9430337718029024E-2</v>
      </c>
      <c r="Y8196">
        <f t="shared" si="386"/>
        <v>0.23864373383311441</v>
      </c>
      <c r="Z8196">
        <f t="shared" si="387"/>
        <v>1.9752680185550639E-2</v>
      </c>
      <c r="AA8196">
        <v>0.99118724934329783</v>
      </c>
      <c r="AB8196">
        <v>0.97089898930947027</v>
      </c>
      <c r="AC8196">
        <v>0.99138404752315989</v>
      </c>
      <c r="AD8196">
        <v>13909.28119142685</v>
      </c>
      <c r="AE8196">
        <v>29548.745938819029</v>
      </c>
      <c r="AF8196">
        <v>27774.451289250792</v>
      </c>
      <c r="AG8196">
        <v>13946.036499104848</v>
      </c>
      <c r="AH8196">
        <v>29596.327826524786</v>
      </c>
      <c r="AI8196">
        <v>27843.18068260355</v>
      </c>
      <c r="AJ8196">
        <v>1</v>
      </c>
      <c r="AK8196">
        <v>0</v>
      </c>
      <c r="AL8196">
        <v>1</v>
      </c>
    </row>
    <row r="8197" spans="1:38" x14ac:dyDescent="0.25">
      <c r="A8197">
        <v>116888891.49940608</v>
      </c>
      <c r="B8197">
        <v>5987717.0224467777</v>
      </c>
      <c r="C8197">
        <v>6160154.0274715759</v>
      </c>
      <c r="D8197">
        <v>4672832.7702682363</v>
      </c>
      <c r="E8197">
        <v>6170505.8032815261</v>
      </c>
      <c r="F8197">
        <v>169267.29203573786</v>
      </c>
      <c r="G8197">
        <v>299258.14995393605</v>
      </c>
      <c r="H8197">
        <v>167616.48849557241</v>
      </c>
      <c r="I8197">
        <v>2.7477769432530458E-2</v>
      </c>
      <c r="J8197">
        <v>6.4042127049361033E-2</v>
      </c>
      <c r="K8197">
        <v>2.7164140807781522E-2</v>
      </c>
      <c r="L8197">
        <v>3225.2260357809255</v>
      </c>
      <c r="M8197">
        <v>5764.6191660624199</v>
      </c>
      <c r="N8197">
        <v>3183.0791530994502</v>
      </c>
      <c r="O8197">
        <v>2.0064849151807312E-2</v>
      </c>
      <c r="P8197">
        <v>3.6917439925126208E-2</v>
      </c>
      <c r="Q8197">
        <v>2.0384891009502318E-2</v>
      </c>
      <c r="R8197">
        <v>-172437.00502479821</v>
      </c>
      <c r="S8197">
        <v>1314884.2521785414</v>
      </c>
      <c r="T8197">
        <v>-182788.78083474841</v>
      </c>
      <c r="U8197">
        <v>-2.8798455968838486E-2</v>
      </c>
      <c r="V8197">
        <v>0.21959692604865894</v>
      </c>
      <c r="W8197">
        <v>-3.0527291144439375E-2</v>
      </c>
      <c r="X8197">
        <f t="shared" si="385"/>
        <v>2.8798455968838486E-2</v>
      </c>
      <c r="Y8197">
        <f t="shared" si="386"/>
        <v>0.21959692604865894</v>
      </c>
      <c r="Z8197">
        <f t="shared" si="387"/>
        <v>3.0527291144439375E-2</v>
      </c>
      <c r="AA8197">
        <v>0.99111654505573976</v>
      </c>
      <c r="AB8197">
        <v>0.97208254783791392</v>
      </c>
      <c r="AC8197">
        <v>0.99146454566200237</v>
      </c>
      <c r="AD8197">
        <v>13901.632792642518</v>
      </c>
      <c r="AE8197">
        <v>29467.18094568143</v>
      </c>
      <c r="AF8197">
        <v>27739.83414233338</v>
      </c>
      <c r="AG8197">
        <v>13938.388100320517</v>
      </c>
      <c r="AH8197">
        <v>29514.762833387187</v>
      </c>
      <c r="AI8197">
        <v>27808.563535686138</v>
      </c>
      <c r="AJ8197">
        <v>1</v>
      </c>
      <c r="AK8197">
        <v>0</v>
      </c>
      <c r="AL8197">
        <v>1</v>
      </c>
    </row>
    <row r="8198" spans="1:38" x14ac:dyDescent="0.25">
      <c r="A8198">
        <v>116881996.81776679</v>
      </c>
      <c r="B8198">
        <v>5987717.0224467777</v>
      </c>
      <c r="C8198">
        <v>6187271.3679259475</v>
      </c>
      <c r="D8198">
        <v>4647064.3898050301</v>
      </c>
      <c r="E8198">
        <v>6179731.549048773</v>
      </c>
      <c r="F8198">
        <v>163162.48205189445</v>
      </c>
      <c r="G8198">
        <v>302374.95428271615</v>
      </c>
      <c r="H8198">
        <v>162012.0011588115</v>
      </c>
      <c r="I8198">
        <v>2.6370668482024021E-2</v>
      </c>
      <c r="J8198">
        <v>6.5067950197996383E-2</v>
      </c>
      <c r="K8198">
        <v>2.6216672985374181E-2</v>
      </c>
      <c r="L8198">
        <v>3108.9047319626425</v>
      </c>
      <c r="M8198">
        <v>5824.6582659944261</v>
      </c>
      <c r="N8198">
        <v>3076.6485330240075</v>
      </c>
      <c r="O8198">
        <v>1.9322297372931611E-2</v>
      </c>
      <c r="P8198">
        <v>3.7284290844245387E-2</v>
      </c>
      <c r="Q8198">
        <v>1.9693972331474421E-2</v>
      </c>
      <c r="R8198">
        <v>-199554.34547916986</v>
      </c>
      <c r="S8198">
        <v>1340652.6326417476</v>
      </c>
      <c r="T8198">
        <v>-192014.52660199534</v>
      </c>
      <c r="U8198">
        <v>-3.332728395999339E-2</v>
      </c>
      <c r="V8198">
        <v>0.22390046617365242</v>
      </c>
      <c r="W8198">
        <v>-3.2068069663641501E-2</v>
      </c>
      <c r="X8198">
        <f t="shared" si="385"/>
        <v>3.332728395999339E-2</v>
      </c>
      <c r="Y8198">
        <f t="shared" si="386"/>
        <v>0.22390046617365242</v>
      </c>
      <c r="Z8198">
        <f t="shared" si="387"/>
        <v>3.2068069663641501E-2</v>
      </c>
      <c r="AA8198">
        <v>0.99186770152854908</v>
      </c>
      <c r="AB8198">
        <v>0.97188989273884308</v>
      </c>
      <c r="AC8198">
        <v>0.99213543684672323</v>
      </c>
      <c r="AD8198">
        <v>13847.929806792319</v>
      </c>
      <c r="AE8198">
        <v>29497.456486242041</v>
      </c>
      <c r="AF8198">
        <v>27640.462329382099</v>
      </c>
      <c r="AG8198">
        <v>13884.685114470318</v>
      </c>
      <c r="AH8198">
        <v>29545.038373947798</v>
      </c>
      <c r="AI8198">
        <v>27709.191722734857</v>
      </c>
      <c r="AJ8198">
        <v>1</v>
      </c>
      <c r="AK8198">
        <v>0</v>
      </c>
      <c r="AL8198">
        <v>1</v>
      </c>
    </row>
    <row r="8199" spans="1:38" x14ac:dyDescent="0.25">
      <c r="A8199">
        <v>116928108.36282755</v>
      </c>
      <c r="B8199">
        <v>5987717.0224467777</v>
      </c>
      <c r="C8199">
        <v>6264588.6446380578</v>
      </c>
      <c r="D8199">
        <v>4742242.486042615</v>
      </c>
      <c r="E8199">
        <v>6259914.2559333993</v>
      </c>
      <c r="F8199">
        <v>168214.80625299679</v>
      </c>
      <c r="G8199">
        <v>303009.41923376592</v>
      </c>
      <c r="H8199">
        <v>170089.54838344673</v>
      </c>
      <c r="I8199">
        <v>2.685169223313234E-2</v>
      </c>
      <c r="J8199">
        <v>6.3895808813147853E-2</v>
      </c>
      <c r="K8199">
        <v>2.7171226542317094E-2</v>
      </c>
      <c r="L8199">
        <v>3205.1719278197193</v>
      </c>
      <c r="M8199">
        <v>5836.8799843255056</v>
      </c>
      <c r="N8199">
        <v>3230.0431805892808</v>
      </c>
      <c r="O8199">
        <v>1.9892226569336209E-2</v>
      </c>
      <c r="P8199">
        <v>3.7327533981460083E-2</v>
      </c>
      <c r="Q8199">
        <v>2.065650602870199E-2</v>
      </c>
      <c r="R8199">
        <v>-276871.62219128013</v>
      </c>
      <c r="S8199">
        <v>1245474.5364041626</v>
      </c>
      <c r="T8199">
        <v>-272197.23348662164</v>
      </c>
      <c r="U8199">
        <v>-4.623993103771315E-2</v>
      </c>
      <c r="V8199">
        <v>0.20800490933942314</v>
      </c>
      <c r="W8199">
        <v>-4.5459268109399216E-2</v>
      </c>
      <c r="X8199">
        <f t="shared" si="385"/>
        <v>4.623993103771315E-2</v>
      </c>
      <c r="Y8199">
        <f t="shared" si="386"/>
        <v>0.20800490933942314</v>
      </c>
      <c r="Z8199">
        <f t="shared" si="387"/>
        <v>4.5459268109399216E-2</v>
      </c>
      <c r="AA8199">
        <v>0.99132495821518773</v>
      </c>
      <c r="AB8199">
        <v>0.97162898750512683</v>
      </c>
      <c r="AC8199">
        <v>0.99128781291136203</v>
      </c>
      <c r="AD8199">
        <v>13892.513854418905</v>
      </c>
      <c r="AE8199">
        <v>29503.581214090449</v>
      </c>
      <c r="AF8199">
        <v>27782.631187007551</v>
      </c>
      <c r="AG8199">
        <v>13929.269162096904</v>
      </c>
      <c r="AH8199">
        <v>29551.163101796206</v>
      </c>
      <c r="AI8199">
        <v>27851.36058036031</v>
      </c>
      <c r="AJ8199">
        <v>0</v>
      </c>
      <c r="AK8199">
        <v>0</v>
      </c>
      <c r="AL8199">
        <v>0</v>
      </c>
    </row>
    <row r="8200" spans="1:38" x14ac:dyDescent="0.25">
      <c r="A8200">
        <v>116832761.32896504</v>
      </c>
      <c r="B8200">
        <v>5987717.0224467777</v>
      </c>
      <c r="C8200">
        <v>6289769.4506966583</v>
      </c>
      <c r="D8200">
        <v>4766250.9229393331</v>
      </c>
      <c r="E8200">
        <v>6290446.72471557</v>
      </c>
      <c r="F8200">
        <v>163150.56825458418</v>
      </c>
      <c r="G8200">
        <v>304242.76284753869</v>
      </c>
      <c r="H8200">
        <v>166780.05373084208</v>
      </c>
      <c r="I8200">
        <v>2.5939037914420461E-2</v>
      </c>
      <c r="J8200">
        <v>6.3832720468672485E-2</v>
      </c>
      <c r="K8200">
        <v>2.6513228873801999E-2</v>
      </c>
      <c r="L8200">
        <v>3108.6777259722476</v>
      </c>
      <c r="M8200">
        <v>5860.6379211950252</v>
      </c>
      <c r="N8200">
        <v>3167.1950471475661</v>
      </c>
      <c r="O8200">
        <v>1.9343635003524581E-2</v>
      </c>
      <c r="P8200">
        <v>3.7545453075857903E-2</v>
      </c>
      <c r="Q8200">
        <v>2.0290243933124803E-2</v>
      </c>
      <c r="R8200">
        <v>-302052.42824988067</v>
      </c>
      <c r="S8200">
        <v>1221466.0995074445</v>
      </c>
      <c r="T8200">
        <v>-302729.70226879232</v>
      </c>
      <c r="U8200">
        <v>-5.0445341207265695E-2</v>
      </c>
      <c r="V8200">
        <v>0.20399529485585366</v>
      </c>
      <c r="W8200">
        <v>-5.0558451766160292E-2</v>
      </c>
      <c r="X8200">
        <f t="shared" si="385"/>
        <v>5.0445341207265695E-2</v>
      </c>
      <c r="Y8200">
        <f t="shared" si="386"/>
        <v>0.20399529485585366</v>
      </c>
      <c r="Z8200">
        <f t="shared" si="387"/>
        <v>5.0558451766160292E-2</v>
      </c>
      <c r="AA8200">
        <v>0.99182454551133159</v>
      </c>
      <c r="AB8200">
        <v>0.97135390108027531</v>
      </c>
      <c r="AC8200">
        <v>0.9916107612618642</v>
      </c>
      <c r="AD8200">
        <v>13847.823050585916</v>
      </c>
      <c r="AE8200">
        <v>29515.450533299609</v>
      </c>
      <c r="AF8200">
        <v>27725.216362714647</v>
      </c>
      <c r="AG8200">
        <v>13884.578358263914</v>
      </c>
      <c r="AH8200">
        <v>29563.032421005366</v>
      </c>
      <c r="AI8200">
        <v>27793.945756067405</v>
      </c>
      <c r="AJ8200">
        <v>0</v>
      </c>
      <c r="AK8200">
        <v>0</v>
      </c>
      <c r="AL8200">
        <v>0</v>
      </c>
    </row>
    <row r="8201" spans="1:38" x14ac:dyDescent="0.25">
      <c r="A8201">
        <v>116889023.50339425</v>
      </c>
      <c r="B8201">
        <v>5987717.0224467777</v>
      </c>
      <c r="C8201">
        <v>6075945.1390395435</v>
      </c>
      <c r="D8201">
        <v>4553510.8811389944</v>
      </c>
      <c r="E8201">
        <v>6078124.3240146404</v>
      </c>
      <c r="F8201">
        <v>168672.99357552163</v>
      </c>
      <c r="G8201">
        <v>304310.18065725709</v>
      </c>
      <c r="H8201">
        <v>169620.11947568005</v>
      </c>
      <c r="I8201">
        <v>2.7760782843767522E-2</v>
      </c>
      <c r="J8201">
        <v>6.6829791033932551E-2</v>
      </c>
      <c r="K8201">
        <v>2.7906655151082014E-2</v>
      </c>
      <c r="L8201">
        <v>3213.9022481556754</v>
      </c>
      <c r="M8201">
        <v>5861.9365925865859</v>
      </c>
      <c r="N8201">
        <v>3221.1286079026131</v>
      </c>
      <c r="O8201">
        <v>1.9994691895502032E-2</v>
      </c>
      <c r="P8201">
        <v>3.7540933794857775E-2</v>
      </c>
      <c r="Q8201">
        <v>2.0628707578809968E-2</v>
      </c>
      <c r="R8201">
        <v>-88228.116592765786</v>
      </c>
      <c r="S8201">
        <v>1434206.1413077833</v>
      </c>
      <c r="T8201">
        <v>-90407.301567862742</v>
      </c>
      <c r="U8201">
        <v>-1.4734850738940378E-2</v>
      </c>
      <c r="V8201">
        <v>0.23952470297631392</v>
      </c>
      <c r="W8201">
        <v>-1.5098793284476117E-2</v>
      </c>
      <c r="X8201">
        <f t="shared" si="385"/>
        <v>1.4734850738940378E-2</v>
      </c>
      <c r="Y8201">
        <f t="shared" si="386"/>
        <v>0.23952470297631392</v>
      </c>
      <c r="Z8201">
        <f t="shared" si="387"/>
        <v>1.5098793284476117E-2</v>
      </c>
      <c r="AA8201">
        <v>0.99124554886250782</v>
      </c>
      <c r="AB8201">
        <v>0.9715567782300204</v>
      </c>
      <c r="AC8201">
        <v>0.99138788315832382</v>
      </c>
      <c r="AD8201">
        <v>13896.490669720059</v>
      </c>
      <c r="AE8201">
        <v>29516.097953849971</v>
      </c>
      <c r="AF8201">
        <v>27774.555631488518</v>
      </c>
      <c r="AG8201">
        <v>13933.245977398057</v>
      </c>
      <c r="AH8201">
        <v>29563.679841555728</v>
      </c>
      <c r="AI8201">
        <v>27843.285024841276</v>
      </c>
      <c r="AJ8201">
        <v>1</v>
      </c>
      <c r="AK8201">
        <v>0</v>
      </c>
      <c r="AL8201">
        <v>1</v>
      </c>
    </row>
    <row r="8202" spans="1:38" x14ac:dyDescent="0.25">
      <c r="A8202">
        <v>116835641.34465468</v>
      </c>
      <c r="B8202">
        <v>5987717.0224467777</v>
      </c>
      <c r="C8202">
        <v>6264051.9639576254</v>
      </c>
      <c r="D8202">
        <v>4740787.0423040148</v>
      </c>
      <c r="E8202">
        <v>6264821.0460825982</v>
      </c>
      <c r="F8202">
        <v>162601.70004349513</v>
      </c>
      <c r="G8202">
        <v>305359.77270938992</v>
      </c>
      <c r="H8202">
        <v>168367.44288267917</v>
      </c>
      <c r="I8202">
        <v>2.5957910467390734E-2</v>
      </c>
      <c r="J8202">
        <v>6.4411197968720732E-2</v>
      </c>
      <c r="K8202">
        <v>2.6875060220269115E-2</v>
      </c>
      <c r="L8202">
        <v>3098.2195682069355</v>
      </c>
      <c r="M8202">
        <v>5882.1549173379863</v>
      </c>
      <c r="N8202">
        <v>3197.3399652425683</v>
      </c>
      <c r="O8202">
        <v>1.9253471670424474E-2</v>
      </c>
      <c r="P8202">
        <v>3.765754662613037E-2</v>
      </c>
      <c r="Q8202">
        <v>2.0469365481316126E-2</v>
      </c>
      <c r="R8202">
        <v>-276334.94151084777</v>
      </c>
      <c r="S8202">
        <v>1246929.9801427629</v>
      </c>
      <c r="T8202">
        <v>-277104.02363582049</v>
      </c>
      <c r="U8202">
        <v>-4.6150300769879776E-2</v>
      </c>
      <c r="V8202">
        <v>0.2082479809029496</v>
      </c>
      <c r="W8202">
        <v>-4.6278744068400664E-2</v>
      </c>
      <c r="X8202">
        <f t="shared" si="385"/>
        <v>4.6150300769879776E-2</v>
      </c>
      <c r="Y8202">
        <f t="shared" si="386"/>
        <v>0.2082479809029496</v>
      </c>
      <c r="Z8202">
        <f t="shared" si="387"/>
        <v>4.6278744068400664E-2</v>
      </c>
      <c r="AA8202">
        <v>0.99193235443574146</v>
      </c>
      <c r="AB8202">
        <v>0.97124896660949522</v>
      </c>
      <c r="AC8202">
        <v>0.99148165150233991</v>
      </c>
      <c r="AD8202">
        <v>13842.896324591469</v>
      </c>
      <c r="AE8202">
        <v>29526.158843317531</v>
      </c>
      <c r="AF8202">
        <v>27752.896031121229</v>
      </c>
      <c r="AG8202">
        <v>13879.651632269468</v>
      </c>
      <c r="AH8202">
        <v>29573.740731023288</v>
      </c>
      <c r="AI8202">
        <v>27821.625424473987</v>
      </c>
      <c r="AJ8202">
        <v>0</v>
      </c>
      <c r="AK8202">
        <v>0</v>
      </c>
      <c r="AL8202">
        <v>0</v>
      </c>
    </row>
    <row r="8203" spans="1:38" x14ac:dyDescent="0.25">
      <c r="A8203">
        <v>116916327.01418422</v>
      </c>
      <c r="B8203">
        <v>5987717.0224467777</v>
      </c>
      <c r="C8203">
        <v>6234954.9888465982</v>
      </c>
      <c r="D8203">
        <v>4749602.7343098428</v>
      </c>
      <c r="E8203">
        <v>6237290.7084482396</v>
      </c>
      <c r="F8203">
        <v>164334.15297845344</v>
      </c>
      <c r="G8203">
        <v>299161.81558943912</v>
      </c>
      <c r="H8203">
        <v>169655.73324792867</v>
      </c>
      <c r="I8203">
        <v>2.6356910879456654E-2</v>
      </c>
      <c r="J8203">
        <v>6.2986702746395035E-2</v>
      </c>
      <c r="K8203">
        <v>2.7200228621400414E-2</v>
      </c>
      <c r="L8203">
        <v>3131.2297986205749</v>
      </c>
      <c r="M8203">
        <v>5762.7634741655911</v>
      </c>
      <c r="N8203">
        <v>3221.8049223691974</v>
      </c>
      <c r="O8203">
        <v>1.946265445661265E-2</v>
      </c>
      <c r="P8203">
        <v>3.6884113517665226E-2</v>
      </c>
      <c r="Q8203">
        <v>2.0620908531326518E-2</v>
      </c>
      <c r="R8203">
        <v>-247237.96639982052</v>
      </c>
      <c r="S8203">
        <v>1238114.2881369349</v>
      </c>
      <c r="T8203">
        <v>-249573.68600146193</v>
      </c>
      <c r="U8203">
        <v>-4.1290856844599343E-2</v>
      </c>
      <c r="V8203">
        <v>0.20677568487212858</v>
      </c>
      <c r="W8203">
        <v>-4.1680942012766987E-2</v>
      </c>
      <c r="X8203">
        <f t="shared" si="385"/>
        <v>4.1290856844599343E-2</v>
      </c>
      <c r="Y8203">
        <f t="shared" si="386"/>
        <v>0.20677568487212858</v>
      </c>
      <c r="Z8203">
        <f t="shared" si="387"/>
        <v>4.1680942012766987E-2</v>
      </c>
      <c r="AA8203">
        <v>0.99173488434550128</v>
      </c>
      <c r="AB8203">
        <v>0.97246809035702386</v>
      </c>
      <c r="AC8203">
        <v>0.99137080156318635</v>
      </c>
      <c r="AD8203">
        <v>13858.390923151856</v>
      </c>
      <c r="AE8203">
        <v>29466.240171537185</v>
      </c>
      <c r="AF8203">
        <v>27775.169075929418</v>
      </c>
      <c r="AG8203">
        <v>13895.146230829854</v>
      </c>
      <c r="AH8203">
        <v>29513.822059242942</v>
      </c>
      <c r="AI8203">
        <v>27843.898469282176</v>
      </c>
      <c r="AJ8203">
        <v>0</v>
      </c>
      <c r="AK8203">
        <v>0</v>
      </c>
      <c r="AL8203">
        <v>0</v>
      </c>
    </row>
    <row r="8204" spans="1:38" x14ac:dyDescent="0.25">
      <c r="A8204">
        <v>116954196.56075087</v>
      </c>
      <c r="B8204">
        <v>5987717.0224467777</v>
      </c>
      <c r="C8204">
        <v>6299573.2902157577</v>
      </c>
      <c r="D8204">
        <v>4793722.7913472317</v>
      </c>
      <c r="E8204">
        <v>6298241.030597955</v>
      </c>
      <c r="F8204">
        <v>168313.48639609711</v>
      </c>
      <c r="G8204">
        <v>302502.09151563619</v>
      </c>
      <c r="H8204">
        <v>171760.3903264688</v>
      </c>
      <c r="I8204">
        <v>2.6718236083944736E-2</v>
      </c>
      <c r="J8204">
        <v>6.3103793165023792E-2</v>
      </c>
      <c r="K8204">
        <v>2.7271168170926903E-2</v>
      </c>
      <c r="L8204">
        <v>3207.0521833783332</v>
      </c>
      <c r="M8204">
        <v>5827.1073145156588</v>
      </c>
      <c r="N8204">
        <v>3261.7728881180287</v>
      </c>
      <c r="O8204">
        <v>1.9919498024136884E-2</v>
      </c>
      <c r="P8204">
        <v>3.7275832629489809E-2</v>
      </c>
      <c r="Q8204">
        <v>2.0865464404614495E-2</v>
      </c>
      <c r="R8204">
        <v>-311856.26776898</v>
      </c>
      <c r="S8204">
        <v>1193994.231099546</v>
      </c>
      <c r="T8204">
        <v>-310524.00815117732</v>
      </c>
      <c r="U8204">
        <v>-5.2082666331740787E-2</v>
      </c>
      <c r="V8204">
        <v>0.19940725766155876</v>
      </c>
      <c r="W8204">
        <v>-5.1860167570892825E-2</v>
      </c>
      <c r="X8204">
        <f t="shared" si="385"/>
        <v>5.2082666331740787E-2</v>
      </c>
      <c r="Y8204">
        <f t="shared" si="386"/>
        <v>0.19940725766155876</v>
      </c>
      <c r="Z8204">
        <f t="shared" si="387"/>
        <v>5.1860167570892825E-2</v>
      </c>
      <c r="AA8204">
        <v>0.99131916678513432</v>
      </c>
      <c r="AB8204">
        <v>0.97180334316657335</v>
      </c>
      <c r="AC8204">
        <v>0.99114076438518106</v>
      </c>
      <c r="AD8204">
        <v>13893.371258545088</v>
      </c>
      <c r="AE8204">
        <v>29498.68481852096</v>
      </c>
      <c r="AF8204">
        <v>27811.194825507017</v>
      </c>
      <c r="AG8204">
        <v>13930.126566223087</v>
      </c>
      <c r="AH8204">
        <v>29546.266706226717</v>
      </c>
      <c r="AI8204">
        <v>27879.924218859775</v>
      </c>
      <c r="AJ8204">
        <v>0</v>
      </c>
      <c r="AK8204">
        <v>0</v>
      </c>
      <c r="AL8204">
        <v>0</v>
      </c>
    </row>
    <row r="8205" spans="1:38" x14ac:dyDescent="0.25">
      <c r="A8205">
        <v>116835065.41674213</v>
      </c>
      <c r="B8205">
        <v>5987717.0224467777</v>
      </c>
      <c r="C8205">
        <v>6366352.774710116</v>
      </c>
      <c r="D8205">
        <v>4813937.0389030054</v>
      </c>
      <c r="E8205">
        <v>6367180.5960584553</v>
      </c>
      <c r="F8205">
        <v>172672.60109528556</v>
      </c>
      <c r="G8205">
        <v>307221.3405716829</v>
      </c>
      <c r="H8205">
        <v>169161.79449894934</v>
      </c>
      <c r="I8205">
        <v>2.7122688171038085E-2</v>
      </c>
      <c r="J8205">
        <v>6.3819143891772248E-2</v>
      </c>
      <c r="K8205">
        <v>2.6567770765551616E-2</v>
      </c>
      <c r="L8205">
        <v>3290.1109365000498</v>
      </c>
      <c r="M8205">
        <v>5918.0143576892415</v>
      </c>
      <c r="N8205">
        <v>3212.424901651139</v>
      </c>
      <c r="O8205">
        <v>2.0446896615975561E-2</v>
      </c>
      <c r="P8205">
        <v>3.7888113738586929E-2</v>
      </c>
      <c r="Q8205">
        <v>2.0566479344932078E-2</v>
      </c>
      <c r="R8205">
        <v>-378635.75226333831</v>
      </c>
      <c r="S8205">
        <v>1173779.9835437723</v>
      </c>
      <c r="T8205">
        <v>-379463.57361167762</v>
      </c>
      <c r="U8205">
        <v>-6.323541190138196E-2</v>
      </c>
      <c r="V8205">
        <v>0.19603130527770452</v>
      </c>
      <c r="W8205">
        <v>-6.3373665153036302E-2</v>
      </c>
      <c r="X8205">
        <f t="shared" si="385"/>
        <v>6.323541190138196E-2</v>
      </c>
      <c r="Y8205">
        <f t="shared" si="386"/>
        <v>0.19603130527770452</v>
      </c>
      <c r="Z8205">
        <f t="shared" si="387"/>
        <v>6.3373665153036302E-2</v>
      </c>
      <c r="AA8205">
        <v>0.99082174797065337</v>
      </c>
      <c r="AB8205">
        <v>0.97075314236140942</v>
      </c>
      <c r="AC8205">
        <v>0.99135847524173126</v>
      </c>
      <c r="AD8205">
        <v>13930.753269908333</v>
      </c>
      <c r="AE8205">
        <v>29543.91818300376</v>
      </c>
      <c r="AF8205">
        <v>27766.649504603982</v>
      </c>
      <c r="AG8205">
        <v>13967.508577586332</v>
      </c>
      <c r="AH8205">
        <v>29591.500070709517</v>
      </c>
      <c r="AI8205">
        <v>27835.37889795674</v>
      </c>
      <c r="AJ8205">
        <v>0</v>
      </c>
      <c r="AK8205">
        <v>0</v>
      </c>
      <c r="AL8205">
        <v>0</v>
      </c>
    </row>
    <row r="8206" spans="1:38" x14ac:dyDescent="0.25">
      <c r="A8206">
        <v>116903745.00909726</v>
      </c>
      <c r="B8206">
        <v>5987717.0224467777</v>
      </c>
      <c r="C8206">
        <v>6410413.3712809822</v>
      </c>
      <c r="D8206">
        <v>4907397.6271028547</v>
      </c>
      <c r="E8206">
        <v>6411447.1426920984</v>
      </c>
      <c r="F8206">
        <v>176892.06590318398</v>
      </c>
      <c r="G8206">
        <v>304818.9210688289</v>
      </c>
      <c r="H8206">
        <v>174927.03474646108</v>
      </c>
      <c r="I8206">
        <v>2.7594486604509864E-2</v>
      </c>
      <c r="J8206">
        <v>6.2114168084802752E-2</v>
      </c>
      <c r="K8206">
        <v>2.728354938492265E-2</v>
      </c>
      <c r="L8206">
        <v>3370.5087947739453</v>
      </c>
      <c r="M8206">
        <v>5871.7364751546929</v>
      </c>
      <c r="N8206">
        <v>3321.9082598169339</v>
      </c>
      <c r="O8206">
        <v>2.0961711405206068E-2</v>
      </c>
      <c r="P8206">
        <v>3.7594544355061328E-2</v>
      </c>
      <c r="Q8206">
        <v>2.1268942832425419E-2</v>
      </c>
      <c r="R8206">
        <v>-422696.34883420449</v>
      </c>
      <c r="S8206">
        <v>1080319.395343923</v>
      </c>
      <c r="T8206">
        <v>-423730.12024532072</v>
      </c>
      <c r="U8206">
        <v>-7.0593908705037109E-2</v>
      </c>
      <c r="V8206">
        <v>0.1804225869883325</v>
      </c>
      <c r="W8206">
        <v>-7.0766557380190068E-2</v>
      </c>
      <c r="X8206">
        <f t="shared" si="385"/>
        <v>7.0593908705037109E-2</v>
      </c>
      <c r="Y8206">
        <f t="shared" si="386"/>
        <v>0.1804225869883325</v>
      </c>
      <c r="Z8206">
        <f t="shared" si="387"/>
        <v>7.0766557380190068E-2</v>
      </c>
      <c r="AA8206">
        <v>0.99047422324319867</v>
      </c>
      <c r="AB8206">
        <v>0.97136915697153914</v>
      </c>
      <c r="AC8206">
        <v>0.99081088849476351</v>
      </c>
      <c r="AD8206">
        <v>13966.049498381592</v>
      </c>
      <c r="AE8206">
        <v>29520.978823353806</v>
      </c>
      <c r="AF8206">
        <v>27864.575430992612</v>
      </c>
      <c r="AG8206">
        <v>14002.80480605959</v>
      </c>
      <c r="AH8206">
        <v>29568.560711059563</v>
      </c>
      <c r="AI8206">
        <v>27933.30482434537</v>
      </c>
      <c r="AJ8206">
        <v>0</v>
      </c>
      <c r="AK8206">
        <v>0</v>
      </c>
      <c r="AL8206">
        <v>0</v>
      </c>
    </row>
    <row r="8207" spans="1:38" x14ac:dyDescent="0.25">
      <c r="A8207">
        <v>116923631.31992057</v>
      </c>
      <c r="B8207">
        <v>5987717.0224467777</v>
      </c>
      <c r="C8207">
        <v>6225013.65051952</v>
      </c>
      <c r="D8207">
        <v>4623541.0405492922</v>
      </c>
      <c r="E8207">
        <v>6229526.9992830502</v>
      </c>
      <c r="F8207">
        <v>165943.37381074962</v>
      </c>
      <c r="G8207">
        <v>315760.90951830242</v>
      </c>
      <c r="H8207">
        <v>170157.41343276261</v>
      </c>
      <c r="I8207">
        <v>2.6657511634034813E-2</v>
      </c>
      <c r="J8207">
        <v>6.8294172529025282E-2</v>
      </c>
      <c r="K8207">
        <v>2.7314660238625797E-2</v>
      </c>
      <c r="L8207">
        <v>3161.8919594150357</v>
      </c>
      <c r="M8207">
        <v>6082.5123432150203</v>
      </c>
      <c r="N8207">
        <v>3231.3319548956829</v>
      </c>
      <c r="O8207">
        <v>1.9682999255783984E-2</v>
      </c>
      <c r="P8207">
        <v>3.8959742688854437E-2</v>
      </c>
      <c r="Q8207">
        <v>2.0697345833657017E-2</v>
      </c>
      <c r="R8207">
        <v>-237296.62807274237</v>
      </c>
      <c r="S8207">
        <v>1364175.9818974854</v>
      </c>
      <c r="T8207">
        <v>-241809.97683627252</v>
      </c>
      <c r="U8207">
        <v>-3.9630568242147016E-2</v>
      </c>
      <c r="V8207">
        <v>0.22782906686863408</v>
      </c>
      <c r="W8207">
        <v>-4.0384336121726247E-2</v>
      </c>
      <c r="X8207">
        <f t="shared" si="385"/>
        <v>3.9630568242147016E-2</v>
      </c>
      <c r="Y8207">
        <f t="shared" si="386"/>
        <v>0.22782906686863408</v>
      </c>
      <c r="Z8207">
        <f t="shared" si="387"/>
        <v>4.0384336121726247E-2</v>
      </c>
      <c r="AA8207">
        <v>0.99153563761394392</v>
      </c>
      <c r="AB8207">
        <v>0.96919314604062923</v>
      </c>
      <c r="AC8207">
        <v>0.9912815008087289</v>
      </c>
      <c r="AD8207">
        <v>13872.63772642171</v>
      </c>
      <c r="AE8207">
        <v>29624.030203781294</v>
      </c>
      <c r="AF8207">
        <v>27783.796820791162</v>
      </c>
      <c r="AG8207">
        <v>13909.393034099709</v>
      </c>
      <c r="AH8207">
        <v>29671.612091487052</v>
      </c>
      <c r="AI8207">
        <v>27852.52621414392</v>
      </c>
      <c r="AJ8207">
        <v>0</v>
      </c>
      <c r="AK8207">
        <v>0</v>
      </c>
      <c r="AL8207">
        <v>0</v>
      </c>
    </row>
    <row r="8208" spans="1:38" x14ac:dyDescent="0.25">
      <c r="A8208">
        <v>116906232.16140759</v>
      </c>
      <c r="B8208">
        <v>5987717.0224467777</v>
      </c>
      <c r="C8208">
        <v>6052183.4718113802</v>
      </c>
      <c r="D8208">
        <v>4499079.359887585</v>
      </c>
      <c r="E8208">
        <v>6062466.0414833101</v>
      </c>
      <c r="F8208">
        <v>167240.72946545249</v>
      </c>
      <c r="G8208">
        <v>307816.82417133276</v>
      </c>
      <c r="H8208">
        <v>168252.78991388559</v>
      </c>
      <c r="I8208">
        <v>2.7633122862912547E-2</v>
      </c>
      <c r="J8208">
        <v>6.8417736063011769E-2</v>
      </c>
      <c r="K8208">
        <v>2.7753192968437475E-2</v>
      </c>
      <c r="L8208">
        <v>3186.611828120278</v>
      </c>
      <c r="M8208">
        <v>5929.4851770207979</v>
      </c>
      <c r="N8208">
        <v>3195.1626766113432</v>
      </c>
      <c r="O8208">
        <v>1.9832388807701905E-2</v>
      </c>
      <c r="P8208">
        <v>3.797803936949478E-2</v>
      </c>
      <c r="Q8208">
        <v>2.0464848178481296E-2</v>
      </c>
      <c r="R8208">
        <v>-64466.449364602566</v>
      </c>
      <c r="S8208">
        <v>1488637.6625591926</v>
      </c>
      <c r="T8208">
        <v>-74749.01903653238</v>
      </c>
      <c r="U8208">
        <v>-1.076644890246658E-2</v>
      </c>
      <c r="V8208">
        <v>0.24861523298088098</v>
      </c>
      <c r="W8208">
        <v>-1.2483726060585855E-2</v>
      </c>
      <c r="X8208">
        <f t="shared" si="385"/>
        <v>1.076644890246658E-2</v>
      </c>
      <c r="Y8208">
        <f t="shared" si="386"/>
        <v>0.24861523298088098</v>
      </c>
      <c r="Z8208">
        <f t="shared" si="387"/>
        <v>1.2483726060585855E-2</v>
      </c>
      <c r="AA8208">
        <v>0.99143121392860578</v>
      </c>
      <c r="AB8208">
        <v>0.9705703645373347</v>
      </c>
      <c r="AC8208">
        <v>0.99143092221794582</v>
      </c>
      <c r="AD8208">
        <v>13884.023284943574</v>
      </c>
      <c r="AE8208">
        <v>29549.576380239738</v>
      </c>
      <c r="AF8208">
        <v>27750.905562604308</v>
      </c>
      <c r="AG8208">
        <v>13920.778592621573</v>
      </c>
      <c r="AH8208">
        <v>29597.158267945495</v>
      </c>
      <c r="AI8208">
        <v>27819.634955957066</v>
      </c>
      <c r="AJ8208">
        <v>1</v>
      </c>
      <c r="AK8208">
        <v>0</v>
      </c>
      <c r="AL8208">
        <v>1</v>
      </c>
    </row>
    <row r="8209" spans="1:38" x14ac:dyDescent="0.25">
      <c r="A8209">
        <v>116913533.44343032</v>
      </c>
      <c r="B8209">
        <v>5987717.0224467777</v>
      </c>
      <c r="C8209">
        <v>6275723.5844667861</v>
      </c>
      <c r="D8209">
        <v>4817737.1207932401</v>
      </c>
      <c r="E8209">
        <v>6278231.7063280139</v>
      </c>
      <c r="F8209">
        <v>167988.15458303475</v>
      </c>
      <c r="G8209">
        <v>294896.92184027069</v>
      </c>
      <c r="H8209">
        <v>169038.20351736768</v>
      </c>
      <c r="I8209">
        <v>2.6767933979569589E-2</v>
      </c>
      <c r="J8209">
        <v>6.1210670994791834E-2</v>
      </c>
      <c r="K8209">
        <v>2.6924492663593338E-2</v>
      </c>
      <c r="L8209">
        <v>3200.8532974557352</v>
      </c>
      <c r="M8209">
        <v>5680.6086915758415</v>
      </c>
      <c r="N8209">
        <v>3210.0778779154416</v>
      </c>
      <c r="O8209">
        <v>1.9903040240956238E-2</v>
      </c>
      <c r="P8209">
        <v>3.6365915979674694E-2</v>
      </c>
      <c r="Q8209">
        <v>2.0550160860332307E-2</v>
      </c>
      <c r="R8209">
        <v>-288006.56202000845</v>
      </c>
      <c r="S8209">
        <v>1169979.9016535375</v>
      </c>
      <c r="T8209">
        <v>-290514.68388123624</v>
      </c>
      <c r="U8209">
        <v>-4.8099561308647065E-2</v>
      </c>
      <c r="V8209">
        <v>0.19539665907181522</v>
      </c>
      <c r="W8209">
        <v>-4.8518439129997898E-2</v>
      </c>
      <c r="X8209">
        <f t="shared" si="385"/>
        <v>4.8099561308647065E-2</v>
      </c>
      <c r="Y8209">
        <f t="shared" si="386"/>
        <v>0.19539665907181522</v>
      </c>
      <c r="Z8209">
        <f t="shared" si="387"/>
        <v>4.8518439129997898E-2</v>
      </c>
      <c r="AA8209">
        <v>0.99129233036994668</v>
      </c>
      <c r="AB8209">
        <v>0.97316137030648897</v>
      </c>
      <c r="AC8209">
        <v>0.99140592861951016</v>
      </c>
      <c r="AD8209">
        <v>13890.542635659498</v>
      </c>
      <c r="AE8209">
        <v>29424.283937715478</v>
      </c>
      <c r="AF8209">
        <v>27764.513887416611</v>
      </c>
      <c r="AG8209">
        <v>13927.297943337497</v>
      </c>
      <c r="AH8209">
        <v>29471.865825421235</v>
      </c>
      <c r="AI8209">
        <v>27833.243280769369</v>
      </c>
      <c r="AJ8209">
        <v>0</v>
      </c>
      <c r="AK8209">
        <v>0</v>
      </c>
      <c r="AL8209">
        <v>0</v>
      </c>
    </row>
    <row r="8210" spans="1:38" x14ac:dyDescent="0.25">
      <c r="A8210">
        <v>116757907.15978862</v>
      </c>
      <c r="B8210">
        <v>5987717.0224467777</v>
      </c>
      <c r="C8210">
        <v>6190661.6772508603</v>
      </c>
      <c r="D8210">
        <v>4670078.9947247999</v>
      </c>
      <c r="E8210">
        <v>6188964.1833561873</v>
      </c>
      <c r="F8210">
        <v>162265.3793105786</v>
      </c>
      <c r="G8210">
        <v>301033.65167400142</v>
      </c>
      <c r="H8210">
        <v>167571.21993242565</v>
      </c>
      <c r="I8210">
        <v>2.6211314358667581E-2</v>
      </c>
      <c r="J8210">
        <v>6.4460077016693124E-2</v>
      </c>
      <c r="K8210">
        <v>2.7075810259666773E-2</v>
      </c>
      <c r="L8210">
        <v>3091.8112989475308</v>
      </c>
      <c r="M8210">
        <v>5798.820711605762</v>
      </c>
      <c r="N8210">
        <v>3182.2194917323463</v>
      </c>
      <c r="O8210">
        <v>1.924476067219217E-2</v>
      </c>
      <c r="P8210">
        <v>3.7167673584087249E-2</v>
      </c>
      <c r="Q8210">
        <v>2.0396508397804207E-2</v>
      </c>
      <c r="R8210">
        <v>-202944.65480408259</v>
      </c>
      <c r="S8210">
        <v>1317638.0277219778</v>
      </c>
      <c r="T8210">
        <v>-201247.16090940963</v>
      </c>
      <c r="U8210">
        <v>-3.3893494639656963E-2</v>
      </c>
      <c r="V8210">
        <v>0.22005683013783234</v>
      </c>
      <c r="W8210">
        <v>-3.3609998628020242E-2</v>
      </c>
      <c r="X8210">
        <f t="shared" si="385"/>
        <v>3.3893494639656963E-2</v>
      </c>
      <c r="Y8210">
        <f t="shared" si="386"/>
        <v>0.22005683013783234</v>
      </c>
      <c r="Z8210">
        <f t="shared" si="387"/>
        <v>3.3609998628020242E-2</v>
      </c>
      <c r="AA8210">
        <v>0.99184946530642693</v>
      </c>
      <c r="AB8210">
        <v>0.97183122531254096</v>
      </c>
      <c r="AC8210">
        <v>0.99149359443172069</v>
      </c>
      <c r="AD8210">
        <v>13839.869233707634</v>
      </c>
      <c r="AE8210">
        <v>29484.465976530082</v>
      </c>
      <c r="AF8210">
        <v>27739.044884618976</v>
      </c>
      <c r="AG8210">
        <v>13876.624541385632</v>
      </c>
      <c r="AH8210">
        <v>29532.047864235839</v>
      </c>
      <c r="AI8210">
        <v>27807.774277971734</v>
      </c>
      <c r="AJ8210">
        <v>1</v>
      </c>
      <c r="AK8210">
        <v>0</v>
      </c>
      <c r="AL8210">
        <v>1</v>
      </c>
    </row>
    <row r="8211" spans="1:38" x14ac:dyDescent="0.25">
      <c r="A8211">
        <v>116718789.84369387</v>
      </c>
      <c r="B8211">
        <v>5987717.0224467777</v>
      </c>
      <c r="C8211">
        <v>6486670.8740420509</v>
      </c>
      <c r="D8211">
        <v>4950344.9046154898</v>
      </c>
      <c r="E8211">
        <v>6481288.057562069</v>
      </c>
      <c r="F8211">
        <v>162754.08177858259</v>
      </c>
      <c r="G8211">
        <v>302823.75709267583</v>
      </c>
      <c r="H8211">
        <v>165646.18158577959</v>
      </c>
      <c r="I8211">
        <v>2.5090541040070583E-2</v>
      </c>
      <c r="J8211">
        <v>6.1172254242393476E-2</v>
      </c>
      <c r="K8211">
        <v>2.5557602148620941E-2</v>
      </c>
      <c r="L8211">
        <v>3101.1230561370057</v>
      </c>
      <c r="M8211">
        <v>5833.3035686552721</v>
      </c>
      <c r="N8211">
        <v>3145.6625307488271</v>
      </c>
      <c r="O8211">
        <v>1.9269645393037139E-2</v>
      </c>
      <c r="P8211">
        <v>3.7362062542182689E-2</v>
      </c>
      <c r="Q8211">
        <v>2.0147835412161093E-2</v>
      </c>
      <c r="R8211">
        <v>-498953.85159527324</v>
      </c>
      <c r="S8211">
        <v>1037372.1178312879</v>
      </c>
      <c r="T8211">
        <v>-493571.03511529136</v>
      </c>
      <c r="U8211">
        <v>-8.332956446084426E-2</v>
      </c>
      <c r="V8211">
        <v>0.17325002399785813</v>
      </c>
      <c r="W8211">
        <v>-8.243058802962637E-2</v>
      </c>
      <c r="X8211">
        <f t="shared" si="385"/>
        <v>8.332956446084426E-2</v>
      </c>
      <c r="Y8211">
        <f t="shared" si="386"/>
        <v>0.17325002399785813</v>
      </c>
      <c r="Z8211">
        <f t="shared" si="387"/>
        <v>8.243058802962637E-2</v>
      </c>
      <c r="AA8211">
        <v>0.99187920759153536</v>
      </c>
      <c r="AB8211">
        <v>0.97177709818179814</v>
      </c>
      <c r="AC8211">
        <v>0.9917701106449831</v>
      </c>
      <c r="AD8211">
        <v>13844.265792266146</v>
      </c>
      <c r="AE8211">
        <v>29501.790276207055</v>
      </c>
      <c r="AF8211">
        <v>27705.282994618403</v>
      </c>
      <c r="AG8211">
        <v>13881.021099944144</v>
      </c>
      <c r="AH8211">
        <v>29549.372163912813</v>
      </c>
      <c r="AI8211">
        <v>27774.012387971161</v>
      </c>
      <c r="AJ8211">
        <v>0</v>
      </c>
      <c r="AK8211">
        <v>0</v>
      </c>
      <c r="AL8211">
        <v>0</v>
      </c>
    </row>
    <row r="8212" spans="1:38" x14ac:dyDescent="0.25">
      <c r="A8212">
        <v>116835233.73199934</v>
      </c>
      <c r="B8212">
        <v>5987717.0224467777</v>
      </c>
      <c r="C8212">
        <v>6467619.1103702756</v>
      </c>
      <c r="D8212">
        <v>4956643.3264958048</v>
      </c>
      <c r="E8212">
        <v>6456096.398441311</v>
      </c>
      <c r="F8212">
        <v>161580.56967030902</v>
      </c>
      <c r="G8212">
        <v>298499.89255346678</v>
      </c>
      <c r="H8212">
        <v>167378.85293688794</v>
      </c>
      <c r="I8212">
        <v>2.4983006406674189E-2</v>
      </c>
      <c r="J8212">
        <v>6.0222185235284435E-2</v>
      </c>
      <c r="K8212">
        <v>2.5925705349953889E-2</v>
      </c>
      <c r="L8212">
        <v>3078.762907525962</v>
      </c>
      <c r="M8212">
        <v>5750.0128298800082</v>
      </c>
      <c r="N8212">
        <v>3178.5663942433475</v>
      </c>
      <c r="O8212">
        <v>1.9140113480883528E-2</v>
      </c>
      <c r="P8212">
        <v>3.6819127765370559E-2</v>
      </c>
      <c r="Q8212">
        <v>2.0353353225961629E-2</v>
      </c>
      <c r="R8212">
        <v>-479902.08792349789</v>
      </c>
      <c r="S8212">
        <v>1031073.6959509728</v>
      </c>
      <c r="T8212">
        <v>-468379.3759945333</v>
      </c>
      <c r="U8212">
        <v>-8.0147756836944528E-2</v>
      </c>
      <c r="V8212">
        <v>0.17219813362683634</v>
      </c>
      <c r="W8212">
        <v>-7.8223365305786968E-2</v>
      </c>
      <c r="X8212">
        <f t="shared" si="385"/>
        <v>8.0147756836944528E-2</v>
      </c>
      <c r="Y8212">
        <f t="shared" si="386"/>
        <v>0.17219813362683634</v>
      </c>
      <c r="Z8212">
        <f t="shared" si="387"/>
        <v>7.8223365305786968E-2</v>
      </c>
      <c r="AA8212">
        <v>0.9919192533685407</v>
      </c>
      <c r="AB8212">
        <v>0.97242971492340102</v>
      </c>
      <c r="AC8212">
        <v>0.99155181466039355</v>
      </c>
      <c r="AD8212">
        <v>13833.686088977631</v>
      </c>
      <c r="AE8212">
        <v>29459.767814765572</v>
      </c>
      <c r="AF8212">
        <v>27735.688584869913</v>
      </c>
      <c r="AG8212">
        <v>13870.441396655629</v>
      </c>
      <c r="AH8212">
        <v>29507.349702471329</v>
      </c>
      <c r="AI8212">
        <v>27804.417978222671</v>
      </c>
      <c r="AJ8212">
        <v>0</v>
      </c>
      <c r="AK8212">
        <v>0</v>
      </c>
      <c r="AL8212">
        <v>0</v>
      </c>
    </row>
    <row r="8213" spans="1:38" x14ac:dyDescent="0.25">
      <c r="A8213">
        <v>117010910.75591035</v>
      </c>
      <c r="B8213">
        <v>5987717.0224467777</v>
      </c>
      <c r="C8213">
        <v>6133311.5633464959</v>
      </c>
      <c r="D8213">
        <v>4569748.3347589513</v>
      </c>
      <c r="E8213">
        <v>6137599.4087571548</v>
      </c>
      <c r="F8213">
        <v>174823.71426115397</v>
      </c>
      <c r="G8213">
        <v>312793.16779598367</v>
      </c>
      <c r="H8213">
        <v>173126.75932923614</v>
      </c>
      <c r="I8213">
        <v>2.8503967629155556E-2</v>
      </c>
      <c r="J8213">
        <v>6.8448663883037039E-2</v>
      </c>
      <c r="K8213">
        <v>2.8207569083478809E-2</v>
      </c>
      <c r="L8213">
        <v>3331.098336398934</v>
      </c>
      <c r="M8213">
        <v>6025.3446409651906</v>
      </c>
      <c r="N8213">
        <v>3287.7205781524954</v>
      </c>
      <c r="O8213">
        <v>2.0723844813671382E-2</v>
      </c>
      <c r="P8213">
        <v>3.8566861458113631E-2</v>
      </c>
      <c r="Q8213">
        <v>2.1043952106660758E-2</v>
      </c>
      <c r="R8213">
        <v>-145594.54089971818</v>
      </c>
      <c r="S8213">
        <v>1417968.6876878263</v>
      </c>
      <c r="T8213">
        <v>-149882.38631037716</v>
      </c>
      <c r="U8213">
        <v>-2.4315534677726548E-2</v>
      </c>
      <c r="V8213">
        <v>0.23681290922268697</v>
      </c>
      <c r="W8213">
        <v>-2.5031641566977441E-2</v>
      </c>
      <c r="X8213">
        <f t="shared" si="385"/>
        <v>2.4315534677726548E-2</v>
      </c>
      <c r="Y8213">
        <f t="shared" si="386"/>
        <v>0.23681290922268697</v>
      </c>
      <c r="Z8213">
        <f t="shared" si="387"/>
        <v>2.5031641566977441E-2</v>
      </c>
      <c r="AA8213">
        <v>0.99058048809639054</v>
      </c>
      <c r="AB8213">
        <v>0.96965662817045428</v>
      </c>
      <c r="AC8213">
        <v>0.99094085769544482</v>
      </c>
      <c r="AD8213">
        <v>13948.853994904282</v>
      </c>
      <c r="AE8213">
        <v>29596.437332886238</v>
      </c>
      <c r="AF8213">
        <v>27834.347622697911</v>
      </c>
      <c r="AG8213">
        <v>13985.609302582281</v>
      </c>
      <c r="AH8213">
        <v>29644.019220591996</v>
      </c>
      <c r="AI8213">
        <v>27903.077016050669</v>
      </c>
      <c r="AJ8213">
        <v>1</v>
      </c>
      <c r="AK8213">
        <v>0</v>
      </c>
      <c r="AL8213">
        <v>1</v>
      </c>
    </row>
    <row r="8214" spans="1:38" x14ac:dyDescent="0.25">
      <c r="A8214">
        <v>116809624.20777237</v>
      </c>
      <c r="B8214">
        <v>5987717.0224467777</v>
      </c>
      <c r="C8214">
        <v>6151981.0683988342</v>
      </c>
      <c r="D8214">
        <v>4612399.4154567076</v>
      </c>
      <c r="E8214">
        <v>6151795.2326729652</v>
      </c>
      <c r="F8214">
        <v>170778.53738488603</v>
      </c>
      <c r="G8214">
        <v>307240.62201507227</v>
      </c>
      <c r="H8214">
        <v>171204.89712352111</v>
      </c>
      <c r="I8214">
        <v>2.7759925702979166E-2</v>
      </c>
      <c r="J8214">
        <v>6.6611885559058878E-2</v>
      </c>
      <c r="K8214">
        <v>2.7830070840822233E-2</v>
      </c>
      <c r="L8214">
        <v>3254.0213676368662</v>
      </c>
      <c r="M8214">
        <v>5918.3857767404133</v>
      </c>
      <c r="N8214">
        <v>3251.2239328817918</v>
      </c>
      <c r="O8214">
        <v>2.0219789492230866E-2</v>
      </c>
      <c r="P8214">
        <v>3.7891989169657712E-2</v>
      </c>
      <c r="Q8214">
        <v>2.0815699871585491E-2</v>
      </c>
      <c r="R8214">
        <v>-164264.04595205653</v>
      </c>
      <c r="S8214">
        <v>1375317.6069900701</v>
      </c>
      <c r="T8214">
        <v>-164078.21022618748</v>
      </c>
      <c r="U8214">
        <v>-2.7433501839893706E-2</v>
      </c>
      <c r="V8214">
        <v>0.22968981363586052</v>
      </c>
      <c r="W8214">
        <v>-2.7402465682845469E-2</v>
      </c>
      <c r="X8214">
        <f t="shared" si="385"/>
        <v>2.7433501839893706E-2</v>
      </c>
      <c r="Y8214">
        <f t="shared" si="386"/>
        <v>0.22968981363586052</v>
      </c>
      <c r="Z8214">
        <f t="shared" si="387"/>
        <v>2.7402465682845469E-2</v>
      </c>
      <c r="AA8214">
        <v>0.99106855750246547</v>
      </c>
      <c r="AB8214">
        <v>0.97099778551957072</v>
      </c>
      <c r="AC8214">
        <v>0.9912236160471225</v>
      </c>
      <c r="AD8214">
        <v>13914.627836580052</v>
      </c>
      <c r="AE8214">
        <v>29544.101564176341</v>
      </c>
      <c r="AF8214">
        <v>27801.729421177297</v>
      </c>
      <c r="AG8214">
        <v>13951.38314425805</v>
      </c>
      <c r="AH8214">
        <v>29591.683451882098</v>
      </c>
      <c r="AI8214">
        <v>27870.458814530055</v>
      </c>
      <c r="AJ8214">
        <v>1</v>
      </c>
      <c r="AK8214">
        <v>0</v>
      </c>
      <c r="AL8214">
        <v>1</v>
      </c>
    </row>
    <row r="8215" spans="1:38" x14ac:dyDescent="0.25">
      <c r="A8215">
        <v>116788089.26573816</v>
      </c>
      <c r="B8215">
        <v>5987717.0224467777</v>
      </c>
      <c r="C8215">
        <v>6310867.6373558398</v>
      </c>
      <c r="D8215">
        <v>4814013.8409551298</v>
      </c>
      <c r="E8215">
        <v>6324692.6633842736</v>
      </c>
      <c r="F8215">
        <v>168809.69233607285</v>
      </c>
      <c r="G8215">
        <v>302122.12337052205</v>
      </c>
      <c r="H8215">
        <v>170359.02836090923</v>
      </c>
      <c r="I8215">
        <v>2.674904657116238E-2</v>
      </c>
      <c r="J8215">
        <v>6.2758881331047262E-2</v>
      </c>
      <c r="K8215">
        <v>2.6935542551683764E-2</v>
      </c>
      <c r="L8215">
        <v>3216.5069120354265</v>
      </c>
      <c r="M8215">
        <v>5819.7879761713048</v>
      </c>
      <c r="N8215">
        <v>3235.1606729442251</v>
      </c>
      <c r="O8215">
        <v>1.9984619095987623E-2</v>
      </c>
      <c r="P8215">
        <v>3.7262257517810704E-2</v>
      </c>
      <c r="Q8215">
        <v>2.0713708231351751E-2</v>
      </c>
      <c r="R8215">
        <v>-323150.61490906216</v>
      </c>
      <c r="S8215">
        <v>1173703.1814916478</v>
      </c>
      <c r="T8215">
        <v>-336975.64093749598</v>
      </c>
      <c r="U8215">
        <v>-5.396891898826111E-2</v>
      </c>
      <c r="V8215">
        <v>0.19601847867754349</v>
      </c>
      <c r="W8215">
        <v>-5.6277816682759114E-2</v>
      </c>
      <c r="X8215">
        <f t="shared" si="385"/>
        <v>5.396891898826111E-2</v>
      </c>
      <c r="Y8215">
        <f t="shared" si="386"/>
        <v>0.19601847867754349</v>
      </c>
      <c r="Z8215">
        <f t="shared" si="387"/>
        <v>5.6277816682759114E-2</v>
      </c>
      <c r="AA8215">
        <v>0.99128483395155631</v>
      </c>
      <c r="AB8215">
        <v>0.97192753913752028</v>
      </c>
      <c r="AC8215">
        <v>0.99130128509762439</v>
      </c>
      <c r="AD8215">
        <v>13897.675048102705</v>
      </c>
      <c r="AE8215">
        <v>29495.012233008005</v>
      </c>
      <c r="AF8215">
        <v>27787.256970238173</v>
      </c>
      <c r="AG8215">
        <v>13934.430355780703</v>
      </c>
      <c r="AH8215">
        <v>29542.594120713762</v>
      </c>
      <c r="AI8215">
        <v>27855.986363590931</v>
      </c>
      <c r="AJ8215">
        <v>0</v>
      </c>
      <c r="AK8215">
        <v>0</v>
      </c>
      <c r="AL8215">
        <v>0</v>
      </c>
    </row>
    <row r="8216" spans="1:38" x14ac:dyDescent="0.25">
      <c r="A8216">
        <v>116814438.00789934</v>
      </c>
      <c r="B8216">
        <v>5987717.0224467777</v>
      </c>
      <c r="C8216">
        <v>6044508.4302424621</v>
      </c>
      <c r="D8216">
        <v>4509881.620954358</v>
      </c>
      <c r="E8216">
        <v>6049147.2388541196</v>
      </c>
      <c r="F8216">
        <v>169557.61141047897</v>
      </c>
      <c r="G8216">
        <v>306412.92903285328</v>
      </c>
      <c r="H8216">
        <v>170858.61342252043</v>
      </c>
      <c r="I8216">
        <v>2.8051513761174048E-2</v>
      </c>
      <c r="J8216">
        <v>6.7942565855644732E-2</v>
      </c>
      <c r="K8216">
        <v>2.8245074334624049E-2</v>
      </c>
      <c r="L8216">
        <v>3230.7577932447889</v>
      </c>
      <c r="M8216">
        <v>5902.4419007602628</v>
      </c>
      <c r="N8216">
        <v>3244.6479185552498</v>
      </c>
      <c r="O8216">
        <v>2.0086055219543854E-2</v>
      </c>
      <c r="P8216">
        <v>3.7799610196941828E-2</v>
      </c>
      <c r="Q8216">
        <v>2.0778929908977103E-2</v>
      </c>
      <c r="R8216">
        <v>-56791.407795684412</v>
      </c>
      <c r="S8216">
        <v>1477835.4014924197</v>
      </c>
      <c r="T8216">
        <v>-61430.216407341883</v>
      </c>
      <c r="U8216">
        <v>-9.48465125903321E-3</v>
      </c>
      <c r="V8216">
        <v>0.24681116291105681</v>
      </c>
      <c r="W8216">
        <v>-1.0259372007236154E-2</v>
      </c>
      <c r="X8216">
        <f t="shared" si="385"/>
        <v>9.48465125903321E-3</v>
      </c>
      <c r="Y8216">
        <f t="shared" si="386"/>
        <v>0.24681116291105681</v>
      </c>
      <c r="Z8216">
        <f t="shared" si="387"/>
        <v>1.0259372007236154E-2</v>
      </c>
      <c r="AA8216">
        <v>0.99121127912612383</v>
      </c>
      <c r="AB8216">
        <v>0.9711732173400407</v>
      </c>
      <c r="AC8216">
        <v>0.99126495561049854</v>
      </c>
      <c r="AD8216">
        <v>13904.13819897734</v>
      </c>
      <c r="AE8216">
        <v>29536.219200075146</v>
      </c>
      <c r="AF8216">
        <v>27795.813319115659</v>
      </c>
      <c r="AG8216">
        <v>13940.893506655339</v>
      </c>
      <c r="AH8216">
        <v>29583.801087780903</v>
      </c>
      <c r="AI8216">
        <v>27864.542712468417</v>
      </c>
      <c r="AJ8216">
        <v>1</v>
      </c>
      <c r="AK8216">
        <v>0</v>
      </c>
      <c r="AL8216">
        <v>1</v>
      </c>
    </row>
    <row r="8217" spans="1:38" x14ac:dyDescent="0.25">
      <c r="A8217">
        <v>116721243.08651419</v>
      </c>
      <c r="B8217">
        <v>5987717.0224467777</v>
      </c>
      <c r="C8217">
        <v>6440743.3225806775</v>
      </c>
      <c r="D8217">
        <v>4917639.0540336836</v>
      </c>
      <c r="E8217">
        <v>6432412.2769345837</v>
      </c>
      <c r="F8217">
        <v>168221.52289589189</v>
      </c>
      <c r="G8217">
        <v>301950.06783887057</v>
      </c>
      <c r="H8217">
        <v>167172.74513281177</v>
      </c>
      <c r="I8217">
        <v>2.611833983604378E-2</v>
      </c>
      <c r="J8217">
        <v>6.1401429531758055E-2</v>
      </c>
      <c r="K8217">
        <v>2.5989121644497459E-2</v>
      </c>
      <c r="L8217">
        <v>3205.2999070133233</v>
      </c>
      <c r="M8217">
        <v>5816.4736650471532</v>
      </c>
      <c r="N8217">
        <v>3174.6523553541092</v>
      </c>
      <c r="O8217">
        <v>1.9930897602455144E-2</v>
      </c>
      <c r="P8217">
        <v>3.7267292336775254E-2</v>
      </c>
      <c r="Q8217">
        <v>2.0340622894173214E-2</v>
      </c>
      <c r="R8217">
        <v>-453026.30013389979</v>
      </c>
      <c r="S8217">
        <v>1070077.9684130941</v>
      </c>
      <c r="T8217">
        <v>-444695.254487806</v>
      </c>
      <c r="U8217">
        <v>-7.5659270208594184E-2</v>
      </c>
      <c r="V8217">
        <v>0.17871218102017539</v>
      </c>
      <c r="W8217">
        <v>-7.4267914268615343E-2</v>
      </c>
      <c r="X8217">
        <f t="shared" si="385"/>
        <v>7.5659270208594184E-2</v>
      </c>
      <c r="Y8217">
        <f t="shared" si="386"/>
        <v>0.17871218102017539</v>
      </c>
      <c r="Z8217">
        <f t="shared" si="387"/>
        <v>7.4267914268615343E-2</v>
      </c>
      <c r="AA8217">
        <v>0.99138972625988486</v>
      </c>
      <c r="AB8217">
        <v>0.97203723170934642</v>
      </c>
      <c r="AC8217">
        <v>0.99164685136890485</v>
      </c>
      <c r="AD8217">
        <v>13892.572229398435</v>
      </c>
      <c r="AE8217">
        <v>29493.347709183217</v>
      </c>
      <c r="AF8217">
        <v>27732.088260835106</v>
      </c>
      <c r="AG8217">
        <v>13929.327537076433</v>
      </c>
      <c r="AH8217">
        <v>29540.929596888975</v>
      </c>
      <c r="AI8217">
        <v>27800.817654187864</v>
      </c>
      <c r="AJ8217">
        <v>0</v>
      </c>
      <c r="AK8217">
        <v>0</v>
      </c>
      <c r="AL8217">
        <v>0</v>
      </c>
    </row>
    <row r="8218" spans="1:38" x14ac:dyDescent="0.25">
      <c r="A8218">
        <v>116850884.75836097</v>
      </c>
      <c r="B8218">
        <v>5987717.0224467777</v>
      </c>
      <c r="C8218">
        <v>6244618.6174771562</v>
      </c>
      <c r="D8218">
        <v>4722998.3867927911</v>
      </c>
      <c r="E8218">
        <v>6240753.7433805773</v>
      </c>
      <c r="F8218">
        <v>169903.26539366128</v>
      </c>
      <c r="G8218">
        <v>305260.74237510393</v>
      </c>
      <c r="H8218">
        <v>175044.73776385875</v>
      </c>
      <c r="I8218">
        <v>2.720794908405514E-2</v>
      </c>
      <c r="J8218">
        <v>6.4632827999417317E-2</v>
      </c>
      <c r="K8218">
        <v>2.8048653249541314E-2</v>
      </c>
      <c r="L8218">
        <v>3237.3438986436727</v>
      </c>
      <c r="M8218">
        <v>5880.2472928902162</v>
      </c>
      <c r="N8218">
        <v>3324.1434696361048</v>
      </c>
      <c r="O8218">
        <v>2.0143112405825555E-2</v>
      </c>
      <c r="P8218">
        <v>3.7666983468874364E-2</v>
      </c>
      <c r="Q8218">
        <v>2.1293399900092859E-2</v>
      </c>
      <c r="R8218">
        <v>-256901.59503037855</v>
      </c>
      <c r="S8218">
        <v>1264718.6356539866</v>
      </c>
      <c r="T8218">
        <v>-253036.72093379963</v>
      </c>
      <c r="U8218">
        <v>-4.2904765550426785E-2</v>
      </c>
      <c r="V8218">
        <v>0.21121883865132643</v>
      </c>
      <c r="W8218">
        <v>-4.22592984914308E-2</v>
      </c>
      <c r="X8218">
        <f t="shared" si="385"/>
        <v>4.2904765550426785E-2</v>
      </c>
      <c r="Y8218">
        <f t="shared" si="386"/>
        <v>0.21121883865132643</v>
      </c>
      <c r="Z8218">
        <f t="shared" si="387"/>
        <v>4.22592984914308E-2</v>
      </c>
      <c r="AA8218">
        <v>0.99109716144518134</v>
      </c>
      <c r="AB8218">
        <v>0.97115260948852755</v>
      </c>
      <c r="AC8218">
        <v>0.99075574109206399</v>
      </c>
      <c r="AD8218">
        <v>13907.115545308507</v>
      </c>
      <c r="AE8218">
        <v>29525.211064354411</v>
      </c>
      <c r="AF8218">
        <v>27866.540893677451</v>
      </c>
      <c r="AG8218">
        <v>13943.870852986505</v>
      </c>
      <c r="AH8218">
        <v>29572.792952060168</v>
      </c>
      <c r="AI8218">
        <v>27935.270287030209</v>
      </c>
      <c r="AJ8218">
        <v>0</v>
      </c>
      <c r="AK8218">
        <v>0</v>
      </c>
      <c r="AL8218">
        <v>0</v>
      </c>
    </row>
    <row r="8219" spans="1:38" x14ac:dyDescent="0.25">
      <c r="A8219">
        <v>116825509.87572129</v>
      </c>
      <c r="B8219">
        <v>5987717.0224467777</v>
      </c>
      <c r="C8219">
        <v>6349867.4265034096</v>
      </c>
      <c r="D8219">
        <v>4832865.3798026294</v>
      </c>
      <c r="E8219">
        <v>6347069.9296259526</v>
      </c>
      <c r="F8219">
        <v>165011.25480541139</v>
      </c>
      <c r="G8219">
        <v>301597.63451236417</v>
      </c>
      <c r="H8219">
        <v>167144.04070778223</v>
      </c>
      <c r="I8219">
        <v>2.5986566918968852E-2</v>
      </c>
      <c r="J8219">
        <v>6.2405552567798027E-2</v>
      </c>
      <c r="K8219">
        <v>2.6334047451976383E-2</v>
      </c>
      <c r="L8219">
        <v>3144.1313250461208</v>
      </c>
      <c r="M8219">
        <v>5809.6847307807002</v>
      </c>
      <c r="N8219">
        <v>3174.1072511240354</v>
      </c>
      <c r="O8219">
        <v>1.9529668563883783E-2</v>
      </c>
      <c r="P8219">
        <v>3.7186296893168498E-2</v>
      </c>
      <c r="Q8219">
        <v>2.0316643687341034E-2</v>
      </c>
      <c r="R8219">
        <v>-362150.40405663196</v>
      </c>
      <c r="S8219">
        <v>1154851.6426441483</v>
      </c>
      <c r="T8219">
        <v>-359352.90717917494</v>
      </c>
      <c r="U8219">
        <v>-6.0482217629691096E-2</v>
      </c>
      <c r="V8219">
        <v>0.19287011031330237</v>
      </c>
      <c r="W8219">
        <v>-6.0015011703464162E-2</v>
      </c>
      <c r="X8219">
        <f t="shared" si="385"/>
        <v>6.0482217629691096E-2</v>
      </c>
      <c r="Y8219">
        <f t="shared" si="386"/>
        <v>0.19287011031330237</v>
      </c>
      <c r="Z8219">
        <f t="shared" si="387"/>
        <v>6.0015011703464162E-2</v>
      </c>
      <c r="AA8219">
        <v>0.99167804428993966</v>
      </c>
      <c r="AB8219">
        <v>0.97206081109520348</v>
      </c>
      <c r="AC8219">
        <v>0.99163725053411089</v>
      </c>
      <c r="AD8219">
        <v>13864.402388575892</v>
      </c>
      <c r="AE8219">
        <v>29489.935185887742</v>
      </c>
      <c r="AF8219">
        <v>27731.586495242173</v>
      </c>
      <c r="AG8219">
        <v>13901.157696253891</v>
      </c>
      <c r="AH8219">
        <v>29537.517073593499</v>
      </c>
      <c r="AI8219">
        <v>27800.315888594931</v>
      </c>
      <c r="AJ8219">
        <v>0</v>
      </c>
      <c r="AK8219">
        <v>0</v>
      </c>
      <c r="AL8219">
        <v>0</v>
      </c>
    </row>
    <row r="8220" spans="1:38" x14ac:dyDescent="0.25">
      <c r="A8220">
        <v>116708932.51152405</v>
      </c>
      <c r="B8220">
        <v>5987717.0224467777</v>
      </c>
      <c r="C8220">
        <v>6498355.7586734928</v>
      </c>
      <c r="D8220">
        <v>5001618.104500534</v>
      </c>
      <c r="E8220">
        <v>6502944.6750847585</v>
      </c>
      <c r="F8220">
        <v>174439.34842253017</v>
      </c>
      <c r="G8220">
        <v>301676.53618838906</v>
      </c>
      <c r="H8220">
        <v>173509.21784108094</v>
      </c>
      <c r="I8220">
        <v>2.6843613200108703E-2</v>
      </c>
      <c r="J8220">
        <v>6.0315787788143164E-2</v>
      </c>
      <c r="K8220">
        <v>2.6681638320845694E-2</v>
      </c>
      <c r="L8220">
        <v>3323.7746136933529</v>
      </c>
      <c r="M8220">
        <v>5811.2046162505439</v>
      </c>
      <c r="N8220">
        <v>3294.9835612092152</v>
      </c>
      <c r="O8220">
        <v>2.0645851441005371E-2</v>
      </c>
      <c r="P8220">
        <v>3.7215343275243756E-2</v>
      </c>
      <c r="Q8220">
        <v>2.1101295241571526E-2</v>
      </c>
      <c r="R8220">
        <v>-510638.73622671515</v>
      </c>
      <c r="S8220">
        <v>986098.91794624366</v>
      </c>
      <c r="T8220">
        <v>-515227.65263798088</v>
      </c>
      <c r="U8220">
        <v>-8.5281040221578702E-2</v>
      </c>
      <c r="V8220">
        <v>0.16468696069796754</v>
      </c>
      <c r="W8220">
        <v>-8.6047428545219046E-2</v>
      </c>
      <c r="X8220">
        <f t="shared" si="385"/>
        <v>8.5281040221578702E-2</v>
      </c>
      <c r="Y8220">
        <f t="shared" si="386"/>
        <v>0.16468696069796754</v>
      </c>
      <c r="Z8220">
        <f t="shared" si="387"/>
        <v>8.6047428545219046E-2</v>
      </c>
      <c r="AA8220">
        <v>0.99058263756554599</v>
      </c>
      <c r="AB8220">
        <v>0.9716913570258322</v>
      </c>
      <c r="AC8220">
        <v>0.99087379017838884</v>
      </c>
      <c r="AD8220">
        <v>13945.636116216458</v>
      </c>
      <c r="AE8220">
        <v>29490.699517297431</v>
      </c>
      <c r="AF8220">
        <v>27840.795564046723</v>
      </c>
      <c r="AG8220">
        <v>13982.391423894456</v>
      </c>
      <c r="AH8220">
        <v>29538.281405003188</v>
      </c>
      <c r="AI8220">
        <v>27909.524957399481</v>
      </c>
      <c r="AJ8220">
        <v>0</v>
      </c>
      <c r="AK8220">
        <v>0</v>
      </c>
      <c r="AL8220">
        <v>0</v>
      </c>
    </row>
    <row r="8221" spans="1:38" x14ac:dyDescent="0.25">
      <c r="A8221">
        <v>116818495.73732036</v>
      </c>
      <c r="B8221">
        <v>5987717.0224467777</v>
      </c>
      <c r="C8221">
        <v>6238351.7659716429</v>
      </c>
      <c r="D8221">
        <v>4707054.9947979013</v>
      </c>
      <c r="E8221">
        <v>6236605.2996889008</v>
      </c>
      <c r="F8221">
        <v>170531.62100345953</v>
      </c>
      <c r="G8221">
        <v>303551.51030193514</v>
      </c>
      <c r="H8221">
        <v>167056.48971391498</v>
      </c>
      <c r="I8221">
        <v>2.7336005951709697E-2</v>
      </c>
      <c r="J8221">
        <v>6.448862625089602E-2</v>
      </c>
      <c r="K8221">
        <v>2.6786445780406887E-2</v>
      </c>
      <c r="L8221">
        <v>3249.3166126162128</v>
      </c>
      <c r="M8221">
        <v>5847.3223016418442</v>
      </c>
      <c r="N8221">
        <v>3172.4446357935653</v>
      </c>
      <c r="O8221">
        <v>2.0185956222771757E-2</v>
      </c>
      <c r="P8221">
        <v>3.7431159384179541E-2</v>
      </c>
      <c r="Q8221">
        <v>2.0308146990038762E-2</v>
      </c>
      <c r="R8221">
        <v>-250634.74352486525</v>
      </c>
      <c r="S8221">
        <v>1280662.0276488764</v>
      </c>
      <c r="T8221">
        <v>-248888.27724212315</v>
      </c>
      <c r="U8221">
        <v>-4.1858147702251915E-2</v>
      </c>
      <c r="V8221">
        <v>0.2138815215962821</v>
      </c>
      <c r="W8221">
        <v>-4.1566472882584429E-2</v>
      </c>
      <c r="X8221">
        <f t="shared" si="385"/>
        <v>4.1858147702251915E-2</v>
      </c>
      <c r="Y8221">
        <f t="shared" si="386"/>
        <v>0.2138815215962821</v>
      </c>
      <c r="Z8221">
        <f t="shared" si="387"/>
        <v>4.1566472882584429E-2</v>
      </c>
      <c r="AA8221">
        <v>0.99115654492843208</v>
      </c>
      <c r="AB8221">
        <v>0.97166101726974796</v>
      </c>
      <c r="AC8221">
        <v>0.99163520073172728</v>
      </c>
      <c r="AD8221">
        <v>13912.512506556905</v>
      </c>
      <c r="AE8221">
        <v>29508.804071171358</v>
      </c>
      <c r="AF8221">
        <v>27730.055534117659</v>
      </c>
      <c r="AG8221">
        <v>13949.267814234903</v>
      </c>
      <c r="AH8221">
        <v>29556.385958877116</v>
      </c>
      <c r="AI8221">
        <v>27798.784927470417</v>
      </c>
      <c r="AJ8221">
        <v>0</v>
      </c>
      <c r="AK8221">
        <v>0</v>
      </c>
      <c r="AL8221">
        <v>0</v>
      </c>
    </row>
    <row r="8222" spans="1:38" x14ac:dyDescent="0.25">
      <c r="A8222">
        <v>116808187.07505099</v>
      </c>
      <c r="B8222">
        <v>5987717.0224467777</v>
      </c>
      <c r="C8222">
        <v>6231748.9180985549</v>
      </c>
      <c r="D8222">
        <v>4691355.0068353824</v>
      </c>
      <c r="E8222">
        <v>6224979.3347273376</v>
      </c>
      <c r="F8222">
        <v>167010.9987019884</v>
      </c>
      <c r="G8222">
        <v>305841.64268959727</v>
      </c>
      <c r="H8222">
        <v>169593.63261077047</v>
      </c>
      <c r="I8222">
        <v>2.680002049134983E-2</v>
      </c>
      <c r="J8222">
        <v>6.5192602615658138E-2</v>
      </c>
      <c r="K8222">
        <v>2.7244047488584777E-2</v>
      </c>
      <c r="L8222">
        <v>3182.2345285804013</v>
      </c>
      <c r="M8222">
        <v>5891.437193940581</v>
      </c>
      <c r="N8222">
        <v>3220.62561569535</v>
      </c>
      <c r="O8222">
        <v>1.979517821871599E-2</v>
      </c>
      <c r="P8222">
        <v>3.7740780390729596E-2</v>
      </c>
      <c r="Q8222">
        <v>2.0631455463487099E-2</v>
      </c>
      <c r="R8222">
        <v>-244031.89565177727</v>
      </c>
      <c r="S8222">
        <v>1296362.0156113952</v>
      </c>
      <c r="T8222">
        <v>-237262.31228055991</v>
      </c>
      <c r="U8222">
        <v>-4.0755415584428842E-2</v>
      </c>
      <c r="V8222">
        <v>0.21650355398419599</v>
      </c>
      <c r="W8222">
        <v>-3.9624837211095651E-2</v>
      </c>
      <c r="X8222">
        <f t="shared" si="385"/>
        <v>4.0755415584428842E-2</v>
      </c>
      <c r="Y8222">
        <f t="shared" si="386"/>
        <v>0.21650355398419599</v>
      </c>
      <c r="Z8222">
        <f t="shared" si="387"/>
        <v>3.9624837211095651E-2</v>
      </c>
      <c r="AA8222">
        <v>0.99150490312962025</v>
      </c>
      <c r="AB8222">
        <v>0.97131608198048491</v>
      </c>
      <c r="AC8222">
        <v>0.9914044497683232</v>
      </c>
      <c r="AD8222">
        <v>13882.013623357612</v>
      </c>
      <c r="AE8222">
        <v>29530.76624224829</v>
      </c>
      <c r="AF8222">
        <v>27774.099313789458</v>
      </c>
      <c r="AG8222">
        <v>13918.768931035611</v>
      </c>
      <c r="AH8222">
        <v>29578.348129954047</v>
      </c>
      <c r="AI8222">
        <v>27842.828707142216</v>
      </c>
      <c r="AJ8222">
        <v>0</v>
      </c>
      <c r="AK8222">
        <v>0</v>
      </c>
      <c r="AL8222">
        <v>0</v>
      </c>
    </row>
    <row r="8223" spans="1:38" x14ac:dyDescent="0.25">
      <c r="A8223">
        <v>116916234.952913</v>
      </c>
      <c r="B8223">
        <v>5987717.0224467777</v>
      </c>
      <c r="C8223">
        <v>6288524.1861466914</v>
      </c>
      <c r="D8223">
        <v>4757188.9873793796</v>
      </c>
      <c r="E8223">
        <v>6295598.1755456384</v>
      </c>
      <c r="F8223">
        <v>167781.85831086701</v>
      </c>
      <c r="G8223">
        <v>307770.76259054686</v>
      </c>
      <c r="H8223">
        <v>171154.5031261082</v>
      </c>
      <c r="I8223">
        <v>2.6680641330835964E-2</v>
      </c>
      <c r="J8223">
        <v>6.4695929341266376E-2</v>
      </c>
      <c r="K8223">
        <v>2.7186376632316479E-2</v>
      </c>
      <c r="L8223">
        <v>3196.9225196895295</v>
      </c>
      <c r="M8223">
        <v>5928.5978913396611</v>
      </c>
      <c r="N8223">
        <v>3250.2669382325485</v>
      </c>
      <c r="O8223">
        <v>1.9871970821090525E-2</v>
      </c>
      <c r="P8223">
        <v>3.7946515743803658E-2</v>
      </c>
      <c r="Q8223">
        <v>2.0803621328977687E-2</v>
      </c>
      <c r="R8223">
        <v>-300807.16369991377</v>
      </c>
      <c r="S8223">
        <v>1230528.0350673981</v>
      </c>
      <c r="T8223">
        <v>-307881.15309886076</v>
      </c>
      <c r="U8223">
        <v>-5.0237371367458858E-2</v>
      </c>
      <c r="V8223">
        <v>0.20550871566815693</v>
      </c>
      <c r="W8223">
        <v>-5.1418788153260189E-2</v>
      </c>
      <c r="X8223">
        <f t="shared" si="385"/>
        <v>5.0237371367458858E-2</v>
      </c>
      <c r="Y8223">
        <f t="shared" si="386"/>
        <v>0.20550871566815693</v>
      </c>
      <c r="Z8223">
        <f t="shared" si="387"/>
        <v>5.1418788153260189E-2</v>
      </c>
      <c r="AA8223">
        <v>0.99134649235855532</v>
      </c>
      <c r="AB8223">
        <v>0.97064857319191322</v>
      </c>
      <c r="AC8223">
        <v>0.99115372335881358</v>
      </c>
      <c r="AD8223">
        <v>13888.746137006981</v>
      </c>
      <c r="AE8223">
        <v>29549.139100664244</v>
      </c>
      <c r="AF8223">
        <v>27800.869206669358</v>
      </c>
      <c r="AG8223">
        <v>13925.50144468498</v>
      </c>
      <c r="AH8223">
        <v>29596.720988370002</v>
      </c>
      <c r="AI8223">
        <v>27869.598600022116</v>
      </c>
      <c r="AJ8223">
        <v>0</v>
      </c>
      <c r="AK8223">
        <v>0</v>
      </c>
      <c r="AL8223">
        <v>0</v>
      </c>
    </row>
    <row r="8224" spans="1:38" x14ac:dyDescent="0.25">
      <c r="A8224">
        <v>116882894.10831571</v>
      </c>
      <c r="B8224">
        <v>5987717.0224467777</v>
      </c>
      <c r="C8224">
        <v>6022638.2123554535</v>
      </c>
      <c r="D8224">
        <v>4461402.5358907208</v>
      </c>
      <c r="E8224">
        <v>6017262.7103053126</v>
      </c>
      <c r="F8224">
        <v>166314.68384743581</v>
      </c>
      <c r="G8224">
        <v>308584.39546544122</v>
      </c>
      <c r="H8224">
        <v>169816.18837937614</v>
      </c>
      <c r="I8224">
        <v>2.761492189689245E-2</v>
      </c>
      <c r="J8224">
        <v>6.916757521496146E-2</v>
      </c>
      <c r="K8224">
        <v>2.822150146254122E-2</v>
      </c>
      <c r="L8224">
        <v>3168.9669163264643</v>
      </c>
      <c r="M8224">
        <v>5944.2709270296709</v>
      </c>
      <c r="N8224">
        <v>3224.8520055559616</v>
      </c>
      <c r="O8224">
        <v>1.9724750212924077E-2</v>
      </c>
      <c r="P8224">
        <v>3.8078801651065503E-2</v>
      </c>
      <c r="Q8224">
        <v>2.0658294579949131E-2</v>
      </c>
      <c r="R8224">
        <v>-34921.189908675849</v>
      </c>
      <c r="S8224">
        <v>1526314.4865560569</v>
      </c>
      <c r="T8224">
        <v>-29545.687858534977</v>
      </c>
      <c r="U8224">
        <v>-5.8321376540947326E-3</v>
      </c>
      <c r="V8224">
        <v>0.2549075851170326</v>
      </c>
      <c r="W8224">
        <v>-4.9343827952747239E-3</v>
      </c>
      <c r="X8224">
        <f t="shared" si="385"/>
        <v>5.8321376540947326E-3</v>
      </c>
      <c r="Y8224">
        <f t="shared" si="386"/>
        <v>0.2549075851170326</v>
      </c>
      <c r="Z8224">
        <f t="shared" si="387"/>
        <v>4.9343827952747239E-3</v>
      </c>
      <c r="AA8224">
        <v>0.99153665602360885</v>
      </c>
      <c r="AB8224">
        <v>0.9704461077086769</v>
      </c>
      <c r="AC8224">
        <v>0.99127763408580871</v>
      </c>
      <c r="AD8224">
        <v>13875.905400370382</v>
      </c>
      <c r="AE8224">
        <v>29556.853602961608</v>
      </c>
      <c r="AF8224">
        <v>27777.931306907209</v>
      </c>
      <c r="AG8224">
        <v>13912.660708048381</v>
      </c>
      <c r="AH8224">
        <v>29604.435490667365</v>
      </c>
      <c r="AI8224">
        <v>27846.660700259967</v>
      </c>
      <c r="AJ8224">
        <v>1</v>
      </c>
      <c r="AK8224">
        <v>0</v>
      </c>
      <c r="AL8224">
        <v>1</v>
      </c>
    </row>
    <row r="8225" spans="1:38" x14ac:dyDescent="0.25">
      <c r="A8225">
        <v>116765359.39846905</v>
      </c>
      <c r="B8225">
        <v>5987717.0224467777</v>
      </c>
      <c r="C8225">
        <v>6093075.8702929411</v>
      </c>
      <c r="D8225">
        <v>4562670.5038701892</v>
      </c>
      <c r="E8225">
        <v>6078089.9868235374</v>
      </c>
      <c r="F8225">
        <v>162146.47600122014</v>
      </c>
      <c r="G8225">
        <v>301172.44608714833</v>
      </c>
      <c r="H8225">
        <v>166978.90973289244</v>
      </c>
      <c r="I8225">
        <v>2.6611596417463371E-2</v>
      </c>
      <c r="J8225">
        <v>6.6007932379005929E-2</v>
      </c>
      <c r="K8225">
        <v>2.7472266796786448E-2</v>
      </c>
      <c r="L8225">
        <v>3089.5457103363387</v>
      </c>
      <c r="M8225">
        <v>5801.4943127567822</v>
      </c>
      <c r="N8225">
        <v>3170.9713724976109</v>
      </c>
      <c r="O8225">
        <v>1.9225618660918934E-2</v>
      </c>
      <c r="P8225">
        <v>3.7178573044237856E-2</v>
      </c>
      <c r="Q8225">
        <v>2.0321004285802535E-2</v>
      </c>
      <c r="R8225">
        <v>-105358.84784616344</v>
      </c>
      <c r="S8225">
        <v>1425046.5185765885</v>
      </c>
      <c r="T8225">
        <v>-90372.964376759715</v>
      </c>
      <c r="U8225">
        <v>-1.7595829504165571E-2</v>
      </c>
      <c r="V8225">
        <v>0.23799496757017213</v>
      </c>
      <c r="W8225">
        <v>-1.5093058679621829E-2</v>
      </c>
      <c r="X8225">
        <f t="shared" si="385"/>
        <v>1.7595829504165571E-2</v>
      </c>
      <c r="Y8225">
        <f t="shared" si="386"/>
        <v>0.23799496757017213</v>
      </c>
      <c r="Z8225">
        <f t="shared" si="387"/>
        <v>1.5093058679621829E-2</v>
      </c>
      <c r="AA8225">
        <v>0.99193561338560088</v>
      </c>
      <c r="AB8225">
        <v>0.97189052755389937</v>
      </c>
      <c r="AC8225">
        <v>0.99157917146097085</v>
      </c>
      <c r="AD8225">
        <v>13838.797530295938</v>
      </c>
      <c r="AE8225">
        <v>29485.812881796915</v>
      </c>
      <c r="AF8225">
        <v>27728.698260553207</v>
      </c>
      <c r="AG8225">
        <v>13875.552837973937</v>
      </c>
      <c r="AH8225">
        <v>29533.394769502673</v>
      </c>
      <c r="AI8225">
        <v>27797.427653905965</v>
      </c>
      <c r="AJ8225">
        <v>1</v>
      </c>
      <c r="AK8225">
        <v>0</v>
      </c>
      <c r="AL8225">
        <v>1</v>
      </c>
    </row>
    <row r="8226" spans="1:38" x14ac:dyDescent="0.25">
      <c r="A8226">
        <v>116842164.18892029</v>
      </c>
      <c r="B8226">
        <v>5987717.0224467777</v>
      </c>
      <c r="C8226">
        <v>6354687.0982980719</v>
      </c>
      <c r="D8226">
        <v>4812154.7501676735</v>
      </c>
      <c r="E8226">
        <v>6354253.5281580715</v>
      </c>
      <c r="F8226">
        <v>166771.60677168731</v>
      </c>
      <c r="G8226">
        <v>305331.12127621961</v>
      </c>
      <c r="H8226">
        <v>164917.19609680682</v>
      </c>
      <c r="I8226">
        <v>2.6243873882689284E-2</v>
      </c>
      <c r="J8226">
        <v>6.3449979713470508E-2</v>
      </c>
      <c r="K8226">
        <v>2.5953826891860248E-2</v>
      </c>
      <c r="L8226">
        <v>3177.6731447650332</v>
      </c>
      <c r="M8226">
        <v>5881.6030038786048</v>
      </c>
      <c r="N8226">
        <v>3131.8189134908334</v>
      </c>
      <c r="O8226">
        <v>1.9748929356574074E-2</v>
      </c>
      <c r="P8226">
        <v>3.7654611728591719E-2</v>
      </c>
      <c r="Q8226">
        <v>2.0050218471731336E-2</v>
      </c>
      <c r="R8226">
        <v>-366970.07585129421</v>
      </c>
      <c r="S8226">
        <v>1175562.2722791042</v>
      </c>
      <c r="T8226">
        <v>-366536.50571129378</v>
      </c>
      <c r="U8226">
        <v>-6.1287144077716987E-2</v>
      </c>
      <c r="V8226">
        <v>0.19632896275360903</v>
      </c>
      <c r="W8226">
        <v>-6.1214734152803187E-2</v>
      </c>
      <c r="X8226">
        <f t="shared" si="385"/>
        <v>6.1287144077716987E-2</v>
      </c>
      <c r="Y8226">
        <f t="shared" si="386"/>
        <v>0.19632896275360903</v>
      </c>
      <c r="Z8226">
        <f t="shared" si="387"/>
        <v>6.1214734152803187E-2</v>
      </c>
      <c r="AA8226">
        <v>0.99151795365280271</v>
      </c>
      <c r="AB8226">
        <v>0.97124568018001667</v>
      </c>
      <c r="AC8226">
        <v>0.99182472823660106</v>
      </c>
      <c r="AD8226">
        <v>13879.916503517503</v>
      </c>
      <c r="AE8226">
        <v>29525.884663733024</v>
      </c>
      <c r="AF8226">
        <v>27692.395305323862</v>
      </c>
      <c r="AG8226">
        <v>13916.671811195502</v>
      </c>
      <c r="AH8226">
        <v>29573.466551438782</v>
      </c>
      <c r="AI8226">
        <v>27761.12469867662</v>
      </c>
      <c r="AJ8226">
        <v>0</v>
      </c>
      <c r="AK8226">
        <v>0</v>
      </c>
      <c r="AL8226">
        <v>0</v>
      </c>
    </row>
    <row r="8227" spans="1:38" x14ac:dyDescent="0.25">
      <c r="A8227">
        <v>116868581.71658944</v>
      </c>
      <c r="B8227">
        <v>5987717.0224467777</v>
      </c>
      <c r="C8227">
        <v>6119515.80368728</v>
      </c>
      <c r="D8227">
        <v>4581556.2248804932</v>
      </c>
      <c r="E8227">
        <v>6127061.6577939363</v>
      </c>
      <c r="F8227">
        <v>163615.943194194</v>
      </c>
      <c r="G8227">
        <v>305630.43166876934</v>
      </c>
      <c r="H8227">
        <v>164979.24938395599</v>
      </c>
      <c r="I8227">
        <v>2.6736746573251452E-2</v>
      </c>
      <c r="J8227">
        <v>6.6708868486436937E-2</v>
      </c>
      <c r="K8227">
        <v>2.6926324329394326E-2</v>
      </c>
      <c r="L8227">
        <v>3117.5449994636474</v>
      </c>
      <c r="M8227">
        <v>5887.368629395437</v>
      </c>
      <c r="N8227">
        <v>3132.9973209761711</v>
      </c>
      <c r="O8227">
        <v>1.9388344890913536E-2</v>
      </c>
      <c r="P8227">
        <v>3.7700294683131651E-2</v>
      </c>
      <c r="Q8227">
        <v>2.0062430209061437E-2</v>
      </c>
      <c r="R8227">
        <v>-131798.78124050237</v>
      </c>
      <c r="S8227">
        <v>1406160.7975662844</v>
      </c>
      <c r="T8227">
        <v>-139344.63534715865</v>
      </c>
      <c r="U8227">
        <v>-2.2011524717419774E-2</v>
      </c>
      <c r="V8227">
        <v>0.23484089049212967</v>
      </c>
      <c r="W8227">
        <v>-2.3271746948759088E-2</v>
      </c>
      <c r="X8227">
        <f t="shared" si="385"/>
        <v>2.2011524717419774E-2</v>
      </c>
      <c r="Y8227">
        <f t="shared" si="386"/>
        <v>0.23484089049212967</v>
      </c>
      <c r="Z8227">
        <f t="shared" si="387"/>
        <v>2.3271746948759088E-2</v>
      </c>
      <c r="AA8227">
        <v>0.99182773394049206</v>
      </c>
      <c r="AB8227">
        <v>0.97130090127598678</v>
      </c>
      <c r="AC8227">
        <v>0.99185027273162629</v>
      </c>
      <c r="AD8227">
        <v>13851.987361173899</v>
      </c>
      <c r="AE8227">
        <v>29528.747642697192</v>
      </c>
      <c r="AF8227">
        <v>27693.494557587255</v>
      </c>
      <c r="AG8227">
        <v>13888.742668851897</v>
      </c>
      <c r="AH8227">
        <v>29576.329530402949</v>
      </c>
      <c r="AI8227">
        <v>27762.223950940013</v>
      </c>
      <c r="AJ8227">
        <v>1</v>
      </c>
      <c r="AK8227">
        <v>0</v>
      </c>
      <c r="AL8227">
        <v>1</v>
      </c>
    </row>
    <row r="8228" spans="1:38" x14ac:dyDescent="0.25">
      <c r="A8228">
        <v>116884352.85926197</v>
      </c>
      <c r="B8228">
        <v>5987717.0224467777</v>
      </c>
      <c r="C8228">
        <v>6244935.3153386256</v>
      </c>
      <c r="D8228">
        <v>4739505.5322121643</v>
      </c>
      <c r="E8228">
        <v>6238606.3381448574</v>
      </c>
      <c r="F8228">
        <v>162199.62580851774</v>
      </c>
      <c r="G8228">
        <v>300830.57394010446</v>
      </c>
      <c r="H8228">
        <v>167009.62789850193</v>
      </c>
      <c r="I8228">
        <v>2.5972987327847547E-2</v>
      </c>
      <c r="J8228">
        <v>6.347298719149122E-2</v>
      </c>
      <c r="K8228">
        <v>2.6770342420445899E-2</v>
      </c>
      <c r="L8228">
        <v>3090.5584289793283</v>
      </c>
      <c r="M8228">
        <v>5794.9088188228798</v>
      </c>
      <c r="N8228">
        <v>3171.5547181663651</v>
      </c>
      <c r="O8228">
        <v>1.9239107083708459E-2</v>
      </c>
      <c r="P8228">
        <v>3.7124138772685104E-2</v>
      </c>
      <c r="Q8228">
        <v>2.0318048335795751E-2</v>
      </c>
      <c r="R8228">
        <v>-257218.2928918479</v>
      </c>
      <c r="S8228">
        <v>1248211.4902346134</v>
      </c>
      <c r="T8228">
        <v>-250889.31569807976</v>
      </c>
      <c r="U8228">
        <v>-4.2957656804352463E-2</v>
      </c>
      <c r="V8228">
        <v>0.20846200405852733</v>
      </c>
      <c r="W8228">
        <v>-4.1900663434418312E-2</v>
      </c>
      <c r="X8228">
        <f t="shared" si="385"/>
        <v>4.2957656804352463E-2</v>
      </c>
      <c r="Y8228">
        <f t="shared" si="386"/>
        <v>0.20846200405852733</v>
      </c>
      <c r="Z8228">
        <f t="shared" si="387"/>
        <v>4.1900663434418312E-2</v>
      </c>
      <c r="AA8228">
        <v>0.99194693519303068</v>
      </c>
      <c r="AB8228">
        <v>0.9720207216055865</v>
      </c>
      <c r="AC8228">
        <v>0.9915960213229349</v>
      </c>
      <c r="AD8228">
        <v>13839.276679072698</v>
      </c>
      <c r="AE8228">
        <v>29482.49412595079</v>
      </c>
      <c r="AF8228">
        <v>27729.23575492833</v>
      </c>
      <c r="AG8228">
        <v>13876.031986750697</v>
      </c>
      <c r="AH8228">
        <v>29530.076013656548</v>
      </c>
      <c r="AI8228">
        <v>27797.965148281088</v>
      </c>
      <c r="AJ8228">
        <v>0</v>
      </c>
      <c r="AK8228">
        <v>0</v>
      </c>
      <c r="AL8228">
        <v>0</v>
      </c>
    </row>
    <row r="8229" spans="1:38" x14ac:dyDescent="0.25">
      <c r="A8229">
        <v>116883576.13859509</v>
      </c>
      <c r="B8229">
        <v>5987717.0224467777</v>
      </c>
      <c r="C8229">
        <v>6114579.7233414287</v>
      </c>
      <c r="D8229">
        <v>4588616.1333962027</v>
      </c>
      <c r="E8229">
        <v>6119832.2046058914</v>
      </c>
      <c r="F8229">
        <v>167371.31860885548</v>
      </c>
      <c r="G8229">
        <v>304372.42538564216</v>
      </c>
      <c r="H8229">
        <v>169649.32551528251</v>
      </c>
      <c r="I8229">
        <v>2.7372497568384346E-2</v>
      </c>
      <c r="J8229">
        <v>6.6332074101906835E-2</v>
      </c>
      <c r="K8229">
        <v>2.7721238073750046E-2</v>
      </c>
      <c r="L8229">
        <v>3189.1000791002998</v>
      </c>
      <c r="M8229">
        <v>5863.1356147495262</v>
      </c>
      <c r="N8229">
        <v>3221.6832379192633</v>
      </c>
      <c r="O8229">
        <v>1.9857780464336373E-2</v>
      </c>
      <c r="P8229">
        <v>3.7566454268509741E-2</v>
      </c>
      <c r="Q8229">
        <v>2.0642063219629057E-2</v>
      </c>
      <c r="R8229">
        <v>-126862.700894651</v>
      </c>
      <c r="S8229">
        <v>1399100.889050575</v>
      </c>
      <c r="T8229">
        <v>-132115.1821591137</v>
      </c>
      <c r="U8229">
        <v>-2.1187157044841566E-2</v>
      </c>
      <c r="V8229">
        <v>0.233661825334367</v>
      </c>
      <c r="W8229">
        <v>-2.2064366379346213E-2</v>
      </c>
      <c r="X8229">
        <f t="shared" si="385"/>
        <v>2.1187157044841566E-2</v>
      </c>
      <c r="Y8229">
        <f t="shared" si="386"/>
        <v>0.233661825334367</v>
      </c>
      <c r="Z8229">
        <f t="shared" si="387"/>
        <v>2.2064366379346213E-2</v>
      </c>
      <c r="AA8229">
        <v>0.99151755307626832</v>
      </c>
      <c r="AB8229">
        <v>0.97166612973684496</v>
      </c>
      <c r="AC8229">
        <v>0.9914215479965004</v>
      </c>
      <c r="AD8229">
        <v>13885.164435350125</v>
      </c>
      <c r="AE8229">
        <v>29516.69556940582</v>
      </c>
      <c r="AF8229">
        <v>27775.058712736718</v>
      </c>
      <c r="AG8229">
        <v>13921.919743028124</v>
      </c>
      <c r="AH8229">
        <v>29564.277457111577</v>
      </c>
      <c r="AI8229">
        <v>27843.788106089476</v>
      </c>
      <c r="AJ8229">
        <v>1</v>
      </c>
      <c r="AK8229">
        <v>0</v>
      </c>
      <c r="AL8229">
        <v>1</v>
      </c>
    </row>
    <row r="8230" spans="1:38" x14ac:dyDescent="0.25">
      <c r="A8230">
        <v>116867752.13191555</v>
      </c>
      <c r="B8230">
        <v>5987717.0224467777</v>
      </c>
      <c r="C8230">
        <v>6278807.9564502891</v>
      </c>
      <c r="D8230">
        <v>4806499.5184270265</v>
      </c>
      <c r="E8230">
        <v>6275234.4931545984</v>
      </c>
      <c r="F8230">
        <v>165209.1431404599</v>
      </c>
      <c r="G8230">
        <v>293528.35340826679</v>
      </c>
      <c r="H8230">
        <v>163523.4948368831</v>
      </c>
      <c r="I8230">
        <v>2.6312182867567833E-2</v>
      </c>
      <c r="J8230">
        <v>6.1069048750123832E-2</v>
      </c>
      <c r="K8230">
        <v>2.6058547296561478E-2</v>
      </c>
      <c r="L8230">
        <v>3147.9018976280995</v>
      </c>
      <c r="M8230">
        <v>5654.2459147745676</v>
      </c>
      <c r="N8230">
        <v>3105.352177038264</v>
      </c>
      <c r="O8230">
        <v>1.9552553605018282E-2</v>
      </c>
      <c r="P8230">
        <v>3.6184165379544539E-2</v>
      </c>
      <c r="Q8230">
        <v>1.9872601657114367E-2</v>
      </c>
      <c r="R8230">
        <v>-291090.93400351144</v>
      </c>
      <c r="S8230">
        <v>1181217.5040197512</v>
      </c>
      <c r="T8230">
        <v>-287517.47070782073</v>
      </c>
      <c r="U8230">
        <v>-4.8614677833349267E-2</v>
      </c>
      <c r="V8230">
        <v>0.19727343486534155</v>
      </c>
      <c r="W8230">
        <v>-4.8017878872694562E-2</v>
      </c>
      <c r="X8230">
        <f t="shared" si="385"/>
        <v>4.8614677833349267E-2</v>
      </c>
      <c r="Y8230">
        <f t="shared" si="386"/>
        <v>0.19727343486534155</v>
      </c>
      <c r="Z8230">
        <f t="shared" si="387"/>
        <v>4.8017878872694562E-2</v>
      </c>
      <c r="AA8230">
        <v>0.99163998523662411</v>
      </c>
      <c r="AB8230">
        <v>0.97363780380373055</v>
      </c>
      <c r="AC8230">
        <v>0.99202646046592091</v>
      </c>
      <c r="AD8230">
        <v>13866.154629093271</v>
      </c>
      <c r="AE8230">
        <v>29410.691849349379</v>
      </c>
      <c r="AF8230">
        <v>27667.596797482656</v>
      </c>
      <c r="AG8230">
        <v>13902.90993677127</v>
      </c>
      <c r="AH8230">
        <v>29458.273737055137</v>
      </c>
      <c r="AI8230">
        <v>27736.326190835414</v>
      </c>
      <c r="AJ8230">
        <v>0</v>
      </c>
      <c r="AK8230">
        <v>0</v>
      </c>
      <c r="AL8230">
        <v>0</v>
      </c>
    </row>
    <row r="8231" spans="1:38" x14ac:dyDescent="0.25">
      <c r="A8231">
        <v>116671077.11323451</v>
      </c>
      <c r="B8231">
        <v>5987717.0224467777</v>
      </c>
      <c r="C8231">
        <v>6430897.5654837759</v>
      </c>
      <c r="D8231">
        <v>4961745.2131075598</v>
      </c>
      <c r="E8231">
        <v>6433161.7097865427</v>
      </c>
      <c r="F8231">
        <v>167879.67207736519</v>
      </c>
      <c r="G8231">
        <v>297029.22095753317</v>
      </c>
      <c r="H8231">
        <v>167587.51307731756</v>
      </c>
      <c r="I8231">
        <v>2.6105169670003311E-2</v>
      </c>
      <c r="J8231">
        <v>5.9863860033131898E-2</v>
      </c>
      <c r="K8231">
        <v>2.6050567456181395E-2</v>
      </c>
      <c r="L8231">
        <v>3198.7862672722649</v>
      </c>
      <c r="M8231">
        <v>5721.6832366167755</v>
      </c>
      <c r="N8231">
        <v>3182.5289026399837</v>
      </c>
      <c r="O8231">
        <v>1.9912471171447548E-2</v>
      </c>
      <c r="P8231">
        <v>3.6688993592580092E-2</v>
      </c>
      <c r="Q8231">
        <v>2.04072434087074E-2</v>
      </c>
      <c r="R8231">
        <v>-443180.54303699825</v>
      </c>
      <c r="S8231">
        <v>1025971.8093392178</v>
      </c>
      <c r="T8231">
        <v>-445444.68733976502</v>
      </c>
      <c r="U8231">
        <v>-7.4014944489794898E-2</v>
      </c>
      <c r="V8231">
        <v>0.1713460748884843</v>
      </c>
      <c r="W8231">
        <v>-7.43930759703373E-2</v>
      </c>
      <c r="X8231">
        <f t="shared" si="385"/>
        <v>7.4014944489794898E-2</v>
      </c>
      <c r="Y8231">
        <f t="shared" si="386"/>
        <v>0.1713460748884843</v>
      </c>
      <c r="Z8231">
        <f t="shared" si="387"/>
        <v>7.43930759703373E-2</v>
      </c>
      <c r="AA8231">
        <v>0.99127908849437307</v>
      </c>
      <c r="AB8231">
        <v>0.97266949626348387</v>
      </c>
      <c r="AC8231">
        <v>0.99152105229701903</v>
      </c>
      <c r="AD8231">
        <v>13889.598208023297</v>
      </c>
      <c r="AE8231">
        <v>29445.33590525316</v>
      </c>
      <c r="AF8231">
        <v>27739.328980271093</v>
      </c>
      <c r="AG8231">
        <v>13926.353515701296</v>
      </c>
      <c r="AH8231">
        <v>29492.917792958917</v>
      </c>
      <c r="AI8231">
        <v>27808.058373623851</v>
      </c>
      <c r="AJ8231">
        <v>0</v>
      </c>
      <c r="AK8231">
        <v>0</v>
      </c>
      <c r="AL8231">
        <v>0</v>
      </c>
    </row>
    <row r="8232" spans="1:38" x14ac:dyDescent="0.25">
      <c r="A8232">
        <v>116795226.86120699</v>
      </c>
      <c r="B8232">
        <v>5987717.0224467777</v>
      </c>
      <c r="C8232">
        <v>6212798.1952415099</v>
      </c>
      <c r="D8232">
        <v>4706165.2590361293</v>
      </c>
      <c r="E8232">
        <v>6219474.1794377286</v>
      </c>
      <c r="F8232">
        <v>174707.54561044477</v>
      </c>
      <c r="G8232">
        <v>306401.40397492272</v>
      </c>
      <c r="H8232">
        <v>173477.88933619988</v>
      </c>
      <c r="I8232">
        <v>2.8120589164517901E-2</v>
      </c>
      <c r="J8232">
        <v>6.5106384308671064E-2</v>
      </c>
      <c r="K8232">
        <v>2.7892693872696991E-2</v>
      </c>
      <c r="L8232">
        <v>3328.8848540875974</v>
      </c>
      <c r="M8232">
        <v>5902.2198932064275</v>
      </c>
      <c r="N8232">
        <v>3294.3886250446881</v>
      </c>
      <c r="O8232">
        <v>2.0703888402939959E-2</v>
      </c>
      <c r="P8232">
        <v>3.7808679650532424E-2</v>
      </c>
      <c r="Q8232">
        <v>2.1103328310766528E-2</v>
      </c>
      <c r="R8232">
        <v>-225081.17279473227</v>
      </c>
      <c r="S8232">
        <v>1281551.7634106483</v>
      </c>
      <c r="T8232">
        <v>-231757.15699095093</v>
      </c>
      <c r="U8232">
        <v>-3.7590482641538844E-2</v>
      </c>
      <c r="V8232">
        <v>0.21403011508499181</v>
      </c>
      <c r="W8232">
        <v>-3.8705429151400905E-2</v>
      </c>
      <c r="X8232">
        <f t="shared" si="385"/>
        <v>3.7590482641538844E-2</v>
      </c>
      <c r="Y8232">
        <f t="shared" si="386"/>
        <v>0.21403011508499181</v>
      </c>
      <c r="Z8232">
        <f t="shared" si="387"/>
        <v>3.8705429151400905E-2</v>
      </c>
      <c r="AA8232">
        <v>0.990712242201918</v>
      </c>
      <c r="AB8232">
        <v>0.97116891967330321</v>
      </c>
      <c r="AC8232">
        <v>0.99099306490256911</v>
      </c>
      <c r="AD8232">
        <v>13947.882187268806</v>
      </c>
      <c r="AE8232">
        <v>29536.109293313959</v>
      </c>
      <c r="AF8232">
        <v>27840.267925471049</v>
      </c>
      <c r="AG8232">
        <v>13984.637494946805</v>
      </c>
      <c r="AH8232">
        <v>29583.691181019716</v>
      </c>
      <c r="AI8232">
        <v>27908.997318823807</v>
      </c>
      <c r="AJ8232">
        <v>0</v>
      </c>
      <c r="AK8232">
        <v>0</v>
      </c>
      <c r="AL8232">
        <v>0</v>
      </c>
    </row>
    <row r="8233" spans="1:38" x14ac:dyDescent="0.25">
      <c r="A8233">
        <v>116681788.49083725</v>
      </c>
      <c r="B8233">
        <v>5987717.0224467777</v>
      </c>
      <c r="C8233">
        <v>6403632.9807849014</v>
      </c>
      <c r="D8233">
        <v>4913251.4735321775</v>
      </c>
      <c r="E8233">
        <v>6397947.1624577921</v>
      </c>
      <c r="F8233">
        <v>166522.43689077374</v>
      </c>
      <c r="G8233">
        <v>295693.05903628794</v>
      </c>
      <c r="H8233">
        <v>164043.71853995044</v>
      </c>
      <c r="I8233">
        <v>2.6004369299497683E-2</v>
      </c>
      <c r="J8233">
        <v>6.0182765044532058E-2</v>
      </c>
      <c r="K8233">
        <v>2.564005521998286E-2</v>
      </c>
      <c r="L8233">
        <v>3172.9254514712502</v>
      </c>
      <c r="M8233">
        <v>5695.9447074527125</v>
      </c>
      <c r="N8233">
        <v>3115.2313556265253</v>
      </c>
      <c r="O8233">
        <v>1.9725986438056585E-2</v>
      </c>
      <c r="P8233">
        <v>3.6497917463261746E-2</v>
      </c>
      <c r="Q8233">
        <v>1.9961474827495218E-2</v>
      </c>
      <c r="R8233">
        <v>-415915.95833812375</v>
      </c>
      <c r="S8233">
        <v>1074465.5489146002</v>
      </c>
      <c r="T8233">
        <v>-410230.14001101442</v>
      </c>
      <c r="U8233">
        <v>-6.9461525449338424E-2</v>
      </c>
      <c r="V8233">
        <v>0.17944494452336998</v>
      </c>
      <c r="W8233">
        <v>-6.8511945115833306E-2</v>
      </c>
      <c r="X8233">
        <f t="shared" si="385"/>
        <v>6.9461525449338424E-2</v>
      </c>
      <c r="Y8233">
        <f t="shared" si="386"/>
        <v>0.17944494452336998</v>
      </c>
      <c r="Z8233">
        <f t="shared" si="387"/>
        <v>6.8511945115833306E-2</v>
      </c>
      <c r="AA8233">
        <v>0.99145492251450584</v>
      </c>
      <c r="AB8233">
        <v>0.97288882651931752</v>
      </c>
      <c r="AC8233">
        <v>0.99186805137578937</v>
      </c>
      <c r="AD8233">
        <v>13877.730527256064</v>
      </c>
      <c r="AE8233">
        <v>29432.161871209846</v>
      </c>
      <c r="AF8233">
        <v>27676.877915227557</v>
      </c>
      <c r="AG8233">
        <v>13914.485834934063</v>
      </c>
      <c r="AH8233">
        <v>29479.743758915603</v>
      </c>
      <c r="AI8233">
        <v>27745.607308580315</v>
      </c>
      <c r="AJ8233">
        <v>0</v>
      </c>
      <c r="AK8233">
        <v>0</v>
      </c>
      <c r="AL8233">
        <v>0</v>
      </c>
    </row>
    <row r="8234" spans="1:38" x14ac:dyDescent="0.25">
      <c r="A8234">
        <v>116660817.56266601</v>
      </c>
      <c r="B8234">
        <v>5987717.0224467926</v>
      </c>
      <c r="C8234">
        <v>6354504.5512581719</v>
      </c>
      <c r="D8234">
        <v>4927861.0700677447</v>
      </c>
      <c r="E8234">
        <v>6354620.2290098099</v>
      </c>
      <c r="F8234">
        <v>168720.46272804469</v>
      </c>
      <c r="G8234">
        <v>290726.25739881472</v>
      </c>
      <c r="H8234">
        <v>167902.33911543369</v>
      </c>
      <c r="I8234">
        <v>2.6551316686780652E-2</v>
      </c>
      <c r="J8234">
        <v>5.8996439482580224E-2</v>
      </c>
      <c r="K8234">
        <v>2.6422088663762142E-2</v>
      </c>
      <c r="L8234">
        <v>3214.8067273658789</v>
      </c>
      <c r="M8234">
        <v>5600.2690511077953</v>
      </c>
      <c r="N8234">
        <v>3188.5075280591013</v>
      </c>
      <c r="O8234">
        <v>1.9988082435397399E-2</v>
      </c>
      <c r="P8234">
        <v>3.5889751162151144E-2</v>
      </c>
      <c r="Q8234">
        <v>2.0433793576051556E-2</v>
      </c>
      <c r="R8234">
        <v>-366787.52881137934</v>
      </c>
      <c r="S8234">
        <v>1059855.9523790479</v>
      </c>
      <c r="T8234">
        <v>-366903.20656301733</v>
      </c>
      <c r="U8234">
        <v>-6.1256657159375408E-2</v>
      </c>
      <c r="V8234">
        <v>0.17700501683794559</v>
      </c>
      <c r="W8234">
        <v>-6.1275976334146755E-2</v>
      </c>
      <c r="X8234">
        <f t="shared" si="385"/>
        <v>6.1256657159375408E-2</v>
      </c>
      <c r="Y8234">
        <f t="shared" si="386"/>
        <v>0.17700501683794559</v>
      </c>
      <c r="Z8234">
        <f t="shared" si="387"/>
        <v>6.1275976334146755E-2</v>
      </c>
      <c r="AA8234">
        <v>0.99121679114634687</v>
      </c>
      <c r="AB8234">
        <v>0.97383236029498854</v>
      </c>
      <c r="AC8234">
        <v>0.99149412708959583</v>
      </c>
      <c r="AD8234">
        <v>13896.902058264499</v>
      </c>
      <c r="AE8234">
        <v>29382.663701461497</v>
      </c>
      <c r="AF8234">
        <v>27744.813032604688</v>
      </c>
      <c r="AG8234">
        <v>13933.657365942498</v>
      </c>
      <c r="AH8234">
        <v>29430.245589167254</v>
      </c>
      <c r="AI8234">
        <v>27813.542425957447</v>
      </c>
      <c r="AJ8234">
        <v>0</v>
      </c>
      <c r="AK8234">
        <v>0</v>
      </c>
      <c r="AL8234">
        <v>0</v>
      </c>
    </row>
    <row r="8235" spans="1:38" x14ac:dyDescent="0.25">
      <c r="A8235">
        <v>116830752.85078774</v>
      </c>
      <c r="B8235">
        <v>5987717.0224467777</v>
      </c>
      <c r="C8235">
        <v>6136774.2234602291</v>
      </c>
      <c r="D8235">
        <v>4620535.3806687649</v>
      </c>
      <c r="E8235">
        <v>6144300.0093064029</v>
      </c>
      <c r="F8235">
        <v>160997.92250092584</v>
      </c>
      <c r="G8235">
        <v>301912.0227703409</v>
      </c>
      <c r="H8235">
        <v>165671.27728755321</v>
      </c>
      <c r="I8235">
        <v>2.6234943088740019E-2</v>
      </c>
      <c r="J8235">
        <v>6.5341350708723045E-2</v>
      </c>
      <c r="K8235">
        <v>2.6963409507449319E-2</v>
      </c>
      <c r="L8235">
        <v>3067.6611240817515</v>
      </c>
      <c r="M8235">
        <v>5815.7408016940453</v>
      </c>
      <c r="N8235">
        <v>3146.1391044192874</v>
      </c>
      <c r="O8235">
        <v>1.9070491775241241E-2</v>
      </c>
      <c r="P8235">
        <v>3.7240128089504443E-2</v>
      </c>
      <c r="Q8235">
        <v>2.0145778023987107E-2</v>
      </c>
      <c r="R8235">
        <v>-149057.20101345144</v>
      </c>
      <c r="S8235">
        <v>1367181.6417780127</v>
      </c>
      <c r="T8235">
        <v>-156582.98685962521</v>
      </c>
      <c r="U8235">
        <v>-2.4893828558474825E-2</v>
      </c>
      <c r="V8235">
        <v>0.22833103779833228</v>
      </c>
      <c r="W8235">
        <v>-2.6150699218521228E-2</v>
      </c>
      <c r="X8235">
        <f t="shared" si="385"/>
        <v>2.4893828558474825E-2</v>
      </c>
      <c r="Y8235">
        <f t="shared" si="386"/>
        <v>0.22833103779833228</v>
      </c>
      <c r="Z8235">
        <f t="shared" si="387"/>
        <v>2.6150699218521228E-2</v>
      </c>
      <c r="AA8235">
        <v>0.99213946603003389</v>
      </c>
      <c r="AB8235">
        <v>0.97199989880731352</v>
      </c>
      <c r="AC8235">
        <v>0.99178320245831597</v>
      </c>
      <c r="AD8235">
        <v>13828.404700982725</v>
      </c>
      <c r="AE8235">
        <v>29492.979520180728</v>
      </c>
      <c r="AF8235">
        <v>27705.72564947261</v>
      </c>
      <c r="AG8235">
        <v>13865.160008660723</v>
      </c>
      <c r="AH8235">
        <v>29540.561407886486</v>
      </c>
      <c r="AI8235">
        <v>27774.455042825368</v>
      </c>
      <c r="AJ8235">
        <v>1</v>
      </c>
      <c r="AK8235">
        <v>0</v>
      </c>
      <c r="AL8235">
        <v>1</v>
      </c>
    </row>
    <row r="8236" spans="1:38" x14ac:dyDescent="0.25">
      <c r="A8236">
        <v>116888553.54051958</v>
      </c>
      <c r="B8236">
        <v>5987717.0224467777</v>
      </c>
      <c r="C8236">
        <v>6220136.0535566481</v>
      </c>
      <c r="D8236">
        <v>4710535.3537177686</v>
      </c>
      <c r="E8236">
        <v>6213047.4008798935</v>
      </c>
      <c r="F8236">
        <v>179383.38825026553</v>
      </c>
      <c r="G8236">
        <v>303090.87227578205</v>
      </c>
      <c r="H8236">
        <v>174134.29262190187</v>
      </c>
      <c r="I8236">
        <v>2.8839142215819357E-2</v>
      </c>
      <c r="J8236">
        <v>6.4343190214371057E-2</v>
      </c>
      <c r="K8236">
        <v>2.8027195253208743E-2</v>
      </c>
      <c r="L8236">
        <v>3417.9785545881086</v>
      </c>
      <c r="M8236">
        <v>5838.4490168387792</v>
      </c>
      <c r="N8236">
        <v>3306.853888059647</v>
      </c>
      <c r="O8236">
        <v>2.1266923605130807E-2</v>
      </c>
      <c r="P8236">
        <v>3.7392954830095831E-2</v>
      </c>
      <c r="Q8236">
        <v>2.1179090150365471E-2</v>
      </c>
      <c r="R8236">
        <v>-232419.03110987041</v>
      </c>
      <c r="S8236">
        <v>1277181.6687290091</v>
      </c>
      <c r="T8236">
        <v>-225330.37843311578</v>
      </c>
      <c r="U8236">
        <v>-3.8815967795167508E-2</v>
      </c>
      <c r="V8236">
        <v>0.21330027186340059</v>
      </c>
      <c r="W8236">
        <v>-3.7632102116448782E-2</v>
      </c>
      <c r="X8236">
        <f t="shared" si="385"/>
        <v>3.8815967795167508E-2</v>
      </c>
      <c r="Y8236">
        <f t="shared" si="386"/>
        <v>0.21330027186340059</v>
      </c>
      <c r="Z8236">
        <f t="shared" si="387"/>
        <v>3.7632102116448782E-2</v>
      </c>
      <c r="AA8236">
        <v>0.99010963498778526</v>
      </c>
      <c r="AB8236">
        <v>0.97159587612688403</v>
      </c>
      <c r="AC8236">
        <v>0.99086278897911884</v>
      </c>
      <c r="AD8236">
        <v>13986.496445245728</v>
      </c>
      <c r="AE8236">
        <v>29504.366581771465</v>
      </c>
      <c r="AF8236">
        <v>27851.303284874961</v>
      </c>
      <c r="AG8236">
        <v>14023.251752923727</v>
      </c>
      <c r="AH8236">
        <v>29551.948469477222</v>
      </c>
      <c r="AI8236">
        <v>27920.032678227719</v>
      </c>
      <c r="AJ8236">
        <v>0</v>
      </c>
      <c r="AK8236">
        <v>0</v>
      </c>
      <c r="AL8236">
        <v>0</v>
      </c>
    </row>
    <row r="8237" spans="1:38" x14ac:dyDescent="0.25">
      <c r="A8237">
        <v>116881116.46300173</v>
      </c>
      <c r="B8237">
        <v>5987717.0224467777</v>
      </c>
      <c r="C8237">
        <v>6412932.0854673898</v>
      </c>
      <c r="D8237">
        <v>4854253.5021964926</v>
      </c>
      <c r="E8237">
        <v>6411461.1443430781</v>
      </c>
      <c r="F8237">
        <v>160914.79153964139</v>
      </c>
      <c r="G8237">
        <v>307951.12653506326</v>
      </c>
      <c r="H8237">
        <v>164422.99520871023</v>
      </c>
      <c r="I8237">
        <v>2.5092233847961224E-2</v>
      </c>
      <c r="J8237">
        <v>6.3439440563975283E-2</v>
      </c>
      <c r="K8237">
        <v>2.5645167537790187E-2</v>
      </c>
      <c r="L8237">
        <v>3066.0771432813881</v>
      </c>
      <c r="M8237">
        <v>5932.0722476824567</v>
      </c>
      <c r="N8237">
        <v>3122.4339146851544</v>
      </c>
      <c r="O8237">
        <v>1.9055439335907004E-2</v>
      </c>
      <c r="P8237">
        <v>3.7971309721379791E-2</v>
      </c>
      <c r="Q8237">
        <v>1.9986760158791143E-2</v>
      </c>
      <c r="R8237">
        <v>-425215.06302061211</v>
      </c>
      <c r="S8237">
        <v>1133463.520250285</v>
      </c>
      <c r="T8237">
        <v>-423744.12189630046</v>
      </c>
      <c r="U8237">
        <v>-7.1014555535367521E-2</v>
      </c>
      <c r="V8237">
        <v>0.1892981107826493</v>
      </c>
      <c r="W8237">
        <v>-7.076889577576341E-2</v>
      </c>
      <c r="X8237">
        <f t="shared" si="385"/>
        <v>7.1014555535367521E-2</v>
      </c>
      <c r="Y8237">
        <f t="shared" si="386"/>
        <v>0.1892981107826493</v>
      </c>
      <c r="Z8237">
        <f t="shared" si="387"/>
        <v>7.076889577576341E-2</v>
      </c>
      <c r="AA8237">
        <v>0.99220970010670617</v>
      </c>
      <c r="AB8237">
        <v>0.97096845855027514</v>
      </c>
      <c r="AC8237">
        <v>0.99193432029426432</v>
      </c>
      <c r="AD8237">
        <v>13827.649605189372</v>
      </c>
      <c r="AE8237">
        <v>29550.850988678165</v>
      </c>
      <c r="AF8237">
        <v>27683.625916606543</v>
      </c>
      <c r="AG8237">
        <v>13864.404912867371</v>
      </c>
      <c r="AH8237">
        <v>29598.432876383922</v>
      </c>
      <c r="AI8237">
        <v>27752.355309959301</v>
      </c>
      <c r="AJ8237">
        <v>0</v>
      </c>
      <c r="AK8237">
        <v>0</v>
      </c>
      <c r="AL8237">
        <v>0</v>
      </c>
    </row>
    <row r="8238" spans="1:38" x14ac:dyDescent="0.25">
      <c r="A8238">
        <v>116705469.81038065</v>
      </c>
      <c r="B8238">
        <v>5987717.0224467777</v>
      </c>
      <c r="C8238">
        <v>6538919.0971443774</v>
      </c>
      <c r="D8238">
        <v>5033593.9216181133</v>
      </c>
      <c r="E8238">
        <v>6541643.2430505408</v>
      </c>
      <c r="F8238">
        <v>164445.62925892888</v>
      </c>
      <c r="G8238">
        <v>300603.28285646759</v>
      </c>
      <c r="H8238">
        <v>166130.35817252868</v>
      </c>
      <c r="I8238">
        <v>2.5148748105897841E-2</v>
      </c>
      <c r="J8238">
        <v>5.97194147039646E-2</v>
      </c>
      <c r="K8238">
        <v>2.5395814476586728E-2</v>
      </c>
      <c r="L8238">
        <v>3133.3538723139468</v>
      </c>
      <c r="M8238">
        <v>5790.5305035214924</v>
      </c>
      <c r="N8238">
        <v>3154.8571655578626</v>
      </c>
      <c r="O8238">
        <v>1.9468565179918924E-2</v>
      </c>
      <c r="P8238">
        <v>3.7088937463411825E-2</v>
      </c>
      <c r="Q8238">
        <v>2.0207181371070027E-2</v>
      </c>
      <c r="R8238">
        <v>-551202.07469759975</v>
      </c>
      <c r="S8238">
        <v>954123.10082866438</v>
      </c>
      <c r="T8238">
        <v>-553926.22060376313</v>
      </c>
      <c r="U8238">
        <v>-9.2055464984609522E-2</v>
      </c>
      <c r="V8238">
        <v>0.15934672551355447</v>
      </c>
      <c r="W8238">
        <v>-9.2510420670716784E-2</v>
      </c>
      <c r="X8238">
        <f t="shared" si="385"/>
        <v>9.2055464984609522E-2</v>
      </c>
      <c r="Y8238">
        <f t="shared" si="386"/>
        <v>0.15934672551355447</v>
      </c>
      <c r="Z8238">
        <f t="shared" si="387"/>
        <v>9.2510420670716784E-2</v>
      </c>
      <c r="AA8238">
        <v>0.99170634478065944</v>
      </c>
      <c r="AB8238">
        <v>0.97207247145753506</v>
      </c>
      <c r="AC8238">
        <v>0.99168710243766067</v>
      </c>
      <c r="AD8238">
        <v>13859.382336475337</v>
      </c>
      <c r="AE8238">
        <v>29480.285588567996</v>
      </c>
      <c r="AF8238">
        <v>27713.811415535933</v>
      </c>
      <c r="AG8238">
        <v>13896.137644153336</v>
      </c>
      <c r="AH8238">
        <v>29527.867476273754</v>
      </c>
      <c r="AI8238">
        <v>27782.540808888691</v>
      </c>
      <c r="AJ8238">
        <v>0</v>
      </c>
      <c r="AK8238">
        <v>0</v>
      </c>
      <c r="AL8238">
        <v>0</v>
      </c>
    </row>
    <row r="8239" spans="1:38" x14ac:dyDescent="0.25">
      <c r="A8239">
        <v>116980686.62279105</v>
      </c>
      <c r="B8239">
        <v>5987717.0224467777</v>
      </c>
      <c r="C8239">
        <v>5848173.8486738643</v>
      </c>
      <c r="D8239">
        <v>4310986.7901410237</v>
      </c>
      <c r="E8239">
        <v>5837291.8427162757</v>
      </c>
      <c r="F8239">
        <v>172122.87352873539</v>
      </c>
      <c r="G8239">
        <v>305129.10657274234</v>
      </c>
      <c r="H8239">
        <v>171441.37881036228</v>
      </c>
      <c r="I8239">
        <v>2.9431900963027304E-2</v>
      </c>
      <c r="J8239">
        <v>7.0779411171139492E-2</v>
      </c>
      <c r="K8239">
        <v>2.9370020110316294E-2</v>
      </c>
      <c r="L8239">
        <v>3279.6364045399723</v>
      </c>
      <c r="M8239">
        <v>5877.7115882841754</v>
      </c>
      <c r="N8239">
        <v>3255.7147794221837</v>
      </c>
      <c r="O8239">
        <v>2.0420072214537718E-2</v>
      </c>
      <c r="P8239">
        <v>3.7642432179357713E-2</v>
      </c>
      <c r="Q8239">
        <v>2.0850465515186642E-2</v>
      </c>
      <c r="R8239">
        <v>139543.1737729134</v>
      </c>
      <c r="S8239">
        <v>1676730.232305754</v>
      </c>
      <c r="T8239">
        <v>150425.17973050196</v>
      </c>
      <c r="U8239">
        <v>2.3304904565428424E-2</v>
      </c>
      <c r="V8239">
        <v>0.28002830227614645</v>
      </c>
      <c r="W8239">
        <v>2.5122292714666948E-2</v>
      </c>
      <c r="X8239">
        <f t="shared" si="385"/>
        <v>2.3304904565428424E-2</v>
      </c>
      <c r="Y8239">
        <f t="shared" si="386"/>
        <v>0.28002830227614645</v>
      </c>
      <c r="Z8239">
        <f t="shared" si="387"/>
        <v>2.5122292714666948E-2</v>
      </c>
      <c r="AA8239">
        <v>0.99096894385636214</v>
      </c>
      <c r="AB8239">
        <v>0.97142840618541904</v>
      </c>
      <c r="AC8239">
        <v>0.99120961585765377</v>
      </c>
      <c r="AD8239">
        <v>13926.091361951618</v>
      </c>
      <c r="AE8239">
        <v>29523.95075564802</v>
      </c>
      <c r="AF8239">
        <v>27805.762732771185</v>
      </c>
      <c r="AG8239">
        <v>13962.846669629616</v>
      </c>
      <c r="AH8239">
        <v>29571.532643353778</v>
      </c>
      <c r="AI8239">
        <v>27874.492126123943</v>
      </c>
      <c r="AJ8239">
        <v>1</v>
      </c>
      <c r="AK8239">
        <v>0</v>
      </c>
      <c r="AL8239">
        <v>1</v>
      </c>
    </row>
    <row r="8240" spans="1:38" x14ac:dyDescent="0.25">
      <c r="A8240">
        <v>116803955.78409021</v>
      </c>
      <c r="B8240">
        <v>5987717.0224467777</v>
      </c>
      <c r="C8240">
        <v>6410505.6678467598</v>
      </c>
      <c r="D8240">
        <v>4890706.856863643</v>
      </c>
      <c r="E8240">
        <v>6404045.2935180627</v>
      </c>
      <c r="F8240">
        <v>170049.51579912833</v>
      </c>
      <c r="G8240">
        <v>304337.34478916362</v>
      </c>
      <c r="H8240">
        <v>172928.9347403498</v>
      </c>
      <c r="I8240">
        <v>2.652669299585015E-2</v>
      </c>
      <c r="J8240">
        <v>6.2227680721050581E-2</v>
      </c>
      <c r="K8240">
        <v>2.7003078025600796E-2</v>
      </c>
      <c r="L8240">
        <v>3240.1305599636653</v>
      </c>
      <c r="M8240">
        <v>5862.4598561148878</v>
      </c>
      <c r="N8240">
        <v>3283.9638395970583</v>
      </c>
      <c r="O8240">
        <v>2.0148627570077304E-2</v>
      </c>
      <c r="P8240">
        <v>3.7549418610420417E-2</v>
      </c>
      <c r="Q8240">
        <v>2.1033991863653099E-2</v>
      </c>
      <c r="R8240">
        <v>-422788.64539998211</v>
      </c>
      <c r="S8240">
        <v>1097010.1655831346</v>
      </c>
      <c r="T8240">
        <v>-416328.27107128501</v>
      </c>
      <c r="U8240">
        <v>-7.0609323021617473E-2</v>
      </c>
      <c r="V8240">
        <v>0.18321008849794646</v>
      </c>
      <c r="W8240">
        <v>-6.9530385205338177E-2</v>
      </c>
      <c r="X8240">
        <f t="shared" si="385"/>
        <v>7.0609323021617473E-2</v>
      </c>
      <c r="Y8240">
        <f t="shared" si="386"/>
        <v>0.18321008849794646</v>
      </c>
      <c r="Z8240">
        <f t="shared" si="387"/>
        <v>6.9530385205338177E-2</v>
      </c>
      <c r="AA8240">
        <v>0.99104889227522619</v>
      </c>
      <c r="AB8240">
        <v>0.97143542667215921</v>
      </c>
      <c r="AC8240">
        <v>0.99101202327315197</v>
      </c>
      <c r="AD8240">
        <v>13908.373473572743</v>
      </c>
      <c r="AE8240">
        <v>29516.35877342178</v>
      </c>
      <c r="AF8240">
        <v>27831.006868469038</v>
      </c>
      <c r="AG8240">
        <v>13945.128781250742</v>
      </c>
      <c r="AH8240">
        <v>29563.940661127537</v>
      </c>
      <c r="AI8240">
        <v>27899.736261821796</v>
      </c>
      <c r="AJ8240">
        <v>0</v>
      </c>
      <c r="AK8240">
        <v>0</v>
      </c>
      <c r="AL8240">
        <v>0</v>
      </c>
    </row>
    <row r="8241" spans="1:38" x14ac:dyDescent="0.25">
      <c r="A8241">
        <v>116827689.07699215</v>
      </c>
      <c r="B8241">
        <v>5987717.0224467777</v>
      </c>
      <c r="C8241">
        <v>6131912.2658033855</v>
      </c>
      <c r="D8241">
        <v>4678901.2270998862</v>
      </c>
      <c r="E8241">
        <v>6143484.900970662</v>
      </c>
      <c r="F8241">
        <v>171910.06401039657</v>
      </c>
      <c r="G8241">
        <v>295295.6801338222</v>
      </c>
      <c r="H8241">
        <v>170615.58184869439</v>
      </c>
      <c r="I8241">
        <v>2.8035310447787922E-2</v>
      </c>
      <c r="J8241">
        <v>6.3112185062486281E-2</v>
      </c>
      <c r="K8241">
        <v>2.7771791515551272E-2</v>
      </c>
      <c r="L8241">
        <v>3275.5815231098177</v>
      </c>
      <c r="M8241">
        <v>5688.2899851412376</v>
      </c>
      <c r="N8241">
        <v>3240.0326880183129</v>
      </c>
      <c r="O8241">
        <v>2.0386181953059378E-2</v>
      </c>
      <c r="P8241">
        <v>3.6445816215881707E-2</v>
      </c>
      <c r="Q8241">
        <v>2.0759426152573798E-2</v>
      </c>
      <c r="R8241">
        <v>-144195.24335660785</v>
      </c>
      <c r="S8241">
        <v>1308815.7953468915</v>
      </c>
      <c r="T8241">
        <v>-155767.87852388434</v>
      </c>
      <c r="U8241">
        <v>-2.4081840009480767E-2</v>
      </c>
      <c r="V8241">
        <v>0.21858344180935699</v>
      </c>
      <c r="W8241">
        <v>-2.6014569148799301E-2</v>
      </c>
      <c r="X8241">
        <f t="shared" si="385"/>
        <v>2.4081840009480767E-2</v>
      </c>
      <c r="Y8241">
        <f t="shared" si="386"/>
        <v>0.21858344180935699</v>
      </c>
      <c r="Z8241">
        <f t="shared" si="387"/>
        <v>2.6014569148799301E-2</v>
      </c>
      <c r="AA8241">
        <v>0.99093986020186109</v>
      </c>
      <c r="AB8241">
        <v>0.97329530968985933</v>
      </c>
      <c r="AC8241">
        <v>0.99131199421254812</v>
      </c>
      <c r="AD8241">
        <v>13924.282653996388</v>
      </c>
      <c r="AE8241">
        <v>29428.23238406048</v>
      </c>
      <c r="AF8241">
        <v>27791.654068498985</v>
      </c>
      <c r="AG8241">
        <v>13961.037961674387</v>
      </c>
      <c r="AH8241">
        <v>29475.814271766238</v>
      </c>
      <c r="AI8241">
        <v>27860.383461851743</v>
      </c>
      <c r="AJ8241">
        <v>1</v>
      </c>
      <c r="AK8241">
        <v>0</v>
      </c>
      <c r="AL8241">
        <v>1</v>
      </c>
    </row>
    <row r="8242" spans="1:38" x14ac:dyDescent="0.25">
      <c r="A8242">
        <v>116801105.02368602</v>
      </c>
      <c r="B8242">
        <v>5987717.0224467777</v>
      </c>
      <c r="C8242">
        <v>6612817.1985933604</v>
      </c>
      <c r="D8242">
        <v>5079971.2033134699</v>
      </c>
      <c r="E8242">
        <v>6612362.713120373</v>
      </c>
      <c r="F8242">
        <v>167276.25276446666</v>
      </c>
      <c r="G8242">
        <v>302531.15617883537</v>
      </c>
      <c r="H8242">
        <v>167278.16868426005</v>
      </c>
      <c r="I8242">
        <v>2.5295762417271821E-2</v>
      </c>
      <c r="J8242">
        <v>5.9553714789073203E-2</v>
      </c>
      <c r="K8242">
        <v>2.5297790811194248E-2</v>
      </c>
      <c r="L8242">
        <v>3187.2886905399423</v>
      </c>
      <c r="M8242">
        <v>5827.6671880380973</v>
      </c>
      <c r="N8242">
        <v>3176.6543750352794</v>
      </c>
      <c r="O8242">
        <v>1.9799390383329844E-2</v>
      </c>
      <c r="P8242">
        <v>3.7306991008727954E-2</v>
      </c>
      <c r="Q8242">
        <v>2.0335995928273783E-2</v>
      </c>
      <c r="R8242">
        <v>-625100.1761465827</v>
      </c>
      <c r="S8242">
        <v>907745.81913330778</v>
      </c>
      <c r="T8242">
        <v>-624645.69067359529</v>
      </c>
      <c r="U8242">
        <v>-0.10439708052387991</v>
      </c>
      <c r="V8242">
        <v>0.15160132246235863</v>
      </c>
      <c r="W8242">
        <v>-0.10432117755931368</v>
      </c>
      <c r="X8242">
        <f t="shared" si="385"/>
        <v>0.10439708052387991</v>
      </c>
      <c r="Y8242">
        <f t="shared" si="386"/>
        <v>0.15160132246235863</v>
      </c>
      <c r="Z8242">
        <f t="shared" si="387"/>
        <v>0.10432117755931368</v>
      </c>
      <c r="AA8242">
        <v>0.99137555005419986</v>
      </c>
      <c r="AB8242">
        <v>0.9718326215958939</v>
      </c>
      <c r="AC8242">
        <v>0.99160744676790702</v>
      </c>
      <c r="AD8242">
        <v>13884.333792727111</v>
      </c>
      <c r="AE8242">
        <v>29498.965553327704</v>
      </c>
      <c r="AF8242">
        <v>27733.930370482922</v>
      </c>
      <c r="AG8242">
        <v>13921.08910040511</v>
      </c>
      <c r="AH8242">
        <v>29546.547441033461</v>
      </c>
      <c r="AI8242">
        <v>27802.65976383568</v>
      </c>
      <c r="AJ8242">
        <v>0</v>
      </c>
      <c r="AK8242">
        <v>0</v>
      </c>
      <c r="AL8242">
        <v>0</v>
      </c>
    </row>
    <row r="8243" spans="1:38" x14ac:dyDescent="0.25">
      <c r="A8243">
        <v>116759584.98026901</v>
      </c>
      <c r="B8243">
        <v>5987717.0224467777</v>
      </c>
      <c r="C8243">
        <v>6388957.8614501553</v>
      </c>
      <c r="D8243">
        <v>4868466.681605177</v>
      </c>
      <c r="E8243">
        <v>6388270.710461163</v>
      </c>
      <c r="F8243">
        <v>169330.62902886479</v>
      </c>
      <c r="G8243">
        <v>305727.4196056606</v>
      </c>
      <c r="H8243">
        <v>172523.82194737569</v>
      </c>
      <c r="I8243">
        <v>2.6503638418180205E-2</v>
      </c>
      <c r="J8243">
        <v>6.2797476002210112E-2</v>
      </c>
      <c r="K8243">
        <v>2.7006341742039509E-2</v>
      </c>
      <c r="L8243">
        <v>3226.4328614872052</v>
      </c>
      <c r="M8243">
        <v>5889.2369110778773</v>
      </c>
      <c r="N8243">
        <v>3276.2706460601685</v>
      </c>
      <c r="O8243">
        <v>2.0035092672317852E-2</v>
      </c>
      <c r="P8243">
        <v>3.7700762042040384E-2</v>
      </c>
      <c r="Q8243">
        <v>2.0973498243905674E-2</v>
      </c>
      <c r="R8243">
        <v>-401240.83900337759</v>
      </c>
      <c r="S8243">
        <v>1119250.3408416007</v>
      </c>
      <c r="T8243">
        <v>-400553.68801438529</v>
      </c>
      <c r="U8243">
        <v>-6.7010654895547722E-2</v>
      </c>
      <c r="V8243">
        <v>0.18692438815090134</v>
      </c>
      <c r="W8243">
        <v>-6.6895894798098848E-2</v>
      </c>
      <c r="X8243">
        <f t="shared" si="385"/>
        <v>6.7010654895547722E-2</v>
      </c>
      <c r="Y8243">
        <f t="shared" si="386"/>
        <v>0.18692438815090134</v>
      </c>
      <c r="Z8243">
        <f t="shared" si="387"/>
        <v>6.6895894798098848E-2</v>
      </c>
      <c r="AA8243">
        <v>0.9912024766266736</v>
      </c>
      <c r="AB8243">
        <v>0.97116495664289448</v>
      </c>
      <c r="AC8243">
        <v>0.99105131278597614</v>
      </c>
      <c r="AD8243">
        <v>13902.179746296224</v>
      </c>
      <c r="AE8243">
        <v>29529.674755200555</v>
      </c>
      <c r="AF8243">
        <v>27824.153600687601</v>
      </c>
      <c r="AG8243">
        <v>13938.935053974223</v>
      </c>
      <c r="AH8243">
        <v>29577.256642906312</v>
      </c>
      <c r="AI8243">
        <v>27892.882994040359</v>
      </c>
      <c r="AJ8243">
        <v>0</v>
      </c>
      <c r="AK8243">
        <v>0</v>
      </c>
      <c r="AL8243">
        <v>0</v>
      </c>
    </row>
    <row r="8244" spans="1:38" x14ac:dyDescent="0.25">
      <c r="A8244">
        <v>116971601.6048532</v>
      </c>
      <c r="B8244">
        <v>5987717.0224467777</v>
      </c>
      <c r="C8244">
        <v>6132807.2865153262</v>
      </c>
      <c r="D8244">
        <v>4588449.7747369939</v>
      </c>
      <c r="E8244">
        <v>6137504.2091665454</v>
      </c>
      <c r="F8244">
        <v>172022.25167254853</v>
      </c>
      <c r="G8244">
        <v>307104.51985813957</v>
      </c>
      <c r="H8244">
        <v>170924.52237645185</v>
      </c>
      <c r="I8244">
        <v>2.8049512015612663E-2</v>
      </c>
      <c r="J8244">
        <v>6.6929907688864823E-2</v>
      </c>
      <c r="K8244">
        <v>2.7849190249217424E-2</v>
      </c>
      <c r="L8244">
        <v>3277.7191514992965</v>
      </c>
      <c r="M8244">
        <v>5915.7640366056257</v>
      </c>
      <c r="N8244">
        <v>3245.8995461196873</v>
      </c>
      <c r="O8244">
        <v>2.0366456967140917E-2</v>
      </c>
      <c r="P8244">
        <v>3.7847777682658588E-2</v>
      </c>
      <c r="Q8244">
        <v>2.07665626352923E-2</v>
      </c>
      <c r="R8244">
        <v>-145090.26406854857</v>
      </c>
      <c r="S8244">
        <v>1399267.2477097837</v>
      </c>
      <c r="T8244">
        <v>-149787.18671976775</v>
      </c>
      <c r="U8244">
        <v>-2.4231316130109957E-2</v>
      </c>
      <c r="V8244">
        <v>0.23368960865455149</v>
      </c>
      <c r="W8244">
        <v>-2.5015742420399119E-2</v>
      </c>
      <c r="X8244">
        <f t="shared" si="385"/>
        <v>2.4231316130109957E-2</v>
      </c>
      <c r="Y8244">
        <f t="shared" si="386"/>
        <v>0.23368960865455149</v>
      </c>
      <c r="Z8244">
        <f t="shared" si="387"/>
        <v>2.5015742420399119E-2</v>
      </c>
      <c r="AA8244">
        <v>0.99088794760081789</v>
      </c>
      <c r="AB8244">
        <v>0.97100362549305308</v>
      </c>
      <c r="AC8244">
        <v>0.99124634565288505</v>
      </c>
      <c r="AD8244">
        <v>13925.236436821695</v>
      </c>
      <c r="AE8244">
        <v>29542.806883118556</v>
      </c>
      <c r="AF8244">
        <v>27796.940267438134</v>
      </c>
      <c r="AG8244">
        <v>13961.991744499694</v>
      </c>
      <c r="AH8244">
        <v>29590.388770824313</v>
      </c>
      <c r="AI8244">
        <v>27865.669660790893</v>
      </c>
      <c r="AJ8244">
        <v>1</v>
      </c>
      <c r="AK8244">
        <v>0</v>
      </c>
      <c r="AL8244">
        <v>1</v>
      </c>
    </row>
    <row r="8245" spans="1:38" x14ac:dyDescent="0.25">
      <c r="A8245">
        <v>116908790.43571658</v>
      </c>
      <c r="B8245">
        <v>5987717.0224467777</v>
      </c>
      <c r="C8245">
        <v>6085343.3874184005</v>
      </c>
      <c r="D8245">
        <v>4532286.9187823227</v>
      </c>
      <c r="E8245">
        <v>6076151.6037409464</v>
      </c>
      <c r="F8245">
        <v>168631.03354997383</v>
      </c>
      <c r="G8245">
        <v>307138.16178512486</v>
      </c>
      <c r="H8245">
        <v>169091.80085277895</v>
      </c>
      <c r="I8245">
        <v>2.7711013629670052E-2</v>
      </c>
      <c r="J8245">
        <v>6.7766707467770568E-2</v>
      </c>
      <c r="K8245">
        <v>2.7828765949268454E-2</v>
      </c>
      <c r="L8245">
        <v>3213.1027400804219</v>
      </c>
      <c r="M8245">
        <v>5916.4120821045126</v>
      </c>
      <c r="N8245">
        <v>3211.0957047565707</v>
      </c>
      <c r="O8245">
        <v>1.9988002947650269E-2</v>
      </c>
      <c r="P8245">
        <v>3.7884848205352636E-2</v>
      </c>
      <c r="Q8245">
        <v>2.0561764741763904E-2</v>
      </c>
      <c r="R8245">
        <v>-97626.364971622825</v>
      </c>
      <c r="S8245">
        <v>1455430.103664455</v>
      </c>
      <c r="T8245">
        <v>-88434.581294168718</v>
      </c>
      <c r="U8245">
        <v>-1.6304438670972712E-2</v>
      </c>
      <c r="V8245">
        <v>0.24306928637548048</v>
      </c>
      <c r="W8245">
        <v>-1.4769332111495049E-2</v>
      </c>
      <c r="X8245">
        <f t="shared" si="385"/>
        <v>1.6304438670972712E-2</v>
      </c>
      <c r="Y8245">
        <f t="shared" si="386"/>
        <v>0.24306928637548048</v>
      </c>
      <c r="Z8245">
        <f t="shared" si="387"/>
        <v>1.4769332111495049E-2</v>
      </c>
      <c r="AA8245">
        <v>0.99136616410733402</v>
      </c>
      <c r="AB8245">
        <v>0.9708798234038799</v>
      </c>
      <c r="AC8245">
        <v>0.9913983671374681</v>
      </c>
      <c r="AD8245">
        <v>13896.126929279777</v>
      </c>
      <c r="AE8245">
        <v>29543.126957622284</v>
      </c>
      <c r="AF8245">
        <v>27765.440225886177</v>
      </c>
      <c r="AG8245">
        <v>13932.882236957776</v>
      </c>
      <c r="AH8245">
        <v>29590.708845328041</v>
      </c>
      <c r="AI8245">
        <v>27834.169619238935</v>
      </c>
      <c r="AJ8245">
        <v>1</v>
      </c>
      <c r="AK8245">
        <v>0</v>
      </c>
      <c r="AL8245">
        <v>1</v>
      </c>
    </row>
    <row r="8246" spans="1:38" x14ac:dyDescent="0.25">
      <c r="A8246">
        <v>117007773.65285692</v>
      </c>
      <c r="B8246">
        <v>5987717.0224467777</v>
      </c>
      <c r="C8246">
        <v>6095048.1739028292</v>
      </c>
      <c r="D8246">
        <v>4593778.0964805996</v>
      </c>
      <c r="E8246">
        <v>6101491.0393455373</v>
      </c>
      <c r="F8246">
        <v>168121.00894482448</v>
      </c>
      <c r="G8246">
        <v>302719.29333975451</v>
      </c>
      <c r="H8246">
        <v>168766.5701015135</v>
      </c>
      <c r="I8246">
        <v>2.7583212494475155E-2</v>
      </c>
      <c r="J8246">
        <v>6.5897674415678634E-2</v>
      </c>
      <c r="K8246">
        <v>2.7659889855319014E-2</v>
      </c>
      <c r="L8246">
        <v>3203.3847100012899</v>
      </c>
      <c r="M8246">
        <v>5831.2912800932336</v>
      </c>
      <c r="N8246">
        <v>3204.9194912253774</v>
      </c>
      <c r="O8246">
        <v>1.9917388324846387E-2</v>
      </c>
      <c r="P8246">
        <v>3.7313798344602647E-2</v>
      </c>
      <c r="Q8246">
        <v>2.0507931067432154E-2</v>
      </c>
      <c r="R8246">
        <v>-107331.15145605151</v>
      </c>
      <c r="S8246">
        <v>1393938.9259661781</v>
      </c>
      <c r="T8246">
        <v>-113774.01689875964</v>
      </c>
      <c r="U8246">
        <v>-1.7925221090724235E-2</v>
      </c>
      <c r="V8246">
        <v>0.23279973331080514</v>
      </c>
      <c r="W8246">
        <v>-1.9001234773160312E-2</v>
      </c>
      <c r="X8246">
        <f t="shared" si="385"/>
        <v>1.7925221090724235E-2</v>
      </c>
      <c r="Y8246">
        <f t="shared" si="386"/>
        <v>0.23279973331080514</v>
      </c>
      <c r="Z8246">
        <f t="shared" si="387"/>
        <v>1.9001234773160312E-2</v>
      </c>
      <c r="AA8246">
        <v>0.99137900544629209</v>
      </c>
      <c r="AB8246">
        <v>0.97178789058279014</v>
      </c>
      <c r="AC8246">
        <v>0.99145449827726839</v>
      </c>
      <c r="AD8246">
        <v>13891.698409486153</v>
      </c>
      <c r="AE8246">
        <v>29500.782113075322</v>
      </c>
      <c r="AF8246">
        <v>27759.814646469284</v>
      </c>
      <c r="AG8246">
        <v>13928.453717164151</v>
      </c>
      <c r="AH8246">
        <v>29548.364000781079</v>
      </c>
      <c r="AI8246">
        <v>27828.544039822042</v>
      </c>
      <c r="AJ8246">
        <v>1</v>
      </c>
      <c r="AK8246">
        <v>0</v>
      </c>
      <c r="AL8246">
        <v>1</v>
      </c>
    </row>
    <row r="8247" spans="1:38" x14ac:dyDescent="0.25">
      <c r="A8247">
        <v>116820472.74550751</v>
      </c>
      <c r="B8247">
        <v>5987717.0224467777</v>
      </c>
      <c r="C8247">
        <v>6275417.4322513556</v>
      </c>
      <c r="D8247">
        <v>4753779.0322940927</v>
      </c>
      <c r="E8247">
        <v>6268379.0808015568</v>
      </c>
      <c r="F8247">
        <v>166747.79417552822</v>
      </c>
      <c r="G8247">
        <v>302406.78375425091</v>
      </c>
      <c r="H8247">
        <v>168555.14558029568</v>
      </c>
      <c r="I8247">
        <v>2.6571586030047747E-2</v>
      </c>
      <c r="J8247">
        <v>6.3613975681220195E-2</v>
      </c>
      <c r="K8247">
        <v>2.6889749871148828E-2</v>
      </c>
      <c r="L8247">
        <v>3177.2194185655526</v>
      </c>
      <c r="M8247">
        <v>5825.2713981068964</v>
      </c>
      <c r="N8247">
        <v>3200.9044865442806</v>
      </c>
      <c r="O8247">
        <v>1.9748339221324698E-2</v>
      </c>
      <c r="P8247">
        <v>3.7299687160578104E-2</v>
      </c>
      <c r="Q8247">
        <v>2.0495652102628721E-2</v>
      </c>
      <c r="R8247">
        <v>-287700.40980457794</v>
      </c>
      <c r="S8247">
        <v>1233937.990152685</v>
      </c>
      <c r="T8247">
        <v>-280662.05835477915</v>
      </c>
      <c r="U8247">
        <v>-4.8048431267884821E-2</v>
      </c>
      <c r="V8247">
        <v>0.20607820735797855</v>
      </c>
      <c r="W8247">
        <v>-4.6872966324666331E-2</v>
      </c>
      <c r="X8247">
        <f t="shared" si="385"/>
        <v>4.8048431267884821E-2</v>
      </c>
      <c r="Y8247">
        <f t="shared" si="386"/>
        <v>0.20607820735797855</v>
      </c>
      <c r="Z8247">
        <f t="shared" si="387"/>
        <v>4.6872966324666331E-2</v>
      </c>
      <c r="AA8247">
        <v>0.99148367826185435</v>
      </c>
      <c r="AB8247">
        <v>0.97188591994724582</v>
      </c>
      <c r="AC8247">
        <v>0.9914879491646359</v>
      </c>
      <c r="AD8247">
        <v>13879.707735958285</v>
      </c>
      <c r="AE8247">
        <v>29497.764054113431</v>
      </c>
      <c r="AF8247">
        <v>27756.151778037318</v>
      </c>
      <c r="AG8247">
        <v>13916.463043636284</v>
      </c>
      <c r="AH8247">
        <v>29545.345941819189</v>
      </c>
      <c r="AI8247">
        <v>27824.881171390076</v>
      </c>
      <c r="AJ8247">
        <v>0</v>
      </c>
      <c r="AK8247">
        <v>0</v>
      </c>
      <c r="AL8247">
        <v>0</v>
      </c>
    </row>
    <row r="8248" spans="1:38" x14ac:dyDescent="0.25">
      <c r="A8248">
        <v>116995941.89851417</v>
      </c>
      <c r="B8248">
        <v>5987717.0224467777</v>
      </c>
      <c r="C8248">
        <v>6210893.9616046669</v>
      </c>
      <c r="D8248">
        <v>4693357.7659466984</v>
      </c>
      <c r="E8248">
        <v>6215442.3007393638</v>
      </c>
      <c r="F8248">
        <v>174287.18187053379</v>
      </c>
      <c r="G8248">
        <v>307035.80085007474</v>
      </c>
      <c r="H8248">
        <v>175246.46900560393</v>
      </c>
      <c r="I8248">
        <v>2.8061529137023679E-2</v>
      </c>
      <c r="J8248">
        <v>6.5419219280024879E-2</v>
      </c>
      <c r="K8248">
        <v>2.8195333578232611E-2</v>
      </c>
      <c r="L8248">
        <v>3320.8752258708669</v>
      </c>
      <c r="M8248">
        <v>5914.4403001893443</v>
      </c>
      <c r="N8248">
        <v>3327.9743965090479</v>
      </c>
      <c r="O8248">
        <v>2.0639234521118596E-2</v>
      </c>
      <c r="P8248">
        <v>3.7839641657040048E-2</v>
      </c>
      <c r="Q8248">
        <v>2.1291847109129666E-2</v>
      </c>
      <c r="R8248">
        <v>-223176.93915788922</v>
      </c>
      <c r="S8248">
        <v>1294359.2565000793</v>
      </c>
      <c r="T8248">
        <v>-227725.2782925861</v>
      </c>
      <c r="U8248">
        <v>-3.7272459323184882E-2</v>
      </c>
      <c r="V8248">
        <v>0.21616907606818761</v>
      </c>
      <c r="W8248">
        <v>-3.8032070894280519E-2</v>
      </c>
      <c r="X8248">
        <f t="shared" si="385"/>
        <v>3.7272459323184882E-2</v>
      </c>
      <c r="Y8248">
        <f t="shared" si="386"/>
        <v>0.21616907606818761</v>
      </c>
      <c r="Z8248">
        <f t="shared" si="387"/>
        <v>3.8032070894280519E-2</v>
      </c>
      <c r="AA8248">
        <v>0.99064065098844778</v>
      </c>
      <c r="AB8248">
        <v>0.97077327389418866</v>
      </c>
      <c r="AC8248">
        <v>0.99072081044676064</v>
      </c>
      <c r="AD8248">
        <v>13944.360230995162</v>
      </c>
      <c r="AE8248">
        <v>29542.152970858988</v>
      </c>
      <c r="AF8248">
        <v>27869.906429221322</v>
      </c>
      <c r="AG8248">
        <v>13981.115538673161</v>
      </c>
      <c r="AH8248">
        <v>29589.734858564745</v>
      </c>
      <c r="AI8248">
        <v>27938.635822574081</v>
      </c>
      <c r="AJ8248">
        <v>1</v>
      </c>
      <c r="AK8248">
        <v>0</v>
      </c>
      <c r="AL8248">
        <v>0</v>
      </c>
    </row>
    <row r="8249" spans="1:38" x14ac:dyDescent="0.25">
      <c r="A8249">
        <v>116804532.75992595</v>
      </c>
      <c r="B8249">
        <v>5987717.0224467777</v>
      </c>
      <c r="C8249">
        <v>6130419.315385785</v>
      </c>
      <c r="D8249">
        <v>4606256.9929895606</v>
      </c>
      <c r="E8249">
        <v>6127523.7790579395</v>
      </c>
      <c r="F8249">
        <v>170809.80279376981</v>
      </c>
      <c r="G8249">
        <v>305250.66718442057</v>
      </c>
      <c r="H8249">
        <v>171480.5337105621</v>
      </c>
      <c r="I8249">
        <v>2.7862662243197767E-2</v>
      </c>
      <c r="J8249">
        <v>6.6268700953723003E-2</v>
      </c>
      <c r="K8249">
        <v>2.798529061553898E-2</v>
      </c>
      <c r="L8249">
        <v>3254.6171000405607</v>
      </c>
      <c r="M8249">
        <v>5880.0532141748199</v>
      </c>
      <c r="N8249">
        <v>3256.4583407966529</v>
      </c>
      <c r="O8249">
        <v>2.023741651708846E-2</v>
      </c>
      <c r="P8249">
        <v>3.7660767881223897E-2</v>
      </c>
      <c r="Q8249">
        <v>2.0857076835966885E-2</v>
      </c>
      <c r="R8249">
        <v>-142702.29293900728</v>
      </c>
      <c r="S8249">
        <v>1381460.0294572171</v>
      </c>
      <c r="T8249">
        <v>-139806.75661116187</v>
      </c>
      <c r="U8249">
        <v>-2.3832504509489066E-2</v>
      </c>
      <c r="V8249">
        <v>0.23071565076946593</v>
      </c>
      <c r="W8249">
        <v>-2.3348925155790384E-2</v>
      </c>
      <c r="X8249">
        <f t="shared" si="385"/>
        <v>2.3832504509489066E-2</v>
      </c>
      <c r="Y8249">
        <f t="shared" si="386"/>
        <v>0.23071565076946593</v>
      </c>
      <c r="Z8249">
        <f t="shared" si="387"/>
        <v>2.3348925155790384E-2</v>
      </c>
      <c r="AA8249">
        <v>0.99107048297625699</v>
      </c>
      <c r="AB8249">
        <v>0.97120234387249094</v>
      </c>
      <c r="AC8249">
        <v>0.99114307614706831</v>
      </c>
      <c r="AD8249">
        <v>13914.895468829394</v>
      </c>
      <c r="AE8249">
        <v>29525.114621579658</v>
      </c>
      <c r="AF8249">
        <v>27806.430001993158</v>
      </c>
      <c r="AG8249">
        <v>13951.650776507393</v>
      </c>
      <c r="AH8249">
        <v>29572.696509285415</v>
      </c>
      <c r="AI8249">
        <v>27875.159395345916</v>
      </c>
      <c r="AJ8249">
        <v>1</v>
      </c>
      <c r="AK8249">
        <v>0</v>
      </c>
      <c r="AL8249">
        <v>1</v>
      </c>
    </row>
    <row r="8250" spans="1:38" x14ac:dyDescent="0.25">
      <c r="A8250">
        <v>116923017.26141447</v>
      </c>
      <c r="B8250">
        <v>5987717.0224467777</v>
      </c>
      <c r="C8250">
        <v>5989731.0291998377</v>
      </c>
      <c r="D8250">
        <v>4470009.7790148538</v>
      </c>
      <c r="E8250">
        <v>5990472.9062704984</v>
      </c>
      <c r="F8250">
        <v>163362.25874893766</v>
      </c>
      <c r="G8250">
        <v>302218.626662475</v>
      </c>
      <c r="H8250">
        <v>167787.61872247065</v>
      </c>
      <c r="I8250">
        <v>2.7273721967238495E-2</v>
      </c>
      <c r="J8250">
        <v>6.761028310973427E-2</v>
      </c>
      <c r="K8250">
        <v>2.8009077304537975E-2</v>
      </c>
      <c r="L8250">
        <v>3112.7112854727561</v>
      </c>
      <c r="M8250">
        <v>5821.6469221230373</v>
      </c>
      <c r="N8250">
        <v>3186.3289590259947</v>
      </c>
      <c r="O8250">
        <v>1.9373431914353711E-2</v>
      </c>
      <c r="P8250">
        <v>3.7285563567577479E-2</v>
      </c>
      <c r="Q8250">
        <v>2.0407295828523252E-2</v>
      </c>
      <c r="R8250">
        <v>-2014.0067530600354</v>
      </c>
      <c r="S8250">
        <v>1517707.2434319239</v>
      </c>
      <c r="T8250">
        <v>-2755.8838237207383</v>
      </c>
      <c r="U8250">
        <v>-3.3635636846396025E-4</v>
      </c>
      <c r="V8250">
        <v>0.25347010183386037</v>
      </c>
      <c r="W8250">
        <v>-4.6025619002859852E-4</v>
      </c>
      <c r="X8250">
        <f t="shared" si="385"/>
        <v>3.3635636846396025E-4</v>
      </c>
      <c r="Y8250">
        <f t="shared" si="386"/>
        <v>0.25347010183386037</v>
      </c>
      <c r="Z8250">
        <f t="shared" si="387"/>
        <v>4.6025619002859852E-4</v>
      </c>
      <c r="AA8250">
        <v>0.99171072425678997</v>
      </c>
      <c r="AB8250">
        <v>0.97153108586788062</v>
      </c>
      <c r="AC8250">
        <v>0.9914481981781188</v>
      </c>
      <c r="AD8250">
        <v>13849.718789561619</v>
      </c>
      <c r="AE8250">
        <v>29495.945423832778</v>
      </c>
      <c r="AF8250">
        <v>27742.815874253898</v>
      </c>
      <c r="AG8250">
        <v>13886.474097239618</v>
      </c>
      <c r="AH8250">
        <v>29543.527311538535</v>
      </c>
      <c r="AI8250">
        <v>27811.545267606656</v>
      </c>
      <c r="AJ8250">
        <v>1</v>
      </c>
      <c r="AK8250">
        <v>0</v>
      </c>
      <c r="AL8250">
        <v>1</v>
      </c>
    </row>
    <row r="8251" spans="1:38" x14ac:dyDescent="0.25">
      <c r="A8251">
        <v>116691146.26582509</v>
      </c>
      <c r="B8251">
        <v>5987717.0224467777</v>
      </c>
      <c r="C8251">
        <v>6512528.615652767</v>
      </c>
      <c r="D8251">
        <v>5043914.2835222725</v>
      </c>
      <c r="E8251">
        <v>6516826.51855026</v>
      </c>
      <c r="F8251">
        <v>172970.14076577735</v>
      </c>
      <c r="G8251">
        <v>298628.74636153685</v>
      </c>
      <c r="H8251">
        <v>171400.73819321065</v>
      </c>
      <c r="I8251">
        <v>2.6559597811216699E-2</v>
      </c>
      <c r="J8251">
        <v>5.920575362216466E-2</v>
      </c>
      <c r="K8251">
        <v>2.6301258397061125E-2</v>
      </c>
      <c r="L8251">
        <v>3295.7802697800153</v>
      </c>
      <c r="M8251">
        <v>5752.4949448424086</v>
      </c>
      <c r="N8251">
        <v>3254.9430039102481</v>
      </c>
      <c r="O8251">
        <v>2.0480455767102279E-2</v>
      </c>
      <c r="P8251">
        <v>3.6850118481248417E-2</v>
      </c>
      <c r="Q8251">
        <v>2.085095884375248E-2</v>
      </c>
      <c r="R8251">
        <v>-524811.59320598934</v>
      </c>
      <c r="S8251">
        <v>943802.73892450519</v>
      </c>
      <c r="T8251">
        <v>-529109.49610348232</v>
      </c>
      <c r="U8251">
        <v>-8.7648028662439051E-2</v>
      </c>
      <c r="V8251">
        <v>0.15762313672913628</v>
      </c>
      <c r="W8251">
        <v>-8.8365815238087328E-2</v>
      </c>
      <c r="X8251">
        <f t="shared" si="385"/>
        <v>8.7648028662439051E-2</v>
      </c>
      <c r="Y8251">
        <f t="shared" si="386"/>
        <v>0.15762313672913628</v>
      </c>
      <c r="Z8251">
        <f t="shared" si="387"/>
        <v>8.8365815238087328E-2</v>
      </c>
      <c r="AA8251">
        <v>0.99080219685660842</v>
      </c>
      <c r="AB8251">
        <v>0.97238626589302346</v>
      </c>
      <c r="AC8251">
        <v>0.99113463435266935</v>
      </c>
      <c r="AD8251">
        <v>13933.270337695534</v>
      </c>
      <c r="AE8251">
        <v>29461.028885859752</v>
      </c>
      <c r="AF8251">
        <v>27805.069983088593</v>
      </c>
      <c r="AG8251">
        <v>13970.025645373533</v>
      </c>
      <c r="AH8251">
        <v>29508.61077356551</v>
      </c>
      <c r="AI8251">
        <v>27873.799376441351</v>
      </c>
      <c r="AJ8251">
        <v>0</v>
      </c>
      <c r="AK8251">
        <v>0</v>
      </c>
      <c r="AL8251">
        <v>0</v>
      </c>
    </row>
    <row r="8252" spans="1:38" x14ac:dyDescent="0.25">
      <c r="A8252">
        <v>116775209.21599866</v>
      </c>
      <c r="B8252">
        <v>5987717.0224467777</v>
      </c>
      <c r="C8252">
        <v>6272211.8706858624</v>
      </c>
      <c r="D8252">
        <v>4753487.8282942101</v>
      </c>
      <c r="E8252">
        <v>6270562.9038999239</v>
      </c>
      <c r="F8252">
        <v>173272.1197050889</v>
      </c>
      <c r="G8252">
        <v>305132.7307397172</v>
      </c>
      <c r="H8252">
        <v>173887.71765034104</v>
      </c>
      <c r="I8252">
        <v>2.762536140000349E-2</v>
      </c>
      <c r="J8252">
        <v>6.419133523882696E-2</v>
      </c>
      <c r="K8252">
        <v>2.7730798704242811E-2</v>
      </c>
      <c r="L8252">
        <v>3301.5341890730556</v>
      </c>
      <c r="M8252">
        <v>5877.7814007267343</v>
      </c>
      <c r="N8252">
        <v>3302.1713675111105</v>
      </c>
      <c r="O8252">
        <v>2.0517239960109814E-2</v>
      </c>
      <c r="P8252">
        <v>3.7639795345048403E-2</v>
      </c>
      <c r="Q8252">
        <v>2.1146253321368689E-2</v>
      </c>
      <c r="R8252">
        <v>-284494.84823908471</v>
      </c>
      <c r="S8252">
        <v>1234229.1941525675</v>
      </c>
      <c r="T8252">
        <v>-282845.88145314623</v>
      </c>
      <c r="U8252">
        <v>-4.7513075045558982E-2</v>
      </c>
      <c r="V8252">
        <v>0.20612684091878158</v>
      </c>
      <c r="W8252">
        <v>-4.7237683476492369E-2</v>
      </c>
      <c r="X8252">
        <f t="shared" si="385"/>
        <v>4.7513075045558982E-2</v>
      </c>
      <c r="Y8252">
        <f t="shared" si="386"/>
        <v>0.20612684091878158</v>
      </c>
      <c r="Z8252">
        <f t="shared" si="387"/>
        <v>4.7237683476492369E-2</v>
      </c>
      <c r="AA8252">
        <v>0.99072432954663714</v>
      </c>
      <c r="AB8252">
        <v>0.97131752173616348</v>
      </c>
      <c r="AC8252">
        <v>0.99092208198520149</v>
      </c>
      <c r="AD8252">
        <v>13935.820536626283</v>
      </c>
      <c r="AE8252">
        <v>29523.985461458713</v>
      </c>
      <c r="AF8252">
        <v>27847.162787054731</v>
      </c>
      <c r="AG8252">
        <v>13972.575844304281</v>
      </c>
      <c r="AH8252">
        <v>29571.56734916447</v>
      </c>
      <c r="AI8252">
        <v>27915.892180407489</v>
      </c>
      <c r="AJ8252">
        <v>0</v>
      </c>
      <c r="AK8252">
        <v>0</v>
      </c>
      <c r="AL8252">
        <v>0</v>
      </c>
    </row>
    <row r="8253" spans="1:38" x14ac:dyDescent="0.25">
      <c r="A8253">
        <v>116795160.6725626</v>
      </c>
      <c r="B8253">
        <v>5987717.0224467777</v>
      </c>
      <c r="C8253">
        <v>5886015.8616166376</v>
      </c>
      <c r="D8253">
        <v>4429584.2377312416</v>
      </c>
      <c r="E8253">
        <v>5880161.2896045204</v>
      </c>
      <c r="F8253">
        <v>175843.9890632157</v>
      </c>
      <c r="G8253">
        <v>295100.61594899447</v>
      </c>
      <c r="H8253">
        <v>170821.76278740942</v>
      </c>
      <c r="I8253">
        <v>2.987487516129779E-2</v>
      </c>
      <c r="J8253">
        <v>6.6620386950839439E-2</v>
      </c>
      <c r="K8253">
        <v>2.9050523340134145E-2</v>
      </c>
      <c r="L8253">
        <v>3350.5386949920517</v>
      </c>
      <c r="M8253">
        <v>5684.5324576064195</v>
      </c>
      <c r="N8253">
        <v>3243.9481157527252</v>
      </c>
      <c r="O8253">
        <v>2.0868837670099963E-2</v>
      </c>
      <c r="P8253">
        <v>3.64414623123583E-2</v>
      </c>
      <c r="Q8253">
        <v>2.0795767089915606E-2</v>
      </c>
      <c r="R8253">
        <v>101701.16083014011</v>
      </c>
      <c r="S8253">
        <v>1558132.7847155361</v>
      </c>
      <c r="T8253">
        <v>107555.73284225725</v>
      </c>
      <c r="U8253">
        <v>1.6984964461226607E-2</v>
      </c>
      <c r="V8253">
        <v>0.26022151328701765</v>
      </c>
      <c r="W8253">
        <v>1.796272810472704E-2</v>
      </c>
      <c r="X8253">
        <f t="shared" si="385"/>
        <v>1.6984964461226607E-2</v>
      </c>
      <c r="Y8253">
        <f t="shared" si="386"/>
        <v>0.26022151328701765</v>
      </c>
      <c r="Z8253">
        <f t="shared" si="387"/>
        <v>1.796272810472704E-2</v>
      </c>
      <c r="AA8253">
        <v>0.99046541166850777</v>
      </c>
      <c r="AB8253">
        <v>0.97307919161740963</v>
      </c>
      <c r="AC8253">
        <v>0.99120889184034822</v>
      </c>
      <c r="AD8253">
        <v>13957.361456273344</v>
      </c>
      <c r="AE8253">
        <v>29426.301553624751</v>
      </c>
      <c r="AF8253">
        <v>27795.18303675994</v>
      </c>
      <c r="AG8253">
        <v>13994.116763951342</v>
      </c>
      <c r="AH8253">
        <v>29473.883441330509</v>
      </c>
      <c r="AI8253">
        <v>27863.912430112698</v>
      </c>
      <c r="AJ8253">
        <v>1</v>
      </c>
      <c r="AK8253">
        <v>0</v>
      </c>
      <c r="AL8253">
        <v>1</v>
      </c>
    </row>
    <row r="8254" spans="1:38" x14ac:dyDescent="0.25">
      <c r="A8254">
        <v>116759575.34858848</v>
      </c>
      <c r="B8254">
        <v>5987717.0224467777</v>
      </c>
      <c r="C8254">
        <v>6301610.648290256</v>
      </c>
      <c r="D8254">
        <v>4722219.4281798769</v>
      </c>
      <c r="E8254">
        <v>6290168.6479243739</v>
      </c>
      <c r="F8254">
        <v>169630.76932683741</v>
      </c>
      <c r="G8254">
        <v>312831.0577067819</v>
      </c>
      <c r="H8254">
        <v>172871.60426741419</v>
      </c>
      <c r="I8254">
        <v>2.6918636963529537E-2</v>
      </c>
      <c r="J8254">
        <v>6.6246616122910426E-2</v>
      </c>
      <c r="K8254">
        <v>2.7482825015265413E-2</v>
      </c>
      <c r="L8254">
        <v>3232.1517472315577</v>
      </c>
      <c r="M8254">
        <v>6026.0745155100331</v>
      </c>
      <c r="N8254">
        <v>3282.8751195380642</v>
      </c>
      <c r="O8254">
        <v>2.0094227411765087E-2</v>
      </c>
      <c r="P8254">
        <v>3.8600154612601578E-2</v>
      </c>
      <c r="Q8254">
        <v>2.102852974384551E-2</v>
      </c>
      <c r="R8254">
        <v>-313893.62584347837</v>
      </c>
      <c r="S8254">
        <v>1265497.5942669008</v>
      </c>
      <c r="T8254">
        <v>-302451.62547759619</v>
      </c>
      <c r="U8254">
        <v>-5.2422922570781599E-2</v>
      </c>
      <c r="V8254">
        <v>0.21134893140788022</v>
      </c>
      <c r="W8254">
        <v>-5.0512010561582041E-2</v>
      </c>
      <c r="X8254">
        <f t="shared" si="385"/>
        <v>5.2422922570781599E-2</v>
      </c>
      <c r="Y8254">
        <f t="shared" si="386"/>
        <v>0.21134893140788022</v>
      </c>
      <c r="Z8254">
        <f t="shared" si="387"/>
        <v>5.0512010561582041E-2</v>
      </c>
      <c r="AA8254">
        <v>0.99119634711300686</v>
      </c>
      <c r="AB8254">
        <v>0.96997741096673573</v>
      </c>
      <c r="AC8254">
        <v>0.99106519456026076</v>
      </c>
      <c r="AD8254">
        <v>13904.76886253452</v>
      </c>
      <c r="AE8254">
        <v>29596.791265214866</v>
      </c>
      <c r="AF8254">
        <v>27830.037988293559</v>
      </c>
      <c r="AG8254">
        <v>13941.524170212519</v>
      </c>
      <c r="AH8254">
        <v>29644.373152920623</v>
      </c>
      <c r="AI8254">
        <v>27898.767381646318</v>
      </c>
      <c r="AJ8254">
        <v>0</v>
      </c>
      <c r="AK8254">
        <v>0</v>
      </c>
      <c r="AL8254">
        <v>0</v>
      </c>
    </row>
    <row r="8255" spans="1:38" x14ac:dyDescent="0.25">
      <c r="A8255">
        <v>116912539.34730457</v>
      </c>
      <c r="B8255">
        <v>5987717.0224467777</v>
      </c>
      <c r="C8255">
        <v>6218066.3334024865</v>
      </c>
      <c r="D8255">
        <v>4679245.7054757141</v>
      </c>
      <c r="E8255">
        <v>6228668.7248749034</v>
      </c>
      <c r="F8255">
        <v>168044.34595956255</v>
      </c>
      <c r="G8255">
        <v>306248.16722767358</v>
      </c>
      <c r="H8255">
        <v>165981.60836211906</v>
      </c>
      <c r="I8255">
        <v>2.7025177434479016E-2</v>
      </c>
      <c r="J8255">
        <v>6.5448191119628102E-2</v>
      </c>
      <c r="K8255">
        <v>2.6648007093273793E-2</v>
      </c>
      <c r="L8255">
        <v>3201.9239702855789</v>
      </c>
      <c r="M8255">
        <v>5899.2680889188141</v>
      </c>
      <c r="N8255">
        <v>3152.0323693532446</v>
      </c>
      <c r="O8255">
        <v>1.9917508912614085E-2</v>
      </c>
      <c r="P8255">
        <v>3.7773517382661749E-2</v>
      </c>
      <c r="Q8255">
        <v>2.0182732450848586E-2</v>
      </c>
      <c r="R8255">
        <v>-230349.31095570885</v>
      </c>
      <c r="S8255">
        <v>1308471.3169710636</v>
      </c>
      <c r="T8255">
        <v>-240951.70242812578</v>
      </c>
      <c r="U8255">
        <v>-3.847030681179061E-2</v>
      </c>
      <c r="V8255">
        <v>0.21852591097172111</v>
      </c>
      <c r="W8255">
        <v>-4.0240996948393698E-2</v>
      </c>
      <c r="X8255">
        <f t="shared" si="385"/>
        <v>3.847030681179061E-2</v>
      </c>
      <c r="Y8255">
        <f t="shared" si="386"/>
        <v>0.21852591097172111</v>
      </c>
      <c r="Z8255">
        <f t="shared" si="387"/>
        <v>4.0240996948393698E-2</v>
      </c>
      <c r="AA8255">
        <v>0.9913814179648428</v>
      </c>
      <c r="AB8255">
        <v>0.97105323015757983</v>
      </c>
      <c r="AC8255">
        <v>0.99171328488648558</v>
      </c>
      <c r="AD8255">
        <v>13891.031587133635</v>
      </c>
      <c r="AE8255">
        <v>29534.647584024195</v>
      </c>
      <c r="AF8255">
        <v>27711.193943003342</v>
      </c>
      <c r="AG8255">
        <v>13927.786894811634</v>
      </c>
      <c r="AH8255">
        <v>29582.229471729952</v>
      </c>
      <c r="AI8255">
        <v>27779.9233363561</v>
      </c>
      <c r="AJ8255">
        <v>0</v>
      </c>
      <c r="AK8255">
        <v>0</v>
      </c>
      <c r="AL8255">
        <v>0</v>
      </c>
    </row>
    <row r="8256" spans="1:38" x14ac:dyDescent="0.25">
      <c r="A8256">
        <v>116789624.17673033</v>
      </c>
      <c r="B8256">
        <v>5987717.0224467777</v>
      </c>
      <c r="C8256">
        <v>6276979.0463279923</v>
      </c>
      <c r="D8256">
        <v>4772634.6001312351</v>
      </c>
      <c r="E8256">
        <v>6273375.6815083018</v>
      </c>
      <c r="F8256">
        <v>162035.3832954648</v>
      </c>
      <c r="G8256">
        <v>298152.67009053682</v>
      </c>
      <c r="H8256">
        <v>160996.8609458656</v>
      </c>
      <c r="I8256">
        <v>2.5814230396428495E-2</v>
      </c>
      <c r="J8256">
        <v>6.247129626943123E-2</v>
      </c>
      <c r="K8256">
        <v>2.5663513412791068E-2</v>
      </c>
      <c r="L8256">
        <v>3087.4289452916669</v>
      </c>
      <c r="M8256">
        <v>5743.3242726427143</v>
      </c>
      <c r="N8256">
        <v>3057.3707657929467</v>
      </c>
      <c r="O8256">
        <v>1.9210470850698845E-2</v>
      </c>
      <c r="P8256">
        <v>3.6799926589007451E-2</v>
      </c>
      <c r="Q8256">
        <v>1.9589877638022949E-2</v>
      </c>
      <c r="R8256">
        <v>-289262.02388121467</v>
      </c>
      <c r="S8256">
        <v>1215082.4223155426</v>
      </c>
      <c r="T8256">
        <v>-285658.65906152409</v>
      </c>
      <c r="U8256">
        <v>-4.8309234186723927E-2</v>
      </c>
      <c r="V8256">
        <v>0.20292916611797732</v>
      </c>
      <c r="W8256">
        <v>-4.7707441415592244E-2</v>
      </c>
      <c r="X8256">
        <f t="shared" si="385"/>
        <v>4.8309234186723927E-2</v>
      </c>
      <c r="Y8256">
        <f t="shared" si="386"/>
        <v>0.20292916611797732</v>
      </c>
      <c r="Z8256">
        <f t="shared" si="387"/>
        <v>4.7707441415592244E-2</v>
      </c>
      <c r="AA8256">
        <v>0.99191291351595634</v>
      </c>
      <c r="AB8256">
        <v>0.97252653280368373</v>
      </c>
      <c r="AC8256">
        <v>0.99219307077186658</v>
      </c>
      <c r="AD8256">
        <v>13837.795515300253</v>
      </c>
      <c r="AE8256">
        <v>29456.366893644168</v>
      </c>
      <c r="AF8256">
        <v>27622.095963525942</v>
      </c>
      <c r="AG8256">
        <v>13874.550822978252</v>
      </c>
      <c r="AH8256">
        <v>29503.948781349925</v>
      </c>
      <c r="AI8256">
        <v>27690.8253568787</v>
      </c>
      <c r="AJ8256">
        <v>0</v>
      </c>
      <c r="AK8256">
        <v>0</v>
      </c>
      <c r="AL8256">
        <v>0</v>
      </c>
    </row>
    <row r="8257" spans="1:38" x14ac:dyDescent="0.25">
      <c r="A8257">
        <v>116747130.0658351</v>
      </c>
      <c r="B8257">
        <v>5987717.0224467777</v>
      </c>
      <c r="C8257">
        <v>6045892.2176003838</v>
      </c>
      <c r="D8257">
        <v>4559046.2935073376</v>
      </c>
      <c r="E8257">
        <v>6054806.7197331665</v>
      </c>
      <c r="F8257">
        <v>161929.53523981295</v>
      </c>
      <c r="G8257">
        <v>300847.39139189996</v>
      </c>
      <c r="H8257">
        <v>171871.89703344836</v>
      </c>
      <c r="I8257">
        <v>2.6783397621349396E-2</v>
      </c>
      <c r="J8257">
        <v>6.5989106498072839E-2</v>
      </c>
      <c r="K8257">
        <v>2.8386025349628783E-2</v>
      </c>
      <c r="L8257">
        <v>3085.4121120286104</v>
      </c>
      <c r="M8257">
        <v>5795.2327739263901</v>
      </c>
      <c r="N8257">
        <v>3263.8904284483528</v>
      </c>
      <c r="O8257">
        <v>1.91969540371528E-2</v>
      </c>
      <c r="P8257">
        <v>3.7138483112816256E-2</v>
      </c>
      <c r="Q8257">
        <v>2.0916491931847882E-2</v>
      </c>
      <c r="R8257">
        <v>-58175.195153606124</v>
      </c>
      <c r="S8257">
        <v>1428670.7289394401</v>
      </c>
      <c r="T8257">
        <v>-67089.697286388837</v>
      </c>
      <c r="U8257">
        <v>-9.715755593579109E-3</v>
      </c>
      <c r="V8257">
        <v>0.23860024172545788</v>
      </c>
      <c r="W8257">
        <v>-1.1204553761455778E-2</v>
      </c>
      <c r="X8257">
        <f t="shared" si="385"/>
        <v>9.715755593579109E-3</v>
      </c>
      <c r="Y8257">
        <f t="shared" si="386"/>
        <v>0.23860024172545788</v>
      </c>
      <c r="Z8257">
        <f t="shared" si="387"/>
        <v>1.1204553761455778E-2</v>
      </c>
      <c r="AA8257">
        <v>0.99191386375829338</v>
      </c>
      <c r="AB8257">
        <v>0.97209715038670419</v>
      </c>
      <c r="AC8257">
        <v>0.9911248610898421</v>
      </c>
      <c r="AD8257">
        <v>13836.840165791615</v>
      </c>
      <c r="AE8257">
        <v>29482.657471118768</v>
      </c>
      <c r="AF8257">
        <v>27813.091170066105</v>
      </c>
      <c r="AG8257">
        <v>13873.595473469613</v>
      </c>
      <c r="AH8257">
        <v>29530.239358824525</v>
      </c>
      <c r="AI8257">
        <v>27881.820563418863</v>
      </c>
      <c r="AJ8257">
        <v>1</v>
      </c>
      <c r="AK8257">
        <v>0</v>
      </c>
      <c r="AL8257">
        <v>1</v>
      </c>
    </row>
    <row r="8258" spans="1:38" x14ac:dyDescent="0.25">
      <c r="A8258">
        <v>116886762.63364254</v>
      </c>
      <c r="B8258">
        <v>5987717.0224467777</v>
      </c>
      <c r="C8258">
        <v>6106453.813780346</v>
      </c>
      <c r="D8258">
        <v>4610940.6480972013</v>
      </c>
      <c r="E8258">
        <v>6119096.907215259</v>
      </c>
      <c r="F8258">
        <v>165423.07329847963</v>
      </c>
      <c r="G8258">
        <v>302466.63592717494</v>
      </c>
      <c r="H8258">
        <v>169893.70021230984</v>
      </c>
      <c r="I8258">
        <v>2.7089875456876751E-2</v>
      </c>
      <c r="J8258">
        <v>6.5597599060832401E-2</v>
      </c>
      <c r="K8258">
        <v>2.7764505577936138E-2</v>
      </c>
      <c r="L8258">
        <v>3151.9781317734319</v>
      </c>
      <c r="M8258">
        <v>5826.4243323986493</v>
      </c>
      <c r="N8258">
        <v>3226.3239747025909</v>
      </c>
      <c r="O8258">
        <v>1.9610810043535779E-2</v>
      </c>
      <c r="P8258">
        <v>3.7315216624780032E-2</v>
      </c>
      <c r="Q8258">
        <v>2.0662926547985461E-2</v>
      </c>
      <c r="R8258">
        <v>-118736.79133356828</v>
      </c>
      <c r="S8258">
        <v>1376776.3743495764</v>
      </c>
      <c r="T8258">
        <v>-131379.88476848137</v>
      </c>
      <c r="U8258">
        <v>-1.9830060587106457E-2</v>
      </c>
      <c r="V8258">
        <v>0.22993344027252985</v>
      </c>
      <c r="W8258">
        <v>-2.1941565420671005E-2</v>
      </c>
      <c r="X8258">
        <f t="shared" si="385"/>
        <v>1.9830060587106457E-2</v>
      </c>
      <c r="Y8258">
        <f t="shared" si="386"/>
        <v>0.22993344027252985</v>
      </c>
      <c r="Z8258">
        <f t="shared" si="387"/>
        <v>2.1941565420671005E-2</v>
      </c>
      <c r="AA8258">
        <v>0.99155982780710927</v>
      </c>
      <c r="AB8258">
        <v>0.97158153424224536</v>
      </c>
      <c r="AC8258">
        <v>0.99126204938152251</v>
      </c>
      <c r="AD8258">
        <v>13868.046555645622</v>
      </c>
      <c r="AE8258">
        <v>29498.342317413368</v>
      </c>
      <c r="AF8258">
        <v>27779.264736326673</v>
      </c>
      <c r="AG8258">
        <v>13904.801863323621</v>
      </c>
      <c r="AH8258">
        <v>29545.924205119125</v>
      </c>
      <c r="AI8258">
        <v>27847.994129679431</v>
      </c>
      <c r="AJ8258">
        <v>1</v>
      </c>
      <c r="AK8258">
        <v>0</v>
      </c>
      <c r="AL8258">
        <v>1</v>
      </c>
    </row>
    <row r="8259" spans="1:38" x14ac:dyDescent="0.25">
      <c r="A8259">
        <v>116911092.15694864</v>
      </c>
      <c r="B8259">
        <v>5987717.0224467777</v>
      </c>
      <c r="C8259">
        <v>6258595.042767236</v>
      </c>
      <c r="D8259">
        <v>4725100.3963144477</v>
      </c>
      <c r="E8259">
        <v>6263621.1977279661</v>
      </c>
      <c r="F8259">
        <v>164480.31029236646</v>
      </c>
      <c r="G8259">
        <v>304094.15123808943</v>
      </c>
      <c r="H8259">
        <v>165360.69074537611</v>
      </c>
      <c r="I8259">
        <v>2.6280708236978621E-2</v>
      </c>
      <c r="J8259">
        <v>6.4357183071767368E-2</v>
      </c>
      <c r="K8259">
        <v>2.6400174200406339E-2</v>
      </c>
      <c r="L8259">
        <v>3134.0146861702178</v>
      </c>
      <c r="M8259">
        <v>5857.775211082494</v>
      </c>
      <c r="N8259">
        <v>3140.2409880912414</v>
      </c>
      <c r="O8259">
        <v>1.9473811464751495E-2</v>
      </c>
      <c r="P8259">
        <v>3.7486985982847526E-2</v>
      </c>
      <c r="Q8259">
        <v>2.0096054502164104E-2</v>
      </c>
      <c r="R8259">
        <v>-270878.02032045834</v>
      </c>
      <c r="S8259">
        <v>1262616.6261323299</v>
      </c>
      <c r="T8259">
        <v>-275904.17528118845</v>
      </c>
      <c r="U8259">
        <v>-4.5238948217657872E-2</v>
      </c>
      <c r="V8259">
        <v>0.21086778506716794</v>
      </c>
      <c r="W8259">
        <v>-4.6078359121995538E-2</v>
      </c>
      <c r="X8259">
        <f t="shared" ref="X8259:X8322" si="388">ABS(U8259)</f>
        <v>4.5238948217657872E-2</v>
      </c>
      <c r="Y8259">
        <f t="shared" ref="Y8259:Y8322" si="389">ABS(V8259)</f>
        <v>0.21086778506716794</v>
      </c>
      <c r="Z8259">
        <f t="shared" ref="Z8259:Z8322" si="390">ABS(W8259)</f>
        <v>4.6078359121995538E-2</v>
      </c>
      <c r="AA8259">
        <v>0.99179665422085239</v>
      </c>
      <c r="AB8259">
        <v>0.97172147870120096</v>
      </c>
      <c r="AC8259">
        <v>0.99185080936930503</v>
      </c>
      <c r="AD8259">
        <v>13859.690634879182</v>
      </c>
      <c r="AE8259">
        <v>29514.022893051602</v>
      </c>
      <c r="AF8259">
        <v>27700.242589042282</v>
      </c>
      <c r="AG8259">
        <v>13896.44594255718</v>
      </c>
      <c r="AH8259">
        <v>29561.60478075736</v>
      </c>
      <c r="AI8259">
        <v>27768.97198239504</v>
      </c>
      <c r="AJ8259">
        <v>0</v>
      </c>
      <c r="AK8259">
        <v>0</v>
      </c>
      <c r="AL8259">
        <v>0</v>
      </c>
    </row>
    <row r="8260" spans="1:38" x14ac:dyDescent="0.25">
      <c r="A8260">
        <v>116892606.06884032</v>
      </c>
      <c r="B8260">
        <v>5987717.0224467777</v>
      </c>
      <c r="C8260">
        <v>6112110.7228422016</v>
      </c>
      <c r="D8260">
        <v>4586521.7299428014</v>
      </c>
      <c r="E8260">
        <v>6112986.526829374</v>
      </c>
      <c r="F8260">
        <v>177766.4295134939</v>
      </c>
      <c r="G8260">
        <v>307639.82801462529</v>
      </c>
      <c r="H8260">
        <v>175684.83306063208</v>
      </c>
      <c r="I8260">
        <v>2.9084294701852271E-2</v>
      </c>
      <c r="J8260">
        <v>6.7074756455686058E-2</v>
      </c>
      <c r="K8260">
        <v>2.8739607438944353E-2</v>
      </c>
      <c r="L8260">
        <v>3387.1689554393361</v>
      </c>
      <c r="M8260">
        <v>5926.0756944806162</v>
      </c>
      <c r="N8260">
        <v>3336.2990398514266</v>
      </c>
      <c r="O8260">
        <v>2.1084839164711953E-2</v>
      </c>
      <c r="P8260">
        <v>3.79624105578662E-2</v>
      </c>
      <c r="Q8260">
        <v>2.1372314567736059E-2</v>
      </c>
      <c r="R8260">
        <v>-124393.70039542392</v>
      </c>
      <c r="S8260">
        <v>1401195.2925039763</v>
      </c>
      <c r="T8260">
        <v>-125269.50438259635</v>
      </c>
      <c r="U8260">
        <v>-2.0774812825839348E-2</v>
      </c>
      <c r="V8260">
        <v>0.23401160864001583</v>
      </c>
      <c r="W8260">
        <v>-2.092107958892939E-2</v>
      </c>
      <c r="X8260">
        <f t="shared" si="388"/>
        <v>2.0774812825839348E-2</v>
      </c>
      <c r="Y8260">
        <f t="shared" si="389"/>
        <v>0.23401160864001583</v>
      </c>
      <c r="Z8260">
        <f t="shared" si="390"/>
        <v>2.092107958892939E-2</v>
      </c>
      <c r="AA8260">
        <v>0.99018327951629936</v>
      </c>
      <c r="AB8260">
        <v>0.97066514619057442</v>
      </c>
      <c r="AC8260">
        <v>0.99067654864818366</v>
      </c>
      <c r="AD8260">
        <v>13973.258248233602</v>
      </c>
      <c r="AE8260">
        <v>29547.895732927467</v>
      </c>
      <c r="AF8260">
        <v>27877.206435960379</v>
      </c>
      <c r="AG8260">
        <v>14010.013555911601</v>
      </c>
      <c r="AH8260">
        <v>29595.477620633224</v>
      </c>
      <c r="AI8260">
        <v>27945.935829313137</v>
      </c>
      <c r="AJ8260">
        <v>1</v>
      </c>
      <c r="AK8260">
        <v>0</v>
      </c>
      <c r="AL8260">
        <v>1</v>
      </c>
    </row>
    <row r="8261" spans="1:38" x14ac:dyDescent="0.25">
      <c r="A8261">
        <v>116968651.18103626</v>
      </c>
      <c r="B8261">
        <v>5987717.0224467777</v>
      </c>
      <c r="C8261">
        <v>6340497.5382232731</v>
      </c>
      <c r="D8261">
        <v>4841395.5428296104</v>
      </c>
      <c r="E8261">
        <v>6332461.1560492115</v>
      </c>
      <c r="F8261">
        <v>166379.18912858042</v>
      </c>
      <c r="G8261">
        <v>302110.16991186299</v>
      </c>
      <c r="H8261">
        <v>172674.82653747115</v>
      </c>
      <c r="I8261">
        <v>2.6240715042561629E-2</v>
      </c>
      <c r="J8261">
        <v>6.2401464048791842E-2</v>
      </c>
      <c r="K8261">
        <v>2.7268201459478364E-2</v>
      </c>
      <c r="L8261">
        <v>3170.1960026413149</v>
      </c>
      <c r="M8261">
        <v>5819.5577163207472</v>
      </c>
      <c r="N8261">
        <v>3279.1382610965438</v>
      </c>
      <c r="O8261">
        <v>1.9705572303757479E-2</v>
      </c>
      <c r="P8261">
        <v>3.7239782671004119E-2</v>
      </c>
      <c r="Q8261">
        <v>2.0983449626926817E-2</v>
      </c>
      <c r="R8261">
        <v>-352780.51577649545</v>
      </c>
      <c r="S8261">
        <v>1146321.4796171673</v>
      </c>
      <c r="T8261">
        <v>-344744.13360243384</v>
      </c>
      <c r="U8261">
        <v>-5.8917366076918873E-2</v>
      </c>
      <c r="V8261">
        <v>0.19144550006619096</v>
      </c>
      <c r="W8261">
        <v>-5.7575221459206516E-2</v>
      </c>
      <c r="X8261">
        <f t="shared" si="388"/>
        <v>5.8917366076918873E-2</v>
      </c>
      <c r="Y8261">
        <f t="shared" si="389"/>
        <v>0.19144550006619096</v>
      </c>
      <c r="Z8261">
        <f t="shared" si="390"/>
        <v>5.7575221459206516E-2</v>
      </c>
      <c r="AA8261">
        <v>0.99149339543527859</v>
      </c>
      <c r="AB8261">
        <v>0.97190621349116024</v>
      </c>
      <c r="AC8261">
        <v>0.99105568667674915</v>
      </c>
      <c r="AD8261">
        <v>13876.472328287458</v>
      </c>
      <c r="AE8261">
        <v>29494.896621821401</v>
      </c>
      <c r="AF8261">
        <v>27826.710015333712</v>
      </c>
      <c r="AG8261">
        <v>13913.227635965457</v>
      </c>
      <c r="AH8261">
        <v>29542.478509527158</v>
      </c>
      <c r="AI8261">
        <v>27895.43940868647</v>
      </c>
      <c r="AJ8261">
        <v>0</v>
      </c>
      <c r="AK8261">
        <v>0</v>
      </c>
      <c r="AL8261">
        <v>0</v>
      </c>
    </row>
    <row r="8262" spans="1:38" x14ac:dyDescent="0.25">
      <c r="A8262">
        <v>116974022.75672257</v>
      </c>
      <c r="B8262">
        <v>5987717.0224467777</v>
      </c>
      <c r="C8262">
        <v>6167557.7126688417</v>
      </c>
      <c r="D8262">
        <v>4629941.0056722872</v>
      </c>
      <c r="E8262">
        <v>6155325.9833914265</v>
      </c>
      <c r="F8262">
        <v>158726.05371082958</v>
      </c>
      <c r="G8262">
        <v>302114.81071365695</v>
      </c>
      <c r="H8262">
        <v>162539.18401799325</v>
      </c>
      <c r="I8262">
        <v>2.5735641416826764E-2</v>
      </c>
      <c r="J8262">
        <v>6.5252410418086645E-2</v>
      </c>
      <c r="K8262">
        <v>2.6406267427032084E-2</v>
      </c>
      <c r="L8262">
        <v>3024.3728414869693</v>
      </c>
      <c r="M8262">
        <v>5819.6471122318399</v>
      </c>
      <c r="N8262">
        <v>3086.6598677321394</v>
      </c>
      <c r="O8262">
        <v>1.8804752534312432E-2</v>
      </c>
      <c r="P8262">
        <v>3.7245191718542403E-2</v>
      </c>
      <c r="Q8262">
        <v>1.9754331547351463E-2</v>
      </c>
      <c r="R8262">
        <v>-179840.69022206403</v>
      </c>
      <c r="S8262">
        <v>1357776.0167744905</v>
      </c>
      <c r="T8262">
        <v>-167608.96094464883</v>
      </c>
      <c r="U8262">
        <v>-3.0034934775286896E-2</v>
      </c>
      <c r="V8262">
        <v>0.22676021790683398</v>
      </c>
      <c r="W8262">
        <v>-2.7992131277466133E-2</v>
      </c>
      <c r="X8262">
        <f t="shared" si="388"/>
        <v>3.0034934775286896E-2</v>
      </c>
      <c r="Y8262">
        <f t="shared" si="389"/>
        <v>0.22676021790683398</v>
      </c>
      <c r="Z8262">
        <f t="shared" si="390"/>
        <v>2.7992131277466133E-2</v>
      </c>
      <c r="AA8262">
        <v>0.99223884640869131</v>
      </c>
      <c r="AB8262">
        <v>0.97152359770876351</v>
      </c>
      <c r="AC8262">
        <v>0.9919672066007964</v>
      </c>
      <c r="AD8262">
        <v>13807.627228402005</v>
      </c>
      <c r="AE8262">
        <v>29494.941507164702</v>
      </c>
      <c r="AF8262">
        <v>27649.955005666692</v>
      </c>
      <c r="AG8262">
        <v>13844.382536080004</v>
      </c>
      <c r="AH8262">
        <v>29542.523394870459</v>
      </c>
      <c r="AI8262">
        <v>27718.68439901945</v>
      </c>
      <c r="AJ8262">
        <v>1</v>
      </c>
      <c r="AK8262">
        <v>0</v>
      </c>
      <c r="AL8262">
        <v>1</v>
      </c>
    </row>
    <row r="8263" spans="1:38" x14ac:dyDescent="0.25">
      <c r="A8263">
        <v>116999022.28379588</v>
      </c>
      <c r="B8263">
        <v>5987717.0224467777</v>
      </c>
      <c r="C8263">
        <v>6270055.6323737232</v>
      </c>
      <c r="D8263">
        <v>4732498.2049692189</v>
      </c>
      <c r="E8263">
        <v>6268389.9072886445</v>
      </c>
      <c r="F8263">
        <v>163220.44754269041</v>
      </c>
      <c r="G8263">
        <v>303634.52648096759</v>
      </c>
      <c r="H8263">
        <v>163444.49200504064</v>
      </c>
      <c r="I8263">
        <v>2.6031738330988024E-2</v>
      </c>
      <c r="J8263">
        <v>6.415945940817161E-2</v>
      </c>
      <c r="K8263">
        <v>2.6074397799504084E-2</v>
      </c>
      <c r="L8263">
        <v>3110.0092088396786</v>
      </c>
      <c r="M8263">
        <v>5848.9214449126875</v>
      </c>
      <c r="N8263">
        <v>3103.8518934485028</v>
      </c>
      <c r="O8263">
        <v>1.9328447025629938E-2</v>
      </c>
      <c r="P8263">
        <v>3.7419702960930258E-2</v>
      </c>
      <c r="Q8263">
        <v>1.9857544161169315E-2</v>
      </c>
      <c r="R8263">
        <v>-282338.60992694553</v>
      </c>
      <c r="S8263">
        <v>1255218.8174775587</v>
      </c>
      <c r="T8263">
        <v>-280672.88484186679</v>
      </c>
      <c r="U8263">
        <v>-4.7152964789169798E-2</v>
      </c>
      <c r="V8263">
        <v>0.20963228769362169</v>
      </c>
      <c r="W8263">
        <v>-4.6874774440689021E-2</v>
      </c>
      <c r="X8263">
        <f t="shared" si="388"/>
        <v>4.7152964789169798E-2</v>
      </c>
      <c r="Y8263">
        <f t="shared" si="389"/>
        <v>0.20963228769362169</v>
      </c>
      <c r="Z8263">
        <f t="shared" si="390"/>
        <v>4.6874774440689021E-2</v>
      </c>
      <c r="AA8263">
        <v>0.99181658397717998</v>
      </c>
      <c r="AB8263">
        <v>0.97160977504187951</v>
      </c>
      <c r="AC8263">
        <v>0.99198291542285433</v>
      </c>
      <c r="AD8263">
        <v>13848.44910814512</v>
      </c>
      <c r="AE8263">
        <v>29509.603079257675</v>
      </c>
      <c r="AF8263">
        <v>27666.18475539648</v>
      </c>
      <c r="AG8263">
        <v>13885.204415823118</v>
      </c>
      <c r="AH8263">
        <v>29557.184966963432</v>
      </c>
      <c r="AI8263">
        <v>27734.914148749238</v>
      </c>
      <c r="AJ8263">
        <v>0</v>
      </c>
      <c r="AK8263">
        <v>0</v>
      </c>
      <c r="AL8263">
        <v>0</v>
      </c>
    </row>
    <row r="8264" spans="1:38" x14ac:dyDescent="0.25">
      <c r="A8264">
        <v>116816404.22676057</v>
      </c>
      <c r="B8264">
        <v>5987717.0224467777</v>
      </c>
      <c r="C8264">
        <v>6093659.2683905838</v>
      </c>
      <c r="D8264">
        <v>4609677.6330109602</v>
      </c>
      <c r="E8264">
        <v>6091336.984958834</v>
      </c>
      <c r="F8264">
        <v>165934.73750609296</v>
      </c>
      <c r="G8264">
        <v>298335.66210692271</v>
      </c>
      <c r="H8264">
        <v>167329.96208080155</v>
      </c>
      <c r="I8264">
        <v>2.7230721344535979E-2</v>
      </c>
      <c r="J8264">
        <v>6.471941985063609E-2</v>
      </c>
      <c r="K8264">
        <v>2.7470153513749884E-2</v>
      </c>
      <c r="L8264">
        <v>3161.7274029062351</v>
      </c>
      <c r="M8264">
        <v>5746.8492536166896</v>
      </c>
      <c r="N8264">
        <v>3177.6379446249034</v>
      </c>
      <c r="O8264">
        <v>1.9683922951474229E-2</v>
      </c>
      <c r="P8264">
        <v>3.6828941184242028E-2</v>
      </c>
      <c r="Q8264">
        <v>2.0364035283117251E-2</v>
      </c>
      <c r="R8264">
        <v>-105942.24594380613</v>
      </c>
      <c r="S8264">
        <v>1378039.3894358175</v>
      </c>
      <c r="T8264">
        <v>-103619.96251205634</v>
      </c>
      <c r="U8264">
        <v>-1.7693261980592841E-2</v>
      </c>
      <c r="V8264">
        <v>0.23014437460384615</v>
      </c>
      <c r="W8264">
        <v>-1.7305420767816083E-2</v>
      </c>
      <c r="X8264">
        <f t="shared" si="388"/>
        <v>1.7693261980592841E-2</v>
      </c>
      <c r="Y8264">
        <f t="shared" si="389"/>
        <v>0.23014437460384615</v>
      </c>
      <c r="Z8264">
        <f t="shared" si="390"/>
        <v>1.7305420767816083E-2</v>
      </c>
      <c r="AA8264">
        <v>0.99152159212107815</v>
      </c>
      <c r="AB8264">
        <v>0.9724682542476949</v>
      </c>
      <c r="AC8264">
        <v>0.99155926638690017</v>
      </c>
      <c r="AD8264">
        <v>13872.561636574381</v>
      </c>
      <c r="AE8264">
        <v>29458.159729010065</v>
      </c>
      <c r="AF8264">
        <v>27734.83495284056</v>
      </c>
      <c r="AG8264">
        <v>13909.316944252379</v>
      </c>
      <c r="AH8264">
        <v>29505.741616715823</v>
      </c>
      <c r="AI8264">
        <v>27803.564346193318</v>
      </c>
      <c r="AJ8264">
        <v>1</v>
      </c>
      <c r="AK8264">
        <v>0</v>
      </c>
      <c r="AL8264">
        <v>1</v>
      </c>
    </row>
    <row r="8265" spans="1:38" x14ac:dyDescent="0.25">
      <c r="A8265">
        <v>116855865.33751443</v>
      </c>
      <c r="B8265">
        <v>5987717.0224467777</v>
      </c>
      <c r="C8265">
        <v>6153501.1340996176</v>
      </c>
      <c r="D8265">
        <v>4712671.4641529322</v>
      </c>
      <c r="E8265">
        <v>6153513.8789529223</v>
      </c>
      <c r="F8265">
        <v>171068.7433988844</v>
      </c>
      <c r="G8265">
        <v>294213.62125903723</v>
      </c>
      <c r="H8265">
        <v>172497.27187029977</v>
      </c>
      <c r="I8265">
        <v>2.7800229441887515E-2</v>
      </c>
      <c r="J8265">
        <v>6.2430327150318328E-2</v>
      </c>
      <c r="K8265">
        <v>2.8032320274810493E-2</v>
      </c>
      <c r="L8265">
        <v>3259.5509651204138</v>
      </c>
      <c r="M8265">
        <v>5667.4462509627247</v>
      </c>
      <c r="N8265">
        <v>3275.7664534379678</v>
      </c>
      <c r="O8265">
        <v>2.0273621937855413E-2</v>
      </c>
      <c r="P8265">
        <v>3.629598657177819E-2</v>
      </c>
      <c r="Q8265">
        <v>2.0978968293888799E-2</v>
      </c>
      <c r="R8265">
        <v>-165784.11165283993</v>
      </c>
      <c r="S8265">
        <v>1275045.5582938455</v>
      </c>
      <c r="T8265">
        <v>-165796.85650614463</v>
      </c>
      <c r="U8265">
        <v>-2.76873658242946E-2</v>
      </c>
      <c r="V8265">
        <v>0.212943523134769</v>
      </c>
      <c r="W8265">
        <v>-2.7689494323897522E-2</v>
      </c>
      <c r="X8265">
        <f t="shared" si="388"/>
        <v>2.76873658242946E-2</v>
      </c>
      <c r="Y8265">
        <f t="shared" si="389"/>
        <v>0.212943523134769</v>
      </c>
      <c r="Z8265">
        <f t="shared" si="390"/>
        <v>2.7689494323897522E-2</v>
      </c>
      <c r="AA8265">
        <v>0.99092249331271154</v>
      </c>
      <c r="AB8265">
        <v>0.97321536547726761</v>
      </c>
      <c r="AC8265">
        <v>0.99102707586948668</v>
      </c>
      <c r="AD8265">
        <v>13917.110122198459</v>
      </c>
      <c r="AE8265">
        <v>29417.50556575416</v>
      </c>
      <c r="AF8265">
        <v>27823.703892963844</v>
      </c>
      <c r="AG8265">
        <v>13953.865429876458</v>
      </c>
      <c r="AH8265">
        <v>29465.087453459917</v>
      </c>
      <c r="AI8265">
        <v>27892.433286316602</v>
      </c>
      <c r="AJ8265">
        <v>1</v>
      </c>
      <c r="AK8265">
        <v>0</v>
      </c>
      <c r="AL8265">
        <v>1</v>
      </c>
    </row>
    <row r="8266" spans="1:38" x14ac:dyDescent="0.25">
      <c r="A8266">
        <v>116902014.50324911</v>
      </c>
      <c r="B8266">
        <v>5987717.0224467926</v>
      </c>
      <c r="C8266">
        <v>6226872.1446122536</v>
      </c>
      <c r="D8266">
        <v>4661499.2668632017</v>
      </c>
      <c r="E8266">
        <v>6222884.7466500448</v>
      </c>
      <c r="F8266">
        <v>172847.92347104973</v>
      </c>
      <c r="G8266">
        <v>309124.84398558916</v>
      </c>
      <c r="H8266">
        <v>170211.99701154523</v>
      </c>
      <c r="I8266">
        <v>2.775838646704909E-2</v>
      </c>
      <c r="J8266">
        <v>6.6314468004540578E-2</v>
      </c>
      <c r="K8266">
        <v>2.7352587094462127E-2</v>
      </c>
      <c r="L8266">
        <v>3293.4515363535065</v>
      </c>
      <c r="M8266">
        <v>5954.6816038917532</v>
      </c>
      <c r="N8266">
        <v>3232.3685107457682</v>
      </c>
      <c r="O8266">
        <v>2.0480177714602192E-2</v>
      </c>
      <c r="P8266">
        <v>3.8123692236596347E-2</v>
      </c>
      <c r="Q8266">
        <v>2.0694611483240113E-2</v>
      </c>
      <c r="R8266">
        <v>-239155.12216546107</v>
      </c>
      <c r="S8266">
        <v>1326217.7555835908</v>
      </c>
      <c r="T8266">
        <v>-235167.72420325223</v>
      </c>
      <c r="U8266">
        <v>-3.9940952665083337E-2</v>
      </c>
      <c r="V8266">
        <v>0.22148971813662152</v>
      </c>
      <c r="W8266">
        <v>-3.9275023071673881E-2</v>
      </c>
      <c r="X8266">
        <f t="shared" si="388"/>
        <v>3.9940952665083337E-2</v>
      </c>
      <c r="Y8266">
        <f t="shared" si="389"/>
        <v>0.22148971813662152</v>
      </c>
      <c r="Z8266">
        <f t="shared" si="390"/>
        <v>3.9275023071673881E-2</v>
      </c>
      <c r="AA8266">
        <v>0.99088748499779566</v>
      </c>
      <c r="AB8266">
        <v>0.97068821622971335</v>
      </c>
      <c r="AC8266">
        <v>0.99133907810485322</v>
      </c>
      <c r="AD8266">
        <v>13932.236952162448</v>
      </c>
      <c r="AE8266">
        <v>29561.966659001468</v>
      </c>
      <c r="AF8266">
        <v>27784.733997950294</v>
      </c>
      <c r="AG8266">
        <v>13968.992259840446</v>
      </c>
      <c r="AH8266">
        <v>29609.548546707225</v>
      </c>
      <c r="AI8266">
        <v>27853.463391303052</v>
      </c>
      <c r="AJ8266">
        <v>0</v>
      </c>
      <c r="AK8266">
        <v>0</v>
      </c>
      <c r="AL8266">
        <v>0</v>
      </c>
    </row>
    <row r="8267" spans="1:38" x14ac:dyDescent="0.25">
      <c r="A8267">
        <v>116778970.94931522</v>
      </c>
      <c r="B8267">
        <v>5987717.0224467777</v>
      </c>
      <c r="C8267">
        <v>6259382.8982490068</v>
      </c>
      <c r="D8267">
        <v>4736173.3150938516</v>
      </c>
      <c r="E8267">
        <v>6264016.9752042172</v>
      </c>
      <c r="F8267">
        <v>169936.58416537129</v>
      </c>
      <c r="G8267">
        <v>307626.53859625763</v>
      </c>
      <c r="H8267">
        <v>173010.06895395592</v>
      </c>
      <c r="I8267">
        <v>2.7149095514337231E-2</v>
      </c>
      <c r="J8267">
        <v>6.4952550958359875E-2</v>
      </c>
      <c r="K8267">
        <v>2.7619667960480824E-2</v>
      </c>
      <c r="L8267">
        <v>3237.9787559082215</v>
      </c>
      <c r="M8267">
        <v>5925.8196999961201</v>
      </c>
      <c r="N8267">
        <v>3285.5045986610817</v>
      </c>
      <c r="O8267">
        <v>2.0130807843545432E-2</v>
      </c>
      <c r="P8267">
        <v>3.795508667553997E-2</v>
      </c>
      <c r="Q8267">
        <v>2.1043774216611445E-2</v>
      </c>
      <c r="R8267">
        <v>-271665.87580222916</v>
      </c>
      <c r="S8267">
        <v>1251543.707352926</v>
      </c>
      <c r="T8267">
        <v>-276299.95275743958</v>
      </c>
      <c r="U8267">
        <v>-4.5370526827471475E-2</v>
      </c>
      <c r="V8267">
        <v>0.20901851284239617</v>
      </c>
      <c r="W8267">
        <v>-4.6144457348542889E-2</v>
      </c>
      <c r="X8267">
        <f t="shared" si="388"/>
        <v>4.5370526827471475E-2</v>
      </c>
      <c r="Y8267">
        <f t="shared" si="389"/>
        <v>0.20901851284239617</v>
      </c>
      <c r="Z8267">
        <f t="shared" si="390"/>
        <v>4.6144457348542889E-2</v>
      </c>
      <c r="AA8267">
        <v>0.99128754000884745</v>
      </c>
      <c r="AB8267">
        <v>0.9709899290460674</v>
      </c>
      <c r="AC8267">
        <v>0.99105761607053899</v>
      </c>
      <c r="AD8267">
        <v>13907.402221779552</v>
      </c>
      <c r="AE8267">
        <v>29547.769505710821</v>
      </c>
      <c r="AF8267">
        <v>27832.377481056621</v>
      </c>
      <c r="AG8267">
        <v>13944.15752945755</v>
      </c>
      <c r="AH8267">
        <v>29595.351393416579</v>
      </c>
      <c r="AI8267">
        <v>27901.106874409379</v>
      </c>
      <c r="AJ8267">
        <v>0</v>
      </c>
      <c r="AK8267">
        <v>0</v>
      </c>
      <c r="AL8267">
        <v>0</v>
      </c>
    </row>
    <row r="8268" spans="1:38" x14ac:dyDescent="0.25">
      <c r="A8268">
        <v>116793638.58899403</v>
      </c>
      <c r="B8268">
        <v>5987717.0224467777</v>
      </c>
      <c r="C8268">
        <v>6230386.8602923602</v>
      </c>
      <c r="D8268">
        <v>4678153.8934380477</v>
      </c>
      <c r="E8268">
        <v>6230848.7034544963</v>
      </c>
      <c r="F8268">
        <v>161524.1546502336</v>
      </c>
      <c r="G8268">
        <v>307219.7044826615</v>
      </c>
      <c r="H8268">
        <v>164893.91495534306</v>
      </c>
      <c r="I8268">
        <v>2.5925220740250166E-2</v>
      </c>
      <c r="J8268">
        <v>6.567114111264967E-2</v>
      </c>
      <c r="K8268">
        <v>2.6464117940132755E-2</v>
      </c>
      <c r="L8268">
        <v>3077.6879733826431</v>
      </c>
      <c r="M8268">
        <v>5917.9828416549017</v>
      </c>
      <c r="N8268">
        <v>3131.3767987757365</v>
      </c>
      <c r="O8268">
        <v>1.9151442149520709E-2</v>
      </c>
      <c r="P8268">
        <v>3.791998394622146E-2</v>
      </c>
      <c r="Q8268">
        <v>2.0064566105761364E-2</v>
      </c>
      <c r="R8268">
        <v>-242669.83784558252</v>
      </c>
      <c r="S8268">
        <v>1309563.1290087299</v>
      </c>
      <c r="T8268">
        <v>-243131.68100771867</v>
      </c>
      <c r="U8268">
        <v>-4.0527940271034998E-2</v>
      </c>
      <c r="V8268">
        <v>0.21870825292835891</v>
      </c>
      <c r="W8268">
        <v>-4.0605072032673828E-2</v>
      </c>
      <c r="X8268">
        <f t="shared" si="388"/>
        <v>4.0527940271034998E-2</v>
      </c>
      <c r="Y8268">
        <f t="shared" si="389"/>
        <v>0.21870825292835891</v>
      </c>
      <c r="Z8268">
        <f t="shared" si="390"/>
        <v>4.0605072032673828E-2</v>
      </c>
      <c r="AA8268">
        <v>0.99200909067770904</v>
      </c>
      <c r="AB8268">
        <v>0.9708247398154729</v>
      </c>
      <c r="AC8268">
        <v>0.99180903213353111</v>
      </c>
      <c r="AD8268">
        <v>13833.175550109085</v>
      </c>
      <c r="AE8268">
        <v>29543.9026220247</v>
      </c>
      <c r="AF8268">
        <v>27691.9827813476</v>
      </c>
      <c r="AG8268">
        <v>13869.930857787083</v>
      </c>
      <c r="AH8268">
        <v>29591.484509730457</v>
      </c>
      <c r="AI8268">
        <v>27760.712174700358</v>
      </c>
      <c r="AJ8268">
        <v>0</v>
      </c>
      <c r="AK8268">
        <v>0</v>
      </c>
      <c r="AL8268">
        <v>0</v>
      </c>
    </row>
    <row r="8269" spans="1:38" x14ac:dyDescent="0.25">
      <c r="A8269">
        <v>116981073.56669895</v>
      </c>
      <c r="B8269">
        <v>5987717.0224467777</v>
      </c>
      <c r="C8269">
        <v>6101771.8929185104</v>
      </c>
      <c r="D8269">
        <v>4598480.0460700169</v>
      </c>
      <c r="E8269">
        <v>6103448.0893442258</v>
      </c>
      <c r="F8269">
        <v>176880.11778729613</v>
      </c>
      <c r="G8269">
        <v>304017.02843375097</v>
      </c>
      <c r="H8269">
        <v>173915.63904242046</v>
      </c>
      <c r="I8269">
        <v>2.8988320260312683E-2</v>
      </c>
      <c r="J8269">
        <v>6.6112503563774724E-2</v>
      </c>
      <c r="K8269">
        <v>2.8494653595244473E-2</v>
      </c>
      <c r="L8269">
        <v>3370.2811348759433</v>
      </c>
      <c r="M8269">
        <v>5856.2895920739611</v>
      </c>
      <c r="N8269">
        <v>3302.7016017491478</v>
      </c>
      <c r="O8269">
        <v>2.0952942762930596E-2</v>
      </c>
      <c r="P8269">
        <v>3.747616954882204E-2</v>
      </c>
      <c r="Q8269">
        <v>2.1134987136536748E-2</v>
      </c>
      <c r="R8269">
        <v>-114054.87047173269</v>
      </c>
      <c r="S8269">
        <v>1389236.9763767608</v>
      </c>
      <c r="T8269">
        <v>-115731.06689744815</v>
      </c>
      <c r="U8269">
        <v>-1.9048139724065671E-2</v>
      </c>
      <c r="V8269">
        <v>0.23201446747880428</v>
      </c>
      <c r="W8269">
        <v>-1.9328078876071641E-2</v>
      </c>
      <c r="X8269">
        <f t="shared" si="388"/>
        <v>1.9048139724065671E-2</v>
      </c>
      <c r="Y8269">
        <f t="shared" si="389"/>
        <v>0.23201446747880428</v>
      </c>
      <c r="Z8269">
        <f t="shared" si="390"/>
        <v>1.9328078876071641E-2</v>
      </c>
      <c r="AA8269">
        <v>0.99035081993967922</v>
      </c>
      <c r="AB8269">
        <v>0.97126320695849699</v>
      </c>
      <c r="AC8269">
        <v>0.9908350707956266</v>
      </c>
      <c r="AD8269">
        <v>13965.950744741594</v>
      </c>
      <c r="AE8269">
        <v>29513.281736358487</v>
      </c>
      <c r="AF8269">
        <v>27847.631938983643</v>
      </c>
      <c r="AG8269">
        <v>14002.706052419593</v>
      </c>
      <c r="AH8269">
        <v>29560.863624064245</v>
      </c>
      <c r="AI8269">
        <v>27916.361332336401</v>
      </c>
      <c r="AJ8269">
        <v>1</v>
      </c>
      <c r="AK8269">
        <v>0</v>
      </c>
      <c r="AL8269">
        <v>1</v>
      </c>
    </row>
    <row r="8270" spans="1:38" x14ac:dyDescent="0.25">
      <c r="A8270">
        <v>116881480.76474597</v>
      </c>
      <c r="B8270">
        <v>5987717.0224467777</v>
      </c>
      <c r="C8270">
        <v>6217065.3619282851</v>
      </c>
      <c r="D8270">
        <v>4710204.5485346792</v>
      </c>
      <c r="E8270">
        <v>6223448.3312989874</v>
      </c>
      <c r="F8270">
        <v>171783.22001541496</v>
      </c>
      <c r="G8270">
        <v>301763.71157710417</v>
      </c>
      <c r="H8270">
        <v>167018.38982596717</v>
      </c>
      <c r="I8270">
        <v>2.7630917485180609E-2</v>
      </c>
      <c r="J8270">
        <v>6.4065946280609271E-2</v>
      </c>
      <c r="K8270">
        <v>2.6836952913386895E-2</v>
      </c>
      <c r="L8270">
        <v>3273.1646323438754</v>
      </c>
      <c r="M8270">
        <v>5812.8838785084763</v>
      </c>
      <c r="N8270">
        <v>3171.7211093663186</v>
      </c>
      <c r="O8270">
        <v>2.0355677775372467E-2</v>
      </c>
      <c r="P8270">
        <v>3.7220766282294711E-2</v>
      </c>
      <c r="Q8270">
        <v>2.0309005407937997E-2</v>
      </c>
      <c r="R8270">
        <v>-229348.33948150743</v>
      </c>
      <c r="S8270">
        <v>1277512.4739120984</v>
      </c>
      <c r="T8270">
        <v>-235731.30885220971</v>
      </c>
      <c r="U8270">
        <v>-3.8303136006882996E-2</v>
      </c>
      <c r="V8270">
        <v>0.21335551916080112</v>
      </c>
      <c r="W8270">
        <v>-3.9369146532559775E-2</v>
      </c>
      <c r="X8270">
        <f t="shared" si="388"/>
        <v>3.8303136006882996E-2</v>
      </c>
      <c r="Y8270">
        <f t="shared" si="389"/>
        <v>0.21335551916080112</v>
      </c>
      <c r="Z8270">
        <f t="shared" si="390"/>
        <v>3.9369146532559775E-2</v>
      </c>
      <c r="AA8270">
        <v>0.9909558940651354</v>
      </c>
      <c r="AB8270">
        <v>0.97188137908772099</v>
      </c>
      <c r="AC8270">
        <v>0.99160544002633666</v>
      </c>
      <c r="AD8270">
        <v>13923.203517814787</v>
      </c>
      <c r="AE8270">
        <v>29491.543764887945</v>
      </c>
      <c r="AF8270">
        <v>27729.389049566493</v>
      </c>
      <c r="AG8270">
        <v>13959.958825492786</v>
      </c>
      <c r="AH8270">
        <v>29539.125652593702</v>
      </c>
      <c r="AI8270">
        <v>27798.118442919251</v>
      </c>
      <c r="AJ8270">
        <v>0</v>
      </c>
      <c r="AK8270">
        <v>0</v>
      </c>
      <c r="AL8270">
        <v>0</v>
      </c>
    </row>
    <row r="8271" spans="1:38" x14ac:dyDescent="0.25">
      <c r="A8271">
        <v>117049656.56443037</v>
      </c>
      <c r="B8271">
        <v>5987717.0224467777</v>
      </c>
      <c r="C8271">
        <v>5896592.2084310586</v>
      </c>
      <c r="D8271">
        <v>4398543.5412474358</v>
      </c>
      <c r="E8271">
        <v>5909232.5958160479</v>
      </c>
      <c r="F8271">
        <v>167010.89286972329</v>
      </c>
      <c r="G8271">
        <v>300575.14959664596</v>
      </c>
      <c r="H8271">
        <v>167497.6626962196</v>
      </c>
      <c r="I8271">
        <v>2.8323290294846568E-2</v>
      </c>
      <c r="J8271">
        <v>6.8335153847630725E-2</v>
      </c>
      <c r="K8271">
        <v>2.8345078651128754E-2</v>
      </c>
      <c r="L8271">
        <v>3182.2325120480118</v>
      </c>
      <c r="M8271">
        <v>5789.9885716516465</v>
      </c>
      <c r="N8271">
        <v>3180.8226213693883</v>
      </c>
      <c r="O8271">
        <v>1.9781950304799831E-2</v>
      </c>
      <c r="P8271">
        <v>3.7038931129812339E-2</v>
      </c>
      <c r="Q8271">
        <v>2.0347927901944431E-2</v>
      </c>
      <c r="R8271">
        <v>91124.814015719108</v>
      </c>
      <c r="S8271">
        <v>1589173.4811993418</v>
      </c>
      <c r="T8271">
        <v>78484.426630729809</v>
      </c>
      <c r="U8271">
        <v>1.521862400546152E-2</v>
      </c>
      <c r="V8271">
        <v>0.26540557532058412</v>
      </c>
      <c r="W8271">
        <v>1.3107571105399115E-2</v>
      </c>
      <c r="X8271">
        <f t="shared" si="388"/>
        <v>1.521862400546152E-2</v>
      </c>
      <c r="Y8271">
        <f t="shared" si="389"/>
        <v>0.26540557532058412</v>
      </c>
      <c r="Z8271">
        <f t="shared" si="390"/>
        <v>1.3107571105399115E-2</v>
      </c>
      <c r="AA8271">
        <v>0.9913655184656156</v>
      </c>
      <c r="AB8271">
        <v>0.97206872012392465</v>
      </c>
      <c r="AC8271">
        <v>0.9915469866468809</v>
      </c>
      <c r="AD8271">
        <v>13882.012696910719</v>
      </c>
      <c r="AE8271">
        <v>29480.012107748265</v>
      </c>
      <c r="AF8271">
        <v>27737.76195887573</v>
      </c>
      <c r="AG8271">
        <v>13918.768004588717</v>
      </c>
      <c r="AH8271">
        <v>29527.593995454023</v>
      </c>
      <c r="AI8271">
        <v>27806.491352228488</v>
      </c>
      <c r="AJ8271">
        <v>1</v>
      </c>
      <c r="AK8271">
        <v>0</v>
      </c>
      <c r="AL8271">
        <v>1</v>
      </c>
    </row>
    <row r="8272" spans="1:38" x14ac:dyDescent="0.25">
      <c r="A8272">
        <v>116877811.86538142</v>
      </c>
      <c r="B8272">
        <v>5987717.0224467777</v>
      </c>
      <c r="C8272">
        <v>6443271.8713977858</v>
      </c>
      <c r="D8272">
        <v>4905116.5624499256</v>
      </c>
      <c r="E8272">
        <v>6439409.6206315346</v>
      </c>
      <c r="F8272">
        <v>168580.57786419609</v>
      </c>
      <c r="G8272">
        <v>305692.08090374508</v>
      </c>
      <c r="H8272">
        <v>169523.90197754357</v>
      </c>
      <c r="I8272">
        <v>2.6163815717995566E-2</v>
      </c>
      <c r="J8272">
        <v>6.2321063528623488E-2</v>
      </c>
      <c r="K8272">
        <v>2.6326000668508147E-2</v>
      </c>
      <c r="L8272">
        <v>3212.1413553411357</v>
      </c>
      <c r="M8272">
        <v>5888.5561805500793</v>
      </c>
      <c r="N8272">
        <v>3219.3014134826049</v>
      </c>
      <c r="O8272">
        <v>1.9950245747870434E-2</v>
      </c>
      <c r="P8272">
        <v>3.76806826006367E-2</v>
      </c>
      <c r="Q8272">
        <v>2.06002067464163E-2</v>
      </c>
      <c r="R8272">
        <v>-455554.84895100817</v>
      </c>
      <c r="S8272">
        <v>1082600.4599968521</v>
      </c>
      <c r="T8272">
        <v>-451692.59818475693</v>
      </c>
      <c r="U8272">
        <v>-7.608155950643998E-2</v>
      </c>
      <c r="V8272">
        <v>0.18080354431219697</v>
      </c>
      <c r="W8272">
        <v>-7.5436530566065488E-2</v>
      </c>
      <c r="X8272">
        <f t="shared" si="388"/>
        <v>7.608155950643998E-2</v>
      </c>
      <c r="Y8272">
        <f t="shared" si="389"/>
        <v>0.18080354431219697</v>
      </c>
      <c r="Z8272">
        <f t="shared" si="390"/>
        <v>7.5436530566065488E-2</v>
      </c>
      <c r="AA8272">
        <v>0.99133039198572581</v>
      </c>
      <c r="AB8272">
        <v>0.97135657993743296</v>
      </c>
      <c r="AC8272">
        <v>0.99141524835299699</v>
      </c>
      <c r="AD8272">
        <v>13895.689422321768</v>
      </c>
      <c r="AE8272">
        <v>29529.336984857851</v>
      </c>
      <c r="AF8272">
        <v>27772.897648334972</v>
      </c>
      <c r="AG8272">
        <v>13932.444729999766</v>
      </c>
      <c r="AH8272">
        <v>29576.918872563609</v>
      </c>
      <c r="AI8272">
        <v>27841.627041687731</v>
      </c>
      <c r="AJ8272">
        <v>0</v>
      </c>
      <c r="AK8272">
        <v>0</v>
      </c>
      <c r="AL8272">
        <v>0</v>
      </c>
    </row>
    <row r="8273" spans="1:38" x14ac:dyDescent="0.25">
      <c r="A8273">
        <v>116863846.23728336</v>
      </c>
      <c r="B8273">
        <v>5987717.0224467777</v>
      </c>
      <c r="C8273">
        <v>6573731.8980113389</v>
      </c>
      <c r="D8273">
        <v>5005788.1656940514</v>
      </c>
      <c r="E8273">
        <v>6565232.9734112816</v>
      </c>
      <c r="F8273">
        <v>163478.84911119562</v>
      </c>
      <c r="G8273">
        <v>307847.54831591574</v>
      </c>
      <c r="H8273">
        <v>167240.23008183716</v>
      </c>
      <c r="I8273">
        <v>2.4868499605323217E-2</v>
      </c>
      <c r="J8273">
        <v>6.1498317173242341E-2</v>
      </c>
      <c r="K8273">
        <v>2.5473616969747759E-2</v>
      </c>
      <c r="L8273">
        <v>3114.9328030935148</v>
      </c>
      <c r="M8273">
        <v>5930.0770171853874</v>
      </c>
      <c r="N8273">
        <v>3175.9339114606632</v>
      </c>
      <c r="O8273">
        <v>1.9323525075210603E-2</v>
      </c>
      <c r="P8273">
        <v>3.7925453923952822E-2</v>
      </c>
      <c r="Q8273">
        <v>2.0311495934295577E-2</v>
      </c>
      <c r="R8273">
        <v>-586014.87556456123</v>
      </c>
      <c r="S8273">
        <v>981928.85675272625</v>
      </c>
      <c r="T8273">
        <v>-577515.95096450392</v>
      </c>
      <c r="U8273">
        <v>-9.7869500740884435E-2</v>
      </c>
      <c r="V8273">
        <v>0.16399052478125928</v>
      </c>
      <c r="W8273">
        <v>-9.6450107578482713E-2</v>
      </c>
      <c r="X8273">
        <f t="shared" si="388"/>
        <v>9.7869500740884435E-2</v>
      </c>
      <c r="Y8273">
        <f t="shared" si="389"/>
        <v>0.16399052478125928</v>
      </c>
      <c r="Z8273">
        <f t="shared" si="390"/>
        <v>9.6450107578482713E-2</v>
      </c>
      <c r="AA8273">
        <v>0.99183064857640402</v>
      </c>
      <c r="AB8273">
        <v>0.97086413325251575</v>
      </c>
      <c r="AC8273">
        <v>0.99161993443596286</v>
      </c>
      <c r="AD8273">
        <v>13850.761835327601</v>
      </c>
      <c r="AE8273">
        <v>29549.868019498259</v>
      </c>
      <c r="AF8273">
        <v>27733.267587226987</v>
      </c>
      <c r="AG8273">
        <v>13887.5171430056</v>
      </c>
      <c r="AH8273">
        <v>29597.449907204016</v>
      </c>
      <c r="AI8273">
        <v>27801.996980579745</v>
      </c>
      <c r="AJ8273">
        <v>0</v>
      </c>
      <c r="AK8273">
        <v>0</v>
      </c>
      <c r="AL8273">
        <v>0</v>
      </c>
    </row>
    <row r="8274" spans="1:38" x14ac:dyDescent="0.25">
      <c r="A8274">
        <v>116799287.26565368</v>
      </c>
      <c r="B8274">
        <v>5987717.0224467777</v>
      </c>
      <c r="C8274">
        <v>6157079.4915857669</v>
      </c>
      <c r="D8274">
        <v>4613201.2377559841</v>
      </c>
      <c r="E8274">
        <v>6146898.6962050311</v>
      </c>
      <c r="F8274">
        <v>166905.02286535676</v>
      </c>
      <c r="G8274">
        <v>305524.69275365479</v>
      </c>
      <c r="H8274">
        <v>168088.89579697844</v>
      </c>
      <c r="I8274">
        <v>2.7107823294054968E-2</v>
      </c>
      <c r="J8274">
        <v>6.6228347086430647E-2</v>
      </c>
      <c r="K8274">
        <v>2.7345317387571892E-2</v>
      </c>
      <c r="L8274">
        <v>3180.2152605732313</v>
      </c>
      <c r="M8274">
        <v>5885.3317773439157</v>
      </c>
      <c r="N8274">
        <v>3192.0502862282137</v>
      </c>
      <c r="O8274">
        <v>1.9779383936264161E-2</v>
      </c>
      <c r="P8274">
        <v>3.7699964506451904E-2</v>
      </c>
      <c r="Q8274">
        <v>2.0447476377945768E-2</v>
      </c>
      <c r="R8274">
        <v>-169362.46913898923</v>
      </c>
      <c r="S8274">
        <v>1374515.7846907936</v>
      </c>
      <c r="T8274">
        <v>-159181.67375825346</v>
      </c>
      <c r="U8274">
        <v>-2.8284982156652112E-2</v>
      </c>
      <c r="V8274">
        <v>0.22955590244796192</v>
      </c>
      <c r="W8274">
        <v>-2.6584702176390862E-2</v>
      </c>
      <c r="X8274">
        <f t="shared" si="388"/>
        <v>2.8284982156652112E-2</v>
      </c>
      <c r="Y8274">
        <f t="shared" si="389"/>
        <v>0.22955590244796192</v>
      </c>
      <c r="Z8274">
        <f t="shared" si="390"/>
        <v>2.6584702176390862E-2</v>
      </c>
      <c r="AA8274">
        <v>0.99146972606605765</v>
      </c>
      <c r="AB8274">
        <v>0.97120897364597392</v>
      </c>
      <c r="AC8274">
        <v>0.99150717992318282</v>
      </c>
      <c r="AD8274">
        <v>13881.085625487784</v>
      </c>
      <c r="AE8274">
        <v>29527.736543875628</v>
      </c>
      <c r="AF8274">
        <v>27748.05787129599</v>
      </c>
      <c r="AG8274">
        <v>13917.840933165782</v>
      </c>
      <c r="AH8274">
        <v>29575.318431581385</v>
      </c>
      <c r="AI8274">
        <v>27816.787264648749</v>
      </c>
      <c r="AJ8274">
        <v>1</v>
      </c>
      <c r="AK8274">
        <v>0</v>
      </c>
      <c r="AL8274">
        <v>1</v>
      </c>
    </row>
    <row r="8275" spans="1:38" x14ac:dyDescent="0.25">
      <c r="A8275">
        <v>116944511.04696116</v>
      </c>
      <c r="B8275">
        <v>5987717.0224467777</v>
      </c>
      <c r="C8275">
        <v>6302588.8698679162</v>
      </c>
      <c r="D8275">
        <v>4791344.0583160231</v>
      </c>
      <c r="E8275">
        <v>6315347.2783330847</v>
      </c>
      <c r="F8275">
        <v>178594.19088755909</v>
      </c>
      <c r="G8275">
        <v>307259.72816772701</v>
      </c>
      <c r="H8275">
        <v>176909.02396908091</v>
      </c>
      <c r="I8275">
        <v>2.8336639843573028E-2</v>
      </c>
      <c r="J8275">
        <v>6.4128086905893625E-2</v>
      </c>
      <c r="K8275">
        <v>2.8012556740312066E-2</v>
      </c>
      <c r="L8275">
        <v>3402.941155153414</v>
      </c>
      <c r="M8275">
        <v>5918.7538191606454</v>
      </c>
      <c r="N8275">
        <v>3359.5467322179347</v>
      </c>
      <c r="O8275">
        <v>2.1162336738463527E-2</v>
      </c>
      <c r="P8275">
        <v>3.788781745144279E-2</v>
      </c>
      <c r="Q8275">
        <v>2.1505522479716013E-2</v>
      </c>
      <c r="R8275">
        <v>-314871.84742113855</v>
      </c>
      <c r="S8275">
        <v>1196372.9641307546</v>
      </c>
      <c r="T8275">
        <v>-327630.25588630699</v>
      </c>
      <c r="U8275">
        <v>-5.2586293948218614E-2</v>
      </c>
      <c r="V8275">
        <v>0.19980452644067628</v>
      </c>
      <c r="W8275">
        <v>-5.4717057378978556E-2</v>
      </c>
      <c r="X8275">
        <f t="shared" si="388"/>
        <v>5.2586293948218614E-2</v>
      </c>
      <c r="Y8275">
        <f t="shared" si="389"/>
        <v>0.19980452644067628</v>
      </c>
      <c r="Z8275">
        <f t="shared" si="390"/>
        <v>5.4717057378978556E-2</v>
      </c>
      <c r="AA8275">
        <v>0.99015742698876064</v>
      </c>
      <c r="AB8275">
        <v>0.97073476895099386</v>
      </c>
      <c r="AC8275">
        <v>0.99054525095147561</v>
      </c>
      <c r="AD8275">
        <v>13980.050184469686</v>
      </c>
      <c r="AE8275">
        <v>29544.283266849285</v>
      </c>
      <c r="AF8275">
        <v>27897.496637485961</v>
      </c>
      <c r="AG8275">
        <v>14016.805492147685</v>
      </c>
      <c r="AH8275">
        <v>29591.865154555042</v>
      </c>
      <c r="AI8275">
        <v>27966.226030838719</v>
      </c>
      <c r="AJ8275">
        <v>0</v>
      </c>
      <c r="AK8275">
        <v>0</v>
      </c>
      <c r="AL8275">
        <v>0</v>
      </c>
    </row>
    <row r="8276" spans="1:38" x14ac:dyDescent="0.25">
      <c r="A8276">
        <v>116913037.15895709</v>
      </c>
      <c r="B8276">
        <v>5987717.0224467777</v>
      </c>
      <c r="C8276">
        <v>6127961.5769249331</v>
      </c>
      <c r="D8276">
        <v>4633533.3827508772</v>
      </c>
      <c r="E8276">
        <v>6130357.671747949</v>
      </c>
      <c r="F8276">
        <v>163169.94175861042</v>
      </c>
      <c r="G8276">
        <v>300205.53561971919</v>
      </c>
      <c r="H8276">
        <v>169331.50845583595</v>
      </c>
      <c r="I8276">
        <v>2.6627115674653201E-2</v>
      </c>
      <c r="J8276">
        <v>6.4789764273046085E-2</v>
      </c>
      <c r="K8276">
        <v>2.762179917106769E-2</v>
      </c>
      <c r="L8276">
        <v>3109.046869525253</v>
      </c>
      <c r="M8276">
        <v>5782.8686859751333</v>
      </c>
      <c r="N8276">
        <v>3215.6478122549593</v>
      </c>
      <c r="O8276">
        <v>1.9340102348158375E-2</v>
      </c>
      <c r="P8276">
        <v>3.7028450355769793E-2</v>
      </c>
      <c r="Q8276">
        <v>2.0590205630381577E-2</v>
      </c>
      <c r="R8276">
        <v>-140244.55447815545</v>
      </c>
      <c r="S8276">
        <v>1354183.6396959005</v>
      </c>
      <c r="T8276">
        <v>-142640.6493011713</v>
      </c>
      <c r="U8276">
        <v>-2.342204114730307E-2</v>
      </c>
      <c r="V8276">
        <v>0.22616026018252555</v>
      </c>
      <c r="W8276">
        <v>-2.3822209494276277E-2</v>
      </c>
      <c r="X8276">
        <f t="shared" si="388"/>
        <v>2.342204114730307E-2</v>
      </c>
      <c r="Y8276">
        <f t="shared" si="389"/>
        <v>0.22616026018252555</v>
      </c>
      <c r="Z8276">
        <f t="shared" si="390"/>
        <v>2.3822209494276277E-2</v>
      </c>
      <c r="AA8276">
        <v>0.99172767138282358</v>
      </c>
      <c r="AB8276">
        <v>0.97195897376415774</v>
      </c>
      <c r="AC8276">
        <v>0.99130556378015244</v>
      </c>
      <c r="AD8276">
        <v>13847.996647169952</v>
      </c>
      <c r="AE8276">
        <v>29476.41674523606</v>
      </c>
      <c r="AF8276">
        <v>27769.579572757422</v>
      </c>
      <c r="AG8276">
        <v>13884.75195484795</v>
      </c>
      <c r="AH8276">
        <v>29523.998632941817</v>
      </c>
      <c r="AI8276">
        <v>27838.30896611018</v>
      </c>
      <c r="AJ8276">
        <v>1</v>
      </c>
      <c r="AK8276">
        <v>0</v>
      </c>
      <c r="AL8276">
        <v>1</v>
      </c>
    </row>
    <row r="8277" spans="1:38" x14ac:dyDescent="0.25">
      <c r="A8277">
        <v>116801921.42699626</v>
      </c>
      <c r="B8277">
        <v>5987717.0224467777</v>
      </c>
      <c r="C8277">
        <v>6350885.200636968</v>
      </c>
      <c r="D8277">
        <v>4812855.9232226945</v>
      </c>
      <c r="E8277">
        <v>6355972.5982021419</v>
      </c>
      <c r="F8277">
        <v>168038.12187292709</v>
      </c>
      <c r="G8277">
        <v>303148.9873688189</v>
      </c>
      <c r="H8277">
        <v>165348.7345775805</v>
      </c>
      <c r="I8277">
        <v>2.6459007927914294E-2</v>
      </c>
      <c r="J8277">
        <v>6.2987338953173974E-2</v>
      </c>
      <c r="K8277">
        <v>2.6014702238387755E-2</v>
      </c>
      <c r="L8277">
        <v>3201.8053762794707</v>
      </c>
      <c r="M8277">
        <v>5839.5684897059655</v>
      </c>
      <c r="N8277">
        <v>3140.0139374663418</v>
      </c>
      <c r="O8277">
        <v>1.989591590343423E-2</v>
      </c>
      <c r="P8277">
        <v>3.7389197008612117E-2</v>
      </c>
      <c r="Q8277">
        <v>2.0104670392114599E-2</v>
      </c>
      <c r="R8277">
        <v>-363168.17819019035</v>
      </c>
      <c r="S8277">
        <v>1174861.0992240831</v>
      </c>
      <c r="T8277">
        <v>-368255.57575536426</v>
      </c>
      <c r="U8277">
        <v>-6.0652194622548797E-2</v>
      </c>
      <c r="V8277">
        <v>0.19621186085109885</v>
      </c>
      <c r="W8277">
        <v>-6.1501833566089757E-2</v>
      </c>
      <c r="X8277">
        <f t="shared" si="388"/>
        <v>6.0652194622548797E-2</v>
      </c>
      <c r="Y8277">
        <f t="shared" si="389"/>
        <v>0.19621186085109885</v>
      </c>
      <c r="Z8277">
        <f t="shared" si="390"/>
        <v>6.1501833566089757E-2</v>
      </c>
      <c r="AA8277">
        <v>0.99137579679743082</v>
      </c>
      <c r="AB8277">
        <v>0.97181095178187349</v>
      </c>
      <c r="AC8277">
        <v>0.99182704175874259</v>
      </c>
      <c r="AD8277">
        <v>13890.977436051488</v>
      </c>
      <c r="AE8277">
        <v>29504.926796675431</v>
      </c>
      <c r="AF8277">
        <v>27700.03131038111</v>
      </c>
      <c r="AG8277">
        <v>13927.732743729486</v>
      </c>
      <c r="AH8277">
        <v>29552.508684381188</v>
      </c>
      <c r="AI8277">
        <v>27768.760703733868</v>
      </c>
      <c r="AJ8277">
        <v>0</v>
      </c>
      <c r="AK8277">
        <v>0</v>
      </c>
      <c r="AL8277">
        <v>0</v>
      </c>
    </row>
    <row r="8278" spans="1:38" x14ac:dyDescent="0.25">
      <c r="A8278">
        <v>116795766.57677905</v>
      </c>
      <c r="B8278">
        <v>5987717.0224467777</v>
      </c>
      <c r="C8278">
        <v>6516540.9235236757</v>
      </c>
      <c r="D8278">
        <v>4973085.2791906027</v>
      </c>
      <c r="E8278">
        <v>6518421.4768022289</v>
      </c>
      <c r="F8278">
        <v>164234.81387682521</v>
      </c>
      <c r="G8278">
        <v>307482.58880603279</v>
      </c>
      <c r="H8278">
        <v>169173.448048185</v>
      </c>
      <c r="I8278">
        <v>2.520275953212596E-2</v>
      </c>
      <c r="J8278">
        <v>6.1829341654900657E-2</v>
      </c>
      <c r="K8278">
        <v>2.5953131237407678E-2</v>
      </c>
      <c r="L8278">
        <v>3129.3369872387116</v>
      </c>
      <c r="M8278">
        <v>5923.046790654108</v>
      </c>
      <c r="N8278">
        <v>3212.6462054736548</v>
      </c>
      <c r="O8278">
        <v>1.947333890380528E-2</v>
      </c>
      <c r="P8278">
        <v>3.7952581390135909E-2</v>
      </c>
      <c r="Q8278">
        <v>2.0585388044433311E-2</v>
      </c>
      <c r="R8278">
        <v>-528823.90107689798</v>
      </c>
      <c r="S8278">
        <v>1014631.743256175</v>
      </c>
      <c r="T8278">
        <v>-530704.45435545128</v>
      </c>
      <c r="U8278">
        <v>-8.8318118423840145E-2</v>
      </c>
      <c r="V8278">
        <v>0.16945218677711713</v>
      </c>
      <c r="W8278">
        <v>-8.8632186919646389E-2</v>
      </c>
      <c r="X8278">
        <f t="shared" si="388"/>
        <v>8.8318118423840145E-2</v>
      </c>
      <c r="Y8278">
        <f t="shared" si="389"/>
        <v>0.16945218677711713</v>
      </c>
      <c r="Z8278">
        <f t="shared" si="390"/>
        <v>8.8632186919646389E-2</v>
      </c>
      <c r="AA8278">
        <v>0.99170988747098232</v>
      </c>
      <c r="AB8278">
        <v>0.97083256508066551</v>
      </c>
      <c r="AC8278">
        <v>0.99139539493387774</v>
      </c>
      <c r="AD8278">
        <v>13857.506884878883</v>
      </c>
      <c r="AE8278">
        <v>29546.401874258201</v>
      </c>
      <c r="AF8278">
        <v>27766.850794133348</v>
      </c>
      <c r="AG8278">
        <v>13894.262192556882</v>
      </c>
      <c r="AH8278">
        <v>29593.983761963958</v>
      </c>
      <c r="AI8278">
        <v>27835.580187486106</v>
      </c>
      <c r="AJ8278">
        <v>0</v>
      </c>
      <c r="AK8278">
        <v>0</v>
      </c>
      <c r="AL8278">
        <v>0</v>
      </c>
    </row>
    <row r="8279" spans="1:38" x14ac:dyDescent="0.25">
      <c r="A8279">
        <v>116799033.56904304</v>
      </c>
      <c r="B8279">
        <v>5987717.0224467777</v>
      </c>
      <c r="C8279">
        <v>6375943.3726089811</v>
      </c>
      <c r="D8279">
        <v>4874718.6657045567</v>
      </c>
      <c r="E8279">
        <v>6383665.1173793627</v>
      </c>
      <c r="F8279">
        <v>170259.7003137632</v>
      </c>
      <c r="G8279">
        <v>303301.15658341115</v>
      </c>
      <c r="H8279">
        <v>169291.581841229</v>
      </c>
      <c r="I8279">
        <v>2.6703452393444703E-2</v>
      </c>
      <c r="J8279">
        <v>6.2219212509071885E-2</v>
      </c>
      <c r="K8279">
        <v>2.6519496046297455E-2</v>
      </c>
      <c r="L8279">
        <v>3244.1354244638619</v>
      </c>
      <c r="M8279">
        <v>5842.4997300783944</v>
      </c>
      <c r="N8279">
        <v>3214.8895958304361</v>
      </c>
      <c r="O8279">
        <v>2.0158725564536479E-2</v>
      </c>
      <c r="P8279">
        <v>3.7408220361862449E-2</v>
      </c>
      <c r="Q8279">
        <v>2.0584219768251519E-2</v>
      </c>
      <c r="R8279">
        <v>-388226.35016220342</v>
      </c>
      <c r="S8279">
        <v>1112998.3567422209</v>
      </c>
      <c r="T8279">
        <v>-395948.09493258502</v>
      </c>
      <c r="U8279">
        <v>-6.4837123849844427E-2</v>
      </c>
      <c r="V8279">
        <v>0.1858802532868217</v>
      </c>
      <c r="W8279">
        <v>-6.6126721327720267E-2</v>
      </c>
      <c r="X8279">
        <f t="shared" si="388"/>
        <v>6.4837123849844427E-2</v>
      </c>
      <c r="Y8279">
        <f t="shared" si="389"/>
        <v>0.1858802532868217</v>
      </c>
      <c r="Z8279">
        <f t="shared" si="390"/>
        <v>6.6126721327720267E-2</v>
      </c>
      <c r="AA8279">
        <v>0.9911302972236532</v>
      </c>
      <c r="AB8279">
        <v>0.9717103262806156</v>
      </c>
      <c r="AC8279">
        <v>0.99141065807061113</v>
      </c>
      <c r="AD8279">
        <v>13910.179418195574</v>
      </c>
      <c r="AE8279">
        <v>29506.393161087417</v>
      </c>
      <c r="AF8279">
        <v>27768.890514203791</v>
      </c>
      <c r="AG8279">
        <v>13946.934725873572</v>
      </c>
      <c r="AH8279">
        <v>29553.975048793174</v>
      </c>
      <c r="AI8279">
        <v>27837.619907556549</v>
      </c>
      <c r="AJ8279">
        <v>0</v>
      </c>
      <c r="AK8279">
        <v>0</v>
      </c>
      <c r="AL8279">
        <v>0</v>
      </c>
    </row>
    <row r="8280" spans="1:38" x14ac:dyDescent="0.25">
      <c r="A8280">
        <v>116725659.14591235</v>
      </c>
      <c r="B8280">
        <v>5987717.0224467777</v>
      </c>
      <c r="C8280">
        <v>6268506.8959943801</v>
      </c>
      <c r="D8280">
        <v>4764157.5890356768</v>
      </c>
      <c r="E8280">
        <v>6262797.1091415714</v>
      </c>
      <c r="F8280">
        <v>167416.2962251328</v>
      </c>
      <c r="G8280">
        <v>301565.14451570046</v>
      </c>
      <c r="H8280">
        <v>169857.48032401252</v>
      </c>
      <c r="I8280">
        <v>2.6707523658004266E-2</v>
      </c>
      <c r="J8280">
        <v>6.3298734116127534E-2</v>
      </c>
      <c r="K8280">
        <v>2.7121664228285138E-2</v>
      </c>
      <c r="L8280">
        <v>3189.9570844750556</v>
      </c>
      <c r="M8280">
        <v>5809.058874951872</v>
      </c>
      <c r="N8280">
        <v>3225.6361499402246</v>
      </c>
      <c r="O8280">
        <v>1.9844334073462682E-2</v>
      </c>
      <c r="P8280">
        <v>3.7227612974228802E-2</v>
      </c>
      <c r="Q8280">
        <v>2.0671633180280174E-2</v>
      </c>
      <c r="R8280">
        <v>-280789.87354760244</v>
      </c>
      <c r="S8280">
        <v>1223559.4334111009</v>
      </c>
      <c r="T8280">
        <v>-275080.08669479378</v>
      </c>
      <c r="U8280">
        <v>-4.6894312556016962E-2</v>
      </c>
      <c r="V8280">
        <v>0.20434489953753932</v>
      </c>
      <c r="W8280">
        <v>-4.5940729273539892E-2</v>
      </c>
      <c r="X8280">
        <f t="shared" si="388"/>
        <v>4.6894312556016962E-2</v>
      </c>
      <c r="Y8280">
        <f t="shared" si="389"/>
        <v>0.20434489953753932</v>
      </c>
      <c r="Z8280">
        <f t="shared" si="390"/>
        <v>4.5940729273539892E-2</v>
      </c>
      <c r="AA8280">
        <v>0.99152481882820209</v>
      </c>
      <c r="AB8280">
        <v>0.97208293909234189</v>
      </c>
      <c r="AC8280">
        <v>0.99136850303839397</v>
      </c>
      <c r="AD8280">
        <v>13885.557265147163</v>
      </c>
      <c r="AE8280">
        <v>29489.620392688816</v>
      </c>
      <c r="AF8280">
        <v>27778.64172442814</v>
      </c>
      <c r="AG8280">
        <v>13922.312572825162</v>
      </c>
      <c r="AH8280">
        <v>29537.202280394573</v>
      </c>
      <c r="AI8280">
        <v>27847.371117780898</v>
      </c>
      <c r="AJ8280">
        <v>0</v>
      </c>
      <c r="AK8280">
        <v>0</v>
      </c>
      <c r="AL8280">
        <v>0</v>
      </c>
    </row>
    <row r="8281" spans="1:38" x14ac:dyDescent="0.25">
      <c r="A8281">
        <v>116783293.23105451</v>
      </c>
      <c r="B8281">
        <v>5987717.0224467777</v>
      </c>
      <c r="C8281">
        <v>6258467.7370548658</v>
      </c>
      <c r="D8281">
        <v>4716760.4611633867</v>
      </c>
      <c r="E8281">
        <v>6269465.7076514438</v>
      </c>
      <c r="F8281">
        <v>170554.90734930182</v>
      </c>
      <c r="G8281">
        <v>309253.82001745643</v>
      </c>
      <c r="H8281">
        <v>170671.1660782164</v>
      </c>
      <c r="I8281">
        <v>2.7251863317835402E-2</v>
      </c>
      <c r="J8281">
        <v>6.5564877115082312E-2</v>
      </c>
      <c r="K8281">
        <v>2.7222601420392841E-2</v>
      </c>
      <c r="L8281">
        <v>3249.7603116202285</v>
      </c>
      <c r="M8281">
        <v>5957.1660732550081</v>
      </c>
      <c r="N8281">
        <v>3241.0882464769425</v>
      </c>
      <c r="O8281">
        <v>2.0219094858231056E-2</v>
      </c>
      <c r="P8281">
        <v>3.8169773540460736E-2</v>
      </c>
      <c r="Q8281">
        <v>2.0766855056816906E-2</v>
      </c>
      <c r="R8281">
        <v>-270750.71460808814</v>
      </c>
      <c r="S8281">
        <v>1270956.561283391</v>
      </c>
      <c r="T8281">
        <v>-281748.68520466611</v>
      </c>
      <c r="U8281">
        <v>-4.5217687073904257E-2</v>
      </c>
      <c r="V8281">
        <v>0.21226062563057405</v>
      </c>
      <c r="W8281">
        <v>-4.7054442310557679E-2</v>
      </c>
      <c r="X8281">
        <f t="shared" si="388"/>
        <v>4.5217687073904257E-2</v>
      </c>
      <c r="Y8281">
        <f t="shared" si="389"/>
        <v>0.21226062563057405</v>
      </c>
      <c r="Z8281">
        <f t="shared" si="390"/>
        <v>4.7054442310557679E-2</v>
      </c>
      <c r="AA8281">
        <v>0.99112076270807059</v>
      </c>
      <c r="AB8281">
        <v>0.97062998585802807</v>
      </c>
      <c r="AC8281">
        <v>0.99128226463787739</v>
      </c>
      <c r="AD8281">
        <v>13912.712131196662</v>
      </c>
      <c r="AE8281">
        <v>29563.185549602065</v>
      </c>
      <c r="AF8281">
        <v>27792.605861213415</v>
      </c>
      <c r="AG8281">
        <v>13949.467438874661</v>
      </c>
      <c r="AH8281">
        <v>29610.767437307823</v>
      </c>
      <c r="AI8281">
        <v>27861.335254566173</v>
      </c>
      <c r="AJ8281">
        <v>0</v>
      </c>
      <c r="AK8281">
        <v>0</v>
      </c>
      <c r="AL8281">
        <v>0</v>
      </c>
    </row>
    <row r="8282" spans="1:38" x14ac:dyDescent="0.25">
      <c r="A8282">
        <v>116602769.47013386</v>
      </c>
      <c r="B8282">
        <v>5987717.0224467777</v>
      </c>
      <c r="C8282">
        <v>6555637.3440515008</v>
      </c>
      <c r="D8282">
        <v>5046214.4020174053</v>
      </c>
      <c r="E8282">
        <v>6552334.8481607465</v>
      </c>
      <c r="F8282">
        <v>167673.55336436833</v>
      </c>
      <c r="G8282">
        <v>300776.98237776646</v>
      </c>
      <c r="H8282">
        <v>168813.19410065611</v>
      </c>
      <c r="I8282">
        <v>2.5577002595561987E-2</v>
      </c>
      <c r="J8282">
        <v>5.9604479400938666E-2</v>
      </c>
      <c r="K8282">
        <v>2.5763822822339782E-2</v>
      </c>
      <c r="L8282">
        <v>3194.8588727258998</v>
      </c>
      <c r="M8282">
        <v>5793.8764828699896</v>
      </c>
      <c r="N8282">
        <v>3205.8048926619663</v>
      </c>
      <c r="O8282">
        <v>1.9850828282039552E-2</v>
      </c>
      <c r="P8282">
        <v>3.7127193294904055E-2</v>
      </c>
      <c r="Q8282">
        <v>2.054281589666411E-2</v>
      </c>
      <c r="R8282">
        <v>-567920.32160472311</v>
      </c>
      <c r="S8282">
        <v>941502.62042937241</v>
      </c>
      <c r="T8282">
        <v>-564617.82571396884</v>
      </c>
      <c r="U8282">
        <v>-9.4847555332976008E-2</v>
      </c>
      <c r="V8282">
        <v>0.15723899725051527</v>
      </c>
      <c r="W8282">
        <v>-9.4296010248534998E-2</v>
      </c>
      <c r="X8282">
        <f t="shared" si="388"/>
        <v>9.4847555332976008E-2</v>
      </c>
      <c r="Y8282">
        <f t="shared" si="389"/>
        <v>0.15723899725051527</v>
      </c>
      <c r="Z8282">
        <f t="shared" si="390"/>
        <v>9.4296010248534998E-2</v>
      </c>
      <c r="AA8282">
        <v>0.99133192827503036</v>
      </c>
      <c r="AB8282">
        <v>0.97206150267392621</v>
      </c>
      <c r="AC8282">
        <v>0.9914229886935424</v>
      </c>
      <c r="AD8282">
        <v>13887.802095970397</v>
      </c>
      <c r="AE8282">
        <v>29481.973538920516</v>
      </c>
      <c r="AF8282">
        <v>27760.621776166092</v>
      </c>
      <c r="AG8282">
        <v>13924.557403648396</v>
      </c>
      <c r="AH8282">
        <v>29529.555426626273</v>
      </c>
      <c r="AI8282">
        <v>27829.35116951885</v>
      </c>
      <c r="AJ8282">
        <v>0</v>
      </c>
      <c r="AK8282">
        <v>0</v>
      </c>
      <c r="AL8282">
        <v>0</v>
      </c>
    </row>
    <row r="8283" spans="1:38" x14ac:dyDescent="0.25">
      <c r="A8283">
        <v>116707248.74338587</v>
      </c>
      <c r="B8283">
        <v>5987717.0224467777</v>
      </c>
      <c r="C8283">
        <v>6257308.6439987123</v>
      </c>
      <c r="D8283">
        <v>4754264.7428264497</v>
      </c>
      <c r="E8283">
        <v>6275090.783832198</v>
      </c>
      <c r="F8283">
        <v>165574.42048637362</v>
      </c>
      <c r="G8283">
        <v>304927.51765192352</v>
      </c>
      <c r="H8283">
        <v>170393.45760400427</v>
      </c>
      <c r="I8283">
        <v>2.6460964274980025E-2</v>
      </c>
      <c r="J8283">
        <v>6.4137681460002496E-2</v>
      </c>
      <c r="K8283">
        <v>2.7153943022310348E-2</v>
      </c>
      <c r="L8283">
        <v>3154.861907398169</v>
      </c>
      <c r="M8283">
        <v>5873.8283745545004</v>
      </c>
      <c r="N8283">
        <v>3235.8144929051159</v>
      </c>
      <c r="O8283">
        <v>1.962955235833172E-2</v>
      </c>
      <c r="P8283">
        <v>3.7649232321153567E-2</v>
      </c>
      <c r="Q8283">
        <v>2.0740464961368624E-2</v>
      </c>
      <c r="R8283">
        <v>-269591.62155193463</v>
      </c>
      <c r="S8283">
        <v>1233452.279620328</v>
      </c>
      <c r="T8283">
        <v>-287373.76138542034</v>
      </c>
      <c r="U8283">
        <v>-4.5024108611226694E-2</v>
      </c>
      <c r="V8283">
        <v>0.20599708954119861</v>
      </c>
      <c r="W8283">
        <v>-4.7993878185644448E-2</v>
      </c>
      <c r="X8283">
        <f t="shared" si="388"/>
        <v>4.5024108611226694E-2</v>
      </c>
      <c r="Y8283">
        <f t="shared" si="389"/>
        <v>0.20599708954119861</v>
      </c>
      <c r="Z8283">
        <f t="shared" si="390"/>
        <v>4.7993878185644448E-2</v>
      </c>
      <c r="AA8283">
        <v>0.99168334601060304</v>
      </c>
      <c r="AB8283">
        <v>0.9715930622465353</v>
      </c>
      <c r="AC8283">
        <v>0.99135537070278434</v>
      </c>
      <c r="AD8283">
        <v>13869.383542228761</v>
      </c>
      <c r="AE8283">
        <v>29522.019646879806</v>
      </c>
      <c r="AF8283">
        <v>27787.847441344384</v>
      </c>
      <c r="AG8283">
        <v>13906.13884990676</v>
      </c>
      <c r="AH8283">
        <v>29569.601534585563</v>
      </c>
      <c r="AI8283">
        <v>27856.576834697142</v>
      </c>
      <c r="AJ8283">
        <v>0</v>
      </c>
      <c r="AK8283">
        <v>0</v>
      </c>
      <c r="AL8283">
        <v>0</v>
      </c>
    </row>
    <row r="8284" spans="1:38" x14ac:dyDescent="0.25">
      <c r="A8284">
        <v>116866154.62531416</v>
      </c>
      <c r="B8284">
        <v>5987717.0224467777</v>
      </c>
      <c r="C8284">
        <v>6252662.6607164079</v>
      </c>
      <c r="D8284">
        <v>4721057.587287941</v>
      </c>
      <c r="E8284">
        <v>6244248.3976896349</v>
      </c>
      <c r="F8284">
        <v>174975.8351719171</v>
      </c>
      <c r="G8284">
        <v>307255.06362142391</v>
      </c>
      <c r="H8284">
        <v>176664.66894001752</v>
      </c>
      <c r="I8284">
        <v>2.7984211633747244E-2</v>
      </c>
      <c r="J8284">
        <v>6.5081829217408391E-2</v>
      </c>
      <c r="K8284">
        <v>2.8292383276325661E-2</v>
      </c>
      <c r="L8284">
        <v>3333.9968545714605</v>
      </c>
      <c r="M8284">
        <v>5918.6639658583254</v>
      </c>
      <c r="N8284">
        <v>3354.906368934181</v>
      </c>
      <c r="O8284">
        <v>2.072703915967512E-2</v>
      </c>
      <c r="P8284">
        <v>3.7894089956645061E-2</v>
      </c>
      <c r="Q8284">
        <v>2.1479699552781881E-2</v>
      </c>
      <c r="R8284">
        <v>-264945.63826963026</v>
      </c>
      <c r="S8284">
        <v>1266659.4351588367</v>
      </c>
      <c r="T8284">
        <v>-256531.37524285726</v>
      </c>
      <c r="U8284">
        <v>-4.4248189631607669E-2</v>
      </c>
      <c r="V8284">
        <v>0.21154296878265599</v>
      </c>
      <c r="W8284">
        <v>-4.2842935676681349E-2</v>
      </c>
      <c r="X8284">
        <f t="shared" si="388"/>
        <v>4.4248189631607669E-2</v>
      </c>
      <c r="Y8284">
        <f t="shared" si="389"/>
        <v>0.21154296878265599</v>
      </c>
      <c r="Z8284">
        <f t="shared" si="390"/>
        <v>4.2842935676681349E-2</v>
      </c>
      <c r="AA8284">
        <v>0.99063858106156433</v>
      </c>
      <c r="AB8284">
        <v>0.97086869739280091</v>
      </c>
      <c r="AC8284">
        <v>0.99061421558316509</v>
      </c>
      <c r="AD8284">
        <v>13950.125584795785</v>
      </c>
      <c r="AE8284">
        <v>29544.238907284693</v>
      </c>
      <c r="AF8284">
        <v>27893.457844312623</v>
      </c>
      <c r="AG8284">
        <v>13986.880892473784</v>
      </c>
      <c r="AH8284">
        <v>29591.82079499045</v>
      </c>
      <c r="AI8284">
        <v>27962.187237665381</v>
      </c>
      <c r="AJ8284">
        <v>0</v>
      </c>
      <c r="AK8284">
        <v>0</v>
      </c>
      <c r="AL8284">
        <v>0</v>
      </c>
    </row>
    <row r="8285" spans="1:38" x14ac:dyDescent="0.25">
      <c r="A8285">
        <v>116721067.15838094</v>
      </c>
      <c r="B8285">
        <v>5987717.0224467777</v>
      </c>
      <c r="C8285">
        <v>6340503.3477098662</v>
      </c>
      <c r="D8285">
        <v>4849821.5772872316</v>
      </c>
      <c r="E8285">
        <v>6332828.7466055918</v>
      </c>
      <c r="F8285">
        <v>165119.47991423937</v>
      </c>
      <c r="G8285">
        <v>297775.86983242485</v>
      </c>
      <c r="H8285">
        <v>168950.61807643171</v>
      </c>
      <c r="I8285">
        <v>2.6042014467807052E-2</v>
      </c>
      <c r="J8285">
        <v>6.1399345334058053E-2</v>
      </c>
      <c r="K8285">
        <v>2.6678538902064824E-2</v>
      </c>
      <c r="L8285">
        <v>3146.1934507794463</v>
      </c>
      <c r="M8285">
        <v>5736.0659574054398</v>
      </c>
      <c r="N8285">
        <v>3208.414608426519</v>
      </c>
      <c r="O8285">
        <v>1.9548803638856894E-2</v>
      </c>
      <c r="P8285">
        <v>3.6738022100576181E-2</v>
      </c>
      <c r="Q8285">
        <v>2.0549067543411011E-2</v>
      </c>
      <c r="R8285">
        <v>-352786.32526308857</v>
      </c>
      <c r="S8285">
        <v>1137895.4451595461</v>
      </c>
      <c r="T8285">
        <v>-345111.72415881418</v>
      </c>
      <c r="U8285">
        <v>-5.8918336310911451E-2</v>
      </c>
      <c r="V8285">
        <v>0.19003828018154484</v>
      </c>
      <c r="W8285">
        <v>-5.7636612228844142E-2</v>
      </c>
      <c r="X8285">
        <f t="shared" si="388"/>
        <v>5.8918336310911451E-2</v>
      </c>
      <c r="Y8285">
        <f t="shared" si="389"/>
        <v>0.19003828018154484</v>
      </c>
      <c r="Z8285">
        <f t="shared" si="390"/>
        <v>5.7636612228844142E-2</v>
      </c>
      <c r="AA8285">
        <v>0.99163581177135041</v>
      </c>
      <c r="AB8285">
        <v>0.97263610009524637</v>
      </c>
      <c r="AC8285">
        <v>0.99141524472846398</v>
      </c>
      <c r="AD8285">
        <v>13865.360948916596</v>
      </c>
      <c r="AE8285">
        <v>29452.67178449209</v>
      </c>
      <c r="AF8285">
        <v>27762.999490207065</v>
      </c>
      <c r="AG8285">
        <v>13902.116256594594</v>
      </c>
      <c r="AH8285">
        <v>29500.253672197847</v>
      </c>
      <c r="AI8285">
        <v>27831.728883559823</v>
      </c>
      <c r="AJ8285">
        <v>0</v>
      </c>
      <c r="AK8285">
        <v>0</v>
      </c>
      <c r="AL8285">
        <v>0</v>
      </c>
    </row>
    <row r="8286" spans="1:38" x14ac:dyDescent="0.25">
      <c r="A8286">
        <v>116910872.55960949</v>
      </c>
      <c r="B8286">
        <v>5987717.0224467926</v>
      </c>
      <c r="C8286">
        <v>6018252.5237852195</v>
      </c>
      <c r="D8286">
        <v>4525159.5433146497</v>
      </c>
      <c r="E8286">
        <v>6015567.9619743628</v>
      </c>
      <c r="F8286">
        <v>168365.34278269947</v>
      </c>
      <c r="G8286">
        <v>298354.44648346223</v>
      </c>
      <c r="H8286">
        <v>168334.81360469366</v>
      </c>
      <c r="I8286">
        <v>2.7975785681522879E-2</v>
      </c>
      <c r="J8286">
        <v>6.5932359650002437E-2</v>
      </c>
      <c r="K8286">
        <v>2.7983195380514771E-2</v>
      </c>
      <c r="L8286">
        <v>3208.040257129499</v>
      </c>
      <c r="M8286">
        <v>5747.2110976534805</v>
      </c>
      <c r="N8286">
        <v>3196.7203270704713</v>
      </c>
      <c r="O8286">
        <v>1.9946468491325135E-2</v>
      </c>
      <c r="P8286">
        <v>3.6791520093650311E-2</v>
      </c>
      <c r="Q8286">
        <v>2.0464221367336468E-2</v>
      </c>
      <c r="R8286">
        <v>-30535.501338426955</v>
      </c>
      <c r="S8286">
        <v>1462557.4791321428</v>
      </c>
      <c r="T8286">
        <v>-27850.93952757027</v>
      </c>
      <c r="U8286">
        <v>-5.0996901196157518E-3</v>
      </c>
      <c r="V8286">
        <v>0.24425961909176699</v>
      </c>
      <c r="W8286">
        <v>-4.6513453162803928E-3</v>
      </c>
      <c r="X8286">
        <f t="shared" si="388"/>
        <v>5.0996901196157518E-3</v>
      </c>
      <c r="Y8286">
        <f t="shared" si="389"/>
        <v>0.24425961909176699</v>
      </c>
      <c r="Z8286">
        <f t="shared" si="390"/>
        <v>4.6513453162803928E-3</v>
      </c>
      <c r="AA8286">
        <v>0.99122486336037485</v>
      </c>
      <c r="AB8286">
        <v>0.97242873508503669</v>
      </c>
      <c r="AC8286">
        <v>0.99144640059885969</v>
      </c>
      <c r="AD8286">
        <v>13893.821622697757</v>
      </c>
      <c r="AE8286">
        <v>29458.343703731534</v>
      </c>
      <c r="AF8286">
        <v>27752.329698411882</v>
      </c>
      <c r="AG8286">
        <v>13930.576930375755</v>
      </c>
      <c r="AH8286">
        <v>29505.925591437292</v>
      </c>
      <c r="AI8286">
        <v>27821.05909176464</v>
      </c>
      <c r="AJ8286">
        <v>1</v>
      </c>
      <c r="AK8286">
        <v>0</v>
      </c>
      <c r="AL8286">
        <v>1</v>
      </c>
    </row>
    <row r="8287" spans="1:38" x14ac:dyDescent="0.25">
      <c r="A8287">
        <v>116920497.67375381</v>
      </c>
      <c r="B8287">
        <v>5987717.0224467777</v>
      </c>
      <c r="C8287">
        <v>6280891.1767017143</v>
      </c>
      <c r="D8287">
        <v>4735378.5311152292</v>
      </c>
      <c r="E8287">
        <v>6283587.4485354768</v>
      </c>
      <c r="F8287">
        <v>164920.31214867358</v>
      </c>
      <c r="G8287">
        <v>306985.4456925682</v>
      </c>
      <c r="H8287">
        <v>168274.37338212773</v>
      </c>
      <c r="I8287">
        <v>2.6257470080110226E-2</v>
      </c>
      <c r="J8287">
        <v>6.4828068902079941E-2</v>
      </c>
      <c r="K8287">
        <v>2.6779984325888174E-2</v>
      </c>
      <c r="L8287">
        <v>3142.3984998750775</v>
      </c>
      <c r="M8287">
        <v>5913.4703072046341</v>
      </c>
      <c r="N8287">
        <v>3195.5725520861738</v>
      </c>
      <c r="O8287">
        <v>1.9537657725965125E-2</v>
      </c>
      <c r="P8287">
        <v>3.7853581563998602E-2</v>
      </c>
      <c r="Q8287">
        <v>2.0455647861576932E-2</v>
      </c>
      <c r="R8287">
        <v>-293174.15425493661</v>
      </c>
      <c r="S8287">
        <v>1252338.4913315484</v>
      </c>
      <c r="T8287">
        <v>-295870.42608869914</v>
      </c>
      <c r="U8287">
        <v>-4.8962593448535423E-2</v>
      </c>
      <c r="V8287">
        <v>0.20915124857049472</v>
      </c>
      <c r="W8287">
        <v>-4.9412893925938534E-2</v>
      </c>
      <c r="X8287">
        <f t="shared" si="388"/>
        <v>4.8962593448535423E-2</v>
      </c>
      <c r="Y8287">
        <f t="shared" si="389"/>
        <v>0.20915124857049472</v>
      </c>
      <c r="Z8287">
        <f t="shared" si="390"/>
        <v>4.9412893925938534E-2</v>
      </c>
      <c r="AA8287">
        <v>0.99160287177164519</v>
      </c>
      <c r="AB8287">
        <v>0.97077362839684911</v>
      </c>
      <c r="AC8287">
        <v>0.99144175619934927</v>
      </c>
      <c r="AD8287">
        <v>13863.596414362844</v>
      </c>
      <c r="AE8287">
        <v>29541.67371131742</v>
      </c>
      <c r="AF8287">
        <v>27751.280372730602</v>
      </c>
      <c r="AG8287">
        <v>13900.351722040843</v>
      </c>
      <c r="AH8287">
        <v>29589.255599023178</v>
      </c>
      <c r="AI8287">
        <v>27820.00976608336</v>
      </c>
      <c r="AJ8287">
        <v>0</v>
      </c>
      <c r="AK8287">
        <v>0</v>
      </c>
      <c r="AL8287">
        <v>0</v>
      </c>
    </row>
    <row r="8288" spans="1:38" x14ac:dyDescent="0.25">
      <c r="A8288">
        <v>116755395.19859184</v>
      </c>
      <c r="B8288">
        <v>5987717.0224467777</v>
      </c>
      <c r="C8288">
        <v>6310582.1343468521</v>
      </c>
      <c r="D8288">
        <v>4823967.087445558</v>
      </c>
      <c r="E8288">
        <v>6312732.6537225712</v>
      </c>
      <c r="F8288">
        <v>169363.05472657838</v>
      </c>
      <c r="G8288">
        <v>298224.72988985141</v>
      </c>
      <c r="H8288">
        <v>166701.19861366058</v>
      </c>
      <c r="I8288">
        <v>2.683794476024319E-2</v>
      </c>
      <c r="J8288">
        <v>6.1821468613661452E-2</v>
      </c>
      <c r="K8288">
        <v>2.6407137409083549E-2</v>
      </c>
      <c r="L8288">
        <v>3227.0507020826117</v>
      </c>
      <c r="M8288">
        <v>5744.7123628260406</v>
      </c>
      <c r="N8288">
        <v>3165.6975686961855</v>
      </c>
      <c r="O8288">
        <v>2.0068854387631393E-2</v>
      </c>
      <c r="P8288">
        <v>3.6804551583645609E-2</v>
      </c>
      <c r="Q8288">
        <v>2.0281621098951517E-2</v>
      </c>
      <c r="R8288">
        <v>-322865.11190007441</v>
      </c>
      <c r="S8288">
        <v>1163749.9350012196</v>
      </c>
      <c r="T8288">
        <v>-325015.63127579354</v>
      </c>
      <c r="U8288">
        <v>-5.3921237541740261E-2</v>
      </c>
      <c r="V8288">
        <v>0.19435620130987305</v>
      </c>
      <c r="W8288">
        <v>-5.4280392686790913E-2</v>
      </c>
      <c r="X8288">
        <f t="shared" si="388"/>
        <v>5.3921237541740261E-2</v>
      </c>
      <c r="Y8288">
        <f t="shared" si="389"/>
        <v>0.19435620130987305</v>
      </c>
      <c r="Z8288">
        <f t="shared" si="390"/>
        <v>5.4280392686790913E-2</v>
      </c>
      <c r="AA8288">
        <v>0.99116418769525783</v>
      </c>
      <c r="AB8288">
        <v>0.97258485886968327</v>
      </c>
      <c r="AC8288">
        <v>0.99165185501218689</v>
      </c>
      <c r="AD8288">
        <v>13902.459682843468</v>
      </c>
      <c r="AE8288">
        <v>29457.073019445139</v>
      </c>
      <c r="AF8288">
        <v>27723.834487991069</v>
      </c>
      <c r="AG8288">
        <v>13939.214990521466</v>
      </c>
      <c r="AH8288">
        <v>29504.654907150896</v>
      </c>
      <c r="AI8288">
        <v>27792.563881343827</v>
      </c>
      <c r="AJ8288">
        <v>0</v>
      </c>
      <c r="AK8288">
        <v>0</v>
      </c>
      <c r="AL8288">
        <v>0</v>
      </c>
    </row>
    <row r="8289" spans="1:38" x14ac:dyDescent="0.25">
      <c r="A8289">
        <v>116807812.70534013</v>
      </c>
      <c r="B8289">
        <v>5987717.0224467926</v>
      </c>
      <c r="C8289">
        <v>6239331.8523817584</v>
      </c>
      <c r="D8289">
        <v>4751596.0752063766</v>
      </c>
      <c r="E8289">
        <v>6249056.3006006684</v>
      </c>
      <c r="F8289">
        <v>174221.38132920096</v>
      </c>
      <c r="G8289">
        <v>302758.61507100845</v>
      </c>
      <c r="H8289">
        <v>171533.24963379579</v>
      </c>
      <c r="I8289">
        <v>2.7923083024137419E-2</v>
      </c>
      <c r="J8289">
        <v>6.3717245801003547E-2</v>
      </c>
      <c r="K8289">
        <v>2.7449464588326363E-2</v>
      </c>
      <c r="L8289">
        <v>3319.6214596144164</v>
      </c>
      <c r="M8289">
        <v>5832.0487358406017</v>
      </c>
      <c r="N8289">
        <v>3257.4594293994924</v>
      </c>
      <c r="O8289">
        <v>2.0636190856243502E-2</v>
      </c>
      <c r="P8289">
        <v>3.7347708299641375E-2</v>
      </c>
      <c r="Q8289">
        <v>2.0860361440308371E-2</v>
      </c>
      <c r="R8289">
        <v>-251614.82993496582</v>
      </c>
      <c r="S8289">
        <v>1236120.947240416</v>
      </c>
      <c r="T8289">
        <v>-261339.27815387584</v>
      </c>
      <c r="U8289">
        <v>-4.2021830522670077E-2</v>
      </c>
      <c r="V8289">
        <v>0.20644277987861445</v>
      </c>
      <c r="W8289">
        <v>-4.364589662039229E-2</v>
      </c>
      <c r="X8289">
        <f t="shared" si="388"/>
        <v>4.2021830522670077E-2</v>
      </c>
      <c r="Y8289">
        <f t="shared" si="389"/>
        <v>0.20644277987861445</v>
      </c>
      <c r="Z8289">
        <f t="shared" si="390"/>
        <v>4.364589662039229E-2</v>
      </c>
      <c r="AA8289">
        <v>0.99063408526621421</v>
      </c>
      <c r="AB8289">
        <v>0.97151191310181428</v>
      </c>
      <c r="AC8289">
        <v>0.99108797787484071</v>
      </c>
      <c r="AD8289">
        <v>13943.808161963119</v>
      </c>
      <c r="AE8289">
        <v>29501.161641699862</v>
      </c>
      <c r="AF8289">
        <v>27807.328134583622</v>
      </c>
      <c r="AG8289">
        <v>13980.563469641118</v>
      </c>
      <c r="AH8289">
        <v>29548.743529405619</v>
      </c>
      <c r="AI8289">
        <v>27876.05752793638</v>
      </c>
      <c r="AJ8289">
        <v>0</v>
      </c>
      <c r="AK8289">
        <v>0</v>
      </c>
      <c r="AL8289">
        <v>0</v>
      </c>
    </row>
    <row r="8290" spans="1:38" x14ac:dyDescent="0.25">
      <c r="A8290">
        <v>116659323.27694386</v>
      </c>
      <c r="B8290">
        <v>5987717.0224467777</v>
      </c>
      <c r="C8290">
        <v>6458740.027790525</v>
      </c>
      <c r="D8290">
        <v>4920730.9276351044</v>
      </c>
      <c r="E8290">
        <v>6457770.5633953735</v>
      </c>
      <c r="F8290">
        <v>166849.48003912324</v>
      </c>
      <c r="G8290">
        <v>307982.28620113013</v>
      </c>
      <c r="H8290">
        <v>170995.86996991292</v>
      </c>
      <c r="I8290">
        <v>2.5833131434491396E-2</v>
      </c>
      <c r="J8290">
        <v>6.2588727311116352E-2</v>
      </c>
      <c r="K8290">
        <v>2.6479087216131528E-2</v>
      </c>
      <c r="L8290">
        <v>3179.1569452477202</v>
      </c>
      <c r="M8290">
        <v>5932.6724773111064</v>
      </c>
      <c r="N8290">
        <v>3247.2544548127871</v>
      </c>
      <c r="O8290">
        <v>1.9757001631654923E-2</v>
      </c>
      <c r="P8290">
        <v>3.8010878498604427E-2</v>
      </c>
      <c r="Q8290">
        <v>2.0805293905569521E-2</v>
      </c>
      <c r="R8290">
        <v>-471023.00534374733</v>
      </c>
      <c r="S8290">
        <v>1066986.0948116733</v>
      </c>
      <c r="T8290">
        <v>-470053.54094859585</v>
      </c>
      <c r="U8290">
        <v>-7.866487403762977E-2</v>
      </c>
      <c r="V8290">
        <v>0.17819581166106405</v>
      </c>
      <c r="W8290">
        <v>-7.8502965184636689E-2</v>
      </c>
      <c r="X8290">
        <f t="shared" si="388"/>
        <v>7.866487403762977E-2</v>
      </c>
      <c r="Y8290">
        <f t="shared" si="389"/>
        <v>0.17819581166106405</v>
      </c>
      <c r="Z8290">
        <f t="shared" si="390"/>
        <v>7.8502965184636689E-2</v>
      </c>
      <c r="AA8290">
        <v>0.9915490733579877</v>
      </c>
      <c r="AB8290">
        <v>0.97087660248169116</v>
      </c>
      <c r="AC8290">
        <v>0.99125074320762119</v>
      </c>
      <c r="AD8290">
        <v>13880.599018643554</v>
      </c>
      <c r="AE8290">
        <v>29551.146632793079</v>
      </c>
      <c r="AF8290">
        <v>27798.159718958348</v>
      </c>
      <c r="AG8290">
        <v>13917.354326321552</v>
      </c>
      <c r="AH8290">
        <v>29598.728520498837</v>
      </c>
      <c r="AI8290">
        <v>27866.889112311106</v>
      </c>
      <c r="AJ8290">
        <v>0</v>
      </c>
      <c r="AK8290">
        <v>0</v>
      </c>
      <c r="AL8290">
        <v>0</v>
      </c>
    </row>
    <row r="8291" spans="1:38" x14ac:dyDescent="0.25">
      <c r="A8291">
        <v>116884967.27476032</v>
      </c>
      <c r="B8291">
        <v>5987717.0224467926</v>
      </c>
      <c r="C8291">
        <v>6321360.5114345364</v>
      </c>
      <c r="D8291">
        <v>4788188.2689156355</v>
      </c>
      <c r="E8291">
        <v>6318105.3772376105</v>
      </c>
      <c r="F8291">
        <v>165199.05219741457</v>
      </c>
      <c r="G8291">
        <v>301884.78948439413</v>
      </c>
      <c r="H8291">
        <v>165868.31715074371</v>
      </c>
      <c r="I8291">
        <v>2.6133464765787446E-2</v>
      </c>
      <c r="J8291">
        <v>6.3047811098864939E-2</v>
      </c>
      <c r="K8291">
        <v>2.6252857027095729E-2</v>
      </c>
      <c r="L8291">
        <v>3147.7096243788264</v>
      </c>
      <c r="M8291">
        <v>5815.2162060492901</v>
      </c>
      <c r="N8291">
        <v>3149.8809408369102</v>
      </c>
      <c r="O8291">
        <v>1.9548965832657753E-2</v>
      </c>
      <c r="P8291">
        <v>3.7209135322208389E-2</v>
      </c>
      <c r="Q8291">
        <v>2.0154770179399973E-2</v>
      </c>
      <c r="R8291">
        <v>-333643.48898774385</v>
      </c>
      <c r="S8291">
        <v>1199528.753531157</v>
      </c>
      <c r="T8291">
        <v>-330388.35479081795</v>
      </c>
      <c r="U8291">
        <v>-5.5721318782597604E-2</v>
      </c>
      <c r="V8291">
        <v>0.20033157028536183</v>
      </c>
      <c r="W8291">
        <v>-5.5177683506460962E-2</v>
      </c>
      <c r="X8291">
        <f t="shared" si="388"/>
        <v>5.5721318782597604E-2</v>
      </c>
      <c r="Y8291">
        <f t="shared" si="389"/>
        <v>0.20033157028536183</v>
      </c>
      <c r="Z8291">
        <f t="shared" si="390"/>
        <v>5.5177683506460962E-2</v>
      </c>
      <c r="AA8291">
        <v>0.99157592932705374</v>
      </c>
      <c r="AB8291">
        <v>0.97194177356713773</v>
      </c>
      <c r="AC8291">
        <v>0.9917450586979184</v>
      </c>
      <c r="AD8291">
        <v>13866.065327684017</v>
      </c>
      <c r="AE8291">
        <v>29492.715935941877</v>
      </c>
      <c r="AF8291">
        <v>27709.198842766469</v>
      </c>
      <c r="AG8291">
        <v>13902.820635362015</v>
      </c>
      <c r="AH8291">
        <v>29540.297823647634</v>
      </c>
      <c r="AI8291">
        <v>27777.928236119227</v>
      </c>
      <c r="AJ8291">
        <v>0</v>
      </c>
      <c r="AK8291">
        <v>0</v>
      </c>
      <c r="AL8291">
        <v>0</v>
      </c>
    </row>
    <row r="8292" spans="1:38" x14ac:dyDescent="0.25">
      <c r="A8292">
        <v>116877773.78640854</v>
      </c>
      <c r="B8292">
        <v>5987717.0224467777</v>
      </c>
      <c r="C8292">
        <v>5952281.203045357</v>
      </c>
      <c r="D8292">
        <v>4430591.9870695593</v>
      </c>
      <c r="E8292">
        <v>5952903.07555186</v>
      </c>
      <c r="F8292">
        <v>174297.75522380281</v>
      </c>
      <c r="G8292">
        <v>306261.90212743514</v>
      </c>
      <c r="H8292">
        <v>171342.1541652717</v>
      </c>
      <c r="I8292">
        <v>2.9282513590693112E-2</v>
      </c>
      <c r="J8292">
        <v>6.9124375031879209E-2</v>
      </c>
      <c r="K8292">
        <v>2.8782957153957615E-2</v>
      </c>
      <c r="L8292">
        <v>3321.0766909846443</v>
      </c>
      <c r="M8292">
        <v>5899.532664725426</v>
      </c>
      <c r="N8292">
        <v>3253.8304785273376</v>
      </c>
      <c r="O8292">
        <v>2.0671875113394432E-2</v>
      </c>
      <c r="P8292">
        <v>3.7793379221168245E-2</v>
      </c>
      <c r="Q8292">
        <v>2.0844574678205021E-2</v>
      </c>
      <c r="R8292">
        <v>35435.819401420653</v>
      </c>
      <c r="S8292">
        <v>1557125.0353772184</v>
      </c>
      <c r="T8292">
        <v>34813.946894917637</v>
      </c>
      <c r="U8292">
        <v>5.9180851848173038E-3</v>
      </c>
      <c r="V8292">
        <v>0.2600532105207814</v>
      </c>
      <c r="W8292">
        <v>5.814227152754042E-3</v>
      </c>
      <c r="X8292">
        <f t="shared" si="388"/>
        <v>5.9180851848173038E-3</v>
      </c>
      <c r="Y8292">
        <f t="shared" si="389"/>
        <v>0.2600532105207814</v>
      </c>
      <c r="Z8292">
        <f t="shared" si="390"/>
        <v>5.814227152754042E-3</v>
      </c>
      <c r="AA8292">
        <v>0.99077175055950562</v>
      </c>
      <c r="AB8292">
        <v>0.97111644631567617</v>
      </c>
      <c r="AC8292">
        <v>0.99118946095981753</v>
      </c>
      <c r="AD8292">
        <v>13944.448922391941</v>
      </c>
      <c r="AE8292">
        <v>29534.778629631823</v>
      </c>
      <c r="AF8292">
        <v>27804.07108545932</v>
      </c>
      <c r="AG8292">
        <v>13981.20423006994</v>
      </c>
      <c r="AH8292">
        <v>29582.36051733758</v>
      </c>
      <c r="AI8292">
        <v>27872.800478812078</v>
      </c>
      <c r="AJ8292">
        <v>1</v>
      </c>
      <c r="AK8292">
        <v>0</v>
      </c>
      <c r="AL8292">
        <v>1</v>
      </c>
    </row>
    <row r="8293" spans="1:38" x14ac:dyDescent="0.25">
      <c r="A8293">
        <v>116802880.79651222</v>
      </c>
      <c r="B8293">
        <v>5987717.0224467777</v>
      </c>
      <c r="C8293">
        <v>6192020.3817693228</v>
      </c>
      <c r="D8293">
        <v>4683568.7894597892</v>
      </c>
      <c r="E8293">
        <v>6188439.8484969661</v>
      </c>
      <c r="F8293">
        <v>165944.84396971887</v>
      </c>
      <c r="G8293">
        <v>298988.45364544535</v>
      </c>
      <c r="H8293">
        <v>167974.69254004615</v>
      </c>
      <c r="I8293">
        <v>2.6799789687110397E-2</v>
      </c>
      <c r="J8293">
        <v>6.3837741492835248E-2</v>
      </c>
      <c r="K8293">
        <v>2.714330213306403E-2</v>
      </c>
      <c r="L8293">
        <v>3161.9199718852974</v>
      </c>
      <c r="M8293">
        <v>5759.4239975793516</v>
      </c>
      <c r="N8293">
        <v>3189.8815377380402</v>
      </c>
      <c r="O8293">
        <v>1.9674915959179733E-2</v>
      </c>
      <c r="P8293">
        <v>3.6901857175869093E-2</v>
      </c>
      <c r="Q8293">
        <v>2.0438250936729897E-2</v>
      </c>
      <c r="R8293">
        <v>-204303.35932254512</v>
      </c>
      <c r="S8293">
        <v>1304148.2329869885</v>
      </c>
      <c r="T8293">
        <v>-200722.82605018839</v>
      </c>
      <c r="U8293">
        <v>-3.412040992529404E-2</v>
      </c>
      <c r="V8293">
        <v>0.21780391893905346</v>
      </c>
      <c r="W8293">
        <v>-3.3522430218014286E-2</v>
      </c>
      <c r="X8293">
        <f t="shared" si="388"/>
        <v>3.412040992529404E-2</v>
      </c>
      <c r="Y8293">
        <f t="shared" si="389"/>
        <v>0.21780391893905346</v>
      </c>
      <c r="Z8293">
        <f t="shared" si="390"/>
        <v>3.3522430218014286E-2</v>
      </c>
      <c r="AA8293">
        <v>0.99140221856905086</v>
      </c>
      <c r="AB8293">
        <v>0.9722521885964529</v>
      </c>
      <c r="AC8293">
        <v>0.99146473578325689</v>
      </c>
      <c r="AD8293">
        <v>13872.650678809277</v>
      </c>
      <c r="AE8293">
        <v>29464.546404466982</v>
      </c>
      <c r="AF8293">
        <v>27746.071926128596</v>
      </c>
      <c r="AG8293">
        <v>13909.405986487276</v>
      </c>
      <c r="AH8293">
        <v>29512.12829217274</v>
      </c>
      <c r="AI8293">
        <v>27814.801319481354</v>
      </c>
      <c r="AJ8293">
        <v>1</v>
      </c>
      <c r="AK8293">
        <v>0</v>
      </c>
      <c r="AL8293">
        <v>1</v>
      </c>
    </row>
    <row r="8294" spans="1:38" x14ac:dyDescent="0.25">
      <c r="A8294">
        <v>116670788.20033114</v>
      </c>
      <c r="B8294">
        <v>5987717.0224467777</v>
      </c>
      <c r="C8294">
        <v>6095935.4780236967</v>
      </c>
      <c r="D8294">
        <v>4598541.180056599</v>
      </c>
      <c r="E8294">
        <v>6095241.6271330966</v>
      </c>
      <c r="F8294">
        <v>164516.65806661447</v>
      </c>
      <c r="G8294">
        <v>300962.5098822749</v>
      </c>
      <c r="H8294">
        <v>167856.63957658759</v>
      </c>
      <c r="I8294">
        <v>2.6987926407638224E-2</v>
      </c>
      <c r="J8294">
        <v>6.5447388225535183E-2</v>
      </c>
      <c r="K8294">
        <v>2.7538963973039267E-2</v>
      </c>
      <c r="L8294">
        <v>3134.7072581753437</v>
      </c>
      <c r="M8294">
        <v>5797.4503050315116</v>
      </c>
      <c r="N8294">
        <v>3187.6396823554151</v>
      </c>
      <c r="O8294">
        <v>1.9499933604570811E-2</v>
      </c>
      <c r="P8294">
        <v>3.7161477534120226E-2</v>
      </c>
      <c r="Q8294">
        <v>2.0432671986841122E-2</v>
      </c>
      <c r="R8294">
        <v>-108218.45557691902</v>
      </c>
      <c r="S8294">
        <v>1389175.8423901787</v>
      </c>
      <c r="T8294">
        <v>-107524.6046863189</v>
      </c>
      <c r="U8294">
        <v>-1.8073408474587098E-2</v>
      </c>
      <c r="V8294">
        <v>0.23200425757971371</v>
      </c>
      <c r="W8294">
        <v>-1.7957529436215879E-2</v>
      </c>
      <c r="X8294">
        <f t="shared" si="388"/>
        <v>1.8073408474587098E-2</v>
      </c>
      <c r="Y8294">
        <f t="shared" si="389"/>
        <v>0.23200425757971371</v>
      </c>
      <c r="Z8294">
        <f t="shared" si="390"/>
        <v>1.7957529436215879E-2</v>
      </c>
      <c r="AA8294">
        <v>0.99171943858260947</v>
      </c>
      <c r="AB8294">
        <v>0.97202463786771842</v>
      </c>
      <c r="AC8294">
        <v>0.99151919014967871</v>
      </c>
      <c r="AD8294">
        <v>13860.013680081889</v>
      </c>
      <c r="AE8294">
        <v>29483.775353135228</v>
      </c>
      <c r="AF8294">
        <v>27744.017616476998</v>
      </c>
      <c r="AG8294">
        <v>13896.768987759888</v>
      </c>
      <c r="AH8294">
        <v>29531.357240840985</v>
      </c>
      <c r="AI8294">
        <v>27812.747009829756</v>
      </c>
      <c r="AJ8294">
        <v>1</v>
      </c>
      <c r="AK8294">
        <v>0</v>
      </c>
      <c r="AL8294">
        <v>1</v>
      </c>
    </row>
    <row r="8295" spans="1:38" x14ac:dyDescent="0.25">
      <c r="A8295">
        <v>116955453.21433425</v>
      </c>
      <c r="B8295">
        <v>5987717.0224467777</v>
      </c>
      <c r="C8295">
        <v>6215942.1811882984</v>
      </c>
      <c r="D8295">
        <v>4710044.5963421213</v>
      </c>
      <c r="E8295">
        <v>6223643.1024952577</v>
      </c>
      <c r="F8295">
        <v>164263.38846960783</v>
      </c>
      <c r="G8295">
        <v>300623.08695954643</v>
      </c>
      <c r="H8295">
        <v>165288.92514049751</v>
      </c>
      <c r="I8295">
        <v>2.6426144851657177E-2</v>
      </c>
      <c r="J8295">
        <v>6.3825953408809338E-2</v>
      </c>
      <c r="K8295">
        <v>2.6558226816416879E-2</v>
      </c>
      <c r="L8295">
        <v>3129.881448720289</v>
      </c>
      <c r="M8295">
        <v>5790.911990582722</v>
      </c>
      <c r="N8295">
        <v>3138.8781412565395</v>
      </c>
      <c r="O8295">
        <v>1.945860188368586E-2</v>
      </c>
      <c r="P8295">
        <v>3.7062170629287045E-2</v>
      </c>
      <c r="Q8295">
        <v>2.0089001083935128E-2</v>
      </c>
      <c r="R8295">
        <v>-228225.15874152072</v>
      </c>
      <c r="S8295">
        <v>1277672.4261046564</v>
      </c>
      <c r="T8295">
        <v>-235926.08004848007</v>
      </c>
      <c r="U8295">
        <v>-3.8115555208429075E-2</v>
      </c>
      <c r="V8295">
        <v>0.213382232546213</v>
      </c>
      <c r="W8295">
        <v>-3.940167498965623E-2</v>
      </c>
      <c r="X8295">
        <f t="shared" si="388"/>
        <v>3.8115555208429075E-2</v>
      </c>
      <c r="Y8295">
        <f t="shared" si="389"/>
        <v>0.213382232546213</v>
      </c>
      <c r="Z8295">
        <f t="shared" si="390"/>
        <v>3.940167498965623E-2</v>
      </c>
      <c r="AA8295">
        <v>0.99174232766704884</v>
      </c>
      <c r="AB8295">
        <v>0.97215976915526736</v>
      </c>
      <c r="AC8295">
        <v>0.99179790032062243</v>
      </c>
      <c r="AD8295">
        <v>13857.761230591919</v>
      </c>
      <c r="AE8295">
        <v>29480.478087074796</v>
      </c>
      <c r="AF8295">
        <v>27698.97418230195</v>
      </c>
      <c r="AG8295">
        <v>13894.516538269918</v>
      </c>
      <c r="AH8295">
        <v>29528.059974780554</v>
      </c>
      <c r="AI8295">
        <v>27767.703575654708</v>
      </c>
      <c r="AJ8295">
        <v>0</v>
      </c>
      <c r="AK8295">
        <v>0</v>
      </c>
      <c r="AL8295">
        <v>0</v>
      </c>
    </row>
    <row r="8296" spans="1:38" x14ac:dyDescent="0.25">
      <c r="A8296">
        <v>116755479.03049429</v>
      </c>
      <c r="B8296">
        <v>5987717.0224467777</v>
      </c>
      <c r="C8296">
        <v>6389373.4372149063</v>
      </c>
      <c r="D8296">
        <v>4904008.8277588412</v>
      </c>
      <c r="E8296">
        <v>6394102.3828853508</v>
      </c>
      <c r="F8296">
        <v>171656.40733161083</v>
      </c>
      <c r="G8296">
        <v>300755.12170022947</v>
      </c>
      <c r="H8296">
        <v>171351.66814790302</v>
      </c>
      <c r="I8296">
        <v>2.6865921833868413E-2</v>
      </c>
      <c r="J8296">
        <v>6.1328421759321385E-2</v>
      </c>
      <c r="K8296">
        <v>2.6798392938866308E-2</v>
      </c>
      <c r="L8296">
        <v>3270.748338182414</v>
      </c>
      <c r="M8296">
        <v>5793.4553799502137</v>
      </c>
      <c r="N8296">
        <v>3254.0111514435303</v>
      </c>
      <c r="O8296">
        <v>2.0327778495760607E-2</v>
      </c>
      <c r="P8296">
        <v>3.7104748637328953E-2</v>
      </c>
      <c r="Q8296">
        <v>2.0840631008435442E-2</v>
      </c>
      <c r="R8296">
        <v>-401656.41476812866</v>
      </c>
      <c r="S8296">
        <v>1083708.1946879365</v>
      </c>
      <c r="T8296">
        <v>-406385.36043857317</v>
      </c>
      <c r="U8296">
        <v>-6.7080059605755832E-2</v>
      </c>
      <c r="V8296">
        <v>0.18098854548825985</v>
      </c>
      <c r="W8296">
        <v>-6.7869834014385469E-2</v>
      </c>
      <c r="X8296">
        <f t="shared" si="388"/>
        <v>6.7080059605755832E-2</v>
      </c>
      <c r="Y8296">
        <f t="shared" si="389"/>
        <v>0.18098854548825985</v>
      </c>
      <c r="Z8296">
        <f t="shared" si="390"/>
        <v>6.7869834014385469E-2</v>
      </c>
      <c r="AA8296">
        <v>0.99097701035221419</v>
      </c>
      <c r="AB8296">
        <v>0.97219544234930988</v>
      </c>
      <c r="AC8296">
        <v>0.9912041875613119</v>
      </c>
      <c r="AD8296">
        <v>13922.123851187032</v>
      </c>
      <c r="AE8296">
        <v>29481.761158236735</v>
      </c>
      <c r="AF8296">
        <v>27804.233328578091</v>
      </c>
      <c r="AG8296">
        <v>13958.879158865031</v>
      </c>
      <c r="AH8296">
        <v>29529.343045942493</v>
      </c>
      <c r="AI8296">
        <v>27872.96272193085</v>
      </c>
      <c r="AJ8296">
        <v>0</v>
      </c>
      <c r="AK8296">
        <v>0</v>
      </c>
      <c r="AL8296">
        <v>0</v>
      </c>
    </row>
    <row r="8297" spans="1:38" x14ac:dyDescent="0.25">
      <c r="A8297">
        <v>116726471.69029517</v>
      </c>
      <c r="B8297">
        <v>5987717.0224467777</v>
      </c>
      <c r="C8297">
        <v>6089652.3651202973</v>
      </c>
      <c r="D8297">
        <v>4596605.8917252515</v>
      </c>
      <c r="E8297">
        <v>6092395.251168658</v>
      </c>
      <c r="F8297">
        <v>169975.67049400869</v>
      </c>
      <c r="G8297">
        <v>298442.910555368</v>
      </c>
      <c r="H8297">
        <v>165765.52958447157</v>
      </c>
      <c r="I8297">
        <v>2.7912212438854205E-2</v>
      </c>
      <c r="J8297">
        <v>6.492679981388462E-2</v>
      </c>
      <c r="K8297">
        <v>2.7208597398974407E-2</v>
      </c>
      <c r="L8297">
        <v>3238.7235084427971</v>
      </c>
      <c r="M8297">
        <v>5748.915183856293</v>
      </c>
      <c r="N8297">
        <v>3147.9289791752958</v>
      </c>
      <c r="O8297">
        <v>2.0143571672513325E-2</v>
      </c>
      <c r="P8297">
        <v>3.6838152890749411E-2</v>
      </c>
      <c r="Q8297">
        <v>2.0171438491512636E-2</v>
      </c>
      <c r="R8297">
        <v>-101935.34267351963</v>
      </c>
      <c r="S8297">
        <v>1391111.1307215262</v>
      </c>
      <c r="T8297">
        <v>-104678.22872188035</v>
      </c>
      <c r="U8297">
        <v>-1.7024074833761182E-2</v>
      </c>
      <c r="V8297">
        <v>0.23232746729789053</v>
      </c>
      <c r="W8297">
        <v>-1.7482160284038505E-2</v>
      </c>
      <c r="X8297">
        <f t="shared" si="388"/>
        <v>1.7024074833761182E-2</v>
      </c>
      <c r="Y8297">
        <f t="shared" si="389"/>
        <v>0.23232746729789053</v>
      </c>
      <c r="Z8297">
        <f t="shared" si="390"/>
        <v>1.7482160284038505E-2</v>
      </c>
      <c r="AA8297">
        <v>0.99112331702052925</v>
      </c>
      <c r="AB8297">
        <v>0.97252025554829258</v>
      </c>
      <c r="AC8297">
        <v>0.99173794718204156</v>
      </c>
      <c r="AD8297">
        <v>13907.738450979508</v>
      </c>
      <c r="AE8297">
        <v>29459.209967688479</v>
      </c>
      <c r="AF8297">
        <v>27707.387536223308</v>
      </c>
      <c r="AG8297">
        <v>13944.493758657507</v>
      </c>
      <c r="AH8297">
        <v>29506.791855394236</v>
      </c>
      <c r="AI8297">
        <v>27776.116929576066</v>
      </c>
      <c r="AJ8297">
        <v>1</v>
      </c>
      <c r="AK8297">
        <v>0</v>
      </c>
      <c r="AL8297">
        <v>1</v>
      </c>
    </row>
    <row r="8298" spans="1:38" x14ac:dyDescent="0.25">
      <c r="A8298">
        <v>116788847.81010628</v>
      </c>
      <c r="B8298">
        <v>5987717.0224467777</v>
      </c>
      <c r="C8298">
        <v>6203872.2751593012</v>
      </c>
      <c r="D8298">
        <v>4678754.8294134559</v>
      </c>
      <c r="E8298">
        <v>6211016.8317267383</v>
      </c>
      <c r="F8298">
        <v>175395.48133330225</v>
      </c>
      <c r="G8298">
        <v>307519.33710723504</v>
      </c>
      <c r="H8298">
        <v>171523.22421802476</v>
      </c>
      <c r="I8298">
        <v>2.8271936228538568E-2</v>
      </c>
      <c r="J8298">
        <v>6.5726747461522086E-2</v>
      </c>
      <c r="K8298">
        <v>2.7615965125365665E-2</v>
      </c>
      <c r="L8298">
        <v>3341.9928100170591</v>
      </c>
      <c r="M8298">
        <v>5923.7546743373523</v>
      </c>
      <c r="N8298">
        <v>3257.2690442397129</v>
      </c>
      <c r="O8298">
        <v>2.0793508599632225E-2</v>
      </c>
      <c r="P8298">
        <v>3.7955304950300806E-2</v>
      </c>
      <c r="Q8298">
        <v>2.0870317336887826E-2</v>
      </c>
      <c r="R8298">
        <v>-216155.25271252356</v>
      </c>
      <c r="S8298">
        <v>1308962.1930333218</v>
      </c>
      <c r="T8298">
        <v>-223299.80927996058</v>
      </c>
      <c r="U8298">
        <v>-3.6099777578365827E-2</v>
      </c>
      <c r="V8298">
        <v>0.21860789147621357</v>
      </c>
      <c r="W8298">
        <v>-3.729297968538816E-2</v>
      </c>
      <c r="X8298">
        <f t="shared" si="388"/>
        <v>3.6099777578365827E-2</v>
      </c>
      <c r="Y8298">
        <f t="shared" si="389"/>
        <v>0.21860789147621357</v>
      </c>
      <c r="Z8298">
        <f t="shared" si="390"/>
        <v>3.729297968538816E-2</v>
      </c>
      <c r="AA8298">
        <v>0.99061740305114254</v>
      </c>
      <c r="AB8298">
        <v>0.97081059576173045</v>
      </c>
      <c r="AC8298">
        <v>0.99115015641399395</v>
      </c>
      <c r="AD8298">
        <v>13953.627714978342</v>
      </c>
      <c r="AE8298">
        <v>29546.751071656498</v>
      </c>
      <c r="AF8298">
        <v>27807.157350662452</v>
      </c>
      <c r="AG8298">
        <v>13990.38302265634</v>
      </c>
      <c r="AH8298">
        <v>29594.332959362255</v>
      </c>
      <c r="AI8298">
        <v>27875.88674401521</v>
      </c>
      <c r="AJ8298">
        <v>1</v>
      </c>
      <c r="AK8298">
        <v>0</v>
      </c>
      <c r="AL8298">
        <v>0</v>
      </c>
    </row>
    <row r="8299" spans="1:38" x14ac:dyDescent="0.25">
      <c r="A8299">
        <v>116792403.63723092</v>
      </c>
      <c r="B8299">
        <v>5987717.0224467926</v>
      </c>
      <c r="C8299">
        <v>6420895.140523009</v>
      </c>
      <c r="D8299">
        <v>4884965.9957068665</v>
      </c>
      <c r="E8299">
        <v>6424481.0167087456</v>
      </c>
      <c r="F8299">
        <v>168311.67398006315</v>
      </c>
      <c r="G8299">
        <v>307415.76259055937</v>
      </c>
      <c r="H8299">
        <v>171254.81632147194</v>
      </c>
      <c r="I8299">
        <v>2.6213116753430341E-2</v>
      </c>
      <c r="J8299">
        <v>6.2930993349949726E-2</v>
      </c>
      <c r="K8299">
        <v>2.6656599323131875E-2</v>
      </c>
      <c r="L8299">
        <v>3207.0176495276992</v>
      </c>
      <c r="M8299">
        <v>5921.7595151611167</v>
      </c>
      <c r="N8299">
        <v>3252.1719109701444</v>
      </c>
      <c r="O8299">
        <v>1.9928707809765564E-2</v>
      </c>
      <c r="P8299">
        <v>3.7917421072110408E-2</v>
      </c>
      <c r="Q8299">
        <v>2.0823873619222756E-2</v>
      </c>
      <c r="R8299">
        <v>-433178.11807621643</v>
      </c>
      <c r="S8299">
        <v>1102751.0267399261</v>
      </c>
      <c r="T8299">
        <v>-436763.99426195305</v>
      </c>
      <c r="U8299">
        <v>-7.2344453896587876E-2</v>
      </c>
      <c r="V8299">
        <v>0.18416886145519668</v>
      </c>
      <c r="W8299">
        <v>-7.2943325916139543E-2</v>
      </c>
      <c r="X8299">
        <f t="shared" si="388"/>
        <v>7.2344453896587876E-2</v>
      </c>
      <c r="Y8299">
        <f t="shared" si="389"/>
        <v>0.18416886145519668</v>
      </c>
      <c r="Z8299">
        <f t="shared" si="390"/>
        <v>7.2943325916139543E-2</v>
      </c>
      <c r="AA8299">
        <v>0.99132327505332485</v>
      </c>
      <c r="AB8299">
        <v>0.97082949289047404</v>
      </c>
      <c r="AC8299">
        <v>0.99117760163772939</v>
      </c>
      <c r="AD8299">
        <v>13893.355515501766</v>
      </c>
      <c r="AE8299">
        <v>29545.766757244342</v>
      </c>
      <c r="AF8299">
        <v>27802.581281362436</v>
      </c>
      <c r="AG8299">
        <v>13930.110823179764</v>
      </c>
      <c r="AH8299">
        <v>29593.3486449501</v>
      </c>
      <c r="AI8299">
        <v>27871.310674715194</v>
      </c>
      <c r="AJ8299">
        <v>0</v>
      </c>
      <c r="AK8299">
        <v>0</v>
      </c>
      <c r="AL8299">
        <v>0</v>
      </c>
    </row>
    <row r="8300" spans="1:38" x14ac:dyDescent="0.25">
      <c r="A8300">
        <v>116993536.6116994</v>
      </c>
      <c r="B8300">
        <v>5987717.0224467777</v>
      </c>
      <c r="C8300">
        <v>6114715.5880292738</v>
      </c>
      <c r="D8300">
        <v>4661266.4932711329</v>
      </c>
      <c r="E8300">
        <v>6118441.5463082138</v>
      </c>
      <c r="F8300">
        <v>174446.38833694629</v>
      </c>
      <c r="G8300">
        <v>295320.40756397881</v>
      </c>
      <c r="H8300">
        <v>170852.83472380351</v>
      </c>
      <c r="I8300">
        <v>2.852894559453566E-2</v>
      </c>
      <c r="J8300">
        <v>6.3356259074715995E-2</v>
      </c>
      <c r="K8300">
        <v>2.7924240745078922E-2</v>
      </c>
      <c r="L8300">
        <v>3323.9087525159894</v>
      </c>
      <c r="M8300">
        <v>5688.7663104070007</v>
      </c>
      <c r="N8300">
        <v>3244.538179617336</v>
      </c>
      <c r="O8300">
        <v>2.0675100623224196E-2</v>
      </c>
      <c r="P8300">
        <v>3.6411631283728985E-2</v>
      </c>
      <c r="Q8300">
        <v>2.0767055884521907E-2</v>
      </c>
      <c r="R8300">
        <v>-126998.56558249611</v>
      </c>
      <c r="S8300">
        <v>1326450.5291756447</v>
      </c>
      <c r="T8300">
        <v>-130724.52386143617</v>
      </c>
      <c r="U8300">
        <v>-2.1209847610767739E-2</v>
      </c>
      <c r="V8300">
        <v>0.22152859331913008</v>
      </c>
      <c r="W8300">
        <v>-2.1832114539043102E-2</v>
      </c>
      <c r="X8300">
        <f t="shared" si="388"/>
        <v>2.1209847610767739E-2</v>
      </c>
      <c r="Y8300">
        <f t="shared" si="389"/>
        <v>0.22152859331913008</v>
      </c>
      <c r="Z8300">
        <f t="shared" si="390"/>
        <v>2.1832114539043102E-2</v>
      </c>
      <c r="AA8300">
        <v>0.99055206420590736</v>
      </c>
      <c r="AB8300">
        <v>0.97285342378230966</v>
      </c>
      <c r="AC8300">
        <v>0.99114513625685041</v>
      </c>
      <c r="AD8300">
        <v>13945.695117509968</v>
      </c>
      <c r="AE8300">
        <v>29428.477055861553</v>
      </c>
      <c r="AF8300">
        <v>27795.714490950846</v>
      </c>
      <c r="AG8300">
        <v>13982.450425187966</v>
      </c>
      <c r="AH8300">
        <v>29476.05894356731</v>
      </c>
      <c r="AI8300">
        <v>27864.443884303604</v>
      </c>
      <c r="AJ8300">
        <v>1</v>
      </c>
      <c r="AK8300">
        <v>0</v>
      </c>
      <c r="AL8300">
        <v>1</v>
      </c>
    </row>
    <row r="8301" spans="1:38" x14ac:dyDescent="0.25">
      <c r="A8301">
        <v>116702691.65470198</v>
      </c>
      <c r="B8301">
        <v>5987717.0224467777</v>
      </c>
      <c r="C8301">
        <v>6373498.7339608381</v>
      </c>
      <c r="D8301">
        <v>4878775.6087463992</v>
      </c>
      <c r="E8301">
        <v>6374923.2738449294</v>
      </c>
      <c r="F8301">
        <v>159221.54208420945</v>
      </c>
      <c r="G8301">
        <v>297483.80260448006</v>
      </c>
      <c r="H8301">
        <v>164704.26827833056</v>
      </c>
      <c r="I8301">
        <v>2.4981811204543933E-2</v>
      </c>
      <c r="J8301">
        <v>6.0975094257495172E-2</v>
      </c>
      <c r="K8301">
        <v>2.5836274603347802E-2</v>
      </c>
      <c r="L8301">
        <v>3033.8138976002442</v>
      </c>
      <c r="M8301">
        <v>5730.4398571964775</v>
      </c>
      <c r="N8301">
        <v>3127.7753608178064</v>
      </c>
      <c r="O8301">
        <v>1.8859613635782747E-2</v>
      </c>
      <c r="P8301">
        <v>3.6714060052511724E-2</v>
      </c>
      <c r="Q8301">
        <v>2.0039182905587944E-2</v>
      </c>
      <c r="R8301">
        <v>-385781.71151406039</v>
      </c>
      <c r="S8301">
        <v>1108941.4137003785</v>
      </c>
      <c r="T8301">
        <v>-387206.25139815174</v>
      </c>
      <c r="U8301">
        <v>-6.4428848268520425E-2</v>
      </c>
      <c r="V8301">
        <v>0.18520270906977976</v>
      </c>
      <c r="W8301">
        <v>-6.4666758623794576E-2</v>
      </c>
      <c r="X8301">
        <f t="shared" si="388"/>
        <v>6.4428848268520425E-2</v>
      </c>
      <c r="Y8301">
        <f t="shared" si="389"/>
        <v>0.18520270906977976</v>
      </c>
      <c r="Z8301">
        <f t="shared" si="390"/>
        <v>6.4666758623794576E-2</v>
      </c>
      <c r="AA8301">
        <v>0.99220710814071478</v>
      </c>
      <c r="AB8301">
        <v>0.9726767116293058</v>
      </c>
      <c r="AC8301">
        <v>0.99183745882248797</v>
      </c>
      <c r="AD8301">
        <v>13812.183983023784</v>
      </c>
      <c r="AE8301">
        <v>29449.804395525367</v>
      </c>
      <c r="AF8301">
        <v>27688.620216384781</v>
      </c>
      <c r="AG8301">
        <v>13848.939290701783</v>
      </c>
      <c r="AH8301">
        <v>29497.386283231124</v>
      </c>
      <c r="AI8301">
        <v>27757.349609737539</v>
      </c>
      <c r="AJ8301">
        <v>0</v>
      </c>
      <c r="AK8301">
        <v>0</v>
      </c>
      <c r="AL8301">
        <v>0</v>
      </c>
    </row>
    <row r="8302" spans="1:38" x14ac:dyDescent="0.25">
      <c r="A8302">
        <v>116923213.46100353</v>
      </c>
      <c r="B8302">
        <v>5987717.0224467926</v>
      </c>
      <c r="C8302">
        <v>6056359.4753828384</v>
      </c>
      <c r="D8302">
        <v>4598635.0963513898</v>
      </c>
      <c r="E8302">
        <v>6066590.8025985984</v>
      </c>
      <c r="F8302">
        <v>169232.95199457026</v>
      </c>
      <c r="G8302">
        <v>298918.80338531273</v>
      </c>
      <c r="H8302">
        <v>171445.60417332593</v>
      </c>
      <c r="I8302">
        <v>2.7943016375175222E-2</v>
      </c>
      <c r="J8302">
        <v>6.5001635729366389E-2</v>
      </c>
      <c r="K8302">
        <v>2.8260617825070375E-2</v>
      </c>
      <c r="L8302">
        <v>3224.5717192055758</v>
      </c>
      <c r="M8302">
        <v>5758.0823224251635</v>
      </c>
      <c r="N8302">
        <v>3255.795020124518</v>
      </c>
      <c r="O8302">
        <v>2.0051282713485837E-2</v>
      </c>
      <c r="P8302">
        <v>3.6861040407821462E-2</v>
      </c>
      <c r="Q8302">
        <v>2.0842354290247039E-2</v>
      </c>
      <c r="R8302">
        <v>-68642.452936045825</v>
      </c>
      <c r="S8302">
        <v>1389081.9260954028</v>
      </c>
      <c r="T8302">
        <v>-78873.78015180584</v>
      </c>
      <c r="U8302">
        <v>-1.1463877247157564E-2</v>
      </c>
      <c r="V8302">
        <v>0.23198857275452453</v>
      </c>
      <c r="W8302">
        <v>-1.3172596476440569E-2</v>
      </c>
      <c r="X8302">
        <f t="shared" si="388"/>
        <v>1.1463877247157564E-2</v>
      </c>
      <c r="Y8302">
        <f t="shared" si="389"/>
        <v>0.23198857275452453</v>
      </c>
      <c r="Z8302">
        <f t="shared" si="390"/>
        <v>1.3172596476440569E-2</v>
      </c>
      <c r="AA8302">
        <v>0.9912009946655711</v>
      </c>
      <c r="AB8302">
        <v>0.97231538289449715</v>
      </c>
      <c r="AC8302">
        <v>0.99112447360196942</v>
      </c>
      <c r="AD8302">
        <v>13901.33615982618</v>
      </c>
      <c r="AE8302">
        <v>29463.86563647617</v>
      </c>
      <c r="AF8302">
        <v>27805.834747815145</v>
      </c>
      <c r="AG8302">
        <v>13938.091467504179</v>
      </c>
      <c r="AH8302">
        <v>29511.447524181927</v>
      </c>
      <c r="AI8302">
        <v>27874.564141167903</v>
      </c>
      <c r="AJ8302">
        <v>1</v>
      </c>
      <c r="AK8302">
        <v>0</v>
      </c>
      <c r="AL8302">
        <v>1</v>
      </c>
    </row>
    <row r="8303" spans="1:38" x14ac:dyDescent="0.25">
      <c r="A8303">
        <v>116737687.24920279</v>
      </c>
      <c r="B8303">
        <v>5987717.0224467777</v>
      </c>
      <c r="C8303">
        <v>6354874.0519704269</v>
      </c>
      <c r="D8303">
        <v>4851680.8556667259</v>
      </c>
      <c r="E8303">
        <v>6365631.9295343803</v>
      </c>
      <c r="F8303">
        <v>165518.01318988044</v>
      </c>
      <c r="G8303">
        <v>303440.48497916636</v>
      </c>
      <c r="H8303">
        <v>171179.205947849</v>
      </c>
      <c r="I8303">
        <v>2.6045836917658348E-2</v>
      </c>
      <c r="J8303">
        <v>6.2543372906474298E-2</v>
      </c>
      <c r="K8303">
        <v>2.6891156737108117E-2</v>
      </c>
      <c r="L8303">
        <v>3153.7871204203079</v>
      </c>
      <c r="M8303">
        <v>5845.1836173532138</v>
      </c>
      <c r="N8303">
        <v>3250.7360510126764</v>
      </c>
      <c r="O8303">
        <v>1.9611841211925749E-2</v>
      </c>
      <c r="P8303">
        <v>3.7449778080967305E-2</v>
      </c>
      <c r="Q8303">
        <v>2.082729160959192E-2</v>
      </c>
      <c r="R8303">
        <v>-367157.02952364925</v>
      </c>
      <c r="S8303">
        <v>1136036.1667800518</v>
      </c>
      <c r="T8303">
        <v>-377914.90708760265</v>
      </c>
      <c r="U8303">
        <v>-6.1318366941398451E-2</v>
      </c>
      <c r="V8303">
        <v>0.18972776477600309</v>
      </c>
      <c r="W8303">
        <v>-6.3115024586311227E-2</v>
      </c>
      <c r="X8303">
        <f t="shared" si="388"/>
        <v>6.1318366941398451E-2</v>
      </c>
      <c r="Y8303">
        <f t="shared" si="389"/>
        <v>0.18972776477600309</v>
      </c>
      <c r="Z8303">
        <f t="shared" si="390"/>
        <v>6.3115024586311227E-2</v>
      </c>
      <c r="AA8303">
        <v>0.99162364335057596</v>
      </c>
      <c r="AB8303">
        <v>0.97162099892717113</v>
      </c>
      <c r="AC8303">
        <v>0.99119840396875192</v>
      </c>
      <c r="AD8303">
        <v>13868.885388481453</v>
      </c>
      <c r="AE8303">
        <v>29507.735141105484</v>
      </c>
      <c r="AF8303">
        <v>27801.290910073643</v>
      </c>
      <c r="AG8303">
        <v>13905.640696159451</v>
      </c>
      <c r="AH8303">
        <v>29555.317028811241</v>
      </c>
      <c r="AI8303">
        <v>27870.020303426401</v>
      </c>
      <c r="AJ8303">
        <v>0</v>
      </c>
      <c r="AK8303">
        <v>0</v>
      </c>
      <c r="AL8303">
        <v>0</v>
      </c>
    </row>
    <row r="8304" spans="1:38" x14ac:dyDescent="0.25">
      <c r="A8304">
        <v>116727694.13808939</v>
      </c>
      <c r="B8304">
        <v>5987717.0224467777</v>
      </c>
      <c r="C8304">
        <v>6412217.9584339662</v>
      </c>
      <c r="D8304">
        <v>4895867.3102986552</v>
      </c>
      <c r="E8304">
        <v>6418956.6666797213</v>
      </c>
      <c r="F8304">
        <v>164935.95092209679</v>
      </c>
      <c r="G8304">
        <v>304410.71579842246</v>
      </c>
      <c r="H8304">
        <v>167844.3874542191</v>
      </c>
      <c r="I8304">
        <v>2.5722137330836854E-2</v>
      </c>
      <c r="J8304">
        <v>6.217707640035141E-2</v>
      </c>
      <c r="K8304">
        <v>2.6148235012316813E-2</v>
      </c>
      <c r="L8304">
        <v>3142.6964817155476</v>
      </c>
      <c r="M8304">
        <v>5863.8732041766598</v>
      </c>
      <c r="N8304">
        <v>3187.407011478891</v>
      </c>
      <c r="O8304">
        <v>1.9502255496676814E-2</v>
      </c>
      <c r="P8304">
        <v>3.7530870139373514E-2</v>
      </c>
      <c r="Q8304">
        <v>2.0400536379936864E-2</v>
      </c>
      <c r="R8304">
        <v>-424500.93598718848</v>
      </c>
      <c r="S8304">
        <v>1091849.7121481225</v>
      </c>
      <c r="T8304">
        <v>-431239.64423294365</v>
      </c>
      <c r="U8304">
        <v>-7.0895290207572875E-2</v>
      </c>
      <c r="V8304">
        <v>0.18234824859875506</v>
      </c>
      <c r="W8304">
        <v>-7.2020712170650467E-2</v>
      </c>
      <c r="X8304">
        <f t="shared" si="388"/>
        <v>7.0895290207572875E-2</v>
      </c>
      <c r="Y8304">
        <f t="shared" si="389"/>
        <v>0.18234824859875506</v>
      </c>
      <c r="Z8304">
        <f t="shared" si="390"/>
        <v>7.2020712170650467E-2</v>
      </c>
      <c r="AA8304">
        <v>0.99162295465500727</v>
      </c>
      <c r="AB8304">
        <v>0.97151353423993692</v>
      </c>
      <c r="AC8304">
        <v>0.99156001440964447</v>
      </c>
      <c r="AD8304">
        <v>13863.735043755834</v>
      </c>
      <c r="AE8304">
        <v>29517.063137358102</v>
      </c>
      <c r="AF8304">
        <v>27743.804327277987</v>
      </c>
      <c r="AG8304">
        <v>13900.490351433833</v>
      </c>
      <c r="AH8304">
        <v>29564.645025063859</v>
      </c>
      <c r="AI8304">
        <v>27812.533720630745</v>
      </c>
      <c r="AJ8304">
        <v>0</v>
      </c>
      <c r="AK8304">
        <v>0</v>
      </c>
      <c r="AL8304">
        <v>0</v>
      </c>
    </row>
    <row r="8305" spans="1:38" x14ac:dyDescent="0.25">
      <c r="A8305">
        <v>116734219.54461856</v>
      </c>
      <c r="B8305">
        <v>5987717.0224467926</v>
      </c>
      <c r="C8305">
        <v>6287634.8777863188</v>
      </c>
      <c r="D8305">
        <v>4767605.1004656572</v>
      </c>
      <c r="E8305">
        <v>6294326.6493410468</v>
      </c>
      <c r="F8305">
        <v>165422.26695165405</v>
      </c>
      <c r="G8305">
        <v>304929.13454652473</v>
      </c>
      <c r="H8305">
        <v>169241.65418281857</v>
      </c>
      <c r="I8305">
        <v>2.6309140108640355E-2</v>
      </c>
      <c r="J8305">
        <v>6.3958555316744242E-2</v>
      </c>
      <c r="K8305">
        <v>2.6887968103869616E-2</v>
      </c>
      <c r="L8305">
        <v>3151.9627676074169</v>
      </c>
      <c r="M8305">
        <v>5873.8595208461193</v>
      </c>
      <c r="N8305">
        <v>3213.9414570757986</v>
      </c>
      <c r="O8305">
        <v>1.9601755491985073E-2</v>
      </c>
      <c r="P8305">
        <v>3.7635321520443896E-2</v>
      </c>
      <c r="Q8305">
        <v>2.0592545609178593E-2</v>
      </c>
      <c r="R8305">
        <v>-299917.8553395262</v>
      </c>
      <c r="S8305">
        <v>1220111.9219811354</v>
      </c>
      <c r="T8305">
        <v>-306609.62689425424</v>
      </c>
      <c r="U8305">
        <v>-5.0088849258438935E-2</v>
      </c>
      <c r="V8305">
        <v>0.20376913561665855</v>
      </c>
      <c r="W8305">
        <v>-5.1206432392318153E-2</v>
      </c>
      <c r="X8305">
        <f t="shared" si="388"/>
        <v>5.0088849258438935E-2</v>
      </c>
      <c r="Y8305">
        <f t="shared" si="389"/>
        <v>0.20376913561665855</v>
      </c>
      <c r="Z8305">
        <f t="shared" si="390"/>
        <v>5.1206432392318153E-2</v>
      </c>
      <c r="AA8305">
        <v>0.99159993630161691</v>
      </c>
      <c r="AB8305">
        <v>0.97110466766796943</v>
      </c>
      <c r="AC8305">
        <v>0.99132531457849482</v>
      </c>
      <c r="AD8305">
        <v>13868.039429179473</v>
      </c>
      <c r="AE8305">
        <v>29522.035140901251</v>
      </c>
      <c r="AF8305">
        <v>27768.028627668489</v>
      </c>
      <c r="AG8305">
        <v>13904.794736857471</v>
      </c>
      <c r="AH8305">
        <v>29569.617028607008</v>
      </c>
      <c r="AI8305">
        <v>27836.758021021247</v>
      </c>
      <c r="AJ8305">
        <v>0</v>
      </c>
      <c r="AK8305">
        <v>0</v>
      </c>
      <c r="AL8305">
        <v>0</v>
      </c>
    </row>
    <row r="8306" spans="1:38" x14ac:dyDescent="0.25">
      <c r="A8306">
        <v>116825060.0888626</v>
      </c>
      <c r="B8306">
        <v>5987717.0224467777</v>
      </c>
      <c r="C8306">
        <v>6202370.4648934221</v>
      </c>
      <c r="D8306">
        <v>4712010.4975812715</v>
      </c>
      <c r="E8306">
        <v>6196570.4734812155</v>
      </c>
      <c r="F8306">
        <v>168975.1474247491</v>
      </c>
      <c r="G8306">
        <v>297975.90849796857</v>
      </c>
      <c r="H8306">
        <v>170541.74501877898</v>
      </c>
      <c r="I8306">
        <v>2.7243639892389541E-2</v>
      </c>
      <c r="J8306">
        <v>6.3237530699671196E-2</v>
      </c>
      <c r="K8306">
        <v>2.7521956822508162E-2</v>
      </c>
      <c r="L8306">
        <v>3219.6595001895421</v>
      </c>
      <c r="M8306">
        <v>5739.9193085189318</v>
      </c>
      <c r="N8306">
        <v>3238.6305081007035</v>
      </c>
      <c r="O8306">
        <v>2.0011963850951112E-2</v>
      </c>
      <c r="P8306">
        <v>3.6752274622081783E-2</v>
      </c>
      <c r="Q8306">
        <v>2.0736709252430551E-2</v>
      </c>
      <c r="R8306">
        <v>-214653.44244664442</v>
      </c>
      <c r="S8306">
        <v>1275706.5248655062</v>
      </c>
      <c r="T8306">
        <v>-208853.45103443787</v>
      </c>
      <c r="U8306">
        <v>-3.5848962407867759E-2</v>
      </c>
      <c r="V8306">
        <v>0.21305391021037443</v>
      </c>
      <c r="W8306">
        <v>-3.4880314191784147E-2</v>
      </c>
      <c r="X8306">
        <f t="shared" si="388"/>
        <v>3.5848962407867759E-2</v>
      </c>
      <c r="Y8306">
        <f t="shared" si="389"/>
        <v>0.21305391021037443</v>
      </c>
      <c r="Z8306">
        <f t="shared" si="390"/>
        <v>3.4880314191784147E-2</v>
      </c>
      <c r="AA8306">
        <v>0.99114678488028418</v>
      </c>
      <c r="AB8306">
        <v>0.9725582712880938</v>
      </c>
      <c r="AC8306">
        <v>0.99123968088980952</v>
      </c>
      <c r="AD8306">
        <v>13899.107293310404</v>
      </c>
      <c r="AE8306">
        <v>29454.634054766204</v>
      </c>
      <c r="AF8306">
        <v>27790.389248995569</v>
      </c>
      <c r="AG8306">
        <v>13935.862600988403</v>
      </c>
      <c r="AH8306">
        <v>29502.215942471961</v>
      </c>
      <c r="AI8306">
        <v>27859.118642348327</v>
      </c>
      <c r="AJ8306">
        <v>1</v>
      </c>
      <c r="AK8306">
        <v>0</v>
      </c>
      <c r="AL8306">
        <v>1</v>
      </c>
    </row>
    <row r="8307" spans="1:38" x14ac:dyDescent="0.25">
      <c r="A8307">
        <v>116713759.6485271</v>
      </c>
      <c r="B8307">
        <v>5987717.0224467777</v>
      </c>
      <c r="C8307">
        <v>6363934.5621882733</v>
      </c>
      <c r="D8307">
        <v>4835508.8131614439</v>
      </c>
      <c r="E8307">
        <v>6359043.0589059414</v>
      </c>
      <c r="F8307">
        <v>169229.5106936215</v>
      </c>
      <c r="G8307">
        <v>305289.07470819633</v>
      </c>
      <c r="H8307">
        <v>169448.78998876284</v>
      </c>
      <c r="I8307">
        <v>2.6591962729961043E-2</v>
      </c>
      <c r="J8307">
        <v>6.3134839890530384E-2</v>
      </c>
      <c r="K8307">
        <v>2.6646900865287759E-2</v>
      </c>
      <c r="L8307">
        <v>3224.5061485138999</v>
      </c>
      <c r="M8307">
        <v>5880.7930595147482</v>
      </c>
      <c r="N8307">
        <v>3217.8750179782769</v>
      </c>
      <c r="O8307">
        <v>2.0046710861185535E-2</v>
      </c>
      <c r="P8307">
        <v>3.76771347739491E-2</v>
      </c>
      <c r="Q8307">
        <v>2.0616319858753118E-2</v>
      </c>
      <c r="R8307">
        <v>-376217.53974149562</v>
      </c>
      <c r="S8307">
        <v>1152208.2092853338</v>
      </c>
      <c r="T8307">
        <v>-371326.03645916376</v>
      </c>
      <c r="U8307">
        <v>-6.2831549709368328E-2</v>
      </c>
      <c r="V8307">
        <v>0.19242863431353402</v>
      </c>
      <c r="W8307">
        <v>-6.201462678799536E-2</v>
      </c>
      <c r="X8307">
        <f t="shared" si="388"/>
        <v>6.2831549709368328E-2</v>
      </c>
      <c r="Y8307">
        <f t="shared" si="389"/>
        <v>0.19242863431353402</v>
      </c>
      <c r="Z8307">
        <f t="shared" si="390"/>
        <v>6.201462678799536E-2</v>
      </c>
      <c r="AA8307">
        <v>0.99111916921548315</v>
      </c>
      <c r="AB8307">
        <v>0.97097617881388831</v>
      </c>
      <c r="AC8307">
        <v>0.99128598369081711</v>
      </c>
      <c r="AD8307">
        <v>13901.306430195618</v>
      </c>
      <c r="AE8307">
        <v>29525.482252961927</v>
      </c>
      <c r="AF8307">
        <v>27771.602693077421</v>
      </c>
      <c r="AG8307">
        <v>13938.061737873617</v>
      </c>
      <c r="AH8307">
        <v>29573.064140667684</v>
      </c>
      <c r="AI8307">
        <v>27840.332086430179</v>
      </c>
      <c r="AJ8307">
        <v>0</v>
      </c>
      <c r="AK8307">
        <v>0</v>
      </c>
      <c r="AL8307">
        <v>0</v>
      </c>
    </row>
    <row r="8308" spans="1:38" x14ac:dyDescent="0.25">
      <c r="A8308">
        <v>116741625.39607589</v>
      </c>
      <c r="B8308">
        <v>5987717.0224467777</v>
      </c>
      <c r="C8308">
        <v>6333588.4198835464</v>
      </c>
      <c r="D8308">
        <v>4798760.5193312066</v>
      </c>
      <c r="E8308">
        <v>6324324.3499760432</v>
      </c>
      <c r="F8308">
        <v>165596.91251823888</v>
      </c>
      <c r="G8308">
        <v>302285.53863099747</v>
      </c>
      <c r="H8308">
        <v>165693.65780622984</v>
      </c>
      <c r="I8308">
        <v>2.6145827853033061E-2</v>
      </c>
      <c r="J8308">
        <v>6.299242010791703E-2</v>
      </c>
      <c r="K8308">
        <v>2.6199424418650745E-2</v>
      </c>
      <c r="L8308">
        <v>3155.2904715105678</v>
      </c>
      <c r="M8308">
        <v>5822.9358494797125</v>
      </c>
      <c r="N8308">
        <v>3146.5641160817781</v>
      </c>
      <c r="O8308">
        <v>1.9614652020837172E-2</v>
      </c>
      <c r="P8308">
        <v>3.7300184603426365E-2</v>
      </c>
      <c r="Q8308">
        <v>2.0156056228380806E-2</v>
      </c>
      <c r="R8308">
        <v>-345871.39743676875</v>
      </c>
      <c r="S8308">
        <v>1188956.5031155711</v>
      </c>
      <c r="T8308">
        <v>-336607.32752926555</v>
      </c>
      <c r="U8308">
        <v>-5.7763484169369501E-2</v>
      </c>
      <c r="V8308">
        <v>0.1985659139632695</v>
      </c>
      <c r="W8308">
        <v>-5.6216305190674616E-2</v>
      </c>
      <c r="X8308">
        <f t="shared" si="388"/>
        <v>5.7763484169369501E-2</v>
      </c>
      <c r="Y8308">
        <f t="shared" si="389"/>
        <v>0.1985659139632695</v>
      </c>
      <c r="Z8308">
        <f t="shared" si="390"/>
        <v>5.6216305190674616E-2</v>
      </c>
      <c r="AA8308">
        <v>0.99155378275610151</v>
      </c>
      <c r="AB8308">
        <v>0.97176848918500602</v>
      </c>
      <c r="AC8308">
        <v>0.99173352210041199</v>
      </c>
      <c r="AD8308">
        <v>13869.582130375502</v>
      </c>
      <c r="AE8308">
        <v>29496.592290418805</v>
      </c>
      <c r="AF8308">
        <v>27706.120355542858</v>
      </c>
      <c r="AG8308">
        <v>13906.337438053501</v>
      </c>
      <c r="AH8308">
        <v>29544.174178124562</v>
      </c>
      <c r="AI8308">
        <v>27774.849748895616</v>
      </c>
      <c r="AJ8308">
        <v>0</v>
      </c>
      <c r="AK8308">
        <v>0</v>
      </c>
      <c r="AL8308">
        <v>0</v>
      </c>
    </row>
    <row r="8309" spans="1:38" x14ac:dyDescent="0.25">
      <c r="A8309">
        <v>116839918.33768716</v>
      </c>
      <c r="B8309">
        <v>5987717.0224467777</v>
      </c>
      <c r="C8309">
        <v>6223875.7913080072</v>
      </c>
      <c r="D8309">
        <v>4679406.5832922328</v>
      </c>
      <c r="E8309">
        <v>6224294.7966282768</v>
      </c>
      <c r="F8309">
        <v>167649.7437466853</v>
      </c>
      <c r="G8309">
        <v>304437.85239887511</v>
      </c>
      <c r="H8309">
        <v>166667.20988066445</v>
      </c>
      <c r="I8309">
        <v>2.6936550369597287E-2</v>
      </c>
      <c r="J8309">
        <v>6.5059072551179237E-2</v>
      </c>
      <c r="K8309">
        <v>2.6776882414205169E-2</v>
      </c>
      <c r="L8309">
        <v>3194.4052032784257</v>
      </c>
      <c r="M8309">
        <v>5864.395937365699</v>
      </c>
      <c r="N8309">
        <v>3165.0521141325912</v>
      </c>
      <c r="O8309">
        <v>1.9864509002219883E-2</v>
      </c>
      <c r="P8309">
        <v>3.7556115295717812E-2</v>
      </c>
      <c r="Q8309">
        <v>2.0269276390078531E-2</v>
      </c>
      <c r="R8309">
        <v>-236158.76886122953</v>
      </c>
      <c r="S8309">
        <v>1308310.4391545448</v>
      </c>
      <c r="T8309">
        <v>-236577.77418149915</v>
      </c>
      <c r="U8309">
        <v>-3.9440536013294648E-2</v>
      </c>
      <c r="V8309">
        <v>0.21849904299918407</v>
      </c>
      <c r="W8309">
        <v>-3.9510513488632722E-2</v>
      </c>
      <c r="X8309">
        <f t="shared" si="388"/>
        <v>3.9440536013294648E-2</v>
      </c>
      <c r="Y8309">
        <f t="shared" si="389"/>
        <v>0.21849904299918407</v>
      </c>
      <c r="Z8309">
        <f t="shared" si="390"/>
        <v>3.9510513488632722E-2</v>
      </c>
      <c r="AA8309">
        <v>0.99136262869689362</v>
      </c>
      <c r="AB8309">
        <v>0.971288099675646</v>
      </c>
      <c r="AC8309">
        <v>0.99161362402558828</v>
      </c>
      <c r="AD8309">
        <v>13887.594477463655</v>
      </c>
      <c r="AE8309">
        <v>29517.323606547703</v>
      </c>
      <c r="AF8309">
        <v>27723.238660218416</v>
      </c>
      <c r="AG8309">
        <v>13924.349785141654</v>
      </c>
      <c r="AH8309">
        <v>29564.90549425346</v>
      </c>
      <c r="AI8309">
        <v>27791.968053571174</v>
      </c>
      <c r="AJ8309">
        <v>0</v>
      </c>
      <c r="AK8309">
        <v>0</v>
      </c>
      <c r="AL8309">
        <v>0</v>
      </c>
    </row>
    <row r="8310" spans="1:38" x14ac:dyDescent="0.25">
      <c r="A8310">
        <v>116819561.94189954</v>
      </c>
      <c r="B8310">
        <v>5987717.0224467777</v>
      </c>
      <c r="C8310">
        <v>6057469.0487505421</v>
      </c>
      <c r="D8310">
        <v>4505807.9900192069</v>
      </c>
      <c r="E8310">
        <v>6054749.734519206</v>
      </c>
      <c r="F8310">
        <v>170609.05102942404</v>
      </c>
      <c r="G8310">
        <v>309505.27310344425</v>
      </c>
      <c r="H8310">
        <v>171893.45635444953</v>
      </c>
      <c r="I8310">
        <v>2.8165071856968895E-2</v>
      </c>
      <c r="J8310">
        <v>6.8690293458804244E-2</v>
      </c>
      <c r="K8310">
        <v>2.83898532377737E-2</v>
      </c>
      <c r="L8310">
        <v>3250.7919675574335</v>
      </c>
      <c r="M8310">
        <v>5962.0098219685315</v>
      </c>
      <c r="N8310">
        <v>3264.2998453610212</v>
      </c>
      <c r="O8310">
        <v>2.0221944954992941E-2</v>
      </c>
      <c r="P8310">
        <v>3.8191261778775673E-2</v>
      </c>
      <c r="Q8310">
        <v>2.091035299191054E-2</v>
      </c>
      <c r="R8310">
        <v>-69752.026303764433</v>
      </c>
      <c r="S8310">
        <v>1481909.0324275708</v>
      </c>
      <c r="T8310">
        <v>-67032.712072428316</v>
      </c>
      <c r="U8310">
        <v>-1.1649185497958197E-2</v>
      </c>
      <c r="V8310">
        <v>0.24749149414913635</v>
      </c>
      <c r="W8310">
        <v>-1.1195036742908159E-2</v>
      </c>
      <c r="X8310">
        <f t="shared" si="388"/>
        <v>1.1649185497958197E-2</v>
      </c>
      <c r="Y8310">
        <f t="shared" si="389"/>
        <v>0.24749149414913635</v>
      </c>
      <c r="Z8310">
        <f t="shared" si="390"/>
        <v>1.1195036742908159E-2</v>
      </c>
      <c r="AA8310">
        <v>0.99110413797170915</v>
      </c>
      <c r="AB8310">
        <v>0.97050736347032285</v>
      </c>
      <c r="AC8310">
        <v>0.99113445288919511</v>
      </c>
      <c r="AD8310">
        <v>13913.176178227768</v>
      </c>
      <c r="AE8310">
        <v>29565.560451129561</v>
      </c>
      <c r="AF8310">
        <v>27813.457677833245</v>
      </c>
      <c r="AG8310">
        <v>13949.931485905767</v>
      </c>
      <c r="AH8310">
        <v>29613.142338835318</v>
      </c>
      <c r="AI8310">
        <v>27882.187071186003</v>
      </c>
      <c r="AJ8310">
        <v>1</v>
      </c>
      <c r="AK8310">
        <v>0</v>
      </c>
      <c r="AL8310">
        <v>1</v>
      </c>
    </row>
    <row r="8311" spans="1:38" x14ac:dyDescent="0.25">
      <c r="A8311">
        <v>116862066.60755299</v>
      </c>
      <c r="B8311">
        <v>5987717.0224467777</v>
      </c>
      <c r="C8311">
        <v>6224664.2484494084</v>
      </c>
      <c r="D8311">
        <v>4710864.5992477164</v>
      </c>
      <c r="E8311">
        <v>6228492.1822924716</v>
      </c>
      <c r="F8311">
        <v>168253.5737036354</v>
      </c>
      <c r="G8311">
        <v>303274.17828117596</v>
      </c>
      <c r="H8311">
        <v>170592.13017230754</v>
      </c>
      <c r="I8311">
        <v>2.703014443639239E-2</v>
      </c>
      <c r="J8311">
        <v>6.4377604554715112E-2</v>
      </c>
      <c r="K8311">
        <v>2.7388993223319589E-2</v>
      </c>
      <c r="L8311">
        <v>3205.9106044396181</v>
      </c>
      <c r="M8311">
        <v>5841.9800461929035</v>
      </c>
      <c r="N8311">
        <v>3239.5873348023051</v>
      </c>
      <c r="O8311">
        <v>1.9921229067223357E-2</v>
      </c>
      <c r="P8311">
        <v>3.7394590764714145E-2</v>
      </c>
      <c r="Q8311">
        <v>2.0736640945980218E-2</v>
      </c>
      <c r="R8311">
        <v>-236947.22600263078</v>
      </c>
      <c r="S8311">
        <v>1276852.4231990613</v>
      </c>
      <c r="T8311">
        <v>-240775.15984569397</v>
      </c>
      <c r="U8311">
        <v>-3.9572215105416982E-2</v>
      </c>
      <c r="V8311">
        <v>0.21324528504142595</v>
      </c>
      <c r="W8311">
        <v>-4.0211512825852502E-2</v>
      </c>
      <c r="X8311">
        <f t="shared" si="388"/>
        <v>3.9572215105416982E-2</v>
      </c>
      <c r="Y8311">
        <f t="shared" si="389"/>
        <v>0.21324528504142595</v>
      </c>
      <c r="Z8311">
        <f t="shared" si="390"/>
        <v>4.0211512825852502E-2</v>
      </c>
      <c r="AA8311">
        <v>0.99124596973924484</v>
      </c>
      <c r="AB8311">
        <v>0.97139418934995925</v>
      </c>
      <c r="AC8311">
        <v>0.99117914395081741</v>
      </c>
      <c r="AD8311">
        <v>13892.85075391057</v>
      </c>
      <c r="AE8311">
        <v>29506.133240861018</v>
      </c>
      <c r="AF8311">
        <v>27791.25240232268</v>
      </c>
      <c r="AG8311">
        <v>13929.606061588569</v>
      </c>
      <c r="AH8311">
        <v>29553.715128566775</v>
      </c>
      <c r="AI8311">
        <v>27859.981795675438</v>
      </c>
      <c r="AJ8311">
        <v>0</v>
      </c>
      <c r="AK8311">
        <v>0</v>
      </c>
      <c r="AL8311">
        <v>0</v>
      </c>
    </row>
    <row r="8312" spans="1:38" x14ac:dyDescent="0.25">
      <c r="A8312">
        <v>116902812.76154742</v>
      </c>
      <c r="B8312">
        <v>5987717.0224467777</v>
      </c>
      <c r="C8312">
        <v>6188952.7012829166</v>
      </c>
      <c r="D8312">
        <v>4640305.9169428004</v>
      </c>
      <c r="E8312">
        <v>6180617.6758926744</v>
      </c>
      <c r="F8312">
        <v>166068.46341953063</v>
      </c>
      <c r="G8312">
        <v>304067.84467955987</v>
      </c>
      <c r="H8312">
        <v>164349.65939466876</v>
      </c>
      <c r="I8312">
        <v>2.6833047760262584E-2</v>
      </c>
      <c r="J8312">
        <v>6.5527542821980728E-2</v>
      </c>
      <c r="K8312">
        <v>2.6591138299285198E-2</v>
      </c>
      <c r="L8312">
        <v>3164.2754220332063</v>
      </c>
      <c r="M8312">
        <v>5857.2684670171584</v>
      </c>
      <c r="N8312">
        <v>3121.0412491846032</v>
      </c>
      <c r="O8312">
        <v>1.9680105773995902E-2</v>
      </c>
      <c r="P8312">
        <v>3.7503037414268137E-2</v>
      </c>
      <c r="Q8312">
        <v>1.9983466252017613E-2</v>
      </c>
      <c r="R8312">
        <v>-201235.67883613892</v>
      </c>
      <c r="S8312">
        <v>1347411.1055039773</v>
      </c>
      <c r="T8312">
        <v>-192900.65344589669</v>
      </c>
      <c r="U8312">
        <v>-3.3608081023492893E-2</v>
      </c>
      <c r="V8312">
        <v>0.2250291889968743</v>
      </c>
      <c r="W8312">
        <v>-3.2216060432173052E-2</v>
      </c>
      <c r="X8312">
        <f t="shared" si="388"/>
        <v>3.3608081023492893E-2</v>
      </c>
      <c r="Y8312">
        <f t="shared" si="389"/>
        <v>0.2250291889968743</v>
      </c>
      <c r="Z8312">
        <f t="shared" si="390"/>
        <v>3.2216060432173052E-2</v>
      </c>
      <c r="AA8312">
        <v>0.9914988827805038</v>
      </c>
      <c r="AB8312">
        <v>0.97134607224852165</v>
      </c>
      <c r="AC8312">
        <v>0.99184187891715514</v>
      </c>
      <c r="AD8312">
        <v>13873.739380014647</v>
      </c>
      <c r="AE8312">
        <v>29513.770105917298</v>
      </c>
      <c r="AF8312">
        <v>27682.322357754041</v>
      </c>
      <c r="AG8312">
        <v>13910.494687692646</v>
      </c>
      <c r="AH8312">
        <v>29561.351993623055</v>
      </c>
      <c r="AI8312">
        <v>27751.051751106799</v>
      </c>
      <c r="AJ8312">
        <v>1</v>
      </c>
      <c r="AK8312">
        <v>0</v>
      </c>
      <c r="AL8312">
        <v>1</v>
      </c>
    </row>
    <row r="8313" spans="1:38" x14ac:dyDescent="0.25">
      <c r="A8313">
        <v>116935822.07929236</v>
      </c>
      <c r="B8313">
        <v>5987717.0224467777</v>
      </c>
      <c r="C8313">
        <v>6162179.8626717702</v>
      </c>
      <c r="D8313">
        <v>4627200.103265007</v>
      </c>
      <c r="E8313">
        <v>6159374.5413830848</v>
      </c>
      <c r="F8313">
        <v>169082.85224295317</v>
      </c>
      <c r="G8313">
        <v>307149.13224425411</v>
      </c>
      <c r="H8313">
        <v>173477.70416092276</v>
      </c>
      <c r="I8313">
        <v>2.7438805099993135E-2</v>
      </c>
      <c r="J8313">
        <v>6.6379046807923017E-2</v>
      </c>
      <c r="K8313">
        <v>2.8164824690457682E-2</v>
      </c>
      <c r="L8313">
        <v>3221.7117122836389</v>
      </c>
      <c r="M8313">
        <v>5916.6234064041737</v>
      </c>
      <c r="N8313">
        <v>3294.3851085197148</v>
      </c>
      <c r="O8313">
        <v>2.0041144531279694E-2</v>
      </c>
      <c r="P8313">
        <v>3.788131138678285E-2</v>
      </c>
      <c r="Q8313">
        <v>2.1092373056689144E-2</v>
      </c>
      <c r="R8313">
        <v>-174462.84022499248</v>
      </c>
      <c r="S8313">
        <v>1360516.9191817706</v>
      </c>
      <c r="T8313">
        <v>-171657.51893630717</v>
      </c>
      <c r="U8313">
        <v>-2.9136787789230099E-2</v>
      </c>
      <c r="V8313">
        <v>0.22721797207207009</v>
      </c>
      <c r="W8313">
        <v>-2.8668275119347955E-2</v>
      </c>
      <c r="X8313">
        <f t="shared" si="388"/>
        <v>2.9136787789230099E-2</v>
      </c>
      <c r="Y8313">
        <f t="shared" si="389"/>
        <v>0.22721797207207009</v>
      </c>
      <c r="Z8313">
        <f t="shared" si="390"/>
        <v>2.8668275119347955E-2</v>
      </c>
      <c r="AA8313">
        <v>0.99114067155842889</v>
      </c>
      <c r="AB8313">
        <v>0.97069930043652441</v>
      </c>
      <c r="AC8313">
        <v>0.99089088686618276</v>
      </c>
      <c r="AD8313">
        <v>13900.038875758959</v>
      </c>
      <c r="AE8313">
        <v>29543.231324689263</v>
      </c>
      <c r="AF8313">
        <v>27840.264806442712</v>
      </c>
      <c r="AG8313">
        <v>13936.794183436958</v>
      </c>
      <c r="AH8313">
        <v>29590.81321239502</v>
      </c>
      <c r="AI8313">
        <v>27908.99419979547</v>
      </c>
      <c r="AJ8313">
        <v>1</v>
      </c>
      <c r="AK8313">
        <v>0</v>
      </c>
      <c r="AL8313">
        <v>1</v>
      </c>
    </row>
    <row r="8314" spans="1:38" x14ac:dyDescent="0.25">
      <c r="A8314">
        <v>116846547.84638982</v>
      </c>
      <c r="B8314">
        <v>5987717.0224467777</v>
      </c>
      <c r="C8314">
        <v>6268104.2311547538</v>
      </c>
      <c r="D8314">
        <v>4731651.3227638109</v>
      </c>
      <c r="E8314">
        <v>6260301.0700804275</v>
      </c>
      <c r="F8314">
        <v>174536.06683573939</v>
      </c>
      <c r="G8314">
        <v>307520.622855302</v>
      </c>
      <c r="H8314">
        <v>174459.44180335605</v>
      </c>
      <c r="I8314">
        <v>2.7845112397498397E-2</v>
      </c>
      <c r="J8314">
        <v>6.4992240948911623E-2</v>
      </c>
      <c r="K8314">
        <v>2.7867580145169397E-2</v>
      </c>
      <c r="L8314">
        <v>3325.6174903688775</v>
      </c>
      <c r="M8314">
        <v>5923.7794417428549</v>
      </c>
      <c r="N8314">
        <v>3313.0285525596878</v>
      </c>
      <c r="O8314">
        <v>2.0674238761981593E-2</v>
      </c>
      <c r="P8314">
        <v>3.7929432319481815E-2</v>
      </c>
      <c r="Q8314">
        <v>2.1213026834073393E-2</v>
      </c>
      <c r="R8314">
        <v>-280387.20870797615</v>
      </c>
      <c r="S8314">
        <v>1256065.6996829668</v>
      </c>
      <c r="T8314">
        <v>-272584.04763364978</v>
      </c>
      <c r="U8314">
        <v>-4.6827064080827374E-2</v>
      </c>
      <c r="V8314">
        <v>0.20977372427157506</v>
      </c>
      <c r="W8314">
        <v>-4.5523869383236652E-2</v>
      </c>
      <c r="X8314">
        <f t="shared" si="388"/>
        <v>4.6827064080827374E-2</v>
      </c>
      <c r="Y8314">
        <f t="shared" si="389"/>
        <v>0.20977372427157506</v>
      </c>
      <c r="Z8314">
        <f t="shared" si="390"/>
        <v>4.5523869383236652E-2</v>
      </c>
      <c r="AA8314">
        <v>0.9906600801858626</v>
      </c>
      <c r="AB8314">
        <v>0.9706704471477704</v>
      </c>
      <c r="AC8314">
        <v>0.99080068970652357</v>
      </c>
      <c r="AD8314">
        <v>13946.446501805529</v>
      </c>
      <c r="AE8314">
        <v>29546.763288605303</v>
      </c>
      <c r="AF8314">
        <v>27856.754250224665</v>
      </c>
      <c r="AG8314">
        <v>13983.201809483528</v>
      </c>
      <c r="AH8314">
        <v>29594.345176311061</v>
      </c>
      <c r="AI8314">
        <v>27925.483643577423</v>
      </c>
      <c r="AJ8314">
        <v>0</v>
      </c>
      <c r="AK8314">
        <v>0</v>
      </c>
      <c r="AL8314">
        <v>0</v>
      </c>
    </row>
    <row r="8315" spans="1:38" x14ac:dyDescent="0.25">
      <c r="A8315">
        <v>116895072.48323503</v>
      </c>
      <c r="B8315">
        <v>5987717.0224467777</v>
      </c>
      <c r="C8315">
        <v>6355389.5024185069</v>
      </c>
      <c r="D8315">
        <v>4857802.0864688056</v>
      </c>
      <c r="E8315">
        <v>6365471.6833083238</v>
      </c>
      <c r="F8315">
        <v>172473.02527029818</v>
      </c>
      <c r="G8315">
        <v>302625.64144161833</v>
      </c>
      <c r="H8315">
        <v>170587.09901536567</v>
      </c>
      <c r="I8315">
        <v>2.7138073158956593E-2</v>
      </c>
      <c r="J8315">
        <v>6.2296823965836065E-2</v>
      </c>
      <c r="K8315">
        <v>2.6798815154999874E-2</v>
      </c>
      <c r="L8315">
        <v>3286.3082104144582</v>
      </c>
      <c r="M8315">
        <v>5829.4872606303816</v>
      </c>
      <c r="N8315">
        <v>3239.4917918702085</v>
      </c>
      <c r="O8315">
        <v>2.0428663744033806E-2</v>
      </c>
      <c r="P8315">
        <v>3.7316620066349143E-2</v>
      </c>
      <c r="Q8315">
        <v>2.0737138448125685E-2</v>
      </c>
      <c r="R8315">
        <v>-367672.47997172922</v>
      </c>
      <c r="S8315">
        <v>1129914.9359779721</v>
      </c>
      <c r="T8315">
        <v>-377754.66086154617</v>
      </c>
      <c r="U8315">
        <v>-6.1404451578689699E-2</v>
      </c>
      <c r="V8315">
        <v>0.18870546683187306</v>
      </c>
      <c r="W8315">
        <v>-6.3088262094788045E-2</v>
      </c>
      <c r="X8315">
        <f t="shared" si="388"/>
        <v>6.1404451578689699E-2</v>
      </c>
      <c r="Y8315">
        <f t="shared" si="389"/>
        <v>0.18870546683187306</v>
      </c>
      <c r="Z8315">
        <f t="shared" si="390"/>
        <v>6.3088262094788045E-2</v>
      </c>
      <c r="AA8315">
        <v>0.99086601603578661</v>
      </c>
      <c r="AB8315">
        <v>0.97163624515552205</v>
      </c>
      <c r="AC8315">
        <v>0.99121677507603922</v>
      </c>
      <c r="AD8315">
        <v>13929.062505973565</v>
      </c>
      <c r="AE8315">
        <v>29499.877997643554</v>
      </c>
      <c r="AF8315">
        <v>27791.166224505698</v>
      </c>
      <c r="AG8315">
        <v>13965.817813651563</v>
      </c>
      <c r="AH8315">
        <v>29547.459885349312</v>
      </c>
      <c r="AI8315">
        <v>27859.895617858456</v>
      </c>
      <c r="AJ8315">
        <v>0</v>
      </c>
      <c r="AK8315">
        <v>0</v>
      </c>
      <c r="AL8315">
        <v>0</v>
      </c>
    </row>
    <row r="8316" spans="1:38" x14ac:dyDescent="0.25">
      <c r="A8316">
        <v>116827329.52109009</v>
      </c>
      <c r="B8316">
        <v>5987717.0224467777</v>
      </c>
      <c r="C8316">
        <v>6367749.9081776487</v>
      </c>
      <c r="D8316">
        <v>4887798.4763535559</v>
      </c>
      <c r="E8316">
        <v>6368334.9884842159</v>
      </c>
      <c r="F8316">
        <v>168553.85707784741</v>
      </c>
      <c r="G8316">
        <v>301393.44654895988</v>
      </c>
      <c r="H8316">
        <v>173342.89523209681</v>
      </c>
      <c r="I8316">
        <v>2.6469924150347938E-2</v>
      </c>
      <c r="J8316">
        <v>6.1662412639771604E-2</v>
      </c>
      <c r="K8316">
        <v>2.7219500159076225E-2</v>
      </c>
      <c r="L8316">
        <v>3211.6322163645982</v>
      </c>
      <c r="M8316">
        <v>5805.7514516118599</v>
      </c>
      <c r="N8316">
        <v>3291.8250531525669</v>
      </c>
      <c r="O8316">
        <v>1.9971202169902377E-2</v>
      </c>
      <c r="P8316">
        <v>3.7182186613241422E-2</v>
      </c>
      <c r="Q8316">
        <v>2.1082069124829787E-2</v>
      </c>
      <c r="R8316">
        <v>-380032.885730871</v>
      </c>
      <c r="S8316">
        <v>1099918.5460932218</v>
      </c>
      <c r="T8316">
        <v>-380617.96603743825</v>
      </c>
      <c r="U8316">
        <v>-6.3468745150480926E-2</v>
      </c>
      <c r="V8316">
        <v>0.18369581294003084</v>
      </c>
      <c r="W8316">
        <v>-6.3566458570198978E-2</v>
      </c>
      <c r="X8316">
        <f t="shared" si="388"/>
        <v>6.3468745150480926E-2</v>
      </c>
      <c r="Y8316">
        <f t="shared" si="389"/>
        <v>0.18369581294003084</v>
      </c>
      <c r="Z8316">
        <f t="shared" si="390"/>
        <v>6.3566458570198978E-2</v>
      </c>
      <c r="AA8316">
        <v>0.99125863500749012</v>
      </c>
      <c r="AB8316">
        <v>0.97206778145367412</v>
      </c>
      <c r="AC8316">
        <v>0.99099550681459614</v>
      </c>
      <c r="AD8316">
        <v>13895.457670322123</v>
      </c>
      <c r="AE8316">
        <v>29487.956260259783</v>
      </c>
      <c r="AF8316">
        <v>27837.993247541337</v>
      </c>
      <c r="AG8316">
        <v>13932.212978000121</v>
      </c>
      <c r="AH8316">
        <v>29535.538147965541</v>
      </c>
      <c r="AI8316">
        <v>27906.722640894095</v>
      </c>
      <c r="AJ8316">
        <v>0</v>
      </c>
      <c r="AK8316">
        <v>0</v>
      </c>
      <c r="AL8316">
        <v>0</v>
      </c>
    </row>
    <row r="8317" spans="1:38" x14ac:dyDescent="0.25">
      <c r="A8317">
        <v>116748885.82868594</v>
      </c>
      <c r="B8317">
        <v>5987717.0224467777</v>
      </c>
      <c r="C8317">
        <v>6272724.5907660015</v>
      </c>
      <c r="D8317">
        <v>4764220.2026462974</v>
      </c>
      <c r="E8317">
        <v>6283677.0123558547</v>
      </c>
      <c r="F8317">
        <v>173637.53409879247</v>
      </c>
      <c r="G8317">
        <v>305123.35862796177</v>
      </c>
      <c r="H8317">
        <v>170901.27821427962</v>
      </c>
      <c r="I8317">
        <v>2.7681357851164403E-2</v>
      </c>
      <c r="J8317">
        <v>6.4044764022133202E-2</v>
      </c>
      <c r="K8317">
        <v>2.7197654793241179E-2</v>
      </c>
      <c r="L8317">
        <v>3308.4968101574232</v>
      </c>
      <c r="M8317">
        <v>5877.600865442867</v>
      </c>
      <c r="N8317">
        <v>3245.4581336506812</v>
      </c>
      <c r="O8317">
        <v>2.0577219141594043E-2</v>
      </c>
      <c r="P8317">
        <v>3.7658751682332285E-2</v>
      </c>
      <c r="Q8317">
        <v>2.0794181971277415E-2</v>
      </c>
      <c r="R8317">
        <v>-285007.56831922382</v>
      </c>
      <c r="S8317">
        <v>1223496.8198004803</v>
      </c>
      <c r="T8317">
        <v>-295959.98990907706</v>
      </c>
      <c r="U8317">
        <v>-4.7598703688031062E-2</v>
      </c>
      <c r="V8317">
        <v>0.20433444252856814</v>
      </c>
      <c r="W8317">
        <v>-4.9427851850643752E-2</v>
      </c>
      <c r="X8317">
        <f t="shared" si="388"/>
        <v>4.7598703688031062E-2</v>
      </c>
      <c r="Y8317">
        <f t="shared" si="389"/>
        <v>0.20433444252856814</v>
      </c>
      <c r="Z8317">
        <f t="shared" si="390"/>
        <v>4.9427851850643752E-2</v>
      </c>
      <c r="AA8317">
        <v>0.990715232803563</v>
      </c>
      <c r="AB8317">
        <v>0.97117886199050907</v>
      </c>
      <c r="AC8317">
        <v>0.99118829002503683</v>
      </c>
      <c r="AD8317">
        <v>13938.90050880532</v>
      </c>
      <c r="AE8317">
        <v>29523.895711234083</v>
      </c>
      <c r="AF8317">
        <v>27796.542875305378</v>
      </c>
      <c r="AG8317">
        <v>13975.655816483319</v>
      </c>
      <c r="AH8317">
        <v>29571.47759893984</v>
      </c>
      <c r="AI8317">
        <v>27865.272268658136</v>
      </c>
      <c r="AJ8317">
        <v>0</v>
      </c>
      <c r="AK8317">
        <v>0</v>
      </c>
      <c r="AL8317">
        <v>0</v>
      </c>
    </row>
    <row r="8318" spans="1:38" x14ac:dyDescent="0.25">
      <c r="A8318">
        <v>116982632.86934416</v>
      </c>
      <c r="B8318">
        <v>5987717.0224467777</v>
      </c>
      <c r="C8318">
        <v>5918715.7535683485</v>
      </c>
      <c r="D8318">
        <v>4371010.7462456357</v>
      </c>
      <c r="E8318">
        <v>5911003.232763364</v>
      </c>
      <c r="F8318">
        <v>171756.86073221426</v>
      </c>
      <c r="G8318">
        <v>308845.32161978068</v>
      </c>
      <c r="H8318">
        <v>174998.10908054034</v>
      </c>
      <c r="I8318">
        <v>2.9019278485989695E-2</v>
      </c>
      <c r="J8318">
        <v>7.0657644089540436E-2</v>
      </c>
      <c r="K8318">
        <v>2.9605483568434728E-2</v>
      </c>
      <c r="L8318">
        <v>3272.6623814633836</v>
      </c>
      <c r="M8318">
        <v>5949.2971557571555</v>
      </c>
      <c r="N8318">
        <v>3323.257979245876</v>
      </c>
      <c r="O8318">
        <v>2.0367369158298541E-2</v>
      </c>
      <c r="P8318">
        <v>3.8091627768697525E-2</v>
      </c>
      <c r="Q8318">
        <v>2.1277858982432556E-2</v>
      </c>
      <c r="R8318">
        <v>69001.268878429197</v>
      </c>
      <c r="S8318">
        <v>1616706.276201142</v>
      </c>
      <c r="T8318">
        <v>76713.789683413692</v>
      </c>
      <c r="U8318">
        <v>1.1523802581143525E-2</v>
      </c>
      <c r="V8318">
        <v>0.27000378777761658</v>
      </c>
      <c r="W8318">
        <v>1.2811859577837217E-2</v>
      </c>
      <c r="X8318">
        <f t="shared" si="388"/>
        <v>1.1523802581143525E-2</v>
      </c>
      <c r="Y8318">
        <f t="shared" si="389"/>
        <v>0.27000378777761658</v>
      </c>
      <c r="Z8318">
        <f t="shared" si="390"/>
        <v>1.2811859577837217E-2</v>
      </c>
      <c r="AA8318">
        <v>0.990992769896889</v>
      </c>
      <c r="AB8318">
        <v>0.97073824048544344</v>
      </c>
      <c r="AC8318">
        <v>0.99084423884640815</v>
      </c>
      <c r="AD8318">
        <v>13922.979163951732</v>
      </c>
      <c r="AE8318">
        <v>29559.32328087723</v>
      </c>
      <c r="AF8318">
        <v>27865.762423186254</v>
      </c>
      <c r="AG8318">
        <v>13959.73447162973</v>
      </c>
      <c r="AH8318">
        <v>29606.905168582987</v>
      </c>
      <c r="AI8318">
        <v>27934.491816539012</v>
      </c>
      <c r="AJ8318">
        <v>1</v>
      </c>
      <c r="AK8318">
        <v>0</v>
      </c>
      <c r="AL8318">
        <v>1</v>
      </c>
    </row>
    <row r="8319" spans="1:38" x14ac:dyDescent="0.25">
      <c r="A8319">
        <v>116757191.20495839</v>
      </c>
      <c r="B8319">
        <v>5987717.0224467777</v>
      </c>
      <c r="C8319">
        <v>6337788.604581615</v>
      </c>
      <c r="D8319">
        <v>4798113.3684498863</v>
      </c>
      <c r="E8319">
        <v>6338661.1259435248</v>
      </c>
      <c r="F8319">
        <v>166262.89956477447</v>
      </c>
      <c r="G8319">
        <v>305169.14539728675</v>
      </c>
      <c r="H8319">
        <v>168615.964190306</v>
      </c>
      <c r="I8319">
        <v>2.6233582395692765E-2</v>
      </c>
      <c r="J8319">
        <v>6.3601903907467894E-2</v>
      </c>
      <c r="K8319">
        <v>2.6601195558503234E-2</v>
      </c>
      <c r="L8319">
        <v>3167.9802164467951</v>
      </c>
      <c r="M8319">
        <v>5878.4828574221756</v>
      </c>
      <c r="N8319">
        <v>3202.0594472010662</v>
      </c>
      <c r="O8319">
        <v>1.9687382762295771E-2</v>
      </c>
      <c r="P8319">
        <v>3.7647367106916969E-2</v>
      </c>
      <c r="Q8319">
        <v>2.0506840018210615E-2</v>
      </c>
      <c r="R8319">
        <v>-350071.58213483728</v>
      </c>
      <c r="S8319">
        <v>1189603.6539968913</v>
      </c>
      <c r="T8319">
        <v>-350944.10349674709</v>
      </c>
      <c r="U8319">
        <v>-5.846495096920705E-2</v>
      </c>
      <c r="V8319">
        <v>0.19867399370032024</v>
      </c>
      <c r="W8319">
        <v>-5.8610669505777646E-2</v>
      </c>
      <c r="X8319">
        <f t="shared" si="388"/>
        <v>5.846495096920705E-2</v>
      </c>
      <c r="Y8319">
        <f t="shared" si="389"/>
        <v>0.19867399370032024</v>
      </c>
      <c r="Z8319">
        <f t="shared" si="390"/>
        <v>5.8610669505777646E-2</v>
      </c>
      <c r="AA8319">
        <v>0.99149606009180014</v>
      </c>
      <c r="AB8319">
        <v>0.97114351476087424</v>
      </c>
      <c r="AC8319">
        <v>0.99141443402384755</v>
      </c>
      <c r="AD8319">
        <v>13875.450116396723</v>
      </c>
      <c r="AE8319">
        <v>29524.334153257656</v>
      </c>
      <c r="AF8319">
        <v>27757.205913312995</v>
      </c>
      <c r="AG8319">
        <v>13912.205424074722</v>
      </c>
      <c r="AH8319">
        <v>29571.916040963413</v>
      </c>
      <c r="AI8319">
        <v>27825.935306665753</v>
      </c>
      <c r="AJ8319">
        <v>0</v>
      </c>
      <c r="AK8319">
        <v>0</v>
      </c>
      <c r="AL8319">
        <v>0</v>
      </c>
    </row>
    <row r="8320" spans="1:38" x14ac:dyDescent="0.25">
      <c r="A8320">
        <v>116723240.05020836</v>
      </c>
      <c r="B8320">
        <v>5987717.0224467777</v>
      </c>
      <c r="C8320">
        <v>6294249.5279369298</v>
      </c>
      <c r="D8320">
        <v>4747977.1662068153</v>
      </c>
      <c r="E8320">
        <v>6287376.656421857</v>
      </c>
      <c r="F8320">
        <v>173900.90448732165</v>
      </c>
      <c r="G8320">
        <v>308510.39207054692</v>
      </c>
      <c r="H8320">
        <v>175734.67702083802</v>
      </c>
      <c r="I8320">
        <v>2.7628536764464955E-2</v>
      </c>
      <c r="J8320">
        <v>6.4977227410934993E-2</v>
      </c>
      <c r="K8320">
        <v>2.7950397538430368E-2</v>
      </c>
      <c r="L8320">
        <v>3313.5150805150461</v>
      </c>
      <c r="M8320">
        <v>5942.8453973034893</v>
      </c>
      <c r="N8320">
        <v>3337.2455891561062</v>
      </c>
      <c r="O8320">
        <v>2.0604066826230543E-2</v>
      </c>
      <c r="P8320">
        <v>3.8076910129306883E-2</v>
      </c>
      <c r="Q8320">
        <v>2.1382350016270087E-2</v>
      </c>
      <c r="R8320">
        <v>-306532.50549015217</v>
      </c>
      <c r="S8320">
        <v>1239739.8562399624</v>
      </c>
      <c r="T8320">
        <v>-299659.63397507928</v>
      </c>
      <c r="U8320">
        <v>-5.1193552457643184E-2</v>
      </c>
      <c r="V8320">
        <v>0.20704716866084696</v>
      </c>
      <c r="W8320">
        <v>-5.0045724080098317E-2</v>
      </c>
      <c r="X8320">
        <f t="shared" si="388"/>
        <v>5.1193552457643184E-2</v>
      </c>
      <c r="Y8320">
        <f t="shared" si="389"/>
        <v>0.20704716866084696</v>
      </c>
      <c r="Z8320">
        <f t="shared" si="390"/>
        <v>5.0045724080098317E-2</v>
      </c>
      <c r="AA8320">
        <v>0.99075426482996587</v>
      </c>
      <c r="AB8320">
        <v>0.97074517328247423</v>
      </c>
      <c r="AC8320">
        <v>0.99074913741680803</v>
      </c>
      <c r="AD8320">
        <v>13941.116364889071</v>
      </c>
      <c r="AE8320">
        <v>29556.152777333893</v>
      </c>
      <c r="AF8320">
        <v>27878.035325925328</v>
      </c>
      <c r="AG8320">
        <v>13977.871672567069</v>
      </c>
      <c r="AH8320">
        <v>29603.73466503965</v>
      </c>
      <c r="AI8320">
        <v>27946.764719278086</v>
      </c>
      <c r="AJ8320">
        <v>0</v>
      </c>
      <c r="AK8320">
        <v>0</v>
      </c>
      <c r="AL8320">
        <v>0</v>
      </c>
    </row>
    <row r="8321" spans="1:38" x14ac:dyDescent="0.25">
      <c r="A8321">
        <v>116781351.54733038</v>
      </c>
      <c r="B8321">
        <v>5987717.0224467777</v>
      </c>
      <c r="C8321">
        <v>6232697.5093819201</v>
      </c>
      <c r="D8321">
        <v>4705312.1827186095</v>
      </c>
      <c r="E8321">
        <v>6223279.8563283989</v>
      </c>
      <c r="F8321">
        <v>172056.44986898309</v>
      </c>
      <c r="G8321">
        <v>304425.43842576898</v>
      </c>
      <c r="H8321">
        <v>170370.85707093769</v>
      </c>
      <c r="I8321">
        <v>2.7605454878885254E-2</v>
      </c>
      <c r="J8321">
        <v>6.4698244580634764E-2</v>
      </c>
      <c r="K8321">
        <v>2.7376377248676847E-2</v>
      </c>
      <c r="L8321">
        <v>3278.3707653591928</v>
      </c>
      <c r="M8321">
        <v>5864.1568066108439</v>
      </c>
      <c r="N8321">
        <v>3235.3853031141771</v>
      </c>
      <c r="O8321">
        <v>2.0396030957070013E-2</v>
      </c>
      <c r="P8321">
        <v>3.7573132845654111E-2</v>
      </c>
      <c r="Q8321">
        <v>2.0729930288314175E-2</v>
      </c>
      <c r="R8321">
        <v>-244980.48693514243</v>
      </c>
      <c r="S8321">
        <v>1282404.8397281682</v>
      </c>
      <c r="T8321">
        <v>-235562.83388162125</v>
      </c>
      <c r="U8321">
        <v>-4.091383844907142E-2</v>
      </c>
      <c r="V8321">
        <v>0.21417258613269194</v>
      </c>
      <c r="W8321">
        <v>-3.9341009770258409E-2</v>
      </c>
      <c r="X8321">
        <f t="shared" si="388"/>
        <v>4.091383844907142E-2</v>
      </c>
      <c r="Y8321">
        <f t="shared" si="389"/>
        <v>0.21417258613269194</v>
      </c>
      <c r="Z8321">
        <f t="shared" si="390"/>
        <v>3.9341009770258409E-2</v>
      </c>
      <c r="AA8321">
        <v>0.99092994393866862</v>
      </c>
      <c r="AB8321">
        <v>0.97160312798022963</v>
      </c>
      <c r="AC8321">
        <v>0.99133220562227153</v>
      </c>
      <c r="AD8321">
        <v>13925.527055003686</v>
      </c>
      <c r="AE8321">
        <v>29517.204454580522</v>
      </c>
      <c r="AF8321">
        <v>27787.459849364386</v>
      </c>
      <c r="AG8321">
        <v>13962.282362681684</v>
      </c>
      <c r="AH8321">
        <v>29564.786342286279</v>
      </c>
      <c r="AI8321">
        <v>27856.189242717144</v>
      </c>
      <c r="AJ8321">
        <v>0</v>
      </c>
      <c r="AK8321">
        <v>0</v>
      </c>
      <c r="AL8321">
        <v>0</v>
      </c>
    </row>
    <row r="8322" spans="1:38" x14ac:dyDescent="0.25">
      <c r="A8322">
        <v>116767363.76620744</v>
      </c>
      <c r="B8322">
        <v>5987717.0224467926</v>
      </c>
      <c r="C8322">
        <v>6110632.6788216252</v>
      </c>
      <c r="D8322">
        <v>4619712.0880907103</v>
      </c>
      <c r="E8322">
        <v>6105660.6257304726</v>
      </c>
      <c r="F8322">
        <v>170935.22251797907</v>
      </c>
      <c r="G8322">
        <v>299261.6586584496</v>
      </c>
      <c r="H8322">
        <v>168805.91658328319</v>
      </c>
      <c r="I8322">
        <v>2.7973408238137171E-2</v>
      </c>
      <c r="J8322">
        <v>6.4779287746075109E-2</v>
      </c>
      <c r="K8322">
        <v>2.7647445040083193E-2</v>
      </c>
      <c r="L8322">
        <v>3257.0068526918571</v>
      </c>
      <c r="M8322">
        <v>5764.6867543479511</v>
      </c>
      <c r="N8322">
        <v>3205.6666907819181</v>
      </c>
      <c r="O8322">
        <v>2.0276561909881231E-2</v>
      </c>
      <c r="P8322">
        <v>3.6950694356053818E-2</v>
      </c>
      <c r="Q8322">
        <v>2.0547796462509316E-2</v>
      </c>
      <c r="R8322">
        <v>-122915.65637483262</v>
      </c>
      <c r="S8322">
        <v>1368004.9343560822</v>
      </c>
      <c r="T8322">
        <v>-117943.60328368004</v>
      </c>
      <c r="U8322">
        <v>-2.0527966821752865E-2</v>
      </c>
      <c r="V8322">
        <v>0.2284685347065829</v>
      </c>
      <c r="W8322">
        <v>-1.9697591392768277E-2</v>
      </c>
      <c r="X8322">
        <f t="shared" si="388"/>
        <v>2.0527966821752865E-2</v>
      </c>
      <c r="Y8322">
        <f t="shared" si="389"/>
        <v>0.2284685347065829</v>
      </c>
      <c r="Z8322">
        <f t="shared" si="390"/>
        <v>1.9697591392768277E-2</v>
      </c>
      <c r="AA8322">
        <v>0.99100707881772121</v>
      </c>
      <c r="AB8322">
        <v>0.97232619008788312</v>
      </c>
      <c r="AC8322">
        <v>0.99141873161626437</v>
      </c>
      <c r="AD8322">
        <v>13915.968570887624</v>
      </c>
      <c r="AE8322">
        <v>29467.215204980599</v>
      </c>
      <c r="AF8322">
        <v>27760.49580636702</v>
      </c>
      <c r="AG8322">
        <v>13952.723878565623</v>
      </c>
      <c r="AH8322">
        <v>29514.797092686356</v>
      </c>
      <c r="AI8322">
        <v>27829.225199719778</v>
      </c>
      <c r="AJ8322">
        <v>1</v>
      </c>
      <c r="AK8322">
        <v>0</v>
      </c>
      <c r="AL8322">
        <v>1</v>
      </c>
    </row>
    <row r="8323" spans="1:38" x14ac:dyDescent="0.25">
      <c r="A8323">
        <v>116824496.93226939</v>
      </c>
      <c r="B8323">
        <v>5987717.0224467777</v>
      </c>
      <c r="C8323">
        <v>6215219.6795446472</v>
      </c>
      <c r="D8323">
        <v>4678084.9736340707</v>
      </c>
      <c r="E8323">
        <v>6213340.4267332219</v>
      </c>
      <c r="F8323">
        <v>166530.53268807771</v>
      </c>
      <c r="G8323">
        <v>306216.23520670534</v>
      </c>
      <c r="H8323">
        <v>171278.73542230643</v>
      </c>
      <c r="I8323">
        <v>2.6793989798326555E-2</v>
      </c>
      <c r="J8323">
        <v>6.5457604325820484E-2</v>
      </c>
      <c r="K8323">
        <v>2.7566288607875196E-2</v>
      </c>
      <c r="L8323">
        <v>3173.0797091304303</v>
      </c>
      <c r="M8323">
        <v>5898.6529813933785</v>
      </c>
      <c r="N8323">
        <v>3252.6261406936787</v>
      </c>
      <c r="O8323">
        <v>1.9729677472813158E-2</v>
      </c>
      <c r="P8323">
        <v>3.7775865522138928E-2</v>
      </c>
      <c r="Q8323">
        <v>2.0830309576138795E-2</v>
      </c>
      <c r="R8323">
        <v>-227502.65709786955</v>
      </c>
      <c r="S8323">
        <v>1309632.048812707</v>
      </c>
      <c r="T8323">
        <v>-225623.40428644419</v>
      </c>
      <c r="U8323">
        <v>-3.7994891249036433E-2</v>
      </c>
      <c r="V8323">
        <v>0.21871976312560415</v>
      </c>
      <c r="W8323">
        <v>-3.7681039942373075E-2</v>
      </c>
      <c r="X8323">
        <f t="shared" ref="X8323:X8386" si="391">ABS(U8323)</f>
        <v>3.7994891249036433E-2</v>
      </c>
      <c r="Y8323">
        <f t="shared" ref="Y8323:Y8386" si="392">ABS(V8323)</f>
        <v>0.21871976312560415</v>
      </c>
      <c r="Z8323">
        <f t="shared" ref="Z8323:Z8386" si="393">ABS(W8323)</f>
        <v>3.7681039942373075E-2</v>
      </c>
      <c r="AA8323">
        <v>0.9914834979329511</v>
      </c>
      <c r="AB8323">
        <v>0.97113088737130171</v>
      </c>
      <c r="AC8323">
        <v>0.99119775879782379</v>
      </c>
      <c r="AD8323">
        <v>13877.80160337153</v>
      </c>
      <c r="AE8323">
        <v>29534.342895735419</v>
      </c>
      <c r="AF8323">
        <v>27802.989367591639</v>
      </c>
      <c r="AG8323">
        <v>13914.556911049529</v>
      </c>
      <c r="AH8323">
        <v>29581.924783441176</v>
      </c>
      <c r="AI8323">
        <v>27871.718760944397</v>
      </c>
      <c r="AJ8323">
        <v>0</v>
      </c>
      <c r="AK8323">
        <v>0</v>
      </c>
      <c r="AL8323">
        <v>0</v>
      </c>
    </row>
    <row r="8324" spans="1:38" x14ac:dyDescent="0.25">
      <c r="A8324">
        <v>116775696.92195265</v>
      </c>
      <c r="B8324">
        <v>5987717.0224467777</v>
      </c>
      <c r="C8324">
        <v>6235321.3647336327</v>
      </c>
      <c r="D8324">
        <v>4695495.9460808896</v>
      </c>
      <c r="E8324">
        <v>6243354.3737070961</v>
      </c>
      <c r="F8324">
        <v>175814.41401234557</v>
      </c>
      <c r="G8324">
        <v>311966.09729259525</v>
      </c>
      <c r="H8324">
        <v>175620.32251099776</v>
      </c>
      <c r="I8324">
        <v>2.81965280902336E-2</v>
      </c>
      <c r="J8324">
        <v>6.6439434912722847E-2</v>
      </c>
      <c r="K8324">
        <v>2.8129161344836534E-2</v>
      </c>
      <c r="L8324">
        <v>3349.9751707403861</v>
      </c>
      <c r="M8324">
        <v>6009.4127558143537</v>
      </c>
      <c r="N8324">
        <v>3335.0739683352604</v>
      </c>
      <c r="O8324">
        <v>2.0859274683989536E-2</v>
      </c>
      <c r="P8324">
        <v>3.8521684590652937E-2</v>
      </c>
      <c r="Q8324">
        <v>2.1378572701701268E-2</v>
      </c>
      <c r="R8324">
        <v>-247604.34228685498</v>
      </c>
      <c r="S8324">
        <v>1292221.0763658881</v>
      </c>
      <c r="T8324">
        <v>-255637.35126031842</v>
      </c>
      <c r="U8324">
        <v>-4.1352044754058154E-2</v>
      </c>
      <c r="V8324">
        <v>0.21581198168210097</v>
      </c>
      <c r="W8324">
        <v>-4.2693626018394673E-2</v>
      </c>
      <c r="X8324">
        <f t="shared" si="391"/>
        <v>4.1352044754058154E-2</v>
      </c>
      <c r="Y8324">
        <f t="shared" si="392"/>
        <v>0.21581198168210097</v>
      </c>
      <c r="Z8324">
        <f t="shared" si="393"/>
        <v>4.2693626018394673E-2</v>
      </c>
      <c r="AA8324">
        <v>0.99054141103289717</v>
      </c>
      <c r="AB8324">
        <v>0.97010699670563749</v>
      </c>
      <c r="AC8324">
        <v>0.99076762043844768</v>
      </c>
      <c r="AD8324">
        <v>13957.11554305702</v>
      </c>
      <c r="AE8324">
        <v>29588.700908449799</v>
      </c>
      <c r="AF8324">
        <v>27876.133295841824</v>
      </c>
      <c r="AG8324">
        <v>13993.870850735018</v>
      </c>
      <c r="AH8324">
        <v>29636.282796155556</v>
      </c>
      <c r="AI8324">
        <v>27944.862689194582</v>
      </c>
      <c r="AJ8324">
        <v>0</v>
      </c>
      <c r="AK8324">
        <v>0</v>
      </c>
      <c r="AL8324">
        <v>0</v>
      </c>
    </row>
    <row r="8325" spans="1:38" x14ac:dyDescent="0.25">
      <c r="A8325">
        <v>116896161.58498912</v>
      </c>
      <c r="B8325">
        <v>5987717.0224467926</v>
      </c>
      <c r="C8325">
        <v>6204803.9692194145</v>
      </c>
      <c r="D8325">
        <v>4673432.4478618866</v>
      </c>
      <c r="E8325">
        <v>6203691.734853317</v>
      </c>
      <c r="F8325">
        <v>173203.03772207629</v>
      </c>
      <c r="G8325">
        <v>305955.07835551229</v>
      </c>
      <c r="H8325">
        <v>168496.04519975008</v>
      </c>
      <c r="I8325">
        <v>2.7914344849780295E-2</v>
      </c>
      <c r="J8325">
        <v>6.5466887939182247E-2</v>
      </c>
      <c r="K8325">
        <v>2.7160608940820313E-2</v>
      </c>
      <c r="L8325">
        <v>3300.2178980901017</v>
      </c>
      <c r="M8325">
        <v>5893.622308745139</v>
      </c>
      <c r="N8325">
        <v>3199.7821554959451</v>
      </c>
      <c r="O8325">
        <v>2.0524141557243861E-2</v>
      </c>
      <c r="P8325">
        <v>3.7735527538234774E-2</v>
      </c>
      <c r="Q8325">
        <v>2.048747973990522E-2</v>
      </c>
      <c r="R8325">
        <v>-217086.94677262194</v>
      </c>
      <c r="S8325">
        <v>1314284.574584906</v>
      </c>
      <c r="T8325">
        <v>-215974.71240652446</v>
      </c>
      <c r="U8325">
        <v>-3.6255378462075778E-2</v>
      </c>
      <c r="V8325">
        <v>0.21949677475704135</v>
      </c>
      <c r="W8325">
        <v>-3.6069625801766689E-2</v>
      </c>
      <c r="X8325">
        <f t="shared" si="391"/>
        <v>3.6255378462075778E-2</v>
      </c>
      <c r="Y8325">
        <f t="shared" si="392"/>
        <v>0.21949677475704135</v>
      </c>
      <c r="Z8325">
        <f t="shared" si="393"/>
        <v>3.6069625801766689E-2</v>
      </c>
      <c r="AA8325">
        <v>0.99081717631868693</v>
      </c>
      <c r="AB8325">
        <v>0.97119637090066924</v>
      </c>
      <c r="AC8325">
        <v>0.99148625454483053</v>
      </c>
      <c r="AD8325">
        <v>13935.23753459374</v>
      </c>
      <c r="AE8325">
        <v>29531.849801568569</v>
      </c>
      <c r="AF8325">
        <v>27755.12705942813</v>
      </c>
      <c r="AG8325">
        <v>13971.992842271738</v>
      </c>
      <c r="AH8325">
        <v>29579.431689274326</v>
      </c>
      <c r="AI8325">
        <v>27823.856452780889</v>
      </c>
      <c r="AJ8325">
        <v>1</v>
      </c>
      <c r="AK8325">
        <v>0</v>
      </c>
      <c r="AL8325">
        <v>0</v>
      </c>
    </row>
    <row r="8326" spans="1:38" x14ac:dyDescent="0.25">
      <c r="A8326">
        <v>116668054.92847706</v>
      </c>
      <c r="B8326">
        <v>5987717.0224467777</v>
      </c>
      <c r="C8326">
        <v>6436863.2598454999</v>
      </c>
      <c r="D8326">
        <v>4884473.6431801617</v>
      </c>
      <c r="E8326">
        <v>6435858.6361130606</v>
      </c>
      <c r="F8326">
        <v>167983.50519658011</v>
      </c>
      <c r="G8326">
        <v>307067.91016010038</v>
      </c>
      <c r="H8326">
        <v>167651.11523178706</v>
      </c>
      <c r="I8326">
        <v>2.6097106372368725E-2</v>
      </c>
      <c r="J8326">
        <v>6.2866120813004522E-2</v>
      </c>
      <c r="K8326">
        <v>2.604953351384362E-2</v>
      </c>
      <c r="L8326">
        <v>3200.7647078524901</v>
      </c>
      <c r="M8326">
        <v>5915.0588228394745</v>
      </c>
      <c r="N8326">
        <v>3183.7367235041606</v>
      </c>
      <c r="O8326">
        <v>1.9902742427921723E-2</v>
      </c>
      <c r="P8326">
        <v>3.7907833452314521E-2</v>
      </c>
      <c r="Q8326">
        <v>2.0403611373162597E-2</v>
      </c>
      <c r="R8326">
        <v>-449146.23739872221</v>
      </c>
      <c r="S8326">
        <v>1103243.379266616</v>
      </c>
      <c r="T8326">
        <v>-448141.61366628297</v>
      </c>
      <c r="U8326">
        <v>-7.5011266516931407E-2</v>
      </c>
      <c r="V8326">
        <v>0.18425108854188879</v>
      </c>
      <c r="W8326">
        <v>-7.4843485753633296E-2</v>
      </c>
      <c r="X8326">
        <f t="shared" si="391"/>
        <v>7.5011266516931407E-2</v>
      </c>
      <c r="Y8326">
        <f t="shared" si="392"/>
        <v>0.18425108854188879</v>
      </c>
      <c r="Z8326">
        <f t="shared" si="393"/>
        <v>7.4843485753633296E-2</v>
      </c>
      <c r="AA8326">
        <v>0.9913400741547902</v>
      </c>
      <c r="AB8326">
        <v>0.97100302557105556</v>
      </c>
      <c r="AC8326">
        <v>0.9915762383012493</v>
      </c>
      <c r="AD8326">
        <v>13890.502171514388</v>
      </c>
      <c r="AE8326">
        <v>29542.458532940105</v>
      </c>
      <c r="AF8326">
        <v>27740.437715851644</v>
      </c>
      <c r="AG8326">
        <v>13927.257479192387</v>
      </c>
      <c r="AH8326">
        <v>29590.040420645862</v>
      </c>
      <c r="AI8326">
        <v>27809.167109204402</v>
      </c>
      <c r="AJ8326">
        <v>0</v>
      </c>
      <c r="AK8326">
        <v>0</v>
      </c>
      <c r="AL8326">
        <v>0</v>
      </c>
    </row>
    <row r="8327" spans="1:38" x14ac:dyDescent="0.25">
      <c r="A8327">
        <v>116907330.69123071</v>
      </c>
      <c r="B8327">
        <v>5987717.0224467777</v>
      </c>
      <c r="C8327">
        <v>6055751.2854606975</v>
      </c>
      <c r="D8327">
        <v>4537159.8780207876</v>
      </c>
      <c r="E8327">
        <v>6056184.7459619427</v>
      </c>
      <c r="F8327">
        <v>176484.42043630115</v>
      </c>
      <c r="G8327">
        <v>306133.57711331075</v>
      </c>
      <c r="H8327">
        <v>176014.93521646949</v>
      </c>
      <c r="I8327">
        <v>2.9143274239155765E-2</v>
      </c>
      <c r="J8327">
        <v>6.7472512616604807E-2</v>
      </c>
      <c r="K8327">
        <v>2.9063666747258698E-2</v>
      </c>
      <c r="L8327">
        <v>3362.7415010614604</v>
      </c>
      <c r="M8327">
        <v>5897.0607359374526</v>
      </c>
      <c r="N8327">
        <v>3342.5677625771627</v>
      </c>
      <c r="O8327">
        <v>2.0919134515562866E-2</v>
      </c>
      <c r="P8327">
        <v>3.7761419834659901E-2</v>
      </c>
      <c r="Q8327">
        <v>2.1403901072151822E-2</v>
      </c>
      <c r="R8327">
        <v>-68034.263013919815</v>
      </c>
      <c r="S8327">
        <v>1450557.1444259901</v>
      </c>
      <c r="T8327">
        <v>-68467.723515165038</v>
      </c>
      <c r="U8327">
        <v>-1.1362304323813683E-2</v>
      </c>
      <c r="V8327">
        <v>0.2422554604681777</v>
      </c>
      <c r="W8327">
        <v>-1.1434695938116808E-2</v>
      </c>
      <c r="X8327">
        <f t="shared" si="391"/>
        <v>1.1362304323813683E-2</v>
      </c>
      <c r="Y8327">
        <f t="shared" si="392"/>
        <v>0.2422554604681777</v>
      </c>
      <c r="Z8327">
        <f t="shared" si="393"/>
        <v>1.1434695938116808E-2</v>
      </c>
      <c r="AA8327">
        <v>0.99043104216599764</v>
      </c>
      <c r="AB8327">
        <v>0.97112486992519687</v>
      </c>
      <c r="AC8327">
        <v>0.99069726998017926</v>
      </c>
      <c r="AD8327">
        <v>13962.676450315388</v>
      </c>
      <c r="AE8327">
        <v>29533.554042875483</v>
      </c>
      <c r="AF8327">
        <v>27882.691562023028</v>
      </c>
      <c r="AG8327">
        <v>13999.431757993387</v>
      </c>
      <c r="AH8327">
        <v>29581.13593058124</v>
      </c>
      <c r="AI8327">
        <v>27951.420955375786</v>
      </c>
      <c r="AJ8327">
        <v>1</v>
      </c>
      <c r="AK8327">
        <v>0</v>
      </c>
      <c r="AL8327">
        <v>1</v>
      </c>
    </row>
    <row r="8328" spans="1:38" x14ac:dyDescent="0.25">
      <c r="A8328">
        <v>116909591.55657245</v>
      </c>
      <c r="B8328">
        <v>5987717.0224467777</v>
      </c>
      <c r="C8328">
        <v>6078018.3497334234</v>
      </c>
      <c r="D8328">
        <v>4585836.4881502474</v>
      </c>
      <c r="E8328">
        <v>6075451.0985411294</v>
      </c>
      <c r="F8328">
        <v>166823.86408493633</v>
      </c>
      <c r="G8328">
        <v>297870.59883725405</v>
      </c>
      <c r="H8328">
        <v>165465.84616078276</v>
      </c>
      <c r="I8328">
        <v>2.7447081348850003E-2</v>
      </c>
      <c r="J8328">
        <v>6.4954474414198701E-2</v>
      </c>
      <c r="K8328">
        <v>2.7235153979021463E-2</v>
      </c>
      <c r="L8328">
        <v>3178.6688577892314</v>
      </c>
      <c r="M8328">
        <v>5737.8907252084364</v>
      </c>
      <c r="N8328">
        <v>3142.2379158017861</v>
      </c>
      <c r="O8328">
        <v>1.9764628915630484E-2</v>
      </c>
      <c r="P8328">
        <v>3.6732808888151239E-2</v>
      </c>
      <c r="Q8328">
        <v>2.0115967760619347E-2</v>
      </c>
      <c r="R8328">
        <v>-90301.32728664577</v>
      </c>
      <c r="S8328">
        <v>1401880.5342965303</v>
      </c>
      <c r="T8328">
        <v>-87734.076094351709</v>
      </c>
      <c r="U8328">
        <v>-1.5081094672330672E-2</v>
      </c>
      <c r="V8328">
        <v>0.23412604988531605</v>
      </c>
      <c r="W8328">
        <v>-1.4652341746521061E-2</v>
      </c>
      <c r="X8328">
        <f t="shared" si="391"/>
        <v>1.5081094672330672E-2</v>
      </c>
      <c r="Y8328">
        <f t="shared" si="392"/>
        <v>0.23412604988531605</v>
      </c>
      <c r="Z8328">
        <f t="shared" si="393"/>
        <v>1.4652341746521061E-2</v>
      </c>
      <c r="AA8328">
        <v>0.99151298714677427</v>
      </c>
      <c r="AB8328">
        <v>0.97269150987288278</v>
      </c>
      <c r="AC8328">
        <v>0.99178763013009685</v>
      </c>
      <c r="AD8328">
        <v>13880.374544463915</v>
      </c>
      <c r="AE8328">
        <v>29453.60118865715</v>
      </c>
      <c r="AF8328">
        <v>27702.100143379033</v>
      </c>
      <c r="AG8328">
        <v>13917.129852141914</v>
      </c>
      <c r="AH8328">
        <v>29501.183076362908</v>
      </c>
      <c r="AI8328">
        <v>27770.829536731791</v>
      </c>
      <c r="AJ8328">
        <v>1</v>
      </c>
      <c r="AK8328">
        <v>0</v>
      </c>
      <c r="AL8328">
        <v>1</v>
      </c>
    </row>
    <row r="8329" spans="1:38" x14ac:dyDescent="0.25">
      <c r="A8329">
        <v>116720988.56228118</v>
      </c>
      <c r="B8329">
        <v>5987717.0224467777</v>
      </c>
      <c r="C8329">
        <v>6168274.8968407782</v>
      </c>
      <c r="D8329">
        <v>4621547.5441918327</v>
      </c>
      <c r="E8329">
        <v>6164255.6720184879</v>
      </c>
      <c r="F8329">
        <v>162296.19256986235</v>
      </c>
      <c r="G8329">
        <v>304608.10251885751</v>
      </c>
      <c r="H8329">
        <v>167120.04570866152</v>
      </c>
      <c r="I8329">
        <v>2.6311439630063507E-2</v>
      </c>
      <c r="J8329">
        <v>6.5910411957500303E-2</v>
      </c>
      <c r="K8329">
        <v>2.7111147655226635E-2</v>
      </c>
      <c r="L8329">
        <v>3092.3984160739051</v>
      </c>
      <c r="M8329">
        <v>5867.6754707880164</v>
      </c>
      <c r="N8329">
        <v>3173.6515800730313</v>
      </c>
      <c r="O8329">
        <v>1.924910704388471E-2</v>
      </c>
      <c r="P8329">
        <v>3.7615788790590104E-2</v>
      </c>
      <c r="Q8329">
        <v>2.0345264172375453E-2</v>
      </c>
      <c r="R8329">
        <v>-180557.87439400051</v>
      </c>
      <c r="S8329">
        <v>1366169.478254945</v>
      </c>
      <c r="T8329">
        <v>-176538.64957171027</v>
      </c>
      <c r="U8329">
        <v>-3.0154710671383506E-2</v>
      </c>
      <c r="V8329">
        <v>0.22816199782545557</v>
      </c>
      <c r="W8329">
        <v>-2.9483465719889811E-2</v>
      </c>
      <c r="X8329">
        <f t="shared" si="391"/>
        <v>3.0154710671383506E-2</v>
      </c>
      <c r="Y8329">
        <f t="shared" si="392"/>
        <v>0.22816199782545557</v>
      </c>
      <c r="Z8329">
        <f t="shared" si="393"/>
        <v>2.9483465719889811E-2</v>
      </c>
      <c r="AA8329">
        <v>0.99192714334450782</v>
      </c>
      <c r="AB8329">
        <v>0.9714938121751957</v>
      </c>
      <c r="AC8329">
        <v>0.99163775877882532</v>
      </c>
      <c r="AD8329">
        <v>13840.14683271572</v>
      </c>
      <c r="AE8329">
        <v>29518.957213534264</v>
      </c>
      <c r="AF8329">
        <v>27731.166986294611</v>
      </c>
      <c r="AG8329">
        <v>13876.902140393719</v>
      </c>
      <c r="AH8329">
        <v>29566.539101240021</v>
      </c>
      <c r="AI8329">
        <v>27799.896379647369</v>
      </c>
      <c r="AJ8329">
        <v>1</v>
      </c>
      <c r="AK8329">
        <v>0</v>
      </c>
      <c r="AL8329">
        <v>1</v>
      </c>
    </row>
    <row r="8330" spans="1:38" x14ac:dyDescent="0.25">
      <c r="A8330">
        <v>116942576.50914195</v>
      </c>
      <c r="B8330">
        <v>5987717.0224467777</v>
      </c>
      <c r="C8330">
        <v>6387080.6921782568</v>
      </c>
      <c r="D8330">
        <v>4814918.2876969064</v>
      </c>
      <c r="E8330">
        <v>6385067.7678146092</v>
      </c>
      <c r="F8330">
        <v>168190.38059835695</v>
      </c>
      <c r="G8330">
        <v>310486.21097505704</v>
      </c>
      <c r="H8330">
        <v>167558.13177116675</v>
      </c>
      <c r="I8330">
        <v>2.6332903669798027E-2</v>
      </c>
      <c r="J8330">
        <v>6.4484211864698174E-2</v>
      </c>
      <c r="K8330">
        <v>2.6242185339955471E-2</v>
      </c>
      <c r="L8330">
        <v>3204.7065203783995</v>
      </c>
      <c r="M8330">
        <v>5980.9056590786849</v>
      </c>
      <c r="N8330">
        <v>3181.9709442676517</v>
      </c>
      <c r="O8330">
        <v>1.9919244864866337E-2</v>
      </c>
      <c r="P8330">
        <v>3.827579922406784E-2</v>
      </c>
      <c r="Q8330">
        <v>2.0363551599368888E-2</v>
      </c>
      <c r="R8330">
        <v>-399363.66973147914</v>
      </c>
      <c r="S8330">
        <v>1172798.7347498713</v>
      </c>
      <c r="T8330">
        <v>-397350.74536783155</v>
      </c>
      <c r="U8330">
        <v>-6.6697151557821285E-2</v>
      </c>
      <c r="V8330">
        <v>0.19586742832924112</v>
      </c>
      <c r="W8330">
        <v>-6.6360975957654889E-2</v>
      </c>
      <c r="X8330">
        <f t="shared" si="391"/>
        <v>6.6697151557821285E-2</v>
      </c>
      <c r="Y8330">
        <f t="shared" si="392"/>
        <v>0.19586742832924112</v>
      </c>
      <c r="Z8330">
        <f t="shared" si="393"/>
        <v>6.6360975957654889E-2</v>
      </c>
      <c r="AA8330">
        <v>0.99142501329620436</v>
      </c>
      <c r="AB8330">
        <v>0.9704776871888956</v>
      </c>
      <c r="AC8330">
        <v>0.99162073121642513</v>
      </c>
      <c r="AD8330">
        <v>13892.301549088654</v>
      </c>
      <c r="AE8330">
        <v>29574.806716364459</v>
      </c>
      <c r="AF8330">
        <v>27738.816652701811</v>
      </c>
      <c r="AG8330">
        <v>13929.056856766652</v>
      </c>
      <c r="AH8330">
        <v>29622.388604070216</v>
      </c>
      <c r="AI8330">
        <v>27807.546046054569</v>
      </c>
      <c r="AJ8330">
        <v>0</v>
      </c>
      <c r="AK8330">
        <v>0</v>
      </c>
      <c r="AL8330">
        <v>0</v>
      </c>
    </row>
    <row r="8331" spans="1:38" x14ac:dyDescent="0.25">
      <c r="A8331">
        <v>116731476.13220541</v>
      </c>
      <c r="B8331">
        <v>5987717.0224467777</v>
      </c>
      <c r="C8331">
        <v>6346410.4712381102</v>
      </c>
      <c r="D8331">
        <v>4833446.278613572</v>
      </c>
      <c r="E8331">
        <v>6343281.7303254111</v>
      </c>
      <c r="F8331">
        <v>178369.88367398159</v>
      </c>
      <c r="G8331">
        <v>306901.49572161469</v>
      </c>
      <c r="H8331">
        <v>177540.9992265738</v>
      </c>
      <c r="I8331">
        <v>2.8105633016073054E-2</v>
      </c>
      <c r="J8331">
        <v>6.3495377424500191E-2</v>
      </c>
      <c r="K8331">
        <v>2.7988824519302239E-2</v>
      </c>
      <c r="L8331">
        <v>3398.6671961590746</v>
      </c>
      <c r="M8331">
        <v>5911.8531762706107</v>
      </c>
      <c r="N8331">
        <v>3371.5481008509423</v>
      </c>
      <c r="O8331">
        <v>2.1139337490269399E-2</v>
      </c>
      <c r="P8331">
        <v>3.7882307705132061E-2</v>
      </c>
      <c r="Q8331">
        <v>2.160439692781075E-2</v>
      </c>
      <c r="R8331">
        <v>-358693.44879133254</v>
      </c>
      <c r="S8331">
        <v>1154270.7438332057</v>
      </c>
      <c r="T8331">
        <v>-355564.7078786334</v>
      </c>
      <c r="U8331">
        <v>-5.990487650746705E-2</v>
      </c>
      <c r="V8331">
        <v>0.19277309523914887</v>
      </c>
      <c r="W8331">
        <v>-5.9382349991773324E-2</v>
      </c>
      <c r="X8331">
        <f t="shared" si="391"/>
        <v>5.990487650746705E-2</v>
      </c>
      <c r="Y8331">
        <f t="shared" si="392"/>
        <v>0.19277309523914887</v>
      </c>
      <c r="Z8331">
        <f t="shared" si="393"/>
        <v>5.9382349991773324E-2</v>
      </c>
      <c r="AA8331">
        <v>0.9903113674885492</v>
      </c>
      <c r="AB8331">
        <v>0.97119393107399854</v>
      </c>
      <c r="AC8331">
        <v>0.99060508911151723</v>
      </c>
      <c r="AD8331">
        <v>13978.212816438656</v>
      </c>
      <c r="AE8331">
        <v>29540.874535442817</v>
      </c>
      <c r="AF8331">
        <v>27907.916349932679</v>
      </c>
      <c r="AG8331">
        <v>14014.968124116655</v>
      </c>
      <c r="AH8331">
        <v>29588.456423148575</v>
      </c>
      <c r="AI8331">
        <v>27976.645743285437</v>
      </c>
      <c r="AJ8331">
        <v>0</v>
      </c>
      <c r="AK8331">
        <v>0</v>
      </c>
      <c r="AL8331">
        <v>0</v>
      </c>
    </row>
    <row r="8332" spans="1:38" x14ac:dyDescent="0.25">
      <c r="A8332">
        <v>116828063.0881619</v>
      </c>
      <c r="B8332">
        <v>5987717.0224467777</v>
      </c>
      <c r="C8332">
        <v>6282031.0679624295</v>
      </c>
      <c r="D8332">
        <v>4812151.7703843191</v>
      </c>
      <c r="E8332">
        <v>6279121.0848741205</v>
      </c>
      <c r="F8332">
        <v>165352.77658482111</v>
      </c>
      <c r="G8332">
        <v>295015.89839697047</v>
      </c>
      <c r="H8332">
        <v>164274.0727887539</v>
      </c>
      <c r="I8332">
        <v>2.6321547091369784E-2</v>
      </c>
      <c r="J8332">
        <v>6.13064409590326E-2</v>
      </c>
      <c r="K8332">
        <v>2.6161953332047769E-2</v>
      </c>
      <c r="L8332">
        <v>3150.6386952621333</v>
      </c>
      <c r="M8332">
        <v>5682.9005407340655</v>
      </c>
      <c r="N8332">
        <v>3119.605840581939</v>
      </c>
      <c r="O8332">
        <v>1.9596805920366556E-2</v>
      </c>
      <c r="P8332">
        <v>3.6399963046932916E-2</v>
      </c>
      <c r="Q8332">
        <v>1.9981616166646982E-2</v>
      </c>
      <c r="R8332">
        <v>-294314.04551565181</v>
      </c>
      <c r="S8332">
        <v>1175565.2520624585</v>
      </c>
      <c r="T8332">
        <v>-291404.06242734287</v>
      </c>
      <c r="U8332">
        <v>-4.9152965046999737E-2</v>
      </c>
      <c r="V8332">
        <v>0.19632946040293733</v>
      </c>
      <c r="W8332">
        <v>-4.8666972960633603E-2</v>
      </c>
      <c r="X8332">
        <f t="shared" si="391"/>
        <v>4.9152965046999737E-2</v>
      </c>
      <c r="Y8332">
        <f t="shared" si="392"/>
        <v>0.19632946040293733</v>
      </c>
      <c r="Z8332">
        <f t="shared" si="393"/>
        <v>4.8666972960633603E-2</v>
      </c>
      <c r="AA8332">
        <v>0.99161983137191034</v>
      </c>
      <c r="AB8332">
        <v>0.97312549281212868</v>
      </c>
      <c r="AC8332">
        <v>0.99187923249701415</v>
      </c>
      <c r="AD8332">
        <v>13867.425145122741</v>
      </c>
      <c r="AE8332">
        <v>29425.462584767938</v>
      </c>
      <c r="AF8332">
        <v>27680.978181757357</v>
      </c>
      <c r="AG8332">
        <v>13904.18045280074</v>
      </c>
      <c r="AH8332">
        <v>29473.044472473695</v>
      </c>
      <c r="AI8332">
        <v>27749.707575110115</v>
      </c>
      <c r="AJ8332">
        <v>0</v>
      </c>
      <c r="AK8332">
        <v>0</v>
      </c>
      <c r="AL8332">
        <v>0</v>
      </c>
    </row>
    <row r="8333" spans="1:38" x14ac:dyDescent="0.25">
      <c r="A8333">
        <v>116739016.55786914</v>
      </c>
      <c r="B8333">
        <v>5987717.0224467777</v>
      </c>
      <c r="C8333">
        <v>6333810.9683200121</v>
      </c>
      <c r="D8333">
        <v>4847132.4725729404</v>
      </c>
      <c r="E8333">
        <v>6338788.6933844052</v>
      </c>
      <c r="F8333">
        <v>171237.22600089508</v>
      </c>
      <c r="G8333">
        <v>299880.29783294711</v>
      </c>
      <c r="H8333">
        <v>172315.30303307273</v>
      </c>
      <c r="I8333">
        <v>2.7035417832546125E-2</v>
      </c>
      <c r="J8333">
        <v>6.1867567996086878E-2</v>
      </c>
      <c r="K8333">
        <v>2.7184263645341704E-2</v>
      </c>
      <c r="L8333">
        <v>3262.7612396397594</v>
      </c>
      <c r="M8333">
        <v>5776.6036202469559</v>
      </c>
      <c r="N8333">
        <v>3272.3108195830637</v>
      </c>
      <c r="O8333">
        <v>2.0277418298637735E-2</v>
      </c>
      <c r="P8333">
        <v>3.6998812438281403E-2</v>
      </c>
      <c r="Q8333">
        <v>2.0958961738201578E-2</v>
      </c>
      <c r="R8333">
        <v>-346093.94587323442</v>
      </c>
      <c r="S8333">
        <v>1140584.5498738373</v>
      </c>
      <c r="T8333">
        <v>-351071.67093762755</v>
      </c>
      <c r="U8333">
        <v>-5.7800651663362852E-2</v>
      </c>
      <c r="V8333">
        <v>0.19048738368864282</v>
      </c>
      <c r="W8333">
        <v>-5.8631974360432978E-2</v>
      </c>
      <c r="X8333">
        <f t="shared" si="391"/>
        <v>5.7800651663362852E-2</v>
      </c>
      <c r="Y8333">
        <f t="shared" si="392"/>
        <v>0.19048738368864282</v>
      </c>
      <c r="Z8333">
        <f t="shared" si="393"/>
        <v>5.8631974360432978E-2</v>
      </c>
      <c r="AA8333">
        <v>0.99085152804539389</v>
      </c>
      <c r="AB8333">
        <v>0.97204314817674575</v>
      </c>
      <c r="AC8333">
        <v>0.99100399985264032</v>
      </c>
      <c r="AD8333">
        <v>13918.549311730927</v>
      </c>
      <c r="AE8333">
        <v>29473.249381992257</v>
      </c>
      <c r="AF8333">
        <v>27820.619823353667</v>
      </c>
      <c r="AG8333">
        <v>13955.304619408926</v>
      </c>
      <c r="AH8333">
        <v>29520.831269698014</v>
      </c>
      <c r="AI8333">
        <v>27889.349216706425</v>
      </c>
      <c r="AJ8333">
        <v>0</v>
      </c>
      <c r="AK8333">
        <v>0</v>
      </c>
      <c r="AL8333">
        <v>0</v>
      </c>
    </row>
    <row r="8334" spans="1:38" x14ac:dyDescent="0.25">
      <c r="A8334">
        <v>116836774.20254944</v>
      </c>
      <c r="B8334">
        <v>5987717.0224467777</v>
      </c>
      <c r="C8334">
        <v>6095488.0263493229</v>
      </c>
      <c r="D8334">
        <v>4591214.8978230888</v>
      </c>
      <c r="E8334">
        <v>6095473.1608387483</v>
      </c>
      <c r="F8334">
        <v>169508.83928899694</v>
      </c>
      <c r="G8334">
        <v>300720.92697682913</v>
      </c>
      <c r="H8334">
        <v>168999.85806570359</v>
      </c>
      <c r="I8334">
        <v>2.7808903660584871E-2</v>
      </c>
      <c r="J8334">
        <v>6.5499205258158374E-2</v>
      </c>
      <c r="K8334">
        <v>2.7725469968675722E-2</v>
      </c>
      <c r="L8334">
        <v>3229.8284872097465</v>
      </c>
      <c r="M8334">
        <v>5792.7966859165772</v>
      </c>
      <c r="N8334">
        <v>3209.3496881716856</v>
      </c>
      <c r="O8334">
        <v>2.0098835425013215E-2</v>
      </c>
      <c r="P8334">
        <v>3.7111462094123936E-2</v>
      </c>
      <c r="Q8334">
        <v>2.0560648984787655E-2</v>
      </c>
      <c r="R8334">
        <v>-107771.0039025452</v>
      </c>
      <c r="S8334">
        <v>1396502.1246236889</v>
      </c>
      <c r="T8334">
        <v>-107756.13839197066</v>
      </c>
      <c r="U8334">
        <v>-1.7998680214601461E-2</v>
      </c>
      <c r="V8334">
        <v>0.23322780942861462</v>
      </c>
      <c r="W8334">
        <v>-1.7996197547080799E-2</v>
      </c>
      <c r="X8334">
        <f t="shared" si="391"/>
        <v>1.7998680214601461E-2</v>
      </c>
      <c r="Y8334">
        <f t="shared" si="392"/>
        <v>0.23322780942861462</v>
      </c>
      <c r="Z8334">
        <f t="shared" si="393"/>
        <v>1.7996197547080799E-2</v>
      </c>
      <c r="AA8334">
        <v>0.991007107362602</v>
      </c>
      <c r="AB8334">
        <v>0.97194190912432432</v>
      </c>
      <c r="AC8334">
        <v>0.99136399561041544</v>
      </c>
      <c r="AD8334">
        <v>13903.717603887786</v>
      </c>
      <c r="AE8334">
        <v>29481.428918966016</v>
      </c>
      <c r="AF8334">
        <v>27763.850971473265</v>
      </c>
      <c r="AG8334">
        <v>13940.472911565785</v>
      </c>
      <c r="AH8334">
        <v>29529.010806671773</v>
      </c>
      <c r="AI8334">
        <v>27832.580364826023</v>
      </c>
      <c r="AJ8334">
        <v>1</v>
      </c>
      <c r="AK8334">
        <v>0</v>
      </c>
      <c r="AL8334">
        <v>1</v>
      </c>
    </row>
    <row r="8335" spans="1:38" x14ac:dyDescent="0.25">
      <c r="A8335">
        <v>116790562.26982348</v>
      </c>
      <c r="B8335">
        <v>5987717.0224467777</v>
      </c>
      <c r="C8335">
        <v>6063465.8220079616</v>
      </c>
      <c r="D8335">
        <v>4584455.9639769867</v>
      </c>
      <c r="E8335">
        <v>6059427.4293262269</v>
      </c>
      <c r="F8335">
        <v>164082.58764714474</v>
      </c>
      <c r="G8335">
        <v>296066.1482992472</v>
      </c>
      <c r="H8335">
        <v>167387.28473642931</v>
      </c>
      <c r="I8335">
        <v>2.7060858008235229E-2</v>
      </c>
      <c r="J8335">
        <v>6.4580432362232071E-2</v>
      </c>
      <c r="K8335">
        <v>2.7624274189061757E-2</v>
      </c>
      <c r="L8335">
        <v>3126.4364623151455</v>
      </c>
      <c r="M8335">
        <v>5703.131537673502</v>
      </c>
      <c r="N8335">
        <v>3178.7265162312383</v>
      </c>
      <c r="O8335">
        <v>1.9455259284775483E-2</v>
      </c>
      <c r="P8335">
        <v>3.6544254887963319E-2</v>
      </c>
      <c r="Q8335">
        <v>2.0368492513442766E-2</v>
      </c>
      <c r="R8335">
        <v>-75748.7995611839</v>
      </c>
      <c r="S8335">
        <v>1403261.058469791</v>
      </c>
      <c r="T8335">
        <v>-71710.406879449263</v>
      </c>
      <c r="U8335">
        <v>-1.2650697966723627E-2</v>
      </c>
      <c r="V8335">
        <v>0.23435660924008939</v>
      </c>
      <c r="W8335">
        <v>-1.1976251818618182E-2</v>
      </c>
      <c r="X8335">
        <f t="shared" si="391"/>
        <v>1.2650697966723627E-2</v>
      </c>
      <c r="Y8335">
        <f t="shared" si="392"/>
        <v>0.23435660924008939</v>
      </c>
      <c r="Z8335">
        <f t="shared" si="393"/>
        <v>1.1976251818618182E-2</v>
      </c>
      <c r="AA8335">
        <v>0.99176677296065807</v>
      </c>
      <c r="AB8335">
        <v>0.97298343636804052</v>
      </c>
      <c r="AC8335">
        <v>0.99158397746287719</v>
      </c>
      <c r="AD8335">
        <v>13856.151155558977</v>
      </c>
      <c r="AE8335">
        <v>29435.846366380512</v>
      </c>
      <c r="AF8335">
        <v>27735.835778480563</v>
      </c>
      <c r="AG8335">
        <v>13892.906463236975</v>
      </c>
      <c r="AH8335">
        <v>29483.42825408627</v>
      </c>
      <c r="AI8335">
        <v>27804.565171833321</v>
      </c>
      <c r="AJ8335">
        <v>1</v>
      </c>
      <c r="AK8335">
        <v>0</v>
      </c>
      <c r="AL8335">
        <v>1</v>
      </c>
    </row>
    <row r="8336" spans="1:38" x14ac:dyDescent="0.25">
      <c r="A8336">
        <v>116801481.90183802</v>
      </c>
      <c r="B8336">
        <v>5987717.0224467777</v>
      </c>
      <c r="C8336">
        <v>6296517.0821541958</v>
      </c>
      <c r="D8336">
        <v>4750837.5387946814</v>
      </c>
      <c r="E8336">
        <v>6305100.8910640161</v>
      </c>
      <c r="F8336">
        <v>167168.74260130691</v>
      </c>
      <c r="G8336">
        <v>307971.40133307723</v>
      </c>
      <c r="H8336">
        <v>169207.08419524605</v>
      </c>
      <c r="I8336">
        <v>2.6549398726337499E-2</v>
      </c>
      <c r="J8336">
        <v>6.4824654351622296E-2</v>
      </c>
      <c r="K8336">
        <v>2.6836538719793829E-2</v>
      </c>
      <c r="L8336">
        <v>3185.2401874111706</v>
      </c>
      <c r="M8336">
        <v>5932.4628017550431</v>
      </c>
      <c r="N8336">
        <v>3213.2849643419809</v>
      </c>
      <c r="O8336">
        <v>1.9796193173780396E-2</v>
      </c>
      <c r="P8336">
        <v>3.7987226025326212E-2</v>
      </c>
      <c r="Q8336">
        <v>2.0575566388402824E-2</v>
      </c>
      <c r="R8336">
        <v>-308800.05970741808</v>
      </c>
      <c r="S8336">
        <v>1236879.4836520962</v>
      </c>
      <c r="T8336">
        <v>-317383.86861723848</v>
      </c>
      <c r="U8336">
        <v>-5.1572253423097181E-2</v>
      </c>
      <c r="V8336">
        <v>0.20656946195274051</v>
      </c>
      <c r="W8336">
        <v>-5.3005822991872953E-2</v>
      </c>
      <c r="X8336">
        <f t="shared" si="391"/>
        <v>5.1572253423097181E-2</v>
      </c>
      <c r="Y8336">
        <f t="shared" si="392"/>
        <v>0.20656946195274051</v>
      </c>
      <c r="Z8336">
        <f t="shared" si="393"/>
        <v>5.3005822991872953E-2</v>
      </c>
      <c r="AA8336">
        <v>0.99152797869766851</v>
      </c>
      <c r="AB8336">
        <v>0.97092496028505682</v>
      </c>
      <c r="AC8336">
        <v>0.99144645820688571</v>
      </c>
      <c r="AD8336">
        <v>13883.393848245169</v>
      </c>
      <c r="AE8336">
        <v>29551.04336014418</v>
      </c>
      <c r="AF8336">
        <v>27767.431707115476</v>
      </c>
      <c r="AG8336">
        <v>13920.149155923167</v>
      </c>
      <c r="AH8336">
        <v>29598.625247849937</v>
      </c>
      <c r="AI8336">
        <v>27836.161100468235</v>
      </c>
      <c r="AJ8336">
        <v>0</v>
      </c>
      <c r="AK8336">
        <v>0</v>
      </c>
      <c r="AL8336">
        <v>0</v>
      </c>
    </row>
    <row r="8337" spans="1:38" x14ac:dyDescent="0.25">
      <c r="A8337">
        <v>116804559.05489798</v>
      </c>
      <c r="B8337">
        <v>5987717.0224467777</v>
      </c>
      <c r="C8337">
        <v>6133513.5698417397</v>
      </c>
      <c r="D8337">
        <v>4579682.102250047</v>
      </c>
      <c r="E8337">
        <v>6126964.4759088494</v>
      </c>
      <c r="F8337">
        <v>166455.5941559397</v>
      </c>
      <c r="G8337">
        <v>306638.03810592508</v>
      </c>
      <c r="H8337">
        <v>169234.11507364412</v>
      </c>
      <c r="I8337">
        <v>2.713870153877147E-2</v>
      </c>
      <c r="J8337">
        <v>6.6956184132359431E-2</v>
      </c>
      <c r="K8337">
        <v>2.7621200635171074E-2</v>
      </c>
      <c r="L8337">
        <v>3171.6518272164003</v>
      </c>
      <c r="M8337">
        <v>5906.7781839234249</v>
      </c>
      <c r="N8337">
        <v>3213.7982875018679</v>
      </c>
      <c r="O8337">
        <v>1.9732808291693431E-2</v>
      </c>
      <c r="P8337">
        <v>3.784307647189028E-2</v>
      </c>
      <c r="Q8337">
        <v>2.0589907149413264E-2</v>
      </c>
      <c r="R8337">
        <v>-145796.54739496205</v>
      </c>
      <c r="S8337">
        <v>1408034.9201967306</v>
      </c>
      <c r="T8337">
        <v>-139247.45346207172</v>
      </c>
      <c r="U8337">
        <v>-2.434927149168863E-2</v>
      </c>
      <c r="V8337">
        <v>0.23515388501465312</v>
      </c>
      <c r="W8337">
        <v>-2.3255516742033785E-2</v>
      </c>
      <c r="X8337">
        <f t="shared" si="391"/>
        <v>2.434927149168863E-2</v>
      </c>
      <c r="Y8337">
        <f t="shared" si="392"/>
        <v>0.23515388501465312</v>
      </c>
      <c r="Z8337">
        <f t="shared" si="393"/>
        <v>2.3255516742033785E-2</v>
      </c>
      <c r="AA8337">
        <v>0.99143612571261841</v>
      </c>
      <c r="AB8337">
        <v>0.97100397244684677</v>
      </c>
      <c r="AC8337">
        <v>0.99139260688918507</v>
      </c>
      <c r="AD8337">
        <v>13877.143557122734</v>
      </c>
      <c r="AE8337">
        <v>29538.365086066158</v>
      </c>
      <c r="AF8337">
        <v>27767.898460140947</v>
      </c>
      <c r="AG8337">
        <v>13913.898864800733</v>
      </c>
      <c r="AH8337">
        <v>29585.946973771916</v>
      </c>
      <c r="AI8337">
        <v>27836.627853493705</v>
      </c>
      <c r="AJ8337">
        <v>1</v>
      </c>
      <c r="AK8337">
        <v>0</v>
      </c>
      <c r="AL8337">
        <v>1</v>
      </c>
    </row>
    <row r="8338" spans="1:38" x14ac:dyDescent="0.25">
      <c r="A8338">
        <v>116617182.29075736</v>
      </c>
      <c r="B8338">
        <v>5987717.0224467777</v>
      </c>
      <c r="C8338">
        <v>6422168.2640245883</v>
      </c>
      <c r="D8338">
        <v>4891983.8979347609</v>
      </c>
      <c r="E8338">
        <v>6414346.5685244231</v>
      </c>
      <c r="F8338">
        <v>167198.99964938065</v>
      </c>
      <c r="G8338">
        <v>303744.10069509945</v>
      </c>
      <c r="H8338">
        <v>170235.76050058813</v>
      </c>
      <c r="I8338">
        <v>2.6034665050118422E-2</v>
      </c>
      <c r="J8338">
        <v>6.2090167717708658E-2</v>
      </c>
      <c r="K8338">
        <v>2.6539844500442968E-2</v>
      </c>
      <c r="L8338">
        <v>3185.8167064659724</v>
      </c>
      <c r="M8338">
        <v>5851.0321764499495</v>
      </c>
      <c r="N8338">
        <v>3232.8197853623592</v>
      </c>
      <c r="O8338">
        <v>1.9799749381774999E-2</v>
      </c>
      <c r="P8338">
        <v>3.7496064078590019E-2</v>
      </c>
      <c r="Q8338">
        <v>2.0717373306264806E-2</v>
      </c>
      <c r="R8338">
        <v>-434451.24157781061</v>
      </c>
      <c r="S8338">
        <v>1095733.1245120168</v>
      </c>
      <c r="T8338">
        <v>-426629.54607764538</v>
      </c>
      <c r="U8338">
        <v>-7.2557076419800415E-2</v>
      </c>
      <c r="V8338">
        <v>0.1829968117070877</v>
      </c>
      <c r="W8338">
        <v>-7.1250786314432504E-2</v>
      </c>
      <c r="X8338">
        <f t="shared" si="391"/>
        <v>7.2557076419800415E-2</v>
      </c>
      <c r="Y8338">
        <f t="shared" si="392"/>
        <v>0.1829968117070877</v>
      </c>
      <c r="Z8338">
        <f t="shared" si="393"/>
        <v>7.1250786314432504E-2</v>
      </c>
      <c r="AA8338">
        <v>0.99143190521440228</v>
      </c>
      <c r="AB8338">
        <v>0.97164937977240329</v>
      </c>
      <c r="AC8338">
        <v>0.99132123735216982</v>
      </c>
      <c r="AD8338">
        <v>13883.658441977248</v>
      </c>
      <c r="AE8338">
        <v>29510.657366790489</v>
      </c>
      <c r="AF8338">
        <v>27785.14191319465</v>
      </c>
      <c r="AG8338">
        <v>13920.413749655247</v>
      </c>
      <c r="AH8338">
        <v>29558.239254496246</v>
      </c>
      <c r="AI8338">
        <v>27853.871306547408</v>
      </c>
      <c r="AJ8338">
        <v>0</v>
      </c>
      <c r="AK8338">
        <v>0</v>
      </c>
      <c r="AL8338">
        <v>0</v>
      </c>
    </row>
    <row r="8339" spans="1:38" x14ac:dyDescent="0.25">
      <c r="A8339">
        <v>117050860.97519699</v>
      </c>
      <c r="B8339">
        <v>5987717.0224467926</v>
      </c>
      <c r="C8339">
        <v>6000134.4349684641</v>
      </c>
      <c r="D8339">
        <v>4452267.2456875686</v>
      </c>
      <c r="E8339">
        <v>5998544.8343000207</v>
      </c>
      <c r="F8339">
        <v>170245.71772752117</v>
      </c>
      <c r="G8339">
        <v>310649.71124121692</v>
      </c>
      <c r="H8339">
        <v>174610.55391217899</v>
      </c>
      <c r="I8339">
        <v>2.8373650552783982E-2</v>
      </c>
      <c r="J8339">
        <v>6.9773374799572019E-2</v>
      </c>
      <c r="K8339">
        <v>2.9108818677780968E-2</v>
      </c>
      <c r="L8339">
        <v>3243.8689996829548</v>
      </c>
      <c r="M8339">
        <v>5984.0551698542704</v>
      </c>
      <c r="N8339">
        <v>3315.898209403676</v>
      </c>
      <c r="O8339">
        <v>2.0168349262994798E-2</v>
      </c>
      <c r="P8339">
        <v>3.828335579327944E-2</v>
      </c>
      <c r="Q8339">
        <v>2.1213659854675205E-2</v>
      </c>
      <c r="R8339">
        <v>-12417.412521671504</v>
      </c>
      <c r="S8339">
        <v>1535449.776759224</v>
      </c>
      <c r="T8339">
        <v>-10827.811853228137</v>
      </c>
      <c r="U8339">
        <v>-2.0738141891343607E-3</v>
      </c>
      <c r="V8339">
        <v>0.25643325678269696</v>
      </c>
      <c r="W8339">
        <v>-1.8083372698871314E-3</v>
      </c>
      <c r="X8339">
        <f t="shared" si="391"/>
        <v>2.0738141891343607E-3</v>
      </c>
      <c r="Y8339">
        <f t="shared" si="392"/>
        <v>0.25643325678269696</v>
      </c>
      <c r="Z8339">
        <f t="shared" si="393"/>
        <v>1.8083372698871314E-3</v>
      </c>
      <c r="AA8339">
        <v>0.99112877011025935</v>
      </c>
      <c r="AB8339">
        <v>0.97009557533316082</v>
      </c>
      <c r="AC8339">
        <v>0.9907924543017117</v>
      </c>
      <c r="AD8339">
        <v>13910.059346443324</v>
      </c>
      <c r="AE8339">
        <v>29576.34501988762</v>
      </c>
      <c r="AF8339">
        <v>27859.284113088754</v>
      </c>
      <c r="AG8339">
        <v>13946.814654121323</v>
      </c>
      <c r="AH8339">
        <v>29623.926907593377</v>
      </c>
      <c r="AI8339">
        <v>27928.013506441512</v>
      </c>
      <c r="AJ8339">
        <v>1</v>
      </c>
      <c r="AK8339">
        <v>0</v>
      </c>
      <c r="AL8339">
        <v>1</v>
      </c>
    </row>
    <row r="8340" spans="1:38" x14ac:dyDescent="0.25">
      <c r="A8340">
        <v>116907635.06345055</v>
      </c>
      <c r="B8340">
        <v>5987717.0224467777</v>
      </c>
      <c r="C8340">
        <v>6228583.5561935361</v>
      </c>
      <c r="D8340">
        <v>4675427.1054706462</v>
      </c>
      <c r="E8340">
        <v>6228714.2558346502</v>
      </c>
      <c r="F8340">
        <v>170184.22375787253</v>
      </c>
      <c r="G8340">
        <v>307767.27949432412</v>
      </c>
      <c r="H8340">
        <v>169531.01927380016</v>
      </c>
      <c r="I8340">
        <v>2.7323101989800862E-2</v>
      </c>
      <c r="J8340">
        <v>6.582655927502544E-2</v>
      </c>
      <c r="K8340">
        <v>2.7217658783270503E-2</v>
      </c>
      <c r="L8340">
        <v>3242.6972910228292</v>
      </c>
      <c r="M8340">
        <v>5928.5307963474415</v>
      </c>
      <c r="N8340">
        <v>3219.4365727234649</v>
      </c>
      <c r="O8340">
        <v>2.015877624855723E-2</v>
      </c>
      <c r="P8340">
        <v>3.794971858180822E-2</v>
      </c>
      <c r="Q8340">
        <v>2.0608261325404522E-2</v>
      </c>
      <c r="R8340">
        <v>-240866.53374675848</v>
      </c>
      <c r="S8340">
        <v>1312289.9169761315</v>
      </c>
      <c r="T8340">
        <v>-240997.23338787258</v>
      </c>
      <c r="U8340">
        <v>-4.0226773049527396E-2</v>
      </c>
      <c r="V8340">
        <v>0.21916364986131004</v>
      </c>
      <c r="W8340">
        <v>-4.024860100843463E-2</v>
      </c>
      <c r="X8340">
        <f t="shared" si="391"/>
        <v>4.0226773049527396E-2</v>
      </c>
      <c r="Y8340">
        <f t="shared" si="392"/>
        <v>0.21916364986131004</v>
      </c>
      <c r="Z8340">
        <f t="shared" si="393"/>
        <v>4.024860100843463E-2</v>
      </c>
      <c r="AA8340">
        <v>0.99113034918499132</v>
      </c>
      <c r="AB8340">
        <v>0.97084523031798697</v>
      </c>
      <c r="AC8340">
        <v>0.99137870650607252</v>
      </c>
      <c r="AD8340">
        <v>13909.531166200353</v>
      </c>
      <c r="AE8340">
        <v>29549.106031685678</v>
      </c>
      <c r="AF8340">
        <v>27773.020323089779</v>
      </c>
      <c r="AG8340">
        <v>13946.286473878352</v>
      </c>
      <c r="AH8340">
        <v>29596.687919391436</v>
      </c>
      <c r="AI8340">
        <v>27841.749716442537</v>
      </c>
      <c r="AJ8340">
        <v>0</v>
      </c>
      <c r="AK8340">
        <v>0</v>
      </c>
      <c r="AL8340">
        <v>0</v>
      </c>
    </row>
    <row r="8341" spans="1:38" x14ac:dyDescent="0.25">
      <c r="A8341">
        <v>116874221.09057505</v>
      </c>
      <c r="B8341">
        <v>5987717.0224467777</v>
      </c>
      <c r="C8341">
        <v>6264083.1913765306</v>
      </c>
      <c r="D8341">
        <v>4748961.6713209907</v>
      </c>
      <c r="E8341">
        <v>6258264.8538986873</v>
      </c>
      <c r="F8341">
        <v>164436.50580333613</v>
      </c>
      <c r="G8341">
        <v>300874.49885755416</v>
      </c>
      <c r="H8341">
        <v>165957.76479679384</v>
      </c>
      <c r="I8341">
        <v>2.6250689970035542E-2</v>
      </c>
      <c r="J8341">
        <v>6.3355849063709474E-2</v>
      </c>
      <c r="K8341">
        <v>2.6518175352295576E-2</v>
      </c>
      <c r="L8341">
        <v>3133.1800336109104</v>
      </c>
      <c r="M8341">
        <v>5795.7549458908907</v>
      </c>
      <c r="N8341">
        <v>3151.5795740680496</v>
      </c>
      <c r="O8341">
        <v>1.9467632690280869E-2</v>
      </c>
      <c r="P8341">
        <v>3.7095102141476266E-2</v>
      </c>
      <c r="Q8341">
        <v>2.0171343905754816E-2</v>
      </c>
      <c r="R8341">
        <v>-276366.16892975289</v>
      </c>
      <c r="S8341">
        <v>1238755.351125787</v>
      </c>
      <c r="T8341">
        <v>-270547.83145190962</v>
      </c>
      <c r="U8341">
        <v>-4.6155516016156119E-2</v>
      </c>
      <c r="V8341">
        <v>0.20688274787902233</v>
      </c>
      <c r="W8341">
        <v>-4.5183803850061523E-2</v>
      </c>
      <c r="X8341">
        <f t="shared" si="391"/>
        <v>4.6155516016156119E-2</v>
      </c>
      <c r="Y8341">
        <f t="shared" si="392"/>
        <v>0.20688274787902233</v>
      </c>
      <c r="Z8341">
        <f t="shared" si="393"/>
        <v>4.5183803850061523E-2</v>
      </c>
      <c r="AA8341">
        <v>0.99174981063135637</v>
      </c>
      <c r="AB8341">
        <v>0.97223545734195982</v>
      </c>
      <c r="AC8341">
        <v>0.99176764143534646</v>
      </c>
      <c r="AD8341">
        <v>13859.301222357795</v>
      </c>
      <c r="AE8341">
        <v>29482.920742294311</v>
      </c>
      <c r="AF8341">
        <v>27710.774162141988</v>
      </c>
      <c r="AG8341">
        <v>13896.056530035794</v>
      </c>
      <c r="AH8341">
        <v>29530.502630000068</v>
      </c>
      <c r="AI8341">
        <v>27779.503555494746</v>
      </c>
      <c r="AJ8341">
        <v>0</v>
      </c>
      <c r="AK8341">
        <v>0</v>
      </c>
      <c r="AL8341">
        <v>0</v>
      </c>
    </row>
    <row r="8342" spans="1:38" x14ac:dyDescent="0.25">
      <c r="A8342">
        <v>116847779.06607708</v>
      </c>
      <c r="B8342">
        <v>5987717.0224467777</v>
      </c>
      <c r="C8342">
        <v>6380321.8229844822</v>
      </c>
      <c r="D8342">
        <v>4867996.6944367625</v>
      </c>
      <c r="E8342">
        <v>6373997.4592219302</v>
      </c>
      <c r="F8342">
        <v>169999.19218670228</v>
      </c>
      <c r="G8342">
        <v>303219.89057945518</v>
      </c>
      <c r="H8342">
        <v>169096.15622811569</v>
      </c>
      <c r="I8342">
        <v>2.6644297404293447E-2</v>
      </c>
      <c r="J8342">
        <v>6.2288433951892479E-2</v>
      </c>
      <c r="K8342">
        <v>2.6529059245774651E-2</v>
      </c>
      <c r="L8342">
        <v>3239.171691755525</v>
      </c>
      <c r="M8342">
        <v>5840.9343004851617</v>
      </c>
      <c r="N8342">
        <v>3211.1784144265216</v>
      </c>
      <c r="O8342">
        <v>2.0156485688457963E-2</v>
      </c>
      <c r="P8342">
        <v>3.7417579476109603E-2</v>
      </c>
      <c r="Q8342">
        <v>2.05711136870332E-2</v>
      </c>
      <c r="R8342">
        <v>-392604.80053770449</v>
      </c>
      <c r="S8342">
        <v>1119720.3280100152</v>
      </c>
      <c r="T8342">
        <v>-386280.43677515257</v>
      </c>
      <c r="U8342">
        <v>-6.5568362543838674E-2</v>
      </c>
      <c r="V8342">
        <v>0.18700288003130461</v>
      </c>
      <c r="W8342">
        <v>-6.4512139656410436E-2</v>
      </c>
      <c r="X8342">
        <f t="shared" si="391"/>
        <v>6.5568362543838674E-2</v>
      </c>
      <c r="Y8342">
        <f t="shared" si="392"/>
        <v>0.18700288003130461</v>
      </c>
      <c r="Z8342">
        <f t="shared" si="393"/>
        <v>6.4512139656410436E-2</v>
      </c>
      <c r="AA8342">
        <v>0.99112519349193839</v>
      </c>
      <c r="AB8342">
        <v>0.97151505796023041</v>
      </c>
      <c r="AC8342">
        <v>0.9913667006861091</v>
      </c>
      <c r="AD8342">
        <v>13907.940752493812</v>
      </c>
      <c r="AE8342">
        <v>29505.610140395584</v>
      </c>
      <c r="AF8342">
        <v>27765.515488215729</v>
      </c>
      <c r="AG8342">
        <v>13944.696060171811</v>
      </c>
      <c r="AH8342">
        <v>29553.192028101341</v>
      </c>
      <c r="AI8342">
        <v>27834.244881568487</v>
      </c>
      <c r="AJ8342">
        <v>0</v>
      </c>
      <c r="AK8342">
        <v>0</v>
      </c>
      <c r="AL8342">
        <v>0</v>
      </c>
    </row>
    <row r="8343" spans="1:38" x14ac:dyDescent="0.25">
      <c r="A8343">
        <v>116825465.32148296</v>
      </c>
      <c r="B8343">
        <v>5987717.0224467777</v>
      </c>
      <c r="C8343">
        <v>6293219.8473763382</v>
      </c>
      <c r="D8343">
        <v>4739573.4320948441</v>
      </c>
      <c r="E8343">
        <v>6300148.1202449203</v>
      </c>
      <c r="F8343">
        <v>171094.78499911411</v>
      </c>
      <c r="G8343">
        <v>310226.58637279918</v>
      </c>
      <c r="H8343">
        <v>170184.24530284383</v>
      </c>
      <c r="I8343">
        <v>2.7187161603840049E-2</v>
      </c>
      <c r="J8343">
        <v>6.5454537379259922E-2</v>
      </c>
      <c r="K8343">
        <v>2.7012737169777503E-2</v>
      </c>
      <c r="L8343">
        <v>3260.0471628563387</v>
      </c>
      <c r="M8343">
        <v>5975.9045021899346</v>
      </c>
      <c r="N8343">
        <v>3231.8414988377131</v>
      </c>
      <c r="O8343">
        <v>2.0252186171246297E-2</v>
      </c>
      <c r="P8343">
        <v>3.8252678891165182E-2</v>
      </c>
      <c r="Q8343">
        <v>2.0687511829694857E-2</v>
      </c>
      <c r="R8343">
        <v>-305502.82492956053</v>
      </c>
      <c r="S8343">
        <v>1248143.5903519336</v>
      </c>
      <c r="T8343">
        <v>-312431.09779814258</v>
      </c>
      <c r="U8343">
        <v>-5.1021586989547153E-2</v>
      </c>
      <c r="V8343">
        <v>0.20845066419686967</v>
      </c>
      <c r="W8343">
        <v>-5.2178667867385786E-2</v>
      </c>
      <c r="X8343">
        <f t="shared" si="391"/>
        <v>5.1021586989547153E-2</v>
      </c>
      <c r="Y8343">
        <f t="shared" si="392"/>
        <v>0.20845066419686967</v>
      </c>
      <c r="Z8343">
        <f t="shared" si="393"/>
        <v>5.2178667867385786E-2</v>
      </c>
      <c r="AA8343">
        <v>0.99097742903981023</v>
      </c>
      <c r="AB8343">
        <v>0.97008775169088202</v>
      </c>
      <c r="AC8343">
        <v>0.99122718248865693</v>
      </c>
      <c r="AD8343">
        <v>13917.33266385734</v>
      </c>
      <c r="AE8343">
        <v>29572.362355187182</v>
      </c>
      <c r="AF8343">
        <v>27784.257550311228</v>
      </c>
      <c r="AG8343">
        <v>13954.087971535339</v>
      </c>
      <c r="AH8343">
        <v>29619.94424289294</v>
      </c>
      <c r="AI8343">
        <v>27852.986943663986</v>
      </c>
      <c r="AJ8343">
        <v>0</v>
      </c>
      <c r="AK8343">
        <v>0</v>
      </c>
      <c r="AL8343">
        <v>0</v>
      </c>
    </row>
    <row r="8344" spans="1:38" x14ac:dyDescent="0.25">
      <c r="A8344">
        <v>116722029.65157086</v>
      </c>
      <c r="B8344">
        <v>5987717.0224467777</v>
      </c>
      <c r="C8344">
        <v>6519622.6990725929</v>
      </c>
      <c r="D8344">
        <v>4969521.1569422903</v>
      </c>
      <c r="E8344">
        <v>6520472.3187268833</v>
      </c>
      <c r="F8344">
        <v>167053.26532454876</v>
      </c>
      <c r="G8344">
        <v>307785.33593125403</v>
      </c>
      <c r="H8344">
        <v>170064.2724635264</v>
      </c>
      <c r="I8344">
        <v>2.5623149227379655E-2</v>
      </c>
      <c r="J8344">
        <v>6.193460621478309E-2</v>
      </c>
      <c r="K8344">
        <v>2.6081587981763153E-2</v>
      </c>
      <c r="L8344">
        <v>3183.0398785679076</v>
      </c>
      <c r="M8344">
        <v>5928.8786180606103</v>
      </c>
      <c r="N8344">
        <v>3229.563184531039</v>
      </c>
      <c r="O8344">
        <v>1.981269528742869E-2</v>
      </c>
      <c r="P8344">
        <v>3.8007352705795895E-2</v>
      </c>
      <c r="Q8344">
        <v>2.0703265313310848E-2</v>
      </c>
      <c r="R8344">
        <v>-531905.67662581522</v>
      </c>
      <c r="S8344">
        <v>1018195.8655044874</v>
      </c>
      <c r="T8344">
        <v>-532755.2962801056</v>
      </c>
      <c r="U8344">
        <v>-8.8832801321739999E-2</v>
      </c>
      <c r="V8344">
        <v>0.17004742570289655</v>
      </c>
      <c r="W8344">
        <v>-8.8974695077090382E-2</v>
      </c>
      <c r="X8344">
        <f t="shared" si="391"/>
        <v>8.8832801321739999E-2</v>
      </c>
      <c r="Y8344">
        <f t="shared" si="392"/>
        <v>0.17004742570289655</v>
      </c>
      <c r="Z8344">
        <f t="shared" si="393"/>
        <v>8.8974695077090382E-2</v>
      </c>
      <c r="AA8344">
        <v>0.99145815305175933</v>
      </c>
      <c r="AB8344">
        <v>0.97089355246246378</v>
      </c>
      <c r="AC8344">
        <v>0.99133978079953733</v>
      </c>
      <c r="AD8344">
        <v>13882.383574945776</v>
      </c>
      <c r="AE8344">
        <v>29549.277457839671</v>
      </c>
      <c r="AF8344">
        <v>27782.196935009684</v>
      </c>
      <c r="AG8344">
        <v>13919.138882623774</v>
      </c>
      <c r="AH8344">
        <v>29596.859345545428</v>
      </c>
      <c r="AI8344">
        <v>27850.926328362442</v>
      </c>
      <c r="AJ8344">
        <v>0</v>
      </c>
      <c r="AK8344">
        <v>0</v>
      </c>
      <c r="AL8344">
        <v>0</v>
      </c>
    </row>
    <row r="8345" spans="1:38" x14ac:dyDescent="0.25">
      <c r="A8345">
        <v>116808051.48444131</v>
      </c>
      <c r="B8345">
        <v>5987717.0224467777</v>
      </c>
      <c r="C8345">
        <v>6159316.7020453317</v>
      </c>
      <c r="D8345">
        <v>4648246.6186220627</v>
      </c>
      <c r="E8345">
        <v>6153676.461276616</v>
      </c>
      <c r="F8345">
        <v>162808.88241063897</v>
      </c>
      <c r="G8345">
        <v>299191.86143722292</v>
      </c>
      <c r="H8345">
        <v>165148.83005879007</v>
      </c>
      <c r="I8345">
        <v>2.6432945452630294E-2</v>
      </c>
      <c r="J8345">
        <v>6.4366606590662373E-2</v>
      </c>
      <c r="K8345">
        <v>2.68374249276877E-2</v>
      </c>
      <c r="L8345">
        <v>3102.1672296637389</v>
      </c>
      <c r="M8345">
        <v>5763.3422482775795</v>
      </c>
      <c r="N8345">
        <v>3136.2177005204676</v>
      </c>
      <c r="O8345">
        <v>1.928147798900938E-2</v>
      </c>
      <c r="P8345">
        <v>3.6904797226262082E-2</v>
      </c>
      <c r="Q8345">
        <v>2.0082353833786645E-2</v>
      </c>
      <c r="R8345">
        <v>-171599.67959855404</v>
      </c>
      <c r="S8345">
        <v>1339470.4038247149</v>
      </c>
      <c r="T8345">
        <v>-165959.4388298383</v>
      </c>
      <c r="U8345">
        <v>-2.8658615454815326E-2</v>
      </c>
      <c r="V8345">
        <v>0.22370302384085669</v>
      </c>
      <c r="W8345">
        <v>-2.7716646963724053E-2</v>
      </c>
      <c r="X8345">
        <f t="shared" si="391"/>
        <v>2.8658615454815326E-2</v>
      </c>
      <c r="Y8345">
        <f t="shared" si="392"/>
        <v>0.22370302384085669</v>
      </c>
      <c r="Z8345">
        <f t="shared" si="393"/>
        <v>2.7716646963724053E-2</v>
      </c>
      <c r="AA8345">
        <v>0.99189300803629876</v>
      </c>
      <c r="AB8345">
        <v>0.97247695144229196</v>
      </c>
      <c r="AC8345">
        <v>0.99182745448975695</v>
      </c>
      <c r="AD8345">
        <v>13844.757976781191</v>
      </c>
      <c r="AE8345">
        <v>29466.533623288786</v>
      </c>
      <c r="AF8345">
        <v>27696.496512321253</v>
      </c>
      <c r="AG8345">
        <v>13881.51328445919</v>
      </c>
      <c r="AH8345">
        <v>29514.115510994543</v>
      </c>
      <c r="AI8345">
        <v>27765.225905674011</v>
      </c>
      <c r="AJ8345">
        <v>1</v>
      </c>
      <c r="AK8345">
        <v>0</v>
      </c>
      <c r="AL8345">
        <v>1</v>
      </c>
    </row>
    <row r="8346" spans="1:38" x14ac:dyDescent="0.25">
      <c r="A8346">
        <v>116741592.86542472</v>
      </c>
      <c r="B8346">
        <v>5987717.0224467777</v>
      </c>
      <c r="C8346">
        <v>6294936.9383977829</v>
      </c>
      <c r="D8346">
        <v>4816340.9511326263</v>
      </c>
      <c r="E8346">
        <v>6302039.1461902298</v>
      </c>
      <c r="F8346">
        <v>167074.92224147741</v>
      </c>
      <c r="G8346">
        <v>297824.38435459835</v>
      </c>
      <c r="H8346">
        <v>166780.78703648938</v>
      </c>
      <c r="I8346">
        <v>2.6541159010244526E-2</v>
      </c>
      <c r="J8346">
        <v>6.1836233642172077E-2</v>
      </c>
      <c r="K8346">
        <v>2.6464574904666107E-2</v>
      </c>
      <c r="L8346">
        <v>3183.452530365505</v>
      </c>
      <c r="M8346">
        <v>5737.0004941737661</v>
      </c>
      <c r="N8346">
        <v>3167.2089728057185</v>
      </c>
      <c r="O8346">
        <v>1.9781744202413468E-2</v>
      </c>
      <c r="P8346">
        <v>3.6742073332316612E-2</v>
      </c>
      <c r="Q8346">
        <v>2.028408825409353E-2</v>
      </c>
      <c r="R8346">
        <v>-307219.91595100518</v>
      </c>
      <c r="S8346">
        <v>1171376.0713141514</v>
      </c>
      <c r="T8346">
        <v>-314322.12374345213</v>
      </c>
      <c r="U8346">
        <v>-5.1308355889113984E-2</v>
      </c>
      <c r="V8346">
        <v>0.19562983135690817</v>
      </c>
      <c r="W8346">
        <v>-5.2494485388190536E-2</v>
      </c>
      <c r="X8346">
        <f t="shared" si="391"/>
        <v>5.1308355889113984E-2</v>
      </c>
      <c r="Y8346">
        <f t="shared" si="392"/>
        <v>0.19562983135690817</v>
      </c>
      <c r="Z8346">
        <f t="shared" si="393"/>
        <v>5.2494485388190536E-2</v>
      </c>
      <c r="AA8346">
        <v>0.99143274371255441</v>
      </c>
      <c r="AB8346">
        <v>0.97274494346336826</v>
      </c>
      <c r="AC8346">
        <v>0.99167032647862174</v>
      </c>
      <c r="AD8346">
        <v>13882.573097492943</v>
      </c>
      <c r="AE8346">
        <v>29453.147806565972</v>
      </c>
      <c r="AF8346">
        <v>27725.229210260517</v>
      </c>
      <c r="AG8346">
        <v>13919.328405170942</v>
      </c>
      <c r="AH8346">
        <v>29500.729694271729</v>
      </c>
      <c r="AI8346">
        <v>27793.958603613275</v>
      </c>
      <c r="AJ8346">
        <v>0</v>
      </c>
      <c r="AK8346">
        <v>0</v>
      </c>
      <c r="AL8346">
        <v>0</v>
      </c>
    </row>
    <row r="8347" spans="1:38" x14ac:dyDescent="0.25">
      <c r="A8347">
        <v>116952510.08334304</v>
      </c>
      <c r="B8347">
        <v>5987717.0224467777</v>
      </c>
      <c r="C8347">
        <v>5950210.5296528544</v>
      </c>
      <c r="D8347">
        <v>4456448.4668758968</v>
      </c>
      <c r="E8347">
        <v>5954238.6742579462</v>
      </c>
      <c r="F8347">
        <v>161374.3788340413</v>
      </c>
      <c r="G8347">
        <v>298783.7560464383</v>
      </c>
      <c r="H8347">
        <v>167838.16904704098</v>
      </c>
      <c r="I8347">
        <v>2.7120784723470306E-2</v>
      </c>
      <c r="J8347">
        <v>6.7045262223327046E-2</v>
      </c>
      <c r="K8347">
        <v>2.818801499722515E-2</v>
      </c>
      <c r="L8347">
        <v>3074.8341387397886</v>
      </c>
      <c r="M8347">
        <v>5755.4809012838477</v>
      </c>
      <c r="N8347">
        <v>3187.2889223671186</v>
      </c>
      <c r="O8347">
        <v>1.9134254725554002E-2</v>
      </c>
      <c r="P8347">
        <v>3.6853626911757718E-2</v>
      </c>
      <c r="Q8347">
        <v>2.0408921308155876E-2</v>
      </c>
      <c r="R8347">
        <v>37506.492793923244</v>
      </c>
      <c r="S8347">
        <v>1531268.5555708809</v>
      </c>
      <c r="T8347">
        <v>33478.348188831471</v>
      </c>
      <c r="U8347">
        <v>6.2639053671572579E-3</v>
      </c>
      <c r="V8347">
        <v>0.25573495705131943</v>
      </c>
      <c r="W8347">
        <v>5.5911707355788031E-3</v>
      </c>
      <c r="X8347">
        <f t="shared" si="391"/>
        <v>6.2639053671572579E-3</v>
      </c>
      <c r="Y8347">
        <f t="shared" si="392"/>
        <v>0.25573495705131943</v>
      </c>
      <c r="Z8347">
        <f t="shared" si="393"/>
        <v>5.5911707355788031E-3</v>
      </c>
      <c r="AA8347">
        <v>0.99209560869509217</v>
      </c>
      <c r="AB8347">
        <v>0.97273164424624892</v>
      </c>
      <c r="AC8347">
        <v>0.99161436775034961</v>
      </c>
      <c r="AD8347">
        <v>13831.819258665981</v>
      </c>
      <c r="AE8347">
        <v>29462.545219406915</v>
      </c>
      <c r="AF8347">
        <v>27743.696069131023</v>
      </c>
      <c r="AG8347">
        <v>13868.574566343979</v>
      </c>
      <c r="AH8347">
        <v>29510.127107112672</v>
      </c>
      <c r="AI8347">
        <v>27812.425462483781</v>
      </c>
      <c r="AJ8347">
        <v>1</v>
      </c>
      <c r="AK8347">
        <v>0</v>
      </c>
      <c r="AL8347">
        <v>1</v>
      </c>
    </row>
    <row r="8348" spans="1:38" x14ac:dyDescent="0.25">
      <c r="A8348">
        <v>116886192.42244203</v>
      </c>
      <c r="B8348">
        <v>5987717.0224467926</v>
      </c>
      <c r="C8348">
        <v>6289949.2989755366</v>
      </c>
      <c r="D8348">
        <v>4823345.0293180551</v>
      </c>
      <c r="E8348">
        <v>6299028.3942480031</v>
      </c>
      <c r="F8348">
        <v>170828.3507025553</v>
      </c>
      <c r="G8348">
        <v>299143.46332354005</v>
      </c>
      <c r="H8348">
        <v>172842.0890726301</v>
      </c>
      <c r="I8348">
        <v>2.7158939219172822E-2</v>
      </c>
      <c r="J8348">
        <v>6.2019918024780865E-2</v>
      </c>
      <c r="K8348">
        <v>2.7439484037008299E-2</v>
      </c>
      <c r="L8348">
        <v>3254.9705126674467</v>
      </c>
      <c r="M8348">
        <v>5762.4099538896726</v>
      </c>
      <c r="N8348">
        <v>3282.3146185869687</v>
      </c>
      <c r="O8348">
        <v>2.0252269777103753E-2</v>
      </c>
      <c r="P8348">
        <v>3.6905956300930395E-2</v>
      </c>
      <c r="Q8348">
        <v>2.102192673704294E-2</v>
      </c>
      <c r="R8348">
        <v>-302232.27652874403</v>
      </c>
      <c r="S8348">
        <v>1164371.9931287374</v>
      </c>
      <c r="T8348">
        <v>-311311.37180121057</v>
      </c>
      <c r="U8348">
        <v>-5.0475377409408911E-2</v>
      </c>
      <c r="V8348">
        <v>0.1944600903422343</v>
      </c>
      <c r="W8348">
        <v>-5.1991664040595853E-2</v>
      </c>
      <c r="X8348">
        <f t="shared" si="391"/>
        <v>5.0475377409408911E-2</v>
      </c>
      <c r="Y8348">
        <f t="shared" si="392"/>
        <v>0.1944600903422343</v>
      </c>
      <c r="Z8348">
        <f t="shared" si="393"/>
        <v>5.1991664040595853E-2</v>
      </c>
      <c r="AA8348">
        <v>0.99097239656121539</v>
      </c>
      <c r="AB8348">
        <v>0.97224753611396486</v>
      </c>
      <c r="AC8348">
        <v>0.99097076648221127</v>
      </c>
      <c r="AD8348">
        <v>13915.054215985667</v>
      </c>
      <c r="AE8348">
        <v>29466.060914148486</v>
      </c>
      <c r="AF8348">
        <v>27829.539058681956</v>
      </c>
      <c r="AG8348">
        <v>13951.809523663665</v>
      </c>
      <c r="AH8348">
        <v>29513.642801854243</v>
      </c>
      <c r="AI8348">
        <v>27898.268452034714</v>
      </c>
      <c r="AJ8348">
        <v>0</v>
      </c>
      <c r="AK8348">
        <v>0</v>
      </c>
      <c r="AL8348">
        <v>0</v>
      </c>
    </row>
    <row r="8349" spans="1:38" x14ac:dyDescent="0.25">
      <c r="A8349">
        <v>116868402.07850735</v>
      </c>
      <c r="B8349">
        <v>5987717.0224467777</v>
      </c>
      <c r="C8349">
        <v>6224202.902728173</v>
      </c>
      <c r="D8349">
        <v>4701530.9588969732</v>
      </c>
      <c r="E8349">
        <v>6222661.2706421129</v>
      </c>
      <c r="F8349">
        <v>162910.19325343191</v>
      </c>
      <c r="G8349">
        <v>300394.30372645683</v>
      </c>
      <c r="H8349">
        <v>165361.05969770043</v>
      </c>
      <c r="I8349">
        <v>2.6173663648083455E-2</v>
      </c>
      <c r="J8349">
        <v>6.3892869440326391E-2</v>
      </c>
      <c r="K8349">
        <v>2.6574009496203369E-2</v>
      </c>
      <c r="L8349">
        <v>3104.0976106839166</v>
      </c>
      <c r="M8349">
        <v>5786.50493195944</v>
      </c>
      <c r="N8349">
        <v>3140.2479945884511</v>
      </c>
      <c r="O8349">
        <v>1.9281200797081198E-2</v>
      </c>
      <c r="P8349">
        <v>3.7031168680577056E-2</v>
      </c>
      <c r="Q8349">
        <v>2.0096250595792953E-2</v>
      </c>
      <c r="R8349">
        <v>-236485.88028139528</v>
      </c>
      <c r="S8349">
        <v>1286186.0635498045</v>
      </c>
      <c r="T8349">
        <v>-234944.24819533527</v>
      </c>
      <c r="U8349">
        <v>-3.9495166420666854E-2</v>
      </c>
      <c r="V8349">
        <v>0.21480408287969271</v>
      </c>
      <c r="W8349">
        <v>-3.9237700665307886E-2</v>
      </c>
      <c r="X8349">
        <f t="shared" si="391"/>
        <v>3.9495166420666854E-2</v>
      </c>
      <c r="Y8349">
        <f t="shared" si="392"/>
        <v>0.21480408287969271</v>
      </c>
      <c r="Z8349">
        <f t="shared" si="393"/>
        <v>3.9237700665307886E-2</v>
      </c>
      <c r="AA8349">
        <v>0.99181500033484893</v>
      </c>
      <c r="AB8349">
        <v>0.97217677555093607</v>
      </c>
      <c r="AC8349">
        <v>0.99178325277768264</v>
      </c>
      <c r="AD8349">
        <v>13845.667450422783</v>
      </c>
      <c r="AE8349">
        <v>29478.253510382885</v>
      </c>
      <c r="AF8349">
        <v>27700.249108593514</v>
      </c>
      <c r="AG8349">
        <v>13882.422758100782</v>
      </c>
      <c r="AH8349">
        <v>29525.835398088642</v>
      </c>
      <c r="AI8349">
        <v>27768.978501946272</v>
      </c>
      <c r="AJ8349">
        <v>0</v>
      </c>
      <c r="AK8349">
        <v>0</v>
      </c>
      <c r="AL8349">
        <v>0</v>
      </c>
    </row>
    <row r="8350" spans="1:38" x14ac:dyDescent="0.25">
      <c r="A8350">
        <v>116967019.29711691</v>
      </c>
      <c r="B8350">
        <v>5987717.0224467777</v>
      </c>
      <c r="C8350">
        <v>6089033.5739863971</v>
      </c>
      <c r="D8350">
        <v>4557812.2617666023</v>
      </c>
      <c r="E8350">
        <v>6090515.0155739356</v>
      </c>
      <c r="F8350">
        <v>172496.63041938457</v>
      </c>
      <c r="G8350">
        <v>306365.28238335182</v>
      </c>
      <c r="H8350">
        <v>170633.3295666583</v>
      </c>
      <c r="I8350">
        <v>2.8329065412995198E-2</v>
      </c>
      <c r="J8350">
        <v>6.7217617749048095E-2</v>
      </c>
      <c r="K8350">
        <v>2.8016239863186475E-2</v>
      </c>
      <c r="L8350">
        <v>3286.7579839087721</v>
      </c>
      <c r="M8350">
        <v>5901.5240818505454</v>
      </c>
      <c r="N8350">
        <v>3240.3697216334554</v>
      </c>
      <c r="O8350">
        <v>2.0422511970450835E-2</v>
      </c>
      <c r="P8350">
        <v>3.7757327603885921E-2</v>
      </c>
      <c r="Q8350">
        <v>2.0731543147251268E-2</v>
      </c>
      <c r="R8350">
        <v>-101316.55153961945</v>
      </c>
      <c r="S8350">
        <v>1429904.7606801754</v>
      </c>
      <c r="T8350">
        <v>-102797.99312715791</v>
      </c>
      <c r="U8350">
        <v>-1.6920731417300376E-2</v>
      </c>
      <c r="V8350">
        <v>0.2388063355899657</v>
      </c>
      <c r="W8350">
        <v>-1.7168144844151516E-2</v>
      </c>
      <c r="X8350">
        <f t="shared" si="391"/>
        <v>1.6920731417300376E-2</v>
      </c>
      <c r="Y8350">
        <f t="shared" si="392"/>
        <v>0.2388063355899657</v>
      </c>
      <c r="Z8350">
        <f t="shared" si="393"/>
        <v>1.7168144844151516E-2</v>
      </c>
      <c r="AA8350">
        <v>0.99086792383440292</v>
      </c>
      <c r="AB8350">
        <v>0.97101915200819111</v>
      </c>
      <c r="AC8350">
        <v>0.99123868931099979</v>
      </c>
      <c r="AD8350">
        <v>13929.262585762895</v>
      </c>
      <c r="AE8350">
        <v>29535.764799094406</v>
      </c>
      <c r="AF8350">
        <v>27791.95800401473</v>
      </c>
      <c r="AG8350">
        <v>13966.017893440894</v>
      </c>
      <c r="AH8350">
        <v>29583.346686800163</v>
      </c>
      <c r="AI8350">
        <v>27860.687397367488</v>
      </c>
      <c r="AJ8350">
        <v>1</v>
      </c>
      <c r="AK8350">
        <v>0</v>
      </c>
      <c r="AL8350">
        <v>1</v>
      </c>
    </row>
    <row r="8351" spans="1:38" x14ac:dyDescent="0.25">
      <c r="A8351">
        <v>116878818.00342977</v>
      </c>
      <c r="B8351">
        <v>5987717.0224467777</v>
      </c>
      <c r="C8351">
        <v>6078774.1024012426</v>
      </c>
      <c r="D8351">
        <v>4546988.198862724</v>
      </c>
      <c r="E8351">
        <v>6080346.1239744658</v>
      </c>
      <c r="F8351">
        <v>169152.05709581103</v>
      </c>
      <c r="G8351">
        <v>306140.08595276071</v>
      </c>
      <c r="H8351">
        <v>168190.8825842856</v>
      </c>
      <c r="I8351">
        <v>2.7826672655756765E-2</v>
      </c>
      <c r="J8351">
        <v>6.7328102155473232E-2</v>
      </c>
      <c r="K8351">
        <v>2.7661399393221767E-2</v>
      </c>
      <c r="L8351">
        <v>3223.0303444337442</v>
      </c>
      <c r="M8351">
        <v>5897.1861159167383</v>
      </c>
      <c r="N8351">
        <v>3193.9870408964612</v>
      </c>
      <c r="O8351">
        <v>2.0052723721464258E-2</v>
      </c>
      <c r="P8351">
        <v>3.7769573849208413E-2</v>
      </c>
      <c r="Q8351">
        <v>2.0456456188308773E-2</v>
      </c>
      <c r="R8351">
        <v>-91057.07995446492</v>
      </c>
      <c r="S8351">
        <v>1440728.8235840537</v>
      </c>
      <c r="T8351">
        <v>-92629.101527688093</v>
      </c>
      <c r="U8351">
        <v>-1.5207311837401429E-2</v>
      </c>
      <c r="V8351">
        <v>0.2406140467532189</v>
      </c>
      <c r="W8351">
        <v>-1.5469852897262803E-2</v>
      </c>
      <c r="X8351">
        <f t="shared" si="391"/>
        <v>1.5207311837401429E-2</v>
      </c>
      <c r="Y8351">
        <f t="shared" si="392"/>
        <v>0.2406140467532189</v>
      </c>
      <c r="Z8351">
        <f t="shared" si="393"/>
        <v>1.5469852897262803E-2</v>
      </c>
      <c r="AA8351">
        <v>0.99118654661827732</v>
      </c>
      <c r="AB8351">
        <v>0.97088725949632337</v>
      </c>
      <c r="AC8351">
        <v>0.99143638865532435</v>
      </c>
      <c r="AD8351">
        <v>13900.637143374137</v>
      </c>
      <c r="AE8351">
        <v>29533.616168130971</v>
      </c>
      <c r="AF8351">
        <v>27749.830237169925</v>
      </c>
      <c r="AG8351">
        <v>13937.392451052136</v>
      </c>
      <c r="AH8351">
        <v>29581.198055836729</v>
      </c>
      <c r="AI8351">
        <v>27818.559630522683</v>
      </c>
      <c r="AJ8351">
        <v>1</v>
      </c>
      <c r="AK8351">
        <v>0</v>
      </c>
      <c r="AL8351">
        <v>1</v>
      </c>
    </row>
    <row r="8352" spans="1:38" x14ac:dyDescent="0.25">
      <c r="A8352">
        <v>116904454.72269732</v>
      </c>
      <c r="B8352">
        <v>5987717.0224467777</v>
      </c>
      <c r="C8352">
        <v>6176251.5624104971</v>
      </c>
      <c r="D8352">
        <v>4693143.051805662</v>
      </c>
      <c r="E8352">
        <v>6178050.3783034403</v>
      </c>
      <c r="F8352">
        <v>167393.6868705845</v>
      </c>
      <c r="G8352">
        <v>299263.56384689652</v>
      </c>
      <c r="H8352">
        <v>169504.71078710284</v>
      </c>
      <c r="I8352">
        <v>2.7102796118177105E-2</v>
      </c>
      <c r="J8352">
        <v>6.3766128699562316E-2</v>
      </c>
      <c r="K8352">
        <v>2.743660223011174E-2</v>
      </c>
      <c r="L8352">
        <v>3189.5262848913653</v>
      </c>
      <c r="M8352">
        <v>5764.723454052998</v>
      </c>
      <c r="N8352">
        <v>3218.9369679631927</v>
      </c>
      <c r="O8352">
        <v>1.9842126726933532E-2</v>
      </c>
      <c r="P8352">
        <v>3.6914989306284861E-2</v>
      </c>
      <c r="Q8352">
        <v>2.0612788227754912E-2</v>
      </c>
      <c r="R8352">
        <v>-188534.53996371944</v>
      </c>
      <c r="S8352">
        <v>1294573.9706411157</v>
      </c>
      <c r="T8352">
        <v>-190333.35585666262</v>
      </c>
      <c r="U8352">
        <v>-3.1486882104972629E-2</v>
      </c>
      <c r="V8352">
        <v>0.21620493516777956</v>
      </c>
      <c r="W8352">
        <v>-3.1787299757677287E-2</v>
      </c>
      <c r="X8352">
        <f t="shared" si="391"/>
        <v>3.1486882104972629E-2</v>
      </c>
      <c r="Y8352">
        <f t="shared" si="392"/>
        <v>0.21620493516777956</v>
      </c>
      <c r="Z8352">
        <f t="shared" si="393"/>
        <v>3.1787299757677287E-2</v>
      </c>
      <c r="AA8352">
        <v>0.99141057576989644</v>
      </c>
      <c r="AB8352">
        <v>0.97227750355970366</v>
      </c>
      <c r="AC8352">
        <v>0.99133242608026639</v>
      </c>
      <c r="AD8352">
        <v>13885.359810602382</v>
      </c>
      <c r="AE8352">
        <v>29467.233807239725</v>
      </c>
      <c r="AF8352">
        <v>27772.56684051278</v>
      </c>
      <c r="AG8352">
        <v>13922.115118280381</v>
      </c>
      <c r="AH8352">
        <v>29514.815694945482</v>
      </c>
      <c r="AI8352">
        <v>27841.296233865538</v>
      </c>
      <c r="AJ8352">
        <v>1</v>
      </c>
      <c r="AK8352">
        <v>0</v>
      </c>
      <c r="AL8352">
        <v>1</v>
      </c>
    </row>
    <row r="8353" spans="1:38" x14ac:dyDescent="0.25">
      <c r="A8353">
        <v>116901209.29119144</v>
      </c>
      <c r="B8353">
        <v>5987717.0224467777</v>
      </c>
      <c r="C8353">
        <v>6235075.0657677231</v>
      </c>
      <c r="D8353">
        <v>4727935.7929167086</v>
      </c>
      <c r="E8353">
        <v>6230429.7937597092</v>
      </c>
      <c r="F8353">
        <v>162631.54294146213</v>
      </c>
      <c r="G8353">
        <v>302598.91164858249</v>
      </c>
      <c r="H8353">
        <v>168987.34206024036</v>
      </c>
      <c r="I8353">
        <v>2.6083333596792449E-2</v>
      </c>
      <c r="J8353">
        <v>6.4002331017677869E-2</v>
      </c>
      <c r="K8353">
        <v>2.7122902858081343E-2</v>
      </c>
      <c r="L8353">
        <v>3098.7881960283453</v>
      </c>
      <c r="M8353">
        <v>5828.972363785424</v>
      </c>
      <c r="N8353">
        <v>3209.112006089068</v>
      </c>
      <c r="O8353">
        <v>1.9268612415592027E-2</v>
      </c>
      <c r="P8353">
        <v>3.7317937169365732E-2</v>
      </c>
      <c r="Q8353">
        <v>2.0545206382642164E-2</v>
      </c>
      <c r="R8353">
        <v>-247358.04332094546</v>
      </c>
      <c r="S8353">
        <v>1259781.229530069</v>
      </c>
      <c r="T8353">
        <v>-242712.77131293155</v>
      </c>
      <c r="U8353">
        <v>-4.1310910718333656E-2</v>
      </c>
      <c r="V8353">
        <v>0.21039424956246197</v>
      </c>
      <c r="W8353">
        <v>-4.0535110527609927E-2</v>
      </c>
      <c r="X8353">
        <f t="shared" si="391"/>
        <v>4.1310910718333656E-2</v>
      </c>
      <c r="Y8353">
        <f t="shared" si="392"/>
        <v>0.21039424956246197</v>
      </c>
      <c r="Z8353">
        <f t="shared" si="393"/>
        <v>4.0535110527609927E-2</v>
      </c>
      <c r="AA8353">
        <v>0.99181019996336417</v>
      </c>
      <c r="AB8353">
        <v>0.97150485557023392</v>
      </c>
      <c r="AC8353">
        <v>0.99133928296325891</v>
      </c>
      <c r="AD8353">
        <v>13843.164626297345</v>
      </c>
      <c r="AE8353">
        <v>29499.619896894324</v>
      </c>
      <c r="AF8353">
        <v>27763.63456228402</v>
      </c>
      <c r="AG8353">
        <v>13879.919933975343</v>
      </c>
      <c r="AH8353">
        <v>29547.201784600082</v>
      </c>
      <c r="AI8353">
        <v>27832.363955636778</v>
      </c>
      <c r="AJ8353">
        <v>0</v>
      </c>
      <c r="AK8353">
        <v>0</v>
      </c>
      <c r="AL8353">
        <v>0</v>
      </c>
    </row>
    <row r="8354" spans="1:38" x14ac:dyDescent="0.25">
      <c r="A8354">
        <v>116831645.27318598</v>
      </c>
      <c r="B8354">
        <v>5987717.0224467777</v>
      </c>
      <c r="C8354">
        <v>6452116.3204216436</v>
      </c>
      <c r="D8354">
        <v>4906405.5779435858</v>
      </c>
      <c r="E8354">
        <v>6451477.8609047113</v>
      </c>
      <c r="F8354">
        <v>165921.24733563804</v>
      </c>
      <c r="G8354">
        <v>304807.82387572643</v>
      </c>
      <c r="H8354">
        <v>164789.02810900606</v>
      </c>
      <c r="I8354">
        <v>2.5715786742790021E-2</v>
      </c>
      <c r="J8354">
        <v>6.2124465463264875E-2</v>
      </c>
      <c r="K8354">
        <v>2.5542834008252673E-2</v>
      </c>
      <c r="L8354">
        <v>3161.4703606362541</v>
      </c>
      <c r="M8354">
        <v>5871.522709574514</v>
      </c>
      <c r="N8354">
        <v>3129.3849712592514</v>
      </c>
      <c r="O8354">
        <v>1.9647662741029269E-2</v>
      </c>
      <c r="P8354">
        <v>3.7591249392385472E-2</v>
      </c>
      <c r="Q8354">
        <v>2.0035261161054811E-2</v>
      </c>
      <c r="R8354">
        <v>-464399.29797486588</v>
      </c>
      <c r="S8354">
        <v>1081311.4445031919</v>
      </c>
      <c r="T8354">
        <v>-463760.83845793363</v>
      </c>
      <c r="U8354">
        <v>-7.7558658205443567E-2</v>
      </c>
      <c r="V8354">
        <v>0.18058826769026778</v>
      </c>
      <c r="W8354">
        <v>-7.7452030000647182E-2</v>
      </c>
      <c r="X8354">
        <f t="shared" si="391"/>
        <v>7.7558658205443567E-2</v>
      </c>
      <c r="Y8354">
        <f t="shared" si="392"/>
        <v>0.18058826769026778</v>
      </c>
      <c r="Z8354">
        <f t="shared" si="393"/>
        <v>7.7452030000647182E-2</v>
      </c>
      <c r="AA8354">
        <v>0.9915819941562799</v>
      </c>
      <c r="AB8354">
        <v>0.97141355918420191</v>
      </c>
      <c r="AC8354">
        <v>0.99185719920351212</v>
      </c>
      <c r="AD8354">
        <v>13872.442773994726</v>
      </c>
      <c r="AE8354">
        <v>29520.872443512311</v>
      </c>
      <c r="AF8354">
        <v>27690.123544272836</v>
      </c>
      <c r="AG8354">
        <v>13909.198081672725</v>
      </c>
      <c r="AH8354">
        <v>29568.454331218069</v>
      </c>
      <c r="AI8354">
        <v>27758.852937625594</v>
      </c>
      <c r="AJ8354">
        <v>0</v>
      </c>
      <c r="AK8354">
        <v>0</v>
      </c>
      <c r="AL8354">
        <v>0</v>
      </c>
    </row>
    <row r="8355" spans="1:38" x14ac:dyDescent="0.25">
      <c r="A8355">
        <v>116778384.77245325</v>
      </c>
      <c r="B8355">
        <v>5987717.0224467777</v>
      </c>
      <c r="C8355">
        <v>6429827.7230605176</v>
      </c>
      <c r="D8355">
        <v>4866732.470543786</v>
      </c>
      <c r="E8355">
        <v>6432834.4072898952</v>
      </c>
      <c r="F8355">
        <v>166231.3677156411</v>
      </c>
      <c r="G8355">
        <v>310521.62568741676</v>
      </c>
      <c r="H8355">
        <v>169743.91525706538</v>
      </c>
      <c r="I8355">
        <v>2.5853160438413278E-2</v>
      </c>
      <c r="J8355">
        <v>6.3804950768687002E-2</v>
      </c>
      <c r="K8355">
        <v>2.638711095449715E-2</v>
      </c>
      <c r="L8355">
        <v>3167.3794072794826</v>
      </c>
      <c r="M8355">
        <v>5981.5878537980625</v>
      </c>
      <c r="N8355">
        <v>3223.4795208378796</v>
      </c>
      <c r="O8355">
        <v>1.9702188320424009E-2</v>
      </c>
      <c r="P8355">
        <v>3.83227123671444E-2</v>
      </c>
      <c r="Q8355">
        <v>2.0652121396162806E-2</v>
      </c>
      <c r="R8355">
        <v>-442110.7006137399</v>
      </c>
      <c r="S8355">
        <v>1120984.5519029917</v>
      </c>
      <c r="T8355">
        <v>-445117.38484311756</v>
      </c>
      <c r="U8355">
        <v>-7.383627164683193E-2</v>
      </c>
      <c r="V8355">
        <v>0.1872140162436936</v>
      </c>
      <c r="W8355">
        <v>-7.4338413651556967E-2</v>
      </c>
      <c r="X8355">
        <f t="shared" si="391"/>
        <v>7.383627164683193E-2</v>
      </c>
      <c r="Y8355">
        <f t="shared" si="392"/>
        <v>0.1872140162436936</v>
      </c>
      <c r="Z8355">
        <f t="shared" si="393"/>
        <v>7.4338413651556967E-2</v>
      </c>
      <c r="AA8355">
        <v>0.99155351367701483</v>
      </c>
      <c r="AB8355">
        <v>0.97010330683149493</v>
      </c>
      <c r="AC8355">
        <v>0.99129362753938099</v>
      </c>
      <c r="AD8355">
        <v>13875.172821007856</v>
      </c>
      <c r="AE8355">
        <v>29575.139986843566</v>
      </c>
      <c r="AF8355">
        <v>27776.687450138877</v>
      </c>
      <c r="AG8355">
        <v>13911.928128685855</v>
      </c>
      <c r="AH8355">
        <v>29622.721874549323</v>
      </c>
      <c r="AI8355">
        <v>27845.416843491636</v>
      </c>
      <c r="AJ8355">
        <v>0</v>
      </c>
      <c r="AK8355">
        <v>0</v>
      </c>
      <c r="AL8355">
        <v>0</v>
      </c>
    </row>
    <row r="8356" spans="1:38" x14ac:dyDescent="0.25">
      <c r="A8356">
        <v>116918013.24007341</v>
      </c>
      <c r="B8356">
        <v>5987717.0224467777</v>
      </c>
      <c r="C8356">
        <v>6307185.549671052</v>
      </c>
      <c r="D8356">
        <v>4810471.4839709261</v>
      </c>
      <c r="E8356">
        <v>6300515.3140585283</v>
      </c>
      <c r="F8356">
        <v>170897.93128297973</v>
      </c>
      <c r="G8356">
        <v>299889.12259249989</v>
      </c>
      <c r="H8356">
        <v>169051.70369891755</v>
      </c>
      <c r="I8356">
        <v>2.7095751335854203E-2</v>
      </c>
      <c r="J8356">
        <v>6.2340900178239657E-2</v>
      </c>
      <c r="K8356">
        <v>2.6831409062955124E-2</v>
      </c>
      <c r="L8356">
        <v>3256.296303946262</v>
      </c>
      <c r="M8356">
        <v>5776.7736118681087</v>
      </c>
      <c r="N8356">
        <v>3210.3342497488061</v>
      </c>
      <c r="O8356">
        <v>2.0241584990341517E-2</v>
      </c>
      <c r="P8356">
        <v>3.6974979213522746E-2</v>
      </c>
      <c r="Q8356">
        <v>2.0548155445983637E-2</v>
      </c>
      <c r="R8356">
        <v>-319468.52722427435</v>
      </c>
      <c r="S8356">
        <v>1177245.5384758515</v>
      </c>
      <c r="T8356">
        <v>-312798.29161175061</v>
      </c>
      <c r="U8356">
        <v>-5.3353978824758994E-2</v>
      </c>
      <c r="V8356">
        <v>0.19661008261789739</v>
      </c>
      <c r="W8356">
        <v>-5.2239992377584164E-2</v>
      </c>
      <c r="X8356">
        <f t="shared" si="391"/>
        <v>5.3353978824758994E-2</v>
      </c>
      <c r="Y8356">
        <f t="shared" si="392"/>
        <v>0.19661008261789739</v>
      </c>
      <c r="Z8356">
        <f t="shared" si="393"/>
        <v>5.2239992377584164E-2</v>
      </c>
      <c r="AA8356">
        <v>0.99108635966145453</v>
      </c>
      <c r="AB8356">
        <v>0.97237885274040681</v>
      </c>
      <c r="AC8356">
        <v>0.99144600976705155</v>
      </c>
      <c r="AD8356">
        <v>13915.649586112864</v>
      </c>
      <c r="AE8356">
        <v>29473.335368194745</v>
      </c>
      <c r="AF8356">
        <v>27764.747242684967</v>
      </c>
      <c r="AG8356">
        <v>13952.404893790863</v>
      </c>
      <c r="AH8356">
        <v>29520.917255900502</v>
      </c>
      <c r="AI8356">
        <v>27833.476636037725</v>
      </c>
      <c r="AJ8356">
        <v>0</v>
      </c>
      <c r="AK8356">
        <v>0</v>
      </c>
      <c r="AL8356">
        <v>0</v>
      </c>
    </row>
    <row r="8357" spans="1:38" x14ac:dyDescent="0.25">
      <c r="A8357">
        <v>116597819.63593163</v>
      </c>
      <c r="B8357">
        <v>5987717.0224467777</v>
      </c>
      <c r="C8357">
        <v>6510539.0144922659</v>
      </c>
      <c r="D8357">
        <v>4974221.9616618687</v>
      </c>
      <c r="E8357">
        <v>6521255.5156045547</v>
      </c>
      <c r="F8357">
        <v>176348.73527614432</v>
      </c>
      <c r="G8357">
        <v>307188.87415438483</v>
      </c>
      <c r="H8357">
        <v>169092.85637960568</v>
      </c>
      <c r="I8357">
        <v>2.708665670900632E-2</v>
      </c>
      <c r="J8357">
        <v>6.1756165390688393E-2</v>
      </c>
      <c r="K8357">
        <v>2.5929494094348471E-2</v>
      </c>
      <c r="L8357">
        <v>3360.1561503658609</v>
      </c>
      <c r="M8357">
        <v>5917.3889560704756</v>
      </c>
      <c r="N8357">
        <v>3211.1157494757599</v>
      </c>
      <c r="O8357">
        <v>2.0888465384021698E-2</v>
      </c>
      <c r="P8357">
        <v>3.7929402963927654E-2</v>
      </c>
      <c r="Q8357">
        <v>2.0582676604473334E-2</v>
      </c>
      <c r="R8357">
        <v>-522821.99204548821</v>
      </c>
      <c r="S8357">
        <v>1013495.0607849089</v>
      </c>
      <c r="T8357">
        <v>-533538.493157777</v>
      </c>
      <c r="U8357">
        <v>-8.7315748236854049E-2</v>
      </c>
      <c r="V8357">
        <v>0.16926235107395934</v>
      </c>
      <c r="W8357">
        <v>-8.910549566013988E-2</v>
      </c>
      <c r="X8357">
        <f t="shared" si="391"/>
        <v>8.7315748236854049E-2</v>
      </c>
      <c r="Y8357">
        <f t="shared" si="392"/>
        <v>0.16926235107395934</v>
      </c>
      <c r="Z8357">
        <f t="shared" si="393"/>
        <v>8.910549566013988E-2</v>
      </c>
      <c r="AA8357">
        <v>0.99047669166802177</v>
      </c>
      <c r="AB8357">
        <v>0.97095557151868439</v>
      </c>
      <c r="AC8357">
        <v>0.99142346722600405</v>
      </c>
      <c r="AD8357">
        <v>13961.551999788468</v>
      </c>
      <c r="AE8357">
        <v>29543.609376707383</v>
      </c>
      <c r="AF8357">
        <v>27765.458465917636</v>
      </c>
      <c r="AG8357">
        <v>13998.307307466466</v>
      </c>
      <c r="AH8357">
        <v>29591.191264413141</v>
      </c>
      <c r="AI8357">
        <v>27834.187859270394</v>
      </c>
      <c r="AJ8357">
        <v>0</v>
      </c>
      <c r="AK8357">
        <v>0</v>
      </c>
      <c r="AL8357">
        <v>0</v>
      </c>
    </row>
    <row r="8358" spans="1:38" x14ac:dyDescent="0.25">
      <c r="A8358">
        <v>116938111.34154592</v>
      </c>
      <c r="B8358">
        <v>5987717.0224467777</v>
      </c>
      <c r="C8358">
        <v>6167872.0605433974</v>
      </c>
      <c r="D8358">
        <v>4631387.9688220359</v>
      </c>
      <c r="E8358">
        <v>6164756.5362774441</v>
      </c>
      <c r="F8358">
        <v>168919.2663235355</v>
      </c>
      <c r="G8358">
        <v>307402.41186293279</v>
      </c>
      <c r="H8358">
        <v>170775.85499832849</v>
      </c>
      <c r="I8358">
        <v>2.7386960148562726E-2</v>
      </c>
      <c r="J8358">
        <v>6.6373712142521857E-2</v>
      </c>
      <c r="K8358">
        <v>2.7701962598745317E-2</v>
      </c>
      <c r="L8358">
        <v>3218.5947393584643</v>
      </c>
      <c r="M8358">
        <v>5921.5023396744382</v>
      </c>
      <c r="N8358">
        <v>3243.0763153248422</v>
      </c>
      <c r="O8358">
        <v>2.0020401582294709E-2</v>
      </c>
      <c r="P8358">
        <v>3.7910848812495207E-2</v>
      </c>
      <c r="Q8358">
        <v>2.0762936299780932E-2</v>
      </c>
      <c r="R8358">
        <v>-180155.03809661977</v>
      </c>
      <c r="S8358">
        <v>1356329.0536247417</v>
      </c>
      <c r="T8358">
        <v>-177039.51383066643</v>
      </c>
      <c r="U8358">
        <v>-3.0087433561281175E-2</v>
      </c>
      <c r="V8358">
        <v>0.22651856267424295</v>
      </c>
      <c r="W8358">
        <v>-2.9567114338733776E-2</v>
      </c>
      <c r="X8358">
        <f t="shared" si="391"/>
        <v>3.0087433561281175E-2</v>
      </c>
      <c r="Y8358">
        <f t="shared" si="392"/>
        <v>0.22651856267424295</v>
      </c>
      <c r="Z8358">
        <f t="shared" si="393"/>
        <v>2.9567114338733776E-2</v>
      </c>
      <c r="AA8358">
        <v>0.99122262210524492</v>
      </c>
      <c r="AB8358">
        <v>0.97057628208940605</v>
      </c>
      <c r="AC8358">
        <v>0.99114995857173782</v>
      </c>
      <c r="AD8358">
        <v>13898.623721121017</v>
      </c>
      <c r="AE8358">
        <v>29545.639855250385</v>
      </c>
      <c r="AF8358">
        <v>27794.397653294018</v>
      </c>
      <c r="AG8358">
        <v>13935.379028799016</v>
      </c>
      <c r="AH8358">
        <v>29593.221742956142</v>
      </c>
      <c r="AI8358">
        <v>27863.127046646776</v>
      </c>
      <c r="AJ8358">
        <v>1</v>
      </c>
      <c r="AK8358">
        <v>0</v>
      </c>
      <c r="AL8358">
        <v>1</v>
      </c>
    </row>
    <row r="8359" spans="1:38" x14ac:dyDescent="0.25">
      <c r="A8359">
        <v>116839838.64799324</v>
      </c>
      <c r="B8359">
        <v>5987717.0224467777</v>
      </c>
      <c r="C8359">
        <v>6418723.9947706824</v>
      </c>
      <c r="D8359">
        <v>4914627.9502529912</v>
      </c>
      <c r="E8359">
        <v>6415469.7265027417</v>
      </c>
      <c r="F8359">
        <v>164673.21704339216</v>
      </c>
      <c r="G8359">
        <v>300160.07242151228</v>
      </c>
      <c r="H8359">
        <v>166893.82764969795</v>
      </c>
      <c r="I8359">
        <v>2.5655132885843198E-2</v>
      </c>
      <c r="J8359">
        <v>6.1074831189624618E-2</v>
      </c>
      <c r="K8359">
        <v>2.6014280288822533E-2</v>
      </c>
      <c r="L8359">
        <v>3137.6903394426449</v>
      </c>
      <c r="M8359">
        <v>5781.99292695646</v>
      </c>
      <c r="N8359">
        <v>3169.3556424000089</v>
      </c>
      <c r="O8359">
        <v>1.9495679263012131E-2</v>
      </c>
      <c r="P8359">
        <v>3.7012616659294416E-2</v>
      </c>
      <c r="Q8359">
        <v>2.0288185566991211E-2</v>
      </c>
      <c r="R8359">
        <v>-431006.97232390475</v>
      </c>
      <c r="S8359">
        <v>1073089.0721937865</v>
      </c>
      <c r="T8359">
        <v>-427752.70405596402</v>
      </c>
      <c r="U8359">
        <v>-7.198185397007642E-2</v>
      </c>
      <c r="V8359">
        <v>0.17921506112780311</v>
      </c>
      <c r="W8359">
        <v>-7.1438363311493003E-2</v>
      </c>
      <c r="X8359">
        <f t="shared" si="391"/>
        <v>7.198185397007642E-2</v>
      </c>
      <c r="Y8359">
        <f t="shared" si="392"/>
        <v>0.17921506112780311</v>
      </c>
      <c r="Z8359">
        <f t="shared" si="393"/>
        <v>7.1438363311493003E-2</v>
      </c>
      <c r="AA8359">
        <v>0.99166542239756017</v>
      </c>
      <c r="AB8359">
        <v>0.97222632814898258</v>
      </c>
      <c r="AC8359">
        <v>0.9916320829328078</v>
      </c>
      <c r="AD8359">
        <v>13861.404301474662</v>
      </c>
      <c r="AE8359">
        <v>29475.974203346133</v>
      </c>
      <c r="AF8359">
        <v>27727.209011359504</v>
      </c>
      <c r="AG8359">
        <v>13898.159609152661</v>
      </c>
      <c r="AH8359">
        <v>29523.556091051891</v>
      </c>
      <c r="AI8359">
        <v>27795.938404712262</v>
      </c>
      <c r="AJ8359">
        <v>0</v>
      </c>
      <c r="AK8359">
        <v>0</v>
      </c>
      <c r="AL8359">
        <v>0</v>
      </c>
    </row>
    <row r="8360" spans="1:38" x14ac:dyDescent="0.25">
      <c r="A8360">
        <v>116773921.86631867</v>
      </c>
      <c r="B8360">
        <v>5987717.0224467777</v>
      </c>
      <c r="C8360">
        <v>6449278.2167262277</v>
      </c>
      <c r="D8360">
        <v>4896894.4519176576</v>
      </c>
      <c r="E8360">
        <v>6450470.748620173</v>
      </c>
      <c r="F8360">
        <v>164599.60094808097</v>
      </c>
      <c r="G8360">
        <v>309100.84959940991</v>
      </c>
      <c r="H8360">
        <v>170593.43620583127</v>
      </c>
      <c r="I8360">
        <v>2.5522174019596687E-2</v>
      </c>
      <c r="J8360">
        <v>6.312181171851966E-2</v>
      </c>
      <c r="K8360">
        <v>2.6446664569763856E-2</v>
      </c>
      <c r="L8360">
        <v>3136.2876552950183</v>
      </c>
      <c r="M8360">
        <v>5954.2193992752109</v>
      </c>
      <c r="N8360">
        <v>3239.6121367064461</v>
      </c>
      <c r="O8360">
        <v>1.9485136430131174E-2</v>
      </c>
      <c r="P8360">
        <v>3.8124267989586548E-2</v>
      </c>
      <c r="Q8360">
        <v>2.0742910699116643E-2</v>
      </c>
      <c r="R8360">
        <v>-461561.19427944999</v>
      </c>
      <c r="S8360">
        <v>1090822.57052912</v>
      </c>
      <c r="T8360">
        <v>-462753.72617339529</v>
      </c>
      <c r="U8360">
        <v>-7.7084670593006901E-2</v>
      </c>
      <c r="V8360">
        <v>0.18217670715563877</v>
      </c>
      <c r="W8360">
        <v>-7.7283833627845508E-2</v>
      </c>
      <c r="X8360">
        <f t="shared" si="391"/>
        <v>7.7084670593006901E-2</v>
      </c>
      <c r="Y8360">
        <f t="shared" si="392"/>
        <v>0.18217670715563877</v>
      </c>
      <c r="Z8360">
        <f t="shared" si="393"/>
        <v>7.7283833627845508E-2</v>
      </c>
      <c r="AA8360">
        <v>0.99175258526263832</v>
      </c>
      <c r="AB8360">
        <v>0.97060184820411499</v>
      </c>
      <c r="AC8360">
        <v>0.99127322809547302</v>
      </c>
      <c r="AD8360">
        <v>13860.750577709701</v>
      </c>
      <c r="AE8360">
        <v>29561.739843464104</v>
      </c>
      <c r="AF8360">
        <v>27791.274772729463</v>
      </c>
      <c r="AG8360">
        <v>13897.5058853877</v>
      </c>
      <c r="AH8360">
        <v>29609.321731169861</v>
      </c>
      <c r="AI8360">
        <v>27860.004166082221</v>
      </c>
      <c r="AJ8360">
        <v>0</v>
      </c>
      <c r="AK8360">
        <v>0</v>
      </c>
      <c r="AL8360">
        <v>0</v>
      </c>
    </row>
    <row r="8361" spans="1:38" x14ac:dyDescent="0.25">
      <c r="A8361">
        <v>116877777.60497516</v>
      </c>
      <c r="B8361">
        <v>5987717.0224467777</v>
      </c>
      <c r="C8361">
        <v>6093784.8231617128</v>
      </c>
      <c r="D8361">
        <v>4568664.8504995462</v>
      </c>
      <c r="E8361">
        <v>6101948.050711209</v>
      </c>
      <c r="F8361">
        <v>169862.02631343255</v>
      </c>
      <c r="G8361">
        <v>306063.63709977589</v>
      </c>
      <c r="H8361">
        <v>169490.97751700168</v>
      </c>
      <c r="I8361">
        <v>2.7874634770136332E-2</v>
      </c>
      <c r="J8361">
        <v>6.6991921516482075E-2</v>
      </c>
      <c r="K8361">
        <v>2.7776535642129362E-2</v>
      </c>
      <c r="L8361">
        <v>3236.5581274905703</v>
      </c>
      <c r="M8361">
        <v>5895.7134792543529</v>
      </c>
      <c r="N8361">
        <v>3218.6761697197826</v>
      </c>
      <c r="O8361">
        <v>2.0137991304664801E-2</v>
      </c>
      <c r="P8361">
        <v>3.7761378422380809E-2</v>
      </c>
      <c r="Q8361">
        <v>2.0615257049306206E-2</v>
      </c>
      <c r="R8361">
        <v>-106067.80071493518</v>
      </c>
      <c r="S8361">
        <v>1419052.1719472315</v>
      </c>
      <c r="T8361">
        <v>-114231.02826443128</v>
      </c>
      <c r="U8361">
        <v>-1.7714230702170423E-2</v>
      </c>
      <c r="V8361">
        <v>0.23699386036906606</v>
      </c>
      <c r="W8361">
        <v>-1.9077559583427463E-2</v>
      </c>
      <c r="X8361">
        <f t="shared" si="391"/>
        <v>1.7714230702170423E-2</v>
      </c>
      <c r="Y8361">
        <f t="shared" si="392"/>
        <v>0.23699386036906606</v>
      </c>
      <c r="Z8361">
        <f t="shared" si="393"/>
        <v>1.9077559583427463E-2</v>
      </c>
      <c r="AA8361">
        <v>0.9911520144035243</v>
      </c>
      <c r="AB8361">
        <v>0.97100358457839819</v>
      </c>
      <c r="AC8361">
        <v>0.99133390646309727</v>
      </c>
      <c r="AD8361">
        <v>13906.760644222011</v>
      </c>
      <c r="AE8361">
        <v>29532.886399457017</v>
      </c>
      <c r="AF8361">
        <v>27772.330090508905</v>
      </c>
      <c r="AG8361">
        <v>13943.51595190001</v>
      </c>
      <c r="AH8361">
        <v>29580.468287162774</v>
      </c>
      <c r="AI8361">
        <v>27841.059483861663</v>
      </c>
      <c r="AJ8361">
        <v>1</v>
      </c>
      <c r="AK8361">
        <v>0</v>
      </c>
      <c r="AL8361">
        <v>1</v>
      </c>
    </row>
    <row r="8362" spans="1:38" x14ac:dyDescent="0.25">
      <c r="A8362">
        <v>116747447.1076417</v>
      </c>
      <c r="B8362">
        <v>5987717.0224467777</v>
      </c>
      <c r="C8362">
        <v>6591708.4861953212</v>
      </c>
      <c r="D8362">
        <v>5066145.7012286149</v>
      </c>
      <c r="E8362">
        <v>6589441.8755449066</v>
      </c>
      <c r="F8362">
        <v>170153.7699076891</v>
      </c>
      <c r="G8362">
        <v>306123.84683867893</v>
      </c>
      <c r="H8362">
        <v>171239.08825607348</v>
      </c>
      <c r="I8362">
        <v>2.5813303222379062E-2</v>
      </c>
      <c r="J8362">
        <v>6.0425393364513656E-2</v>
      </c>
      <c r="K8362">
        <v>2.5986888038512828E-2</v>
      </c>
      <c r="L8362">
        <v>3242.1170220924282</v>
      </c>
      <c r="M8362">
        <v>5896.873301350819</v>
      </c>
      <c r="N8362">
        <v>3251.8732310637524</v>
      </c>
      <c r="O8362">
        <v>2.0154901872726911E-2</v>
      </c>
      <c r="P8362">
        <v>3.7773325763747513E-2</v>
      </c>
      <c r="Q8362">
        <v>2.0830372406211141E-2</v>
      </c>
      <c r="R8362">
        <v>-603991.46374854352</v>
      </c>
      <c r="S8362">
        <v>921571.32121816278</v>
      </c>
      <c r="T8362">
        <v>-601724.85309812892</v>
      </c>
      <c r="U8362">
        <v>-0.10087174485439072</v>
      </c>
      <c r="V8362">
        <v>0.1539102996623542</v>
      </c>
      <c r="W8362">
        <v>-0.10049320147267821</v>
      </c>
      <c r="X8362">
        <f t="shared" si="391"/>
        <v>0.10087174485439072</v>
      </c>
      <c r="Y8362">
        <f t="shared" si="392"/>
        <v>0.1539102996623542</v>
      </c>
      <c r="Z8362">
        <f t="shared" si="393"/>
        <v>0.10049320147267821</v>
      </c>
      <c r="AA8362">
        <v>0.991088726077062</v>
      </c>
      <c r="AB8362">
        <v>0.97094386736612914</v>
      </c>
      <c r="AC8362">
        <v>0.99113949125346956</v>
      </c>
      <c r="AD8362">
        <v>13909.269523187138</v>
      </c>
      <c r="AE8362">
        <v>29533.461167358215</v>
      </c>
      <c r="AF8362">
        <v>27802.312912165107</v>
      </c>
      <c r="AG8362">
        <v>13946.024830865137</v>
      </c>
      <c r="AH8362">
        <v>29581.043055063972</v>
      </c>
      <c r="AI8362">
        <v>27871.042305517865</v>
      </c>
      <c r="AJ8362">
        <v>0</v>
      </c>
      <c r="AK8362">
        <v>0</v>
      </c>
      <c r="AL8362">
        <v>0</v>
      </c>
    </row>
    <row r="8363" spans="1:38" x14ac:dyDescent="0.25">
      <c r="A8363">
        <v>116776765.57766442</v>
      </c>
      <c r="B8363">
        <v>5987717.0224467926</v>
      </c>
      <c r="C8363">
        <v>6545011.7904159147</v>
      </c>
      <c r="D8363">
        <v>5048899.0658420669</v>
      </c>
      <c r="E8363">
        <v>6543852.6216594297</v>
      </c>
      <c r="F8363">
        <v>170610.14695112463</v>
      </c>
      <c r="G8363">
        <v>300660.0732286867</v>
      </c>
      <c r="H8363">
        <v>169237.19020251362</v>
      </c>
      <c r="I8363">
        <v>2.6067202384716086E-2</v>
      </c>
      <c r="J8363">
        <v>5.9549630386311142E-2</v>
      </c>
      <c r="K8363">
        <v>2.5862011262655457E-2</v>
      </c>
      <c r="L8363">
        <v>3250.8128492951832</v>
      </c>
      <c r="M8363">
        <v>5791.624458249853</v>
      </c>
      <c r="N8363">
        <v>3213.8566849702861</v>
      </c>
      <c r="O8363">
        <v>2.0186677703546235E-2</v>
      </c>
      <c r="P8363">
        <v>3.7073274689291516E-2</v>
      </c>
      <c r="Q8363">
        <v>2.0572499572930555E-2</v>
      </c>
      <c r="R8363">
        <v>-557294.76796912216</v>
      </c>
      <c r="S8363">
        <v>938817.95660472568</v>
      </c>
      <c r="T8363">
        <v>-556135.59921263717</v>
      </c>
      <c r="U8363">
        <v>-9.3072996916843578E-2</v>
      </c>
      <c r="V8363">
        <v>0.15679063541000332</v>
      </c>
      <c r="W8363">
        <v>-9.2879405811562635E-2</v>
      </c>
      <c r="X8363">
        <f t="shared" si="391"/>
        <v>9.3072996916843578E-2</v>
      </c>
      <c r="Y8363">
        <f t="shared" si="392"/>
        <v>0.15679063541000332</v>
      </c>
      <c r="Z8363">
        <f t="shared" si="393"/>
        <v>9.2879405811562635E-2</v>
      </c>
      <c r="AA8363">
        <v>0.99102709642460651</v>
      </c>
      <c r="AB8363">
        <v>0.97196441282459356</v>
      </c>
      <c r="AC8363">
        <v>0.99134316557465063</v>
      </c>
      <c r="AD8363">
        <v>13913.18556947853</v>
      </c>
      <c r="AE8363">
        <v>29480.83756455802</v>
      </c>
      <c r="AF8363">
        <v>27767.951554902091</v>
      </c>
      <c r="AG8363">
        <v>13949.940877156529</v>
      </c>
      <c r="AH8363">
        <v>29528.419452263777</v>
      </c>
      <c r="AI8363">
        <v>27836.680948254849</v>
      </c>
      <c r="AJ8363">
        <v>0</v>
      </c>
      <c r="AK8363">
        <v>0</v>
      </c>
      <c r="AL8363">
        <v>0</v>
      </c>
    </row>
    <row r="8364" spans="1:38" x14ac:dyDescent="0.25">
      <c r="A8364">
        <v>116776130.70726849</v>
      </c>
      <c r="B8364">
        <v>5987717.0224467777</v>
      </c>
      <c r="C8364">
        <v>6280583.2322908249</v>
      </c>
      <c r="D8364">
        <v>4751112.0457243426</v>
      </c>
      <c r="E8364">
        <v>6279037.3482816014</v>
      </c>
      <c r="F8364">
        <v>171194.51737406335</v>
      </c>
      <c r="G8364">
        <v>305130.26757360034</v>
      </c>
      <c r="H8364">
        <v>170182.02434927103</v>
      </c>
      <c r="I8364">
        <v>2.7257742002986023E-2</v>
      </c>
      <c r="J8364">
        <v>6.4222915527364907E-2</v>
      </c>
      <c r="K8364">
        <v>2.7103203072338013E-2</v>
      </c>
      <c r="L8364">
        <v>3261.9474676844484</v>
      </c>
      <c r="M8364">
        <v>5877.7339526802616</v>
      </c>
      <c r="N8364">
        <v>3231.7993223723015</v>
      </c>
      <c r="O8364">
        <v>2.0289246545390494E-2</v>
      </c>
      <c r="P8364">
        <v>3.7656579675476691E-2</v>
      </c>
      <c r="Q8364">
        <v>2.0705004625561407E-2</v>
      </c>
      <c r="R8364">
        <v>-292866.2098440472</v>
      </c>
      <c r="S8364">
        <v>1236604.9767224351</v>
      </c>
      <c r="T8364">
        <v>-291320.32583482377</v>
      </c>
      <c r="U8364">
        <v>-4.8911164095789626E-2</v>
      </c>
      <c r="V8364">
        <v>0.20652361694559804</v>
      </c>
      <c r="W8364">
        <v>-4.8652988232864208E-2</v>
      </c>
      <c r="X8364">
        <f t="shared" si="391"/>
        <v>4.8911164095789626E-2</v>
      </c>
      <c r="Y8364">
        <f t="shared" si="392"/>
        <v>0.20652361694559804</v>
      </c>
      <c r="Z8364">
        <f t="shared" si="393"/>
        <v>4.8652988232864208E-2</v>
      </c>
      <c r="AA8364">
        <v>0.99107255487979484</v>
      </c>
      <c r="AB8364">
        <v>0.97145862868958344</v>
      </c>
      <c r="AC8364">
        <v>0.99134751237974805</v>
      </c>
      <c r="AD8364">
        <v>13918.18462583974</v>
      </c>
      <c r="AE8364">
        <v>29523.961873689459</v>
      </c>
      <c r="AF8364">
        <v>27784.219417118074</v>
      </c>
      <c r="AG8364">
        <v>13954.939933517739</v>
      </c>
      <c r="AH8364">
        <v>29571.543761395216</v>
      </c>
      <c r="AI8364">
        <v>27852.948810470833</v>
      </c>
      <c r="AJ8364">
        <v>0</v>
      </c>
      <c r="AK8364">
        <v>0</v>
      </c>
      <c r="AL8364">
        <v>0</v>
      </c>
    </row>
    <row r="8365" spans="1:38" x14ac:dyDescent="0.25">
      <c r="A8365">
        <v>116950738.71477427</v>
      </c>
      <c r="B8365">
        <v>5987717.0224467777</v>
      </c>
      <c r="C8365">
        <v>6001049.4286301266</v>
      </c>
      <c r="D8365">
        <v>4483581.9783703322</v>
      </c>
      <c r="E8365">
        <v>6000670.5052794451</v>
      </c>
      <c r="F8365">
        <v>173899.01827022049</v>
      </c>
      <c r="G8365">
        <v>305022.34007261018</v>
      </c>
      <c r="H8365">
        <v>172649.05482824097</v>
      </c>
      <c r="I8365">
        <v>2.8978101303510979E-2</v>
      </c>
      <c r="J8365">
        <v>6.8030949705859517E-2</v>
      </c>
      <c r="K8365">
        <v>2.8771627216715657E-2</v>
      </c>
      <c r="L8365">
        <v>3313.4791404558027</v>
      </c>
      <c r="M8365">
        <v>5875.654941830102</v>
      </c>
      <c r="N8365">
        <v>3278.6488498749945</v>
      </c>
      <c r="O8365">
        <v>2.063652068879808E-2</v>
      </c>
      <c r="P8365">
        <v>3.7639583166865401E-2</v>
      </c>
      <c r="Q8365">
        <v>2.1003101319183259E-2</v>
      </c>
      <c r="R8365">
        <v>-13332.406183348969</v>
      </c>
      <c r="S8365">
        <v>1504135.0440764455</v>
      </c>
      <c r="T8365">
        <v>-12953.482832667418</v>
      </c>
      <c r="U8365">
        <v>-2.2266259633460283E-3</v>
      </c>
      <c r="V8365">
        <v>0.25120342835804332</v>
      </c>
      <c r="W8365">
        <v>-2.1633425200468476E-3</v>
      </c>
      <c r="X8365">
        <f t="shared" si="391"/>
        <v>2.2266259633460283E-3</v>
      </c>
      <c r="Y8365">
        <f t="shared" si="392"/>
        <v>0.25120342835804332</v>
      </c>
      <c r="Z8365">
        <f t="shared" si="393"/>
        <v>2.1633425200468476E-3</v>
      </c>
      <c r="AA8365">
        <v>0.99059933227608465</v>
      </c>
      <c r="AB8365">
        <v>0.97104747971257488</v>
      </c>
      <c r="AC8365">
        <v>0.9909601578360463</v>
      </c>
      <c r="AD8365">
        <v>13941.100507212161</v>
      </c>
      <c r="AE8365">
        <v>29522.928151446107</v>
      </c>
      <c r="AF8365">
        <v>27826.273874431965</v>
      </c>
      <c r="AG8365">
        <v>13977.855814890159</v>
      </c>
      <c r="AH8365">
        <v>29570.510039151864</v>
      </c>
      <c r="AI8365">
        <v>27895.003267784723</v>
      </c>
      <c r="AJ8365">
        <v>1</v>
      </c>
      <c r="AK8365">
        <v>0</v>
      </c>
      <c r="AL8365">
        <v>1</v>
      </c>
    </row>
    <row r="8366" spans="1:38" x14ac:dyDescent="0.25">
      <c r="A8366">
        <v>116805157.26177597</v>
      </c>
      <c r="B8366">
        <v>5987717.0224467777</v>
      </c>
      <c r="C8366">
        <v>6219096.1449505687</v>
      </c>
      <c r="D8366">
        <v>4731432.247087962</v>
      </c>
      <c r="E8366">
        <v>6222836.453085917</v>
      </c>
      <c r="F8366">
        <v>164503.32313673344</v>
      </c>
      <c r="G8366">
        <v>298636.42329553812</v>
      </c>
      <c r="H8366">
        <v>168145.38595235345</v>
      </c>
      <c r="I8366">
        <v>2.6451323359954416E-2</v>
      </c>
      <c r="J8366">
        <v>6.311755250840563E-2</v>
      </c>
      <c r="K8366">
        <v>2.7020698233033234E-2</v>
      </c>
      <c r="L8366">
        <v>3134.4531738657265</v>
      </c>
      <c r="M8366">
        <v>5752.642825863818</v>
      </c>
      <c r="N8366">
        <v>3193.1230484459593</v>
      </c>
      <c r="O8366">
        <v>1.9487977955800852E-2</v>
      </c>
      <c r="P8366">
        <v>3.6842430772657697E-2</v>
      </c>
      <c r="Q8366">
        <v>2.045015107352554E-2</v>
      </c>
      <c r="R8366">
        <v>-231379.122503791</v>
      </c>
      <c r="S8366">
        <v>1256284.7753588157</v>
      </c>
      <c r="T8366">
        <v>-235119.43063913938</v>
      </c>
      <c r="U8366">
        <v>-3.8642294155918862E-2</v>
      </c>
      <c r="V8366">
        <v>0.20981031178481718</v>
      </c>
      <c r="W8366">
        <v>-3.9266957633054919E-2</v>
      </c>
      <c r="X8366">
        <f t="shared" si="391"/>
        <v>3.8642294155918862E-2</v>
      </c>
      <c r="Y8366">
        <f t="shared" si="392"/>
        <v>0.20981031178481718</v>
      </c>
      <c r="Z8366">
        <f t="shared" si="393"/>
        <v>3.9266957633054919E-2</v>
      </c>
      <c r="AA8366">
        <v>0.99165460800501148</v>
      </c>
      <c r="AB8366">
        <v>0.97243475463927576</v>
      </c>
      <c r="AC8366">
        <v>0.99148360923405277</v>
      </c>
      <c r="AD8366">
        <v>13859.895172583192</v>
      </c>
      <c r="AE8366">
        <v>29461.104001578173</v>
      </c>
      <c r="AF8366">
        <v>27749.039711902486</v>
      </c>
      <c r="AG8366">
        <v>13896.650480261191</v>
      </c>
      <c r="AH8366">
        <v>29508.68588928393</v>
      </c>
      <c r="AI8366">
        <v>27817.769105255244</v>
      </c>
      <c r="AJ8366">
        <v>0</v>
      </c>
      <c r="AK8366">
        <v>0</v>
      </c>
      <c r="AL8366">
        <v>0</v>
      </c>
    </row>
    <row r="8367" spans="1:38" x14ac:dyDescent="0.25">
      <c r="A8367">
        <v>116732789.75990526</v>
      </c>
      <c r="B8367">
        <v>5987717.0224467777</v>
      </c>
      <c r="C8367">
        <v>6259833.6476493394</v>
      </c>
      <c r="D8367">
        <v>4794425.4278802602</v>
      </c>
      <c r="E8367">
        <v>6266930.935057614</v>
      </c>
      <c r="F8367">
        <v>169387.79191700218</v>
      </c>
      <c r="G8367">
        <v>297728.77850013063</v>
      </c>
      <c r="H8367">
        <v>171022.26487661098</v>
      </c>
      <c r="I8367">
        <v>2.7059471776955255E-2</v>
      </c>
      <c r="J8367">
        <v>6.2098948659999126E-2</v>
      </c>
      <c r="K8367">
        <v>2.7289636131124638E-2</v>
      </c>
      <c r="L8367">
        <v>3227.5220455397402</v>
      </c>
      <c r="M8367">
        <v>5735.1588355885706</v>
      </c>
      <c r="N8367">
        <v>3247.7557007105997</v>
      </c>
      <c r="O8367">
        <v>2.0077512205973435E-2</v>
      </c>
      <c r="P8367">
        <v>3.6752391574933513E-2</v>
      </c>
      <c r="Q8367">
        <v>2.0812464427585279E-2</v>
      </c>
      <c r="R8367">
        <v>-272116.62520256173</v>
      </c>
      <c r="S8367">
        <v>1193291.5945665175</v>
      </c>
      <c r="T8367">
        <v>-279213.91261083633</v>
      </c>
      <c r="U8367">
        <v>-4.5445805835922073E-2</v>
      </c>
      <c r="V8367">
        <v>0.19928991134569338</v>
      </c>
      <c r="W8367">
        <v>-4.6631113588721393E-2</v>
      </c>
      <c r="X8367">
        <f t="shared" si="391"/>
        <v>4.5445805835922073E-2</v>
      </c>
      <c r="Y8367">
        <f t="shared" si="392"/>
        <v>0.19928991134569338</v>
      </c>
      <c r="Z8367">
        <f t="shared" si="393"/>
        <v>4.6631113588721393E-2</v>
      </c>
      <c r="AA8367">
        <v>0.99110746407639505</v>
      </c>
      <c r="AB8367">
        <v>0.97257737731105087</v>
      </c>
      <c r="AC8367">
        <v>0.99118175777574002</v>
      </c>
      <c r="AD8367">
        <v>13902.673207165681</v>
      </c>
      <c r="AE8367">
        <v>29452.20965250492</v>
      </c>
      <c r="AF8367">
        <v>27798.610723800899</v>
      </c>
      <c r="AG8367">
        <v>13939.428514843679</v>
      </c>
      <c r="AH8367">
        <v>29499.791540210677</v>
      </c>
      <c r="AI8367">
        <v>27867.340117153657</v>
      </c>
      <c r="AJ8367">
        <v>0</v>
      </c>
      <c r="AK8367">
        <v>0</v>
      </c>
      <c r="AL8367">
        <v>0</v>
      </c>
    </row>
    <row r="8368" spans="1:38" x14ac:dyDescent="0.25">
      <c r="A8368">
        <v>116793360.3443948</v>
      </c>
      <c r="B8368">
        <v>5987717.0224467926</v>
      </c>
      <c r="C8368">
        <v>5986913.9943616297</v>
      </c>
      <c r="D8368">
        <v>4467339.3708719956</v>
      </c>
      <c r="E8368">
        <v>5984244.5007760553</v>
      </c>
      <c r="F8368">
        <v>165768.48148139959</v>
      </c>
      <c r="G8368">
        <v>303981.77236190421</v>
      </c>
      <c r="H8368">
        <v>169629.10564622664</v>
      </c>
      <c r="I8368">
        <v>2.7688468823423459E-2</v>
      </c>
      <c r="J8368">
        <v>6.8045372676168309E-2</v>
      </c>
      <c r="K8368">
        <v>2.8345951711068726E-2</v>
      </c>
      <c r="L8368">
        <v>3158.5595536838741</v>
      </c>
      <c r="M8368">
        <v>5855.6104532517784</v>
      </c>
      <c r="N8368">
        <v>3221.2992575349645</v>
      </c>
      <c r="O8368">
        <v>1.9645731142838133E-2</v>
      </c>
      <c r="P8368">
        <v>3.7511570441955133E-2</v>
      </c>
      <c r="Q8368">
        <v>2.0635934541468191E-2</v>
      </c>
      <c r="R8368">
        <v>803.02808516286314</v>
      </c>
      <c r="S8368">
        <v>1520377.651574797</v>
      </c>
      <c r="T8368">
        <v>3472.5216707373038</v>
      </c>
      <c r="U8368">
        <v>1.3411256446362884E-4</v>
      </c>
      <c r="V8368">
        <v>0.25391608285348077</v>
      </c>
      <c r="W8368">
        <v>5.799408451868203E-4</v>
      </c>
      <c r="X8368">
        <f t="shared" si="391"/>
        <v>1.3411256446362884E-4</v>
      </c>
      <c r="Y8368">
        <f t="shared" si="392"/>
        <v>0.25391608285348077</v>
      </c>
      <c r="Z8368">
        <f t="shared" si="393"/>
        <v>5.799408451868203E-4</v>
      </c>
      <c r="AA8368">
        <v>0.99164072069176479</v>
      </c>
      <c r="AB8368">
        <v>0.97149881016903283</v>
      </c>
      <c r="AC8368">
        <v>0.9913507587724123</v>
      </c>
      <c r="AD8368">
        <v>13871.096071487626</v>
      </c>
      <c r="AE8368">
        <v>29512.942859893872</v>
      </c>
      <c r="AF8368">
        <v>27774.710429721807</v>
      </c>
      <c r="AG8368">
        <v>13907.851379165624</v>
      </c>
      <c r="AH8368">
        <v>29560.524747599629</v>
      </c>
      <c r="AI8368">
        <v>27843.439823074565</v>
      </c>
      <c r="AJ8368">
        <v>1</v>
      </c>
      <c r="AK8368">
        <v>0</v>
      </c>
      <c r="AL8368">
        <v>1</v>
      </c>
    </row>
    <row r="8369" spans="1:38" x14ac:dyDescent="0.25">
      <c r="A8369">
        <v>116742057.88731915</v>
      </c>
      <c r="B8369">
        <v>5987717.0224467777</v>
      </c>
      <c r="C8369">
        <v>6424013.4647713285</v>
      </c>
      <c r="D8369">
        <v>4916113.1525998777</v>
      </c>
      <c r="E8369">
        <v>6421500.2643937888</v>
      </c>
      <c r="F8369">
        <v>169556.66703564968</v>
      </c>
      <c r="G8369">
        <v>299338.4998099354</v>
      </c>
      <c r="H8369">
        <v>165773.60665599327</v>
      </c>
      <c r="I8369">
        <v>2.6394195461370392E-2</v>
      </c>
      <c r="J8369">
        <v>6.0889261601236894E-2</v>
      </c>
      <c r="K8369">
        <v>2.5815401359582886E-2</v>
      </c>
      <c r="L8369">
        <v>3230.7397990874397</v>
      </c>
      <c r="M8369">
        <v>5766.1669478687145</v>
      </c>
      <c r="N8369">
        <v>3148.0823647891548</v>
      </c>
      <c r="O8369">
        <v>2.0085053733083297E-2</v>
      </c>
      <c r="P8369">
        <v>3.6937772731621119E-2</v>
      </c>
      <c r="Q8369">
        <v>2.0166455807178223E-2</v>
      </c>
      <c r="R8369">
        <v>-436296.44232455082</v>
      </c>
      <c r="S8369">
        <v>1071603.8698469</v>
      </c>
      <c r="T8369">
        <v>-433783.24194701109</v>
      </c>
      <c r="U8369">
        <v>-7.2865240740162068E-2</v>
      </c>
      <c r="V8369">
        <v>0.17896701962194725</v>
      </c>
      <c r="W8369">
        <v>-7.2445514763113006E-2</v>
      </c>
      <c r="X8369">
        <f t="shared" si="391"/>
        <v>7.2865240740162068E-2</v>
      </c>
      <c r="Y8369">
        <f t="shared" si="392"/>
        <v>0.17896701962194725</v>
      </c>
      <c r="Z8369">
        <f t="shared" si="393"/>
        <v>7.2445514763113006E-2</v>
      </c>
      <c r="AA8369">
        <v>0.9910866413283389</v>
      </c>
      <c r="AB8369">
        <v>0.97213755304166705</v>
      </c>
      <c r="AC8369">
        <v>0.99167212434923568</v>
      </c>
      <c r="AD8369">
        <v>13904.130056141203</v>
      </c>
      <c r="AE8369">
        <v>29467.965388029159</v>
      </c>
      <c r="AF8369">
        <v>27707.529909779925</v>
      </c>
      <c r="AG8369">
        <v>13940.885363819201</v>
      </c>
      <c r="AH8369">
        <v>29515.547275734916</v>
      </c>
      <c r="AI8369">
        <v>27776.259303132683</v>
      </c>
      <c r="AJ8369">
        <v>0</v>
      </c>
      <c r="AK8369">
        <v>0</v>
      </c>
      <c r="AL8369">
        <v>0</v>
      </c>
    </row>
    <row r="8370" spans="1:38" x14ac:dyDescent="0.25">
      <c r="A8370">
        <v>116789309.72107093</v>
      </c>
      <c r="B8370">
        <v>5987717.0224467777</v>
      </c>
      <c r="C8370">
        <v>6240198.6952841002</v>
      </c>
      <c r="D8370">
        <v>4721756.1663097152</v>
      </c>
      <c r="E8370">
        <v>6240831.8133600652</v>
      </c>
      <c r="F8370">
        <v>167605.7554183288</v>
      </c>
      <c r="G8370">
        <v>304317.56511118001</v>
      </c>
      <c r="H8370">
        <v>171341.71448748384</v>
      </c>
      <c r="I8370">
        <v>2.6859041450874529E-2</v>
      </c>
      <c r="J8370">
        <v>6.4450080519303718E-2</v>
      </c>
      <c r="K8370">
        <v>2.7454948252360199E-2</v>
      </c>
      <c r="L8370">
        <v>3193.5670478369366</v>
      </c>
      <c r="M8370">
        <v>5862.078839555038</v>
      </c>
      <c r="N8370">
        <v>3253.8221289358853</v>
      </c>
      <c r="O8370">
        <v>1.9879049868410749E-2</v>
      </c>
      <c r="P8370">
        <v>3.7568845907081622E-2</v>
      </c>
      <c r="Q8370">
        <v>2.0853070304377441E-2</v>
      </c>
      <c r="R8370">
        <v>-252481.67283732258</v>
      </c>
      <c r="S8370">
        <v>1265960.8561370624</v>
      </c>
      <c r="T8370">
        <v>-253114.79091328755</v>
      </c>
      <c r="U8370">
        <v>-4.216660070788554E-2</v>
      </c>
      <c r="V8370">
        <v>0.21142630010590402</v>
      </c>
      <c r="W8370">
        <v>-4.2272336846315518E-2</v>
      </c>
      <c r="X8370">
        <f t="shared" si="391"/>
        <v>4.216660070788554E-2</v>
      </c>
      <c r="Y8370">
        <f t="shared" si="392"/>
        <v>0.21142630010590402</v>
      </c>
      <c r="Z8370">
        <f t="shared" si="393"/>
        <v>4.2272336846315518E-2</v>
      </c>
      <c r="AA8370">
        <v>0.99137080617155482</v>
      </c>
      <c r="AB8370">
        <v>0.97132568881815207</v>
      </c>
      <c r="AC8370">
        <v>0.99114120749202383</v>
      </c>
      <c r="AD8370">
        <v>13887.210824180793</v>
      </c>
      <c r="AE8370">
        <v>29516.16885884737</v>
      </c>
      <c r="AF8370">
        <v>27804.063587362019</v>
      </c>
      <c r="AG8370">
        <v>13923.966131858791</v>
      </c>
      <c r="AH8370">
        <v>29563.750746553127</v>
      </c>
      <c r="AI8370">
        <v>27872.792980714778</v>
      </c>
      <c r="AJ8370">
        <v>0</v>
      </c>
      <c r="AK8370">
        <v>0</v>
      </c>
      <c r="AL8370">
        <v>0</v>
      </c>
    </row>
    <row r="8371" spans="1:38" x14ac:dyDescent="0.25">
      <c r="A8371">
        <v>116916102.69808102</v>
      </c>
      <c r="B8371">
        <v>5987717.0224467777</v>
      </c>
      <c r="C8371">
        <v>6252966.4642177075</v>
      </c>
      <c r="D8371">
        <v>4725202.5047954991</v>
      </c>
      <c r="E8371">
        <v>6255080.9004200213</v>
      </c>
      <c r="F8371">
        <v>172927.12329623612</v>
      </c>
      <c r="G8371">
        <v>304445.98656875576</v>
      </c>
      <c r="H8371">
        <v>168625.28122347413</v>
      </c>
      <c r="I8371">
        <v>2.7655213615138202E-2</v>
      </c>
      <c r="J8371">
        <v>6.4430251668532834E-2</v>
      </c>
      <c r="K8371">
        <v>2.6958129544279938E-2</v>
      </c>
      <c r="L8371">
        <v>3294.9606131228475</v>
      </c>
      <c r="M8371">
        <v>5864.5526261362493</v>
      </c>
      <c r="N8371">
        <v>3202.236379997566</v>
      </c>
      <c r="O8371">
        <v>2.0495904357695605E-2</v>
      </c>
      <c r="P8371">
        <v>3.755032664171825E-2</v>
      </c>
      <c r="Q8371">
        <v>2.0503699040402883E-2</v>
      </c>
      <c r="R8371">
        <v>-265249.44177092984</v>
      </c>
      <c r="S8371">
        <v>1262514.5176512785</v>
      </c>
      <c r="T8371">
        <v>-267363.87797324359</v>
      </c>
      <c r="U8371">
        <v>-4.4298927417004121E-2</v>
      </c>
      <c r="V8371">
        <v>0.21085073207674293</v>
      </c>
      <c r="W8371">
        <v>-4.4652056363209687E-2</v>
      </c>
      <c r="X8371">
        <f t="shared" si="391"/>
        <v>4.4298927417004121E-2</v>
      </c>
      <c r="Y8371">
        <f t="shared" si="392"/>
        <v>0.21085073207674293</v>
      </c>
      <c r="Z8371">
        <f t="shared" si="393"/>
        <v>4.4652056363209687E-2</v>
      </c>
      <c r="AA8371">
        <v>0.99087872623136586</v>
      </c>
      <c r="AB8371">
        <v>0.97141276954142675</v>
      </c>
      <c r="AC8371">
        <v>0.99145314550794306</v>
      </c>
      <c r="AD8371">
        <v>13932.906694803103</v>
      </c>
      <c r="AE8371">
        <v>29517.401677414011</v>
      </c>
      <c r="AF8371">
        <v>27757.367366701612</v>
      </c>
      <c r="AG8371">
        <v>13969.662002481102</v>
      </c>
      <c r="AH8371">
        <v>29564.983565119768</v>
      </c>
      <c r="AI8371">
        <v>27826.09676005437</v>
      </c>
      <c r="AJ8371">
        <v>0</v>
      </c>
      <c r="AK8371">
        <v>0</v>
      </c>
      <c r="AL8371">
        <v>0</v>
      </c>
    </row>
    <row r="8372" spans="1:38" x14ac:dyDescent="0.25">
      <c r="A8372">
        <v>116844960.89067787</v>
      </c>
      <c r="B8372">
        <v>5987717.0224467926</v>
      </c>
      <c r="C8372">
        <v>6005512.113834993</v>
      </c>
      <c r="D8372">
        <v>4561308.5085572191</v>
      </c>
      <c r="E8372">
        <v>6025233.6113172714</v>
      </c>
      <c r="F8372">
        <v>165474.29457812774</v>
      </c>
      <c r="G8372">
        <v>296960.18950993713</v>
      </c>
      <c r="H8372">
        <v>166494.59486703196</v>
      </c>
      <c r="I8372">
        <v>2.7553735874900991E-2</v>
      </c>
      <c r="J8372">
        <v>6.5104166699714902E-2</v>
      </c>
      <c r="K8372">
        <v>2.7632886226071483E-2</v>
      </c>
      <c r="L8372">
        <v>3152.9541041702269</v>
      </c>
      <c r="M8372">
        <v>5720.3534816679639</v>
      </c>
      <c r="N8372">
        <v>3161.7741117335422</v>
      </c>
      <c r="O8372">
        <v>1.9615692254609213E-2</v>
      </c>
      <c r="P8372">
        <v>3.6641457403395555E-2</v>
      </c>
      <c r="Q8372">
        <v>2.0252596593115221E-2</v>
      </c>
      <c r="R8372">
        <v>-17795.09138820041</v>
      </c>
      <c r="S8372">
        <v>1426408.5138895735</v>
      </c>
      <c r="T8372">
        <v>-37516.588870478794</v>
      </c>
      <c r="U8372">
        <v>-2.9719325949255876E-3</v>
      </c>
      <c r="V8372">
        <v>0.23822243244666438</v>
      </c>
      <c r="W8372">
        <v>-6.2655914983684698E-3</v>
      </c>
      <c r="X8372">
        <f t="shared" si="391"/>
        <v>2.9719325949255876E-3</v>
      </c>
      <c r="Y8372">
        <f t="shared" si="392"/>
        <v>0.23822243244666438</v>
      </c>
      <c r="Z8372">
        <f t="shared" si="393"/>
        <v>6.2655914983684698E-3</v>
      </c>
      <c r="AA8372">
        <v>0.99157521999180809</v>
      </c>
      <c r="AB8372">
        <v>0.97265105683889186</v>
      </c>
      <c r="AC8372">
        <v>0.99162174212739995</v>
      </c>
      <c r="AD8372">
        <v>13868.499176419999</v>
      </c>
      <c r="AE8372">
        <v>29444.65673526383</v>
      </c>
      <c r="AF8372">
        <v>27720.210815442806</v>
      </c>
      <c r="AG8372">
        <v>13905.254484097997</v>
      </c>
      <c r="AH8372">
        <v>29492.238622969588</v>
      </c>
      <c r="AI8372">
        <v>27788.940208795564</v>
      </c>
      <c r="AJ8372">
        <v>1</v>
      </c>
      <c r="AK8372">
        <v>0</v>
      </c>
      <c r="AL8372">
        <v>1</v>
      </c>
    </row>
    <row r="8373" spans="1:38" x14ac:dyDescent="0.25">
      <c r="A8373">
        <v>116916049.72575659</v>
      </c>
      <c r="B8373">
        <v>5987717.0224467926</v>
      </c>
      <c r="C8373">
        <v>6359836.0200311095</v>
      </c>
      <c r="D8373">
        <v>4838657.5521569671</v>
      </c>
      <c r="E8373">
        <v>6361705.6621194137</v>
      </c>
      <c r="F8373">
        <v>177649.13791579255</v>
      </c>
      <c r="G8373">
        <v>306231.88168599305</v>
      </c>
      <c r="H8373">
        <v>173170.11215322936</v>
      </c>
      <c r="I8373">
        <v>2.7932974585549702E-2</v>
      </c>
      <c r="J8373">
        <v>6.3288603995023701E-2</v>
      </c>
      <c r="K8373">
        <v>2.7220704847186757E-2</v>
      </c>
      <c r="L8373">
        <v>3384.9340764492185</v>
      </c>
      <c r="M8373">
        <v>5898.9543800165984</v>
      </c>
      <c r="N8373">
        <v>3288.5438591526031</v>
      </c>
      <c r="O8373">
        <v>2.1039555767190275E-2</v>
      </c>
      <c r="P8373">
        <v>3.7755803606508542E-2</v>
      </c>
      <c r="Q8373">
        <v>2.1048071929182472E-2</v>
      </c>
      <c r="R8373">
        <v>-372118.99758431688</v>
      </c>
      <c r="S8373">
        <v>1149059.4702898255</v>
      </c>
      <c r="T8373">
        <v>-373988.63967262115</v>
      </c>
      <c r="U8373">
        <v>-6.2147058083960004E-2</v>
      </c>
      <c r="V8373">
        <v>0.1919027679468191</v>
      </c>
      <c r="W8373">
        <v>-6.245930431759051E-2</v>
      </c>
      <c r="X8373">
        <f t="shared" si="391"/>
        <v>6.2147058083960004E-2</v>
      </c>
      <c r="Y8373">
        <f t="shared" si="392"/>
        <v>0.1919027679468191</v>
      </c>
      <c r="Z8373">
        <f t="shared" si="393"/>
        <v>6.245930431759051E-2</v>
      </c>
      <c r="AA8373">
        <v>0.9903869322782739</v>
      </c>
      <c r="AB8373">
        <v>0.97116010323017254</v>
      </c>
      <c r="AC8373">
        <v>0.99101230901499049</v>
      </c>
      <c r="AD8373">
        <v>13972.293291502499</v>
      </c>
      <c r="AE8373">
        <v>29534.49219495352</v>
      </c>
      <c r="AF8373">
        <v>27835.079231688956</v>
      </c>
      <c r="AG8373">
        <v>14009.048599180498</v>
      </c>
      <c r="AH8373">
        <v>29582.074082659277</v>
      </c>
      <c r="AI8373">
        <v>27903.808625041715</v>
      </c>
      <c r="AJ8373">
        <v>0</v>
      </c>
      <c r="AK8373">
        <v>0</v>
      </c>
      <c r="AL8373">
        <v>0</v>
      </c>
    </row>
    <row r="8374" spans="1:38" x14ac:dyDescent="0.25">
      <c r="A8374">
        <v>116946003.38966836</v>
      </c>
      <c r="B8374">
        <v>5987717.0224467777</v>
      </c>
      <c r="C8374">
        <v>6085943.4728526175</v>
      </c>
      <c r="D8374">
        <v>4507268.7330628205</v>
      </c>
      <c r="E8374">
        <v>6093691.4665250806</v>
      </c>
      <c r="F8374">
        <v>165159.72172967033</v>
      </c>
      <c r="G8374">
        <v>310234.33978799725</v>
      </c>
      <c r="H8374">
        <v>166826.71143236611</v>
      </c>
      <c r="I8374">
        <v>2.713789940152965E-2</v>
      </c>
      <c r="J8374">
        <v>6.8829785433535476E-2</v>
      </c>
      <c r="K8374">
        <v>2.7376954075999323E-2</v>
      </c>
      <c r="L8374">
        <v>3146.9602200075356</v>
      </c>
      <c r="M8374">
        <v>5976.0538564710459</v>
      </c>
      <c r="N8374">
        <v>3168.0810886008103</v>
      </c>
      <c r="O8374">
        <v>1.9574977991737488E-2</v>
      </c>
      <c r="P8374">
        <v>3.8258937983684724E-2</v>
      </c>
      <c r="Q8374">
        <v>2.0282182993517677E-2</v>
      </c>
      <c r="R8374">
        <v>-98226.450405839831</v>
      </c>
      <c r="S8374">
        <v>1480448.2893839572</v>
      </c>
      <c r="T8374">
        <v>-105974.44407830294</v>
      </c>
      <c r="U8374">
        <v>-1.6404658075458163E-2</v>
      </c>
      <c r="V8374">
        <v>0.24724753755630846</v>
      </c>
      <c r="W8374">
        <v>-1.7698639344682708E-2</v>
      </c>
      <c r="X8374">
        <f t="shared" si="391"/>
        <v>1.6404658075458163E-2</v>
      </c>
      <c r="Y8374">
        <f t="shared" si="392"/>
        <v>0.24724753755630846</v>
      </c>
      <c r="Z8374">
        <f t="shared" si="393"/>
        <v>1.7698639344682708E-2</v>
      </c>
      <c r="AA8374">
        <v>0.99162165180933748</v>
      </c>
      <c r="AB8374">
        <v>0.97013978991137162</v>
      </c>
      <c r="AC8374">
        <v>0.99158500890984003</v>
      </c>
      <c r="AD8374">
        <v>13865.71721436812</v>
      </c>
      <c r="AE8374">
        <v>29572.435383087104</v>
      </c>
      <c r="AF8374">
        <v>27726.033695089045</v>
      </c>
      <c r="AG8374">
        <v>13902.472522046119</v>
      </c>
      <c r="AH8374">
        <v>29620.017270792861</v>
      </c>
      <c r="AI8374">
        <v>27794.763088441803</v>
      </c>
      <c r="AJ8374">
        <v>1</v>
      </c>
      <c r="AK8374">
        <v>0</v>
      </c>
      <c r="AL8374">
        <v>1</v>
      </c>
    </row>
    <row r="8375" spans="1:38" x14ac:dyDescent="0.25">
      <c r="A8375">
        <v>116797534.3572188</v>
      </c>
      <c r="B8375">
        <v>5987717.0224467777</v>
      </c>
      <c r="C8375">
        <v>6443168.3176053595</v>
      </c>
      <c r="D8375">
        <v>4920659.9919729074</v>
      </c>
      <c r="E8375">
        <v>6434839.4101720694</v>
      </c>
      <c r="F8375">
        <v>178584.05939565296</v>
      </c>
      <c r="G8375">
        <v>304229.13684906944</v>
      </c>
      <c r="H8375">
        <v>170508.17936177662</v>
      </c>
      <c r="I8375">
        <v>2.7716808034905529E-2</v>
      </c>
      <c r="J8375">
        <v>6.1826896665357831E-2</v>
      </c>
      <c r="K8375">
        <v>2.6497658837024058E-2</v>
      </c>
      <c r="L8375">
        <v>3402.7481092844578</v>
      </c>
      <c r="M8375">
        <v>5860.3754431574371</v>
      </c>
      <c r="N8375">
        <v>3237.9930878563018</v>
      </c>
      <c r="O8375">
        <v>2.1150823472419221E-2</v>
      </c>
      <c r="P8375">
        <v>3.7528862452853008E-2</v>
      </c>
      <c r="Q8375">
        <v>2.0735565220370369E-2</v>
      </c>
      <c r="R8375">
        <v>-455451.29515858181</v>
      </c>
      <c r="S8375">
        <v>1067057.0304738702</v>
      </c>
      <c r="T8375">
        <v>-447122.38772529177</v>
      </c>
      <c r="U8375">
        <v>-7.6064265136642925E-2</v>
      </c>
      <c r="V8375">
        <v>0.17820765852388859</v>
      </c>
      <c r="W8375">
        <v>-7.4673266296506252E-2</v>
      </c>
      <c r="X8375">
        <f t="shared" si="391"/>
        <v>7.6064265136642925E-2</v>
      </c>
      <c r="Y8375">
        <f t="shared" si="392"/>
        <v>0.17820765852388859</v>
      </c>
      <c r="Z8375">
        <f t="shared" si="393"/>
        <v>7.4673266296506252E-2</v>
      </c>
      <c r="AA8375">
        <v>0.99020873996433534</v>
      </c>
      <c r="AB8375">
        <v>0.97137549155185643</v>
      </c>
      <c r="AC8375">
        <v>0.99123733474694031</v>
      </c>
      <c r="AD8375">
        <v>13979.967244138583</v>
      </c>
      <c r="AE8375">
        <v>29515.319663928141</v>
      </c>
      <c r="AF8375">
        <v>27789.814090679654</v>
      </c>
      <c r="AG8375">
        <v>14016.722551816581</v>
      </c>
      <c r="AH8375">
        <v>29562.901551633899</v>
      </c>
      <c r="AI8375">
        <v>27858.543484032412</v>
      </c>
      <c r="AJ8375">
        <v>0</v>
      </c>
      <c r="AK8375">
        <v>0</v>
      </c>
      <c r="AL8375">
        <v>0</v>
      </c>
    </row>
    <row r="8376" spans="1:38" x14ac:dyDescent="0.25">
      <c r="A8376">
        <v>116884715.86823483</v>
      </c>
      <c r="B8376">
        <v>5987717.0224467777</v>
      </c>
      <c r="C8376">
        <v>6262453.0439742515</v>
      </c>
      <c r="D8376">
        <v>4763750.1662786203</v>
      </c>
      <c r="E8376">
        <v>6260469.2282164255</v>
      </c>
      <c r="F8376">
        <v>175151.7087438711</v>
      </c>
      <c r="G8376">
        <v>301679.09554332995</v>
      </c>
      <c r="H8376">
        <v>172484.68403134003</v>
      </c>
      <c r="I8376">
        <v>2.7968546432839528E-2</v>
      </c>
      <c r="J8376">
        <v>6.3328068226339781E-2</v>
      </c>
      <c r="K8376">
        <v>2.7551398744033121E-2</v>
      </c>
      <c r="L8376">
        <v>3337.3479569400861</v>
      </c>
      <c r="M8376">
        <v>5811.2539171853632</v>
      </c>
      <c r="N8376">
        <v>3275.5274072192547</v>
      </c>
      <c r="O8376">
        <v>2.0749008223767552E-2</v>
      </c>
      <c r="P8376">
        <v>3.7204423034833151E-2</v>
      </c>
      <c r="Q8376">
        <v>2.0970363549249159E-2</v>
      </c>
      <c r="R8376">
        <v>-274736.02152747381</v>
      </c>
      <c r="S8376">
        <v>1223966.8561681574</v>
      </c>
      <c r="T8376">
        <v>-272752.20576964784</v>
      </c>
      <c r="U8376">
        <v>-4.5883267445262076E-2</v>
      </c>
      <c r="V8376">
        <v>0.20441294262566945</v>
      </c>
      <c r="W8376">
        <v>-4.5551953231449192E-2</v>
      </c>
      <c r="X8376">
        <f t="shared" si="391"/>
        <v>4.5883267445262076E-2</v>
      </c>
      <c r="Y8376">
        <f t="shared" si="392"/>
        <v>0.20441294262566945</v>
      </c>
      <c r="Z8376">
        <f t="shared" si="393"/>
        <v>4.5551953231449192E-2</v>
      </c>
      <c r="AA8376">
        <v>0.99053258885586648</v>
      </c>
      <c r="AB8376">
        <v>0.97187336765826104</v>
      </c>
      <c r="AC8376">
        <v>0.99103938667843527</v>
      </c>
      <c r="AD8376">
        <v>13951.594347755405</v>
      </c>
      <c r="AE8376">
        <v>29490.724306773962</v>
      </c>
      <c r="AF8376">
        <v>27823.490654765024</v>
      </c>
      <c r="AG8376">
        <v>13988.349655433403</v>
      </c>
      <c r="AH8376">
        <v>29538.306194479719</v>
      </c>
      <c r="AI8376">
        <v>27892.220048117782</v>
      </c>
      <c r="AJ8376">
        <v>0</v>
      </c>
      <c r="AK8376">
        <v>0</v>
      </c>
      <c r="AL8376">
        <v>0</v>
      </c>
    </row>
    <row r="8377" spans="1:38" x14ac:dyDescent="0.25">
      <c r="A8377">
        <v>116797666.47419116</v>
      </c>
      <c r="B8377">
        <v>5987717.0224467926</v>
      </c>
      <c r="C8377">
        <v>6199897.7642994924</v>
      </c>
      <c r="D8377">
        <v>4695461.7586028911</v>
      </c>
      <c r="E8377">
        <v>6202855.1623421665</v>
      </c>
      <c r="F8377">
        <v>168813.97235645913</v>
      </c>
      <c r="G8377">
        <v>300797.03269935894</v>
      </c>
      <c r="H8377">
        <v>167123.9857334074</v>
      </c>
      <c r="I8377">
        <v>2.72285090455089E-2</v>
      </c>
      <c r="J8377">
        <v>6.4061225107040265E-2</v>
      </c>
      <c r="K8377">
        <v>2.6943074013403571E-2</v>
      </c>
      <c r="L8377">
        <v>3216.5884637222139</v>
      </c>
      <c r="M8377">
        <v>5794.2627128462027</v>
      </c>
      <c r="N8377">
        <v>3173.7264021310489</v>
      </c>
      <c r="O8377">
        <v>2.0019860027311348E-2</v>
      </c>
      <c r="P8377">
        <v>3.7130484772514176E-2</v>
      </c>
      <c r="Q8377">
        <v>2.0337703981766451E-2</v>
      </c>
      <c r="R8377">
        <v>-212180.74185269978</v>
      </c>
      <c r="S8377">
        <v>1292255.2638439015</v>
      </c>
      <c r="T8377">
        <v>-215138.13989537396</v>
      </c>
      <c r="U8377">
        <v>-3.543600024137334E-2</v>
      </c>
      <c r="V8377">
        <v>0.21581769128358713</v>
      </c>
      <c r="W8377">
        <v>-3.5929911031009433E-2</v>
      </c>
      <c r="X8377">
        <f t="shared" si="391"/>
        <v>3.543600024137334E-2</v>
      </c>
      <c r="Y8377">
        <f t="shared" si="392"/>
        <v>0.21581769128358713</v>
      </c>
      <c r="Z8377">
        <f t="shared" si="393"/>
        <v>3.5929911031009433E-2</v>
      </c>
      <c r="AA8377">
        <v>0.99124651876558068</v>
      </c>
      <c r="AB8377">
        <v>0.9721140716904525</v>
      </c>
      <c r="AC8377">
        <v>0.99161071515847787</v>
      </c>
      <c r="AD8377">
        <v>13897.712115349223</v>
      </c>
      <c r="AE8377">
        <v>29482.168318077358</v>
      </c>
      <c r="AF8377">
        <v>27731.23587459909</v>
      </c>
      <c r="AG8377">
        <v>13934.467423027221</v>
      </c>
      <c r="AH8377">
        <v>29529.750205783115</v>
      </c>
      <c r="AI8377">
        <v>27799.965267951848</v>
      </c>
      <c r="AJ8377">
        <v>1</v>
      </c>
      <c r="AK8377">
        <v>0</v>
      </c>
      <c r="AL8377">
        <v>0</v>
      </c>
    </row>
    <row r="8378" spans="1:38" x14ac:dyDescent="0.25">
      <c r="A8378">
        <v>116692168.01179603</v>
      </c>
      <c r="B8378">
        <v>5987717.0224467777</v>
      </c>
      <c r="C8378">
        <v>6155819.6027353909</v>
      </c>
      <c r="D8378">
        <v>4645289.3556531221</v>
      </c>
      <c r="E8378">
        <v>6141430.2638290897</v>
      </c>
      <c r="F8378">
        <v>163484.4668144742</v>
      </c>
      <c r="G8378">
        <v>300427.619130351</v>
      </c>
      <c r="H8378">
        <v>167613.78005361583</v>
      </c>
      <c r="I8378">
        <v>2.6557709186576631E-2</v>
      </c>
      <c r="J8378">
        <v>6.4673607202690872E-2</v>
      </c>
      <c r="K8378">
        <v>2.7292303722929706E-2</v>
      </c>
      <c r="L8378">
        <v>3115.0398430458736</v>
      </c>
      <c r="M8378">
        <v>5787.1466876337399</v>
      </c>
      <c r="N8378">
        <v>3183.0277191073942</v>
      </c>
      <c r="O8378">
        <v>1.9399600167939283E-2</v>
      </c>
      <c r="P8378">
        <v>3.7113660523319957E-2</v>
      </c>
      <c r="Q8378">
        <v>2.0413135622724649E-2</v>
      </c>
      <c r="R8378">
        <v>-168102.58028861322</v>
      </c>
      <c r="S8378">
        <v>1342427.6667936556</v>
      </c>
      <c r="T8378">
        <v>-153713.24138231203</v>
      </c>
      <c r="U8378">
        <v>-2.8074569933487101E-2</v>
      </c>
      <c r="V8378">
        <v>0.224196912072023</v>
      </c>
      <c r="W8378">
        <v>-2.5671427157641421E-2</v>
      </c>
      <c r="X8378">
        <f t="shared" si="391"/>
        <v>2.8074569933487101E-2</v>
      </c>
      <c r="Y8378">
        <f t="shared" si="392"/>
        <v>0.224196912072023</v>
      </c>
      <c r="Z8378">
        <f t="shared" si="393"/>
        <v>2.5671427157641421E-2</v>
      </c>
      <c r="AA8378">
        <v>0.99181721255264488</v>
      </c>
      <c r="AB8378">
        <v>0.97212074931561776</v>
      </c>
      <c r="AC8378">
        <v>0.9915427301928198</v>
      </c>
      <c r="AD8378">
        <v>13850.812073882167</v>
      </c>
      <c r="AE8378">
        <v>29478.577558512865</v>
      </c>
      <c r="AF8378">
        <v>27739.786926624365</v>
      </c>
      <c r="AG8378">
        <v>13887.567381560166</v>
      </c>
      <c r="AH8378">
        <v>29526.159446218622</v>
      </c>
      <c r="AI8378">
        <v>27808.516319977123</v>
      </c>
      <c r="AJ8378">
        <v>1</v>
      </c>
      <c r="AK8378">
        <v>0</v>
      </c>
      <c r="AL8378">
        <v>1</v>
      </c>
    </row>
    <row r="8379" spans="1:38" x14ac:dyDescent="0.25">
      <c r="A8379">
        <v>116767030.71174029</v>
      </c>
      <c r="B8379">
        <v>5987717.0224467777</v>
      </c>
      <c r="C8379">
        <v>6137618.915744273</v>
      </c>
      <c r="D8379">
        <v>4600605.29933073</v>
      </c>
      <c r="E8379">
        <v>6135791.7775864163</v>
      </c>
      <c r="F8379">
        <v>165395.91784112353</v>
      </c>
      <c r="G8379">
        <v>304276.75988108601</v>
      </c>
      <c r="H8379">
        <v>168103.38964602657</v>
      </c>
      <c r="I8379">
        <v>2.6947896262644867E-2</v>
      </c>
      <c r="J8379">
        <v>6.6138418769667209E-2</v>
      </c>
      <c r="K8379">
        <v>2.7397179653340837E-2</v>
      </c>
      <c r="L8379">
        <v>3151.4607105574069</v>
      </c>
      <c r="M8379">
        <v>5861.2928071227989</v>
      </c>
      <c r="N8379">
        <v>3192.3255280565486</v>
      </c>
      <c r="O8379">
        <v>1.9618920698982474E-2</v>
      </c>
      <c r="P8379">
        <v>3.7569424176494046E-2</v>
      </c>
      <c r="Q8379">
        <v>2.0462009972827159E-2</v>
      </c>
      <c r="R8379">
        <v>-149901.89329749532</v>
      </c>
      <c r="S8379">
        <v>1387111.7231160477</v>
      </c>
      <c r="T8379">
        <v>-148074.75513963867</v>
      </c>
      <c r="U8379">
        <v>-2.5034899400813781E-2</v>
      </c>
      <c r="V8379">
        <v>0.2316595319912477</v>
      </c>
      <c r="W8379">
        <v>-2.4729751687418665E-2</v>
      </c>
      <c r="X8379">
        <f t="shared" si="391"/>
        <v>2.5034899400813781E-2</v>
      </c>
      <c r="Y8379">
        <f t="shared" si="392"/>
        <v>0.2316595319912477</v>
      </c>
      <c r="Z8379">
        <f t="shared" si="393"/>
        <v>2.4729751687418665E-2</v>
      </c>
      <c r="AA8379">
        <v>0.99166292239455467</v>
      </c>
      <c r="AB8379">
        <v>0.97148214902902552</v>
      </c>
      <c r="AC8379">
        <v>0.99151715502039028</v>
      </c>
      <c r="AD8379">
        <v>13867.806537509981</v>
      </c>
      <c r="AE8379">
        <v>29515.777028435485</v>
      </c>
      <c r="AF8379">
        <v>27748.309816559333</v>
      </c>
      <c r="AG8379">
        <v>13904.56184518798</v>
      </c>
      <c r="AH8379">
        <v>29563.358916141242</v>
      </c>
      <c r="AI8379">
        <v>27817.039209912091</v>
      </c>
      <c r="AJ8379">
        <v>1</v>
      </c>
      <c r="AK8379">
        <v>0</v>
      </c>
      <c r="AL8379">
        <v>1</v>
      </c>
    </row>
    <row r="8380" spans="1:38" x14ac:dyDescent="0.25">
      <c r="A8380">
        <v>116809426.22785683</v>
      </c>
      <c r="B8380">
        <v>5987717.0224467777</v>
      </c>
      <c r="C8380">
        <v>6116966.0624132361</v>
      </c>
      <c r="D8380">
        <v>4586524.1783019183</v>
      </c>
      <c r="E8380">
        <v>6122552.9838682162</v>
      </c>
      <c r="F8380">
        <v>165809.02565721495</v>
      </c>
      <c r="G8380">
        <v>305717.42627279356</v>
      </c>
      <c r="H8380">
        <v>170820.78627635768</v>
      </c>
      <c r="I8380">
        <v>2.7106415822062083E-2</v>
      </c>
      <c r="J8380">
        <v>6.6655579342433588E-2</v>
      </c>
      <c r="K8380">
        <v>2.7900254473328129E-2</v>
      </c>
      <c r="L8380">
        <v>3159.3320840993269</v>
      </c>
      <c r="M8380">
        <v>5889.0444091921736</v>
      </c>
      <c r="N8380">
        <v>3243.9295715629241</v>
      </c>
      <c r="O8380">
        <v>1.9651914666831617E-2</v>
      </c>
      <c r="P8380">
        <v>3.7724457575305528E-2</v>
      </c>
      <c r="Q8380">
        <v>2.0780193694700182E-2</v>
      </c>
      <c r="R8380">
        <v>-129249.03996645845</v>
      </c>
      <c r="S8380">
        <v>1401192.8441448594</v>
      </c>
      <c r="T8380">
        <v>-134835.96142143849</v>
      </c>
      <c r="U8380">
        <v>-2.1585696097849837E-2</v>
      </c>
      <c r="V8380">
        <v>0.23401119974308437</v>
      </c>
      <c r="W8380">
        <v>-2.2518759807112609E-2</v>
      </c>
      <c r="X8380">
        <f t="shared" si="391"/>
        <v>2.1585696097849837E-2</v>
      </c>
      <c r="Y8380">
        <f t="shared" si="392"/>
        <v>0.23401119974308437</v>
      </c>
      <c r="Z8380">
        <f t="shared" si="393"/>
        <v>2.2518759807112609E-2</v>
      </c>
      <c r="AA8380">
        <v>0.99142245712381949</v>
      </c>
      <c r="AB8380">
        <v>0.97075892981021172</v>
      </c>
      <c r="AC8380">
        <v>0.99110299843641336</v>
      </c>
      <c r="AD8380">
        <v>13871.453608317244</v>
      </c>
      <c r="AE8380">
        <v>29529.579242027663</v>
      </c>
      <c r="AF8380">
        <v>27795.166332954715</v>
      </c>
      <c r="AG8380">
        <v>13908.208915995243</v>
      </c>
      <c r="AH8380">
        <v>29577.16112973342</v>
      </c>
      <c r="AI8380">
        <v>27863.895726307474</v>
      </c>
      <c r="AJ8380">
        <v>1</v>
      </c>
      <c r="AK8380">
        <v>0</v>
      </c>
      <c r="AL8380">
        <v>1</v>
      </c>
    </row>
    <row r="8381" spans="1:38" x14ac:dyDescent="0.25">
      <c r="A8381">
        <v>116905278.89265455</v>
      </c>
      <c r="B8381">
        <v>5987717.0224467777</v>
      </c>
      <c r="C8381">
        <v>6257287.4898189846</v>
      </c>
      <c r="D8381">
        <v>4751109.4332735958</v>
      </c>
      <c r="E8381">
        <v>6262497.323205865</v>
      </c>
      <c r="F8381">
        <v>168014.14144172706</v>
      </c>
      <c r="G8381">
        <v>303632.46222393081</v>
      </c>
      <c r="H8381">
        <v>172139.80441409448</v>
      </c>
      <c r="I8381">
        <v>2.68509544615134E-2</v>
      </c>
      <c r="J8381">
        <v>6.3907697031243257E-2</v>
      </c>
      <c r="K8381">
        <v>2.7487405667420479E-2</v>
      </c>
      <c r="L8381">
        <v>3201.348452144126</v>
      </c>
      <c r="M8381">
        <v>5848.8816810643848</v>
      </c>
      <c r="N8381">
        <v>3268.9780567953444</v>
      </c>
      <c r="O8381">
        <v>1.989229680799524E-2</v>
      </c>
      <c r="P8381">
        <v>3.7431115738288188E-2</v>
      </c>
      <c r="Q8381">
        <v>2.092049432047384E-2</v>
      </c>
      <c r="R8381">
        <v>-269570.46737220697</v>
      </c>
      <c r="S8381">
        <v>1236607.5891731819</v>
      </c>
      <c r="T8381">
        <v>-274780.30075908732</v>
      </c>
      <c r="U8381">
        <v>-4.5020575682123941E-2</v>
      </c>
      <c r="V8381">
        <v>0.20652405324723636</v>
      </c>
      <c r="W8381">
        <v>-4.5890662455989453E-2</v>
      </c>
      <c r="X8381">
        <f t="shared" si="391"/>
        <v>4.5020575682123941E-2</v>
      </c>
      <c r="Y8381">
        <f t="shared" si="392"/>
        <v>0.20652405324723636</v>
      </c>
      <c r="Z8381">
        <f t="shared" si="393"/>
        <v>4.5890662455989453E-2</v>
      </c>
      <c r="AA8381">
        <v>0.9912596266550644</v>
      </c>
      <c r="AB8381">
        <v>0.97144819628446177</v>
      </c>
      <c r="AC8381">
        <v>0.99105646693522453</v>
      </c>
      <c r="AD8381">
        <v>13890.768781658697</v>
      </c>
      <c r="AE8381">
        <v>29509.583213995196</v>
      </c>
      <c r="AF8381">
        <v>27817.642326443685</v>
      </c>
      <c r="AG8381">
        <v>13927.524089336695</v>
      </c>
      <c r="AH8381">
        <v>29557.165101700954</v>
      </c>
      <c r="AI8381">
        <v>27886.371719796443</v>
      </c>
      <c r="AJ8381">
        <v>0</v>
      </c>
      <c r="AK8381">
        <v>0</v>
      </c>
      <c r="AL8381">
        <v>0</v>
      </c>
    </row>
    <row r="8382" spans="1:38" x14ac:dyDescent="0.25">
      <c r="A8382">
        <v>116792606.78846134</v>
      </c>
      <c r="B8382">
        <v>5987717.0224467777</v>
      </c>
      <c r="C8382">
        <v>6449238.340272272</v>
      </c>
      <c r="D8382">
        <v>4920648.9737540781</v>
      </c>
      <c r="E8382">
        <v>6440046.1547458814</v>
      </c>
      <c r="F8382">
        <v>162853.12448517085</v>
      </c>
      <c r="G8382">
        <v>300586.76004028128</v>
      </c>
      <c r="H8382">
        <v>166257.79341458555</v>
      </c>
      <c r="I8382">
        <v>2.5251528303464058E-2</v>
      </c>
      <c r="J8382">
        <v>6.108681225658668E-2</v>
      </c>
      <c r="K8382">
        <v>2.5816242526781386E-2</v>
      </c>
      <c r="L8382">
        <v>3103.0102199954272</v>
      </c>
      <c r="M8382">
        <v>5790.2122239930004</v>
      </c>
      <c r="N8382">
        <v>3157.2771927640947</v>
      </c>
      <c r="O8382">
        <v>1.9285261352256871E-2</v>
      </c>
      <c r="P8382">
        <v>3.7077922248840496E-2</v>
      </c>
      <c r="Q8382">
        <v>2.021778714539324E-2</v>
      </c>
      <c r="R8382">
        <v>-461521.31782549433</v>
      </c>
      <c r="S8382">
        <v>1067068.0486926995</v>
      </c>
      <c r="T8382">
        <v>-452329.13229910377</v>
      </c>
      <c r="U8382">
        <v>-7.7078010883837922E-2</v>
      </c>
      <c r="V8382">
        <v>0.17820949866075342</v>
      </c>
      <c r="W8382">
        <v>-7.5542837212147884E-2</v>
      </c>
      <c r="X8382">
        <f t="shared" si="391"/>
        <v>7.7078010883837922E-2</v>
      </c>
      <c r="Y8382">
        <f t="shared" si="392"/>
        <v>0.17820949866075342</v>
      </c>
      <c r="Z8382">
        <f t="shared" si="393"/>
        <v>7.5542837212147884E-2</v>
      </c>
      <c r="AA8382">
        <v>0.99182116978104584</v>
      </c>
      <c r="AB8382">
        <v>0.97198872613484921</v>
      </c>
      <c r="AC8382">
        <v>0.99164846030780762</v>
      </c>
      <c r="AD8382">
        <v>13845.155210182655</v>
      </c>
      <c r="AE8382">
        <v>29480.124974900235</v>
      </c>
      <c r="AF8382">
        <v>27716.051963484264</v>
      </c>
      <c r="AG8382">
        <v>13881.910517860653</v>
      </c>
      <c r="AH8382">
        <v>29527.706862605992</v>
      </c>
      <c r="AI8382">
        <v>27784.781356837022</v>
      </c>
      <c r="AJ8382">
        <v>0</v>
      </c>
      <c r="AK8382">
        <v>0</v>
      </c>
      <c r="AL8382">
        <v>0</v>
      </c>
    </row>
    <row r="8383" spans="1:38" x14ac:dyDescent="0.25">
      <c r="A8383">
        <v>116678328.48940833</v>
      </c>
      <c r="B8383">
        <v>5987717.0224467777</v>
      </c>
      <c r="C8383">
        <v>6434061.8054855336</v>
      </c>
      <c r="D8383">
        <v>4911140.4164625835</v>
      </c>
      <c r="E8383">
        <v>6432550.3343639988</v>
      </c>
      <c r="F8383">
        <v>165503.18423045351</v>
      </c>
      <c r="G8383">
        <v>305260.74907134654</v>
      </c>
      <c r="H8383">
        <v>170025.00779739107</v>
      </c>
      <c r="I8383">
        <v>2.5722970843915314E-2</v>
      </c>
      <c r="J8383">
        <v>6.2156795201392556E-2</v>
      </c>
      <c r="K8383">
        <v>2.6431974716013138E-2</v>
      </c>
      <c r="L8383">
        <v>3153.5045688094674</v>
      </c>
      <c r="M8383">
        <v>5880.2474218801481</v>
      </c>
      <c r="N8383">
        <v>3228.8175386738944</v>
      </c>
      <c r="O8383">
        <v>1.9598857234673132E-2</v>
      </c>
      <c r="P8383">
        <v>3.7673111723161005E-2</v>
      </c>
      <c r="Q8383">
        <v>2.0686137017899557E-2</v>
      </c>
      <c r="R8383">
        <v>-446344.78303875588</v>
      </c>
      <c r="S8383">
        <v>1076576.6059841942</v>
      </c>
      <c r="T8383">
        <v>-444833.31191722117</v>
      </c>
      <c r="U8383">
        <v>-7.4543399657247794E-2</v>
      </c>
      <c r="V8383">
        <v>0.17979750912548464</v>
      </c>
      <c r="W8383">
        <v>-7.4290971041154466E-2</v>
      </c>
      <c r="X8383">
        <f t="shared" si="391"/>
        <v>7.4543399657247794E-2</v>
      </c>
      <c r="Y8383">
        <f t="shared" si="392"/>
        <v>0.17979750912548464</v>
      </c>
      <c r="Z8383">
        <f t="shared" si="393"/>
        <v>7.4290971041154466E-2</v>
      </c>
      <c r="AA8383">
        <v>0.99154923759045122</v>
      </c>
      <c r="AB8383">
        <v>0.97110148451348044</v>
      </c>
      <c r="AC8383">
        <v>0.99126287459211126</v>
      </c>
      <c r="AD8383">
        <v>13868.75440026157</v>
      </c>
      <c r="AE8383">
        <v>29525.211128451818</v>
      </c>
      <c r="AF8383">
        <v>27781.52222185862</v>
      </c>
      <c r="AG8383">
        <v>13905.509707939569</v>
      </c>
      <c r="AH8383">
        <v>29572.793016157575</v>
      </c>
      <c r="AI8383">
        <v>27850.251615211379</v>
      </c>
      <c r="AJ8383">
        <v>0</v>
      </c>
      <c r="AK8383">
        <v>0</v>
      </c>
      <c r="AL8383">
        <v>0</v>
      </c>
    </row>
    <row r="8384" spans="1:38" x14ac:dyDescent="0.25">
      <c r="A8384">
        <v>116879392.0131785</v>
      </c>
      <c r="B8384">
        <v>5987717.0224467777</v>
      </c>
      <c r="C8384">
        <v>6222392.7635429371</v>
      </c>
      <c r="D8384">
        <v>4672728.4816031074</v>
      </c>
      <c r="E8384">
        <v>6217563.378990382</v>
      </c>
      <c r="F8384">
        <v>165217.67433052964</v>
      </c>
      <c r="G8384">
        <v>304898.98645387776</v>
      </c>
      <c r="H8384">
        <v>163929.39987045113</v>
      </c>
      <c r="I8384">
        <v>2.6552112765774235E-2</v>
      </c>
      <c r="J8384">
        <v>6.5250738974945488E-2</v>
      </c>
      <c r="K8384">
        <v>2.6365537410423672E-2</v>
      </c>
      <c r="L8384">
        <v>3148.0644512791819</v>
      </c>
      <c r="M8384">
        <v>5873.2787771881103</v>
      </c>
      <c r="N8384">
        <v>3113.0604154227422</v>
      </c>
      <c r="O8384">
        <v>1.9556885646665554E-2</v>
      </c>
      <c r="P8384">
        <v>3.7587234454294585E-2</v>
      </c>
      <c r="Q8384">
        <v>1.9922659240925497E-2</v>
      </c>
      <c r="R8384">
        <v>-234675.74109615944</v>
      </c>
      <c r="S8384">
        <v>1314988.5408436703</v>
      </c>
      <c r="T8384">
        <v>-229846.35654360428</v>
      </c>
      <c r="U8384">
        <v>-3.9192857681217413E-2</v>
      </c>
      <c r="V8384">
        <v>0.21961434314848813</v>
      </c>
      <c r="W8384">
        <v>-3.8386309119478317E-2</v>
      </c>
      <c r="X8384">
        <f t="shared" si="391"/>
        <v>3.9192857681217413E-2</v>
      </c>
      <c r="Y8384">
        <f t="shared" si="392"/>
        <v>0.21961434314848813</v>
      </c>
      <c r="Z8384">
        <f t="shared" si="393"/>
        <v>3.8386309119478317E-2</v>
      </c>
      <c r="AA8384">
        <v>0.99162934980259221</v>
      </c>
      <c r="AB8384">
        <v>0.97117642130985471</v>
      </c>
      <c r="AC8384">
        <v>0.99187994449778594</v>
      </c>
      <c r="AD8384">
        <v>13866.230122964987</v>
      </c>
      <c r="AE8384">
        <v>29521.746230882989</v>
      </c>
      <c r="AF8384">
        <v>27674.840924102056</v>
      </c>
      <c r="AG8384">
        <v>13902.985430642986</v>
      </c>
      <c r="AH8384">
        <v>29569.328118588746</v>
      </c>
      <c r="AI8384">
        <v>27743.570317454814</v>
      </c>
      <c r="AJ8384">
        <v>0</v>
      </c>
      <c r="AK8384">
        <v>0</v>
      </c>
      <c r="AL8384">
        <v>0</v>
      </c>
    </row>
    <row r="8385" spans="1:38" x14ac:dyDescent="0.25">
      <c r="A8385">
        <v>116814724.55987783</v>
      </c>
      <c r="B8385">
        <v>5987717.0224467777</v>
      </c>
      <c r="C8385">
        <v>6285966.6678076321</v>
      </c>
      <c r="D8385">
        <v>4801926.7336295005</v>
      </c>
      <c r="E8385">
        <v>6273161.1946555153</v>
      </c>
      <c r="F8385">
        <v>177460.54874012651</v>
      </c>
      <c r="G8385">
        <v>300260.02864547208</v>
      </c>
      <c r="H8385">
        <v>172693.05498836405</v>
      </c>
      <c r="I8385">
        <v>2.8231226495195487E-2</v>
      </c>
      <c r="J8385">
        <v>6.2529073286905976E-2</v>
      </c>
      <c r="K8385">
        <v>2.7528872546028579E-2</v>
      </c>
      <c r="L8385">
        <v>3381.340690437607</v>
      </c>
      <c r="M8385">
        <v>5783.9183868461723</v>
      </c>
      <c r="N8385">
        <v>3279.484423950541</v>
      </c>
      <c r="O8385">
        <v>2.1026582966825903E-2</v>
      </c>
      <c r="P8385">
        <v>3.7044466571263888E-2</v>
      </c>
      <c r="Q8385">
        <v>2.1004229829781562E-2</v>
      </c>
      <c r="R8385">
        <v>-298249.64536085445</v>
      </c>
      <c r="S8385">
        <v>1185790.2888172772</v>
      </c>
      <c r="T8385">
        <v>-285444.17220873758</v>
      </c>
      <c r="U8385">
        <v>-4.9810243911456567E-2</v>
      </c>
      <c r="V8385">
        <v>0.19803712907139429</v>
      </c>
      <c r="W8385">
        <v>-4.7671620275083697E-2</v>
      </c>
      <c r="X8385">
        <f t="shared" si="391"/>
        <v>4.9810243911456567E-2</v>
      </c>
      <c r="Y8385">
        <f t="shared" si="392"/>
        <v>0.19803712907139429</v>
      </c>
      <c r="Z8385">
        <f t="shared" si="393"/>
        <v>4.7671620275083697E-2</v>
      </c>
      <c r="AA8385">
        <v>0.99023360455924914</v>
      </c>
      <c r="AB8385">
        <v>0.97199037138272093</v>
      </c>
      <c r="AC8385">
        <v>0.99097033970839277</v>
      </c>
      <c r="AD8385">
        <v>13970.740433830037</v>
      </c>
      <c r="AE8385">
        <v>29476.947095787906</v>
      </c>
      <c r="AF8385">
        <v>27827.01846053902</v>
      </c>
      <c r="AG8385">
        <v>14007.495741508035</v>
      </c>
      <c r="AH8385">
        <v>29524.528983493663</v>
      </c>
      <c r="AI8385">
        <v>27895.747853891779</v>
      </c>
      <c r="AJ8385">
        <v>0</v>
      </c>
      <c r="AK8385">
        <v>0</v>
      </c>
      <c r="AL8385">
        <v>0</v>
      </c>
    </row>
    <row r="8386" spans="1:38" x14ac:dyDescent="0.25">
      <c r="A8386">
        <v>116964664.99539427</v>
      </c>
      <c r="B8386">
        <v>5987717.0224467777</v>
      </c>
      <c r="C8386">
        <v>5985892.1367429476</v>
      </c>
      <c r="D8386">
        <v>4496339.0527724558</v>
      </c>
      <c r="E8386">
        <v>5986474.6643237155</v>
      </c>
      <c r="F8386">
        <v>168970.37819463428</v>
      </c>
      <c r="G8386">
        <v>301415.71532543207</v>
      </c>
      <c r="H8386">
        <v>170354.52929066852</v>
      </c>
      <c r="I8386">
        <v>2.8228102734670173E-2</v>
      </c>
      <c r="J8386">
        <v>6.7035806639087467E-2</v>
      </c>
      <c r="K8386">
        <v>2.8456568989741686E-2</v>
      </c>
      <c r="L8386">
        <v>3219.5686270802012</v>
      </c>
      <c r="M8386">
        <v>5806.1804157542756</v>
      </c>
      <c r="N8386">
        <v>3235.0752344720268</v>
      </c>
      <c r="O8386">
        <v>2.0029803084728747E-2</v>
      </c>
      <c r="P8386">
        <v>3.7171401077223977E-2</v>
      </c>
      <c r="Q8386">
        <v>2.0711082061671045E-2</v>
      </c>
      <c r="R8386">
        <v>1824.8857038300484</v>
      </c>
      <c r="S8386">
        <v>1491377.9696743218</v>
      </c>
      <c r="T8386">
        <v>1242.3581230621785</v>
      </c>
      <c r="U8386">
        <v>3.0477153429076719E-4</v>
      </c>
      <c r="V8386">
        <v>0.24907288772723193</v>
      </c>
      <c r="W8386">
        <v>2.0748444163356774E-4</v>
      </c>
      <c r="X8386">
        <f t="shared" si="391"/>
        <v>3.0477153429076719E-4</v>
      </c>
      <c r="Y8386">
        <f t="shared" si="392"/>
        <v>0.24907288772723193</v>
      </c>
      <c r="Z8386">
        <f t="shared" si="393"/>
        <v>2.0748444163356774E-4</v>
      </c>
      <c r="AA8386">
        <v>0.99122495784177667</v>
      </c>
      <c r="AB8386">
        <v>0.97184847964057675</v>
      </c>
      <c r="AC8386">
        <v>0.99123631416836067</v>
      </c>
      <c r="AD8386">
        <v>13899.06602858636</v>
      </c>
      <c r="AE8386">
        <v>29488.172147372974</v>
      </c>
      <c r="AF8386">
        <v>27787.17980111502</v>
      </c>
      <c r="AG8386">
        <v>13935.821336264358</v>
      </c>
      <c r="AH8386">
        <v>29535.754035078731</v>
      </c>
      <c r="AI8386">
        <v>27855.909194467778</v>
      </c>
      <c r="AJ8386">
        <v>1</v>
      </c>
      <c r="AK8386">
        <v>0</v>
      </c>
      <c r="AL8386">
        <v>1</v>
      </c>
    </row>
    <row r="8387" spans="1:38" x14ac:dyDescent="0.25">
      <c r="A8387">
        <v>116758255.85815001</v>
      </c>
      <c r="B8387">
        <v>5987717.0224467777</v>
      </c>
      <c r="C8387">
        <v>6266567.3178966874</v>
      </c>
      <c r="D8387">
        <v>4743937.3886574125</v>
      </c>
      <c r="E8387">
        <v>6265857.4128782107</v>
      </c>
      <c r="F8387">
        <v>170550.49050767263</v>
      </c>
      <c r="G8387">
        <v>305871.90976317867</v>
      </c>
      <c r="H8387">
        <v>172747.42357595699</v>
      </c>
      <c r="I8387">
        <v>2.721593527298391E-2</v>
      </c>
      <c r="J8387">
        <v>6.4476379999134817E-2</v>
      </c>
      <c r="K8387">
        <v>2.7569638469734304E-2</v>
      </c>
      <c r="L8387">
        <v>3249.6761529357773</v>
      </c>
      <c r="M8387">
        <v>5892.0202295320769</v>
      </c>
      <c r="N8387">
        <v>3280.516897064043</v>
      </c>
      <c r="O8387">
        <v>2.0216628500687249E-2</v>
      </c>
      <c r="P8387">
        <v>3.7754636107215689E-2</v>
      </c>
      <c r="Q8387">
        <v>2.1020756356442686E-2</v>
      </c>
      <c r="R8387">
        <v>-278850.29544990975</v>
      </c>
      <c r="S8387">
        <v>1243779.6337893652</v>
      </c>
      <c r="T8387">
        <v>-278140.39043143298</v>
      </c>
      <c r="U8387">
        <v>-4.6570386410138394E-2</v>
      </c>
      <c r="V8387">
        <v>0.20772184609370803</v>
      </c>
      <c r="W8387">
        <v>-4.6451826194982025E-2</v>
      </c>
      <c r="X8387">
        <f t="shared" ref="X8387:X8450" si="394">ABS(U8387)</f>
        <v>4.6570386410138394E-2</v>
      </c>
      <c r="Y8387">
        <f t="shared" ref="Y8387:Y8450" si="395">ABS(V8387)</f>
        <v>0.20772184609370803</v>
      </c>
      <c r="Z8387">
        <f t="shared" ref="Z8387:Z8450" si="396">ABS(W8387)</f>
        <v>4.6451826194982025E-2</v>
      </c>
      <c r="AA8387">
        <v>0.99113141596522425</v>
      </c>
      <c r="AB8387">
        <v>0.97125352786949926</v>
      </c>
      <c r="AC8387">
        <v>0.9910641085912153</v>
      </c>
      <c r="AD8387">
        <v>13912.674269453617</v>
      </c>
      <c r="AE8387">
        <v>29531.055398467641</v>
      </c>
      <c r="AF8387">
        <v>27827.938242811902</v>
      </c>
      <c r="AG8387">
        <v>13949.429577131616</v>
      </c>
      <c r="AH8387">
        <v>29578.637286173398</v>
      </c>
      <c r="AI8387">
        <v>27896.667636164661</v>
      </c>
      <c r="AJ8387">
        <v>0</v>
      </c>
      <c r="AK8387">
        <v>0</v>
      </c>
      <c r="AL8387">
        <v>0</v>
      </c>
    </row>
    <row r="8388" spans="1:38" x14ac:dyDescent="0.25">
      <c r="A8388">
        <v>116803086.84266101</v>
      </c>
      <c r="B8388">
        <v>5987717.0224467777</v>
      </c>
      <c r="C8388">
        <v>6462937.9329009429</v>
      </c>
      <c r="D8388">
        <v>4958318.7391535854</v>
      </c>
      <c r="E8388">
        <v>6457527.4107567659</v>
      </c>
      <c r="F8388">
        <v>169754.53513042995</v>
      </c>
      <c r="G8388">
        <v>300998.12890691817</v>
      </c>
      <c r="H8388">
        <v>167761.32463982317</v>
      </c>
      <c r="I8388">
        <v>2.6265846414253623E-2</v>
      </c>
      <c r="J8388">
        <v>6.0705683668553417E-2</v>
      </c>
      <c r="K8388">
        <v>2.5979188932341368E-2</v>
      </c>
      <c r="L8388">
        <v>3234.5099860105042</v>
      </c>
      <c r="M8388">
        <v>5798.1364354248408</v>
      </c>
      <c r="N8388">
        <v>3185.8296278021689</v>
      </c>
      <c r="O8388">
        <v>2.0088618721713008E-2</v>
      </c>
      <c r="P8388">
        <v>3.711370672238417E-2</v>
      </c>
      <c r="Q8388">
        <v>2.0392405006431778E-2</v>
      </c>
      <c r="R8388">
        <v>-475220.91045416519</v>
      </c>
      <c r="S8388">
        <v>1029398.2832931923</v>
      </c>
      <c r="T8388">
        <v>-469810.38830998819</v>
      </c>
      <c r="U8388">
        <v>-7.9365960126815474E-2</v>
      </c>
      <c r="V8388">
        <v>0.17191832537078486</v>
      </c>
      <c r="W8388">
        <v>-7.8462356612505418E-2</v>
      </c>
      <c r="X8388">
        <f t="shared" si="394"/>
        <v>7.9365960126815474E-2</v>
      </c>
      <c r="Y8388">
        <f t="shared" si="395"/>
        <v>0.17191832537078486</v>
      </c>
      <c r="Z8388">
        <f t="shared" si="396"/>
        <v>7.8462356612505418E-2</v>
      </c>
      <c r="AA8388">
        <v>0.9911872403682197</v>
      </c>
      <c r="AB8388">
        <v>0.97207285267574695</v>
      </c>
      <c r="AC8388">
        <v>0.99154542000662937</v>
      </c>
      <c r="AD8388">
        <v>13905.835176311202</v>
      </c>
      <c r="AE8388">
        <v>29484.121152456381</v>
      </c>
      <c r="AF8388">
        <v>27742.357930271766</v>
      </c>
      <c r="AG8388">
        <v>13942.590483989201</v>
      </c>
      <c r="AH8388">
        <v>29531.703040162138</v>
      </c>
      <c r="AI8388">
        <v>27811.087323624524</v>
      </c>
      <c r="AJ8388">
        <v>0</v>
      </c>
      <c r="AK8388">
        <v>0</v>
      </c>
      <c r="AL8388">
        <v>0</v>
      </c>
    </row>
    <row r="8389" spans="1:38" x14ac:dyDescent="0.25">
      <c r="A8389">
        <v>116974138.29001646</v>
      </c>
      <c r="B8389">
        <v>5987717.0224467777</v>
      </c>
      <c r="C8389">
        <v>6089364.3940913985</v>
      </c>
      <c r="D8389">
        <v>4556123.1438916074</v>
      </c>
      <c r="E8389">
        <v>6087256.2922711745</v>
      </c>
      <c r="F8389">
        <v>160423.56412396368</v>
      </c>
      <c r="G8389">
        <v>303210.19480329379</v>
      </c>
      <c r="H8389">
        <v>163505.92332658876</v>
      </c>
      <c r="I8389">
        <v>2.6344878338965077E-2</v>
      </c>
      <c r="J8389">
        <v>6.6550043804195144E-2</v>
      </c>
      <c r="K8389">
        <v>2.6860364583989643E-2</v>
      </c>
      <c r="L8389">
        <v>3056.7172756337231</v>
      </c>
      <c r="M8389">
        <v>5840.7475304436493</v>
      </c>
      <c r="N8389">
        <v>3105.0184896510418</v>
      </c>
      <c r="O8389">
        <v>1.9011314040050964E-2</v>
      </c>
      <c r="P8389">
        <v>3.7385735344348782E-2</v>
      </c>
      <c r="Q8389">
        <v>1.9874750430204952E-2</v>
      </c>
      <c r="R8389">
        <v>-101647.37164462078</v>
      </c>
      <c r="S8389">
        <v>1431593.8785551703</v>
      </c>
      <c r="T8389">
        <v>-99539.269824396819</v>
      </c>
      <c r="U8389">
        <v>-1.6975981206787949E-2</v>
      </c>
      <c r="V8389">
        <v>0.23908843273461411</v>
      </c>
      <c r="W8389">
        <v>-1.6623910156616219E-2</v>
      </c>
      <c r="X8389">
        <f t="shared" si="394"/>
        <v>1.6975981206787949E-2</v>
      </c>
      <c r="Y8389">
        <f t="shared" si="395"/>
        <v>0.23908843273461411</v>
      </c>
      <c r="Z8389">
        <f t="shared" si="396"/>
        <v>1.6623910156616219E-2</v>
      </c>
      <c r="AA8389">
        <v>0.99208060100969797</v>
      </c>
      <c r="AB8389">
        <v>0.97152554682174064</v>
      </c>
      <c r="AC8389">
        <v>0.9919305462882021</v>
      </c>
      <c r="AD8389">
        <v>13823.179705916547</v>
      </c>
      <c r="AE8389">
        <v>29505.516704866484</v>
      </c>
      <c r="AF8389">
        <v>27667.282795437124</v>
      </c>
      <c r="AG8389">
        <v>13859.935013594546</v>
      </c>
      <c r="AH8389">
        <v>29553.098592572242</v>
      </c>
      <c r="AI8389">
        <v>27736.012188789882</v>
      </c>
      <c r="AJ8389">
        <v>1</v>
      </c>
      <c r="AK8389">
        <v>0</v>
      </c>
      <c r="AL8389">
        <v>1</v>
      </c>
    </row>
    <row r="8390" spans="1:38" x14ac:dyDescent="0.25">
      <c r="A8390">
        <v>116754113.63056503</v>
      </c>
      <c r="B8390">
        <v>5987717.0224467777</v>
      </c>
      <c r="C8390">
        <v>6333368.5466901129</v>
      </c>
      <c r="D8390">
        <v>4894242.3921027202</v>
      </c>
      <c r="E8390">
        <v>6334315.1364463344</v>
      </c>
      <c r="F8390">
        <v>160937.69921821199</v>
      </c>
      <c r="G8390">
        <v>292161.89185295138</v>
      </c>
      <c r="H8390">
        <v>164452.04091645667</v>
      </c>
      <c r="I8390">
        <v>2.5411074380365845E-2</v>
      </c>
      <c r="J8390">
        <v>5.9695018849981692E-2</v>
      </c>
      <c r="K8390">
        <v>2.5962087040828419E-2</v>
      </c>
      <c r="L8390">
        <v>3066.5136271434303</v>
      </c>
      <c r="M8390">
        <v>5627.9237228052898</v>
      </c>
      <c r="N8390">
        <v>3122.98549995965</v>
      </c>
      <c r="O8390">
        <v>1.9074772202433039E-2</v>
      </c>
      <c r="P8390">
        <v>3.6060706064692895E-2</v>
      </c>
      <c r="Q8390">
        <v>2.0010410180578624E-2</v>
      </c>
      <c r="R8390">
        <v>-345651.52424333524</v>
      </c>
      <c r="S8390">
        <v>1093474.6303440575</v>
      </c>
      <c r="T8390">
        <v>-346598.11399955675</v>
      </c>
      <c r="U8390">
        <v>-5.7726763463863677E-2</v>
      </c>
      <c r="V8390">
        <v>0.18261962384742556</v>
      </c>
      <c r="W8390">
        <v>-5.7884852056339392E-2</v>
      </c>
      <c r="X8390">
        <f t="shared" si="394"/>
        <v>5.7726763463863677E-2</v>
      </c>
      <c r="Y8390">
        <f t="shared" si="395"/>
        <v>0.18261962384742556</v>
      </c>
      <c r="Z8390">
        <f t="shared" si="396"/>
        <v>5.7884852056339392E-2</v>
      </c>
      <c r="AA8390">
        <v>0.99204701774813309</v>
      </c>
      <c r="AB8390">
        <v>0.97373789863343319</v>
      </c>
      <c r="AC8390">
        <v>0.9918909452547392</v>
      </c>
      <c r="AD8390">
        <v>13827.857719322948</v>
      </c>
      <c r="AE8390">
        <v>29397.057311497418</v>
      </c>
      <c r="AF8390">
        <v>27684.142049173231</v>
      </c>
      <c r="AG8390">
        <v>13864.613027000947</v>
      </c>
      <c r="AH8390">
        <v>29444.639199203175</v>
      </c>
      <c r="AI8390">
        <v>27752.87144252599</v>
      </c>
      <c r="AJ8390">
        <v>0</v>
      </c>
      <c r="AK8390">
        <v>0</v>
      </c>
      <c r="AL8390">
        <v>0</v>
      </c>
    </row>
    <row r="8391" spans="1:38" x14ac:dyDescent="0.25">
      <c r="A8391">
        <v>116860658.73359889</v>
      </c>
      <c r="B8391">
        <v>5987717.0224467777</v>
      </c>
      <c r="C8391">
        <v>6373721.5722733932</v>
      </c>
      <c r="D8391">
        <v>4842473.8031098954</v>
      </c>
      <c r="E8391">
        <v>6375358.0724512842</v>
      </c>
      <c r="F8391">
        <v>166409.09286471148</v>
      </c>
      <c r="G8391">
        <v>305214.02646348492</v>
      </c>
      <c r="H8391">
        <v>168099.47856790645</v>
      </c>
      <c r="I8391">
        <v>2.6108622878761287E-2</v>
      </c>
      <c r="J8391">
        <v>6.3028534355203489E-2</v>
      </c>
      <c r="K8391">
        <v>2.6367064666420106E-2</v>
      </c>
      <c r="L8391">
        <v>3170.7657896756386</v>
      </c>
      <c r="M8391">
        <v>5879.3474028136379</v>
      </c>
      <c r="N8391">
        <v>3192.2512557021864</v>
      </c>
      <c r="O8391">
        <v>1.9680508226975424E-2</v>
      </c>
      <c r="P8391">
        <v>3.7612012211425516E-2</v>
      </c>
      <c r="Q8391">
        <v>2.0421823203362579E-2</v>
      </c>
      <c r="R8391">
        <v>-386004.54982661549</v>
      </c>
      <c r="S8391">
        <v>1145243.2193368822</v>
      </c>
      <c r="T8391">
        <v>-387641.05000450648</v>
      </c>
      <c r="U8391">
        <v>-6.4466064174302173E-2</v>
      </c>
      <c r="V8391">
        <v>0.19126542136904431</v>
      </c>
      <c r="W8391">
        <v>-6.4739373713105702E-2</v>
      </c>
      <c r="X8391">
        <f t="shared" si="394"/>
        <v>6.4466064174302173E-2</v>
      </c>
      <c r="Y8391">
        <f t="shared" si="395"/>
        <v>0.19126542136904431</v>
      </c>
      <c r="Z8391">
        <f t="shared" si="396"/>
        <v>6.4739373713105702E-2</v>
      </c>
      <c r="AA8391">
        <v>0.99151118105672864</v>
      </c>
      <c r="AB8391">
        <v>0.97119389919736299</v>
      </c>
      <c r="AC8391">
        <v>0.99148435413862235</v>
      </c>
      <c r="AD8391">
        <v>13876.735073490383</v>
      </c>
      <c r="AE8391">
        <v>29524.763858668004</v>
      </c>
      <c r="AF8391">
        <v>27748.241832783177</v>
      </c>
      <c r="AG8391">
        <v>13913.490381168382</v>
      </c>
      <c r="AH8391">
        <v>29572.345746373761</v>
      </c>
      <c r="AI8391">
        <v>27816.971226135935</v>
      </c>
      <c r="AJ8391">
        <v>0</v>
      </c>
      <c r="AK8391">
        <v>0</v>
      </c>
      <c r="AL8391">
        <v>0</v>
      </c>
    </row>
    <row r="8392" spans="1:38" x14ac:dyDescent="0.25">
      <c r="A8392">
        <v>116916267.93482493</v>
      </c>
      <c r="B8392">
        <v>5987717.0224467926</v>
      </c>
      <c r="C8392">
        <v>6279272.9861503495</v>
      </c>
      <c r="D8392">
        <v>4746011.6223298404</v>
      </c>
      <c r="E8392">
        <v>6286947.7446957873</v>
      </c>
      <c r="F8392">
        <v>166401.98884230439</v>
      </c>
      <c r="G8392">
        <v>305686.96632440249</v>
      </c>
      <c r="H8392">
        <v>169730.57281715143</v>
      </c>
      <c r="I8392">
        <v>2.6500199817609919E-2</v>
      </c>
      <c r="J8392">
        <v>6.4409232561958893E-2</v>
      </c>
      <c r="K8392">
        <v>2.6997293394135622E-2</v>
      </c>
      <c r="L8392">
        <v>3170.6304293366707</v>
      </c>
      <c r="M8392">
        <v>5888.4576582471473</v>
      </c>
      <c r="N8392">
        <v>3223.2261445578024</v>
      </c>
      <c r="O8392">
        <v>1.9732403854948267E-2</v>
      </c>
      <c r="P8392">
        <v>3.7713087174008036E-2</v>
      </c>
      <c r="Q8392">
        <v>2.0643403693495366E-2</v>
      </c>
      <c r="R8392">
        <v>-291555.96370355692</v>
      </c>
      <c r="S8392">
        <v>1241705.4001169521</v>
      </c>
      <c r="T8392">
        <v>-299230.72224899475</v>
      </c>
      <c r="U8392">
        <v>-4.8692341774096877E-2</v>
      </c>
      <c r="V8392">
        <v>0.20737543131414507</v>
      </c>
      <c r="W8392">
        <v>-4.9974092150186236E-2</v>
      </c>
      <c r="X8392">
        <f t="shared" si="394"/>
        <v>4.8692341774096877E-2</v>
      </c>
      <c r="Y8392">
        <f t="shared" si="395"/>
        <v>0.20737543131414507</v>
      </c>
      <c r="Z8392">
        <f t="shared" si="396"/>
        <v>4.9974092150186236E-2</v>
      </c>
      <c r="AA8392">
        <v>0.99150447878429593</v>
      </c>
      <c r="AB8392">
        <v>0.97108144403158425</v>
      </c>
      <c r="AC8392">
        <v>0.99131135060642273</v>
      </c>
      <c r="AD8392">
        <v>13876.672659217951</v>
      </c>
      <c r="AE8392">
        <v>29529.288096035416</v>
      </c>
      <c r="AF8392">
        <v>27776.457762131009</v>
      </c>
      <c r="AG8392">
        <v>13913.42796689595</v>
      </c>
      <c r="AH8392">
        <v>29576.869983741173</v>
      </c>
      <c r="AI8392">
        <v>27845.187155483767</v>
      </c>
      <c r="AJ8392">
        <v>0</v>
      </c>
      <c r="AK8392">
        <v>0</v>
      </c>
      <c r="AL8392">
        <v>0</v>
      </c>
    </row>
    <row r="8393" spans="1:38" x14ac:dyDescent="0.25">
      <c r="A8393">
        <v>116745228.81325296</v>
      </c>
      <c r="B8393">
        <v>5987717.0224467777</v>
      </c>
      <c r="C8393">
        <v>6351704.8504287926</v>
      </c>
      <c r="D8393">
        <v>4784521.1636978388</v>
      </c>
      <c r="E8393">
        <v>6347330.3864068016</v>
      </c>
      <c r="F8393">
        <v>162073.84902551927</v>
      </c>
      <c r="G8393">
        <v>310351.60297473829</v>
      </c>
      <c r="H8393">
        <v>169710.51730733507</v>
      </c>
      <c r="I8393">
        <v>2.5516590087553886E-2</v>
      </c>
      <c r="J8393">
        <v>6.4865760304187919E-2</v>
      </c>
      <c r="K8393">
        <v>2.6737306391168888E-2</v>
      </c>
      <c r="L8393">
        <v>3088.1618729149836</v>
      </c>
      <c r="M8393">
        <v>5978.3127009298005</v>
      </c>
      <c r="N8393">
        <v>3222.8452853967033</v>
      </c>
      <c r="O8393">
        <v>1.9205073969628846E-2</v>
      </c>
      <c r="P8393">
        <v>3.8302823150914447E-2</v>
      </c>
      <c r="Q8393">
        <v>2.0648647734687615E-2</v>
      </c>
      <c r="R8393">
        <v>-363987.82798201498</v>
      </c>
      <c r="S8393">
        <v>1203195.8587489389</v>
      </c>
      <c r="T8393">
        <v>-359613.36396002397</v>
      </c>
      <c r="U8393">
        <v>-6.0789083154313396E-2</v>
      </c>
      <c r="V8393">
        <v>0.20094400824861852</v>
      </c>
      <c r="W8393">
        <v>-6.0058510215480115E-2</v>
      </c>
      <c r="X8393">
        <f t="shared" si="394"/>
        <v>6.0789083154313396E-2</v>
      </c>
      <c r="Y8393">
        <f t="shared" si="395"/>
        <v>0.20094400824861852</v>
      </c>
      <c r="Z8393">
        <f t="shared" si="396"/>
        <v>6.0058510215480115E-2</v>
      </c>
      <c r="AA8393">
        <v>0.99196331486063904</v>
      </c>
      <c r="AB8393">
        <v>0.970196898893256</v>
      </c>
      <c r="AC8393">
        <v>0.99131478957558994</v>
      </c>
      <c r="AD8393">
        <v>13838.142539648812</v>
      </c>
      <c r="AE8393">
        <v>29573.539639603812</v>
      </c>
      <c r="AF8393">
        <v>27776.112475709007</v>
      </c>
      <c r="AG8393">
        <v>13874.897847326811</v>
      </c>
      <c r="AH8393">
        <v>29621.12152730957</v>
      </c>
      <c r="AI8393">
        <v>27844.841869061765</v>
      </c>
      <c r="AJ8393">
        <v>0</v>
      </c>
      <c r="AK8393">
        <v>0</v>
      </c>
      <c r="AL8393">
        <v>0</v>
      </c>
    </row>
    <row r="8394" spans="1:38" x14ac:dyDescent="0.25">
      <c r="A8394">
        <v>116802330.43748537</v>
      </c>
      <c r="B8394">
        <v>5987717.0224467777</v>
      </c>
      <c r="C8394">
        <v>6316044.2940850211</v>
      </c>
      <c r="D8394">
        <v>4797835.3647703808</v>
      </c>
      <c r="E8394">
        <v>6306620.5224516392</v>
      </c>
      <c r="F8394">
        <v>172038.24158075353</v>
      </c>
      <c r="G8394">
        <v>303318.83779728005</v>
      </c>
      <c r="H8394">
        <v>170364.82171911985</v>
      </c>
      <c r="I8394">
        <v>2.7238289278918994E-2</v>
      </c>
      <c r="J8394">
        <v>6.321993456142623E-2</v>
      </c>
      <c r="K8394">
        <v>2.701364718435479E-2</v>
      </c>
      <c r="L8394">
        <v>3278.0238238765305</v>
      </c>
      <c r="M8394">
        <v>5842.840323857924</v>
      </c>
      <c r="N8394">
        <v>3235.2706902695227</v>
      </c>
      <c r="O8394">
        <v>2.0365720942981433E-2</v>
      </c>
      <c r="P8394">
        <v>3.7406467158156549E-2</v>
      </c>
      <c r="Q8394">
        <v>2.0712537073648108E-2</v>
      </c>
      <c r="R8394">
        <v>-328327.27163824346</v>
      </c>
      <c r="S8394">
        <v>1189881.6576763969</v>
      </c>
      <c r="T8394">
        <v>-318903.5000048615</v>
      </c>
      <c r="U8394">
        <v>-5.4833464976285426E-2</v>
      </c>
      <c r="V8394">
        <v>0.19872042269462029</v>
      </c>
      <c r="W8394">
        <v>-5.3259614442258171E-2</v>
      </c>
      <c r="X8394">
        <f t="shared" si="394"/>
        <v>5.4833464976285426E-2</v>
      </c>
      <c r="Y8394">
        <f t="shared" si="395"/>
        <v>0.19872042269462029</v>
      </c>
      <c r="Z8394">
        <f t="shared" si="396"/>
        <v>5.3259614442258171E-2</v>
      </c>
      <c r="AA8394">
        <v>0.99099400694480477</v>
      </c>
      <c r="AB8394">
        <v>0.9717369499110653</v>
      </c>
      <c r="AC8394">
        <v>0.99131060643650015</v>
      </c>
      <c r="AD8394">
        <v>13925.372327144883</v>
      </c>
      <c r="AE8394">
        <v>29506.563496742088</v>
      </c>
      <c r="AF8394">
        <v>27787.356336294779</v>
      </c>
      <c r="AG8394">
        <v>13962.127634822882</v>
      </c>
      <c r="AH8394">
        <v>29554.145384447846</v>
      </c>
      <c r="AI8394">
        <v>27856.085729647537</v>
      </c>
      <c r="AJ8394">
        <v>0</v>
      </c>
      <c r="AK8394">
        <v>0</v>
      </c>
      <c r="AL8394">
        <v>0</v>
      </c>
    </row>
    <row r="8395" spans="1:38" x14ac:dyDescent="0.25">
      <c r="A8395">
        <v>116814728.02764125</v>
      </c>
      <c r="B8395">
        <v>5987717.0224467777</v>
      </c>
      <c r="C8395">
        <v>6099971.0460436624</v>
      </c>
      <c r="D8395">
        <v>4577730.5324580912</v>
      </c>
      <c r="E8395">
        <v>6094827.8862603549</v>
      </c>
      <c r="F8395">
        <v>164155.96353593553</v>
      </c>
      <c r="G8395">
        <v>304147.60659109795</v>
      </c>
      <c r="H8395">
        <v>169787.81113495195</v>
      </c>
      <c r="I8395">
        <v>2.6910941428550599E-2</v>
      </c>
      <c r="J8395">
        <v>6.6440696855037618E-2</v>
      </c>
      <c r="K8395">
        <v>2.7857687584206717E-2</v>
      </c>
      <c r="L8395">
        <v>3127.8345695577232</v>
      </c>
      <c r="M8395">
        <v>5858.8049232307812</v>
      </c>
      <c r="N8395">
        <v>3224.3131145676525</v>
      </c>
      <c r="O8395">
        <v>1.9454451117545887E-2</v>
      </c>
      <c r="P8395">
        <v>3.7528343879358127E-2</v>
      </c>
      <c r="Q8395">
        <v>2.0653210496637101E-2</v>
      </c>
      <c r="R8395">
        <v>-112254.02359688468</v>
      </c>
      <c r="S8395">
        <v>1409986.4899886865</v>
      </c>
      <c r="T8395">
        <v>-107110.86381357722</v>
      </c>
      <c r="U8395">
        <v>-1.8747382879996891E-2</v>
      </c>
      <c r="V8395">
        <v>0.23547981387612732</v>
      </c>
      <c r="W8395">
        <v>-1.788843116868075E-2</v>
      </c>
      <c r="X8395">
        <f t="shared" si="394"/>
        <v>1.8747382879996891E-2</v>
      </c>
      <c r="Y8395">
        <f t="shared" si="395"/>
        <v>0.23547981387612732</v>
      </c>
      <c r="Z8395">
        <f t="shared" si="396"/>
        <v>1.788843116868075E-2</v>
      </c>
      <c r="AA8395">
        <v>0.99174104565574683</v>
      </c>
      <c r="AB8395">
        <v>0.97138890558520652</v>
      </c>
      <c r="AC8395">
        <v>0.99131063494388028</v>
      </c>
      <c r="AD8395">
        <v>13856.80479938486</v>
      </c>
      <c r="AE8395">
        <v>29514.536493243897</v>
      </c>
      <c r="AF8395">
        <v>27777.442983397992</v>
      </c>
      <c r="AG8395">
        <v>13893.560107062858</v>
      </c>
      <c r="AH8395">
        <v>29562.118380949654</v>
      </c>
      <c r="AI8395">
        <v>27846.17237675075</v>
      </c>
      <c r="AJ8395">
        <v>1</v>
      </c>
      <c r="AK8395">
        <v>0</v>
      </c>
      <c r="AL8395">
        <v>1</v>
      </c>
    </row>
    <row r="8396" spans="1:38" x14ac:dyDescent="0.25">
      <c r="A8396">
        <v>116771362.74276707</v>
      </c>
      <c r="B8396">
        <v>5987717.0224467777</v>
      </c>
      <c r="C8396">
        <v>6470047.0247061597</v>
      </c>
      <c r="D8396">
        <v>4922429.1631630966</v>
      </c>
      <c r="E8396">
        <v>6471866.7473362787</v>
      </c>
      <c r="F8396">
        <v>162685.74621979313</v>
      </c>
      <c r="G8396">
        <v>307336.20497873583</v>
      </c>
      <c r="H8396">
        <v>168668.85222459212</v>
      </c>
      <c r="I8396">
        <v>2.5144445720188809E-2</v>
      </c>
      <c r="J8396">
        <v>6.2435881714394258E-2</v>
      </c>
      <c r="K8396">
        <v>2.6061854919063907E-2</v>
      </c>
      <c r="L8396">
        <v>3099.8209875523034</v>
      </c>
      <c r="M8396">
        <v>5920.2269943793272</v>
      </c>
      <c r="N8396">
        <v>3203.0638042359396</v>
      </c>
      <c r="O8396">
        <v>1.9261044158277677E-2</v>
      </c>
      <c r="P8396">
        <v>3.7909547936212949E-2</v>
      </c>
      <c r="Q8396">
        <v>2.0510480585408917E-2</v>
      </c>
      <c r="R8396">
        <v>-482330.00225938205</v>
      </c>
      <c r="S8396">
        <v>1065287.859283681</v>
      </c>
      <c r="T8396">
        <v>-484149.724889501</v>
      </c>
      <c r="U8396">
        <v>-8.0553239314954492E-2</v>
      </c>
      <c r="V8396">
        <v>0.17791219179031434</v>
      </c>
      <c r="W8396">
        <v>-8.0857148571737536E-2</v>
      </c>
      <c r="X8396">
        <f t="shared" si="394"/>
        <v>8.0553239314954492E-2</v>
      </c>
      <c r="Y8396">
        <f t="shared" si="395"/>
        <v>0.17791219179031434</v>
      </c>
      <c r="Z8396">
        <f t="shared" si="396"/>
        <v>8.0857148571737536E-2</v>
      </c>
      <c r="AA8396">
        <v>0.99191025048893089</v>
      </c>
      <c r="AB8396">
        <v>0.97094872113432673</v>
      </c>
      <c r="AC8396">
        <v>0.99147259389812981</v>
      </c>
      <c r="AD8396">
        <v>13843.65181339925</v>
      </c>
      <c r="AE8396">
        <v>29545.010460866903</v>
      </c>
      <c r="AF8396">
        <v>27758.122283276465</v>
      </c>
      <c r="AG8396">
        <v>13880.407121077249</v>
      </c>
      <c r="AH8396">
        <v>29592.59234857266</v>
      </c>
      <c r="AI8396">
        <v>27826.851676629223</v>
      </c>
      <c r="AJ8396">
        <v>0</v>
      </c>
      <c r="AK8396">
        <v>0</v>
      </c>
      <c r="AL8396">
        <v>0</v>
      </c>
    </row>
    <row r="8397" spans="1:38" x14ac:dyDescent="0.25">
      <c r="A8397">
        <v>116751301.07689884</v>
      </c>
      <c r="B8397">
        <v>5987717.0224467777</v>
      </c>
      <c r="C8397">
        <v>6316267.6520766709</v>
      </c>
      <c r="D8397">
        <v>4766020.2312647533</v>
      </c>
      <c r="E8397">
        <v>6317642.6340298252</v>
      </c>
      <c r="F8397">
        <v>167118.24221811112</v>
      </c>
      <c r="G8397">
        <v>308000.33727182064</v>
      </c>
      <c r="H8397">
        <v>167203.98206408301</v>
      </c>
      <c r="I8397">
        <v>2.6458385145088928E-2</v>
      </c>
      <c r="J8397">
        <v>6.4624219438130029E-2</v>
      </c>
      <c r="K8397">
        <v>2.646619819288969E-2</v>
      </c>
      <c r="L8397">
        <v>3184.2779510054179</v>
      </c>
      <c r="M8397">
        <v>5933.0201956542387</v>
      </c>
      <c r="N8397">
        <v>3175.2455525128744</v>
      </c>
      <c r="O8397">
        <v>1.9814264307207605E-2</v>
      </c>
      <c r="P8397">
        <v>3.8022950091855329E-2</v>
      </c>
      <c r="Q8397">
        <v>2.0349198079759677E-2</v>
      </c>
      <c r="R8397">
        <v>-328550.62962989323</v>
      </c>
      <c r="S8397">
        <v>1221696.7911820244</v>
      </c>
      <c r="T8397">
        <v>-329925.61158304755</v>
      </c>
      <c r="U8397">
        <v>-5.487076767292464E-2</v>
      </c>
      <c r="V8397">
        <v>0.20403382234032144</v>
      </c>
      <c r="W8397">
        <v>-5.5100401429496598E-2</v>
      </c>
      <c r="X8397">
        <f t="shared" si="394"/>
        <v>5.487076767292464E-2</v>
      </c>
      <c r="Y8397">
        <f t="shared" si="395"/>
        <v>0.20403382234032144</v>
      </c>
      <c r="Z8397">
        <f t="shared" si="396"/>
        <v>5.5100401429496598E-2</v>
      </c>
      <c r="AA8397">
        <v>0.99143995955619146</v>
      </c>
      <c r="AB8397">
        <v>0.97061898236034461</v>
      </c>
      <c r="AC8397">
        <v>0.99156146526819167</v>
      </c>
      <c r="AD8397">
        <v>13882.952122637254</v>
      </c>
      <c r="AE8397">
        <v>29551.31788836608</v>
      </c>
      <c r="AF8397">
        <v>27732.634197833817</v>
      </c>
      <c r="AG8397">
        <v>13919.707430315253</v>
      </c>
      <c r="AH8397">
        <v>29598.899776071838</v>
      </c>
      <c r="AI8397">
        <v>27801.363591186575</v>
      </c>
      <c r="AJ8397">
        <v>0</v>
      </c>
      <c r="AK8397">
        <v>0</v>
      </c>
      <c r="AL8397">
        <v>0</v>
      </c>
    </row>
    <row r="8398" spans="1:38" x14ac:dyDescent="0.25">
      <c r="A8398">
        <v>116753851.40329528</v>
      </c>
      <c r="B8398">
        <v>5987717.0224467777</v>
      </c>
      <c r="C8398">
        <v>6498115.1866006684</v>
      </c>
      <c r="D8398">
        <v>5001787.913458365</v>
      </c>
      <c r="E8398">
        <v>6491427.5597016905</v>
      </c>
      <c r="F8398">
        <v>165720.48926936739</v>
      </c>
      <c r="G8398">
        <v>299842.38454356772</v>
      </c>
      <c r="H8398">
        <v>168851.64105796383</v>
      </c>
      <c r="I8398">
        <v>2.5502854983409436E-2</v>
      </c>
      <c r="J8398">
        <v>5.9947040884476242E-2</v>
      </c>
      <c r="K8398">
        <v>2.6011480449413395E-2</v>
      </c>
      <c r="L8398">
        <v>3157.6451080759875</v>
      </c>
      <c r="M8398">
        <v>5775.8732953597701</v>
      </c>
      <c r="N8398">
        <v>3206.5350100233336</v>
      </c>
      <c r="O8398">
        <v>1.9616868533205472E-2</v>
      </c>
      <c r="P8398">
        <v>3.6984658081108165E-2</v>
      </c>
      <c r="Q8398">
        <v>2.0532410409018296E-2</v>
      </c>
      <c r="R8398">
        <v>-510398.16415389068</v>
      </c>
      <c r="S8398">
        <v>985929.10898841266</v>
      </c>
      <c r="T8398">
        <v>-503710.53725491278</v>
      </c>
      <c r="U8398">
        <v>-8.5240862626023914E-2</v>
      </c>
      <c r="V8398">
        <v>0.16465860114837719</v>
      </c>
      <c r="W8398">
        <v>-8.4123971685134871E-2</v>
      </c>
      <c r="X8398">
        <f t="shared" si="394"/>
        <v>8.5240862626023914E-2</v>
      </c>
      <c r="Y8398">
        <f t="shared" si="395"/>
        <v>0.16465860114837719</v>
      </c>
      <c r="Z8398">
        <f t="shared" si="396"/>
        <v>8.4123971685134871E-2</v>
      </c>
      <c r="AA8398">
        <v>0.99150337344760786</v>
      </c>
      <c r="AB8398">
        <v>0.97198122522219388</v>
      </c>
      <c r="AC8398">
        <v>0.99134069521398205</v>
      </c>
      <c r="AD8398">
        <v>13870.672741478651</v>
      </c>
      <c r="AE8398">
        <v>29472.879935796645</v>
      </c>
      <c r="AF8398">
        <v>27761.287181609816</v>
      </c>
      <c r="AG8398">
        <v>13907.42804915665</v>
      </c>
      <c r="AH8398">
        <v>29520.461823502403</v>
      </c>
      <c r="AI8398">
        <v>27830.016574962574</v>
      </c>
      <c r="AJ8398">
        <v>0</v>
      </c>
      <c r="AK8398">
        <v>0</v>
      </c>
      <c r="AL8398">
        <v>0</v>
      </c>
    </row>
    <row r="8399" spans="1:38" x14ac:dyDescent="0.25">
      <c r="A8399">
        <v>116895247.45129696</v>
      </c>
      <c r="B8399">
        <v>5987717.0224467777</v>
      </c>
      <c r="C8399">
        <v>6394854.9838314196</v>
      </c>
      <c r="D8399">
        <v>4860905.9000658607</v>
      </c>
      <c r="E8399">
        <v>6396540.2285890775</v>
      </c>
      <c r="F8399">
        <v>168449.96895778042</v>
      </c>
      <c r="G8399">
        <v>308894.78487327026</v>
      </c>
      <c r="H8399">
        <v>173609.07127629328</v>
      </c>
      <c r="I8399">
        <v>2.6341483799661575E-2</v>
      </c>
      <c r="J8399">
        <v>6.3546752647296673E-2</v>
      </c>
      <c r="K8399">
        <v>2.7141089569069632E-2</v>
      </c>
      <c r="L8399">
        <v>3209.6527277958462</v>
      </c>
      <c r="M8399">
        <v>5950.2499679666998</v>
      </c>
      <c r="N8399">
        <v>3296.8798029861655</v>
      </c>
      <c r="O8399">
        <v>1.9939227681697935E-2</v>
      </c>
      <c r="P8399">
        <v>3.807692074622876E-2</v>
      </c>
      <c r="Q8399">
        <v>2.1097438199061732E-2</v>
      </c>
      <c r="R8399">
        <v>-407137.96138464194</v>
      </c>
      <c r="S8399">
        <v>1126811.122380917</v>
      </c>
      <c r="T8399">
        <v>-408823.20614229981</v>
      </c>
      <c r="U8399">
        <v>-6.7995524814943906E-2</v>
      </c>
      <c r="V8399">
        <v>0.18818710339127967</v>
      </c>
      <c r="W8399">
        <v>-6.8276975115841604E-2</v>
      </c>
      <c r="X8399">
        <f t="shared" si="394"/>
        <v>6.7995524814943906E-2</v>
      </c>
      <c r="Y8399">
        <f t="shared" si="395"/>
        <v>0.18818710339127967</v>
      </c>
      <c r="Z8399">
        <f t="shared" si="396"/>
        <v>6.8276975115841604E-2</v>
      </c>
      <c r="AA8399">
        <v>0.99120573457500638</v>
      </c>
      <c r="AB8399">
        <v>0.97026326932308782</v>
      </c>
      <c r="AC8399">
        <v>0.99084567651446653</v>
      </c>
      <c r="AD8399">
        <v>13894.556289242057</v>
      </c>
      <c r="AE8399">
        <v>29559.791217556387</v>
      </c>
      <c r="AF8399">
        <v>27842.476672503912</v>
      </c>
      <c r="AG8399">
        <v>13931.311596920055</v>
      </c>
      <c r="AH8399">
        <v>29607.373105262144</v>
      </c>
      <c r="AI8399">
        <v>27911.20606585667</v>
      </c>
      <c r="AJ8399">
        <v>0</v>
      </c>
      <c r="AK8399">
        <v>0</v>
      </c>
      <c r="AL8399">
        <v>0</v>
      </c>
    </row>
    <row r="8400" spans="1:38" x14ac:dyDescent="0.25">
      <c r="A8400">
        <v>116967507.93683399</v>
      </c>
      <c r="B8400">
        <v>5987717.0224467777</v>
      </c>
      <c r="C8400">
        <v>6264713.4930402255</v>
      </c>
      <c r="D8400">
        <v>4734824.608736909</v>
      </c>
      <c r="E8400">
        <v>6256507.242713429</v>
      </c>
      <c r="F8400">
        <v>164028.33841307485</v>
      </c>
      <c r="G8400">
        <v>301963.19606876228</v>
      </c>
      <c r="H8400">
        <v>167022.38935283196</v>
      </c>
      <c r="I8400">
        <v>2.6182895450095507E-2</v>
      </c>
      <c r="J8400">
        <v>6.3774948603495543E-2</v>
      </c>
      <c r="K8400">
        <v>2.6695787741211795E-2</v>
      </c>
      <c r="L8400">
        <v>3125.4027951486237</v>
      </c>
      <c r="M8400">
        <v>5816.726554552959</v>
      </c>
      <c r="N8400">
        <v>3171.7970613845373</v>
      </c>
      <c r="O8400">
        <v>1.9404470315201271E-2</v>
      </c>
      <c r="P8400">
        <v>3.7199464024582185E-2</v>
      </c>
      <c r="Q8400">
        <v>2.0284458891383726E-2</v>
      </c>
      <c r="R8400">
        <v>-276996.4705934478</v>
      </c>
      <c r="S8400">
        <v>1252892.4137098687</v>
      </c>
      <c r="T8400">
        <v>-268790.22026665136</v>
      </c>
      <c r="U8400">
        <v>-4.6260781789627385E-2</v>
      </c>
      <c r="V8400">
        <v>0.20924375834947118</v>
      </c>
      <c r="W8400">
        <v>-4.4890267736269016E-2</v>
      </c>
      <c r="X8400">
        <f t="shared" si="394"/>
        <v>4.6260781789627385E-2</v>
      </c>
      <c r="Y8400">
        <f t="shared" si="395"/>
        <v>0.20924375834947118</v>
      </c>
      <c r="Z8400">
        <f t="shared" si="396"/>
        <v>4.4890267736269016E-2</v>
      </c>
      <c r="AA8400">
        <v>0.99169343564538848</v>
      </c>
      <c r="AB8400">
        <v>0.9717825236573312</v>
      </c>
      <c r="AC8400">
        <v>0.99158665133569368</v>
      </c>
      <c r="AD8400">
        <v>13855.667706977209</v>
      </c>
      <c r="AE8400">
        <v>29493.474749571433</v>
      </c>
      <c r="AF8400">
        <v>27729.459020768994</v>
      </c>
      <c r="AG8400">
        <v>13892.423014655207</v>
      </c>
      <c r="AH8400">
        <v>29541.05663727719</v>
      </c>
      <c r="AI8400">
        <v>27798.188414121752</v>
      </c>
      <c r="AJ8400">
        <v>0</v>
      </c>
      <c r="AK8400">
        <v>0</v>
      </c>
      <c r="AL8400">
        <v>0</v>
      </c>
    </row>
    <row r="8401" spans="1:38" x14ac:dyDescent="0.25">
      <c r="A8401">
        <v>116797182.39105348</v>
      </c>
      <c r="B8401">
        <v>5987717.0224467777</v>
      </c>
      <c r="C8401">
        <v>6385992.6124720713</v>
      </c>
      <c r="D8401">
        <v>4848918.0385360029</v>
      </c>
      <c r="E8401">
        <v>6381927.2383646723</v>
      </c>
      <c r="F8401">
        <v>165246.96489390018</v>
      </c>
      <c r="G8401">
        <v>304660.90241318848</v>
      </c>
      <c r="H8401">
        <v>168950.43786670038</v>
      </c>
      <c r="I8401">
        <v>2.5876472918425705E-2</v>
      </c>
      <c r="J8401">
        <v>6.2830697485901921E-2</v>
      </c>
      <c r="K8401">
        <v>2.6473262943372704E-2</v>
      </c>
      <c r="L8401">
        <v>3148.6225548941757</v>
      </c>
      <c r="M8401">
        <v>5868.6925568151582</v>
      </c>
      <c r="N8401">
        <v>3208.411186198563</v>
      </c>
      <c r="O8401">
        <v>1.9580670083179815E-2</v>
      </c>
      <c r="P8401">
        <v>3.759152577740265E-2</v>
      </c>
      <c r="Q8401">
        <v>2.055126770449581E-2</v>
      </c>
      <c r="R8401">
        <v>-398275.59002529364</v>
      </c>
      <c r="S8401">
        <v>1138798.9839107748</v>
      </c>
      <c r="T8401">
        <v>-394210.21591789462</v>
      </c>
      <c r="U8401">
        <v>-6.6515432932491042E-2</v>
      </c>
      <c r="V8401">
        <v>0.19018917888765294</v>
      </c>
      <c r="W8401">
        <v>-6.5836480655327864E-2</v>
      </c>
      <c r="X8401">
        <f t="shared" si="394"/>
        <v>6.6515432932491042E-2</v>
      </c>
      <c r="Y8401">
        <f t="shared" si="395"/>
        <v>0.19018917888765294</v>
      </c>
      <c r="Z8401">
        <f t="shared" si="396"/>
        <v>6.5836480655327864E-2</v>
      </c>
      <c r="AA8401">
        <v>0.99156596989323964</v>
      </c>
      <c r="AB8401">
        <v>0.97122857550043618</v>
      </c>
      <c r="AC8401">
        <v>0.99137704896848078</v>
      </c>
      <c r="AD8401">
        <v>13866.489290202126</v>
      </c>
      <c r="AE8401">
        <v>29519.463660736968</v>
      </c>
      <c r="AF8401">
        <v>27762.996373479131</v>
      </c>
      <c r="AG8401">
        <v>13903.244597880124</v>
      </c>
      <c r="AH8401">
        <v>29567.045548442726</v>
      </c>
      <c r="AI8401">
        <v>27831.725766831889</v>
      </c>
      <c r="AJ8401">
        <v>0</v>
      </c>
      <c r="AK8401">
        <v>0</v>
      </c>
      <c r="AL8401">
        <v>0</v>
      </c>
    </row>
    <row r="8402" spans="1:38" x14ac:dyDescent="0.25">
      <c r="A8402">
        <v>116791559.47190581</v>
      </c>
      <c r="B8402">
        <v>5987717.0224467777</v>
      </c>
      <c r="C8402">
        <v>6377739.0831722692</v>
      </c>
      <c r="D8402">
        <v>4830563.0451039914</v>
      </c>
      <c r="E8402">
        <v>6379859.9465361675</v>
      </c>
      <c r="F8402">
        <v>164648.33806782257</v>
      </c>
      <c r="G8402">
        <v>305359.46066822385</v>
      </c>
      <c r="H8402">
        <v>166733.56773177776</v>
      </c>
      <c r="I8402">
        <v>2.5816098137700381E-2</v>
      </c>
      <c r="J8402">
        <v>6.3214051409125158E-2</v>
      </c>
      <c r="K8402">
        <v>2.6134361746029049E-2</v>
      </c>
      <c r="L8402">
        <v>3137.2162944054403</v>
      </c>
      <c r="M8402">
        <v>5882.1489064791776</v>
      </c>
      <c r="N8402">
        <v>3166.3122663670874</v>
      </c>
      <c r="O8402">
        <v>1.952032624547E-2</v>
      </c>
      <c r="P8402">
        <v>3.7689185574779308E-2</v>
      </c>
      <c r="Q8402">
        <v>2.0287777900923433E-2</v>
      </c>
      <c r="R8402">
        <v>-390022.06072549149</v>
      </c>
      <c r="S8402">
        <v>1157153.9773427863</v>
      </c>
      <c r="T8402">
        <v>-392142.92408938985</v>
      </c>
      <c r="U8402">
        <v>-6.5137022885913817E-2</v>
      </c>
      <c r="V8402">
        <v>0.19325461991688031</v>
      </c>
      <c r="W8402">
        <v>-6.549122522312309E-2</v>
      </c>
      <c r="X8402">
        <f t="shared" si="394"/>
        <v>6.5137022885913817E-2</v>
      </c>
      <c r="Y8402">
        <f t="shared" si="395"/>
        <v>0.19325461991688031</v>
      </c>
      <c r="Z8402">
        <f t="shared" si="396"/>
        <v>6.549122522312309E-2</v>
      </c>
      <c r="AA8402">
        <v>0.99172953299302424</v>
      </c>
      <c r="AB8402">
        <v>0.97143754667288729</v>
      </c>
      <c r="AC8402">
        <v>0.99170095356743271</v>
      </c>
      <c r="AD8402">
        <v>13861.183404531917</v>
      </c>
      <c r="AE8402">
        <v>29526.155857381473</v>
      </c>
      <c r="AF8402">
        <v>27724.401810735915</v>
      </c>
      <c r="AG8402">
        <v>13897.938712209916</v>
      </c>
      <c r="AH8402">
        <v>29573.73774508723</v>
      </c>
      <c r="AI8402">
        <v>27793.131204088673</v>
      </c>
      <c r="AJ8402">
        <v>0</v>
      </c>
      <c r="AK8402">
        <v>0</v>
      </c>
      <c r="AL8402">
        <v>0</v>
      </c>
    </row>
    <row r="8403" spans="1:38" x14ac:dyDescent="0.25">
      <c r="A8403">
        <v>116884973.41783561</v>
      </c>
      <c r="B8403">
        <v>5987717.0224467777</v>
      </c>
      <c r="C8403">
        <v>6228741.3547721663</v>
      </c>
      <c r="D8403">
        <v>4758020.6662409026</v>
      </c>
      <c r="E8403">
        <v>6235667.5818620678</v>
      </c>
      <c r="F8403">
        <v>170292.14795276633</v>
      </c>
      <c r="G8403">
        <v>300547.75330021046</v>
      </c>
      <c r="H8403">
        <v>172562.27184143473</v>
      </c>
      <c r="I8403">
        <v>2.7339736594183119E-2</v>
      </c>
      <c r="J8403">
        <v>6.3166550627376666E-2</v>
      </c>
      <c r="K8403">
        <v>2.7673423827686616E-2</v>
      </c>
      <c r="L8403">
        <v>3244.7536831295133</v>
      </c>
      <c r="M8403">
        <v>5789.4608359307122</v>
      </c>
      <c r="N8403">
        <v>3277.0008191912075</v>
      </c>
      <c r="O8403">
        <v>2.0173549132149939E-2</v>
      </c>
      <c r="P8403">
        <v>3.7065066653886335E-2</v>
      </c>
      <c r="Q8403">
        <v>2.0979890395723871E-2</v>
      </c>
      <c r="R8403">
        <v>-241024.33232538868</v>
      </c>
      <c r="S8403">
        <v>1229696.3562058751</v>
      </c>
      <c r="T8403">
        <v>-247950.55941529013</v>
      </c>
      <c r="U8403">
        <v>-4.0253126762977556E-2</v>
      </c>
      <c r="V8403">
        <v>0.20536981817877906</v>
      </c>
      <c r="W8403">
        <v>-4.1409865978263849E-2</v>
      </c>
      <c r="X8403">
        <f t="shared" si="394"/>
        <v>4.0253126762977556E-2</v>
      </c>
      <c r="Y8403">
        <f t="shared" si="395"/>
        <v>0.20536981817877906</v>
      </c>
      <c r="Z8403">
        <f t="shared" si="396"/>
        <v>4.1409865978263849E-2</v>
      </c>
      <c r="AA8403">
        <v>0.99108781192144224</v>
      </c>
      <c r="AB8403">
        <v>0.97205537413004461</v>
      </c>
      <c r="AC8403">
        <v>0.99102214912259079</v>
      </c>
      <c r="AD8403">
        <v>13910.458015704928</v>
      </c>
      <c r="AE8403">
        <v>29479.745766280143</v>
      </c>
      <c r="AF8403">
        <v>27824.804745969475</v>
      </c>
      <c r="AG8403">
        <v>13947.213323382926</v>
      </c>
      <c r="AH8403">
        <v>29527.3276539859</v>
      </c>
      <c r="AI8403">
        <v>27893.534139322233</v>
      </c>
      <c r="AJ8403">
        <v>0</v>
      </c>
      <c r="AK8403">
        <v>0</v>
      </c>
      <c r="AL8403">
        <v>0</v>
      </c>
    </row>
    <row r="8404" spans="1:38" x14ac:dyDescent="0.25">
      <c r="A8404">
        <v>116943193.94061217</v>
      </c>
      <c r="B8404">
        <v>5987717.0224467777</v>
      </c>
      <c r="C8404">
        <v>6220643.3579467498</v>
      </c>
      <c r="D8404">
        <v>4717757.2021635445</v>
      </c>
      <c r="E8404">
        <v>6224942.2881457191</v>
      </c>
      <c r="F8404">
        <v>171823.40452222453</v>
      </c>
      <c r="G8404">
        <v>300248.88748786808</v>
      </c>
      <c r="H8404">
        <v>168032.90733591781</v>
      </c>
      <c r="I8404">
        <v>2.7621484569232458E-2</v>
      </c>
      <c r="J8404">
        <v>6.3642293280835885E-2</v>
      </c>
      <c r="K8404">
        <v>2.6993488382359175E-2</v>
      </c>
      <c r="L8404">
        <v>3273.9303096111048</v>
      </c>
      <c r="M8404">
        <v>5783.7037743764167</v>
      </c>
      <c r="N8404">
        <v>3190.987051311306</v>
      </c>
      <c r="O8404">
        <v>2.0382981009605231E-2</v>
      </c>
      <c r="P8404">
        <v>3.704500723031081E-2</v>
      </c>
      <c r="Q8404">
        <v>2.0438484230703984E-2</v>
      </c>
      <c r="R8404">
        <v>-232926.33549997211</v>
      </c>
      <c r="S8404">
        <v>1269959.8202832332</v>
      </c>
      <c r="T8404">
        <v>-237225.26569894142</v>
      </c>
      <c r="U8404">
        <v>-3.8900691971042872E-2</v>
      </c>
      <c r="V8404">
        <v>0.21209416135104628</v>
      </c>
      <c r="W8404">
        <v>-3.9618650114831809E-2</v>
      </c>
      <c r="X8404">
        <f t="shared" si="394"/>
        <v>3.8900691971042872E-2</v>
      </c>
      <c r="Y8404">
        <f t="shared" si="395"/>
        <v>0.21209416135104628</v>
      </c>
      <c r="Z8404">
        <f t="shared" si="396"/>
        <v>3.9618650114831809E-2</v>
      </c>
      <c r="AA8404">
        <v>0.99093887972437189</v>
      </c>
      <c r="AB8404">
        <v>0.97236756293321391</v>
      </c>
      <c r="AC8404">
        <v>0.99156559561645063</v>
      </c>
      <c r="AD8404">
        <v>13923.545477166137</v>
      </c>
      <c r="AE8404">
        <v>29476.838672876449</v>
      </c>
      <c r="AF8404">
        <v>27747.084424865512</v>
      </c>
      <c r="AG8404">
        <v>13960.300784844136</v>
      </c>
      <c r="AH8404">
        <v>29524.420560582206</v>
      </c>
      <c r="AI8404">
        <v>27815.81381821827</v>
      </c>
      <c r="AJ8404">
        <v>0</v>
      </c>
      <c r="AK8404">
        <v>0</v>
      </c>
      <c r="AL8404">
        <v>0</v>
      </c>
    </row>
    <row r="8405" spans="1:38" x14ac:dyDescent="0.25">
      <c r="A8405">
        <v>116722628.89449272</v>
      </c>
      <c r="B8405">
        <v>5987717.0224467777</v>
      </c>
      <c r="C8405">
        <v>5889850.8059502682</v>
      </c>
      <c r="D8405">
        <v>4402760.3674429981</v>
      </c>
      <c r="E8405">
        <v>5888848.2234713035</v>
      </c>
      <c r="F8405">
        <v>163615.71610043672</v>
      </c>
      <c r="G8405">
        <v>298517.57915498799</v>
      </c>
      <c r="H8405">
        <v>166681.03154105687</v>
      </c>
      <c r="I8405">
        <v>2.7779263259969617E-2</v>
      </c>
      <c r="J8405">
        <v>6.7802368114883063E-2</v>
      </c>
      <c r="K8405">
        <v>2.8304521566154966E-2</v>
      </c>
      <c r="L8405">
        <v>3117.5406724097329</v>
      </c>
      <c r="M8405">
        <v>5750.3535274420537</v>
      </c>
      <c r="N8405">
        <v>3165.3145909297878</v>
      </c>
      <c r="O8405">
        <v>1.9428227852535965E-2</v>
      </c>
      <c r="P8405">
        <v>3.6885538400266329E-2</v>
      </c>
      <c r="Q8405">
        <v>2.0303853030163199E-2</v>
      </c>
      <c r="R8405">
        <v>97866.2164965095</v>
      </c>
      <c r="S8405">
        <v>1584956.6550037796</v>
      </c>
      <c r="T8405">
        <v>98868.798975474201</v>
      </c>
      <c r="U8405">
        <v>1.6344495928853724E-2</v>
      </c>
      <c r="V8405">
        <v>0.26470132924820722</v>
      </c>
      <c r="W8405">
        <v>1.6511935785347646E-2</v>
      </c>
      <c r="X8405">
        <f t="shared" si="394"/>
        <v>1.6344495928853724E-2</v>
      </c>
      <c r="Y8405">
        <f t="shared" si="395"/>
        <v>0.26470132924820722</v>
      </c>
      <c r="Z8405">
        <f t="shared" si="396"/>
        <v>1.6511935785347646E-2</v>
      </c>
      <c r="AA8405">
        <v>0.9918487540309795</v>
      </c>
      <c r="AB8405">
        <v>0.97251454305836982</v>
      </c>
      <c r="AC8405">
        <v>0.99164887741957408</v>
      </c>
      <c r="AD8405">
        <v>13851.985331962704</v>
      </c>
      <c r="AE8405">
        <v>29459.940942863512</v>
      </c>
      <c r="AF8405">
        <v>27723.480970731405</v>
      </c>
      <c r="AG8405">
        <v>13888.740639640702</v>
      </c>
      <c r="AH8405">
        <v>29507.522830569269</v>
      </c>
      <c r="AI8405">
        <v>27792.210364084163</v>
      </c>
      <c r="AJ8405">
        <v>1</v>
      </c>
      <c r="AK8405">
        <v>0</v>
      </c>
      <c r="AL8405">
        <v>1</v>
      </c>
    </row>
    <row r="8406" spans="1:38" x14ac:dyDescent="0.25">
      <c r="A8406">
        <v>116857164.57359269</v>
      </c>
      <c r="B8406">
        <v>5987717.0224467777</v>
      </c>
      <c r="C8406">
        <v>6321035.4899664428</v>
      </c>
      <c r="D8406">
        <v>4843641.8941638125</v>
      </c>
      <c r="E8406">
        <v>6320596.6115321852</v>
      </c>
      <c r="F8406">
        <v>169029.67843002573</v>
      </c>
      <c r="G8406">
        <v>299721.20724208275</v>
      </c>
      <c r="H8406">
        <v>170418.19879567259</v>
      </c>
      <c r="I8406">
        <v>2.6740820977564719E-2</v>
      </c>
      <c r="J8406">
        <v>6.1879307717447485E-2</v>
      </c>
      <c r="K8406">
        <v>2.6962359610916739E-2</v>
      </c>
      <c r="L8406">
        <v>3220.6985362363785</v>
      </c>
      <c r="M8406">
        <v>5773.5390531854482</v>
      </c>
      <c r="N8406">
        <v>3236.2843343397049</v>
      </c>
      <c r="O8406">
        <v>2.003788569189334E-2</v>
      </c>
      <c r="P8406">
        <v>3.6980850773207723E-2</v>
      </c>
      <c r="Q8406">
        <v>2.0729148434850353E-2</v>
      </c>
      <c r="R8406">
        <v>-333318.46751966514</v>
      </c>
      <c r="S8406">
        <v>1144075.1282829652</v>
      </c>
      <c r="T8406">
        <v>-332879.58908540756</v>
      </c>
      <c r="U8406">
        <v>-5.5667037415114896E-2</v>
      </c>
      <c r="V8406">
        <v>0.19107034016371377</v>
      </c>
      <c r="W8406">
        <v>-5.5593740959619033E-2</v>
      </c>
      <c r="X8406">
        <f t="shared" si="394"/>
        <v>5.5667037415114896E-2</v>
      </c>
      <c r="Y8406">
        <f t="shared" si="395"/>
        <v>0.19107034016371377</v>
      </c>
      <c r="Z8406">
        <f t="shared" si="396"/>
        <v>5.5593740959619033E-2</v>
      </c>
      <c r="AA8406">
        <v>0.99127240720166132</v>
      </c>
      <c r="AB8406">
        <v>0.97231173212236299</v>
      </c>
      <c r="AC8406">
        <v>0.99127627145603314</v>
      </c>
      <c r="AD8406">
        <v>13899.579028175162</v>
      </c>
      <c r="AE8406">
        <v>29471.698809775615</v>
      </c>
      <c r="AF8406">
        <v>27788.271686001619</v>
      </c>
      <c r="AG8406">
        <v>13936.33433585316</v>
      </c>
      <c r="AH8406">
        <v>29519.280697481372</v>
      </c>
      <c r="AI8406">
        <v>27857.001079354377</v>
      </c>
      <c r="AJ8406">
        <v>0</v>
      </c>
      <c r="AK8406">
        <v>0</v>
      </c>
      <c r="AL8406">
        <v>0</v>
      </c>
    </row>
    <row r="8407" spans="1:38" x14ac:dyDescent="0.25">
      <c r="A8407">
        <v>116774870.8399206</v>
      </c>
      <c r="B8407">
        <v>5987717.0224467777</v>
      </c>
      <c r="C8407">
        <v>6254365.0039877603</v>
      </c>
      <c r="D8407">
        <v>4746870.0614984706</v>
      </c>
      <c r="E8407">
        <v>6246750.2263834486</v>
      </c>
      <c r="F8407">
        <v>165927.45678699261</v>
      </c>
      <c r="G8407">
        <v>299245.81258283579</v>
      </c>
      <c r="H8407">
        <v>168042.68925711769</v>
      </c>
      <c r="I8407">
        <v>2.6529864611546956E-2</v>
      </c>
      <c r="J8407">
        <v>6.3040658098058658E-2</v>
      </c>
      <c r="K8407">
        <v>2.6900817731975474E-2</v>
      </c>
      <c r="L8407">
        <v>3161.5886757811104</v>
      </c>
      <c r="M8407">
        <v>5764.3815108944173</v>
      </c>
      <c r="N8407">
        <v>3191.1728124481197</v>
      </c>
      <c r="O8407">
        <v>1.968215147904364E-2</v>
      </c>
      <c r="P8407">
        <v>3.6947150879800252E-2</v>
      </c>
      <c r="Q8407">
        <v>2.0454014565518021E-2</v>
      </c>
      <c r="R8407">
        <v>-266647.98154098261</v>
      </c>
      <c r="S8407">
        <v>1240846.9609483071</v>
      </c>
      <c r="T8407">
        <v>-259033.20393667091</v>
      </c>
      <c r="U8407">
        <v>-4.453249553066245E-2</v>
      </c>
      <c r="V8407">
        <v>0.20723206462439941</v>
      </c>
      <c r="W8407">
        <v>-4.3260762485201991E-2</v>
      </c>
      <c r="X8407">
        <f t="shared" si="394"/>
        <v>4.453249553066245E-2</v>
      </c>
      <c r="Y8407">
        <f t="shared" si="395"/>
        <v>0.20723206462439941</v>
      </c>
      <c r="Z8407">
        <f t="shared" si="396"/>
        <v>4.3260762485201991E-2</v>
      </c>
      <c r="AA8407">
        <v>0.99146047331963605</v>
      </c>
      <c r="AB8407">
        <v>0.97222423564002003</v>
      </c>
      <c r="AC8407">
        <v>0.99146392029770902</v>
      </c>
      <c r="AD8407">
        <v>13872.497486987537</v>
      </c>
      <c r="AE8407">
        <v>29467.060479316573</v>
      </c>
      <c r="AF8407">
        <v>27747.254522153427</v>
      </c>
      <c r="AG8407">
        <v>13909.252794665535</v>
      </c>
      <c r="AH8407">
        <v>29514.64236702233</v>
      </c>
      <c r="AI8407">
        <v>27815.983915506185</v>
      </c>
      <c r="AJ8407">
        <v>0</v>
      </c>
      <c r="AK8407">
        <v>0</v>
      </c>
      <c r="AL8407">
        <v>0</v>
      </c>
    </row>
    <row r="8408" spans="1:38" x14ac:dyDescent="0.25">
      <c r="A8408">
        <v>116875338.66279924</v>
      </c>
      <c r="B8408">
        <v>5987717.0224467777</v>
      </c>
      <c r="C8408">
        <v>6230090.2051756857</v>
      </c>
      <c r="D8408">
        <v>4684551.759759699</v>
      </c>
      <c r="E8408">
        <v>6221090.3163404036</v>
      </c>
      <c r="F8408">
        <v>161390.07076031654</v>
      </c>
      <c r="G8408">
        <v>301476.01267844602</v>
      </c>
      <c r="H8408">
        <v>161533.78983669495</v>
      </c>
      <c r="I8408">
        <v>2.590493322652708E-2</v>
      </c>
      <c r="J8408">
        <v>6.4355359517665078E-2</v>
      </c>
      <c r="K8408">
        <v>2.5965511127914027E-2</v>
      </c>
      <c r="L8408">
        <v>3075.133133356916</v>
      </c>
      <c r="M8408">
        <v>5807.3419255641193</v>
      </c>
      <c r="N8408">
        <v>3067.5671800862574</v>
      </c>
      <c r="O8408">
        <v>1.9120825917625813E-2</v>
      </c>
      <c r="P8408">
        <v>3.7182973302540313E-2</v>
      </c>
      <c r="Q8408">
        <v>1.9640873573983055E-2</v>
      </c>
      <c r="R8408">
        <v>-242373.18272890802</v>
      </c>
      <c r="S8408">
        <v>1303165.2626870787</v>
      </c>
      <c r="T8408">
        <v>-233373.29389362596</v>
      </c>
      <c r="U8408">
        <v>-4.0478396327063966E-2</v>
      </c>
      <c r="V8408">
        <v>0.2176397544843498</v>
      </c>
      <c r="W8408">
        <v>-3.8975337848925595E-2</v>
      </c>
      <c r="X8408">
        <f t="shared" si="394"/>
        <v>4.0478396327063966E-2</v>
      </c>
      <c r="Y8408">
        <f t="shared" si="395"/>
        <v>0.2176397544843498</v>
      </c>
      <c r="Z8408">
        <f t="shared" si="396"/>
        <v>3.8975337848925595E-2</v>
      </c>
      <c r="AA8408">
        <v>0.99206214783029456</v>
      </c>
      <c r="AB8408">
        <v>0.97193584553628376</v>
      </c>
      <c r="AC8408">
        <v>0.99214795894679086</v>
      </c>
      <c r="AD8408">
        <v>13831.961415562513</v>
      </c>
      <c r="AE8408">
        <v>29488.756626668051</v>
      </c>
      <c r="AF8408">
        <v>27631.824698854034</v>
      </c>
      <c r="AG8408">
        <v>13868.716723240512</v>
      </c>
      <c r="AH8408">
        <v>29536.338514373809</v>
      </c>
      <c r="AI8408">
        <v>27700.554092206792</v>
      </c>
      <c r="AJ8408">
        <v>0</v>
      </c>
      <c r="AK8408">
        <v>0</v>
      </c>
      <c r="AL8408">
        <v>0</v>
      </c>
    </row>
    <row r="8409" spans="1:38" x14ac:dyDescent="0.25">
      <c r="A8409">
        <v>116890802.69839343</v>
      </c>
      <c r="B8409">
        <v>5987717.0224467777</v>
      </c>
      <c r="C8409">
        <v>6103053.7736224933</v>
      </c>
      <c r="D8409">
        <v>4568767.8248896897</v>
      </c>
      <c r="E8409">
        <v>6097649.7211368503</v>
      </c>
      <c r="F8409">
        <v>164593.41526806258</v>
      </c>
      <c r="G8409">
        <v>304016.09682673594</v>
      </c>
      <c r="H8409">
        <v>167035.69072605306</v>
      </c>
      <c r="I8409">
        <v>2.6969025896418978E-2</v>
      </c>
      <c r="J8409">
        <v>6.6542251320043003E-2</v>
      </c>
      <c r="K8409">
        <v>2.739345458743583E-2</v>
      </c>
      <c r="L8409">
        <v>3136.1697930901923</v>
      </c>
      <c r="M8409">
        <v>5856.2716464986943</v>
      </c>
      <c r="N8409">
        <v>3172.0496577979106</v>
      </c>
      <c r="O8409">
        <v>1.9519135649090517E-2</v>
      </c>
      <c r="P8409">
        <v>3.7512321804938756E-2</v>
      </c>
      <c r="Q8409">
        <v>2.0318549877327247E-2</v>
      </c>
      <c r="R8409">
        <v>-115336.75117571559</v>
      </c>
      <c r="S8409">
        <v>1418949.197557088</v>
      </c>
      <c r="T8409">
        <v>-109932.69869007263</v>
      </c>
      <c r="U8409">
        <v>-1.9262224775042091E-2</v>
      </c>
      <c r="V8409">
        <v>0.23697666276441012</v>
      </c>
      <c r="W8409">
        <v>-1.8359701749090095E-2</v>
      </c>
      <c r="X8409">
        <f t="shared" si="394"/>
        <v>1.9262224775042091E-2</v>
      </c>
      <c r="Y8409">
        <f t="shared" si="395"/>
        <v>0.23697666276441012</v>
      </c>
      <c r="Z8409">
        <f t="shared" si="396"/>
        <v>1.8359701749090095E-2</v>
      </c>
      <c r="AA8409">
        <v>0.99163982238723425</v>
      </c>
      <c r="AB8409">
        <v>0.97135853835758035</v>
      </c>
      <c r="AC8409">
        <v>0.9915738354869712</v>
      </c>
      <c r="AD8409">
        <v>13860.695634477359</v>
      </c>
      <c r="AE8409">
        <v>29513.272782386794</v>
      </c>
      <c r="AF8409">
        <v>27729.691714512388</v>
      </c>
      <c r="AG8409">
        <v>13897.450942155358</v>
      </c>
      <c r="AH8409">
        <v>29560.854670092551</v>
      </c>
      <c r="AI8409">
        <v>27798.421107865146</v>
      </c>
      <c r="AJ8409">
        <v>1</v>
      </c>
      <c r="AK8409">
        <v>0</v>
      </c>
      <c r="AL8409">
        <v>1</v>
      </c>
    </row>
    <row r="8410" spans="1:38" x14ac:dyDescent="0.25">
      <c r="A8410">
        <v>116782194.53756349</v>
      </c>
      <c r="B8410">
        <v>5987717.0224467777</v>
      </c>
      <c r="C8410">
        <v>6194846.0087901168</v>
      </c>
      <c r="D8410">
        <v>4738065.5808636816</v>
      </c>
      <c r="E8410">
        <v>6194851.6525204852</v>
      </c>
      <c r="F8410">
        <v>164165.285087139</v>
      </c>
      <c r="G8410">
        <v>293645.72667775385</v>
      </c>
      <c r="H8410">
        <v>166437.06826117606</v>
      </c>
      <c r="I8410">
        <v>2.6500301194605686E-2</v>
      </c>
      <c r="J8410">
        <v>6.1975867928832348E-2</v>
      </c>
      <c r="K8410">
        <v>2.6866998210273232E-2</v>
      </c>
      <c r="L8410">
        <v>3128.0121827827807</v>
      </c>
      <c r="M8410">
        <v>5656.5068797607282</v>
      </c>
      <c r="N8410">
        <v>3160.6816670612516</v>
      </c>
      <c r="O8410">
        <v>1.9451565130560854E-2</v>
      </c>
      <c r="P8410">
        <v>3.6233869545796028E-2</v>
      </c>
      <c r="Q8410">
        <v>2.0246369293716988E-2</v>
      </c>
      <c r="R8410">
        <v>-207128.98634333909</v>
      </c>
      <c r="S8410">
        <v>1249651.441583096</v>
      </c>
      <c r="T8410">
        <v>-207134.63007370755</v>
      </c>
      <c r="U8410">
        <v>-3.4592313826263515E-2</v>
      </c>
      <c r="V8410">
        <v>0.20870248826028312</v>
      </c>
      <c r="W8410">
        <v>-3.4593256377547642E-2</v>
      </c>
      <c r="X8410">
        <f t="shared" si="394"/>
        <v>3.4592313826263515E-2</v>
      </c>
      <c r="Y8410">
        <f t="shared" si="395"/>
        <v>0.20870248826028312</v>
      </c>
      <c r="Z8410">
        <f t="shared" si="396"/>
        <v>3.4593256377547642E-2</v>
      </c>
      <c r="AA8410">
        <v>0.99171668600391538</v>
      </c>
      <c r="AB8410">
        <v>0.97351534744897994</v>
      </c>
      <c r="AC8410">
        <v>0.99170805554696495</v>
      </c>
      <c r="AD8410">
        <v>13856.887816295401</v>
      </c>
      <c r="AE8410">
        <v>29411.860036807375</v>
      </c>
      <c r="AF8410">
        <v>27719.201042191442</v>
      </c>
      <c r="AG8410">
        <v>13893.643123973399</v>
      </c>
      <c r="AH8410">
        <v>29459.441924513132</v>
      </c>
      <c r="AI8410">
        <v>27787.9304355442</v>
      </c>
      <c r="AJ8410">
        <v>1</v>
      </c>
      <c r="AK8410">
        <v>0</v>
      </c>
      <c r="AL8410">
        <v>1</v>
      </c>
    </row>
    <row r="8411" spans="1:38" x14ac:dyDescent="0.25">
      <c r="A8411">
        <v>116826322.04208326</v>
      </c>
      <c r="B8411">
        <v>5987717.0224467777</v>
      </c>
      <c r="C8411">
        <v>6075665.5636855578</v>
      </c>
      <c r="D8411">
        <v>4608703.2707496211</v>
      </c>
      <c r="E8411">
        <v>6072705.0491206292</v>
      </c>
      <c r="F8411">
        <v>163663.19283452694</v>
      </c>
      <c r="G8411">
        <v>293158.58176100429</v>
      </c>
      <c r="H8411">
        <v>163704.72903967815</v>
      </c>
      <c r="I8411">
        <v>2.6937492052351752E-2</v>
      </c>
      <c r="J8411">
        <v>6.3609775795637424E-2</v>
      </c>
      <c r="K8411">
        <v>2.6957464213313596E-2</v>
      </c>
      <c r="L8411">
        <v>3118.4452960794333</v>
      </c>
      <c r="M8411">
        <v>5647.1229918894142</v>
      </c>
      <c r="N8411">
        <v>3108.7938600011357</v>
      </c>
      <c r="O8411">
        <v>1.9382199274619118E-2</v>
      </c>
      <c r="P8411">
        <v>3.6157269913881504E-2</v>
      </c>
      <c r="Q8411">
        <v>1.9904914212798115E-2</v>
      </c>
      <c r="R8411">
        <v>-87948.541238780133</v>
      </c>
      <c r="S8411">
        <v>1379013.7516971566</v>
      </c>
      <c r="T8411">
        <v>-84988.026673851535</v>
      </c>
      <c r="U8411">
        <v>-1.468815926154798E-2</v>
      </c>
      <c r="V8411">
        <v>0.23030710144242025</v>
      </c>
      <c r="W8411">
        <v>-1.4193727986016721E-2</v>
      </c>
      <c r="X8411">
        <f t="shared" si="394"/>
        <v>1.468815926154798E-2</v>
      </c>
      <c r="Y8411">
        <f t="shared" si="395"/>
        <v>0.23030710144242025</v>
      </c>
      <c r="Z8411">
        <f t="shared" si="396"/>
        <v>1.4193727986016721E-2</v>
      </c>
      <c r="AA8411">
        <v>0.99179291572003825</v>
      </c>
      <c r="AB8411">
        <v>0.97368770223424106</v>
      </c>
      <c r="AC8411">
        <v>0.99200376844547256</v>
      </c>
      <c r="AD8411">
        <v>13852.40950219691</v>
      </c>
      <c r="AE8411">
        <v>29407.008546273744</v>
      </c>
      <c r="AF8411">
        <v>27670.833476693551</v>
      </c>
      <c r="AG8411">
        <v>13889.164809874908</v>
      </c>
      <c r="AH8411">
        <v>29454.590433979502</v>
      </c>
      <c r="AI8411">
        <v>27739.562870046309</v>
      </c>
      <c r="AJ8411">
        <v>1</v>
      </c>
      <c r="AK8411">
        <v>0</v>
      </c>
      <c r="AL8411">
        <v>1</v>
      </c>
    </row>
    <row r="8412" spans="1:38" x14ac:dyDescent="0.25">
      <c r="A8412">
        <v>116831903.98925747</v>
      </c>
      <c r="B8412">
        <v>5987717.0224467777</v>
      </c>
      <c r="C8412">
        <v>6153061.2950746249</v>
      </c>
      <c r="D8412">
        <v>4636277.1777095105</v>
      </c>
      <c r="E8412">
        <v>6149307.0180083672</v>
      </c>
      <c r="F8412">
        <v>173729.83939761121</v>
      </c>
      <c r="G8412">
        <v>304646.40977779595</v>
      </c>
      <c r="H8412">
        <v>173745.57618160531</v>
      </c>
      <c r="I8412">
        <v>2.8234699943047486E-2</v>
      </c>
      <c r="J8412">
        <v>6.5709274510697468E-2</v>
      </c>
      <c r="K8412">
        <v>2.8254496916935185E-2</v>
      </c>
      <c r="L8412">
        <v>3310.2555991674576</v>
      </c>
      <c r="M8412">
        <v>5868.4133847232251</v>
      </c>
      <c r="N8412">
        <v>3299.472065372157</v>
      </c>
      <c r="O8412">
        <v>2.0616466024754615E-2</v>
      </c>
      <c r="P8412">
        <v>3.7612812233093228E-2</v>
      </c>
      <c r="Q8412">
        <v>2.1147525766716645E-2</v>
      </c>
      <c r="R8412">
        <v>-165344.27262784727</v>
      </c>
      <c r="S8412">
        <v>1351439.8447372671</v>
      </c>
      <c r="T8412">
        <v>-161589.99556158949</v>
      </c>
      <c r="U8412">
        <v>-2.7613908941922938E-2</v>
      </c>
      <c r="V8412">
        <v>0.22570202293645208</v>
      </c>
      <c r="W8412">
        <v>-2.6986912533745376E-2</v>
      </c>
      <c r="X8412">
        <f t="shared" si="394"/>
        <v>2.7613908941922938E-2</v>
      </c>
      <c r="Y8412">
        <f t="shared" si="395"/>
        <v>0.22570202293645208</v>
      </c>
      <c r="Z8412">
        <f t="shared" si="396"/>
        <v>2.6986912533745376E-2</v>
      </c>
      <c r="AA8412">
        <v>0.99077137603943533</v>
      </c>
      <c r="AB8412">
        <v>0.97152795067742426</v>
      </c>
      <c r="AC8412">
        <v>0.99097466211269214</v>
      </c>
      <c r="AD8412">
        <v>13939.677498012401</v>
      </c>
      <c r="AE8412">
        <v>29519.324658693906</v>
      </c>
      <c r="AF8412">
        <v>27844.773272574057</v>
      </c>
      <c r="AG8412">
        <v>13976.4328056904</v>
      </c>
      <c r="AH8412">
        <v>29566.906546399663</v>
      </c>
      <c r="AI8412">
        <v>27913.502665926815</v>
      </c>
      <c r="AJ8412">
        <v>1</v>
      </c>
      <c r="AK8412">
        <v>0</v>
      </c>
      <c r="AL8412">
        <v>1</v>
      </c>
    </row>
    <row r="8413" spans="1:38" x14ac:dyDescent="0.25">
      <c r="A8413">
        <v>116808859.22979991</v>
      </c>
      <c r="B8413">
        <v>5987717.0224467777</v>
      </c>
      <c r="C8413">
        <v>6333907.1008740095</v>
      </c>
      <c r="D8413">
        <v>4799969.5970575418</v>
      </c>
      <c r="E8413">
        <v>6320746.6247067358</v>
      </c>
      <c r="F8413">
        <v>166194.40944305915</v>
      </c>
      <c r="G8413">
        <v>304491.60713271704</v>
      </c>
      <c r="H8413">
        <v>169241.93625437919</v>
      </c>
      <c r="I8413">
        <v>2.6238845438722357E-2</v>
      </c>
      <c r="J8413">
        <v>6.3436153287174002E-2</v>
      </c>
      <c r="K8413">
        <v>2.6775624194907754E-2</v>
      </c>
      <c r="L8413">
        <v>3166.6752028136625</v>
      </c>
      <c r="M8413">
        <v>5865.431416496408</v>
      </c>
      <c r="N8413">
        <v>3213.9468136854821</v>
      </c>
      <c r="O8413">
        <v>1.9679273985969196E-2</v>
      </c>
      <c r="P8413">
        <v>3.7555277670743951E-2</v>
      </c>
      <c r="Q8413">
        <v>2.0578309835401511E-2</v>
      </c>
      <c r="R8413">
        <v>-346190.07842723187</v>
      </c>
      <c r="S8413">
        <v>1187747.4253892358</v>
      </c>
      <c r="T8413">
        <v>-333029.60225995816</v>
      </c>
      <c r="U8413">
        <v>-5.7816706622813518E-2</v>
      </c>
      <c r="V8413">
        <v>0.19836398763278282</v>
      </c>
      <c r="W8413">
        <v>-5.561879444394173E-2</v>
      </c>
      <c r="X8413">
        <f t="shared" si="394"/>
        <v>5.7816706622813518E-2</v>
      </c>
      <c r="Y8413">
        <f t="shared" si="395"/>
        <v>0.19836398763278282</v>
      </c>
      <c r="Z8413">
        <f t="shared" si="396"/>
        <v>5.561879444394173E-2</v>
      </c>
      <c r="AA8413">
        <v>0.9914678592685181</v>
      </c>
      <c r="AB8413">
        <v>0.97139737724900677</v>
      </c>
      <c r="AC8413">
        <v>0.99138846569632133</v>
      </c>
      <c r="AD8413">
        <v>13874.847737946011</v>
      </c>
      <c r="AE8413">
        <v>29517.839499908536</v>
      </c>
      <c r="AF8413">
        <v>27768.03349770133</v>
      </c>
      <c r="AG8413">
        <v>13911.60304562401</v>
      </c>
      <c r="AH8413">
        <v>29565.421387614293</v>
      </c>
      <c r="AI8413">
        <v>27836.762891054088</v>
      </c>
      <c r="AJ8413">
        <v>0</v>
      </c>
      <c r="AK8413">
        <v>0</v>
      </c>
      <c r="AL8413">
        <v>0</v>
      </c>
    </row>
    <row r="8414" spans="1:38" x14ac:dyDescent="0.25">
      <c r="A8414">
        <v>116816664.94013859</v>
      </c>
      <c r="B8414">
        <v>5987717.0224467777</v>
      </c>
      <c r="C8414">
        <v>6221834.1269972734</v>
      </c>
      <c r="D8414">
        <v>4719708.1566414963</v>
      </c>
      <c r="E8414">
        <v>6222117.5271362448</v>
      </c>
      <c r="F8414">
        <v>162897.59709826656</v>
      </c>
      <c r="G8414">
        <v>301530.17267861852</v>
      </c>
      <c r="H8414">
        <v>166340.55487203319</v>
      </c>
      <c r="I8414">
        <v>2.61816039729241E-2</v>
      </c>
      <c r="J8414">
        <v>6.3887461400406756E-2</v>
      </c>
      <c r="K8414">
        <v>2.6733753283601527E-2</v>
      </c>
      <c r="L8414">
        <v>3103.8576030185172</v>
      </c>
      <c r="M8414">
        <v>5808.3852113529156</v>
      </c>
      <c r="N8414">
        <v>3158.8488535967726</v>
      </c>
      <c r="O8414">
        <v>1.9290684300346167E-2</v>
      </c>
      <c r="P8414">
        <v>3.7190527780965377E-2</v>
      </c>
      <c r="Q8414">
        <v>2.0225803174338298E-2</v>
      </c>
      <c r="R8414">
        <v>-234117.10455049574</v>
      </c>
      <c r="S8414">
        <v>1268008.8658052813</v>
      </c>
      <c r="T8414">
        <v>-234400.50468946714</v>
      </c>
      <c r="U8414">
        <v>-3.9099560595939421E-2</v>
      </c>
      <c r="V8414">
        <v>0.21176833525227806</v>
      </c>
      <c r="W8414">
        <v>-3.9146890845166128E-2</v>
      </c>
      <c r="X8414">
        <f t="shared" si="394"/>
        <v>3.9099560595939421E-2</v>
      </c>
      <c r="Y8414">
        <f t="shared" si="395"/>
        <v>0.21176833525227806</v>
      </c>
      <c r="Z8414">
        <f t="shared" si="396"/>
        <v>3.9146890845166128E-2</v>
      </c>
      <c r="AA8414">
        <v>0.99187980222973349</v>
      </c>
      <c r="AB8414">
        <v>0.97202790636887293</v>
      </c>
      <c r="AC8414">
        <v>0.99170399371927587</v>
      </c>
      <c r="AD8414">
        <v>13845.554404759625</v>
      </c>
      <c r="AE8414">
        <v>29489.281515217364</v>
      </c>
      <c r="AF8414">
        <v>27717.506143788505</v>
      </c>
      <c r="AG8414">
        <v>13882.309712437624</v>
      </c>
      <c r="AH8414">
        <v>29536.863402923122</v>
      </c>
      <c r="AI8414">
        <v>27786.235537141263</v>
      </c>
      <c r="AJ8414">
        <v>0</v>
      </c>
      <c r="AK8414">
        <v>0</v>
      </c>
      <c r="AL8414">
        <v>0</v>
      </c>
    </row>
    <row r="8415" spans="1:38" x14ac:dyDescent="0.25">
      <c r="A8415">
        <v>116823717.009867</v>
      </c>
      <c r="B8415">
        <v>5987717.0224467777</v>
      </c>
      <c r="C8415">
        <v>6452134.2732093297</v>
      </c>
      <c r="D8415">
        <v>4933148.5770923607</v>
      </c>
      <c r="E8415">
        <v>6447823.5616821758</v>
      </c>
      <c r="F8415">
        <v>163822.04562167617</v>
      </c>
      <c r="G8415">
        <v>301502.09763308894</v>
      </c>
      <c r="H8415">
        <v>166652.32137407287</v>
      </c>
      <c r="I8415">
        <v>2.5390365216344159E-2</v>
      </c>
      <c r="J8415">
        <v>6.1117578950114819E-2</v>
      </c>
      <c r="K8415">
        <v>2.5846290578490156E-2</v>
      </c>
      <c r="L8415">
        <v>3121.4720837051368</v>
      </c>
      <c r="M8415">
        <v>5807.8444008668093</v>
      </c>
      <c r="N8415">
        <v>3164.7693776584715</v>
      </c>
      <c r="O8415">
        <v>1.9392865595452342E-2</v>
      </c>
      <c r="P8415">
        <v>3.7178708060419688E-2</v>
      </c>
      <c r="Q8415">
        <v>2.0259157899092405E-2</v>
      </c>
      <c r="R8415">
        <v>-464417.25076255202</v>
      </c>
      <c r="S8415">
        <v>1054568.445354417</v>
      </c>
      <c r="T8415">
        <v>-460106.53923539817</v>
      </c>
      <c r="U8415">
        <v>-7.7561656474670185E-2</v>
      </c>
      <c r="V8415">
        <v>0.17612195790165877</v>
      </c>
      <c r="W8415">
        <v>-7.6841730748221551E-2</v>
      </c>
      <c r="X8415">
        <f t="shared" si="394"/>
        <v>7.7561656474670185E-2</v>
      </c>
      <c r="Y8415">
        <f t="shared" si="395"/>
        <v>0.17612195790165877</v>
      </c>
      <c r="Z8415">
        <f t="shared" si="396"/>
        <v>7.6841730748221551E-2</v>
      </c>
      <c r="AA8415">
        <v>0.99180061869465941</v>
      </c>
      <c r="AB8415">
        <v>0.97199960761794579</v>
      </c>
      <c r="AC8415">
        <v>0.99166288990794027</v>
      </c>
      <c r="AD8415">
        <v>13853.827842725004</v>
      </c>
      <c r="AE8415">
        <v>29489.009439286652</v>
      </c>
      <c r="AF8415">
        <v>27722.977624112111</v>
      </c>
      <c r="AG8415">
        <v>13890.583150403003</v>
      </c>
      <c r="AH8415">
        <v>29536.591326992409</v>
      </c>
      <c r="AI8415">
        <v>27791.707017464869</v>
      </c>
      <c r="AJ8415">
        <v>0</v>
      </c>
      <c r="AK8415">
        <v>0</v>
      </c>
      <c r="AL8415">
        <v>0</v>
      </c>
    </row>
    <row r="8416" spans="1:38" x14ac:dyDescent="0.25">
      <c r="A8416">
        <v>116856588.63650741</v>
      </c>
      <c r="B8416">
        <v>5987717.0224467777</v>
      </c>
      <c r="C8416">
        <v>6159780.1868673181</v>
      </c>
      <c r="D8416">
        <v>4644887.3141080122</v>
      </c>
      <c r="E8416">
        <v>6164811.3522776123</v>
      </c>
      <c r="F8416">
        <v>175090.48389905712</v>
      </c>
      <c r="G8416">
        <v>307258.05617500818</v>
      </c>
      <c r="H8416">
        <v>172001.08479172358</v>
      </c>
      <c r="I8416">
        <v>2.8424794162679845E-2</v>
      </c>
      <c r="J8416">
        <v>6.6149733114464787E-2</v>
      </c>
      <c r="K8416">
        <v>2.790046198707721E-2</v>
      </c>
      <c r="L8416">
        <v>3336.1813761957737</v>
      </c>
      <c r="M8416">
        <v>5918.7216115122546</v>
      </c>
      <c r="N8416">
        <v>3266.3437363770281</v>
      </c>
      <c r="O8416">
        <v>2.0741519570472107E-2</v>
      </c>
      <c r="P8416">
        <v>3.7896894556751194E-2</v>
      </c>
      <c r="Q8416">
        <v>2.0914023718030153E-2</v>
      </c>
      <c r="R8416">
        <v>-172063.16442054044</v>
      </c>
      <c r="S8416">
        <v>1342829.7083387654</v>
      </c>
      <c r="T8416">
        <v>-177094.32983083464</v>
      </c>
      <c r="U8416">
        <v>-2.8736021387702419E-2</v>
      </c>
      <c r="V8416">
        <v>0.2242640564516927</v>
      </c>
      <c r="W8416">
        <v>-2.9576269080008741E-2</v>
      </c>
      <c r="X8416">
        <f t="shared" si="394"/>
        <v>2.8736021387702419E-2</v>
      </c>
      <c r="Y8416">
        <f t="shared" si="395"/>
        <v>0.2242640564516927</v>
      </c>
      <c r="Z8416">
        <f t="shared" si="396"/>
        <v>2.9576269080008741E-2</v>
      </c>
      <c r="AA8416">
        <v>0.99072089696439747</v>
      </c>
      <c r="AB8416">
        <v>0.97098894866969876</v>
      </c>
      <c r="AC8416">
        <v>0.99114010363435012</v>
      </c>
      <c r="AD8416">
        <v>13951.08321159928</v>
      </c>
      <c r="AE8416">
        <v>29544.267366373013</v>
      </c>
      <c r="AF8416">
        <v>27815.28667054094</v>
      </c>
      <c r="AG8416">
        <v>13987.838519277278</v>
      </c>
      <c r="AH8416">
        <v>29591.84925407877</v>
      </c>
      <c r="AI8416">
        <v>27884.016063893698</v>
      </c>
      <c r="AJ8416">
        <v>1</v>
      </c>
      <c r="AK8416">
        <v>0</v>
      </c>
      <c r="AL8416">
        <v>1</v>
      </c>
    </row>
    <row r="8417" spans="1:38" x14ac:dyDescent="0.25">
      <c r="A8417">
        <v>116825768.09576239</v>
      </c>
      <c r="B8417">
        <v>5987717.0224467777</v>
      </c>
      <c r="C8417">
        <v>6608980.0759080332</v>
      </c>
      <c r="D8417">
        <v>5104536.9140583351</v>
      </c>
      <c r="E8417">
        <v>6617575.23854707</v>
      </c>
      <c r="F8417">
        <v>172801.81345271884</v>
      </c>
      <c r="G8417">
        <v>302549.46736440709</v>
      </c>
      <c r="H8417">
        <v>171934.43310554812</v>
      </c>
      <c r="I8417">
        <v>2.6146517536441042E-2</v>
      </c>
      <c r="J8417">
        <v>5.9270698294131195E-2</v>
      </c>
      <c r="K8417">
        <v>2.5981485197786341E-2</v>
      </c>
      <c r="L8417">
        <v>3292.572954142835</v>
      </c>
      <c r="M8417">
        <v>5828.0199169823754</v>
      </c>
      <c r="N8417">
        <v>3265.0780041409143</v>
      </c>
      <c r="O8417">
        <v>2.0439632298496609E-2</v>
      </c>
      <c r="P8417">
        <v>3.7292253139788532E-2</v>
      </c>
      <c r="Q8417">
        <v>2.0892535918893073E-2</v>
      </c>
      <c r="R8417">
        <v>-621263.05346125551</v>
      </c>
      <c r="S8417">
        <v>883180.10838844255</v>
      </c>
      <c r="T8417">
        <v>-629858.21610029228</v>
      </c>
      <c r="U8417">
        <v>-0.10375624818812614</v>
      </c>
      <c r="V8417">
        <v>0.14749863847566166</v>
      </c>
      <c r="W8417">
        <v>-0.10519171392687351</v>
      </c>
      <c r="X8417">
        <f t="shared" si="394"/>
        <v>0.10375624818812614</v>
      </c>
      <c r="Y8417">
        <f t="shared" si="395"/>
        <v>0.14749863847566166</v>
      </c>
      <c r="Z8417">
        <f t="shared" si="396"/>
        <v>0.10519171392687351</v>
      </c>
      <c r="AA8417">
        <v>0.99080641880768483</v>
      </c>
      <c r="AB8417">
        <v>0.97170531643520386</v>
      </c>
      <c r="AC8417">
        <v>0.99109472904409301</v>
      </c>
      <c r="AD8417">
        <v>13931.84688765495</v>
      </c>
      <c r="AE8417">
        <v>29499.142406732601</v>
      </c>
      <c r="AF8417">
        <v>27814.154154593525</v>
      </c>
      <c r="AG8417">
        <v>13968.602195332949</v>
      </c>
      <c r="AH8417">
        <v>29546.724294438358</v>
      </c>
      <c r="AI8417">
        <v>27882.883547946283</v>
      </c>
      <c r="AJ8417">
        <v>0</v>
      </c>
      <c r="AK8417">
        <v>0</v>
      </c>
      <c r="AL8417">
        <v>0</v>
      </c>
    </row>
    <row r="8418" spans="1:38" x14ac:dyDescent="0.25">
      <c r="A8418">
        <v>116767161.14074467</v>
      </c>
      <c r="B8418">
        <v>5987717.0224467926</v>
      </c>
      <c r="C8418">
        <v>6384678.6281379992</v>
      </c>
      <c r="D8418">
        <v>4876980.2482438721</v>
      </c>
      <c r="E8418">
        <v>6382506.4709948357</v>
      </c>
      <c r="F8418">
        <v>165004.0770661867</v>
      </c>
      <c r="G8418">
        <v>300553.35468452732</v>
      </c>
      <c r="H8418">
        <v>168570.92841153889</v>
      </c>
      <c r="I8418">
        <v>2.5843756072387907E-2</v>
      </c>
      <c r="J8418">
        <v>6.1626937036038255E-2</v>
      </c>
      <c r="K8418">
        <v>2.641139953051452E-2</v>
      </c>
      <c r="L8418">
        <v>3143.9945601038389</v>
      </c>
      <c r="M8418">
        <v>5789.5687355731934</v>
      </c>
      <c r="N8418">
        <v>3201.2042064677598</v>
      </c>
      <c r="O8418">
        <v>1.9552493021872699E-2</v>
      </c>
      <c r="P8418">
        <v>3.7090175214193152E-2</v>
      </c>
      <c r="Q8418">
        <v>2.050812941985846E-2</v>
      </c>
      <c r="R8418">
        <v>-396961.60569120664</v>
      </c>
      <c r="S8418">
        <v>1110736.7742029205</v>
      </c>
      <c r="T8418">
        <v>-394789.44854804315</v>
      </c>
      <c r="U8418">
        <v>-6.6295986300467166E-2</v>
      </c>
      <c r="V8418">
        <v>0.18550254964270743</v>
      </c>
      <c r="W8418">
        <v>-6.593321746302537E-2</v>
      </c>
      <c r="X8418">
        <f t="shared" si="394"/>
        <v>6.6295986300467166E-2</v>
      </c>
      <c r="Y8418">
        <f t="shared" si="395"/>
        <v>0.18550254964270743</v>
      </c>
      <c r="Z8418">
        <f t="shared" si="396"/>
        <v>6.593321746302537E-2</v>
      </c>
      <c r="AA8418">
        <v>0.99155670189626144</v>
      </c>
      <c r="AB8418">
        <v>0.97199211584721901</v>
      </c>
      <c r="AC8418">
        <v>0.99141358531159152</v>
      </c>
      <c r="AD8418">
        <v>13864.338792410899</v>
      </c>
      <c r="AE8418">
        <v>29479.80022382399</v>
      </c>
      <c r="AF8418">
        <v>27756.425369648783</v>
      </c>
      <c r="AG8418">
        <v>13901.094100088898</v>
      </c>
      <c r="AH8418">
        <v>29527.382111529747</v>
      </c>
      <c r="AI8418">
        <v>27825.154763001541</v>
      </c>
      <c r="AJ8418">
        <v>0</v>
      </c>
      <c r="AK8418">
        <v>0</v>
      </c>
      <c r="AL8418">
        <v>0</v>
      </c>
    </row>
    <row r="8419" spans="1:38" x14ac:dyDescent="0.25">
      <c r="A8419">
        <v>116934823.2872082</v>
      </c>
      <c r="B8419">
        <v>5987717.0224467777</v>
      </c>
      <c r="C8419">
        <v>6235637.7783797691</v>
      </c>
      <c r="D8419">
        <v>4726787.497089278</v>
      </c>
      <c r="E8419">
        <v>6242507.467067793</v>
      </c>
      <c r="F8419">
        <v>169756.35007861818</v>
      </c>
      <c r="G8419">
        <v>304093.39038180851</v>
      </c>
      <c r="H8419">
        <v>171813.70300891981</v>
      </c>
      <c r="I8419">
        <v>2.7223574574392079E-2</v>
      </c>
      <c r="J8419">
        <v>6.433405152422593E-2</v>
      </c>
      <c r="K8419">
        <v>2.7523187423534393E-2</v>
      </c>
      <c r="L8419">
        <v>3234.5445681089113</v>
      </c>
      <c r="M8419">
        <v>5857.760554683995</v>
      </c>
      <c r="N8419">
        <v>3262.7853093280169</v>
      </c>
      <c r="O8419">
        <v>2.009538831376902E-2</v>
      </c>
      <c r="P8419">
        <v>3.7480031050624536E-2</v>
      </c>
      <c r="Q8419">
        <v>2.0876458428699417E-2</v>
      </c>
      <c r="R8419">
        <v>-247920.75593299139</v>
      </c>
      <c r="S8419">
        <v>1260929.5253574997</v>
      </c>
      <c r="T8419">
        <v>-254790.44462101534</v>
      </c>
      <c r="U8419">
        <v>-4.1404888541590239E-2</v>
      </c>
      <c r="V8419">
        <v>0.21058602479551422</v>
      </c>
      <c r="W8419">
        <v>-4.2552185359771663E-2</v>
      </c>
      <c r="X8419">
        <f t="shared" si="394"/>
        <v>4.1404888541590239E-2</v>
      </c>
      <c r="Y8419">
        <f t="shared" si="395"/>
        <v>0.21058602479551422</v>
      </c>
      <c r="Z8419">
        <f t="shared" si="396"/>
        <v>4.2552185359771663E-2</v>
      </c>
      <c r="AA8419">
        <v>0.99111496543242017</v>
      </c>
      <c r="AB8419">
        <v>0.97131836744328937</v>
      </c>
      <c r="AC8419">
        <v>0.99107691844116119</v>
      </c>
      <c r="AD8419">
        <v>13905.850807352015</v>
      </c>
      <c r="AE8419">
        <v>29514.015582076277</v>
      </c>
      <c r="AF8419">
        <v>27812.101643933591</v>
      </c>
      <c r="AG8419">
        <v>13942.606115030014</v>
      </c>
      <c r="AH8419">
        <v>29561.597469782035</v>
      </c>
      <c r="AI8419">
        <v>27880.831037286349</v>
      </c>
      <c r="AJ8419">
        <v>0</v>
      </c>
      <c r="AK8419">
        <v>0</v>
      </c>
      <c r="AL8419">
        <v>0</v>
      </c>
    </row>
    <row r="8420" spans="1:38" x14ac:dyDescent="0.25">
      <c r="A8420">
        <v>116983003.32147597</v>
      </c>
      <c r="B8420">
        <v>5987717.0224467777</v>
      </c>
      <c r="C8420">
        <v>6231256.4724859428</v>
      </c>
      <c r="D8420">
        <v>4683434.7529791631</v>
      </c>
      <c r="E8420">
        <v>6230368.9460588945</v>
      </c>
      <c r="F8420">
        <v>164701.58114179838</v>
      </c>
      <c r="G8420">
        <v>304817.47637385764</v>
      </c>
      <c r="H8420">
        <v>166118.95703956022</v>
      </c>
      <c r="I8420">
        <v>2.6431520170777233E-2</v>
      </c>
      <c r="J8420">
        <v>6.508417271746153E-2</v>
      </c>
      <c r="K8420">
        <v>2.6662780082171707E-2</v>
      </c>
      <c r="L8420">
        <v>3138.2307901556028</v>
      </c>
      <c r="M8420">
        <v>5871.7086459499697</v>
      </c>
      <c r="N8420">
        <v>3154.6406551835535</v>
      </c>
      <c r="O8420">
        <v>1.9501381567282015E-2</v>
      </c>
      <c r="P8420">
        <v>3.7565683041174892E-2</v>
      </c>
      <c r="Q8420">
        <v>2.0182580251690407E-2</v>
      </c>
      <c r="R8420">
        <v>-243539.45003916509</v>
      </c>
      <c r="S8420">
        <v>1304282.2694676146</v>
      </c>
      <c r="T8420">
        <v>-242651.92361211684</v>
      </c>
      <c r="U8420">
        <v>-4.0673172951591306E-2</v>
      </c>
      <c r="V8420">
        <v>0.21782630417872387</v>
      </c>
      <c r="W8420">
        <v>-4.052494844069323E-2</v>
      </c>
      <c r="X8420">
        <f t="shared" si="394"/>
        <v>4.0673172951591306E-2</v>
      </c>
      <c r="Y8420">
        <f t="shared" si="395"/>
        <v>0.21782630417872387</v>
      </c>
      <c r="Z8420">
        <f t="shared" si="396"/>
        <v>4.052494844069323E-2</v>
      </c>
      <c r="AA8420">
        <v>0.99175899118522881</v>
      </c>
      <c r="AB8420">
        <v>0.97153057232064277</v>
      </c>
      <c r="AC8420">
        <v>0.99175962906105486</v>
      </c>
      <c r="AD8420">
        <v>13861.65610162574</v>
      </c>
      <c r="AE8420">
        <v>29520.964974447397</v>
      </c>
      <c r="AF8420">
        <v>27713.610878716052</v>
      </c>
      <c r="AG8420">
        <v>13898.411409303739</v>
      </c>
      <c r="AH8420">
        <v>29568.546862153155</v>
      </c>
      <c r="AI8420">
        <v>27782.34027206881</v>
      </c>
      <c r="AJ8420">
        <v>0</v>
      </c>
      <c r="AK8420">
        <v>0</v>
      </c>
      <c r="AL8420">
        <v>0</v>
      </c>
    </row>
    <row r="8421" spans="1:38" x14ac:dyDescent="0.25">
      <c r="A8421">
        <v>116940620.4433445</v>
      </c>
      <c r="B8421">
        <v>5987717.0224467777</v>
      </c>
      <c r="C8421">
        <v>6075264.8633937053</v>
      </c>
      <c r="D8421">
        <v>4601671.3837946923</v>
      </c>
      <c r="E8421">
        <v>6083068.4581193738</v>
      </c>
      <c r="F8421">
        <v>172255.26443221056</v>
      </c>
      <c r="G8421">
        <v>300985.43318402168</v>
      </c>
      <c r="H8421">
        <v>173059.4785937753</v>
      </c>
      <c r="I8421">
        <v>2.8353539854719521E-2</v>
      </c>
      <c r="J8421">
        <v>6.5407850339764817E-2</v>
      </c>
      <c r="K8421">
        <v>2.8449372185312859E-2</v>
      </c>
      <c r="L8421">
        <v>3282.1589863314894</v>
      </c>
      <c r="M8421">
        <v>5797.8918773149035</v>
      </c>
      <c r="N8421">
        <v>3286.4429001127478</v>
      </c>
      <c r="O8421">
        <v>2.0408043339927826E-2</v>
      </c>
      <c r="P8421">
        <v>3.7111806761833004E-2</v>
      </c>
      <c r="Q8421">
        <v>2.1036238071287846E-2</v>
      </c>
      <c r="R8421">
        <v>-87547.840946927667</v>
      </c>
      <c r="S8421">
        <v>1386045.6386520853</v>
      </c>
      <c r="T8421">
        <v>-95351.435672596097</v>
      </c>
      <c r="U8421">
        <v>-1.4621238882653934E-2</v>
      </c>
      <c r="V8421">
        <v>0.2314814867596568</v>
      </c>
      <c r="W8421">
        <v>-1.5924506003731013E-2</v>
      </c>
      <c r="X8421">
        <f t="shared" si="394"/>
        <v>1.4621238882653934E-2</v>
      </c>
      <c r="Y8421">
        <f t="shared" si="395"/>
        <v>0.2314814867596568</v>
      </c>
      <c r="Z8421">
        <f t="shared" si="396"/>
        <v>1.5924506003731013E-2</v>
      </c>
      <c r="AA8421">
        <v>0.99084664973230696</v>
      </c>
      <c r="AB8421">
        <v>0.97194566907681523</v>
      </c>
      <c r="AC8421">
        <v>0.9909612348528688</v>
      </c>
      <c r="AD8421">
        <v>13927.215449047051</v>
      </c>
      <c r="AE8421">
        <v>29483.997903568386</v>
      </c>
      <c r="AF8421">
        <v>27833.211850734988</v>
      </c>
      <c r="AG8421">
        <v>13963.97075672505</v>
      </c>
      <c r="AH8421">
        <v>29531.579791274144</v>
      </c>
      <c r="AI8421">
        <v>27901.941244087746</v>
      </c>
      <c r="AJ8421">
        <v>1</v>
      </c>
      <c r="AK8421">
        <v>0</v>
      </c>
      <c r="AL8421">
        <v>1</v>
      </c>
    </row>
    <row r="8422" spans="1:38" x14ac:dyDescent="0.25">
      <c r="A8422">
        <v>116833868.36667256</v>
      </c>
      <c r="B8422">
        <v>5987717.0224467777</v>
      </c>
      <c r="C8422">
        <v>6109651.38324185</v>
      </c>
      <c r="D8422">
        <v>4604770.1966254404</v>
      </c>
      <c r="E8422">
        <v>6120126.400964641</v>
      </c>
      <c r="F8422">
        <v>160926.48079358687</v>
      </c>
      <c r="G8422">
        <v>299703.46612351795</v>
      </c>
      <c r="H8422">
        <v>164271.87184682584</v>
      </c>
      <c r="I8422">
        <v>2.6339715754485075E-2</v>
      </c>
      <c r="J8422">
        <v>6.5085433870978537E-2</v>
      </c>
      <c r="K8422">
        <v>2.684125475266878E-2</v>
      </c>
      <c r="L8422">
        <v>3066.299870813154</v>
      </c>
      <c r="M8422">
        <v>5773.1973054598757</v>
      </c>
      <c r="N8422">
        <v>3119.5640441426822</v>
      </c>
      <c r="O8422">
        <v>1.9078384433274389E-2</v>
      </c>
      <c r="P8422">
        <v>3.6983542350809778E-2</v>
      </c>
      <c r="Q8422">
        <v>1.9984165244708207E-2</v>
      </c>
      <c r="R8422">
        <v>-121934.36079507228</v>
      </c>
      <c r="S8422">
        <v>1382946.8258213373</v>
      </c>
      <c r="T8422">
        <v>-132409.37851786334</v>
      </c>
      <c r="U8422">
        <v>-2.0364082059650492E-2</v>
      </c>
      <c r="V8422">
        <v>0.23096395848984524</v>
      </c>
      <c r="W8422">
        <v>-2.2113499689695844E-2</v>
      </c>
      <c r="X8422">
        <f t="shared" si="394"/>
        <v>2.0364082059650492E-2</v>
      </c>
      <c r="Y8422">
        <f t="shared" si="395"/>
        <v>0.23096395848984524</v>
      </c>
      <c r="Z8422">
        <f t="shared" si="396"/>
        <v>2.2113499689695844E-2</v>
      </c>
      <c r="AA8422">
        <v>0.99201354598348712</v>
      </c>
      <c r="AB8422">
        <v>0.97211481627533347</v>
      </c>
      <c r="AC8422">
        <v>0.99183557224047125</v>
      </c>
      <c r="AD8422">
        <v>13827.755804678032</v>
      </c>
      <c r="AE8422">
        <v>29471.525845429078</v>
      </c>
      <c r="AF8422">
        <v>27680.939032576367</v>
      </c>
      <c r="AG8422">
        <v>13864.511112356031</v>
      </c>
      <c r="AH8422">
        <v>29519.107733134835</v>
      </c>
      <c r="AI8422">
        <v>27749.668425929125</v>
      </c>
      <c r="AJ8422">
        <v>1</v>
      </c>
      <c r="AK8422">
        <v>0</v>
      </c>
      <c r="AL8422">
        <v>1</v>
      </c>
    </row>
    <row r="8423" spans="1:38" x14ac:dyDescent="0.25">
      <c r="A8423">
        <v>116827084.55640291</v>
      </c>
      <c r="B8423">
        <v>5987717.0224467777</v>
      </c>
      <c r="C8423">
        <v>6141987.3243816225</v>
      </c>
      <c r="D8423">
        <v>4599018.119417375</v>
      </c>
      <c r="E8423">
        <v>6135182.151646615</v>
      </c>
      <c r="F8423">
        <v>169899.79414098407</v>
      </c>
      <c r="G8423">
        <v>306467.52417390852</v>
      </c>
      <c r="H8423">
        <v>171852.23462738108</v>
      </c>
      <c r="I8423">
        <v>2.7662022919933273E-2</v>
      </c>
      <c r="J8423">
        <v>6.6637598769176687E-2</v>
      </c>
      <c r="K8423">
        <v>2.801094252454393E-2</v>
      </c>
      <c r="L8423">
        <v>3237.2777572505147</v>
      </c>
      <c r="M8423">
        <v>5903.4935686815861</v>
      </c>
      <c r="N8423">
        <v>3263.5170344260032</v>
      </c>
      <c r="O8423">
        <v>2.0162421601559264E-2</v>
      </c>
      <c r="P8423">
        <v>3.7838904177863703E-2</v>
      </c>
      <c r="Q8423">
        <v>2.0917767913491557E-2</v>
      </c>
      <c r="R8423">
        <v>-154270.30193484481</v>
      </c>
      <c r="S8423">
        <v>1388698.9030294027</v>
      </c>
      <c r="T8423">
        <v>-147465.12919983733</v>
      </c>
      <c r="U8423">
        <v>-2.576446103857542E-2</v>
      </c>
      <c r="V8423">
        <v>0.23192460462367254</v>
      </c>
      <c r="W8423">
        <v>-2.4627938936830091E-2</v>
      </c>
      <c r="X8423">
        <f t="shared" si="394"/>
        <v>2.576446103857542E-2</v>
      </c>
      <c r="Y8423">
        <f t="shared" si="395"/>
        <v>0.23192460462367254</v>
      </c>
      <c r="Z8423">
        <f t="shared" si="396"/>
        <v>2.4627938936830091E-2</v>
      </c>
      <c r="AA8423">
        <v>0.99115158688895666</v>
      </c>
      <c r="AB8423">
        <v>0.97098416752754113</v>
      </c>
      <c r="AC8423">
        <v>0.99110827867899542</v>
      </c>
      <c r="AD8423">
        <v>13907.085675233639</v>
      </c>
      <c r="AE8423">
        <v>29536.739781215412</v>
      </c>
      <c r="AF8423">
        <v>27812.756869705441</v>
      </c>
      <c r="AG8423">
        <v>13943.840982911637</v>
      </c>
      <c r="AH8423">
        <v>29584.321668921169</v>
      </c>
      <c r="AI8423">
        <v>27881.486263058199</v>
      </c>
      <c r="AJ8423">
        <v>1</v>
      </c>
      <c r="AK8423">
        <v>0</v>
      </c>
      <c r="AL8423">
        <v>1</v>
      </c>
    </row>
    <row r="8424" spans="1:38" x14ac:dyDescent="0.25">
      <c r="A8424">
        <v>116779393.50719646</v>
      </c>
      <c r="B8424">
        <v>5987717.0224467777</v>
      </c>
      <c r="C8424">
        <v>6253748.1834081179</v>
      </c>
      <c r="D8424">
        <v>4744596.8994592326</v>
      </c>
      <c r="E8424">
        <v>6256152.6303081559</v>
      </c>
      <c r="F8424">
        <v>170351.54418341696</v>
      </c>
      <c r="G8424">
        <v>302410.78462361055</v>
      </c>
      <c r="H8424">
        <v>168753.98795532904</v>
      </c>
      <c r="I8424">
        <v>2.7239911040130838E-2</v>
      </c>
      <c r="J8424">
        <v>6.3737929908877597E-2</v>
      </c>
      <c r="K8424">
        <v>2.6974084221953649E-2</v>
      </c>
      <c r="L8424">
        <v>3245.8854213833588</v>
      </c>
      <c r="M8424">
        <v>5825.3484669793579</v>
      </c>
      <c r="N8424">
        <v>3204.6805531139285</v>
      </c>
      <c r="O8424">
        <v>2.0189987742999349E-2</v>
      </c>
      <c r="P8424">
        <v>3.7321046426222401E-2</v>
      </c>
      <c r="Q8424">
        <v>2.053130939409617E-2</v>
      </c>
      <c r="R8424">
        <v>-266031.16096134018</v>
      </c>
      <c r="S8424">
        <v>1243120.1229875451</v>
      </c>
      <c r="T8424">
        <v>-268435.60786137823</v>
      </c>
      <c r="U8424">
        <v>-4.4429481213631425E-2</v>
      </c>
      <c r="V8424">
        <v>0.20761170214412794</v>
      </c>
      <c r="W8424">
        <v>-4.4831044428964455E-2</v>
      </c>
      <c r="X8424">
        <f t="shared" si="394"/>
        <v>4.4429481213631425E-2</v>
      </c>
      <c r="Y8424">
        <f t="shared" si="395"/>
        <v>0.20761170214412794</v>
      </c>
      <c r="Z8424">
        <f t="shared" si="396"/>
        <v>4.4831044428964455E-2</v>
      </c>
      <c r="AA8424">
        <v>0.99120976454550525</v>
      </c>
      <c r="AB8424">
        <v>0.97197348687433205</v>
      </c>
      <c r="AC8424">
        <v>0.99149465433074446</v>
      </c>
      <c r="AD8424">
        <v>13910.967858053962</v>
      </c>
      <c r="AE8424">
        <v>29497.80271218449</v>
      </c>
      <c r="AF8424">
        <v>27759.596792888049</v>
      </c>
      <c r="AG8424">
        <v>13947.723165731961</v>
      </c>
      <c r="AH8424">
        <v>29545.384599890247</v>
      </c>
      <c r="AI8424">
        <v>27828.326186240807</v>
      </c>
      <c r="AJ8424">
        <v>0</v>
      </c>
      <c r="AK8424">
        <v>0</v>
      </c>
      <c r="AL8424">
        <v>0</v>
      </c>
    </row>
    <row r="8425" spans="1:38" x14ac:dyDescent="0.25">
      <c r="A8425">
        <v>116771666.38750961</v>
      </c>
      <c r="B8425">
        <v>5987717.0224467777</v>
      </c>
      <c r="C8425">
        <v>6404876.1690693637</v>
      </c>
      <c r="D8425">
        <v>4909008.0293932529</v>
      </c>
      <c r="E8425">
        <v>6405548.7971237451</v>
      </c>
      <c r="F8425">
        <v>168692.41173545099</v>
      </c>
      <c r="G8425">
        <v>299753.04242204252</v>
      </c>
      <c r="H8425">
        <v>168273.22730041534</v>
      </c>
      <c r="I8425">
        <v>2.6338122280974905E-2</v>
      </c>
      <c r="J8425">
        <v>6.1061835838775683E-2</v>
      </c>
      <c r="K8425">
        <v>2.6269915760531604E-2</v>
      </c>
      <c r="L8425">
        <v>3214.2722425841198</v>
      </c>
      <c r="M8425">
        <v>5774.1522952594887</v>
      </c>
      <c r="N8425">
        <v>3195.5507877069917</v>
      </c>
      <c r="O8425">
        <v>1.9973326437856324E-2</v>
      </c>
      <c r="P8425">
        <v>3.6975201637958727E-2</v>
      </c>
      <c r="Q8425">
        <v>2.0462940476441649E-2</v>
      </c>
      <c r="R8425">
        <v>-417159.14662258606</v>
      </c>
      <c r="S8425">
        <v>1078708.9930535248</v>
      </c>
      <c r="T8425">
        <v>-417831.77467696741</v>
      </c>
      <c r="U8425">
        <v>-6.9669148535032324E-2</v>
      </c>
      <c r="V8425">
        <v>0.18015363602014861</v>
      </c>
      <c r="W8425">
        <v>-6.9781483178079057E-2</v>
      </c>
      <c r="X8425">
        <f t="shared" si="394"/>
        <v>6.9669148535032324E-2</v>
      </c>
      <c r="Y8425">
        <f t="shared" si="395"/>
        <v>0.18015363602014861</v>
      </c>
      <c r="Z8425">
        <f t="shared" si="396"/>
        <v>6.9781483178079057E-2</v>
      </c>
      <c r="AA8425">
        <v>0.99122958877812217</v>
      </c>
      <c r="AB8425">
        <v>0.97217478324504492</v>
      </c>
      <c r="AC8425">
        <v>0.99145423856502579</v>
      </c>
      <c r="AD8425">
        <v>13896.658970022347</v>
      </c>
      <c r="AE8425">
        <v>29472.009156370088</v>
      </c>
      <c r="AF8425">
        <v>27751.260471529335</v>
      </c>
      <c r="AG8425">
        <v>13933.414277700345</v>
      </c>
      <c r="AH8425">
        <v>29519.591044075845</v>
      </c>
      <c r="AI8425">
        <v>27819.989864882093</v>
      </c>
      <c r="AJ8425">
        <v>0</v>
      </c>
      <c r="AK8425">
        <v>0</v>
      </c>
      <c r="AL8425">
        <v>0</v>
      </c>
    </row>
    <row r="8426" spans="1:38" x14ac:dyDescent="0.25">
      <c r="A8426">
        <v>116818690.74292737</v>
      </c>
      <c r="B8426">
        <v>5987717.0224467777</v>
      </c>
      <c r="C8426">
        <v>6313742.8179987548</v>
      </c>
      <c r="D8426">
        <v>4799487.7988071321</v>
      </c>
      <c r="E8426">
        <v>6298095.9133349853</v>
      </c>
      <c r="F8426">
        <v>166764.92228961468</v>
      </c>
      <c r="G8426">
        <v>301096.47361395374</v>
      </c>
      <c r="H8426">
        <v>168764.99760411651</v>
      </c>
      <c r="I8426">
        <v>2.6413005264359753E-2</v>
      </c>
      <c r="J8426">
        <v>6.2735126379274989E-2</v>
      </c>
      <c r="K8426">
        <v>2.679619363160057E-2</v>
      </c>
      <c r="L8426">
        <v>3177.5457783650804</v>
      </c>
      <c r="M8426">
        <v>5800.0308526132967</v>
      </c>
      <c r="N8426">
        <v>3204.8896291054862</v>
      </c>
      <c r="O8426">
        <v>1.9734823575589582E-2</v>
      </c>
      <c r="P8426">
        <v>3.7123288425124856E-2</v>
      </c>
      <c r="Q8426">
        <v>2.0513001584873954E-2</v>
      </c>
      <c r="R8426">
        <v>-326025.79555197712</v>
      </c>
      <c r="S8426">
        <v>1188229.2236396456</v>
      </c>
      <c r="T8426">
        <v>-310378.89088820759</v>
      </c>
      <c r="U8426">
        <v>-5.4449098768323607E-2</v>
      </c>
      <c r="V8426">
        <v>0.1984444520649869</v>
      </c>
      <c r="W8426">
        <v>-5.1835931745715096E-2</v>
      </c>
      <c r="X8426">
        <f t="shared" si="394"/>
        <v>5.4449098768323607E-2</v>
      </c>
      <c r="Y8426">
        <f t="shared" si="395"/>
        <v>0.1984444520649869</v>
      </c>
      <c r="Z8426">
        <f t="shared" si="396"/>
        <v>5.1835931745715096E-2</v>
      </c>
      <c r="AA8426">
        <v>0.99150267938008674</v>
      </c>
      <c r="AB8426">
        <v>0.9721321153148641</v>
      </c>
      <c r="AC8426">
        <v>0.99146768694355503</v>
      </c>
      <c r="AD8426">
        <v>13879.857902962902</v>
      </c>
      <c r="AE8426">
        <v>29485.075697590357</v>
      </c>
      <c r="AF8426">
        <v>27759.787420349847</v>
      </c>
      <c r="AG8426">
        <v>13916.6132106409</v>
      </c>
      <c r="AH8426">
        <v>29532.657585296114</v>
      </c>
      <c r="AI8426">
        <v>27828.516813702605</v>
      </c>
      <c r="AJ8426">
        <v>0</v>
      </c>
      <c r="AK8426">
        <v>0</v>
      </c>
      <c r="AL8426">
        <v>0</v>
      </c>
    </row>
    <row r="8427" spans="1:38" x14ac:dyDescent="0.25">
      <c r="A8427">
        <v>116934751.72796907</v>
      </c>
      <c r="B8427">
        <v>5987717.0224467777</v>
      </c>
      <c r="C8427">
        <v>6244813.0425514933</v>
      </c>
      <c r="D8427">
        <v>4709962.3219811749</v>
      </c>
      <c r="E8427">
        <v>6241947.1205057697</v>
      </c>
      <c r="F8427">
        <v>169176.35833568388</v>
      </c>
      <c r="G8427">
        <v>303916.8151292461</v>
      </c>
      <c r="H8427">
        <v>167076.1102453816</v>
      </c>
      <c r="I8427">
        <v>2.7090700263231921E-2</v>
      </c>
      <c r="J8427">
        <v>6.4526379268657938E-2</v>
      </c>
      <c r="K8427">
        <v>2.6766665436256346E-2</v>
      </c>
      <c r="L8427">
        <v>3223.4933812709087</v>
      </c>
      <c r="M8427">
        <v>5854.3591800336135</v>
      </c>
      <c r="N8427">
        <v>3172.8172346067304</v>
      </c>
      <c r="O8427">
        <v>2.0045381409074466E-2</v>
      </c>
      <c r="P8427">
        <v>3.7476247693096792E-2</v>
      </c>
      <c r="Q8427">
        <v>2.0310555077415922E-2</v>
      </c>
      <c r="R8427">
        <v>-257096.0201047156</v>
      </c>
      <c r="S8427">
        <v>1277754.7004656028</v>
      </c>
      <c r="T8427">
        <v>-254230.09805899207</v>
      </c>
      <c r="U8427">
        <v>-4.2937236202197436E-2</v>
      </c>
      <c r="V8427">
        <v>0.21339597306879246</v>
      </c>
      <c r="W8427">
        <v>-4.2458602687123197E-2</v>
      </c>
      <c r="X8427">
        <f t="shared" si="394"/>
        <v>4.2937236202197436E-2</v>
      </c>
      <c r="Y8427">
        <f t="shared" si="395"/>
        <v>0.21339597306879246</v>
      </c>
      <c r="Z8427">
        <f t="shared" si="396"/>
        <v>4.2458602687123197E-2</v>
      </c>
      <c r="AA8427">
        <v>0.9912028501368545</v>
      </c>
      <c r="AB8427">
        <v>0.97152341261881137</v>
      </c>
      <c r="AC8427">
        <v>0.99161280857660494</v>
      </c>
      <c r="AD8427">
        <v>13900.847166600888</v>
      </c>
      <c r="AE8427">
        <v>29512.318397069139</v>
      </c>
      <c r="AF8427">
        <v>27730.39869843634</v>
      </c>
      <c r="AG8427">
        <v>13937.602474278887</v>
      </c>
      <c r="AH8427">
        <v>29559.900284774896</v>
      </c>
      <c r="AI8427">
        <v>27799.128091789098</v>
      </c>
      <c r="AJ8427">
        <v>0</v>
      </c>
      <c r="AK8427">
        <v>0</v>
      </c>
      <c r="AL8427">
        <v>0</v>
      </c>
    </row>
    <row r="8428" spans="1:38" x14ac:dyDescent="0.25">
      <c r="A8428">
        <v>116839201.00885832</v>
      </c>
      <c r="B8428">
        <v>5987717.0224467777</v>
      </c>
      <c r="C8428">
        <v>6394778.6337700943</v>
      </c>
      <c r="D8428">
        <v>4872164.8272534721</v>
      </c>
      <c r="E8428">
        <v>6402061.8107494665</v>
      </c>
      <c r="F8428">
        <v>169669.56521431872</v>
      </c>
      <c r="G8428">
        <v>306248.33985438885</v>
      </c>
      <c r="H8428">
        <v>171676.38084757913</v>
      </c>
      <c r="I8428">
        <v>2.6532515811933374E-2</v>
      </c>
      <c r="J8428">
        <v>6.2856728110125659E-2</v>
      </c>
      <c r="K8428">
        <v>2.6815795586247484E-2</v>
      </c>
      <c r="L8428">
        <v>3232.8909656882429</v>
      </c>
      <c r="M8428">
        <v>5899.2714142326668</v>
      </c>
      <c r="N8428">
        <v>3260.1775270451508</v>
      </c>
      <c r="O8428">
        <v>2.0089499902116909E-2</v>
      </c>
      <c r="P8428">
        <v>3.7765695119388258E-2</v>
      </c>
      <c r="Q8428">
        <v>2.0870860463280315E-2</v>
      </c>
      <c r="R8428">
        <v>-407061.61132331658</v>
      </c>
      <c r="S8428">
        <v>1115552.1951933056</v>
      </c>
      <c r="T8428">
        <v>-414344.78830268886</v>
      </c>
      <c r="U8428">
        <v>-6.7982773701115523E-2</v>
      </c>
      <c r="V8428">
        <v>0.18630676617003092</v>
      </c>
      <c r="W8428">
        <v>-6.9199126603577202E-2</v>
      </c>
      <c r="X8428">
        <f t="shared" si="394"/>
        <v>6.7982773701115523E-2</v>
      </c>
      <c r="Y8428">
        <f t="shared" si="395"/>
        <v>0.18630676617003092</v>
      </c>
      <c r="Z8428">
        <f t="shared" si="396"/>
        <v>6.9199126603577202E-2</v>
      </c>
      <c r="AA8428">
        <v>0.9911534055022384</v>
      </c>
      <c r="AB8428">
        <v>0.97109852560788767</v>
      </c>
      <c r="AC8428">
        <v>0.99114878335273837</v>
      </c>
      <c r="AD8428">
        <v>13905.103195171245</v>
      </c>
      <c r="AE8428">
        <v>29534.649231103831</v>
      </c>
      <c r="AF8428">
        <v>27809.765300640625</v>
      </c>
      <c r="AG8428">
        <v>13941.858502849243</v>
      </c>
      <c r="AH8428">
        <v>29582.231118809588</v>
      </c>
      <c r="AI8428">
        <v>27878.494693993383</v>
      </c>
      <c r="AJ8428">
        <v>0</v>
      </c>
      <c r="AK8428">
        <v>0</v>
      </c>
      <c r="AL8428">
        <v>0</v>
      </c>
    </row>
    <row r="8429" spans="1:38" x14ac:dyDescent="0.25">
      <c r="A8429">
        <v>116860983.27712718</v>
      </c>
      <c r="B8429">
        <v>5987717.0224467777</v>
      </c>
      <c r="C8429">
        <v>6047801.0387961259</v>
      </c>
      <c r="D8429">
        <v>4512091.9683264894</v>
      </c>
      <c r="E8429">
        <v>6051806.8137737876</v>
      </c>
      <c r="F8429">
        <v>166802.17616293271</v>
      </c>
      <c r="G8429">
        <v>306548.47372291511</v>
      </c>
      <c r="H8429">
        <v>171313.48563562991</v>
      </c>
      <c r="I8429">
        <v>2.7580632215397138E-2</v>
      </c>
      <c r="J8429">
        <v>6.7939323017968595E-2</v>
      </c>
      <c r="K8429">
        <v>2.8307824573270243E-2</v>
      </c>
      <c r="L8429">
        <v>3178.2556152196435</v>
      </c>
      <c r="M8429">
        <v>5905.0529023931631</v>
      </c>
      <c r="N8429">
        <v>3253.2860559596593</v>
      </c>
      <c r="O8429">
        <v>1.9772940244299268E-2</v>
      </c>
      <c r="P8429">
        <v>3.7821724383343414E-2</v>
      </c>
      <c r="Q8429">
        <v>2.0837220357300051E-2</v>
      </c>
      <c r="R8429">
        <v>-60084.01634934824</v>
      </c>
      <c r="S8429">
        <v>1475625.0541202882</v>
      </c>
      <c r="T8429">
        <v>-64089.791327009909</v>
      </c>
      <c r="U8429">
        <v>-1.0034545073540556E-2</v>
      </c>
      <c r="V8429">
        <v>0.24644201597845375</v>
      </c>
      <c r="W8429">
        <v>-1.070354378584523E-2</v>
      </c>
      <c r="X8429">
        <f t="shared" si="394"/>
        <v>1.0034545073540556E-2</v>
      </c>
      <c r="Y8429">
        <f t="shared" si="395"/>
        <v>0.24644201597845375</v>
      </c>
      <c r="Z8429">
        <f t="shared" si="396"/>
        <v>1.070354378584523E-2</v>
      </c>
      <c r="AA8429">
        <v>0.99148934336308836</v>
      </c>
      <c r="AB8429">
        <v>0.97109589768971583</v>
      </c>
      <c r="AC8429">
        <v>0.9912026143066851</v>
      </c>
      <c r="AD8429">
        <v>13880.184464924618</v>
      </c>
      <c r="AE8429">
        <v>29537.5114889176</v>
      </c>
      <c r="AF8429">
        <v>27803.582143010535</v>
      </c>
      <c r="AG8429">
        <v>13916.939772602616</v>
      </c>
      <c r="AH8429">
        <v>29585.093376623357</v>
      </c>
      <c r="AI8429">
        <v>27872.311536363293</v>
      </c>
      <c r="AJ8429">
        <v>1</v>
      </c>
      <c r="AK8429">
        <v>0</v>
      </c>
      <c r="AL8429">
        <v>1</v>
      </c>
    </row>
    <row r="8430" spans="1:38" x14ac:dyDescent="0.25">
      <c r="A8430">
        <v>116951218.05037893</v>
      </c>
      <c r="B8430">
        <v>5987717.0224467777</v>
      </c>
      <c r="C8430">
        <v>5995985.6366532566</v>
      </c>
      <c r="D8430">
        <v>4502080.5836386634</v>
      </c>
      <c r="E8430">
        <v>5986861.2623301083</v>
      </c>
      <c r="F8430">
        <v>171029.91107596486</v>
      </c>
      <c r="G8430">
        <v>302322.26905510254</v>
      </c>
      <c r="H8430">
        <v>172840.67790931874</v>
      </c>
      <c r="I8430">
        <v>2.852406950918375E-2</v>
      </c>
      <c r="J8430">
        <v>6.7151678749108532E-2</v>
      </c>
      <c r="K8430">
        <v>2.8869998875178295E-2</v>
      </c>
      <c r="L8430">
        <v>3258.8110524213703</v>
      </c>
      <c r="M8430">
        <v>5823.6433887958729</v>
      </c>
      <c r="N8430">
        <v>3282.2878202418337</v>
      </c>
      <c r="O8430">
        <v>2.0274127147711981E-2</v>
      </c>
      <c r="P8430">
        <v>3.7285573223307333E-2</v>
      </c>
      <c r="Q8430">
        <v>2.1014676670801619E-2</v>
      </c>
      <c r="R8430">
        <v>-8268.614206478931</v>
      </c>
      <c r="S8430">
        <v>1485636.4388081143</v>
      </c>
      <c r="T8430">
        <v>855.76011666934937</v>
      </c>
      <c r="U8430">
        <v>-1.3809293551250864E-3</v>
      </c>
      <c r="V8430">
        <v>0.2481140029227758</v>
      </c>
      <c r="W8430">
        <v>1.4291926513248243E-4</v>
      </c>
      <c r="X8430">
        <f t="shared" si="394"/>
        <v>1.3809293551250864E-3</v>
      </c>
      <c r="Y8430">
        <f t="shared" si="395"/>
        <v>0.2481140029227758</v>
      </c>
      <c r="Z8430">
        <f t="shared" si="396"/>
        <v>1.4291926513248243E-4</v>
      </c>
      <c r="AA8430">
        <v>0.99109148318940643</v>
      </c>
      <c r="AB8430">
        <v>0.97176852730179175</v>
      </c>
      <c r="AC8430">
        <v>0.99100720819893662</v>
      </c>
      <c r="AD8430">
        <v>13916.778212934218</v>
      </c>
      <c r="AE8430">
        <v>29496.947318250081</v>
      </c>
      <c r="AF8430">
        <v>27829.515202015773</v>
      </c>
      <c r="AG8430">
        <v>13953.533520612216</v>
      </c>
      <c r="AH8430">
        <v>29544.529205955838</v>
      </c>
      <c r="AI8430">
        <v>27898.244595368531</v>
      </c>
      <c r="AJ8430">
        <v>1</v>
      </c>
      <c r="AK8430">
        <v>0</v>
      </c>
      <c r="AL8430">
        <v>1</v>
      </c>
    </row>
    <row r="8431" spans="1:38" x14ac:dyDescent="0.25">
      <c r="A8431">
        <v>116759336.45377773</v>
      </c>
      <c r="B8431">
        <v>5987717.0224467777</v>
      </c>
      <c r="C8431">
        <v>6294734.7459587855</v>
      </c>
      <c r="D8431">
        <v>4760235.23273315</v>
      </c>
      <c r="E8431">
        <v>6291868.8668085942</v>
      </c>
      <c r="F8431">
        <v>165700.79976516491</v>
      </c>
      <c r="G8431">
        <v>306423.4306746872</v>
      </c>
      <c r="H8431">
        <v>167955.4561777472</v>
      </c>
      <c r="I8431">
        <v>2.6323714414105324E-2</v>
      </c>
      <c r="J8431">
        <v>6.4371489158267972E-2</v>
      </c>
      <c r="K8431">
        <v>2.669404905492551E-2</v>
      </c>
      <c r="L8431">
        <v>3157.2699434424558</v>
      </c>
      <c r="M8431">
        <v>5902.6441942176016</v>
      </c>
      <c r="N8431">
        <v>3189.516234393679</v>
      </c>
      <c r="O8431">
        <v>1.9601263440895592E-2</v>
      </c>
      <c r="P8431">
        <v>3.7782306652647757E-2</v>
      </c>
      <c r="Q8431">
        <v>2.0415813062137928E-2</v>
      </c>
      <c r="R8431">
        <v>-307017.72351200785</v>
      </c>
      <c r="S8431">
        <v>1227481.7897136277</v>
      </c>
      <c r="T8431">
        <v>-304151.84436181653</v>
      </c>
      <c r="U8431">
        <v>-5.1274588020953325E-2</v>
      </c>
      <c r="V8431">
        <v>0.20499996661699926</v>
      </c>
      <c r="W8431">
        <v>-5.0795961669800174E-2</v>
      </c>
      <c r="X8431">
        <f t="shared" si="394"/>
        <v>5.1274588020953325E-2</v>
      </c>
      <c r="Y8431">
        <f t="shared" si="395"/>
        <v>0.20499996661699926</v>
      </c>
      <c r="Z8431">
        <f t="shared" si="396"/>
        <v>5.0795961669800174E-2</v>
      </c>
      <c r="AA8431">
        <v>0.99160674295298645</v>
      </c>
      <c r="AB8431">
        <v>0.97101281090200875</v>
      </c>
      <c r="AC8431">
        <v>0.99151289146223964</v>
      </c>
      <c r="AD8431">
        <v>13870.499028708047</v>
      </c>
      <c r="AE8431">
        <v>29536.319343602721</v>
      </c>
      <c r="AF8431">
        <v>27745.73728125725</v>
      </c>
      <c r="AG8431">
        <v>13907.254336386046</v>
      </c>
      <c r="AH8431">
        <v>29583.901231308479</v>
      </c>
      <c r="AI8431">
        <v>27814.466674610008</v>
      </c>
      <c r="AJ8431">
        <v>0</v>
      </c>
      <c r="AK8431">
        <v>0</v>
      </c>
      <c r="AL8431">
        <v>0</v>
      </c>
    </row>
    <row r="8432" spans="1:38" x14ac:dyDescent="0.25">
      <c r="A8432">
        <v>116724296.21546981</v>
      </c>
      <c r="B8432">
        <v>5987717.0224467777</v>
      </c>
      <c r="C8432">
        <v>6358738.2482629428</v>
      </c>
      <c r="D8432">
        <v>4837838.7422712697</v>
      </c>
      <c r="E8432">
        <v>6361535.5990063576</v>
      </c>
      <c r="F8432">
        <v>169099.0462809577</v>
      </c>
      <c r="G8432">
        <v>303079.82308717957</v>
      </c>
      <c r="H8432">
        <v>168909.82303411362</v>
      </c>
      <c r="I8432">
        <v>2.6593176142633575E-2</v>
      </c>
      <c r="J8432">
        <v>6.2647772948481867E-2</v>
      </c>
      <c r="K8432">
        <v>2.6551737454789462E-2</v>
      </c>
      <c r="L8432">
        <v>3222.0202741585799</v>
      </c>
      <c r="M8432">
        <v>5838.2361759707974</v>
      </c>
      <c r="N8432">
        <v>3207.6399003418646</v>
      </c>
      <c r="O8432">
        <v>2.0038462669297537E-2</v>
      </c>
      <c r="P8432">
        <v>3.7409689287648082E-2</v>
      </c>
      <c r="Q8432">
        <v>2.0553607014450428E-2</v>
      </c>
      <c r="R8432">
        <v>-371021.2258161651</v>
      </c>
      <c r="S8432">
        <v>1149878.280175508</v>
      </c>
      <c r="T8432">
        <v>-373818.57655957993</v>
      </c>
      <c r="U8432">
        <v>-6.1963720801313626E-2</v>
      </c>
      <c r="V8432">
        <v>0.19203951620706852</v>
      </c>
      <c r="W8432">
        <v>-6.2430902321904548E-2</v>
      </c>
      <c r="X8432">
        <f t="shared" si="394"/>
        <v>6.1963720801313626E-2</v>
      </c>
      <c r="Y8432">
        <f t="shared" si="395"/>
        <v>0.19203951620706852</v>
      </c>
      <c r="Z8432">
        <f t="shared" si="396"/>
        <v>6.2430902321904548E-2</v>
      </c>
      <c r="AA8432">
        <v>0.9911550977455118</v>
      </c>
      <c r="AB8432">
        <v>0.97143596890133321</v>
      </c>
      <c r="AC8432">
        <v>0.9913538130655577</v>
      </c>
      <c r="AD8432">
        <v>13900.178893209239</v>
      </c>
      <c r="AE8432">
        <v>29504.260058215157</v>
      </c>
      <c r="AF8432">
        <v>27762.293854981785</v>
      </c>
      <c r="AG8432">
        <v>13936.934200887237</v>
      </c>
      <c r="AH8432">
        <v>29551.841945920914</v>
      </c>
      <c r="AI8432">
        <v>27831.023248334543</v>
      </c>
      <c r="AJ8432">
        <v>0</v>
      </c>
      <c r="AK8432">
        <v>0</v>
      </c>
      <c r="AL8432">
        <v>0</v>
      </c>
    </row>
    <row r="8433" spans="1:38" x14ac:dyDescent="0.25">
      <c r="A8433">
        <v>116840692.89059661</v>
      </c>
      <c r="B8433">
        <v>5987717.0224467926</v>
      </c>
      <c r="C8433">
        <v>6083907.2818051344</v>
      </c>
      <c r="D8433">
        <v>4565285.8890733952</v>
      </c>
      <c r="E8433">
        <v>6079918.9958269373</v>
      </c>
      <c r="F8433">
        <v>159167.98066617147</v>
      </c>
      <c r="G8433">
        <v>299123.50049552636</v>
      </c>
      <c r="H8433">
        <v>163329.78397733561</v>
      </c>
      <c r="I8433">
        <v>2.6162131224811386E-2</v>
      </c>
      <c r="J8433">
        <v>6.5521307485135113E-2</v>
      </c>
      <c r="K8433">
        <v>2.6863809220063619E-2</v>
      </c>
      <c r="L8433">
        <v>3032.7933361090554</v>
      </c>
      <c r="M8433">
        <v>5762.0254093050262</v>
      </c>
      <c r="N8433">
        <v>3101.6735592346863</v>
      </c>
      <c r="O8433">
        <v>1.8865736913821401E-2</v>
      </c>
      <c r="P8433">
        <v>3.6906666202939219E-2</v>
      </c>
      <c r="Q8433">
        <v>1.9866700090613421E-2</v>
      </c>
      <c r="R8433">
        <v>-96190.259358341806</v>
      </c>
      <c r="S8433">
        <v>1422431.1333733974</v>
      </c>
      <c r="T8433">
        <v>-92201.973380144686</v>
      </c>
      <c r="U8433">
        <v>-1.6064596739916587E-2</v>
      </c>
      <c r="V8433">
        <v>0.23755817585249575</v>
      </c>
      <c r="W8433">
        <v>-1.5398518840235322E-2</v>
      </c>
      <c r="X8433">
        <f t="shared" si="394"/>
        <v>1.6064596739916587E-2</v>
      </c>
      <c r="Y8433">
        <f t="shared" si="395"/>
        <v>0.23755817585249575</v>
      </c>
      <c r="Z8433">
        <f t="shared" si="396"/>
        <v>1.5398518840235322E-2</v>
      </c>
      <c r="AA8433">
        <v>0.99218757105052702</v>
      </c>
      <c r="AB8433">
        <v>0.972243395977615</v>
      </c>
      <c r="AC8433">
        <v>0.99193498097708011</v>
      </c>
      <c r="AD8433">
        <v>13811.692089991413</v>
      </c>
      <c r="AE8433">
        <v>29465.865912963371</v>
      </c>
      <c r="AF8433">
        <v>27664.133327879907</v>
      </c>
      <c r="AG8433">
        <v>13848.447397669412</v>
      </c>
      <c r="AH8433">
        <v>29513.447800669128</v>
      </c>
      <c r="AI8433">
        <v>27732.862721232665</v>
      </c>
      <c r="AJ8433">
        <v>1</v>
      </c>
      <c r="AK8433">
        <v>0</v>
      </c>
      <c r="AL8433">
        <v>1</v>
      </c>
    </row>
    <row r="8434" spans="1:38" x14ac:dyDescent="0.25">
      <c r="A8434">
        <v>116830205.32452522</v>
      </c>
      <c r="B8434">
        <v>5987717.0224467777</v>
      </c>
      <c r="C8434">
        <v>6036394.4014099399</v>
      </c>
      <c r="D8434">
        <v>4552786.2514928998</v>
      </c>
      <c r="E8434">
        <v>6035657.0883740829</v>
      </c>
      <c r="F8434">
        <v>170201.43567435586</v>
      </c>
      <c r="G8434">
        <v>300371.42718198791</v>
      </c>
      <c r="H8434">
        <v>171773.4314512439</v>
      </c>
      <c r="I8434">
        <v>2.8195877266502231E-2</v>
      </c>
      <c r="J8434">
        <v>6.5975297452959367E-2</v>
      </c>
      <c r="K8434">
        <v>2.8459773134248276E-2</v>
      </c>
      <c r="L8434">
        <v>3243.0252475967191</v>
      </c>
      <c r="M8434">
        <v>5786.064260362964</v>
      </c>
      <c r="N8434">
        <v>3262.020542348042</v>
      </c>
      <c r="O8434">
        <v>2.0177768485813648E-2</v>
      </c>
      <c r="P8434">
        <v>3.7066381218042205E-2</v>
      </c>
      <c r="Q8434">
        <v>2.0896984810910565E-2</v>
      </c>
      <c r="R8434">
        <v>-48677.378963162191</v>
      </c>
      <c r="S8434">
        <v>1434930.7709538778</v>
      </c>
      <c r="T8434">
        <v>-47940.065927305259</v>
      </c>
      <c r="U8434">
        <v>-8.1295389846714923E-3</v>
      </c>
      <c r="V8434">
        <v>0.23964572233033118</v>
      </c>
      <c r="W8434">
        <v>-8.0064013959890469E-3</v>
      </c>
      <c r="X8434">
        <f t="shared" si="394"/>
        <v>8.1295389846714923E-3</v>
      </c>
      <c r="Y8434">
        <f t="shared" si="395"/>
        <v>0.23964572233033118</v>
      </c>
      <c r="Z8434">
        <f t="shared" si="396"/>
        <v>8.0064013959890469E-3</v>
      </c>
      <c r="AA8434">
        <v>0.99098277455139472</v>
      </c>
      <c r="AB8434">
        <v>0.97197338110206888</v>
      </c>
      <c r="AC8434">
        <v>0.99106746318210304</v>
      </c>
      <c r="AD8434">
        <v>13909.679020971687</v>
      </c>
      <c r="AE8434">
        <v>29478.030976841001</v>
      </c>
      <c r="AF8434">
        <v>27811.416673629021</v>
      </c>
      <c r="AG8434">
        <v>13946.434328649686</v>
      </c>
      <c r="AH8434">
        <v>29525.612864546758</v>
      </c>
      <c r="AI8434">
        <v>27880.146066981779</v>
      </c>
      <c r="AJ8434">
        <v>1</v>
      </c>
      <c r="AK8434">
        <v>0</v>
      </c>
      <c r="AL8434">
        <v>1</v>
      </c>
    </row>
    <row r="8435" spans="1:38" x14ac:dyDescent="0.25">
      <c r="A8435">
        <v>116791146.43798172</v>
      </c>
      <c r="B8435">
        <v>5987717.0224467926</v>
      </c>
      <c r="C8435">
        <v>5994041.3839264605</v>
      </c>
      <c r="D8435">
        <v>4499166.5821286878</v>
      </c>
      <c r="E8435">
        <v>6000760.9303436726</v>
      </c>
      <c r="F8435">
        <v>166884.35664424271</v>
      </c>
      <c r="G8435">
        <v>298582.05393504247</v>
      </c>
      <c r="H8435">
        <v>166242.47552981699</v>
      </c>
      <c r="I8435">
        <v>2.7841709116616632E-2</v>
      </c>
      <c r="J8435">
        <v>6.6363858391252209E-2</v>
      </c>
      <c r="K8435">
        <v>2.7703565840990107E-2</v>
      </c>
      <c r="L8435">
        <v>3179.8214855349675</v>
      </c>
      <c r="M8435">
        <v>5751.5955071605231</v>
      </c>
      <c r="N8435">
        <v>3156.9863022907575</v>
      </c>
      <c r="O8435">
        <v>1.9798614422762907E-2</v>
      </c>
      <c r="P8435">
        <v>3.6865401750559683E-2</v>
      </c>
      <c r="Q8435">
        <v>2.0235005784059294E-2</v>
      </c>
      <c r="R8435">
        <v>-6324.3614796679467</v>
      </c>
      <c r="S8435">
        <v>1488550.4403181048</v>
      </c>
      <c r="T8435">
        <v>-13043.90789688006</v>
      </c>
      <c r="U8435">
        <v>-1.056222506167065E-3</v>
      </c>
      <c r="V8435">
        <v>0.24860066611996146</v>
      </c>
      <c r="W8435">
        <v>-2.1784442798450515E-3</v>
      </c>
      <c r="X8435">
        <f t="shared" si="394"/>
        <v>1.056222506167065E-3</v>
      </c>
      <c r="Y8435">
        <f t="shared" si="395"/>
        <v>0.24860066611996146</v>
      </c>
      <c r="Z8435">
        <f t="shared" si="396"/>
        <v>2.1784442798450515E-3</v>
      </c>
      <c r="AA8435">
        <v>0.99144842901679231</v>
      </c>
      <c r="AB8435">
        <v>0.97249317777718958</v>
      </c>
      <c r="AC8435">
        <v>0.99168989764571969</v>
      </c>
      <c r="AD8435">
        <v>13880.904589078827</v>
      </c>
      <c r="AE8435">
        <v>29460.571977610849</v>
      </c>
      <c r="AF8435">
        <v>27715.782737480517</v>
      </c>
      <c r="AG8435">
        <v>13917.659896756826</v>
      </c>
      <c r="AH8435">
        <v>29508.153865316606</v>
      </c>
      <c r="AI8435">
        <v>27784.512130833275</v>
      </c>
      <c r="AJ8435">
        <v>1</v>
      </c>
      <c r="AK8435">
        <v>0</v>
      </c>
      <c r="AL8435">
        <v>1</v>
      </c>
    </row>
    <row r="8436" spans="1:38" x14ac:dyDescent="0.25">
      <c r="A8436">
        <v>116736609.31632447</v>
      </c>
      <c r="B8436">
        <v>5987717.0224467777</v>
      </c>
      <c r="C8436">
        <v>6473028.490336041</v>
      </c>
      <c r="D8436">
        <v>4916711.2919468964</v>
      </c>
      <c r="E8436">
        <v>6471807.3740863437</v>
      </c>
      <c r="F8436">
        <v>165615.29281692498</v>
      </c>
      <c r="G8436">
        <v>306426.98806323909</v>
      </c>
      <c r="H8436">
        <v>164992.38872826833</v>
      </c>
      <c r="I8436">
        <v>2.5585441662149586E-2</v>
      </c>
      <c r="J8436">
        <v>6.2323567496252473E-2</v>
      </c>
      <c r="K8436">
        <v>2.5494020324046046E-2</v>
      </c>
      <c r="L8436">
        <v>3155.6406904876358</v>
      </c>
      <c r="M8436">
        <v>5902.7127203052969</v>
      </c>
      <c r="N8436">
        <v>3133.2468404198808</v>
      </c>
      <c r="O8436">
        <v>1.9621301359802498E-2</v>
      </c>
      <c r="P8436">
        <v>3.7816489780685997E-2</v>
      </c>
      <c r="Q8436">
        <v>2.0073549694110255E-2</v>
      </c>
      <c r="R8436">
        <v>-485311.46788926329</v>
      </c>
      <c r="S8436">
        <v>1071005.7304998813</v>
      </c>
      <c r="T8436">
        <v>-484090.35163956601</v>
      </c>
      <c r="U8436">
        <v>-8.105116959768234E-2</v>
      </c>
      <c r="V8436">
        <v>0.17886712523068321</v>
      </c>
      <c r="W8436">
        <v>-8.084723273073964E-2</v>
      </c>
      <c r="X8436">
        <f t="shared" si="394"/>
        <v>8.105116959768234E-2</v>
      </c>
      <c r="Y8436">
        <f t="shared" si="395"/>
        <v>0.17886712523068321</v>
      </c>
      <c r="Z8436">
        <f t="shared" si="396"/>
        <v>8.084723273073964E-2</v>
      </c>
      <c r="AA8436">
        <v>0.99154652853820635</v>
      </c>
      <c r="AB8436">
        <v>0.97097958288911512</v>
      </c>
      <c r="AC8436">
        <v>0.99180051065491015</v>
      </c>
      <c r="AD8436">
        <v>13869.744394907268</v>
      </c>
      <c r="AE8436">
        <v>29536.353266038048</v>
      </c>
      <c r="AF8436">
        <v>27693.727263430224</v>
      </c>
      <c r="AG8436">
        <v>13906.499702585266</v>
      </c>
      <c r="AH8436">
        <v>29583.935153743805</v>
      </c>
      <c r="AI8436">
        <v>27762.456656782982</v>
      </c>
      <c r="AJ8436">
        <v>0</v>
      </c>
      <c r="AK8436">
        <v>0</v>
      </c>
      <c r="AL8436">
        <v>0</v>
      </c>
    </row>
    <row r="8437" spans="1:38" x14ac:dyDescent="0.25">
      <c r="A8437">
        <v>116847184.43472321</v>
      </c>
      <c r="B8437">
        <v>5987717.0224467777</v>
      </c>
      <c r="C8437">
        <v>6281610.1692523332</v>
      </c>
      <c r="D8437">
        <v>4771348.3258257648</v>
      </c>
      <c r="E8437">
        <v>6293953.7671555458</v>
      </c>
      <c r="F8437">
        <v>170876.39432198767</v>
      </c>
      <c r="G8437">
        <v>303120.7647733023</v>
      </c>
      <c r="H8437">
        <v>169710.38827299498</v>
      </c>
      <c r="I8437">
        <v>2.7202642271308947E-2</v>
      </c>
      <c r="J8437">
        <v>6.3529372427623382E-2</v>
      </c>
      <c r="K8437">
        <v>2.6964034778681405E-2</v>
      </c>
      <c r="L8437">
        <v>3255.8859377940789</v>
      </c>
      <c r="M8437">
        <v>5839.0248369598139</v>
      </c>
      <c r="N8437">
        <v>3222.8428350021791</v>
      </c>
      <c r="O8437">
        <v>2.0249434208943356E-2</v>
      </c>
      <c r="P8437">
        <v>3.7394924606914084E-2</v>
      </c>
      <c r="Q8437">
        <v>2.0640084294895625E-2</v>
      </c>
      <c r="R8437">
        <v>-293893.14680555556</v>
      </c>
      <c r="S8437">
        <v>1216368.6966210129</v>
      </c>
      <c r="T8437">
        <v>-306236.74470876809</v>
      </c>
      <c r="U8437">
        <v>-4.9082671359352445E-2</v>
      </c>
      <c r="V8437">
        <v>0.20314398493801311</v>
      </c>
      <c r="W8437">
        <v>-5.1144157875321519E-2</v>
      </c>
      <c r="X8437">
        <f t="shared" si="394"/>
        <v>4.9082671359352445E-2</v>
      </c>
      <c r="Y8437">
        <f t="shared" si="395"/>
        <v>0.20314398493801311</v>
      </c>
      <c r="Z8437">
        <f t="shared" si="396"/>
        <v>5.1144157875321519E-2</v>
      </c>
      <c r="AA8437">
        <v>0.99112007573979188</v>
      </c>
      <c r="AB8437">
        <v>0.97186923142733317</v>
      </c>
      <c r="AC8437">
        <v>0.9914063742563568</v>
      </c>
      <c r="AD8437">
        <v>13915.465329808907</v>
      </c>
      <c r="AE8437">
        <v>29504.654751356098</v>
      </c>
      <c r="AF8437">
        <v>27776.110254052404</v>
      </c>
      <c r="AG8437">
        <v>13952.220637486906</v>
      </c>
      <c r="AH8437">
        <v>29552.236639061855</v>
      </c>
      <c r="AI8437">
        <v>27844.839647405162</v>
      </c>
      <c r="AJ8437">
        <v>0</v>
      </c>
      <c r="AK8437">
        <v>0</v>
      </c>
      <c r="AL8437">
        <v>0</v>
      </c>
    </row>
    <row r="8438" spans="1:38" x14ac:dyDescent="0.25">
      <c r="A8438">
        <v>116983243.1034514</v>
      </c>
      <c r="B8438">
        <v>5987717.0224467777</v>
      </c>
      <c r="C8438">
        <v>6190133.128214078</v>
      </c>
      <c r="D8438">
        <v>4633489.2558952244</v>
      </c>
      <c r="E8438">
        <v>6190215.7463759994</v>
      </c>
      <c r="F8438">
        <v>173759.41059313828</v>
      </c>
      <c r="G8438">
        <v>310815.05978937866</v>
      </c>
      <c r="H8438">
        <v>173445.27327118919</v>
      </c>
      <c r="I8438">
        <v>2.8070383462539487E-2</v>
      </c>
      <c r="J8438">
        <v>6.7080129600802729E-2</v>
      </c>
      <c r="K8438">
        <v>2.8019261424406895E-2</v>
      </c>
      <c r="L8438">
        <v>3310.8190499592556</v>
      </c>
      <c r="M8438">
        <v>5987.2402841442581</v>
      </c>
      <c r="N8438">
        <v>3293.7692377903263</v>
      </c>
      <c r="O8438">
        <v>2.0595040431378928E-2</v>
      </c>
      <c r="P8438">
        <v>3.8325080392414432E-2</v>
      </c>
      <c r="Q8438">
        <v>2.1083832423875768E-2</v>
      </c>
      <c r="R8438">
        <v>-202416.10576730035</v>
      </c>
      <c r="S8438">
        <v>1354227.7665515533</v>
      </c>
      <c r="T8438">
        <v>-202498.72392922174</v>
      </c>
      <c r="U8438">
        <v>-3.3805222425923279E-2</v>
      </c>
      <c r="V8438">
        <v>0.22616762974516311</v>
      </c>
      <c r="W8438">
        <v>-3.3819020366208645E-2</v>
      </c>
      <c r="X8438">
        <f t="shared" si="394"/>
        <v>3.3805222425923279E-2</v>
      </c>
      <c r="Y8438">
        <f t="shared" si="395"/>
        <v>0.22616762974516311</v>
      </c>
      <c r="Z8438">
        <f t="shared" si="396"/>
        <v>3.3819020366208645E-2</v>
      </c>
      <c r="AA8438">
        <v>0.99084702326019714</v>
      </c>
      <c r="AB8438">
        <v>0.97027268406549316</v>
      </c>
      <c r="AC8438">
        <v>0.99097835175297055</v>
      </c>
      <c r="AD8438">
        <v>13939.92632923792</v>
      </c>
      <c r="AE8438">
        <v>29577.89988990327</v>
      </c>
      <c r="AF8438">
        <v>27839.71850039647</v>
      </c>
      <c r="AG8438">
        <v>13976.681636915919</v>
      </c>
      <c r="AH8438">
        <v>29625.481777609028</v>
      </c>
      <c r="AI8438">
        <v>27908.447893749228</v>
      </c>
      <c r="AJ8438">
        <v>1</v>
      </c>
      <c r="AK8438">
        <v>0</v>
      </c>
      <c r="AL8438">
        <v>1</v>
      </c>
    </row>
    <row r="8439" spans="1:38" x14ac:dyDescent="0.25">
      <c r="A8439">
        <v>116749159.26237603</v>
      </c>
      <c r="B8439">
        <v>5987717.0224467926</v>
      </c>
      <c r="C8439">
        <v>6466978.5954181086</v>
      </c>
      <c r="D8439">
        <v>4969124.1143025002</v>
      </c>
      <c r="E8439">
        <v>6455745.8375920048</v>
      </c>
      <c r="F8439">
        <v>175351.16990029081</v>
      </c>
      <c r="G8439">
        <v>302074.37113164039</v>
      </c>
      <c r="H8439">
        <v>173256.32340405887</v>
      </c>
      <c r="I8439">
        <v>2.7114852370862665E-2</v>
      </c>
      <c r="J8439">
        <v>6.0790264880321188E-2</v>
      </c>
      <c r="K8439">
        <v>2.6837537871330377E-2</v>
      </c>
      <c r="L8439">
        <v>3341.148498126011</v>
      </c>
      <c r="M8439">
        <v>5818.8681232900308</v>
      </c>
      <c r="N8439">
        <v>3290.1810324267331</v>
      </c>
      <c r="O8439">
        <v>2.0769608633256796E-2</v>
      </c>
      <c r="P8439">
        <v>3.7272510468284538E-2</v>
      </c>
      <c r="Q8439">
        <v>2.107511364329372E-2</v>
      </c>
      <c r="R8439">
        <v>-479261.57297131605</v>
      </c>
      <c r="S8439">
        <v>1018592.9081442924</v>
      </c>
      <c r="T8439">
        <v>-468028.81514521223</v>
      </c>
      <c r="U8439">
        <v>-8.0040785356865929E-2</v>
      </c>
      <c r="V8439">
        <v>0.1701137352225873</v>
      </c>
      <c r="W8439">
        <v>-7.8164818643009143E-2</v>
      </c>
      <c r="X8439">
        <f t="shared" si="394"/>
        <v>8.0040785356865929E-2</v>
      </c>
      <c r="Y8439">
        <f t="shared" si="395"/>
        <v>0.1701137352225873</v>
      </c>
      <c r="Z8439">
        <f t="shared" si="396"/>
        <v>7.8164818643009143E-2</v>
      </c>
      <c r="AA8439">
        <v>0.99060282824411883</v>
      </c>
      <c r="AB8439">
        <v>0.97206114994348658</v>
      </c>
      <c r="AC8439">
        <v>0.99104288159504694</v>
      </c>
      <c r="AD8439">
        <v>13953.258312646605</v>
      </c>
      <c r="AE8439">
        <v>29494.55035663642</v>
      </c>
      <c r="AF8439">
        <v>27836.533562272645</v>
      </c>
      <c r="AG8439">
        <v>13990.013620324604</v>
      </c>
      <c r="AH8439">
        <v>29542.132244342178</v>
      </c>
      <c r="AI8439">
        <v>27905.262955625403</v>
      </c>
      <c r="AJ8439">
        <v>0</v>
      </c>
      <c r="AK8439">
        <v>0</v>
      </c>
      <c r="AL8439">
        <v>0</v>
      </c>
    </row>
    <row r="8440" spans="1:38" x14ac:dyDescent="0.25">
      <c r="A8440">
        <v>116815692.42253435</v>
      </c>
      <c r="B8440">
        <v>5987717.0224467777</v>
      </c>
      <c r="C8440">
        <v>6291521.0904796561</v>
      </c>
      <c r="D8440">
        <v>4728975.7530105459</v>
      </c>
      <c r="E8440">
        <v>6298981.1732956441</v>
      </c>
      <c r="F8440">
        <v>167028.16568225305</v>
      </c>
      <c r="G8440">
        <v>307997.64024180541</v>
      </c>
      <c r="H8440">
        <v>165426.99471667857</v>
      </c>
      <c r="I8440">
        <v>2.6548137291473192E-2</v>
      </c>
      <c r="J8440">
        <v>6.5129883579066544E-2</v>
      </c>
      <c r="K8440">
        <v>2.6262500262423664E-2</v>
      </c>
      <c r="L8440">
        <v>3182.5616289377081</v>
      </c>
      <c r="M8440">
        <v>5932.9682426801246</v>
      </c>
      <c r="N8440">
        <v>3141.5001171347108</v>
      </c>
      <c r="O8440">
        <v>1.9799006918386378E-2</v>
      </c>
      <c r="P8440">
        <v>3.8007353629554791E-2</v>
      </c>
      <c r="Q8440">
        <v>2.0124851675472587E-2</v>
      </c>
      <c r="R8440">
        <v>-303804.06803287845</v>
      </c>
      <c r="S8440">
        <v>1258741.2694362318</v>
      </c>
      <c r="T8440">
        <v>-311264.15084886644</v>
      </c>
      <c r="U8440">
        <v>-5.0737880045763108E-2</v>
      </c>
      <c r="V8440">
        <v>0.21022056732431701</v>
      </c>
      <c r="W8440">
        <v>-5.198377773732428E-2</v>
      </c>
      <c r="X8440">
        <f t="shared" si="394"/>
        <v>5.0737880045763108E-2</v>
      </c>
      <c r="Y8440">
        <f t="shared" si="395"/>
        <v>0.21022056732431701</v>
      </c>
      <c r="Z8440">
        <f t="shared" si="396"/>
        <v>5.198377773732428E-2</v>
      </c>
      <c r="AA8440">
        <v>0.99150692811164365</v>
      </c>
      <c r="AB8440">
        <v>0.97081570708840037</v>
      </c>
      <c r="AC8440">
        <v>0.99179503906921507</v>
      </c>
      <c r="AD8440">
        <v>13882.163893911757</v>
      </c>
      <c r="AE8440">
        <v>29551.292301523299</v>
      </c>
      <c r="AF8440">
        <v>27701.413976099688</v>
      </c>
      <c r="AG8440">
        <v>13918.919201589755</v>
      </c>
      <c r="AH8440">
        <v>29598.874189229056</v>
      </c>
      <c r="AI8440">
        <v>27770.143369452446</v>
      </c>
      <c r="AJ8440">
        <v>0</v>
      </c>
      <c r="AK8440">
        <v>0</v>
      </c>
      <c r="AL8440">
        <v>0</v>
      </c>
    </row>
    <row r="8441" spans="1:38" x14ac:dyDescent="0.25">
      <c r="A8441">
        <v>116725035.87233843</v>
      </c>
      <c r="B8441">
        <v>5987717.0224467777</v>
      </c>
      <c r="C8441">
        <v>6441230.2204125412</v>
      </c>
      <c r="D8441">
        <v>4989534.6864595171</v>
      </c>
      <c r="E8441">
        <v>6452775.0692025069</v>
      </c>
      <c r="F8441">
        <v>165671.67036284207</v>
      </c>
      <c r="G8441">
        <v>296230.28749322408</v>
      </c>
      <c r="H8441">
        <v>170381.84857338536</v>
      </c>
      <c r="I8441">
        <v>2.5720501316320175E-2</v>
      </c>
      <c r="J8441">
        <v>5.9370323308329115E-2</v>
      </c>
      <c r="K8441">
        <v>2.6404430147670205E-2</v>
      </c>
      <c r="L8441">
        <v>3156.7149105967801</v>
      </c>
      <c r="M8441">
        <v>5706.2933561357468</v>
      </c>
      <c r="N8441">
        <v>3235.5940345022186</v>
      </c>
      <c r="O8441">
        <v>1.9639199973078246E-2</v>
      </c>
      <c r="P8441">
        <v>3.6570730179933571E-2</v>
      </c>
      <c r="Q8441">
        <v>2.0736409613492785E-2</v>
      </c>
      <c r="R8441">
        <v>-453513.19796576351</v>
      </c>
      <c r="S8441">
        <v>998182.33598726057</v>
      </c>
      <c r="T8441">
        <v>-465058.04675572924</v>
      </c>
      <c r="U8441">
        <v>-7.5740586314555519E-2</v>
      </c>
      <c r="V8441">
        <v>0.16670499494970631</v>
      </c>
      <c r="W8441">
        <v>-7.7668674891000655E-2</v>
      </c>
      <c r="X8441">
        <f t="shared" si="394"/>
        <v>7.5740586314555519E-2</v>
      </c>
      <c r="Y8441">
        <f t="shared" si="395"/>
        <v>0.16670499494970631</v>
      </c>
      <c r="Z8441">
        <f t="shared" si="396"/>
        <v>7.7668674891000655E-2</v>
      </c>
      <c r="AA8441">
        <v>0.99155775250938283</v>
      </c>
      <c r="AB8441">
        <v>0.9729542287856664</v>
      </c>
      <c r="AC8441">
        <v>0.99128040203123624</v>
      </c>
      <c r="AD8441">
        <v>13870.241993557906</v>
      </c>
      <c r="AE8441">
        <v>29437.465875491474</v>
      </c>
      <c r="AF8441">
        <v>27787.648356569938</v>
      </c>
      <c r="AG8441">
        <v>13906.997301235904</v>
      </c>
      <c r="AH8441">
        <v>29485.047763197232</v>
      </c>
      <c r="AI8441">
        <v>27856.377749922696</v>
      </c>
      <c r="AJ8441">
        <v>0</v>
      </c>
      <c r="AK8441">
        <v>0</v>
      </c>
      <c r="AL8441">
        <v>0</v>
      </c>
    </row>
    <row r="8442" spans="1:38" x14ac:dyDescent="0.25">
      <c r="A8442">
        <v>116992433.71488962</v>
      </c>
      <c r="B8442">
        <v>5987717.0224467777</v>
      </c>
      <c r="C8442">
        <v>6195746.5110765761</v>
      </c>
      <c r="D8442">
        <v>4685809.1383924419</v>
      </c>
      <c r="E8442">
        <v>6200228.9709831877</v>
      </c>
      <c r="F8442">
        <v>156332.72963198894</v>
      </c>
      <c r="G8442">
        <v>300298.34529437934</v>
      </c>
      <c r="H8442">
        <v>165175.54586568422</v>
      </c>
      <c r="I8442">
        <v>2.523226690318944E-2</v>
      </c>
      <c r="J8442">
        <v>6.4086764190613738E-2</v>
      </c>
      <c r="K8442">
        <v>2.664023322988536E-2</v>
      </c>
      <c r="L8442">
        <v>2978.7703447594354</v>
      </c>
      <c r="M8442">
        <v>5784.656481660646</v>
      </c>
      <c r="N8442">
        <v>3136.7250403933731</v>
      </c>
      <c r="O8442">
        <v>1.854436536384553E-2</v>
      </c>
      <c r="P8442">
        <v>3.7042089485292432E-2</v>
      </c>
      <c r="Q8442">
        <v>2.0086041410647956E-2</v>
      </c>
      <c r="R8442">
        <v>-208029.4886297984</v>
      </c>
      <c r="S8442">
        <v>1301907.8840543358</v>
      </c>
      <c r="T8442">
        <v>-212511.94853641</v>
      </c>
      <c r="U8442">
        <v>-3.4742705416761784E-2</v>
      </c>
      <c r="V8442">
        <v>0.21742976148901796</v>
      </c>
      <c r="W8442">
        <v>-3.5491314592814648E-2</v>
      </c>
      <c r="X8442">
        <f t="shared" si="394"/>
        <v>3.4742705416761784E-2</v>
      </c>
      <c r="Y8442">
        <f t="shared" si="395"/>
        <v>0.21742976148901796</v>
      </c>
      <c r="Z8442">
        <f t="shared" si="396"/>
        <v>3.5491314592814648E-2</v>
      </c>
      <c r="AA8442">
        <v>0.99251098662833692</v>
      </c>
      <c r="AB8442">
        <v>0.97214415927843978</v>
      </c>
      <c r="AC8442">
        <v>0.99178682165032417</v>
      </c>
      <c r="AD8442">
        <v>13785.414820460282</v>
      </c>
      <c r="AE8442">
        <v>29477.319952959224</v>
      </c>
      <c r="AF8442">
        <v>27696.969160382327</v>
      </c>
      <c r="AG8442">
        <v>13822.170128138281</v>
      </c>
      <c r="AH8442">
        <v>29524.901840664981</v>
      </c>
      <c r="AI8442">
        <v>27765.698553735085</v>
      </c>
      <c r="AJ8442">
        <v>0</v>
      </c>
      <c r="AK8442">
        <v>0</v>
      </c>
      <c r="AL8442">
        <v>0</v>
      </c>
    </row>
    <row r="8443" spans="1:38" x14ac:dyDescent="0.25">
      <c r="A8443">
        <v>117040066.62170045</v>
      </c>
      <c r="B8443">
        <v>5987717.0224467777</v>
      </c>
      <c r="C8443">
        <v>6071828.1154762292</v>
      </c>
      <c r="D8443">
        <v>4600451.5596925849</v>
      </c>
      <c r="E8443">
        <v>6072352.6097561605</v>
      </c>
      <c r="F8443">
        <v>177692.17740858224</v>
      </c>
      <c r="G8443">
        <v>303071.26100410591</v>
      </c>
      <c r="H8443">
        <v>178933.46340329136</v>
      </c>
      <c r="I8443">
        <v>2.9265021016597961E-2</v>
      </c>
      <c r="J8443">
        <v>6.5878589758340586E-2</v>
      </c>
      <c r="K8443">
        <v>2.9466909269367438E-2</v>
      </c>
      <c r="L8443">
        <v>3385.7541527382796</v>
      </c>
      <c r="M8443">
        <v>5838.0712442949325</v>
      </c>
      <c r="N8443">
        <v>3397.99134478309</v>
      </c>
      <c r="O8443">
        <v>2.1063738948501266E-2</v>
      </c>
      <c r="P8443">
        <v>3.7363268926133765E-2</v>
      </c>
      <c r="Q8443">
        <v>2.1746919335366651E-2</v>
      </c>
      <c r="R8443">
        <v>-84111.093029451557</v>
      </c>
      <c r="S8443">
        <v>1387265.4627541928</v>
      </c>
      <c r="T8443">
        <v>-84635.587309382856</v>
      </c>
      <c r="U8443">
        <v>-1.4047272560499362E-2</v>
      </c>
      <c r="V8443">
        <v>0.2316852078268907</v>
      </c>
      <c r="W8443">
        <v>-1.4134867595128598E-2</v>
      </c>
      <c r="X8443">
        <f t="shared" si="394"/>
        <v>1.4047272560499362E-2</v>
      </c>
      <c r="Y8443">
        <f t="shared" si="395"/>
        <v>0.2316852078268907</v>
      </c>
      <c r="Z8443">
        <f t="shared" si="396"/>
        <v>1.4134867595128598E-2</v>
      </c>
      <c r="AA8443">
        <v>0.99021395102337484</v>
      </c>
      <c r="AB8443">
        <v>0.97139127825418459</v>
      </c>
      <c r="AC8443">
        <v>0.99028145078981555</v>
      </c>
      <c r="AD8443">
        <v>13972.647450932054</v>
      </c>
      <c r="AE8443">
        <v>29504.177509796464</v>
      </c>
      <c r="AF8443">
        <v>27930.744358362783</v>
      </c>
      <c r="AG8443">
        <v>14009.402758610053</v>
      </c>
      <c r="AH8443">
        <v>29551.759397502221</v>
      </c>
      <c r="AI8443">
        <v>27999.473751715541</v>
      </c>
      <c r="AJ8443">
        <v>1</v>
      </c>
      <c r="AK8443">
        <v>0</v>
      </c>
      <c r="AL8443">
        <v>1</v>
      </c>
    </row>
    <row r="8444" spans="1:38" x14ac:dyDescent="0.25">
      <c r="A8444">
        <v>116884555.63815372</v>
      </c>
      <c r="B8444">
        <v>5987717.0224467926</v>
      </c>
      <c r="C8444">
        <v>6160788.698960701</v>
      </c>
      <c r="D8444">
        <v>4603577.6253470713</v>
      </c>
      <c r="E8444">
        <v>6169716.5021439707</v>
      </c>
      <c r="F8444">
        <v>171081.11720917103</v>
      </c>
      <c r="G8444">
        <v>311282.10155688046</v>
      </c>
      <c r="H8444">
        <v>171047.5033474614</v>
      </c>
      <c r="I8444">
        <v>2.7769353173568781E-2</v>
      </c>
      <c r="J8444">
        <v>6.7617432981465664E-2</v>
      </c>
      <c r="K8444">
        <v>2.7723721712014249E-2</v>
      </c>
      <c r="L8444">
        <v>3259.7867362172292</v>
      </c>
      <c r="M8444">
        <v>5996.2369244185729</v>
      </c>
      <c r="N8444">
        <v>3248.2349856016253</v>
      </c>
      <c r="O8444">
        <v>2.0296052766988908E-2</v>
      </c>
      <c r="P8444">
        <v>3.8417270701019718E-2</v>
      </c>
      <c r="Q8444">
        <v>2.0811106084584988E-2</v>
      </c>
      <c r="R8444">
        <v>-173071.67651390843</v>
      </c>
      <c r="S8444">
        <v>1384139.3970997212</v>
      </c>
      <c r="T8444">
        <v>-181999.47969717812</v>
      </c>
      <c r="U8444">
        <v>-2.8904451540561486E-2</v>
      </c>
      <c r="V8444">
        <v>0.23116312810222167</v>
      </c>
      <c r="W8444">
        <v>-3.0395471097731788E-2</v>
      </c>
      <c r="X8444">
        <f t="shared" si="394"/>
        <v>2.8904451540561486E-2</v>
      </c>
      <c r="Y8444">
        <f t="shared" si="395"/>
        <v>0.23116312810222167</v>
      </c>
      <c r="Z8444">
        <f t="shared" si="396"/>
        <v>3.0395471097731788E-2</v>
      </c>
      <c r="AA8444">
        <v>0.99106032934553312</v>
      </c>
      <c r="AB8444">
        <v>0.97003552501813717</v>
      </c>
      <c r="AC8444">
        <v>0.99118258641677071</v>
      </c>
      <c r="AD8444">
        <v>13917.215868321604</v>
      </c>
      <c r="AE8444">
        <v>29582.287295555732</v>
      </c>
      <c r="AF8444">
        <v>27799.041903746114</v>
      </c>
      <c r="AG8444">
        <v>13953.971175999603</v>
      </c>
      <c r="AH8444">
        <v>29629.86918326149</v>
      </c>
      <c r="AI8444">
        <v>27867.771297098872</v>
      </c>
      <c r="AJ8444">
        <v>1</v>
      </c>
      <c r="AK8444">
        <v>0</v>
      </c>
      <c r="AL8444">
        <v>1</v>
      </c>
    </row>
    <row r="8445" spans="1:38" x14ac:dyDescent="0.25">
      <c r="A8445">
        <v>116873730.74731219</v>
      </c>
      <c r="B8445">
        <v>5987717.0224467777</v>
      </c>
      <c r="C8445">
        <v>6108388.6515665529</v>
      </c>
      <c r="D8445">
        <v>4630686.5510927066</v>
      </c>
      <c r="E8445">
        <v>6117399.0824370831</v>
      </c>
      <c r="F8445">
        <v>163592.55843207738</v>
      </c>
      <c r="G8445">
        <v>296408.36408693902</v>
      </c>
      <c r="H8445">
        <v>167653.23286142637</v>
      </c>
      <c r="I8445">
        <v>2.6781622415286647E-2</v>
      </c>
      <c r="J8445">
        <v>6.4009593570308776E-2</v>
      </c>
      <c r="K8445">
        <v>2.7405966261504024E-2</v>
      </c>
      <c r="L8445">
        <v>3117.0994252318392</v>
      </c>
      <c r="M8445">
        <v>5709.7236511680258</v>
      </c>
      <c r="N8445">
        <v>3183.7769378220937</v>
      </c>
      <c r="O8445">
        <v>1.938913553546778E-2</v>
      </c>
      <c r="P8445">
        <v>3.6565364323842886E-2</v>
      </c>
      <c r="Q8445">
        <v>2.0389071480455764E-2</v>
      </c>
      <c r="R8445">
        <v>-120671.62911977526</v>
      </c>
      <c r="S8445">
        <v>1357030.4713540711</v>
      </c>
      <c r="T8445">
        <v>-129682.05999030545</v>
      </c>
      <c r="U8445">
        <v>-2.0153195060387954E-2</v>
      </c>
      <c r="V8445">
        <v>0.2266357054394571</v>
      </c>
      <c r="W8445">
        <v>-2.1658014148656795E-2</v>
      </c>
      <c r="X8445">
        <f t="shared" si="394"/>
        <v>2.0153195060387954E-2</v>
      </c>
      <c r="Y8445">
        <f t="shared" si="395"/>
        <v>0.2266357054394571</v>
      </c>
      <c r="Z8445">
        <f t="shared" si="396"/>
        <v>2.1658014148656795E-2</v>
      </c>
      <c r="AA8445">
        <v>0.99167147413059653</v>
      </c>
      <c r="AB8445">
        <v>0.97284698957469862</v>
      </c>
      <c r="AC8445">
        <v>0.99153415520637389</v>
      </c>
      <c r="AD8445">
        <v>13851.778390306072</v>
      </c>
      <c r="AE8445">
        <v>29439.221885907293</v>
      </c>
      <c r="AF8445">
        <v>27740.474623895581</v>
      </c>
      <c r="AG8445">
        <v>13888.53369798407</v>
      </c>
      <c r="AH8445">
        <v>29486.80377361305</v>
      </c>
      <c r="AI8445">
        <v>27809.204017248339</v>
      </c>
      <c r="AJ8445">
        <v>1</v>
      </c>
      <c r="AK8445">
        <v>0</v>
      </c>
      <c r="AL8445">
        <v>1</v>
      </c>
    </row>
    <row r="8446" spans="1:38" x14ac:dyDescent="0.25">
      <c r="A8446">
        <v>116747733.19307789</v>
      </c>
      <c r="B8446">
        <v>5987717.0224467777</v>
      </c>
      <c r="C8446">
        <v>6363486.5368829053</v>
      </c>
      <c r="D8446">
        <v>4813490.1121329255</v>
      </c>
      <c r="E8446">
        <v>6352775.9650699757</v>
      </c>
      <c r="F8446">
        <v>171762.25935826005</v>
      </c>
      <c r="G8446">
        <v>307341.94717643055</v>
      </c>
      <c r="H8446">
        <v>172288.6468899055</v>
      </c>
      <c r="I8446">
        <v>2.6991847686440803E-2</v>
      </c>
      <c r="J8446">
        <v>6.3850125380281078E-2</v>
      </c>
      <c r="K8446">
        <v>2.7120214507361073E-2</v>
      </c>
      <c r="L8446">
        <v>3272.7652471090196</v>
      </c>
      <c r="M8446">
        <v>5920.3376065143402</v>
      </c>
      <c r="N8446">
        <v>3271.8046127392658</v>
      </c>
      <c r="O8446">
        <v>2.0349102449044282E-2</v>
      </c>
      <c r="P8446">
        <v>3.7927112036245679E-2</v>
      </c>
      <c r="Q8446">
        <v>2.0959970250940953E-2</v>
      </c>
      <c r="R8446">
        <v>-375769.51443612762</v>
      </c>
      <c r="S8446">
        <v>1174226.9103138521</v>
      </c>
      <c r="T8446">
        <v>-365058.94262319803</v>
      </c>
      <c r="U8446">
        <v>-6.2756725648096159E-2</v>
      </c>
      <c r="V8446">
        <v>0.19610594587417968</v>
      </c>
      <c r="W8446">
        <v>-6.0967968468560486E-2</v>
      </c>
      <c r="X8446">
        <f t="shared" si="394"/>
        <v>6.2756725648096159E-2</v>
      </c>
      <c r="Y8446">
        <f t="shared" si="395"/>
        <v>0.19610594587417968</v>
      </c>
      <c r="Z8446">
        <f t="shared" si="396"/>
        <v>6.0967968468560486E-2</v>
      </c>
      <c r="AA8446">
        <v>0.99098498377169686</v>
      </c>
      <c r="AB8446">
        <v>0.97081258265209858</v>
      </c>
      <c r="AC8446">
        <v>0.9910612936229144</v>
      </c>
      <c r="AD8446">
        <v>13923.025116510513</v>
      </c>
      <c r="AE8446">
        <v>29545.065054320756</v>
      </c>
      <c r="AF8446">
        <v>27820.167772525467</v>
      </c>
      <c r="AG8446">
        <v>13959.780424188511</v>
      </c>
      <c r="AH8446">
        <v>29592.646942026513</v>
      </c>
      <c r="AI8446">
        <v>27888.897165878225</v>
      </c>
      <c r="AJ8446">
        <v>0</v>
      </c>
      <c r="AK8446">
        <v>0</v>
      </c>
      <c r="AL8446">
        <v>0</v>
      </c>
    </row>
    <row r="8447" spans="1:38" x14ac:dyDescent="0.25">
      <c r="A8447">
        <v>116789003.86673698</v>
      </c>
      <c r="B8447">
        <v>5987717.0224467777</v>
      </c>
      <c r="C8447">
        <v>6139546.4565936942</v>
      </c>
      <c r="D8447">
        <v>4639080.7988947285</v>
      </c>
      <c r="E8447">
        <v>6127565.0677094311</v>
      </c>
      <c r="F8447">
        <v>169514.35585562279</v>
      </c>
      <c r="G8447">
        <v>299887.79273192305</v>
      </c>
      <c r="H8447">
        <v>172445.19754323122</v>
      </c>
      <c r="I8447">
        <v>2.7610240765190287E-2</v>
      </c>
      <c r="J8447">
        <v>6.4643795987207639E-2</v>
      </c>
      <c r="K8447">
        <v>2.8142532251835169E-2</v>
      </c>
      <c r="L8447">
        <v>3229.9336001001097</v>
      </c>
      <c r="M8447">
        <v>5776.7479947219408</v>
      </c>
      <c r="N8447">
        <v>3274.7775489072528</v>
      </c>
      <c r="O8447">
        <v>2.0090341127636798E-2</v>
      </c>
      <c r="P8447">
        <v>3.7007717996933143E-2</v>
      </c>
      <c r="Q8447">
        <v>2.0979285255887475E-2</v>
      </c>
      <c r="R8447">
        <v>-151829.43414691649</v>
      </c>
      <c r="S8447">
        <v>1348636.2235520491</v>
      </c>
      <c r="T8447">
        <v>-139848.04526265338</v>
      </c>
      <c r="U8447">
        <v>-2.5356815223187352E-2</v>
      </c>
      <c r="V8447">
        <v>0.22523379419840253</v>
      </c>
      <c r="W8447">
        <v>-2.3355820714036829E-2</v>
      </c>
      <c r="X8447">
        <f t="shared" si="394"/>
        <v>2.5356815223187352E-2</v>
      </c>
      <c r="Y8447">
        <f t="shared" si="395"/>
        <v>0.22523379419840253</v>
      </c>
      <c r="Z8447">
        <f t="shared" si="396"/>
        <v>2.3355820714036829E-2</v>
      </c>
      <c r="AA8447">
        <v>0.99110970634221052</v>
      </c>
      <c r="AB8447">
        <v>0.97224085661580817</v>
      </c>
      <c r="AC8447">
        <v>0.99105459406898311</v>
      </c>
      <c r="AD8447">
        <v>13903.765183053594</v>
      </c>
      <c r="AE8447">
        <v>29473.322410534962</v>
      </c>
      <c r="AF8447">
        <v>27822.821652020291</v>
      </c>
      <c r="AG8447">
        <v>13940.520490731593</v>
      </c>
      <c r="AH8447">
        <v>29520.904298240719</v>
      </c>
      <c r="AI8447">
        <v>27891.551045373049</v>
      </c>
      <c r="AJ8447">
        <v>1</v>
      </c>
      <c r="AK8447">
        <v>0</v>
      </c>
      <c r="AL8447">
        <v>1</v>
      </c>
    </row>
    <row r="8448" spans="1:38" x14ac:dyDescent="0.25">
      <c r="A8448">
        <v>116824039.88092989</v>
      </c>
      <c r="B8448">
        <v>5987717.0224467926</v>
      </c>
      <c r="C8448">
        <v>6453181.0888201687</v>
      </c>
      <c r="D8448">
        <v>4943855.0041112052</v>
      </c>
      <c r="E8448">
        <v>6463954.1956032394</v>
      </c>
      <c r="F8448">
        <v>174964.23130992224</v>
      </c>
      <c r="G8448">
        <v>304462.19966792752</v>
      </c>
      <c r="H8448">
        <v>169694.72834541701</v>
      </c>
      <c r="I8448">
        <v>2.7112865562232479E-2</v>
      </c>
      <c r="J8448">
        <v>6.1583966239855979E-2</v>
      </c>
      <c r="K8448">
        <v>2.6252464545748609E-2</v>
      </c>
      <c r="L8448">
        <v>3333.7757541014798</v>
      </c>
      <c r="M8448">
        <v>5864.8649395761386</v>
      </c>
      <c r="N8448">
        <v>3222.5454490500797</v>
      </c>
      <c r="O8448">
        <v>2.0715442977629707E-2</v>
      </c>
      <c r="P8448">
        <v>3.754702619351865E-2</v>
      </c>
      <c r="Q8448">
        <v>2.0630824346661299E-2</v>
      </c>
      <c r="R8448">
        <v>-465464.06637337618</v>
      </c>
      <c r="S8448">
        <v>1043862.0183355873</v>
      </c>
      <c r="T8448">
        <v>-476237.17315644678</v>
      </c>
      <c r="U8448">
        <v>-7.7736483642837736E-2</v>
      </c>
      <c r="V8448">
        <v>0.17433389293821847</v>
      </c>
      <c r="W8448">
        <v>-7.9535684697711287E-2</v>
      </c>
      <c r="X8448">
        <f t="shared" si="394"/>
        <v>7.7736483642837736E-2</v>
      </c>
      <c r="Y8448">
        <f t="shared" si="395"/>
        <v>0.17433389293821847</v>
      </c>
      <c r="Z8448">
        <f t="shared" si="396"/>
        <v>7.9535684697711287E-2</v>
      </c>
      <c r="AA8448">
        <v>0.99067844328285881</v>
      </c>
      <c r="AB8448">
        <v>0.97165788825087696</v>
      </c>
      <c r="AC8448">
        <v>0.99141952151830592</v>
      </c>
      <c r="AD8448">
        <v>13950.028626214202</v>
      </c>
      <c r="AE8448">
        <v>29517.557282731399</v>
      </c>
      <c r="AF8448">
        <v>27775.840615757748</v>
      </c>
      <c r="AG8448">
        <v>13986.7839338922</v>
      </c>
      <c r="AH8448">
        <v>29565.139170437156</v>
      </c>
      <c r="AI8448">
        <v>27844.570009110506</v>
      </c>
      <c r="AJ8448">
        <v>0</v>
      </c>
      <c r="AK8448">
        <v>0</v>
      </c>
      <c r="AL8448">
        <v>0</v>
      </c>
    </row>
    <row r="8449" spans="1:38" x14ac:dyDescent="0.25">
      <c r="A8449">
        <v>116764574.15736282</v>
      </c>
      <c r="B8449">
        <v>5987717.0224467777</v>
      </c>
      <c r="C8449">
        <v>6296893.0913770683</v>
      </c>
      <c r="D8449">
        <v>4754742.2546753101</v>
      </c>
      <c r="E8449">
        <v>6293640.1970290439</v>
      </c>
      <c r="F8449">
        <v>167896.98570651709</v>
      </c>
      <c r="G8449">
        <v>306318.13661315804</v>
      </c>
      <c r="H8449">
        <v>168138.49271890073</v>
      </c>
      <c r="I8449">
        <v>2.6663464548323731E-2</v>
      </c>
      <c r="J8449">
        <v>6.4423710099523732E-2</v>
      </c>
      <c r="K8449">
        <v>2.6715618855725445E-2</v>
      </c>
      <c r="L8449">
        <v>3199.1161618835804</v>
      </c>
      <c r="M8449">
        <v>5900.6159113947051</v>
      </c>
      <c r="N8449">
        <v>3192.9921442139371</v>
      </c>
      <c r="O8449">
        <v>1.9893253098427814E-2</v>
      </c>
      <c r="P8449">
        <v>3.7800015479402031E-2</v>
      </c>
      <c r="Q8449">
        <v>2.045467020549854E-2</v>
      </c>
      <c r="R8449">
        <v>-309176.06893029064</v>
      </c>
      <c r="S8449">
        <v>1232974.7677714676</v>
      </c>
      <c r="T8449">
        <v>-305923.17458226625</v>
      </c>
      <c r="U8449">
        <v>-5.1635050182106158E-2</v>
      </c>
      <c r="V8449">
        <v>0.20591734097474659</v>
      </c>
      <c r="W8449">
        <v>-5.1091788979910076E-2</v>
      </c>
      <c r="X8449">
        <f t="shared" si="394"/>
        <v>5.1635050182106158E-2</v>
      </c>
      <c r="Y8449">
        <f t="shared" si="395"/>
        <v>0.20591734097474659</v>
      </c>
      <c r="Z8449">
        <f t="shared" si="396"/>
        <v>5.1091788979910076E-2</v>
      </c>
      <c r="AA8449">
        <v>0.99151335684368502</v>
      </c>
      <c r="AB8449">
        <v>0.97137972253437355</v>
      </c>
      <c r="AC8449">
        <v>0.99159627027213559</v>
      </c>
      <c r="AD8449">
        <v>13889.748978038162</v>
      </c>
      <c r="AE8449">
        <v>29535.315105381447</v>
      </c>
      <c r="AF8449">
        <v>27748.919920087126</v>
      </c>
      <c r="AG8449">
        <v>13926.504285716161</v>
      </c>
      <c r="AH8449">
        <v>29582.896993087204</v>
      </c>
      <c r="AI8449">
        <v>27817.649313439884</v>
      </c>
      <c r="AJ8449">
        <v>0</v>
      </c>
      <c r="AK8449">
        <v>0</v>
      </c>
      <c r="AL8449">
        <v>0</v>
      </c>
    </row>
    <row r="8450" spans="1:38" x14ac:dyDescent="0.25">
      <c r="A8450">
        <v>116806587.1208981</v>
      </c>
      <c r="B8450">
        <v>5987717.0224467777</v>
      </c>
      <c r="C8450">
        <v>6321836.1538267089</v>
      </c>
      <c r="D8450">
        <v>4812341.9089569123</v>
      </c>
      <c r="E8450">
        <v>6330066.0274317227</v>
      </c>
      <c r="F8450">
        <v>173844.18734705632</v>
      </c>
      <c r="G8450">
        <v>303133.81423592428</v>
      </c>
      <c r="H8450">
        <v>171288.3889107646</v>
      </c>
      <c r="I8450">
        <v>2.749900236528997E-2</v>
      </c>
      <c r="J8450">
        <v>6.2990913773545515E-2</v>
      </c>
      <c r="K8450">
        <v>2.7059494824931689E-2</v>
      </c>
      <c r="L8450">
        <v>3312.4343897610393</v>
      </c>
      <c r="M8450">
        <v>5839.2762091692221</v>
      </c>
      <c r="N8450">
        <v>3252.8094628604813</v>
      </c>
      <c r="O8450">
        <v>2.0604485744723764E-2</v>
      </c>
      <c r="P8450">
        <v>3.7406332164553323E-2</v>
      </c>
      <c r="Q8450">
        <v>2.0837457739145509E-2</v>
      </c>
      <c r="R8450">
        <v>-334119.13137993123</v>
      </c>
      <c r="S8450">
        <v>1175375.1134898653</v>
      </c>
      <c r="T8450">
        <v>-342349.00498494506</v>
      </c>
      <c r="U8450">
        <v>-5.5800755133782055E-2</v>
      </c>
      <c r="V8450">
        <v>0.19629770563365209</v>
      </c>
      <c r="W8450">
        <v>-5.7175214476827434E-2</v>
      </c>
      <c r="X8450">
        <f t="shared" si="394"/>
        <v>5.5800755133782055E-2</v>
      </c>
      <c r="Y8450">
        <f t="shared" si="395"/>
        <v>0.19629770563365209</v>
      </c>
      <c r="Z8450">
        <f t="shared" si="396"/>
        <v>5.7175214476827434E-2</v>
      </c>
      <c r="AA8450">
        <v>0.99067091639903315</v>
      </c>
      <c r="AB8450">
        <v>0.97153085217492519</v>
      </c>
      <c r="AC8450">
        <v>0.99114128136096569</v>
      </c>
      <c r="AD8450">
        <v>13940.639461192939</v>
      </c>
      <c r="AE8450">
        <v>29504.78054184448</v>
      </c>
      <c r="AF8450">
        <v>27803.154050605724</v>
      </c>
      <c r="AG8450">
        <v>13977.394768870938</v>
      </c>
      <c r="AH8450">
        <v>29552.362429550238</v>
      </c>
      <c r="AI8450">
        <v>27871.883443958483</v>
      </c>
      <c r="AJ8450">
        <v>0</v>
      </c>
      <c r="AK8450">
        <v>0</v>
      </c>
      <c r="AL8450">
        <v>0</v>
      </c>
    </row>
    <row r="8451" spans="1:38" x14ac:dyDescent="0.25">
      <c r="A8451">
        <v>116880702.5066413</v>
      </c>
      <c r="B8451">
        <v>5987717.0224467777</v>
      </c>
      <c r="C8451">
        <v>6401383.5572395474</v>
      </c>
      <c r="D8451">
        <v>4890502.1425154191</v>
      </c>
      <c r="E8451">
        <v>6399274.9145611981</v>
      </c>
      <c r="F8451">
        <v>168909.00770486819</v>
      </c>
      <c r="G8451">
        <v>299567.43567608122</v>
      </c>
      <c r="H8451">
        <v>166140.02205572175</v>
      </c>
      <c r="I8451">
        <v>2.6386328235845687E-2</v>
      </c>
      <c r="J8451">
        <v>6.1254944164486014E-2</v>
      </c>
      <c r="K8451">
        <v>2.5962319836842652E-2</v>
      </c>
      <c r="L8451">
        <v>3218.399271210903</v>
      </c>
      <c r="M8451">
        <v>5770.5769466673655</v>
      </c>
      <c r="N8451">
        <v>3155.0406851233661</v>
      </c>
      <c r="O8451">
        <v>2.0007909968600694E-2</v>
      </c>
      <c r="P8451">
        <v>3.6943160951322301E-2</v>
      </c>
      <c r="Q8451">
        <v>2.0198530738905929E-2</v>
      </c>
      <c r="R8451">
        <v>-413666.5347927697</v>
      </c>
      <c r="S8451">
        <v>1097214.8799313586</v>
      </c>
      <c r="T8451">
        <v>-411557.89211442042</v>
      </c>
      <c r="U8451">
        <v>-6.9085852461299516E-2</v>
      </c>
      <c r="V8451">
        <v>0.18324427754653652</v>
      </c>
      <c r="W8451">
        <v>-6.8733691083190898E-2</v>
      </c>
      <c r="X8451">
        <f t="shared" ref="X8451:X8514" si="397">ABS(U8451)</f>
        <v>6.9085852461299516E-2</v>
      </c>
      <c r="Y8451">
        <f t="shared" ref="Y8451:Y8514" si="398">ABS(V8451)</f>
        <v>0.18324427754653652</v>
      </c>
      <c r="Z8451">
        <f t="shared" ref="Z8451:Z8514" si="399">ABS(W8451)</f>
        <v>6.8733691083190898E-2</v>
      </c>
      <c r="AA8451">
        <v>0.99120459688399676</v>
      </c>
      <c r="AB8451">
        <v>0.97226780884860242</v>
      </c>
      <c r="AC8451">
        <v>0.99168709401353838</v>
      </c>
      <c r="AD8451">
        <v>13898.534929852496</v>
      </c>
      <c r="AE8451">
        <v>29470.199296874682</v>
      </c>
      <c r="AF8451">
        <v>27713.981384744064</v>
      </c>
      <c r="AG8451">
        <v>13935.290237530495</v>
      </c>
      <c r="AH8451">
        <v>29517.781184580439</v>
      </c>
      <c r="AI8451">
        <v>27782.710778096822</v>
      </c>
      <c r="AJ8451">
        <v>0</v>
      </c>
      <c r="AK8451">
        <v>0</v>
      </c>
      <c r="AL8451">
        <v>0</v>
      </c>
    </row>
    <row r="8452" spans="1:38" x14ac:dyDescent="0.25">
      <c r="A8452">
        <v>116817307.7359502</v>
      </c>
      <c r="B8452">
        <v>5987717.0224467777</v>
      </c>
      <c r="C8452">
        <v>6480454.5597225418</v>
      </c>
      <c r="D8452">
        <v>4952161.3943277374</v>
      </c>
      <c r="E8452">
        <v>6484155.1884729238</v>
      </c>
      <c r="F8452">
        <v>167831.95765963168</v>
      </c>
      <c r="G8452">
        <v>306309.07385539834</v>
      </c>
      <c r="H8452">
        <v>169552.67304783294</v>
      </c>
      <c r="I8452">
        <v>2.5898176757961456E-2</v>
      </c>
      <c r="J8452">
        <v>6.1853612890373139E-2</v>
      </c>
      <c r="K8452">
        <v>2.6148768516406237E-2</v>
      </c>
      <c r="L8452">
        <v>3197.8771147685211</v>
      </c>
      <c r="M8452">
        <v>5900.4413352065967</v>
      </c>
      <c r="N8452">
        <v>3219.8477833228976</v>
      </c>
      <c r="O8452">
        <v>1.9864353452202752E-2</v>
      </c>
      <c r="P8452">
        <v>3.7769391831112893E-2</v>
      </c>
      <c r="Q8452">
        <v>2.0610609555463823E-2</v>
      </c>
      <c r="R8452">
        <v>-492737.53727576416</v>
      </c>
      <c r="S8452">
        <v>1035555.6281190403</v>
      </c>
      <c r="T8452">
        <v>-496438.16602614615</v>
      </c>
      <c r="U8452">
        <v>-8.229138675535061E-2</v>
      </c>
      <c r="V8452">
        <v>0.17294665466603468</v>
      </c>
      <c r="W8452">
        <v>-8.2909423435525889E-2</v>
      </c>
      <c r="X8452">
        <f t="shared" si="397"/>
        <v>8.229138675535061E-2</v>
      </c>
      <c r="Y8452">
        <f t="shared" si="398"/>
        <v>0.17294665466603468</v>
      </c>
      <c r="Z8452">
        <f t="shared" si="399"/>
        <v>8.2909423435525889E-2</v>
      </c>
      <c r="AA8452">
        <v>0.99138127882313931</v>
      </c>
      <c r="AB8452">
        <v>0.97105129304340532</v>
      </c>
      <c r="AC8452">
        <v>0.99135573469523419</v>
      </c>
      <c r="AD8452">
        <v>13889.182622306171</v>
      </c>
      <c r="AE8452">
        <v>29535.228653530394</v>
      </c>
      <c r="AF8452">
        <v>27773.393519024834</v>
      </c>
      <c r="AG8452">
        <v>13925.937929984169</v>
      </c>
      <c r="AH8452">
        <v>29582.810541236151</v>
      </c>
      <c r="AI8452">
        <v>27842.122912377592</v>
      </c>
      <c r="AJ8452">
        <v>0</v>
      </c>
      <c r="AK8452">
        <v>0</v>
      </c>
      <c r="AL8452">
        <v>0</v>
      </c>
    </row>
    <row r="8453" spans="1:38" x14ac:dyDescent="0.25">
      <c r="A8453">
        <v>116889323.41890134</v>
      </c>
      <c r="B8453">
        <v>5987717.0224467777</v>
      </c>
      <c r="C8453">
        <v>6068332.6322738379</v>
      </c>
      <c r="D8453">
        <v>4525488.2599253012</v>
      </c>
      <c r="E8453">
        <v>6061575.3900322542</v>
      </c>
      <c r="F8453">
        <v>164243.57470186532</v>
      </c>
      <c r="G8453">
        <v>306598.43414446292</v>
      </c>
      <c r="H8453">
        <v>171670.83162696401</v>
      </c>
      <c r="I8453">
        <v>2.7065684209259033E-2</v>
      </c>
      <c r="J8453">
        <v>6.7749249701848466E-2</v>
      </c>
      <c r="K8453">
        <v>2.832115755076842E-2</v>
      </c>
      <c r="L8453">
        <v>3129.5039163640881</v>
      </c>
      <c r="M8453">
        <v>5906.0152915666695</v>
      </c>
      <c r="N8453">
        <v>3260.0721459540077</v>
      </c>
      <c r="O8453">
        <v>1.9467736756770822E-2</v>
      </c>
      <c r="P8453">
        <v>3.7821284400066067E-2</v>
      </c>
      <c r="Q8453">
        <v>2.0877039714564099E-2</v>
      </c>
      <c r="R8453">
        <v>-80615.609827060252</v>
      </c>
      <c r="S8453">
        <v>1462228.7625214765</v>
      </c>
      <c r="T8453">
        <v>-73858.367585476488</v>
      </c>
      <c r="U8453">
        <v>-1.3463496942966431E-2</v>
      </c>
      <c r="V8453">
        <v>0.24420472060384074</v>
      </c>
      <c r="W8453">
        <v>-1.233497964392705E-2</v>
      </c>
      <c r="X8453">
        <f t="shared" si="397"/>
        <v>1.3463496942966431E-2</v>
      </c>
      <c r="Y8453">
        <f t="shared" si="398"/>
        <v>0.24420472060384074</v>
      </c>
      <c r="Z8453">
        <f t="shared" si="399"/>
        <v>1.233497964392705E-2</v>
      </c>
      <c r="AA8453">
        <v>0.99177146632112712</v>
      </c>
      <c r="AB8453">
        <v>0.97119692543368719</v>
      </c>
      <c r="AC8453">
        <v>0.99119962120798788</v>
      </c>
      <c r="AD8453">
        <v>13857.584870686514</v>
      </c>
      <c r="AE8453">
        <v>29537.987669585596</v>
      </c>
      <c r="AF8453">
        <v>27809.670849181315</v>
      </c>
      <c r="AG8453">
        <v>13894.340178364513</v>
      </c>
      <c r="AH8453">
        <v>29585.569557291354</v>
      </c>
      <c r="AI8453">
        <v>27878.400242534073</v>
      </c>
      <c r="AJ8453">
        <v>1</v>
      </c>
      <c r="AK8453">
        <v>0</v>
      </c>
      <c r="AL8453">
        <v>1</v>
      </c>
    </row>
    <row r="8454" spans="1:38" x14ac:dyDescent="0.25">
      <c r="A8454">
        <v>116802087.26895745</v>
      </c>
      <c r="B8454">
        <v>5987717.0224467777</v>
      </c>
      <c r="C8454">
        <v>6251418.0794714727</v>
      </c>
      <c r="D8454">
        <v>4724302.9663349064</v>
      </c>
      <c r="E8454">
        <v>6254393.4569721241</v>
      </c>
      <c r="F8454">
        <v>166362.52307364185</v>
      </c>
      <c r="G8454">
        <v>303039.16748243308</v>
      </c>
      <c r="H8454">
        <v>167479.31471637994</v>
      </c>
      <c r="I8454">
        <v>2.6611965630637679E-2</v>
      </c>
      <c r="J8454">
        <v>6.4144736195343874E-2</v>
      </c>
      <c r="K8454">
        <v>2.6777866769747485E-2</v>
      </c>
      <c r="L8454">
        <v>3169.8784469360444</v>
      </c>
      <c r="M8454">
        <v>5837.453025776339</v>
      </c>
      <c r="N8454">
        <v>3180.4741886307202</v>
      </c>
      <c r="O8454">
        <v>1.9713181300991891E-2</v>
      </c>
      <c r="P8454">
        <v>3.7390936596117835E-2</v>
      </c>
      <c r="Q8454">
        <v>2.0372054080360663E-2</v>
      </c>
      <c r="R8454">
        <v>-263701.05702469498</v>
      </c>
      <c r="S8454">
        <v>1263414.0561118713</v>
      </c>
      <c r="T8454">
        <v>-266676.43452534638</v>
      </c>
      <c r="U8454">
        <v>-4.404033390959048E-2</v>
      </c>
      <c r="V8454">
        <v>0.21100096270007077</v>
      </c>
      <c r="W8454">
        <v>-4.4537247422620121E-2</v>
      </c>
      <c r="X8454">
        <f t="shared" si="397"/>
        <v>4.404033390959048E-2</v>
      </c>
      <c r="Y8454">
        <f t="shared" si="398"/>
        <v>0.21100096270007077</v>
      </c>
      <c r="Z8454">
        <f t="shared" si="399"/>
        <v>4.4537247422620121E-2</v>
      </c>
      <c r="AA8454">
        <v>0.99139377888411384</v>
      </c>
      <c r="AB8454">
        <v>0.97133249979505187</v>
      </c>
      <c r="AC8454">
        <v>0.99146656261284516</v>
      </c>
      <c r="AD8454">
        <v>13876.325873716558</v>
      </c>
      <c r="AE8454">
        <v>29503.868070242188</v>
      </c>
      <c r="AF8454">
        <v>27737.44186047636</v>
      </c>
      <c r="AG8454">
        <v>13913.081181394557</v>
      </c>
      <c r="AH8454">
        <v>29551.449957947945</v>
      </c>
      <c r="AI8454">
        <v>27806.171253829118</v>
      </c>
      <c r="AJ8454">
        <v>0</v>
      </c>
      <c r="AK8454">
        <v>0</v>
      </c>
      <c r="AL8454">
        <v>0</v>
      </c>
    </row>
    <row r="8455" spans="1:38" x14ac:dyDescent="0.25">
      <c r="A8455">
        <v>116803126.01241097</v>
      </c>
      <c r="B8455">
        <v>5987717.0224467926</v>
      </c>
      <c r="C8455">
        <v>6255290.486137935</v>
      </c>
      <c r="D8455">
        <v>4712562.3517792085</v>
      </c>
      <c r="E8455">
        <v>6256960.2838111259</v>
      </c>
      <c r="F8455">
        <v>167916.98912709282</v>
      </c>
      <c r="G8455">
        <v>309374.1293931164</v>
      </c>
      <c r="H8455">
        <v>173988.08817185048</v>
      </c>
      <c r="I8455">
        <v>2.6843995414634385E-2</v>
      </c>
      <c r="J8455">
        <v>6.564881402074467E-2</v>
      </c>
      <c r="K8455">
        <v>2.7807126828344516E-2</v>
      </c>
      <c r="L8455">
        <v>3199.4973078927687</v>
      </c>
      <c r="M8455">
        <v>5959.4835965468319</v>
      </c>
      <c r="N8455">
        <v>3304.0774288865414</v>
      </c>
      <c r="O8455">
        <v>1.9899588423356571E-2</v>
      </c>
      <c r="P8455">
        <v>3.8174596400326076E-2</v>
      </c>
      <c r="Q8455">
        <v>2.1164891266125259E-2</v>
      </c>
      <c r="R8455">
        <v>-267573.46369114239</v>
      </c>
      <c r="S8455">
        <v>1275154.6706675841</v>
      </c>
      <c r="T8455">
        <v>-269243.26136433333</v>
      </c>
      <c r="U8455">
        <v>-4.4687058972236203E-2</v>
      </c>
      <c r="V8455">
        <v>0.21296174583522834</v>
      </c>
      <c r="W8455">
        <v>-4.4965929477794701E-2</v>
      </c>
      <c r="X8455">
        <f t="shared" si="397"/>
        <v>4.4687058972236203E-2</v>
      </c>
      <c r="Y8455">
        <f t="shared" si="398"/>
        <v>0.21296174583522834</v>
      </c>
      <c r="Z8455">
        <f t="shared" si="399"/>
        <v>4.4965929477794701E-2</v>
      </c>
      <c r="AA8455">
        <v>0.99139510831880495</v>
      </c>
      <c r="AB8455">
        <v>0.97049039707713225</v>
      </c>
      <c r="AC8455">
        <v>0.99090413995323456</v>
      </c>
      <c r="AD8455">
        <v>13889.923151855264</v>
      </c>
      <c r="AE8455">
        <v>29564.322077624907</v>
      </c>
      <c r="AF8455">
        <v>27848.84892139972</v>
      </c>
      <c r="AG8455">
        <v>13926.678459533263</v>
      </c>
      <c r="AH8455">
        <v>29611.903965330665</v>
      </c>
      <c r="AI8455">
        <v>27917.578314752478</v>
      </c>
      <c r="AJ8455">
        <v>0</v>
      </c>
      <c r="AK8455">
        <v>0</v>
      </c>
      <c r="AL8455">
        <v>0</v>
      </c>
    </row>
    <row r="8456" spans="1:38" x14ac:dyDescent="0.25">
      <c r="A8456">
        <v>116728950.98650411</v>
      </c>
      <c r="B8456">
        <v>5987717.0224467777</v>
      </c>
      <c r="C8456">
        <v>6014038.5804354446</v>
      </c>
      <c r="D8456">
        <v>4499919.4719403572</v>
      </c>
      <c r="E8456">
        <v>6012585.3096787455</v>
      </c>
      <c r="F8456">
        <v>162327.55155215305</v>
      </c>
      <c r="G8456">
        <v>298952.47718922555</v>
      </c>
      <c r="H8456">
        <v>162593.51493985974</v>
      </c>
      <c r="I8456">
        <v>2.6991438345644894E-2</v>
      </c>
      <c r="J8456">
        <v>6.6435072683715776E-2</v>
      </c>
      <c r="K8456">
        <v>2.704219675322115E-2</v>
      </c>
      <c r="L8456">
        <v>3092.9959314291937</v>
      </c>
      <c r="M8456">
        <v>5758.7309819703087</v>
      </c>
      <c r="N8456">
        <v>3087.691625563994</v>
      </c>
      <c r="O8456">
        <v>1.9255046677760852E-2</v>
      </c>
      <c r="P8456">
        <v>3.6918284343805681E-2</v>
      </c>
      <c r="Q8456">
        <v>1.9794687016193534E-2</v>
      </c>
      <c r="R8456">
        <v>-26321.557988666929</v>
      </c>
      <c r="S8456">
        <v>1487797.5505064204</v>
      </c>
      <c r="T8456">
        <v>-24868.287231967784</v>
      </c>
      <c r="U8456">
        <v>-4.3959255071661816E-3</v>
      </c>
      <c r="V8456">
        <v>0.248474927076373</v>
      </c>
      <c r="W8456">
        <v>-4.1532168502187812E-3</v>
      </c>
      <c r="X8456">
        <f t="shared" si="397"/>
        <v>4.3959255071661816E-3</v>
      </c>
      <c r="Y8456">
        <f t="shared" si="398"/>
        <v>0.248474927076373</v>
      </c>
      <c r="Z8456">
        <f t="shared" si="399"/>
        <v>4.1532168502187812E-3</v>
      </c>
      <c r="AA8456">
        <v>0.99192466744258223</v>
      </c>
      <c r="AB8456">
        <v>0.97252590317318177</v>
      </c>
      <c r="AC8456">
        <v>0.99207982256629645</v>
      </c>
      <c r="AD8456">
        <v>13840.429294076492</v>
      </c>
      <c r="AE8456">
        <v>29464.194787108871</v>
      </c>
      <c r="AF8456">
        <v>27650.931560505218</v>
      </c>
      <c r="AG8456">
        <v>13877.18460175449</v>
      </c>
      <c r="AH8456">
        <v>29511.776674814628</v>
      </c>
      <c r="AI8456">
        <v>27719.660953857976</v>
      </c>
      <c r="AJ8456">
        <v>1</v>
      </c>
      <c r="AK8456">
        <v>0</v>
      </c>
      <c r="AL8456">
        <v>1</v>
      </c>
    </row>
    <row r="8457" spans="1:38" x14ac:dyDescent="0.25">
      <c r="A8457">
        <v>116962785.37746124</v>
      </c>
      <c r="B8457">
        <v>5987717.0224467777</v>
      </c>
      <c r="C8457">
        <v>6307120.2767753191</v>
      </c>
      <c r="D8457">
        <v>4797361.899509415</v>
      </c>
      <c r="E8457">
        <v>6311149.0481164474</v>
      </c>
      <c r="F8457">
        <v>161041.99857647796</v>
      </c>
      <c r="G8457">
        <v>302355.67298049794</v>
      </c>
      <c r="H8457">
        <v>166099.41030437741</v>
      </c>
      <c r="I8457">
        <v>2.5533364120148807E-2</v>
      </c>
      <c r="J8457">
        <v>6.3025404235485596E-2</v>
      </c>
      <c r="K8457">
        <v>2.6318410330358071E-2</v>
      </c>
      <c r="L8457">
        <v>3068.5009514619624</v>
      </c>
      <c r="M8457">
        <v>5824.2868496626388</v>
      </c>
      <c r="N8457">
        <v>3154.2694577803009</v>
      </c>
      <c r="O8457">
        <v>1.9065743057079036E-2</v>
      </c>
      <c r="P8457">
        <v>3.726324578790334E-2</v>
      </c>
      <c r="Q8457">
        <v>2.0180722742622496E-2</v>
      </c>
      <c r="R8457">
        <v>-319403.25432854146</v>
      </c>
      <c r="S8457">
        <v>1190355.1229373626</v>
      </c>
      <c r="T8457">
        <v>-323432.02566966973</v>
      </c>
      <c r="U8457">
        <v>-5.3343077692409521E-2</v>
      </c>
      <c r="V8457">
        <v>0.19879949544625347</v>
      </c>
      <c r="W8457">
        <v>-5.4015916994271183E-2</v>
      </c>
      <c r="X8457">
        <f t="shared" si="397"/>
        <v>5.3343077692409521E-2</v>
      </c>
      <c r="Y8457">
        <f t="shared" si="398"/>
        <v>0.19879949544625347</v>
      </c>
      <c r="Z8457">
        <f t="shared" si="399"/>
        <v>5.4015916994271183E-2</v>
      </c>
      <c r="AA8457">
        <v>0.99200729974205448</v>
      </c>
      <c r="AB8457">
        <v>0.9717634582813357</v>
      </c>
      <c r="AC8457">
        <v>0.99169536014176696</v>
      </c>
      <c r="AD8457">
        <v>13828.804894987517</v>
      </c>
      <c r="AE8457">
        <v>29497.270155460828</v>
      </c>
      <c r="AF8457">
        <v>27713.267035233068</v>
      </c>
      <c r="AG8457">
        <v>13865.560202665516</v>
      </c>
      <c r="AH8457">
        <v>29544.852043166586</v>
      </c>
      <c r="AI8457">
        <v>27781.996428585826</v>
      </c>
      <c r="AJ8457">
        <v>0</v>
      </c>
      <c r="AK8457">
        <v>0</v>
      </c>
      <c r="AL8457">
        <v>0</v>
      </c>
    </row>
    <row r="8458" spans="1:38" x14ac:dyDescent="0.25">
      <c r="A8458">
        <v>116767731.49665433</v>
      </c>
      <c r="B8458">
        <v>5987717.0224467777</v>
      </c>
      <c r="C8458">
        <v>6211720.4132085163</v>
      </c>
      <c r="D8458">
        <v>4679024.6380326487</v>
      </c>
      <c r="E8458">
        <v>6198346.8270805953</v>
      </c>
      <c r="F8458">
        <v>159811.62834618366</v>
      </c>
      <c r="G8458">
        <v>300614.00396663777</v>
      </c>
      <c r="H8458">
        <v>165694.96044840125</v>
      </c>
      <c r="I8458">
        <v>2.5727434223594872E-2</v>
      </c>
      <c r="J8458">
        <v>6.4247151323621687E-2</v>
      </c>
      <c r="K8458">
        <v>2.6732121494795917E-2</v>
      </c>
      <c r="L8458">
        <v>3045.0574258246693</v>
      </c>
      <c r="M8458">
        <v>5790.7370246043038</v>
      </c>
      <c r="N8458">
        <v>3146.5888535832596</v>
      </c>
      <c r="O8458">
        <v>1.8938594206877778E-2</v>
      </c>
      <c r="P8458">
        <v>3.7098971300518868E-2</v>
      </c>
      <c r="Q8458">
        <v>2.0158955427887825E-2</v>
      </c>
      <c r="R8458">
        <v>-224003.39076173864</v>
      </c>
      <c r="S8458">
        <v>1308692.384414129</v>
      </c>
      <c r="T8458">
        <v>-210629.80463381764</v>
      </c>
      <c r="U8458">
        <v>-3.7410483815783852E-2</v>
      </c>
      <c r="V8458">
        <v>0.21856283112713873</v>
      </c>
      <c r="W8458">
        <v>-3.5176980449177504E-2</v>
      </c>
      <c r="X8458">
        <f t="shared" si="397"/>
        <v>3.7410483815783852E-2</v>
      </c>
      <c r="Y8458">
        <f t="shared" si="398"/>
        <v>0.21856283112713873</v>
      </c>
      <c r="Z8458">
        <f t="shared" si="399"/>
        <v>3.5176980449177504E-2</v>
      </c>
      <c r="AA8458">
        <v>0.99216548953377814</v>
      </c>
      <c r="AB8458">
        <v>0.97202525573858722</v>
      </c>
      <c r="AC8458">
        <v>0.99171722873452073</v>
      </c>
      <c r="AD8458">
        <v>13817.592242595232</v>
      </c>
      <c r="AE8458">
        <v>29480.389800754201</v>
      </c>
      <c r="AF8458">
        <v>27706.143327487025</v>
      </c>
      <c r="AG8458">
        <v>13854.347550273231</v>
      </c>
      <c r="AH8458">
        <v>29527.971688459958</v>
      </c>
      <c r="AI8458">
        <v>27774.872720839783</v>
      </c>
      <c r="AJ8458">
        <v>0</v>
      </c>
      <c r="AK8458">
        <v>0</v>
      </c>
      <c r="AL8458">
        <v>1</v>
      </c>
    </row>
    <row r="8459" spans="1:38" x14ac:dyDescent="0.25">
      <c r="A8459">
        <v>116836367.57686381</v>
      </c>
      <c r="B8459">
        <v>5987717.0224467777</v>
      </c>
      <c r="C8459">
        <v>6317994.8046967583</v>
      </c>
      <c r="D8459">
        <v>4831836.4609388774</v>
      </c>
      <c r="E8459">
        <v>6323367.7755940305</v>
      </c>
      <c r="F8459">
        <v>171059.217314229</v>
      </c>
      <c r="G8459">
        <v>303271.58499989769</v>
      </c>
      <c r="H8459">
        <v>174600.48161139694</v>
      </c>
      <c r="I8459">
        <v>2.7074922123561201E-2</v>
      </c>
      <c r="J8459">
        <v>6.2765283438622171E-2</v>
      </c>
      <c r="K8459">
        <v>2.7611944743320675E-2</v>
      </c>
      <c r="L8459">
        <v>3259.3694547064401</v>
      </c>
      <c r="M8459">
        <v>5841.9300917339797</v>
      </c>
      <c r="N8459">
        <v>3315.706933885745</v>
      </c>
      <c r="O8459">
        <v>2.0269772494111923E-2</v>
      </c>
      <c r="P8459">
        <v>3.741404292794244E-2</v>
      </c>
      <c r="Q8459">
        <v>2.1235105455371245E-2</v>
      </c>
      <c r="R8459">
        <v>-330277.78224998061</v>
      </c>
      <c r="S8459">
        <v>1155880.5615079002</v>
      </c>
      <c r="T8459">
        <v>-335650.75314725284</v>
      </c>
      <c r="U8459">
        <v>-5.5159216945596112E-2</v>
      </c>
      <c r="V8459">
        <v>0.19304194857150572</v>
      </c>
      <c r="W8459">
        <v>-5.6056549080219377E-2</v>
      </c>
      <c r="X8459">
        <f t="shared" si="397"/>
        <v>5.5159216945596112E-2</v>
      </c>
      <c r="Y8459">
        <f t="shared" si="398"/>
        <v>0.19304194857150572</v>
      </c>
      <c r="Z8459">
        <f t="shared" si="399"/>
        <v>5.6056549080219377E-2</v>
      </c>
      <c r="AA8459">
        <v>0.99095547374125015</v>
      </c>
      <c r="AB8459">
        <v>0.97143959602949248</v>
      </c>
      <c r="AC8459">
        <v>0.99077426154200676</v>
      </c>
      <c r="AD8459">
        <v>13917.028707421714</v>
      </c>
      <c r="AE8459">
        <v>29506.10825488847</v>
      </c>
      <c r="AF8459">
        <v>27859.115554481457</v>
      </c>
      <c r="AG8459">
        <v>13953.784015099713</v>
      </c>
      <c r="AH8459">
        <v>29553.690142594227</v>
      </c>
      <c r="AI8459">
        <v>27927.844947834215</v>
      </c>
      <c r="AJ8459">
        <v>0</v>
      </c>
      <c r="AK8459">
        <v>0</v>
      </c>
      <c r="AL8459">
        <v>0</v>
      </c>
    </row>
    <row r="8460" spans="1:38" x14ac:dyDescent="0.25">
      <c r="A8460">
        <v>116789158.68620014</v>
      </c>
      <c r="B8460">
        <v>5987717.0224467777</v>
      </c>
      <c r="C8460">
        <v>6463669.700995299</v>
      </c>
      <c r="D8460">
        <v>4944202.6831730586</v>
      </c>
      <c r="E8460">
        <v>6470783.5855122572</v>
      </c>
      <c r="F8460">
        <v>172329.85859135626</v>
      </c>
      <c r="G8460">
        <v>305287.46780926251</v>
      </c>
      <c r="H8460">
        <v>172964.92282872481</v>
      </c>
      <c r="I8460">
        <v>2.6661303340549763E-2</v>
      </c>
      <c r="J8460">
        <v>6.1746551946235566E-2</v>
      </c>
      <c r="K8460">
        <v>2.6730135623139081E-2</v>
      </c>
      <c r="L8460">
        <v>3283.5803065481741</v>
      </c>
      <c r="M8460">
        <v>5880.7621057699844</v>
      </c>
      <c r="N8460">
        <v>3284.6472624207427</v>
      </c>
      <c r="O8460">
        <v>2.0423398946457554E-2</v>
      </c>
      <c r="P8460">
        <v>3.7673444236105733E-2</v>
      </c>
      <c r="Q8460">
        <v>2.1042166516933618E-2</v>
      </c>
      <c r="R8460">
        <v>-475952.67854852136</v>
      </c>
      <c r="S8460">
        <v>1043514.3392737191</v>
      </c>
      <c r="T8460">
        <v>-483066.56306547951</v>
      </c>
      <c r="U8460">
        <v>-7.9488171662800367E-2</v>
      </c>
      <c r="V8460">
        <v>0.17427582755861515</v>
      </c>
      <c r="W8460">
        <v>-8.0676251274827721E-2</v>
      </c>
      <c r="X8460">
        <f t="shared" si="397"/>
        <v>7.9488171662800367E-2</v>
      </c>
      <c r="Y8460">
        <f t="shared" si="398"/>
        <v>0.17427582755861515</v>
      </c>
      <c r="Z8460">
        <f t="shared" si="399"/>
        <v>8.0676251274827721E-2</v>
      </c>
      <c r="AA8460">
        <v>0.99089276648290758</v>
      </c>
      <c r="AB8460">
        <v>0.9713295456752411</v>
      </c>
      <c r="AC8460">
        <v>0.99103104063189407</v>
      </c>
      <c r="AD8460">
        <v>13927.848422760006</v>
      </c>
      <c r="AE8460">
        <v>29525.466872879799</v>
      </c>
      <c r="AF8460">
        <v>27831.614900050448</v>
      </c>
      <c r="AG8460">
        <v>13964.603730438004</v>
      </c>
      <c r="AH8460">
        <v>29573.048760585556</v>
      </c>
      <c r="AI8460">
        <v>27900.344293403206</v>
      </c>
      <c r="AJ8460">
        <v>0</v>
      </c>
      <c r="AK8460">
        <v>0</v>
      </c>
      <c r="AL8460">
        <v>0</v>
      </c>
    </row>
    <row r="8461" spans="1:38" x14ac:dyDescent="0.25">
      <c r="A8461">
        <v>116952210.67189538</v>
      </c>
      <c r="B8461">
        <v>5987717.0224467926</v>
      </c>
      <c r="C8461">
        <v>6260651.702902602</v>
      </c>
      <c r="D8461">
        <v>4739921.1978674373</v>
      </c>
      <c r="E8461">
        <v>6255551.6340240948</v>
      </c>
      <c r="F8461">
        <v>169075.45578858448</v>
      </c>
      <c r="G8461">
        <v>304427.18882333266</v>
      </c>
      <c r="H8461">
        <v>172479.09694745051</v>
      </c>
      <c r="I8461">
        <v>2.7006047263449694E-2</v>
      </c>
      <c r="J8461">
        <v>6.4226213077191896E-2</v>
      </c>
      <c r="K8461">
        <v>2.7572164221190756E-2</v>
      </c>
      <c r="L8461">
        <v>3221.5707799338898</v>
      </c>
      <c r="M8461">
        <v>5864.1905245742328</v>
      </c>
      <c r="N8461">
        <v>3275.4213070950127</v>
      </c>
      <c r="O8461">
        <v>2.0035419643470779E-2</v>
      </c>
      <c r="P8461">
        <v>3.7538234969251294E-2</v>
      </c>
      <c r="Q8461">
        <v>2.0966838327264578E-2</v>
      </c>
      <c r="R8461">
        <v>-272934.68045580946</v>
      </c>
      <c r="S8461">
        <v>1247795.8245793553</v>
      </c>
      <c r="T8461">
        <v>-267834.61157730222</v>
      </c>
      <c r="U8461">
        <v>-4.5582428066094333E-2</v>
      </c>
      <c r="V8461">
        <v>0.20839258433583455</v>
      </c>
      <c r="W8461">
        <v>-4.47306729047552E-2</v>
      </c>
      <c r="X8461">
        <f t="shared" si="397"/>
        <v>4.5582428066094333E-2</v>
      </c>
      <c r="Y8461">
        <f t="shared" si="398"/>
        <v>0.20839258433583455</v>
      </c>
      <c r="Z8461">
        <f t="shared" si="399"/>
        <v>4.47306729047552E-2</v>
      </c>
      <c r="AA8461">
        <v>0.99129830785098261</v>
      </c>
      <c r="AB8461">
        <v>0.97157452654623977</v>
      </c>
      <c r="AC8461">
        <v>0.99110751519420304</v>
      </c>
      <c r="AD8461">
        <v>13899.974919818611</v>
      </c>
      <c r="AE8461">
        <v>29517.221255564709</v>
      </c>
      <c r="AF8461">
        <v>27823.396004485632</v>
      </c>
      <c r="AG8461">
        <v>13936.73022749661</v>
      </c>
      <c r="AH8461">
        <v>29564.803143270467</v>
      </c>
      <c r="AI8461">
        <v>27892.12539783839</v>
      </c>
      <c r="AJ8461">
        <v>0</v>
      </c>
      <c r="AK8461">
        <v>0</v>
      </c>
      <c r="AL8461">
        <v>0</v>
      </c>
    </row>
    <row r="8462" spans="1:38" x14ac:dyDescent="0.25">
      <c r="A8462">
        <v>116990862.82537787</v>
      </c>
      <c r="B8462">
        <v>5987717.0224467926</v>
      </c>
      <c r="C8462">
        <v>6089889.9488541279</v>
      </c>
      <c r="D8462">
        <v>4578112.7648393763</v>
      </c>
      <c r="E8462">
        <v>6094623.5292062033</v>
      </c>
      <c r="F8462">
        <v>168367.9292671982</v>
      </c>
      <c r="G8462">
        <v>304614.96037547605</v>
      </c>
      <c r="H8462">
        <v>173018.68037235868</v>
      </c>
      <c r="I8462">
        <v>2.7647121816852908E-2</v>
      </c>
      <c r="J8462">
        <v>6.6537234013754901E-2</v>
      </c>
      <c r="K8462">
        <v>2.8388739606840584E-2</v>
      </c>
      <c r="L8462">
        <v>3208.089540112916</v>
      </c>
      <c r="M8462">
        <v>5867.8075738960097</v>
      </c>
      <c r="N8462">
        <v>3285.6681316562626</v>
      </c>
      <c r="O8462">
        <v>1.9962216631335818E-2</v>
      </c>
      <c r="P8462">
        <v>3.7565337247576915E-2</v>
      </c>
      <c r="Q8462">
        <v>2.1034641967192576E-2</v>
      </c>
      <c r="R8462">
        <v>-102172.92640733533</v>
      </c>
      <c r="S8462">
        <v>1409604.2576074162</v>
      </c>
      <c r="T8462">
        <v>-106906.50675941072</v>
      </c>
      <c r="U8462">
        <v>-1.7063753351120099E-2</v>
      </c>
      <c r="V8462">
        <v>0.23541597779639262</v>
      </c>
      <c r="W8462">
        <v>-1.785430179125682E-2</v>
      </c>
      <c r="X8462">
        <f t="shared" si="397"/>
        <v>1.7063753351120099E-2</v>
      </c>
      <c r="Y8462">
        <f t="shared" si="398"/>
        <v>0.23541597779639262</v>
      </c>
      <c r="Z8462">
        <f t="shared" si="399"/>
        <v>1.785430179125682E-2</v>
      </c>
      <c r="AA8462">
        <v>0.99124577273157477</v>
      </c>
      <c r="AB8462">
        <v>0.97109412027153286</v>
      </c>
      <c r="AC8462">
        <v>0.99091177470841185</v>
      </c>
      <c r="AD8462">
        <v>13893.844082256412</v>
      </c>
      <c r="AE8462">
        <v>29519.02299783647</v>
      </c>
      <c r="AF8462">
        <v>27832.522917322458</v>
      </c>
      <c r="AG8462">
        <v>13930.59938993441</v>
      </c>
      <c r="AH8462">
        <v>29566.604885542227</v>
      </c>
      <c r="AI8462">
        <v>27901.252310675216</v>
      </c>
      <c r="AJ8462">
        <v>1</v>
      </c>
      <c r="AK8462">
        <v>0</v>
      </c>
      <c r="AL8462">
        <v>1</v>
      </c>
    </row>
    <row r="8463" spans="1:38" x14ac:dyDescent="0.25">
      <c r="A8463">
        <v>117012058.80361566</v>
      </c>
      <c r="B8463">
        <v>5987717.0224467777</v>
      </c>
      <c r="C8463">
        <v>6246881.6938683894</v>
      </c>
      <c r="D8463">
        <v>4720788.3732734593</v>
      </c>
      <c r="E8463">
        <v>6241196.6407033019</v>
      </c>
      <c r="F8463">
        <v>172049.42758650176</v>
      </c>
      <c r="G8463">
        <v>306159.85167644196</v>
      </c>
      <c r="H8463">
        <v>175127.05672065608</v>
      </c>
      <c r="I8463">
        <v>2.7541649741082246E-2</v>
      </c>
      <c r="J8463">
        <v>6.4853542982302032E-2</v>
      </c>
      <c r="K8463">
        <v>2.8059852429344629E-2</v>
      </c>
      <c r="L8463">
        <v>3278.2369624961761</v>
      </c>
      <c r="M8463">
        <v>5897.566863674424</v>
      </c>
      <c r="N8463">
        <v>3325.7067272704635</v>
      </c>
      <c r="O8463">
        <v>2.0374339788848495E-2</v>
      </c>
      <c r="P8463">
        <v>3.7729122591312517E-2</v>
      </c>
      <c r="Q8463">
        <v>2.1275892196966701E-2</v>
      </c>
      <c r="R8463">
        <v>-259164.67142161168</v>
      </c>
      <c r="S8463">
        <v>1266928.6491733184</v>
      </c>
      <c r="T8463">
        <v>-253479.61825652421</v>
      </c>
      <c r="U8463">
        <v>-4.3282718680601323E-2</v>
      </c>
      <c r="V8463">
        <v>0.21158792982765404</v>
      </c>
      <c r="W8463">
        <v>-4.2333266135703942E-2</v>
      </c>
      <c r="X8463">
        <f t="shared" si="397"/>
        <v>4.3282718680601323E-2</v>
      </c>
      <c r="Y8463">
        <f t="shared" si="398"/>
        <v>0.21158792982765404</v>
      </c>
      <c r="Z8463">
        <f t="shared" si="399"/>
        <v>4.2333266135703942E-2</v>
      </c>
      <c r="AA8463">
        <v>0.99095150030669021</v>
      </c>
      <c r="AB8463">
        <v>0.97113977296215048</v>
      </c>
      <c r="AC8463">
        <v>0.99079721823735034</v>
      </c>
      <c r="AD8463">
        <v>13925.467383968335</v>
      </c>
      <c r="AE8463">
        <v>29533.804818957371</v>
      </c>
      <c r="AF8463">
        <v>27867.914710757981</v>
      </c>
      <c r="AG8463">
        <v>13962.222691646333</v>
      </c>
      <c r="AH8463">
        <v>29581.386706663128</v>
      </c>
      <c r="AI8463">
        <v>27936.644104110739</v>
      </c>
      <c r="AJ8463">
        <v>0</v>
      </c>
      <c r="AK8463">
        <v>0</v>
      </c>
      <c r="AL8463">
        <v>0</v>
      </c>
    </row>
    <row r="8464" spans="1:38" x14ac:dyDescent="0.25">
      <c r="A8464">
        <v>116816621.39084256</v>
      </c>
      <c r="B8464">
        <v>5987717.0224467777</v>
      </c>
      <c r="C8464">
        <v>6165260.8761592535</v>
      </c>
      <c r="D8464">
        <v>4677462.2544114869</v>
      </c>
      <c r="E8464">
        <v>6162765.7929866081</v>
      </c>
      <c r="F8464">
        <v>175883.23223231174</v>
      </c>
      <c r="G8464">
        <v>300038.95421322936</v>
      </c>
      <c r="H8464">
        <v>170611.20906697868</v>
      </c>
      <c r="I8464">
        <v>2.8528108666486952E-2</v>
      </c>
      <c r="J8464">
        <v>6.4145670856082609E-2</v>
      </c>
      <c r="K8464">
        <v>2.7684194856332004E-2</v>
      </c>
      <c r="L8464">
        <v>3351.2864359712621</v>
      </c>
      <c r="M8464">
        <v>5779.6598230963491</v>
      </c>
      <c r="N8464">
        <v>3239.9496477969478</v>
      </c>
      <c r="O8464">
        <v>2.0845981098235628E-2</v>
      </c>
      <c r="P8464">
        <v>3.7022638741279472E-2</v>
      </c>
      <c r="Q8464">
        <v>2.0754073599795395E-2</v>
      </c>
      <c r="R8464">
        <v>-177543.85371247586</v>
      </c>
      <c r="S8464">
        <v>1310254.7680352908</v>
      </c>
      <c r="T8464">
        <v>-175048.77053983044</v>
      </c>
      <c r="U8464">
        <v>-2.9651343416346957E-2</v>
      </c>
      <c r="V8464">
        <v>0.21882376256650113</v>
      </c>
      <c r="W8464">
        <v>-2.9234643167605767E-2</v>
      </c>
      <c r="X8464">
        <f t="shared" si="397"/>
        <v>2.9651343416346957E-2</v>
      </c>
      <c r="Y8464">
        <f t="shared" si="398"/>
        <v>0.21882376256650113</v>
      </c>
      <c r="Z8464">
        <f t="shared" si="399"/>
        <v>2.9234643167605767E-2</v>
      </c>
      <c r="AA8464">
        <v>0.99048297409230035</v>
      </c>
      <c r="AB8464">
        <v>0.97209122084036947</v>
      </c>
      <c r="AC8464">
        <v>0.99120552265604189</v>
      </c>
      <c r="AD8464">
        <v>13957.687694960503</v>
      </c>
      <c r="AE8464">
        <v>29474.794903168357</v>
      </c>
      <c r="AF8464">
        <v>27791.579178317417</v>
      </c>
      <c r="AG8464">
        <v>13994.443002638502</v>
      </c>
      <c r="AH8464">
        <v>29522.376790874114</v>
      </c>
      <c r="AI8464">
        <v>27860.308571670175</v>
      </c>
      <c r="AJ8464">
        <v>1</v>
      </c>
      <c r="AK8464">
        <v>0</v>
      </c>
      <c r="AL8464">
        <v>1</v>
      </c>
    </row>
    <row r="8465" spans="1:38" x14ac:dyDescent="0.25">
      <c r="A8465">
        <v>116744115.03256412</v>
      </c>
      <c r="B8465">
        <v>5987717.0224467777</v>
      </c>
      <c r="C8465">
        <v>6332552.6335818535</v>
      </c>
      <c r="D8465">
        <v>4774658.8712074915</v>
      </c>
      <c r="E8465">
        <v>6333535.7815484526</v>
      </c>
      <c r="F8465">
        <v>166405.31174221271</v>
      </c>
      <c r="G8465">
        <v>310710.29779837775</v>
      </c>
      <c r="H8465">
        <v>171113.91904855295</v>
      </c>
      <c r="I8465">
        <v>2.6277762123879833E-2</v>
      </c>
      <c r="J8465">
        <v>6.5074868420872206E-2</v>
      </c>
      <c r="K8465">
        <v>2.7017123602121378E-2</v>
      </c>
      <c r="L8465">
        <v>3170.6937440099887</v>
      </c>
      <c r="M8465">
        <v>5985.2222506127009</v>
      </c>
      <c r="N8465">
        <v>3249.496236421699</v>
      </c>
      <c r="O8465">
        <v>1.9706324716369111E-2</v>
      </c>
      <c r="P8465">
        <v>3.8335237010288327E-2</v>
      </c>
      <c r="Q8465">
        <v>2.081296285605996E-2</v>
      </c>
      <c r="R8465">
        <v>-344835.6111350758</v>
      </c>
      <c r="S8465">
        <v>1213058.1512392862</v>
      </c>
      <c r="T8465">
        <v>-345818.75910167489</v>
      </c>
      <c r="U8465">
        <v>-5.7590498990241969E-2</v>
      </c>
      <c r="V8465">
        <v>0.20259109551967283</v>
      </c>
      <c r="W8465">
        <v>-5.7754693116803639E-2</v>
      </c>
      <c r="X8465">
        <f t="shared" si="397"/>
        <v>5.7590498990241969E-2</v>
      </c>
      <c r="Y8465">
        <f t="shared" si="398"/>
        <v>0.20259109551967283</v>
      </c>
      <c r="Z8465">
        <f t="shared" si="399"/>
        <v>5.7754693116803639E-2</v>
      </c>
      <c r="AA8465">
        <v>0.99156956209321867</v>
      </c>
      <c r="AB8465">
        <v>0.97024504615571383</v>
      </c>
      <c r="AC8465">
        <v>0.9912051583841146</v>
      </c>
      <c r="AD8465">
        <v>13876.701853767816</v>
      </c>
      <c r="AE8465">
        <v>29576.914847098931</v>
      </c>
      <c r="AF8465">
        <v>27800.176261206168</v>
      </c>
      <c r="AG8465">
        <v>13913.457161445815</v>
      </c>
      <c r="AH8465">
        <v>29624.496734804688</v>
      </c>
      <c r="AI8465">
        <v>27868.905654558926</v>
      </c>
      <c r="AJ8465">
        <v>0</v>
      </c>
      <c r="AK8465">
        <v>0</v>
      </c>
      <c r="AL8465">
        <v>0</v>
      </c>
    </row>
    <row r="8466" spans="1:38" x14ac:dyDescent="0.25">
      <c r="A8466">
        <v>116928922.70752484</v>
      </c>
      <c r="B8466">
        <v>5987717.0224467777</v>
      </c>
      <c r="C8466">
        <v>6095880.7596017644</v>
      </c>
      <c r="D8466">
        <v>4550388.9965053275</v>
      </c>
      <c r="E8466">
        <v>6093392.1501134774</v>
      </c>
      <c r="F8466">
        <v>171148.32739848553</v>
      </c>
      <c r="G8466">
        <v>306870.52659307781</v>
      </c>
      <c r="H8466">
        <v>169912.89251051084</v>
      </c>
      <c r="I8466">
        <v>2.8076062204613467E-2</v>
      </c>
      <c r="J8466">
        <v>6.7438306225852909E-2</v>
      </c>
      <c r="K8466">
        <v>2.7884778843151683E-2</v>
      </c>
      <c r="L8466">
        <v>3261.067361965062</v>
      </c>
      <c r="M8466">
        <v>5911.2566169724023</v>
      </c>
      <c r="N8466">
        <v>3226.6884412586228</v>
      </c>
      <c r="O8466">
        <v>2.0299041801834908E-2</v>
      </c>
      <c r="P8466">
        <v>3.7860657913834084E-2</v>
      </c>
      <c r="Q8466">
        <v>2.0666425970792122E-2</v>
      </c>
      <c r="R8466">
        <v>-108163.73715498671</v>
      </c>
      <c r="S8466">
        <v>1437328.0259414501</v>
      </c>
      <c r="T8466">
        <v>-105675.1276666997</v>
      </c>
      <c r="U8466">
        <v>-1.8064270029712837E-2</v>
      </c>
      <c r="V8466">
        <v>0.24004608443471678</v>
      </c>
      <c r="W8466">
        <v>-1.7648650941676829E-2</v>
      </c>
      <c r="X8466">
        <f t="shared" si="397"/>
        <v>1.8064270029712837E-2</v>
      </c>
      <c r="Y8466">
        <f t="shared" si="398"/>
        <v>0.24004608443471678</v>
      </c>
      <c r="Z8466">
        <f t="shared" si="399"/>
        <v>1.7648650941676829E-2</v>
      </c>
      <c r="AA8466">
        <v>0.99089656461717113</v>
      </c>
      <c r="AB8466">
        <v>0.97076387401506081</v>
      </c>
      <c r="AC8466">
        <v>0.99126482733676102</v>
      </c>
      <c r="AD8466">
        <v>13917.790110541782</v>
      </c>
      <c r="AE8466">
        <v>29540.579664414581</v>
      </c>
      <c r="AF8466">
        <v>27779.59480582265</v>
      </c>
      <c r="AG8466">
        <v>13954.545418219781</v>
      </c>
      <c r="AH8466">
        <v>29588.161552120338</v>
      </c>
      <c r="AI8466">
        <v>27848.324199175408</v>
      </c>
      <c r="AJ8466">
        <v>1</v>
      </c>
      <c r="AK8466">
        <v>0</v>
      </c>
      <c r="AL8466">
        <v>1</v>
      </c>
    </row>
    <row r="8467" spans="1:38" x14ac:dyDescent="0.25">
      <c r="A8467">
        <v>116905899.7518256</v>
      </c>
      <c r="B8467">
        <v>5987717.0224467777</v>
      </c>
      <c r="C8467">
        <v>5994310.5479401574</v>
      </c>
      <c r="D8467">
        <v>4473614.9890535884</v>
      </c>
      <c r="E8467">
        <v>5991907.44397623</v>
      </c>
      <c r="F8467">
        <v>169649.69281246472</v>
      </c>
      <c r="G8467">
        <v>304153.63042488607</v>
      </c>
      <c r="H8467">
        <v>171622.58234391941</v>
      </c>
      <c r="I8467">
        <v>2.8301785744277455E-2</v>
      </c>
      <c r="J8467">
        <v>6.7988334080852808E-2</v>
      </c>
      <c r="K8467">
        <v>2.8642395422254829E-2</v>
      </c>
      <c r="L8467">
        <v>3232.5123161152378</v>
      </c>
      <c r="M8467">
        <v>5858.9209605307306</v>
      </c>
      <c r="N8467">
        <v>3259.1558799684849</v>
      </c>
      <c r="O8467">
        <v>2.0108475266336488E-2</v>
      </c>
      <c r="P8467">
        <v>3.7516928041098262E-2</v>
      </c>
      <c r="Q8467">
        <v>2.0869630678961023E-2</v>
      </c>
      <c r="R8467">
        <v>-6593.5254933796823</v>
      </c>
      <c r="S8467">
        <v>1514102.0333931893</v>
      </c>
      <c r="T8467">
        <v>-4190.4215294523165</v>
      </c>
      <c r="U8467">
        <v>-1.1011752006084869E-3</v>
      </c>
      <c r="V8467">
        <v>0.2528680008953525</v>
      </c>
      <c r="W8467">
        <v>-6.9983626710201023E-4</v>
      </c>
      <c r="X8467">
        <f t="shared" si="397"/>
        <v>1.1011752006084869E-3</v>
      </c>
      <c r="Y8467">
        <f t="shared" si="398"/>
        <v>0.2528680008953525</v>
      </c>
      <c r="Z8467">
        <f t="shared" si="399"/>
        <v>6.9983626710201023E-4</v>
      </c>
      <c r="AA8467">
        <v>0.9911703890697755</v>
      </c>
      <c r="AB8467">
        <v>0.97136797873028147</v>
      </c>
      <c r="AC8467">
        <v>0.99111567937256717</v>
      </c>
      <c r="AD8467">
        <v>13904.931949650359</v>
      </c>
      <c r="AE8467">
        <v>29514.5943647104</v>
      </c>
      <c r="AF8467">
        <v>27808.849485296916</v>
      </c>
      <c r="AG8467">
        <v>13941.687257328358</v>
      </c>
      <c r="AH8467">
        <v>29562.176252416157</v>
      </c>
      <c r="AI8467">
        <v>27877.578878649674</v>
      </c>
      <c r="AJ8467">
        <v>1</v>
      </c>
      <c r="AK8467">
        <v>0</v>
      </c>
      <c r="AL8467">
        <v>1</v>
      </c>
    </row>
    <row r="8468" spans="1:38" x14ac:dyDescent="0.25">
      <c r="A8468">
        <v>116875123.06478418</v>
      </c>
      <c r="B8468">
        <v>5987717.0224467777</v>
      </c>
      <c r="C8468">
        <v>6383897.3107452821</v>
      </c>
      <c r="D8468">
        <v>4846977.6529503698</v>
      </c>
      <c r="E8468">
        <v>6379852.6717503173</v>
      </c>
      <c r="F8468">
        <v>169554.48628812798</v>
      </c>
      <c r="G8468">
        <v>306020.78169435647</v>
      </c>
      <c r="H8468">
        <v>170092.6613672688</v>
      </c>
      <c r="I8468">
        <v>2.6559713923144778E-2</v>
      </c>
      <c r="J8468">
        <v>6.3136412751579468E-2</v>
      </c>
      <c r="K8468">
        <v>2.6660907409418868E-2</v>
      </c>
      <c r="L8468">
        <v>3230.69824703329</v>
      </c>
      <c r="M8468">
        <v>5894.8879542302611</v>
      </c>
      <c r="N8468">
        <v>3230.1022969327923</v>
      </c>
      <c r="O8468">
        <v>2.0075006379707175E-2</v>
      </c>
      <c r="P8468">
        <v>3.7730853698197626E-2</v>
      </c>
      <c r="Q8468">
        <v>2.0674611314422744E-2</v>
      </c>
      <c r="R8468">
        <v>-396180.28829850443</v>
      </c>
      <c r="S8468">
        <v>1140739.3694964079</v>
      </c>
      <c r="T8468">
        <v>-392135.64930353966</v>
      </c>
      <c r="U8468">
        <v>-6.6165499607496847E-2</v>
      </c>
      <c r="V8468">
        <v>0.19051323989092997</v>
      </c>
      <c r="W8468">
        <v>-6.5490010271611027E-2</v>
      </c>
      <c r="X8468">
        <f t="shared" si="397"/>
        <v>6.6165499607496847E-2</v>
      </c>
      <c r="Y8468">
        <f t="shared" si="398"/>
        <v>0.19051323989092997</v>
      </c>
      <c r="Z8468">
        <f t="shared" si="399"/>
        <v>6.5490010271611027E-2</v>
      </c>
      <c r="AA8468">
        <v>0.99114880615799217</v>
      </c>
      <c r="AB8468">
        <v>0.97109735486474591</v>
      </c>
      <c r="AC8468">
        <v>0.99129805641934476</v>
      </c>
      <c r="AD8468">
        <v>13904.111252555151</v>
      </c>
      <c r="AE8468">
        <v>29532.477228790365</v>
      </c>
      <c r="AF8468">
        <v>27782.684665046505</v>
      </c>
      <c r="AG8468">
        <v>13940.866560233149</v>
      </c>
      <c r="AH8468">
        <v>29580.059116496122</v>
      </c>
      <c r="AI8468">
        <v>27851.414058399263</v>
      </c>
      <c r="AJ8468">
        <v>0</v>
      </c>
      <c r="AK8468">
        <v>0</v>
      </c>
      <c r="AL8468">
        <v>0</v>
      </c>
    </row>
    <row r="8469" spans="1:38" x14ac:dyDescent="0.25">
      <c r="A8469">
        <v>116843128.43475017</v>
      </c>
      <c r="B8469">
        <v>5987717.0224467777</v>
      </c>
      <c r="C8469">
        <v>6299446.0515833292</v>
      </c>
      <c r="D8469">
        <v>4771104.7580760485</v>
      </c>
      <c r="E8469">
        <v>6305168.2914514337</v>
      </c>
      <c r="F8469">
        <v>166005.62989099961</v>
      </c>
      <c r="G8469">
        <v>304783.94385425549</v>
      </c>
      <c r="H8469">
        <v>169017.41420252464</v>
      </c>
      <c r="I8469">
        <v>2.6352417106465267E-2</v>
      </c>
      <c r="J8469">
        <v>6.3881209763492985E-2</v>
      </c>
      <c r="K8469">
        <v>2.6806170174978352E-2</v>
      </c>
      <c r="L8469">
        <v>3163.0781893623166</v>
      </c>
      <c r="M8469">
        <v>5871.0627079689484</v>
      </c>
      <c r="N8469">
        <v>3209.683083612842</v>
      </c>
      <c r="O8469">
        <v>1.9662166224589123E-2</v>
      </c>
      <c r="P8469">
        <v>3.7590858333764722E-2</v>
      </c>
      <c r="Q8469">
        <v>2.0550750024966279E-2</v>
      </c>
      <c r="R8469">
        <v>-311729.02913655154</v>
      </c>
      <c r="S8469">
        <v>1216612.2643707292</v>
      </c>
      <c r="T8469">
        <v>-317451.269004656</v>
      </c>
      <c r="U8469">
        <v>-5.2061416390911677E-2</v>
      </c>
      <c r="V8469">
        <v>0.20318466283725303</v>
      </c>
      <c r="W8469">
        <v>-5.3017079433545944E-2</v>
      </c>
      <c r="X8469">
        <f t="shared" si="397"/>
        <v>5.2061416390911677E-2</v>
      </c>
      <c r="Y8469">
        <f t="shared" si="398"/>
        <v>0.20318466283725303</v>
      </c>
      <c r="Z8469">
        <f t="shared" si="399"/>
        <v>5.3017079433545944E-2</v>
      </c>
      <c r="AA8469">
        <v>0.99157523715375473</v>
      </c>
      <c r="AB8469">
        <v>0.97132622562429738</v>
      </c>
      <c r="AC8469">
        <v>0.99140644301836578</v>
      </c>
      <c r="AD8469">
        <v>13873.186114212471</v>
      </c>
      <c r="AE8469">
        <v>29520.643511868322</v>
      </c>
      <c r="AF8469">
        <v>27764.154500529607</v>
      </c>
      <c r="AG8469">
        <v>13909.941421890469</v>
      </c>
      <c r="AH8469">
        <v>29568.225399574079</v>
      </c>
      <c r="AI8469">
        <v>27832.883893882365</v>
      </c>
      <c r="AJ8469">
        <v>0</v>
      </c>
      <c r="AK8469">
        <v>0</v>
      </c>
      <c r="AL8469">
        <v>0</v>
      </c>
    </row>
    <row r="8470" spans="1:38" x14ac:dyDescent="0.25">
      <c r="A8470">
        <v>116780263.86410852</v>
      </c>
      <c r="B8470">
        <v>5987717.0224467777</v>
      </c>
      <c r="C8470">
        <v>6490501.8348918175</v>
      </c>
      <c r="D8470">
        <v>4950808.3649868686</v>
      </c>
      <c r="E8470">
        <v>6483408.4554077825</v>
      </c>
      <c r="F8470">
        <v>165446.76649953693</v>
      </c>
      <c r="G8470">
        <v>304897.97283627</v>
      </c>
      <c r="H8470">
        <v>167751.77762291956</v>
      </c>
      <c r="I8470">
        <v>2.5490596984369323E-2</v>
      </c>
      <c r="J8470">
        <v>6.1585492783879689E-2</v>
      </c>
      <c r="K8470">
        <v>2.5874010372275488E-2</v>
      </c>
      <c r="L8470">
        <v>3152.4295830136684</v>
      </c>
      <c r="M8470">
        <v>5873.2592518402143</v>
      </c>
      <c r="N8470">
        <v>3185.648327556888</v>
      </c>
      <c r="O8470">
        <v>1.9603338462489139E-2</v>
      </c>
      <c r="P8470">
        <v>3.7622572336221259E-2</v>
      </c>
      <c r="Q8470">
        <v>2.040643525206538E-2</v>
      </c>
      <c r="R8470">
        <v>-502784.81244503986</v>
      </c>
      <c r="S8470">
        <v>1036908.6574599091</v>
      </c>
      <c r="T8470">
        <v>-495691.43296100479</v>
      </c>
      <c r="U8470">
        <v>-8.3969367717311644E-2</v>
      </c>
      <c r="V8470">
        <v>0.17317262214843182</v>
      </c>
      <c r="W8470">
        <v>-8.2784712621313719E-2</v>
      </c>
      <c r="X8470">
        <f t="shared" si="397"/>
        <v>8.3969367717311644E-2</v>
      </c>
      <c r="Y8470">
        <f t="shared" si="398"/>
        <v>0.17317262214843182</v>
      </c>
      <c r="Z8470">
        <f t="shared" si="399"/>
        <v>8.2784712621313719E-2</v>
      </c>
      <c r="AA8470">
        <v>0.9916043552098065</v>
      </c>
      <c r="AB8470">
        <v>0.9712362720881621</v>
      </c>
      <c r="AC8470">
        <v>0.99151445540690308</v>
      </c>
      <c r="AD8470">
        <v>13868.255939855595</v>
      </c>
      <c r="AE8470">
        <v>29521.736516860627</v>
      </c>
      <c r="AF8470">
        <v>27742.191639398414</v>
      </c>
      <c r="AG8470">
        <v>13905.011247533594</v>
      </c>
      <c r="AH8470">
        <v>29569.318404566384</v>
      </c>
      <c r="AI8470">
        <v>27810.921032751172</v>
      </c>
      <c r="AJ8470">
        <v>0</v>
      </c>
      <c r="AK8470">
        <v>0</v>
      </c>
      <c r="AL8470">
        <v>0</v>
      </c>
    </row>
    <row r="8471" spans="1:38" x14ac:dyDescent="0.25">
      <c r="A8471">
        <v>116781026.814152</v>
      </c>
      <c r="B8471">
        <v>5987717.0224467777</v>
      </c>
      <c r="C8471">
        <v>6194563.0499749612</v>
      </c>
      <c r="D8471">
        <v>4697147.4122540932</v>
      </c>
      <c r="E8471">
        <v>6193681.6666567093</v>
      </c>
      <c r="F8471">
        <v>169066.05468772186</v>
      </c>
      <c r="G8471">
        <v>302507.99815529434</v>
      </c>
      <c r="H8471">
        <v>172955.69074821088</v>
      </c>
      <c r="I8471">
        <v>2.7292652173167443E-2</v>
      </c>
      <c r="J8471">
        <v>6.4402491896698874E-2</v>
      </c>
      <c r="K8471">
        <v>2.7924536657947214E-2</v>
      </c>
      <c r="L8471">
        <v>3221.3916509663113</v>
      </c>
      <c r="M8471">
        <v>5827.2210943013906</v>
      </c>
      <c r="N8471">
        <v>3284.471942896474</v>
      </c>
      <c r="O8471">
        <v>2.0033413973757411E-2</v>
      </c>
      <c r="P8471">
        <v>3.7328725894235811E-2</v>
      </c>
      <c r="Q8471">
        <v>2.1040072253923875E-2</v>
      </c>
      <c r="R8471">
        <v>-206846.02752818353</v>
      </c>
      <c r="S8471">
        <v>1290569.6101926845</v>
      </c>
      <c r="T8471">
        <v>-205964.6442099316</v>
      </c>
      <c r="U8471">
        <v>-3.4545057281891965E-2</v>
      </c>
      <c r="V8471">
        <v>0.21553617269396533</v>
      </c>
      <c r="W8471">
        <v>-3.4397858722750342E-2</v>
      </c>
      <c r="X8471">
        <f t="shared" si="397"/>
        <v>3.4545057281891965E-2</v>
      </c>
      <c r="Y8471">
        <f t="shared" si="398"/>
        <v>0.21553617269396533</v>
      </c>
      <c r="Z8471">
        <f t="shared" si="399"/>
        <v>3.4397858722750342E-2</v>
      </c>
      <c r="AA8471">
        <v>0.99124654434724069</v>
      </c>
      <c r="AB8471">
        <v>0.97193484572183808</v>
      </c>
      <c r="AC8471">
        <v>0.99105927405450767</v>
      </c>
      <c r="AD8471">
        <v>13899.893625987246</v>
      </c>
      <c r="AE8471">
        <v>29498.741872779632</v>
      </c>
      <c r="AF8471">
        <v>27831.458932824393</v>
      </c>
      <c r="AG8471">
        <v>13936.648933665245</v>
      </c>
      <c r="AH8471">
        <v>29546.323760485389</v>
      </c>
      <c r="AI8471">
        <v>27900.188326177151</v>
      </c>
      <c r="AJ8471">
        <v>1</v>
      </c>
      <c r="AK8471">
        <v>0</v>
      </c>
      <c r="AL8471">
        <v>1</v>
      </c>
    </row>
    <row r="8472" spans="1:38" x14ac:dyDescent="0.25">
      <c r="A8472">
        <v>116908453.73310357</v>
      </c>
      <c r="B8472">
        <v>5987717.0224467777</v>
      </c>
      <c r="C8472">
        <v>6228955.4862700114</v>
      </c>
      <c r="D8472">
        <v>4675753.7646516245</v>
      </c>
      <c r="E8472">
        <v>6231376.4970099647</v>
      </c>
      <c r="F8472">
        <v>163419.50357639947</v>
      </c>
      <c r="G8472">
        <v>308254.47267315898</v>
      </c>
      <c r="H8472">
        <v>167881.25830561414</v>
      </c>
      <c r="I8472">
        <v>2.6235458567108405E-2</v>
      </c>
      <c r="J8472">
        <v>6.5926156121295668E-2</v>
      </c>
      <c r="K8472">
        <v>2.6941279889952006E-2</v>
      </c>
      <c r="L8472">
        <v>3113.802030800593</v>
      </c>
      <c r="M8472">
        <v>5937.9156138928229</v>
      </c>
      <c r="N8472">
        <v>3188.1071981937903</v>
      </c>
      <c r="O8472">
        <v>1.935155801810011E-2</v>
      </c>
      <c r="P8472">
        <v>3.8003667681919096E-2</v>
      </c>
      <c r="Q8472">
        <v>2.0404427137869035E-2</v>
      </c>
      <c r="R8472">
        <v>-241238.46382323373</v>
      </c>
      <c r="S8472">
        <v>1311963.2577951532</v>
      </c>
      <c r="T8472">
        <v>-243659.47456318699</v>
      </c>
      <c r="U8472">
        <v>-4.0288888556168904E-2</v>
      </c>
      <c r="V8472">
        <v>0.21910909498175349</v>
      </c>
      <c r="W8472">
        <v>-4.0693218074560868E-2</v>
      </c>
      <c r="X8472">
        <f t="shared" si="397"/>
        <v>4.0288888556168904E-2</v>
      </c>
      <c r="Y8472">
        <f t="shared" si="398"/>
        <v>0.21910909498175349</v>
      </c>
      <c r="Z8472">
        <f t="shared" si="399"/>
        <v>4.0693218074560868E-2</v>
      </c>
      <c r="AA8472">
        <v>0.9917477354353702</v>
      </c>
      <c r="AB8472">
        <v>0.97049774383568654</v>
      </c>
      <c r="AC8472">
        <v>0.99147193999592054</v>
      </c>
      <c r="AD8472">
        <v>13850.231008713688</v>
      </c>
      <c r="AE8472">
        <v>29553.727877457677</v>
      </c>
      <c r="AF8472">
        <v>27744.44614079197</v>
      </c>
      <c r="AG8472">
        <v>13886.986316391687</v>
      </c>
      <c r="AH8472">
        <v>29601.309765163434</v>
      </c>
      <c r="AI8472">
        <v>27813.175534144728</v>
      </c>
      <c r="AJ8472">
        <v>0</v>
      </c>
      <c r="AK8472">
        <v>0</v>
      </c>
      <c r="AL8472">
        <v>0</v>
      </c>
    </row>
    <row r="8473" spans="1:38" x14ac:dyDescent="0.25">
      <c r="A8473">
        <v>116734401.13967714</v>
      </c>
      <c r="B8473">
        <v>5987717.0224467777</v>
      </c>
      <c r="C8473">
        <v>6437108.1207718207</v>
      </c>
      <c r="D8473">
        <v>4900006.1860525087</v>
      </c>
      <c r="E8473">
        <v>6439165.6826105267</v>
      </c>
      <c r="F8473">
        <v>167849.9503577945</v>
      </c>
      <c r="G8473">
        <v>306987.23686810525</v>
      </c>
      <c r="H8473">
        <v>168942.3808517459</v>
      </c>
      <c r="I8473">
        <v>2.6075366019744438E-2</v>
      </c>
      <c r="J8473">
        <v>6.2650377410118557E-2</v>
      </c>
      <c r="K8473">
        <v>2.6236687977758993E-2</v>
      </c>
      <c r="L8473">
        <v>3198.2199483890668</v>
      </c>
      <c r="M8473">
        <v>5913.5048106754075</v>
      </c>
      <c r="N8473">
        <v>3208.2581814639066</v>
      </c>
      <c r="O8473">
        <v>1.9890879544780381E-2</v>
      </c>
      <c r="P8473">
        <v>3.7890737712763134E-2</v>
      </c>
      <c r="Q8473">
        <v>2.0556890230176549E-2</v>
      </c>
      <c r="R8473">
        <v>-449391.09832504299</v>
      </c>
      <c r="S8473">
        <v>1087710.836394269</v>
      </c>
      <c r="T8473">
        <v>-451448.66016374901</v>
      </c>
      <c r="U8473">
        <v>-7.5052160387734393E-2</v>
      </c>
      <c r="V8473">
        <v>0.18165702091743052</v>
      </c>
      <c r="W8473">
        <v>-7.5395790828350184E-2</v>
      </c>
      <c r="X8473">
        <f t="shared" si="397"/>
        <v>7.5052160387734393E-2</v>
      </c>
      <c r="Y8473">
        <f t="shared" si="398"/>
        <v>0.18165702091743052</v>
      </c>
      <c r="Z8473">
        <f t="shared" si="399"/>
        <v>7.5395790828350184E-2</v>
      </c>
      <c r="AA8473">
        <v>0.99140942838037482</v>
      </c>
      <c r="AB8473">
        <v>0.97090253163633267</v>
      </c>
      <c r="AC8473">
        <v>0.99141181985685778</v>
      </c>
      <c r="AD8473">
        <v>13889.339349994561</v>
      </c>
      <c r="AE8473">
        <v>29541.690760333018</v>
      </c>
      <c r="AF8473">
        <v>27762.857023978904</v>
      </c>
      <c r="AG8473">
        <v>13926.09465767256</v>
      </c>
      <c r="AH8473">
        <v>29589.272648038776</v>
      </c>
      <c r="AI8473">
        <v>27831.586417331662</v>
      </c>
      <c r="AJ8473">
        <v>0</v>
      </c>
      <c r="AK8473">
        <v>0</v>
      </c>
      <c r="AL8473">
        <v>0</v>
      </c>
    </row>
    <row r="8474" spans="1:38" x14ac:dyDescent="0.25">
      <c r="A8474">
        <v>116869382.00608869</v>
      </c>
      <c r="B8474">
        <v>5987717.0224467777</v>
      </c>
      <c r="C8474">
        <v>6306224.1176118087</v>
      </c>
      <c r="D8474">
        <v>4772460.3034365093</v>
      </c>
      <c r="E8474">
        <v>6308300.8084481191</v>
      </c>
      <c r="F8474">
        <v>171206.96995895493</v>
      </c>
      <c r="G8474">
        <v>304597.78515822795</v>
      </c>
      <c r="H8474">
        <v>166472.71297697208</v>
      </c>
      <c r="I8474">
        <v>2.7148887633221583E-2</v>
      </c>
      <c r="J8474">
        <v>6.3824058408384454E-2</v>
      </c>
      <c r="K8474">
        <v>2.6389469689528867E-2</v>
      </c>
      <c r="L8474">
        <v>3262.184739755869</v>
      </c>
      <c r="M8474">
        <v>5867.4767271453202</v>
      </c>
      <c r="N8474">
        <v>3161.3585691535013</v>
      </c>
      <c r="O8474">
        <v>2.0292518657671763E-2</v>
      </c>
      <c r="P8474">
        <v>3.7577213497309511E-2</v>
      </c>
      <c r="Q8474">
        <v>2.0246359963395525E-2</v>
      </c>
      <c r="R8474">
        <v>-318507.09516503103</v>
      </c>
      <c r="S8474">
        <v>1215256.7190102683</v>
      </c>
      <c r="T8474">
        <v>-320583.78600134142</v>
      </c>
      <c r="U8474">
        <v>-5.3193411440622583E-2</v>
      </c>
      <c r="V8474">
        <v>0.2029582751580459</v>
      </c>
      <c r="W8474">
        <v>-5.3540236587590169E-2</v>
      </c>
      <c r="X8474">
        <f t="shared" si="397"/>
        <v>5.3193411440622583E-2</v>
      </c>
      <c r="Y8474">
        <f t="shared" si="398"/>
        <v>0.2029582751580459</v>
      </c>
      <c r="Z8474">
        <f t="shared" si="399"/>
        <v>5.3540236587590169E-2</v>
      </c>
      <c r="AA8474">
        <v>0.99105698438360046</v>
      </c>
      <c r="AB8474">
        <v>0.97133979055592456</v>
      </c>
      <c r="AC8474">
        <v>0.99165701712624443</v>
      </c>
      <c r="AD8474">
        <v>13918.290966961453</v>
      </c>
      <c r="AE8474">
        <v>29518.8582409919</v>
      </c>
      <c r="AF8474">
        <v>27719.826760423912</v>
      </c>
      <c r="AG8474">
        <v>13955.046274639451</v>
      </c>
      <c r="AH8474">
        <v>29566.440128697657</v>
      </c>
      <c r="AI8474">
        <v>27788.55615377667</v>
      </c>
      <c r="AJ8474">
        <v>0</v>
      </c>
      <c r="AK8474">
        <v>0</v>
      </c>
      <c r="AL8474">
        <v>0</v>
      </c>
    </row>
    <row r="8475" spans="1:38" x14ac:dyDescent="0.25">
      <c r="A8475">
        <v>116848108.88260417</v>
      </c>
      <c r="B8475">
        <v>5987717.0224467926</v>
      </c>
      <c r="C8475">
        <v>5910249.6197641194</v>
      </c>
      <c r="D8475">
        <v>4415364.3071600664</v>
      </c>
      <c r="E8475">
        <v>5910217.7482653828</v>
      </c>
      <c r="F8475">
        <v>164965.81241578615</v>
      </c>
      <c r="G8475">
        <v>296654.58805696515</v>
      </c>
      <c r="H8475">
        <v>163146.47831795641</v>
      </c>
      <c r="I8475">
        <v>2.7911818117484184E-2</v>
      </c>
      <c r="J8475">
        <v>6.7186888197629024E-2</v>
      </c>
      <c r="K8475">
        <v>2.7604140027808456E-2</v>
      </c>
      <c r="L8475">
        <v>3143.2654638606268</v>
      </c>
      <c r="M8475">
        <v>5714.4666712561184</v>
      </c>
      <c r="N8475">
        <v>3098.192538791845</v>
      </c>
      <c r="O8475">
        <v>1.9569081766997187E-2</v>
      </c>
      <c r="P8475">
        <v>3.6616417255603204E-2</v>
      </c>
      <c r="Q8475">
        <v>1.9852195710446253E-2</v>
      </c>
      <c r="R8475">
        <v>77467.402682673186</v>
      </c>
      <c r="S8475">
        <v>1572352.7152867261</v>
      </c>
      <c r="T8475">
        <v>77499.274181409739</v>
      </c>
      <c r="U8475">
        <v>1.2937719399942062E-2</v>
      </c>
      <c r="V8475">
        <v>0.26259636342069609</v>
      </c>
      <c r="W8475">
        <v>1.2943042213063836E-2</v>
      </c>
      <c r="X8475">
        <f t="shared" si="397"/>
        <v>1.2937719399942062E-2</v>
      </c>
      <c r="Y8475">
        <f t="shared" si="398"/>
        <v>0.26259636342069609</v>
      </c>
      <c r="Z8475">
        <f t="shared" si="399"/>
        <v>1.2943042213063836E-2</v>
      </c>
      <c r="AA8475">
        <v>0.99165974960403602</v>
      </c>
      <c r="AB8475">
        <v>0.9727556964120021</v>
      </c>
      <c r="AC8475">
        <v>0.99196957853642576</v>
      </c>
      <c r="AD8475">
        <v>13863.999713477215</v>
      </c>
      <c r="AE8475">
        <v>29441.648159472865</v>
      </c>
      <c r="AF8475">
        <v>27660.852114175603</v>
      </c>
      <c r="AG8475">
        <v>13900.755021155213</v>
      </c>
      <c r="AH8475">
        <v>29489.230047178622</v>
      </c>
      <c r="AI8475">
        <v>27729.581507528361</v>
      </c>
      <c r="AJ8475">
        <v>1</v>
      </c>
      <c r="AK8475">
        <v>0</v>
      </c>
      <c r="AL8475">
        <v>1</v>
      </c>
    </row>
    <row r="8476" spans="1:38" x14ac:dyDescent="0.25">
      <c r="A8476">
        <v>116861842.29845703</v>
      </c>
      <c r="B8476">
        <v>5987717.0224467777</v>
      </c>
      <c r="C8476">
        <v>6241385.335160384</v>
      </c>
      <c r="D8476">
        <v>4732024.3958719531</v>
      </c>
      <c r="E8476">
        <v>6242486.730606975</v>
      </c>
      <c r="F8476">
        <v>157025.00004344492</v>
      </c>
      <c r="G8476">
        <v>297870.89366152231</v>
      </c>
      <c r="H8476">
        <v>161739.4763026429</v>
      </c>
      <c r="I8476">
        <v>2.5158677378699271E-2</v>
      </c>
      <c r="J8476">
        <v>6.2947877851469686E-2</v>
      </c>
      <c r="K8476">
        <v>2.5909462571963929E-2</v>
      </c>
      <c r="L8476">
        <v>2991.9608940260782</v>
      </c>
      <c r="M8476">
        <v>5737.8964044176</v>
      </c>
      <c r="N8476">
        <v>3071.4732176587663</v>
      </c>
      <c r="O8476">
        <v>1.8607118767416837E-2</v>
      </c>
      <c r="P8476">
        <v>3.6744012488415335E-2</v>
      </c>
      <c r="Q8476">
        <v>1.9668924343178712E-2</v>
      </c>
      <c r="R8476">
        <v>-253668.31271360628</v>
      </c>
      <c r="S8476">
        <v>1255692.6265748246</v>
      </c>
      <c r="T8476">
        <v>-254769.70816019736</v>
      </c>
      <c r="U8476">
        <v>-4.2364779725336636E-2</v>
      </c>
      <c r="V8476">
        <v>0.20971141786886036</v>
      </c>
      <c r="W8476">
        <v>-4.2548722193302663E-2</v>
      </c>
      <c r="X8476">
        <f t="shared" si="397"/>
        <v>4.2364779725336636E-2</v>
      </c>
      <c r="Y8476">
        <f t="shared" si="398"/>
        <v>0.20971141786886036</v>
      </c>
      <c r="Z8476">
        <f t="shared" si="399"/>
        <v>4.2548722193302663E-2</v>
      </c>
      <c r="AA8476">
        <v>0.99240198649144806</v>
      </c>
      <c r="AB8476">
        <v>0.97238337678269837</v>
      </c>
      <c r="AC8476">
        <v>0.9920648368000331</v>
      </c>
      <c r="AD8476">
        <v>13791.874536575426</v>
      </c>
      <c r="AE8476">
        <v>29453.604080772351</v>
      </c>
      <c r="AF8476">
        <v>27635.543013961149</v>
      </c>
      <c r="AG8476">
        <v>13828.629844253424</v>
      </c>
      <c r="AH8476">
        <v>29501.185968478108</v>
      </c>
      <c r="AI8476">
        <v>27704.272407313907</v>
      </c>
      <c r="AJ8476">
        <v>0</v>
      </c>
      <c r="AK8476">
        <v>0</v>
      </c>
      <c r="AL8476">
        <v>0</v>
      </c>
    </row>
    <row r="8477" spans="1:38" x14ac:dyDescent="0.25">
      <c r="A8477">
        <v>116842871.99872579</v>
      </c>
      <c r="B8477">
        <v>5987717.0224467777</v>
      </c>
      <c r="C8477">
        <v>5947597.1715227775</v>
      </c>
      <c r="D8477">
        <v>4399958.1047586361</v>
      </c>
      <c r="E8477">
        <v>5943792.6834358787</v>
      </c>
      <c r="F8477">
        <v>165469.73014312692</v>
      </c>
      <c r="G8477">
        <v>303744.22497599444</v>
      </c>
      <c r="H8477">
        <v>164213.46533823787</v>
      </c>
      <c r="I8477">
        <v>2.7821273931496155E-2</v>
      </c>
      <c r="J8477">
        <v>6.9033435715555896E-2</v>
      </c>
      <c r="K8477">
        <v>2.762772426364514E-2</v>
      </c>
      <c r="L8477">
        <v>3152.867133235522</v>
      </c>
      <c r="M8477">
        <v>5851.0345704767433</v>
      </c>
      <c r="N8477">
        <v>3118.4548898968919</v>
      </c>
      <c r="O8477">
        <v>1.9612887726286447E-2</v>
      </c>
      <c r="P8477">
        <v>3.7476644214795664E-2</v>
      </c>
      <c r="Q8477">
        <v>1.9974112783106165E-2</v>
      </c>
      <c r="R8477">
        <v>40119.850924000144</v>
      </c>
      <c r="S8477">
        <v>1587758.9176881416</v>
      </c>
      <c r="T8477">
        <v>43924.339010898955</v>
      </c>
      <c r="U8477">
        <v>6.7003585462704204E-3</v>
      </c>
      <c r="V8477">
        <v>0.26516933110498453</v>
      </c>
      <c r="W8477">
        <v>7.335740624721445E-3</v>
      </c>
      <c r="X8477">
        <f t="shared" si="397"/>
        <v>6.7003585462704204E-3</v>
      </c>
      <c r="Y8477">
        <f t="shared" si="398"/>
        <v>0.26516933110498453</v>
      </c>
      <c r="Z8477">
        <f t="shared" si="399"/>
        <v>7.335740624721445E-3</v>
      </c>
      <c r="AA8477">
        <v>0.99151430373263505</v>
      </c>
      <c r="AB8477">
        <v>0.97126974922800202</v>
      </c>
      <c r="AC8477">
        <v>0.99181628965345225</v>
      </c>
      <c r="AD8477">
        <v>13868.458848125949</v>
      </c>
      <c r="AE8477">
        <v>29510.658562364992</v>
      </c>
      <c r="AF8477">
        <v>27679.899937063954</v>
      </c>
      <c r="AG8477">
        <v>13905.214155803948</v>
      </c>
      <c r="AH8477">
        <v>29558.240450070749</v>
      </c>
      <c r="AI8477">
        <v>27748.629330416712</v>
      </c>
      <c r="AJ8477">
        <v>1</v>
      </c>
      <c r="AK8477">
        <v>0</v>
      </c>
      <c r="AL8477">
        <v>1</v>
      </c>
    </row>
    <row r="8478" spans="1:38" x14ac:dyDescent="0.25">
      <c r="A8478">
        <v>116711922.90476331</v>
      </c>
      <c r="B8478">
        <v>5987717.0224467777</v>
      </c>
      <c r="C8478">
        <v>6558581.7890062295</v>
      </c>
      <c r="D8478">
        <v>5063480.7038819473</v>
      </c>
      <c r="E8478">
        <v>6572061.6844546888</v>
      </c>
      <c r="F8478">
        <v>166896.3761112417</v>
      </c>
      <c r="G8478">
        <v>300391.7587115771</v>
      </c>
      <c r="H8478">
        <v>169135.58859152335</v>
      </c>
      <c r="I8478">
        <v>2.544702215820506E-2</v>
      </c>
      <c r="J8478">
        <v>5.9325151270208258E-2</v>
      </c>
      <c r="K8478">
        <v>2.5735544903905939E-2</v>
      </c>
      <c r="L8478">
        <v>3180.0505049600142</v>
      </c>
      <c r="M8478">
        <v>5786.4559072576712</v>
      </c>
      <c r="N8478">
        <v>3211.9272448969164</v>
      </c>
      <c r="O8478">
        <v>1.9756689582200976E-2</v>
      </c>
      <c r="P8478">
        <v>3.7059839099437254E-2</v>
      </c>
      <c r="Q8478">
        <v>2.0571055720943202E-2</v>
      </c>
      <c r="R8478">
        <v>-570864.76655945182</v>
      </c>
      <c r="S8478">
        <v>924236.31856483035</v>
      </c>
      <c r="T8478">
        <v>-584344.66200791113</v>
      </c>
      <c r="U8478">
        <v>-9.5339302846041599E-2</v>
      </c>
      <c r="V8478">
        <v>0.15435537703269034</v>
      </c>
      <c r="W8478">
        <v>-9.7590560779228133E-2</v>
      </c>
      <c r="X8478">
        <f t="shared" si="397"/>
        <v>9.5339302846041599E-2</v>
      </c>
      <c r="Y8478">
        <f t="shared" si="398"/>
        <v>0.15435537703269034</v>
      </c>
      <c r="Z8478">
        <f t="shared" si="399"/>
        <v>9.7590560779228133E-2</v>
      </c>
      <c r="AA8478">
        <v>0.99139924767912146</v>
      </c>
      <c r="AB8478">
        <v>0.97247691802259117</v>
      </c>
      <c r="AC8478">
        <v>0.9914964475505611</v>
      </c>
      <c r="AD8478">
        <v>13881.009882518716</v>
      </c>
      <c r="AE8478">
        <v>29478.228754370903</v>
      </c>
      <c r="AF8478">
        <v>27766.196804314346</v>
      </c>
      <c r="AG8478">
        <v>13917.765190196715</v>
      </c>
      <c r="AH8478">
        <v>29525.81064207666</v>
      </c>
      <c r="AI8478">
        <v>27834.926197667104</v>
      </c>
      <c r="AJ8478">
        <v>0</v>
      </c>
      <c r="AK8478">
        <v>0</v>
      </c>
      <c r="AL8478">
        <v>0</v>
      </c>
    </row>
    <row r="8479" spans="1:38" x14ac:dyDescent="0.25">
      <c r="A8479">
        <v>116732636.27794687</v>
      </c>
      <c r="B8479">
        <v>5987717.0224467777</v>
      </c>
      <c r="C8479">
        <v>6419992.9812704958</v>
      </c>
      <c r="D8479">
        <v>4944729.5317805251</v>
      </c>
      <c r="E8479">
        <v>6429771.6343844412</v>
      </c>
      <c r="F8479">
        <v>167155.18025860502</v>
      </c>
      <c r="G8479">
        <v>297731.51939770533</v>
      </c>
      <c r="H8479">
        <v>166358.46559945855</v>
      </c>
      <c r="I8479">
        <v>2.6036660903876182E-2</v>
      </c>
      <c r="J8479">
        <v>6.0211891769638724E-2</v>
      </c>
      <c r="K8479">
        <v>2.5873153054118539E-2</v>
      </c>
      <c r="L8479">
        <v>3184.9817699681889</v>
      </c>
      <c r="M8479">
        <v>5735.2116335848623</v>
      </c>
      <c r="N8479">
        <v>3159.1889828024855</v>
      </c>
      <c r="O8479">
        <v>1.9815976045448002E-2</v>
      </c>
      <c r="P8479">
        <v>3.6755713605170916E-2</v>
      </c>
      <c r="Q8479">
        <v>2.0246549368208456E-2</v>
      </c>
      <c r="R8479">
        <v>-432275.95882371813</v>
      </c>
      <c r="S8479">
        <v>1042987.4906662526</v>
      </c>
      <c r="T8479">
        <v>-442054.61193766352</v>
      </c>
      <c r="U8479">
        <v>-7.2193785578576988E-2</v>
      </c>
      <c r="V8479">
        <v>0.17418783933113352</v>
      </c>
      <c r="W8479">
        <v>-7.3826904357785689E-2</v>
      </c>
      <c r="X8479">
        <f t="shared" si="397"/>
        <v>7.2193785578576988E-2</v>
      </c>
      <c r="Y8479">
        <f t="shared" si="398"/>
        <v>0.17418783933113352</v>
      </c>
      <c r="Z8479">
        <f t="shared" si="399"/>
        <v>7.3826904357785689E-2</v>
      </c>
      <c r="AA8479">
        <v>0.99141010816321917</v>
      </c>
      <c r="AB8479">
        <v>0.9727288332322237</v>
      </c>
      <c r="AC8479">
        <v>0.99170238531430677</v>
      </c>
      <c r="AD8479">
        <v>13883.275231875325</v>
      </c>
      <c r="AE8479">
        <v>29452.2365523763</v>
      </c>
      <c r="AF8479">
        <v>27717.82075334476</v>
      </c>
      <c r="AG8479">
        <v>13920.030539553323</v>
      </c>
      <c r="AH8479">
        <v>29499.818440082057</v>
      </c>
      <c r="AI8479">
        <v>27786.550146697518</v>
      </c>
      <c r="AJ8479">
        <v>0</v>
      </c>
      <c r="AK8479">
        <v>0</v>
      </c>
      <c r="AL8479">
        <v>0</v>
      </c>
    </row>
    <row r="8480" spans="1:38" x14ac:dyDescent="0.25">
      <c r="A8480">
        <v>116712789.09994957</v>
      </c>
      <c r="B8480">
        <v>5987717.0224467926</v>
      </c>
      <c r="C8480">
        <v>6294506.5016612038</v>
      </c>
      <c r="D8480">
        <v>4789498.4517683368</v>
      </c>
      <c r="E8480">
        <v>6290826.4991406612</v>
      </c>
      <c r="F8480">
        <v>159063.99969687127</v>
      </c>
      <c r="G8480">
        <v>302116.26590959547</v>
      </c>
      <c r="H8480">
        <v>165014.36328626634</v>
      </c>
      <c r="I8480">
        <v>2.5270289204545607E-2</v>
      </c>
      <c r="J8480">
        <v>6.3078894158124371E-2</v>
      </c>
      <c r="K8480">
        <v>2.6230951260348322E-2</v>
      </c>
      <c r="L8480">
        <v>3030.812078387145</v>
      </c>
      <c r="M8480">
        <v>5819.6751437170278</v>
      </c>
      <c r="N8480">
        <v>3133.6641427872355</v>
      </c>
      <c r="O8480">
        <v>1.88372630144511E-2</v>
      </c>
      <c r="P8480">
        <v>3.7280360555038729E-2</v>
      </c>
      <c r="Q8480">
        <v>2.0073994890870989E-2</v>
      </c>
      <c r="R8480">
        <v>-306789.47921441123</v>
      </c>
      <c r="S8480">
        <v>1198218.5706784558</v>
      </c>
      <c r="T8480">
        <v>-303109.47669386864</v>
      </c>
      <c r="U8480">
        <v>-5.1236469269392126E-2</v>
      </c>
      <c r="V8480">
        <v>0.20011275853327173</v>
      </c>
      <c r="W8480">
        <v>-5.0621877346168805E-2</v>
      </c>
      <c r="X8480">
        <f t="shared" si="397"/>
        <v>5.1236469269392126E-2</v>
      </c>
      <c r="Y8480">
        <f t="shared" si="398"/>
        <v>0.20011275853327173</v>
      </c>
      <c r="Z8480">
        <f t="shared" si="399"/>
        <v>5.0621877346168805E-2</v>
      </c>
      <c r="AA8480">
        <v>0.99227754423143211</v>
      </c>
      <c r="AB8480">
        <v>0.97171104717167678</v>
      </c>
      <c r="AC8480">
        <v>0.99177527263165377</v>
      </c>
      <c r="AD8480">
        <v>13810.736685180411</v>
      </c>
      <c r="AE8480">
        <v>29494.955581523656</v>
      </c>
      <c r="AF8480">
        <v>27694.116404913955</v>
      </c>
      <c r="AG8480">
        <v>13847.49199285841</v>
      </c>
      <c r="AH8480">
        <v>29542.537469229414</v>
      </c>
      <c r="AI8480">
        <v>27762.845798266713</v>
      </c>
      <c r="AJ8480">
        <v>0</v>
      </c>
      <c r="AK8480">
        <v>0</v>
      </c>
      <c r="AL8480">
        <v>0</v>
      </c>
    </row>
    <row r="8481" spans="1:38" x14ac:dyDescent="0.25">
      <c r="A8481">
        <v>116917398.80103855</v>
      </c>
      <c r="B8481">
        <v>5987717.0224467926</v>
      </c>
      <c r="C8481">
        <v>5928016.29599756</v>
      </c>
      <c r="D8481">
        <v>4500228.0288028605</v>
      </c>
      <c r="E8481">
        <v>5925912.5282433573</v>
      </c>
      <c r="F8481">
        <v>166898.18558544834</v>
      </c>
      <c r="G8481">
        <v>289736.188984979</v>
      </c>
      <c r="H8481">
        <v>168467.29371124881</v>
      </c>
      <c r="I8481">
        <v>2.8154137446979286E-2</v>
      </c>
      <c r="J8481">
        <v>6.4382557312779976E-2</v>
      </c>
      <c r="K8481">
        <v>2.8428920087551185E-2</v>
      </c>
      <c r="L8481">
        <v>3180.0849827569482</v>
      </c>
      <c r="M8481">
        <v>5581.197332075285</v>
      </c>
      <c r="N8481">
        <v>3199.2361575187119</v>
      </c>
      <c r="O8481">
        <v>1.9778442039000466E-2</v>
      </c>
      <c r="P8481">
        <v>3.5733127960205252E-2</v>
      </c>
      <c r="Q8481">
        <v>2.048282979254987E-2</v>
      </c>
      <c r="R8481">
        <v>59700.726449232548</v>
      </c>
      <c r="S8481">
        <v>1487488.993643932</v>
      </c>
      <c r="T8481">
        <v>61804.494203435257</v>
      </c>
      <c r="U8481">
        <v>9.9705323791064396E-3</v>
      </c>
      <c r="V8481">
        <v>0.24842339543896674</v>
      </c>
      <c r="W8481">
        <v>1.032187960315128E-2</v>
      </c>
      <c r="X8481">
        <f t="shared" si="397"/>
        <v>9.9705323791064396E-3</v>
      </c>
      <c r="Y8481">
        <f t="shared" si="398"/>
        <v>0.24842339543896674</v>
      </c>
      <c r="Z8481">
        <f t="shared" si="399"/>
        <v>1.032187960315128E-2</v>
      </c>
      <c r="AA8481">
        <v>0.99139896948620043</v>
      </c>
      <c r="AB8481">
        <v>0.97405024864213086</v>
      </c>
      <c r="AC8481">
        <v>0.9914499575121779</v>
      </c>
      <c r="AD8481">
        <v>13881.025733293975</v>
      </c>
      <c r="AE8481">
        <v>29372.695846594292</v>
      </c>
      <c r="AF8481">
        <v>27754.628418538137</v>
      </c>
      <c r="AG8481">
        <v>13917.781040971973</v>
      </c>
      <c r="AH8481">
        <v>29420.277734300049</v>
      </c>
      <c r="AI8481">
        <v>27823.357811890895</v>
      </c>
      <c r="AJ8481">
        <v>1</v>
      </c>
      <c r="AK8481">
        <v>0</v>
      </c>
      <c r="AL8481">
        <v>1</v>
      </c>
    </row>
    <row r="8482" spans="1:38" x14ac:dyDescent="0.25">
      <c r="A8482">
        <v>116927013.47036509</v>
      </c>
      <c r="B8482">
        <v>5987717.0224467777</v>
      </c>
      <c r="C8482">
        <v>6006490.0931134187</v>
      </c>
      <c r="D8482">
        <v>4497204.8708882602</v>
      </c>
      <c r="E8482">
        <v>6011461.0869516805</v>
      </c>
      <c r="F8482">
        <v>175594.88813764218</v>
      </c>
      <c r="G8482">
        <v>301384.84137767309</v>
      </c>
      <c r="H8482">
        <v>169132.09687704494</v>
      </c>
      <c r="I8482">
        <v>2.92341925842791E-2</v>
      </c>
      <c r="J8482">
        <v>6.7016035522114298E-2</v>
      </c>
      <c r="K8482">
        <v>2.8134939980591179E-2</v>
      </c>
      <c r="L8482">
        <v>3345.792315576191</v>
      </c>
      <c r="M8482">
        <v>5805.5856899263881</v>
      </c>
      <c r="N8482">
        <v>3211.860936363295</v>
      </c>
      <c r="O8482">
        <v>2.0806006972831987E-2</v>
      </c>
      <c r="P8482">
        <v>3.7165385718313015E-2</v>
      </c>
      <c r="Q8482">
        <v>2.0561241698774657E-2</v>
      </c>
      <c r="R8482">
        <v>-18773.070666640997</v>
      </c>
      <c r="S8482">
        <v>1490512.1515585175</v>
      </c>
      <c r="T8482">
        <v>-23744.06450490281</v>
      </c>
      <c r="U8482">
        <v>-3.1352635063187579E-3</v>
      </c>
      <c r="V8482">
        <v>0.24892828869014344</v>
      </c>
      <c r="W8482">
        <v>-3.9654620310029627E-3</v>
      </c>
      <c r="X8482">
        <f t="shared" si="397"/>
        <v>3.1352635063187579E-3</v>
      </c>
      <c r="Y8482">
        <f t="shared" si="398"/>
        <v>0.24892828869014344</v>
      </c>
      <c r="Z8482">
        <f t="shared" si="399"/>
        <v>3.9654620310029627E-3</v>
      </c>
      <c r="AA8482">
        <v>0.99052258119366199</v>
      </c>
      <c r="AB8482">
        <v>0.97189545054632975</v>
      </c>
      <c r="AC8482">
        <v>0.99137428223335911</v>
      </c>
      <c r="AD8482">
        <v>13955.288915995056</v>
      </c>
      <c r="AE8482">
        <v>29487.872832203382</v>
      </c>
      <c r="AF8482">
        <v>27766.136480552173</v>
      </c>
      <c r="AG8482">
        <v>13992.044223673054</v>
      </c>
      <c r="AH8482">
        <v>29535.454719909139</v>
      </c>
      <c r="AI8482">
        <v>27834.865873904932</v>
      </c>
      <c r="AJ8482">
        <v>1</v>
      </c>
      <c r="AK8482">
        <v>0</v>
      </c>
      <c r="AL8482">
        <v>1</v>
      </c>
    </row>
    <row r="8483" spans="1:38" x14ac:dyDescent="0.25">
      <c r="A8483">
        <v>116888119.01481226</v>
      </c>
      <c r="B8483">
        <v>5987717.0224467777</v>
      </c>
      <c r="C8483">
        <v>6186220.0172560001</v>
      </c>
      <c r="D8483">
        <v>4676985.9284323165</v>
      </c>
      <c r="E8483">
        <v>6183775.1263370458</v>
      </c>
      <c r="F8483">
        <v>157298.3623409163</v>
      </c>
      <c r="G8483">
        <v>301378.88524726889</v>
      </c>
      <c r="H8483">
        <v>164245.0301456</v>
      </c>
      <c r="I8483">
        <v>2.542721757424473E-2</v>
      </c>
      <c r="J8483">
        <v>6.4438698311048453E-2</v>
      </c>
      <c r="K8483">
        <v>2.6560640836706884E-2</v>
      </c>
      <c r="L8483">
        <v>2997.1695506330466</v>
      </c>
      <c r="M8483">
        <v>5805.4709567988575</v>
      </c>
      <c r="N8483">
        <v>3119.0543135048106</v>
      </c>
      <c r="O8483">
        <v>1.8646925953075464E-2</v>
      </c>
      <c r="P8483">
        <v>3.7180076832476039E-2</v>
      </c>
      <c r="Q8483">
        <v>1.9975412827613007E-2</v>
      </c>
      <c r="R8483">
        <v>-198502.99480922241</v>
      </c>
      <c r="S8483">
        <v>1310731.0940144612</v>
      </c>
      <c r="T8483">
        <v>-196058.10389026813</v>
      </c>
      <c r="U8483">
        <v>-3.3151699398130133E-2</v>
      </c>
      <c r="V8483">
        <v>0.21890331308256339</v>
      </c>
      <c r="W8483">
        <v>-3.2743381685421125E-2</v>
      </c>
      <c r="X8483">
        <f t="shared" si="397"/>
        <v>3.3151699398130133E-2</v>
      </c>
      <c r="Y8483">
        <f t="shared" si="398"/>
        <v>0.21890331308256339</v>
      </c>
      <c r="Z8483">
        <f t="shared" si="399"/>
        <v>3.2743381685421125E-2</v>
      </c>
      <c r="AA8483">
        <v>0.99240938115995547</v>
      </c>
      <c r="AB8483">
        <v>0.97198855068808898</v>
      </c>
      <c r="AC8483">
        <v>0.99189218613340069</v>
      </c>
      <c r="AD8483">
        <v>13794.417496008233</v>
      </c>
      <c r="AE8483">
        <v>29487.815085486811</v>
      </c>
      <c r="AF8483">
        <v>27680.46154450392</v>
      </c>
      <c r="AG8483">
        <v>13831.172803686231</v>
      </c>
      <c r="AH8483">
        <v>29535.396973192568</v>
      </c>
      <c r="AI8483">
        <v>27749.190937856678</v>
      </c>
      <c r="AJ8483">
        <v>1</v>
      </c>
      <c r="AK8483">
        <v>0</v>
      </c>
      <c r="AL8483">
        <v>1</v>
      </c>
    </row>
    <row r="8484" spans="1:38" x14ac:dyDescent="0.25">
      <c r="A8484">
        <v>116776473.74565417</v>
      </c>
      <c r="B8484">
        <v>5987717.0224467777</v>
      </c>
      <c r="C8484">
        <v>6389336.8680199115</v>
      </c>
      <c r="D8484">
        <v>4819519.8694131169</v>
      </c>
      <c r="E8484">
        <v>6392220.0194365606</v>
      </c>
      <c r="F8484">
        <v>166765.96569029998</v>
      </c>
      <c r="G8484">
        <v>310118.83844559337</v>
      </c>
      <c r="H8484">
        <v>169068.33209817784</v>
      </c>
      <c r="I8484">
        <v>2.6100668838577236E-2</v>
      </c>
      <c r="J8484">
        <v>6.434641766159109E-2</v>
      </c>
      <c r="K8484">
        <v>2.6449078971640325E-2</v>
      </c>
      <c r="L8484">
        <v>3177.5656593652166</v>
      </c>
      <c r="M8484">
        <v>5973.8289504752356</v>
      </c>
      <c r="N8484">
        <v>3210.6500272209992</v>
      </c>
      <c r="O8484">
        <v>1.9762910385677741E-2</v>
      </c>
      <c r="P8484">
        <v>3.8270688998602115E-2</v>
      </c>
      <c r="Q8484">
        <v>2.0568682112224405E-2</v>
      </c>
      <c r="R8484">
        <v>-401619.84557313379</v>
      </c>
      <c r="S8484">
        <v>1168197.1530336607</v>
      </c>
      <c r="T8484">
        <v>-404502.9969897829</v>
      </c>
      <c r="U8484">
        <v>-6.7073952237144754E-2</v>
      </c>
      <c r="V8484">
        <v>0.19509892479125493</v>
      </c>
      <c r="W8484">
        <v>-6.7555463204653873E-2</v>
      </c>
      <c r="X8484">
        <f t="shared" si="397"/>
        <v>6.7073952237144754E-2</v>
      </c>
      <c r="Y8484">
        <f t="shared" si="398"/>
        <v>0.19509892479125493</v>
      </c>
      <c r="Z8484">
        <f t="shared" si="399"/>
        <v>6.7555463204653873E-2</v>
      </c>
      <c r="AA8484">
        <v>0.99149244084821975</v>
      </c>
      <c r="AB8484">
        <v>0.97029489156029924</v>
      </c>
      <c r="AC8484">
        <v>0.99139583477792959</v>
      </c>
      <c r="AD8484">
        <v>13879.867050252444</v>
      </c>
      <c r="AE8484">
        <v>29571.347309588826</v>
      </c>
      <c r="AF8484">
        <v>27765.034644657837</v>
      </c>
      <c r="AG8484">
        <v>13916.622357930442</v>
      </c>
      <c r="AH8484">
        <v>29618.929197294583</v>
      </c>
      <c r="AI8484">
        <v>27833.764038010595</v>
      </c>
      <c r="AJ8484">
        <v>0</v>
      </c>
      <c r="AK8484">
        <v>0</v>
      </c>
      <c r="AL8484">
        <v>0</v>
      </c>
    </row>
    <row r="8485" spans="1:38" x14ac:dyDescent="0.25">
      <c r="A8485">
        <v>116812666.32347475</v>
      </c>
      <c r="B8485">
        <v>5987717.0224467777</v>
      </c>
      <c r="C8485">
        <v>6366926.1975786788</v>
      </c>
      <c r="D8485">
        <v>4848279.8142939499</v>
      </c>
      <c r="E8485">
        <v>6359511.0150485113</v>
      </c>
      <c r="F8485">
        <v>168661.46410626624</v>
      </c>
      <c r="G8485">
        <v>301657.23594788037</v>
      </c>
      <c r="H8485">
        <v>170157.35736884153</v>
      </c>
      <c r="I8485">
        <v>2.6490249591774387E-2</v>
      </c>
      <c r="J8485">
        <v>6.2219436068545152E-2</v>
      </c>
      <c r="K8485">
        <v>2.6756358620371623E-2</v>
      </c>
      <c r="L8485">
        <v>3213.6825651680529</v>
      </c>
      <c r="M8485">
        <v>5810.8328351098708</v>
      </c>
      <c r="N8485">
        <v>3231.3308902277663</v>
      </c>
      <c r="O8485">
        <v>1.9980910868943484E-2</v>
      </c>
      <c r="P8485">
        <v>3.721420291374606E-2</v>
      </c>
      <c r="Q8485">
        <v>2.0694349130784811E-2</v>
      </c>
      <c r="R8485">
        <v>-379209.17513190117</v>
      </c>
      <c r="S8485">
        <v>1139437.2081528278</v>
      </c>
      <c r="T8485">
        <v>-371793.99260173365</v>
      </c>
      <c r="U8485">
        <v>-6.3331178429160945E-2</v>
      </c>
      <c r="V8485">
        <v>0.19029576779953045</v>
      </c>
      <c r="W8485">
        <v>-6.2092779469696185E-2</v>
      </c>
      <c r="X8485">
        <f t="shared" si="397"/>
        <v>6.3331178429160945E-2</v>
      </c>
      <c r="Y8485">
        <f t="shared" si="398"/>
        <v>0.19029576779953045</v>
      </c>
      <c r="Z8485">
        <f t="shared" si="399"/>
        <v>6.2092779469696185E-2</v>
      </c>
      <c r="AA8485">
        <v>0.99128058003445496</v>
      </c>
      <c r="AB8485">
        <v>0.97201740548334437</v>
      </c>
      <c r="AC8485">
        <v>0.99132296580486723</v>
      </c>
      <c r="AD8485">
        <v>13896.390732795891</v>
      </c>
      <c r="AE8485">
        <v>29490.512571678308</v>
      </c>
      <c r="AF8485">
        <v>27783.795858042609</v>
      </c>
      <c r="AG8485">
        <v>13933.14604047389</v>
      </c>
      <c r="AH8485">
        <v>29538.094459384065</v>
      </c>
      <c r="AI8485">
        <v>27852.525251395367</v>
      </c>
      <c r="AJ8485">
        <v>0</v>
      </c>
      <c r="AK8485">
        <v>0</v>
      </c>
      <c r="AL8485">
        <v>0</v>
      </c>
    </row>
    <row r="8486" spans="1:38" x14ac:dyDescent="0.25">
      <c r="A8486">
        <v>116662529.63572668</v>
      </c>
      <c r="B8486">
        <v>5987717.0224467777</v>
      </c>
      <c r="C8486">
        <v>6351509.3424701188</v>
      </c>
      <c r="D8486">
        <v>4777662.8145917924</v>
      </c>
      <c r="E8486">
        <v>6343742.7751088059</v>
      </c>
      <c r="F8486">
        <v>166848.89432607818</v>
      </c>
      <c r="G8486">
        <v>306795.03678190685</v>
      </c>
      <c r="H8486">
        <v>163996.78589344441</v>
      </c>
      <c r="I8486">
        <v>2.626917246431857E-2</v>
      </c>
      <c r="J8486">
        <v>6.421445980760776E-2</v>
      </c>
      <c r="K8486">
        <v>2.585173953410045E-2</v>
      </c>
      <c r="L8486">
        <v>3179.1457850469528</v>
      </c>
      <c r="M8486">
        <v>5909.8024543626771</v>
      </c>
      <c r="N8486">
        <v>3114.3400928991391</v>
      </c>
      <c r="O8486">
        <v>1.9779380520430441E-2</v>
      </c>
      <c r="P8486">
        <v>3.7885996722101148E-2</v>
      </c>
      <c r="Q8486">
        <v>1.9965113802405295E-2</v>
      </c>
      <c r="R8486">
        <v>-363792.3200233411</v>
      </c>
      <c r="S8486">
        <v>1210054.2078549853</v>
      </c>
      <c r="T8486">
        <v>-356025.75266202819</v>
      </c>
      <c r="U8486">
        <v>-6.0756431651588574E-2</v>
      </c>
      <c r="V8486">
        <v>0.20208941125953836</v>
      </c>
      <c r="W8486">
        <v>-5.945934841732791E-2</v>
      </c>
      <c r="X8486">
        <f t="shared" si="397"/>
        <v>6.0756431651588574E-2</v>
      </c>
      <c r="Y8486">
        <f t="shared" si="398"/>
        <v>0.20208941125953836</v>
      </c>
      <c r="Z8486">
        <f t="shared" si="399"/>
        <v>5.945934841732791E-2</v>
      </c>
      <c r="AA8486">
        <v>0.99151362839750801</v>
      </c>
      <c r="AB8486">
        <v>0.97106529863398805</v>
      </c>
      <c r="AC8486">
        <v>0.99194246169878664</v>
      </c>
      <c r="AD8486">
        <v>13880.593886389173</v>
      </c>
      <c r="AE8486">
        <v>29539.860767208949</v>
      </c>
      <c r="AF8486">
        <v>27676.041816074121</v>
      </c>
      <c r="AG8486">
        <v>13917.349194067172</v>
      </c>
      <c r="AH8486">
        <v>29587.442654914707</v>
      </c>
      <c r="AI8486">
        <v>27744.771209426879</v>
      </c>
      <c r="AJ8486">
        <v>0</v>
      </c>
      <c r="AK8486">
        <v>0</v>
      </c>
      <c r="AL8486">
        <v>0</v>
      </c>
    </row>
    <row r="8487" spans="1:38" x14ac:dyDescent="0.25">
      <c r="A8487">
        <v>117071919.14385363</v>
      </c>
      <c r="B8487">
        <v>5987717.0224467777</v>
      </c>
      <c r="C8487">
        <v>5885555.9086342482</v>
      </c>
      <c r="D8487">
        <v>4359190.9816649081</v>
      </c>
      <c r="E8487">
        <v>5894537.8878121311</v>
      </c>
      <c r="F8487">
        <v>171741.45474379719</v>
      </c>
      <c r="G8487">
        <v>306177.74171455065</v>
      </c>
      <c r="H8487">
        <v>170627.64483470822</v>
      </c>
      <c r="I8487">
        <v>2.9180158579727101E-2</v>
      </c>
      <c r="J8487">
        <v>7.0237285542743541E-2</v>
      </c>
      <c r="K8487">
        <v>2.8946738163734137E-2</v>
      </c>
      <c r="L8487">
        <v>3272.3688351181204</v>
      </c>
      <c r="M8487">
        <v>5897.9114800418602</v>
      </c>
      <c r="N8487">
        <v>3240.2617671479939</v>
      </c>
      <c r="O8487">
        <v>2.034626449749492E-2</v>
      </c>
      <c r="P8487">
        <v>3.7729455644537564E-2</v>
      </c>
      <c r="Q8487">
        <v>2.0728237959148459E-2</v>
      </c>
      <c r="R8487">
        <v>102161.11381252948</v>
      </c>
      <c r="S8487">
        <v>1628526.0407818696</v>
      </c>
      <c r="T8487">
        <v>93179.134634646587</v>
      </c>
      <c r="U8487">
        <v>1.7061780546667033E-2</v>
      </c>
      <c r="V8487">
        <v>0.27197778964450803</v>
      </c>
      <c r="W8487">
        <v>1.5561713134628152E-2</v>
      </c>
      <c r="X8487">
        <f t="shared" si="397"/>
        <v>1.7061780546667033E-2</v>
      </c>
      <c r="Y8487">
        <f t="shared" si="398"/>
        <v>0.27197778964450803</v>
      </c>
      <c r="Z8487">
        <f t="shared" si="399"/>
        <v>1.5561713134628152E-2</v>
      </c>
      <c r="AA8487">
        <v>0.9909622684548085</v>
      </c>
      <c r="AB8487">
        <v>0.97104746772543649</v>
      </c>
      <c r="AC8487">
        <v>0.99123710766055773</v>
      </c>
      <c r="AD8487">
        <v>13922.848021794311</v>
      </c>
      <c r="AE8487">
        <v>29533.975557098976</v>
      </c>
      <c r="AF8487">
        <v>27791.860654548997</v>
      </c>
      <c r="AG8487">
        <v>13959.603329472309</v>
      </c>
      <c r="AH8487">
        <v>29581.557444804734</v>
      </c>
      <c r="AI8487">
        <v>27860.590047901755</v>
      </c>
      <c r="AJ8487">
        <v>1</v>
      </c>
      <c r="AK8487">
        <v>0</v>
      </c>
      <c r="AL8487">
        <v>1</v>
      </c>
    </row>
    <row r="8488" spans="1:38" x14ac:dyDescent="0.25">
      <c r="A8488">
        <v>116850298.33032276</v>
      </c>
      <c r="B8488">
        <v>5987717.0224467777</v>
      </c>
      <c r="C8488">
        <v>6044901.7453173725</v>
      </c>
      <c r="D8488">
        <v>4574970.9747468382</v>
      </c>
      <c r="E8488">
        <v>6056219.5573878177</v>
      </c>
      <c r="F8488">
        <v>166546.39154024763</v>
      </c>
      <c r="G8488">
        <v>294061.29177214589</v>
      </c>
      <c r="H8488">
        <v>163384.99805810177</v>
      </c>
      <c r="I8488">
        <v>2.7551546502680751E-2</v>
      </c>
      <c r="J8488">
        <v>6.4276099978627321E-2</v>
      </c>
      <c r="K8488">
        <v>2.6978050665087405E-2</v>
      </c>
      <c r="L8488">
        <v>3173.3818843605113</v>
      </c>
      <c r="M8488">
        <v>5664.5119232599518</v>
      </c>
      <c r="N8488">
        <v>3102.7220884755957</v>
      </c>
      <c r="O8488">
        <v>1.9744098329624545E-2</v>
      </c>
      <c r="P8488">
        <v>3.6284164914587004E-2</v>
      </c>
      <c r="Q8488">
        <v>1.9874559620944397E-2</v>
      </c>
      <c r="R8488">
        <v>-57184.722870594822</v>
      </c>
      <c r="S8488">
        <v>1412746.0476999395</v>
      </c>
      <c r="T8488">
        <v>-68502.534941039979</v>
      </c>
      <c r="U8488">
        <v>-9.5503382434775231E-3</v>
      </c>
      <c r="V8488">
        <v>0.23594068363682374</v>
      </c>
      <c r="W8488">
        <v>-1.1440509744237645E-2</v>
      </c>
      <c r="X8488">
        <f t="shared" si="397"/>
        <v>9.5503382434775231E-3</v>
      </c>
      <c r="Y8488">
        <f t="shared" si="398"/>
        <v>0.23594068363682374</v>
      </c>
      <c r="Z8488">
        <f t="shared" si="399"/>
        <v>1.1440509744237645E-2</v>
      </c>
      <c r="AA8488">
        <v>0.9914886073788709</v>
      </c>
      <c r="AB8488">
        <v>0.97337771768609394</v>
      </c>
      <c r="AC8488">
        <v>0.9919905392447349</v>
      </c>
      <c r="AD8488">
        <v>13877.940824315421</v>
      </c>
      <c r="AE8488">
        <v>29415.992304655356</v>
      </c>
      <c r="AF8488">
        <v>27665.12095105711</v>
      </c>
      <c r="AG8488">
        <v>13914.69613199342</v>
      </c>
      <c r="AH8488">
        <v>29463.574192361113</v>
      </c>
      <c r="AI8488">
        <v>27733.850344409868</v>
      </c>
      <c r="AJ8488">
        <v>1</v>
      </c>
      <c r="AK8488">
        <v>0</v>
      </c>
      <c r="AL8488">
        <v>1</v>
      </c>
    </row>
    <row r="8489" spans="1:38" x14ac:dyDescent="0.25">
      <c r="A8489">
        <v>116877443.31282037</v>
      </c>
      <c r="B8489">
        <v>5987717.0224467777</v>
      </c>
      <c r="C8489">
        <v>6222142.7435206668</v>
      </c>
      <c r="D8489">
        <v>4672143.946528472</v>
      </c>
      <c r="E8489">
        <v>6224375.4866881063</v>
      </c>
      <c r="F8489">
        <v>177710.23670923887</v>
      </c>
      <c r="G8489">
        <v>310847.39827893826</v>
      </c>
      <c r="H8489">
        <v>176795.2583978849</v>
      </c>
      <c r="I8489">
        <v>2.8560938576070873E-2</v>
      </c>
      <c r="J8489">
        <v>6.6532067897845104E-2</v>
      </c>
      <c r="K8489">
        <v>2.8403694278404615E-2</v>
      </c>
      <c r="L8489">
        <v>3386.098255405519</v>
      </c>
      <c r="M8489">
        <v>5987.8632214869685</v>
      </c>
      <c r="N8489">
        <v>3357.3862954896467</v>
      </c>
      <c r="O8489">
        <v>2.1067103808668681E-2</v>
      </c>
      <c r="P8489">
        <v>3.8350394422735544E-2</v>
      </c>
      <c r="Q8489">
        <v>2.1503010990545069E-2</v>
      </c>
      <c r="R8489">
        <v>-234425.72107388917</v>
      </c>
      <c r="S8489">
        <v>1315573.0759183057</v>
      </c>
      <c r="T8489">
        <v>-236658.46424132865</v>
      </c>
      <c r="U8489">
        <v>-3.9151102197226936E-2</v>
      </c>
      <c r="V8489">
        <v>0.21971196550980615</v>
      </c>
      <c r="W8489">
        <v>-3.9523989419363414E-2</v>
      </c>
      <c r="X8489">
        <f t="shared" si="397"/>
        <v>3.9151102197226936E-2</v>
      </c>
      <c r="Y8489">
        <f t="shared" si="398"/>
        <v>0.21971196550980615</v>
      </c>
      <c r="Z8489">
        <f t="shared" si="399"/>
        <v>3.9523989419363414E-2</v>
      </c>
      <c r="AA8489">
        <v>0.99039615355511135</v>
      </c>
      <c r="AB8489">
        <v>0.97026926126381507</v>
      </c>
      <c r="AC8489">
        <v>0.9906273626530574</v>
      </c>
      <c r="AD8489">
        <v>13972.796030100533</v>
      </c>
      <c r="AE8489">
        <v>29578.203891103123</v>
      </c>
      <c r="AF8489">
        <v>27895.616971182397</v>
      </c>
      <c r="AG8489">
        <v>14009.551337778532</v>
      </c>
      <c r="AH8489">
        <v>29625.78577880888</v>
      </c>
      <c r="AI8489">
        <v>27964.346364535155</v>
      </c>
      <c r="AJ8489">
        <v>0</v>
      </c>
      <c r="AK8489">
        <v>0</v>
      </c>
      <c r="AL8489">
        <v>0</v>
      </c>
    </row>
    <row r="8490" spans="1:38" x14ac:dyDescent="0.25">
      <c r="A8490">
        <v>116482986.16133098</v>
      </c>
      <c r="B8490">
        <v>5987717.0224467777</v>
      </c>
      <c r="C8490">
        <v>6773829.5031066332</v>
      </c>
      <c r="D8490">
        <v>5234232.1491672704</v>
      </c>
      <c r="E8490">
        <v>6769280.7916671298</v>
      </c>
      <c r="F8490">
        <v>167100.50948193902</v>
      </c>
      <c r="G8490">
        <v>305927.30451854918</v>
      </c>
      <c r="H8490">
        <v>170061.44159478598</v>
      </c>
      <c r="I8490">
        <v>2.4668543754356807E-2</v>
      </c>
      <c r="J8490">
        <v>5.8447408483251945E-2</v>
      </c>
      <c r="K8490">
        <v>2.5122527315476224E-2</v>
      </c>
      <c r="L8490">
        <v>3183.9400707114751</v>
      </c>
      <c r="M8490">
        <v>5893.0873004491323</v>
      </c>
      <c r="N8490">
        <v>3229.5094256236985</v>
      </c>
      <c r="O8490">
        <v>1.9799033635196379E-2</v>
      </c>
      <c r="P8490">
        <v>3.7798604483136253E-2</v>
      </c>
      <c r="Q8490">
        <v>2.0714261172476989E-2</v>
      </c>
      <c r="R8490">
        <v>-786112.48065985553</v>
      </c>
      <c r="S8490">
        <v>753484.87327950727</v>
      </c>
      <c r="T8490">
        <v>-781563.76922035217</v>
      </c>
      <c r="U8490">
        <v>-0.13128751370729008</v>
      </c>
      <c r="V8490">
        <v>0.12583842396940939</v>
      </c>
      <c r="W8490">
        <v>-0.13052783995810469</v>
      </c>
      <c r="X8490">
        <f t="shared" si="397"/>
        <v>0.13128751370729008</v>
      </c>
      <c r="Y8490">
        <f t="shared" si="398"/>
        <v>0.12583842396940939</v>
      </c>
      <c r="Z8490">
        <f t="shared" si="399"/>
        <v>0.13052783995810469</v>
      </c>
      <c r="AA8490">
        <v>0.9914946146223913</v>
      </c>
      <c r="AB8490">
        <v>0.97130207046696604</v>
      </c>
      <c r="AC8490">
        <v>0.99135758420302444</v>
      </c>
      <c r="AD8490">
        <v>13882.796983165419</v>
      </c>
      <c r="AE8490">
        <v>29531.584537674942</v>
      </c>
      <c r="AF8490">
        <v>27782.148295356059</v>
      </c>
      <c r="AG8490">
        <v>13919.552290843418</v>
      </c>
      <c r="AH8490">
        <v>29579.166425380699</v>
      </c>
      <c r="AI8490">
        <v>27850.877688708817</v>
      </c>
      <c r="AJ8490">
        <v>0</v>
      </c>
      <c r="AK8490">
        <v>0</v>
      </c>
      <c r="AL8490">
        <v>0</v>
      </c>
    </row>
    <row r="8491" spans="1:38" x14ac:dyDescent="0.25">
      <c r="A8491">
        <v>116853975.44482417</v>
      </c>
      <c r="B8491">
        <v>5987717.0224467777</v>
      </c>
      <c r="C8491">
        <v>6301549.7611733554</v>
      </c>
      <c r="D8491">
        <v>4791206.4700294985</v>
      </c>
      <c r="E8491">
        <v>6302078.1863899734</v>
      </c>
      <c r="F8491">
        <v>167089.64997333111</v>
      </c>
      <c r="G8491">
        <v>300423.73417566338</v>
      </c>
      <c r="H8491">
        <v>166297.12833784253</v>
      </c>
      <c r="I8491">
        <v>2.6515643977429899E-2</v>
      </c>
      <c r="J8491">
        <v>6.2703149207805634E-2</v>
      </c>
      <c r="K8491">
        <v>2.6387665055787369E-2</v>
      </c>
      <c r="L8491">
        <v>3183.7331531819468</v>
      </c>
      <c r="M8491">
        <v>5787.0718516292582</v>
      </c>
      <c r="N8491">
        <v>3158.0241728215747</v>
      </c>
      <c r="O8491">
        <v>1.9800938855177631E-2</v>
      </c>
      <c r="P8491">
        <v>3.7061336268490917E-2</v>
      </c>
      <c r="Q8491">
        <v>2.0224493286706356E-2</v>
      </c>
      <c r="R8491">
        <v>-313832.73872657772</v>
      </c>
      <c r="S8491">
        <v>1196510.5524172792</v>
      </c>
      <c r="T8491">
        <v>-314361.16394319572</v>
      </c>
      <c r="U8491">
        <v>-5.241275390104113E-2</v>
      </c>
      <c r="V8491">
        <v>0.19982750486233661</v>
      </c>
      <c r="W8491">
        <v>-5.2501005435747435E-2</v>
      </c>
      <c r="X8491">
        <f t="shared" si="397"/>
        <v>5.241275390104113E-2</v>
      </c>
      <c r="Y8491">
        <f t="shared" si="398"/>
        <v>0.19982750486233661</v>
      </c>
      <c r="Z8491">
        <f t="shared" si="399"/>
        <v>5.2501005435747435E-2</v>
      </c>
      <c r="AA8491">
        <v>0.99150244858880765</v>
      </c>
      <c r="AB8491">
        <v>0.97216055739802143</v>
      </c>
      <c r="AC8491">
        <v>0.99168674857843941</v>
      </c>
      <c r="AD8491">
        <v>13882.701967790841</v>
      </c>
      <c r="AE8491">
        <v>29478.539772669381</v>
      </c>
      <c r="AF8491">
        <v>27716.743197555857</v>
      </c>
      <c r="AG8491">
        <v>13919.45727546884</v>
      </c>
      <c r="AH8491">
        <v>29526.121660375138</v>
      </c>
      <c r="AI8491">
        <v>27785.472590908616</v>
      </c>
      <c r="AJ8491">
        <v>0</v>
      </c>
      <c r="AK8491">
        <v>0</v>
      </c>
      <c r="AL8491">
        <v>0</v>
      </c>
    </row>
    <row r="8492" spans="1:38" x14ac:dyDescent="0.25">
      <c r="A8492">
        <v>116913216.31993987</v>
      </c>
      <c r="B8492">
        <v>5987717.0224467777</v>
      </c>
      <c r="C8492">
        <v>6096020.6540546808</v>
      </c>
      <c r="D8492">
        <v>4592272.4113343023</v>
      </c>
      <c r="E8492">
        <v>6101655.1890320135</v>
      </c>
      <c r="F8492">
        <v>171441.29507414403</v>
      </c>
      <c r="G8492">
        <v>301367.35797134868</v>
      </c>
      <c r="H8492">
        <v>166948.30477310962</v>
      </c>
      <c r="I8492">
        <v>2.8123476740537667E-2</v>
      </c>
      <c r="J8492">
        <v>6.5624886979164465E-2</v>
      </c>
      <c r="K8492">
        <v>2.7361150311018285E-2</v>
      </c>
      <c r="L8492">
        <v>3266.6495802649602</v>
      </c>
      <c r="M8492">
        <v>5805.2489065198179</v>
      </c>
      <c r="N8492">
        <v>3170.390176635939</v>
      </c>
      <c r="O8492">
        <v>2.0317575730427931E-2</v>
      </c>
      <c r="P8492">
        <v>3.716898444835557E-2</v>
      </c>
      <c r="Q8492">
        <v>2.0298902780594874E-2</v>
      </c>
      <c r="R8492">
        <v>-108303.63160790317</v>
      </c>
      <c r="S8492">
        <v>1395444.6111124754</v>
      </c>
      <c r="T8492">
        <v>-113938.16658523586</v>
      </c>
      <c r="U8492">
        <v>-1.8087633600902327E-2</v>
      </c>
      <c r="V8492">
        <v>0.23305119561950358</v>
      </c>
      <c r="W8492">
        <v>-1.9028649175988777E-2</v>
      </c>
      <c r="X8492">
        <f t="shared" si="397"/>
        <v>1.8087633600902327E-2</v>
      </c>
      <c r="Y8492">
        <f t="shared" si="398"/>
        <v>0.23305119561950358</v>
      </c>
      <c r="Z8492">
        <f t="shared" si="399"/>
        <v>1.9028649175988777E-2</v>
      </c>
      <c r="AA8492">
        <v>0.99096696892442482</v>
      </c>
      <c r="AB8492">
        <v>0.9719170713238181</v>
      </c>
      <c r="AC8492">
        <v>0.99160108158836113</v>
      </c>
      <c r="AD8492">
        <v>13920.290588186903</v>
      </c>
      <c r="AE8492">
        <v>29487.70332137173</v>
      </c>
      <c r="AF8492">
        <v>27728.162648666264</v>
      </c>
      <c r="AG8492">
        <v>13957.045895864901</v>
      </c>
      <c r="AH8492">
        <v>29535.285209077487</v>
      </c>
      <c r="AI8492">
        <v>27796.892042019022</v>
      </c>
      <c r="AJ8492">
        <v>1</v>
      </c>
      <c r="AK8492">
        <v>0</v>
      </c>
      <c r="AL8492">
        <v>1</v>
      </c>
    </row>
    <row r="8493" spans="1:38" x14ac:dyDescent="0.25">
      <c r="A8493">
        <v>116909764.99750842</v>
      </c>
      <c r="B8493">
        <v>5987717.0224467777</v>
      </c>
      <c r="C8493">
        <v>5988871.1551326197</v>
      </c>
      <c r="D8493">
        <v>4481563.3775595082</v>
      </c>
      <c r="E8493">
        <v>6001387.0755527057</v>
      </c>
      <c r="F8493">
        <v>171840.64968596731</v>
      </c>
      <c r="G8493">
        <v>304932.26453154022</v>
      </c>
      <c r="H8493">
        <v>170674.62841489766</v>
      </c>
      <c r="I8493">
        <v>2.869332888197058E-2</v>
      </c>
      <c r="J8493">
        <v>6.8041493300847827E-2</v>
      </c>
      <c r="K8493">
        <v>2.843919685003473E-2</v>
      </c>
      <c r="L8493">
        <v>3274.2588996796621</v>
      </c>
      <c r="M8493">
        <v>5873.9198138460333</v>
      </c>
      <c r="N8493">
        <v>3241.1539971188135</v>
      </c>
      <c r="O8493">
        <v>2.0360834891985057E-2</v>
      </c>
      <c r="P8493">
        <v>3.7605358778567716E-2</v>
      </c>
      <c r="Q8493">
        <v>2.0750157097979862E-2</v>
      </c>
      <c r="R8493">
        <v>-1154.1326858419925</v>
      </c>
      <c r="S8493">
        <v>1506153.6448872695</v>
      </c>
      <c r="T8493">
        <v>-13670.053105928004</v>
      </c>
      <c r="U8493">
        <v>-1.9275003837278468E-4</v>
      </c>
      <c r="V8493">
        <v>0.2515405519734808</v>
      </c>
      <c r="W8493">
        <v>-2.2830158898093636E-3</v>
      </c>
      <c r="X8493">
        <f t="shared" si="397"/>
        <v>1.9275003837278468E-4</v>
      </c>
      <c r="Y8493">
        <f t="shared" si="398"/>
        <v>0.2515405519734808</v>
      </c>
      <c r="Z8493">
        <f t="shared" si="399"/>
        <v>2.2830158898093636E-3</v>
      </c>
      <c r="AA8493">
        <v>0.99090884546023517</v>
      </c>
      <c r="AB8493">
        <v>0.97099270323447495</v>
      </c>
      <c r="AC8493">
        <v>0.99114379232294525</v>
      </c>
      <c r="AD8493">
        <v>13923.692204349876</v>
      </c>
      <c r="AE8493">
        <v>29522.065133998796</v>
      </c>
      <c r="AF8493">
        <v>27792.665138040262</v>
      </c>
      <c r="AG8493">
        <v>13960.447512027875</v>
      </c>
      <c r="AH8493">
        <v>29569.647021704553</v>
      </c>
      <c r="AI8493">
        <v>27861.39453139302</v>
      </c>
      <c r="AJ8493">
        <v>1</v>
      </c>
      <c r="AK8493">
        <v>0</v>
      </c>
      <c r="AL8493">
        <v>1</v>
      </c>
    </row>
    <row r="8494" spans="1:38" x14ac:dyDescent="0.25">
      <c r="A8494">
        <v>116898501.71781631</v>
      </c>
      <c r="B8494">
        <v>5987717.0224467777</v>
      </c>
      <c r="C8494">
        <v>5995788.5461265715</v>
      </c>
      <c r="D8494">
        <v>4450158.7615225129</v>
      </c>
      <c r="E8494">
        <v>5997742.5657556355</v>
      </c>
      <c r="F8494">
        <v>160826.02543587241</v>
      </c>
      <c r="G8494">
        <v>305743.23148912145</v>
      </c>
      <c r="H8494">
        <v>165608.79712749715</v>
      </c>
      <c r="I8494">
        <v>2.6823164992996629E-2</v>
      </c>
      <c r="J8494">
        <v>6.870389302347471E-2</v>
      </c>
      <c r="K8494">
        <v>2.7611854845696043E-2</v>
      </c>
      <c r="L8494">
        <v>3064.3857902413092</v>
      </c>
      <c r="M8494">
        <v>5889.5414958868932</v>
      </c>
      <c r="N8494">
        <v>3144.9525905103678</v>
      </c>
      <c r="O8494">
        <v>1.9091242196972197E-2</v>
      </c>
      <c r="P8494">
        <v>3.7743379662914578E-2</v>
      </c>
      <c r="Q8494">
        <v>2.0154563768401565E-2</v>
      </c>
      <c r="R8494">
        <v>-8071.5236797938123</v>
      </c>
      <c r="S8494">
        <v>1537558.2609242648</v>
      </c>
      <c r="T8494">
        <v>-10025.543308857828</v>
      </c>
      <c r="U8494">
        <v>-1.3480135499949733E-3</v>
      </c>
      <c r="V8494">
        <v>0.25678539168772674</v>
      </c>
      <c r="W8494">
        <v>-1.6743515552378363E-3</v>
      </c>
      <c r="X8494">
        <f t="shared" si="397"/>
        <v>1.3480135499949733E-3</v>
      </c>
      <c r="Y8494">
        <f t="shared" si="398"/>
        <v>0.25678539168772674</v>
      </c>
      <c r="Z8494">
        <f t="shared" si="399"/>
        <v>1.6743515552378363E-3</v>
      </c>
      <c r="AA8494">
        <v>0.99206234725374554</v>
      </c>
      <c r="AB8494">
        <v>0.97103921243035707</v>
      </c>
      <c r="AC8494">
        <v>0.99171918979731366</v>
      </c>
      <c r="AD8494">
        <v>13826.842893450259</v>
      </c>
      <c r="AE8494">
        <v>29529.825873895796</v>
      </c>
      <c r="AF8494">
        <v>27704.623458040311</v>
      </c>
      <c r="AG8494">
        <v>13863.598201128258</v>
      </c>
      <c r="AH8494">
        <v>29577.407761601553</v>
      </c>
      <c r="AI8494">
        <v>27773.352851393069</v>
      </c>
      <c r="AJ8494">
        <v>1</v>
      </c>
      <c r="AK8494">
        <v>0</v>
      </c>
      <c r="AL8494">
        <v>1</v>
      </c>
    </row>
    <row r="8495" spans="1:38" x14ac:dyDescent="0.25">
      <c r="A8495">
        <v>116877241.64918752</v>
      </c>
      <c r="B8495">
        <v>5987717.0224467926</v>
      </c>
      <c r="C8495">
        <v>6021651.2858265117</v>
      </c>
      <c r="D8495">
        <v>4521187.4363125497</v>
      </c>
      <c r="E8495">
        <v>6021813.2552173836</v>
      </c>
      <c r="F8495">
        <v>164420.54992696052</v>
      </c>
      <c r="G8495">
        <v>299061.63724578981</v>
      </c>
      <c r="H8495">
        <v>166456.15544209175</v>
      </c>
      <c r="I8495">
        <v>2.7304893977166383E-2</v>
      </c>
      <c r="J8495">
        <v>6.6146701825240517E-2</v>
      </c>
      <c r="K8495">
        <v>2.7642198186380456E-2</v>
      </c>
      <c r="L8495">
        <v>3132.8760096775713</v>
      </c>
      <c r="M8495">
        <v>5760.8337355773047</v>
      </c>
      <c r="N8495">
        <v>3161.0441374136699</v>
      </c>
      <c r="O8495">
        <v>1.9493620320622084E-2</v>
      </c>
      <c r="P8495">
        <v>3.6898300160159089E-2</v>
      </c>
      <c r="Q8495">
        <v>2.0246575540183043E-2</v>
      </c>
      <c r="R8495">
        <v>-33934.263379719108</v>
      </c>
      <c r="S8495">
        <v>1466529.5861342428</v>
      </c>
      <c r="T8495">
        <v>-34096.232770591043</v>
      </c>
      <c r="U8495">
        <v>-5.6673124752733171E-3</v>
      </c>
      <c r="V8495">
        <v>0.24492299496394154</v>
      </c>
      <c r="W8495">
        <v>-5.6943627500716659E-3</v>
      </c>
      <c r="X8495">
        <f t="shared" si="397"/>
        <v>5.6673124752733171E-3</v>
      </c>
      <c r="Y8495">
        <f t="shared" si="398"/>
        <v>0.24492299496394154</v>
      </c>
      <c r="Z8495">
        <f t="shared" si="399"/>
        <v>5.6943627500716659E-3</v>
      </c>
      <c r="AA8495">
        <v>0.99165076862303425</v>
      </c>
      <c r="AB8495">
        <v>0.97216488728612993</v>
      </c>
      <c r="AC8495">
        <v>0.9915961043621393</v>
      </c>
      <c r="AD8495">
        <v>13859.159352260298</v>
      </c>
      <c r="AE8495">
        <v>29465.26153680967</v>
      </c>
      <c r="AF8495">
        <v>27719.536121061883</v>
      </c>
      <c r="AG8495">
        <v>13895.914659938297</v>
      </c>
      <c r="AH8495">
        <v>29512.843424515428</v>
      </c>
      <c r="AI8495">
        <v>27788.265514414641</v>
      </c>
      <c r="AJ8495">
        <v>1</v>
      </c>
      <c r="AK8495">
        <v>0</v>
      </c>
      <c r="AL8495">
        <v>1</v>
      </c>
    </row>
    <row r="8496" spans="1:38" x14ac:dyDescent="0.25">
      <c r="A8496">
        <v>116899212.74477172</v>
      </c>
      <c r="B8496">
        <v>5987717.0224467777</v>
      </c>
      <c r="C8496">
        <v>6277108.9180169338</v>
      </c>
      <c r="D8496">
        <v>4773192.3856585072</v>
      </c>
      <c r="E8496">
        <v>6286784.1253693346</v>
      </c>
      <c r="F8496">
        <v>169747.71273575749</v>
      </c>
      <c r="G8496">
        <v>302255.78688687569</v>
      </c>
      <c r="H8496">
        <v>167572.2633156378</v>
      </c>
      <c r="I8496">
        <v>2.7042339865815845E-2</v>
      </c>
      <c r="J8496">
        <v>6.3323612891663619E-2</v>
      </c>
      <c r="K8496">
        <v>2.6654687034572435E-2</v>
      </c>
      <c r="L8496">
        <v>3234.379991818128</v>
      </c>
      <c r="M8496">
        <v>5822.3627406958258</v>
      </c>
      <c r="N8496">
        <v>3182.2393058412376</v>
      </c>
      <c r="O8496">
        <v>2.00991348150973E-2</v>
      </c>
      <c r="P8496">
        <v>3.7263910776695781E-2</v>
      </c>
      <c r="Q8496">
        <v>2.0366762918105387E-2</v>
      </c>
      <c r="R8496">
        <v>-289391.89557015616</v>
      </c>
      <c r="S8496">
        <v>1214524.6367882704</v>
      </c>
      <c r="T8496">
        <v>-299067.10292255692</v>
      </c>
      <c r="U8496">
        <v>-4.8330923870530729E-2</v>
      </c>
      <c r="V8496">
        <v>0.20283601116005576</v>
      </c>
      <c r="W8496">
        <v>-4.9946766322024397E-2</v>
      </c>
      <c r="X8496">
        <f t="shared" si="397"/>
        <v>4.8330923870530729E-2</v>
      </c>
      <c r="Y8496">
        <f t="shared" si="398"/>
        <v>0.20283601116005576</v>
      </c>
      <c r="Z8496">
        <f t="shared" si="399"/>
        <v>4.9946766322024397E-2</v>
      </c>
      <c r="AA8496">
        <v>0.9912383732132507</v>
      </c>
      <c r="AB8496">
        <v>0.97185350719354757</v>
      </c>
      <c r="AC8496">
        <v>0.99156881401889663</v>
      </c>
      <c r="AD8496">
        <v>13905.776417695759</v>
      </c>
      <c r="AE8496">
        <v>29496.304685278435</v>
      </c>
      <c r="AF8496">
        <v>27739.063078412986</v>
      </c>
      <c r="AG8496">
        <v>13942.531725373758</v>
      </c>
      <c r="AH8496">
        <v>29543.886572984193</v>
      </c>
      <c r="AI8496">
        <v>27807.792471765744</v>
      </c>
      <c r="AJ8496">
        <v>0</v>
      </c>
      <c r="AK8496">
        <v>0</v>
      </c>
      <c r="AL8496">
        <v>0</v>
      </c>
    </row>
    <row r="8497" spans="1:38" x14ac:dyDescent="0.25">
      <c r="A8497">
        <v>116711517.15943708</v>
      </c>
      <c r="B8497">
        <v>5987717.0224467777</v>
      </c>
      <c r="C8497">
        <v>6264121.960552373</v>
      </c>
      <c r="D8497">
        <v>4723754.358158363</v>
      </c>
      <c r="E8497">
        <v>6268628.5810334673</v>
      </c>
      <c r="F8497">
        <v>166651.5017536935</v>
      </c>
      <c r="G8497">
        <v>307753.01056364964</v>
      </c>
      <c r="H8497">
        <v>168732.56687548535</v>
      </c>
      <c r="I8497">
        <v>2.6604127889457329E-2</v>
      </c>
      <c r="J8497">
        <v>6.515008766959518E-2</v>
      </c>
      <c r="K8497">
        <v>2.6916982669224841E-2</v>
      </c>
      <c r="L8497">
        <v>3175.3846587474286</v>
      </c>
      <c r="M8497">
        <v>5928.2559334865364</v>
      </c>
      <c r="N8497">
        <v>3204.2737614354692</v>
      </c>
      <c r="O8497">
        <v>1.9759164893717891E-2</v>
      </c>
      <c r="P8497">
        <v>3.79992859340181E-2</v>
      </c>
      <c r="Q8497">
        <v>2.0538943702460618E-2</v>
      </c>
      <c r="R8497">
        <v>-276404.9381055953</v>
      </c>
      <c r="S8497">
        <v>1263962.6642884146</v>
      </c>
      <c r="T8497">
        <v>-280911.55858668964</v>
      </c>
      <c r="U8497">
        <v>-4.6161990800401446E-2</v>
      </c>
      <c r="V8497">
        <v>0.21109258496185881</v>
      </c>
      <c r="W8497">
        <v>-4.6914634999217109E-2</v>
      </c>
      <c r="X8497">
        <f t="shared" si="397"/>
        <v>4.6161990800401446E-2</v>
      </c>
      <c r="Y8497">
        <f t="shared" si="398"/>
        <v>0.21109258496185881</v>
      </c>
      <c r="Z8497">
        <f t="shared" si="399"/>
        <v>4.6914634999217109E-2</v>
      </c>
      <c r="AA8497">
        <v>0.9915570713142644</v>
      </c>
      <c r="AB8497">
        <v>0.97072255283125775</v>
      </c>
      <c r="AC8497">
        <v>0.99142299284146274</v>
      </c>
      <c r="AD8497">
        <v>13878.863225928686</v>
      </c>
      <c r="AE8497">
        <v>29548.970556653858</v>
      </c>
      <c r="AF8497">
        <v>27759.225860212384</v>
      </c>
      <c r="AG8497">
        <v>13915.618533606685</v>
      </c>
      <c r="AH8497">
        <v>29596.552444359615</v>
      </c>
      <c r="AI8497">
        <v>27827.955253565142</v>
      </c>
      <c r="AJ8497">
        <v>0</v>
      </c>
      <c r="AK8497">
        <v>0</v>
      </c>
      <c r="AL8497">
        <v>0</v>
      </c>
    </row>
    <row r="8498" spans="1:38" x14ac:dyDescent="0.25">
      <c r="A8498">
        <v>116953901.54084478</v>
      </c>
      <c r="B8498">
        <v>5987717.0224467777</v>
      </c>
      <c r="C8498">
        <v>5991086.8226984954</v>
      </c>
      <c r="D8498">
        <v>4521167.1797647309</v>
      </c>
      <c r="E8498">
        <v>5994827.6299667414</v>
      </c>
      <c r="F8498">
        <v>159891.94740351985</v>
      </c>
      <c r="G8498">
        <v>294217.49694100296</v>
      </c>
      <c r="H8498">
        <v>166018.0422657739</v>
      </c>
      <c r="I8498">
        <v>2.6688304165069933E-2</v>
      </c>
      <c r="J8498">
        <v>6.507556240296189E-2</v>
      </c>
      <c r="K8498">
        <v>2.7693547256619776E-2</v>
      </c>
      <c r="L8498">
        <v>3046.5878284900309</v>
      </c>
      <c r="M8498">
        <v>5667.5209083464752</v>
      </c>
      <c r="N8498">
        <v>3152.7242583209281</v>
      </c>
      <c r="O8498">
        <v>1.8950611794973374E-2</v>
      </c>
      <c r="P8498">
        <v>3.6282420509811904E-2</v>
      </c>
      <c r="Q8498">
        <v>2.0183157528969421E-2</v>
      </c>
      <c r="R8498">
        <v>-3369.8002517176792</v>
      </c>
      <c r="S8498">
        <v>1466549.8426820468</v>
      </c>
      <c r="T8498">
        <v>-7110.6075199637562</v>
      </c>
      <c r="U8498">
        <v>-5.6278548887413323E-4</v>
      </c>
      <c r="V8498">
        <v>0.24492637798082956</v>
      </c>
      <c r="W8498">
        <v>-1.1875323254768857E-3</v>
      </c>
      <c r="X8498">
        <f t="shared" si="397"/>
        <v>5.6278548887413323E-4</v>
      </c>
      <c r="Y8498">
        <f t="shared" si="398"/>
        <v>0.24492637798082956</v>
      </c>
      <c r="Z8498">
        <f t="shared" si="399"/>
        <v>1.1875323254768857E-3</v>
      </c>
      <c r="AA8498">
        <v>0.99210094009560978</v>
      </c>
      <c r="AB8498">
        <v>0.97314757376802763</v>
      </c>
      <c r="AC8498">
        <v>0.99166766972932674</v>
      </c>
      <c r="AD8498">
        <v>13818.326838472183</v>
      </c>
      <c r="AE8498">
        <v>29417.544057065556</v>
      </c>
      <c r="AF8498">
        <v>27711.835268177674</v>
      </c>
      <c r="AG8498">
        <v>13855.082146150182</v>
      </c>
      <c r="AH8498">
        <v>29465.125944771313</v>
      </c>
      <c r="AI8498">
        <v>27780.564661530432</v>
      </c>
      <c r="AJ8498">
        <v>1</v>
      </c>
      <c r="AK8498">
        <v>0</v>
      </c>
      <c r="AL8498">
        <v>1</v>
      </c>
    </row>
    <row r="8499" spans="1:38" x14ac:dyDescent="0.25">
      <c r="A8499">
        <v>116942620.76362479</v>
      </c>
      <c r="B8499">
        <v>5987717.0224467777</v>
      </c>
      <c r="C8499">
        <v>6325816.9178246446</v>
      </c>
      <c r="D8499">
        <v>4814155.7344254097</v>
      </c>
      <c r="E8499">
        <v>6324594.630781861</v>
      </c>
      <c r="F8499">
        <v>167745.88904489996</v>
      </c>
      <c r="G8499">
        <v>301914.86801907117</v>
      </c>
      <c r="H8499">
        <v>166128.95115918072</v>
      </c>
      <c r="I8499">
        <v>2.6517664235939552E-2</v>
      </c>
      <c r="J8499">
        <v>6.2713980326834201E-2</v>
      </c>
      <c r="K8499">
        <v>2.626713028383346E-2</v>
      </c>
      <c r="L8499">
        <v>3196.2371597969618</v>
      </c>
      <c r="M8499">
        <v>5815.7956098099321</v>
      </c>
      <c r="N8499">
        <v>3154.8304460215741</v>
      </c>
      <c r="O8499">
        <v>1.9868684870286538E-2</v>
      </c>
      <c r="P8499">
        <v>3.722115244517326E-2</v>
      </c>
      <c r="Q8499">
        <v>2.0190947696299907E-2</v>
      </c>
      <c r="R8499">
        <v>-338099.89537786692</v>
      </c>
      <c r="S8499">
        <v>1173561.288021368</v>
      </c>
      <c r="T8499">
        <v>-336877.60833508335</v>
      </c>
      <c r="U8499">
        <v>-5.6465576798368507E-2</v>
      </c>
      <c r="V8499">
        <v>0.19599478125334191</v>
      </c>
      <c r="W8499">
        <v>-5.6261444398957937E-2</v>
      </c>
      <c r="X8499">
        <f t="shared" si="397"/>
        <v>5.6465576798368507E-2</v>
      </c>
      <c r="Y8499">
        <f t="shared" si="398"/>
        <v>0.19599478125334191</v>
      </c>
      <c r="Z8499">
        <f t="shared" si="399"/>
        <v>5.6261444398957937E-2</v>
      </c>
      <c r="AA8499">
        <v>0.99143840619785195</v>
      </c>
      <c r="AB8499">
        <v>0.9719333319245067</v>
      </c>
      <c r="AC8499">
        <v>0.99171825482041942</v>
      </c>
      <c r="AD8499">
        <v>13888.432678180046</v>
      </c>
      <c r="AE8499">
        <v>29493.007057267656</v>
      </c>
      <c r="AF8499">
        <v>27713.786668039746</v>
      </c>
      <c r="AG8499">
        <v>13925.187985858045</v>
      </c>
      <c r="AH8499">
        <v>29540.588944973413</v>
      </c>
      <c r="AI8499">
        <v>27782.516061392504</v>
      </c>
      <c r="AJ8499">
        <v>0</v>
      </c>
      <c r="AK8499">
        <v>0</v>
      </c>
      <c r="AL8499">
        <v>0</v>
      </c>
    </row>
    <row r="8500" spans="1:38" x14ac:dyDescent="0.25">
      <c r="A8500">
        <v>116904818.08299211</v>
      </c>
      <c r="B8500">
        <v>5987717.0224467926</v>
      </c>
      <c r="C8500">
        <v>5998881.4619657053</v>
      </c>
      <c r="D8500">
        <v>4488090.4157695388</v>
      </c>
      <c r="E8500">
        <v>6005031.6275402224</v>
      </c>
      <c r="F8500">
        <v>162312.22376405608</v>
      </c>
      <c r="G8500">
        <v>300060.67973898049</v>
      </c>
      <c r="H8500">
        <v>164111.94263976844</v>
      </c>
      <c r="I8500">
        <v>2.705708135644171E-2</v>
      </c>
      <c r="J8500">
        <v>6.6857093316274319E-2</v>
      </c>
      <c r="K8500">
        <v>2.7329072154611098E-2</v>
      </c>
      <c r="L8500">
        <v>3092.7038751160885</v>
      </c>
      <c r="M8500">
        <v>5780.0783225830201</v>
      </c>
      <c r="N8500">
        <v>3116.5269483920124</v>
      </c>
      <c r="O8500">
        <v>1.922680145786055E-2</v>
      </c>
      <c r="P8500">
        <v>3.7000381601746311E-2</v>
      </c>
      <c r="Q8500">
        <v>1.9950021423083258E-2</v>
      </c>
      <c r="R8500">
        <v>-11164.439518912695</v>
      </c>
      <c r="S8500">
        <v>1499626.6066772537</v>
      </c>
      <c r="T8500">
        <v>-17314.605093429796</v>
      </c>
      <c r="U8500">
        <v>-1.8645569717238425E-3</v>
      </c>
      <c r="V8500">
        <v>0.25045048071835119</v>
      </c>
      <c r="W8500">
        <v>-2.8916872705441309E-3</v>
      </c>
      <c r="X8500">
        <f t="shared" si="397"/>
        <v>1.8645569717238425E-3</v>
      </c>
      <c r="Y8500">
        <f t="shared" si="398"/>
        <v>0.25045048071835119</v>
      </c>
      <c r="Z8500">
        <f t="shared" si="399"/>
        <v>2.8916872705441309E-3</v>
      </c>
      <c r="AA8500">
        <v>0.99190508414543421</v>
      </c>
      <c r="AB8500">
        <v>0.97212600845656294</v>
      </c>
      <c r="AC8500">
        <v>0.99187411411228676</v>
      </c>
      <c r="AD8500">
        <v>13840.291238126983</v>
      </c>
      <c r="AE8500">
        <v>29475.006474656424</v>
      </c>
      <c r="AF8500">
        <v>27678.0928924236</v>
      </c>
      <c r="AG8500">
        <v>13877.046545804982</v>
      </c>
      <c r="AH8500">
        <v>29522.588362362181</v>
      </c>
      <c r="AI8500">
        <v>27746.822285776358</v>
      </c>
      <c r="AJ8500">
        <v>1</v>
      </c>
      <c r="AK8500">
        <v>0</v>
      </c>
      <c r="AL8500">
        <v>1</v>
      </c>
    </row>
    <row r="8501" spans="1:38" x14ac:dyDescent="0.25">
      <c r="A8501">
        <v>116851697.43654494</v>
      </c>
      <c r="B8501">
        <v>5987717.0224467777</v>
      </c>
      <c r="C8501">
        <v>5968648.2179533318</v>
      </c>
      <c r="D8501">
        <v>4427765.3054089872</v>
      </c>
      <c r="E8501">
        <v>5964148.483212688</v>
      </c>
      <c r="F8501">
        <v>161800.94873996903</v>
      </c>
      <c r="G8501">
        <v>305070.81372201687</v>
      </c>
      <c r="H8501">
        <v>169508.92038377901</v>
      </c>
      <c r="I8501">
        <v>2.7108474621319042E-2</v>
      </c>
      <c r="J8501">
        <v>6.8899499562305247E-2</v>
      </c>
      <c r="K8501">
        <v>2.8421311250197145E-2</v>
      </c>
      <c r="L8501">
        <v>3082.9620195024127</v>
      </c>
      <c r="M8501">
        <v>5876.5886912650358</v>
      </c>
      <c r="N8501">
        <v>3219.0169092597775</v>
      </c>
      <c r="O8501">
        <v>1.919329265282145E-2</v>
      </c>
      <c r="P8501">
        <v>3.7654288450909956E-2</v>
      </c>
      <c r="Q8501">
        <v>2.0625876268963759E-2</v>
      </c>
      <c r="R8501">
        <v>19068.804493445903</v>
      </c>
      <c r="S8501">
        <v>1559951.7170377905</v>
      </c>
      <c r="T8501">
        <v>23568.539234089665</v>
      </c>
      <c r="U8501">
        <v>3.1846535869949587E-3</v>
      </c>
      <c r="V8501">
        <v>0.26052529055562196</v>
      </c>
      <c r="W8501">
        <v>3.9361478082106808E-3</v>
      </c>
      <c r="X8501">
        <f t="shared" si="397"/>
        <v>3.1846535869949587E-3</v>
      </c>
      <c r="Y8501">
        <f t="shared" si="398"/>
        <v>0.26052529055562196</v>
      </c>
      <c r="Z8501">
        <f t="shared" si="399"/>
        <v>3.9361478082106808E-3</v>
      </c>
      <c r="AA8501">
        <v>0.99188156265409488</v>
      </c>
      <c r="AB8501">
        <v>0.97125531857711755</v>
      </c>
      <c r="AC8501">
        <v>0.99135130355239143</v>
      </c>
      <c r="AD8501">
        <v>13835.678746141864</v>
      </c>
      <c r="AE8501">
        <v>29523.392473994172</v>
      </c>
      <c r="AF8501">
        <v>27772.639406571223</v>
      </c>
      <c r="AG8501">
        <v>13872.434053819863</v>
      </c>
      <c r="AH8501">
        <v>29570.974361699929</v>
      </c>
      <c r="AI8501">
        <v>27841.368799923981</v>
      </c>
      <c r="AJ8501">
        <v>1</v>
      </c>
      <c r="AK8501">
        <v>0</v>
      </c>
      <c r="AL8501">
        <v>1</v>
      </c>
    </row>
    <row r="8502" spans="1:38" x14ac:dyDescent="0.25">
      <c r="A8502">
        <v>116837269.9681792</v>
      </c>
      <c r="B8502">
        <v>5987717.0224467777</v>
      </c>
      <c r="C8502">
        <v>6182046.4709650185</v>
      </c>
      <c r="D8502">
        <v>4635717.0427687783</v>
      </c>
      <c r="E8502">
        <v>6177262.9877210958</v>
      </c>
      <c r="F8502">
        <v>171174.52154386337</v>
      </c>
      <c r="G8502">
        <v>307196.46252311213</v>
      </c>
      <c r="H8502">
        <v>172327.46485320316</v>
      </c>
      <c r="I8502">
        <v>2.7688973602481348E-2</v>
      </c>
      <c r="J8502">
        <v>6.6267302272537465E-2</v>
      </c>
      <c r="K8502">
        <v>2.7897058162449691E-2</v>
      </c>
      <c r="L8502">
        <v>3261.5664663025964</v>
      </c>
      <c r="M8502">
        <v>5917.5351310562246</v>
      </c>
      <c r="N8502">
        <v>3272.5417755974022</v>
      </c>
      <c r="O8502">
        <v>2.0297867368689021E-2</v>
      </c>
      <c r="P8502">
        <v>3.7911986900914955E-2</v>
      </c>
      <c r="Q8502">
        <v>2.0966256757482166E-2</v>
      </c>
      <c r="R8502">
        <v>-194329.44851824082</v>
      </c>
      <c r="S8502">
        <v>1351999.9796779994</v>
      </c>
      <c r="T8502">
        <v>-189545.96527431812</v>
      </c>
      <c r="U8502">
        <v>-3.2454681440311522E-2</v>
      </c>
      <c r="V8502">
        <v>0.22579557026653338</v>
      </c>
      <c r="W8502">
        <v>-3.1655798790047603E-2</v>
      </c>
      <c r="X8502">
        <f t="shared" si="397"/>
        <v>3.2454681440311522E-2</v>
      </c>
      <c r="Y8502">
        <f t="shared" si="398"/>
        <v>0.22579557026653338</v>
      </c>
      <c r="Z8502">
        <f t="shared" si="399"/>
        <v>3.1655798790047603E-2</v>
      </c>
      <c r="AA8502">
        <v>0.99099310260662532</v>
      </c>
      <c r="AB8502">
        <v>0.97089161454627693</v>
      </c>
      <c r="AC8502">
        <v>0.99107303042319916</v>
      </c>
      <c r="AD8502">
        <v>13918.013851613905</v>
      </c>
      <c r="AE8502">
        <v>29543.681556859156</v>
      </c>
      <c r="AF8502">
        <v>27820.82604754722</v>
      </c>
      <c r="AG8502">
        <v>13954.769159291904</v>
      </c>
      <c r="AH8502">
        <v>29591.263444564913</v>
      </c>
      <c r="AI8502">
        <v>27889.555440899978</v>
      </c>
      <c r="AJ8502">
        <v>1</v>
      </c>
      <c r="AK8502">
        <v>0</v>
      </c>
      <c r="AL8502">
        <v>1</v>
      </c>
    </row>
    <row r="8503" spans="1:38" x14ac:dyDescent="0.25">
      <c r="A8503">
        <v>116864484.32252352</v>
      </c>
      <c r="B8503">
        <v>5987717.0224467777</v>
      </c>
      <c r="C8503">
        <v>6038916.2057064213</v>
      </c>
      <c r="D8503">
        <v>4504697.4622556269</v>
      </c>
      <c r="E8503">
        <v>6036115.9578260081</v>
      </c>
      <c r="F8503">
        <v>172982.87015629702</v>
      </c>
      <c r="G8503">
        <v>309079.00463024684</v>
      </c>
      <c r="H8503">
        <v>176719.96676145578</v>
      </c>
      <c r="I8503">
        <v>2.8644687931393777E-2</v>
      </c>
      <c r="J8503">
        <v>6.8612599895994442E-2</v>
      </c>
      <c r="K8503">
        <v>2.9277099379168316E-2</v>
      </c>
      <c r="L8503">
        <v>3296.0228161174082</v>
      </c>
      <c r="M8503">
        <v>5953.7985989463332</v>
      </c>
      <c r="N8503">
        <v>3355.9564884314864</v>
      </c>
      <c r="O8503">
        <v>2.0518661638102721E-2</v>
      </c>
      <c r="P8503">
        <v>3.8145855052259391E-2</v>
      </c>
      <c r="Q8503">
        <v>2.1501538495449335E-2</v>
      </c>
      <c r="R8503">
        <v>-51199.183259643614</v>
      </c>
      <c r="S8503">
        <v>1483019.5601911508</v>
      </c>
      <c r="T8503">
        <v>-48398.935379230417</v>
      </c>
      <c r="U8503">
        <v>-8.5507018898367954E-3</v>
      </c>
      <c r="V8503">
        <v>0.24767696179221579</v>
      </c>
      <c r="W8503">
        <v>-8.0830365225664971E-3</v>
      </c>
      <c r="X8503">
        <f t="shared" si="397"/>
        <v>8.5507018898367954E-3</v>
      </c>
      <c r="Y8503">
        <f t="shared" si="398"/>
        <v>0.24767696179221579</v>
      </c>
      <c r="Z8503">
        <f t="shared" si="399"/>
        <v>8.0830365225664971E-3</v>
      </c>
      <c r="AA8503">
        <v>0.99092156968880551</v>
      </c>
      <c r="AB8503">
        <v>0.97079536764468699</v>
      </c>
      <c r="AC8503">
        <v>0.99069549366469312</v>
      </c>
      <c r="AD8503">
        <v>13933.377926693811</v>
      </c>
      <c r="AE8503">
        <v>29561.533330749447</v>
      </c>
      <c r="AF8503">
        <v>27894.372316642453</v>
      </c>
      <c r="AG8503">
        <v>13970.13323437181</v>
      </c>
      <c r="AH8503">
        <v>29609.115218455205</v>
      </c>
      <c r="AI8503">
        <v>27963.101709995211</v>
      </c>
      <c r="AJ8503">
        <v>1</v>
      </c>
      <c r="AK8503">
        <v>0</v>
      </c>
      <c r="AL8503">
        <v>1</v>
      </c>
    </row>
    <row r="8504" spans="1:38" x14ac:dyDescent="0.25">
      <c r="A8504">
        <v>116777635.45907423</v>
      </c>
      <c r="B8504">
        <v>5987717.0224467777</v>
      </c>
      <c r="C8504">
        <v>6363810.4517477192</v>
      </c>
      <c r="D8504">
        <v>4834824.803461968</v>
      </c>
      <c r="E8504">
        <v>6368574.6785599319</v>
      </c>
      <c r="F8504">
        <v>169457.1547020697</v>
      </c>
      <c r="G8504">
        <v>308008.28967592126</v>
      </c>
      <c r="H8504">
        <v>170127.9233404765</v>
      </c>
      <c r="I8504">
        <v>2.66282529919682E-2</v>
      </c>
      <c r="J8504">
        <v>6.3706194577179395E-2</v>
      </c>
      <c r="K8504">
        <v>2.6713657596450762E-2</v>
      </c>
      <c r="L8504">
        <v>3228.8436869367497</v>
      </c>
      <c r="M8504">
        <v>5933.1733830648445</v>
      </c>
      <c r="N8504">
        <v>3230.7719306473082</v>
      </c>
      <c r="O8504">
        <v>2.0073779026310468E-2</v>
      </c>
      <c r="P8504">
        <v>3.80021801917712E-2</v>
      </c>
      <c r="Q8504">
        <v>2.0693205665861403E-2</v>
      </c>
      <c r="R8504">
        <v>-376093.42930094153</v>
      </c>
      <c r="S8504">
        <v>1152892.2189848097</v>
      </c>
      <c r="T8504">
        <v>-380857.65611315425</v>
      </c>
      <c r="U8504">
        <v>-6.2810822203360803E-2</v>
      </c>
      <c r="V8504">
        <v>0.19254286978874297</v>
      </c>
      <c r="W8504">
        <v>-6.3606488864686409E-2</v>
      </c>
      <c r="X8504">
        <f t="shared" si="397"/>
        <v>6.2810822203360803E-2</v>
      </c>
      <c r="Y8504">
        <f t="shared" si="398"/>
        <v>0.19254286978874297</v>
      </c>
      <c r="Z8504">
        <f t="shared" si="399"/>
        <v>6.3606488864686409E-2</v>
      </c>
      <c r="AA8504">
        <v>0.99132391678413667</v>
      </c>
      <c r="AB8504">
        <v>0.97091005372659367</v>
      </c>
      <c r="AC8504">
        <v>0.99135074561355729</v>
      </c>
      <c r="AD8504">
        <v>13903.271760540591</v>
      </c>
      <c r="AE8504">
        <v>29551.393331870495</v>
      </c>
      <c r="AF8504">
        <v>27783.290363177104</v>
      </c>
      <c r="AG8504">
        <v>13940.027068218589</v>
      </c>
      <c r="AH8504">
        <v>29598.975219576252</v>
      </c>
      <c r="AI8504">
        <v>27852.019756529862</v>
      </c>
      <c r="AJ8504">
        <v>0</v>
      </c>
      <c r="AK8504">
        <v>0</v>
      </c>
      <c r="AL8504">
        <v>0</v>
      </c>
    </row>
    <row r="8505" spans="1:38" x14ac:dyDescent="0.25">
      <c r="A8505">
        <v>116926764.50498419</v>
      </c>
      <c r="B8505">
        <v>5987717.0224467777</v>
      </c>
      <c r="C8505">
        <v>6295047.1681134719</v>
      </c>
      <c r="D8505">
        <v>4792065.5841266466</v>
      </c>
      <c r="E8505">
        <v>6295230.5642249426</v>
      </c>
      <c r="F8505">
        <v>165713.24241084998</v>
      </c>
      <c r="G8505">
        <v>298485.48801900254</v>
      </c>
      <c r="H8505">
        <v>167559.96674459105</v>
      </c>
      <c r="I8505">
        <v>2.6324384549530178E-2</v>
      </c>
      <c r="J8505">
        <v>6.2287438011640127E-2</v>
      </c>
      <c r="K8505">
        <v>2.6616970583542197E-2</v>
      </c>
      <c r="L8505">
        <v>3157.5070261318215</v>
      </c>
      <c r="M8505">
        <v>5749.7353548790325</v>
      </c>
      <c r="N8505">
        <v>3182.0057908731665</v>
      </c>
      <c r="O8505">
        <v>1.9621474822002702E-2</v>
      </c>
      <c r="P8505">
        <v>3.6794688410337277E-2</v>
      </c>
      <c r="Q8505">
        <v>2.036283487303743E-2</v>
      </c>
      <c r="R8505">
        <v>-307330.14566669427</v>
      </c>
      <c r="S8505">
        <v>1195651.438320131</v>
      </c>
      <c r="T8505">
        <v>-307513.54177816492</v>
      </c>
      <c r="U8505">
        <v>-5.1326765195244498E-2</v>
      </c>
      <c r="V8505">
        <v>0.19968402545375277</v>
      </c>
      <c r="W8505">
        <v>-5.1357393915804121E-2</v>
      </c>
      <c r="X8505">
        <f t="shared" si="397"/>
        <v>5.1326765195244498E-2</v>
      </c>
      <c r="Y8505">
        <f t="shared" si="398"/>
        <v>0.19968402545375277</v>
      </c>
      <c r="Z8505">
        <f t="shared" si="399"/>
        <v>5.1357393915804121E-2</v>
      </c>
      <c r="AA8505">
        <v>0.99149726013300399</v>
      </c>
      <c r="AB8505">
        <v>0.97232859225475132</v>
      </c>
      <c r="AC8505">
        <v>0.99150164825315468</v>
      </c>
      <c r="AD8505">
        <v>13870.608807689532</v>
      </c>
      <c r="AE8505">
        <v>29459.626806120858</v>
      </c>
      <c r="AF8505">
        <v>27738.848652121531</v>
      </c>
      <c r="AG8505">
        <v>13907.364115367531</v>
      </c>
      <c r="AH8505">
        <v>29507.208693826615</v>
      </c>
      <c r="AI8505">
        <v>27807.578045474289</v>
      </c>
      <c r="AJ8505">
        <v>0</v>
      </c>
      <c r="AK8505">
        <v>0</v>
      </c>
      <c r="AL8505">
        <v>0</v>
      </c>
    </row>
    <row r="8506" spans="1:38" x14ac:dyDescent="0.25">
      <c r="A8506">
        <v>116923316.57054317</v>
      </c>
      <c r="B8506">
        <v>5987717.0224467777</v>
      </c>
      <c r="C8506">
        <v>6068181.0347267659</v>
      </c>
      <c r="D8506">
        <v>4546002.7404400203</v>
      </c>
      <c r="E8506">
        <v>6069984.1713930117</v>
      </c>
      <c r="F8506">
        <v>166404.49698850952</v>
      </c>
      <c r="G8506">
        <v>304696.62274029612</v>
      </c>
      <c r="H8506">
        <v>169612.22563605444</v>
      </c>
      <c r="I8506">
        <v>2.7422467463679132E-2</v>
      </c>
      <c r="J8506">
        <v>6.7025173572773447E-2</v>
      </c>
      <c r="K8506">
        <v>2.7942778901370646E-2</v>
      </c>
      <c r="L8506">
        <v>3170.678219658977</v>
      </c>
      <c r="M8506">
        <v>5869.3806386010492</v>
      </c>
      <c r="N8506">
        <v>3220.9787019084156</v>
      </c>
      <c r="O8506">
        <v>1.9730734278026137E-2</v>
      </c>
      <c r="P8506">
        <v>3.7587816041735451E-2</v>
      </c>
      <c r="Q8506">
        <v>2.0627313574697378E-2</v>
      </c>
      <c r="R8506">
        <v>-80464.012279988267</v>
      </c>
      <c r="S8506">
        <v>1441714.2820067573</v>
      </c>
      <c r="T8506">
        <v>-82267.148946234025</v>
      </c>
      <c r="U8506">
        <v>-1.3438178854869804E-2</v>
      </c>
      <c r="V8506">
        <v>0.24077862674572847</v>
      </c>
      <c r="W8506">
        <v>-1.3739318113703538E-2</v>
      </c>
      <c r="X8506">
        <f t="shared" si="397"/>
        <v>1.3438178854869804E-2</v>
      </c>
      <c r="Y8506">
        <f t="shared" si="398"/>
        <v>0.24077862674572847</v>
      </c>
      <c r="Z8506">
        <f t="shared" si="399"/>
        <v>1.3739318113703538E-2</v>
      </c>
      <c r="AA8506">
        <v>0.99145496378279097</v>
      </c>
      <c r="AB8506">
        <v>0.97126304725784629</v>
      </c>
      <c r="AC8506">
        <v>0.99132181111204654</v>
      </c>
      <c r="AD8506">
        <v>13876.694695505752</v>
      </c>
      <c r="AE8506">
        <v>29519.806233993626</v>
      </c>
      <c r="AF8506">
        <v>27774.419643280293</v>
      </c>
      <c r="AG8506">
        <v>13913.450003183751</v>
      </c>
      <c r="AH8506">
        <v>29567.388121699383</v>
      </c>
      <c r="AI8506">
        <v>27843.149036633051</v>
      </c>
      <c r="AJ8506">
        <v>1</v>
      </c>
      <c r="AK8506">
        <v>0</v>
      </c>
      <c r="AL8506">
        <v>1</v>
      </c>
    </row>
    <row r="8507" spans="1:38" x14ac:dyDescent="0.25">
      <c r="A8507">
        <v>116811311.77954169</v>
      </c>
      <c r="B8507">
        <v>5987717.0224467926</v>
      </c>
      <c r="C8507">
        <v>6300423.2091873875</v>
      </c>
      <c r="D8507">
        <v>4838817.8502775179</v>
      </c>
      <c r="E8507">
        <v>6305896.1163432021</v>
      </c>
      <c r="F8507">
        <v>170197.70968573968</v>
      </c>
      <c r="G8507">
        <v>294579.35293547373</v>
      </c>
      <c r="H8507">
        <v>166998.31275763581</v>
      </c>
      <c r="I8507">
        <v>2.7013694800303953E-2</v>
      </c>
      <c r="J8507">
        <v>6.0878371959915557E-2</v>
      </c>
      <c r="K8507">
        <v>2.6482883586493075E-2</v>
      </c>
      <c r="L8507">
        <v>3242.9542524543654</v>
      </c>
      <c r="M8507">
        <v>5674.491351762641</v>
      </c>
      <c r="N8507">
        <v>3171.3398408035769</v>
      </c>
      <c r="O8507">
        <v>2.0156767339192794E-2</v>
      </c>
      <c r="P8507">
        <v>3.6335546372868816E-2</v>
      </c>
      <c r="Q8507">
        <v>2.0307082821414586E-2</v>
      </c>
      <c r="R8507">
        <v>-312706.18674059492</v>
      </c>
      <c r="S8507">
        <v>1148899.1721692747</v>
      </c>
      <c r="T8507">
        <v>-318179.0938964095</v>
      </c>
      <c r="U8507">
        <v>-5.2224610075646515E-2</v>
      </c>
      <c r="V8507">
        <v>0.19187599678847111</v>
      </c>
      <c r="W8507">
        <v>-5.3138632420940676E-2</v>
      </c>
      <c r="X8507">
        <f t="shared" si="397"/>
        <v>5.2224610075646515E-2</v>
      </c>
      <c r="Y8507">
        <f t="shared" si="398"/>
        <v>0.19187599678847111</v>
      </c>
      <c r="Z8507">
        <f t="shared" si="399"/>
        <v>5.3138632420940676E-2</v>
      </c>
      <c r="AA8507">
        <v>0.99102362531334098</v>
      </c>
      <c r="AB8507">
        <v>0.97312994797460961</v>
      </c>
      <c r="AC8507">
        <v>0.99158416085118806</v>
      </c>
      <c r="AD8507">
        <v>13909.647015043169</v>
      </c>
      <c r="AE8507">
        <v>29421.135595808279</v>
      </c>
      <c r="AF8507">
        <v>27729.037778547528</v>
      </c>
      <c r="AG8507">
        <v>13946.402322721167</v>
      </c>
      <c r="AH8507">
        <v>29468.717483514036</v>
      </c>
      <c r="AI8507">
        <v>27797.767171900286</v>
      </c>
      <c r="AJ8507">
        <v>0</v>
      </c>
      <c r="AK8507">
        <v>0</v>
      </c>
      <c r="AL8507">
        <v>0</v>
      </c>
    </row>
    <row r="8508" spans="1:38" x14ac:dyDescent="0.25">
      <c r="A8508">
        <v>116904660.94441372</v>
      </c>
      <c r="B8508">
        <v>5987717.0224467777</v>
      </c>
      <c r="C8508">
        <v>6266380.8894907264</v>
      </c>
      <c r="D8508">
        <v>4721120.3964222874</v>
      </c>
      <c r="E8508">
        <v>6268732.0920381742</v>
      </c>
      <c r="F8508">
        <v>164817.05067290275</v>
      </c>
      <c r="G8508">
        <v>307543.76094139193</v>
      </c>
      <c r="H8508">
        <v>170590.61986044809</v>
      </c>
      <c r="I8508">
        <v>2.6301792626317287E-2</v>
      </c>
      <c r="J8508">
        <v>6.5142113548820255E-2</v>
      </c>
      <c r="K8508">
        <v>2.721293833518787E-2</v>
      </c>
      <c r="L8508">
        <v>3140.4309514128563</v>
      </c>
      <c r="M8508">
        <v>5924.2251514238123</v>
      </c>
      <c r="N8508">
        <v>3239.5586536013238</v>
      </c>
      <c r="O8508">
        <v>1.9525426126521923E-2</v>
      </c>
      <c r="P8508">
        <v>3.79250589959131E-2</v>
      </c>
      <c r="Q8508">
        <v>2.0738653565356657E-2</v>
      </c>
      <c r="R8508">
        <v>-278663.86704394873</v>
      </c>
      <c r="S8508">
        <v>1266596.6260244902</v>
      </c>
      <c r="T8508">
        <v>-281015.06959139649</v>
      </c>
      <c r="U8508">
        <v>-4.6539251270441222E-2</v>
      </c>
      <c r="V8508">
        <v>0.21153247911954884</v>
      </c>
      <c r="W8508">
        <v>-4.6931922223098728E-2</v>
      </c>
      <c r="X8508">
        <f t="shared" si="397"/>
        <v>4.6539251270441222E-2</v>
      </c>
      <c r="Y8508">
        <f t="shared" si="398"/>
        <v>0.21153247911954884</v>
      </c>
      <c r="Z8508">
        <f t="shared" si="399"/>
        <v>4.6931922223098728E-2</v>
      </c>
      <c r="AA8508">
        <v>0.99163512858023029</v>
      </c>
      <c r="AB8508">
        <v>0.97076375445871821</v>
      </c>
      <c r="AC8508">
        <v>0.99123347626182534</v>
      </c>
      <c r="AD8508">
        <v>13862.680726306018</v>
      </c>
      <c r="AE8508">
        <v>29546.983133842219</v>
      </c>
      <c r="AF8508">
        <v>27791.226532719062</v>
      </c>
      <c r="AG8508">
        <v>13899.436033984017</v>
      </c>
      <c r="AH8508">
        <v>29594.565021547976</v>
      </c>
      <c r="AI8508">
        <v>27859.95592607182</v>
      </c>
      <c r="AJ8508">
        <v>0</v>
      </c>
      <c r="AK8508">
        <v>0</v>
      </c>
      <c r="AL8508">
        <v>0</v>
      </c>
    </row>
    <row r="8509" spans="1:38" x14ac:dyDescent="0.25">
      <c r="A8509">
        <v>116892135.39922127</v>
      </c>
      <c r="B8509">
        <v>5987717.0224467777</v>
      </c>
      <c r="C8509">
        <v>6003842.2054827334</v>
      </c>
      <c r="D8509">
        <v>4481571.2221942479</v>
      </c>
      <c r="E8509">
        <v>6015751.919591831</v>
      </c>
      <c r="F8509">
        <v>168597.83624741872</v>
      </c>
      <c r="G8509">
        <v>307125.55568530515</v>
      </c>
      <c r="H8509">
        <v>173765.12889522794</v>
      </c>
      <c r="I8509">
        <v>2.8081656791954738E-2</v>
      </c>
      <c r="J8509">
        <v>6.8530776475071095E-2</v>
      </c>
      <c r="K8509">
        <v>2.8885022390853166E-2</v>
      </c>
      <c r="L8509">
        <v>3212.4701972942125</v>
      </c>
      <c r="M8509">
        <v>5916.1692504067241</v>
      </c>
      <c r="N8509">
        <v>3299.8433763074686</v>
      </c>
      <c r="O8509">
        <v>1.9968053674984575E-2</v>
      </c>
      <c r="P8509">
        <v>3.787041527529323E-2</v>
      </c>
      <c r="Q8509">
        <v>2.1122864089055324E-2</v>
      </c>
      <c r="R8509">
        <v>-16125.183035955764</v>
      </c>
      <c r="S8509">
        <v>1506145.8002525298</v>
      </c>
      <c r="T8509">
        <v>-28034.897145053372</v>
      </c>
      <c r="U8509">
        <v>-2.6930436050176744E-3</v>
      </c>
      <c r="V8509">
        <v>0.25153924185232607</v>
      </c>
      <c r="W8509">
        <v>-4.6820678131508277E-3</v>
      </c>
      <c r="X8509">
        <f t="shared" si="397"/>
        <v>2.6930436050176744E-3</v>
      </c>
      <c r="Y8509">
        <f t="shared" si="398"/>
        <v>0.25153924185232607</v>
      </c>
      <c r="Z8509">
        <f t="shared" si="399"/>
        <v>4.6820678131508277E-3</v>
      </c>
      <c r="AA8509">
        <v>0.99125620569670658</v>
      </c>
      <c r="AB8509">
        <v>0.97081276440982789</v>
      </c>
      <c r="AC8509">
        <v>0.99089467049355373</v>
      </c>
      <c r="AD8509">
        <v>13895.83908644757</v>
      </c>
      <c r="AE8509">
        <v>29543.007025343595</v>
      </c>
      <c r="AF8509">
        <v>27845.102085634659</v>
      </c>
      <c r="AG8509">
        <v>13932.594394125568</v>
      </c>
      <c r="AH8509">
        <v>29590.588913049352</v>
      </c>
      <c r="AI8509">
        <v>27913.831478987417</v>
      </c>
      <c r="AJ8509">
        <v>1</v>
      </c>
      <c r="AK8509">
        <v>0</v>
      </c>
      <c r="AL8509">
        <v>1</v>
      </c>
    </row>
    <row r="8510" spans="1:38" x14ac:dyDescent="0.25">
      <c r="A8510">
        <v>116808423.85322748</v>
      </c>
      <c r="B8510">
        <v>5987717.0224467777</v>
      </c>
      <c r="C8510">
        <v>6115395.5575354081</v>
      </c>
      <c r="D8510">
        <v>4595496.0063657211</v>
      </c>
      <c r="E8510">
        <v>6123759.2324218443</v>
      </c>
      <c r="F8510">
        <v>159657.47853945836</v>
      </c>
      <c r="G8510">
        <v>302948.9423851943</v>
      </c>
      <c r="H8510">
        <v>166316.06493121033</v>
      </c>
      <c r="I8510">
        <v>2.610746550036783E-2</v>
      </c>
      <c r="J8510">
        <v>6.5923012872940542E-2</v>
      </c>
      <c r="K8510">
        <v>2.7159144998820457E-2</v>
      </c>
      <c r="L8510">
        <v>3042.1202489839361</v>
      </c>
      <c r="M8510">
        <v>5835.7150168870812</v>
      </c>
      <c r="N8510">
        <v>3158.3837834787241</v>
      </c>
      <c r="O8510">
        <v>1.8933401041730729E-2</v>
      </c>
      <c r="P8510">
        <v>3.7393763822420989E-2</v>
      </c>
      <c r="Q8510">
        <v>2.0238112539458349E-2</v>
      </c>
      <c r="R8510">
        <v>-127678.53508863039</v>
      </c>
      <c r="S8510">
        <v>1392221.0160810566</v>
      </c>
      <c r="T8510">
        <v>-136042.20997506659</v>
      </c>
      <c r="U8510">
        <v>-2.1323408339102966E-2</v>
      </c>
      <c r="V8510">
        <v>0.23251282765399447</v>
      </c>
      <c r="W8510">
        <v>-2.2720213641538339E-2</v>
      </c>
      <c r="X8510">
        <f t="shared" si="397"/>
        <v>2.1323408339102966E-2</v>
      </c>
      <c r="Y8510">
        <f t="shared" si="398"/>
        <v>0.23251282765399447</v>
      </c>
      <c r="Z8510">
        <f t="shared" si="399"/>
        <v>2.2720213641538339E-2</v>
      </c>
      <c r="AA8510">
        <v>0.99222924727491213</v>
      </c>
      <c r="AB8510">
        <v>0.97167606962215436</v>
      </c>
      <c r="AC8510">
        <v>0.99168059247338436</v>
      </c>
      <c r="AD8510">
        <v>13816.181357911453</v>
      </c>
      <c r="AE8510">
        <v>29502.997961631838</v>
      </c>
      <c r="AF8510">
        <v>27717.075912715678</v>
      </c>
      <c r="AG8510">
        <v>13852.936665589452</v>
      </c>
      <c r="AH8510">
        <v>29550.579849337595</v>
      </c>
      <c r="AI8510">
        <v>27785.805306068436</v>
      </c>
      <c r="AJ8510">
        <v>1</v>
      </c>
      <c r="AK8510">
        <v>0</v>
      </c>
      <c r="AL8510">
        <v>1</v>
      </c>
    </row>
    <row r="8511" spans="1:38" x14ac:dyDescent="0.25">
      <c r="A8511">
        <v>116763167.95366314</v>
      </c>
      <c r="B8511">
        <v>5987717.0224467777</v>
      </c>
      <c r="C8511">
        <v>6303436.4380530147</v>
      </c>
      <c r="D8511">
        <v>4809745.7052062415</v>
      </c>
      <c r="E8511">
        <v>6305501.6757137133</v>
      </c>
      <c r="F8511">
        <v>160603.73224456632</v>
      </c>
      <c r="G8511">
        <v>297956.75774679956</v>
      </c>
      <c r="H8511">
        <v>164918.92796276414</v>
      </c>
      <c r="I8511">
        <v>2.547875810645488E-2</v>
      </c>
      <c r="J8511">
        <v>6.1948546972926337E-2</v>
      </c>
      <c r="K8511">
        <v>2.6154767129468272E-2</v>
      </c>
      <c r="L8511">
        <v>3060.1502065112531</v>
      </c>
      <c r="M8511">
        <v>5739.5504069961153</v>
      </c>
      <c r="N8511">
        <v>3131.8518020597071</v>
      </c>
      <c r="O8511">
        <v>1.901286764157192E-2</v>
      </c>
      <c r="P8511">
        <v>3.675225184366842E-2</v>
      </c>
      <c r="Q8511">
        <v>2.0054289622762615E-2</v>
      </c>
      <c r="R8511">
        <v>-315719.41560623702</v>
      </c>
      <c r="S8511">
        <v>1177971.3172405362</v>
      </c>
      <c r="T8511">
        <v>-317784.65326693561</v>
      </c>
      <c r="U8511">
        <v>-5.272784509065255E-2</v>
      </c>
      <c r="V8511">
        <v>0.1967312938845561</v>
      </c>
      <c r="W8511">
        <v>-5.3072757459249199E-2</v>
      </c>
      <c r="X8511">
        <f t="shared" si="397"/>
        <v>5.272784509065255E-2</v>
      </c>
      <c r="Y8511">
        <f t="shared" si="398"/>
        <v>0.1967312938845561</v>
      </c>
      <c r="Z8511">
        <f t="shared" si="399"/>
        <v>5.3072757459249199E-2</v>
      </c>
      <c r="AA8511">
        <v>0.99207565447303769</v>
      </c>
      <c r="AB8511">
        <v>0.97271391384253814</v>
      </c>
      <c r="AC8511">
        <v>0.99185323605564379</v>
      </c>
      <c r="AD8511">
        <v>13824.820724128744</v>
      </c>
      <c r="AE8511">
        <v>29454.446253364793</v>
      </c>
      <c r="AF8511">
        <v>27692.42599033353</v>
      </c>
      <c r="AG8511">
        <v>13861.576031806742</v>
      </c>
      <c r="AH8511">
        <v>29502.02814107055</v>
      </c>
      <c r="AI8511">
        <v>27761.155383686288</v>
      </c>
      <c r="AJ8511">
        <v>0</v>
      </c>
      <c r="AK8511">
        <v>0</v>
      </c>
      <c r="AL8511">
        <v>0</v>
      </c>
    </row>
    <row r="8512" spans="1:38" x14ac:dyDescent="0.25">
      <c r="A8512">
        <v>116784817.16742845</v>
      </c>
      <c r="B8512">
        <v>5987717.0224467777</v>
      </c>
      <c r="C8512">
        <v>6175732.6593349632</v>
      </c>
      <c r="D8512">
        <v>4600965.6967443312</v>
      </c>
      <c r="E8512">
        <v>6164086.7918149214</v>
      </c>
      <c r="F8512">
        <v>163476.2019263932</v>
      </c>
      <c r="G8512">
        <v>307850.09514431766</v>
      </c>
      <c r="H8512">
        <v>165327.21399257347</v>
      </c>
      <c r="I8512">
        <v>2.6470738120324855E-2</v>
      </c>
      <c r="J8512">
        <v>6.6909887061786633E-2</v>
      </c>
      <c r="K8512">
        <v>2.6821039283889674E-2</v>
      </c>
      <c r="L8512">
        <v>3114.8823635239819</v>
      </c>
      <c r="M8512">
        <v>5930.1260768210932</v>
      </c>
      <c r="N8512">
        <v>3139.6052561599163</v>
      </c>
      <c r="O8512">
        <v>1.9369046488913872E-2</v>
      </c>
      <c r="P8512">
        <v>3.7985274295563039E-2</v>
      </c>
      <c r="Q8512">
        <v>2.01106629589494E-2</v>
      </c>
      <c r="R8512">
        <v>-188015.63688818552</v>
      </c>
      <c r="S8512">
        <v>1386751.3257024465</v>
      </c>
      <c r="T8512">
        <v>-176369.76936814375</v>
      </c>
      <c r="U8512">
        <v>-3.1400220849340701E-2</v>
      </c>
      <c r="V8512">
        <v>0.23159934253803036</v>
      </c>
      <c r="W8512">
        <v>-2.9455261280212149E-2</v>
      </c>
      <c r="X8512">
        <f t="shared" si="397"/>
        <v>3.1400220849340701E-2</v>
      </c>
      <c r="Y8512">
        <f t="shared" si="398"/>
        <v>0.23159934253803036</v>
      </c>
      <c r="Z8512">
        <f t="shared" si="399"/>
        <v>2.9455261280212149E-2</v>
      </c>
      <c r="AA8512">
        <v>0.99185197800636438</v>
      </c>
      <c r="AB8512">
        <v>0.97079845259119801</v>
      </c>
      <c r="AC8512">
        <v>0.99179222701602221</v>
      </c>
      <c r="AD8512">
        <v>13850.738161222129</v>
      </c>
      <c r="AE8512">
        <v>29549.89219315775</v>
      </c>
      <c r="AF8512">
        <v>27699.650979427199</v>
      </c>
      <c r="AG8512">
        <v>13887.493468900127</v>
      </c>
      <c r="AH8512">
        <v>29597.474080863507</v>
      </c>
      <c r="AI8512">
        <v>27768.380372779957</v>
      </c>
      <c r="AJ8512">
        <v>1</v>
      </c>
      <c r="AK8512">
        <v>0</v>
      </c>
      <c r="AL8512">
        <v>1</v>
      </c>
    </row>
    <row r="8513" spans="1:38" x14ac:dyDescent="0.25">
      <c r="A8513">
        <v>116828221.93070844</v>
      </c>
      <c r="B8513">
        <v>5987717.0224467777</v>
      </c>
      <c r="C8513">
        <v>6339401.5614961227</v>
      </c>
      <c r="D8513">
        <v>4819406.8097020993</v>
      </c>
      <c r="E8513">
        <v>6349067.7669199156</v>
      </c>
      <c r="F8513">
        <v>161530.62957865169</v>
      </c>
      <c r="G8513">
        <v>304500.19024189917</v>
      </c>
      <c r="H8513">
        <v>170616.09278877746</v>
      </c>
      <c r="I8513">
        <v>2.5480422404497414E-2</v>
      </c>
      <c r="J8513">
        <v>6.3182089054798246E-2</v>
      </c>
      <c r="K8513">
        <v>2.6872621155144386E-2</v>
      </c>
      <c r="L8513">
        <v>3077.8113469385303</v>
      </c>
      <c r="M8513">
        <v>5865.5967531988599</v>
      </c>
      <c r="N8513">
        <v>3240.042390898644</v>
      </c>
      <c r="O8513">
        <v>1.912942494918167E-2</v>
      </c>
      <c r="P8513">
        <v>3.7555572897019711E-2</v>
      </c>
      <c r="Q8513">
        <v>2.0744973328496848E-2</v>
      </c>
      <c r="R8513">
        <v>-351684.53904934507</v>
      </c>
      <c r="S8513">
        <v>1168310.2127446784</v>
      </c>
      <c r="T8513">
        <v>-361350.74447313789</v>
      </c>
      <c r="U8513">
        <v>-5.8734328581485841E-2</v>
      </c>
      <c r="V8513">
        <v>0.19511780673083118</v>
      </c>
      <c r="W8513">
        <v>-6.0348667633841876E-2</v>
      </c>
      <c r="X8513">
        <f t="shared" si="397"/>
        <v>5.8734328581485841E-2</v>
      </c>
      <c r="Y8513">
        <f t="shared" si="398"/>
        <v>0.19511780673083118</v>
      </c>
      <c r="Z8513">
        <f t="shared" si="399"/>
        <v>6.0348667633841876E-2</v>
      </c>
      <c r="AA8513">
        <v>0.9919764804976019</v>
      </c>
      <c r="AB8513">
        <v>0.97154872377609169</v>
      </c>
      <c r="AC8513">
        <v>0.99129485599653067</v>
      </c>
      <c r="AD8513">
        <v>13833.234155310494</v>
      </c>
      <c r="AE8513">
        <v>29517.921865041011</v>
      </c>
      <c r="AF8513">
        <v>27791.662818958197</v>
      </c>
      <c r="AG8513">
        <v>13869.989462988493</v>
      </c>
      <c r="AH8513">
        <v>29565.503752746768</v>
      </c>
      <c r="AI8513">
        <v>27860.392212310955</v>
      </c>
      <c r="AJ8513">
        <v>0</v>
      </c>
      <c r="AK8513">
        <v>0</v>
      </c>
      <c r="AL8513">
        <v>0</v>
      </c>
    </row>
    <row r="8514" spans="1:38" x14ac:dyDescent="0.25">
      <c r="A8514">
        <v>116861293.02388759</v>
      </c>
      <c r="B8514">
        <v>5987717.0224467926</v>
      </c>
      <c r="C8514">
        <v>6426442.5568481758</v>
      </c>
      <c r="D8514">
        <v>4925579.9935186449</v>
      </c>
      <c r="E8514">
        <v>6425468.129234314</v>
      </c>
      <c r="F8514">
        <v>166630.51492262405</v>
      </c>
      <c r="G8514">
        <v>298205.38988021272</v>
      </c>
      <c r="H8514">
        <v>165212.21939301488</v>
      </c>
      <c r="I8514">
        <v>2.5928888875705963E-2</v>
      </c>
      <c r="J8514">
        <v>6.0542187980422234E-2</v>
      </c>
      <c r="K8514">
        <v>2.5712090709988825E-2</v>
      </c>
      <c r="L8514">
        <v>3174.9847747937147</v>
      </c>
      <c r="M8514">
        <v>5744.3398156113626</v>
      </c>
      <c r="N8514">
        <v>3137.4214798747739</v>
      </c>
      <c r="O8514">
        <v>1.9734513340202268E-2</v>
      </c>
      <c r="P8514">
        <v>3.6774957801404169E-2</v>
      </c>
      <c r="Q8514">
        <v>2.0085605349121263E-2</v>
      </c>
      <c r="R8514">
        <v>-438725.53440138325</v>
      </c>
      <c r="S8514">
        <v>1062137.0289281476</v>
      </c>
      <c r="T8514">
        <v>-437751.10678752139</v>
      </c>
      <c r="U8514">
        <v>-7.3270919910992133E-2</v>
      </c>
      <c r="V8514">
        <v>0.17738597614857238</v>
      </c>
      <c r="W8514">
        <v>-7.3108182157987298E-2</v>
      </c>
      <c r="X8514">
        <f t="shared" si="397"/>
        <v>7.3270919910992133E-2</v>
      </c>
      <c r="Y8514">
        <f t="shared" si="398"/>
        <v>0.17738597614857238</v>
      </c>
      <c r="Z8514">
        <f t="shared" si="399"/>
        <v>7.3108182157987298E-2</v>
      </c>
      <c r="AA8514">
        <v>0.99144888480438487</v>
      </c>
      <c r="AB8514">
        <v>0.97242187664406443</v>
      </c>
      <c r="AC8514">
        <v>0.99175050387213159</v>
      </c>
      <c r="AD8514">
        <v>13878.67910110029</v>
      </c>
      <c r="AE8514">
        <v>29456.883520268926</v>
      </c>
      <c r="AF8514">
        <v>27697.617852970692</v>
      </c>
      <c r="AG8514">
        <v>13915.434408778288</v>
      </c>
      <c r="AH8514">
        <v>29504.465407974683</v>
      </c>
      <c r="AI8514">
        <v>27766.34724632345</v>
      </c>
      <c r="AJ8514">
        <v>0</v>
      </c>
      <c r="AK8514">
        <v>0</v>
      </c>
      <c r="AL8514">
        <v>0</v>
      </c>
    </row>
    <row r="8515" spans="1:38" x14ac:dyDescent="0.25">
      <c r="A8515">
        <v>116843673.43802549</v>
      </c>
      <c r="B8515">
        <v>5987717.0224467777</v>
      </c>
      <c r="C8515">
        <v>6114347.1178905601</v>
      </c>
      <c r="D8515">
        <v>4638138.5390842538</v>
      </c>
      <c r="E8515">
        <v>6118898.5517332321</v>
      </c>
      <c r="F8515">
        <v>163723.53555381362</v>
      </c>
      <c r="G8515">
        <v>298092.9720994042</v>
      </c>
      <c r="H8515">
        <v>169743.17043932871</v>
      </c>
      <c r="I8515">
        <v>2.6776944847432538E-2</v>
      </c>
      <c r="J8515">
        <v>6.4269958645577496E-2</v>
      </c>
      <c r="K8515">
        <v>2.7740804820378571E-2</v>
      </c>
      <c r="L8515">
        <v>3119.5950687671902</v>
      </c>
      <c r="M8515">
        <v>5742.1743083596648</v>
      </c>
      <c r="N8515">
        <v>3223.4653765622675</v>
      </c>
      <c r="O8515">
        <v>1.9402153448651909E-2</v>
      </c>
      <c r="P8515">
        <v>3.6775578774959017E-2</v>
      </c>
      <c r="Q8515">
        <v>2.0644584876418116E-2</v>
      </c>
      <c r="R8515">
        <v>-126630.0954437824</v>
      </c>
      <c r="S8515">
        <v>1349578.4833625238</v>
      </c>
      <c r="T8515">
        <v>-131181.52928645443</v>
      </c>
      <c r="U8515">
        <v>-2.114830994335086E-2</v>
      </c>
      <c r="V8515">
        <v>0.22539115965287246</v>
      </c>
      <c r="W8515">
        <v>-2.1908438357170285E-2</v>
      </c>
      <c r="X8515">
        <f t="shared" ref="X8515:X8578" si="400">ABS(U8515)</f>
        <v>2.114830994335086E-2</v>
      </c>
      <c r="Y8515">
        <f t="shared" ref="Y8515:Y8578" si="401">ABS(V8515)</f>
        <v>0.22539115965287246</v>
      </c>
      <c r="Z8515">
        <f t="shared" ref="Z8515:Z8578" si="402">ABS(W8515)</f>
        <v>2.1908438357170285E-2</v>
      </c>
      <c r="AA8515">
        <v>0.99177232005408134</v>
      </c>
      <c r="AB8515">
        <v>0.97261091963163115</v>
      </c>
      <c r="AC8515">
        <v>0.99134498240030211</v>
      </c>
      <c r="AD8515">
        <v>13852.948443143177</v>
      </c>
      <c r="AE8515">
        <v>29455.78177396084</v>
      </c>
      <c r="AF8515">
        <v>27776.674628694302</v>
      </c>
      <c r="AG8515">
        <v>13889.703750821176</v>
      </c>
      <c r="AH8515">
        <v>29503.363661666597</v>
      </c>
      <c r="AI8515">
        <v>27845.40402204706</v>
      </c>
      <c r="AJ8515">
        <v>1</v>
      </c>
      <c r="AK8515">
        <v>0</v>
      </c>
      <c r="AL8515">
        <v>1</v>
      </c>
    </row>
    <row r="8516" spans="1:38" x14ac:dyDescent="0.25">
      <c r="A8516">
        <v>116824084.17327489</v>
      </c>
      <c r="B8516">
        <v>5987717.0224467777</v>
      </c>
      <c r="C8516">
        <v>6367718.7597870985</v>
      </c>
      <c r="D8516">
        <v>4869788.7883212604</v>
      </c>
      <c r="E8516">
        <v>6384075.2235562038</v>
      </c>
      <c r="F8516">
        <v>167226.7308426057</v>
      </c>
      <c r="G8516">
        <v>302642.96977838071</v>
      </c>
      <c r="H8516">
        <v>169681.27137985517</v>
      </c>
      <c r="I8516">
        <v>2.6261638924548993E-2</v>
      </c>
      <c r="J8516">
        <v>6.214704229148086E-2</v>
      </c>
      <c r="K8516">
        <v>2.6578833337326409E-2</v>
      </c>
      <c r="L8516">
        <v>3186.3450977772354</v>
      </c>
      <c r="M8516">
        <v>5829.8210569270959</v>
      </c>
      <c r="N8516">
        <v>3222.289897899203</v>
      </c>
      <c r="O8516">
        <v>1.9806153422017712E-2</v>
      </c>
      <c r="P8516">
        <v>3.732928955937561E-2</v>
      </c>
      <c r="Q8516">
        <v>2.063284472514032E-2</v>
      </c>
      <c r="R8516">
        <v>-380001.73734032083</v>
      </c>
      <c r="S8516">
        <v>1117928.2341255173</v>
      </c>
      <c r="T8516">
        <v>-396358.2011094261</v>
      </c>
      <c r="U8516">
        <v>-6.3463543102616371E-2</v>
      </c>
      <c r="V8516">
        <v>0.1867035850115534</v>
      </c>
      <c r="W8516">
        <v>-6.6195212569925541E-2</v>
      </c>
      <c r="X8516">
        <f t="shared" si="400"/>
        <v>6.3463543102616371E-2</v>
      </c>
      <c r="Y8516">
        <f t="shared" si="401"/>
        <v>0.1867035850115534</v>
      </c>
      <c r="Z8516">
        <f t="shared" si="402"/>
        <v>6.6195212569925541E-2</v>
      </c>
      <c r="AA8516">
        <v>0.99138682555558788</v>
      </c>
      <c r="AB8516">
        <v>0.97178245016397735</v>
      </c>
      <c r="AC8516">
        <v>0.99135559113562921</v>
      </c>
      <c r="AD8516">
        <v>13883.900905405695</v>
      </c>
      <c r="AE8516">
        <v>29500.045306501459</v>
      </c>
      <c r="AF8516">
        <v>27775.608888980241</v>
      </c>
      <c r="AG8516">
        <v>13920.656213083694</v>
      </c>
      <c r="AH8516">
        <v>29547.627194207216</v>
      </c>
      <c r="AI8516">
        <v>27844.338282332999</v>
      </c>
      <c r="AJ8516">
        <v>0</v>
      </c>
      <c r="AK8516">
        <v>0</v>
      </c>
      <c r="AL8516">
        <v>0</v>
      </c>
    </row>
    <row r="8517" spans="1:38" x14ac:dyDescent="0.25">
      <c r="A8517">
        <v>116824768.09501502</v>
      </c>
      <c r="B8517">
        <v>5987717.0224467777</v>
      </c>
      <c r="C8517">
        <v>6252789.8804683229</v>
      </c>
      <c r="D8517">
        <v>4756025.4589290814</v>
      </c>
      <c r="E8517">
        <v>6256519.1802138761</v>
      </c>
      <c r="F8517">
        <v>170221.69232850242</v>
      </c>
      <c r="G8517">
        <v>299436.67084902956</v>
      </c>
      <c r="H8517">
        <v>167988.85588793797</v>
      </c>
      <c r="I8517">
        <v>2.722331880369425E-2</v>
      </c>
      <c r="J8517">
        <v>6.2959433971670531E-2</v>
      </c>
      <c r="K8517">
        <v>2.6850210324488345E-2</v>
      </c>
      <c r="L8517">
        <v>3243.4112187289184</v>
      </c>
      <c r="M8517">
        <v>5768.0580196861456</v>
      </c>
      <c r="N8517">
        <v>3190.1505032665373</v>
      </c>
      <c r="O8517">
        <v>2.0166476437106159E-2</v>
      </c>
      <c r="P8517">
        <v>3.6938989791149374E-2</v>
      </c>
      <c r="Q8517">
        <v>2.0429915314687609E-2</v>
      </c>
      <c r="R8517">
        <v>-265072.85802154522</v>
      </c>
      <c r="S8517">
        <v>1231691.5635176962</v>
      </c>
      <c r="T8517">
        <v>-268802.1577670984</v>
      </c>
      <c r="U8517">
        <v>-4.4269436419229403E-2</v>
      </c>
      <c r="V8517">
        <v>0.20570303487962541</v>
      </c>
      <c r="W8517">
        <v>-4.4892261401033445E-2</v>
      </c>
      <c r="X8517">
        <f t="shared" si="400"/>
        <v>4.4269436419229403E-2</v>
      </c>
      <c r="Y8517">
        <f t="shared" si="401"/>
        <v>0.20570303487962541</v>
      </c>
      <c r="Z8517">
        <f t="shared" si="402"/>
        <v>4.4892261401033445E-2</v>
      </c>
      <c r="AA8517">
        <v>0.99106777454926676</v>
      </c>
      <c r="AB8517">
        <v>0.97211781244636775</v>
      </c>
      <c r="AC8517">
        <v>0.99144761629169331</v>
      </c>
      <c r="AD8517">
        <v>13909.853011667154</v>
      </c>
      <c r="AE8517">
        <v>29468.923529892279</v>
      </c>
      <c r="AF8517">
        <v>27746.318293942957</v>
      </c>
      <c r="AG8517">
        <v>13946.608319345152</v>
      </c>
      <c r="AH8517">
        <v>29516.505417598037</v>
      </c>
      <c r="AI8517">
        <v>27815.047687295715</v>
      </c>
      <c r="AJ8517">
        <v>0</v>
      </c>
      <c r="AK8517">
        <v>0</v>
      </c>
      <c r="AL8517">
        <v>0</v>
      </c>
    </row>
    <row r="8518" spans="1:38" x14ac:dyDescent="0.25">
      <c r="A8518">
        <v>116835703.84835348</v>
      </c>
      <c r="B8518">
        <v>5987717.0224467777</v>
      </c>
      <c r="C8518">
        <v>6397249.4440940991</v>
      </c>
      <c r="D8518">
        <v>4846716.3681662083</v>
      </c>
      <c r="E8518">
        <v>6401141.4042738862</v>
      </c>
      <c r="F8518">
        <v>164899.27948748576</v>
      </c>
      <c r="G8518">
        <v>308199.96459740482</v>
      </c>
      <c r="H8518">
        <v>169171.52571962585</v>
      </c>
      <c r="I8518">
        <v>2.5776590537628596E-2</v>
      </c>
      <c r="J8518">
        <v>6.3589436885908512E-2</v>
      </c>
      <c r="K8518">
        <v>2.6428337547218399E-2</v>
      </c>
      <c r="L8518">
        <v>3141.9977426723785</v>
      </c>
      <c r="M8518">
        <v>5936.8656231131363</v>
      </c>
      <c r="N8518">
        <v>3212.6096999722454</v>
      </c>
      <c r="O8518">
        <v>1.9525443994052455E-2</v>
      </c>
      <c r="P8518">
        <v>3.8007712502377639E-2</v>
      </c>
      <c r="Q8518">
        <v>2.0567072527888322E-2</v>
      </c>
      <c r="R8518">
        <v>-409532.42164732143</v>
      </c>
      <c r="S8518">
        <v>1141000.6542805694</v>
      </c>
      <c r="T8518">
        <v>-413424.38182710856</v>
      </c>
      <c r="U8518">
        <v>-6.8395420176348448E-2</v>
      </c>
      <c r="V8518">
        <v>0.19055687668658716</v>
      </c>
      <c r="W8518">
        <v>-6.9045410843107918E-2</v>
      </c>
      <c r="X8518">
        <f t="shared" si="400"/>
        <v>6.8395420176348448E-2</v>
      </c>
      <c r="Y8518">
        <f t="shared" si="401"/>
        <v>0.19055687668658716</v>
      </c>
      <c r="Z8518">
        <f t="shared" si="402"/>
        <v>6.9045410843107918E-2</v>
      </c>
      <c r="AA8518">
        <v>0.99170368653261343</v>
      </c>
      <c r="AB8518">
        <v>0.97088350250457534</v>
      </c>
      <c r="AC8518">
        <v>0.99145055634237889</v>
      </c>
      <c r="AD8518">
        <v>13863.409950298985</v>
      </c>
      <c r="AE8518">
        <v>29553.211139842897</v>
      </c>
      <c r="AF8518">
        <v>27766.817591074454</v>
      </c>
      <c r="AG8518">
        <v>13900.165257976983</v>
      </c>
      <c r="AH8518">
        <v>29600.793027548654</v>
      </c>
      <c r="AI8518">
        <v>27835.546984427212</v>
      </c>
      <c r="AJ8518">
        <v>0</v>
      </c>
      <c r="AK8518">
        <v>0</v>
      </c>
      <c r="AL8518">
        <v>0</v>
      </c>
    </row>
    <row r="8519" spans="1:38" x14ac:dyDescent="0.25">
      <c r="A8519">
        <v>116973163.61694406</v>
      </c>
      <c r="B8519">
        <v>5987717.0224467777</v>
      </c>
      <c r="C8519">
        <v>6017265.3954385547</v>
      </c>
      <c r="D8519">
        <v>4504362.4625155935</v>
      </c>
      <c r="E8519">
        <v>6018069.3246070212</v>
      </c>
      <c r="F8519">
        <v>168769.19291629776</v>
      </c>
      <c r="G8519">
        <v>303074.03862717521</v>
      </c>
      <c r="H8519">
        <v>169441.71027381264</v>
      </c>
      <c r="I8519">
        <v>2.8047490317484561E-2</v>
      </c>
      <c r="J8519">
        <v>6.7284558280843718E-2</v>
      </c>
      <c r="K8519">
        <v>2.8155493254454517E-2</v>
      </c>
      <c r="L8519">
        <v>3215.7352344034298</v>
      </c>
      <c r="M8519">
        <v>5838.1247497355816</v>
      </c>
      <c r="N8519">
        <v>3217.7405724158907</v>
      </c>
      <c r="O8519">
        <v>1.9988926783242655E-2</v>
      </c>
      <c r="P8519">
        <v>3.735813327383699E-2</v>
      </c>
      <c r="Q8519">
        <v>2.0590307041724286E-2</v>
      </c>
      <c r="R8519">
        <v>-29548.372991777025</v>
      </c>
      <c r="S8519">
        <v>1483354.5599311842</v>
      </c>
      <c r="T8519">
        <v>-30352.302160243504</v>
      </c>
      <c r="U8519">
        <v>-4.9348312355119595E-3</v>
      </c>
      <c r="V8519">
        <v>0.24773290961653308</v>
      </c>
      <c r="W8519">
        <v>-5.0690942886009258E-3</v>
      </c>
      <c r="X8519">
        <f t="shared" si="400"/>
        <v>4.9348312355119595E-3</v>
      </c>
      <c r="Y8519">
        <f t="shared" si="401"/>
        <v>0.24773290961653308</v>
      </c>
      <c r="Z8519">
        <f t="shared" si="402"/>
        <v>5.0690942886009258E-3</v>
      </c>
      <c r="AA8519">
        <v>0.99115444457875346</v>
      </c>
      <c r="AB8519">
        <v>0.97129801383767023</v>
      </c>
      <c r="AC8519">
        <v>0.9912569192188696</v>
      </c>
      <c r="AD8519">
        <v>13897.324255120195</v>
      </c>
      <c r="AE8519">
        <v>29504.204289562342</v>
      </c>
      <c r="AF8519">
        <v>27771.48060687515</v>
      </c>
      <c r="AG8519">
        <v>13934.079562798193</v>
      </c>
      <c r="AH8519">
        <v>29551.786177268099</v>
      </c>
      <c r="AI8519">
        <v>27840.210000227908</v>
      </c>
      <c r="AJ8519">
        <v>1</v>
      </c>
      <c r="AK8519">
        <v>0</v>
      </c>
      <c r="AL8519">
        <v>1</v>
      </c>
    </row>
    <row r="8520" spans="1:38" x14ac:dyDescent="0.25">
      <c r="A8520">
        <v>116829231.17035894</v>
      </c>
      <c r="B8520">
        <v>5987717.0224467777</v>
      </c>
      <c r="C8520">
        <v>6175217.2415804192</v>
      </c>
      <c r="D8520">
        <v>4652446.6383136427</v>
      </c>
      <c r="E8520">
        <v>6169460.489381223</v>
      </c>
      <c r="F8520">
        <v>164951.93420429126</v>
      </c>
      <c r="G8520">
        <v>303622.20723403973</v>
      </c>
      <c r="H8520">
        <v>168072.86056808569</v>
      </c>
      <c r="I8520">
        <v>2.6711924091285123E-2</v>
      </c>
      <c r="J8520">
        <v>6.5260760807799981E-2</v>
      </c>
      <c r="K8520">
        <v>2.7242716094441323E-2</v>
      </c>
      <c r="L8520">
        <v>3143.0010278405011</v>
      </c>
      <c r="M8520">
        <v>5848.6841388711882</v>
      </c>
      <c r="N8520">
        <v>3191.7457732100602</v>
      </c>
      <c r="O8520">
        <v>1.9555032190280621E-2</v>
      </c>
      <c r="P8520">
        <v>3.7467302647245564E-2</v>
      </c>
      <c r="Q8520">
        <v>2.0446668347695825E-2</v>
      </c>
      <c r="R8520">
        <v>-187500.21913364157</v>
      </c>
      <c r="S8520">
        <v>1335270.384133135</v>
      </c>
      <c r="T8520">
        <v>-181743.46693444531</v>
      </c>
      <c r="U8520">
        <v>-3.1314141672149833E-2</v>
      </c>
      <c r="V8520">
        <v>0.22300158459851527</v>
      </c>
      <c r="W8520">
        <v>-3.0352714774783889E-2</v>
      </c>
      <c r="X8520">
        <f t="shared" si="400"/>
        <v>3.1314141672149833E-2</v>
      </c>
      <c r="Y8520">
        <f t="shared" si="401"/>
        <v>0.22300158459851527</v>
      </c>
      <c r="Z8520">
        <f t="shared" si="402"/>
        <v>3.0352714774783889E-2</v>
      </c>
      <c r="AA8520">
        <v>0.99167874884755247</v>
      </c>
      <c r="AB8520">
        <v>0.97148773368383845</v>
      </c>
      <c r="AC8520">
        <v>0.99148530264408241</v>
      </c>
      <c r="AD8520">
        <v>13863.876713454178</v>
      </c>
      <c r="AE8520">
        <v>29509.484523669795</v>
      </c>
      <c r="AF8520">
        <v>27747.779107052451</v>
      </c>
      <c r="AG8520">
        <v>13900.632021132176</v>
      </c>
      <c r="AH8520">
        <v>29557.066411375552</v>
      </c>
      <c r="AI8520">
        <v>27816.508500405209</v>
      </c>
      <c r="AJ8520">
        <v>1</v>
      </c>
      <c r="AK8520">
        <v>0</v>
      </c>
      <c r="AL8520">
        <v>1</v>
      </c>
    </row>
    <row r="8521" spans="1:38" x14ac:dyDescent="0.25">
      <c r="A8521">
        <v>116879961.30025351</v>
      </c>
      <c r="B8521">
        <v>5987717.0224467777</v>
      </c>
      <c r="C8521">
        <v>6594136.7006419934</v>
      </c>
      <c r="D8521">
        <v>5098800.2100729244</v>
      </c>
      <c r="E8521">
        <v>6589078.1437567109</v>
      </c>
      <c r="F8521">
        <v>163695.39077155865</v>
      </c>
      <c r="G8521">
        <v>297616.63046900806</v>
      </c>
      <c r="H8521">
        <v>166404.68919769066</v>
      </c>
      <c r="I8521">
        <v>2.4824385390072604E-2</v>
      </c>
      <c r="J8521">
        <v>5.8369933750503131E-2</v>
      </c>
      <c r="K8521">
        <v>2.5254623722343099E-2</v>
      </c>
      <c r="L8521">
        <v>3119.0587969133167</v>
      </c>
      <c r="M8521">
        <v>5732.9985245335683</v>
      </c>
      <c r="N8521">
        <v>3160.0667805252897</v>
      </c>
      <c r="O8521">
        <v>1.9369195314179553E-2</v>
      </c>
      <c r="P8521">
        <v>3.6682073029072851E-2</v>
      </c>
      <c r="Q8521">
        <v>2.0219401753536433E-2</v>
      </c>
      <c r="R8521">
        <v>-606419.67819521576</v>
      </c>
      <c r="S8521">
        <v>888916.81237385329</v>
      </c>
      <c r="T8521">
        <v>-601361.12130993325</v>
      </c>
      <c r="U8521">
        <v>-0.10127727745347137</v>
      </c>
      <c r="V8521">
        <v>0.14845671714970471</v>
      </c>
      <c r="W8521">
        <v>-0.10043245515036002</v>
      </c>
      <c r="X8521">
        <f t="shared" si="400"/>
        <v>0.10127727745347137</v>
      </c>
      <c r="Y8521">
        <f t="shared" si="401"/>
        <v>0.14845671714970471</v>
      </c>
      <c r="Z8521">
        <f t="shared" si="402"/>
        <v>0.10043245515036002</v>
      </c>
      <c r="AA8521">
        <v>0.99167488125710457</v>
      </c>
      <c r="AB8521">
        <v>0.9725206527744924</v>
      </c>
      <c r="AC8521">
        <v>0.9916279367326496</v>
      </c>
      <c r="AD8521">
        <v>13852.697097430086</v>
      </c>
      <c r="AE8521">
        <v>29451.10879056534</v>
      </c>
      <c r="AF8521">
        <v>27718.632534053941</v>
      </c>
      <c r="AG8521">
        <v>13889.452405108084</v>
      </c>
      <c r="AH8521">
        <v>29498.690678271098</v>
      </c>
      <c r="AI8521">
        <v>27787.361927406699</v>
      </c>
      <c r="AJ8521">
        <v>0</v>
      </c>
      <c r="AK8521">
        <v>0</v>
      </c>
      <c r="AL8521">
        <v>0</v>
      </c>
    </row>
    <row r="8522" spans="1:38" x14ac:dyDescent="0.25">
      <c r="A8522">
        <v>116728847.90946448</v>
      </c>
      <c r="B8522">
        <v>5987717.0224467777</v>
      </c>
      <c r="C8522">
        <v>6440742.4904584885</v>
      </c>
      <c r="D8522">
        <v>4902401.7254540306</v>
      </c>
      <c r="E8522">
        <v>6444414.0172105096</v>
      </c>
      <c r="F8522">
        <v>167979.23867244995</v>
      </c>
      <c r="G8522">
        <v>305172.62139159837</v>
      </c>
      <c r="H8522">
        <v>167406.10729364766</v>
      </c>
      <c r="I8522">
        <v>2.6080725773666547E-2</v>
      </c>
      <c r="J8522">
        <v>6.2249615286951041E-2</v>
      </c>
      <c r="K8522">
        <v>2.5976932401700358E-2</v>
      </c>
      <c r="L8522">
        <v>3200.6834133239286</v>
      </c>
      <c r="M8522">
        <v>5878.5498156100593</v>
      </c>
      <c r="N8522">
        <v>3179.0839613133094</v>
      </c>
      <c r="O8522">
        <v>1.9912625716030672E-2</v>
      </c>
      <c r="P8522">
        <v>3.7673947452144724E-2</v>
      </c>
      <c r="Q8522">
        <v>2.0373841484924878E-2</v>
      </c>
      <c r="R8522">
        <v>-453025.46801171079</v>
      </c>
      <c r="S8522">
        <v>1085315.2969927471</v>
      </c>
      <c r="T8522">
        <v>-456696.99476373196</v>
      </c>
      <c r="U8522">
        <v>-7.565913123706533E-2</v>
      </c>
      <c r="V8522">
        <v>0.18125694533060141</v>
      </c>
      <c r="W8522">
        <v>-7.6272307634389608E-2</v>
      </c>
      <c r="X8522">
        <f t="shared" si="400"/>
        <v>7.565913123706533E-2</v>
      </c>
      <c r="Y8522">
        <f t="shared" si="401"/>
        <v>0.18125694533060141</v>
      </c>
      <c r="Z8522">
        <f t="shared" si="402"/>
        <v>7.6272307634389608E-2</v>
      </c>
      <c r="AA8522">
        <v>0.99131362302226056</v>
      </c>
      <c r="AB8522">
        <v>0.97130593391537701</v>
      </c>
      <c r="AC8522">
        <v>0.99158502338523669</v>
      </c>
      <c r="AD8522">
        <v>13890.465038478702</v>
      </c>
      <c r="AE8522">
        <v>29524.367435775523</v>
      </c>
      <c r="AF8522">
        <v>27736.16433641245</v>
      </c>
      <c r="AG8522">
        <v>13927.220346156701</v>
      </c>
      <c r="AH8522">
        <v>29571.94932348128</v>
      </c>
      <c r="AI8522">
        <v>27804.893729765208</v>
      </c>
      <c r="AJ8522">
        <v>0</v>
      </c>
      <c r="AK8522">
        <v>0</v>
      </c>
      <c r="AL8522">
        <v>0</v>
      </c>
    </row>
    <row r="8523" spans="1:38" x14ac:dyDescent="0.25">
      <c r="A8523">
        <v>116865568.34944725</v>
      </c>
      <c r="B8523">
        <v>5987717.0224467777</v>
      </c>
      <c r="C8523">
        <v>6165087.0882761423</v>
      </c>
      <c r="D8523">
        <v>4643293.2787403241</v>
      </c>
      <c r="E8523">
        <v>6165121.1157696415</v>
      </c>
      <c r="F8523">
        <v>162300.16523630646</v>
      </c>
      <c r="G8523">
        <v>301523.68119043508</v>
      </c>
      <c r="H8523">
        <v>166274.35682370866</v>
      </c>
      <c r="I8523">
        <v>2.6325688982552265E-2</v>
      </c>
      <c r="J8523">
        <v>6.4937462074813254E-2</v>
      </c>
      <c r="K8523">
        <v>2.6970168744681878E-2</v>
      </c>
      <c r="L8523">
        <v>3092.4741114258713</v>
      </c>
      <c r="M8523">
        <v>5808.2601656116249</v>
      </c>
      <c r="N8523">
        <v>3157.5917360572794</v>
      </c>
      <c r="O8523">
        <v>1.9229266904597524E-2</v>
      </c>
      <c r="P8523">
        <v>3.7191059604522798E-2</v>
      </c>
      <c r="Q8523">
        <v>2.0218478359102357E-2</v>
      </c>
      <c r="R8523">
        <v>-177370.06582936458</v>
      </c>
      <c r="S8523">
        <v>1344423.7437064536</v>
      </c>
      <c r="T8523">
        <v>-177404.0933228638</v>
      </c>
      <c r="U8523">
        <v>-2.9622319352173618E-2</v>
      </c>
      <c r="V8523">
        <v>0.22453027400367659</v>
      </c>
      <c r="W8523">
        <v>-2.9628002234876938E-2</v>
      </c>
      <c r="X8523">
        <f t="shared" si="400"/>
        <v>2.9622319352173618E-2</v>
      </c>
      <c r="Y8523">
        <f t="shared" si="401"/>
        <v>0.22453027400367659</v>
      </c>
      <c r="Z8523">
        <f t="shared" si="402"/>
        <v>2.9628002234876938E-2</v>
      </c>
      <c r="AA8523">
        <v>0.99187496230924288</v>
      </c>
      <c r="AB8523">
        <v>0.97174355427669579</v>
      </c>
      <c r="AC8523">
        <v>0.9916259684544545</v>
      </c>
      <c r="AD8523">
        <v>13840.182618935756</v>
      </c>
      <c r="AE8523">
        <v>29489.218608303327</v>
      </c>
      <c r="AF8523">
        <v>27716.343052820819</v>
      </c>
      <c r="AG8523">
        <v>13876.937926613755</v>
      </c>
      <c r="AH8523">
        <v>29536.800496009084</v>
      </c>
      <c r="AI8523">
        <v>27785.072446173577</v>
      </c>
      <c r="AJ8523">
        <v>1</v>
      </c>
      <c r="AK8523">
        <v>0</v>
      </c>
      <c r="AL8523">
        <v>1</v>
      </c>
    </row>
    <row r="8524" spans="1:38" x14ac:dyDescent="0.25">
      <c r="A8524">
        <v>116612668.03391719</v>
      </c>
      <c r="B8524">
        <v>5987717.0224467777</v>
      </c>
      <c r="C8524">
        <v>6407407.0290007088</v>
      </c>
      <c r="D8524">
        <v>4898547.0357883247</v>
      </c>
      <c r="E8524">
        <v>6408989.984672104</v>
      </c>
      <c r="F8524">
        <v>169372.84096053423</v>
      </c>
      <c r="G8524">
        <v>302209.26029282308</v>
      </c>
      <c r="H8524">
        <v>170756.93706294562</v>
      </c>
      <c r="I8524">
        <v>2.6433913156122597E-2</v>
      </c>
      <c r="J8524">
        <v>6.169365284948998E-2</v>
      </c>
      <c r="K8524">
        <v>2.6643345904944781E-2</v>
      </c>
      <c r="L8524">
        <v>3227.2371693921968</v>
      </c>
      <c r="M8524">
        <v>5821.4664974494899</v>
      </c>
      <c r="N8524">
        <v>3242.7170589874759</v>
      </c>
      <c r="O8524">
        <v>2.0063614102260388E-2</v>
      </c>
      <c r="P8524">
        <v>3.7313509701037577E-2</v>
      </c>
      <c r="Q8524">
        <v>2.0784651855552321E-2</v>
      </c>
      <c r="R8524">
        <v>-419690.00655393116</v>
      </c>
      <c r="S8524">
        <v>1089169.986658453</v>
      </c>
      <c r="T8524">
        <v>-421272.96222532634</v>
      </c>
      <c r="U8524">
        <v>-7.0091823808739726E-2</v>
      </c>
      <c r="V8524">
        <v>0.18190071150245882</v>
      </c>
      <c r="W8524">
        <v>-7.0356190956596065E-2</v>
      </c>
      <c r="X8524">
        <f t="shared" si="400"/>
        <v>7.0091823808739726E-2</v>
      </c>
      <c r="Y8524">
        <f t="shared" si="401"/>
        <v>0.18190071150245882</v>
      </c>
      <c r="Z8524">
        <f t="shared" si="402"/>
        <v>7.0356190956596065E-2</v>
      </c>
      <c r="AA8524">
        <v>0.99111604648008034</v>
      </c>
      <c r="AB8524">
        <v>0.97172534681927458</v>
      </c>
      <c r="AC8524">
        <v>0.99120273198992037</v>
      </c>
      <c r="AD8524">
        <v>13902.544158532226</v>
      </c>
      <c r="AE8524">
        <v>29495.854863709013</v>
      </c>
      <c r="AF8524">
        <v>27794.073946706932</v>
      </c>
      <c r="AG8524">
        <v>13939.299466210225</v>
      </c>
      <c r="AH8524">
        <v>29543.436751414771</v>
      </c>
      <c r="AI8524">
        <v>27862.803340059691</v>
      </c>
      <c r="AJ8524">
        <v>0</v>
      </c>
      <c r="AK8524">
        <v>0</v>
      </c>
      <c r="AL8524">
        <v>0</v>
      </c>
    </row>
    <row r="8525" spans="1:38" x14ac:dyDescent="0.25">
      <c r="A8525">
        <v>116758168.04730454</v>
      </c>
      <c r="B8525">
        <v>5987717.0224467777</v>
      </c>
      <c r="C8525">
        <v>6338093.137749441</v>
      </c>
      <c r="D8525">
        <v>4789763.3436795259</v>
      </c>
      <c r="E8525">
        <v>6348119.5636937339</v>
      </c>
      <c r="F8525">
        <v>165032.47983563464</v>
      </c>
      <c r="G8525">
        <v>306907.56872196111</v>
      </c>
      <c r="H8525">
        <v>167255.18688590211</v>
      </c>
      <c r="I8525">
        <v>2.6038191021950669E-2</v>
      </c>
      <c r="J8525">
        <v>6.4075727066338281E-2</v>
      </c>
      <c r="K8525">
        <v>2.6347201751282478E-2</v>
      </c>
      <c r="L8525">
        <v>3144.5357476564373</v>
      </c>
      <c r="M8525">
        <v>5911.9701606675198</v>
      </c>
      <c r="N8525">
        <v>3176.2179449208861</v>
      </c>
      <c r="O8525">
        <v>1.956290301469734E-2</v>
      </c>
      <c r="P8525">
        <v>3.7882849965401214E-2</v>
      </c>
      <c r="Q8525">
        <v>2.0352637884638293E-2</v>
      </c>
      <c r="R8525">
        <v>-350376.1153026633</v>
      </c>
      <c r="S8525">
        <v>1197953.6787672518</v>
      </c>
      <c r="T8525">
        <v>-360402.54124695621</v>
      </c>
      <c r="U8525">
        <v>-5.8515810615159654E-2</v>
      </c>
      <c r="V8525">
        <v>0.2000685193165205</v>
      </c>
      <c r="W8525">
        <v>-6.0190309578070859E-2</v>
      </c>
      <c r="X8525">
        <f t="shared" si="400"/>
        <v>5.8515810615159654E-2</v>
      </c>
      <c r="Y8525">
        <f t="shared" si="401"/>
        <v>0.2000685193165205</v>
      </c>
      <c r="Z8525">
        <f t="shared" si="402"/>
        <v>6.0190309578070859E-2</v>
      </c>
      <c r="AA8525">
        <v>0.99168198595889434</v>
      </c>
      <c r="AB8525">
        <v>0.97108677982696623</v>
      </c>
      <c r="AC8525">
        <v>0.99163145770183159</v>
      </c>
      <c r="AD8525">
        <v>13864.590430286564</v>
      </c>
      <c r="AE8525">
        <v>29540.932355726163</v>
      </c>
      <c r="AF8525">
        <v>27733.528898917917</v>
      </c>
      <c r="AG8525">
        <v>13901.345737964562</v>
      </c>
      <c r="AH8525">
        <v>29588.51424343192</v>
      </c>
      <c r="AI8525">
        <v>27802.258292270675</v>
      </c>
      <c r="AJ8525">
        <v>0</v>
      </c>
      <c r="AK8525">
        <v>0</v>
      </c>
      <c r="AL8525">
        <v>0</v>
      </c>
    </row>
    <row r="8526" spans="1:38" x14ac:dyDescent="0.25">
      <c r="A8526">
        <v>116639902.26397195</v>
      </c>
      <c r="B8526">
        <v>5987717.0224467777</v>
      </c>
      <c r="C8526">
        <v>6418284.9215150615</v>
      </c>
      <c r="D8526">
        <v>4921359.8238924975</v>
      </c>
      <c r="E8526">
        <v>6413462.5856903233</v>
      </c>
      <c r="F8526">
        <v>163613.6513407818</v>
      </c>
      <c r="G8526">
        <v>298008.89465758746</v>
      </c>
      <c r="H8526">
        <v>165860.68109104564</v>
      </c>
      <c r="I8526">
        <v>2.5491802458367671E-2</v>
      </c>
      <c r="J8526">
        <v>6.0554177162742077E-2</v>
      </c>
      <c r="K8526">
        <v>2.5861331359617337E-2</v>
      </c>
      <c r="L8526">
        <v>3117.5013303932301</v>
      </c>
      <c r="M8526">
        <v>5740.5547219503887</v>
      </c>
      <c r="N8526">
        <v>3149.7359301482411</v>
      </c>
      <c r="O8526">
        <v>1.9383869038503934E-2</v>
      </c>
      <c r="P8526">
        <v>3.6792925117322517E-2</v>
      </c>
      <c r="Q8526">
        <v>2.0187595769126432E-2</v>
      </c>
      <c r="R8526">
        <v>-430567.89906828385</v>
      </c>
      <c r="S8526">
        <v>1066357.1985542802</v>
      </c>
      <c r="T8526">
        <v>-425745.56324354559</v>
      </c>
      <c r="U8526">
        <v>-7.1908524977745136E-2</v>
      </c>
      <c r="V8526">
        <v>0.17809078060247605</v>
      </c>
      <c r="W8526">
        <v>-7.1103153613891384E-2</v>
      </c>
      <c r="X8526">
        <f t="shared" si="400"/>
        <v>7.1908524977745136E-2</v>
      </c>
      <c r="Y8526">
        <f t="shared" si="401"/>
        <v>0.17809078060247605</v>
      </c>
      <c r="Z8526">
        <f t="shared" si="402"/>
        <v>7.1103153613891384E-2</v>
      </c>
      <c r="AA8526">
        <v>0.99179510187831055</v>
      </c>
      <c r="AB8526">
        <v>0.9727027170047613</v>
      </c>
      <c r="AC8526">
        <v>0.99175943066556604</v>
      </c>
      <c r="AD8526">
        <v>13851.966882037876</v>
      </c>
      <c r="AE8526">
        <v>29454.957504485035</v>
      </c>
      <c r="AF8526">
        <v>27709.064319908637</v>
      </c>
      <c r="AG8526">
        <v>13888.722189715874</v>
      </c>
      <c r="AH8526">
        <v>29502.539392190793</v>
      </c>
      <c r="AI8526">
        <v>27777.793713261395</v>
      </c>
      <c r="AJ8526">
        <v>0</v>
      </c>
      <c r="AK8526">
        <v>0</v>
      </c>
      <c r="AL8526">
        <v>0</v>
      </c>
    </row>
    <row r="8527" spans="1:38" x14ac:dyDescent="0.25">
      <c r="A8527">
        <v>116904649.03686564</v>
      </c>
      <c r="B8527">
        <v>5987717.0224467777</v>
      </c>
      <c r="C8527">
        <v>6075872.9918028163</v>
      </c>
      <c r="D8527">
        <v>4576979.2500320058</v>
      </c>
      <c r="E8527">
        <v>6073428.3642382855</v>
      </c>
      <c r="F8527">
        <v>170228.21159685359</v>
      </c>
      <c r="G8527">
        <v>300231.28713907587</v>
      </c>
      <c r="H8527">
        <v>169076.06961120208</v>
      </c>
      <c r="I8527">
        <v>2.8017078669438075E-2</v>
      </c>
      <c r="J8527">
        <v>6.5595946745219874E-2</v>
      </c>
      <c r="K8527">
        <v>2.7838653800011881E-2</v>
      </c>
      <c r="L8527">
        <v>3243.535437139738</v>
      </c>
      <c r="M8527">
        <v>5783.364738303404</v>
      </c>
      <c r="N8527">
        <v>3210.7969645338471</v>
      </c>
      <c r="O8527">
        <v>2.0156072571237152E-2</v>
      </c>
      <c r="P8527">
        <v>3.7013478306559454E-2</v>
      </c>
      <c r="Q8527">
        <v>2.0549069472731194E-2</v>
      </c>
      <c r="R8527">
        <v>-88155.969356038608</v>
      </c>
      <c r="S8527">
        <v>1410737.7724147718</v>
      </c>
      <c r="T8527">
        <v>-85711.341791507788</v>
      </c>
      <c r="U8527">
        <v>-1.4722801532797751E-2</v>
      </c>
      <c r="V8527">
        <v>0.23560528447256149</v>
      </c>
      <c r="W8527">
        <v>-1.4314527802531877E-2</v>
      </c>
      <c r="X8527">
        <f t="shared" si="400"/>
        <v>1.4722801532797751E-2</v>
      </c>
      <c r="Y8527">
        <f t="shared" si="401"/>
        <v>0.23560528447256149</v>
      </c>
      <c r="Z8527">
        <f t="shared" si="402"/>
        <v>1.4314527802531877E-2</v>
      </c>
      <c r="AA8527">
        <v>0.99109773436016368</v>
      </c>
      <c r="AB8527">
        <v>0.97215892746806287</v>
      </c>
      <c r="AC8527">
        <v>0.99139506265277144</v>
      </c>
      <c r="AD8527">
        <v>13909.909003284249</v>
      </c>
      <c r="AE8527">
        <v>29476.667382561267</v>
      </c>
      <c r="AF8527">
        <v>27765.168368670129</v>
      </c>
      <c r="AG8527">
        <v>13946.664310962247</v>
      </c>
      <c r="AH8527">
        <v>29524.249270267024</v>
      </c>
      <c r="AI8527">
        <v>27833.897762022887</v>
      </c>
      <c r="AJ8527">
        <v>1</v>
      </c>
      <c r="AK8527">
        <v>0</v>
      </c>
      <c r="AL8527">
        <v>1</v>
      </c>
    </row>
    <row r="8528" spans="1:38" x14ac:dyDescent="0.25">
      <c r="A8528">
        <v>116726098.83327405</v>
      </c>
      <c r="B8528">
        <v>5987717.0224467777</v>
      </c>
      <c r="C8528">
        <v>6077507.3648546794</v>
      </c>
      <c r="D8528">
        <v>4572808.7734568864</v>
      </c>
      <c r="E8528">
        <v>6073282.241827541</v>
      </c>
      <c r="F8528">
        <v>162371.28462833396</v>
      </c>
      <c r="G8528">
        <v>300193.50928883039</v>
      </c>
      <c r="H8528">
        <v>167102.58083341055</v>
      </c>
      <c r="I8528">
        <v>2.6716756538593921E-2</v>
      </c>
      <c r="J8528">
        <v>6.5647509913670507E-2</v>
      </c>
      <c r="K8528">
        <v>2.7514377593478499E-2</v>
      </c>
      <c r="L8528">
        <v>3093.8292232850931</v>
      </c>
      <c r="M8528">
        <v>5782.6370223845197</v>
      </c>
      <c r="N8528">
        <v>3173.3199177119945</v>
      </c>
      <c r="O8528">
        <v>1.9253642527251456E-2</v>
      </c>
      <c r="P8528">
        <v>3.7065467559088294E-2</v>
      </c>
      <c r="Q8528">
        <v>2.0340302531397833E-2</v>
      </c>
      <c r="R8528">
        <v>-89790.342407901771</v>
      </c>
      <c r="S8528">
        <v>1414908.2489898913</v>
      </c>
      <c r="T8528">
        <v>-85565.219380763359</v>
      </c>
      <c r="U8528">
        <v>-1.4995755823345587E-2</v>
      </c>
      <c r="V8528">
        <v>0.23630178976155311</v>
      </c>
      <c r="W8528">
        <v>-1.4290124109071307E-2</v>
      </c>
      <c r="X8528">
        <f t="shared" si="400"/>
        <v>1.4995755823345587E-2</v>
      </c>
      <c r="Y8528">
        <f t="shared" si="401"/>
        <v>0.23630178976155311</v>
      </c>
      <c r="Z8528">
        <f t="shared" si="402"/>
        <v>1.4290124109071307E-2</v>
      </c>
      <c r="AA8528">
        <v>0.99195520444350738</v>
      </c>
      <c r="AB8528">
        <v>0.9723609752965845</v>
      </c>
      <c r="AC8528">
        <v>0.99165366536113009</v>
      </c>
      <c r="AD8528">
        <v>13840.823122145081</v>
      </c>
      <c r="AE8528">
        <v>29476.299686625927</v>
      </c>
      <c r="AF8528">
        <v>27730.861606817114</v>
      </c>
      <c r="AG8528">
        <v>13877.578429823079</v>
      </c>
      <c r="AH8528">
        <v>29523.881574331685</v>
      </c>
      <c r="AI8528">
        <v>27799.591000169872</v>
      </c>
      <c r="AJ8528">
        <v>1</v>
      </c>
      <c r="AK8528">
        <v>0</v>
      </c>
      <c r="AL8528">
        <v>1</v>
      </c>
    </row>
    <row r="8529" spans="1:38" x14ac:dyDescent="0.25">
      <c r="A8529">
        <v>116776862.70282863</v>
      </c>
      <c r="B8529">
        <v>5987717.0224467777</v>
      </c>
      <c r="C8529">
        <v>6455229.4531666869</v>
      </c>
      <c r="D8529">
        <v>4918816.2696536286</v>
      </c>
      <c r="E8529">
        <v>6457731.5123223802</v>
      </c>
      <c r="F8529">
        <v>168516.88474587729</v>
      </c>
      <c r="G8529">
        <v>307977.58063883736</v>
      </c>
      <c r="H8529">
        <v>171393.88636330457</v>
      </c>
      <c r="I8529">
        <v>2.6105483309072679E-2</v>
      </c>
      <c r="J8529">
        <v>6.2612133439276518E-2</v>
      </c>
      <c r="K8529">
        <v>2.6540881428138926E-2</v>
      </c>
      <c r="L8529">
        <v>3210.9277440106107</v>
      </c>
      <c r="M8529">
        <v>5932.5818339164834</v>
      </c>
      <c r="N8529">
        <v>3254.8128859419189</v>
      </c>
      <c r="O8529">
        <v>1.9950004583681659E-2</v>
      </c>
      <c r="P8529">
        <v>3.7986358487017619E-2</v>
      </c>
      <c r="Q8529">
        <v>2.0840587210565673E-2</v>
      </c>
      <c r="R8529">
        <v>-467512.43071990926</v>
      </c>
      <c r="S8529">
        <v>1068900.7527931491</v>
      </c>
      <c r="T8529">
        <v>-470014.48987560254</v>
      </c>
      <c r="U8529">
        <v>-7.8078578023526621E-2</v>
      </c>
      <c r="V8529">
        <v>0.17851557593420825</v>
      </c>
      <c r="W8529">
        <v>-7.8496443321154005E-2</v>
      </c>
      <c r="X8529">
        <f t="shared" si="400"/>
        <v>7.8078578023526621E-2</v>
      </c>
      <c r="Y8529">
        <f t="shared" si="401"/>
        <v>0.17851557593420825</v>
      </c>
      <c r="Z8529">
        <f t="shared" si="402"/>
        <v>7.8496443321154005E-2</v>
      </c>
      <c r="AA8529">
        <v>0.99130805520279552</v>
      </c>
      <c r="AB8529">
        <v>0.97068912008319896</v>
      </c>
      <c r="AC8529">
        <v>0.99115310926827438</v>
      </c>
      <c r="AD8529">
        <v>13895.136945068638</v>
      </c>
      <c r="AE8529">
        <v>29551.101988153838</v>
      </c>
      <c r="AF8529">
        <v>27804.95317234793</v>
      </c>
      <c r="AG8529">
        <v>13931.892252746637</v>
      </c>
      <c r="AH8529">
        <v>29598.683875859595</v>
      </c>
      <c r="AI8529">
        <v>27873.682565700688</v>
      </c>
      <c r="AJ8529">
        <v>0</v>
      </c>
      <c r="AK8529">
        <v>0</v>
      </c>
      <c r="AL8529">
        <v>0</v>
      </c>
    </row>
    <row r="8530" spans="1:38" x14ac:dyDescent="0.25">
      <c r="A8530">
        <v>116804039.70503791</v>
      </c>
      <c r="B8530">
        <v>5987717.0224467777</v>
      </c>
      <c r="C8530">
        <v>6134302.0366194239</v>
      </c>
      <c r="D8530">
        <v>4611565.4274172513</v>
      </c>
      <c r="E8530">
        <v>6134519.3314749245</v>
      </c>
      <c r="F8530">
        <v>168869.99476555755</v>
      </c>
      <c r="G8530">
        <v>304751.70597565064</v>
      </c>
      <c r="H8530">
        <v>170590.69645850657</v>
      </c>
      <c r="I8530">
        <v>2.7528803400528476E-2</v>
      </c>
      <c r="J8530">
        <v>6.6084220374236252E-2</v>
      </c>
      <c r="K8530">
        <v>2.7808323234591779E-2</v>
      </c>
      <c r="L8530">
        <v>3217.6559170396172</v>
      </c>
      <c r="M8530">
        <v>5870.4417086982285</v>
      </c>
      <c r="N8530">
        <v>3239.5601082176977</v>
      </c>
      <c r="O8530">
        <v>2.0023860900693198E-2</v>
      </c>
      <c r="P8530">
        <v>3.761504188805187E-2</v>
      </c>
      <c r="Q8530">
        <v>2.075758438907865E-2</v>
      </c>
      <c r="R8530">
        <v>-146585.01417264622</v>
      </c>
      <c r="S8530">
        <v>1376151.5950295264</v>
      </c>
      <c r="T8530">
        <v>-146802.30902814679</v>
      </c>
      <c r="U8530">
        <v>-2.4480952193152702E-2</v>
      </c>
      <c r="V8530">
        <v>0.22982909677772076</v>
      </c>
      <c r="W8530">
        <v>-2.4517242294152128E-2</v>
      </c>
      <c r="X8530">
        <f t="shared" si="400"/>
        <v>2.4480952193152702E-2</v>
      </c>
      <c r="Y8530">
        <f t="shared" si="401"/>
        <v>0.22982909677772076</v>
      </c>
      <c r="Z8530">
        <f t="shared" si="402"/>
        <v>2.4517242294152128E-2</v>
      </c>
      <c r="AA8530">
        <v>0.99123977034947541</v>
      </c>
      <c r="AB8530">
        <v>0.97126334672900339</v>
      </c>
      <c r="AC8530">
        <v>0.99122466021387334</v>
      </c>
      <c r="AD8530">
        <v>13898.197212486359</v>
      </c>
      <c r="AE8530">
        <v>29520.334427136695</v>
      </c>
      <c r="AF8530">
        <v>27791.227844745961</v>
      </c>
      <c r="AG8530">
        <v>13934.952520164357</v>
      </c>
      <c r="AH8530">
        <v>29567.916314842452</v>
      </c>
      <c r="AI8530">
        <v>27859.957238098719</v>
      </c>
      <c r="AJ8530">
        <v>1</v>
      </c>
      <c r="AK8530">
        <v>0</v>
      </c>
      <c r="AL8530">
        <v>1</v>
      </c>
    </row>
    <row r="8531" spans="1:38" x14ac:dyDescent="0.25">
      <c r="A8531">
        <v>116983177.541584</v>
      </c>
      <c r="B8531">
        <v>5987717.0224467777</v>
      </c>
      <c r="C8531">
        <v>6031574.9185349746</v>
      </c>
      <c r="D8531">
        <v>4544514.2956892075</v>
      </c>
      <c r="E8531">
        <v>6038450.6619033078</v>
      </c>
      <c r="F8531">
        <v>170706.5953376556</v>
      </c>
      <c r="G8531">
        <v>300466.71605469094</v>
      </c>
      <c r="H8531">
        <v>169604.38147942181</v>
      </c>
      <c r="I8531">
        <v>2.8302159492883987E-2</v>
      </c>
      <c r="J8531">
        <v>6.6116354027030963E-2</v>
      </c>
      <c r="K8531">
        <v>2.8087400390543697E-2</v>
      </c>
      <c r="L8531">
        <v>3252.6505808711281</v>
      </c>
      <c r="M8531">
        <v>5787.8998129184447</v>
      </c>
      <c r="N8531">
        <v>3220.8297394067176</v>
      </c>
      <c r="O8531">
        <v>2.0254195252756797E-2</v>
      </c>
      <c r="P8531">
        <v>3.7068869660563046E-2</v>
      </c>
      <c r="Q8531">
        <v>2.0627951704079571E-2</v>
      </c>
      <c r="R8531">
        <v>-43857.896088196896</v>
      </c>
      <c r="S8531">
        <v>1443202.7267575702</v>
      </c>
      <c r="T8531">
        <v>-50733.639456530102</v>
      </c>
      <c r="U8531">
        <v>-7.3246440878522211E-3</v>
      </c>
      <c r="V8531">
        <v>0.24102720976079631</v>
      </c>
      <c r="W8531">
        <v>-8.4729520894757764E-3</v>
      </c>
      <c r="X8531">
        <f t="shared" si="400"/>
        <v>7.3246440878522211E-3</v>
      </c>
      <c r="Y8531">
        <f t="shared" si="401"/>
        <v>0.24102720976079631</v>
      </c>
      <c r="Z8531">
        <f t="shared" si="402"/>
        <v>8.4729520894757764E-3</v>
      </c>
      <c r="AA8531">
        <v>0.99092235899906744</v>
      </c>
      <c r="AB8531">
        <v>0.97181590199538048</v>
      </c>
      <c r="AC8531">
        <v>0.99124825017770501</v>
      </c>
      <c r="AD8531">
        <v>13914.011825723188</v>
      </c>
      <c r="AE8531">
        <v>29478.95779579052</v>
      </c>
      <c r="AF8531">
        <v>27774.284504698007</v>
      </c>
      <c r="AG8531">
        <v>13950.767133401187</v>
      </c>
      <c r="AH8531">
        <v>29526.539683496278</v>
      </c>
      <c r="AI8531">
        <v>27843.013898050765</v>
      </c>
      <c r="AJ8531">
        <v>1</v>
      </c>
      <c r="AK8531">
        <v>0</v>
      </c>
      <c r="AL8531">
        <v>1</v>
      </c>
    </row>
    <row r="8532" spans="1:38" x14ac:dyDescent="0.25">
      <c r="A8532">
        <v>116786206.06758022</v>
      </c>
      <c r="B8532">
        <v>5987717.0224467777</v>
      </c>
      <c r="C8532">
        <v>6564952.7891888572</v>
      </c>
      <c r="D8532">
        <v>5036757.8877513614</v>
      </c>
      <c r="E8532">
        <v>6554564.0421035243</v>
      </c>
      <c r="F8532">
        <v>172113.75157948045</v>
      </c>
      <c r="G8532">
        <v>304357.50613177003</v>
      </c>
      <c r="H8532">
        <v>171147.12286073563</v>
      </c>
      <c r="I8532">
        <v>2.6217058538930669E-2</v>
      </c>
      <c r="J8532">
        <v>6.0427265497895337E-2</v>
      </c>
      <c r="K8532">
        <v>2.6111137485478015E-2</v>
      </c>
      <c r="L8532">
        <v>3279.4625945387593</v>
      </c>
      <c r="M8532">
        <v>5862.8482246923868</v>
      </c>
      <c r="N8532">
        <v>3250.1267851422904</v>
      </c>
      <c r="O8532">
        <v>2.0360629231134127E-2</v>
      </c>
      <c r="P8532">
        <v>3.7523879224946606E-2</v>
      </c>
      <c r="Q8532">
        <v>2.0801726443778472E-2</v>
      </c>
      <c r="R8532">
        <v>-577235.76674207952</v>
      </c>
      <c r="S8532">
        <v>950959.13469541632</v>
      </c>
      <c r="T8532">
        <v>-566847.01965674665</v>
      </c>
      <c r="U8532">
        <v>-9.6403314414848895E-2</v>
      </c>
      <c r="V8532">
        <v>0.1588183160844871</v>
      </c>
      <c r="W8532">
        <v>-9.4668304719770197E-2</v>
      </c>
      <c r="X8532">
        <f t="shared" si="400"/>
        <v>9.6403314414848895E-2</v>
      </c>
      <c r="Y8532">
        <f t="shared" si="401"/>
        <v>0.1588183160844871</v>
      </c>
      <c r="Z8532">
        <f t="shared" si="402"/>
        <v>9.4668304719770197E-2</v>
      </c>
      <c r="AA8532">
        <v>0.99093174418250485</v>
      </c>
      <c r="AB8532">
        <v>0.9715100471266972</v>
      </c>
      <c r="AC8532">
        <v>0.99122044988097113</v>
      </c>
      <c r="AD8532">
        <v>13926.013878680858</v>
      </c>
      <c r="AE8532">
        <v>29516.552339846818</v>
      </c>
      <c r="AF8532">
        <v>27800.743205892413</v>
      </c>
      <c r="AG8532">
        <v>13962.769186358857</v>
      </c>
      <c r="AH8532">
        <v>29564.134227552575</v>
      </c>
      <c r="AI8532">
        <v>27869.472599245171</v>
      </c>
      <c r="AJ8532">
        <v>0</v>
      </c>
      <c r="AK8532">
        <v>0</v>
      </c>
      <c r="AL8532">
        <v>0</v>
      </c>
    </row>
    <row r="8533" spans="1:38" x14ac:dyDescent="0.25">
      <c r="A8533">
        <v>116998075.75109281</v>
      </c>
      <c r="B8533">
        <v>5987717.0224467777</v>
      </c>
      <c r="C8533">
        <v>5859971.2356084697</v>
      </c>
      <c r="D8533">
        <v>4344312.0860720836</v>
      </c>
      <c r="E8533">
        <v>5864334.5977477208</v>
      </c>
      <c r="F8533">
        <v>170091.7108632618</v>
      </c>
      <c r="G8533">
        <v>304590.33584912849</v>
      </c>
      <c r="H8533">
        <v>172190.36345386616</v>
      </c>
      <c r="I8533">
        <v>2.9026031702969673E-2</v>
      </c>
      <c r="J8533">
        <v>7.0112443538678709E-2</v>
      </c>
      <c r="K8533">
        <v>2.936230199415945E-2</v>
      </c>
      <c r="L8533">
        <v>3240.9345464739235</v>
      </c>
      <c r="M8533">
        <v>5867.3332308695626</v>
      </c>
      <c r="N8533">
        <v>3269.938185640332</v>
      </c>
      <c r="O8533">
        <v>2.0171622079216439E-2</v>
      </c>
      <c r="P8533">
        <v>3.756593401822169E-2</v>
      </c>
      <c r="Q8533">
        <v>2.0935964822850726E-2</v>
      </c>
      <c r="R8533">
        <v>127745.78683830798</v>
      </c>
      <c r="S8533">
        <v>1643404.9363746941</v>
      </c>
      <c r="T8533">
        <v>123382.42469905689</v>
      </c>
      <c r="U8533">
        <v>2.1334639957000984E-2</v>
      </c>
      <c r="V8533">
        <v>0.27446269257780403</v>
      </c>
      <c r="W8533">
        <v>2.0605921127621822E-2</v>
      </c>
      <c r="X8533">
        <f t="shared" si="400"/>
        <v>2.1334639957000984E-2</v>
      </c>
      <c r="Y8533">
        <f t="shared" si="401"/>
        <v>0.27446269257780403</v>
      </c>
      <c r="Z8533">
        <f t="shared" si="402"/>
        <v>2.0605921127621822E-2</v>
      </c>
      <c r="AA8533">
        <v>0.9910673505951072</v>
      </c>
      <c r="AB8533">
        <v>0.97121646943702256</v>
      </c>
      <c r="AC8533">
        <v>0.99103523583750741</v>
      </c>
      <c r="AD8533">
        <v>13908.736200459363</v>
      </c>
      <c r="AE8533">
        <v>29518.786779056129</v>
      </c>
      <c r="AF8533">
        <v>27818.500418641604</v>
      </c>
      <c r="AG8533">
        <v>13945.491508137362</v>
      </c>
      <c r="AH8533">
        <v>29566.368666761886</v>
      </c>
      <c r="AI8533">
        <v>27887.229811994363</v>
      </c>
      <c r="AJ8533">
        <v>1</v>
      </c>
      <c r="AK8533">
        <v>0</v>
      </c>
      <c r="AL8533">
        <v>1</v>
      </c>
    </row>
    <row r="8534" spans="1:38" x14ac:dyDescent="0.25">
      <c r="A8534">
        <v>116883636.01255471</v>
      </c>
      <c r="B8534">
        <v>5987717.0224467777</v>
      </c>
      <c r="C8534">
        <v>6299326.3034610171</v>
      </c>
      <c r="D8534">
        <v>4748152.2416318199</v>
      </c>
      <c r="E8534">
        <v>6302783.8338721404</v>
      </c>
      <c r="F8534">
        <v>164453.44006667472</v>
      </c>
      <c r="G8534">
        <v>307214.66143215756</v>
      </c>
      <c r="H8534">
        <v>168611.7596328948</v>
      </c>
      <c r="I8534">
        <v>2.6106512370429144E-2</v>
      </c>
      <c r="J8534">
        <v>6.4701939996468116E-2</v>
      </c>
      <c r="K8534">
        <v>2.6751950261525548E-2</v>
      </c>
      <c r="L8534">
        <v>3133.5026997702112</v>
      </c>
      <c r="M8534">
        <v>5917.8856972142412</v>
      </c>
      <c r="N8534">
        <v>3201.9796016013652</v>
      </c>
      <c r="O8534">
        <v>1.9483085556134611E-2</v>
      </c>
      <c r="P8534">
        <v>3.7888703024273475E-2</v>
      </c>
      <c r="Q8534">
        <v>2.0500371318757427E-2</v>
      </c>
      <c r="R8534">
        <v>-311609.28101423942</v>
      </c>
      <c r="S8534">
        <v>1239564.7808149578</v>
      </c>
      <c r="T8534">
        <v>-315066.81142536271</v>
      </c>
      <c r="U8534">
        <v>-5.2041417429393756E-2</v>
      </c>
      <c r="V8534">
        <v>0.20701792956615558</v>
      </c>
      <c r="W8534">
        <v>-5.2618854605893862E-2</v>
      </c>
      <c r="X8534">
        <f t="shared" si="400"/>
        <v>5.2041417429393756E-2</v>
      </c>
      <c r="Y8534">
        <f t="shared" si="401"/>
        <v>0.20701792956615558</v>
      </c>
      <c r="Z8534">
        <f t="shared" si="402"/>
        <v>5.2618854605893862E-2</v>
      </c>
      <c r="AA8534">
        <v>0.99175442562080829</v>
      </c>
      <c r="AB8534">
        <v>0.97107209829104046</v>
      </c>
      <c r="AC8534">
        <v>0.99150784057669072</v>
      </c>
      <c r="AD8534">
        <v>13859.451776628815</v>
      </c>
      <c r="AE8534">
        <v>29543.854656629563</v>
      </c>
      <c r="AF8534">
        <v>27757.13305028373</v>
      </c>
      <c r="AG8534">
        <v>13896.207084306814</v>
      </c>
      <c r="AH8534">
        <v>29591.43654433532</v>
      </c>
      <c r="AI8534">
        <v>27825.862443636488</v>
      </c>
      <c r="AJ8534">
        <v>0</v>
      </c>
      <c r="AK8534">
        <v>0</v>
      </c>
      <c r="AL8534">
        <v>0</v>
      </c>
    </row>
    <row r="8535" spans="1:38" x14ac:dyDescent="0.25">
      <c r="A8535">
        <v>116847849.98639122</v>
      </c>
      <c r="B8535">
        <v>5987717.0224467777</v>
      </c>
      <c r="C8535">
        <v>6163713.9913688414</v>
      </c>
      <c r="D8535">
        <v>4624023.6081272494</v>
      </c>
      <c r="E8535">
        <v>6164994.1780778719</v>
      </c>
      <c r="F8535">
        <v>166310.21402705423</v>
      </c>
      <c r="G8535">
        <v>306539.75671407924</v>
      </c>
      <c r="H8535">
        <v>168980.30377538817</v>
      </c>
      <c r="I8535">
        <v>2.6982143275943917E-2</v>
      </c>
      <c r="J8535">
        <v>6.629286151898113E-2</v>
      </c>
      <c r="K8535">
        <v>2.7409645312604824E-2</v>
      </c>
      <c r="L8535">
        <v>3168.8817481826572</v>
      </c>
      <c r="M8535">
        <v>5904.8849863774631</v>
      </c>
      <c r="N8535">
        <v>3208.9783472946078</v>
      </c>
      <c r="O8535">
        <v>1.9714995666650321E-2</v>
      </c>
      <c r="P8535">
        <v>3.7823195436512615E-2</v>
      </c>
      <c r="Q8535">
        <v>2.055481443944631E-2</v>
      </c>
      <c r="R8535">
        <v>-175996.96892206371</v>
      </c>
      <c r="S8535">
        <v>1363693.4143195283</v>
      </c>
      <c r="T8535">
        <v>-177277.15563109424</v>
      </c>
      <c r="U8535">
        <v>-2.939300041439593E-2</v>
      </c>
      <c r="V8535">
        <v>0.22774847395214384</v>
      </c>
      <c r="W8535">
        <v>-2.9606802553714031E-2</v>
      </c>
      <c r="X8535">
        <f t="shared" si="400"/>
        <v>2.939300041439593E-2</v>
      </c>
      <c r="Y8535">
        <f t="shared" si="401"/>
        <v>0.22774847395214384</v>
      </c>
      <c r="Z8535">
        <f t="shared" si="402"/>
        <v>2.9606802553714031E-2</v>
      </c>
      <c r="AA8535">
        <v>0.99150976387814116</v>
      </c>
      <c r="AB8535">
        <v>0.97079168009701733</v>
      </c>
      <c r="AC8535">
        <v>0.99135003215942308</v>
      </c>
      <c r="AD8535">
        <v>13875.866107596812</v>
      </c>
      <c r="AE8535">
        <v>29537.428397778163</v>
      </c>
      <c r="AF8535">
        <v>27763.512859105667</v>
      </c>
      <c r="AG8535">
        <v>13912.621415274811</v>
      </c>
      <c r="AH8535">
        <v>29585.010285483921</v>
      </c>
      <c r="AI8535">
        <v>27832.242252458425</v>
      </c>
      <c r="AJ8535">
        <v>1</v>
      </c>
      <c r="AK8535">
        <v>0</v>
      </c>
      <c r="AL8535">
        <v>1</v>
      </c>
    </row>
    <row r="8536" spans="1:38" x14ac:dyDescent="0.25">
      <c r="A8536">
        <v>116758960.12573791</v>
      </c>
      <c r="B8536">
        <v>5987717.0224467777</v>
      </c>
      <c r="C8536">
        <v>6455645.7843831908</v>
      </c>
      <c r="D8536">
        <v>4928992.7162871147</v>
      </c>
      <c r="E8536">
        <v>6450136.5973665826</v>
      </c>
      <c r="F8536">
        <v>170287.71568991686</v>
      </c>
      <c r="G8536">
        <v>305117.41513347608</v>
      </c>
      <c r="H8536">
        <v>172800.06083163182</v>
      </c>
      <c r="I8536">
        <v>2.6378107067438355E-2</v>
      </c>
      <c r="J8536">
        <v>6.1902589980557587E-2</v>
      </c>
      <c r="K8536">
        <v>2.6790139747146044E-2</v>
      </c>
      <c r="L8536">
        <v>3244.6692306084883</v>
      </c>
      <c r="M8536">
        <v>5877.4863757214307</v>
      </c>
      <c r="N8536">
        <v>3281.5164917501852</v>
      </c>
      <c r="O8536">
        <v>2.0165626783211866E-2</v>
      </c>
      <c r="P8536">
        <v>3.7642292066640354E-2</v>
      </c>
      <c r="Q8536">
        <v>2.1016433609137134E-2</v>
      </c>
      <c r="R8536">
        <v>-467928.76193641312</v>
      </c>
      <c r="S8536">
        <v>1058724.306159663</v>
      </c>
      <c r="T8536">
        <v>-462419.57491980493</v>
      </c>
      <c r="U8536">
        <v>-7.8148108900644414E-2</v>
      </c>
      <c r="V8536">
        <v>0.17681602223196471</v>
      </c>
      <c r="W8536">
        <v>-7.7228027508027611E-2</v>
      </c>
      <c r="X8536">
        <f t="shared" si="400"/>
        <v>7.8148108900644414E-2</v>
      </c>
      <c r="Y8536">
        <f t="shared" si="401"/>
        <v>0.17681602223196471</v>
      </c>
      <c r="Z8536">
        <f t="shared" si="402"/>
        <v>7.7228027508027611E-2</v>
      </c>
      <c r="AA8536">
        <v>0.99111319897836303</v>
      </c>
      <c r="AB8536">
        <v>0.97137365404609988</v>
      </c>
      <c r="AC8536">
        <v>0.99105193635245659</v>
      </c>
      <c r="AD8536">
        <v>13910.419963142354</v>
      </c>
      <c r="AE8536">
        <v>29523.83879307445</v>
      </c>
      <c r="AF8536">
        <v>27828.828459463486</v>
      </c>
      <c r="AG8536">
        <v>13947.175270820353</v>
      </c>
      <c r="AH8536">
        <v>29571.420680780207</v>
      </c>
      <c r="AI8536">
        <v>27897.557852816244</v>
      </c>
      <c r="AJ8536">
        <v>0</v>
      </c>
      <c r="AK8536">
        <v>0</v>
      </c>
      <c r="AL8536">
        <v>0</v>
      </c>
    </row>
    <row r="8537" spans="1:38" x14ac:dyDescent="0.25">
      <c r="A8537">
        <v>116749474.49336775</v>
      </c>
      <c r="B8537">
        <v>5987717.0224467777</v>
      </c>
      <c r="C8537">
        <v>6384123.4869554769</v>
      </c>
      <c r="D8537">
        <v>4840385.0822913442</v>
      </c>
      <c r="E8537">
        <v>6384652.1888790699</v>
      </c>
      <c r="F8537">
        <v>167464.75346863718</v>
      </c>
      <c r="G8537">
        <v>307819.05175915087</v>
      </c>
      <c r="H8537">
        <v>171598.00617063351</v>
      </c>
      <c r="I8537">
        <v>2.623144019861361E-2</v>
      </c>
      <c r="J8537">
        <v>6.3593917947833048E-2</v>
      </c>
      <c r="K8537">
        <v>2.6876641216185083E-2</v>
      </c>
      <c r="L8537">
        <v>3190.8803908119912</v>
      </c>
      <c r="M8537">
        <v>5929.5280871150835</v>
      </c>
      <c r="N8537">
        <v>3258.6891722743544</v>
      </c>
      <c r="O8537">
        <v>1.9841388832135404E-2</v>
      </c>
      <c r="P8537">
        <v>3.7987102498578833E-2</v>
      </c>
      <c r="Q8537">
        <v>2.0876561807201433E-2</v>
      </c>
      <c r="R8537">
        <v>-396406.46450869925</v>
      </c>
      <c r="S8537">
        <v>1147331.9401554335</v>
      </c>
      <c r="T8537">
        <v>-396935.1664322922</v>
      </c>
      <c r="U8537">
        <v>-6.6203272970758148E-2</v>
      </c>
      <c r="V8537">
        <v>0.19161425562602757</v>
      </c>
      <c r="W8537">
        <v>-6.6291570717897999E-2</v>
      </c>
      <c r="X8537">
        <f t="shared" si="400"/>
        <v>6.6203272970758148E-2</v>
      </c>
      <c r="Y8537">
        <f t="shared" si="401"/>
        <v>0.19161425562602757</v>
      </c>
      <c r="Z8537">
        <f t="shared" si="402"/>
        <v>6.6291570717897999E-2</v>
      </c>
      <c r="AA8537">
        <v>0.99130255961854086</v>
      </c>
      <c r="AB8537">
        <v>0.97057745222515435</v>
      </c>
      <c r="AC8537">
        <v>0.99108906820565412</v>
      </c>
      <c r="AD8537">
        <v>13885.980367562557</v>
      </c>
      <c r="AE8537">
        <v>29549.597525893714</v>
      </c>
      <c r="AF8537">
        <v>27808.431028008148</v>
      </c>
      <c r="AG8537">
        <v>13922.735675240556</v>
      </c>
      <c r="AH8537">
        <v>29597.179413599471</v>
      </c>
      <c r="AI8537">
        <v>27877.160421360906</v>
      </c>
      <c r="AJ8537">
        <v>0</v>
      </c>
      <c r="AK8537">
        <v>0</v>
      </c>
      <c r="AL8537">
        <v>0</v>
      </c>
    </row>
    <row r="8538" spans="1:38" x14ac:dyDescent="0.25">
      <c r="A8538">
        <v>116825645.95673633</v>
      </c>
      <c r="B8538">
        <v>5987717.0224467777</v>
      </c>
      <c r="C8538">
        <v>6167627.6900686184</v>
      </c>
      <c r="D8538">
        <v>4696378.6725211432</v>
      </c>
      <c r="E8538">
        <v>6149301.7122624023</v>
      </c>
      <c r="F8538">
        <v>166328.16785228509</v>
      </c>
      <c r="G8538">
        <v>294662.84724038508</v>
      </c>
      <c r="H8538">
        <v>169869.11209661126</v>
      </c>
      <c r="I8538">
        <v>2.6967932600749218E-2</v>
      </c>
      <c r="J8538">
        <v>6.2742565663301178E-2</v>
      </c>
      <c r="K8538">
        <v>2.7624130355788701E-2</v>
      </c>
      <c r="L8538">
        <v>3169.2238411167382</v>
      </c>
      <c r="M8538">
        <v>5676.0997051873446</v>
      </c>
      <c r="N8538">
        <v>3225.8570402189926</v>
      </c>
      <c r="O8538">
        <v>1.970786845642675E-2</v>
      </c>
      <c r="P8538">
        <v>3.6352476651444213E-2</v>
      </c>
      <c r="Q8538">
        <v>2.0659942359414093E-2</v>
      </c>
      <c r="R8538">
        <v>-179910.66762184072</v>
      </c>
      <c r="S8538">
        <v>1291338.3499256345</v>
      </c>
      <c r="T8538">
        <v>-161584.68981562462</v>
      </c>
      <c r="U8538">
        <v>-3.004662160008412E-2</v>
      </c>
      <c r="V8538">
        <v>0.21566455881008739</v>
      </c>
      <c r="W8538">
        <v>-2.6986026428749935E-2</v>
      </c>
      <c r="X8538">
        <f t="shared" si="400"/>
        <v>3.004662160008412E-2</v>
      </c>
      <c r="Y8538">
        <f t="shared" si="401"/>
        <v>0.21566455881008739</v>
      </c>
      <c r="Z8538">
        <f t="shared" si="402"/>
        <v>2.6986026428749935E-2</v>
      </c>
      <c r="AA8538">
        <v>0.99153167110548757</v>
      </c>
      <c r="AB8538">
        <v>0.97328047623561198</v>
      </c>
      <c r="AC8538">
        <v>0.99134601486777707</v>
      </c>
      <c r="AD8538">
        <v>13876.023927583577</v>
      </c>
      <c r="AE8538">
        <v>29421.963677573331</v>
      </c>
      <c r="AF8538">
        <v>27778.841814973319</v>
      </c>
      <c r="AG8538">
        <v>13912.779235261576</v>
      </c>
      <c r="AH8538">
        <v>29469.545565279088</v>
      </c>
      <c r="AI8538">
        <v>27847.571208326077</v>
      </c>
      <c r="AJ8538">
        <v>1</v>
      </c>
      <c r="AK8538">
        <v>0</v>
      </c>
      <c r="AL8538">
        <v>1</v>
      </c>
    </row>
    <row r="8539" spans="1:38" x14ac:dyDescent="0.25">
      <c r="A8539">
        <v>116763964.40087667</v>
      </c>
      <c r="B8539">
        <v>5987717.0224467777</v>
      </c>
      <c r="C8539">
        <v>6345087.703109337</v>
      </c>
      <c r="D8539">
        <v>4836544.7527967077</v>
      </c>
      <c r="E8539">
        <v>6339037.5263020778</v>
      </c>
      <c r="F8539">
        <v>165210.23558648018</v>
      </c>
      <c r="G8539">
        <v>299001.20821104822</v>
      </c>
      <c r="H8539">
        <v>165988.26470661975</v>
      </c>
      <c r="I8539">
        <v>2.6037502287875519E-2</v>
      </c>
      <c r="J8539">
        <v>6.1821242952037662E-2</v>
      </c>
      <c r="K8539">
        <v>2.6185089458438681E-2</v>
      </c>
      <c r="L8539">
        <v>3147.9227131400921</v>
      </c>
      <c r="M8539">
        <v>5759.6696891781949</v>
      </c>
      <c r="N8539">
        <v>3152.1587750046951</v>
      </c>
      <c r="O8539">
        <v>1.9551481168821331E-2</v>
      </c>
      <c r="P8539">
        <v>3.6874416577878127E-2</v>
      </c>
      <c r="Q8539">
        <v>2.0180673903492843E-2</v>
      </c>
      <c r="R8539">
        <v>-357370.68066255935</v>
      </c>
      <c r="S8539">
        <v>1151172.26965007</v>
      </c>
      <c r="T8539">
        <v>-351320.50385530014</v>
      </c>
      <c r="U8539">
        <v>-5.9683962906537949E-2</v>
      </c>
      <c r="V8539">
        <v>0.19225562352638756</v>
      </c>
      <c r="W8539">
        <v>-5.8673531587793551E-2</v>
      </c>
      <c r="X8539">
        <f t="shared" si="400"/>
        <v>5.9683962906537949E-2</v>
      </c>
      <c r="Y8539">
        <f t="shared" si="401"/>
        <v>0.19225562352638756</v>
      </c>
      <c r="Z8539">
        <f t="shared" si="402"/>
        <v>5.8673531587793551E-2</v>
      </c>
      <c r="AA8539">
        <v>0.99158168954303372</v>
      </c>
      <c r="AB8539">
        <v>0.97239589699030993</v>
      </c>
      <c r="AC8539">
        <v>0.99170928698213523</v>
      </c>
      <c r="AD8539">
        <v>13866.164296541276</v>
      </c>
      <c r="AE8539">
        <v>29464.671051574027</v>
      </c>
      <c r="AF8539">
        <v>27711.311121339193</v>
      </c>
      <c r="AG8539">
        <v>13902.919604219274</v>
      </c>
      <c r="AH8539">
        <v>29512.252939279784</v>
      </c>
      <c r="AI8539">
        <v>27780.040514691951</v>
      </c>
      <c r="AJ8539">
        <v>0</v>
      </c>
      <c r="AK8539">
        <v>0</v>
      </c>
      <c r="AL8539">
        <v>0</v>
      </c>
    </row>
    <row r="8540" spans="1:38" x14ac:dyDescent="0.25">
      <c r="A8540">
        <v>116894596.00435768</v>
      </c>
      <c r="B8540">
        <v>5987717.0224467777</v>
      </c>
      <c r="C8540">
        <v>6233661.6497867359</v>
      </c>
      <c r="D8540">
        <v>4711406.8274872461</v>
      </c>
      <c r="E8540">
        <v>6241601.5870997095</v>
      </c>
      <c r="F8540">
        <v>170359.46927758737</v>
      </c>
      <c r="G8540">
        <v>305637.75581602164</v>
      </c>
      <c r="H8540">
        <v>168885.75838080401</v>
      </c>
      <c r="I8540">
        <v>2.7328956694885043E-2</v>
      </c>
      <c r="J8540">
        <v>6.4871866728398966E-2</v>
      </c>
      <c r="K8540">
        <v>2.7058080530141672E-2</v>
      </c>
      <c r="L8540">
        <v>3246.0364264579189</v>
      </c>
      <c r="M8540">
        <v>5887.509714674592</v>
      </c>
      <c r="N8540">
        <v>3207.1829065403704</v>
      </c>
      <c r="O8540">
        <v>2.0182619700014424E-2</v>
      </c>
      <c r="P8540">
        <v>3.7692256105623233E-2</v>
      </c>
      <c r="Q8540">
        <v>2.053261316742952E-2</v>
      </c>
      <c r="R8540">
        <v>-245944.62733995821</v>
      </c>
      <c r="S8540">
        <v>1276310.1949595315</v>
      </c>
      <c r="T8540">
        <v>-253884.56465293188</v>
      </c>
      <c r="U8540">
        <v>-4.107485815010295E-2</v>
      </c>
      <c r="V8540">
        <v>0.21315472828373397</v>
      </c>
      <c r="W8540">
        <v>-4.2400895650407056E-2</v>
      </c>
      <c r="X8540">
        <f t="shared" si="400"/>
        <v>4.107485815010295E-2</v>
      </c>
      <c r="Y8540">
        <f t="shared" si="401"/>
        <v>0.21315472828373397</v>
      </c>
      <c r="Z8540">
        <f t="shared" si="402"/>
        <v>4.2400895650407056E-2</v>
      </c>
      <c r="AA8540">
        <v>0.99102346138935749</v>
      </c>
      <c r="AB8540">
        <v>0.97103146095504356</v>
      </c>
      <c r="AC8540">
        <v>0.99137998531490501</v>
      </c>
      <c r="AD8540">
        <v>13911.03587163275</v>
      </c>
      <c r="AE8540">
        <v>29528.817664853461</v>
      </c>
      <c r="AF8540">
        <v>27761.877526758723</v>
      </c>
      <c r="AG8540">
        <v>13947.791179310749</v>
      </c>
      <c r="AH8540">
        <v>29576.399552559218</v>
      </c>
      <c r="AI8540">
        <v>27830.606920111481</v>
      </c>
      <c r="AJ8540">
        <v>0</v>
      </c>
      <c r="AK8540">
        <v>0</v>
      </c>
      <c r="AL8540">
        <v>0</v>
      </c>
    </row>
    <row r="8541" spans="1:38" x14ac:dyDescent="0.25">
      <c r="A8541">
        <v>117004394.5671906</v>
      </c>
      <c r="B8541">
        <v>5987717.0224467777</v>
      </c>
      <c r="C8541">
        <v>5704042.3823397029</v>
      </c>
      <c r="D8541">
        <v>4235257.050202026</v>
      </c>
      <c r="E8541">
        <v>5718953.5370154241</v>
      </c>
      <c r="F8541">
        <v>161551.73584172566</v>
      </c>
      <c r="G8541">
        <v>297638.11455388443</v>
      </c>
      <c r="H8541">
        <v>167429.3899557624</v>
      </c>
      <c r="I8541">
        <v>2.8322323891194483E-2</v>
      </c>
      <c r="J8541">
        <v>7.0276280996849239E-2</v>
      </c>
      <c r="K8541">
        <v>2.9276228399494834E-2</v>
      </c>
      <c r="L8541">
        <v>3078.2135065546349</v>
      </c>
      <c r="M8541">
        <v>5733.4123731370646</v>
      </c>
      <c r="N8541">
        <v>3179.5261049059595</v>
      </c>
      <c r="O8541">
        <v>1.9149287219953504E-2</v>
      </c>
      <c r="P8541">
        <v>3.6698055341046434E-2</v>
      </c>
      <c r="Q8541">
        <v>2.0351305184820912E-2</v>
      </c>
      <c r="R8541">
        <v>283674.64010707475</v>
      </c>
      <c r="S8541">
        <v>1752459.9722447516</v>
      </c>
      <c r="T8541">
        <v>268763.48543135356</v>
      </c>
      <c r="U8541">
        <v>4.7376093266203817E-2</v>
      </c>
      <c r="V8541">
        <v>0.29267581712280699</v>
      </c>
      <c r="W8541">
        <v>4.4885802789913408E-2</v>
      </c>
      <c r="X8541">
        <f t="shared" si="400"/>
        <v>4.7376093266203817E-2</v>
      </c>
      <c r="Y8541">
        <f t="shared" si="401"/>
        <v>0.29267581712280699</v>
      </c>
      <c r="Z8541">
        <f t="shared" si="402"/>
        <v>4.4885802789913408E-2</v>
      </c>
      <c r="AA8541">
        <v>0.9919544082366335</v>
      </c>
      <c r="AB8541">
        <v>0.97254369740847635</v>
      </c>
      <c r="AC8541">
        <v>0.99153284104917805</v>
      </c>
      <c r="AD8541">
        <v>13833.425173824415</v>
      </c>
      <c r="AE8541">
        <v>29451.319713692163</v>
      </c>
      <c r="AF8541">
        <v>27736.570696785657</v>
      </c>
      <c r="AG8541">
        <v>13870.180481502413</v>
      </c>
      <c r="AH8541">
        <v>29498.90160139792</v>
      </c>
      <c r="AI8541">
        <v>27805.300090138415</v>
      </c>
      <c r="AJ8541">
        <v>0</v>
      </c>
      <c r="AK8541">
        <v>0</v>
      </c>
      <c r="AL8541">
        <v>0</v>
      </c>
    </row>
    <row r="8542" spans="1:38" x14ac:dyDescent="0.25">
      <c r="A8542">
        <v>116836951.51624508</v>
      </c>
      <c r="B8542">
        <v>5987717.0224467777</v>
      </c>
      <c r="C8542">
        <v>6150065.1909796344</v>
      </c>
      <c r="D8542">
        <v>4589449.657758127</v>
      </c>
      <c r="E8542">
        <v>6142970.467298138</v>
      </c>
      <c r="F8542">
        <v>163540.32467847323</v>
      </c>
      <c r="G8542">
        <v>307004.77194122697</v>
      </c>
      <c r="H8542">
        <v>168912.40092214022</v>
      </c>
      <c r="I8542">
        <v>2.6591640836318216E-2</v>
      </c>
      <c r="J8542">
        <v>6.6893591788779724E-2</v>
      </c>
      <c r="K8542">
        <v>2.7496860325365188E-2</v>
      </c>
      <c r="L8542">
        <v>3116.1041611140963</v>
      </c>
      <c r="M8542">
        <v>5913.8425893411231</v>
      </c>
      <c r="N8542">
        <v>3207.6888550820227</v>
      </c>
      <c r="O8542">
        <v>1.940013829037766E-2</v>
      </c>
      <c r="P8542">
        <v>3.7895962801920008E-2</v>
      </c>
      <c r="Q8542">
        <v>2.0554902450635713E-2</v>
      </c>
      <c r="R8542">
        <v>-162348.16853285674</v>
      </c>
      <c r="S8542">
        <v>1398267.3646886507</v>
      </c>
      <c r="T8542">
        <v>-155253.44485136028</v>
      </c>
      <c r="U8542">
        <v>-2.7113533910210732E-2</v>
      </c>
      <c r="V8542">
        <v>0.2335226196306239</v>
      </c>
      <c r="W8542">
        <v>-2.5928654321729892E-2</v>
      </c>
      <c r="X8542">
        <f t="shared" si="400"/>
        <v>2.7113533910210732E-2</v>
      </c>
      <c r="Y8542">
        <f t="shared" si="401"/>
        <v>0.2335226196306239</v>
      </c>
      <c r="Z8542">
        <f t="shared" si="402"/>
        <v>2.5928654321729892E-2</v>
      </c>
      <c r="AA8542">
        <v>0.99185495337353324</v>
      </c>
      <c r="AB8542">
        <v>0.97100193729489137</v>
      </c>
      <c r="AC8542">
        <v>0.9914451743538788</v>
      </c>
      <c r="AD8542">
        <v>13851.311511234228</v>
      </c>
      <c r="AE8542">
        <v>29541.857659846173</v>
      </c>
      <c r="AF8542">
        <v>27762.338449968636</v>
      </c>
      <c r="AG8542">
        <v>13888.066818912226</v>
      </c>
      <c r="AH8542">
        <v>29589.43954755193</v>
      </c>
      <c r="AI8542">
        <v>27831.067843321394</v>
      </c>
      <c r="AJ8542">
        <v>1</v>
      </c>
      <c r="AK8542">
        <v>0</v>
      </c>
      <c r="AL8542">
        <v>1</v>
      </c>
    </row>
    <row r="8543" spans="1:38" x14ac:dyDescent="0.25">
      <c r="A8543">
        <v>116884224.05245192</v>
      </c>
      <c r="B8543">
        <v>5987717.0224467777</v>
      </c>
      <c r="C8543">
        <v>6087049.2746270886</v>
      </c>
      <c r="D8543">
        <v>4579015.5667922636</v>
      </c>
      <c r="E8543">
        <v>6096273.9149015201</v>
      </c>
      <c r="F8543">
        <v>164491.14247109968</v>
      </c>
      <c r="G8543">
        <v>301940.69750884181</v>
      </c>
      <c r="H8543">
        <v>164169.94128571977</v>
      </c>
      <c r="I8543">
        <v>2.7023133056726718E-2</v>
      </c>
      <c r="J8543">
        <v>6.5940089764831317E-2</v>
      </c>
      <c r="K8543">
        <v>2.6929554606204369E-2</v>
      </c>
      <c r="L8543">
        <v>3134.2210829551755</v>
      </c>
      <c r="M8543">
        <v>5816.2931640847428</v>
      </c>
      <c r="N8543">
        <v>3117.6283572241277</v>
      </c>
      <c r="O8543">
        <v>1.9493476808227675E-2</v>
      </c>
      <c r="P8543">
        <v>3.7244002337457387E-2</v>
      </c>
      <c r="Q8543">
        <v>1.9963394991980341E-2</v>
      </c>
      <c r="R8543">
        <v>-99332.252180310898</v>
      </c>
      <c r="S8543">
        <v>1408701.455654514</v>
      </c>
      <c r="T8543">
        <v>-108556.89245474245</v>
      </c>
      <c r="U8543">
        <v>-1.658933643790008E-2</v>
      </c>
      <c r="V8543">
        <v>0.2352652021419129</v>
      </c>
      <c r="W8543">
        <v>-1.8129930330338582E-2</v>
      </c>
      <c r="X8543">
        <f t="shared" si="400"/>
        <v>1.658933643790008E-2</v>
      </c>
      <c r="Y8543">
        <f t="shared" si="401"/>
        <v>0.2352652021419129</v>
      </c>
      <c r="Z8543">
        <f t="shared" si="402"/>
        <v>1.8129930330338582E-2</v>
      </c>
      <c r="AA8543">
        <v>0.99167603378091185</v>
      </c>
      <c r="AB8543">
        <v>0.97177972767810583</v>
      </c>
      <c r="AC8543">
        <v>0.99186955084695083</v>
      </c>
      <c r="AD8543">
        <v>13859.786914633432</v>
      </c>
      <c r="AE8543">
        <v>29493.257030186556</v>
      </c>
      <c r="AF8543">
        <v>27679.125371238497</v>
      </c>
      <c r="AG8543">
        <v>13896.542222311431</v>
      </c>
      <c r="AH8543">
        <v>29540.838917892313</v>
      </c>
      <c r="AI8543">
        <v>27747.854764591255</v>
      </c>
      <c r="AJ8543">
        <v>1</v>
      </c>
      <c r="AK8543">
        <v>0</v>
      </c>
      <c r="AL8543">
        <v>1</v>
      </c>
    </row>
    <row r="8544" spans="1:38" x14ac:dyDescent="0.25">
      <c r="A8544">
        <v>116818546.45623806</v>
      </c>
      <c r="B8544">
        <v>5987717.0224467777</v>
      </c>
      <c r="C8544">
        <v>6129736.7559403237</v>
      </c>
      <c r="D8544">
        <v>4619449.8927240521</v>
      </c>
      <c r="E8544">
        <v>6119180.1770234173</v>
      </c>
      <c r="F8544">
        <v>164280.31638835077</v>
      </c>
      <c r="G8544">
        <v>301267.55409912829</v>
      </c>
      <c r="H8544">
        <v>167972.36427846501</v>
      </c>
      <c r="I8544">
        <v>2.6800549995747668E-2</v>
      </c>
      <c r="J8544">
        <v>6.5217192760039497E-2</v>
      </c>
      <c r="K8544">
        <v>2.7450141917568546E-2</v>
      </c>
      <c r="L8544">
        <v>3130.2039939893994</v>
      </c>
      <c r="M8544">
        <v>5803.3263813864578</v>
      </c>
      <c r="N8544">
        <v>3189.8373234667133</v>
      </c>
      <c r="O8544">
        <v>1.9461434312485443E-2</v>
      </c>
      <c r="P8544">
        <v>3.7164725985595552E-2</v>
      </c>
      <c r="Q8544">
        <v>2.0427841254198699E-2</v>
      </c>
      <c r="R8544">
        <v>-142019.73349354602</v>
      </c>
      <c r="S8544">
        <v>1368267.1297227256</v>
      </c>
      <c r="T8544">
        <v>-131463.15457663964</v>
      </c>
      <c r="U8544">
        <v>-2.3718511239115322E-2</v>
      </c>
      <c r="V8544">
        <v>0.22851232357731005</v>
      </c>
      <c r="W8544">
        <v>-2.1955472191456282E-2</v>
      </c>
      <c r="X8544">
        <f t="shared" si="400"/>
        <v>2.3718511239115322E-2</v>
      </c>
      <c r="Y8544">
        <f t="shared" si="401"/>
        <v>0.22851232357731005</v>
      </c>
      <c r="Z8544">
        <f t="shared" si="402"/>
        <v>2.1955472191456282E-2</v>
      </c>
      <c r="AA8544">
        <v>0.99169702394417769</v>
      </c>
      <c r="AB8544">
        <v>0.97186175168692224</v>
      </c>
      <c r="AC8544">
        <v>0.99147533414032318</v>
      </c>
      <c r="AD8544">
        <v>13857.911887060802</v>
      </c>
      <c r="AE8544">
        <v>29486.735481933782</v>
      </c>
      <c r="AF8544">
        <v>27746.031424625748</v>
      </c>
      <c r="AG8544">
        <v>13894.6671947388</v>
      </c>
      <c r="AH8544">
        <v>29534.317369639539</v>
      </c>
      <c r="AI8544">
        <v>27814.760817978506</v>
      </c>
      <c r="AJ8544">
        <v>1</v>
      </c>
      <c r="AK8544">
        <v>0</v>
      </c>
      <c r="AL8544">
        <v>1</v>
      </c>
    </row>
    <row r="8545" spans="1:38" x14ac:dyDescent="0.25">
      <c r="A8545">
        <v>116637321.56140979</v>
      </c>
      <c r="B8545">
        <v>5987717.0224467777</v>
      </c>
      <c r="C8545">
        <v>6290954.9636111809</v>
      </c>
      <c r="D8545">
        <v>4820547.8696053894</v>
      </c>
      <c r="E8545">
        <v>6300705.6052452773</v>
      </c>
      <c r="F8545">
        <v>161311.91201497469</v>
      </c>
      <c r="G8545">
        <v>296527.70995959395</v>
      </c>
      <c r="H8545">
        <v>166029.40158418712</v>
      </c>
      <c r="I8545">
        <v>2.564187996068203E-2</v>
      </c>
      <c r="J8545">
        <v>6.1513279813953541E-2</v>
      </c>
      <c r="K8545">
        <v>2.6350921942134422E-2</v>
      </c>
      <c r="L8545">
        <v>3073.6438933663144</v>
      </c>
      <c r="M8545">
        <v>5712.0226144711241</v>
      </c>
      <c r="N8545">
        <v>3152.9399746264057</v>
      </c>
      <c r="O8545">
        <v>1.9125288815280809E-2</v>
      </c>
      <c r="P8545">
        <v>3.6624409480192618E-2</v>
      </c>
      <c r="Q8545">
        <v>2.0216055238408293E-2</v>
      </c>
      <c r="R8545">
        <v>-303237.94116440322</v>
      </c>
      <c r="S8545">
        <v>1167169.1528413882</v>
      </c>
      <c r="T8545">
        <v>-312988.58279849961</v>
      </c>
      <c r="U8545">
        <v>-5.0643332012455432E-2</v>
      </c>
      <c r="V8545">
        <v>0.19492723995905281</v>
      </c>
      <c r="W8545">
        <v>-5.227177263473988E-2</v>
      </c>
      <c r="X8545">
        <f t="shared" si="400"/>
        <v>5.0643332012455432E-2</v>
      </c>
      <c r="Y8545">
        <f t="shared" si="401"/>
        <v>0.19492723995905281</v>
      </c>
      <c r="Z8545">
        <f t="shared" si="402"/>
        <v>5.227177263473988E-2</v>
      </c>
      <c r="AA8545">
        <v>0.99201700364559919</v>
      </c>
      <c r="AB8545">
        <v>0.97286040981861654</v>
      </c>
      <c r="AC8545">
        <v>0.99170813766110977</v>
      </c>
      <c r="AD8545">
        <v>13831.253219802813</v>
      </c>
      <c r="AE8545">
        <v>29440.398163283124</v>
      </c>
      <c r="AF8545">
        <v>27712.035190984083</v>
      </c>
      <c r="AG8545">
        <v>13868.008527480812</v>
      </c>
      <c r="AH8545">
        <v>29487.980050988881</v>
      </c>
      <c r="AI8545">
        <v>27780.764584336841</v>
      </c>
      <c r="AJ8545">
        <v>0</v>
      </c>
      <c r="AK8545">
        <v>0</v>
      </c>
      <c r="AL8545">
        <v>0</v>
      </c>
    </row>
    <row r="8546" spans="1:38" x14ac:dyDescent="0.25">
      <c r="A8546">
        <v>116796014.97491774</v>
      </c>
      <c r="B8546">
        <v>5987717.0224467777</v>
      </c>
      <c r="C8546">
        <v>6331499.8590996452</v>
      </c>
      <c r="D8546">
        <v>4755511.6946159797</v>
      </c>
      <c r="E8546">
        <v>6317879.814182343</v>
      </c>
      <c r="F8546">
        <v>171038.2107392046</v>
      </c>
      <c r="G8546">
        <v>308493.96995968034</v>
      </c>
      <c r="H8546">
        <v>170005.13404877903</v>
      </c>
      <c r="I8546">
        <v>2.7013853675348049E-2</v>
      </c>
      <c r="J8546">
        <v>6.4870825637742865E-2</v>
      </c>
      <c r="K8546">
        <v>2.6908573611538544E-2</v>
      </c>
      <c r="L8546">
        <v>3258.9691945505856</v>
      </c>
      <c r="M8546">
        <v>5942.5290576647412</v>
      </c>
      <c r="N8546">
        <v>3228.4401312036616</v>
      </c>
      <c r="O8546">
        <v>2.027932478750788E-2</v>
      </c>
      <c r="P8546">
        <v>3.8076703764600671E-2</v>
      </c>
      <c r="Q8546">
        <v>2.0686202339900376E-2</v>
      </c>
      <c r="R8546">
        <v>-343782.8366528675</v>
      </c>
      <c r="S8546">
        <v>1232205.327830798</v>
      </c>
      <c r="T8546">
        <v>-330162.79173556529</v>
      </c>
      <c r="U8546">
        <v>-5.741467663954275E-2</v>
      </c>
      <c r="V8546">
        <v>0.20578883791794131</v>
      </c>
      <c r="W8546">
        <v>-5.5140012545323983E-2</v>
      </c>
      <c r="X8546">
        <f t="shared" si="400"/>
        <v>5.741467663954275E-2</v>
      </c>
      <c r="Y8546">
        <f t="shared" si="401"/>
        <v>0.20578883791794131</v>
      </c>
      <c r="Z8546">
        <f t="shared" si="402"/>
        <v>5.5140012545323983E-2</v>
      </c>
      <c r="AA8546">
        <v>0.99097021040871847</v>
      </c>
      <c r="AB8546">
        <v>0.97042663900467308</v>
      </c>
      <c r="AC8546">
        <v>0.99124732586557063</v>
      </c>
      <c r="AD8546">
        <v>13916.849158496725</v>
      </c>
      <c r="AE8546">
        <v>29555.997234161376</v>
      </c>
      <c r="AF8546">
        <v>27781.180657471494</v>
      </c>
      <c r="AG8546">
        <v>13953.604466174724</v>
      </c>
      <c r="AH8546">
        <v>29603.579121867133</v>
      </c>
      <c r="AI8546">
        <v>27849.910050824252</v>
      </c>
      <c r="AJ8546">
        <v>0</v>
      </c>
      <c r="AK8546">
        <v>0</v>
      </c>
      <c r="AL8546">
        <v>0</v>
      </c>
    </row>
    <row r="8547" spans="1:38" x14ac:dyDescent="0.25">
      <c r="A8547">
        <v>116643269.13033728</v>
      </c>
      <c r="B8547">
        <v>5987717.0224467777</v>
      </c>
      <c r="C8547">
        <v>6487064.1675266968</v>
      </c>
      <c r="D8547">
        <v>4918896.4374459134</v>
      </c>
      <c r="E8547">
        <v>6482669.4087427389</v>
      </c>
      <c r="F8547">
        <v>164657.18985964594</v>
      </c>
      <c r="G8547">
        <v>308792.57539446838</v>
      </c>
      <c r="H8547">
        <v>164722.00135916649</v>
      </c>
      <c r="I8547">
        <v>2.5382389569058986E-2</v>
      </c>
      <c r="J8547">
        <v>6.2776799495865329E-2</v>
      </c>
      <c r="K8547">
        <v>2.5409594562545029E-2</v>
      </c>
      <c r="L8547">
        <v>3137.3849568156952</v>
      </c>
      <c r="M8547">
        <v>5948.2811035580098</v>
      </c>
      <c r="N8547">
        <v>3128.1121164701358</v>
      </c>
      <c r="O8547">
        <v>1.9505504825000766E-2</v>
      </c>
      <c r="P8547">
        <v>3.81217305537421E-2</v>
      </c>
      <c r="Q8547">
        <v>2.0047648248271373E-2</v>
      </c>
      <c r="R8547">
        <v>-499347.14507991914</v>
      </c>
      <c r="S8547">
        <v>1068820.5850008642</v>
      </c>
      <c r="T8547">
        <v>-494952.38629596122</v>
      </c>
      <c r="U8547">
        <v>-8.3395247839529577E-2</v>
      </c>
      <c r="V8547">
        <v>0.17850218722662833</v>
      </c>
      <c r="W8547">
        <v>-8.2661285501716544E-2</v>
      </c>
      <c r="X8547">
        <f t="shared" si="400"/>
        <v>8.3395247839529577E-2</v>
      </c>
      <c r="Y8547">
        <f t="shared" si="401"/>
        <v>0.17850218722662833</v>
      </c>
      <c r="Z8547">
        <f t="shared" si="402"/>
        <v>8.2661285501716544E-2</v>
      </c>
      <c r="AA8547">
        <v>0.99170813504124256</v>
      </c>
      <c r="AB8547">
        <v>0.97040605746568565</v>
      </c>
      <c r="AC8547">
        <v>0.99179305151224106</v>
      </c>
      <c r="AD8547">
        <v>13861.262002177882</v>
      </c>
      <c r="AE8547">
        <v>29558.82420375945</v>
      </c>
      <c r="AF8547">
        <v>27688.934800053561</v>
      </c>
      <c r="AG8547">
        <v>13898.017309855881</v>
      </c>
      <c r="AH8547">
        <v>29606.406091465207</v>
      </c>
      <c r="AI8547">
        <v>27757.664193406319</v>
      </c>
      <c r="AJ8547">
        <v>0</v>
      </c>
      <c r="AK8547">
        <v>0</v>
      </c>
      <c r="AL8547">
        <v>0</v>
      </c>
    </row>
    <row r="8548" spans="1:38" x14ac:dyDescent="0.25">
      <c r="A8548">
        <v>116796681.55401254</v>
      </c>
      <c r="B8548">
        <v>5987717.0224467777</v>
      </c>
      <c r="C8548">
        <v>6153651.1829984589</v>
      </c>
      <c r="D8548">
        <v>4640570.8416762622</v>
      </c>
      <c r="E8548">
        <v>6155165.3013420003</v>
      </c>
      <c r="F8548">
        <v>166004.51691664505</v>
      </c>
      <c r="G8548">
        <v>302972.18236989999</v>
      </c>
      <c r="H8548">
        <v>167589.66354673638</v>
      </c>
      <c r="I8548">
        <v>2.6976588691814161E-2</v>
      </c>
      <c r="J8548">
        <v>6.5287696860255387E-2</v>
      </c>
      <c r="K8548">
        <v>2.7227483802944673E-2</v>
      </c>
      <c r="L8548">
        <v>3163.0569827025874</v>
      </c>
      <c r="M8548">
        <v>5836.1626894442843</v>
      </c>
      <c r="N8548">
        <v>3182.5697405935948</v>
      </c>
      <c r="O8548">
        <v>1.9674320384359061E-2</v>
      </c>
      <c r="P8548">
        <v>3.7387045043751496E-2</v>
      </c>
      <c r="Q8548">
        <v>2.0387861781451314E-2</v>
      </c>
      <c r="R8548">
        <v>-165934.16055168118</v>
      </c>
      <c r="S8548">
        <v>1347146.1807705155</v>
      </c>
      <c r="T8548">
        <v>-167448.27889522258</v>
      </c>
      <c r="U8548">
        <v>-2.7712425274879646E-2</v>
      </c>
      <c r="V8548">
        <v>0.22498494429852453</v>
      </c>
      <c r="W8548">
        <v>-2.7965295999709372E-2</v>
      </c>
      <c r="X8548">
        <f t="shared" si="400"/>
        <v>2.7712425274879646E-2</v>
      </c>
      <c r="Y8548">
        <f t="shared" si="401"/>
        <v>0.22498494429852453</v>
      </c>
      <c r="Z8548">
        <f t="shared" si="402"/>
        <v>2.7965295999709372E-2</v>
      </c>
      <c r="AA8548">
        <v>0.99152059793268821</v>
      </c>
      <c r="AB8548">
        <v>0.97166530212336144</v>
      </c>
      <c r="AC8548">
        <v>0.99155077463875774</v>
      </c>
      <c r="AD8548">
        <v>13873.176312292126</v>
      </c>
      <c r="AE8548">
        <v>29503.222107094247</v>
      </c>
      <c r="AF8548">
        <v>27739.366474898321</v>
      </c>
      <c r="AG8548">
        <v>13909.931619970124</v>
      </c>
      <c r="AH8548">
        <v>29550.803994800004</v>
      </c>
      <c r="AI8548">
        <v>27808.095868251079</v>
      </c>
      <c r="AJ8548">
        <v>1</v>
      </c>
      <c r="AK8548">
        <v>0</v>
      </c>
      <c r="AL8548">
        <v>1</v>
      </c>
    </row>
    <row r="8549" spans="1:38" x14ac:dyDescent="0.25">
      <c r="A8549">
        <v>116701485.97968201</v>
      </c>
      <c r="B8549">
        <v>5987717.0224467777</v>
      </c>
      <c r="C8549">
        <v>6335709.5353356563</v>
      </c>
      <c r="D8549">
        <v>4838990.5954059716</v>
      </c>
      <c r="E8549">
        <v>6340306.7733498616</v>
      </c>
      <c r="F8549">
        <v>166766.33334164385</v>
      </c>
      <c r="G8549">
        <v>299705.76628145232</v>
      </c>
      <c r="H8549">
        <v>168567.32187367446</v>
      </c>
      <c r="I8549">
        <v>2.6321650702506333E-2</v>
      </c>
      <c r="J8549">
        <v>6.1935595941431713E-2</v>
      </c>
      <c r="K8549">
        <v>2.6586619212529517E-2</v>
      </c>
      <c r="L8549">
        <v>3177.5726646092426</v>
      </c>
      <c r="M8549">
        <v>5773.2416134745954</v>
      </c>
      <c r="N8549">
        <v>3201.135717409245</v>
      </c>
      <c r="O8549">
        <v>1.9752610922869115E-2</v>
      </c>
      <c r="P8549">
        <v>3.6987828386708325E-2</v>
      </c>
      <c r="Q8549">
        <v>2.0508938735864776E-2</v>
      </c>
      <c r="R8549">
        <v>-347992.51288887858</v>
      </c>
      <c r="S8549">
        <v>1148726.427040806</v>
      </c>
      <c r="T8549">
        <v>-352589.75090308394</v>
      </c>
      <c r="U8549">
        <v>-5.8117728607468062E-2</v>
      </c>
      <c r="V8549">
        <v>0.19184714687325</v>
      </c>
      <c r="W8549">
        <v>-5.8885506710035569E-2</v>
      </c>
      <c r="X8549">
        <f t="shared" si="400"/>
        <v>5.8117728607468062E-2</v>
      </c>
      <c r="Y8549">
        <f t="shared" si="401"/>
        <v>0.19184714687325</v>
      </c>
      <c r="Z8549">
        <f t="shared" si="402"/>
        <v>5.8885506710035569E-2</v>
      </c>
      <c r="AA8549">
        <v>0.99145047608454584</v>
      </c>
      <c r="AB8549">
        <v>0.97250177034252383</v>
      </c>
      <c r="AC8549">
        <v>0.99152244392332867</v>
      </c>
      <c r="AD8549">
        <v>13879.870273366165</v>
      </c>
      <c r="AE8549">
        <v>29471.548271047908</v>
      </c>
      <c r="AF8549">
        <v>27756.36285343397</v>
      </c>
      <c r="AG8549">
        <v>13916.625581044163</v>
      </c>
      <c r="AH8549">
        <v>29519.130158753665</v>
      </c>
      <c r="AI8549">
        <v>27825.092246786728</v>
      </c>
      <c r="AJ8549">
        <v>0</v>
      </c>
      <c r="AK8549">
        <v>0</v>
      </c>
      <c r="AL8549">
        <v>0</v>
      </c>
    </row>
    <row r="8550" spans="1:38" x14ac:dyDescent="0.25">
      <c r="A8550">
        <v>116775330.43148193</v>
      </c>
      <c r="B8550">
        <v>5987717.0224467777</v>
      </c>
      <c r="C8550">
        <v>6129490.3872387307</v>
      </c>
      <c r="D8550">
        <v>4632230.8724797545</v>
      </c>
      <c r="E8550">
        <v>6134399.7564524487</v>
      </c>
      <c r="F8550">
        <v>161010.65197353918</v>
      </c>
      <c r="G8550">
        <v>300307.01969024166</v>
      </c>
      <c r="H8550">
        <v>164400.07206208416</v>
      </c>
      <c r="I8550">
        <v>2.6268195527111796E-2</v>
      </c>
      <c r="J8550">
        <v>6.4829890382704397E-2</v>
      </c>
      <c r="K8550">
        <v>2.6799699822164423E-2</v>
      </c>
      <c r="L8550">
        <v>3067.9036719833607</v>
      </c>
      <c r="M8550">
        <v>5784.8235768212953</v>
      </c>
      <c r="N8550">
        <v>3121.9985983818492</v>
      </c>
      <c r="O8550">
        <v>1.9093867797191934E-2</v>
      </c>
      <c r="P8550">
        <v>3.7073042568966014E-2</v>
      </c>
      <c r="Q8550">
        <v>2.000786807082916E-2</v>
      </c>
      <c r="R8550">
        <v>-141773.364791953</v>
      </c>
      <c r="S8550">
        <v>1355486.1499670232</v>
      </c>
      <c r="T8550">
        <v>-146682.73400567099</v>
      </c>
      <c r="U8550">
        <v>-2.3677365556934712E-2</v>
      </c>
      <c r="V8550">
        <v>0.22637779054781168</v>
      </c>
      <c r="W8550">
        <v>-2.4497272241788676E-2</v>
      </c>
      <c r="X8550">
        <f t="shared" si="400"/>
        <v>2.3677365556934712E-2</v>
      </c>
      <c r="Y8550">
        <f t="shared" si="401"/>
        <v>0.22637779054781168</v>
      </c>
      <c r="Z8550">
        <f t="shared" si="402"/>
        <v>2.4497272241788676E-2</v>
      </c>
      <c r="AA8550">
        <v>0.99210677752697907</v>
      </c>
      <c r="AB8550">
        <v>0.97225070803328373</v>
      </c>
      <c r="AC8550">
        <v>0.99189534923316802</v>
      </c>
      <c r="AD8550">
        <v>13828.520291003897</v>
      </c>
      <c r="AE8550">
        <v>29477.40435641677</v>
      </c>
      <c r="AF8550">
        <v>27683.218515537621</v>
      </c>
      <c r="AG8550">
        <v>13865.275598681896</v>
      </c>
      <c r="AH8550">
        <v>29524.986244122527</v>
      </c>
      <c r="AI8550">
        <v>27751.947908890379</v>
      </c>
      <c r="AJ8550">
        <v>1</v>
      </c>
      <c r="AK8550">
        <v>0</v>
      </c>
      <c r="AL8550">
        <v>1</v>
      </c>
    </row>
    <row r="8551" spans="1:38" x14ac:dyDescent="0.25">
      <c r="A8551">
        <v>116727954.02604495</v>
      </c>
      <c r="B8551">
        <v>5987717.0224467777</v>
      </c>
      <c r="C8551">
        <v>6353325.5645276466</v>
      </c>
      <c r="D8551">
        <v>4819495.9560833657</v>
      </c>
      <c r="E8551">
        <v>6350097.80778128</v>
      </c>
      <c r="F8551">
        <v>172023.31779232956</v>
      </c>
      <c r="G8551">
        <v>308341.2960711731</v>
      </c>
      <c r="H8551">
        <v>173382.69683864724</v>
      </c>
      <c r="I8551">
        <v>2.7076106213222061E-2</v>
      </c>
      <c r="J8551">
        <v>6.3977913640942477E-2</v>
      </c>
      <c r="K8551">
        <v>2.7303941149723336E-2</v>
      </c>
      <c r="L8551">
        <v>3277.7394653900296</v>
      </c>
      <c r="M8551">
        <v>5939.5880957427971</v>
      </c>
      <c r="N8551">
        <v>3292.5808956428123</v>
      </c>
      <c r="O8551">
        <v>2.0400038097757183E-2</v>
      </c>
      <c r="P8551">
        <v>3.8072986708261661E-2</v>
      </c>
      <c r="Q8551">
        <v>2.1105569385448757E-2</v>
      </c>
      <c r="R8551">
        <v>-365608.54208086897</v>
      </c>
      <c r="S8551">
        <v>1168221.066363412</v>
      </c>
      <c r="T8551">
        <v>-362380.78533450235</v>
      </c>
      <c r="U8551">
        <v>-6.1059756282782603E-2</v>
      </c>
      <c r="V8551">
        <v>0.19510291852203104</v>
      </c>
      <c r="W8551">
        <v>-6.0520693275251287E-2</v>
      </c>
      <c r="X8551">
        <f t="shared" si="400"/>
        <v>6.1059756282782603E-2</v>
      </c>
      <c r="Y8551">
        <f t="shared" si="401"/>
        <v>0.19510291852203104</v>
      </c>
      <c r="Z8551">
        <f t="shared" si="402"/>
        <v>6.0520693275251287E-2</v>
      </c>
      <c r="AA8551">
        <v>0.99094123829347636</v>
      </c>
      <c r="AB8551">
        <v>0.97073169553431127</v>
      </c>
      <c r="AC8551">
        <v>0.99098106940917396</v>
      </c>
      <c r="AD8551">
        <v>13925.245497639553</v>
      </c>
      <c r="AE8551">
        <v>29554.550776295247</v>
      </c>
      <c r="AF8551">
        <v>27838.66409675184</v>
      </c>
      <c r="AG8551">
        <v>13962.000805317552</v>
      </c>
      <c r="AH8551">
        <v>29602.132664001005</v>
      </c>
      <c r="AI8551">
        <v>27907.393490104598</v>
      </c>
      <c r="AJ8551">
        <v>0</v>
      </c>
      <c r="AK8551">
        <v>0</v>
      </c>
      <c r="AL8551">
        <v>0</v>
      </c>
    </row>
    <row r="8552" spans="1:38" x14ac:dyDescent="0.25">
      <c r="A8552">
        <v>116738263.12408145</v>
      </c>
      <c r="B8552">
        <v>5987717.0224467777</v>
      </c>
      <c r="C8552">
        <v>6326340.0900477218</v>
      </c>
      <c r="D8552">
        <v>4816017.7067922391</v>
      </c>
      <c r="E8552">
        <v>6324404.0817549853</v>
      </c>
      <c r="F8552">
        <v>164235.6983824278</v>
      </c>
      <c r="G8552">
        <v>298592.43345116166</v>
      </c>
      <c r="H8552">
        <v>162924.96732522798</v>
      </c>
      <c r="I8552">
        <v>2.5960617994722587E-2</v>
      </c>
      <c r="J8552">
        <v>6.1999862049934698E-2</v>
      </c>
      <c r="K8552">
        <v>2.5761315251067455E-2</v>
      </c>
      <c r="L8552">
        <v>3129.3538406453208</v>
      </c>
      <c r="M8552">
        <v>5751.7954481063744</v>
      </c>
      <c r="N8552">
        <v>3093.9859894871306</v>
      </c>
      <c r="O8552">
        <v>1.944488894815392E-2</v>
      </c>
      <c r="P8552">
        <v>3.6836689908126843E-2</v>
      </c>
      <c r="Q8552">
        <v>1.9815065313622853E-2</v>
      </c>
      <c r="R8552">
        <v>-338623.06760094408</v>
      </c>
      <c r="S8552">
        <v>1171699.3156545386</v>
      </c>
      <c r="T8552">
        <v>-336687.05930820759</v>
      </c>
      <c r="U8552">
        <v>-5.6552951038185764E-2</v>
      </c>
      <c r="V8552">
        <v>0.19568381592885359</v>
      </c>
      <c r="W8552">
        <v>-5.6229621080293841E-2</v>
      </c>
      <c r="X8552">
        <f t="shared" si="400"/>
        <v>5.6552951038185764E-2</v>
      </c>
      <c r="Y8552">
        <f t="shared" si="401"/>
        <v>0.19568381592885359</v>
      </c>
      <c r="Z8552">
        <f t="shared" si="402"/>
        <v>5.6229621080293841E-2</v>
      </c>
      <c r="AA8552">
        <v>0.99176229160626728</v>
      </c>
      <c r="AB8552">
        <v>0.9725782430324722</v>
      </c>
      <c r="AC8552">
        <v>0.992043495252518</v>
      </c>
      <c r="AD8552">
        <v>13857.514758627927</v>
      </c>
      <c r="AE8552">
        <v>29460.673552432763</v>
      </c>
      <c r="AF8552">
        <v>27656.882093316854</v>
      </c>
      <c r="AG8552">
        <v>13894.270066305926</v>
      </c>
      <c r="AH8552">
        <v>29508.25544013852</v>
      </c>
      <c r="AI8552">
        <v>27725.611486669612</v>
      </c>
      <c r="AJ8552">
        <v>0</v>
      </c>
      <c r="AK8552">
        <v>0</v>
      </c>
      <c r="AL8552">
        <v>0</v>
      </c>
    </row>
    <row r="8553" spans="1:38" x14ac:dyDescent="0.25">
      <c r="A8553">
        <v>116792011.0088625</v>
      </c>
      <c r="B8553">
        <v>5987717.0224467777</v>
      </c>
      <c r="C8553">
        <v>6350981.6153460853</v>
      </c>
      <c r="D8553">
        <v>4828639.177839255</v>
      </c>
      <c r="E8553">
        <v>6354727.7514367206</v>
      </c>
      <c r="F8553">
        <v>158651.1167748337</v>
      </c>
      <c r="G8553">
        <v>302605.44048084365</v>
      </c>
      <c r="H8553">
        <v>163810.92531991555</v>
      </c>
      <c r="I8553">
        <v>2.4980566215383117E-2</v>
      </c>
      <c r="J8553">
        <v>6.2668886478333866E-2</v>
      </c>
      <c r="K8553">
        <v>2.5777803822182633E-2</v>
      </c>
      <c r="L8553">
        <v>3022.9449899858978</v>
      </c>
      <c r="M8553">
        <v>5829.0981288868606</v>
      </c>
      <c r="N8553">
        <v>3110.8105539958733</v>
      </c>
      <c r="O8553">
        <v>1.8779433234314576E-2</v>
      </c>
      <c r="P8553">
        <v>3.7318605272449887E-2</v>
      </c>
      <c r="Q8553">
        <v>1.9915792902273924E-2</v>
      </c>
      <c r="R8553">
        <v>-363264.59289930761</v>
      </c>
      <c r="S8553">
        <v>1159077.8446075227</v>
      </c>
      <c r="T8553">
        <v>-367010.72898994293</v>
      </c>
      <c r="U8553">
        <v>-6.0668296704319835E-2</v>
      </c>
      <c r="V8553">
        <v>0.19357592221916417</v>
      </c>
      <c r="W8553">
        <v>-6.1293933499878439E-2</v>
      </c>
      <c r="X8553">
        <f t="shared" si="400"/>
        <v>6.0668296704319835E-2</v>
      </c>
      <c r="Y8553">
        <f t="shared" si="401"/>
        <v>0.19357592221916417</v>
      </c>
      <c r="Z8553">
        <f t="shared" si="402"/>
        <v>6.1293933499878439E-2</v>
      </c>
      <c r="AA8553">
        <v>0.99232515574041846</v>
      </c>
      <c r="AB8553">
        <v>0.97189859173209336</v>
      </c>
      <c r="AC8553">
        <v>0.99197454418611974</v>
      </c>
      <c r="AD8553">
        <v>13806.936833423095</v>
      </c>
      <c r="AE8553">
        <v>29499.68294088203</v>
      </c>
      <c r="AF8553">
        <v>27672.728381792618</v>
      </c>
      <c r="AG8553">
        <v>13843.692141101094</v>
      </c>
      <c r="AH8553">
        <v>29547.264828587788</v>
      </c>
      <c r="AI8553">
        <v>27741.457775145376</v>
      </c>
      <c r="AJ8553">
        <v>0</v>
      </c>
      <c r="AK8553">
        <v>0</v>
      </c>
      <c r="AL8553">
        <v>0</v>
      </c>
    </row>
    <row r="8554" spans="1:38" x14ac:dyDescent="0.25">
      <c r="A8554">
        <v>116948696.07748836</v>
      </c>
      <c r="B8554">
        <v>5987717.0224467777</v>
      </c>
      <c r="C8554">
        <v>6140302.285733101</v>
      </c>
      <c r="D8554">
        <v>4650296.7721582428</v>
      </c>
      <c r="E8554">
        <v>6134105.1500978451</v>
      </c>
      <c r="F8554">
        <v>162842.09786228015</v>
      </c>
      <c r="G8554">
        <v>297512.77610855276</v>
      </c>
      <c r="H8554">
        <v>168400.32869719953</v>
      </c>
      <c r="I8554">
        <v>2.6520208661492333E-2</v>
      </c>
      <c r="J8554">
        <v>6.3977159025589356E-2</v>
      </c>
      <c r="K8554">
        <v>2.7453120638878087E-2</v>
      </c>
      <c r="L8554">
        <v>3102.8001182633907</v>
      </c>
      <c r="M8554">
        <v>5730.9979747177922</v>
      </c>
      <c r="N8554">
        <v>3197.9644751077394</v>
      </c>
      <c r="O8554">
        <v>1.9293655143854282E-2</v>
      </c>
      <c r="P8554">
        <v>3.6683151568206888E-2</v>
      </c>
      <c r="Q8554">
        <v>2.0469631304641158E-2</v>
      </c>
      <c r="R8554">
        <v>-152585.26328632329</v>
      </c>
      <c r="S8554">
        <v>1337420.2502885349</v>
      </c>
      <c r="T8554">
        <v>-146388.12765106745</v>
      </c>
      <c r="U8554">
        <v>-2.5483045159667872E-2</v>
      </c>
      <c r="V8554">
        <v>0.22336063065018077</v>
      </c>
      <c r="W8554">
        <v>-2.4448070458621716E-2</v>
      </c>
      <c r="X8554">
        <f t="shared" si="400"/>
        <v>2.5483045159667872E-2</v>
      </c>
      <c r="Y8554">
        <f t="shared" si="401"/>
        <v>0.22336063065018077</v>
      </c>
      <c r="Z8554">
        <f t="shared" si="402"/>
        <v>2.4448070458621716E-2</v>
      </c>
      <c r="AA8554">
        <v>0.99187778547677907</v>
      </c>
      <c r="AB8554">
        <v>0.97270752203107558</v>
      </c>
      <c r="AC8554">
        <v>0.99147828594646226</v>
      </c>
      <c r="AD8554">
        <v>13845.056216267081</v>
      </c>
      <c r="AE8554">
        <v>29450.088970536362</v>
      </c>
      <c r="AF8554">
        <v>27753.466705386647</v>
      </c>
      <c r="AG8554">
        <v>13881.81152394508</v>
      </c>
      <c r="AH8554">
        <v>29497.67085824212</v>
      </c>
      <c r="AI8554">
        <v>27822.196098739405</v>
      </c>
      <c r="AJ8554">
        <v>1</v>
      </c>
      <c r="AK8554">
        <v>0</v>
      </c>
      <c r="AL8554">
        <v>1</v>
      </c>
    </row>
    <row r="8555" spans="1:38" x14ac:dyDescent="0.25">
      <c r="A8555">
        <v>116775554.07587734</v>
      </c>
      <c r="B8555">
        <v>5987717.0224467777</v>
      </c>
      <c r="C8555">
        <v>6522022.608449256</v>
      </c>
      <c r="D8555">
        <v>5014336.7029186683</v>
      </c>
      <c r="E8555">
        <v>6521891.2732723914</v>
      </c>
      <c r="F8555">
        <v>171891.3145201703</v>
      </c>
      <c r="G8555">
        <v>302703.15337818133</v>
      </c>
      <c r="H8555">
        <v>169716.78814037013</v>
      </c>
      <c r="I8555">
        <v>2.6355522640704395E-2</v>
      </c>
      <c r="J8555">
        <v>6.0367536388609193E-2</v>
      </c>
      <c r="K8555">
        <v>2.6022633777397195E-2</v>
      </c>
      <c r="L8555">
        <v>3275.2242695417585</v>
      </c>
      <c r="M8555">
        <v>5830.9803755052098</v>
      </c>
      <c r="N8555">
        <v>3222.9643700886536</v>
      </c>
      <c r="O8555">
        <v>2.0335466372945681E-2</v>
      </c>
      <c r="P8555">
        <v>3.7322747150427445E-2</v>
      </c>
      <c r="Q8555">
        <v>2.0629444195176747E-2</v>
      </c>
      <c r="R8555">
        <v>-534305.58600247838</v>
      </c>
      <c r="S8555">
        <v>973380.31952810939</v>
      </c>
      <c r="T8555">
        <v>-534174.25082561374</v>
      </c>
      <c r="U8555">
        <v>-8.9233606731826412E-2</v>
      </c>
      <c r="V8555">
        <v>0.16256284588585221</v>
      </c>
      <c r="W8555">
        <v>-8.9211672633008401E-2</v>
      </c>
      <c r="X8555">
        <f t="shared" si="400"/>
        <v>8.9233606731826412E-2</v>
      </c>
      <c r="Y8555">
        <f t="shared" si="401"/>
        <v>0.16256284588585221</v>
      </c>
      <c r="Z8555">
        <f t="shared" si="402"/>
        <v>8.9211672633008401E-2</v>
      </c>
      <c r="AA8555">
        <v>0.99095155163228965</v>
      </c>
      <c r="AB8555">
        <v>0.97185338483534145</v>
      </c>
      <c r="AC8555">
        <v>0.99137714162124169</v>
      </c>
      <c r="AD8555">
        <v>13924.123191257435</v>
      </c>
      <c r="AE8555">
        <v>29500.626317835202</v>
      </c>
      <c r="AF8555">
        <v>27776.220442120841</v>
      </c>
      <c r="AG8555">
        <v>13960.878498935434</v>
      </c>
      <c r="AH8555">
        <v>29548.208205540959</v>
      </c>
      <c r="AI8555">
        <v>27844.949835473599</v>
      </c>
      <c r="AJ8555">
        <v>0</v>
      </c>
      <c r="AK8555">
        <v>0</v>
      </c>
      <c r="AL8555">
        <v>0</v>
      </c>
    </row>
    <row r="8556" spans="1:38" x14ac:dyDescent="0.25">
      <c r="A8556">
        <v>116795171.28099626</v>
      </c>
      <c r="B8556">
        <v>5987717.0224467777</v>
      </c>
      <c r="C8556">
        <v>6545512.4084404586</v>
      </c>
      <c r="D8556">
        <v>5033641.2608876219</v>
      </c>
      <c r="E8556">
        <v>6556419.3795513138</v>
      </c>
      <c r="F8556">
        <v>171702.94221169368</v>
      </c>
      <c r="G8556">
        <v>304651.45588087128</v>
      </c>
      <c r="H8556">
        <v>168970.27405474178</v>
      </c>
      <c r="I8556">
        <v>2.6232162052016311E-2</v>
      </c>
      <c r="J8556">
        <v>6.0523076653887266E-2</v>
      </c>
      <c r="K8556">
        <v>2.5771730615912064E-2</v>
      </c>
      <c r="L8556">
        <v>3271.6350157266111</v>
      </c>
      <c r="M8556">
        <v>5868.510587965663</v>
      </c>
      <c r="N8556">
        <v>3208.7878803841563</v>
      </c>
      <c r="O8556">
        <v>2.0328098387791305E-2</v>
      </c>
      <c r="P8556">
        <v>3.7573962163588166E-2</v>
      </c>
      <c r="Q8556">
        <v>2.0544714472489251E-2</v>
      </c>
      <c r="R8556">
        <v>-557795.38599368092</v>
      </c>
      <c r="S8556">
        <v>954075.76155915577</v>
      </c>
      <c r="T8556">
        <v>-568702.35710453615</v>
      </c>
      <c r="U8556">
        <v>-9.3156604412435548E-2</v>
      </c>
      <c r="V8556">
        <v>0.15933881945030345</v>
      </c>
      <c r="W8556">
        <v>-9.49781619559813E-2</v>
      </c>
      <c r="X8556">
        <f t="shared" si="400"/>
        <v>9.3156604412435548E-2</v>
      </c>
      <c r="Y8556">
        <f t="shared" si="401"/>
        <v>0.15933881945030345</v>
      </c>
      <c r="Z8556">
        <f t="shared" si="402"/>
        <v>9.49781619559813E-2</v>
      </c>
      <c r="AA8556">
        <v>0.99105228396642564</v>
      </c>
      <c r="AB8556">
        <v>0.97160824653837863</v>
      </c>
      <c r="AC8556">
        <v>0.99148831238458501</v>
      </c>
      <c r="AD8556">
        <v>13922.520135692977</v>
      </c>
      <c r="AE8556">
        <v>29519.37305772505</v>
      </c>
      <c r="AF8556">
        <v>27763.339420469001</v>
      </c>
      <c r="AG8556">
        <v>13959.275443370976</v>
      </c>
      <c r="AH8556">
        <v>29566.954945430807</v>
      </c>
      <c r="AI8556">
        <v>27832.068813821759</v>
      </c>
      <c r="AJ8556">
        <v>0</v>
      </c>
      <c r="AK8556">
        <v>0</v>
      </c>
      <c r="AL8556">
        <v>0</v>
      </c>
    </row>
    <row r="8557" spans="1:38" x14ac:dyDescent="0.25">
      <c r="A8557">
        <v>116897857.54760563</v>
      </c>
      <c r="B8557">
        <v>5987717.0224467777</v>
      </c>
      <c r="C8557">
        <v>6237359.8671888225</v>
      </c>
      <c r="D8557">
        <v>4740862.3542122468</v>
      </c>
      <c r="E8557">
        <v>6230226.1651966078</v>
      </c>
      <c r="F8557">
        <v>170738.57844154799</v>
      </c>
      <c r="G8557">
        <v>300500.48758737691</v>
      </c>
      <c r="H8557">
        <v>170260.14584041806</v>
      </c>
      <c r="I8557">
        <v>2.7373533366209291E-2</v>
      </c>
      <c r="J8557">
        <v>6.3385195590077159E-2</v>
      </c>
      <c r="K8557">
        <v>2.7328084298372361E-2</v>
      </c>
      <c r="L8557">
        <v>3253.2599882654226</v>
      </c>
      <c r="M8557">
        <v>5788.5503550160238</v>
      </c>
      <c r="N8557">
        <v>3233.2828690813149</v>
      </c>
      <c r="O8557">
        <v>2.0215887094037623E-2</v>
      </c>
      <c r="P8557">
        <v>3.7047186607936593E-2</v>
      </c>
      <c r="Q8557">
        <v>2.0693269723965024E-2</v>
      </c>
      <c r="R8557">
        <v>-249642.84474204481</v>
      </c>
      <c r="S8557">
        <v>1246854.6682345308</v>
      </c>
      <c r="T8557">
        <v>-242509.14274983015</v>
      </c>
      <c r="U8557">
        <v>-4.1692492114470792E-2</v>
      </c>
      <c r="V8557">
        <v>0.20823540316957481</v>
      </c>
      <c r="W8557">
        <v>-4.050110281443009E-2</v>
      </c>
      <c r="X8557">
        <f t="shared" si="400"/>
        <v>4.1692492114470792E-2</v>
      </c>
      <c r="Y8557">
        <f t="shared" si="401"/>
        <v>0.20823540316957481</v>
      </c>
      <c r="Z8557">
        <f t="shared" si="402"/>
        <v>4.050110281443009E-2</v>
      </c>
      <c r="AA8557">
        <v>0.99104006027574509</v>
      </c>
      <c r="AB8557">
        <v>0.97211361825462994</v>
      </c>
      <c r="AC8557">
        <v>0.99127556787231208</v>
      </c>
      <c r="AD8557">
        <v>13914.285716242772</v>
      </c>
      <c r="AE8557">
        <v>29479.286201127827</v>
      </c>
      <c r="AF8557">
        <v>27785.5604437072</v>
      </c>
      <c r="AG8557">
        <v>13951.04102392077</v>
      </c>
      <c r="AH8557">
        <v>29526.868088833584</v>
      </c>
      <c r="AI8557">
        <v>27854.289837059958</v>
      </c>
      <c r="AJ8557">
        <v>0</v>
      </c>
      <c r="AK8557">
        <v>0</v>
      </c>
      <c r="AL8557">
        <v>0</v>
      </c>
    </row>
    <row r="8558" spans="1:38" x14ac:dyDescent="0.25">
      <c r="A8558">
        <v>116872199.32793683</v>
      </c>
      <c r="B8558">
        <v>5987717.0224467777</v>
      </c>
      <c r="C8558">
        <v>6163947.9482874973</v>
      </c>
      <c r="D8558">
        <v>4607746.0248459317</v>
      </c>
      <c r="E8558">
        <v>6162438.2231063433</v>
      </c>
      <c r="F8558">
        <v>175396.32472648821</v>
      </c>
      <c r="G8558">
        <v>312160.54864520603</v>
      </c>
      <c r="H8558">
        <v>177037.04961258388</v>
      </c>
      <c r="I8558">
        <v>2.8455192386109912E-2</v>
      </c>
      <c r="J8558">
        <v>6.7746908567002384E-2</v>
      </c>
      <c r="K8558">
        <v>2.8728409633183079E-2</v>
      </c>
      <c r="L8558">
        <v>3342.0088800659687</v>
      </c>
      <c r="M8558">
        <v>6013.158478342878</v>
      </c>
      <c r="N8558">
        <v>3361.9779712956156</v>
      </c>
      <c r="O8558">
        <v>2.0770717908937173E-2</v>
      </c>
      <c r="P8558">
        <v>3.8492214361065112E-2</v>
      </c>
      <c r="Q8558">
        <v>2.1521131900044784E-2</v>
      </c>
      <c r="R8558">
        <v>-176230.9258407196</v>
      </c>
      <c r="S8558">
        <v>1379970.997600846</v>
      </c>
      <c r="T8558">
        <v>-174721.20065956563</v>
      </c>
      <c r="U8558">
        <v>-2.9432073222576217E-2</v>
      </c>
      <c r="V8558">
        <v>0.230466969702744</v>
      </c>
      <c r="W8558">
        <v>-2.9179936193472419E-2</v>
      </c>
      <c r="X8558">
        <f t="shared" si="400"/>
        <v>2.9432073222576217E-2</v>
      </c>
      <c r="Y8558">
        <f t="shared" si="401"/>
        <v>0.230466969702744</v>
      </c>
      <c r="Z8558">
        <f t="shared" si="402"/>
        <v>2.9179936193472419E-2</v>
      </c>
      <c r="AA8558">
        <v>0.9905720770071289</v>
      </c>
      <c r="AB8558">
        <v>0.97011771813794812</v>
      </c>
      <c r="AC8558">
        <v>0.99063311013662558</v>
      </c>
      <c r="AD8558">
        <v>13953.634745021898</v>
      </c>
      <c r="AE8558">
        <v>29590.521650680275</v>
      </c>
      <c r="AF8558">
        <v>27899.610467668299</v>
      </c>
      <c r="AG8558">
        <v>13990.390052699897</v>
      </c>
      <c r="AH8558">
        <v>29638.103538386033</v>
      </c>
      <c r="AI8558">
        <v>27968.339861021057</v>
      </c>
      <c r="AJ8558">
        <v>1</v>
      </c>
      <c r="AK8558">
        <v>0</v>
      </c>
      <c r="AL8558">
        <v>1</v>
      </c>
    </row>
    <row r="8559" spans="1:38" x14ac:dyDescent="0.25">
      <c r="A8559">
        <v>116729048.45660208</v>
      </c>
      <c r="B8559">
        <v>5987717.0224467777</v>
      </c>
      <c r="C8559">
        <v>6215315.2937383857</v>
      </c>
      <c r="D8559">
        <v>4655743.978076986</v>
      </c>
      <c r="E8559">
        <v>6212780.5850619115</v>
      </c>
      <c r="F8559">
        <v>165075.72610198901</v>
      </c>
      <c r="G8559">
        <v>307912.79966566479</v>
      </c>
      <c r="H8559">
        <v>166528.1263926384</v>
      </c>
      <c r="I8559">
        <v>2.655950958244941E-2</v>
      </c>
      <c r="J8559">
        <v>6.6136110816137586E-2</v>
      </c>
      <c r="K8559">
        <v>2.6804121618754853E-2</v>
      </c>
      <c r="L8559">
        <v>3145.3597638176161</v>
      </c>
      <c r="M8559">
        <v>5931.3339559903388</v>
      </c>
      <c r="N8559">
        <v>3162.410883814212</v>
      </c>
      <c r="O8559">
        <v>1.9567835926480901E-2</v>
      </c>
      <c r="P8559">
        <v>3.8011590701341046E-2</v>
      </c>
      <c r="Q8559">
        <v>2.026664980204123E-2</v>
      </c>
      <c r="R8559">
        <v>-227598.27129160799</v>
      </c>
      <c r="S8559">
        <v>1331973.0443697916</v>
      </c>
      <c r="T8559">
        <v>-225063.56261513382</v>
      </c>
      <c r="U8559">
        <v>-3.8010859637886474E-2</v>
      </c>
      <c r="V8559">
        <v>0.22245090063149039</v>
      </c>
      <c r="W8559">
        <v>-3.7587541590795727E-2</v>
      </c>
      <c r="X8559">
        <f t="shared" si="400"/>
        <v>3.8010859637886474E-2</v>
      </c>
      <c r="Y8559">
        <f t="shared" si="401"/>
        <v>0.22245090063149039</v>
      </c>
      <c r="Z8559">
        <f t="shared" si="402"/>
        <v>3.7587541590795727E-2</v>
      </c>
      <c r="AA8559">
        <v>0.99174453621492398</v>
      </c>
      <c r="AB8559">
        <v>0.97086433264351502</v>
      </c>
      <c r="AC8559">
        <v>0.99169472462516439</v>
      </c>
      <c r="AD8559">
        <v>13864.973492813546</v>
      </c>
      <c r="AE8559">
        <v>29550.487300831668</v>
      </c>
      <c r="AF8559">
        <v>27720.799238465632</v>
      </c>
      <c r="AG8559">
        <v>13901.728800491544</v>
      </c>
      <c r="AH8559">
        <v>29598.069188537425</v>
      </c>
      <c r="AI8559">
        <v>27789.52863181839</v>
      </c>
      <c r="AJ8559">
        <v>0</v>
      </c>
      <c r="AK8559">
        <v>0</v>
      </c>
      <c r="AL8559">
        <v>0</v>
      </c>
    </row>
    <row r="8560" spans="1:38" x14ac:dyDescent="0.25">
      <c r="A8560">
        <v>116853643.47780599</v>
      </c>
      <c r="B8560">
        <v>5987717.0224467777</v>
      </c>
      <c r="C8560">
        <v>6359834.6384492395</v>
      </c>
      <c r="D8560">
        <v>4870382.4044541959</v>
      </c>
      <c r="E8560">
        <v>6365104.898338668</v>
      </c>
      <c r="F8560">
        <v>174958.00147460867</v>
      </c>
      <c r="G8560">
        <v>302234.55781994312</v>
      </c>
      <c r="H8560">
        <v>170797.87561199095</v>
      </c>
      <c r="I8560">
        <v>2.7509834991129554E-2</v>
      </c>
      <c r="J8560">
        <v>6.2055611391732872E-2</v>
      </c>
      <c r="K8560">
        <v>2.6833473813851875E-2</v>
      </c>
      <c r="L8560">
        <v>3333.6570505598193</v>
      </c>
      <c r="M8560">
        <v>5821.9538045110112</v>
      </c>
      <c r="N8560">
        <v>3243.494492300792</v>
      </c>
      <c r="O8560">
        <v>2.0716516830072237E-2</v>
      </c>
      <c r="P8560">
        <v>3.7269153234459167E-2</v>
      </c>
      <c r="Q8560">
        <v>2.0763183169715226E-2</v>
      </c>
      <c r="R8560">
        <v>-372117.61600246187</v>
      </c>
      <c r="S8560">
        <v>1117334.6179925818</v>
      </c>
      <c r="T8560">
        <v>-377387.87589189038</v>
      </c>
      <c r="U8560">
        <v>-6.2146827347963479E-2</v>
      </c>
      <c r="V8560">
        <v>0.18660444603576176</v>
      </c>
      <c r="W8560">
        <v>-6.3027005865029559E-2</v>
      </c>
      <c r="X8560">
        <f t="shared" si="400"/>
        <v>6.2146827347963479E-2</v>
      </c>
      <c r="Y8560">
        <f t="shared" si="401"/>
        <v>0.18660444603576176</v>
      </c>
      <c r="Z8560">
        <f t="shared" si="402"/>
        <v>6.3027005865029559E-2</v>
      </c>
      <c r="AA8560">
        <v>0.99061457165115419</v>
      </c>
      <c r="AB8560">
        <v>0.97174686714997394</v>
      </c>
      <c r="AC8560">
        <v>0.99120668441763626</v>
      </c>
      <c r="AD8560">
        <v>13949.976568823296</v>
      </c>
      <c r="AE8560">
        <v>29496.099450127374</v>
      </c>
      <c r="AF8560">
        <v>27794.774404943437</v>
      </c>
      <c r="AG8560">
        <v>13986.731876501295</v>
      </c>
      <c r="AH8560">
        <v>29543.681337833132</v>
      </c>
      <c r="AI8560">
        <v>27863.503798296195</v>
      </c>
      <c r="AJ8560">
        <v>0</v>
      </c>
      <c r="AK8560">
        <v>0</v>
      </c>
      <c r="AL8560">
        <v>0</v>
      </c>
    </row>
    <row r="8561" spans="1:38" x14ac:dyDescent="0.25">
      <c r="A8561">
        <v>116824024.51430431</v>
      </c>
      <c r="B8561">
        <v>5987717.0224467777</v>
      </c>
      <c r="C8561">
        <v>6225897.1841923324</v>
      </c>
      <c r="D8561">
        <v>4717246.1844052048</v>
      </c>
      <c r="E8561">
        <v>6229790.1481372491</v>
      </c>
      <c r="F8561">
        <v>163532.22453085409</v>
      </c>
      <c r="G8561">
        <v>300714.06682633806</v>
      </c>
      <c r="H8561">
        <v>167181.8247794724</v>
      </c>
      <c r="I8561">
        <v>2.6266451194546774E-2</v>
      </c>
      <c r="J8561">
        <v>6.3747800108561639E-2</v>
      </c>
      <c r="K8561">
        <v>2.6835867790741062E-2</v>
      </c>
      <c r="L8561">
        <v>3115.9498205638297</v>
      </c>
      <c r="M8561">
        <v>5792.6645386216442</v>
      </c>
      <c r="N8561">
        <v>3174.8247801212738</v>
      </c>
      <c r="O8561">
        <v>1.9384705068987554E-2</v>
      </c>
      <c r="P8561">
        <v>3.7107289445791121E-2</v>
      </c>
      <c r="Q8561">
        <v>2.0337642767012842E-2</v>
      </c>
      <c r="R8561">
        <v>-238180.16174555477</v>
      </c>
      <c r="S8561">
        <v>1270470.8380415728</v>
      </c>
      <c r="T8561">
        <v>-242073.12569047138</v>
      </c>
      <c r="U8561">
        <v>-3.9778125928908135E-2</v>
      </c>
      <c r="V8561">
        <v>0.21217950569120528</v>
      </c>
      <c r="W8561">
        <v>-4.0428284233036842E-2</v>
      </c>
      <c r="X8561">
        <f t="shared" si="400"/>
        <v>3.9778125928908135E-2</v>
      </c>
      <c r="Y8561">
        <f t="shared" si="401"/>
        <v>0.21217950569120528</v>
      </c>
      <c r="Z8561">
        <f t="shared" si="402"/>
        <v>4.0428284233036842E-2</v>
      </c>
      <c r="AA8561">
        <v>0.99177463986759695</v>
      </c>
      <c r="AB8561">
        <v>0.97199685735635755</v>
      </c>
      <c r="AC8561">
        <v>0.99156496736864663</v>
      </c>
      <c r="AD8561">
        <v>13851.239096622545</v>
      </c>
      <c r="AE8561">
        <v>29481.362260524311</v>
      </c>
      <c r="AF8561">
        <v>27732.2469589953</v>
      </c>
      <c r="AG8561">
        <v>13887.994404300543</v>
      </c>
      <c r="AH8561">
        <v>29528.944148230068</v>
      </c>
      <c r="AI8561">
        <v>27800.976352348058</v>
      </c>
      <c r="AJ8561">
        <v>0</v>
      </c>
      <c r="AK8561">
        <v>0</v>
      </c>
      <c r="AL8561">
        <v>0</v>
      </c>
    </row>
    <row r="8562" spans="1:38" x14ac:dyDescent="0.25">
      <c r="A8562">
        <v>116745398.32792832</v>
      </c>
      <c r="B8562">
        <v>5987717.0224467777</v>
      </c>
      <c r="C8562">
        <v>6241606.8040134385</v>
      </c>
      <c r="D8562">
        <v>4759292.1347105792</v>
      </c>
      <c r="E8562">
        <v>6240389.5161521211</v>
      </c>
      <c r="F8562">
        <v>168298.3005111047</v>
      </c>
      <c r="G8562">
        <v>298563.16337847587</v>
      </c>
      <c r="H8562">
        <v>167957.9946627843</v>
      </c>
      <c r="I8562">
        <v>2.6963938260719432E-2</v>
      </c>
      <c r="J8562">
        <v>6.2732682703166745E-2</v>
      </c>
      <c r="K8562">
        <v>2.6914665218902661E-2</v>
      </c>
      <c r="L8562">
        <v>3206.7628308928952</v>
      </c>
      <c r="M8562">
        <v>5751.2316177745279</v>
      </c>
      <c r="N8562">
        <v>3189.5644408611411</v>
      </c>
      <c r="O8562">
        <v>1.9958417570264772E-2</v>
      </c>
      <c r="P8562">
        <v>3.6862911925377981E-2</v>
      </c>
      <c r="Q8562">
        <v>2.0443731165408822E-2</v>
      </c>
      <c r="R8562">
        <v>-253889.78156666085</v>
      </c>
      <c r="S8562">
        <v>1228424.8877361985</v>
      </c>
      <c r="T8562">
        <v>-252672.49370534346</v>
      </c>
      <c r="U8562">
        <v>-4.2401766919658662E-2</v>
      </c>
      <c r="V8562">
        <v>0.20515747206006468</v>
      </c>
      <c r="W8562">
        <v>-4.2198469426347938E-2</v>
      </c>
      <c r="X8562">
        <f t="shared" si="400"/>
        <v>4.2401766919658662E-2</v>
      </c>
      <c r="Y8562">
        <f t="shared" si="401"/>
        <v>0.20515747206006468</v>
      </c>
      <c r="Z8562">
        <f t="shared" si="402"/>
        <v>4.2198469426347938E-2</v>
      </c>
      <c r="AA8562">
        <v>0.99135232226471715</v>
      </c>
      <c r="AB8562">
        <v>0.97259507760915709</v>
      </c>
      <c r="AC8562">
        <v>0.99154785671509238</v>
      </c>
      <c r="AD8562">
        <v>13893.239345375452</v>
      </c>
      <c r="AE8562">
        <v>29460.387103966368</v>
      </c>
      <c r="AF8562">
        <v>27745.781444140615</v>
      </c>
      <c r="AG8562">
        <v>13929.994653053451</v>
      </c>
      <c r="AH8562">
        <v>29507.968991672125</v>
      </c>
      <c r="AI8562">
        <v>27814.510837493373</v>
      </c>
      <c r="AJ8562">
        <v>0</v>
      </c>
      <c r="AK8562">
        <v>0</v>
      </c>
      <c r="AL8562">
        <v>0</v>
      </c>
    </row>
    <row r="8563" spans="1:38" x14ac:dyDescent="0.25">
      <c r="A8563">
        <v>116615268.21341015</v>
      </c>
      <c r="B8563">
        <v>5987717.0224467777</v>
      </c>
      <c r="C8563">
        <v>6394105.7422452485</v>
      </c>
      <c r="D8563">
        <v>4876074.3183638658</v>
      </c>
      <c r="E8563">
        <v>6394801.7206713827</v>
      </c>
      <c r="F8563">
        <v>161683.87821160539</v>
      </c>
      <c r="G8563">
        <v>306049.08447390923</v>
      </c>
      <c r="H8563">
        <v>169788.56745499614</v>
      </c>
      <c r="I8563">
        <v>2.5286394177590054E-2</v>
      </c>
      <c r="J8563">
        <v>6.2765467565023075E-2</v>
      </c>
      <c r="K8563">
        <v>2.6551029237724393E-2</v>
      </c>
      <c r="L8563">
        <v>3080.7313527766678</v>
      </c>
      <c r="M8563">
        <v>5895.4331515640279</v>
      </c>
      <c r="N8563">
        <v>3224.3274772749</v>
      </c>
      <c r="O8563">
        <v>1.9169694051771328E-2</v>
      </c>
      <c r="P8563">
        <v>3.7804371739429951E-2</v>
      </c>
      <c r="Q8563">
        <v>2.0675948895836592E-2</v>
      </c>
      <c r="R8563">
        <v>-406388.71979847085</v>
      </c>
      <c r="S8563">
        <v>1111642.7040829118</v>
      </c>
      <c r="T8563">
        <v>-407084.69822460506</v>
      </c>
      <c r="U8563">
        <v>-6.7870395056245841E-2</v>
      </c>
      <c r="V8563">
        <v>0.18565384768778839</v>
      </c>
      <c r="W8563">
        <v>-6.7986629411263808E-2</v>
      </c>
      <c r="X8563">
        <f t="shared" si="400"/>
        <v>6.7870395056245841E-2</v>
      </c>
      <c r="Y8563">
        <f t="shared" si="401"/>
        <v>0.18565384768778839</v>
      </c>
      <c r="Z8563">
        <f t="shared" si="402"/>
        <v>6.7986629411263808E-2</v>
      </c>
      <c r="AA8563">
        <v>0.99207176340115988</v>
      </c>
      <c r="AB8563">
        <v>0.97120219969146038</v>
      </c>
      <c r="AC8563">
        <v>0.99136219501577061</v>
      </c>
      <c r="AD8563">
        <v>13834.62053811676</v>
      </c>
      <c r="AE8563">
        <v>29532.747461737563</v>
      </c>
      <c r="AF8563">
        <v>27777.455999422058</v>
      </c>
      <c r="AG8563">
        <v>13871.375845794759</v>
      </c>
      <c r="AH8563">
        <v>29580.32934944332</v>
      </c>
      <c r="AI8563">
        <v>27846.185392774816</v>
      </c>
      <c r="AJ8563">
        <v>0</v>
      </c>
      <c r="AK8563">
        <v>0</v>
      </c>
      <c r="AL8563">
        <v>0</v>
      </c>
    </row>
    <row r="8564" spans="1:38" x14ac:dyDescent="0.25">
      <c r="A8564">
        <v>116815515.51669376</v>
      </c>
      <c r="B8564">
        <v>5987717.0224467777</v>
      </c>
      <c r="C8564">
        <v>6224471.1845348831</v>
      </c>
      <c r="D8564">
        <v>4751874.8333941242</v>
      </c>
      <c r="E8564">
        <v>6225144.5790589126</v>
      </c>
      <c r="F8564">
        <v>163424.65101235581</v>
      </c>
      <c r="G8564">
        <v>292801.46616836009</v>
      </c>
      <c r="H8564">
        <v>162072.14873840343</v>
      </c>
      <c r="I8564">
        <v>2.6255186371236697E-2</v>
      </c>
      <c r="J8564">
        <v>6.161809315992034E-2</v>
      </c>
      <c r="K8564">
        <v>2.6035081865183718E-2</v>
      </c>
      <c r="L8564">
        <v>3113.9001102597981</v>
      </c>
      <c r="M8564">
        <v>5640.2438629829057</v>
      </c>
      <c r="N8564">
        <v>3077.7907506448287</v>
      </c>
      <c r="O8564">
        <v>1.9370274789709797E-2</v>
      </c>
      <c r="P8564">
        <v>3.6130630960876625E-2</v>
      </c>
      <c r="Q8564">
        <v>1.9715906703285175E-2</v>
      </c>
      <c r="R8564">
        <v>-236754.16208810546</v>
      </c>
      <c r="S8564">
        <v>1235842.1890526535</v>
      </c>
      <c r="T8564">
        <v>-237427.55661213491</v>
      </c>
      <c r="U8564">
        <v>-3.9539971778986965E-2</v>
      </c>
      <c r="V8564">
        <v>0.20639622487497711</v>
      </c>
      <c r="W8564">
        <v>-3.9652434429026211E-2</v>
      </c>
      <c r="X8564">
        <f t="shared" si="400"/>
        <v>3.9539971778986965E-2</v>
      </c>
      <c r="Y8564">
        <f t="shared" si="401"/>
        <v>0.20639622487497711</v>
      </c>
      <c r="Z8564">
        <f t="shared" si="402"/>
        <v>3.9652434429026211E-2</v>
      </c>
      <c r="AA8564">
        <v>0.99175295648303397</v>
      </c>
      <c r="AB8564">
        <v>0.97348901785395547</v>
      </c>
      <c r="AC8564">
        <v>0.99208400587690604</v>
      </c>
      <c r="AD8564">
        <v>13850.277058497741</v>
      </c>
      <c r="AE8564">
        <v>29403.44689767811</v>
      </c>
      <c r="AF8564">
        <v>27641.546931820278</v>
      </c>
      <c r="AG8564">
        <v>13887.032366175739</v>
      </c>
      <c r="AH8564">
        <v>29451.028785383867</v>
      </c>
      <c r="AI8564">
        <v>27710.276325173036</v>
      </c>
      <c r="AJ8564">
        <v>0</v>
      </c>
      <c r="AK8564">
        <v>0</v>
      </c>
      <c r="AL8564">
        <v>0</v>
      </c>
    </row>
    <row r="8565" spans="1:38" x14ac:dyDescent="0.25">
      <c r="A8565">
        <v>116845345.0389763</v>
      </c>
      <c r="B8565">
        <v>5987717.0224467777</v>
      </c>
      <c r="C8565">
        <v>6055874.0241569858</v>
      </c>
      <c r="D8565">
        <v>4510423.5900317058</v>
      </c>
      <c r="E8565">
        <v>6060340.8013374489</v>
      </c>
      <c r="F8565">
        <v>169022.25975613372</v>
      </c>
      <c r="G8565">
        <v>306968.92699831858</v>
      </c>
      <c r="H8565">
        <v>170317.59595594331</v>
      </c>
      <c r="I8565">
        <v>2.7910464960450136E-2</v>
      </c>
      <c r="J8565">
        <v>6.8057671496029218E-2</v>
      </c>
      <c r="K8565">
        <v>2.810363336635394E-2</v>
      </c>
      <c r="L8565">
        <v>3220.5571805149057</v>
      </c>
      <c r="M8565">
        <v>5913.1521070771378</v>
      </c>
      <c r="N8565">
        <v>3234.3738611830604</v>
      </c>
      <c r="O8565">
        <v>2.0022474229323919E-2</v>
      </c>
      <c r="P8565">
        <v>3.786291122812057E-2</v>
      </c>
      <c r="Q8565">
        <v>2.0710241875557124E-2</v>
      </c>
      <c r="R8565">
        <v>-68157.001710208133</v>
      </c>
      <c r="S8565">
        <v>1477293.4324150719</v>
      </c>
      <c r="T8565">
        <v>-72623.778890671209</v>
      </c>
      <c r="U8565">
        <v>-1.138280273678614E-2</v>
      </c>
      <c r="V8565">
        <v>0.24672064943566777</v>
      </c>
      <c r="W8565">
        <v>-1.2128792763321796E-2</v>
      </c>
      <c r="X8565">
        <f t="shared" si="400"/>
        <v>1.138280273678614E-2</v>
      </c>
      <c r="Y8565">
        <f t="shared" si="401"/>
        <v>0.24672064943566777</v>
      </c>
      <c r="Z8565">
        <f t="shared" si="402"/>
        <v>1.2128792763321796E-2</v>
      </c>
      <c r="AA8565">
        <v>0.99118871809405817</v>
      </c>
      <c r="AB8565">
        <v>0.97080715023913999</v>
      </c>
      <c r="AC8565">
        <v>0.99124177583441586</v>
      </c>
      <c r="AD8565">
        <v>13899.51485992167</v>
      </c>
      <c r="AE8565">
        <v>29541.516476100096</v>
      </c>
      <c r="AF8565">
        <v>27786.546234723795</v>
      </c>
      <c r="AG8565">
        <v>13936.270167599669</v>
      </c>
      <c r="AH8565">
        <v>29589.098363805853</v>
      </c>
      <c r="AI8565">
        <v>27855.275628076553</v>
      </c>
      <c r="AJ8565">
        <v>1</v>
      </c>
      <c r="AK8565">
        <v>0</v>
      </c>
      <c r="AL8565">
        <v>1</v>
      </c>
    </row>
    <row r="8566" spans="1:38" x14ac:dyDescent="0.25">
      <c r="A8566">
        <v>116858576.58941491</v>
      </c>
      <c r="B8566">
        <v>5987717.0224467777</v>
      </c>
      <c r="C8566">
        <v>6059245.5915122963</v>
      </c>
      <c r="D8566">
        <v>4536937.792273581</v>
      </c>
      <c r="E8566">
        <v>6062683.10668742</v>
      </c>
      <c r="F8566">
        <v>166987.48534763459</v>
      </c>
      <c r="G8566">
        <v>302460.98744354642</v>
      </c>
      <c r="H8566">
        <v>165263.68770478695</v>
      </c>
      <c r="I8566">
        <v>2.7559121482309323E-2</v>
      </c>
      <c r="J8566">
        <v>6.6666328984858109E-2</v>
      </c>
      <c r="K8566">
        <v>2.725916641140182E-2</v>
      </c>
      <c r="L8566">
        <v>3181.7865041467471</v>
      </c>
      <c r="M8566">
        <v>5826.3155254806443</v>
      </c>
      <c r="N8566">
        <v>3138.39887602309</v>
      </c>
      <c r="O8566">
        <v>1.9798092226808849E-2</v>
      </c>
      <c r="P8566">
        <v>3.7320900022000184E-2</v>
      </c>
      <c r="Q8566">
        <v>2.0103248814619078E-2</v>
      </c>
      <c r="R8566">
        <v>-71528.569065518677</v>
      </c>
      <c r="S8566">
        <v>1450779.2301731966</v>
      </c>
      <c r="T8566">
        <v>-74966.084240642376</v>
      </c>
      <c r="U8566">
        <v>-1.1945883347087394E-2</v>
      </c>
      <c r="V8566">
        <v>0.24229255068910399</v>
      </c>
      <c r="W8566">
        <v>-1.2519977807837148E-2</v>
      </c>
      <c r="X8566">
        <f t="shared" si="400"/>
        <v>1.1945883347087394E-2</v>
      </c>
      <c r="Y8566">
        <f t="shared" si="401"/>
        <v>0.24229255068910399</v>
      </c>
      <c r="Z8566">
        <f t="shared" si="402"/>
        <v>1.2519977807837148E-2</v>
      </c>
      <c r="AA8566">
        <v>0.99150617415417241</v>
      </c>
      <c r="AB8566">
        <v>0.97190067995695906</v>
      </c>
      <c r="AC8566">
        <v>0.99182436831105503</v>
      </c>
      <c r="AD8566">
        <v>13881.80777497348</v>
      </c>
      <c r="AE8566">
        <v>29498.287749334395</v>
      </c>
      <c r="AF8566">
        <v>27698.527997431978</v>
      </c>
      <c r="AG8566">
        <v>13918.563082651479</v>
      </c>
      <c r="AH8566">
        <v>29545.869637040152</v>
      </c>
      <c r="AI8566">
        <v>27767.257390784736</v>
      </c>
      <c r="AJ8566">
        <v>1</v>
      </c>
      <c r="AK8566">
        <v>0</v>
      </c>
      <c r="AL8566">
        <v>1</v>
      </c>
    </row>
    <row r="8567" spans="1:38" x14ac:dyDescent="0.25">
      <c r="A8567">
        <v>116913624.32738049</v>
      </c>
      <c r="B8567">
        <v>5987717.0224467777</v>
      </c>
      <c r="C8567">
        <v>5964453.238822097</v>
      </c>
      <c r="D8567">
        <v>4436956.0247163894</v>
      </c>
      <c r="E8567">
        <v>5978246.2936164122</v>
      </c>
      <c r="F8567">
        <v>165965.00153980585</v>
      </c>
      <c r="G8567">
        <v>301420.84708560986</v>
      </c>
      <c r="H8567">
        <v>160715.87325011002</v>
      </c>
      <c r="I8567">
        <v>2.7825685757674211E-2</v>
      </c>
      <c r="J8567">
        <v>6.7934152469964287E-2</v>
      </c>
      <c r="K8567">
        <v>2.6883447980676687E-2</v>
      </c>
      <c r="L8567">
        <v>3162.304055065696</v>
      </c>
      <c r="M8567">
        <v>5806.2792690121778</v>
      </c>
      <c r="N8567">
        <v>3052.0347389815552</v>
      </c>
      <c r="O8567">
        <v>1.9676869276819171E-2</v>
      </c>
      <c r="P8567">
        <v>3.7183585013502225E-2</v>
      </c>
      <c r="Q8567">
        <v>1.9545321181285519E-2</v>
      </c>
      <c r="R8567">
        <v>23263.783624680713</v>
      </c>
      <c r="S8567">
        <v>1550760.9977303883</v>
      </c>
      <c r="T8567">
        <v>9470.7288303654641</v>
      </c>
      <c r="U8567">
        <v>3.8852510126095381E-3</v>
      </c>
      <c r="V8567">
        <v>0.25899036175505441</v>
      </c>
      <c r="W8567">
        <v>1.5816927878958805E-3</v>
      </c>
      <c r="X8567">
        <f t="shared" si="400"/>
        <v>3.8852510126095381E-3</v>
      </c>
      <c r="Y8567">
        <f t="shared" si="401"/>
        <v>0.25899036175505441</v>
      </c>
      <c r="Z8567">
        <f t="shared" si="402"/>
        <v>1.5816927878958805E-3</v>
      </c>
      <c r="AA8567">
        <v>0.99155494419175594</v>
      </c>
      <c r="AB8567">
        <v>0.97181718464957012</v>
      </c>
      <c r="AC8567">
        <v>0.99219155226074984</v>
      </c>
      <c r="AD8567">
        <v>13872.828259365577</v>
      </c>
      <c r="AE8567">
        <v>29488.221895527531</v>
      </c>
      <c r="AF8567">
        <v>27616.991743714225</v>
      </c>
      <c r="AG8567">
        <v>13909.583567043575</v>
      </c>
      <c r="AH8567">
        <v>29535.803783233288</v>
      </c>
      <c r="AI8567">
        <v>27685.721137066983</v>
      </c>
      <c r="AJ8567">
        <v>1</v>
      </c>
      <c r="AK8567">
        <v>0</v>
      </c>
      <c r="AL8567">
        <v>1</v>
      </c>
    </row>
    <row r="8568" spans="1:38" x14ac:dyDescent="0.25">
      <c r="A8568">
        <v>116955096.94753137</v>
      </c>
      <c r="B8568">
        <v>5987717.0224467777</v>
      </c>
      <c r="C8568">
        <v>5945591.1084347256</v>
      </c>
      <c r="D8568">
        <v>4449582.9942206014</v>
      </c>
      <c r="E8568">
        <v>5939513.784942559</v>
      </c>
      <c r="F8568">
        <v>161412.1824449976</v>
      </c>
      <c r="G8568">
        <v>299064.79712107626</v>
      </c>
      <c r="H8568">
        <v>168472.07473209981</v>
      </c>
      <c r="I8568">
        <v>2.7148214450201571E-2</v>
      </c>
      <c r="J8568">
        <v>6.7211870754971967E-2</v>
      </c>
      <c r="K8568">
        <v>2.8364623912347581E-2</v>
      </c>
      <c r="L8568">
        <v>3075.5544503182186</v>
      </c>
      <c r="M8568">
        <v>5760.8946043544511</v>
      </c>
      <c r="N8568">
        <v>3199.3269503037145</v>
      </c>
      <c r="O8568">
        <v>1.9145358222058005E-2</v>
      </c>
      <c r="P8568">
        <v>3.6894442828466746E-2</v>
      </c>
      <c r="Q8568">
        <v>2.0489419328784994E-2</v>
      </c>
      <c r="R8568">
        <v>42125.914012052119</v>
      </c>
      <c r="S8568">
        <v>1538134.0282261763</v>
      </c>
      <c r="T8568">
        <v>48203.237504218705</v>
      </c>
      <c r="U8568">
        <v>7.0353882546770868E-3</v>
      </c>
      <c r="V8568">
        <v>0.25688154975594424</v>
      </c>
      <c r="W8568">
        <v>8.0503533021874969E-3</v>
      </c>
      <c r="X8568">
        <f t="shared" si="400"/>
        <v>7.0353882546770868E-3</v>
      </c>
      <c r="Y8568">
        <f t="shared" si="401"/>
        <v>0.25688154975594424</v>
      </c>
      <c r="Z8568">
        <f t="shared" si="402"/>
        <v>8.0503533021874969E-3</v>
      </c>
      <c r="AA8568">
        <v>0.99196318482628909</v>
      </c>
      <c r="AB8568">
        <v>0.97211132962637359</v>
      </c>
      <c r="AC8568">
        <v>0.99137493399790377</v>
      </c>
      <c r="AD8568">
        <v>13832.161707120167</v>
      </c>
      <c r="AE8568">
        <v>29465.292410401129</v>
      </c>
      <c r="AF8568">
        <v>27754.711342317529</v>
      </c>
      <c r="AG8568">
        <v>13868.917014798166</v>
      </c>
      <c r="AH8568">
        <v>29512.874298106886</v>
      </c>
      <c r="AI8568">
        <v>27823.440735670287</v>
      </c>
      <c r="AJ8568">
        <v>1</v>
      </c>
      <c r="AK8568">
        <v>0</v>
      </c>
      <c r="AL8568">
        <v>1</v>
      </c>
    </row>
    <row r="8569" spans="1:38" x14ac:dyDescent="0.25">
      <c r="A8569">
        <v>116744927.73562896</v>
      </c>
      <c r="B8569">
        <v>5987717.0224467777</v>
      </c>
      <c r="C8569">
        <v>6155693.5418739915</v>
      </c>
      <c r="D8569">
        <v>4633833.5706072031</v>
      </c>
      <c r="E8569">
        <v>6150313.2950176159</v>
      </c>
      <c r="F8569">
        <v>169068.10868527845</v>
      </c>
      <c r="G8569">
        <v>303577.25741126237</v>
      </c>
      <c r="H8569">
        <v>169641.67160666754</v>
      </c>
      <c r="I8569">
        <v>2.746532255629618E-2</v>
      </c>
      <c r="J8569">
        <v>6.5513198259186195E-2</v>
      </c>
      <c r="K8569">
        <v>2.7582606522515637E-2</v>
      </c>
      <c r="L8569">
        <v>3221.4307879213443</v>
      </c>
      <c r="M8569">
        <v>5847.818269019579</v>
      </c>
      <c r="N8569">
        <v>3221.5378882751397</v>
      </c>
      <c r="O8569">
        <v>2.0056352240318234E-2</v>
      </c>
      <c r="P8569">
        <v>3.7488466554011821E-2</v>
      </c>
      <c r="Q8569">
        <v>2.0652234700400895E-2</v>
      </c>
      <c r="R8569">
        <v>-167976.51942721382</v>
      </c>
      <c r="S8569">
        <v>1353883.4518395746</v>
      </c>
      <c r="T8569">
        <v>-162596.27257083822</v>
      </c>
      <c r="U8569">
        <v>-2.8053516690502035E-2</v>
      </c>
      <c r="V8569">
        <v>0.22611012624079108</v>
      </c>
      <c r="W8569">
        <v>-2.7154969408423386E-2</v>
      </c>
      <c r="X8569">
        <f t="shared" si="400"/>
        <v>2.8053516690502035E-2</v>
      </c>
      <c r="Y8569">
        <f t="shared" si="401"/>
        <v>0.22611012624079108</v>
      </c>
      <c r="Z8569">
        <f t="shared" si="402"/>
        <v>2.7154969408423386E-2</v>
      </c>
      <c r="AA8569">
        <v>0.9912307526418217</v>
      </c>
      <c r="AB8569">
        <v>0.97156407642731324</v>
      </c>
      <c r="AC8569">
        <v>0.99134627044563894</v>
      </c>
      <c r="AD8569">
        <v>13899.91138783892</v>
      </c>
      <c r="AE8569">
        <v>29509.051903451753</v>
      </c>
      <c r="AF8569">
        <v>27774.9268806447</v>
      </c>
      <c r="AG8569">
        <v>13936.666695516918</v>
      </c>
      <c r="AH8569">
        <v>29556.63379115751</v>
      </c>
      <c r="AI8569">
        <v>27843.656273997458</v>
      </c>
      <c r="AJ8569">
        <v>1</v>
      </c>
      <c r="AK8569">
        <v>0</v>
      </c>
      <c r="AL8569">
        <v>1</v>
      </c>
    </row>
    <row r="8570" spans="1:38" x14ac:dyDescent="0.25">
      <c r="A8570">
        <v>116937149.60859759</v>
      </c>
      <c r="B8570">
        <v>5987717.0224467777</v>
      </c>
      <c r="C8570">
        <v>6487933.3569792435</v>
      </c>
      <c r="D8570">
        <v>4973386.2140222536</v>
      </c>
      <c r="E8570">
        <v>6495632.7781695658</v>
      </c>
      <c r="F8570">
        <v>168358.96879873067</v>
      </c>
      <c r="G8570">
        <v>303817.89630496275</v>
      </c>
      <c r="H8570">
        <v>169162.78602619466</v>
      </c>
      <c r="I8570">
        <v>2.5949552736638768E-2</v>
      </c>
      <c r="J8570">
        <v>6.108873979027829E-2</v>
      </c>
      <c r="K8570">
        <v>2.6042541474129304E-2</v>
      </c>
      <c r="L8570">
        <v>3207.9188069733545</v>
      </c>
      <c r="M8570">
        <v>5852.4537036065367</v>
      </c>
      <c r="N8570">
        <v>3212.4437310021681</v>
      </c>
      <c r="O8570">
        <v>1.9934184425309722E-2</v>
      </c>
      <c r="P8570">
        <v>3.7449774848412977E-2</v>
      </c>
      <c r="Q8570">
        <v>2.0556385497776698E-2</v>
      </c>
      <c r="R8570">
        <v>-500216.33453246579</v>
      </c>
      <c r="S8570">
        <v>1014330.808424524</v>
      </c>
      <c r="T8570">
        <v>-507915.75572278816</v>
      </c>
      <c r="U8570">
        <v>-8.3540409918714059E-2</v>
      </c>
      <c r="V8570">
        <v>0.16940192808410895</v>
      </c>
      <c r="W8570">
        <v>-8.4826279167621241E-2</v>
      </c>
      <c r="X8570">
        <f t="shared" si="400"/>
        <v>8.3540409918714059E-2</v>
      </c>
      <c r="Y8570">
        <f t="shared" si="401"/>
        <v>0.16940192808410895</v>
      </c>
      <c r="Z8570">
        <f t="shared" si="402"/>
        <v>8.4826279167621241E-2</v>
      </c>
      <c r="AA8570">
        <v>0.99129935723795659</v>
      </c>
      <c r="AB8570">
        <v>0.97139936936940496</v>
      </c>
      <c r="AC8570">
        <v>0.99135892204737763</v>
      </c>
      <c r="AD8570">
        <v>13893.766273177434</v>
      </c>
      <c r="AE8570">
        <v>29511.367189900386</v>
      </c>
      <c r="AF8570">
        <v>27766.666631604356</v>
      </c>
      <c r="AG8570">
        <v>13930.521580855433</v>
      </c>
      <c r="AH8570">
        <v>29558.949077606143</v>
      </c>
      <c r="AI8570">
        <v>27835.396024957114</v>
      </c>
      <c r="AJ8570">
        <v>0</v>
      </c>
      <c r="AK8570">
        <v>0</v>
      </c>
      <c r="AL8570">
        <v>0</v>
      </c>
    </row>
    <row r="8571" spans="1:38" x14ac:dyDescent="0.25">
      <c r="A8571">
        <v>116745076.78892758</v>
      </c>
      <c r="B8571">
        <v>5987717.0224467777</v>
      </c>
      <c r="C8571">
        <v>6375826.2662988845</v>
      </c>
      <c r="D8571">
        <v>4847887.6318203742</v>
      </c>
      <c r="E8571">
        <v>6374507.2944800891</v>
      </c>
      <c r="F8571">
        <v>168845.79143744303</v>
      </c>
      <c r="G8571">
        <v>305035.07258265821</v>
      </c>
      <c r="H8571">
        <v>165998.17786921753</v>
      </c>
      <c r="I8571">
        <v>2.6482181976934048E-2</v>
      </c>
      <c r="J8571">
        <v>6.2921234102143994E-2</v>
      </c>
      <c r="K8571">
        <v>2.6040942491815988E-2</v>
      </c>
      <c r="L8571">
        <v>3217.1947458171758</v>
      </c>
      <c r="M8571">
        <v>5875.9002085720977</v>
      </c>
      <c r="N8571">
        <v>3152.347028448502</v>
      </c>
      <c r="O8571">
        <v>2.0004131377859578E-2</v>
      </c>
      <c r="P8571">
        <v>3.7643407488341982E-2</v>
      </c>
      <c r="Q8571">
        <v>2.0195217672933849E-2</v>
      </c>
      <c r="R8571">
        <v>-388109.24385210685</v>
      </c>
      <c r="S8571">
        <v>1139829.3906264035</v>
      </c>
      <c r="T8571">
        <v>-386790.27203331143</v>
      </c>
      <c r="U8571">
        <v>-6.4817566093581469E-2</v>
      </c>
      <c r="V8571">
        <v>0.19036126562985634</v>
      </c>
      <c r="W8571">
        <v>-6.4597286508916593E-2</v>
      </c>
      <c r="X8571">
        <f t="shared" si="400"/>
        <v>6.4817566093581469E-2</v>
      </c>
      <c r="Y8571">
        <f t="shared" si="401"/>
        <v>0.19036126562985634</v>
      </c>
      <c r="Z8571">
        <f t="shared" si="402"/>
        <v>6.4597286508916593E-2</v>
      </c>
      <c r="AA8571">
        <v>0.99130079312838748</v>
      </c>
      <c r="AB8571">
        <v>0.97131597484577981</v>
      </c>
      <c r="AC8571">
        <v>0.99172140679460119</v>
      </c>
      <c r="AD8571">
        <v>13897.987656005969</v>
      </c>
      <c r="AE8571">
        <v>29523.050121587257</v>
      </c>
      <c r="AF8571">
        <v>27711.485624013982</v>
      </c>
      <c r="AG8571">
        <v>13934.742963683968</v>
      </c>
      <c r="AH8571">
        <v>29570.632009293015</v>
      </c>
      <c r="AI8571">
        <v>27780.21501736674</v>
      </c>
      <c r="AJ8571">
        <v>0</v>
      </c>
      <c r="AK8571">
        <v>0</v>
      </c>
      <c r="AL8571">
        <v>0</v>
      </c>
    </row>
    <row r="8572" spans="1:38" x14ac:dyDescent="0.25">
      <c r="A8572">
        <v>116945141.49081749</v>
      </c>
      <c r="B8572">
        <v>5987717.0224467926</v>
      </c>
      <c r="C8572">
        <v>6235278.419791284</v>
      </c>
      <c r="D8572">
        <v>4726732.0187412528</v>
      </c>
      <c r="E8572">
        <v>6237312.9359080847</v>
      </c>
      <c r="F8572">
        <v>171464.53055796964</v>
      </c>
      <c r="G8572">
        <v>305435.58679962571</v>
      </c>
      <c r="H8572">
        <v>172965.72874611846</v>
      </c>
      <c r="I8572">
        <v>2.7499097716908227E-2</v>
      </c>
      <c r="J8572">
        <v>6.4618765267120945E-2</v>
      </c>
      <c r="K8572">
        <v>2.7730808205943661E-2</v>
      </c>
      <c r="L8572">
        <v>3267.0923101419908</v>
      </c>
      <c r="M8572">
        <v>5883.6153265455487</v>
      </c>
      <c r="N8572">
        <v>3284.6625669942032</v>
      </c>
      <c r="O8572">
        <v>2.0305830037321327E-2</v>
      </c>
      <c r="P8572">
        <v>3.7651622123201459E-2</v>
      </c>
      <c r="Q8572">
        <v>2.1019877560095823E-2</v>
      </c>
      <c r="R8572">
        <v>-247561.39734449144</v>
      </c>
      <c r="S8572">
        <v>1260985.0037055397</v>
      </c>
      <c r="T8572">
        <v>-249595.91346129216</v>
      </c>
      <c r="U8572">
        <v>-4.1344872581057464E-2</v>
      </c>
      <c r="V8572">
        <v>0.21059529015455322</v>
      </c>
      <c r="W8572">
        <v>-4.168465418883447E-2</v>
      </c>
      <c r="X8572">
        <f t="shared" si="400"/>
        <v>4.1344872581057464E-2</v>
      </c>
      <c r="Y8572">
        <f t="shared" si="401"/>
        <v>0.21059529015455322</v>
      </c>
      <c r="Z8572">
        <f t="shared" si="402"/>
        <v>4.168465418883447E-2</v>
      </c>
      <c r="AA8572">
        <v>0.99094842302773889</v>
      </c>
      <c r="AB8572">
        <v>0.97107442975184732</v>
      </c>
      <c r="AC8572">
        <v>0.99095992279568912</v>
      </c>
      <c r="AD8572">
        <v>13920.488720005411</v>
      </c>
      <c r="AE8572">
        <v>29526.88422136553</v>
      </c>
      <c r="AF8572">
        <v>27831.628514863813</v>
      </c>
      <c r="AG8572">
        <v>13957.24402768341</v>
      </c>
      <c r="AH8572">
        <v>29574.466109071287</v>
      </c>
      <c r="AI8572">
        <v>27900.357908216571</v>
      </c>
      <c r="AJ8572">
        <v>0</v>
      </c>
      <c r="AK8572">
        <v>0</v>
      </c>
      <c r="AL8572">
        <v>0</v>
      </c>
    </row>
    <row r="8573" spans="1:38" x14ac:dyDescent="0.25">
      <c r="A8573">
        <v>117011094.00600114</v>
      </c>
      <c r="B8573">
        <v>5987717.0224467777</v>
      </c>
      <c r="C8573">
        <v>6097026.0838431278</v>
      </c>
      <c r="D8573">
        <v>4552152.8429287001</v>
      </c>
      <c r="E8573">
        <v>6092559.7956326026</v>
      </c>
      <c r="F8573">
        <v>170206.28743195796</v>
      </c>
      <c r="G8573">
        <v>307067.29703122377</v>
      </c>
      <c r="H8573">
        <v>170531.72161487988</v>
      </c>
      <c r="I8573">
        <v>2.7916280017728268E-2</v>
      </c>
      <c r="J8573">
        <v>6.7455401351081856E-2</v>
      </c>
      <c r="K8573">
        <v>2.7990159692338847E-2</v>
      </c>
      <c r="L8573">
        <v>3243.117693188241</v>
      </c>
      <c r="M8573">
        <v>5915.0470121186172</v>
      </c>
      <c r="N8573">
        <v>3238.4401611469002</v>
      </c>
      <c r="O8573">
        <v>2.016401534065276E-2</v>
      </c>
      <c r="P8573">
        <v>3.7848788623160871E-2</v>
      </c>
      <c r="Q8573">
        <v>2.0721904133117322E-2</v>
      </c>
      <c r="R8573">
        <v>-109309.06139635015</v>
      </c>
      <c r="S8573">
        <v>1435564.1795180775</v>
      </c>
      <c r="T8573">
        <v>-104842.77318582498</v>
      </c>
      <c r="U8573">
        <v>-1.8255548982453896E-2</v>
      </c>
      <c r="V8573">
        <v>0.23975150698278305</v>
      </c>
      <c r="W8573">
        <v>-1.7509640618083647E-2</v>
      </c>
      <c r="X8573">
        <f t="shared" si="400"/>
        <v>1.8255548982453896E-2</v>
      </c>
      <c r="Y8573">
        <f t="shared" si="401"/>
        <v>0.23975150698278305</v>
      </c>
      <c r="Z8573">
        <f t="shared" si="402"/>
        <v>1.7509640618083647E-2</v>
      </c>
      <c r="AA8573">
        <v>0.99117201384972331</v>
      </c>
      <c r="AB8573">
        <v>0.97111811952809279</v>
      </c>
      <c r="AC8573">
        <v>0.99131883427283007</v>
      </c>
      <c r="AD8573">
        <v>13909.72069611084</v>
      </c>
      <c r="AE8573">
        <v>29542.452698516165</v>
      </c>
      <c r="AF8573">
        <v>27790.217506605357</v>
      </c>
      <c r="AG8573">
        <v>13946.476003788839</v>
      </c>
      <c r="AH8573">
        <v>29590.034586221922</v>
      </c>
      <c r="AI8573">
        <v>27858.946899958115</v>
      </c>
      <c r="AJ8573">
        <v>1</v>
      </c>
      <c r="AK8573">
        <v>0</v>
      </c>
      <c r="AL8573">
        <v>1</v>
      </c>
    </row>
    <row r="8574" spans="1:38" x14ac:dyDescent="0.25">
      <c r="A8574">
        <v>116778157.63732599</v>
      </c>
      <c r="B8574">
        <v>5987717.0224467777</v>
      </c>
      <c r="C8574">
        <v>6293311.7133787703</v>
      </c>
      <c r="D8574">
        <v>4786583.7255841624</v>
      </c>
      <c r="E8574">
        <v>6286924.7396548996</v>
      </c>
      <c r="F8574">
        <v>174899.64381790877</v>
      </c>
      <c r="G8574">
        <v>301292.37782189494</v>
      </c>
      <c r="H8574">
        <v>171365.99647028901</v>
      </c>
      <c r="I8574">
        <v>2.7791352436284802E-2</v>
      </c>
      <c r="J8574">
        <v>6.294518075835491E-2</v>
      </c>
      <c r="K8574">
        <v>2.7257523124047386E-2</v>
      </c>
      <c r="L8574">
        <v>3332.5451013373081</v>
      </c>
      <c r="M8574">
        <v>5803.8045615397987</v>
      </c>
      <c r="N8574">
        <v>3254.2832498790244</v>
      </c>
      <c r="O8574">
        <v>2.0732038523778338E-2</v>
      </c>
      <c r="P8574">
        <v>3.7186007598879904E-2</v>
      </c>
      <c r="Q8574">
        <v>2.0850771313154454E-2</v>
      </c>
      <c r="R8574">
        <v>-305594.69093199261</v>
      </c>
      <c r="S8574">
        <v>1201133.2968626153</v>
      </c>
      <c r="T8574">
        <v>-299207.7172081219</v>
      </c>
      <c r="U8574">
        <v>-5.1036929398363018E-2</v>
      </c>
      <c r="V8574">
        <v>0.2005995427572482</v>
      </c>
      <c r="W8574">
        <v>-4.9970250111428249E-2</v>
      </c>
      <c r="X8574">
        <f t="shared" si="400"/>
        <v>5.1036929398363018E-2</v>
      </c>
      <c r="Y8574">
        <f t="shared" si="401"/>
        <v>0.2005995427572482</v>
      </c>
      <c r="Z8574">
        <f t="shared" si="402"/>
        <v>4.9970250111428249E-2</v>
      </c>
      <c r="AA8574">
        <v>0.99051232929775002</v>
      </c>
      <c r="AB8574">
        <v>0.97189304665156362</v>
      </c>
      <c r="AC8574">
        <v>0.99113872643350276</v>
      </c>
      <c r="AD8574">
        <v>13949.488833905769</v>
      </c>
      <c r="AE8574">
        <v>29486.976237795971</v>
      </c>
      <c r="AF8574">
        <v>27804.47765422778</v>
      </c>
      <c r="AG8574">
        <v>13986.244141583767</v>
      </c>
      <c r="AH8574">
        <v>29534.558125501728</v>
      </c>
      <c r="AI8574">
        <v>27873.207047580538</v>
      </c>
      <c r="AJ8574">
        <v>0</v>
      </c>
      <c r="AK8574">
        <v>0</v>
      </c>
      <c r="AL8574">
        <v>0</v>
      </c>
    </row>
    <row r="8575" spans="1:38" x14ac:dyDescent="0.25">
      <c r="A8575">
        <v>116886791.67405522</v>
      </c>
      <c r="B8575">
        <v>5987717.0224467777</v>
      </c>
      <c r="C8575">
        <v>6137613.6564045176</v>
      </c>
      <c r="D8575">
        <v>4624062.3640423371</v>
      </c>
      <c r="E8575">
        <v>6142605.9137593685</v>
      </c>
      <c r="F8575">
        <v>163034.98424582445</v>
      </c>
      <c r="G8575">
        <v>300993.45233965205</v>
      </c>
      <c r="H8575">
        <v>164036.09845669451</v>
      </c>
      <c r="I8575">
        <v>2.6563252979551692E-2</v>
      </c>
      <c r="J8575">
        <v>6.5092861783231828E-2</v>
      </c>
      <c r="K8575">
        <v>2.6704643071640895E-2</v>
      </c>
      <c r="L8575">
        <v>3106.4753834529783</v>
      </c>
      <c r="M8575">
        <v>5798.0463505623302</v>
      </c>
      <c r="N8575">
        <v>3115.0866483344689</v>
      </c>
      <c r="O8575">
        <v>1.9320243551752027E-2</v>
      </c>
      <c r="P8575">
        <v>3.7126082587551922E-2</v>
      </c>
      <c r="Q8575">
        <v>1.9946540124197054E-2</v>
      </c>
      <c r="R8575">
        <v>-149896.63395773992</v>
      </c>
      <c r="S8575">
        <v>1363654.6584044406</v>
      </c>
      <c r="T8575">
        <v>-154888.8913125908</v>
      </c>
      <c r="U8575">
        <v>-2.5034021046052578E-2</v>
      </c>
      <c r="V8575">
        <v>0.2277420013825581</v>
      </c>
      <c r="W8575">
        <v>-2.5867770760031362E-2</v>
      </c>
      <c r="X8575">
        <f t="shared" si="400"/>
        <v>2.5034021046052578E-2</v>
      </c>
      <c r="Y8575">
        <f t="shared" si="401"/>
        <v>0.2277420013825581</v>
      </c>
      <c r="Z8575">
        <f t="shared" si="402"/>
        <v>2.5867770760031362E-2</v>
      </c>
      <c r="AA8575">
        <v>0.99196679292251189</v>
      </c>
      <c r="AB8575">
        <v>0.97236330839274276</v>
      </c>
      <c r="AC8575">
        <v>0.99200054907924518</v>
      </c>
      <c r="AD8575">
        <v>13846.786929724127</v>
      </c>
      <c r="AE8575">
        <v>29484.075753384448</v>
      </c>
      <c r="AF8575">
        <v>27676.742180676865</v>
      </c>
      <c r="AG8575">
        <v>13883.542237402125</v>
      </c>
      <c r="AH8575">
        <v>29531.657641090205</v>
      </c>
      <c r="AI8575">
        <v>27745.471574029623</v>
      </c>
      <c r="AJ8575">
        <v>1</v>
      </c>
      <c r="AK8575">
        <v>0</v>
      </c>
      <c r="AL8575">
        <v>1</v>
      </c>
    </row>
    <row r="8576" spans="1:38" x14ac:dyDescent="0.25">
      <c r="A8576">
        <v>116843476.46852534</v>
      </c>
      <c r="B8576">
        <v>5987717.0224467777</v>
      </c>
      <c r="C8576">
        <v>6150901.617480088</v>
      </c>
      <c r="D8576">
        <v>4598456.2269121045</v>
      </c>
      <c r="E8576">
        <v>6145606.0620031832</v>
      </c>
      <c r="F8576">
        <v>168196.10180521992</v>
      </c>
      <c r="G8576">
        <v>306427.65178335685</v>
      </c>
      <c r="H8576">
        <v>168820.69528471472</v>
      </c>
      <c r="I8576">
        <v>2.7344950751159437E-2</v>
      </c>
      <c r="J8576">
        <v>6.6637070499880602E-2</v>
      </c>
      <c r="K8576">
        <v>2.7470145919129576E-2</v>
      </c>
      <c r="L8576">
        <v>3204.8155324923682</v>
      </c>
      <c r="M8576">
        <v>5902.7255055668256</v>
      </c>
      <c r="N8576">
        <v>3205.9473420284639</v>
      </c>
      <c r="O8576">
        <v>1.9932995644238748E-2</v>
      </c>
      <c r="P8576">
        <v>3.7804656059981442E-2</v>
      </c>
      <c r="Q8576">
        <v>2.053284309044949E-2</v>
      </c>
      <c r="R8576">
        <v>-163184.59503331035</v>
      </c>
      <c r="S8576">
        <v>1389260.7955346731</v>
      </c>
      <c r="T8576">
        <v>-157889.03955640551</v>
      </c>
      <c r="U8576">
        <v>-2.7253224295931702E-2</v>
      </c>
      <c r="V8576">
        <v>0.23201844548207717</v>
      </c>
      <c r="W8576">
        <v>-2.6368821199216737E-2</v>
      </c>
      <c r="X8576">
        <f t="shared" si="400"/>
        <v>2.7253224295931702E-2</v>
      </c>
      <c r="Y8576">
        <f t="shared" si="401"/>
        <v>0.23201844548207717</v>
      </c>
      <c r="Z8576">
        <f t="shared" si="402"/>
        <v>2.6368821199216737E-2</v>
      </c>
      <c r="AA8576">
        <v>0.99126194102221343</v>
      </c>
      <c r="AB8576">
        <v>0.970831400234625</v>
      </c>
      <c r="AC8576">
        <v>0.99137179600859393</v>
      </c>
      <c r="AD8576">
        <v>13892.351280007535</v>
      </c>
      <c r="AE8576">
        <v>29536.359595076152</v>
      </c>
      <c r="AF8576">
        <v>27760.751611828404</v>
      </c>
      <c r="AG8576">
        <v>13929.106587685534</v>
      </c>
      <c r="AH8576">
        <v>29583.941482781909</v>
      </c>
      <c r="AI8576">
        <v>27829.481005181162</v>
      </c>
      <c r="AJ8576">
        <v>1</v>
      </c>
      <c r="AK8576">
        <v>0</v>
      </c>
      <c r="AL8576">
        <v>1</v>
      </c>
    </row>
    <row r="8577" spans="1:38" x14ac:dyDescent="0.25">
      <c r="A8577">
        <v>116808531.79137096</v>
      </c>
      <c r="B8577">
        <v>5987717.0224467777</v>
      </c>
      <c r="C8577">
        <v>6378011.2637027223</v>
      </c>
      <c r="D8577">
        <v>4908208.5640560538</v>
      </c>
      <c r="E8577">
        <v>6381369.0644392548</v>
      </c>
      <c r="F8577">
        <v>165328.79633528559</v>
      </c>
      <c r="G8577">
        <v>297233.39788995439</v>
      </c>
      <c r="H8577">
        <v>167084.98053762515</v>
      </c>
      <c r="I8577">
        <v>2.5921684597230515E-2</v>
      </c>
      <c r="J8577">
        <v>6.0558428601967584E-2</v>
      </c>
      <c r="K8577">
        <v>2.618324984033928E-2</v>
      </c>
      <c r="L8577">
        <v>3150.1817745882317</v>
      </c>
      <c r="M8577">
        <v>5725.616303295441</v>
      </c>
      <c r="N8577">
        <v>3172.98568368102</v>
      </c>
      <c r="O8577">
        <v>1.957619130508801E-2</v>
      </c>
      <c r="P8577">
        <v>3.6659555662742774E-2</v>
      </c>
      <c r="Q8577">
        <v>2.0315759758655308E-2</v>
      </c>
      <c r="R8577">
        <v>-390294.24125594459</v>
      </c>
      <c r="S8577">
        <v>1079508.4583907239</v>
      </c>
      <c r="T8577">
        <v>-393652.04199247714</v>
      </c>
      <c r="U8577">
        <v>-6.5182479364473633E-2</v>
      </c>
      <c r="V8577">
        <v>0.18028715357520375</v>
      </c>
      <c r="W8577">
        <v>-6.5743260831591196E-2</v>
      </c>
      <c r="X8577">
        <f t="shared" si="400"/>
        <v>6.5182479364473633E-2</v>
      </c>
      <c r="Y8577">
        <f t="shared" si="401"/>
        <v>0.18028715357520375</v>
      </c>
      <c r="Z8577">
        <f t="shared" si="402"/>
        <v>6.5743260831591196E-2</v>
      </c>
      <c r="AA8577">
        <v>0.99164161023528596</v>
      </c>
      <c r="AB8577">
        <v>0.97283860101591957</v>
      </c>
      <c r="AC8577">
        <v>0.99163547839111488</v>
      </c>
      <c r="AD8577">
        <v>13867.213103522887</v>
      </c>
      <c r="AE8577">
        <v>29447.343788640359</v>
      </c>
      <c r="AF8577">
        <v>27730.553827173098</v>
      </c>
      <c r="AG8577">
        <v>13903.968411200885</v>
      </c>
      <c r="AH8577">
        <v>29494.925676346116</v>
      </c>
      <c r="AI8577">
        <v>27799.283220525856</v>
      </c>
      <c r="AJ8577">
        <v>0</v>
      </c>
      <c r="AK8577">
        <v>0</v>
      </c>
      <c r="AL8577">
        <v>0</v>
      </c>
    </row>
    <row r="8578" spans="1:38" x14ac:dyDescent="0.25">
      <c r="A8578">
        <v>116947523.17665866</v>
      </c>
      <c r="B8578">
        <v>5987717.0224467777</v>
      </c>
      <c r="C8578">
        <v>6131084.2755030608</v>
      </c>
      <c r="D8578">
        <v>4571148.7126280628</v>
      </c>
      <c r="E8578">
        <v>6139659.8335525375</v>
      </c>
      <c r="F8578">
        <v>165034.40475326916</v>
      </c>
      <c r="G8578">
        <v>311538.18743739947</v>
      </c>
      <c r="H8578">
        <v>170122.68774572999</v>
      </c>
      <c r="I8578">
        <v>2.6917653931567913E-2</v>
      </c>
      <c r="J8578">
        <v>6.815315077734338E-2</v>
      </c>
      <c r="K8578">
        <v>2.7708813249885441E-2</v>
      </c>
      <c r="L8578">
        <v>3144.572425117256</v>
      </c>
      <c r="M8578">
        <v>6001.1699147990357</v>
      </c>
      <c r="N8578">
        <v>3230.6725053900618</v>
      </c>
      <c r="O8578">
        <v>1.9548406302973345E-2</v>
      </c>
      <c r="P8578">
        <v>3.8407619363404977E-2</v>
      </c>
      <c r="Q8578">
        <v>2.067637504628039E-2</v>
      </c>
      <c r="R8578">
        <v>-143367.25305628311</v>
      </c>
      <c r="S8578">
        <v>1416568.3098187149</v>
      </c>
      <c r="T8578">
        <v>-151942.81110575981</v>
      </c>
      <c r="U8578">
        <v>-2.3943558541398562E-2</v>
      </c>
      <c r="V8578">
        <v>0.23657903413075099</v>
      </c>
      <c r="W8578">
        <v>-2.5375750145866276E-2</v>
      </c>
      <c r="X8578">
        <f t="shared" si="400"/>
        <v>2.3943558541398562E-2</v>
      </c>
      <c r="Y8578">
        <f t="shared" si="401"/>
        <v>0.23657903413075099</v>
      </c>
      <c r="Z8578">
        <f t="shared" si="402"/>
        <v>2.5375750145866276E-2</v>
      </c>
      <c r="AA8578">
        <v>0.99182350084213922</v>
      </c>
      <c r="AB8578">
        <v>0.97039245906879235</v>
      </c>
      <c r="AC8578">
        <v>0.99139573868388042</v>
      </c>
      <c r="AD8578">
        <v>13864.607482767218</v>
      </c>
      <c r="AE8578">
        <v>29584.690181262147</v>
      </c>
      <c r="AF8578">
        <v>27783.200438825177</v>
      </c>
      <c r="AG8578">
        <v>13901.362790445217</v>
      </c>
      <c r="AH8578">
        <v>29632.272068967904</v>
      </c>
      <c r="AI8578">
        <v>27851.929832177935</v>
      </c>
      <c r="AJ8578">
        <v>1</v>
      </c>
      <c r="AK8578">
        <v>0</v>
      </c>
      <c r="AL8578">
        <v>1</v>
      </c>
    </row>
    <row r="8579" spans="1:38" x14ac:dyDescent="0.25">
      <c r="A8579">
        <v>116786332.91048932</v>
      </c>
      <c r="B8579">
        <v>5987717.0224467777</v>
      </c>
      <c r="C8579">
        <v>6174634.6818717457</v>
      </c>
      <c r="D8579">
        <v>4655530.0745365452</v>
      </c>
      <c r="E8579">
        <v>6177945.710141534</v>
      </c>
      <c r="F8579">
        <v>168440.63373541838</v>
      </c>
      <c r="G8579">
        <v>307022.11059197324</v>
      </c>
      <c r="H8579">
        <v>172106.76525910888</v>
      </c>
      <c r="I8579">
        <v>2.7279449297615482E-2</v>
      </c>
      <c r="J8579">
        <v>6.5947831004515012E-2</v>
      </c>
      <c r="K8579">
        <v>2.7858251485859367E-2</v>
      </c>
      <c r="L8579">
        <v>3209.4748540799628</v>
      </c>
      <c r="M8579">
        <v>5914.1765843164339</v>
      </c>
      <c r="N8579">
        <v>3268.3506349562708</v>
      </c>
      <c r="O8579">
        <v>1.99702900886033E-2</v>
      </c>
      <c r="P8579">
        <v>3.7895617887113965E-2</v>
      </c>
      <c r="Q8579">
        <v>2.0942250373764338E-2</v>
      </c>
      <c r="R8579">
        <v>-186917.65942496806</v>
      </c>
      <c r="S8579">
        <v>1332186.9479102325</v>
      </c>
      <c r="T8579">
        <v>-190228.68769475631</v>
      </c>
      <c r="U8579">
        <v>-3.1216849213857367E-2</v>
      </c>
      <c r="V8579">
        <v>0.22248662435384384</v>
      </c>
      <c r="W8579">
        <v>-3.1769819278637625E-2</v>
      </c>
      <c r="X8579">
        <f t="shared" ref="X8579:X8642" si="403">ABS(U8579)</f>
        <v>3.1216849213857367E-2</v>
      </c>
      <c r="Y8579">
        <f t="shared" ref="Y8579:Y8642" si="404">ABS(V8579)</f>
        <v>0.22248662435384384</v>
      </c>
      <c r="Z8579">
        <f t="shared" ref="Z8579:Z8642" si="405">ABS(W8579)</f>
        <v>3.1769819278637625E-2</v>
      </c>
      <c r="AA8579">
        <v>0.99148355184352788</v>
      </c>
      <c r="AB8579">
        <v>0.97127212761353832</v>
      </c>
      <c r="AC8579">
        <v>0.99120229487665701</v>
      </c>
      <c r="AD8579">
        <v>13894.475265342979</v>
      </c>
      <c r="AE8579">
        <v>29542.02268043056</v>
      </c>
      <c r="AF8579">
        <v>27817.081447006269</v>
      </c>
      <c r="AG8579">
        <v>13931.230573020977</v>
      </c>
      <c r="AH8579">
        <v>29589.604568136318</v>
      </c>
      <c r="AI8579">
        <v>27885.810840359027</v>
      </c>
      <c r="AJ8579">
        <v>1</v>
      </c>
      <c r="AK8579">
        <v>0</v>
      </c>
      <c r="AL8579">
        <v>1</v>
      </c>
    </row>
    <row r="8580" spans="1:38" x14ac:dyDescent="0.25">
      <c r="A8580">
        <v>116761306.02610351</v>
      </c>
      <c r="B8580">
        <v>5987717.0224467777</v>
      </c>
      <c r="C8580">
        <v>6226702.268259584</v>
      </c>
      <c r="D8580">
        <v>4745256.568728555</v>
      </c>
      <c r="E8580">
        <v>6226106.8611700293</v>
      </c>
      <c r="F8580">
        <v>172377.11523821895</v>
      </c>
      <c r="G8580">
        <v>302536.74186498713</v>
      </c>
      <c r="H8580">
        <v>173607.45100689502</v>
      </c>
      <c r="I8580">
        <v>2.768353260070034E-2</v>
      </c>
      <c r="J8580">
        <v>6.3755613101874678E-2</v>
      </c>
      <c r="K8580">
        <v>2.7883789160385558E-2</v>
      </c>
      <c r="L8580">
        <v>3284.4807366666701</v>
      </c>
      <c r="M8580">
        <v>5827.7747852863295</v>
      </c>
      <c r="N8580">
        <v>3296.8490336639384</v>
      </c>
      <c r="O8580">
        <v>2.0424094972480416E-2</v>
      </c>
      <c r="P8580">
        <v>3.7333935415261435E-2</v>
      </c>
      <c r="Q8580">
        <v>2.1120299502210289E-2</v>
      </c>
      <c r="R8580">
        <v>-238985.2458128063</v>
      </c>
      <c r="S8580">
        <v>1242460.4537182227</v>
      </c>
      <c r="T8580">
        <v>-238389.8387232516</v>
      </c>
      <c r="U8580">
        <v>-3.9912581859980596E-2</v>
      </c>
      <c r="V8580">
        <v>0.20750153172911845</v>
      </c>
      <c r="W8580">
        <v>-3.9813143779102257E-2</v>
      </c>
      <c r="X8580">
        <f t="shared" si="403"/>
        <v>3.9912581859980596E-2</v>
      </c>
      <c r="Y8580">
        <f t="shared" si="404"/>
        <v>0.20750153172911845</v>
      </c>
      <c r="Z8580">
        <f t="shared" si="405"/>
        <v>3.9813143779102257E-2</v>
      </c>
      <c r="AA8580">
        <v>0.99087935775151992</v>
      </c>
      <c r="AB8580">
        <v>0.97177712075495215</v>
      </c>
      <c r="AC8580">
        <v>0.99094285860419729</v>
      </c>
      <c r="AD8580">
        <v>13928.249280435606</v>
      </c>
      <c r="AE8580">
        <v>29499.019502231578</v>
      </c>
      <c r="AF8580">
        <v>27842.449401755664</v>
      </c>
      <c r="AG8580">
        <v>13965.004588113605</v>
      </c>
      <c r="AH8580">
        <v>29546.601389937336</v>
      </c>
      <c r="AI8580">
        <v>27911.178795108422</v>
      </c>
      <c r="AJ8580">
        <v>0</v>
      </c>
      <c r="AK8580">
        <v>0</v>
      </c>
      <c r="AL8580">
        <v>0</v>
      </c>
    </row>
    <row r="8581" spans="1:38" x14ac:dyDescent="0.25">
      <c r="A8581">
        <v>116892902.34835686</v>
      </c>
      <c r="B8581">
        <v>5987717.0224467777</v>
      </c>
      <c r="C8581">
        <v>6136806.66380083</v>
      </c>
      <c r="D8581">
        <v>4595534.6676917747</v>
      </c>
      <c r="E8581">
        <v>6132219.0679972004</v>
      </c>
      <c r="F8581">
        <v>169273.52891343128</v>
      </c>
      <c r="G8581">
        <v>309645.2370529956</v>
      </c>
      <c r="H8581">
        <v>175910.49392713894</v>
      </c>
      <c r="I8581">
        <v>2.7583324387897817E-2</v>
      </c>
      <c r="J8581">
        <v>6.7379588980126845E-2</v>
      </c>
      <c r="K8581">
        <v>2.8686270333227314E-2</v>
      </c>
      <c r="L8581">
        <v>3225.3448735083853</v>
      </c>
      <c r="M8581">
        <v>5964.7059519361392</v>
      </c>
      <c r="N8581">
        <v>3340.5843962999497</v>
      </c>
      <c r="O8581">
        <v>2.0061675009556579E-2</v>
      </c>
      <c r="P8581">
        <v>3.8194315155216402E-2</v>
      </c>
      <c r="Q8581">
        <v>2.1391051673463054E-2</v>
      </c>
      <c r="R8581">
        <v>-149089.64135405235</v>
      </c>
      <c r="S8581">
        <v>1392182.354755003</v>
      </c>
      <c r="T8581">
        <v>-144502.04555042274</v>
      </c>
      <c r="U8581">
        <v>-2.489924637305746E-2</v>
      </c>
      <c r="V8581">
        <v>0.23250637088158713</v>
      </c>
      <c r="W8581">
        <v>-2.413307860219728E-2</v>
      </c>
      <c r="X8581">
        <f t="shared" si="403"/>
        <v>2.489924637305746E-2</v>
      </c>
      <c r="Y8581">
        <f t="shared" si="404"/>
        <v>0.23250637088158713</v>
      </c>
      <c r="Z8581">
        <f t="shared" si="405"/>
        <v>2.413307860219728E-2</v>
      </c>
      <c r="AA8581">
        <v>0.99114913083046818</v>
      </c>
      <c r="AB8581">
        <v>0.97036888595047255</v>
      </c>
      <c r="AC8581">
        <v>0.99068008335892099</v>
      </c>
      <c r="AD8581">
        <v>13901.686660977588</v>
      </c>
      <c r="AE8581">
        <v>29566.881534326119</v>
      </c>
      <c r="AF8581">
        <v>27880.957231786524</v>
      </c>
      <c r="AG8581">
        <v>13938.441968655587</v>
      </c>
      <c r="AH8581">
        <v>29614.463422031877</v>
      </c>
      <c r="AI8581">
        <v>27949.686625139282</v>
      </c>
      <c r="AJ8581">
        <v>1</v>
      </c>
      <c r="AK8581">
        <v>0</v>
      </c>
      <c r="AL8581">
        <v>1</v>
      </c>
    </row>
    <row r="8582" spans="1:38" x14ac:dyDescent="0.25">
      <c r="A8582">
        <v>116815589.75590025</v>
      </c>
      <c r="B8582">
        <v>5987717.0224467777</v>
      </c>
      <c r="C8582">
        <v>5949889.5978443874</v>
      </c>
      <c r="D8582">
        <v>4464601.2418148443</v>
      </c>
      <c r="E8582">
        <v>5953041.4009834621</v>
      </c>
      <c r="F8582">
        <v>165182.07808462941</v>
      </c>
      <c r="G8582">
        <v>299493.84075842547</v>
      </c>
      <c r="H8582">
        <v>167139.32650862192</v>
      </c>
      <c r="I8582">
        <v>2.7762208923082198E-2</v>
      </c>
      <c r="J8582">
        <v>6.7081879105665057E-2</v>
      </c>
      <c r="K8582">
        <v>2.8076291638255691E-2</v>
      </c>
      <c r="L8582">
        <v>3147.3861989265106</v>
      </c>
      <c r="M8582">
        <v>5769.1592854510936</v>
      </c>
      <c r="N8582">
        <v>3174.0177272996648</v>
      </c>
      <c r="O8582">
        <v>1.9584762480760295E-2</v>
      </c>
      <c r="P8582">
        <v>3.6962447645319911E-2</v>
      </c>
      <c r="Q8582">
        <v>2.0335625741257007E-2</v>
      </c>
      <c r="R8582">
        <v>37827.424602390267</v>
      </c>
      <c r="S8582">
        <v>1523115.7806319334</v>
      </c>
      <c r="T8582">
        <v>34675.621463315561</v>
      </c>
      <c r="U8582">
        <v>6.3175037264758278E-3</v>
      </c>
      <c r="V8582">
        <v>0.25437337384550252</v>
      </c>
      <c r="W8582">
        <v>5.7911256215555026E-3</v>
      </c>
      <c r="X8582">
        <f t="shared" si="403"/>
        <v>6.3175037264758278E-3</v>
      </c>
      <c r="Y8582">
        <f t="shared" si="404"/>
        <v>0.25437337384550252</v>
      </c>
      <c r="Z8582">
        <f t="shared" si="405"/>
        <v>5.7911256215555026E-3</v>
      </c>
      <c r="AA8582">
        <v>0.99164152059755417</v>
      </c>
      <c r="AB8582">
        <v>0.97226593375394577</v>
      </c>
      <c r="AC8582">
        <v>0.99158208737503239</v>
      </c>
      <c r="AD8582">
        <v>13865.915100260963</v>
      </c>
      <c r="AE8582">
        <v>29469.481359131318</v>
      </c>
      <c r="AF8582">
        <v>27731.504080792001</v>
      </c>
      <c r="AG8582">
        <v>13902.670407938962</v>
      </c>
      <c r="AH8582">
        <v>29517.063246837075</v>
      </c>
      <c r="AI8582">
        <v>27800.233474144759</v>
      </c>
      <c r="AJ8582">
        <v>1</v>
      </c>
      <c r="AK8582">
        <v>0</v>
      </c>
      <c r="AL8582">
        <v>1</v>
      </c>
    </row>
    <row r="8583" spans="1:38" x14ac:dyDescent="0.25">
      <c r="A8583">
        <v>116878594.51317322</v>
      </c>
      <c r="B8583">
        <v>5987717.0224467926</v>
      </c>
      <c r="C8583">
        <v>5962055.8034094786</v>
      </c>
      <c r="D8583">
        <v>4426675.4306670725</v>
      </c>
      <c r="E8583">
        <v>5958874.891005435</v>
      </c>
      <c r="F8583">
        <v>177175.44883385024</v>
      </c>
      <c r="G8583">
        <v>311073.3683112695</v>
      </c>
      <c r="H8583">
        <v>176325.76676024462</v>
      </c>
      <c r="I8583">
        <v>2.9717173853443333E-2</v>
      </c>
      <c r="J8583">
        <v>7.0272459136312304E-2</v>
      </c>
      <c r="K8583">
        <v>2.9590446180771106E-2</v>
      </c>
      <c r="L8583">
        <v>3375.9083849433669</v>
      </c>
      <c r="M8583">
        <v>5992.2160893354567</v>
      </c>
      <c r="N8583">
        <v>3348.4705315469355</v>
      </c>
      <c r="O8583">
        <v>2.0999842917062098E-2</v>
      </c>
      <c r="P8583">
        <v>3.8374443513155061E-2</v>
      </c>
      <c r="Q8583">
        <v>2.1443768274144882E-2</v>
      </c>
      <c r="R8583">
        <v>25661.219037313946</v>
      </c>
      <c r="S8583">
        <v>1561041.59177972</v>
      </c>
      <c r="T8583">
        <v>28842.131441357546</v>
      </c>
      <c r="U8583">
        <v>4.2856432495248188E-3</v>
      </c>
      <c r="V8583">
        <v>0.26070730896728705</v>
      </c>
      <c r="W8583">
        <v>4.8168828508818934E-3</v>
      </c>
      <c r="X8583">
        <f t="shared" si="403"/>
        <v>4.2856432495248188E-3</v>
      </c>
      <c r="Y8583">
        <f t="shared" si="404"/>
        <v>0.26070730896728705</v>
      </c>
      <c r="Z8583">
        <f t="shared" si="405"/>
        <v>4.8168828508818934E-3</v>
      </c>
      <c r="AA8583">
        <v>0.99044836625293409</v>
      </c>
      <c r="AB8583">
        <v>0.97030268184064372</v>
      </c>
      <c r="AC8583">
        <v>0.99070108045073402</v>
      </c>
      <c r="AD8583">
        <v>13968.389763533609</v>
      </c>
      <c r="AE8583">
        <v>29580.327262757521</v>
      </c>
      <c r="AF8583">
        <v>27887.847083377397</v>
      </c>
      <c r="AG8583">
        <v>14005.145071211608</v>
      </c>
      <c r="AH8583">
        <v>29627.909150463278</v>
      </c>
      <c r="AI8583">
        <v>27956.576476730155</v>
      </c>
      <c r="AJ8583">
        <v>1</v>
      </c>
      <c r="AK8583">
        <v>0</v>
      </c>
      <c r="AL8583">
        <v>1</v>
      </c>
    </row>
    <row r="8584" spans="1:38" x14ac:dyDescent="0.25">
      <c r="A8584">
        <v>116836810.92505342</v>
      </c>
      <c r="B8584">
        <v>5987717.0224467777</v>
      </c>
      <c r="C8584">
        <v>6143953.2474567126</v>
      </c>
      <c r="D8584">
        <v>4577299.8541067541</v>
      </c>
      <c r="E8584">
        <v>6125547.8388919216</v>
      </c>
      <c r="F8584">
        <v>161806.58559478322</v>
      </c>
      <c r="G8584">
        <v>304921.03876341635</v>
      </c>
      <c r="H8584">
        <v>163514.3593218837</v>
      </c>
      <c r="I8584">
        <v>2.6335907692943951E-2</v>
      </c>
      <c r="J8584">
        <v>6.6615919533836346E-2</v>
      </c>
      <c r="K8584">
        <v>2.669383435122475E-2</v>
      </c>
      <c r="L8584">
        <v>3083.0694243689286</v>
      </c>
      <c r="M8584">
        <v>5873.7035715211705</v>
      </c>
      <c r="N8584">
        <v>3105.1786913173437</v>
      </c>
      <c r="O8584">
        <v>1.9183790789856141E-2</v>
      </c>
      <c r="P8584">
        <v>3.7627985729197767E-2</v>
      </c>
      <c r="Q8584">
        <v>1.9892324844244462E-2</v>
      </c>
      <c r="R8584">
        <v>-156236.22500993498</v>
      </c>
      <c r="S8584">
        <v>1410417.1683400236</v>
      </c>
      <c r="T8584">
        <v>-137830.81644514389</v>
      </c>
      <c r="U8584">
        <v>-2.6092787021202903E-2</v>
      </c>
      <c r="V8584">
        <v>0.23555174084757949</v>
      </c>
      <c r="W8584">
        <v>-2.3018926233227651E-2</v>
      </c>
      <c r="X8584">
        <f t="shared" si="403"/>
        <v>2.6092787021202903E-2</v>
      </c>
      <c r="Y8584">
        <f t="shared" si="404"/>
        <v>0.23555174084757949</v>
      </c>
      <c r="Z8584">
        <f t="shared" si="405"/>
        <v>2.3018926233227651E-2</v>
      </c>
      <c r="AA8584">
        <v>0.99206356784251337</v>
      </c>
      <c r="AB8584">
        <v>0.97137254106885906</v>
      </c>
      <c r="AC8584">
        <v>0.99197714074850185</v>
      </c>
      <c r="AD8584">
        <v>13835.729678712121</v>
      </c>
      <c r="AE8584">
        <v>29521.957561589879</v>
      </c>
      <c r="AF8584">
        <v>27667.433550479331</v>
      </c>
      <c r="AG8584">
        <v>13872.48498639012</v>
      </c>
      <c r="AH8584">
        <v>29569.539449295637</v>
      </c>
      <c r="AI8584">
        <v>27736.162943832089</v>
      </c>
      <c r="AJ8584">
        <v>1</v>
      </c>
      <c r="AK8584">
        <v>0</v>
      </c>
      <c r="AL8584">
        <v>1</v>
      </c>
    </row>
    <row r="8585" spans="1:38" x14ac:dyDescent="0.25">
      <c r="A8585">
        <v>116953154.44692744</v>
      </c>
      <c r="B8585">
        <v>5987717.0224467777</v>
      </c>
      <c r="C8585">
        <v>6183688.5365336258</v>
      </c>
      <c r="D8585">
        <v>4648776.4777414976</v>
      </c>
      <c r="E8585">
        <v>6182064.9924191264</v>
      </c>
      <c r="F8585">
        <v>166696.88508307454</v>
      </c>
      <c r="G8585">
        <v>306027.9193394162</v>
      </c>
      <c r="H8585">
        <v>169230.25838436201</v>
      </c>
      <c r="I8585">
        <v>2.6957516391425396E-2</v>
      </c>
      <c r="J8585">
        <v>6.5829777104726039E-2</v>
      </c>
      <c r="K8585">
        <v>2.7374390044731623E-2</v>
      </c>
      <c r="L8585">
        <v>3176.2493945965684</v>
      </c>
      <c r="M8585">
        <v>5895.0254469118099</v>
      </c>
      <c r="N8585">
        <v>3213.7250480051403</v>
      </c>
      <c r="O8585">
        <v>1.974538965927964E-2</v>
      </c>
      <c r="P8585">
        <v>3.7727422537955885E-2</v>
      </c>
      <c r="Q8585">
        <v>2.056743671402108E-2</v>
      </c>
      <c r="R8585">
        <v>-195971.51408684812</v>
      </c>
      <c r="S8585">
        <v>1338940.5447052801</v>
      </c>
      <c r="T8585">
        <v>-194347.96997234877</v>
      </c>
      <c r="U8585">
        <v>-3.2728920447006649E-2</v>
      </c>
      <c r="V8585">
        <v>0.2236145328321052</v>
      </c>
      <c r="W8585">
        <v>-3.2457774681698602E-2</v>
      </c>
      <c r="X8585">
        <f t="shared" si="403"/>
        <v>3.2728920447006649E-2</v>
      </c>
      <c r="Y8585">
        <f t="shared" si="404"/>
        <v>0.2236145328321052</v>
      </c>
      <c r="Z8585">
        <f t="shared" si="405"/>
        <v>3.2457774681698602E-2</v>
      </c>
      <c r="AA8585">
        <v>0.9915406175116338</v>
      </c>
      <c r="AB8585">
        <v>0.97131819257314189</v>
      </c>
      <c r="AC8585">
        <v>0.9914522893661496</v>
      </c>
      <c r="AD8585">
        <v>13879.261310518774</v>
      </c>
      <c r="AE8585">
        <v>29532.545380879674</v>
      </c>
      <c r="AF8585">
        <v>27767.831869699105</v>
      </c>
      <c r="AG8585">
        <v>13916.016618196772</v>
      </c>
      <c r="AH8585">
        <v>29580.127268585431</v>
      </c>
      <c r="AI8585">
        <v>27836.561263051863</v>
      </c>
      <c r="AJ8585">
        <v>1</v>
      </c>
      <c r="AK8585">
        <v>0</v>
      </c>
      <c r="AL8585">
        <v>1</v>
      </c>
    </row>
    <row r="8586" spans="1:38" x14ac:dyDescent="0.25">
      <c r="A8586">
        <v>116784343.97857709</v>
      </c>
      <c r="B8586">
        <v>5987717.0224467777</v>
      </c>
      <c r="C8586">
        <v>6363174.1514289994</v>
      </c>
      <c r="D8586">
        <v>4871460.4850665554</v>
      </c>
      <c r="E8586">
        <v>6363692.7160790097</v>
      </c>
      <c r="F8586">
        <v>167912.31885866774</v>
      </c>
      <c r="G8586">
        <v>298817.15047762031</v>
      </c>
      <c r="H8586">
        <v>168518.99786864594</v>
      </c>
      <c r="I8586">
        <v>2.6388138193728223E-2</v>
      </c>
      <c r="J8586">
        <v>6.1340362175500179E-2</v>
      </c>
      <c r="K8586">
        <v>2.6481322305656353E-2</v>
      </c>
      <c r="L8586">
        <v>3199.4083204035878</v>
      </c>
      <c r="M8586">
        <v>5756.1241792632818</v>
      </c>
      <c r="N8586">
        <v>3200.2180324345586</v>
      </c>
      <c r="O8586">
        <v>1.9880308079180689E-2</v>
      </c>
      <c r="P8586">
        <v>3.6857083464205416E-2</v>
      </c>
      <c r="Q8586">
        <v>2.049134095300079E-2</v>
      </c>
      <c r="R8586">
        <v>-375457.12898222171</v>
      </c>
      <c r="S8586">
        <v>1116256.5373802222</v>
      </c>
      <c r="T8586">
        <v>-375975.69363223203</v>
      </c>
      <c r="U8586">
        <v>-6.2704554603149498E-2</v>
      </c>
      <c r="V8586">
        <v>0.18642439734469668</v>
      </c>
      <c r="W8586">
        <v>-6.2791159338821928E-2</v>
      </c>
      <c r="X8586">
        <f t="shared" si="403"/>
        <v>6.2704554603149498E-2</v>
      </c>
      <c r="Y8586">
        <f t="shared" si="404"/>
        <v>0.18642439734469668</v>
      </c>
      <c r="Z8586">
        <f t="shared" si="405"/>
        <v>6.2791159338821928E-2</v>
      </c>
      <c r="AA8586">
        <v>0.99128033370458046</v>
      </c>
      <c r="AB8586">
        <v>0.9724119703930898</v>
      </c>
      <c r="AC8586">
        <v>0.99144900329455032</v>
      </c>
      <c r="AD8586">
        <v>13889.882488742929</v>
      </c>
      <c r="AE8586">
        <v>29462.871786943713</v>
      </c>
      <c r="AF8586">
        <v>27755.525069546627</v>
      </c>
      <c r="AG8586">
        <v>13926.637796420928</v>
      </c>
      <c r="AH8586">
        <v>29510.45367464947</v>
      </c>
      <c r="AI8586">
        <v>27824.254462899386</v>
      </c>
      <c r="AJ8586">
        <v>0</v>
      </c>
      <c r="AK8586">
        <v>0</v>
      </c>
      <c r="AL8586">
        <v>0</v>
      </c>
    </row>
    <row r="8587" spans="1:38" x14ac:dyDescent="0.25">
      <c r="A8587">
        <v>116815264.37399308</v>
      </c>
      <c r="B8587">
        <v>5987717.0224467777</v>
      </c>
      <c r="C8587">
        <v>6166773.4071944235</v>
      </c>
      <c r="D8587">
        <v>4627224.1890886808</v>
      </c>
      <c r="E8587">
        <v>6169108.5429936014</v>
      </c>
      <c r="F8587">
        <v>165379.73628256284</v>
      </c>
      <c r="G8587">
        <v>307049.63900160155</v>
      </c>
      <c r="H8587">
        <v>165844.36751826407</v>
      </c>
      <c r="I8587">
        <v>2.6817871415483453E-2</v>
      </c>
      <c r="J8587">
        <v>6.6357199576723799E-2</v>
      </c>
      <c r="K8587">
        <v>2.6883036076033602E-2</v>
      </c>
      <c r="L8587">
        <v>3151.1523864663091</v>
      </c>
      <c r="M8587">
        <v>5914.7068649379617</v>
      </c>
      <c r="N8587">
        <v>3149.4261313097677</v>
      </c>
      <c r="O8587">
        <v>1.9591824091607618E-2</v>
      </c>
      <c r="P8587">
        <v>3.7878702534266673E-2</v>
      </c>
      <c r="Q8587">
        <v>2.0169414698927815E-2</v>
      </c>
      <c r="R8587">
        <v>-179056.38474764582</v>
      </c>
      <c r="S8587">
        <v>1360492.8333580969</v>
      </c>
      <c r="T8587">
        <v>-181391.52054682374</v>
      </c>
      <c r="U8587">
        <v>-2.9903949047090657E-2</v>
      </c>
      <c r="V8587">
        <v>0.22721394953333229</v>
      </c>
      <c r="W8587">
        <v>-3.0293936715249315E-2</v>
      </c>
      <c r="X8587">
        <f t="shared" si="403"/>
        <v>2.9903949047090657E-2</v>
      </c>
      <c r="Y8587">
        <f t="shared" si="404"/>
        <v>0.22721394953333229</v>
      </c>
      <c r="Z8587">
        <f t="shared" si="405"/>
        <v>3.0293936715249315E-2</v>
      </c>
      <c r="AA8587">
        <v>0.9916267709248836</v>
      </c>
      <c r="AB8587">
        <v>0.97077257574999132</v>
      </c>
      <c r="AC8587">
        <v>0.99169032240202981</v>
      </c>
      <c r="AD8587">
        <v>13867.663495309991</v>
      </c>
      <c r="AE8587">
        <v>29542.284662887956</v>
      </c>
      <c r="AF8587">
        <v>27708.776906377156</v>
      </c>
      <c r="AG8587">
        <v>13904.41880298799</v>
      </c>
      <c r="AH8587">
        <v>29589.866550593713</v>
      </c>
      <c r="AI8587">
        <v>27777.506299729914</v>
      </c>
      <c r="AJ8587">
        <v>1</v>
      </c>
      <c r="AK8587">
        <v>0</v>
      </c>
      <c r="AL8587">
        <v>1</v>
      </c>
    </row>
    <row r="8588" spans="1:38" x14ac:dyDescent="0.25">
      <c r="A8588">
        <v>116814767.61578086</v>
      </c>
      <c r="B8588">
        <v>5987717.0224467777</v>
      </c>
      <c r="C8588">
        <v>6474061.6002020016</v>
      </c>
      <c r="D8588">
        <v>4969649.6387409689</v>
      </c>
      <c r="E8588">
        <v>6475599.9106602566</v>
      </c>
      <c r="F8588">
        <v>171539.97508004322</v>
      </c>
      <c r="G8588">
        <v>302209.80648639821</v>
      </c>
      <c r="H8588">
        <v>168179.71832935605</v>
      </c>
      <c r="I8588">
        <v>2.6496500291979131E-2</v>
      </c>
      <c r="J8588">
        <v>6.0811089001228114E-2</v>
      </c>
      <c r="K8588">
        <v>2.5971295424304298E-2</v>
      </c>
      <c r="L8588">
        <v>3268.529833209338</v>
      </c>
      <c r="M8588">
        <v>5821.4770187935273</v>
      </c>
      <c r="N8588">
        <v>3193.7750288954603</v>
      </c>
      <c r="O8588">
        <v>2.0299530212328491E-2</v>
      </c>
      <c r="P8588">
        <v>3.7260846299790443E-2</v>
      </c>
      <c r="Q8588">
        <v>2.0442021858645978E-2</v>
      </c>
      <c r="R8588">
        <v>-486344.57775522396</v>
      </c>
      <c r="S8588">
        <v>1018067.3837058088</v>
      </c>
      <c r="T8588">
        <v>-487882.88821347896</v>
      </c>
      <c r="U8588">
        <v>-8.1223707789131225E-2</v>
      </c>
      <c r="V8588">
        <v>0.17002596814266166</v>
      </c>
      <c r="W8588">
        <v>-8.1480618804212299E-2</v>
      </c>
      <c r="X8588">
        <f t="shared" si="403"/>
        <v>8.1223707789131225E-2</v>
      </c>
      <c r="Y8588">
        <f t="shared" si="404"/>
        <v>0.17002596814266166</v>
      </c>
      <c r="Z8588">
        <f t="shared" si="405"/>
        <v>8.1480618804212299E-2</v>
      </c>
      <c r="AA8588">
        <v>0.99098789837652612</v>
      </c>
      <c r="AB8588">
        <v>0.97190569164425689</v>
      </c>
      <c r="AC8588">
        <v>0.99152074217515174</v>
      </c>
      <c r="AD8588">
        <v>13921.131859621582</v>
      </c>
      <c r="AE8588">
        <v>29495.860144739057</v>
      </c>
      <c r="AF8588">
        <v>27749.636272817348</v>
      </c>
      <c r="AG8588">
        <v>13957.887167299581</v>
      </c>
      <c r="AH8588">
        <v>29543.442032444815</v>
      </c>
      <c r="AI8588">
        <v>27818.365666170106</v>
      </c>
      <c r="AJ8588">
        <v>0</v>
      </c>
      <c r="AK8588">
        <v>0</v>
      </c>
      <c r="AL8588">
        <v>0</v>
      </c>
    </row>
    <row r="8589" spans="1:38" x14ac:dyDescent="0.25">
      <c r="A8589">
        <v>116918484.84075618</v>
      </c>
      <c r="B8589">
        <v>5987717.0224467777</v>
      </c>
      <c r="C8589">
        <v>6268099.9977011671</v>
      </c>
      <c r="D8589">
        <v>4742012.8062394001</v>
      </c>
      <c r="E8589">
        <v>6269573.3960605068</v>
      </c>
      <c r="F8589">
        <v>171657.32809185653</v>
      </c>
      <c r="G8589">
        <v>304720.16319037392</v>
      </c>
      <c r="H8589">
        <v>170336.84855905056</v>
      </c>
      <c r="I8589">
        <v>2.7385863045390476E-2</v>
      </c>
      <c r="J8589">
        <v>6.4259666863284756E-2</v>
      </c>
      <c r="K8589">
        <v>2.7168810028778339E-2</v>
      </c>
      <c r="L8589">
        <v>3270.7658823865036</v>
      </c>
      <c r="M8589">
        <v>5869.8340990321749</v>
      </c>
      <c r="N8589">
        <v>3234.7394729444773</v>
      </c>
      <c r="O8589">
        <v>2.0337861246967778E-2</v>
      </c>
      <c r="P8589">
        <v>3.75765738303111E-2</v>
      </c>
      <c r="Q8589">
        <v>2.0707642597081431E-2</v>
      </c>
      <c r="R8589">
        <v>-280382.97525438946</v>
      </c>
      <c r="S8589">
        <v>1245704.2162073776</v>
      </c>
      <c r="T8589">
        <v>-281856.37361372914</v>
      </c>
      <c r="U8589">
        <v>-4.6826357057838344E-2</v>
      </c>
      <c r="V8589">
        <v>0.20804326783271096</v>
      </c>
      <c r="W8589">
        <v>-4.7072427196727037E-2</v>
      </c>
      <c r="X8589">
        <f t="shared" si="403"/>
        <v>4.6826357057838344E-2</v>
      </c>
      <c r="Y8589">
        <f t="shared" si="404"/>
        <v>0.20804326783271096</v>
      </c>
      <c r="Z8589">
        <f t="shared" si="405"/>
        <v>4.7072427196727037E-2</v>
      </c>
      <c r="AA8589">
        <v>0.9909366703183502</v>
      </c>
      <c r="AB8589">
        <v>0.97140552508130673</v>
      </c>
      <c r="AC8589">
        <v>0.99129224266926286</v>
      </c>
      <c r="AD8589">
        <v>13922.131693293772</v>
      </c>
      <c r="AE8589">
        <v>29520.031975052116</v>
      </c>
      <c r="AF8589">
        <v>27786.876517256445</v>
      </c>
      <c r="AG8589">
        <v>13958.88700097177</v>
      </c>
      <c r="AH8589">
        <v>29567.613862757873</v>
      </c>
      <c r="AI8589">
        <v>27855.605910609203</v>
      </c>
      <c r="AJ8589">
        <v>0</v>
      </c>
      <c r="AK8589">
        <v>0</v>
      </c>
      <c r="AL8589">
        <v>0</v>
      </c>
    </row>
    <row r="8590" spans="1:38" x14ac:dyDescent="0.25">
      <c r="A8590">
        <v>116833298.48469067</v>
      </c>
      <c r="B8590">
        <v>5987717.0224467777</v>
      </c>
      <c r="C8590">
        <v>6324130.9182386911</v>
      </c>
      <c r="D8590">
        <v>4787598.1495955521</v>
      </c>
      <c r="E8590">
        <v>6314223.8753832961</v>
      </c>
      <c r="F8590">
        <v>173103.30944869184</v>
      </c>
      <c r="G8590">
        <v>308062.46454373264</v>
      </c>
      <c r="H8590">
        <v>175446.92534959357</v>
      </c>
      <c r="I8590">
        <v>2.7371873176987006E-2</v>
      </c>
      <c r="J8590">
        <v>6.4345931909460113E-2</v>
      </c>
      <c r="K8590">
        <v>2.778598428123414E-2</v>
      </c>
      <c r="L8590">
        <v>3298.3176714133783</v>
      </c>
      <c r="M8590">
        <v>5934.216955249437</v>
      </c>
      <c r="N8590">
        <v>3331.7811127538985</v>
      </c>
      <c r="O8590">
        <v>2.0529786785908982E-2</v>
      </c>
      <c r="P8590">
        <v>3.8022581219123712E-2</v>
      </c>
      <c r="Q8590">
        <v>2.134787435635685E-2</v>
      </c>
      <c r="R8590">
        <v>-336413.89579191338</v>
      </c>
      <c r="S8590">
        <v>1200118.8728512255</v>
      </c>
      <c r="T8590">
        <v>-326506.85293651838</v>
      </c>
      <c r="U8590">
        <v>-5.6184000434683808E-2</v>
      </c>
      <c r="V8590">
        <v>0.20043012526347104</v>
      </c>
      <c r="W8590">
        <v>-5.4529439469585515E-2</v>
      </c>
      <c r="X8590">
        <f t="shared" si="403"/>
        <v>5.6184000434683808E-2</v>
      </c>
      <c r="Y8590">
        <f t="shared" si="404"/>
        <v>0.20043012526347104</v>
      </c>
      <c r="Z8590">
        <f t="shared" si="405"/>
        <v>5.4529439469585515E-2</v>
      </c>
      <c r="AA8590">
        <v>0.99083193613522291</v>
      </c>
      <c r="AB8590">
        <v>0.97071335196694064</v>
      </c>
      <c r="AC8590">
        <v>0.99074251578125716</v>
      </c>
      <c r="AD8590">
        <v>13934.395489734268</v>
      </c>
      <c r="AE8590">
        <v>29551.907230519537</v>
      </c>
      <c r="AF8590">
        <v>27873.246859981402</v>
      </c>
      <c r="AG8590">
        <v>13971.150797412267</v>
      </c>
      <c r="AH8590">
        <v>29599.489118225294</v>
      </c>
      <c r="AI8590">
        <v>27941.97625333416</v>
      </c>
      <c r="AJ8590">
        <v>0</v>
      </c>
      <c r="AK8590">
        <v>0</v>
      </c>
      <c r="AL8590">
        <v>0</v>
      </c>
    </row>
    <row r="8591" spans="1:38" x14ac:dyDescent="0.25">
      <c r="A8591">
        <v>116832573.90145069</v>
      </c>
      <c r="B8591">
        <v>5987717.0224467777</v>
      </c>
      <c r="C8591">
        <v>6201000.7003851263</v>
      </c>
      <c r="D8591">
        <v>4668656.0399148902</v>
      </c>
      <c r="E8591">
        <v>6200920.8532625241</v>
      </c>
      <c r="F8591">
        <v>169407.85198138576</v>
      </c>
      <c r="G8591">
        <v>303677.72326874698</v>
      </c>
      <c r="H8591">
        <v>166494.49797743297</v>
      </c>
      <c r="I8591">
        <v>2.7319437646711492E-2</v>
      </c>
      <c r="J8591">
        <v>6.5046069076933555E-2</v>
      </c>
      <c r="K8591">
        <v>2.6849963403392629E-2</v>
      </c>
      <c r="L8591">
        <v>3227.9042708424031</v>
      </c>
      <c r="M8591">
        <v>5849.7535459959281</v>
      </c>
      <c r="N8591">
        <v>3161.7722717757224</v>
      </c>
      <c r="O8591">
        <v>2.0070459991119793E-2</v>
      </c>
      <c r="P8591">
        <v>3.7461276527026674E-2</v>
      </c>
      <c r="Q8591">
        <v>2.0247694959653284E-2</v>
      </c>
      <c r="R8591">
        <v>-213283.67793834861</v>
      </c>
      <c r="S8591">
        <v>1319060.9825318875</v>
      </c>
      <c r="T8591">
        <v>-213203.83081574645</v>
      </c>
      <c r="U8591">
        <v>-3.5620200009250591E-2</v>
      </c>
      <c r="V8591">
        <v>0.22029447577214928</v>
      </c>
      <c r="W8591">
        <v>-3.5606864856252737E-2</v>
      </c>
      <c r="X8591">
        <f t="shared" si="403"/>
        <v>3.5620200009250591E-2</v>
      </c>
      <c r="Y8591">
        <f t="shared" si="404"/>
        <v>0.22029447577214928</v>
      </c>
      <c r="Z8591">
        <f t="shared" si="405"/>
        <v>3.5606864856252737E-2</v>
      </c>
      <c r="AA8591">
        <v>0.99117541397440756</v>
      </c>
      <c r="AB8591">
        <v>0.97142162505879748</v>
      </c>
      <c r="AC8591">
        <v>0.99162816244551044</v>
      </c>
      <c r="AD8591">
        <v>13902.846336984147</v>
      </c>
      <c r="AE8591">
        <v>29510.01875015565</v>
      </c>
      <c r="AF8591">
        <v>27720.209115018257</v>
      </c>
      <c r="AG8591">
        <v>13939.601644662145</v>
      </c>
      <c r="AH8591">
        <v>29557.600637861407</v>
      </c>
      <c r="AI8591">
        <v>27788.938508371015</v>
      </c>
      <c r="AJ8591">
        <v>1</v>
      </c>
      <c r="AK8591">
        <v>0</v>
      </c>
      <c r="AL8591">
        <v>1</v>
      </c>
    </row>
    <row r="8592" spans="1:38" x14ac:dyDescent="0.25">
      <c r="A8592">
        <v>116782205.33104911</v>
      </c>
      <c r="B8592">
        <v>5987717.0224467777</v>
      </c>
      <c r="C8592">
        <v>6099022.8587157484</v>
      </c>
      <c r="D8592">
        <v>4645782.4098580871</v>
      </c>
      <c r="E8592">
        <v>6097472.8959168559</v>
      </c>
      <c r="F8592">
        <v>162406.68454177518</v>
      </c>
      <c r="G8592">
        <v>292197.52584986901</v>
      </c>
      <c r="H8592">
        <v>164487.62156826589</v>
      </c>
      <c r="I8592">
        <v>2.6628312158182767E-2</v>
      </c>
      <c r="J8592">
        <v>6.2895224113346859E-2</v>
      </c>
      <c r="K8592">
        <v>2.6976359612588728E-2</v>
      </c>
      <c r="L8592">
        <v>3094.5037347109087</v>
      </c>
      <c r="M8592">
        <v>5628.6101416100119</v>
      </c>
      <c r="N8592">
        <v>3123.6611854607622</v>
      </c>
      <c r="O8592">
        <v>1.9260800053701468E-2</v>
      </c>
      <c r="P8592">
        <v>3.6072165579100077E-2</v>
      </c>
      <c r="Q8592">
        <v>2.0018658365050377E-2</v>
      </c>
      <c r="R8592">
        <v>-111305.83626897074</v>
      </c>
      <c r="S8592">
        <v>1341934.6125886906</v>
      </c>
      <c r="T8592">
        <v>-109755.87347007822</v>
      </c>
      <c r="U8592">
        <v>-1.8589027479372685E-2</v>
      </c>
      <c r="V8592">
        <v>0.22411456779905276</v>
      </c>
      <c r="W8592">
        <v>-1.8330170423656457E-2</v>
      </c>
      <c r="X8592">
        <f t="shared" si="403"/>
        <v>1.8589027479372685E-2</v>
      </c>
      <c r="Y8592">
        <f t="shared" si="404"/>
        <v>0.22411456779905276</v>
      </c>
      <c r="Z8592">
        <f t="shared" si="405"/>
        <v>1.8330170423656457E-2</v>
      </c>
      <c r="AA8592">
        <v>0.99180571033692211</v>
      </c>
      <c r="AB8592">
        <v>0.97336170424210922</v>
      </c>
      <c r="AC8592">
        <v>0.99177323352205893</v>
      </c>
      <c r="AD8592">
        <v>13841.141830176835</v>
      </c>
      <c r="AE8592">
        <v>29397.413676213953</v>
      </c>
      <c r="AF8592">
        <v>27684.774181304714</v>
      </c>
      <c r="AG8592">
        <v>13877.897137854834</v>
      </c>
      <c r="AH8592">
        <v>29444.995563919711</v>
      </c>
      <c r="AI8592">
        <v>27753.503574657472</v>
      </c>
      <c r="AJ8592">
        <v>1</v>
      </c>
      <c r="AK8592">
        <v>0</v>
      </c>
      <c r="AL8592">
        <v>1</v>
      </c>
    </row>
    <row r="8593" spans="1:38" x14ac:dyDescent="0.25">
      <c r="A8593">
        <v>116885900.8383157</v>
      </c>
      <c r="B8593">
        <v>5987717.0224467777</v>
      </c>
      <c r="C8593">
        <v>6247668.4648422115</v>
      </c>
      <c r="D8593">
        <v>4715966.9478718778</v>
      </c>
      <c r="E8593">
        <v>6239896.1427989686</v>
      </c>
      <c r="F8593">
        <v>161099.17045678251</v>
      </c>
      <c r="G8593">
        <v>302826.35611186724</v>
      </c>
      <c r="H8593">
        <v>164924.17403537294</v>
      </c>
      <c r="I8593">
        <v>2.5785486435994993E-2</v>
      </c>
      <c r="J8593">
        <v>6.4212993742146632E-2</v>
      </c>
      <c r="K8593">
        <v>2.6430596000496017E-2</v>
      </c>
      <c r="L8593">
        <v>3069.5903068516254</v>
      </c>
      <c r="M8593">
        <v>5833.3536336437992</v>
      </c>
      <c r="N8593">
        <v>3131.9514262942125</v>
      </c>
      <c r="O8593">
        <v>1.9088756516101243E-2</v>
      </c>
      <c r="P8593">
        <v>3.7350205637634894E-2</v>
      </c>
      <c r="Q8593">
        <v>2.0053478181829669E-2</v>
      </c>
      <c r="R8593">
        <v>-259951.44239543378</v>
      </c>
      <c r="S8593">
        <v>1271750.0745748999</v>
      </c>
      <c r="T8593">
        <v>-252179.12035219092</v>
      </c>
      <c r="U8593">
        <v>-4.3414116168303672E-2</v>
      </c>
      <c r="V8593">
        <v>0.21239314914304702</v>
      </c>
      <c r="W8593">
        <v>-4.2116071852898326E-2</v>
      </c>
      <c r="X8593">
        <f t="shared" si="403"/>
        <v>4.3414116168303672E-2</v>
      </c>
      <c r="Y8593">
        <f t="shared" si="404"/>
        <v>0.21239314914304702</v>
      </c>
      <c r="Z8593">
        <f t="shared" si="405"/>
        <v>4.2116071852898326E-2</v>
      </c>
      <c r="AA8593">
        <v>0.99212860250461821</v>
      </c>
      <c r="AB8593">
        <v>0.97188613320622463</v>
      </c>
      <c r="AC8593">
        <v>0.99187335597097726</v>
      </c>
      <c r="AD8593">
        <v>13829.323830770445</v>
      </c>
      <c r="AE8593">
        <v>29501.815354495375</v>
      </c>
      <c r="AF8593">
        <v>27692.518937701971</v>
      </c>
      <c r="AG8593">
        <v>13866.079138448444</v>
      </c>
      <c r="AH8593">
        <v>29549.397242201132</v>
      </c>
      <c r="AI8593">
        <v>27761.248331054729</v>
      </c>
      <c r="AJ8593">
        <v>0</v>
      </c>
      <c r="AK8593">
        <v>0</v>
      </c>
      <c r="AL8593">
        <v>0</v>
      </c>
    </row>
    <row r="8594" spans="1:38" x14ac:dyDescent="0.25">
      <c r="A8594">
        <v>116855877.65513548</v>
      </c>
      <c r="B8594">
        <v>5987717.0224467777</v>
      </c>
      <c r="C8594">
        <v>6350073.7987918211</v>
      </c>
      <c r="D8594">
        <v>4828692.4727851516</v>
      </c>
      <c r="E8594">
        <v>6357662.4836933957</v>
      </c>
      <c r="F8594">
        <v>163868.85828315746</v>
      </c>
      <c r="G8594">
        <v>306025.65974907461</v>
      </c>
      <c r="H8594">
        <v>172568.81468081038</v>
      </c>
      <c r="I8594">
        <v>2.5805819503126957E-2</v>
      </c>
      <c r="J8594">
        <v>6.3376506471235564E-2</v>
      </c>
      <c r="K8594">
        <v>2.7143437564266376E-2</v>
      </c>
      <c r="L8594">
        <v>3122.3640541076752</v>
      </c>
      <c r="M8594">
        <v>5894.9819203519046</v>
      </c>
      <c r="N8594">
        <v>3277.1250693518191</v>
      </c>
      <c r="O8594">
        <v>1.9378911796464608E-2</v>
      </c>
      <c r="P8594">
        <v>3.7711642908520748E-2</v>
      </c>
      <c r="Q8594">
        <v>2.0964571571506968E-2</v>
      </c>
      <c r="R8594">
        <v>-362356.77634504344</v>
      </c>
      <c r="S8594">
        <v>1159024.5496616261</v>
      </c>
      <c r="T8594">
        <v>-369945.46124661807</v>
      </c>
      <c r="U8594">
        <v>-6.0516683568485101E-2</v>
      </c>
      <c r="V8594">
        <v>0.19356702150697339</v>
      </c>
      <c r="W8594">
        <v>-6.1784058909224504E-2</v>
      </c>
      <c r="X8594">
        <f t="shared" si="403"/>
        <v>6.0516683568485101E-2</v>
      </c>
      <c r="Y8594">
        <f t="shared" si="404"/>
        <v>0.19356702150697339</v>
      </c>
      <c r="Z8594">
        <f t="shared" si="405"/>
        <v>6.1784058909224504E-2</v>
      </c>
      <c r="AA8594">
        <v>0.99182623282651816</v>
      </c>
      <c r="AB8594">
        <v>0.97126933815935312</v>
      </c>
      <c r="AC8594">
        <v>0.99109643493119204</v>
      </c>
      <c r="AD8594">
        <v>13854.245554115436</v>
      </c>
      <c r="AE8594">
        <v>29532.523805896031</v>
      </c>
      <c r="AF8594">
        <v>27824.915533883999</v>
      </c>
      <c r="AG8594">
        <v>13891.000861793435</v>
      </c>
      <c r="AH8594">
        <v>29580.105693601789</v>
      </c>
      <c r="AI8594">
        <v>27893.644927236757</v>
      </c>
      <c r="AJ8594">
        <v>0</v>
      </c>
      <c r="AK8594">
        <v>0</v>
      </c>
      <c r="AL8594">
        <v>0</v>
      </c>
    </row>
    <row r="8595" spans="1:38" x14ac:dyDescent="0.25">
      <c r="A8595">
        <v>116807563.07475905</v>
      </c>
      <c r="B8595">
        <v>5987717.0224467777</v>
      </c>
      <c r="C8595">
        <v>6316042.625899259</v>
      </c>
      <c r="D8595">
        <v>4809818.9885247033</v>
      </c>
      <c r="E8595">
        <v>6319263.1162278354</v>
      </c>
      <c r="F8595">
        <v>167714.07999531127</v>
      </c>
      <c r="G8595">
        <v>302195.97016661859</v>
      </c>
      <c r="H8595">
        <v>169041.3288779764</v>
      </c>
      <c r="I8595">
        <v>2.6553664997064939E-2</v>
      </c>
      <c r="J8595">
        <v>6.2828969424337938E-2</v>
      </c>
      <c r="K8595">
        <v>2.6750164658261993E-2</v>
      </c>
      <c r="L8595">
        <v>3195.6310688406229</v>
      </c>
      <c r="M8595">
        <v>5821.2104893299138</v>
      </c>
      <c r="N8595">
        <v>3210.1372292972196</v>
      </c>
      <c r="O8595">
        <v>1.9882905306679039E-2</v>
      </c>
      <c r="P8595">
        <v>3.729525374441673E-2</v>
      </c>
      <c r="Q8595">
        <v>2.0566664397462825E-2</v>
      </c>
      <c r="R8595">
        <v>-328325.60345248133</v>
      </c>
      <c r="S8595">
        <v>1177898.0339220744</v>
      </c>
      <c r="T8595">
        <v>-331546.09378105775</v>
      </c>
      <c r="U8595">
        <v>-5.4833186374982815E-2</v>
      </c>
      <c r="V8595">
        <v>0.19671905494303846</v>
      </c>
      <c r="W8595">
        <v>-5.5371035828539729E-2</v>
      </c>
      <c r="X8595">
        <f t="shared" si="403"/>
        <v>5.4833186374982815E-2</v>
      </c>
      <c r="Y8595">
        <f t="shared" si="404"/>
        <v>0.19671905494303846</v>
      </c>
      <c r="Z8595">
        <f t="shared" si="405"/>
        <v>5.5371035828539729E-2</v>
      </c>
      <c r="AA8595">
        <v>0.99136901640515873</v>
      </c>
      <c r="AB8595">
        <v>0.97175840606175112</v>
      </c>
      <c r="AC8595">
        <v>0.99138794046521206</v>
      </c>
      <c r="AD8595">
        <v>13888.155418089842</v>
      </c>
      <c r="AE8595">
        <v>29495.7263613506</v>
      </c>
      <c r="AF8595">
        <v>27764.567912004473</v>
      </c>
      <c r="AG8595">
        <v>13924.910725767841</v>
      </c>
      <c r="AH8595">
        <v>29543.308249056357</v>
      </c>
      <c r="AI8595">
        <v>27833.297305357231</v>
      </c>
      <c r="AJ8595">
        <v>0</v>
      </c>
      <c r="AK8595">
        <v>0</v>
      </c>
      <c r="AL8595">
        <v>0</v>
      </c>
    </row>
    <row r="8596" spans="1:38" x14ac:dyDescent="0.25">
      <c r="A8596">
        <v>116933152.75958526</v>
      </c>
      <c r="B8596">
        <v>5987717.0224467777</v>
      </c>
      <c r="C8596">
        <v>6049802.5493615251</v>
      </c>
      <c r="D8596">
        <v>4581368.2544872798</v>
      </c>
      <c r="E8596">
        <v>6060977.4696214208</v>
      </c>
      <c r="F8596">
        <v>173866.9651351202</v>
      </c>
      <c r="G8596">
        <v>299615.95810103597</v>
      </c>
      <c r="H8596">
        <v>173480.76434686358</v>
      </c>
      <c r="I8596">
        <v>2.8739279293250573E-2</v>
      </c>
      <c r="J8596">
        <v>6.5398793866346214E-2</v>
      </c>
      <c r="K8596">
        <v>2.8622572054817337E-2</v>
      </c>
      <c r="L8596">
        <v>3312.8683986839542</v>
      </c>
      <c r="M8596">
        <v>5771.5116356672179</v>
      </c>
      <c r="N8596">
        <v>3294.443222218184</v>
      </c>
      <c r="O8596">
        <v>2.0611582959455595E-2</v>
      </c>
      <c r="P8596">
        <v>3.6955787356935263E-2</v>
      </c>
      <c r="Q8596">
        <v>2.1094775661093683E-2</v>
      </c>
      <c r="R8596">
        <v>-62085.526914747432</v>
      </c>
      <c r="S8596">
        <v>1406348.7679594979</v>
      </c>
      <c r="T8596">
        <v>-73260.447174643166</v>
      </c>
      <c r="U8596">
        <v>-1.0368814471692793E-2</v>
      </c>
      <c r="V8596">
        <v>0.23487228315689801</v>
      </c>
      <c r="W8596">
        <v>-1.2235121816880141E-2</v>
      </c>
      <c r="X8596">
        <f t="shared" si="403"/>
        <v>1.0368814471692793E-2</v>
      </c>
      <c r="Y8596">
        <f t="shared" si="404"/>
        <v>0.23487228315689801</v>
      </c>
      <c r="Z8596">
        <f t="shared" si="405"/>
        <v>1.2235121816880141E-2</v>
      </c>
      <c r="AA8596">
        <v>0.99061733139429364</v>
      </c>
      <c r="AB8596">
        <v>0.972270923533466</v>
      </c>
      <c r="AC8596">
        <v>0.99094022238631152</v>
      </c>
      <c r="AD8596">
        <v>13940.831005961978</v>
      </c>
      <c r="AE8596">
        <v>29470.672549396368</v>
      </c>
      <c r="AF8596">
        <v>27840.316350729012</v>
      </c>
      <c r="AG8596">
        <v>13977.586313639977</v>
      </c>
      <c r="AH8596">
        <v>29518.254437102125</v>
      </c>
      <c r="AI8596">
        <v>27909.04574408177</v>
      </c>
      <c r="AJ8596">
        <v>1</v>
      </c>
      <c r="AK8596">
        <v>0</v>
      </c>
      <c r="AL8596">
        <v>1</v>
      </c>
    </row>
    <row r="8597" spans="1:38" x14ac:dyDescent="0.25">
      <c r="A8597">
        <v>116694260.47496141</v>
      </c>
      <c r="B8597">
        <v>5987717.0224467777</v>
      </c>
      <c r="C8597">
        <v>6439553.4394204225</v>
      </c>
      <c r="D8597">
        <v>4942749.6893375814</v>
      </c>
      <c r="E8597">
        <v>6438123.2103292299</v>
      </c>
      <c r="F8597">
        <v>160403.82303589009</v>
      </c>
      <c r="G8597">
        <v>299179.56569454406</v>
      </c>
      <c r="H8597">
        <v>168311.82155411583</v>
      </c>
      <c r="I8597">
        <v>2.4909153180399241E-2</v>
      </c>
      <c r="J8597">
        <v>6.0528973647993811E-2</v>
      </c>
      <c r="K8597">
        <v>2.6142994791413562E-2</v>
      </c>
      <c r="L8597">
        <v>3056.3411281189624</v>
      </c>
      <c r="M8597">
        <v>5763.1053949991692</v>
      </c>
      <c r="N8597">
        <v>3196.2837022638646</v>
      </c>
      <c r="O8597">
        <v>1.8991707798959472E-2</v>
      </c>
      <c r="P8597">
        <v>3.6916743612983312E-2</v>
      </c>
      <c r="Q8597">
        <v>2.0474445262309696E-2</v>
      </c>
      <c r="R8597">
        <v>-451836.41697364487</v>
      </c>
      <c r="S8597">
        <v>1044967.3331091963</v>
      </c>
      <c r="T8597">
        <v>-450406.18788245227</v>
      </c>
      <c r="U8597">
        <v>-7.5460549534956095E-2</v>
      </c>
      <c r="V8597">
        <v>0.17451848996734792</v>
      </c>
      <c r="W8597">
        <v>-7.5221689033394157E-2</v>
      </c>
      <c r="X8597">
        <f t="shared" si="403"/>
        <v>7.5460549534956095E-2</v>
      </c>
      <c r="Y8597">
        <f t="shared" si="404"/>
        <v>0.17451848996734792</v>
      </c>
      <c r="Z8597">
        <f t="shared" si="405"/>
        <v>7.5221689033394157E-2</v>
      </c>
      <c r="AA8597">
        <v>0.99199834462823888</v>
      </c>
      <c r="AB8597">
        <v>0.97222235098431831</v>
      </c>
      <c r="AC8597">
        <v>0.99143218201719607</v>
      </c>
      <c r="AD8597">
        <v>13822.999786919883</v>
      </c>
      <c r="AE8597">
        <v>29466.413536805761</v>
      </c>
      <c r="AF8597">
        <v>27751.930569088316</v>
      </c>
      <c r="AG8597">
        <v>13859.755094597882</v>
      </c>
      <c r="AH8597">
        <v>29513.995424511519</v>
      </c>
      <c r="AI8597">
        <v>27820.659962441074</v>
      </c>
      <c r="AJ8597">
        <v>0</v>
      </c>
      <c r="AK8597">
        <v>0</v>
      </c>
      <c r="AL8597">
        <v>0</v>
      </c>
    </row>
    <row r="8598" spans="1:38" x14ac:dyDescent="0.25">
      <c r="A8598">
        <v>116767707.70332295</v>
      </c>
      <c r="B8598">
        <v>5987717.0224467777</v>
      </c>
      <c r="C8598">
        <v>6372299.7206954863</v>
      </c>
      <c r="D8598">
        <v>4858506.85262293</v>
      </c>
      <c r="E8598">
        <v>6373192.9209488491</v>
      </c>
      <c r="F8598">
        <v>166397.3471734132</v>
      </c>
      <c r="G8598">
        <v>304834.82439716329</v>
      </c>
      <c r="H8598">
        <v>172131.89877987708</v>
      </c>
      <c r="I8598">
        <v>2.6112605255054173E-2</v>
      </c>
      <c r="J8598">
        <v>6.2742491395806954E-2</v>
      </c>
      <c r="K8598">
        <v>2.7008738149770284E-2</v>
      </c>
      <c r="L8598">
        <v>3170.5419867842011</v>
      </c>
      <c r="M8598">
        <v>5872.0428214691865</v>
      </c>
      <c r="N8598">
        <v>3268.8279268189362</v>
      </c>
      <c r="O8598">
        <v>1.9721363623375551E-2</v>
      </c>
      <c r="P8598">
        <v>3.7622154417906783E-2</v>
      </c>
      <c r="Q8598">
        <v>2.0943367200714387E-2</v>
      </c>
      <c r="R8598">
        <v>-384582.69824870862</v>
      </c>
      <c r="S8598">
        <v>1129210.1698238477</v>
      </c>
      <c r="T8598">
        <v>-385475.89850207139</v>
      </c>
      <c r="U8598">
        <v>-6.4228602789173819E-2</v>
      </c>
      <c r="V8598">
        <v>0.18858776485105427</v>
      </c>
      <c r="W8598">
        <v>-6.4377774877636629E-2</v>
      </c>
      <c r="X8598">
        <f t="shared" si="403"/>
        <v>6.4228602789173819E-2</v>
      </c>
      <c r="Y8598">
        <f t="shared" si="404"/>
        <v>0.18858776485105427</v>
      </c>
      <c r="Z8598">
        <f t="shared" si="405"/>
        <v>6.4377774877636629E-2</v>
      </c>
      <c r="AA8598">
        <v>0.9915585650951968</v>
      </c>
      <c r="AB8598">
        <v>0.97156937776965391</v>
      </c>
      <c r="AC8598">
        <v>0.99116535130138317</v>
      </c>
      <c r="AD8598">
        <v>13876.631877165917</v>
      </c>
      <c r="AE8598">
        <v>29521.131268986261</v>
      </c>
      <c r="AF8598">
        <v>27817.508128582132</v>
      </c>
      <c r="AG8598">
        <v>13913.387184843916</v>
      </c>
      <c r="AH8598">
        <v>29568.713156692018</v>
      </c>
      <c r="AI8598">
        <v>27886.237521934891</v>
      </c>
      <c r="AJ8598">
        <v>0</v>
      </c>
      <c r="AK8598">
        <v>0</v>
      </c>
      <c r="AL8598">
        <v>0</v>
      </c>
    </row>
    <row r="8599" spans="1:38" x14ac:dyDescent="0.25">
      <c r="A8599">
        <v>116721874.35393168</v>
      </c>
      <c r="B8599">
        <v>5987717.0224467926</v>
      </c>
      <c r="C8599">
        <v>6297251.0357082253</v>
      </c>
      <c r="D8599">
        <v>4798881.1280053975</v>
      </c>
      <c r="E8599">
        <v>6301065.8398698345</v>
      </c>
      <c r="F8599">
        <v>172477.8356226286</v>
      </c>
      <c r="G8599">
        <v>300524.77161221922</v>
      </c>
      <c r="H8599">
        <v>171260.19434248455</v>
      </c>
      <c r="I8599">
        <v>2.7389385407156592E-2</v>
      </c>
      <c r="J8599">
        <v>6.2623924951674945E-2</v>
      </c>
      <c r="K8599">
        <v>2.7179559568928802E-2</v>
      </c>
      <c r="L8599">
        <v>3286.3998670682081</v>
      </c>
      <c r="M8599">
        <v>5789.0181389512554</v>
      </c>
      <c r="N8599">
        <v>3252.274040937883</v>
      </c>
      <c r="O8599">
        <v>2.0435860060947334E-2</v>
      </c>
      <c r="P8599">
        <v>3.7091907607255399E-2</v>
      </c>
      <c r="Q8599">
        <v>2.0838257083401906E-2</v>
      </c>
      <c r="R8599">
        <v>-309534.01326143276</v>
      </c>
      <c r="S8599">
        <v>1188835.8944413951</v>
      </c>
      <c r="T8599">
        <v>-313348.81742304191</v>
      </c>
      <c r="U8599">
        <v>-5.1694829949553336E-2</v>
      </c>
      <c r="V8599">
        <v>0.19854577128222314</v>
      </c>
      <c r="W8599">
        <v>-5.2331934900790703E-2</v>
      </c>
      <c r="X8599">
        <f t="shared" si="403"/>
        <v>5.1694829949553336E-2</v>
      </c>
      <c r="Y8599">
        <f t="shared" si="404"/>
        <v>0.19854577128222314</v>
      </c>
      <c r="Z8599">
        <f t="shared" si="405"/>
        <v>5.2331934900790703E-2</v>
      </c>
      <c r="AA8599">
        <v>0.9909136511354435</v>
      </c>
      <c r="AB8599">
        <v>0.97244407432964586</v>
      </c>
      <c r="AC8599">
        <v>0.99127879132506547</v>
      </c>
      <c r="AD8599">
        <v>13929.103281260161</v>
      </c>
      <c r="AE8599">
        <v>29479.522324051253</v>
      </c>
      <c r="AF8599">
        <v>27802.673041296479</v>
      </c>
      <c r="AG8599">
        <v>13965.858588938159</v>
      </c>
      <c r="AH8599">
        <v>29527.10421175701</v>
      </c>
      <c r="AI8599">
        <v>27871.402434649237</v>
      </c>
      <c r="AJ8599">
        <v>0</v>
      </c>
      <c r="AK8599">
        <v>0</v>
      </c>
      <c r="AL8599">
        <v>0</v>
      </c>
    </row>
    <row r="8600" spans="1:38" x14ac:dyDescent="0.25">
      <c r="A8600">
        <v>116876567.97195518</v>
      </c>
      <c r="B8600">
        <v>5987717.0224467777</v>
      </c>
      <c r="C8600">
        <v>6229265.8003118299</v>
      </c>
      <c r="D8600">
        <v>4678734.7714118874</v>
      </c>
      <c r="E8600">
        <v>6211777.4533959897</v>
      </c>
      <c r="F8600">
        <v>164413.20402637971</v>
      </c>
      <c r="G8600">
        <v>302220.97970821353</v>
      </c>
      <c r="H8600">
        <v>165447.60181998889</v>
      </c>
      <c r="I8600">
        <v>2.6393672913772499E-2</v>
      </c>
      <c r="J8600">
        <v>6.4594595435255517E-2</v>
      </c>
      <c r="K8600">
        <v>2.6634502453003753E-2</v>
      </c>
      <c r="L8600">
        <v>3132.7360405818026</v>
      </c>
      <c r="M8600">
        <v>5821.6922489171966</v>
      </c>
      <c r="N8600">
        <v>3141.891451194585</v>
      </c>
      <c r="O8600">
        <v>1.9459119554530242E-2</v>
      </c>
      <c r="P8600">
        <v>3.7255049809303255E-2</v>
      </c>
      <c r="Q8600">
        <v>2.010606495584669E-2</v>
      </c>
      <c r="R8600">
        <v>-241548.77786505222</v>
      </c>
      <c r="S8600">
        <v>1308982.2510348903</v>
      </c>
      <c r="T8600">
        <v>-224060.43094921205</v>
      </c>
      <c r="U8600">
        <v>-4.0340713657564843E-2</v>
      </c>
      <c r="V8600">
        <v>0.21861124133418003</v>
      </c>
      <c r="W8600">
        <v>-3.7420010015378716E-2</v>
      </c>
      <c r="X8600">
        <f t="shared" si="403"/>
        <v>4.0340713657564843E-2</v>
      </c>
      <c r="Y8600">
        <f t="shared" si="404"/>
        <v>0.21861124133418003</v>
      </c>
      <c r="Z8600">
        <f t="shared" si="405"/>
        <v>3.7420010015378716E-2</v>
      </c>
      <c r="AA8600">
        <v>0.99177327282301442</v>
      </c>
      <c r="AB8600">
        <v>0.97212782276454079</v>
      </c>
      <c r="AC8600">
        <v>0.99185948296242799</v>
      </c>
      <c r="AD8600">
        <v>13859.094032283127</v>
      </c>
      <c r="AE8600">
        <v>29495.968174160771</v>
      </c>
      <c r="AF8600">
        <v>27701.777944543159</v>
      </c>
      <c r="AG8600">
        <v>13895.849339961125</v>
      </c>
      <c r="AH8600">
        <v>29543.550061866528</v>
      </c>
      <c r="AI8600">
        <v>27770.507337895917</v>
      </c>
      <c r="AJ8600">
        <v>0</v>
      </c>
      <c r="AK8600">
        <v>0</v>
      </c>
      <c r="AL8600">
        <v>0</v>
      </c>
    </row>
    <row r="8601" spans="1:38" x14ac:dyDescent="0.25">
      <c r="A8601">
        <v>116730494.96305083</v>
      </c>
      <c r="B8601">
        <v>5987717.0224467777</v>
      </c>
      <c r="C8601">
        <v>6324113.8218430458</v>
      </c>
      <c r="D8601">
        <v>4781002.448732404</v>
      </c>
      <c r="E8601">
        <v>6315720.070861225</v>
      </c>
      <c r="F8601">
        <v>161282.80962808151</v>
      </c>
      <c r="G8601">
        <v>304702.27987803816</v>
      </c>
      <c r="H8601">
        <v>167308.58471960193</v>
      </c>
      <c r="I8601">
        <v>2.5502831570017287E-2</v>
      </c>
      <c r="J8601">
        <v>6.3731881157857273E-2</v>
      </c>
      <c r="K8601">
        <v>2.6490817015705284E-2</v>
      </c>
      <c r="L8601">
        <v>3073.0893752737616</v>
      </c>
      <c r="M8601">
        <v>5869.4896122235141</v>
      </c>
      <c r="N8601">
        <v>3177.2319831745231</v>
      </c>
      <c r="O8601">
        <v>1.9115339432082618E-2</v>
      </c>
      <c r="P8601">
        <v>3.7612085327432265E-2</v>
      </c>
      <c r="Q8601">
        <v>2.0359916849897353E-2</v>
      </c>
      <c r="R8601">
        <v>-336396.79939626809</v>
      </c>
      <c r="S8601">
        <v>1206714.5737143736</v>
      </c>
      <c r="T8601">
        <v>-328003.04841444734</v>
      </c>
      <c r="U8601">
        <v>-5.618114519025906E-2</v>
      </c>
      <c r="V8601">
        <v>0.20153166376945289</v>
      </c>
      <c r="W8601">
        <v>-5.4779316922431071E-2</v>
      </c>
      <c r="X8601">
        <f t="shared" si="403"/>
        <v>5.618114519025906E-2</v>
      </c>
      <c r="Y8601">
        <f t="shared" si="404"/>
        <v>0.20153166376945289</v>
      </c>
      <c r="Z8601">
        <f t="shared" si="405"/>
        <v>5.4779316922431071E-2</v>
      </c>
      <c r="AA8601">
        <v>0.99193486395470432</v>
      </c>
      <c r="AB8601">
        <v>0.97133776886006806</v>
      </c>
      <c r="AC8601">
        <v>0.99157821020427539</v>
      </c>
      <c r="AD8601">
        <v>13830.989435637117</v>
      </c>
      <c r="AE8601">
        <v>29519.860484686931</v>
      </c>
      <c r="AF8601">
        <v>27734.461626754241</v>
      </c>
      <c r="AG8601">
        <v>13867.744743315116</v>
      </c>
      <c r="AH8601">
        <v>29567.442372392688</v>
      </c>
      <c r="AI8601">
        <v>27803.191020106999</v>
      </c>
      <c r="AJ8601">
        <v>0</v>
      </c>
      <c r="AK8601">
        <v>0</v>
      </c>
      <c r="AL8601">
        <v>0</v>
      </c>
    </row>
    <row r="8602" spans="1:38" x14ac:dyDescent="0.25">
      <c r="A8602">
        <v>116772635.81299125</v>
      </c>
      <c r="B8602">
        <v>5987717.0224467926</v>
      </c>
      <c r="C8602">
        <v>6377748.8130637798</v>
      </c>
      <c r="D8602">
        <v>4888368.8842543028</v>
      </c>
      <c r="E8602">
        <v>6367885.2212007809</v>
      </c>
      <c r="F8602">
        <v>165119.53932542709</v>
      </c>
      <c r="G8602">
        <v>296530.84959612187</v>
      </c>
      <c r="H8602">
        <v>165341.76568302338</v>
      </c>
      <c r="I8602">
        <v>2.5889940818491722E-2</v>
      </c>
      <c r="J8602">
        <v>6.066048954514533E-2</v>
      </c>
      <c r="K8602">
        <v>2.5964941254365947E-2</v>
      </c>
      <c r="L8602">
        <v>3146.1945828026933</v>
      </c>
      <c r="M8602">
        <v>5712.0830933884272</v>
      </c>
      <c r="N8602">
        <v>3139.8815964109431</v>
      </c>
      <c r="O8602">
        <v>1.9553659568047822E-2</v>
      </c>
      <c r="P8602">
        <v>3.6580826780804064E-2</v>
      </c>
      <c r="Q8602">
        <v>2.0108157201615254E-2</v>
      </c>
      <c r="R8602">
        <v>-390031.79061698727</v>
      </c>
      <c r="S8602">
        <v>1099348.1381924897</v>
      </c>
      <c r="T8602">
        <v>-380168.19875398837</v>
      </c>
      <c r="U8602">
        <v>-6.5138647861085211E-2</v>
      </c>
      <c r="V8602">
        <v>0.18360054993768848</v>
      </c>
      <c r="W8602">
        <v>-6.3491343583674933E-2</v>
      </c>
      <c r="X8602">
        <f t="shared" si="403"/>
        <v>6.5138647861085211E-2</v>
      </c>
      <c r="Y8602">
        <f t="shared" si="404"/>
        <v>0.18360054993768848</v>
      </c>
      <c r="Z8602">
        <f t="shared" si="405"/>
        <v>6.3491343583674933E-2</v>
      </c>
      <c r="AA8602">
        <v>0.99171036165681181</v>
      </c>
      <c r="AB8602">
        <v>0.97305735161984319</v>
      </c>
      <c r="AC8602">
        <v>0.99183652585080795</v>
      </c>
      <c r="AD8602">
        <v>13865.361474954714</v>
      </c>
      <c r="AE8602">
        <v>29440.42910126652</v>
      </c>
      <c r="AF8602">
        <v>27699.908155286626</v>
      </c>
      <c r="AG8602">
        <v>13902.116782632713</v>
      </c>
      <c r="AH8602">
        <v>29488.010988972277</v>
      </c>
      <c r="AI8602">
        <v>27768.637548639384</v>
      </c>
      <c r="AJ8602">
        <v>0</v>
      </c>
      <c r="AK8602">
        <v>0</v>
      </c>
      <c r="AL8602">
        <v>0</v>
      </c>
    </row>
    <row r="8603" spans="1:38" x14ac:dyDescent="0.25">
      <c r="A8603">
        <v>116733466.94664535</v>
      </c>
      <c r="B8603">
        <v>5987717.0224467777</v>
      </c>
      <c r="C8603">
        <v>6687908.7551579671</v>
      </c>
      <c r="D8603">
        <v>5158448.3875310952</v>
      </c>
      <c r="E8603">
        <v>6689540.0069156755</v>
      </c>
      <c r="F8603">
        <v>164854.53176337265</v>
      </c>
      <c r="G8603">
        <v>303219.25092701253</v>
      </c>
      <c r="H8603">
        <v>164802.07542273734</v>
      </c>
      <c r="I8603">
        <v>2.4649638294815344E-2</v>
      </c>
      <c r="J8603">
        <v>5.8781096203259185E-2</v>
      </c>
      <c r="K8603">
        <v>2.4635785906409743E-2</v>
      </c>
      <c r="L8603">
        <v>3141.1451176724991</v>
      </c>
      <c r="M8603">
        <v>5840.921978840016</v>
      </c>
      <c r="N8603">
        <v>3129.6327430191673</v>
      </c>
      <c r="O8603">
        <v>1.9491955959658195E-2</v>
      </c>
      <c r="P8603">
        <v>3.7382363275147441E-2</v>
      </c>
      <c r="Q8603">
        <v>2.0029897427353248E-2</v>
      </c>
      <c r="R8603">
        <v>-700191.73271118943</v>
      </c>
      <c r="S8603">
        <v>829268.63491568249</v>
      </c>
      <c r="T8603">
        <v>-701822.9844688978</v>
      </c>
      <c r="U8603">
        <v>-0.11693801328391236</v>
      </c>
      <c r="V8603">
        <v>0.13849496090194591</v>
      </c>
      <c r="W8603">
        <v>-0.11721044629161682</v>
      </c>
      <c r="X8603">
        <f t="shared" si="403"/>
        <v>0.11693801328391236</v>
      </c>
      <c r="Y8603">
        <f t="shared" si="404"/>
        <v>0.13849496090194591</v>
      </c>
      <c r="Z8603">
        <f t="shared" si="405"/>
        <v>0.11721044629161682</v>
      </c>
      <c r="AA8603">
        <v>0.99177276292336203</v>
      </c>
      <c r="AB8603">
        <v>0.97168353502865479</v>
      </c>
      <c r="AC8603">
        <v>0.9918480744004653</v>
      </c>
      <c r="AD8603">
        <v>13863.01316232673</v>
      </c>
      <c r="AE8603">
        <v>29505.603976332914</v>
      </c>
      <c r="AF8603">
        <v>27690.354886990146</v>
      </c>
      <c r="AG8603">
        <v>13899.768470004728</v>
      </c>
      <c r="AH8603">
        <v>29553.185864038671</v>
      </c>
      <c r="AI8603">
        <v>27759.084280342904</v>
      </c>
      <c r="AJ8603">
        <v>0</v>
      </c>
      <c r="AK8603">
        <v>0</v>
      </c>
      <c r="AL8603">
        <v>0</v>
      </c>
    </row>
    <row r="8604" spans="1:38" x14ac:dyDescent="0.25">
      <c r="A8604">
        <v>116847059.65473014</v>
      </c>
      <c r="B8604">
        <v>5987717.0224467777</v>
      </c>
      <c r="C8604">
        <v>6226489.0243991958</v>
      </c>
      <c r="D8604">
        <v>4740772.0994008146</v>
      </c>
      <c r="E8604">
        <v>6211725.6877616821</v>
      </c>
      <c r="F8604">
        <v>176410.29416233316</v>
      </c>
      <c r="G8604">
        <v>301745.22844084649</v>
      </c>
      <c r="H8604">
        <v>174165.73833585859</v>
      </c>
      <c r="I8604">
        <v>2.8332225989807357E-2</v>
      </c>
      <c r="J8604">
        <v>6.3648963104339901E-2</v>
      </c>
      <c r="K8604">
        <v>2.8038221114464093E-2</v>
      </c>
      <c r="L8604">
        <v>3361.3290959484484</v>
      </c>
      <c r="M8604">
        <v>5812.527837272718</v>
      </c>
      <c r="N8604">
        <v>3307.4510500539641</v>
      </c>
      <c r="O8604">
        <v>2.0904581822080735E-2</v>
      </c>
      <c r="P8604">
        <v>3.7224664312929395E-2</v>
      </c>
      <c r="Q8604">
        <v>2.1181619859127056E-2</v>
      </c>
      <c r="R8604">
        <v>-238772.00195241813</v>
      </c>
      <c r="S8604">
        <v>1246944.923045963</v>
      </c>
      <c r="T8604">
        <v>-224008.66531490441</v>
      </c>
      <c r="U8604">
        <v>-3.987696830984308E-2</v>
      </c>
      <c r="V8604">
        <v>0.20825047649570128</v>
      </c>
      <c r="W8604">
        <v>-3.7411364711314815E-2</v>
      </c>
      <c r="X8604">
        <f t="shared" si="403"/>
        <v>3.987696830984308E-2</v>
      </c>
      <c r="Y8604">
        <f t="shared" si="404"/>
        <v>0.20825047649570128</v>
      </c>
      <c r="Z8604">
        <f t="shared" si="405"/>
        <v>3.7411364711314815E-2</v>
      </c>
      <c r="AA8604">
        <v>0.99051470869093294</v>
      </c>
      <c r="AB8604">
        <v>0.97201176716172255</v>
      </c>
      <c r="AC8604">
        <v>0.99091281298020617</v>
      </c>
      <c r="AD8604">
        <v>13962.062257981801</v>
      </c>
      <c r="AE8604">
        <v>29491.364785851911</v>
      </c>
      <c r="AF8604">
        <v>27851.830901115347</v>
      </c>
      <c r="AG8604">
        <v>13998.8175656598</v>
      </c>
      <c r="AH8604">
        <v>29538.946673557668</v>
      </c>
      <c r="AI8604">
        <v>27920.560294468105</v>
      </c>
      <c r="AJ8604">
        <v>0</v>
      </c>
      <c r="AK8604">
        <v>0</v>
      </c>
      <c r="AL8604">
        <v>0</v>
      </c>
    </row>
    <row r="8605" spans="1:38" x14ac:dyDescent="0.25">
      <c r="A8605">
        <v>116895477.78143682</v>
      </c>
      <c r="B8605">
        <v>5987717.0224467777</v>
      </c>
      <c r="C8605">
        <v>6473599.3320700955</v>
      </c>
      <c r="D8605">
        <v>4904653.0740099065</v>
      </c>
      <c r="E8605">
        <v>6475600.7778823134</v>
      </c>
      <c r="F8605">
        <v>157706.31043044993</v>
      </c>
      <c r="G8605">
        <v>308276.42226713349</v>
      </c>
      <c r="H8605">
        <v>166612.33052533236</v>
      </c>
      <c r="I8605">
        <v>2.4361456794086047E-2</v>
      </c>
      <c r="J8605">
        <v>6.2853869094373141E-2</v>
      </c>
      <c r="K8605">
        <v>2.5729246789642096E-2</v>
      </c>
      <c r="L8605">
        <v>3004.94261053013</v>
      </c>
      <c r="M8605">
        <v>5938.3384296127369</v>
      </c>
      <c r="N8605">
        <v>3164.0099414116162</v>
      </c>
      <c r="O8605">
        <v>1.8664049381917517E-2</v>
      </c>
      <c r="P8605">
        <v>3.799702338303948E-2</v>
      </c>
      <c r="Q8605">
        <v>2.0245218616788532E-2</v>
      </c>
      <c r="R8605">
        <v>-485882.30962331779</v>
      </c>
      <c r="S8605">
        <v>1083063.9484368712</v>
      </c>
      <c r="T8605">
        <v>-487883.75543553568</v>
      </c>
      <c r="U8605">
        <v>-8.114650505390289E-2</v>
      </c>
      <c r="V8605">
        <v>0.18088095084932648</v>
      </c>
      <c r="W8605">
        <v>-8.1480763637719528E-2</v>
      </c>
      <c r="X8605">
        <f t="shared" si="403"/>
        <v>8.114650505390289E-2</v>
      </c>
      <c r="Y8605">
        <f t="shared" si="404"/>
        <v>0.18088095084932648</v>
      </c>
      <c r="Z8605">
        <f t="shared" si="405"/>
        <v>8.1480763637719528E-2</v>
      </c>
      <c r="AA8605">
        <v>0.99244080600947882</v>
      </c>
      <c r="AB8605">
        <v>0.97087640517365337</v>
      </c>
      <c r="AC8605">
        <v>0.9917093611213017</v>
      </c>
      <c r="AD8605">
        <v>13798.20423628153</v>
      </c>
      <c r="AE8605">
        <v>29553.93593422871</v>
      </c>
      <c r="AF8605">
        <v>27722.276360057193</v>
      </c>
      <c r="AG8605">
        <v>13834.959543959529</v>
      </c>
      <c r="AH8605">
        <v>29601.517821934467</v>
      </c>
      <c r="AI8605">
        <v>27791.005753409951</v>
      </c>
      <c r="AJ8605">
        <v>0</v>
      </c>
      <c r="AK8605">
        <v>0</v>
      </c>
      <c r="AL8605">
        <v>0</v>
      </c>
    </row>
    <row r="8606" spans="1:38" x14ac:dyDescent="0.25">
      <c r="A8606">
        <v>116701959.33269218</v>
      </c>
      <c r="B8606">
        <v>5987717.0224467777</v>
      </c>
      <c r="C8606">
        <v>6145891.7581284717</v>
      </c>
      <c r="D8606">
        <v>4654038.135549929</v>
      </c>
      <c r="E8606">
        <v>6153240.9878757186</v>
      </c>
      <c r="F8606">
        <v>172146.45436343213</v>
      </c>
      <c r="G8606">
        <v>302425.76346708211</v>
      </c>
      <c r="H8606">
        <v>169618.37044492498</v>
      </c>
      <c r="I8606">
        <v>2.8010004265980378E-2</v>
      </c>
      <c r="J8606">
        <v>6.4981367719572192E-2</v>
      </c>
      <c r="K8606">
        <v>2.756569599323986E-2</v>
      </c>
      <c r="L8606">
        <v>3280.0857147468928</v>
      </c>
      <c r="M8606">
        <v>5825.6370049128254</v>
      </c>
      <c r="N8606">
        <v>3221.0953933699443</v>
      </c>
      <c r="O8606">
        <v>2.0407970415960555E-2</v>
      </c>
      <c r="P8606">
        <v>3.7340525320254503E-2</v>
      </c>
      <c r="Q8606">
        <v>2.0646221862717203E-2</v>
      </c>
      <c r="R8606">
        <v>-158174.735681694</v>
      </c>
      <c r="S8606">
        <v>1333678.8868968487</v>
      </c>
      <c r="T8606">
        <v>-165523.96542894095</v>
      </c>
      <c r="U8606">
        <v>-2.6416534897812958E-2</v>
      </c>
      <c r="V8606">
        <v>0.22273579093620288</v>
      </c>
      <c r="W8606">
        <v>-2.7643919177947795E-2</v>
      </c>
      <c r="X8606">
        <f t="shared" si="403"/>
        <v>2.6416534897812958E-2</v>
      </c>
      <c r="Y8606">
        <f t="shared" si="404"/>
        <v>0.22273579093620288</v>
      </c>
      <c r="Z8606">
        <f t="shared" si="405"/>
        <v>2.7643919177947795E-2</v>
      </c>
      <c r="AA8606">
        <v>0.99095561312658875</v>
      </c>
      <c r="AB8606">
        <v>0.97168575433987692</v>
      </c>
      <c r="AC8606">
        <v>0.99131994339165663</v>
      </c>
      <c r="AD8606">
        <v>13926.29164224142</v>
      </c>
      <c r="AE8606">
        <v>29497.947439485681</v>
      </c>
      <c r="AF8606">
        <v>27774.525501252603</v>
      </c>
      <c r="AG8606">
        <v>13963.046949919419</v>
      </c>
      <c r="AH8606">
        <v>29545.529327191438</v>
      </c>
      <c r="AI8606">
        <v>27843.254894605361</v>
      </c>
      <c r="AJ8606">
        <v>1</v>
      </c>
      <c r="AK8606">
        <v>0</v>
      </c>
      <c r="AL8606">
        <v>1</v>
      </c>
    </row>
    <row r="8607" spans="1:38" x14ac:dyDescent="0.25">
      <c r="A8607">
        <v>116833516.73763558</v>
      </c>
      <c r="B8607">
        <v>5987717.0224467777</v>
      </c>
      <c r="C8607">
        <v>6178523.842963458</v>
      </c>
      <c r="D8607">
        <v>4665208.2348054564</v>
      </c>
      <c r="E8607">
        <v>6180559.3757968284</v>
      </c>
      <c r="F8607">
        <v>162240.81802560153</v>
      </c>
      <c r="G8607">
        <v>300479.97603969666</v>
      </c>
      <c r="H8607">
        <v>165247.76563298921</v>
      </c>
      <c r="I8607">
        <v>2.6258831745121919E-2</v>
      </c>
      <c r="J8607">
        <v>6.4408695371392558E-2</v>
      </c>
      <c r="K8607">
        <v>2.6736700609996913E-2</v>
      </c>
      <c r="L8607">
        <v>3091.3433072001139</v>
      </c>
      <c r="M8607">
        <v>5788.1552404271606</v>
      </c>
      <c r="N8607">
        <v>3138.0965118865674</v>
      </c>
      <c r="O8607">
        <v>1.9241483008795288E-2</v>
      </c>
      <c r="P8607">
        <v>3.7086649020228311E-2</v>
      </c>
      <c r="Q8607">
        <v>2.0106835268528665E-2</v>
      </c>
      <c r="R8607">
        <v>-190806.82051668037</v>
      </c>
      <c r="S8607">
        <v>1322508.7876413213</v>
      </c>
      <c r="T8607">
        <v>-192842.35335005075</v>
      </c>
      <c r="U8607">
        <v>-3.1866372408947012E-2</v>
      </c>
      <c r="V8607">
        <v>0.22087028874001477</v>
      </c>
      <c r="W8607">
        <v>-3.2206323817094658E-2</v>
      </c>
      <c r="X8607">
        <f t="shared" si="403"/>
        <v>3.1866372408947012E-2</v>
      </c>
      <c r="Y8607">
        <f t="shared" si="404"/>
        <v>0.22087028874001477</v>
      </c>
      <c r="Z8607">
        <f t="shared" si="405"/>
        <v>3.2206323817094658E-2</v>
      </c>
      <c r="AA8607">
        <v>0.99185529901767233</v>
      </c>
      <c r="AB8607">
        <v>0.97190441231927527</v>
      </c>
      <c r="AC8607">
        <v>0.99171890816667907</v>
      </c>
      <c r="AD8607">
        <v>13839.647921455358</v>
      </c>
      <c r="AE8607">
        <v>29479.08674458649</v>
      </c>
      <c r="AF8607">
        <v>27698.246468345129</v>
      </c>
      <c r="AG8607">
        <v>13876.403229133357</v>
      </c>
      <c r="AH8607">
        <v>29526.668632292247</v>
      </c>
      <c r="AI8607">
        <v>27766.975861697887</v>
      </c>
      <c r="AJ8607">
        <v>1</v>
      </c>
      <c r="AK8607">
        <v>0</v>
      </c>
      <c r="AL8607">
        <v>1</v>
      </c>
    </row>
    <row r="8608" spans="1:38" x14ac:dyDescent="0.25">
      <c r="A8608">
        <v>116774555.30446446</v>
      </c>
      <c r="B8608">
        <v>5987717.0224467777</v>
      </c>
      <c r="C8608">
        <v>6077226.2898209123</v>
      </c>
      <c r="D8608">
        <v>4546416.7420161637</v>
      </c>
      <c r="E8608">
        <v>6078673.313118157</v>
      </c>
      <c r="F8608">
        <v>163453.97791247375</v>
      </c>
      <c r="G8608">
        <v>302386.41068786342</v>
      </c>
      <c r="H8608">
        <v>163379.76648221997</v>
      </c>
      <c r="I8608">
        <v>2.6896148031586714E-2</v>
      </c>
      <c r="J8608">
        <v>6.651093110170242E-2</v>
      </c>
      <c r="K8608">
        <v>2.687753693386289E-2</v>
      </c>
      <c r="L8608">
        <v>3114.4589062366908</v>
      </c>
      <c r="M8608">
        <v>5824.8789510875367</v>
      </c>
      <c r="N8608">
        <v>3102.6227395375536</v>
      </c>
      <c r="O8608">
        <v>1.9394440410032486E-2</v>
      </c>
      <c r="P8608">
        <v>3.7340608563759627E-2</v>
      </c>
      <c r="Q8608">
        <v>1.9889481345609899E-2</v>
      </c>
      <c r="R8608">
        <v>-89509.267374134623</v>
      </c>
      <c r="S8608">
        <v>1441300.280430614</v>
      </c>
      <c r="T8608">
        <v>-90956.290671379305</v>
      </c>
      <c r="U8608">
        <v>-1.4948813886591821E-2</v>
      </c>
      <c r="V8608">
        <v>0.24070948493849353</v>
      </c>
      <c r="W8608">
        <v>-1.5190479164329576E-2</v>
      </c>
      <c r="X8608">
        <f t="shared" si="403"/>
        <v>1.4948813886591821E-2</v>
      </c>
      <c r="Y8608">
        <f t="shared" si="404"/>
        <v>0.24070948493849353</v>
      </c>
      <c r="Z8608">
        <f t="shared" si="405"/>
        <v>1.5190479164329576E-2</v>
      </c>
      <c r="AA8608">
        <v>0.99180483374371897</v>
      </c>
      <c r="AB8608">
        <v>0.9717486425377605</v>
      </c>
      <c r="AC8608">
        <v>0.99196250561910282</v>
      </c>
      <c r="AD8608">
        <v>13850.539393959858</v>
      </c>
      <c r="AE8608">
        <v>29497.567193101913</v>
      </c>
      <c r="AF8608">
        <v>27665.027387329377</v>
      </c>
      <c r="AG8608">
        <v>13887.294701637857</v>
      </c>
      <c r="AH8608">
        <v>29545.149080807671</v>
      </c>
      <c r="AI8608">
        <v>27733.756780682135</v>
      </c>
      <c r="AJ8608">
        <v>1</v>
      </c>
      <c r="AK8608">
        <v>0</v>
      </c>
      <c r="AL8608">
        <v>1</v>
      </c>
    </row>
    <row r="8609" spans="1:38" x14ac:dyDescent="0.25">
      <c r="A8609">
        <v>116714938.96145806</v>
      </c>
      <c r="B8609">
        <v>5987717.0224467777</v>
      </c>
      <c r="C8609">
        <v>6328627.938352108</v>
      </c>
      <c r="D8609">
        <v>4855007.0330160325</v>
      </c>
      <c r="E8609">
        <v>6334506.6983863879</v>
      </c>
      <c r="F8609">
        <v>169284.8485284026</v>
      </c>
      <c r="G8609">
        <v>299310.30860895501</v>
      </c>
      <c r="H8609">
        <v>170669.87287258881</v>
      </c>
      <c r="I8609">
        <v>2.6749060013864893E-2</v>
      </c>
      <c r="J8609">
        <v>6.1649819778534315E-2</v>
      </c>
      <c r="K8609">
        <v>2.6942883005564452E-2</v>
      </c>
      <c r="L8609">
        <v>3225.5605579237349</v>
      </c>
      <c r="M8609">
        <v>5765.6238998765011</v>
      </c>
      <c r="N8609">
        <v>3241.0636881777241</v>
      </c>
      <c r="O8609">
        <v>2.0068796116214861E-2</v>
      </c>
      <c r="P8609">
        <v>3.6953821326053064E-2</v>
      </c>
      <c r="Q8609">
        <v>2.0773066457186639E-2</v>
      </c>
      <c r="R8609">
        <v>-340910.91590533033</v>
      </c>
      <c r="S8609">
        <v>1132709.9894307451</v>
      </c>
      <c r="T8609">
        <v>-346789.67593961023</v>
      </c>
      <c r="U8609">
        <v>-5.6935041289914355E-2</v>
      </c>
      <c r="V8609">
        <v>0.18917226468526108</v>
      </c>
      <c r="W8609">
        <v>-5.7916844540175108E-2</v>
      </c>
      <c r="X8609">
        <f t="shared" si="403"/>
        <v>5.6935041289914355E-2</v>
      </c>
      <c r="Y8609">
        <f t="shared" si="404"/>
        <v>0.18917226468526108</v>
      </c>
      <c r="Z8609">
        <f t="shared" si="405"/>
        <v>5.7916844540175108E-2</v>
      </c>
      <c r="AA8609">
        <v>0.99121511643717697</v>
      </c>
      <c r="AB8609">
        <v>0.97221351598208816</v>
      </c>
      <c r="AC8609">
        <v>0.99119532485350892</v>
      </c>
      <c r="AD8609">
        <v>13901.78442418888</v>
      </c>
      <c r="AE8609">
        <v>29467.690185980257</v>
      </c>
      <c r="AF8609">
        <v>27792.583720618419</v>
      </c>
      <c r="AG8609">
        <v>13938.539731866878</v>
      </c>
      <c r="AH8609">
        <v>29515.272073686014</v>
      </c>
      <c r="AI8609">
        <v>27861.313113971177</v>
      </c>
      <c r="AJ8609">
        <v>0</v>
      </c>
      <c r="AK8609">
        <v>0</v>
      </c>
      <c r="AL8609">
        <v>0</v>
      </c>
    </row>
    <row r="8610" spans="1:38" x14ac:dyDescent="0.25">
      <c r="A8610">
        <v>116856530.74394159</v>
      </c>
      <c r="B8610">
        <v>5987717.0224467777</v>
      </c>
      <c r="C8610">
        <v>6316828.6683677705</v>
      </c>
      <c r="D8610">
        <v>4779349.7550827013</v>
      </c>
      <c r="E8610">
        <v>6316157.4205956096</v>
      </c>
      <c r="F8610">
        <v>163397.83348801188</v>
      </c>
      <c r="G8610">
        <v>303931.95463584119</v>
      </c>
      <c r="H8610">
        <v>164329.6303179345</v>
      </c>
      <c r="I8610">
        <v>2.5867067490091173E-2</v>
      </c>
      <c r="J8610">
        <v>6.3592741734922895E-2</v>
      </c>
      <c r="K8610">
        <v>2.6017342408549141E-2</v>
      </c>
      <c r="L8610">
        <v>3113.3891280334683</v>
      </c>
      <c r="M8610">
        <v>5854.6508128258911</v>
      </c>
      <c r="N8610">
        <v>3120.6608919943778</v>
      </c>
      <c r="O8610">
        <v>1.9351940219066378E-2</v>
      </c>
      <c r="P8610">
        <v>3.7482226877936155E-2</v>
      </c>
      <c r="Q8610">
        <v>1.9978872062974114E-2</v>
      </c>
      <c r="R8610">
        <v>-329111.64592099283</v>
      </c>
      <c r="S8610">
        <v>1208367.2673640763</v>
      </c>
      <c r="T8610">
        <v>-328440.39814883191</v>
      </c>
      <c r="U8610">
        <v>-5.4964462196061999E-2</v>
      </c>
      <c r="V8610">
        <v>0.20180767775667158</v>
      </c>
      <c r="W8610">
        <v>-5.4852358071961857E-2</v>
      </c>
      <c r="X8610">
        <f t="shared" si="403"/>
        <v>5.4964462196061999E-2</v>
      </c>
      <c r="Y8610">
        <f t="shared" si="404"/>
        <v>0.20180767775667158</v>
      </c>
      <c r="Z8610">
        <f t="shared" si="405"/>
        <v>5.4852358071961857E-2</v>
      </c>
      <c r="AA8610">
        <v>0.99184499532028925</v>
      </c>
      <c r="AB8610">
        <v>0.97154318402289108</v>
      </c>
      <c r="AC8610">
        <v>0.99189272889933466</v>
      </c>
      <c r="AD8610">
        <v>13850.03712873441</v>
      </c>
      <c r="AE8610">
        <v>29512.463951820515</v>
      </c>
      <c r="AF8610">
        <v>27681.966235758449</v>
      </c>
      <c r="AG8610">
        <v>13886.792436412408</v>
      </c>
      <c r="AH8610">
        <v>29560.045839526272</v>
      </c>
      <c r="AI8610">
        <v>27750.695629111207</v>
      </c>
      <c r="AJ8610">
        <v>0</v>
      </c>
      <c r="AK8610">
        <v>0</v>
      </c>
      <c r="AL8610">
        <v>0</v>
      </c>
    </row>
    <row r="8611" spans="1:38" x14ac:dyDescent="0.25">
      <c r="A8611">
        <v>116873885.45685169</v>
      </c>
      <c r="B8611">
        <v>5987717.0224467777</v>
      </c>
      <c r="C8611">
        <v>6513353.2140962472</v>
      </c>
      <c r="D8611">
        <v>4982427.8348800568</v>
      </c>
      <c r="E8611">
        <v>6502781.5167474672</v>
      </c>
      <c r="F8611">
        <v>173983.99477271308</v>
      </c>
      <c r="G8611">
        <v>304016.07704008033</v>
      </c>
      <c r="H8611">
        <v>167735.68478250876</v>
      </c>
      <c r="I8611">
        <v>2.6711893099268073E-2</v>
      </c>
      <c r="J8611">
        <v>6.1017657879915685E-2</v>
      </c>
      <c r="K8611">
        <v>2.5794451858872549E-2</v>
      </c>
      <c r="L8611">
        <v>3315.0982862752489</v>
      </c>
      <c r="M8611">
        <v>5856.2712653477247</v>
      </c>
      <c r="N8611">
        <v>3185.3427204816098</v>
      </c>
      <c r="O8611">
        <v>2.0604012586228258E-2</v>
      </c>
      <c r="P8611">
        <v>3.7488161612270046E-2</v>
      </c>
      <c r="Q8611">
        <v>2.0390558648207057E-2</v>
      </c>
      <c r="R8611">
        <v>-525636.19164946955</v>
      </c>
      <c r="S8611">
        <v>1005289.1875667209</v>
      </c>
      <c r="T8611">
        <v>-515064.49430068955</v>
      </c>
      <c r="U8611">
        <v>-8.7785743661392565E-2</v>
      </c>
      <c r="V8611">
        <v>0.16789190000096677</v>
      </c>
      <c r="W8611">
        <v>-8.6020179706190802E-2</v>
      </c>
      <c r="X8611">
        <f t="shared" si="403"/>
        <v>8.7785743661392565E-2</v>
      </c>
      <c r="Y8611">
        <f t="shared" si="404"/>
        <v>0.16789190000096677</v>
      </c>
      <c r="Z8611">
        <f t="shared" si="405"/>
        <v>8.6020179706190802E-2</v>
      </c>
      <c r="AA8611">
        <v>0.99067023983844493</v>
      </c>
      <c r="AB8611">
        <v>0.97148771533644629</v>
      </c>
      <c r="AC8611">
        <v>0.9915413859560781</v>
      </c>
      <c r="AD8611">
        <v>13941.814745300582</v>
      </c>
      <c r="AE8611">
        <v>29513.272592210644</v>
      </c>
      <c r="AF8611">
        <v>27741.911311308828</v>
      </c>
      <c r="AG8611">
        <v>13978.570052978581</v>
      </c>
      <c r="AH8611">
        <v>29560.854479916401</v>
      </c>
      <c r="AI8611">
        <v>27810.640704661586</v>
      </c>
      <c r="AJ8611">
        <v>0</v>
      </c>
      <c r="AK8611">
        <v>0</v>
      </c>
      <c r="AL8611">
        <v>0</v>
      </c>
    </row>
    <row r="8612" spans="1:38" x14ac:dyDescent="0.25">
      <c r="A8612">
        <v>116752607.19712763</v>
      </c>
      <c r="B8612">
        <v>5987717.0224467777</v>
      </c>
      <c r="C8612">
        <v>6309257.8427956365</v>
      </c>
      <c r="D8612">
        <v>4799118.3222731287</v>
      </c>
      <c r="E8612">
        <v>6324481.0139684658</v>
      </c>
      <c r="F8612">
        <v>165361.99304031261</v>
      </c>
      <c r="G8612">
        <v>304700.14248324092</v>
      </c>
      <c r="H8612">
        <v>170031.87735681454</v>
      </c>
      <c r="I8612">
        <v>2.620942068949279E-2</v>
      </c>
      <c r="J8612">
        <v>6.3490858533139488E-2</v>
      </c>
      <c r="K8612">
        <v>2.6884716229090784E-2</v>
      </c>
      <c r="L8612">
        <v>3150.8143059891163</v>
      </c>
      <c r="M8612">
        <v>5869.4484395202289</v>
      </c>
      <c r="N8612">
        <v>3228.9479933302187</v>
      </c>
      <c r="O8612">
        <v>1.9576269833649941E-2</v>
      </c>
      <c r="P8612">
        <v>3.7585872449274332E-2</v>
      </c>
      <c r="Q8612">
        <v>2.0677041237041713E-2</v>
      </c>
      <c r="R8612">
        <v>-321540.82034885883</v>
      </c>
      <c r="S8612">
        <v>1188598.700173649</v>
      </c>
      <c r="T8612">
        <v>-336763.99152168818</v>
      </c>
      <c r="U8612">
        <v>-5.3700069516222179E-2</v>
      </c>
      <c r="V8612">
        <v>0.1985061578090323</v>
      </c>
      <c r="W8612">
        <v>-5.62424694185156E-2</v>
      </c>
      <c r="X8612">
        <f t="shared" si="403"/>
        <v>5.3700069516222179E-2</v>
      </c>
      <c r="Y8612">
        <f t="shared" si="404"/>
        <v>0.1985061578090323</v>
      </c>
      <c r="Z8612">
        <f t="shared" si="405"/>
        <v>5.62424694185156E-2</v>
      </c>
      <c r="AA8612">
        <v>0.99159818630981278</v>
      </c>
      <c r="AB8612">
        <v>0.97129528839269152</v>
      </c>
      <c r="AC8612">
        <v>0.99128880103317629</v>
      </c>
      <c r="AD8612">
        <v>13867.506632006123</v>
      </c>
      <c r="AE8612">
        <v>29519.839987664374</v>
      </c>
      <c r="AF8612">
        <v>27781.640277710587</v>
      </c>
      <c r="AG8612">
        <v>13904.261939684122</v>
      </c>
      <c r="AH8612">
        <v>29567.421875370132</v>
      </c>
      <c r="AI8612">
        <v>27850.369671063345</v>
      </c>
      <c r="AJ8612">
        <v>0</v>
      </c>
      <c r="AK8612">
        <v>0</v>
      </c>
      <c r="AL8612">
        <v>0</v>
      </c>
    </row>
    <row r="8613" spans="1:38" x14ac:dyDescent="0.25">
      <c r="A8613">
        <v>116788530.50132991</v>
      </c>
      <c r="B8613">
        <v>5987717.0224467777</v>
      </c>
      <c r="C8613">
        <v>6436558.2379228752</v>
      </c>
      <c r="D8613">
        <v>4932170.0080540348</v>
      </c>
      <c r="E8613">
        <v>6431865.1232324764</v>
      </c>
      <c r="F8613">
        <v>164628.43504316651</v>
      </c>
      <c r="G8613">
        <v>300524.9074320434</v>
      </c>
      <c r="H8613">
        <v>168889.92096873571</v>
      </c>
      <c r="I8613">
        <v>2.557709088581063E-2</v>
      </c>
      <c r="J8613">
        <v>6.0931579191572542E-2</v>
      </c>
      <c r="K8613">
        <v>2.6258311972166534E-2</v>
      </c>
      <c r="L8613">
        <v>3136.8370613442889</v>
      </c>
      <c r="M8613">
        <v>5789.0207552528054</v>
      </c>
      <c r="N8613">
        <v>3207.2619551291691</v>
      </c>
      <c r="O8613">
        <v>1.9496206902492725E-2</v>
      </c>
      <c r="P8613">
        <v>3.7071652063026199E-2</v>
      </c>
      <c r="Q8613">
        <v>2.0538620312881815E-2</v>
      </c>
      <c r="R8613">
        <v>-448841.21547609754</v>
      </c>
      <c r="S8613">
        <v>1055547.0143927429</v>
      </c>
      <c r="T8613">
        <v>-444148.10078569874</v>
      </c>
      <c r="U8613">
        <v>-7.4960325244743498E-2</v>
      </c>
      <c r="V8613">
        <v>0.17628538730800136</v>
      </c>
      <c r="W8613">
        <v>-7.417653491650901E-2</v>
      </c>
      <c r="X8613">
        <f t="shared" si="403"/>
        <v>7.4960325244743498E-2</v>
      </c>
      <c r="Y8613">
        <f t="shared" si="404"/>
        <v>0.17628538730800136</v>
      </c>
      <c r="Z8613">
        <f t="shared" si="405"/>
        <v>7.417653491650901E-2</v>
      </c>
      <c r="AA8613">
        <v>0.99166468340864844</v>
      </c>
      <c r="AB8613">
        <v>0.97232685033359456</v>
      </c>
      <c r="AC8613">
        <v>0.99148245429285098</v>
      </c>
      <c r="AD8613">
        <v>13861.006664327573</v>
      </c>
      <c r="AE8613">
        <v>29479.52364462605</v>
      </c>
      <c r="AF8613">
        <v>27761.949545454478</v>
      </c>
      <c r="AG8613">
        <v>13897.761972005572</v>
      </c>
      <c r="AH8613">
        <v>29527.105532331807</v>
      </c>
      <c r="AI8613">
        <v>27830.678938807236</v>
      </c>
      <c r="AJ8613">
        <v>0</v>
      </c>
      <c r="AK8613">
        <v>0</v>
      </c>
      <c r="AL8613">
        <v>0</v>
      </c>
    </row>
    <row r="8614" spans="1:38" x14ac:dyDescent="0.25">
      <c r="A8614">
        <v>116918515.97464539</v>
      </c>
      <c r="B8614">
        <v>5987717.0224467777</v>
      </c>
      <c r="C8614">
        <v>6257258.1307568755</v>
      </c>
      <c r="D8614">
        <v>4682641.6422868082</v>
      </c>
      <c r="E8614">
        <v>6253071.1405965304</v>
      </c>
      <c r="F8614">
        <v>168902.40219875102</v>
      </c>
      <c r="G8614">
        <v>311073.62495935906</v>
      </c>
      <c r="H8614">
        <v>171243.21992153057</v>
      </c>
      <c r="I8614">
        <v>2.699303731270563E-2</v>
      </c>
      <c r="J8614">
        <v>6.6431225945243075E-2</v>
      </c>
      <c r="K8614">
        <v>2.7385458452531587E-2</v>
      </c>
      <c r="L8614">
        <v>3218.2734096220966</v>
      </c>
      <c r="M8614">
        <v>5992.2210331556871</v>
      </c>
      <c r="N8614">
        <v>3251.9516924269547</v>
      </c>
      <c r="O8614">
        <v>2.0030708180038437E-2</v>
      </c>
      <c r="P8614">
        <v>3.8379043877719066E-2</v>
      </c>
      <c r="Q8614">
        <v>2.0828136345656428E-2</v>
      </c>
      <c r="R8614">
        <v>-269541.10831009783</v>
      </c>
      <c r="S8614">
        <v>1305075.3801599694</v>
      </c>
      <c r="T8614">
        <v>-265354.11814975273</v>
      </c>
      <c r="U8614">
        <v>-4.5015672467426403E-2</v>
      </c>
      <c r="V8614">
        <v>0.21795876045369172</v>
      </c>
      <c r="W8614">
        <v>-4.4316409268339192E-2</v>
      </c>
      <c r="X8614">
        <f t="shared" si="403"/>
        <v>4.5015672467426403E-2</v>
      </c>
      <c r="Y8614">
        <f t="shared" si="404"/>
        <v>0.21795876045369172</v>
      </c>
      <c r="Z8614">
        <f t="shared" si="405"/>
        <v>4.4316409268339192E-2</v>
      </c>
      <c r="AA8614">
        <v>0.99141161170443604</v>
      </c>
      <c r="AB8614">
        <v>0.97053165900223426</v>
      </c>
      <c r="AC8614">
        <v>0.9912970710637542</v>
      </c>
      <c r="AD8614">
        <v>13898.477754460184</v>
      </c>
      <c r="AE8614">
        <v>29580.329673524506</v>
      </c>
      <c r="AF8614">
        <v>27802.383413479638</v>
      </c>
      <c r="AG8614">
        <v>13935.233062138183</v>
      </c>
      <c r="AH8614">
        <v>29627.911561230263</v>
      </c>
      <c r="AI8614">
        <v>27871.112806832396</v>
      </c>
      <c r="AJ8614">
        <v>0</v>
      </c>
      <c r="AK8614">
        <v>0</v>
      </c>
      <c r="AL8614">
        <v>0</v>
      </c>
    </row>
    <row r="8615" spans="1:38" x14ac:dyDescent="0.25">
      <c r="A8615">
        <v>116804491.0889132</v>
      </c>
      <c r="B8615">
        <v>5987717.0224467777</v>
      </c>
      <c r="C8615">
        <v>6235520.6332937768</v>
      </c>
      <c r="D8615">
        <v>4679466.3726819241</v>
      </c>
      <c r="E8615">
        <v>6234625.9683047459</v>
      </c>
      <c r="F8615">
        <v>162473.03047199306</v>
      </c>
      <c r="G8615">
        <v>307973.19133053184</v>
      </c>
      <c r="H8615">
        <v>167881.37975885629</v>
      </c>
      <c r="I8615">
        <v>2.6056048889404482E-2</v>
      </c>
      <c r="J8615">
        <v>6.581374173953608E-2</v>
      </c>
      <c r="K8615">
        <v>2.6927257643413183E-2</v>
      </c>
      <c r="L8615">
        <v>3095.767892829901</v>
      </c>
      <c r="M8615">
        <v>5932.4972825323775</v>
      </c>
      <c r="N8615">
        <v>3188.1095046212863</v>
      </c>
      <c r="O8615">
        <v>1.9246980789329668E-2</v>
      </c>
      <c r="P8615">
        <v>3.7993922293830452E-2</v>
      </c>
      <c r="Q8615">
        <v>2.0417840753076212E-2</v>
      </c>
      <c r="R8615">
        <v>-247803.6108469991</v>
      </c>
      <c r="S8615">
        <v>1308250.6497648535</v>
      </c>
      <c r="T8615">
        <v>-246908.94585796818</v>
      </c>
      <c r="U8615">
        <v>-4.1385324309420754E-2</v>
      </c>
      <c r="V8615">
        <v>0.21848905765928453</v>
      </c>
      <c r="W8615">
        <v>-4.1235907597562634E-2</v>
      </c>
      <c r="X8615">
        <f t="shared" si="403"/>
        <v>4.1385324309420754E-2</v>
      </c>
      <c r="Y8615">
        <f t="shared" si="404"/>
        <v>0.21848905765928453</v>
      </c>
      <c r="Z8615">
        <f t="shared" si="405"/>
        <v>4.1235907597562634E-2</v>
      </c>
      <c r="AA8615">
        <v>0.99197596207140193</v>
      </c>
      <c r="AB8615">
        <v>0.97083818049157611</v>
      </c>
      <c r="AC8615">
        <v>0.99155493083729951</v>
      </c>
      <c r="AD8615">
        <v>13841.738960418241</v>
      </c>
      <c r="AE8615">
        <v>29551.060343400877</v>
      </c>
      <c r="AF8615">
        <v>27744.44825470417</v>
      </c>
      <c r="AG8615">
        <v>13878.494268096239</v>
      </c>
      <c r="AH8615">
        <v>29598.642231106634</v>
      </c>
      <c r="AI8615">
        <v>27813.177648056928</v>
      </c>
      <c r="AJ8615">
        <v>0</v>
      </c>
      <c r="AK8615">
        <v>0</v>
      </c>
      <c r="AL8615">
        <v>0</v>
      </c>
    </row>
    <row r="8616" spans="1:38" x14ac:dyDescent="0.25">
      <c r="A8616">
        <v>116790027.55437793</v>
      </c>
      <c r="B8616">
        <v>5987717.0224467926</v>
      </c>
      <c r="C8616">
        <v>5994179.1456682337</v>
      </c>
      <c r="D8616">
        <v>4452715.8625193434</v>
      </c>
      <c r="E8616">
        <v>5990585.1689291289</v>
      </c>
      <c r="F8616">
        <v>169251.98249166511</v>
      </c>
      <c r="G8616">
        <v>304754.4312562804</v>
      </c>
      <c r="H8616">
        <v>166268.64518222844</v>
      </c>
      <c r="I8616">
        <v>2.8236056744146046E-2</v>
      </c>
      <c r="J8616">
        <v>6.8442371053034259E-2</v>
      </c>
      <c r="K8616">
        <v>2.7754992291003595E-2</v>
      </c>
      <c r="L8616">
        <v>3224.9343270902182</v>
      </c>
      <c r="M8616">
        <v>5870.4942058648176</v>
      </c>
      <c r="N8616">
        <v>3157.4832705531644</v>
      </c>
      <c r="O8616">
        <v>2.0055956873786689E-2</v>
      </c>
      <c r="P8616">
        <v>3.7604940270756219E-2</v>
      </c>
      <c r="Q8616">
        <v>2.0226060299393805E-2</v>
      </c>
      <c r="R8616">
        <v>-6462.1232214411721</v>
      </c>
      <c r="S8616">
        <v>1535001.1599274492</v>
      </c>
      <c r="T8616">
        <v>-2868.1464823363349</v>
      </c>
      <c r="U8616">
        <v>-1.0792298963387752E-3</v>
      </c>
      <c r="V8616">
        <v>0.25635833393145113</v>
      </c>
      <c r="W8616">
        <v>-4.7900501503063831E-4</v>
      </c>
      <c r="X8616">
        <f t="shared" si="403"/>
        <v>1.0792298963387752E-3</v>
      </c>
      <c r="Y8616">
        <f t="shared" si="404"/>
        <v>0.25635833393145113</v>
      </c>
      <c r="Z8616">
        <f t="shared" si="405"/>
        <v>4.7900501503063831E-4</v>
      </c>
      <c r="AA8616">
        <v>0.99121413360650779</v>
      </c>
      <c r="AB8616">
        <v>0.97136486657632115</v>
      </c>
      <c r="AC8616">
        <v>0.9916932865590331</v>
      </c>
      <c r="AD8616">
        <v>13901.500554657068</v>
      </c>
      <c r="AE8616">
        <v>29520.360557373995</v>
      </c>
      <c r="AF8616">
        <v>27716.242678335086</v>
      </c>
      <c r="AG8616">
        <v>13938.255862335067</v>
      </c>
      <c r="AH8616">
        <v>29567.942445079752</v>
      </c>
      <c r="AI8616">
        <v>27784.972071687844</v>
      </c>
      <c r="AJ8616">
        <v>1</v>
      </c>
      <c r="AK8616">
        <v>0</v>
      </c>
      <c r="AL8616">
        <v>1</v>
      </c>
    </row>
    <row r="8617" spans="1:38" x14ac:dyDescent="0.25">
      <c r="A8617">
        <v>116768881.66458103</v>
      </c>
      <c r="B8617">
        <v>5987717.0224467777</v>
      </c>
      <c r="C8617">
        <v>6267604.9584485441</v>
      </c>
      <c r="D8617">
        <v>4784091.075782734</v>
      </c>
      <c r="E8617">
        <v>6278573.710336769</v>
      </c>
      <c r="F8617">
        <v>169866.40233679113</v>
      </c>
      <c r="G8617">
        <v>301100.12520503451</v>
      </c>
      <c r="H8617">
        <v>170609.80447350667</v>
      </c>
      <c r="I8617">
        <v>2.7102282843754582E-2</v>
      </c>
      <c r="J8617">
        <v>6.29377911990881E-2</v>
      </c>
      <c r="K8617">
        <v>2.7173337822350027E-2</v>
      </c>
      <c r="L8617">
        <v>3236.641508421993</v>
      </c>
      <c r="M8617">
        <v>5800.1011933272712</v>
      </c>
      <c r="N8617">
        <v>3239.9229742146013</v>
      </c>
      <c r="O8617">
        <v>2.0135347350835726E-2</v>
      </c>
      <c r="P8617">
        <v>3.7163727544834983E-2</v>
      </c>
      <c r="Q8617">
        <v>2.0759571370666058E-2</v>
      </c>
      <c r="R8617">
        <v>-279887.93600176647</v>
      </c>
      <c r="S8617">
        <v>1203625.9466640437</v>
      </c>
      <c r="T8617">
        <v>-290856.68788999133</v>
      </c>
      <c r="U8617">
        <v>-4.6743681264916404E-2</v>
      </c>
      <c r="V8617">
        <v>0.20101583661216552</v>
      </c>
      <c r="W8617">
        <v>-4.8575556727151033E-2</v>
      </c>
      <c r="X8617">
        <f t="shared" si="403"/>
        <v>4.6743681264916404E-2</v>
      </c>
      <c r="Y8617">
        <f t="shared" si="404"/>
        <v>0.20101583661216552</v>
      </c>
      <c r="Z8617">
        <f t="shared" si="405"/>
        <v>4.8575556727151033E-2</v>
      </c>
      <c r="AA8617">
        <v>0.99118203323113152</v>
      </c>
      <c r="AB8617">
        <v>0.97201579877825128</v>
      </c>
      <c r="AC8617">
        <v>0.99124394716919795</v>
      </c>
      <c r="AD8617">
        <v>13906.798308106519</v>
      </c>
      <c r="AE8617">
        <v>29485.111134353559</v>
      </c>
      <c r="AF8617">
        <v>27791.555122224912</v>
      </c>
      <c r="AG8617">
        <v>13943.553615784518</v>
      </c>
      <c r="AH8617">
        <v>29532.693022059317</v>
      </c>
      <c r="AI8617">
        <v>27860.28451557767</v>
      </c>
      <c r="AJ8617">
        <v>0</v>
      </c>
      <c r="AK8617">
        <v>0</v>
      </c>
      <c r="AL8617">
        <v>0</v>
      </c>
    </row>
    <row r="8618" spans="1:38" x14ac:dyDescent="0.25">
      <c r="A8618">
        <v>116816733.73336646</v>
      </c>
      <c r="B8618">
        <v>5987717.0224467777</v>
      </c>
      <c r="C8618">
        <v>6349072.3002157006</v>
      </c>
      <c r="D8618">
        <v>4804514.9627180919</v>
      </c>
      <c r="E8618">
        <v>6347939.9872961827</v>
      </c>
      <c r="F8618">
        <v>171322.56260562563</v>
      </c>
      <c r="G8618">
        <v>308882.66394839884</v>
      </c>
      <c r="H8618">
        <v>171465.70761686817</v>
      </c>
      <c r="I8618">
        <v>2.6983873313240613E-2</v>
      </c>
      <c r="J8618">
        <v>6.4290082629621464E-2</v>
      </c>
      <c r="K8618">
        <v>2.7011236394801144E-2</v>
      </c>
      <c r="L8618">
        <v>3264.387246862254</v>
      </c>
      <c r="M8618">
        <v>5950.0164822092192</v>
      </c>
      <c r="N8618">
        <v>3256.176789559157</v>
      </c>
      <c r="O8618">
        <v>2.0292425318645974E-2</v>
      </c>
      <c r="P8618">
        <v>3.8101276182109782E-2</v>
      </c>
      <c r="Q8618">
        <v>2.0851117224250836E-2</v>
      </c>
      <c r="R8618">
        <v>-361355.27776892297</v>
      </c>
      <c r="S8618">
        <v>1183202.0597286858</v>
      </c>
      <c r="T8618">
        <v>-360222.96484940499</v>
      </c>
      <c r="U8618">
        <v>-6.0349424733044804E-2</v>
      </c>
      <c r="V8618">
        <v>0.19760487265732385</v>
      </c>
      <c r="W8618">
        <v>-6.0160318782434052E-2</v>
      </c>
      <c r="X8618">
        <f t="shared" si="403"/>
        <v>6.0349424733044804E-2</v>
      </c>
      <c r="Y8618">
        <f t="shared" si="404"/>
        <v>0.19760487265732385</v>
      </c>
      <c r="Z8618">
        <f t="shared" si="405"/>
        <v>6.0160318782434052E-2</v>
      </c>
      <c r="AA8618">
        <v>0.99103047710290171</v>
      </c>
      <c r="AB8618">
        <v>0.97058256437618284</v>
      </c>
      <c r="AC8618">
        <v>0.99116550650000579</v>
      </c>
      <c r="AD8618">
        <v>13919.277722495099</v>
      </c>
      <c r="AE8618">
        <v>29559.676557034072</v>
      </c>
      <c r="AF8618">
        <v>27806.177356880999</v>
      </c>
      <c r="AG8618">
        <v>13956.033030173097</v>
      </c>
      <c r="AH8618">
        <v>29607.258444739829</v>
      </c>
      <c r="AI8618">
        <v>27874.906750233757</v>
      </c>
      <c r="AJ8618">
        <v>0</v>
      </c>
      <c r="AK8618">
        <v>0</v>
      </c>
      <c r="AL8618">
        <v>0</v>
      </c>
    </row>
    <row r="8619" spans="1:38" x14ac:dyDescent="0.25">
      <c r="A8619">
        <v>116898240.11688773</v>
      </c>
      <c r="B8619">
        <v>5987717.0224467777</v>
      </c>
      <c r="C8619">
        <v>6238109.2833174067</v>
      </c>
      <c r="D8619">
        <v>4686861.3005718058</v>
      </c>
      <c r="E8619">
        <v>6242164.564001332</v>
      </c>
      <c r="F8619">
        <v>171210.03217076068</v>
      </c>
      <c r="G8619">
        <v>309764.70293316629</v>
      </c>
      <c r="H8619">
        <v>169815.77312173121</v>
      </c>
      <c r="I8619">
        <v>2.7445821224810561E-2</v>
      </c>
      <c r="J8619">
        <v>6.6092142068589571E-2</v>
      </c>
      <c r="K8619">
        <v>2.7204629320582419E-2</v>
      </c>
      <c r="L8619">
        <v>3262.2430872672176</v>
      </c>
      <c r="M8619">
        <v>5967.0072269477923</v>
      </c>
      <c r="N8619">
        <v>3224.8441197091456</v>
      </c>
      <c r="O8619">
        <v>2.0288599056352934E-2</v>
      </c>
      <c r="P8619">
        <v>3.8205651664851278E-2</v>
      </c>
      <c r="Q8619">
        <v>2.0648084781032486E-2</v>
      </c>
      <c r="R8619">
        <v>-250392.26087062899</v>
      </c>
      <c r="S8619">
        <v>1300855.7218749719</v>
      </c>
      <c r="T8619">
        <v>-254447.54155455437</v>
      </c>
      <c r="U8619">
        <v>-4.1817651023246E-2</v>
      </c>
      <c r="V8619">
        <v>0.21725404139813534</v>
      </c>
      <c r="W8619">
        <v>-4.2494917612285348E-2</v>
      </c>
      <c r="X8619">
        <f t="shared" si="403"/>
        <v>4.1817651023246E-2</v>
      </c>
      <c r="Y8619">
        <f t="shared" si="404"/>
        <v>0.21725404139813534</v>
      </c>
      <c r="Z8619">
        <f t="shared" si="405"/>
        <v>4.2494917612285348E-2</v>
      </c>
      <c r="AA8619">
        <v>0.99107920915701586</v>
      </c>
      <c r="AB8619">
        <v>0.97039148367082806</v>
      </c>
      <c r="AC8619">
        <v>0.99132802134045084</v>
      </c>
      <c r="AD8619">
        <v>13918.317116093256</v>
      </c>
      <c r="AE8619">
        <v>29568.008669309442</v>
      </c>
      <c r="AF8619">
        <v>27777.924161626579</v>
      </c>
      <c r="AG8619">
        <v>13955.072423771255</v>
      </c>
      <c r="AH8619">
        <v>29615.590557015199</v>
      </c>
      <c r="AI8619">
        <v>27846.653554979337</v>
      </c>
      <c r="AJ8619">
        <v>0</v>
      </c>
      <c r="AK8619">
        <v>0</v>
      </c>
      <c r="AL8619">
        <v>0</v>
      </c>
    </row>
    <row r="8620" spans="1:38" x14ac:dyDescent="0.25">
      <c r="A8620">
        <v>116815191.37126216</v>
      </c>
      <c r="B8620">
        <v>5987717.0224467777</v>
      </c>
      <c r="C8620">
        <v>6189965.4523321427</v>
      </c>
      <c r="D8620">
        <v>4725229.1119120149</v>
      </c>
      <c r="E8620">
        <v>6192620.0346577968</v>
      </c>
      <c r="F8620">
        <v>160338.43410617491</v>
      </c>
      <c r="G8620">
        <v>294186.12509618123</v>
      </c>
      <c r="H8620">
        <v>167450.30150344124</v>
      </c>
      <c r="I8620">
        <v>2.5902961065116366E-2</v>
      </c>
      <c r="J8620">
        <v>6.2258594901685491E-2</v>
      </c>
      <c r="K8620">
        <v>2.7040299673851135E-2</v>
      </c>
      <c r="L8620">
        <v>3055.0952047274263</v>
      </c>
      <c r="M8620">
        <v>5666.9165915117883</v>
      </c>
      <c r="N8620">
        <v>3179.9232204407735</v>
      </c>
      <c r="O8620">
        <v>1.900707300849987E-2</v>
      </c>
      <c r="P8620">
        <v>3.6304102200710786E-2</v>
      </c>
      <c r="Q8620">
        <v>2.0371617566811169E-2</v>
      </c>
      <c r="R8620">
        <v>-202248.42988536507</v>
      </c>
      <c r="S8620">
        <v>1262487.9105347628</v>
      </c>
      <c r="T8620">
        <v>-204903.01221101917</v>
      </c>
      <c r="U8620">
        <v>-3.3777219118267504E-2</v>
      </c>
      <c r="V8620">
        <v>0.21084628846051726</v>
      </c>
      <c r="W8620">
        <v>-3.4220557090937652E-2</v>
      </c>
      <c r="X8620">
        <f t="shared" si="403"/>
        <v>3.3777219118267504E-2</v>
      </c>
      <c r="Y8620">
        <f t="shared" si="404"/>
        <v>0.21084628846051726</v>
      </c>
      <c r="Z8620">
        <f t="shared" si="405"/>
        <v>3.4220557090937652E-2</v>
      </c>
      <c r="AA8620">
        <v>0.99198880053512706</v>
      </c>
      <c r="AB8620">
        <v>0.97311783259098295</v>
      </c>
      <c r="AC8620">
        <v>0.99151208274496261</v>
      </c>
      <c r="AD8620">
        <v>13822.403678272274</v>
      </c>
      <c r="AE8620">
        <v>29417.232473223365</v>
      </c>
      <c r="AF8620">
        <v>27736.935625110385</v>
      </c>
      <c r="AG8620">
        <v>13859.158985950273</v>
      </c>
      <c r="AH8620">
        <v>29464.814360929122</v>
      </c>
      <c r="AI8620">
        <v>27805.665018463143</v>
      </c>
      <c r="AJ8620">
        <v>1</v>
      </c>
      <c r="AK8620">
        <v>0</v>
      </c>
      <c r="AL8620">
        <v>1</v>
      </c>
    </row>
    <row r="8621" spans="1:38" x14ac:dyDescent="0.25">
      <c r="A8621">
        <v>116861463.9317057</v>
      </c>
      <c r="B8621">
        <v>5987717.0224467777</v>
      </c>
      <c r="C8621">
        <v>6244229.5196092026</v>
      </c>
      <c r="D8621">
        <v>4701594.91468802</v>
      </c>
      <c r="E8621">
        <v>6236940.424142547</v>
      </c>
      <c r="F8621">
        <v>163285.67851739557</v>
      </c>
      <c r="G8621">
        <v>306664.32834225585</v>
      </c>
      <c r="H8621">
        <v>168831.15579115311</v>
      </c>
      <c r="I8621">
        <v>2.6149852116200696E-2</v>
      </c>
      <c r="J8621">
        <v>6.5225595549336032E-2</v>
      </c>
      <c r="K8621">
        <v>2.7069547616267953E-2</v>
      </c>
      <c r="L8621">
        <v>3111.2521225498713</v>
      </c>
      <c r="M8621">
        <v>5907.2846135737309</v>
      </c>
      <c r="N8621">
        <v>3206.1459896691513</v>
      </c>
      <c r="O8621">
        <v>1.9353201782354237E-2</v>
      </c>
      <c r="P8621">
        <v>3.7833030162919362E-2</v>
      </c>
      <c r="Q8621">
        <v>2.053366747475777E-2</v>
      </c>
      <c r="R8621">
        <v>-256512.49716242496</v>
      </c>
      <c r="S8621">
        <v>1286122.1077587577</v>
      </c>
      <c r="T8621">
        <v>-249223.40169576928</v>
      </c>
      <c r="U8621">
        <v>-4.2839782875645237E-2</v>
      </c>
      <c r="V8621">
        <v>0.21479340171510075</v>
      </c>
      <c r="W8621">
        <v>-4.1622441535142628E-2</v>
      </c>
      <c r="X8621">
        <f t="shared" si="403"/>
        <v>4.2839782875645237E-2</v>
      </c>
      <c r="Y8621">
        <f t="shared" si="404"/>
        <v>0.21479340171510075</v>
      </c>
      <c r="Z8621">
        <f t="shared" si="405"/>
        <v>4.1622441535142628E-2</v>
      </c>
      <c r="AA8621">
        <v>0.99179306615951091</v>
      </c>
      <c r="AB8621">
        <v>0.97092076522706638</v>
      </c>
      <c r="AC8621">
        <v>0.99141043839722631</v>
      </c>
      <c r="AD8621">
        <v>13849.033279029987</v>
      </c>
      <c r="AE8621">
        <v>29538.615598944656</v>
      </c>
      <c r="AF8621">
        <v>27760.932659850092</v>
      </c>
      <c r="AG8621">
        <v>13885.788586707986</v>
      </c>
      <c r="AH8621">
        <v>29586.197486650413</v>
      </c>
      <c r="AI8621">
        <v>27829.66205320285</v>
      </c>
      <c r="AJ8621">
        <v>0</v>
      </c>
      <c r="AK8621">
        <v>0</v>
      </c>
      <c r="AL8621">
        <v>0</v>
      </c>
    </row>
    <row r="8622" spans="1:38" x14ac:dyDescent="0.25">
      <c r="A8622">
        <v>116922841.79266506</v>
      </c>
      <c r="B8622">
        <v>5987717.0224467777</v>
      </c>
      <c r="C8622">
        <v>6199429.1675584652</v>
      </c>
      <c r="D8622">
        <v>4656176.842184444</v>
      </c>
      <c r="E8622">
        <v>6192993.6882826947</v>
      </c>
      <c r="F8622">
        <v>168794.33995845541</v>
      </c>
      <c r="G8622">
        <v>304166.05176049279</v>
      </c>
      <c r="H8622">
        <v>168799.5602808737</v>
      </c>
      <c r="I8622">
        <v>2.7227400361593625E-2</v>
      </c>
      <c r="J8622">
        <v>6.5325279101253672E-2</v>
      </c>
      <c r="K8622">
        <v>2.7256536786117974E-2</v>
      </c>
      <c r="L8622">
        <v>3216.2143871925737</v>
      </c>
      <c r="M8622">
        <v>5859.1602331096637</v>
      </c>
      <c r="N8622">
        <v>3205.5459830050995</v>
      </c>
      <c r="O8622">
        <v>1.9983138276542595E-2</v>
      </c>
      <c r="P8622">
        <v>3.7492530488581047E-2</v>
      </c>
      <c r="Q8622">
        <v>2.0512159715519722E-2</v>
      </c>
      <c r="R8622">
        <v>-211712.14511168748</v>
      </c>
      <c r="S8622">
        <v>1331540.1802623337</v>
      </c>
      <c r="T8622">
        <v>-205276.665835917</v>
      </c>
      <c r="U8622">
        <v>-3.5357740574248939E-2</v>
      </c>
      <c r="V8622">
        <v>0.22237860862005512</v>
      </c>
      <c r="W8622">
        <v>-3.4282960444919991E-2</v>
      </c>
      <c r="X8622">
        <f t="shared" si="403"/>
        <v>3.5357740574248939E-2</v>
      </c>
      <c r="Y8622">
        <f t="shared" si="404"/>
        <v>0.22237860862005512</v>
      </c>
      <c r="Z8622">
        <f t="shared" si="405"/>
        <v>3.4282960444919991E-2</v>
      </c>
      <c r="AA8622">
        <v>0.99128589530625011</v>
      </c>
      <c r="AB8622">
        <v>0.97152430184214356</v>
      </c>
      <c r="AC8622">
        <v>0.99145317361904695</v>
      </c>
      <c r="AD8622">
        <v>13897.542080638188</v>
      </c>
      <c r="AE8622">
        <v>29514.713693884554</v>
      </c>
      <c r="AF8622">
        <v>27760.385777846099</v>
      </c>
      <c r="AG8622">
        <v>13934.297388316187</v>
      </c>
      <c r="AH8622">
        <v>29562.295581590311</v>
      </c>
      <c r="AI8622">
        <v>27829.115171198857</v>
      </c>
      <c r="AJ8622">
        <v>1</v>
      </c>
      <c r="AK8622">
        <v>0</v>
      </c>
      <c r="AL8622">
        <v>1</v>
      </c>
    </row>
    <row r="8623" spans="1:38" x14ac:dyDescent="0.25">
      <c r="A8623">
        <v>117080845.69600275</v>
      </c>
      <c r="B8623">
        <v>5987717.0224467777</v>
      </c>
      <c r="C8623">
        <v>6046311.3961864514</v>
      </c>
      <c r="D8623">
        <v>4517324.2454314493</v>
      </c>
      <c r="E8623">
        <v>6041457.0602529729</v>
      </c>
      <c r="F8623">
        <v>174772.07720572213</v>
      </c>
      <c r="G8623">
        <v>305559.23336620792</v>
      </c>
      <c r="H8623">
        <v>170460.39563469688</v>
      </c>
      <c r="I8623">
        <v>2.8905569983701952E-2</v>
      </c>
      <c r="J8623">
        <v>6.7641642876362526E-2</v>
      </c>
      <c r="K8623">
        <v>2.8215113330220247E-2</v>
      </c>
      <c r="L8623">
        <v>3330.1144417930304</v>
      </c>
      <c r="M8623">
        <v>5885.9971342511944</v>
      </c>
      <c r="N8623">
        <v>3237.0856628953302</v>
      </c>
      <c r="O8623">
        <v>2.0715701563512667E-2</v>
      </c>
      <c r="P8623">
        <v>3.7661498147850268E-2</v>
      </c>
      <c r="Q8623">
        <v>2.0712462632395547E-2</v>
      </c>
      <c r="R8623">
        <v>-58594.373739673756</v>
      </c>
      <c r="S8623">
        <v>1470392.7770153284</v>
      </c>
      <c r="T8623">
        <v>-53740.037806195207</v>
      </c>
      <c r="U8623">
        <v>-9.7857620057886716E-3</v>
      </c>
      <c r="V8623">
        <v>0.24556818091154176</v>
      </c>
      <c r="W8623">
        <v>-8.9750463498415728E-3</v>
      </c>
      <c r="X8623">
        <f t="shared" si="403"/>
        <v>9.7857620057886716E-3</v>
      </c>
      <c r="Y8623">
        <f t="shared" si="404"/>
        <v>0.24556818091154176</v>
      </c>
      <c r="Z8623">
        <f t="shared" si="405"/>
        <v>8.9750463498415728E-3</v>
      </c>
      <c r="AA8623">
        <v>0.99060239338932532</v>
      </c>
      <c r="AB8623">
        <v>0.97092431670553936</v>
      </c>
      <c r="AC8623">
        <v>0.99118148515313587</v>
      </c>
      <c r="AD8623">
        <v>13948.422105405421</v>
      </c>
      <c r="AE8623">
        <v>29528.066867308058</v>
      </c>
      <c r="AF8623">
        <v>27788.995105813101</v>
      </c>
      <c r="AG8623">
        <v>13985.17741308342</v>
      </c>
      <c r="AH8623">
        <v>29575.648755013815</v>
      </c>
      <c r="AI8623">
        <v>27857.724499165859</v>
      </c>
      <c r="AJ8623">
        <v>1</v>
      </c>
      <c r="AK8623">
        <v>0</v>
      </c>
      <c r="AL8623">
        <v>1</v>
      </c>
    </row>
    <row r="8624" spans="1:38" x14ac:dyDescent="0.25">
      <c r="A8624">
        <v>116889394.84937325</v>
      </c>
      <c r="B8624">
        <v>5987717.0224467926</v>
      </c>
      <c r="C8624">
        <v>6063684.7532489263</v>
      </c>
      <c r="D8624">
        <v>4607154.1114717033</v>
      </c>
      <c r="E8624">
        <v>6064923.5243994696</v>
      </c>
      <c r="F8624">
        <v>167067.55953148895</v>
      </c>
      <c r="G8624">
        <v>296284.37768826599</v>
      </c>
      <c r="H8624">
        <v>170535.22060871017</v>
      </c>
      <c r="I8624">
        <v>2.7552151262806669E-2</v>
      </c>
      <c r="J8624">
        <v>6.4309630309636268E-2</v>
      </c>
      <c r="K8624">
        <v>2.8118280456899257E-2</v>
      </c>
      <c r="L8624">
        <v>3183.3122409825824</v>
      </c>
      <c r="M8624">
        <v>5707.3352972661132</v>
      </c>
      <c r="N8624">
        <v>3238.5066079172429</v>
      </c>
      <c r="O8624">
        <v>1.9801556141791608E-2</v>
      </c>
      <c r="P8624">
        <v>3.6548092556391479E-2</v>
      </c>
      <c r="Q8624">
        <v>2.0738441511810483E-2</v>
      </c>
      <c r="R8624">
        <v>-75967.730802133679</v>
      </c>
      <c r="S8624">
        <v>1380562.9109750893</v>
      </c>
      <c r="T8624">
        <v>-77206.501952677034</v>
      </c>
      <c r="U8624">
        <v>-1.2687261358101151E-2</v>
      </c>
      <c r="V8624">
        <v>0.23056582430325717</v>
      </c>
      <c r="W8624">
        <v>-1.2894146744618157E-2</v>
      </c>
      <c r="X8624">
        <f t="shared" si="403"/>
        <v>1.2687261358101151E-2</v>
      </c>
      <c r="Y8624">
        <f t="shared" si="404"/>
        <v>0.23056582430325717</v>
      </c>
      <c r="Z8624">
        <f t="shared" si="405"/>
        <v>1.2894146744618157E-2</v>
      </c>
      <c r="AA8624">
        <v>0.9914210568448214</v>
      </c>
      <c r="AB8624">
        <v>0.97279479948734049</v>
      </c>
      <c r="AC8624">
        <v>0.99121641192974808</v>
      </c>
      <c r="AD8624">
        <v>13882.508668199502</v>
      </c>
      <c r="AE8624">
        <v>29437.999369629728</v>
      </c>
      <c r="AF8624">
        <v>27790.277459996934</v>
      </c>
      <c r="AG8624">
        <v>13919.2639758775</v>
      </c>
      <c r="AH8624">
        <v>29485.581257335485</v>
      </c>
      <c r="AI8624">
        <v>27859.006853349692</v>
      </c>
      <c r="AJ8624">
        <v>1</v>
      </c>
      <c r="AK8624">
        <v>0</v>
      </c>
      <c r="AL8624">
        <v>1</v>
      </c>
    </row>
    <row r="8625" spans="1:38" x14ac:dyDescent="0.25">
      <c r="A8625">
        <v>116624574.55478121</v>
      </c>
      <c r="B8625">
        <v>5987717.0224467777</v>
      </c>
      <c r="C8625">
        <v>6415008.4274725746</v>
      </c>
      <c r="D8625">
        <v>4924494.341833259</v>
      </c>
      <c r="E8625">
        <v>6414682.1471702671</v>
      </c>
      <c r="F8625">
        <v>165348.86956043832</v>
      </c>
      <c r="G8625">
        <v>301648.6694882763</v>
      </c>
      <c r="H8625">
        <v>173222.35155137748</v>
      </c>
      <c r="I8625">
        <v>2.577531603112539E-2</v>
      </c>
      <c r="J8625">
        <v>6.1254749939661922E-2</v>
      </c>
      <c r="K8625">
        <v>2.7004042846891754E-2</v>
      </c>
      <c r="L8625">
        <v>3150.5642506567387</v>
      </c>
      <c r="M8625">
        <v>5810.6678191287629</v>
      </c>
      <c r="N8625">
        <v>3289.5358984245308</v>
      </c>
      <c r="O8625">
        <v>1.9593840505045246E-2</v>
      </c>
      <c r="P8625">
        <v>3.7249113994531083E-2</v>
      </c>
      <c r="Q8625">
        <v>2.1087472470228005E-2</v>
      </c>
      <c r="R8625">
        <v>-427291.40502579696</v>
      </c>
      <c r="S8625">
        <v>1063222.6806135187</v>
      </c>
      <c r="T8625">
        <v>-426965.1247234894</v>
      </c>
      <c r="U8625">
        <v>-7.1361322424550996E-2</v>
      </c>
      <c r="V8625">
        <v>0.17756728927364224</v>
      </c>
      <c r="W8625">
        <v>-7.1306830820975817E-2</v>
      </c>
      <c r="X8625">
        <f t="shared" si="403"/>
        <v>7.1361322424550996E-2</v>
      </c>
      <c r="Y8625">
        <f t="shared" si="404"/>
        <v>0.17756728927364224</v>
      </c>
      <c r="Z8625">
        <f t="shared" si="405"/>
        <v>7.1306830820975817E-2</v>
      </c>
      <c r="AA8625">
        <v>0.9916318925478107</v>
      </c>
      <c r="AB8625">
        <v>0.97198757826952464</v>
      </c>
      <c r="AC8625">
        <v>0.99099746024347057</v>
      </c>
      <c r="AD8625">
        <v>13867.390599968738</v>
      </c>
      <c r="AE8625">
        <v>29490.429591569078</v>
      </c>
      <c r="AF8625">
        <v>27835.960564503806</v>
      </c>
      <c r="AG8625">
        <v>13904.145907646736</v>
      </c>
      <c r="AH8625">
        <v>29538.011479274835</v>
      </c>
      <c r="AI8625">
        <v>27904.689957856564</v>
      </c>
      <c r="AJ8625">
        <v>0</v>
      </c>
      <c r="AK8625">
        <v>0</v>
      </c>
      <c r="AL8625">
        <v>0</v>
      </c>
    </row>
    <row r="8626" spans="1:38" x14ac:dyDescent="0.25">
      <c r="A8626">
        <v>116853733.82799202</v>
      </c>
      <c r="B8626">
        <v>5987717.0224467777</v>
      </c>
      <c r="C8626">
        <v>6292932.6077224668</v>
      </c>
      <c r="D8626">
        <v>4747132.7079221057</v>
      </c>
      <c r="E8626">
        <v>6286335.0529014375</v>
      </c>
      <c r="F8626">
        <v>164897.22080754611</v>
      </c>
      <c r="G8626">
        <v>305483.40004953404</v>
      </c>
      <c r="H8626">
        <v>170106.84288062074</v>
      </c>
      <c r="I8626">
        <v>2.6203557401074024E-2</v>
      </c>
      <c r="J8626">
        <v>6.435113969738776E-2</v>
      </c>
      <c r="K8626">
        <v>2.7059779895458876E-2</v>
      </c>
      <c r="L8626">
        <v>3141.9585164990231</v>
      </c>
      <c r="M8626">
        <v>5884.53635468415</v>
      </c>
      <c r="N8626">
        <v>3230.3716074278655</v>
      </c>
      <c r="O8626">
        <v>1.9529336407422083E-2</v>
      </c>
      <c r="P8626">
        <v>3.7673837768673529E-2</v>
      </c>
      <c r="Q8626">
        <v>2.0681407766967353E-2</v>
      </c>
      <c r="R8626">
        <v>-305215.58527568914</v>
      </c>
      <c r="S8626">
        <v>1240584.314524672</v>
      </c>
      <c r="T8626">
        <v>-298618.03045465983</v>
      </c>
      <c r="U8626">
        <v>-5.0973615508464368E-2</v>
      </c>
      <c r="V8626">
        <v>0.20718820042329397</v>
      </c>
      <c r="W8626">
        <v>-4.9871767375645734E-2</v>
      </c>
      <c r="X8626">
        <f t="shared" si="403"/>
        <v>5.0973615508464368E-2</v>
      </c>
      <c r="Y8626">
        <f t="shared" si="404"/>
        <v>0.20718820042329397</v>
      </c>
      <c r="Z8626">
        <f t="shared" si="405"/>
        <v>4.9871767375645734E-2</v>
      </c>
      <c r="AA8626">
        <v>0.9916992595415105</v>
      </c>
      <c r="AB8626">
        <v>0.97131365915320156</v>
      </c>
      <c r="AC8626">
        <v>0.99133132239279276</v>
      </c>
      <c r="AD8626">
        <v>13863.391697891399</v>
      </c>
      <c r="AE8626">
        <v>29527.341598921401</v>
      </c>
      <c r="AF8626">
        <v>27782.9282772888</v>
      </c>
      <c r="AG8626">
        <v>13900.147005569397</v>
      </c>
      <c r="AH8626">
        <v>29574.923486627158</v>
      </c>
      <c r="AI8626">
        <v>27851.657670641558</v>
      </c>
      <c r="AJ8626">
        <v>0</v>
      </c>
      <c r="AK8626">
        <v>0</v>
      </c>
      <c r="AL8626">
        <v>0</v>
      </c>
    </row>
    <row r="8627" spans="1:38" x14ac:dyDescent="0.25">
      <c r="A8627">
        <v>116733875.53388202</v>
      </c>
      <c r="B8627">
        <v>5987717.0224467777</v>
      </c>
      <c r="C8627">
        <v>6097002.9250613134</v>
      </c>
      <c r="D8627">
        <v>4571571.6629617298</v>
      </c>
      <c r="E8627">
        <v>6092023.1047304487</v>
      </c>
      <c r="F8627">
        <v>165411.71110621863</v>
      </c>
      <c r="G8627">
        <v>303177.1135308377</v>
      </c>
      <c r="H8627">
        <v>168710.00112505126</v>
      </c>
      <c r="I8627">
        <v>2.7130003567212523E-2</v>
      </c>
      <c r="J8627">
        <v>6.6317917749630542E-2</v>
      </c>
      <c r="K8627">
        <v>2.7693591804346267E-2</v>
      </c>
      <c r="L8627">
        <v>3151.7616360886304</v>
      </c>
      <c r="M8627">
        <v>5840.1102848506143</v>
      </c>
      <c r="N8627">
        <v>3203.8452321754075</v>
      </c>
      <c r="O8627">
        <v>1.9618432365842892E-2</v>
      </c>
      <c r="P8627">
        <v>3.7436773345701203E-2</v>
      </c>
      <c r="Q8627">
        <v>2.0537562124946104E-2</v>
      </c>
      <c r="R8627">
        <v>-109285.90261453576</v>
      </c>
      <c r="S8627">
        <v>1416145.3594850479</v>
      </c>
      <c r="T8627">
        <v>-104306.08228367101</v>
      </c>
      <c r="U8627">
        <v>-1.8251681267642463E-2</v>
      </c>
      <c r="V8627">
        <v>0.23650839780440466</v>
      </c>
      <c r="W8627">
        <v>-1.7420008643135265E-2</v>
      </c>
      <c r="X8627">
        <f t="shared" si="403"/>
        <v>1.8251681267642463E-2</v>
      </c>
      <c r="Y8627">
        <f t="shared" si="404"/>
        <v>0.23650839780440466</v>
      </c>
      <c r="Z8627">
        <f t="shared" si="405"/>
        <v>1.7420008643135265E-2</v>
      </c>
      <c r="AA8627">
        <v>0.99155533644739602</v>
      </c>
      <c r="AB8627">
        <v>0.971466194698139</v>
      </c>
      <c r="AC8627">
        <v>0.99138891487404757</v>
      </c>
      <c r="AD8627">
        <v>13867.946133768146</v>
      </c>
      <c r="AE8627">
        <v>29505.197887249811</v>
      </c>
      <c r="AF8627">
        <v>27758.835055203606</v>
      </c>
      <c r="AG8627">
        <v>13904.701441446145</v>
      </c>
      <c r="AH8627">
        <v>29552.779774955568</v>
      </c>
      <c r="AI8627">
        <v>27827.564448556364</v>
      </c>
      <c r="AJ8627">
        <v>1</v>
      </c>
      <c r="AK8627">
        <v>0</v>
      </c>
      <c r="AL8627">
        <v>1</v>
      </c>
    </row>
    <row r="8628" spans="1:38" x14ac:dyDescent="0.25">
      <c r="A8628">
        <v>116842363.73104747</v>
      </c>
      <c r="B8628">
        <v>5987717.0224467926</v>
      </c>
      <c r="C8628">
        <v>6303828.2287145751</v>
      </c>
      <c r="D8628">
        <v>4793856.6865120726</v>
      </c>
      <c r="E8628">
        <v>6317404.0752920723</v>
      </c>
      <c r="F8628">
        <v>167678.17536272531</v>
      </c>
      <c r="G8628">
        <v>304919.60219741979</v>
      </c>
      <c r="H8628">
        <v>170511.02018759595</v>
      </c>
      <c r="I8628">
        <v>2.6599420110931048E-2</v>
      </c>
      <c r="J8628">
        <v>6.3606324122149352E-2</v>
      </c>
      <c r="K8628">
        <v>2.6990678157580529E-2</v>
      </c>
      <c r="L8628">
        <v>3194.9469404751912</v>
      </c>
      <c r="M8628">
        <v>5873.6758989051423</v>
      </c>
      <c r="N8628">
        <v>3238.0470358510606</v>
      </c>
      <c r="O8628">
        <v>1.9872726613862694E-2</v>
      </c>
      <c r="P8628">
        <v>3.7619871420972784E-2</v>
      </c>
      <c r="Q8628">
        <v>2.0739127463005807E-2</v>
      </c>
      <c r="R8628">
        <v>-316111.20626778249</v>
      </c>
      <c r="S8628">
        <v>1193860.33593472</v>
      </c>
      <c r="T8628">
        <v>-329687.05284527969</v>
      </c>
      <c r="U8628">
        <v>-5.2793277485015194E-2</v>
      </c>
      <c r="V8628">
        <v>0.19938489602283618</v>
      </c>
      <c r="W8628">
        <v>-5.5060560078131066E-2</v>
      </c>
      <c r="X8628">
        <f t="shared" si="403"/>
        <v>5.2793277485015194E-2</v>
      </c>
      <c r="Y8628">
        <f t="shared" si="404"/>
        <v>0.19938489602283618</v>
      </c>
      <c r="Z8628">
        <f t="shared" si="405"/>
        <v>5.5060560078131066E-2</v>
      </c>
      <c r="AA8628">
        <v>0.99131826875720952</v>
      </c>
      <c r="AB8628">
        <v>0.97109387082844334</v>
      </c>
      <c r="AC8628">
        <v>0.99119085992621381</v>
      </c>
      <c r="AD8628">
        <v>13887.842396115109</v>
      </c>
      <c r="AE8628">
        <v>29521.943795220235</v>
      </c>
      <c r="AF8628">
        <v>27789.862773528326</v>
      </c>
      <c r="AG8628">
        <v>13924.597703793108</v>
      </c>
      <c r="AH8628">
        <v>29569.525682925992</v>
      </c>
      <c r="AI8628">
        <v>27858.592166881084</v>
      </c>
      <c r="AJ8628">
        <v>0</v>
      </c>
      <c r="AK8628">
        <v>0</v>
      </c>
      <c r="AL8628">
        <v>0</v>
      </c>
    </row>
    <row r="8629" spans="1:38" x14ac:dyDescent="0.25">
      <c r="A8629">
        <v>116851678.38876967</v>
      </c>
      <c r="B8629">
        <v>5987717.0224467777</v>
      </c>
      <c r="C8629">
        <v>6191376.1349537568</v>
      </c>
      <c r="D8629">
        <v>4610233.5393497022</v>
      </c>
      <c r="E8629">
        <v>6194941.2624520306</v>
      </c>
      <c r="F8629">
        <v>174054.69110104983</v>
      </c>
      <c r="G8629">
        <v>313695.94325244607</v>
      </c>
      <c r="H8629">
        <v>173003.53220241581</v>
      </c>
      <c r="I8629">
        <v>2.8112440159856294E-2</v>
      </c>
      <c r="J8629">
        <v>6.8043395323676925E-2</v>
      </c>
      <c r="K8629">
        <v>2.7926581524025457E-2</v>
      </c>
      <c r="L8629">
        <v>3316.4453370612782</v>
      </c>
      <c r="M8629">
        <v>6042.7348330110044</v>
      </c>
      <c r="N8629">
        <v>3285.380464110016</v>
      </c>
      <c r="O8629">
        <v>2.0639903162300539E-2</v>
      </c>
      <c r="P8629">
        <v>3.8712148571025944E-2</v>
      </c>
      <c r="Q8629">
        <v>2.1047446256316885E-2</v>
      </c>
      <c r="R8629">
        <v>-203659.11250697915</v>
      </c>
      <c r="S8629">
        <v>1377483.4830970755</v>
      </c>
      <c r="T8629">
        <v>-207224.24000525288</v>
      </c>
      <c r="U8629">
        <v>-3.4012815192084239E-2</v>
      </c>
      <c r="V8629">
        <v>0.23005153348649574</v>
      </c>
      <c r="W8629">
        <v>-3.4608222003212549E-2</v>
      </c>
      <c r="X8629">
        <f t="shared" si="403"/>
        <v>3.4012815192084239E-2</v>
      </c>
      <c r="Y8629">
        <f t="shared" si="404"/>
        <v>0.23005153348649574</v>
      </c>
      <c r="Z8629">
        <f t="shared" si="405"/>
        <v>3.4608222003212549E-2</v>
      </c>
      <c r="AA8629">
        <v>0.99074136327130424</v>
      </c>
      <c r="AB8629">
        <v>0.96978320567076881</v>
      </c>
      <c r="AC8629">
        <v>0.99104326171911006</v>
      </c>
      <c r="AD8629">
        <v>13942.408690960334</v>
      </c>
      <c r="AE8629">
        <v>29604.858586067308</v>
      </c>
      <c r="AF8629">
        <v>27832.267078529479</v>
      </c>
      <c r="AG8629">
        <v>13979.163998638332</v>
      </c>
      <c r="AH8629">
        <v>29652.440473773066</v>
      </c>
      <c r="AI8629">
        <v>27900.996471882238</v>
      </c>
      <c r="AJ8629">
        <v>1</v>
      </c>
      <c r="AK8629">
        <v>0</v>
      </c>
      <c r="AL8629">
        <v>1</v>
      </c>
    </row>
    <row r="8630" spans="1:38" x14ac:dyDescent="0.25">
      <c r="A8630">
        <v>116868258.08794059</v>
      </c>
      <c r="B8630">
        <v>5987717.0224467777</v>
      </c>
      <c r="C8630">
        <v>6353808.5234459201</v>
      </c>
      <c r="D8630">
        <v>4836686.4405331006</v>
      </c>
      <c r="E8630">
        <v>6349239.6518078083</v>
      </c>
      <c r="F8630">
        <v>173024.74440916095</v>
      </c>
      <c r="G8630">
        <v>304818.96492636844</v>
      </c>
      <c r="H8630">
        <v>170380.74366841666</v>
      </c>
      <c r="I8630">
        <v>2.7231658582516242E-2</v>
      </c>
      <c r="J8630">
        <v>6.302227127478853E-2</v>
      </c>
      <c r="K8630">
        <v>2.6834826374824965E-2</v>
      </c>
      <c r="L8630">
        <v>3296.8206898763683</v>
      </c>
      <c r="M8630">
        <v>5871.7373199838576</v>
      </c>
      <c r="N8630">
        <v>3235.5730520797333</v>
      </c>
      <c r="O8630">
        <v>2.0481936397359093E-2</v>
      </c>
      <c r="P8630">
        <v>3.7580076772469564E-2</v>
      </c>
      <c r="Q8630">
        <v>2.0708195389848319E-2</v>
      </c>
      <c r="R8630">
        <v>-366091.50099914242</v>
      </c>
      <c r="S8630">
        <v>1151030.581913677</v>
      </c>
      <c r="T8630">
        <v>-361522.62936103065</v>
      </c>
      <c r="U8630">
        <v>-6.1140414556455677E-2</v>
      </c>
      <c r="V8630">
        <v>0.19223196046150628</v>
      </c>
      <c r="W8630">
        <v>-6.0377373881523318E-2</v>
      </c>
      <c r="X8630">
        <f t="shared" si="403"/>
        <v>6.1140414556455677E-2</v>
      </c>
      <c r="Y8630">
        <f t="shared" si="404"/>
        <v>0.19223196046150628</v>
      </c>
      <c r="Z8630">
        <f t="shared" si="405"/>
        <v>6.0377373881523318E-2</v>
      </c>
      <c r="AA8630">
        <v>0.99077103627758245</v>
      </c>
      <c r="AB8630">
        <v>0.97102289709590772</v>
      </c>
      <c r="AC8630">
        <v>0.9911768964944534</v>
      </c>
      <c r="AD8630">
        <v>13933.731792651719</v>
      </c>
      <c r="AE8630">
        <v>29520.979243772985</v>
      </c>
      <c r="AF8630">
        <v>27787.629407704091</v>
      </c>
      <c r="AG8630">
        <v>13970.487100329718</v>
      </c>
      <c r="AH8630">
        <v>29568.561131478742</v>
      </c>
      <c r="AI8630">
        <v>27856.358801056849</v>
      </c>
      <c r="AJ8630">
        <v>0</v>
      </c>
      <c r="AK8630">
        <v>0</v>
      </c>
      <c r="AL8630">
        <v>0</v>
      </c>
    </row>
    <row r="8631" spans="1:38" x14ac:dyDescent="0.25">
      <c r="A8631">
        <v>116912704.43989223</v>
      </c>
      <c r="B8631">
        <v>5987717.0224467777</v>
      </c>
      <c r="C8631">
        <v>6476893.2312204614</v>
      </c>
      <c r="D8631">
        <v>4965789.6800070331</v>
      </c>
      <c r="E8631">
        <v>6483349.9898036495</v>
      </c>
      <c r="F8631">
        <v>167671.05566546117</v>
      </c>
      <c r="G8631">
        <v>306472.54427749017</v>
      </c>
      <c r="H8631">
        <v>172427.5153164544</v>
      </c>
      <c r="I8631">
        <v>2.588757444035655E-2</v>
      </c>
      <c r="J8631">
        <v>6.1716779007252705E-2</v>
      </c>
      <c r="K8631">
        <v>2.6595435320880531E-2</v>
      </c>
      <c r="L8631">
        <v>3194.8112814668443</v>
      </c>
      <c r="M8631">
        <v>5903.5902710949604</v>
      </c>
      <c r="N8631">
        <v>3274.4417589862155</v>
      </c>
      <c r="O8631">
        <v>1.9862549222559617E-2</v>
      </c>
      <c r="P8631">
        <v>3.7790665372726975E-2</v>
      </c>
      <c r="Q8631">
        <v>2.0960691225846279E-2</v>
      </c>
      <c r="R8631">
        <v>-489176.20877368376</v>
      </c>
      <c r="S8631">
        <v>1021927.3424397446</v>
      </c>
      <c r="T8631">
        <v>-495632.96735687181</v>
      </c>
      <c r="U8631">
        <v>-8.1696614409107512E-2</v>
      </c>
      <c r="V8631">
        <v>0.17067061429401878</v>
      </c>
      <c r="W8631">
        <v>-8.277494836493457E-2</v>
      </c>
      <c r="X8631">
        <f t="shared" si="403"/>
        <v>8.1696614409107512E-2</v>
      </c>
      <c r="Y8631">
        <f t="shared" si="404"/>
        <v>0.17067061429401878</v>
      </c>
      <c r="Z8631">
        <f t="shared" si="405"/>
        <v>8.277494836493457E-2</v>
      </c>
      <c r="AA8631">
        <v>0.99140698288179308</v>
      </c>
      <c r="AB8631">
        <v>0.97087455423357483</v>
      </c>
      <c r="AC8631">
        <v>0.99101512719151663</v>
      </c>
      <c r="AD8631">
        <v>13887.78031756273</v>
      </c>
      <c r="AE8631">
        <v>29536.787644761687</v>
      </c>
      <c r="AF8631">
        <v>27822.522019925535</v>
      </c>
      <c r="AG8631">
        <v>13924.535625240729</v>
      </c>
      <c r="AH8631">
        <v>29584.369532467445</v>
      </c>
      <c r="AI8631">
        <v>27891.251413278293</v>
      </c>
      <c r="AJ8631">
        <v>0</v>
      </c>
      <c r="AK8631">
        <v>0</v>
      </c>
      <c r="AL8631">
        <v>0</v>
      </c>
    </row>
    <row r="8632" spans="1:38" x14ac:dyDescent="0.25">
      <c r="A8632">
        <v>116832698.98983534</v>
      </c>
      <c r="B8632">
        <v>5987717.0224467777</v>
      </c>
      <c r="C8632">
        <v>6317122.0747211622</v>
      </c>
      <c r="D8632">
        <v>4809281.8784199832</v>
      </c>
      <c r="E8632">
        <v>6311128.3314125435</v>
      </c>
      <c r="F8632">
        <v>170873.87371782307</v>
      </c>
      <c r="G8632">
        <v>302253.3309126388</v>
      </c>
      <c r="H8632">
        <v>170881.33055873765</v>
      </c>
      <c r="I8632">
        <v>2.7049322729031707E-2</v>
      </c>
      <c r="J8632">
        <v>6.2847913379520934E-2</v>
      </c>
      <c r="K8632">
        <v>2.7076193286738531E-2</v>
      </c>
      <c r="L8632">
        <v>3255.8379100972934</v>
      </c>
      <c r="M8632">
        <v>5822.3154311867638</v>
      </c>
      <c r="N8632">
        <v>3245.0793226692267</v>
      </c>
      <c r="O8632">
        <v>2.023304369699995E-2</v>
      </c>
      <c r="P8632">
        <v>3.727500509298292E-2</v>
      </c>
      <c r="Q8632">
        <v>2.0775299742730291E-2</v>
      </c>
      <c r="R8632">
        <v>-329405.05227438454</v>
      </c>
      <c r="S8632">
        <v>1178435.1440267945</v>
      </c>
      <c r="T8632">
        <v>-323411.30896576587</v>
      </c>
      <c r="U8632">
        <v>-5.5013463568754091E-2</v>
      </c>
      <c r="V8632">
        <v>0.19680875692840394</v>
      </c>
      <c r="W8632">
        <v>-5.4012457127375971E-2</v>
      </c>
      <c r="X8632">
        <f t="shared" si="403"/>
        <v>5.5013463568754091E-2</v>
      </c>
      <c r="Y8632">
        <f t="shared" si="404"/>
        <v>0.19680875692840394</v>
      </c>
      <c r="Z8632">
        <f t="shared" si="405"/>
        <v>5.4012457127375971E-2</v>
      </c>
      <c r="AA8632">
        <v>0.99112926444538396</v>
      </c>
      <c r="AB8632">
        <v>0.97204924777456592</v>
      </c>
      <c r="AC8632">
        <v>0.99129337372512927</v>
      </c>
      <c r="AD8632">
        <v>13915.443763632471</v>
      </c>
      <c r="AE8632">
        <v>29496.280942520847</v>
      </c>
      <c r="AF8632">
        <v>27796.201798562033</v>
      </c>
      <c r="AG8632">
        <v>13952.19907131047</v>
      </c>
      <c r="AH8632">
        <v>29543.862830226604</v>
      </c>
      <c r="AI8632">
        <v>27864.931191914791</v>
      </c>
      <c r="AJ8632">
        <v>0</v>
      </c>
      <c r="AK8632">
        <v>0</v>
      </c>
      <c r="AL8632">
        <v>0</v>
      </c>
    </row>
    <row r="8633" spans="1:38" x14ac:dyDescent="0.25">
      <c r="A8633">
        <v>116689506.53124258</v>
      </c>
      <c r="B8633">
        <v>5987717.0224467777</v>
      </c>
      <c r="C8633">
        <v>6278469.0420007454</v>
      </c>
      <c r="D8633">
        <v>4767713.3177131265</v>
      </c>
      <c r="E8633">
        <v>6281037.3959316192</v>
      </c>
      <c r="F8633">
        <v>166474.25640187005</v>
      </c>
      <c r="G8633">
        <v>303651.75357847835</v>
      </c>
      <c r="H8633">
        <v>171429.95771141665</v>
      </c>
      <c r="I8633">
        <v>2.6515103489117481E-2</v>
      </c>
      <c r="J8633">
        <v>6.3689180398146805E-2</v>
      </c>
      <c r="K8633">
        <v>2.7293255382057749E-2</v>
      </c>
      <c r="L8633">
        <v>3172.0074184280088</v>
      </c>
      <c r="M8633">
        <v>5849.2532910345099</v>
      </c>
      <c r="N8633">
        <v>3255.4978898889212</v>
      </c>
      <c r="O8633">
        <v>1.9732728401680496E-2</v>
      </c>
      <c r="P8633">
        <v>3.7491201876689542E-2</v>
      </c>
      <c r="Q8633">
        <v>2.0866343535855997E-2</v>
      </c>
      <c r="R8633">
        <v>-290752.01955396775</v>
      </c>
      <c r="S8633">
        <v>1220003.7047336511</v>
      </c>
      <c r="T8633">
        <v>-293320.37348484155</v>
      </c>
      <c r="U8633">
        <v>-4.8558076219032298E-2</v>
      </c>
      <c r="V8633">
        <v>0.20375106240994628</v>
      </c>
      <c r="W8633">
        <v>-4.8987013311624604E-2</v>
      </c>
      <c r="X8633">
        <f t="shared" si="403"/>
        <v>4.8558076219032298E-2</v>
      </c>
      <c r="Y8633">
        <f t="shared" si="404"/>
        <v>0.20375106240994628</v>
      </c>
      <c r="Z8633">
        <f t="shared" si="405"/>
        <v>4.8987013311624604E-2</v>
      </c>
      <c r="AA8633">
        <v>0.99147659021316936</v>
      </c>
      <c r="AB8633">
        <v>0.97146729554300382</v>
      </c>
      <c r="AC8633">
        <v>0.99113713473742671</v>
      </c>
      <c r="AD8633">
        <v>13877.307460741065</v>
      </c>
      <c r="AE8633">
        <v>29509.768858003517</v>
      </c>
      <c r="AF8633">
        <v>27805.568068198361</v>
      </c>
      <c r="AG8633">
        <v>13914.062768419064</v>
      </c>
      <c r="AH8633">
        <v>29557.350745709275</v>
      </c>
      <c r="AI8633">
        <v>27874.297461551119</v>
      </c>
      <c r="AJ8633">
        <v>0</v>
      </c>
      <c r="AK8633">
        <v>0</v>
      </c>
      <c r="AL8633">
        <v>0</v>
      </c>
    </row>
    <row r="8634" spans="1:38" x14ac:dyDescent="0.25">
      <c r="A8634">
        <v>116890095.72602679</v>
      </c>
      <c r="B8634">
        <v>5987717.0224467926</v>
      </c>
      <c r="C8634">
        <v>6270154.8912495198</v>
      </c>
      <c r="D8634">
        <v>4754754.0284493696</v>
      </c>
      <c r="E8634">
        <v>6260619.4050957235</v>
      </c>
      <c r="F8634">
        <v>171432.8695380773</v>
      </c>
      <c r="G8634">
        <v>304042.46463775006</v>
      </c>
      <c r="H8634">
        <v>171238.85482049049</v>
      </c>
      <c r="I8634">
        <v>2.7341090054621292E-2</v>
      </c>
      <c r="J8634">
        <v>6.3944940751626017E-2</v>
      </c>
      <c r="K8634">
        <v>2.7351743292542838E-2</v>
      </c>
      <c r="L8634">
        <v>3266.4890397496538</v>
      </c>
      <c r="M8634">
        <v>5856.7795704725695</v>
      </c>
      <c r="N8634">
        <v>3251.868798063495</v>
      </c>
      <c r="O8634">
        <v>2.0294287920444548E-2</v>
      </c>
      <c r="P8634">
        <v>3.7481512064948153E-2</v>
      </c>
      <c r="Q8634">
        <v>2.0810918034671867E-2</v>
      </c>
      <c r="R8634">
        <v>-282437.8688027272</v>
      </c>
      <c r="S8634">
        <v>1232962.993997423</v>
      </c>
      <c r="T8634">
        <v>-272902.38264893088</v>
      </c>
      <c r="U8634">
        <v>-4.7169541871120879E-2</v>
      </c>
      <c r="V8634">
        <v>0.20591537465369242</v>
      </c>
      <c r="W8634">
        <v>-4.5577034055863469E-2</v>
      </c>
      <c r="X8634">
        <f t="shared" si="403"/>
        <v>4.7169541871120879E-2</v>
      </c>
      <c r="Y8634">
        <f t="shared" si="404"/>
        <v>0.20591537465369242</v>
      </c>
      <c r="Z8634">
        <f t="shared" si="405"/>
        <v>4.5577034055863469E-2</v>
      </c>
      <c r="AA8634">
        <v>0.99103527231944644</v>
      </c>
      <c r="AB8634">
        <v>0.97156755175390619</v>
      </c>
      <c r="AC8634">
        <v>0.99121058929883932</v>
      </c>
      <c r="AD8634">
        <v>13920.218735974031</v>
      </c>
      <c r="AE8634">
        <v>29513.52620121423</v>
      </c>
      <c r="AF8634">
        <v>27802.30892885006</v>
      </c>
      <c r="AG8634">
        <v>13956.97404365203</v>
      </c>
      <c r="AH8634">
        <v>29561.108088919987</v>
      </c>
      <c r="AI8634">
        <v>27871.038322202818</v>
      </c>
      <c r="AJ8634">
        <v>0</v>
      </c>
      <c r="AK8634">
        <v>0</v>
      </c>
      <c r="AL8634">
        <v>0</v>
      </c>
    </row>
    <row r="8635" spans="1:38" x14ac:dyDescent="0.25">
      <c r="A8635">
        <v>116814997.52626753</v>
      </c>
      <c r="B8635">
        <v>5987717.0224467926</v>
      </c>
      <c r="C8635">
        <v>6294707.1393335005</v>
      </c>
      <c r="D8635">
        <v>4817800.4907289399</v>
      </c>
      <c r="E8635">
        <v>6299285.312104689</v>
      </c>
      <c r="F8635">
        <v>171421.516832575</v>
      </c>
      <c r="G8635">
        <v>299574.91394056962</v>
      </c>
      <c r="H8635">
        <v>172117.82331524097</v>
      </c>
      <c r="I8635">
        <v>2.723264371767509E-2</v>
      </c>
      <c r="J8635">
        <v>6.2180846740551417E-2</v>
      </c>
      <c r="K8635">
        <v>2.732338904931006E-2</v>
      </c>
      <c r="L8635">
        <v>3266.2727248259484</v>
      </c>
      <c r="M8635">
        <v>5770.7210007116928</v>
      </c>
      <c r="N8635">
        <v>3268.5606302154702</v>
      </c>
      <c r="O8635">
        <v>2.0297635965987482E-2</v>
      </c>
      <c r="P8635">
        <v>3.6947320600040398E-2</v>
      </c>
      <c r="Q8635">
        <v>2.0927117684314905E-2</v>
      </c>
      <c r="R8635">
        <v>-306990.11688670795</v>
      </c>
      <c r="S8635">
        <v>1169916.5317178527</v>
      </c>
      <c r="T8635">
        <v>-311568.28965789638</v>
      </c>
      <c r="U8635">
        <v>-5.1269977478204366E-2</v>
      </c>
      <c r="V8635">
        <v>0.19538607575008338</v>
      </c>
      <c r="W8635">
        <v>-5.2034571521981945E-2</v>
      </c>
      <c r="X8635">
        <f t="shared" si="403"/>
        <v>5.1269977478204366E-2</v>
      </c>
      <c r="Y8635">
        <f t="shared" si="404"/>
        <v>0.19538607575008338</v>
      </c>
      <c r="Z8635">
        <f t="shared" si="405"/>
        <v>5.2034571521981945E-2</v>
      </c>
      <c r="AA8635">
        <v>0.99094408883084528</v>
      </c>
      <c r="AB8635">
        <v>0.97209666385449445</v>
      </c>
      <c r="AC8635">
        <v>0.99102351530308208</v>
      </c>
      <c r="AD8635">
        <v>13920.121915538824</v>
      </c>
      <c r="AE8635">
        <v>29470.27223943617</v>
      </c>
      <c r="AF8635">
        <v>27817.269182810756</v>
      </c>
      <c r="AG8635">
        <v>13956.877223216823</v>
      </c>
      <c r="AH8635">
        <v>29517.854127141927</v>
      </c>
      <c r="AI8635">
        <v>27885.998576163514</v>
      </c>
      <c r="AJ8635">
        <v>0</v>
      </c>
      <c r="AK8635">
        <v>0</v>
      </c>
      <c r="AL8635">
        <v>0</v>
      </c>
    </row>
    <row r="8636" spans="1:38" x14ac:dyDescent="0.25">
      <c r="A8636">
        <v>116810375.42817751</v>
      </c>
      <c r="B8636">
        <v>5987717.0224467777</v>
      </c>
      <c r="C8636">
        <v>6062144.6585353296</v>
      </c>
      <c r="D8636">
        <v>4551034.0214368766</v>
      </c>
      <c r="E8636">
        <v>6071292.8103884133</v>
      </c>
      <c r="F8636">
        <v>163137.64628644678</v>
      </c>
      <c r="G8636">
        <v>300596.30824116903</v>
      </c>
      <c r="H8636">
        <v>165838.44803260936</v>
      </c>
      <c r="I8636">
        <v>2.6910879808312319E-2</v>
      </c>
      <c r="J8636">
        <v>6.6050112309699496E-2</v>
      </c>
      <c r="K8636">
        <v>2.7315178696182794E-2</v>
      </c>
      <c r="L8636">
        <v>3108.4315102529017</v>
      </c>
      <c r="M8636">
        <v>5790.3961512873702</v>
      </c>
      <c r="N8636">
        <v>3149.3137187926704</v>
      </c>
      <c r="O8636">
        <v>1.9353040820164223E-2</v>
      </c>
      <c r="P8636">
        <v>3.7109904743973701E-2</v>
      </c>
      <c r="Q8636">
        <v>2.0183546869638944E-2</v>
      </c>
      <c r="R8636">
        <v>-74427.636088551953</v>
      </c>
      <c r="S8636">
        <v>1436683.0010099011</v>
      </c>
      <c r="T8636">
        <v>-83575.787941635586</v>
      </c>
      <c r="U8636">
        <v>-1.2430052357106612E-2</v>
      </c>
      <c r="V8636">
        <v>0.2399383597494768</v>
      </c>
      <c r="W8636">
        <v>-1.3957872028408546E-2</v>
      </c>
      <c r="X8636">
        <f t="shared" si="403"/>
        <v>1.2430052357106612E-2</v>
      </c>
      <c r="Y8636">
        <f t="shared" si="404"/>
        <v>0.2399383597494768</v>
      </c>
      <c r="Z8636">
        <f t="shared" si="405"/>
        <v>1.3957872028408546E-2</v>
      </c>
      <c r="AA8636">
        <v>0.9918308770261981</v>
      </c>
      <c r="AB8636">
        <v>0.9720456332808658</v>
      </c>
      <c r="AC8636">
        <v>0.99170794483225033</v>
      </c>
      <c r="AD8636">
        <v>13847.707251629135</v>
      </c>
      <c r="AE8636">
        <v>29480.217791363197</v>
      </c>
      <c r="AF8636">
        <v>27708.672609523233</v>
      </c>
      <c r="AG8636">
        <v>13884.462559307134</v>
      </c>
      <c r="AH8636">
        <v>29527.799679068954</v>
      </c>
      <c r="AI8636">
        <v>27777.402002875991</v>
      </c>
      <c r="AJ8636">
        <v>1</v>
      </c>
      <c r="AK8636">
        <v>0</v>
      </c>
      <c r="AL8636">
        <v>1</v>
      </c>
    </row>
    <row r="8637" spans="1:38" x14ac:dyDescent="0.25">
      <c r="A8637">
        <v>116823540.83853598</v>
      </c>
      <c r="B8637">
        <v>5987717.0224467777</v>
      </c>
      <c r="C8637">
        <v>6106025.1694083801</v>
      </c>
      <c r="D8637">
        <v>4562716.8299860442</v>
      </c>
      <c r="E8637">
        <v>6097783.4349160846</v>
      </c>
      <c r="F8637">
        <v>165978.00266579897</v>
      </c>
      <c r="G8637">
        <v>305338.8091413342</v>
      </c>
      <c r="H8637">
        <v>169010.0216374099</v>
      </c>
      <c r="I8637">
        <v>2.7182659432417763E-2</v>
      </c>
      <c r="J8637">
        <v>6.6920394256039795E-2</v>
      </c>
      <c r="K8637">
        <v>2.7716632353594853E-2</v>
      </c>
      <c r="L8637">
        <v>3162.5517790621229</v>
      </c>
      <c r="M8637">
        <v>5881.7510954663967</v>
      </c>
      <c r="N8637">
        <v>3209.542696947326</v>
      </c>
      <c r="O8637">
        <v>1.9679243517800159E-2</v>
      </c>
      <c r="P8637">
        <v>3.768260957429391E-2</v>
      </c>
      <c r="Q8637">
        <v>2.0562574375905668E-2</v>
      </c>
      <c r="R8637">
        <v>-118308.14696160238</v>
      </c>
      <c r="S8637">
        <v>1425000.1924607335</v>
      </c>
      <c r="T8637">
        <v>-110066.41246930696</v>
      </c>
      <c r="U8637">
        <v>-1.9758473307620972E-2</v>
      </c>
      <c r="V8637">
        <v>0.23798723071225428</v>
      </c>
      <c r="W8637">
        <v>-1.8382033094865632E-2</v>
      </c>
      <c r="X8637">
        <f t="shared" si="403"/>
        <v>1.9758473307620972E-2</v>
      </c>
      <c r="Y8637">
        <f t="shared" si="404"/>
        <v>0.23798723071225428</v>
      </c>
      <c r="Z8637">
        <f t="shared" si="405"/>
        <v>1.8382033094865632E-2</v>
      </c>
      <c r="AA8637">
        <v>0.99155237148837516</v>
      </c>
      <c r="AB8637">
        <v>0.9711876648358182</v>
      </c>
      <c r="AC8637">
        <v>0.99139702386915662</v>
      </c>
      <c r="AD8637">
        <v>13872.942782919145</v>
      </c>
      <c r="AE8637">
        <v>29525.95823520183</v>
      </c>
      <c r="AF8637">
        <v>27764.026693890384</v>
      </c>
      <c r="AG8637">
        <v>13909.698090597143</v>
      </c>
      <c r="AH8637">
        <v>29573.540122907587</v>
      </c>
      <c r="AI8637">
        <v>27832.756087243142</v>
      </c>
      <c r="AJ8637">
        <v>1</v>
      </c>
      <c r="AK8637">
        <v>0</v>
      </c>
      <c r="AL8637">
        <v>1</v>
      </c>
    </row>
    <row r="8638" spans="1:38" x14ac:dyDescent="0.25">
      <c r="A8638">
        <v>116908707.18730679</v>
      </c>
      <c r="B8638">
        <v>5987717.0224467777</v>
      </c>
      <c r="C8638">
        <v>6151157.3205684684</v>
      </c>
      <c r="D8638">
        <v>4564481.7693487424</v>
      </c>
      <c r="E8638">
        <v>6150119.6357253613</v>
      </c>
      <c r="F8638">
        <v>167937.48033250929</v>
      </c>
      <c r="G8638">
        <v>311196.58254410228</v>
      </c>
      <c r="H8638">
        <v>166523.76992392621</v>
      </c>
      <c r="I8638">
        <v>2.7301769663889704E-2</v>
      </c>
      <c r="J8638">
        <v>6.8177856385327099E-2</v>
      </c>
      <c r="K8638">
        <v>2.7076509041646629E-2</v>
      </c>
      <c r="L8638">
        <v>3199.8877481746381</v>
      </c>
      <c r="M8638">
        <v>5994.5895689824738</v>
      </c>
      <c r="N8638">
        <v>3162.3281533807403</v>
      </c>
      <c r="O8638">
        <v>1.9907324773815106E-2</v>
      </c>
      <c r="P8638">
        <v>3.8386978749511011E-2</v>
      </c>
      <c r="Q8638">
        <v>2.0250297743638866E-2</v>
      </c>
      <c r="R8638">
        <v>-163440.29812169075</v>
      </c>
      <c r="S8638">
        <v>1423235.2530980352</v>
      </c>
      <c r="T8638">
        <v>-162402.61327858362</v>
      </c>
      <c r="U8638">
        <v>-2.7295928900611888E-2</v>
      </c>
      <c r="V8638">
        <v>0.23769247073009717</v>
      </c>
      <c r="W8638">
        <v>-2.7122626648815911E-2</v>
      </c>
      <c r="X8638">
        <f t="shared" si="403"/>
        <v>2.7295928900611888E-2</v>
      </c>
      <c r="Y8638">
        <f t="shared" si="404"/>
        <v>0.23769247073009717</v>
      </c>
      <c r="Z8638">
        <f t="shared" si="405"/>
        <v>2.7122626648815911E-2</v>
      </c>
      <c r="AA8638">
        <v>0.99132386353034407</v>
      </c>
      <c r="AB8638">
        <v>0.97017562096709653</v>
      </c>
      <c r="AC8638">
        <v>0.9916773122604563</v>
      </c>
      <c r="AD8638">
        <v>13890.101551400783</v>
      </c>
      <c r="AE8638">
        <v>29581.484419687713</v>
      </c>
      <c r="AF8638">
        <v>27720.72279631516</v>
      </c>
      <c r="AG8638">
        <v>13926.856859078782</v>
      </c>
      <c r="AH8638">
        <v>29629.06630739347</v>
      </c>
      <c r="AI8638">
        <v>27789.452189667918</v>
      </c>
      <c r="AJ8638">
        <v>1</v>
      </c>
      <c r="AK8638">
        <v>0</v>
      </c>
      <c r="AL8638">
        <v>1</v>
      </c>
    </row>
    <row r="8639" spans="1:38" x14ac:dyDescent="0.25">
      <c r="A8639">
        <v>116800466.11063397</v>
      </c>
      <c r="B8639">
        <v>5987717.0224467926</v>
      </c>
      <c r="C8639">
        <v>6407997.3016705392</v>
      </c>
      <c r="D8639">
        <v>4880020.3033338599</v>
      </c>
      <c r="E8639">
        <v>6417196.540237979</v>
      </c>
      <c r="F8639">
        <v>161003.76227315448</v>
      </c>
      <c r="G8639">
        <v>304348.94814216095</v>
      </c>
      <c r="H8639">
        <v>166644.29067533536</v>
      </c>
      <c r="I8639">
        <v>2.5125441646359846E-2</v>
      </c>
      <c r="J8639">
        <v>6.2366328257741133E-2</v>
      </c>
      <c r="K8639">
        <v>2.5968394396278755E-2</v>
      </c>
      <c r="L8639">
        <v>3067.7723953451382</v>
      </c>
      <c r="M8639">
        <v>5862.6833718690586</v>
      </c>
      <c r="N8639">
        <v>3164.6168726754754</v>
      </c>
      <c r="O8639">
        <v>1.9064091558515819E-2</v>
      </c>
      <c r="P8639">
        <v>3.7538503065152648E-2</v>
      </c>
      <c r="Q8639">
        <v>2.0262902265023662E-2</v>
      </c>
      <c r="R8639">
        <v>-420280.27922374662</v>
      </c>
      <c r="S8639">
        <v>1107696.7191129327</v>
      </c>
      <c r="T8639">
        <v>-429479.51779118646</v>
      </c>
      <c r="U8639">
        <v>-7.0190404397568754E-2</v>
      </c>
      <c r="V8639">
        <v>0.1849948344185926</v>
      </c>
      <c r="W8639">
        <v>-7.172675598749087E-2</v>
      </c>
      <c r="X8639">
        <f t="shared" si="403"/>
        <v>7.0190404397568754E-2</v>
      </c>
      <c r="Y8639">
        <f t="shared" si="404"/>
        <v>0.1849948344185926</v>
      </c>
      <c r="Z8639">
        <f t="shared" si="405"/>
        <v>7.172675598749087E-2</v>
      </c>
      <c r="AA8639">
        <v>0.99198558345298948</v>
      </c>
      <c r="AB8639">
        <v>0.9713455886121044</v>
      </c>
      <c r="AC8639">
        <v>0.99162782843128516</v>
      </c>
      <c r="AD8639">
        <v>13828.457730189732</v>
      </c>
      <c r="AE8639">
        <v>29516.470177269228</v>
      </c>
      <c r="AF8639">
        <v>27722.836814389717</v>
      </c>
      <c r="AG8639">
        <v>13865.21303786773</v>
      </c>
      <c r="AH8639">
        <v>29564.052064974985</v>
      </c>
      <c r="AI8639">
        <v>27791.566207742475</v>
      </c>
      <c r="AJ8639">
        <v>0</v>
      </c>
      <c r="AK8639">
        <v>0</v>
      </c>
      <c r="AL8639">
        <v>0</v>
      </c>
    </row>
    <row r="8640" spans="1:38" x14ac:dyDescent="0.25">
      <c r="A8640">
        <v>116787883.21620396</v>
      </c>
      <c r="B8640">
        <v>5987717.0224467777</v>
      </c>
      <c r="C8640">
        <v>6257128.806620975</v>
      </c>
      <c r="D8640">
        <v>4733805.1352324728</v>
      </c>
      <c r="E8640">
        <v>6257783.3968249243</v>
      </c>
      <c r="F8640">
        <v>172841.78707679056</v>
      </c>
      <c r="G8640">
        <v>304769.9966621311</v>
      </c>
      <c r="H8640">
        <v>170310.62132628151</v>
      </c>
      <c r="I8640">
        <v>2.7623178684430816E-2</v>
      </c>
      <c r="J8640">
        <v>6.4381610133000144E-2</v>
      </c>
      <c r="K8640">
        <v>2.7215806384844474E-2</v>
      </c>
      <c r="L8640">
        <v>3293.33461324159</v>
      </c>
      <c r="M8640">
        <v>5870.7940427678659</v>
      </c>
      <c r="N8640">
        <v>3234.241411216608</v>
      </c>
      <c r="O8640">
        <v>2.0489486141720383E-2</v>
      </c>
      <c r="P8640">
        <v>3.7614921630412711E-2</v>
      </c>
      <c r="Q8640">
        <v>2.0722194703221418E-2</v>
      </c>
      <c r="R8640">
        <v>-269411.78417419735</v>
      </c>
      <c r="S8640">
        <v>1253911.8872143049</v>
      </c>
      <c r="T8640">
        <v>-270066.3743781466</v>
      </c>
      <c r="U8640">
        <v>-4.4994074229664727E-2</v>
      </c>
      <c r="V8640">
        <v>0.20941401915181279</v>
      </c>
      <c r="W8640">
        <v>-4.5103396397278075E-2</v>
      </c>
      <c r="X8640">
        <f t="shared" si="403"/>
        <v>4.4994074229664727E-2</v>
      </c>
      <c r="Y8640">
        <f t="shared" si="404"/>
        <v>0.20941401915181279</v>
      </c>
      <c r="Z8640">
        <f t="shared" si="405"/>
        <v>4.5103396397278075E-2</v>
      </c>
      <c r="AA8640">
        <v>0.99088665951669352</v>
      </c>
      <c r="AB8640">
        <v>0.97146520714724838</v>
      </c>
      <c r="AC8640">
        <v>0.99131593370432536</v>
      </c>
      <c r="AD8640">
        <v>13932.185047763014</v>
      </c>
      <c r="AE8640">
        <v>29520.509795415401</v>
      </c>
      <c r="AF8640">
        <v>27786.426574244466</v>
      </c>
      <c r="AG8640">
        <v>13968.940355441013</v>
      </c>
      <c r="AH8640">
        <v>29568.091683121158</v>
      </c>
      <c r="AI8640">
        <v>27855.155967597224</v>
      </c>
      <c r="AJ8640">
        <v>0</v>
      </c>
      <c r="AK8640">
        <v>0</v>
      </c>
      <c r="AL8640">
        <v>0</v>
      </c>
    </row>
    <row r="8641" spans="1:38" x14ac:dyDescent="0.25">
      <c r="A8641">
        <v>116750361.0942066</v>
      </c>
      <c r="B8641">
        <v>5987717.0224467777</v>
      </c>
      <c r="C8641">
        <v>6297956.7378744399</v>
      </c>
      <c r="D8641">
        <v>4781838.8700555665</v>
      </c>
      <c r="E8641">
        <v>6296996.3147491617</v>
      </c>
      <c r="F8641">
        <v>166619.55841174608</v>
      </c>
      <c r="G8641">
        <v>302033.52579071774</v>
      </c>
      <c r="H8641">
        <v>165098.29705485245</v>
      </c>
      <c r="I8641">
        <v>2.6456129399831378E-2</v>
      </c>
      <c r="J8641">
        <v>6.3162631363864422E-2</v>
      </c>
      <c r="K8641">
        <v>2.6218579272176225E-2</v>
      </c>
      <c r="L8641">
        <v>3174.7760089788903</v>
      </c>
      <c r="M8641">
        <v>5818.0813182016382</v>
      </c>
      <c r="N8641">
        <v>3135.258066102479</v>
      </c>
      <c r="O8641">
        <v>1.9742648483310209E-2</v>
      </c>
      <c r="P8641">
        <v>3.7274343511254082E-2</v>
      </c>
      <c r="Q8641">
        <v>2.0086464894659928E-2</v>
      </c>
      <c r="R8641">
        <v>-310239.71542766225</v>
      </c>
      <c r="S8641">
        <v>1205878.1523912111</v>
      </c>
      <c r="T8641">
        <v>-309279.29230238404</v>
      </c>
      <c r="U8641">
        <v>-5.1812688252406446E-2</v>
      </c>
      <c r="V8641">
        <v>0.20139197424838387</v>
      </c>
      <c r="W8641">
        <v>-5.1652289368879091E-2</v>
      </c>
      <c r="X8641">
        <f t="shared" si="403"/>
        <v>5.1812688252406446E-2</v>
      </c>
      <c r="Y8641">
        <f t="shared" si="404"/>
        <v>0.20139197424838387</v>
      </c>
      <c r="Z8641">
        <f t="shared" si="405"/>
        <v>5.1652289368879091E-2</v>
      </c>
      <c r="AA8641">
        <v>0.99145768951336499</v>
      </c>
      <c r="AB8641">
        <v>0.9717451143734932</v>
      </c>
      <c r="AC8641">
        <v>0.99177231234919472</v>
      </c>
      <c r="AD8641">
        <v>13878.582966574351</v>
      </c>
      <c r="AE8641">
        <v>29494.155228259631</v>
      </c>
      <c r="AF8641">
        <v>27695.60228841109</v>
      </c>
      <c r="AG8641">
        <v>13915.33827425235</v>
      </c>
      <c r="AH8641">
        <v>29541.737115965389</v>
      </c>
      <c r="AI8641">
        <v>27764.331681763848</v>
      </c>
      <c r="AJ8641">
        <v>0</v>
      </c>
      <c r="AK8641">
        <v>0</v>
      </c>
      <c r="AL8641">
        <v>0</v>
      </c>
    </row>
    <row r="8642" spans="1:38" x14ac:dyDescent="0.25">
      <c r="A8642">
        <v>116807994.25119397</v>
      </c>
      <c r="B8642">
        <v>5987717.0224467777</v>
      </c>
      <c r="C8642">
        <v>6286448.731121066</v>
      </c>
      <c r="D8642">
        <v>4822714.5165456161</v>
      </c>
      <c r="E8642">
        <v>6294896.1863282975</v>
      </c>
      <c r="F8642">
        <v>177346.24421715247</v>
      </c>
      <c r="G8642">
        <v>298933.53788628697</v>
      </c>
      <c r="H8642">
        <v>172149.33469224014</v>
      </c>
      <c r="I8642">
        <v>2.8210878956063039E-2</v>
      </c>
      <c r="J8642">
        <v>6.1984497913097542E-2</v>
      </c>
      <c r="K8642">
        <v>2.7347446184438479E-2</v>
      </c>
      <c r="L8642">
        <v>3379.1627272938149</v>
      </c>
      <c r="M8642">
        <v>5758.3661535814126</v>
      </c>
      <c r="N8642">
        <v>3269.1590391674322</v>
      </c>
      <c r="O8642">
        <v>2.1015316755499728E-2</v>
      </c>
      <c r="P8642">
        <v>3.6883959219514956E-2</v>
      </c>
      <c r="Q8642">
        <v>2.093988563192806E-2</v>
      </c>
      <c r="R8642">
        <v>-298731.70867428835</v>
      </c>
      <c r="S8642">
        <v>1165002.5059011616</v>
      </c>
      <c r="T8642">
        <v>-307179.16388151981</v>
      </c>
      <c r="U8642">
        <v>-4.9890752611454703E-2</v>
      </c>
      <c r="V8642">
        <v>0.19456539137267101</v>
      </c>
      <c r="W8642">
        <v>-5.1301549944655925E-2</v>
      </c>
      <c r="X8642">
        <f t="shared" si="403"/>
        <v>4.9890752611454703E-2</v>
      </c>
      <c r="Y8642">
        <f t="shared" si="404"/>
        <v>0.19456539137267101</v>
      </c>
      <c r="Z8642">
        <f t="shared" si="405"/>
        <v>5.1301549944655925E-2</v>
      </c>
      <c r="AA8642">
        <v>0.99032602079306042</v>
      </c>
      <c r="AB8642">
        <v>0.97244747312578173</v>
      </c>
      <c r="AC8642">
        <v>0.99109503518490516</v>
      </c>
      <c r="AD8642">
        <v>13969.798438233072</v>
      </c>
      <c r="AE8642">
        <v>29464.009666059676</v>
      </c>
      <c r="AF8642">
        <v>27817.804094385723</v>
      </c>
      <c r="AG8642">
        <v>14006.553745911071</v>
      </c>
      <c r="AH8642">
        <v>29511.591553765433</v>
      </c>
      <c r="AI8642">
        <v>27886.533487738481</v>
      </c>
      <c r="AJ8642">
        <v>0</v>
      </c>
      <c r="AK8642">
        <v>0</v>
      </c>
      <c r="AL8642">
        <v>0</v>
      </c>
    </row>
    <row r="8643" spans="1:38" x14ac:dyDescent="0.25">
      <c r="A8643">
        <v>116745504.15704902</v>
      </c>
      <c r="B8643">
        <v>5987717.0224467777</v>
      </c>
      <c r="C8643">
        <v>6267263.4391338984</v>
      </c>
      <c r="D8643">
        <v>4767299.851001231</v>
      </c>
      <c r="E8643">
        <v>6277126.6332183508</v>
      </c>
      <c r="F8643">
        <v>174673.12517163489</v>
      </c>
      <c r="G8643">
        <v>306285.53932320786</v>
      </c>
      <c r="H8643">
        <v>174764.51399930409</v>
      </c>
      <c r="I8643">
        <v>2.7870716919436496E-2</v>
      </c>
      <c r="J8643">
        <v>6.4247173220891823E-2</v>
      </c>
      <c r="K8643">
        <v>2.784148292858327E-2</v>
      </c>
      <c r="L8643">
        <v>3328.229005612222</v>
      </c>
      <c r="M8643">
        <v>5899.9879887719198</v>
      </c>
      <c r="N8643">
        <v>3318.8219500698365</v>
      </c>
      <c r="O8643">
        <v>2.0691249857067353E-2</v>
      </c>
      <c r="P8643">
        <v>3.7794564938218429E-2</v>
      </c>
      <c r="Q8643">
        <v>2.125994696074086E-2</v>
      </c>
      <c r="R8643">
        <v>-279546.41668712068</v>
      </c>
      <c r="S8643">
        <v>1220417.1714455467</v>
      </c>
      <c r="T8643">
        <v>-289409.61077157315</v>
      </c>
      <c r="U8643">
        <v>-4.6686644615828693E-2</v>
      </c>
      <c r="V8643">
        <v>0.20382011489027319</v>
      </c>
      <c r="W8643">
        <v>-4.8333882460816574E-2</v>
      </c>
      <c r="X8643">
        <f t="shared" ref="X8643:X8706" si="406">ABS(U8643)</f>
        <v>4.6686644615828693E-2</v>
      </c>
      <c r="Y8643">
        <f t="shared" ref="Y8643:Y8706" si="407">ABS(V8643)</f>
        <v>0.20382011489027319</v>
      </c>
      <c r="Z8643">
        <f t="shared" ref="Z8643:Z8706" si="408">ABS(W8643)</f>
        <v>4.8333882460816574E-2</v>
      </c>
      <c r="AA8643">
        <v>0.99057904875384917</v>
      </c>
      <c r="AB8643">
        <v>0.97083750205151498</v>
      </c>
      <c r="AC8643">
        <v>0.99074689260856774</v>
      </c>
      <c r="AD8643">
        <v>13947.59411934799</v>
      </c>
      <c r="AE8643">
        <v>29535.004139956112</v>
      </c>
      <c r="AF8643">
        <v>27861.859405060139</v>
      </c>
      <c r="AG8643">
        <v>13984.349427025989</v>
      </c>
      <c r="AH8643">
        <v>29582.58602766187</v>
      </c>
      <c r="AI8643">
        <v>27930.588798412897</v>
      </c>
      <c r="AJ8643">
        <v>0</v>
      </c>
      <c r="AK8643">
        <v>0</v>
      </c>
      <c r="AL8643">
        <v>0</v>
      </c>
    </row>
    <row r="8644" spans="1:38" x14ac:dyDescent="0.25">
      <c r="A8644">
        <v>116867181.07494424</v>
      </c>
      <c r="B8644">
        <v>5987717.0224467777</v>
      </c>
      <c r="C8644">
        <v>6155145.9415931543</v>
      </c>
      <c r="D8644">
        <v>4603873.2354807192</v>
      </c>
      <c r="E8644">
        <v>6150927.5811881265</v>
      </c>
      <c r="F8644">
        <v>177910.66348825811</v>
      </c>
      <c r="G8644">
        <v>310864.69132299587</v>
      </c>
      <c r="H8644">
        <v>174993.21415789585</v>
      </c>
      <c r="I8644">
        <v>2.8904377763983444E-2</v>
      </c>
      <c r="J8644">
        <v>6.7522426318616172E-2</v>
      </c>
      <c r="K8644">
        <v>2.8449890174791131E-2</v>
      </c>
      <c r="L8644">
        <v>3389.9171956046921</v>
      </c>
      <c r="M8644">
        <v>5988.1963379392009</v>
      </c>
      <c r="N8644">
        <v>3323.1650234373055</v>
      </c>
      <c r="O8644">
        <v>2.1103077472904321E-2</v>
      </c>
      <c r="P8644">
        <v>3.8365690571975024E-2</v>
      </c>
      <c r="Q8644">
        <v>2.1291139069879353E-2</v>
      </c>
      <c r="R8644">
        <v>-167428.91914637666</v>
      </c>
      <c r="S8644">
        <v>1383843.7869660584</v>
      </c>
      <c r="T8644">
        <v>-163210.5587413488</v>
      </c>
      <c r="U8644">
        <v>-2.7962062755924912E-2</v>
      </c>
      <c r="V8644">
        <v>0.23111375867935963</v>
      </c>
      <c r="W8644">
        <v>-2.7257560457433844E-2</v>
      </c>
      <c r="X8644">
        <f t="shared" si="406"/>
        <v>2.7962062755924912E-2</v>
      </c>
      <c r="Y8644">
        <f t="shared" si="407"/>
        <v>0.23111375867935963</v>
      </c>
      <c r="Z8644">
        <f t="shared" si="408"/>
        <v>2.7257560457433844E-2</v>
      </c>
      <c r="AA8644">
        <v>0.99030228401073084</v>
      </c>
      <c r="AB8644">
        <v>0.97019998463523027</v>
      </c>
      <c r="AC8644">
        <v>0.99079708373250774</v>
      </c>
      <c r="AD8644">
        <v>13974.443987134493</v>
      </c>
      <c r="AE8644">
        <v>29578.366443112631</v>
      </c>
      <c r="AF8644">
        <v>27865.680689937391</v>
      </c>
      <c r="AG8644">
        <v>14011.199294812492</v>
      </c>
      <c r="AH8644">
        <v>29625.948330818388</v>
      </c>
      <c r="AI8644">
        <v>27934.410083290149</v>
      </c>
      <c r="AJ8644">
        <v>1</v>
      </c>
      <c r="AK8644">
        <v>0</v>
      </c>
      <c r="AL8644">
        <v>1</v>
      </c>
    </row>
    <row r="8645" spans="1:38" x14ac:dyDescent="0.25">
      <c r="A8645">
        <v>116867915.46023189</v>
      </c>
      <c r="B8645">
        <v>5987717.0224467777</v>
      </c>
      <c r="C8645">
        <v>6321184.9159610178</v>
      </c>
      <c r="D8645">
        <v>4824243.3896989599</v>
      </c>
      <c r="E8645">
        <v>6316240.0080707632</v>
      </c>
      <c r="F8645">
        <v>161031.60752611773</v>
      </c>
      <c r="G8645">
        <v>297685.484426537</v>
      </c>
      <c r="H8645">
        <v>164992.42813397211</v>
      </c>
      <c r="I8645">
        <v>2.5474908528543797E-2</v>
      </c>
      <c r="J8645">
        <v>6.1706149623830038E-2</v>
      </c>
      <c r="K8645">
        <v>2.6121937722940886E-2</v>
      </c>
      <c r="L8645">
        <v>3068.3029599554056</v>
      </c>
      <c r="M8645">
        <v>5734.3248604856271</v>
      </c>
      <c r="N8645">
        <v>3133.2475887440546</v>
      </c>
      <c r="O8645">
        <v>1.9070119076823395E-2</v>
      </c>
      <c r="P8645">
        <v>3.6708487613382974E-2</v>
      </c>
      <c r="Q8645">
        <v>2.0057597554968779E-2</v>
      </c>
      <c r="R8645">
        <v>-333467.89351424016</v>
      </c>
      <c r="S8645">
        <v>1163473.6327478178</v>
      </c>
      <c r="T8645">
        <v>-328522.98562398553</v>
      </c>
      <c r="U8645">
        <v>-5.5691992835355177E-2</v>
      </c>
      <c r="V8645">
        <v>0.19431005646829722</v>
      </c>
      <c r="W8645">
        <v>-5.486615088729431E-2</v>
      </c>
      <c r="X8645">
        <f t="shared" si="406"/>
        <v>5.5691992835355177E-2</v>
      </c>
      <c r="Y8645">
        <f t="shared" si="407"/>
        <v>0.19431005646829722</v>
      </c>
      <c r="Z8645">
        <f t="shared" si="408"/>
        <v>5.486615088729431E-2</v>
      </c>
      <c r="AA8645">
        <v>0.99210143148413887</v>
      </c>
      <c r="AB8645">
        <v>0.97267793980004025</v>
      </c>
      <c r="AC8645">
        <v>0.99182033504295608</v>
      </c>
      <c r="AD8645">
        <v>13828.710558069846</v>
      </c>
      <c r="AE8645">
        <v>29451.784720516749</v>
      </c>
      <c r="AF8645">
        <v>27693.727961301505</v>
      </c>
      <c r="AG8645">
        <v>13865.465865747845</v>
      </c>
      <c r="AH8645">
        <v>29499.366608222506</v>
      </c>
      <c r="AI8645">
        <v>27762.457354654263</v>
      </c>
      <c r="AJ8645">
        <v>0</v>
      </c>
      <c r="AK8645">
        <v>0</v>
      </c>
      <c r="AL8645">
        <v>0</v>
      </c>
    </row>
    <row r="8646" spans="1:38" x14ac:dyDescent="0.25">
      <c r="A8646">
        <v>116895073.70763524</v>
      </c>
      <c r="B8646">
        <v>5987717.0224467777</v>
      </c>
      <c r="C8646">
        <v>6058567.6735607879</v>
      </c>
      <c r="D8646">
        <v>4517186.2746522157</v>
      </c>
      <c r="E8646">
        <v>6050614.3907365277</v>
      </c>
      <c r="F8646">
        <v>167405.08673207648</v>
      </c>
      <c r="G8646">
        <v>307369.17306111334</v>
      </c>
      <c r="H8646">
        <v>169856.65237334272</v>
      </c>
      <c r="I8646">
        <v>2.7631132596343169E-2</v>
      </c>
      <c r="J8646">
        <v>6.8044387451074981E-2</v>
      </c>
      <c r="K8646">
        <v>2.8072628894247952E-2</v>
      </c>
      <c r="L8646">
        <v>3189.7434983272638</v>
      </c>
      <c r="M8646">
        <v>5920.8620595883158</v>
      </c>
      <c r="N8646">
        <v>3225.620426949361</v>
      </c>
      <c r="O8646">
        <v>1.9837579260203651E-2</v>
      </c>
      <c r="P8646">
        <v>3.7910591630712594E-2</v>
      </c>
      <c r="Q8646">
        <v>2.0653272704391403E-2</v>
      </c>
      <c r="R8646">
        <v>-70850.651114010252</v>
      </c>
      <c r="S8646">
        <v>1470530.747794562</v>
      </c>
      <c r="T8646">
        <v>-62897.368289750069</v>
      </c>
      <c r="U8646">
        <v>-1.1832665245936815E-2</v>
      </c>
      <c r="V8646">
        <v>0.24559122321275878</v>
      </c>
      <c r="W8646">
        <v>-1.050439893100495E-2</v>
      </c>
      <c r="X8646">
        <f t="shared" si="406"/>
        <v>1.1832665245936815E-2</v>
      </c>
      <c r="Y8646">
        <f t="shared" si="407"/>
        <v>0.24559122321275878</v>
      </c>
      <c r="Z8646">
        <f t="shared" si="408"/>
        <v>1.050439893100495E-2</v>
      </c>
      <c r="AA8646">
        <v>0.99139749478804484</v>
      </c>
      <c r="AB8646">
        <v>0.97074799709997783</v>
      </c>
      <c r="AC8646">
        <v>0.99129418425079274</v>
      </c>
      <c r="AD8646">
        <v>13885.459372481469</v>
      </c>
      <c r="AE8646">
        <v>29545.323888210281</v>
      </c>
      <c r="AF8646">
        <v>27778.627481441905</v>
      </c>
      <c r="AG8646">
        <v>13922.214680159468</v>
      </c>
      <c r="AH8646">
        <v>29592.905775916039</v>
      </c>
      <c r="AI8646">
        <v>27847.356874794663</v>
      </c>
      <c r="AJ8646">
        <v>1</v>
      </c>
      <c r="AK8646">
        <v>0</v>
      </c>
      <c r="AL8646">
        <v>1</v>
      </c>
    </row>
    <row r="8647" spans="1:38" x14ac:dyDescent="0.25">
      <c r="A8647">
        <v>116778615.760079</v>
      </c>
      <c r="B8647">
        <v>5987717.0224467777</v>
      </c>
      <c r="C8647">
        <v>6288467.3366773147</v>
      </c>
      <c r="D8647">
        <v>4751834.1347705359</v>
      </c>
      <c r="E8647">
        <v>6286087.2745222654</v>
      </c>
      <c r="F8647">
        <v>168016.13087875576</v>
      </c>
      <c r="G8647">
        <v>303099.44900914485</v>
      </c>
      <c r="H8647">
        <v>166638.66914401407</v>
      </c>
      <c r="I8647">
        <v>2.6718136850104358E-2</v>
      </c>
      <c r="J8647">
        <v>6.3785780482378179E-2</v>
      </c>
      <c r="K8647">
        <v>2.6509124335483934E-2</v>
      </c>
      <c r="L8647">
        <v>3201.3863589601697</v>
      </c>
      <c r="M8647">
        <v>5838.6142307236241</v>
      </c>
      <c r="N8647">
        <v>3164.5101183858942</v>
      </c>
      <c r="O8647">
        <v>1.9933036740892876E-2</v>
      </c>
      <c r="P8647">
        <v>3.7425361303923162E-2</v>
      </c>
      <c r="Q8647">
        <v>2.02844253534172E-2</v>
      </c>
      <c r="R8647">
        <v>-300750.31423053704</v>
      </c>
      <c r="S8647">
        <v>1235882.8876762418</v>
      </c>
      <c r="T8647">
        <v>-298370.25207548775</v>
      </c>
      <c r="U8647">
        <v>-5.0227877019418762E-2</v>
      </c>
      <c r="V8647">
        <v>0.20640302189351284</v>
      </c>
      <c r="W8647">
        <v>-4.983038626524202E-2</v>
      </c>
      <c r="X8647">
        <f t="shared" si="406"/>
        <v>5.0227877019418762E-2</v>
      </c>
      <c r="Y8647">
        <f t="shared" si="407"/>
        <v>0.20640302189351284</v>
      </c>
      <c r="Z8647">
        <f t="shared" si="408"/>
        <v>4.983038626524202E-2</v>
      </c>
      <c r="AA8647">
        <v>0.99118217697132505</v>
      </c>
      <c r="AB8647">
        <v>0.97130622905854258</v>
      </c>
      <c r="AC8647">
        <v>0.99154763446944338</v>
      </c>
      <c r="AD8647">
        <v>13890.78609293792</v>
      </c>
      <c r="AE8647">
        <v>29504.449266083666</v>
      </c>
      <c r="AF8647">
        <v>27722.738242806423</v>
      </c>
      <c r="AG8647">
        <v>13927.541400615919</v>
      </c>
      <c r="AH8647">
        <v>29552.031153789423</v>
      </c>
      <c r="AI8647">
        <v>27791.467636159181</v>
      </c>
      <c r="AJ8647">
        <v>0</v>
      </c>
      <c r="AK8647">
        <v>0</v>
      </c>
      <c r="AL8647">
        <v>0</v>
      </c>
    </row>
    <row r="8648" spans="1:38" x14ac:dyDescent="0.25">
      <c r="A8648">
        <v>116629070.96446724</v>
      </c>
      <c r="B8648">
        <v>5987717.0224467777</v>
      </c>
      <c r="C8648">
        <v>6242077.8281608829</v>
      </c>
      <c r="D8648">
        <v>4749400.0981754679</v>
      </c>
      <c r="E8648">
        <v>6240405.9577671317</v>
      </c>
      <c r="F8648">
        <v>167962.67772141748</v>
      </c>
      <c r="G8648">
        <v>298536.52759921388</v>
      </c>
      <c r="H8648">
        <v>165154.8258530648</v>
      </c>
      <c r="I8648">
        <v>2.6908135775504209E-2</v>
      </c>
      <c r="J8648">
        <v>6.2857733909151989E-2</v>
      </c>
      <c r="K8648">
        <v>2.6465397759500658E-2</v>
      </c>
      <c r="L8648">
        <v>3200.3678602728646</v>
      </c>
      <c r="M8648">
        <v>5750.7185319198552</v>
      </c>
      <c r="N8648">
        <v>3136.3315621573938</v>
      </c>
      <c r="O8648">
        <v>1.9907881105660892E-2</v>
      </c>
      <c r="P8648">
        <v>3.6868194603857193E-2</v>
      </c>
      <c r="Q8648">
        <v>2.0107206035909968E-2</v>
      </c>
      <c r="R8648">
        <v>-254360.80571410526</v>
      </c>
      <c r="S8648">
        <v>1238316.9242713097</v>
      </c>
      <c r="T8648">
        <v>-252688.93532035407</v>
      </c>
      <c r="U8648">
        <v>-4.2480431984436878E-2</v>
      </c>
      <c r="V8648">
        <v>0.20680952684121548</v>
      </c>
      <c r="W8648">
        <v>-4.2201215316801509E-2</v>
      </c>
      <c r="X8648">
        <f t="shared" si="406"/>
        <v>4.2480431984436878E-2</v>
      </c>
      <c r="Y8648">
        <f t="shared" si="407"/>
        <v>0.20680952684121548</v>
      </c>
      <c r="Z8648">
        <f t="shared" si="408"/>
        <v>4.2201215316801509E-2</v>
      </c>
      <c r="AA8648">
        <v>0.99129615122196368</v>
      </c>
      <c r="AB8648">
        <v>0.97229925586721788</v>
      </c>
      <c r="AC8648">
        <v>0.99173793935493937</v>
      </c>
      <c r="AD8648">
        <v>13890.320893855791</v>
      </c>
      <c r="AE8648">
        <v>29460.126411327496</v>
      </c>
      <c r="AF8648">
        <v>27696.602594773285</v>
      </c>
      <c r="AG8648">
        <v>13927.07620153379</v>
      </c>
      <c r="AH8648">
        <v>29507.708299033253</v>
      </c>
      <c r="AI8648">
        <v>27765.331988126043</v>
      </c>
      <c r="AJ8648">
        <v>0</v>
      </c>
      <c r="AK8648">
        <v>0</v>
      </c>
      <c r="AL8648">
        <v>0</v>
      </c>
    </row>
    <row r="8649" spans="1:38" x14ac:dyDescent="0.25">
      <c r="A8649">
        <v>116914088.97050774</v>
      </c>
      <c r="B8649">
        <v>5987717.0224467777</v>
      </c>
      <c r="C8649">
        <v>6265049.471328496</v>
      </c>
      <c r="D8649">
        <v>4765655.4458959429</v>
      </c>
      <c r="E8649">
        <v>6259670.5440858779</v>
      </c>
      <c r="F8649">
        <v>170565.41938991958</v>
      </c>
      <c r="G8649">
        <v>303087.54686574184</v>
      </c>
      <c r="H8649">
        <v>174178.8873185277</v>
      </c>
      <c r="I8649">
        <v>2.7224911817615927E-2</v>
      </c>
      <c r="J8649">
        <v>6.3598292051674207E-2</v>
      </c>
      <c r="K8649">
        <v>2.7825567830097944E-2</v>
      </c>
      <c r="L8649">
        <v>3249.960608480194</v>
      </c>
      <c r="M8649">
        <v>5838.38495936046</v>
      </c>
      <c r="N8649">
        <v>3307.7007525324889</v>
      </c>
      <c r="O8649">
        <v>2.020062938133604E-2</v>
      </c>
      <c r="P8649">
        <v>3.7368474751344527E-2</v>
      </c>
      <c r="Q8649">
        <v>2.1170877377286408E-2</v>
      </c>
      <c r="R8649">
        <v>-277332.44888171833</v>
      </c>
      <c r="S8649">
        <v>1222061.5765508348</v>
      </c>
      <c r="T8649">
        <v>-271953.52163910028</v>
      </c>
      <c r="U8649">
        <v>-4.6316893039877023E-2</v>
      </c>
      <c r="V8649">
        <v>0.20409474461962138</v>
      </c>
      <c r="W8649">
        <v>-4.5418566144592311E-2</v>
      </c>
      <c r="X8649">
        <f t="shared" si="406"/>
        <v>4.6316893039877023E-2</v>
      </c>
      <c r="Y8649">
        <f t="shared" si="407"/>
        <v>0.20409474461962138</v>
      </c>
      <c r="Z8649">
        <f t="shared" si="408"/>
        <v>4.5418566144592311E-2</v>
      </c>
      <c r="AA8649">
        <v>0.99108449504482465</v>
      </c>
      <c r="AB8649">
        <v>0.97150961514047285</v>
      </c>
      <c r="AC8649">
        <v>0.99083014402706326</v>
      </c>
      <c r="AD8649">
        <v>13912.802237837535</v>
      </c>
      <c r="AE8649">
        <v>29504.334522404686</v>
      </c>
      <c r="AF8649">
        <v>27852.051494886848</v>
      </c>
      <c r="AG8649">
        <v>13949.557545515534</v>
      </c>
      <c r="AH8649">
        <v>29551.916410110443</v>
      </c>
      <c r="AI8649">
        <v>27920.780888239606</v>
      </c>
      <c r="AJ8649">
        <v>0</v>
      </c>
      <c r="AK8649">
        <v>0</v>
      </c>
      <c r="AL8649">
        <v>0</v>
      </c>
    </row>
    <row r="8650" spans="1:38" x14ac:dyDescent="0.25">
      <c r="A8650">
        <v>116711209.95742294</v>
      </c>
      <c r="B8650">
        <v>5987717.0224467777</v>
      </c>
      <c r="C8650">
        <v>6188005.648349327</v>
      </c>
      <c r="D8650">
        <v>4621536.2469449351</v>
      </c>
      <c r="E8650">
        <v>6195748.4167832881</v>
      </c>
      <c r="F8650">
        <v>174318.41526906579</v>
      </c>
      <c r="G8650">
        <v>310909.43392699677</v>
      </c>
      <c r="H8650">
        <v>170990.25922109117</v>
      </c>
      <c r="I8650">
        <v>2.8170371065444302E-2</v>
      </c>
      <c r="J8650">
        <v>6.7274044238541539E-2</v>
      </c>
      <c r="K8650">
        <v>2.7597999098527951E-2</v>
      </c>
      <c r="L8650">
        <v>3321.4703483479843</v>
      </c>
      <c r="M8650">
        <v>5989.058216128994</v>
      </c>
      <c r="N8650">
        <v>3247.1479052855766</v>
      </c>
      <c r="O8650">
        <v>2.066433530383838E-2</v>
      </c>
      <c r="P8650">
        <v>3.8385373207352282E-2</v>
      </c>
      <c r="Q8650">
        <v>2.0811783707192211E-2</v>
      </c>
      <c r="R8650">
        <v>-200288.62590254936</v>
      </c>
      <c r="S8650">
        <v>1366180.7755018426</v>
      </c>
      <c r="T8650">
        <v>-208031.39433651045</v>
      </c>
      <c r="U8650">
        <v>-3.3449915076431726E-2</v>
      </c>
      <c r="V8650">
        <v>0.22816388456239642</v>
      </c>
      <c r="W8650">
        <v>-3.474302368609631E-2</v>
      </c>
      <c r="X8650">
        <f t="shared" si="406"/>
        <v>3.3449915076431726E-2</v>
      </c>
      <c r="Y8650">
        <f t="shared" si="407"/>
        <v>0.22816388456239642</v>
      </c>
      <c r="Z8650">
        <f t="shared" si="408"/>
        <v>3.474302368609631E-2</v>
      </c>
      <c r="AA8650">
        <v>0.99060747610723843</v>
      </c>
      <c r="AB8650">
        <v>0.97005170751532421</v>
      </c>
      <c r="AC8650">
        <v>0.99117212109281183</v>
      </c>
      <c r="AD8650">
        <v>13944.62220744735</v>
      </c>
      <c r="AE8650">
        <v>29578.78697489035</v>
      </c>
      <c r="AF8650">
        <v>27798.063840168797</v>
      </c>
      <c r="AG8650">
        <v>13981.377515125349</v>
      </c>
      <c r="AH8650">
        <v>29626.368862596108</v>
      </c>
      <c r="AI8650">
        <v>27866.793233521556</v>
      </c>
      <c r="AJ8650">
        <v>1</v>
      </c>
      <c r="AK8650">
        <v>0</v>
      </c>
      <c r="AL8650">
        <v>1</v>
      </c>
    </row>
    <row r="8651" spans="1:38" x14ac:dyDescent="0.25">
      <c r="A8651">
        <v>116894308.20568198</v>
      </c>
      <c r="B8651">
        <v>5987717.0224467777</v>
      </c>
      <c r="C8651">
        <v>6017950.9167964067</v>
      </c>
      <c r="D8651">
        <v>4576980.1652700081</v>
      </c>
      <c r="E8651">
        <v>6028332.5651899474</v>
      </c>
      <c r="F8651">
        <v>161763.77545562352</v>
      </c>
      <c r="G8651">
        <v>290738.84361717297</v>
      </c>
      <c r="H8651">
        <v>161363.22788014275</v>
      </c>
      <c r="I8651">
        <v>2.6880208511527171E-2</v>
      </c>
      <c r="J8651">
        <v>6.3521980240004272E-2</v>
      </c>
      <c r="K8651">
        <v>2.6767472785413315E-2</v>
      </c>
      <c r="L8651">
        <v>3082.2537181934904</v>
      </c>
      <c r="M8651">
        <v>5600.5114998283652</v>
      </c>
      <c r="N8651">
        <v>3064.3281657561006</v>
      </c>
      <c r="O8651">
        <v>1.9164491103927664E-2</v>
      </c>
      <c r="P8651">
        <v>3.5855120724856464E-2</v>
      </c>
      <c r="Q8651">
        <v>1.9618182433359901E-2</v>
      </c>
      <c r="R8651">
        <v>-30233.894349629059</v>
      </c>
      <c r="S8651">
        <v>1410736.8571767695</v>
      </c>
      <c r="T8651">
        <v>-40615.542743169703</v>
      </c>
      <c r="U8651">
        <v>-5.0493191706101198E-3</v>
      </c>
      <c r="V8651">
        <v>0.23560513161998028</v>
      </c>
      <c r="W8651">
        <v>-6.783143323391869E-3</v>
      </c>
      <c r="X8651">
        <f t="shared" si="406"/>
        <v>5.0493191706101198E-3</v>
      </c>
      <c r="Y8651">
        <f t="shared" si="407"/>
        <v>0.23560513161998028</v>
      </c>
      <c r="Z8651">
        <f t="shared" si="408"/>
        <v>6.783143323391869E-3</v>
      </c>
      <c r="AA8651">
        <v>0.99193619746435724</v>
      </c>
      <c r="AB8651">
        <v>0.97376918451047156</v>
      </c>
      <c r="AC8651">
        <v>0.99212547836071152</v>
      </c>
      <c r="AD8651">
        <v>13835.342817421037</v>
      </c>
      <c r="AE8651">
        <v>29382.790198924482</v>
      </c>
      <c r="AF8651">
        <v>27628.737757469949</v>
      </c>
      <c r="AG8651">
        <v>13872.098125099035</v>
      </c>
      <c r="AH8651">
        <v>29430.372086630239</v>
      </c>
      <c r="AI8651">
        <v>27697.467150822707</v>
      </c>
      <c r="AJ8651">
        <v>1</v>
      </c>
      <c r="AK8651">
        <v>0</v>
      </c>
      <c r="AL8651">
        <v>1</v>
      </c>
    </row>
    <row r="8652" spans="1:38" x14ac:dyDescent="0.25">
      <c r="A8652">
        <v>116677629.30012184</v>
      </c>
      <c r="B8652">
        <v>5987717.0224467777</v>
      </c>
      <c r="C8652">
        <v>6338384.7517849077</v>
      </c>
      <c r="D8652">
        <v>4767474.0580297885</v>
      </c>
      <c r="E8652">
        <v>6335092.4835461779</v>
      </c>
      <c r="F8652">
        <v>164773.92993231001</v>
      </c>
      <c r="G8652">
        <v>309086.41524027847</v>
      </c>
      <c r="H8652">
        <v>168329.1564061892</v>
      </c>
      <c r="I8652">
        <v>2.5996201932347068E-2</v>
      </c>
      <c r="J8652">
        <v>6.4832322416036772E-2</v>
      </c>
      <c r="K8652">
        <v>2.6570907503463002E-2</v>
      </c>
      <c r="L8652">
        <v>3139.6093270247702</v>
      </c>
      <c r="M8652">
        <v>5953.9413497607293</v>
      </c>
      <c r="N8652">
        <v>3196.6128954521114</v>
      </c>
      <c r="O8652">
        <v>1.9528388473166097E-2</v>
      </c>
      <c r="P8652">
        <v>3.8161380400552045E-2</v>
      </c>
      <c r="Q8652">
        <v>2.0488472010487712E-2</v>
      </c>
      <c r="R8652">
        <v>-350667.72933812998</v>
      </c>
      <c r="S8652">
        <v>1220242.9644169891</v>
      </c>
      <c r="T8652">
        <v>-347375.46109940019</v>
      </c>
      <c r="U8652">
        <v>-5.8564512655415311E-2</v>
      </c>
      <c r="V8652">
        <v>0.20379102082522227</v>
      </c>
      <c r="W8652">
        <v>-5.8014675676415176E-2</v>
      </c>
      <c r="X8652">
        <f t="shared" si="406"/>
        <v>5.8564512655415311E-2</v>
      </c>
      <c r="Y8652">
        <f t="shared" si="407"/>
        <v>0.20379102082522227</v>
      </c>
      <c r="Z8652">
        <f t="shared" si="408"/>
        <v>5.8014675676415176E-2</v>
      </c>
      <c r="AA8652">
        <v>0.99173778135876778</v>
      </c>
      <c r="AB8652">
        <v>0.97075520327696985</v>
      </c>
      <c r="AC8652">
        <v>0.99154688406212033</v>
      </c>
      <c r="AD8652">
        <v>13862.298176255708</v>
      </c>
      <c r="AE8652">
        <v>29561.603389027754</v>
      </c>
      <c r="AF8652">
        <v>27752.231497621164</v>
      </c>
      <c r="AG8652">
        <v>13899.053483933707</v>
      </c>
      <c r="AH8652">
        <v>29609.185276733511</v>
      </c>
      <c r="AI8652">
        <v>27820.960890973922</v>
      </c>
      <c r="AJ8652">
        <v>0</v>
      </c>
      <c r="AK8652">
        <v>0</v>
      </c>
      <c r="AL8652">
        <v>0</v>
      </c>
    </row>
    <row r="8653" spans="1:38" x14ac:dyDescent="0.25">
      <c r="A8653">
        <v>116879593.03224607</v>
      </c>
      <c r="B8653">
        <v>5987717.0224467926</v>
      </c>
      <c r="C8653">
        <v>6135517.8527991902</v>
      </c>
      <c r="D8653">
        <v>4601255.4257658627</v>
      </c>
      <c r="E8653">
        <v>6137924.5826160666</v>
      </c>
      <c r="F8653">
        <v>170628.66885870558</v>
      </c>
      <c r="G8653">
        <v>308975.65341674071</v>
      </c>
      <c r="H8653">
        <v>172469.01972382344</v>
      </c>
      <c r="I8653">
        <v>2.7809986532898789E-2</v>
      </c>
      <c r="J8653">
        <v>6.715029374082461E-2</v>
      </c>
      <c r="K8653">
        <v>2.8098914771988743E-2</v>
      </c>
      <c r="L8653">
        <v>3251.1657664940349</v>
      </c>
      <c r="M8653">
        <v>5951.8077412660832</v>
      </c>
      <c r="N8653">
        <v>3275.2299380910304</v>
      </c>
      <c r="O8653">
        <v>2.0218754127073878E-2</v>
      </c>
      <c r="P8653">
        <v>3.8110521585410569E-2</v>
      </c>
      <c r="Q8653">
        <v>2.0971900753341363E-2</v>
      </c>
      <c r="R8653">
        <v>-147800.83035239764</v>
      </c>
      <c r="S8653">
        <v>1386461.5966809299</v>
      </c>
      <c r="T8653">
        <v>-150207.56016927399</v>
      </c>
      <c r="U8653">
        <v>-2.4684003903043667E-2</v>
      </c>
      <c r="V8653">
        <v>0.23155095531124026</v>
      </c>
      <c r="W8653">
        <v>-2.5085948385031375E-2</v>
      </c>
      <c r="X8653">
        <f t="shared" si="406"/>
        <v>2.4684003903043667E-2</v>
      </c>
      <c r="Y8653">
        <f t="shared" si="407"/>
        <v>0.23155095531124026</v>
      </c>
      <c r="Z8653">
        <f t="shared" si="408"/>
        <v>2.5085948385031375E-2</v>
      </c>
      <c r="AA8653">
        <v>0.99107639650708346</v>
      </c>
      <c r="AB8653">
        <v>0.97045606479663526</v>
      </c>
      <c r="AC8653">
        <v>0.99102878276011985</v>
      </c>
      <c r="AD8653">
        <v>13913.344279611467</v>
      </c>
      <c r="AE8653">
        <v>29560.556095986314</v>
      </c>
      <c r="AF8653">
        <v>27823.225279405375</v>
      </c>
      <c r="AG8653">
        <v>13950.099587289465</v>
      </c>
      <c r="AH8653">
        <v>29608.137983692071</v>
      </c>
      <c r="AI8653">
        <v>27891.954672758133</v>
      </c>
      <c r="AJ8653">
        <v>1</v>
      </c>
      <c r="AK8653">
        <v>0</v>
      </c>
      <c r="AL8653">
        <v>1</v>
      </c>
    </row>
    <row r="8654" spans="1:38" x14ac:dyDescent="0.25">
      <c r="A8654">
        <v>116985813.30660839</v>
      </c>
      <c r="B8654">
        <v>5987717.0224467777</v>
      </c>
      <c r="C8654">
        <v>6194058.8971338542</v>
      </c>
      <c r="D8654">
        <v>4705573.4308392033</v>
      </c>
      <c r="E8654">
        <v>6192358.3464349257</v>
      </c>
      <c r="F8654">
        <v>169681.8186469292</v>
      </c>
      <c r="G8654">
        <v>300624.52295459737</v>
      </c>
      <c r="H8654">
        <v>170925.61704886454</v>
      </c>
      <c r="I8654">
        <v>2.7394285631582419E-2</v>
      </c>
      <c r="J8654">
        <v>6.3886905044213335E-2</v>
      </c>
      <c r="K8654">
        <v>2.7602668884185312E-2</v>
      </c>
      <c r="L8654">
        <v>3233.1244431038008</v>
      </c>
      <c r="M8654">
        <v>5790.9396522006073</v>
      </c>
      <c r="N8654">
        <v>3245.92033422336</v>
      </c>
      <c r="O8654">
        <v>2.0093330831327048E-2</v>
      </c>
      <c r="P8654">
        <v>3.705064170403493E-2</v>
      </c>
      <c r="Q8654">
        <v>2.0767515900023216E-2</v>
      </c>
      <c r="R8654">
        <v>-206341.87468707655</v>
      </c>
      <c r="S8654">
        <v>1282143.5916075744</v>
      </c>
      <c r="T8654">
        <v>-204641.32398814801</v>
      </c>
      <c r="U8654">
        <v>-3.4460859441677233E-2</v>
      </c>
      <c r="V8654">
        <v>0.21412895546016442</v>
      </c>
      <c r="W8654">
        <v>-3.4176852917562367E-2</v>
      </c>
      <c r="X8654">
        <f t="shared" si="406"/>
        <v>3.4460859441677233E-2</v>
      </c>
      <c r="Y8654">
        <f t="shared" si="407"/>
        <v>0.21412895546016442</v>
      </c>
      <c r="Z8654">
        <f t="shared" si="408"/>
        <v>3.4176852917562367E-2</v>
      </c>
      <c r="AA8654">
        <v>0.99119651791140939</v>
      </c>
      <c r="AB8654">
        <v>0.97222669421490748</v>
      </c>
      <c r="AC8654">
        <v>0.9912501130988528</v>
      </c>
      <c r="AD8654">
        <v>13905.208776107918</v>
      </c>
      <c r="AE8654">
        <v>29480.492044643921</v>
      </c>
      <c r="AF8654">
        <v>27796.958981093183</v>
      </c>
      <c r="AG8654">
        <v>13941.964083785917</v>
      </c>
      <c r="AH8654">
        <v>29528.073932349678</v>
      </c>
      <c r="AI8654">
        <v>27865.688374445941</v>
      </c>
      <c r="AJ8654">
        <v>1</v>
      </c>
      <c r="AK8654">
        <v>0</v>
      </c>
      <c r="AL8654">
        <v>1</v>
      </c>
    </row>
    <row r="8655" spans="1:38" x14ac:dyDescent="0.25">
      <c r="A8655">
        <v>116778286.65655564</v>
      </c>
      <c r="B8655">
        <v>5987717.0224467777</v>
      </c>
      <c r="C8655">
        <v>6348553.4036657689</v>
      </c>
      <c r="D8655">
        <v>4836971.2667979812</v>
      </c>
      <c r="E8655">
        <v>6346442.889929628</v>
      </c>
      <c r="F8655">
        <v>173019.08363885951</v>
      </c>
      <c r="G8655">
        <v>301819.13364793255</v>
      </c>
      <c r="H8655">
        <v>168304.47779934021</v>
      </c>
      <c r="I8655">
        <v>2.7253308373991966E-2</v>
      </c>
      <c r="J8655">
        <v>6.2398372245806889E-2</v>
      </c>
      <c r="K8655">
        <v>2.6519497727837654E-2</v>
      </c>
      <c r="L8655">
        <v>3296.7128293231617</v>
      </c>
      <c r="M8655">
        <v>5813.9514756040571</v>
      </c>
      <c r="N8655">
        <v>3196.1442425189039</v>
      </c>
      <c r="O8655">
        <v>2.0498343887128019E-2</v>
      </c>
      <c r="P8655">
        <v>3.7240908187407586E-2</v>
      </c>
      <c r="Q8655">
        <v>2.0472705145340275E-2</v>
      </c>
      <c r="R8655">
        <v>-360836.38121899124</v>
      </c>
      <c r="S8655">
        <v>1150745.7556487964</v>
      </c>
      <c r="T8655">
        <v>-358725.86748285033</v>
      </c>
      <c r="U8655">
        <v>-6.0262764567244304E-2</v>
      </c>
      <c r="V8655">
        <v>0.19218439203704452</v>
      </c>
      <c r="W8655">
        <v>-5.991029070646748E-2</v>
      </c>
      <c r="X8655">
        <f t="shared" si="406"/>
        <v>6.0262764567244304E-2</v>
      </c>
      <c r="Y8655">
        <f t="shared" si="407"/>
        <v>0.19218439203704452</v>
      </c>
      <c r="Z8655">
        <f t="shared" si="408"/>
        <v>5.991029070646748E-2</v>
      </c>
      <c r="AA8655">
        <v>0.99082410266355836</v>
      </c>
      <c r="AB8655">
        <v>0.97179951937372289</v>
      </c>
      <c r="AC8655">
        <v>0.99145398451854294</v>
      </c>
      <c r="AD8655">
        <v>13933.683960293441</v>
      </c>
      <c r="AE8655">
        <v>29492.080371561566</v>
      </c>
      <c r="AF8655">
        <v>27751.803074065025</v>
      </c>
      <c r="AG8655">
        <v>13970.43926797144</v>
      </c>
      <c r="AH8655">
        <v>29539.662259267323</v>
      </c>
      <c r="AI8655">
        <v>27820.532467417783</v>
      </c>
      <c r="AJ8655">
        <v>0</v>
      </c>
      <c r="AK8655">
        <v>0</v>
      </c>
      <c r="AL8655">
        <v>0</v>
      </c>
    </row>
    <row r="8656" spans="1:38" x14ac:dyDescent="0.25">
      <c r="A8656">
        <v>116816403.84036893</v>
      </c>
      <c r="B8656">
        <v>5987717.0224467777</v>
      </c>
      <c r="C8656">
        <v>6007408.6618639147</v>
      </c>
      <c r="D8656">
        <v>4488000.4584460119</v>
      </c>
      <c r="E8656">
        <v>6001832.8881625608</v>
      </c>
      <c r="F8656">
        <v>172162.5414385371</v>
      </c>
      <c r="G8656">
        <v>303477.90450921393</v>
      </c>
      <c r="H8656">
        <v>170304.28932198053</v>
      </c>
      <c r="I8656">
        <v>2.8658370210679216E-2</v>
      </c>
      <c r="J8656">
        <v>6.7619847038583938E-2</v>
      </c>
      <c r="K8656">
        <v>2.8375380070623485E-2</v>
      </c>
      <c r="L8656">
        <v>3280.3922385462874</v>
      </c>
      <c r="M8656">
        <v>5845.9044309388428</v>
      </c>
      <c r="N8656">
        <v>3234.1211648669719</v>
      </c>
      <c r="O8656">
        <v>2.0404142190089923E-2</v>
      </c>
      <c r="P8656">
        <v>3.7446206369067946E-2</v>
      </c>
      <c r="Q8656">
        <v>2.071631002402988E-2</v>
      </c>
      <c r="R8656">
        <v>-19691.639417137019</v>
      </c>
      <c r="S8656">
        <v>1499716.5640007658</v>
      </c>
      <c r="T8656">
        <v>-14115.865715783089</v>
      </c>
      <c r="U8656">
        <v>-3.2886723509673089E-3</v>
      </c>
      <c r="V8656">
        <v>0.25046550436144899</v>
      </c>
      <c r="W8656">
        <v>-2.3574704119893233E-3</v>
      </c>
      <c r="X8656">
        <f t="shared" si="406"/>
        <v>3.2886723509673089E-3</v>
      </c>
      <c r="Y8656">
        <f t="shared" si="407"/>
        <v>0.25046550436144899</v>
      </c>
      <c r="Z8656">
        <f t="shared" si="408"/>
        <v>2.3574704119893233E-3</v>
      </c>
      <c r="AA8656">
        <v>0.99088471818163548</v>
      </c>
      <c r="AB8656">
        <v>0.97162229270543421</v>
      </c>
      <c r="AC8656">
        <v>0.99129069130161607</v>
      </c>
      <c r="AD8656">
        <v>13926.428259664186</v>
      </c>
      <c r="AE8656">
        <v>29508.095452702011</v>
      </c>
      <c r="AF8656">
        <v>27786.317934745821</v>
      </c>
      <c r="AG8656">
        <v>13963.183567342185</v>
      </c>
      <c r="AH8656">
        <v>29555.677340407768</v>
      </c>
      <c r="AI8656">
        <v>27855.047328098579</v>
      </c>
      <c r="AJ8656">
        <v>1</v>
      </c>
      <c r="AK8656">
        <v>0</v>
      </c>
      <c r="AL8656">
        <v>1</v>
      </c>
    </row>
    <row r="8657" spans="1:38" x14ac:dyDescent="0.25">
      <c r="A8657">
        <v>116858153.09416197</v>
      </c>
      <c r="B8657">
        <v>5987717.0224467777</v>
      </c>
      <c r="C8657">
        <v>6021008.2752057938</v>
      </c>
      <c r="D8657">
        <v>4430157.0943272654</v>
      </c>
      <c r="E8657">
        <v>6020625.2921735337</v>
      </c>
      <c r="F8657">
        <v>166570.38727921594</v>
      </c>
      <c r="G8657">
        <v>314564.63916402933</v>
      </c>
      <c r="H8657">
        <v>170169.97591099056</v>
      </c>
      <c r="I8657">
        <v>2.7664866026699271E-2</v>
      </c>
      <c r="J8657">
        <v>7.1005301271781882E-2</v>
      </c>
      <c r="K8657">
        <v>2.8264502049679414E-2</v>
      </c>
      <c r="L8657">
        <v>3173.8391001707105</v>
      </c>
      <c r="M8657">
        <v>6059.468549710662</v>
      </c>
      <c r="N8657">
        <v>3231.5705195077126</v>
      </c>
      <c r="O8657">
        <v>1.9756455171134845E-2</v>
      </c>
      <c r="P8657">
        <v>3.882236043923127E-2</v>
      </c>
      <c r="Q8657">
        <v>2.0704323236253583E-2</v>
      </c>
      <c r="R8657">
        <v>-33291.252759016119</v>
      </c>
      <c r="S8657">
        <v>1557559.9281195123</v>
      </c>
      <c r="T8657">
        <v>-32908.269726756029</v>
      </c>
      <c r="U8657">
        <v>-5.5599241971879664E-3</v>
      </c>
      <c r="V8657">
        <v>0.26012584133160022</v>
      </c>
      <c r="W8657">
        <v>-5.4959627523126723E-3</v>
      </c>
      <c r="X8657">
        <f t="shared" si="406"/>
        <v>5.5599241971879664E-3</v>
      </c>
      <c r="Y8657">
        <f t="shared" si="407"/>
        <v>0.26012584133160022</v>
      </c>
      <c r="Z8657">
        <f t="shared" si="408"/>
        <v>5.4959627523126723E-3</v>
      </c>
      <c r="AA8657">
        <v>0.99161944484250741</v>
      </c>
      <c r="AB8657">
        <v>0.96958995995801178</v>
      </c>
      <c r="AC8657">
        <v>0.99132693852847298</v>
      </c>
      <c r="AD8657">
        <v>13878.151451774997</v>
      </c>
      <c r="AE8657">
        <v>29612.939090056683</v>
      </c>
      <c r="AF8657">
        <v>27784.012539904812</v>
      </c>
      <c r="AG8657">
        <v>13914.906759452995</v>
      </c>
      <c r="AH8657">
        <v>29660.52097776244</v>
      </c>
      <c r="AI8657">
        <v>27852.74193325757</v>
      </c>
      <c r="AJ8657">
        <v>1</v>
      </c>
      <c r="AK8657">
        <v>0</v>
      </c>
      <c r="AL8657">
        <v>1</v>
      </c>
    </row>
    <row r="8658" spans="1:38" x14ac:dyDescent="0.25">
      <c r="A8658">
        <v>116867279.51751602</v>
      </c>
      <c r="B8658">
        <v>5987717.0224467926</v>
      </c>
      <c r="C8658">
        <v>6198336.7812856128</v>
      </c>
      <c r="D8658">
        <v>4697791.9622820867</v>
      </c>
      <c r="E8658">
        <v>6193022.1074644374</v>
      </c>
      <c r="F8658">
        <v>163873.44905929259</v>
      </c>
      <c r="G8658">
        <v>297396.2727229289</v>
      </c>
      <c r="H8658">
        <v>165028.72500639412</v>
      </c>
      <c r="I8658">
        <v>2.6438293826509886E-2</v>
      </c>
      <c r="J8658">
        <v>6.3305543351149199E-2</v>
      </c>
      <c r="K8658">
        <v>2.6647527191528238E-2</v>
      </c>
      <c r="L8658">
        <v>3122.45152694745</v>
      </c>
      <c r="M8658">
        <v>5728.7537663318817</v>
      </c>
      <c r="N8658">
        <v>3133.9368754542925</v>
      </c>
      <c r="O8658">
        <v>1.9421007417083042E-2</v>
      </c>
      <c r="P8658">
        <v>3.6686890262589374E-2</v>
      </c>
      <c r="Q8658">
        <v>2.0069705022998728E-2</v>
      </c>
      <c r="R8658">
        <v>-210619.75883882027</v>
      </c>
      <c r="S8658">
        <v>1289925.0601647059</v>
      </c>
      <c r="T8658">
        <v>-205305.0850176448</v>
      </c>
      <c r="U8658">
        <v>-3.5175302715416835E-2</v>
      </c>
      <c r="V8658">
        <v>0.21542852732168644</v>
      </c>
      <c r="W8658">
        <v>-3.4287706691548007E-2</v>
      </c>
      <c r="X8658">
        <f t="shared" si="406"/>
        <v>3.5175302715416835E-2</v>
      </c>
      <c r="Y8658">
        <f t="shared" si="407"/>
        <v>0.21542852732168644</v>
      </c>
      <c r="Z8658">
        <f t="shared" si="408"/>
        <v>3.4287706691548007E-2</v>
      </c>
      <c r="AA8658">
        <v>0.99171137572505985</v>
      </c>
      <c r="AB8658">
        <v>0.97260323362385592</v>
      </c>
      <c r="AC8658">
        <v>0.99177839301096893</v>
      </c>
      <c r="AD8658">
        <v>13854.286511383141</v>
      </c>
      <c r="AE8658">
        <v>29448.944516950356</v>
      </c>
      <c r="AF8658">
        <v>27694.37070471745</v>
      </c>
      <c r="AG8658">
        <v>13891.04181906114</v>
      </c>
      <c r="AH8658">
        <v>29496.526404656113</v>
      </c>
      <c r="AI8658">
        <v>27763.100098070208</v>
      </c>
      <c r="AJ8658">
        <v>0</v>
      </c>
      <c r="AK8658">
        <v>0</v>
      </c>
      <c r="AL8658">
        <v>1</v>
      </c>
    </row>
    <row r="8659" spans="1:38" x14ac:dyDescent="0.25">
      <c r="A8659">
        <v>116699996.80707465</v>
      </c>
      <c r="B8659">
        <v>5987717.0224467777</v>
      </c>
      <c r="C8659">
        <v>6207021.4439657005</v>
      </c>
      <c r="D8659">
        <v>4714758.1365524223</v>
      </c>
      <c r="E8659">
        <v>6208657.2084713951</v>
      </c>
      <c r="F8659">
        <v>169633.27662906991</v>
      </c>
      <c r="G8659">
        <v>301763.6571368227</v>
      </c>
      <c r="H8659">
        <v>172684.62207338703</v>
      </c>
      <c r="I8659">
        <v>2.7329255772747946E-2</v>
      </c>
      <c r="J8659">
        <v>6.4004058829088037E-2</v>
      </c>
      <c r="K8659">
        <v>2.7813521712515825E-2</v>
      </c>
      <c r="L8659">
        <v>3232.1995214727744</v>
      </c>
      <c r="M8659">
        <v>5812.8828298236194</v>
      </c>
      <c r="N8659">
        <v>3279.324280780259</v>
      </c>
      <c r="O8659">
        <v>2.0108676086243039E-2</v>
      </c>
      <c r="P8659">
        <v>3.7257799821135029E-2</v>
      </c>
      <c r="Q8659">
        <v>2.1018900806849018E-2</v>
      </c>
      <c r="R8659">
        <v>-219304.42151892278</v>
      </c>
      <c r="S8659">
        <v>1272958.8858943554</v>
      </c>
      <c r="T8659">
        <v>-220940.1860246174</v>
      </c>
      <c r="U8659">
        <v>-3.6625715727178404E-2</v>
      </c>
      <c r="V8659">
        <v>0.21259503098130422</v>
      </c>
      <c r="W8659">
        <v>-3.6898902402427491E-2</v>
      </c>
      <c r="X8659">
        <f t="shared" si="406"/>
        <v>3.6625715727178404E-2</v>
      </c>
      <c r="Y8659">
        <f t="shared" si="407"/>
        <v>0.21259503098130422</v>
      </c>
      <c r="Z8659">
        <f t="shared" si="408"/>
        <v>3.6898902402427491E-2</v>
      </c>
      <c r="AA8659">
        <v>0.99118288838655477</v>
      </c>
      <c r="AB8659">
        <v>0.97194746845462021</v>
      </c>
      <c r="AC8659">
        <v>0.99104728252342167</v>
      </c>
      <c r="AD8659">
        <v>13904.790472109171</v>
      </c>
      <c r="AE8659">
        <v>29491.543237738682</v>
      </c>
      <c r="AF8659">
        <v>27826.875770497365</v>
      </c>
      <c r="AG8659">
        <v>13941.54577978717</v>
      </c>
      <c r="AH8659">
        <v>29539.12512544444</v>
      </c>
      <c r="AI8659">
        <v>27895.605163850123</v>
      </c>
      <c r="AJ8659">
        <v>0</v>
      </c>
      <c r="AK8659">
        <v>0</v>
      </c>
      <c r="AL8659">
        <v>1</v>
      </c>
    </row>
    <row r="8660" spans="1:38" x14ac:dyDescent="0.25">
      <c r="A8660">
        <v>117014872.45012762</v>
      </c>
      <c r="B8660">
        <v>5987717.0224467777</v>
      </c>
      <c r="C8660">
        <v>6064621.7583944863</v>
      </c>
      <c r="D8660">
        <v>4594162.4409619486</v>
      </c>
      <c r="E8660">
        <v>6067719.6752499649</v>
      </c>
      <c r="F8660">
        <v>169185.62713419733</v>
      </c>
      <c r="G8660">
        <v>297104.4519748707</v>
      </c>
      <c r="H8660">
        <v>171089.36178187036</v>
      </c>
      <c r="I8660">
        <v>2.7897144104661622E-2</v>
      </c>
      <c r="J8660">
        <v>6.4669992799092552E-2</v>
      </c>
      <c r="K8660">
        <v>2.8196648978320211E-2</v>
      </c>
      <c r="L8660">
        <v>3223.6699893440132</v>
      </c>
      <c r="M8660">
        <v>5723.1324140727365</v>
      </c>
      <c r="N8660">
        <v>3249.029887768711</v>
      </c>
      <c r="O8660">
        <v>2.0041387632336777E-2</v>
      </c>
      <c r="P8660">
        <v>3.6618562196671166E-2</v>
      </c>
      <c r="Q8660">
        <v>2.0788406490744878E-2</v>
      </c>
      <c r="R8660">
        <v>-76904.735947708599</v>
      </c>
      <c r="S8660">
        <v>1393554.5814848291</v>
      </c>
      <c r="T8660">
        <v>-80002.652803187259</v>
      </c>
      <c r="U8660">
        <v>-1.2843749238550823E-2</v>
      </c>
      <c r="V8660">
        <v>0.23273554449227746</v>
      </c>
      <c r="W8660">
        <v>-1.3361127872822478E-2</v>
      </c>
      <c r="X8660">
        <f t="shared" si="406"/>
        <v>1.2843749238550823E-2</v>
      </c>
      <c r="Y8660">
        <f t="shared" si="407"/>
        <v>0.23273554449227746</v>
      </c>
      <c r="Z8660">
        <f t="shared" si="408"/>
        <v>1.3361127872822478E-2</v>
      </c>
      <c r="AA8660">
        <v>0.99124979032923566</v>
      </c>
      <c r="AB8660">
        <v>0.97286383386159003</v>
      </c>
      <c r="AC8660">
        <v>0.99123028372561262</v>
      </c>
      <c r="AD8660">
        <v>13900.927264153286</v>
      </c>
      <c r="AE8660">
        <v>29446.075890357013</v>
      </c>
      <c r="AF8660">
        <v>27799.756882799335</v>
      </c>
      <c r="AG8660">
        <v>13937.682571831285</v>
      </c>
      <c r="AH8660">
        <v>29493.65777806277</v>
      </c>
      <c r="AI8660">
        <v>27868.486276152093</v>
      </c>
      <c r="AJ8660">
        <v>1</v>
      </c>
      <c r="AK8660">
        <v>0</v>
      </c>
      <c r="AL8660">
        <v>1</v>
      </c>
    </row>
    <row r="8661" spans="1:38" x14ac:dyDescent="0.25">
      <c r="A8661">
        <v>116792177.33635923</v>
      </c>
      <c r="B8661">
        <v>5987717.0224467777</v>
      </c>
      <c r="C8661">
        <v>6511322.2524465267</v>
      </c>
      <c r="D8661">
        <v>4987395.9100563945</v>
      </c>
      <c r="E8661">
        <v>6500418.4951436659</v>
      </c>
      <c r="F8661">
        <v>176338.30144355108</v>
      </c>
      <c r="G8661">
        <v>304068.81901675178</v>
      </c>
      <c r="H8661">
        <v>174491.03536625384</v>
      </c>
      <c r="I8661">
        <v>2.7081796078714235E-2</v>
      </c>
      <c r="J8661">
        <v>6.0967451652201708E-2</v>
      </c>
      <c r="K8661">
        <v>2.6843046412567535E-2</v>
      </c>
      <c r="L8661">
        <v>3359.9573436848536</v>
      </c>
      <c r="M8661">
        <v>5857.2872357051674</v>
      </c>
      <c r="N8661">
        <v>3313.6285222424763</v>
      </c>
      <c r="O8661">
        <v>2.0884076257346468E-2</v>
      </c>
      <c r="P8661">
        <v>3.7509255704474866E-2</v>
      </c>
      <c r="Q8661">
        <v>2.1220017825448263E-2</v>
      </c>
      <c r="R8661">
        <v>-523605.22999974899</v>
      </c>
      <c r="S8661">
        <v>1000321.1123903831</v>
      </c>
      <c r="T8661">
        <v>-512701.47269688826</v>
      </c>
      <c r="U8661">
        <v>-8.7446555680045598E-2</v>
      </c>
      <c r="V8661">
        <v>0.1670621889178088</v>
      </c>
      <c r="W8661">
        <v>-8.562553486994641E-2</v>
      </c>
      <c r="X8661">
        <f t="shared" si="406"/>
        <v>8.7446555680045598E-2</v>
      </c>
      <c r="Y8661">
        <f t="shared" si="407"/>
        <v>0.1670621889178088</v>
      </c>
      <c r="Z8661">
        <f t="shared" si="408"/>
        <v>8.562553486994641E-2</v>
      </c>
      <c r="AA8661">
        <v>0.99047762559268115</v>
      </c>
      <c r="AB8661">
        <v>0.97163692641200183</v>
      </c>
      <c r="AC8661">
        <v>0.99089740717801666</v>
      </c>
      <c r="AD8661">
        <v>13961.465496675692</v>
      </c>
      <c r="AE8661">
        <v>29513.779468987952</v>
      </c>
      <c r="AF8661">
        <v>27857.283359064349</v>
      </c>
      <c r="AG8661">
        <v>13998.22080435369</v>
      </c>
      <c r="AH8661">
        <v>29561.361356693709</v>
      </c>
      <c r="AI8661">
        <v>27926.012752417108</v>
      </c>
      <c r="AJ8661">
        <v>0</v>
      </c>
      <c r="AK8661">
        <v>0</v>
      </c>
      <c r="AL8661">
        <v>0</v>
      </c>
    </row>
    <row r="8662" spans="1:38" x14ac:dyDescent="0.25">
      <c r="A8662">
        <v>116816814.65586619</v>
      </c>
      <c r="B8662">
        <v>5987717.0224467926</v>
      </c>
      <c r="C8662">
        <v>5946139.4720736435</v>
      </c>
      <c r="D8662">
        <v>4385855.5302137285</v>
      </c>
      <c r="E8662">
        <v>5935044.2932526655</v>
      </c>
      <c r="F8662">
        <v>168088.94597631352</v>
      </c>
      <c r="G8662">
        <v>305638.71071015816</v>
      </c>
      <c r="H8662">
        <v>166539.47119462292</v>
      </c>
      <c r="I8662">
        <v>2.8268584476659534E-2</v>
      </c>
      <c r="J8662">
        <v>6.9687363982840533E-2</v>
      </c>
      <c r="K8662">
        <v>2.8060358603213046E-2</v>
      </c>
      <c r="L8662">
        <v>3202.7737808632251</v>
      </c>
      <c r="M8662">
        <v>5887.5281088304118</v>
      </c>
      <c r="N8662">
        <v>3162.6263244489728</v>
      </c>
      <c r="O8662">
        <v>1.9947252557592974E-2</v>
      </c>
      <c r="P8662">
        <v>3.7738008329198443E-2</v>
      </c>
      <c r="Q8662">
        <v>2.0271872400097524E-2</v>
      </c>
      <c r="R8662">
        <v>41577.550373149104</v>
      </c>
      <c r="S8662">
        <v>1601861.492233064</v>
      </c>
      <c r="T8662">
        <v>52672.729194127023</v>
      </c>
      <c r="U8662">
        <v>6.9438068327683008E-3</v>
      </c>
      <c r="V8662">
        <v>0.2675245817776617</v>
      </c>
      <c r="W8662">
        <v>8.796796675037773E-3</v>
      </c>
      <c r="X8662">
        <f t="shared" si="406"/>
        <v>6.9438068327683008E-3</v>
      </c>
      <c r="Y8662">
        <f t="shared" si="407"/>
        <v>0.2675245817776617</v>
      </c>
      <c r="Z8662">
        <f t="shared" si="408"/>
        <v>8.796796675037773E-3</v>
      </c>
      <c r="AA8662">
        <v>0.99122354691479875</v>
      </c>
      <c r="AB8662">
        <v>0.97098825886178441</v>
      </c>
      <c r="AC8662">
        <v>0.99160538470224391</v>
      </c>
      <c r="AD8662">
        <v>13891.419559562652</v>
      </c>
      <c r="AE8662">
        <v>29528.826793949116</v>
      </c>
      <c r="AF8662">
        <v>27720.998294222714</v>
      </c>
      <c r="AG8662">
        <v>13928.17486724065</v>
      </c>
      <c r="AH8662">
        <v>29576.408681654873</v>
      </c>
      <c r="AI8662">
        <v>27789.727687575472</v>
      </c>
      <c r="AJ8662">
        <v>1</v>
      </c>
      <c r="AK8662">
        <v>0</v>
      </c>
      <c r="AL8662">
        <v>1</v>
      </c>
    </row>
    <row r="8663" spans="1:38" x14ac:dyDescent="0.25">
      <c r="A8663">
        <v>116772735.11611502</v>
      </c>
      <c r="B8663">
        <v>5987717.0224467926</v>
      </c>
      <c r="C8663">
        <v>6330402.1275757253</v>
      </c>
      <c r="D8663">
        <v>4810845.6845418448</v>
      </c>
      <c r="E8663">
        <v>6323609.630059124</v>
      </c>
      <c r="F8663">
        <v>162755.10268994671</v>
      </c>
      <c r="G8663">
        <v>301370.88658077695</v>
      </c>
      <c r="H8663">
        <v>168574.8673365007</v>
      </c>
      <c r="I8663">
        <v>2.5710073295497737E-2</v>
      </c>
      <c r="J8663">
        <v>6.2644056023068564E-2</v>
      </c>
      <c r="K8663">
        <v>2.6658012938557147E-2</v>
      </c>
      <c r="L8663">
        <v>3101.1425086246791</v>
      </c>
      <c r="M8663">
        <v>5805.3168782343482</v>
      </c>
      <c r="N8663">
        <v>3201.2790076406436</v>
      </c>
      <c r="O8663">
        <v>1.9267501149863343E-2</v>
      </c>
      <c r="P8663">
        <v>3.7171764332344391E-2</v>
      </c>
      <c r="Q8663">
        <v>2.0497966145526167E-2</v>
      </c>
      <c r="R8663">
        <v>-342685.10512893274</v>
      </c>
      <c r="S8663">
        <v>1176871.3379049478</v>
      </c>
      <c r="T8663">
        <v>-335892.6076123314</v>
      </c>
      <c r="U8663">
        <v>-5.7231346078024825E-2</v>
      </c>
      <c r="V8663">
        <v>0.19654758791924951</v>
      </c>
      <c r="W8663">
        <v>-5.6096940846258263E-2</v>
      </c>
      <c r="X8663">
        <f t="shared" si="406"/>
        <v>5.7231346078024825E-2</v>
      </c>
      <c r="Y8663">
        <f t="shared" si="407"/>
        <v>0.19654758791924951</v>
      </c>
      <c r="Z8663">
        <f t="shared" si="408"/>
        <v>5.6096940846258263E-2</v>
      </c>
      <c r="AA8663">
        <v>0.9918398062058752</v>
      </c>
      <c r="AB8663">
        <v>0.97190422052425962</v>
      </c>
      <c r="AC8663">
        <v>0.99143290649196814</v>
      </c>
      <c r="AD8663">
        <v>13844.274962959236</v>
      </c>
      <c r="AE8663">
        <v>29487.737533890493</v>
      </c>
      <c r="AF8663">
        <v>27756.493645978408</v>
      </c>
      <c r="AG8663">
        <v>13881.030270637235</v>
      </c>
      <c r="AH8663">
        <v>29535.31942159625</v>
      </c>
      <c r="AI8663">
        <v>27825.223039331166</v>
      </c>
      <c r="AJ8663">
        <v>0</v>
      </c>
      <c r="AK8663">
        <v>0</v>
      </c>
      <c r="AL8663">
        <v>0</v>
      </c>
    </row>
    <row r="8664" spans="1:38" x14ac:dyDescent="0.25">
      <c r="A8664">
        <v>116857884.07865809</v>
      </c>
      <c r="B8664">
        <v>5987717.0224467777</v>
      </c>
      <c r="C8664">
        <v>6272628.9965835428</v>
      </c>
      <c r="D8664">
        <v>4753162.8470478533</v>
      </c>
      <c r="E8664">
        <v>6282378.913642738</v>
      </c>
      <c r="F8664">
        <v>174290.92626169362</v>
      </c>
      <c r="G8664">
        <v>308287.69126251037</v>
      </c>
      <c r="H8664">
        <v>176222.23542644182</v>
      </c>
      <c r="I8664">
        <v>2.7785945312025166E-2</v>
      </c>
      <c r="J8664">
        <v>6.485948434398478E-2</v>
      </c>
      <c r="K8664">
        <v>2.8050239861171021E-2</v>
      </c>
      <c r="L8664">
        <v>3320.9465716560539</v>
      </c>
      <c r="M8664">
        <v>5938.5555046255367</v>
      </c>
      <c r="N8664">
        <v>3346.5044455534035</v>
      </c>
      <c r="O8664">
        <v>2.0644175414094478E-2</v>
      </c>
      <c r="P8664">
        <v>3.8021179559886001E-2</v>
      </c>
      <c r="Q8664">
        <v>2.1425756873575917E-2</v>
      </c>
      <c r="R8664">
        <v>-284911.97413676511</v>
      </c>
      <c r="S8664">
        <v>1234554.1753989244</v>
      </c>
      <c r="T8664">
        <v>-294661.89119596034</v>
      </c>
      <c r="U8664">
        <v>-4.7582738641236043E-2</v>
      </c>
      <c r="V8664">
        <v>0.20618111556889257</v>
      </c>
      <c r="W8664">
        <v>-4.9211058253309341E-2</v>
      </c>
      <c r="X8664">
        <f t="shared" si="406"/>
        <v>4.7582738641236043E-2</v>
      </c>
      <c r="Y8664">
        <f t="shared" si="407"/>
        <v>0.20618111556889257</v>
      </c>
      <c r="Z8664">
        <f t="shared" si="408"/>
        <v>4.9211058253309341E-2</v>
      </c>
      <c r="AA8664">
        <v>0.99060309739730712</v>
      </c>
      <c r="AB8664">
        <v>0.97066074030817562</v>
      </c>
      <c r="AC8664">
        <v>0.99065740435423011</v>
      </c>
      <c r="AD8664">
        <v>13944.391640310594</v>
      </c>
      <c r="AE8664">
        <v>29554.042745519768</v>
      </c>
      <c r="AF8664">
        <v>27886.130899685028</v>
      </c>
      <c r="AG8664">
        <v>13981.146947988593</v>
      </c>
      <c r="AH8664">
        <v>29601.624633225525</v>
      </c>
      <c r="AI8664">
        <v>27954.860293037786</v>
      </c>
      <c r="AJ8664">
        <v>0</v>
      </c>
      <c r="AK8664">
        <v>0</v>
      </c>
      <c r="AL8664">
        <v>0</v>
      </c>
    </row>
    <row r="8665" spans="1:38" x14ac:dyDescent="0.25">
      <c r="A8665">
        <v>116889796.35735956</v>
      </c>
      <c r="B8665">
        <v>5987717.0224467777</v>
      </c>
      <c r="C8665">
        <v>6142303.4744392186</v>
      </c>
      <c r="D8665">
        <v>4704195.5935080638</v>
      </c>
      <c r="E8665">
        <v>6151444.4648874355</v>
      </c>
      <c r="F8665">
        <v>174429.55684758149</v>
      </c>
      <c r="G8665">
        <v>296843.52679925313</v>
      </c>
      <c r="H8665">
        <v>173776.30031647836</v>
      </c>
      <c r="I8665">
        <v>2.8398068830929362E-2</v>
      </c>
      <c r="J8665">
        <v>6.3101867449751964E-2</v>
      </c>
      <c r="K8665">
        <v>2.8249673927546098E-2</v>
      </c>
      <c r="L8665">
        <v>3323.5880446162687</v>
      </c>
      <c r="M8665">
        <v>5718.1062041984032</v>
      </c>
      <c r="N8665">
        <v>3300.0555243986969</v>
      </c>
      <c r="O8665">
        <v>2.0659012018205331E-2</v>
      </c>
      <c r="P8665">
        <v>3.6603203752696607E-2</v>
      </c>
      <c r="Q8665">
        <v>2.1124582237749979E-2</v>
      </c>
      <c r="R8665">
        <v>-154586.45199244097</v>
      </c>
      <c r="S8665">
        <v>1283521.4289387139</v>
      </c>
      <c r="T8665">
        <v>-163727.44244065788</v>
      </c>
      <c r="U8665">
        <v>-2.5817260804564854E-2</v>
      </c>
      <c r="V8665">
        <v>0.21435906608930308</v>
      </c>
      <c r="W8665">
        <v>-2.7343884459949556E-2</v>
      </c>
      <c r="X8665">
        <f t="shared" si="406"/>
        <v>2.5817260804564854E-2</v>
      </c>
      <c r="Y8665">
        <f t="shared" si="407"/>
        <v>0.21435906608930308</v>
      </c>
      <c r="Z8665">
        <f t="shared" si="408"/>
        <v>2.7343884459949556E-2</v>
      </c>
      <c r="AA8665">
        <v>0.99063359149308661</v>
      </c>
      <c r="AB8665">
        <v>0.97266375382987047</v>
      </c>
      <c r="AC8665">
        <v>0.99086992878759939</v>
      </c>
      <c r="AD8665">
        <v>13945.554049386412</v>
      </c>
      <c r="AE8665">
        <v>29443.508583321898</v>
      </c>
      <c r="AF8665">
        <v>27845.289936003915</v>
      </c>
      <c r="AG8665">
        <v>13982.309357064411</v>
      </c>
      <c r="AH8665">
        <v>29491.090471027655</v>
      </c>
      <c r="AI8665">
        <v>27914.019329356674</v>
      </c>
      <c r="AJ8665">
        <v>1</v>
      </c>
      <c r="AK8665">
        <v>0</v>
      </c>
      <c r="AL8665">
        <v>1</v>
      </c>
    </row>
    <row r="8666" spans="1:38" x14ac:dyDescent="0.25">
      <c r="A8666">
        <v>116884480.62237449</v>
      </c>
      <c r="B8666">
        <v>5987717.0224467777</v>
      </c>
      <c r="C8666">
        <v>6345488.7346807867</v>
      </c>
      <c r="D8666">
        <v>4826369.861939637</v>
      </c>
      <c r="E8666">
        <v>6349807.7669814341</v>
      </c>
      <c r="F8666">
        <v>173462.08948572143</v>
      </c>
      <c r="G8666">
        <v>306111.13857981458</v>
      </c>
      <c r="H8666">
        <v>172178.16387303348</v>
      </c>
      <c r="I8666">
        <v>2.7336285152895719E-2</v>
      </c>
      <c r="J8666">
        <v>6.342471616064535E-2</v>
      </c>
      <c r="K8666">
        <v>2.7115492341098599E-2</v>
      </c>
      <c r="L8666">
        <v>3305.1538811892283</v>
      </c>
      <c r="M8666">
        <v>5896.6285017601376</v>
      </c>
      <c r="N8666">
        <v>3269.7065125407407</v>
      </c>
      <c r="O8666">
        <v>2.054216630243182E-2</v>
      </c>
      <c r="P8666">
        <v>3.7744713356320833E-2</v>
      </c>
      <c r="Q8666">
        <v>2.0929610037041798E-2</v>
      </c>
      <c r="R8666">
        <v>-357771.71223400906</v>
      </c>
      <c r="S8666">
        <v>1161347.1605071407</v>
      </c>
      <c r="T8666">
        <v>-362090.74453465641</v>
      </c>
      <c r="U8666">
        <v>-5.9750938611960625E-2</v>
      </c>
      <c r="V8666">
        <v>0.19395491740065166</v>
      </c>
      <c r="W8666">
        <v>-6.047225397881182E-2</v>
      </c>
      <c r="X8666">
        <f t="shared" si="406"/>
        <v>5.9750938611960625E-2</v>
      </c>
      <c r="Y8666">
        <f t="shared" si="407"/>
        <v>0.19395491740065166</v>
      </c>
      <c r="Z8666">
        <f t="shared" si="408"/>
        <v>6.047225397881182E-2</v>
      </c>
      <c r="AA8666">
        <v>0.99072237112952311</v>
      </c>
      <c r="AB8666">
        <v>0.97109027217801525</v>
      </c>
      <c r="AC8666">
        <v>0.99108643898250859</v>
      </c>
      <c r="AD8666">
        <v>13937.422546694585</v>
      </c>
      <c r="AE8666">
        <v>29533.339862521698</v>
      </c>
      <c r="AF8666">
        <v>27818.293389413393</v>
      </c>
      <c r="AG8666">
        <v>13974.177854372583</v>
      </c>
      <c r="AH8666">
        <v>29580.921750227455</v>
      </c>
      <c r="AI8666">
        <v>27887.022782766151</v>
      </c>
      <c r="AJ8666">
        <v>0</v>
      </c>
      <c r="AK8666">
        <v>0</v>
      </c>
      <c r="AL8666">
        <v>0</v>
      </c>
    </row>
    <row r="8667" spans="1:38" x14ac:dyDescent="0.25">
      <c r="A8667">
        <v>116815581.64899033</v>
      </c>
      <c r="B8667">
        <v>5987717.0224467777</v>
      </c>
      <c r="C8667">
        <v>6260832.7294955365</v>
      </c>
      <c r="D8667">
        <v>4742667.7191529796</v>
      </c>
      <c r="E8667">
        <v>6256006.516958599</v>
      </c>
      <c r="F8667">
        <v>170732.86418011054</v>
      </c>
      <c r="G8667">
        <v>302683.53209035419</v>
      </c>
      <c r="H8667">
        <v>168349.49561902919</v>
      </c>
      <c r="I8667">
        <v>2.7269992915761425E-2</v>
      </c>
      <c r="J8667">
        <v>6.382136595148441E-2</v>
      </c>
      <c r="K8667">
        <v>2.6910057584286766E-2</v>
      </c>
      <c r="L8667">
        <v>3253.1511084898816</v>
      </c>
      <c r="M8667">
        <v>5830.6024100199302</v>
      </c>
      <c r="N8667">
        <v>3196.9991422048192</v>
      </c>
      <c r="O8667">
        <v>2.0243226931878688E-2</v>
      </c>
      <c r="P8667">
        <v>3.7356429718519275E-2</v>
      </c>
      <c r="Q8667">
        <v>2.0483041951326005E-2</v>
      </c>
      <c r="R8667">
        <v>-273115.70704875886</v>
      </c>
      <c r="S8667">
        <v>1245049.3032937981</v>
      </c>
      <c r="T8667">
        <v>-268289.49451182131</v>
      </c>
      <c r="U8667">
        <v>-4.5612661056776999E-2</v>
      </c>
      <c r="V8667">
        <v>0.20793389176982685</v>
      </c>
      <c r="W8667">
        <v>-4.4806642248799766E-2</v>
      </c>
      <c r="X8667">
        <f t="shared" si="406"/>
        <v>4.5612661056776999E-2</v>
      </c>
      <c r="Y8667">
        <f t="shared" si="407"/>
        <v>0.20793389176982685</v>
      </c>
      <c r="Z8667">
        <f t="shared" si="408"/>
        <v>4.4806642248799766E-2</v>
      </c>
      <c r="AA8667">
        <v>0.99105678961347587</v>
      </c>
      <c r="AB8667">
        <v>0.97158233861858057</v>
      </c>
      <c r="AC8667">
        <v>0.99143270447976739</v>
      </c>
      <c r="AD8667">
        <v>13914.236785356145</v>
      </c>
      <c r="AE8667">
        <v>29500.436906986146</v>
      </c>
      <c r="AF8667">
        <v>27752.584541567572</v>
      </c>
      <c r="AG8667">
        <v>13950.992093034143</v>
      </c>
      <c r="AH8667">
        <v>29548.018794691903</v>
      </c>
      <c r="AI8667">
        <v>27821.31393492033</v>
      </c>
      <c r="AJ8667">
        <v>0</v>
      </c>
      <c r="AK8667">
        <v>0</v>
      </c>
      <c r="AL8667">
        <v>0</v>
      </c>
    </row>
    <row r="8668" spans="1:38" x14ac:dyDescent="0.25">
      <c r="A8668">
        <v>116763484.67721868</v>
      </c>
      <c r="B8668">
        <v>5987717.0224467777</v>
      </c>
      <c r="C8668">
        <v>6454641.873117418</v>
      </c>
      <c r="D8668">
        <v>4924014.2296976447</v>
      </c>
      <c r="E8668">
        <v>6451571.470090433</v>
      </c>
      <c r="F8668">
        <v>167060.23410109512</v>
      </c>
      <c r="G8668">
        <v>305523.14323915564</v>
      </c>
      <c r="H8668">
        <v>171512.56190705168</v>
      </c>
      <c r="I8668">
        <v>2.588218485008054E-2</v>
      </c>
      <c r="J8668">
        <v>6.2047575207335677E-2</v>
      </c>
      <c r="K8668">
        <v>2.6584617825623741E-2</v>
      </c>
      <c r="L8668">
        <v>3183.1726619266092</v>
      </c>
      <c r="M8668">
        <v>5885.3019289973254</v>
      </c>
      <c r="N8668">
        <v>3257.0665642803096</v>
      </c>
      <c r="O8668">
        <v>1.9771908393098274E-2</v>
      </c>
      <c r="P8668">
        <v>3.7680282682771696E-2</v>
      </c>
      <c r="Q8668">
        <v>2.085316783052369E-2</v>
      </c>
      <c r="R8668">
        <v>-466924.85067064036</v>
      </c>
      <c r="S8668">
        <v>1063702.792749133</v>
      </c>
      <c r="T8668">
        <v>-463854.44764365535</v>
      </c>
      <c r="U8668">
        <v>-7.7980447125378605E-2</v>
      </c>
      <c r="V8668">
        <v>0.17764747211024162</v>
      </c>
      <c r="W8668">
        <v>-7.7467663535994755E-2</v>
      </c>
      <c r="X8668">
        <f t="shared" si="406"/>
        <v>7.7980447125378605E-2</v>
      </c>
      <c r="Y8668">
        <f t="shared" si="407"/>
        <v>0.17764747211024162</v>
      </c>
      <c r="Z8668">
        <f t="shared" si="408"/>
        <v>7.7467663535994755E-2</v>
      </c>
      <c r="AA8668">
        <v>0.99150482350509539</v>
      </c>
      <c r="AB8668">
        <v>0.97129554870760448</v>
      </c>
      <c r="AC8668">
        <v>0.99118418940827824</v>
      </c>
      <c r="AD8668">
        <v>13882.444562312823</v>
      </c>
      <c r="AE8668">
        <v>29527.721724474926</v>
      </c>
      <c r="AF8668">
        <v>27806.975706216384</v>
      </c>
      <c r="AG8668">
        <v>13919.199869990822</v>
      </c>
      <c r="AH8668">
        <v>29575.303612180684</v>
      </c>
      <c r="AI8668">
        <v>27875.705099569142</v>
      </c>
      <c r="AJ8668">
        <v>0</v>
      </c>
      <c r="AK8668">
        <v>0</v>
      </c>
      <c r="AL8668">
        <v>0</v>
      </c>
    </row>
    <row r="8669" spans="1:38" x14ac:dyDescent="0.25">
      <c r="A8669">
        <v>116839876.15811157</v>
      </c>
      <c r="B8669">
        <v>5987717.0224467777</v>
      </c>
      <c r="C8669">
        <v>6027007.2164695747</v>
      </c>
      <c r="D8669">
        <v>4522764.255591508</v>
      </c>
      <c r="E8669">
        <v>6031604.3874123534</v>
      </c>
      <c r="F8669">
        <v>165089.80432013949</v>
      </c>
      <c r="G8669">
        <v>302580.41890006507</v>
      </c>
      <c r="H8669">
        <v>168845.1490599711</v>
      </c>
      <c r="I8669">
        <v>2.7391671917865023E-2</v>
      </c>
      <c r="J8669">
        <v>6.69016561113005E-2</v>
      </c>
      <c r="K8669">
        <v>2.7993405769838321E-2</v>
      </c>
      <c r="L8669">
        <v>3145.6280107728917</v>
      </c>
      <c r="M8669">
        <v>5828.6161373884051</v>
      </c>
      <c r="N8669">
        <v>3206.4117253533254</v>
      </c>
      <c r="O8669">
        <v>1.957234253972721E-2</v>
      </c>
      <c r="P8669">
        <v>3.7337951321325849E-2</v>
      </c>
      <c r="Q8669">
        <v>2.0540183483589901E-2</v>
      </c>
      <c r="R8669">
        <v>-39290.194022797048</v>
      </c>
      <c r="S8669">
        <v>1464952.7668552697</v>
      </c>
      <c r="T8669">
        <v>-43887.364965575747</v>
      </c>
      <c r="U8669">
        <v>-6.5617987415747623E-3</v>
      </c>
      <c r="V8669">
        <v>0.24465965264615025</v>
      </c>
      <c r="W8669">
        <v>-7.3295656426398603E-3</v>
      </c>
      <c r="X8669">
        <f t="shared" si="406"/>
        <v>6.5617987415747623E-3</v>
      </c>
      <c r="Y8669">
        <f t="shared" si="407"/>
        <v>0.24465965264615025</v>
      </c>
      <c r="Z8669">
        <f t="shared" si="408"/>
        <v>7.3295656426398603E-3</v>
      </c>
      <c r="AA8669">
        <v>0.99170034197813395</v>
      </c>
      <c r="AB8669">
        <v>0.97165733421901201</v>
      </c>
      <c r="AC8669">
        <v>0.99139906646393361</v>
      </c>
      <c r="AD8669">
        <v>13865.098171818783</v>
      </c>
      <c r="AE8669">
        <v>29499.441319046549</v>
      </c>
      <c r="AF8669">
        <v>27761.17483456542</v>
      </c>
      <c r="AG8669">
        <v>13901.853479496782</v>
      </c>
      <c r="AH8669">
        <v>29547.023206752307</v>
      </c>
      <c r="AI8669">
        <v>27829.904227918178</v>
      </c>
      <c r="AJ8669">
        <v>1</v>
      </c>
      <c r="AK8669">
        <v>0</v>
      </c>
      <c r="AL8669">
        <v>1</v>
      </c>
    </row>
    <row r="8670" spans="1:38" x14ac:dyDescent="0.25">
      <c r="A8670">
        <v>116928313.09540169</v>
      </c>
      <c r="B8670">
        <v>5987717.0224467777</v>
      </c>
      <c r="C8670">
        <v>6310901.0769970454</v>
      </c>
      <c r="D8670">
        <v>4810919.1820639139</v>
      </c>
      <c r="E8670">
        <v>6315241.1384906042</v>
      </c>
      <c r="F8670">
        <v>170203.09484575348</v>
      </c>
      <c r="G8670">
        <v>303349.124787206</v>
      </c>
      <c r="H8670">
        <v>173827.35038964546</v>
      </c>
      <c r="I8670">
        <v>2.6969697792623658E-2</v>
      </c>
      <c r="J8670">
        <v>6.3054296550678568E-2</v>
      </c>
      <c r="K8670">
        <v>2.752505352965693E-2</v>
      </c>
      <c r="L8670">
        <v>3243.0568615176671</v>
      </c>
      <c r="M8670">
        <v>5843.4237430985904</v>
      </c>
      <c r="N8670">
        <v>3301.024978091024</v>
      </c>
      <c r="O8670">
        <v>2.016568592926794E-2</v>
      </c>
      <c r="P8670">
        <v>3.7406009330986062E-2</v>
      </c>
      <c r="Q8670">
        <v>2.1131134170806202E-2</v>
      </c>
      <c r="R8670">
        <v>-323184.05455026776</v>
      </c>
      <c r="S8670">
        <v>1176797.8403828638</v>
      </c>
      <c r="T8670">
        <v>-327524.11604382657</v>
      </c>
      <c r="U8670">
        <v>-5.3974503694599142E-2</v>
      </c>
      <c r="V8670">
        <v>0.19653531320389378</v>
      </c>
      <c r="W8670">
        <v>-5.4699331116684846E-2</v>
      </c>
      <c r="X8670">
        <f t="shared" si="406"/>
        <v>5.3974503694599142E-2</v>
      </c>
      <c r="Y8670">
        <f t="shared" si="407"/>
        <v>0.19653531320389378</v>
      </c>
      <c r="Z8670">
        <f t="shared" si="408"/>
        <v>5.4699331116684846E-2</v>
      </c>
      <c r="AA8670">
        <v>0.99113305582353817</v>
      </c>
      <c r="AB8670">
        <v>0.97167015083749275</v>
      </c>
      <c r="AC8670">
        <v>0.99093423722949425</v>
      </c>
      <c r="AD8670">
        <v>13909.693272888839</v>
      </c>
      <c r="AE8670">
        <v>29506.855249694603</v>
      </c>
      <c r="AF8670">
        <v>27846.148202679586</v>
      </c>
      <c r="AG8670">
        <v>13946.448580566837</v>
      </c>
      <c r="AH8670">
        <v>29554.43713740036</v>
      </c>
      <c r="AI8670">
        <v>27914.877596032344</v>
      </c>
      <c r="AJ8670">
        <v>0</v>
      </c>
      <c r="AK8670">
        <v>0</v>
      </c>
      <c r="AL8670">
        <v>0</v>
      </c>
    </row>
    <row r="8671" spans="1:38" x14ac:dyDescent="0.25">
      <c r="A8671">
        <v>116931992.83265826</v>
      </c>
      <c r="B8671">
        <v>5987717.0224467777</v>
      </c>
      <c r="C8671">
        <v>6267371.302331727</v>
      </c>
      <c r="D8671">
        <v>4752799.5611570915</v>
      </c>
      <c r="E8671">
        <v>6272458.4496263666</v>
      </c>
      <c r="F8671">
        <v>166957.00917767905</v>
      </c>
      <c r="G8671">
        <v>304455.69516520581</v>
      </c>
      <c r="H8671">
        <v>173267.24994937278</v>
      </c>
      <c r="I8671">
        <v>2.66390805848002E-2</v>
      </c>
      <c r="J8671">
        <v>6.4058181130425079E-2</v>
      </c>
      <c r="K8671">
        <v>2.7623499038035692E-2</v>
      </c>
      <c r="L8671">
        <v>3181.2058099344786</v>
      </c>
      <c r="M8671">
        <v>5864.7396431353864</v>
      </c>
      <c r="N8671">
        <v>3290.3885302625358</v>
      </c>
      <c r="O8671">
        <v>1.9775204245993432E-2</v>
      </c>
      <c r="P8671">
        <v>3.7536101597652742E-2</v>
      </c>
      <c r="Q8671">
        <v>2.1059478456516144E-2</v>
      </c>
      <c r="R8671">
        <v>-279654.27988494933</v>
      </c>
      <c r="S8671">
        <v>1234917.4612896862</v>
      </c>
      <c r="T8671">
        <v>-284741.42717958894</v>
      </c>
      <c r="U8671">
        <v>-4.6704658693218173E-2</v>
      </c>
      <c r="V8671">
        <v>0.20624178742252225</v>
      </c>
      <c r="W8671">
        <v>-4.7554255839437488E-2</v>
      </c>
      <c r="X8671">
        <f t="shared" si="406"/>
        <v>4.6704658693218173E-2</v>
      </c>
      <c r="Y8671">
        <f t="shared" si="407"/>
        <v>0.20624178742252225</v>
      </c>
      <c r="Z8671">
        <f t="shared" si="408"/>
        <v>4.7554255839437488E-2</v>
      </c>
      <c r="AA8671">
        <v>0.9914468088852022</v>
      </c>
      <c r="AB8671">
        <v>0.97140198503360342</v>
      </c>
      <c r="AC8671">
        <v>0.99097327921158396</v>
      </c>
      <c r="AD8671">
        <v>13881.540927270767</v>
      </c>
      <c r="AE8671">
        <v>29517.494856722518</v>
      </c>
      <c r="AF8671">
        <v>27836.717834673578</v>
      </c>
      <c r="AG8671">
        <v>13918.296234948766</v>
      </c>
      <c r="AH8671">
        <v>29565.076744428276</v>
      </c>
      <c r="AI8671">
        <v>27905.447228026336</v>
      </c>
      <c r="AJ8671">
        <v>0</v>
      </c>
      <c r="AK8671">
        <v>0</v>
      </c>
      <c r="AL8671">
        <v>0</v>
      </c>
    </row>
    <row r="8672" spans="1:38" x14ac:dyDescent="0.25">
      <c r="A8672">
        <v>116838887.06245449</v>
      </c>
      <c r="B8672">
        <v>5987717.0224467777</v>
      </c>
      <c r="C8672">
        <v>5790543.2453815518</v>
      </c>
      <c r="D8672">
        <v>4303842.9989175126</v>
      </c>
      <c r="E8672">
        <v>5794821.2851523571</v>
      </c>
      <c r="F8672">
        <v>169835.22893745609</v>
      </c>
      <c r="G8672">
        <v>300251.41685034864</v>
      </c>
      <c r="H8672">
        <v>170217.16426261162</v>
      </c>
      <c r="I8672">
        <v>2.9329757458061306E-2</v>
      </c>
      <c r="J8672">
        <v>6.9763561757681877E-2</v>
      </c>
      <c r="K8672">
        <v>2.9374014466804439E-2</v>
      </c>
      <c r="L8672">
        <v>3236.0475291720741</v>
      </c>
      <c r="M8672">
        <v>5783.7524975655278</v>
      </c>
      <c r="N8672">
        <v>3232.4666381393927</v>
      </c>
      <c r="O8672">
        <v>2.0149937352957396E-2</v>
      </c>
      <c r="P8672">
        <v>3.7064927887542884E-2</v>
      </c>
      <c r="Q8672">
        <v>2.0715122732508896E-2</v>
      </c>
      <c r="R8672">
        <v>197173.77706522588</v>
      </c>
      <c r="S8672">
        <v>1683874.0235292651</v>
      </c>
      <c r="T8672">
        <v>192895.7372944206</v>
      </c>
      <c r="U8672">
        <v>3.2929708656247454E-2</v>
      </c>
      <c r="V8672">
        <v>0.28122137656418156</v>
      </c>
      <c r="W8672">
        <v>3.2215239392792326E-2</v>
      </c>
      <c r="X8672">
        <f t="shared" si="406"/>
        <v>3.2929708656247454E-2</v>
      </c>
      <c r="Y8672">
        <f t="shared" si="407"/>
        <v>0.28122137656418156</v>
      </c>
      <c r="Z8672">
        <f t="shared" si="408"/>
        <v>3.2215239392792326E-2</v>
      </c>
      <c r="AA8672">
        <v>0.99116701358369452</v>
      </c>
      <c r="AB8672">
        <v>0.97209271310620704</v>
      </c>
      <c r="AC8672">
        <v>0.99125895112947504</v>
      </c>
      <c r="AD8672">
        <v>13906.529981400021</v>
      </c>
      <c r="AE8672">
        <v>29476.863288341639</v>
      </c>
      <c r="AF8672">
        <v>27784.822701911824</v>
      </c>
      <c r="AG8672">
        <v>13943.28528907802</v>
      </c>
      <c r="AH8672">
        <v>29524.445176047397</v>
      </c>
      <c r="AI8672">
        <v>27853.552095264582</v>
      </c>
      <c r="AJ8672">
        <v>1</v>
      </c>
      <c r="AK8672">
        <v>0</v>
      </c>
      <c r="AL8672">
        <v>1</v>
      </c>
    </row>
    <row r="8673" spans="1:38" x14ac:dyDescent="0.25">
      <c r="A8673">
        <v>116792212.53092995</v>
      </c>
      <c r="B8673">
        <v>5987717.0224467777</v>
      </c>
      <c r="C8673">
        <v>6319206.5278538344</v>
      </c>
      <c r="D8673">
        <v>4824782.5476074442</v>
      </c>
      <c r="E8673">
        <v>6323537.3841116177</v>
      </c>
      <c r="F8673">
        <v>168612.83139243998</v>
      </c>
      <c r="G8673">
        <v>302646.20607942354</v>
      </c>
      <c r="H8673">
        <v>172598.40643964574</v>
      </c>
      <c r="I8673">
        <v>2.6682595457076356E-2</v>
      </c>
      <c r="J8673">
        <v>6.2727429286839553E-2</v>
      </c>
      <c r="K8673">
        <v>2.7294597304558164E-2</v>
      </c>
      <c r="L8673">
        <v>3212.7559154122923</v>
      </c>
      <c r="M8673">
        <v>5829.8833978959938</v>
      </c>
      <c r="N8673">
        <v>3277.6870242734317</v>
      </c>
      <c r="O8673">
        <v>1.9980758218100376E-2</v>
      </c>
      <c r="P8673">
        <v>3.7344959075559153E-2</v>
      </c>
      <c r="Q8673">
        <v>2.0996146823135192E-2</v>
      </c>
      <c r="R8673">
        <v>-331489.50540705677</v>
      </c>
      <c r="S8673">
        <v>1162934.4748393334</v>
      </c>
      <c r="T8673">
        <v>-335820.36166484002</v>
      </c>
      <c r="U8673">
        <v>-5.5361585085662461E-2</v>
      </c>
      <c r="V8673">
        <v>0.19422001248217308</v>
      </c>
      <c r="W8673">
        <v>-5.6084875154573152E-2</v>
      </c>
      <c r="X8673">
        <f t="shared" si="406"/>
        <v>5.5361585085662461E-2</v>
      </c>
      <c r="Y8673">
        <f t="shared" si="407"/>
        <v>0.19422001248217308</v>
      </c>
      <c r="Z8673">
        <f t="shared" si="408"/>
        <v>5.6084875154573152E-2</v>
      </c>
      <c r="AA8673">
        <v>0.99130427619178918</v>
      </c>
      <c r="AB8673">
        <v>0.97174549043709946</v>
      </c>
      <c r="AC8673">
        <v>0.99104428574073244</v>
      </c>
      <c r="AD8673">
        <v>13895.969111409053</v>
      </c>
      <c r="AE8673">
        <v>29500.076552629838</v>
      </c>
      <c r="AF8673">
        <v>27825.416549706122</v>
      </c>
      <c r="AG8673">
        <v>13932.724419087052</v>
      </c>
      <c r="AH8673">
        <v>29547.658440335596</v>
      </c>
      <c r="AI8673">
        <v>27894.14594305888</v>
      </c>
      <c r="AJ8673">
        <v>0</v>
      </c>
      <c r="AK8673">
        <v>0</v>
      </c>
      <c r="AL8673">
        <v>0</v>
      </c>
    </row>
    <row r="8674" spans="1:38" x14ac:dyDescent="0.25">
      <c r="A8674">
        <v>116809106.25213705</v>
      </c>
      <c r="B8674">
        <v>5987717.0224467777</v>
      </c>
      <c r="C8674">
        <v>6397757.9471275071</v>
      </c>
      <c r="D8674">
        <v>4896653.3953023376</v>
      </c>
      <c r="E8674">
        <v>6401298.0143378889</v>
      </c>
      <c r="F8674">
        <v>164529.73483610345</v>
      </c>
      <c r="G8674">
        <v>302616.98556537612</v>
      </c>
      <c r="H8674">
        <v>168629.99738928501</v>
      </c>
      <c r="I8674">
        <v>2.571678019015626E-2</v>
      </c>
      <c r="J8674">
        <v>6.1800777211573787E-2</v>
      </c>
      <c r="K8674">
        <v>2.6343094324241843E-2</v>
      </c>
      <c r="L8674">
        <v>3134.9564234860927</v>
      </c>
      <c r="M8674">
        <v>5829.3205222137594</v>
      </c>
      <c r="N8674">
        <v>3202.3259411690919</v>
      </c>
      <c r="O8674">
        <v>1.9475788782540592E-2</v>
      </c>
      <c r="P8674">
        <v>3.7317734660160896E-2</v>
      </c>
      <c r="Q8674">
        <v>2.0500425274696539E-2</v>
      </c>
      <c r="R8674">
        <v>-410040.9246807294</v>
      </c>
      <c r="S8674">
        <v>1091063.6271444401</v>
      </c>
      <c r="T8674">
        <v>-413580.99189111125</v>
      </c>
      <c r="U8674">
        <v>-6.8480344535916837E-2</v>
      </c>
      <c r="V8674">
        <v>0.18221696567393822</v>
      </c>
      <c r="W8674">
        <v>-6.907156606444112E-2</v>
      </c>
      <c r="X8674">
        <f t="shared" si="406"/>
        <v>6.8480344535916837E-2</v>
      </c>
      <c r="Y8674">
        <f t="shared" si="407"/>
        <v>0.18221696567393822</v>
      </c>
      <c r="Z8674">
        <f t="shared" si="408"/>
        <v>6.907156606444112E-2</v>
      </c>
      <c r="AA8674">
        <v>0.99166631883448264</v>
      </c>
      <c r="AB8674">
        <v>0.97172969713863189</v>
      </c>
      <c r="AC8674">
        <v>0.99144494342240441</v>
      </c>
      <c r="AD8674">
        <v>13860.129883981494</v>
      </c>
      <c r="AE8674">
        <v>29499.794419689024</v>
      </c>
      <c r="AF8674">
        <v>27757.449088989601</v>
      </c>
      <c r="AG8674">
        <v>13896.885191659492</v>
      </c>
      <c r="AH8674">
        <v>29547.376307394781</v>
      </c>
      <c r="AI8674">
        <v>27826.178482342359</v>
      </c>
      <c r="AJ8674">
        <v>0</v>
      </c>
      <c r="AK8674">
        <v>0</v>
      </c>
      <c r="AL8674">
        <v>0</v>
      </c>
    </row>
    <row r="8675" spans="1:38" x14ac:dyDescent="0.25">
      <c r="A8675">
        <v>116819185.67328556</v>
      </c>
      <c r="B8675">
        <v>5987717.0224467777</v>
      </c>
      <c r="C8675">
        <v>6176187.5262394324</v>
      </c>
      <c r="D8675">
        <v>4677075.3957738271</v>
      </c>
      <c r="E8675">
        <v>6179716.3488992443</v>
      </c>
      <c r="F8675">
        <v>168279.01562332819</v>
      </c>
      <c r="G8675">
        <v>301784.96213284374</v>
      </c>
      <c r="H8675">
        <v>169093.04856992501</v>
      </c>
      <c r="I8675">
        <v>2.7246422636682827E-2</v>
      </c>
      <c r="J8675">
        <v>6.4524288491379575E-2</v>
      </c>
      <c r="K8675">
        <v>2.7362590614704273E-2</v>
      </c>
      <c r="L8675">
        <v>3206.3953758376042</v>
      </c>
      <c r="M8675">
        <v>5813.2932286328569</v>
      </c>
      <c r="N8675">
        <v>3211.1193992181315</v>
      </c>
      <c r="O8675">
        <v>1.9948946446123793E-2</v>
      </c>
      <c r="P8675">
        <v>3.7241733729735368E-2</v>
      </c>
      <c r="Q8675">
        <v>2.0571412611882563E-2</v>
      </c>
      <c r="R8675">
        <v>-188470.50379265472</v>
      </c>
      <c r="S8675">
        <v>1310641.6266729506</v>
      </c>
      <c r="T8675">
        <v>-191999.32645246666</v>
      </c>
      <c r="U8675">
        <v>-3.1476187516229596E-2</v>
      </c>
      <c r="V8675">
        <v>0.21888837127065491</v>
      </c>
      <c r="W8675">
        <v>-3.2065531108550857E-2</v>
      </c>
      <c r="X8675">
        <f t="shared" si="406"/>
        <v>3.1476187516229596E-2</v>
      </c>
      <c r="Y8675">
        <f t="shared" si="407"/>
        <v>0.21888837127065491</v>
      </c>
      <c r="Z8675">
        <f t="shared" si="408"/>
        <v>3.2065531108550857E-2</v>
      </c>
      <c r="AA8675">
        <v>0.99130006615367594</v>
      </c>
      <c r="AB8675">
        <v>0.97196793439736517</v>
      </c>
      <c r="AC8675">
        <v>0.99142328895528753</v>
      </c>
      <c r="AD8675">
        <v>13893.071808797029</v>
      </c>
      <c r="AE8675">
        <v>29491.749528322114</v>
      </c>
      <c r="AF8675">
        <v>27765.461787050219</v>
      </c>
      <c r="AG8675">
        <v>13929.827116475028</v>
      </c>
      <c r="AH8675">
        <v>29539.331416027871</v>
      </c>
      <c r="AI8675">
        <v>27834.191180402977</v>
      </c>
      <c r="AJ8675">
        <v>1</v>
      </c>
      <c r="AK8675">
        <v>0</v>
      </c>
      <c r="AL8675">
        <v>1</v>
      </c>
    </row>
    <row r="8676" spans="1:38" x14ac:dyDescent="0.25">
      <c r="A8676">
        <v>116836544.18627906</v>
      </c>
      <c r="B8676">
        <v>5987717.0224467777</v>
      </c>
      <c r="C8676">
        <v>6356849.5049920026</v>
      </c>
      <c r="D8676">
        <v>4819934.9225206999</v>
      </c>
      <c r="E8676">
        <v>6361975.3920798879</v>
      </c>
      <c r="F8676">
        <v>168169.84421399856</v>
      </c>
      <c r="G8676">
        <v>307896.64292114665</v>
      </c>
      <c r="H8676">
        <v>171981.47848229922</v>
      </c>
      <c r="I8676">
        <v>2.6454904128520834E-2</v>
      </c>
      <c r="J8676">
        <v>6.3879834037287114E-2</v>
      </c>
      <c r="K8676">
        <v>2.7032716708775922E-2</v>
      </c>
      <c r="L8676">
        <v>3204.3152192550883</v>
      </c>
      <c r="M8676">
        <v>5931.0227281119178</v>
      </c>
      <c r="N8676">
        <v>3265.9714076439295</v>
      </c>
      <c r="O8676">
        <v>1.9923483152363721E-2</v>
      </c>
      <c r="P8676">
        <v>3.7980756346230951E-2</v>
      </c>
      <c r="Q8676">
        <v>2.0914447634728453E-2</v>
      </c>
      <c r="R8676">
        <v>-369132.48254522495</v>
      </c>
      <c r="S8676">
        <v>1167782.0999260778</v>
      </c>
      <c r="T8676">
        <v>-374258.36963311024</v>
      </c>
      <c r="U8676">
        <v>-6.164828450666917E-2</v>
      </c>
      <c r="V8676">
        <v>0.19502960736926805</v>
      </c>
      <c r="W8676">
        <v>-6.2504351529988636E-2</v>
      </c>
      <c r="X8676">
        <f t="shared" si="406"/>
        <v>6.164828450666917E-2</v>
      </c>
      <c r="Y8676">
        <f t="shared" si="407"/>
        <v>0.19502960736926805</v>
      </c>
      <c r="Z8676">
        <f t="shared" si="408"/>
        <v>6.2504351529988636E-2</v>
      </c>
      <c r="AA8676">
        <v>0.99131534116695552</v>
      </c>
      <c r="AB8676">
        <v>0.97054245947306528</v>
      </c>
      <c r="AC8676">
        <v>0.99104306767716954</v>
      </c>
      <c r="AD8676">
        <v>13892.123025043571</v>
      </c>
      <c r="AE8676">
        <v>29550.333974155499</v>
      </c>
      <c r="AF8676">
        <v>27814.953574376621</v>
      </c>
      <c r="AG8676">
        <v>13928.87833272157</v>
      </c>
      <c r="AH8676">
        <v>29597.915861861256</v>
      </c>
      <c r="AI8676">
        <v>27883.682967729379</v>
      </c>
      <c r="AJ8676">
        <v>0</v>
      </c>
      <c r="AK8676">
        <v>0</v>
      </c>
      <c r="AL8676">
        <v>0</v>
      </c>
    </row>
    <row r="8677" spans="1:38" x14ac:dyDescent="0.25">
      <c r="A8677">
        <v>116793948.64094022</v>
      </c>
      <c r="B8677">
        <v>5987717.0224467926</v>
      </c>
      <c r="C8677">
        <v>6079415.668116509</v>
      </c>
      <c r="D8677">
        <v>4604330.6606398383</v>
      </c>
      <c r="E8677">
        <v>6085017.7830602862</v>
      </c>
      <c r="F8677">
        <v>163231.07933904143</v>
      </c>
      <c r="G8677">
        <v>299060.59321978752</v>
      </c>
      <c r="H8677">
        <v>168823.98013681508</v>
      </c>
      <c r="I8677">
        <v>2.6849797455881608E-2</v>
      </c>
      <c r="J8677">
        <v>6.4952023488736299E-2</v>
      </c>
      <c r="K8677">
        <v>2.7744204890706149E-2</v>
      </c>
      <c r="L8677">
        <v>3110.2117875303757</v>
      </c>
      <c r="M8677">
        <v>5760.813624471547</v>
      </c>
      <c r="N8677">
        <v>3206.0097221936599</v>
      </c>
      <c r="O8677">
        <v>1.9354263834487902E-2</v>
      </c>
      <c r="P8677">
        <v>3.6913287556862746E-2</v>
      </c>
      <c r="Q8677">
        <v>2.0542993837313773E-2</v>
      </c>
      <c r="R8677">
        <v>-91698.64566971641</v>
      </c>
      <c r="S8677">
        <v>1383386.3618069543</v>
      </c>
      <c r="T8677">
        <v>-97300.760613493621</v>
      </c>
      <c r="U8677">
        <v>-1.5314458803907388E-2</v>
      </c>
      <c r="V8677">
        <v>0.23103736476204645</v>
      </c>
      <c r="W8677">
        <v>-1.6250059955861623E-2</v>
      </c>
      <c r="X8677">
        <f t="shared" si="406"/>
        <v>1.5314458803907388E-2</v>
      </c>
      <c r="Y8677">
        <f t="shared" si="407"/>
        <v>0.23103736476204645</v>
      </c>
      <c r="Z8677">
        <f t="shared" si="408"/>
        <v>1.6250059955861623E-2</v>
      </c>
      <c r="AA8677">
        <v>0.9918194016151114</v>
      </c>
      <c r="AB8677">
        <v>0.9722818234298376</v>
      </c>
      <c r="AC8677">
        <v>0.99139157092273722</v>
      </c>
      <c r="AD8677">
        <v>13848.544336287681</v>
      </c>
      <c r="AE8677">
        <v>29465.251336072019</v>
      </c>
      <c r="AF8677">
        <v>27760.80846649567</v>
      </c>
      <c r="AG8677">
        <v>13885.29964396568</v>
      </c>
      <c r="AH8677">
        <v>29512.833223777776</v>
      </c>
      <c r="AI8677">
        <v>27829.537859848428</v>
      </c>
      <c r="AJ8677">
        <v>1</v>
      </c>
      <c r="AK8677">
        <v>0</v>
      </c>
      <c r="AL8677">
        <v>1</v>
      </c>
    </row>
    <row r="8678" spans="1:38" x14ac:dyDescent="0.25">
      <c r="A8678">
        <v>116801039.12768161</v>
      </c>
      <c r="B8678">
        <v>5987717.0224467777</v>
      </c>
      <c r="C8678">
        <v>6185827.4789118255</v>
      </c>
      <c r="D8678">
        <v>4674853.5663120402</v>
      </c>
      <c r="E8678">
        <v>6188352.1969768163</v>
      </c>
      <c r="F8678">
        <v>167495.08559028702</v>
      </c>
      <c r="G8678">
        <v>303627.19939586386</v>
      </c>
      <c r="H8678">
        <v>170173.0380732122</v>
      </c>
      <c r="I8678">
        <v>2.7077231972811467E-2</v>
      </c>
      <c r="J8678">
        <v>6.4949028903036485E-2</v>
      </c>
      <c r="K8678">
        <v>2.7498925829778482E-2</v>
      </c>
      <c r="L8678">
        <v>3191.4583403218408</v>
      </c>
      <c r="M8678">
        <v>5848.7803030416062</v>
      </c>
      <c r="N8678">
        <v>3231.628670736301</v>
      </c>
      <c r="O8678">
        <v>1.9853657509653979E-2</v>
      </c>
      <c r="P8678">
        <v>3.7469764968530106E-2</v>
      </c>
      <c r="Q8678">
        <v>2.0703182626825911E-2</v>
      </c>
      <c r="R8678">
        <v>-198110.45646504778</v>
      </c>
      <c r="S8678">
        <v>1312863.4561347375</v>
      </c>
      <c r="T8678">
        <v>-200635.17453003861</v>
      </c>
      <c r="U8678">
        <v>-3.3086142134367821E-2</v>
      </c>
      <c r="V8678">
        <v>0.21925943581052171</v>
      </c>
      <c r="W8678">
        <v>-3.3507791663817219E-2</v>
      </c>
      <c r="X8678">
        <f t="shared" si="406"/>
        <v>3.3086142134367821E-2</v>
      </c>
      <c r="Y8678">
        <f t="shared" si="407"/>
        <v>0.21925943581052171</v>
      </c>
      <c r="Z8678">
        <f t="shared" si="408"/>
        <v>3.3507791663817219E-2</v>
      </c>
      <c r="AA8678">
        <v>0.9913759052556661</v>
      </c>
      <c r="AB8678">
        <v>0.97134029814323719</v>
      </c>
      <c r="AC8678">
        <v>0.99122633222433421</v>
      </c>
      <c r="AD8678">
        <v>13886.245148929173</v>
      </c>
      <c r="AE8678">
        <v>29509.532566851696</v>
      </c>
      <c r="AF8678">
        <v>27784.065120023395</v>
      </c>
      <c r="AG8678">
        <v>13923.000456607171</v>
      </c>
      <c r="AH8678">
        <v>29557.114454557453</v>
      </c>
      <c r="AI8678">
        <v>27852.794513376153</v>
      </c>
      <c r="AJ8678">
        <v>1</v>
      </c>
      <c r="AK8678">
        <v>0</v>
      </c>
      <c r="AL8678">
        <v>1</v>
      </c>
    </row>
    <row r="8679" spans="1:38" x14ac:dyDescent="0.25">
      <c r="A8679">
        <v>116793766.4674212</v>
      </c>
      <c r="B8679">
        <v>5987717.0224467777</v>
      </c>
      <c r="C8679">
        <v>6554659.8983141501</v>
      </c>
      <c r="D8679">
        <v>5031205.7139750216</v>
      </c>
      <c r="E8679">
        <v>6551507.9065433666</v>
      </c>
      <c r="F8679">
        <v>165863.9989949445</v>
      </c>
      <c r="G8679">
        <v>300866.8054583192</v>
      </c>
      <c r="H8679">
        <v>166245.14928059859</v>
      </c>
      <c r="I8679">
        <v>2.530474526033067E-2</v>
      </c>
      <c r="J8679">
        <v>5.9800139879514554E-2</v>
      </c>
      <c r="K8679">
        <v>2.5375097100098137E-2</v>
      </c>
      <c r="L8679">
        <v>3160.3795483671533</v>
      </c>
      <c r="M8679">
        <v>5795.6067476991639</v>
      </c>
      <c r="N8679">
        <v>3157.0370774886583</v>
      </c>
      <c r="O8679">
        <v>1.9614888903048078E-2</v>
      </c>
      <c r="P8679">
        <v>3.70860352665809E-2</v>
      </c>
      <c r="Q8679">
        <v>2.0201851762997727E-2</v>
      </c>
      <c r="R8679">
        <v>-566942.87586737238</v>
      </c>
      <c r="S8679">
        <v>956511.30847175606</v>
      </c>
      <c r="T8679">
        <v>-563790.88409658894</v>
      </c>
      <c r="U8679">
        <v>-9.4684313527512179E-2</v>
      </c>
      <c r="V8679">
        <v>0.15974557663396294</v>
      </c>
      <c r="W8679">
        <v>-9.4157903919481728E-2</v>
      </c>
      <c r="X8679">
        <f t="shared" si="406"/>
        <v>9.4684313527512179E-2</v>
      </c>
      <c r="Y8679">
        <f t="shared" si="407"/>
        <v>0.15974557663396294</v>
      </c>
      <c r="Z8679">
        <f t="shared" si="408"/>
        <v>9.4157903919481728E-2</v>
      </c>
      <c r="AA8679">
        <v>0.99152950223966174</v>
      </c>
      <c r="AB8679">
        <v>0.97213641813008944</v>
      </c>
      <c r="AC8679">
        <v>0.99170921373463161</v>
      </c>
      <c r="AD8679">
        <v>13871.938248396616</v>
      </c>
      <c r="AE8679">
        <v>29482.84602542709</v>
      </c>
      <c r="AF8679">
        <v>27715.829732912538</v>
      </c>
      <c r="AG8679">
        <v>13908.693556074615</v>
      </c>
      <c r="AH8679">
        <v>29530.427913132848</v>
      </c>
      <c r="AI8679">
        <v>27784.559126265296</v>
      </c>
      <c r="AJ8679">
        <v>0</v>
      </c>
      <c r="AK8679">
        <v>0</v>
      </c>
      <c r="AL8679">
        <v>0</v>
      </c>
    </row>
    <row r="8680" spans="1:38" x14ac:dyDescent="0.25">
      <c r="A8680">
        <v>116850498.87037668</v>
      </c>
      <c r="B8680">
        <v>5987717.0224467777</v>
      </c>
      <c r="C8680">
        <v>6161664.9636693839</v>
      </c>
      <c r="D8680">
        <v>4675288.569324892</v>
      </c>
      <c r="E8680">
        <v>6168127.6709398134</v>
      </c>
      <c r="F8680">
        <v>164317.20720356776</v>
      </c>
      <c r="G8680">
        <v>297473.4172645089</v>
      </c>
      <c r="H8680">
        <v>165839.68320716079</v>
      </c>
      <c r="I8680">
        <v>2.6667663394946074E-2</v>
      </c>
      <c r="J8680">
        <v>6.362675006121897E-2</v>
      </c>
      <c r="K8680">
        <v>2.6886551649780047E-2</v>
      </c>
      <c r="L8680">
        <v>3130.9069131197766</v>
      </c>
      <c r="M8680">
        <v>5730.2398040655835</v>
      </c>
      <c r="N8680">
        <v>3149.3371750671404</v>
      </c>
      <c r="O8680">
        <v>1.945867376989964E-2</v>
      </c>
      <c r="P8680">
        <v>3.6684610434834751E-2</v>
      </c>
      <c r="Q8680">
        <v>2.0161845113935956E-2</v>
      </c>
      <c r="R8680">
        <v>-173947.94122260623</v>
      </c>
      <c r="S8680">
        <v>1312428.4531218857</v>
      </c>
      <c r="T8680">
        <v>-180410.6484930357</v>
      </c>
      <c r="U8680">
        <v>-2.9050795248090296E-2</v>
      </c>
      <c r="V8680">
        <v>0.21918678658357577</v>
      </c>
      <c r="W8680">
        <v>-3.0130122685609814E-2</v>
      </c>
      <c r="X8680">
        <f t="shared" si="406"/>
        <v>2.9050795248090296E-2</v>
      </c>
      <c r="Y8680">
        <f t="shared" si="407"/>
        <v>0.21918678658357577</v>
      </c>
      <c r="Z8680">
        <f t="shared" si="408"/>
        <v>3.0130122685609814E-2</v>
      </c>
      <c r="AA8680">
        <v>0.99170340209882546</v>
      </c>
      <c r="AB8680">
        <v>0.97280752438774765</v>
      </c>
      <c r="AC8680">
        <v>0.99176357588093589</v>
      </c>
      <c r="AD8680">
        <v>13858.240157167556</v>
      </c>
      <c r="AE8680">
        <v>29449.702384952554</v>
      </c>
      <c r="AF8680">
        <v>27708.694372670663</v>
      </c>
      <c r="AG8680">
        <v>13894.995464845555</v>
      </c>
      <c r="AH8680">
        <v>29497.284272658311</v>
      </c>
      <c r="AI8680">
        <v>27777.423766023421</v>
      </c>
      <c r="AJ8680">
        <v>1</v>
      </c>
      <c r="AK8680">
        <v>0</v>
      </c>
      <c r="AL8680">
        <v>1</v>
      </c>
    </row>
    <row r="8681" spans="1:38" x14ac:dyDescent="0.25">
      <c r="A8681">
        <v>116818366.91005929</v>
      </c>
      <c r="B8681">
        <v>5987717.0224467777</v>
      </c>
      <c r="C8681">
        <v>6376521.0479717692</v>
      </c>
      <c r="D8681">
        <v>4858007.3249984933</v>
      </c>
      <c r="E8681">
        <v>6387608.8263900438</v>
      </c>
      <c r="F8681">
        <v>173304.85283886053</v>
      </c>
      <c r="G8681">
        <v>305598.16507933562</v>
      </c>
      <c r="H8681">
        <v>168616.10075836792</v>
      </c>
      <c r="I8681">
        <v>2.7178590258709331E-2</v>
      </c>
      <c r="J8681">
        <v>6.2906073341383942E-2</v>
      </c>
      <c r="K8681">
        <v>2.6397374250868345E-2</v>
      </c>
      <c r="L8681">
        <v>3302.1578875679229</v>
      </c>
      <c r="M8681">
        <v>5886.7470770671143</v>
      </c>
      <c r="N8681">
        <v>3202.0620406628536</v>
      </c>
      <c r="O8681">
        <v>2.0532938162106905E-2</v>
      </c>
      <c r="P8681">
        <v>3.7701269324689146E-2</v>
      </c>
      <c r="Q8681">
        <v>2.0507387494137049E-2</v>
      </c>
      <c r="R8681">
        <v>-388804.02552499156</v>
      </c>
      <c r="S8681">
        <v>1129709.6974482844</v>
      </c>
      <c r="T8681">
        <v>-399891.80394326616</v>
      </c>
      <c r="U8681">
        <v>-6.4933600580562079E-2</v>
      </c>
      <c r="V8681">
        <v>0.18867119024049134</v>
      </c>
      <c r="W8681">
        <v>-6.6785354492229707E-2</v>
      </c>
      <c r="X8681">
        <f t="shared" si="406"/>
        <v>6.4933600580562079E-2</v>
      </c>
      <c r="Y8681">
        <f t="shared" si="407"/>
        <v>0.18867119024049134</v>
      </c>
      <c r="Z8681">
        <f t="shared" si="408"/>
        <v>6.6785354492229707E-2</v>
      </c>
      <c r="AA8681">
        <v>0.99077515945426253</v>
      </c>
      <c r="AB8681">
        <v>0.97105938154201576</v>
      </c>
      <c r="AC8681">
        <v>0.99141354758820477</v>
      </c>
      <c r="AD8681">
        <v>13936.096699473255</v>
      </c>
      <c r="AE8681">
        <v>29528.439139544964</v>
      </c>
      <c r="AF8681">
        <v>27757.208279943727</v>
      </c>
      <c r="AG8681">
        <v>13972.852007151254</v>
      </c>
      <c r="AH8681">
        <v>29576.021027250721</v>
      </c>
      <c r="AI8681">
        <v>27825.937673296485</v>
      </c>
      <c r="AJ8681">
        <v>0</v>
      </c>
      <c r="AK8681">
        <v>0</v>
      </c>
      <c r="AL8681">
        <v>0</v>
      </c>
    </row>
    <row r="8682" spans="1:38" x14ac:dyDescent="0.25">
      <c r="A8682">
        <v>116838308.84112911</v>
      </c>
      <c r="B8682">
        <v>5987717.0224467777</v>
      </c>
      <c r="C8682">
        <v>6311638.1402498828</v>
      </c>
      <c r="D8682">
        <v>4736759.481157626</v>
      </c>
      <c r="E8682">
        <v>6300627.4870425137</v>
      </c>
      <c r="F8682">
        <v>169934.09751095594</v>
      </c>
      <c r="G8682">
        <v>309829.96287921543</v>
      </c>
      <c r="H8682">
        <v>168640.60669443302</v>
      </c>
      <c r="I8682">
        <v>2.6923929055322572E-2</v>
      </c>
      <c r="J8682">
        <v>6.5409688651427045E-2</v>
      </c>
      <c r="K8682">
        <v>2.6765684376873416E-2</v>
      </c>
      <c r="L8682">
        <v>3237.931375091373</v>
      </c>
      <c r="M8682">
        <v>5968.264331343541</v>
      </c>
      <c r="N8682">
        <v>3202.5274145345365</v>
      </c>
      <c r="O8682">
        <v>2.0131966739667353E-2</v>
      </c>
      <c r="P8682">
        <v>3.8218426303886548E-2</v>
      </c>
      <c r="Q8682">
        <v>2.0507730754447253E-2</v>
      </c>
      <c r="R8682">
        <v>-323921.11780310515</v>
      </c>
      <c r="S8682">
        <v>1250957.5412891516</v>
      </c>
      <c r="T8682">
        <v>-312910.464595736</v>
      </c>
      <c r="U8682">
        <v>-5.4097599567379077E-2</v>
      </c>
      <c r="V8682">
        <v>0.20892061809193002</v>
      </c>
      <c r="W8682">
        <v>-5.2258726226155308E-2</v>
      </c>
      <c r="X8682">
        <f t="shared" si="406"/>
        <v>5.4097599567379077E-2</v>
      </c>
      <c r="Y8682">
        <f t="shared" si="407"/>
        <v>0.20892061809193002</v>
      </c>
      <c r="Z8682">
        <f t="shared" si="408"/>
        <v>5.2258726226155308E-2</v>
      </c>
      <c r="AA8682">
        <v>0.9910975299540663</v>
      </c>
      <c r="AB8682">
        <v>0.97034604245284084</v>
      </c>
      <c r="AC8682">
        <v>0.99143811276938199</v>
      </c>
      <c r="AD8682">
        <v>13907.380828414656</v>
      </c>
      <c r="AE8682">
        <v>29568.6241993441</v>
      </c>
      <c r="AF8682">
        <v>27757.632919950694</v>
      </c>
      <c r="AG8682">
        <v>13944.136136092655</v>
      </c>
      <c r="AH8682">
        <v>29616.206087049857</v>
      </c>
      <c r="AI8682">
        <v>27826.362313303453</v>
      </c>
      <c r="AJ8682">
        <v>0</v>
      </c>
      <c r="AK8682">
        <v>0</v>
      </c>
      <c r="AL8682">
        <v>0</v>
      </c>
    </row>
    <row r="8683" spans="1:38" x14ac:dyDescent="0.25">
      <c r="A8683">
        <v>116855993.55895177</v>
      </c>
      <c r="B8683">
        <v>5987717.0224467777</v>
      </c>
      <c r="C8683">
        <v>6271481.1265124418</v>
      </c>
      <c r="D8683">
        <v>4732469.1270519774</v>
      </c>
      <c r="E8683">
        <v>6269687.7039798796</v>
      </c>
      <c r="F8683">
        <v>161072.4333638089</v>
      </c>
      <c r="G8683">
        <v>301565.64222401142</v>
      </c>
      <c r="H8683">
        <v>162529.83713332386</v>
      </c>
      <c r="I8683">
        <v>2.5683316287580214E-2</v>
      </c>
      <c r="J8683">
        <v>6.3722685585033564E-2</v>
      </c>
      <c r="K8683">
        <v>2.5923115282146029E-2</v>
      </c>
      <c r="L8683">
        <v>3069.0808571679772</v>
      </c>
      <c r="M8683">
        <v>5809.068462322738</v>
      </c>
      <c r="N8683">
        <v>3086.4823680480999</v>
      </c>
      <c r="O8683">
        <v>1.9073002032018831E-2</v>
      </c>
      <c r="P8683">
        <v>3.7186942872206842E-2</v>
      </c>
      <c r="Q8683">
        <v>1.9758218420236215E-2</v>
      </c>
      <c r="R8683">
        <v>-283764.10406566411</v>
      </c>
      <c r="S8683">
        <v>1255247.8953948002</v>
      </c>
      <c r="T8683">
        <v>-281970.68153310195</v>
      </c>
      <c r="U8683">
        <v>-4.7391034513135491E-2</v>
      </c>
      <c r="V8683">
        <v>0.20963714395471961</v>
      </c>
      <c r="W8683">
        <v>-4.709151759778378E-2</v>
      </c>
      <c r="X8683">
        <f t="shared" si="406"/>
        <v>4.7391034513135491E-2</v>
      </c>
      <c r="Y8683">
        <f t="shared" si="407"/>
        <v>0.20963714395471961</v>
      </c>
      <c r="Z8683">
        <f t="shared" si="408"/>
        <v>4.709151759778378E-2</v>
      </c>
      <c r="AA8683">
        <v>0.99211256146136417</v>
      </c>
      <c r="AB8683">
        <v>0.97217221892245254</v>
      </c>
      <c r="AC8683">
        <v>0.9921224636129109</v>
      </c>
      <c r="AD8683">
        <v>13829.081167360304</v>
      </c>
      <c r="AE8683">
        <v>29489.625215203981</v>
      </c>
      <c r="AF8683">
        <v>27649.786969986624</v>
      </c>
      <c r="AG8683">
        <v>13865.836475038303</v>
      </c>
      <c r="AH8683">
        <v>29537.207102909739</v>
      </c>
      <c r="AI8683">
        <v>27718.516363339382</v>
      </c>
      <c r="AJ8683">
        <v>0</v>
      </c>
      <c r="AK8683">
        <v>0</v>
      </c>
      <c r="AL8683">
        <v>0</v>
      </c>
    </row>
    <row r="8684" spans="1:38" x14ac:dyDescent="0.25">
      <c r="A8684">
        <v>116714153.73897967</v>
      </c>
      <c r="B8684">
        <v>5987717.0224467777</v>
      </c>
      <c r="C8684">
        <v>6347181.1409973009</v>
      </c>
      <c r="D8684">
        <v>4848834.0766098686</v>
      </c>
      <c r="E8684">
        <v>6338940.2511150055</v>
      </c>
      <c r="F8684">
        <v>164531.33944791544</v>
      </c>
      <c r="G8684">
        <v>300607.99716431409</v>
      </c>
      <c r="H8684">
        <v>167265.58202271329</v>
      </c>
      <c r="I8684">
        <v>2.5921954296401796E-2</v>
      </c>
      <c r="J8684">
        <v>6.1995933953361518E-2</v>
      </c>
      <c r="K8684">
        <v>2.6386994575834918E-2</v>
      </c>
      <c r="L8684">
        <v>3134.9869978264223</v>
      </c>
      <c r="M8684">
        <v>5790.6213153819917</v>
      </c>
      <c r="N8684">
        <v>3176.4153511759423</v>
      </c>
      <c r="O8684">
        <v>1.9492126902793578E-2</v>
      </c>
      <c r="P8684">
        <v>3.7101276325896354E-2</v>
      </c>
      <c r="Q8684">
        <v>2.0351713097996559E-2</v>
      </c>
      <c r="R8684">
        <v>-359464.11855052318</v>
      </c>
      <c r="S8684">
        <v>1138882.9458369091</v>
      </c>
      <c r="T8684">
        <v>-351223.22866822779</v>
      </c>
      <c r="U8684">
        <v>-6.0033584954493117E-2</v>
      </c>
      <c r="V8684">
        <v>0.19020320124806503</v>
      </c>
      <c r="W8684">
        <v>-5.8657285798837978E-2</v>
      </c>
      <c r="X8684">
        <f t="shared" si="406"/>
        <v>6.0033584954493117E-2</v>
      </c>
      <c r="Y8684">
        <f t="shared" si="407"/>
        <v>0.19020320124806503</v>
      </c>
      <c r="Z8684">
        <f t="shared" si="408"/>
        <v>5.8657285798837978E-2</v>
      </c>
      <c r="AA8684">
        <v>0.99166829106725118</v>
      </c>
      <c r="AB8684">
        <v>0.97190001609923482</v>
      </c>
      <c r="AC8684">
        <v>0.99152133369467488</v>
      </c>
      <c r="AD8684">
        <v>13860.144142383064</v>
      </c>
      <c r="AE8684">
        <v>29480.331413415224</v>
      </c>
      <c r="AF8684">
        <v>27733.710499539455</v>
      </c>
      <c r="AG8684">
        <v>13896.899450061062</v>
      </c>
      <c r="AH8684">
        <v>29527.913301120981</v>
      </c>
      <c r="AI8684">
        <v>27802.439892892213</v>
      </c>
      <c r="AJ8684">
        <v>0</v>
      </c>
      <c r="AK8684">
        <v>0</v>
      </c>
      <c r="AL8684">
        <v>0</v>
      </c>
    </row>
    <row r="8685" spans="1:38" x14ac:dyDescent="0.25">
      <c r="A8685">
        <v>116834868.72924307</v>
      </c>
      <c r="B8685">
        <v>5987717.0224467777</v>
      </c>
      <c r="C8685">
        <v>6096166.0424751248</v>
      </c>
      <c r="D8685">
        <v>4552367.6911694147</v>
      </c>
      <c r="E8685">
        <v>6093984.900415265</v>
      </c>
      <c r="F8685">
        <v>166387.41628405562</v>
      </c>
      <c r="G8685">
        <v>306425.92692209373</v>
      </c>
      <c r="H8685">
        <v>171146.27468362471</v>
      </c>
      <c r="I8685">
        <v>2.729378024232754E-2</v>
      </c>
      <c r="J8685">
        <v>6.731133065470353E-2</v>
      </c>
      <c r="K8685">
        <v>2.8084459919151133E-2</v>
      </c>
      <c r="L8685">
        <v>3170.3527632045634</v>
      </c>
      <c r="M8685">
        <v>5902.6922795099981</v>
      </c>
      <c r="N8685">
        <v>3250.1106780461878</v>
      </c>
      <c r="O8685">
        <v>1.9706299018740644E-2</v>
      </c>
      <c r="P8685">
        <v>3.7793667722418739E-2</v>
      </c>
      <c r="Q8685">
        <v>2.0809758871143377E-2</v>
      </c>
      <c r="R8685">
        <v>-108449.02002834715</v>
      </c>
      <c r="S8685">
        <v>1435349.331277363</v>
      </c>
      <c r="T8685">
        <v>-106267.87796848733</v>
      </c>
      <c r="U8685">
        <v>-1.8111914711699473E-2</v>
      </c>
      <c r="V8685">
        <v>0.23971562548739689</v>
      </c>
      <c r="W8685">
        <v>-1.7747645316254907E-2</v>
      </c>
      <c r="X8685">
        <f t="shared" si="406"/>
        <v>1.8111914711699473E-2</v>
      </c>
      <c r="Y8685">
        <f t="shared" si="407"/>
        <v>0.23971562548739689</v>
      </c>
      <c r="Z8685">
        <f t="shared" si="408"/>
        <v>1.7747645316254907E-2</v>
      </c>
      <c r="AA8685">
        <v>0.99147392466002859</v>
      </c>
      <c r="AB8685">
        <v>0.97092570608069018</v>
      </c>
      <c r="AC8685">
        <v>0.99116101452436933</v>
      </c>
      <c r="AD8685">
        <v>13876.544619804165</v>
      </c>
      <c r="AE8685">
        <v>29536.343147282467</v>
      </c>
      <c r="AF8685">
        <v>27800.728724903045</v>
      </c>
      <c r="AG8685">
        <v>13913.299927482163</v>
      </c>
      <c r="AH8685">
        <v>29583.925034988224</v>
      </c>
      <c r="AI8685">
        <v>27869.458118255803</v>
      </c>
      <c r="AJ8685">
        <v>1</v>
      </c>
      <c r="AK8685">
        <v>0</v>
      </c>
      <c r="AL8685">
        <v>1</v>
      </c>
    </row>
    <row r="8686" spans="1:38" x14ac:dyDescent="0.25">
      <c r="A8686">
        <v>116712604.3694884</v>
      </c>
      <c r="B8686">
        <v>5987717.0224467777</v>
      </c>
      <c r="C8686">
        <v>6446562.0504918005</v>
      </c>
      <c r="D8686">
        <v>4868269.0735623175</v>
      </c>
      <c r="E8686">
        <v>6442879.9520378252</v>
      </c>
      <c r="F8686">
        <v>174608.79263042117</v>
      </c>
      <c r="G8686">
        <v>312992.50645277067</v>
      </c>
      <c r="H8686">
        <v>173958.06397935914</v>
      </c>
      <c r="I8686">
        <v>2.7085567665807306E-2</v>
      </c>
      <c r="J8686">
        <v>6.4292359712102121E-2</v>
      </c>
      <c r="K8686">
        <v>2.7000047381658534E-2</v>
      </c>
      <c r="L8686">
        <v>3327.0032106912126</v>
      </c>
      <c r="M8686">
        <v>6029.1845077879598</v>
      </c>
      <c r="N8686">
        <v>3303.5072619413581</v>
      </c>
      <c r="O8686">
        <v>2.07059574025385E-2</v>
      </c>
      <c r="P8686">
        <v>3.8649243219091182E-2</v>
      </c>
      <c r="Q8686">
        <v>2.1176670821382637E-2</v>
      </c>
      <c r="R8686">
        <v>-458845.02804502286</v>
      </c>
      <c r="S8686">
        <v>1119447.9488844601</v>
      </c>
      <c r="T8686">
        <v>-455162.92959104758</v>
      </c>
      <c r="U8686">
        <v>-7.6631047580388786E-2</v>
      </c>
      <c r="V8686">
        <v>0.1869573903856627</v>
      </c>
      <c r="W8686">
        <v>-7.6016105618340171E-2</v>
      </c>
      <c r="X8686">
        <f t="shared" si="406"/>
        <v>7.6631047580388786E-2</v>
      </c>
      <c r="Y8686">
        <f t="shared" si="407"/>
        <v>0.1869573903856627</v>
      </c>
      <c r="Z8686">
        <f t="shared" si="408"/>
        <v>7.6016105618340171E-2</v>
      </c>
      <c r="AA8686">
        <v>0.99072790232098795</v>
      </c>
      <c r="AB8686">
        <v>0.96994304259112263</v>
      </c>
      <c r="AC8686">
        <v>0.99095152007220155</v>
      </c>
      <c r="AD8686">
        <v>13947.05556197342</v>
      </c>
      <c r="AE8686">
        <v>29598.298889002977</v>
      </c>
      <c r="AF8686">
        <v>27848.344643998542</v>
      </c>
      <c r="AG8686">
        <v>13983.810869651419</v>
      </c>
      <c r="AH8686">
        <v>29645.880776708735</v>
      </c>
      <c r="AI8686">
        <v>27917.0740373513</v>
      </c>
      <c r="AJ8686">
        <v>0</v>
      </c>
      <c r="AK8686">
        <v>0</v>
      </c>
      <c r="AL8686">
        <v>0</v>
      </c>
    </row>
    <row r="8687" spans="1:38" x14ac:dyDescent="0.25">
      <c r="A8687">
        <v>116756761.86363044</v>
      </c>
      <c r="B8687">
        <v>5987717.0224467777</v>
      </c>
      <c r="C8687">
        <v>6160497.018807373</v>
      </c>
      <c r="D8687">
        <v>4635637.7084478997</v>
      </c>
      <c r="E8687">
        <v>6173151.1350976322</v>
      </c>
      <c r="F8687">
        <v>171319.00391400151</v>
      </c>
      <c r="G8687">
        <v>307291.4575864909</v>
      </c>
      <c r="H8687">
        <v>172439.11494932917</v>
      </c>
      <c r="I8687">
        <v>2.7809282821009727E-2</v>
      </c>
      <c r="J8687">
        <v>6.6288928711251249E-2</v>
      </c>
      <c r="K8687">
        <v>2.7933726418736374E-2</v>
      </c>
      <c r="L8687">
        <v>3264.3194394037578</v>
      </c>
      <c r="M8687">
        <v>5919.36502395344</v>
      </c>
      <c r="N8687">
        <v>3274.6620389235618</v>
      </c>
      <c r="O8687">
        <v>2.031271317097557E-2</v>
      </c>
      <c r="P8687">
        <v>3.7934903205618029E-2</v>
      </c>
      <c r="Q8687">
        <v>2.0986032619206525E-2</v>
      </c>
      <c r="R8687">
        <v>-172779.99636059534</v>
      </c>
      <c r="S8687">
        <v>1352079.313998878</v>
      </c>
      <c r="T8687">
        <v>-185434.11265085451</v>
      </c>
      <c r="U8687">
        <v>-2.8855738458059558E-2</v>
      </c>
      <c r="V8687">
        <v>0.22580881977725362</v>
      </c>
      <c r="W8687">
        <v>-3.0969084202826947E-2</v>
      </c>
      <c r="X8687">
        <f t="shared" si="406"/>
        <v>2.8855738458059558E-2</v>
      </c>
      <c r="Y8687">
        <f t="shared" si="407"/>
        <v>0.22580881977725362</v>
      </c>
      <c r="Z8687">
        <f t="shared" si="408"/>
        <v>3.0969084202826947E-2</v>
      </c>
      <c r="AA8687">
        <v>0.99097059810695609</v>
      </c>
      <c r="AB8687">
        <v>0.97084889943375485</v>
      </c>
      <c r="AC8687">
        <v>0.99105387604939243</v>
      </c>
      <c r="AD8687">
        <v>13919.247353691879</v>
      </c>
      <c r="AE8687">
        <v>29544.584993910779</v>
      </c>
      <c r="AF8687">
        <v>27822.718583607235</v>
      </c>
      <c r="AG8687">
        <v>13956.002661369877</v>
      </c>
      <c r="AH8687">
        <v>29592.166881616537</v>
      </c>
      <c r="AI8687">
        <v>27891.447976959993</v>
      </c>
      <c r="AJ8687">
        <v>1</v>
      </c>
      <c r="AK8687">
        <v>0</v>
      </c>
      <c r="AL8687">
        <v>1</v>
      </c>
    </row>
    <row r="8688" spans="1:38" x14ac:dyDescent="0.25">
      <c r="A8688">
        <v>116856660.04272869</v>
      </c>
      <c r="B8688">
        <v>5987717.0224467777</v>
      </c>
      <c r="C8688">
        <v>6449103.311692005</v>
      </c>
      <c r="D8688">
        <v>4942915.1466828696</v>
      </c>
      <c r="E8688">
        <v>6447986.7879323214</v>
      </c>
      <c r="F8688">
        <v>171561.00350992969</v>
      </c>
      <c r="G8688">
        <v>302922.79688603588</v>
      </c>
      <c r="H8688">
        <v>173395.22798551331</v>
      </c>
      <c r="I8688">
        <v>2.660230348595834E-2</v>
      </c>
      <c r="J8688">
        <v>6.1284239744500507E-2</v>
      </c>
      <c r="K8688">
        <v>2.6891374577570439E-2</v>
      </c>
      <c r="L8688">
        <v>3268.9305097886449</v>
      </c>
      <c r="M8688">
        <v>5835.2113753134836</v>
      </c>
      <c r="N8688">
        <v>3292.818865264509</v>
      </c>
      <c r="O8688">
        <v>2.0318868437657792E-2</v>
      </c>
      <c r="P8688">
        <v>3.7357872536127816E-2</v>
      </c>
      <c r="Q8688">
        <v>2.1081105643152468E-2</v>
      </c>
      <c r="R8688">
        <v>-461386.28924522735</v>
      </c>
      <c r="S8688">
        <v>1044801.875763908</v>
      </c>
      <c r="T8688">
        <v>-460269.76548554376</v>
      </c>
      <c r="U8688">
        <v>-7.7055459955034711E-2</v>
      </c>
      <c r="V8688">
        <v>0.17449085717430377</v>
      </c>
      <c r="W8688">
        <v>-7.686899092927782E-2</v>
      </c>
      <c r="X8688">
        <f t="shared" si="406"/>
        <v>7.7055459955034711E-2</v>
      </c>
      <c r="Y8688">
        <f t="shared" si="407"/>
        <v>0.17449085717430377</v>
      </c>
      <c r="Z8688">
        <f t="shared" si="408"/>
        <v>7.686899092927782E-2</v>
      </c>
      <c r="AA8688">
        <v>0.99086534895277767</v>
      </c>
      <c r="AB8688">
        <v>0.97167252726975883</v>
      </c>
      <c r="AC8688">
        <v>0.99095460459108242</v>
      </c>
      <c r="AD8688">
        <v>13921.311069629428</v>
      </c>
      <c r="AE8688">
        <v>29502.745772451741</v>
      </c>
      <c r="AF8688">
        <v>27838.875275195118</v>
      </c>
      <c r="AG8688">
        <v>13958.066377307427</v>
      </c>
      <c r="AH8688">
        <v>29550.327660157498</v>
      </c>
      <c r="AI8688">
        <v>27907.604668547876</v>
      </c>
      <c r="AJ8688">
        <v>0</v>
      </c>
      <c r="AK8688">
        <v>0</v>
      </c>
      <c r="AL8688">
        <v>0</v>
      </c>
    </row>
    <row r="8689" spans="1:38" x14ac:dyDescent="0.25">
      <c r="A8689">
        <v>116918241.74059376</v>
      </c>
      <c r="B8689">
        <v>5987717.0224467777</v>
      </c>
      <c r="C8689">
        <v>6081274.6337561999</v>
      </c>
      <c r="D8689">
        <v>4558780.4442364629</v>
      </c>
      <c r="E8689">
        <v>6076281.9219383067</v>
      </c>
      <c r="F8689">
        <v>173213.51395186305</v>
      </c>
      <c r="G8689">
        <v>306316.40810708137</v>
      </c>
      <c r="H8689">
        <v>174336.37810789878</v>
      </c>
      <c r="I8689">
        <v>2.848309349332491E-2</v>
      </c>
      <c r="J8689">
        <v>6.7192621328001995E-2</v>
      </c>
      <c r="K8689">
        <v>2.8691291870191281E-2</v>
      </c>
      <c r="L8689">
        <v>3300.4175126090008</v>
      </c>
      <c r="M8689">
        <v>5900.5826151277188</v>
      </c>
      <c r="N8689">
        <v>3310.6915421197682</v>
      </c>
      <c r="O8689">
        <v>2.0512202665363754E-2</v>
      </c>
      <c r="P8689">
        <v>3.7763938756741389E-2</v>
      </c>
      <c r="Q8689">
        <v>2.1188543707283805E-2</v>
      </c>
      <c r="R8689">
        <v>-93557.61130942218</v>
      </c>
      <c r="S8689">
        <v>1428936.5782103147</v>
      </c>
      <c r="T8689">
        <v>-88564.89949152898</v>
      </c>
      <c r="U8689">
        <v>-1.5624921979227314E-2</v>
      </c>
      <c r="V8689">
        <v>0.23864464082946998</v>
      </c>
      <c r="W8689">
        <v>-1.479109636603008E-2</v>
      </c>
      <c r="X8689">
        <f t="shared" si="406"/>
        <v>1.5624921979227314E-2</v>
      </c>
      <c r="Y8689">
        <f t="shared" si="407"/>
        <v>0.23864464082946998</v>
      </c>
      <c r="Z8689">
        <f t="shared" si="408"/>
        <v>1.479109636603008E-2</v>
      </c>
      <c r="AA8689">
        <v>0.99077022706276829</v>
      </c>
      <c r="AB8689">
        <v>0.97097189587861976</v>
      </c>
      <c r="AC8689">
        <v>0.99083645432493384</v>
      </c>
      <c r="AD8689">
        <v>13935.325961361332</v>
      </c>
      <c r="AE8689">
        <v>29535.298616938871</v>
      </c>
      <c r="AF8689">
        <v>27854.692344017523</v>
      </c>
      <c r="AG8689">
        <v>13972.08126903933</v>
      </c>
      <c r="AH8689">
        <v>29582.880504644629</v>
      </c>
      <c r="AI8689">
        <v>27923.421737370281</v>
      </c>
      <c r="AJ8689">
        <v>1</v>
      </c>
      <c r="AK8689">
        <v>0</v>
      </c>
      <c r="AL8689">
        <v>1</v>
      </c>
    </row>
    <row r="8690" spans="1:38" x14ac:dyDescent="0.25">
      <c r="A8690">
        <v>116855913.82070917</v>
      </c>
      <c r="B8690">
        <v>5987717.0224467777</v>
      </c>
      <c r="C8690">
        <v>6419579.4207676565</v>
      </c>
      <c r="D8690">
        <v>4895916.9396714717</v>
      </c>
      <c r="E8690">
        <v>6423160.5565283755</v>
      </c>
      <c r="F8690">
        <v>168343.959671285</v>
      </c>
      <c r="G8690">
        <v>306836.30953368545</v>
      </c>
      <c r="H8690">
        <v>170982.60413007296</v>
      </c>
      <c r="I8690">
        <v>2.6223518495103276E-2</v>
      </c>
      <c r="J8690">
        <v>6.2671878080161003E-2</v>
      </c>
      <c r="K8690">
        <v>2.6619699542819238E-2</v>
      </c>
      <c r="L8690">
        <v>3207.632822433578</v>
      </c>
      <c r="M8690">
        <v>5910.5974926798481</v>
      </c>
      <c r="N8690">
        <v>3247.0025331872798</v>
      </c>
      <c r="O8690">
        <v>1.991300389522211E-2</v>
      </c>
      <c r="P8690">
        <v>3.7816305746032515E-2</v>
      </c>
      <c r="Q8690">
        <v>2.0774488654526836E-2</v>
      </c>
      <c r="R8690">
        <v>-431862.39832087886</v>
      </c>
      <c r="S8690">
        <v>1091800.082775306</v>
      </c>
      <c r="T8690">
        <v>-435443.53408159781</v>
      </c>
      <c r="U8690">
        <v>-7.2124717434359595E-2</v>
      </c>
      <c r="V8690">
        <v>0.18233996006864744</v>
      </c>
      <c r="W8690">
        <v>-7.2722797762353394E-2</v>
      </c>
      <c r="X8690">
        <f t="shared" si="406"/>
        <v>7.2124717434359595E-2</v>
      </c>
      <c r="Y8690">
        <f t="shared" si="407"/>
        <v>0.18233996006864744</v>
      </c>
      <c r="Z8690">
        <f t="shared" si="408"/>
        <v>7.2722797762353394E-2</v>
      </c>
      <c r="AA8690">
        <v>0.99132563745787472</v>
      </c>
      <c r="AB8690">
        <v>0.97092542350781286</v>
      </c>
      <c r="AC8690">
        <v>0.99120140939383761</v>
      </c>
      <c r="AD8690">
        <v>13893.635930715373</v>
      </c>
      <c r="AE8690">
        <v>29540.253833767889</v>
      </c>
      <c r="AF8690">
        <v>27797.933021742181</v>
      </c>
      <c r="AG8690">
        <v>13930.391238393371</v>
      </c>
      <c r="AH8690">
        <v>29587.835721473646</v>
      </c>
      <c r="AI8690">
        <v>27866.662415094939</v>
      </c>
      <c r="AJ8690">
        <v>0</v>
      </c>
      <c r="AK8690">
        <v>0</v>
      </c>
      <c r="AL8690">
        <v>0</v>
      </c>
    </row>
    <row r="8691" spans="1:38" x14ac:dyDescent="0.25">
      <c r="A8691">
        <v>116927290.47470845</v>
      </c>
      <c r="B8691">
        <v>5987717.0224467777</v>
      </c>
      <c r="C8691">
        <v>6191069.8646818632</v>
      </c>
      <c r="D8691">
        <v>4727778.5551713444</v>
      </c>
      <c r="E8691">
        <v>6192648.771983128</v>
      </c>
      <c r="F8691">
        <v>166070.14753442223</v>
      </c>
      <c r="G8691">
        <v>295579.60861526482</v>
      </c>
      <c r="H8691">
        <v>167799.65429056084</v>
      </c>
      <c r="I8691">
        <v>2.6824143672130242E-2</v>
      </c>
      <c r="J8691">
        <v>6.2519765925151793E-2</v>
      </c>
      <c r="K8691">
        <v>2.7096588304785261E-2</v>
      </c>
      <c r="L8691">
        <v>3164.3075112285273</v>
      </c>
      <c r="M8691">
        <v>5693.7593084200435</v>
      </c>
      <c r="N8691">
        <v>3186.5575174824535</v>
      </c>
      <c r="O8691">
        <v>1.9671432794918696E-2</v>
      </c>
      <c r="P8691">
        <v>3.6443741377562733E-2</v>
      </c>
      <c r="Q8691">
        <v>2.0396028662490774E-2</v>
      </c>
      <c r="R8691">
        <v>-203352.84223508555</v>
      </c>
      <c r="S8691">
        <v>1259938.4672754332</v>
      </c>
      <c r="T8691">
        <v>-204931.74953635037</v>
      </c>
      <c r="U8691">
        <v>-3.3961665434882042E-2</v>
      </c>
      <c r="V8691">
        <v>0.21042050961195574</v>
      </c>
      <c r="W8691">
        <v>-3.422535647027096E-2</v>
      </c>
      <c r="X8691">
        <f t="shared" si="406"/>
        <v>3.3961665434882042E-2</v>
      </c>
      <c r="Y8691">
        <f t="shared" si="407"/>
        <v>0.21042050961195574</v>
      </c>
      <c r="Z8691">
        <f t="shared" si="408"/>
        <v>3.422535647027096E-2</v>
      </c>
      <c r="AA8691">
        <v>0.99151877554784262</v>
      </c>
      <c r="AB8691">
        <v>0.97304262536124797</v>
      </c>
      <c r="AC8691">
        <v>0.99153318367922938</v>
      </c>
      <c r="AD8691">
        <v>13873.754206210038</v>
      </c>
      <c r="AE8691">
        <v>29431.040553914339</v>
      </c>
      <c r="AF8691">
        <v>27743.025464621627</v>
      </c>
      <c r="AG8691">
        <v>13910.509513888037</v>
      </c>
      <c r="AH8691">
        <v>29478.622441620097</v>
      </c>
      <c r="AI8691">
        <v>27811.754857974385</v>
      </c>
      <c r="AJ8691">
        <v>1</v>
      </c>
      <c r="AK8691">
        <v>0</v>
      </c>
      <c r="AL8691">
        <v>1</v>
      </c>
    </row>
    <row r="8692" spans="1:38" x14ac:dyDescent="0.25">
      <c r="A8692">
        <v>116857307.80574004</v>
      </c>
      <c r="B8692">
        <v>5987717.0224467777</v>
      </c>
      <c r="C8692">
        <v>6272595.7503859475</v>
      </c>
      <c r="D8692">
        <v>4735424.6762111597</v>
      </c>
      <c r="E8692">
        <v>6278348.2128696181</v>
      </c>
      <c r="F8692">
        <v>161834.71989957261</v>
      </c>
      <c r="G8692">
        <v>305633.23078870709</v>
      </c>
      <c r="H8692">
        <v>166878.96935962417</v>
      </c>
      <c r="I8692">
        <v>2.5800278917960728E-2</v>
      </c>
      <c r="J8692">
        <v>6.4541884136407796E-2</v>
      </c>
      <c r="K8692">
        <v>2.658007547551261E-2</v>
      </c>
      <c r="L8692">
        <v>3083.6054965847366</v>
      </c>
      <c r="M8692">
        <v>5887.4225489309392</v>
      </c>
      <c r="N8692">
        <v>3169.0734797452164</v>
      </c>
      <c r="O8692">
        <v>1.9156767845465255E-2</v>
      </c>
      <c r="P8692">
        <v>3.76817240156763E-2</v>
      </c>
      <c r="Q8692">
        <v>2.0283265088700358E-2</v>
      </c>
      <c r="R8692">
        <v>-284878.72793916985</v>
      </c>
      <c r="S8692">
        <v>1252292.346235618</v>
      </c>
      <c r="T8692">
        <v>-290631.19042284042</v>
      </c>
      <c r="U8692">
        <v>-4.7577186241636892E-2</v>
      </c>
      <c r="V8692">
        <v>0.20914354194445386</v>
      </c>
      <c r="W8692">
        <v>-4.8537896719788365E-2</v>
      </c>
      <c r="X8692">
        <f t="shared" si="406"/>
        <v>4.7577186241636892E-2</v>
      </c>
      <c r="Y8692">
        <f t="shared" si="407"/>
        <v>0.20914354194445386</v>
      </c>
      <c r="Z8692">
        <f t="shared" si="408"/>
        <v>4.8537896719788365E-2</v>
      </c>
      <c r="AA8692">
        <v>0.99200279122380164</v>
      </c>
      <c r="AB8692">
        <v>0.97121466305427273</v>
      </c>
      <c r="AC8692">
        <v>0.99163660226875749</v>
      </c>
      <c r="AD8692">
        <v>13835.983863533451</v>
      </c>
      <c r="AE8692">
        <v>29528.774403746345</v>
      </c>
      <c r="AF8692">
        <v>27726.948858800581</v>
      </c>
      <c r="AG8692">
        <v>13872.73917121145</v>
      </c>
      <c r="AH8692">
        <v>29576.356291452103</v>
      </c>
      <c r="AI8692">
        <v>27795.678252153339</v>
      </c>
      <c r="AJ8692">
        <v>0</v>
      </c>
      <c r="AK8692">
        <v>0</v>
      </c>
      <c r="AL8692">
        <v>0</v>
      </c>
    </row>
    <row r="8693" spans="1:38" x14ac:dyDescent="0.25">
      <c r="A8693">
        <v>116788279.10595484</v>
      </c>
      <c r="B8693">
        <v>5987717.0224467777</v>
      </c>
      <c r="C8693">
        <v>6537035.3591322638</v>
      </c>
      <c r="D8693">
        <v>5009134.5494506806</v>
      </c>
      <c r="E8693">
        <v>6530064.1201174762</v>
      </c>
      <c r="F8693">
        <v>170807.26866899317</v>
      </c>
      <c r="G8693">
        <v>305112.53365601378</v>
      </c>
      <c r="H8693">
        <v>171718.96959057951</v>
      </c>
      <c r="I8693">
        <v>2.6129163953561112E-2</v>
      </c>
      <c r="J8693">
        <v>6.0911227407431788E-2</v>
      </c>
      <c r="K8693">
        <v>2.6296674340693958E-2</v>
      </c>
      <c r="L8693">
        <v>3254.5688147214701</v>
      </c>
      <c r="M8693">
        <v>5877.3923436673585</v>
      </c>
      <c r="N8693">
        <v>3260.9862979555669</v>
      </c>
      <c r="O8693">
        <v>2.0238057675175742E-2</v>
      </c>
      <c r="P8693">
        <v>3.7647310488308772E-2</v>
      </c>
      <c r="Q8693">
        <v>2.0888066761364066E-2</v>
      </c>
      <c r="R8693">
        <v>-549318.33668548614</v>
      </c>
      <c r="S8693">
        <v>978582.47299609706</v>
      </c>
      <c r="T8693">
        <v>-542347.09767069854</v>
      </c>
      <c r="U8693">
        <v>-9.1740864611036116E-2</v>
      </c>
      <c r="V8693">
        <v>0.16343165004751947</v>
      </c>
      <c r="W8693">
        <v>-9.057660801897377E-2</v>
      </c>
      <c r="X8693">
        <f t="shared" si="406"/>
        <v>9.1740864611036116E-2</v>
      </c>
      <c r="Y8693">
        <f t="shared" si="407"/>
        <v>0.16343165004751947</v>
      </c>
      <c r="Z8693">
        <f t="shared" si="408"/>
        <v>9.057660801897377E-2</v>
      </c>
      <c r="AA8693">
        <v>0.99113648784500819</v>
      </c>
      <c r="AB8693">
        <v>0.97145886067018383</v>
      </c>
      <c r="AC8693">
        <v>0.9911895697631119</v>
      </c>
      <c r="AD8693">
        <v>13914.873778517445</v>
      </c>
      <c r="AE8693">
        <v>29523.792044542446</v>
      </c>
      <c r="AF8693">
        <v>27810.490088017781</v>
      </c>
      <c r="AG8693">
        <v>13951.629086195444</v>
      </c>
      <c r="AH8693">
        <v>29571.373932248203</v>
      </c>
      <c r="AI8693">
        <v>27879.219481370539</v>
      </c>
      <c r="AJ8693">
        <v>0</v>
      </c>
      <c r="AK8693">
        <v>0</v>
      </c>
      <c r="AL8693">
        <v>0</v>
      </c>
    </row>
    <row r="8694" spans="1:38" x14ac:dyDescent="0.25">
      <c r="A8694">
        <v>116847276.59201247</v>
      </c>
      <c r="B8694">
        <v>5987717.0224467777</v>
      </c>
      <c r="C8694">
        <v>6080173.7876445511</v>
      </c>
      <c r="D8694">
        <v>4574705.6252233544</v>
      </c>
      <c r="E8694">
        <v>6085483.517837584</v>
      </c>
      <c r="F8694">
        <v>174608.89895672729</v>
      </c>
      <c r="G8694">
        <v>305431.29280577996</v>
      </c>
      <c r="H8694">
        <v>174655.93088168406</v>
      </c>
      <c r="I8694">
        <v>2.8717748053772404E-2</v>
      </c>
      <c r="J8694">
        <v>6.6765234274690111E-2</v>
      </c>
      <c r="K8694">
        <v>2.8700419674088002E-2</v>
      </c>
      <c r="L8694">
        <v>3327.0052366370801</v>
      </c>
      <c r="M8694">
        <v>5883.5326112068815</v>
      </c>
      <c r="N8694">
        <v>3316.7599294346369</v>
      </c>
      <c r="O8694">
        <v>2.0713171675584494E-2</v>
      </c>
      <c r="P8694">
        <v>3.7700040524707552E-2</v>
      </c>
      <c r="Q8694">
        <v>2.1252875103000789E-2</v>
      </c>
      <c r="R8694">
        <v>-92456.765197773464</v>
      </c>
      <c r="S8694">
        <v>1413011.3972234232</v>
      </c>
      <c r="T8694">
        <v>-97766.495390806347</v>
      </c>
      <c r="U8694">
        <v>-1.5441071254899182E-2</v>
      </c>
      <c r="V8694">
        <v>0.23598499927874353</v>
      </c>
      <c r="W8694">
        <v>-1.6327841650548767E-2</v>
      </c>
      <c r="X8694">
        <f t="shared" si="406"/>
        <v>1.5441071254899182E-2</v>
      </c>
      <c r="Y8694">
        <f t="shared" si="407"/>
        <v>0.23598499927874353</v>
      </c>
      <c r="Z8694">
        <f t="shared" si="408"/>
        <v>1.6327841650548767E-2</v>
      </c>
      <c r="AA8694">
        <v>0.99072615052258339</v>
      </c>
      <c r="AB8694">
        <v>0.97113410683665979</v>
      </c>
      <c r="AC8694">
        <v>0.99080114073280423</v>
      </c>
      <c r="AD8694">
        <v>13947.056452243663</v>
      </c>
      <c r="AE8694">
        <v>29526.843141875266</v>
      </c>
      <c r="AF8694">
        <v>27860.043370053892</v>
      </c>
      <c r="AG8694">
        <v>13983.811759921662</v>
      </c>
      <c r="AH8694">
        <v>29574.425029581023</v>
      </c>
      <c r="AI8694">
        <v>27928.77276340665</v>
      </c>
      <c r="AJ8694">
        <v>1</v>
      </c>
      <c r="AK8694">
        <v>0</v>
      </c>
      <c r="AL8694">
        <v>1</v>
      </c>
    </row>
    <row r="8695" spans="1:38" x14ac:dyDescent="0.25">
      <c r="A8695">
        <v>116792300.88977659</v>
      </c>
      <c r="B8695">
        <v>5987717.0224467777</v>
      </c>
      <c r="C8695">
        <v>6523662.3352885842</v>
      </c>
      <c r="D8695">
        <v>5029282.6118268091</v>
      </c>
      <c r="E8695">
        <v>6520550.3064970262</v>
      </c>
      <c r="F8695">
        <v>169303.8223595279</v>
      </c>
      <c r="G8695">
        <v>298585.0360692846</v>
      </c>
      <c r="H8695">
        <v>166787.92554469354</v>
      </c>
      <c r="I8695">
        <v>2.5952266328027E-2</v>
      </c>
      <c r="J8695">
        <v>5.9369309524808789E-2</v>
      </c>
      <c r="K8695">
        <v>2.5578811251330633E-2</v>
      </c>
      <c r="L8695">
        <v>3225.9220860926316</v>
      </c>
      <c r="M8695">
        <v>5751.6529521063358</v>
      </c>
      <c r="N8695">
        <v>3167.344534866781</v>
      </c>
      <c r="O8695">
        <v>2.0040768346926505E-2</v>
      </c>
      <c r="P8695">
        <v>3.6823105920585394E-2</v>
      </c>
      <c r="Q8695">
        <v>2.0277903459330712E-2</v>
      </c>
      <c r="R8695">
        <v>-535945.31284180656</v>
      </c>
      <c r="S8695">
        <v>958434.41061996855</v>
      </c>
      <c r="T8695">
        <v>-532833.28405024856</v>
      </c>
      <c r="U8695">
        <v>-8.9507455150711471E-2</v>
      </c>
      <c r="V8695">
        <v>0.16006675115523758</v>
      </c>
      <c r="W8695">
        <v>-8.8987719702310744E-2</v>
      </c>
      <c r="X8695">
        <f t="shared" si="406"/>
        <v>8.9507455150711471E-2</v>
      </c>
      <c r="Y8695">
        <f t="shared" si="407"/>
        <v>0.16006675115523758</v>
      </c>
      <c r="Z8695">
        <f t="shared" si="408"/>
        <v>8.8987719702310744E-2</v>
      </c>
      <c r="AA8695">
        <v>0.99117795580951451</v>
      </c>
      <c r="AB8695">
        <v>0.97247082860327405</v>
      </c>
      <c r="AC8695">
        <v>0.99162864736783618</v>
      </c>
      <c r="AD8695">
        <v>13901.948279294022</v>
      </c>
      <c r="AE8695">
        <v>29460.601161390077</v>
      </c>
      <c r="AF8695">
        <v>27725.354274273948</v>
      </c>
      <c r="AG8695">
        <v>13938.70358697202</v>
      </c>
      <c r="AH8695">
        <v>29508.183049095835</v>
      </c>
      <c r="AI8695">
        <v>27794.083667626706</v>
      </c>
      <c r="AJ8695">
        <v>0</v>
      </c>
      <c r="AK8695">
        <v>0</v>
      </c>
      <c r="AL8695">
        <v>0</v>
      </c>
    </row>
    <row r="8696" spans="1:38" x14ac:dyDescent="0.25">
      <c r="A8696">
        <v>116903893.56278506</v>
      </c>
      <c r="B8696">
        <v>5987717.0224467777</v>
      </c>
      <c r="C8696">
        <v>6465811.4728656746</v>
      </c>
      <c r="D8696">
        <v>4922365.9959305981</v>
      </c>
      <c r="E8696">
        <v>6473205.0206208844</v>
      </c>
      <c r="F8696">
        <v>170326.22429511984</v>
      </c>
      <c r="G8696">
        <v>307633.26794223324</v>
      </c>
      <c r="H8696">
        <v>169838.15613775363</v>
      </c>
      <c r="I8696">
        <v>2.6342590564217387E-2</v>
      </c>
      <c r="J8696">
        <v>6.2497032564534774E-2</v>
      </c>
      <c r="K8696">
        <v>2.6237104432305376E-2</v>
      </c>
      <c r="L8696">
        <v>3245.4029751766716</v>
      </c>
      <c r="M8696">
        <v>5925.9493275995528</v>
      </c>
      <c r="N8696">
        <v>3225.2691787968297</v>
      </c>
      <c r="O8696">
        <v>2.0171113441850921E-2</v>
      </c>
      <c r="P8696">
        <v>3.792947274427623E-2</v>
      </c>
      <c r="Q8696">
        <v>2.0643571628325471E-2</v>
      </c>
      <c r="R8696">
        <v>-478094.45041889697</v>
      </c>
      <c r="S8696">
        <v>1065351.0265161796</v>
      </c>
      <c r="T8696">
        <v>-485487.9981741067</v>
      </c>
      <c r="U8696">
        <v>-7.9845865899576512E-2</v>
      </c>
      <c r="V8696">
        <v>0.17792274125887836</v>
      </c>
      <c r="W8696">
        <v>-8.1080651666420991E-2</v>
      </c>
      <c r="X8696">
        <f t="shared" si="406"/>
        <v>7.9845865899576512E-2</v>
      </c>
      <c r="Y8696">
        <f t="shared" si="407"/>
        <v>0.17792274125887836</v>
      </c>
      <c r="Z8696">
        <f t="shared" si="408"/>
        <v>8.1080651666420991E-2</v>
      </c>
      <c r="AA8696">
        <v>0.99119355096422357</v>
      </c>
      <c r="AB8696">
        <v>0.97089260973819136</v>
      </c>
      <c r="AC8696">
        <v>0.9913539734789244</v>
      </c>
      <c r="AD8696">
        <v>13910.750540223544</v>
      </c>
      <c r="AE8696">
        <v>29547.833423908407</v>
      </c>
      <c r="AF8696">
        <v>27778.309278165943</v>
      </c>
      <c r="AG8696">
        <v>13947.505847901542</v>
      </c>
      <c r="AH8696">
        <v>29595.415311614164</v>
      </c>
      <c r="AI8696">
        <v>27847.038671518701</v>
      </c>
      <c r="AJ8696">
        <v>0</v>
      </c>
      <c r="AK8696">
        <v>0</v>
      </c>
      <c r="AL8696">
        <v>0</v>
      </c>
    </row>
    <row r="8697" spans="1:38" x14ac:dyDescent="0.25">
      <c r="A8697">
        <v>116846635.41626745</v>
      </c>
      <c r="B8697">
        <v>5987717.0224467777</v>
      </c>
      <c r="C8697">
        <v>6165033.8530865991</v>
      </c>
      <c r="D8697">
        <v>4646596.3838713998</v>
      </c>
      <c r="E8697">
        <v>6178448.8054105407</v>
      </c>
      <c r="F8697">
        <v>172067.75982963177</v>
      </c>
      <c r="G8697">
        <v>306764.95152726001</v>
      </c>
      <c r="H8697">
        <v>172413.31475452942</v>
      </c>
      <c r="I8697">
        <v>2.7910270069885171E-2</v>
      </c>
      <c r="J8697">
        <v>6.6019280820701062E-2</v>
      </c>
      <c r="K8697">
        <v>2.7905598991699185E-2</v>
      </c>
      <c r="L8697">
        <v>3278.5862658206761</v>
      </c>
      <c r="M8697">
        <v>5909.2229211550439</v>
      </c>
      <c r="N8697">
        <v>3274.172086753892</v>
      </c>
      <c r="O8697">
        <v>2.0391035608410397E-2</v>
      </c>
      <c r="P8697">
        <v>3.7844988100045211E-2</v>
      </c>
      <c r="Q8697">
        <v>2.0969086005724932E-2</v>
      </c>
      <c r="R8697">
        <v>-177316.83063982148</v>
      </c>
      <c r="S8697">
        <v>1341120.6385753779</v>
      </c>
      <c r="T8697">
        <v>-190731.78296376299</v>
      </c>
      <c r="U8697">
        <v>-2.9613428619805416E-2</v>
      </c>
      <c r="V8697">
        <v>0.22397862717088657</v>
      </c>
      <c r="W8697">
        <v>-3.1853840495258363E-2</v>
      </c>
      <c r="X8697">
        <f t="shared" si="406"/>
        <v>2.9613428619805416E-2</v>
      </c>
      <c r="Y8697">
        <f t="shared" si="407"/>
        <v>0.22397862717088657</v>
      </c>
      <c r="Z8697">
        <f t="shared" si="408"/>
        <v>3.1853840495258363E-2</v>
      </c>
      <c r="AA8697">
        <v>0.99084927813059498</v>
      </c>
      <c r="AB8697">
        <v>0.97097860304483352</v>
      </c>
      <c r="AC8697">
        <v>0.99106575622385251</v>
      </c>
      <c r="AD8697">
        <v>13925.623154969968</v>
      </c>
      <c r="AE8697">
        <v>29539.574212949137</v>
      </c>
      <c r="AF8697">
        <v>27822.281363725051</v>
      </c>
      <c r="AG8697">
        <v>13962.378462647966</v>
      </c>
      <c r="AH8697">
        <v>29587.156100654895</v>
      </c>
      <c r="AI8697">
        <v>27891.010757077809</v>
      </c>
      <c r="AJ8697">
        <v>1</v>
      </c>
      <c r="AK8697">
        <v>0</v>
      </c>
      <c r="AL8697">
        <v>1</v>
      </c>
    </row>
    <row r="8698" spans="1:38" x14ac:dyDescent="0.25">
      <c r="A8698">
        <v>116766541.34519322</v>
      </c>
      <c r="B8698">
        <v>5987717.0224467777</v>
      </c>
      <c r="C8698">
        <v>6068609.1410557898</v>
      </c>
      <c r="D8698">
        <v>4582767.0529751638</v>
      </c>
      <c r="E8698">
        <v>6065921.382437272</v>
      </c>
      <c r="F8698">
        <v>162313.18162641025</v>
      </c>
      <c r="G8698">
        <v>298340.43397088425</v>
      </c>
      <c r="H8698">
        <v>168595.17589235862</v>
      </c>
      <c r="I8698">
        <v>2.6746356183712256E-2</v>
      </c>
      <c r="J8698">
        <v>6.5100501623184093E-2</v>
      </c>
      <c r="K8698">
        <v>2.7793828053969519E-2</v>
      </c>
      <c r="L8698">
        <v>3092.7221262652993</v>
      </c>
      <c r="M8698">
        <v>5746.9411741824451</v>
      </c>
      <c r="N8698">
        <v>3201.6646722095602</v>
      </c>
      <c r="O8698">
        <v>1.9230182081601963E-2</v>
      </c>
      <c r="P8698">
        <v>3.6813784945698202E-2</v>
      </c>
      <c r="Q8698">
        <v>2.0509239809250266E-2</v>
      </c>
      <c r="R8698">
        <v>-80892.118609012105</v>
      </c>
      <c r="S8698">
        <v>1404949.9694716139</v>
      </c>
      <c r="T8698">
        <v>-78204.359990494326</v>
      </c>
      <c r="U8698">
        <v>-1.3509676276578102E-2</v>
      </c>
      <c r="V8698">
        <v>0.23463867183514714</v>
      </c>
      <c r="W8698">
        <v>-1.3060797578997389E-2</v>
      </c>
      <c r="X8698">
        <f t="shared" si="406"/>
        <v>1.3509676276578102E-2</v>
      </c>
      <c r="Y8698">
        <f t="shared" si="407"/>
        <v>0.23463867183514714</v>
      </c>
      <c r="Z8698">
        <f t="shared" si="408"/>
        <v>1.3060797578997389E-2</v>
      </c>
      <c r="AA8698">
        <v>0.99184118312230318</v>
      </c>
      <c r="AB8698">
        <v>0.97245671474140727</v>
      </c>
      <c r="AC8698">
        <v>0.99142782253748341</v>
      </c>
      <c r="AD8698">
        <v>13840.299865885245</v>
      </c>
      <c r="AE8698">
        <v>29458.206465879823</v>
      </c>
      <c r="AF8698">
        <v>27756.845644036832</v>
      </c>
      <c r="AG8698">
        <v>13877.055173563243</v>
      </c>
      <c r="AH8698">
        <v>29505.78835358558</v>
      </c>
      <c r="AI8698">
        <v>27825.57503738959</v>
      </c>
      <c r="AJ8698">
        <v>1</v>
      </c>
      <c r="AK8698">
        <v>0</v>
      </c>
      <c r="AL8698">
        <v>1</v>
      </c>
    </row>
    <row r="8699" spans="1:38" x14ac:dyDescent="0.25">
      <c r="A8699">
        <v>116794962.42859359</v>
      </c>
      <c r="B8699">
        <v>5987717.0224467777</v>
      </c>
      <c r="C8699">
        <v>6452772.4180273954</v>
      </c>
      <c r="D8699">
        <v>4972448.2000774732</v>
      </c>
      <c r="E8699">
        <v>6458292.5413380554</v>
      </c>
      <c r="F8699">
        <v>171303.67983749387</v>
      </c>
      <c r="G8699">
        <v>299039.68116374308</v>
      </c>
      <c r="H8699">
        <v>170960.94054239572</v>
      </c>
      <c r="I8699">
        <v>2.6547299166930979E-2</v>
      </c>
      <c r="J8699">
        <v>6.013932556584177E-2</v>
      </c>
      <c r="K8699">
        <v>2.64715386378232E-2</v>
      </c>
      <c r="L8699">
        <v>3264.02745381143</v>
      </c>
      <c r="M8699">
        <v>5760.4107948774526</v>
      </c>
      <c r="N8699">
        <v>3246.5911362243223</v>
      </c>
      <c r="O8699">
        <v>2.0277224948604677E-2</v>
      </c>
      <c r="P8699">
        <v>3.6878492086301409E-2</v>
      </c>
      <c r="Q8699">
        <v>2.0784869306747434E-2</v>
      </c>
      <c r="R8699">
        <v>-465055.39558061771</v>
      </c>
      <c r="S8699">
        <v>1015268.8223693045</v>
      </c>
      <c r="T8699">
        <v>-470575.51889127772</v>
      </c>
      <c r="U8699">
        <v>-7.7668232122061906E-2</v>
      </c>
      <c r="V8699">
        <v>0.16955858444266164</v>
      </c>
      <c r="W8699">
        <v>-7.8590139969404421E-2</v>
      </c>
      <c r="X8699">
        <f t="shared" si="406"/>
        <v>7.7668232122061906E-2</v>
      </c>
      <c r="Y8699">
        <f t="shared" si="407"/>
        <v>0.16955858444266164</v>
      </c>
      <c r="Z8699">
        <f t="shared" si="408"/>
        <v>7.8590139969404421E-2</v>
      </c>
      <c r="AA8699">
        <v>0.99098104748781168</v>
      </c>
      <c r="AB8699">
        <v>0.97235023938248488</v>
      </c>
      <c r="AC8699">
        <v>0.99119281963289574</v>
      </c>
      <c r="AD8699">
        <v>13919.116575428025</v>
      </c>
      <c r="AE8699">
        <v>29465.047005693308</v>
      </c>
      <c r="AF8699">
        <v>27797.562779319087</v>
      </c>
      <c r="AG8699">
        <v>13955.871883106023</v>
      </c>
      <c r="AH8699">
        <v>29512.628893399065</v>
      </c>
      <c r="AI8699">
        <v>27866.292172671845</v>
      </c>
      <c r="AJ8699">
        <v>0</v>
      </c>
      <c r="AK8699">
        <v>0</v>
      </c>
      <c r="AL8699">
        <v>0</v>
      </c>
    </row>
    <row r="8700" spans="1:38" x14ac:dyDescent="0.25">
      <c r="A8700">
        <v>117031561.28765275</v>
      </c>
      <c r="B8700">
        <v>5987717.0224467777</v>
      </c>
      <c r="C8700">
        <v>6156010.176728718</v>
      </c>
      <c r="D8700">
        <v>4602587.8424681751</v>
      </c>
      <c r="E8700">
        <v>6160157.5318317423</v>
      </c>
      <c r="F8700">
        <v>166545.46024652306</v>
      </c>
      <c r="G8700">
        <v>308054.10085395176</v>
      </c>
      <c r="H8700">
        <v>169143.37914384477</v>
      </c>
      <c r="I8700">
        <v>2.7054123606895127E-2</v>
      </c>
      <c r="J8700">
        <v>6.6930629332379074E-2</v>
      </c>
      <c r="K8700">
        <v>2.7457638586321907E-2</v>
      </c>
      <c r="L8700">
        <v>3173.3641394510764</v>
      </c>
      <c r="M8700">
        <v>5934.0558452298183</v>
      </c>
      <c r="N8700">
        <v>3212.0751894392642</v>
      </c>
      <c r="O8700">
        <v>1.9752927308624529E-2</v>
      </c>
      <c r="P8700">
        <v>3.7989400141742347E-2</v>
      </c>
      <c r="Q8700">
        <v>2.0563475107006717E-2</v>
      </c>
      <c r="R8700">
        <v>-168293.15428194031</v>
      </c>
      <c r="S8700">
        <v>1385129.1799786026</v>
      </c>
      <c r="T8700">
        <v>-172440.50938496459</v>
      </c>
      <c r="U8700">
        <v>-2.8106397421762293E-2</v>
      </c>
      <c r="V8700">
        <v>0.23132843031593256</v>
      </c>
      <c r="W8700">
        <v>-2.8799041226984994E-2</v>
      </c>
      <c r="X8700">
        <f t="shared" si="406"/>
        <v>2.8106397421762293E-2</v>
      </c>
      <c r="Y8700">
        <f t="shared" si="407"/>
        <v>0.23132843031593256</v>
      </c>
      <c r="Z8700">
        <f t="shared" si="408"/>
        <v>2.8799041226984994E-2</v>
      </c>
      <c r="AA8700">
        <v>0.9915243807612919</v>
      </c>
      <c r="AB8700">
        <v>0.97068163712876332</v>
      </c>
      <c r="AC8700">
        <v>0.99138599554506002</v>
      </c>
      <c r="AD8700">
        <v>13877.932649084367</v>
      </c>
      <c r="AE8700">
        <v>29551.827899097811</v>
      </c>
      <c r="AF8700">
        <v>27766.331391421758</v>
      </c>
      <c r="AG8700">
        <v>13914.687956762366</v>
      </c>
      <c r="AH8700">
        <v>29599.409786803568</v>
      </c>
      <c r="AI8700">
        <v>27835.060784774516</v>
      </c>
      <c r="AJ8700">
        <v>1</v>
      </c>
      <c r="AK8700">
        <v>0</v>
      </c>
      <c r="AL8700">
        <v>1</v>
      </c>
    </row>
    <row r="8701" spans="1:38" x14ac:dyDescent="0.25">
      <c r="A8701">
        <v>116948460.50936277</v>
      </c>
      <c r="B8701">
        <v>5987717.0224467777</v>
      </c>
      <c r="C8701">
        <v>6280800.4546566838</v>
      </c>
      <c r="D8701">
        <v>4737827.0859128311</v>
      </c>
      <c r="E8701">
        <v>6277302.8188780285</v>
      </c>
      <c r="F8701">
        <v>173894.41401924446</v>
      </c>
      <c r="G8701">
        <v>307338.289258876</v>
      </c>
      <c r="H8701">
        <v>171450.91241777144</v>
      </c>
      <c r="I8701">
        <v>2.7686664347108245E-2</v>
      </c>
      <c r="J8701">
        <v>6.4869038841180407E-2</v>
      </c>
      <c r="K8701">
        <v>2.7312831221421887E-2</v>
      </c>
      <c r="L8701">
        <v>3313.3914108658469</v>
      </c>
      <c r="M8701">
        <v>5920.2671439333008</v>
      </c>
      <c r="N8701">
        <v>3255.8958250178111</v>
      </c>
      <c r="O8701">
        <v>2.0596714562907226E-2</v>
      </c>
      <c r="P8701">
        <v>3.7888581133130268E-2</v>
      </c>
      <c r="Q8701">
        <v>2.083711260455872E-2</v>
      </c>
      <c r="R8701">
        <v>-293083.43220990617</v>
      </c>
      <c r="S8701">
        <v>1249889.9365339465</v>
      </c>
      <c r="T8701">
        <v>-289585.79643125087</v>
      </c>
      <c r="U8701">
        <v>-4.8947442090398363E-2</v>
      </c>
      <c r="V8701">
        <v>0.20874231895868728</v>
      </c>
      <c r="W8701">
        <v>-4.8363306974202436E-2</v>
      </c>
      <c r="X8701">
        <f t="shared" si="406"/>
        <v>4.8947442090398363E-2</v>
      </c>
      <c r="Y8701">
        <f t="shared" si="407"/>
        <v>0.20874231895868728</v>
      </c>
      <c r="Z8701">
        <f t="shared" si="408"/>
        <v>4.8363306974202436E-2</v>
      </c>
      <c r="AA8701">
        <v>0.99069715814482295</v>
      </c>
      <c r="AB8701">
        <v>0.97067207850593029</v>
      </c>
      <c r="AC8701">
        <v>0.99110518525400415</v>
      </c>
      <c r="AD8701">
        <v>13941.061797942219</v>
      </c>
      <c r="AE8701">
        <v>29545.030277100144</v>
      </c>
      <c r="AF8701">
        <v>27805.92521645231</v>
      </c>
      <c r="AG8701">
        <v>13977.817105620217</v>
      </c>
      <c r="AH8701">
        <v>29592.612164805902</v>
      </c>
      <c r="AI8701">
        <v>27874.654609805068</v>
      </c>
      <c r="AJ8701">
        <v>0</v>
      </c>
      <c r="AK8701">
        <v>0</v>
      </c>
      <c r="AL8701">
        <v>0</v>
      </c>
    </row>
    <row r="8702" spans="1:38" x14ac:dyDescent="0.25">
      <c r="A8702">
        <v>116883639.14275028</v>
      </c>
      <c r="B8702">
        <v>5987717.0224467777</v>
      </c>
      <c r="C8702">
        <v>6288777.0608814619</v>
      </c>
      <c r="D8702">
        <v>4775453.993513043</v>
      </c>
      <c r="E8702">
        <v>6283694.7635243908</v>
      </c>
      <c r="F8702">
        <v>172496.37506581526</v>
      </c>
      <c r="G8702">
        <v>303656.73559338471</v>
      </c>
      <c r="H8702">
        <v>170948.00684454423</v>
      </c>
      <c r="I8702">
        <v>2.7429239961264808E-2</v>
      </c>
      <c r="J8702">
        <v>6.358698796090817E-2</v>
      </c>
      <c r="K8702">
        <v>2.7205014450552834E-2</v>
      </c>
      <c r="L8702">
        <v>3286.7531183912215</v>
      </c>
      <c r="M8702">
        <v>5849.3492597445329</v>
      </c>
      <c r="N8702">
        <v>3246.3455220584569</v>
      </c>
      <c r="O8702">
        <v>2.0423927185063622E-2</v>
      </c>
      <c r="P8702">
        <v>3.7438553644950155E-2</v>
      </c>
      <c r="Q8702">
        <v>2.0778120023378015E-2</v>
      </c>
      <c r="R8702">
        <v>-301060.03843468428</v>
      </c>
      <c r="S8702">
        <v>1212263.0289337346</v>
      </c>
      <c r="T8702">
        <v>-295977.74107761309</v>
      </c>
      <c r="U8702">
        <v>-5.0279603612874355E-2</v>
      </c>
      <c r="V8702">
        <v>0.20245830328808093</v>
      </c>
      <c r="W8702">
        <v>-4.943081644774637E-2</v>
      </c>
      <c r="X8702">
        <f t="shared" si="406"/>
        <v>5.0279603612874355E-2</v>
      </c>
      <c r="Y8702">
        <f t="shared" si="407"/>
        <v>0.20245830328808093</v>
      </c>
      <c r="Z8702">
        <f t="shared" si="408"/>
        <v>4.943081644774637E-2</v>
      </c>
      <c r="AA8702">
        <v>0.99096350423090951</v>
      </c>
      <c r="AB8702">
        <v>0.97172374055495325</v>
      </c>
      <c r="AC8702">
        <v>0.99126639465499167</v>
      </c>
      <c r="AD8702">
        <v>13929.260421505</v>
      </c>
      <c r="AE8702">
        <v>29509.81679886987</v>
      </c>
      <c r="AF8702">
        <v>27797.341713064863</v>
      </c>
      <c r="AG8702">
        <v>13966.015729182998</v>
      </c>
      <c r="AH8702">
        <v>29557.398686575627</v>
      </c>
      <c r="AI8702">
        <v>27866.071106417621</v>
      </c>
      <c r="AJ8702">
        <v>0</v>
      </c>
      <c r="AK8702">
        <v>0</v>
      </c>
      <c r="AL8702">
        <v>0</v>
      </c>
    </row>
    <row r="8703" spans="1:38" x14ac:dyDescent="0.25">
      <c r="A8703">
        <v>116833170.60746977</v>
      </c>
      <c r="B8703">
        <v>5987717.0224467777</v>
      </c>
      <c r="C8703">
        <v>6380137.6307871863</v>
      </c>
      <c r="D8703">
        <v>4836039.7466793917</v>
      </c>
      <c r="E8703">
        <v>6376289.044164327</v>
      </c>
      <c r="F8703">
        <v>167742.92910173952</v>
      </c>
      <c r="G8703">
        <v>304284.7106566857</v>
      </c>
      <c r="H8703">
        <v>168555.49811161947</v>
      </c>
      <c r="I8703">
        <v>2.6291427992446499E-2</v>
      </c>
      <c r="J8703">
        <v>6.2920225348772021E-2</v>
      </c>
      <c r="K8703">
        <v>2.643473295268569E-2</v>
      </c>
      <c r="L8703">
        <v>3196.1807609166426</v>
      </c>
      <c r="M8703">
        <v>5861.4459631635409</v>
      </c>
      <c r="N8703">
        <v>3200.9111812025326</v>
      </c>
      <c r="O8703">
        <v>1.9896858843496283E-2</v>
      </c>
      <c r="P8703">
        <v>3.7559060495287518E-2</v>
      </c>
      <c r="Q8703">
        <v>2.0510846205931969E-2</v>
      </c>
      <c r="R8703">
        <v>-392420.60834040865</v>
      </c>
      <c r="S8703">
        <v>1151677.275767386</v>
      </c>
      <c r="T8703">
        <v>-388572.0217175493</v>
      </c>
      <c r="U8703">
        <v>-6.5537600870131427E-2</v>
      </c>
      <c r="V8703">
        <v>0.19233996387103358</v>
      </c>
      <c r="W8703">
        <v>-6.4894853958673893E-2</v>
      </c>
      <c r="X8703">
        <f t="shared" si="406"/>
        <v>6.5537600870131427E-2</v>
      </c>
      <c r="Y8703">
        <f t="shared" si="407"/>
        <v>0.19233996387103358</v>
      </c>
      <c r="Z8703">
        <f t="shared" si="408"/>
        <v>6.4894853958673893E-2</v>
      </c>
      <c r="AA8703">
        <v>0.99132754786574306</v>
      </c>
      <c r="AB8703">
        <v>0.97141805116513014</v>
      </c>
      <c r="AC8703">
        <v>0.99145274261417837</v>
      </c>
      <c r="AD8703">
        <v>13888.406880378947</v>
      </c>
      <c r="AE8703">
        <v>29515.853379527129</v>
      </c>
      <c r="AF8703">
        <v>27756.157889363363</v>
      </c>
      <c r="AG8703">
        <v>13925.162188056946</v>
      </c>
      <c r="AH8703">
        <v>29563.435267232886</v>
      </c>
      <c r="AI8703">
        <v>27824.887282716121</v>
      </c>
      <c r="AJ8703">
        <v>0</v>
      </c>
      <c r="AK8703">
        <v>0</v>
      </c>
      <c r="AL8703">
        <v>0</v>
      </c>
    </row>
    <row r="8704" spans="1:38" x14ac:dyDescent="0.25">
      <c r="A8704">
        <v>116984096.19118111</v>
      </c>
      <c r="B8704">
        <v>5987717.0224467777</v>
      </c>
      <c r="C8704">
        <v>5996429.7503747875</v>
      </c>
      <c r="D8704">
        <v>4471781.4422548385</v>
      </c>
      <c r="E8704">
        <v>5996845.4727020515</v>
      </c>
      <c r="F8704">
        <v>160435.7761031914</v>
      </c>
      <c r="G8704">
        <v>301609.03846980166</v>
      </c>
      <c r="H8704">
        <v>164397.44928413437</v>
      </c>
      <c r="I8704">
        <v>2.6755216484136059E-2</v>
      </c>
      <c r="J8704">
        <v>6.7447177900921557E-2</v>
      </c>
      <c r="K8704">
        <v>2.7413987909556785E-2</v>
      </c>
      <c r="L8704">
        <v>3056.9499631947988</v>
      </c>
      <c r="M8704">
        <v>5809.9044055719223</v>
      </c>
      <c r="N8704">
        <v>3121.9487911707879</v>
      </c>
      <c r="O8704">
        <v>1.9016675181197044E-2</v>
      </c>
      <c r="P8704">
        <v>3.7190632175696146E-2</v>
      </c>
      <c r="Q8704">
        <v>1.998436481199943E-2</v>
      </c>
      <c r="R8704">
        <v>-8712.7279280098155</v>
      </c>
      <c r="S8704">
        <v>1515935.5801919391</v>
      </c>
      <c r="T8704">
        <v>-9128.4502552738413</v>
      </c>
      <c r="U8704">
        <v>-1.4551001484117412E-3</v>
      </c>
      <c r="V8704">
        <v>0.25317421890663733</v>
      </c>
      <c r="W8704">
        <v>-1.524529335814146E-3</v>
      </c>
      <c r="X8704">
        <f t="shared" si="406"/>
        <v>1.4551001484117412E-3</v>
      </c>
      <c r="Y8704">
        <f t="shared" si="407"/>
        <v>0.25317421890663733</v>
      </c>
      <c r="Z8704">
        <f t="shared" si="408"/>
        <v>1.524529335814146E-3</v>
      </c>
      <c r="AA8704">
        <v>0.99205488579884005</v>
      </c>
      <c r="AB8704">
        <v>0.97176015013685368</v>
      </c>
      <c r="AC8704">
        <v>0.99182339178014878</v>
      </c>
      <c r="AD8704">
        <v>13823.290994019473</v>
      </c>
      <c r="AE8704">
        <v>29490.045669956075</v>
      </c>
      <c r="AF8704">
        <v>27683.17189865838</v>
      </c>
      <c r="AG8704">
        <v>13860.046301697472</v>
      </c>
      <c r="AH8704">
        <v>29537.627557661832</v>
      </c>
      <c r="AI8704">
        <v>27751.901292011138</v>
      </c>
      <c r="AJ8704">
        <v>1</v>
      </c>
      <c r="AK8704">
        <v>0</v>
      </c>
      <c r="AL8704">
        <v>1</v>
      </c>
    </row>
    <row r="8705" spans="1:38" x14ac:dyDescent="0.25">
      <c r="A8705">
        <v>116875903.49042743</v>
      </c>
      <c r="B8705">
        <v>5987717.0224467777</v>
      </c>
      <c r="C8705">
        <v>6299208.9039407829</v>
      </c>
      <c r="D8705">
        <v>4778693.0783357769</v>
      </c>
      <c r="E8705">
        <v>6301726.1320879776</v>
      </c>
      <c r="F8705">
        <v>174321.4135852982</v>
      </c>
      <c r="G8705">
        <v>305275.42630113586</v>
      </c>
      <c r="H8705">
        <v>170914.7418998483</v>
      </c>
      <c r="I8705">
        <v>2.7673540637181089E-2</v>
      </c>
      <c r="J8705">
        <v>6.3882618384742712E-2</v>
      </c>
      <c r="K8705">
        <v>2.7121893004769217E-2</v>
      </c>
      <c r="L8705">
        <v>3321.5274783904156</v>
      </c>
      <c r="M8705">
        <v>5880.5301498197587</v>
      </c>
      <c r="N8705">
        <v>3245.7138124161638</v>
      </c>
      <c r="O8705">
        <v>2.0653905988829803E-2</v>
      </c>
      <c r="P8705">
        <v>3.7652451957092027E-2</v>
      </c>
      <c r="Q8705">
        <v>2.0781983983572533E-2</v>
      </c>
      <c r="R8705">
        <v>-311491.88149400521</v>
      </c>
      <c r="S8705">
        <v>1209023.9441110007</v>
      </c>
      <c r="T8705">
        <v>-314009.10964119993</v>
      </c>
      <c r="U8705">
        <v>-5.202181070452782E-2</v>
      </c>
      <c r="V8705">
        <v>0.20191734839482342</v>
      </c>
      <c r="W8705">
        <v>-5.2442209353588572E-2</v>
      </c>
      <c r="X8705">
        <f t="shared" si="406"/>
        <v>5.202181070452782E-2</v>
      </c>
      <c r="Y8705">
        <f t="shared" si="407"/>
        <v>0.20191734839482342</v>
      </c>
      <c r="Z8705">
        <f t="shared" si="408"/>
        <v>5.2442209353588572E-2</v>
      </c>
      <c r="AA8705">
        <v>0.99066325202876981</v>
      </c>
      <c r="AB8705">
        <v>0.97124883165166909</v>
      </c>
      <c r="AC8705">
        <v>0.99121705401418625</v>
      </c>
      <c r="AD8705">
        <v>13944.647353962284</v>
      </c>
      <c r="AE8705">
        <v>29525.351617638804</v>
      </c>
      <c r="AF8705">
        <v>27796.773062815224</v>
      </c>
      <c r="AG8705">
        <v>13981.402661640283</v>
      </c>
      <c r="AH8705">
        <v>29572.933505344561</v>
      </c>
      <c r="AI8705">
        <v>27865.502456167982</v>
      </c>
      <c r="AJ8705">
        <v>0</v>
      </c>
      <c r="AK8705">
        <v>0</v>
      </c>
      <c r="AL8705">
        <v>0</v>
      </c>
    </row>
    <row r="8706" spans="1:38" x14ac:dyDescent="0.25">
      <c r="A8706">
        <v>116903900.41136187</v>
      </c>
      <c r="B8706">
        <v>5987717.0224467777</v>
      </c>
      <c r="C8706">
        <v>6130945.0944560282</v>
      </c>
      <c r="D8706">
        <v>4650310.1668996727</v>
      </c>
      <c r="E8706">
        <v>6124019.4752046429</v>
      </c>
      <c r="F8706">
        <v>166713.74100019666</v>
      </c>
      <c r="G8706">
        <v>298763.27949043043</v>
      </c>
      <c r="H8706">
        <v>170968.70012442901</v>
      </c>
      <c r="I8706">
        <v>2.7192176480417239E-2</v>
      </c>
      <c r="J8706">
        <v>6.4245882267593715E-2</v>
      </c>
      <c r="K8706">
        <v>2.7917726391409926E-2</v>
      </c>
      <c r="L8706">
        <v>3176.570567943796</v>
      </c>
      <c r="M8706">
        <v>5755.0864607406711</v>
      </c>
      <c r="N8706">
        <v>3246.7384926330792</v>
      </c>
      <c r="O8706">
        <v>1.9752662688944485E-2</v>
      </c>
      <c r="P8706">
        <v>3.684484976273892E-2</v>
      </c>
      <c r="Q8706">
        <v>2.0786063388623981E-2</v>
      </c>
      <c r="R8706">
        <v>-143228.07200925052</v>
      </c>
      <c r="S8706">
        <v>1337406.855547105</v>
      </c>
      <c r="T8706">
        <v>-136302.45275786519</v>
      </c>
      <c r="U8706">
        <v>-2.3920314115098717E-2</v>
      </c>
      <c r="V8706">
        <v>0.22335839361369764</v>
      </c>
      <c r="W8706">
        <v>-2.2763676414047959E-2</v>
      </c>
      <c r="X8706">
        <f t="shared" si="406"/>
        <v>2.3920314115098717E-2</v>
      </c>
      <c r="Y8706">
        <f t="shared" si="407"/>
        <v>0.22335839361369764</v>
      </c>
      <c r="Z8706">
        <f t="shared" si="408"/>
        <v>2.2763676414047959E-2</v>
      </c>
      <c r="AA8706">
        <v>0.99146067364614054</v>
      </c>
      <c r="AB8706">
        <v>0.97250775897370612</v>
      </c>
      <c r="AC8706">
        <v>0.99122598674218831</v>
      </c>
      <c r="AD8706">
        <v>13879.409136346301</v>
      </c>
      <c r="AE8706">
        <v>29462.34495903202</v>
      </c>
      <c r="AF8706">
        <v>27797.695400162651</v>
      </c>
      <c r="AG8706">
        <v>13916.1644440243</v>
      </c>
      <c r="AH8706">
        <v>29509.926846737777</v>
      </c>
      <c r="AI8706">
        <v>27866.424793515409</v>
      </c>
      <c r="AJ8706">
        <v>1</v>
      </c>
      <c r="AK8706">
        <v>0</v>
      </c>
      <c r="AL8706">
        <v>1</v>
      </c>
    </row>
    <row r="8707" spans="1:38" x14ac:dyDescent="0.25">
      <c r="A8707">
        <v>116837364.55385889</v>
      </c>
      <c r="B8707">
        <v>5987717.0224467777</v>
      </c>
      <c r="C8707">
        <v>6290289.5887373127</v>
      </c>
      <c r="D8707">
        <v>4775295.8936030772</v>
      </c>
      <c r="E8707">
        <v>6287144.8491719821</v>
      </c>
      <c r="F8707">
        <v>166492.23082278663</v>
      </c>
      <c r="G8707">
        <v>301652.56651409715</v>
      </c>
      <c r="H8707">
        <v>168462.95455565216</v>
      </c>
      <c r="I8707">
        <v>2.6468134491119288E-2</v>
      </c>
      <c r="J8707">
        <v>6.3169397925306972E-2</v>
      </c>
      <c r="K8707">
        <v>2.6794826363486561E-2</v>
      </c>
      <c r="L8707">
        <v>3172.3499037931433</v>
      </c>
      <c r="M8707">
        <v>5810.742887659866</v>
      </c>
      <c r="N8707">
        <v>3199.1537558657146</v>
      </c>
      <c r="O8707">
        <v>1.9718086529422429E-2</v>
      </c>
      <c r="P8707">
        <v>3.7203919566402642E-2</v>
      </c>
      <c r="Q8707">
        <v>2.0482933303854332E-2</v>
      </c>
      <c r="R8707">
        <v>-302572.56629053503</v>
      </c>
      <c r="S8707">
        <v>1212421.1288437005</v>
      </c>
      <c r="T8707">
        <v>-299427.82672520448</v>
      </c>
      <c r="U8707">
        <v>-5.0532208712644529E-2</v>
      </c>
      <c r="V8707">
        <v>0.20248470732644366</v>
      </c>
      <c r="W8707">
        <v>-5.0007010285006495E-2</v>
      </c>
      <c r="X8707">
        <f t="shared" ref="X8707:X8770" si="409">ABS(U8707)</f>
        <v>5.0532208712644529E-2</v>
      </c>
      <c r="Y8707">
        <f t="shared" ref="Y8707:Y8770" si="410">ABS(V8707)</f>
        <v>0.20248470732644366</v>
      </c>
      <c r="Z8707">
        <f t="shared" ref="Z8707:Z8770" si="411">ABS(W8707)</f>
        <v>5.0007010285006495E-2</v>
      </c>
      <c r="AA8707">
        <v>0.991528863023866</v>
      </c>
      <c r="AB8707">
        <v>0.97199211792097995</v>
      </c>
      <c r="AC8707">
        <v>0.99148696524831637</v>
      </c>
      <c r="AD8707">
        <v>13877.465306076341</v>
      </c>
      <c r="AE8707">
        <v>29490.467340901483</v>
      </c>
      <c r="AF8707">
        <v>27754.553156594637</v>
      </c>
      <c r="AG8707">
        <v>13914.22061375434</v>
      </c>
      <c r="AH8707">
        <v>29538.04922860724</v>
      </c>
      <c r="AI8707">
        <v>27823.282549947395</v>
      </c>
      <c r="AJ8707">
        <v>0</v>
      </c>
      <c r="AK8707">
        <v>0</v>
      </c>
      <c r="AL8707">
        <v>0</v>
      </c>
    </row>
    <row r="8708" spans="1:38" x14ac:dyDescent="0.25">
      <c r="A8708">
        <v>116915114.14740898</v>
      </c>
      <c r="B8708">
        <v>5987717.0224467777</v>
      </c>
      <c r="C8708">
        <v>6185759.1156248562</v>
      </c>
      <c r="D8708">
        <v>4658806.9033376947</v>
      </c>
      <c r="E8708">
        <v>6197126.4407354174</v>
      </c>
      <c r="F8708">
        <v>162094.65191930215</v>
      </c>
      <c r="G8708">
        <v>304039.43708522362</v>
      </c>
      <c r="H8708">
        <v>165642.37776664738</v>
      </c>
      <c r="I8708">
        <v>2.620448822681452E-2</v>
      </c>
      <c r="J8708">
        <v>6.5261223183000261E-2</v>
      </c>
      <c r="K8708">
        <v>2.672890078179371E-2</v>
      </c>
      <c r="L8708">
        <v>3088.5582521199749</v>
      </c>
      <c r="M8708">
        <v>5856.721250632917</v>
      </c>
      <c r="N8708">
        <v>3145.5902952695737</v>
      </c>
      <c r="O8708">
        <v>1.9192835247362015E-2</v>
      </c>
      <c r="P8708">
        <v>3.748106635751966E-2</v>
      </c>
      <c r="Q8708">
        <v>2.0130730752778728E-2</v>
      </c>
      <c r="R8708">
        <v>-198042.09317807853</v>
      </c>
      <c r="S8708">
        <v>1328910.119109083</v>
      </c>
      <c r="T8708">
        <v>-209409.41828863975</v>
      </c>
      <c r="U8708">
        <v>-3.3074724880226891E-2</v>
      </c>
      <c r="V8708">
        <v>0.22193936589308735</v>
      </c>
      <c r="W8708">
        <v>-3.4973165482537816E-2</v>
      </c>
      <c r="X8708">
        <f t="shared" si="409"/>
        <v>3.3074724880226891E-2</v>
      </c>
      <c r="Y8708">
        <f t="shared" si="410"/>
        <v>0.22193936589308735</v>
      </c>
      <c r="Z8708">
        <f t="shared" si="411"/>
        <v>3.4973165482537816E-2</v>
      </c>
      <c r="AA8708">
        <v>0.99197398979255502</v>
      </c>
      <c r="AB8708">
        <v>0.97160873788442348</v>
      </c>
      <c r="AC8708">
        <v>0.99178746692047548</v>
      </c>
      <c r="AD8708">
        <v>13838.330181758785</v>
      </c>
      <c r="AE8708">
        <v>29513.49710477687</v>
      </c>
      <c r="AF8708">
        <v>27705.215894447352</v>
      </c>
      <c r="AG8708">
        <v>13875.085489436784</v>
      </c>
      <c r="AH8708">
        <v>29561.078992482628</v>
      </c>
      <c r="AI8708">
        <v>27773.94528780011</v>
      </c>
      <c r="AJ8708">
        <v>1</v>
      </c>
      <c r="AK8708">
        <v>0</v>
      </c>
      <c r="AL8708">
        <v>1</v>
      </c>
    </row>
    <row r="8709" spans="1:38" x14ac:dyDescent="0.25">
      <c r="A8709">
        <v>116703834.71324311</v>
      </c>
      <c r="B8709">
        <v>5987717.0224467777</v>
      </c>
      <c r="C8709">
        <v>6262069.9433047734</v>
      </c>
      <c r="D8709">
        <v>4689374.3412667746</v>
      </c>
      <c r="E8709">
        <v>6258868.1857200488</v>
      </c>
      <c r="F8709">
        <v>165960.73306641082</v>
      </c>
      <c r="G8709">
        <v>310208.11853967543</v>
      </c>
      <c r="H8709">
        <v>167332.55956204067</v>
      </c>
      <c r="I8709">
        <v>2.6502535833834193E-2</v>
      </c>
      <c r="J8709">
        <v>6.6151280739058391E-2</v>
      </c>
      <c r="K8709">
        <v>2.6735274589073321E-2</v>
      </c>
      <c r="L8709">
        <v>3162.222723395761</v>
      </c>
      <c r="M8709">
        <v>5975.5487557389279</v>
      </c>
      <c r="N8709">
        <v>3177.6872714450701</v>
      </c>
      <c r="O8709">
        <v>1.9664506962153265E-2</v>
      </c>
      <c r="P8709">
        <v>3.8290914678710465E-2</v>
      </c>
      <c r="Q8709">
        <v>2.0362406393164986E-2</v>
      </c>
      <c r="R8709">
        <v>-274352.92085799575</v>
      </c>
      <c r="S8709">
        <v>1298342.6811800031</v>
      </c>
      <c r="T8709">
        <v>-271151.16327327117</v>
      </c>
      <c r="U8709">
        <v>-4.5819286353964359E-2</v>
      </c>
      <c r="V8709">
        <v>0.21683434208944258</v>
      </c>
      <c r="W8709">
        <v>-4.5284565428990481E-2</v>
      </c>
      <c r="X8709">
        <f t="shared" si="409"/>
        <v>4.5819286353964359E-2</v>
      </c>
      <c r="Y8709">
        <f t="shared" si="410"/>
        <v>0.21683434208944258</v>
      </c>
      <c r="Z8709">
        <f t="shared" si="411"/>
        <v>4.5284565428990481E-2</v>
      </c>
      <c r="AA8709">
        <v>0.991696423669712</v>
      </c>
      <c r="AB8709">
        <v>0.97055752238953585</v>
      </c>
      <c r="AC8709">
        <v>0.99165092614999795</v>
      </c>
      <c r="AD8709">
        <v>13872.790657532076</v>
      </c>
      <c r="AE8709">
        <v>29572.188402930889</v>
      </c>
      <c r="AF8709">
        <v>27734.880311013003</v>
      </c>
      <c r="AG8709">
        <v>13909.545965210074</v>
      </c>
      <c r="AH8709">
        <v>29619.770290636647</v>
      </c>
      <c r="AI8709">
        <v>27803.609704365761</v>
      </c>
      <c r="AJ8709">
        <v>0</v>
      </c>
      <c r="AK8709">
        <v>0</v>
      </c>
      <c r="AL8709">
        <v>0</v>
      </c>
    </row>
    <row r="8710" spans="1:38" x14ac:dyDescent="0.25">
      <c r="A8710">
        <v>116960165.35397594</v>
      </c>
      <c r="B8710">
        <v>5987717.0224467777</v>
      </c>
      <c r="C8710">
        <v>6206443.7967120204</v>
      </c>
      <c r="D8710">
        <v>4719277.867456805</v>
      </c>
      <c r="E8710">
        <v>6206051.2587182848</v>
      </c>
      <c r="F8710">
        <v>167191.37819425002</v>
      </c>
      <c r="G8710">
        <v>298174.57024692162</v>
      </c>
      <c r="H8710">
        <v>167665.41013555546</v>
      </c>
      <c r="I8710">
        <v>2.6938353696656817E-2</v>
      </c>
      <c r="J8710">
        <v>6.3182244958084319E-2</v>
      </c>
      <c r="K8710">
        <v>2.7016439785285118E-2</v>
      </c>
      <c r="L8710">
        <v>3185.671486942329</v>
      </c>
      <c r="M8710">
        <v>5743.7461360447805</v>
      </c>
      <c r="N8710">
        <v>3184.0081873118006</v>
      </c>
      <c r="O8710">
        <v>1.9810174436859E-2</v>
      </c>
      <c r="P8710">
        <v>3.6764062730751619E-2</v>
      </c>
      <c r="Q8710">
        <v>2.037991825560815E-2</v>
      </c>
      <c r="R8710">
        <v>-218726.77426524274</v>
      </c>
      <c r="S8710">
        <v>1268439.1549899727</v>
      </c>
      <c r="T8710">
        <v>-218334.23627150711</v>
      </c>
      <c r="U8710">
        <v>-3.6529243690922419E-2</v>
      </c>
      <c r="V8710">
        <v>0.21184019722956896</v>
      </c>
      <c r="W8710">
        <v>-3.6463686485686424E-2</v>
      </c>
      <c r="X8710">
        <f t="shared" si="409"/>
        <v>3.6529243690922419E-2</v>
      </c>
      <c r="Y8710">
        <f t="shared" si="410"/>
        <v>0.21184019722956896</v>
      </c>
      <c r="Z8710">
        <f t="shared" si="411"/>
        <v>3.6463686485686424E-2</v>
      </c>
      <c r="AA8710">
        <v>0.99133242752421113</v>
      </c>
      <c r="AB8710">
        <v>0.97246776787000844</v>
      </c>
      <c r="AC8710">
        <v>0.99151608068014485</v>
      </c>
      <c r="AD8710">
        <v>13883.591797910067</v>
      </c>
      <c r="AE8710">
        <v>29456.5815149214</v>
      </c>
      <c r="AF8710">
        <v>27740.686851851126</v>
      </c>
      <c r="AG8710">
        <v>13920.347105588065</v>
      </c>
      <c r="AH8710">
        <v>29504.163402627157</v>
      </c>
      <c r="AI8710">
        <v>27809.416245203884</v>
      </c>
      <c r="AJ8710">
        <v>0</v>
      </c>
      <c r="AK8710">
        <v>0</v>
      </c>
      <c r="AL8710">
        <v>0</v>
      </c>
    </row>
    <row r="8711" spans="1:38" x14ac:dyDescent="0.25">
      <c r="A8711">
        <v>116593143.26945202</v>
      </c>
      <c r="B8711">
        <v>5987717.0224467777</v>
      </c>
      <c r="C8711">
        <v>6458452.7887868071</v>
      </c>
      <c r="D8711">
        <v>4908094.8803598844</v>
      </c>
      <c r="E8711">
        <v>6458189.7791646598</v>
      </c>
      <c r="F8711">
        <v>172591.27752743705</v>
      </c>
      <c r="G8711">
        <v>309933.83831850271</v>
      </c>
      <c r="H8711">
        <v>174422.80767516562</v>
      </c>
      <c r="I8711">
        <v>2.6723316430692309E-2</v>
      </c>
      <c r="J8711">
        <v>6.3147483060836201E-2</v>
      </c>
      <c r="K8711">
        <v>2.7008002805660271E-2</v>
      </c>
      <c r="L8711">
        <v>3288.5613938495285</v>
      </c>
      <c r="M8711">
        <v>5970.2652872015206</v>
      </c>
      <c r="N8711">
        <v>3312.3328612778992</v>
      </c>
      <c r="O8711">
        <v>2.0438082920728393E-2</v>
      </c>
      <c r="P8711">
        <v>3.8263984669595782E-2</v>
      </c>
      <c r="Q8711">
        <v>2.1229048916173863E-2</v>
      </c>
      <c r="R8711">
        <v>-470735.76634002943</v>
      </c>
      <c r="S8711">
        <v>1079622.1420868933</v>
      </c>
      <c r="T8711">
        <v>-470472.75671788212</v>
      </c>
      <c r="U8711">
        <v>-7.8616902665128177E-2</v>
      </c>
      <c r="V8711">
        <v>0.18030613972564191</v>
      </c>
      <c r="W8711">
        <v>-7.8572977806762062E-2</v>
      </c>
      <c r="X8711">
        <f t="shared" si="409"/>
        <v>7.8616902665128177E-2</v>
      </c>
      <c r="Y8711">
        <f t="shared" si="410"/>
        <v>0.18030613972564191</v>
      </c>
      <c r="Z8711">
        <f t="shared" si="411"/>
        <v>7.8572977806762062E-2</v>
      </c>
      <c r="AA8711">
        <v>0.99077424022269001</v>
      </c>
      <c r="AB8711">
        <v>0.97030260041102812</v>
      </c>
      <c r="AC8711">
        <v>0.99083365204217599</v>
      </c>
      <c r="AD8711">
        <v>13930.064549971181</v>
      </c>
      <c r="AE8711">
        <v>29569.603682288584</v>
      </c>
      <c r="AF8711">
        <v>27856.140605230561</v>
      </c>
      <c r="AG8711">
        <v>13966.81985764918</v>
      </c>
      <c r="AH8711">
        <v>29617.185569994341</v>
      </c>
      <c r="AI8711">
        <v>27924.869998583319</v>
      </c>
      <c r="AJ8711">
        <v>0</v>
      </c>
      <c r="AK8711">
        <v>0</v>
      </c>
      <c r="AL8711">
        <v>0</v>
      </c>
    </row>
    <row r="8712" spans="1:38" x14ac:dyDescent="0.25">
      <c r="A8712">
        <v>116856837.41035454</v>
      </c>
      <c r="B8712">
        <v>5987717.0224467777</v>
      </c>
      <c r="C8712">
        <v>6243953.6735791126</v>
      </c>
      <c r="D8712">
        <v>4715182.7046911586</v>
      </c>
      <c r="E8712">
        <v>6255560.5834225379</v>
      </c>
      <c r="F8712">
        <v>164458.95297767548</v>
      </c>
      <c r="G8712">
        <v>304803.63959584804</v>
      </c>
      <c r="H8712">
        <v>168286.21969449948</v>
      </c>
      <c r="I8712">
        <v>2.6338913062980102E-2</v>
      </c>
      <c r="J8712">
        <v>6.4643017818290988E-2</v>
      </c>
      <c r="K8712">
        <v>2.6901860744577243E-2</v>
      </c>
      <c r="L8712">
        <v>3133.6077430061418</v>
      </c>
      <c r="M8712">
        <v>5871.4421076594572</v>
      </c>
      <c r="N8712">
        <v>3195.7975165290386</v>
      </c>
      <c r="O8712">
        <v>1.9484684632063955E-2</v>
      </c>
      <c r="P8712">
        <v>3.7596707974476347E-2</v>
      </c>
      <c r="Q8712">
        <v>2.0463706151127359E-2</v>
      </c>
      <c r="R8712">
        <v>-256236.65113233496</v>
      </c>
      <c r="S8712">
        <v>1272534.3177556191</v>
      </c>
      <c r="T8712">
        <v>-267843.56097576022</v>
      </c>
      <c r="U8712">
        <v>-4.2793714227267916E-2</v>
      </c>
      <c r="V8712">
        <v>0.21252412446766225</v>
      </c>
      <c r="W8712">
        <v>-4.4732167530908223E-2</v>
      </c>
      <c r="X8712">
        <f t="shared" si="409"/>
        <v>4.2793714227267916E-2</v>
      </c>
      <c r="Y8712">
        <f t="shared" si="410"/>
        <v>0.21252412446766225</v>
      </c>
      <c r="Z8712">
        <f t="shared" si="411"/>
        <v>4.4732167530908223E-2</v>
      </c>
      <c r="AA8712">
        <v>0.99173393247090824</v>
      </c>
      <c r="AB8712">
        <v>0.97138787306773378</v>
      </c>
      <c r="AC8712">
        <v>0.99150005108666717</v>
      </c>
      <c r="AD8712">
        <v>13859.500785885106</v>
      </c>
      <c r="AE8712">
        <v>29520.832331189831</v>
      </c>
      <c r="AF8712">
        <v>27751.486070756306</v>
      </c>
      <c r="AG8712">
        <v>13896.256093563105</v>
      </c>
      <c r="AH8712">
        <v>29568.414218895588</v>
      </c>
      <c r="AI8712">
        <v>27820.215464109064</v>
      </c>
      <c r="AJ8712">
        <v>0</v>
      </c>
      <c r="AK8712">
        <v>0</v>
      </c>
      <c r="AL8712">
        <v>0</v>
      </c>
    </row>
    <row r="8713" spans="1:38" x14ac:dyDescent="0.25">
      <c r="A8713">
        <v>116897162.32523002</v>
      </c>
      <c r="B8713">
        <v>5987717.0224467777</v>
      </c>
      <c r="C8713">
        <v>6195253.8668229496</v>
      </c>
      <c r="D8713">
        <v>4649735.5966195334</v>
      </c>
      <c r="E8713">
        <v>6196246.3453999255</v>
      </c>
      <c r="F8713">
        <v>170480.48533109415</v>
      </c>
      <c r="G8713">
        <v>307724.2344881504</v>
      </c>
      <c r="H8713">
        <v>171567.03208106817</v>
      </c>
      <c r="I8713">
        <v>2.7517917585921297E-2</v>
      </c>
      <c r="J8713">
        <v>6.6181017843653975E-2</v>
      </c>
      <c r="K8713">
        <v>2.7688865567528479E-2</v>
      </c>
      <c r="L8713">
        <v>3248.3422713841501</v>
      </c>
      <c r="M8713">
        <v>5927.7016190380482</v>
      </c>
      <c r="N8713">
        <v>3258.1009665455158</v>
      </c>
      <c r="O8713">
        <v>2.0197834975163937E-2</v>
      </c>
      <c r="P8713">
        <v>3.7949991057777778E-2</v>
      </c>
      <c r="Q8713">
        <v>2.0858826994366267E-2</v>
      </c>
      <c r="R8713">
        <v>-207536.84437617194</v>
      </c>
      <c r="S8713">
        <v>1337981.4258272443</v>
      </c>
      <c r="T8713">
        <v>-208529.32295314781</v>
      </c>
      <c r="U8713">
        <v>-3.4660429609174412E-2</v>
      </c>
      <c r="V8713">
        <v>0.22345435176903219</v>
      </c>
      <c r="W8713">
        <v>-3.4826182027542757E-2</v>
      </c>
      <c r="X8713">
        <f t="shared" si="409"/>
        <v>3.4660429609174412E-2</v>
      </c>
      <c r="Y8713">
        <f t="shared" si="410"/>
        <v>0.22345435176903219</v>
      </c>
      <c r="Z8713">
        <f t="shared" si="411"/>
        <v>3.4826182027542757E-2</v>
      </c>
      <c r="AA8713">
        <v>0.99114787912560853</v>
      </c>
      <c r="AB8713">
        <v>0.97095217995234917</v>
      </c>
      <c r="AC8713">
        <v>0.99120031385664886</v>
      </c>
      <c r="AD8713">
        <v>13912.074044976391</v>
      </c>
      <c r="AE8713">
        <v>29548.697325780267</v>
      </c>
      <c r="AF8713">
        <v>27807.903548341717</v>
      </c>
      <c r="AG8713">
        <v>13948.829352654389</v>
      </c>
      <c r="AH8713">
        <v>29596.279213486025</v>
      </c>
      <c r="AI8713">
        <v>27876.632941694475</v>
      </c>
      <c r="AJ8713">
        <v>1</v>
      </c>
      <c r="AK8713">
        <v>0</v>
      </c>
      <c r="AL8713">
        <v>1</v>
      </c>
    </row>
    <row r="8714" spans="1:38" x14ac:dyDescent="0.25">
      <c r="A8714">
        <v>116793264.33381681</v>
      </c>
      <c r="B8714">
        <v>5987717.0224467777</v>
      </c>
      <c r="C8714">
        <v>6373817.9974952871</v>
      </c>
      <c r="D8714">
        <v>4867695.1303943647</v>
      </c>
      <c r="E8714">
        <v>6371263.2011597967</v>
      </c>
      <c r="F8714">
        <v>169647.80075523441</v>
      </c>
      <c r="G8714">
        <v>301667.91473448416</v>
      </c>
      <c r="H8714">
        <v>170503.32521431256</v>
      </c>
      <c r="I8714">
        <v>2.66163547220678E-2</v>
      </c>
      <c r="J8714">
        <v>6.1973461084454569E-2</v>
      </c>
      <c r="K8714">
        <v>2.6761306169752159E-2</v>
      </c>
      <c r="L8714">
        <v>3232.4762647779298</v>
      </c>
      <c r="M8714">
        <v>5811.0385409124892</v>
      </c>
      <c r="N8714">
        <v>3237.9009063785725</v>
      </c>
      <c r="O8714">
        <v>2.0102202791007523E-2</v>
      </c>
      <c r="P8714">
        <v>3.7222926119715428E-2</v>
      </c>
      <c r="Q8714">
        <v>2.0740551860487864E-2</v>
      </c>
      <c r="R8714">
        <v>-386100.97504850943</v>
      </c>
      <c r="S8714">
        <v>1120021.892052413</v>
      </c>
      <c r="T8714">
        <v>-383546.17871301901</v>
      </c>
      <c r="U8714">
        <v>-6.4482168011796903E-2</v>
      </c>
      <c r="V8714">
        <v>0.18705324380789379</v>
      </c>
      <c r="W8714">
        <v>-6.4055495153692063E-2</v>
      </c>
      <c r="X8714">
        <f t="shared" si="409"/>
        <v>6.4482168011796903E-2</v>
      </c>
      <c r="Y8714">
        <f t="shared" si="410"/>
        <v>0.18705324380789379</v>
      </c>
      <c r="Z8714">
        <f t="shared" si="411"/>
        <v>6.4055495153692063E-2</v>
      </c>
      <c r="AA8714">
        <v>0.99121068339765694</v>
      </c>
      <c r="AB8714">
        <v>0.97205091380859654</v>
      </c>
      <c r="AC8714">
        <v>0.99129869409996907</v>
      </c>
      <c r="AD8714">
        <v>13904.915644268072</v>
      </c>
      <c r="AE8714">
        <v>29490.616009814188</v>
      </c>
      <c r="AF8714">
        <v>27789.730903932566</v>
      </c>
      <c r="AG8714">
        <v>13941.670951946071</v>
      </c>
      <c r="AH8714">
        <v>29538.197897519945</v>
      </c>
      <c r="AI8714">
        <v>27858.460297285324</v>
      </c>
      <c r="AJ8714">
        <v>0</v>
      </c>
      <c r="AK8714">
        <v>0</v>
      </c>
      <c r="AL8714">
        <v>0</v>
      </c>
    </row>
    <row r="8715" spans="1:38" x14ac:dyDescent="0.25">
      <c r="A8715">
        <v>116899284.96154329</v>
      </c>
      <c r="B8715">
        <v>5987717.0224467777</v>
      </c>
      <c r="C8715">
        <v>6244498.6339261746</v>
      </c>
      <c r="D8715">
        <v>4782178.8522041189</v>
      </c>
      <c r="E8715">
        <v>6245378.1920316806</v>
      </c>
      <c r="F8715">
        <v>167821.01702146532</v>
      </c>
      <c r="G8715">
        <v>295960.68101488741</v>
      </c>
      <c r="H8715">
        <v>168614.98112036125</v>
      </c>
      <c r="I8715">
        <v>2.6875018613936232E-2</v>
      </c>
      <c r="J8715">
        <v>6.1888250139050811E-2</v>
      </c>
      <c r="K8715">
        <v>2.699836197838152E-2</v>
      </c>
      <c r="L8715">
        <v>3197.6686513930049</v>
      </c>
      <c r="M8715">
        <v>5701.0999180537647</v>
      </c>
      <c r="N8715">
        <v>3202.0407784562803</v>
      </c>
      <c r="O8715">
        <v>1.987423109405978E-2</v>
      </c>
      <c r="P8715">
        <v>3.6490855369255039E-2</v>
      </c>
      <c r="Q8715">
        <v>2.0495204190877161E-2</v>
      </c>
      <c r="R8715">
        <v>-256781.61147939693</v>
      </c>
      <c r="S8715">
        <v>1205538.1702426588</v>
      </c>
      <c r="T8715">
        <v>-257661.16958490293</v>
      </c>
      <c r="U8715">
        <v>-4.2884727270305692E-2</v>
      </c>
      <c r="V8715">
        <v>0.20133519431919253</v>
      </c>
      <c r="W8715">
        <v>-4.3031621003294197E-2</v>
      </c>
      <c r="X8715">
        <f t="shared" si="409"/>
        <v>4.2884727270305692E-2</v>
      </c>
      <c r="Y8715">
        <f t="shared" si="410"/>
        <v>0.20133519431919253</v>
      </c>
      <c r="Z8715">
        <f t="shared" si="411"/>
        <v>4.3031621003294197E-2</v>
      </c>
      <c r="AA8715">
        <v>0.9912920293216968</v>
      </c>
      <c r="AB8715">
        <v>0.97291829722422052</v>
      </c>
      <c r="AC8715">
        <v>0.99143337792667119</v>
      </c>
      <c r="AD8715">
        <v>13889.087314269529</v>
      </c>
      <c r="AE8715">
        <v>29434.805280426634</v>
      </c>
      <c r="AF8715">
        <v>27757.188877329689</v>
      </c>
      <c r="AG8715">
        <v>13925.842621947528</v>
      </c>
      <c r="AH8715">
        <v>29482.387168132391</v>
      </c>
      <c r="AI8715">
        <v>27825.918270682447</v>
      </c>
      <c r="AJ8715">
        <v>0</v>
      </c>
      <c r="AK8715">
        <v>0</v>
      </c>
      <c r="AL8715">
        <v>0</v>
      </c>
    </row>
    <row r="8716" spans="1:38" x14ac:dyDescent="0.25">
      <c r="A8716">
        <v>116775271.43288806</v>
      </c>
      <c r="B8716">
        <v>5987717.0224467777</v>
      </c>
      <c r="C8716">
        <v>6353842.6084496016</v>
      </c>
      <c r="D8716">
        <v>4846993.1552840853</v>
      </c>
      <c r="E8716">
        <v>6360830.242886181</v>
      </c>
      <c r="F8716">
        <v>174819.19018143989</v>
      </c>
      <c r="G8716">
        <v>302986.17148722499</v>
      </c>
      <c r="H8716">
        <v>169896.41282748425</v>
      </c>
      <c r="I8716">
        <v>2.7513931482809808E-2</v>
      </c>
      <c r="J8716">
        <v>6.2510129843471332E-2</v>
      </c>
      <c r="K8716">
        <v>2.6709785726083922E-2</v>
      </c>
      <c r="L8716">
        <v>3331.0121343955443</v>
      </c>
      <c r="M8716">
        <v>5836.4321622518255</v>
      </c>
      <c r="N8716">
        <v>3226.3754879450939</v>
      </c>
      <c r="O8716">
        <v>2.0709805201104478E-2</v>
      </c>
      <c r="P8716">
        <v>3.7383721281913411E-2</v>
      </c>
      <c r="Q8716">
        <v>2.0665694149968709E-2</v>
      </c>
      <c r="R8716">
        <v>-366125.5860028239</v>
      </c>
      <c r="S8716">
        <v>1140723.8671626924</v>
      </c>
      <c r="T8716">
        <v>-373113.22043940332</v>
      </c>
      <c r="U8716">
        <v>-6.114610704385174E-2</v>
      </c>
      <c r="V8716">
        <v>0.19051065086849331</v>
      </c>
      <c r="W8716">
        <v>-6.2313101811704692E-2</v>
      </c>
      <c r="X8716">
        <f t="shared" si="409"/>
        <v>6.114610704385174E-2</v>
      </c>
      <c r="Y8716">
        <f t="shared" si="410"/>
        <v>0.19051065086849331</v>
      </c>
      <c r="Z8716">
        <f t="shared" si="411"/>
        <v>6.2313101811704692E-2</v>
      </c>
      <c r="AA8716">
        <v>0.99060017932561684</v>
      </c>
      <c r="AB8716">
        <v>0.97170967889128157</v>
      </c>
      <c r="AC8716">
        <v>0.991330979284619</v>
      </c>
      <c r="AD8716">
        <v>13948.816160848688</v>
      </c>
      <c r="AE8716">
        <v>29503.357021319189</v>
      </c>
      <c r="AF8716">
        <v>27779.311390194704</v>
      </c>
      <c r="AG8716">
        <v>13985.571468526687</v>
      </c>
      <c r="AH8716">
        <v>29550.938909024946</v>
      </c>
      <c r="AI8716">
        <v>27848.040783547462</v>
      </c>
      <c r="AJ8716">
        <v>0</v>
      </c>
      <c r="AK8716">
        <v>0</v>
      </c>
      <c r="AL8716">
        <v>0</v>
      </c>
    </row>
    <row r="8717" spans="1:38" x14ac:dyDescent="0.25">
      <c r="A8717">
        <v>116754260.36119717</v>
      </c>
      <c r="B8717">
        <v>5987717.0224467777</v>
      </c>
      <c r="C8717">
        <v>6394308.4762046095</v>
      </c>
      <c r="D8717">
        <v>4861867.0050441585</v>
      </c>
      <c r="E8717">
        <v>6398202.6574792648</v>
      </c>
      <c r="F8717">
        <v>176841.56985291129</v>
      </c>
      <c r="G8717">
        <v>310249.63900621881</v>
      </c>
      <c r="H8717">
        <v>176959.00947989861</v>
      </c>
      <c r="I8717">
        <v>2.7656089866636674E-2</v>
      </c>
      <c r="J8717">
        <v>6.3812860097640811E-2</v>
      </c>
      <c r="K8717">
        <v>2.7657612450434028E-2</v>
      </c>
      <c r="L8717">
        <v>3369.5466409278902</v>
      </c>
      <c r="M8717">
        <v>5976.3485657934134</v>
      </c>
      <c r="N8717">
        <v>3360.4959696042542</v>
      </c>
      <c r="O8717">
        <v>2.0962325023219663E-2</v>
      </c>
      <c r="P8717">
        <v>3.8295632312323837E-2</v>
      </c>
      <c r="Q8717">
        <v>2.1533603106017235E-2</v>
      </c>
      <c r="R8717">
        <v>-406591.45375783183</v>
      </c>
      <c r="S8717">
        <v>1125850.0174026191</v>
      </c>
      <c r="T8717">
        <v>-410485.6350324871</v>
      </c>
      <c r="U8717">
        <v>-6.7904253362942868E-2</v>
      </c>
      <c r="V8717">
        <v>0.1880265906324611</v>
      </c>
      <c r="W8717">
        <v>-6.8554614971558764E-2</v>
      </c>
      <c r="X8717">
        <f t="shared" si="409"/>
        <v>6.7904253362942868E-2</v>
      </c>
      <c r="Y8717">
        <f t="shared" si="410"/>
        <v>0.1880265906324611</v>
      </c>
      <c r="Z8717">
        <f t="shared" si="411"/>
        <v>6.8554614971558764E-2</v>
      </c>
      <c r="AA8717">
        <v>0.99040583762974232</v>
      </c>
      <c r="AB8717">
        <v>0.97036254763158125</v>
      </c>
      <c r="AC8717">
        <v>0.99060335073846784</v>
      </c>
      <c r="AD8717">
        <v>13965.632092635926</v>
      </c>
      <c r="AE8717">
        <v>29572.579478074822</v>
      </c>
      <c r="AF8717">
        <v>27898.322129758661</v>
      </c>
      <c r="AG8717">
        <v>14002.387400313924</v>
      </c>
      <c r="AH8717">
        <v>29620.161365780579</v>
      </c>
      <c r="AI8717">
        <v>27967.051523111419</v>
      </c>
      <c r="AJ8717">
        <v>0</v>
      </c>
      <c r="AK8717">
        <v>0</v>
      </c>
      <c r="AL8717">
        <v>0</v>
      </c>
    </row>
    <row r="8718" spans="1:38" x14ac:dyDescent="0.25">
      <c r="A8718">
        <v>116805294.09080563</v>
      </c>
      <c r="B8718">
        <v>5987717.0224467777</v>
      </c>
      <c r="C8718">
        <v>6306775.576922277</v>
      </c>
      <c r="D8718">
        <v>4749270.0195223531</v>
      </c>
      <c r="E8718">
        <v>6301029.0091583747</v>
      </c>
      <c r="F8718">
        <v>166605.19649969976</v>
      </c>
      <c r="G8718">
        <v>306672.11872765358</v>
      </c>
      <c r="H8718">
        <v>167393.58925504982</v>
      </c>
      <c r="I8718">
        <v>2.6416858261032895E-2</v>
      </c>
      <c r="J8718">
        <v>6.4572474815507847E-2</v>
      </c>
      <c r="K8718">
        <v>2.6566071829180245E-2</v>
      </c>
      <c r="L8718">
        <v>3174.502356508302</v>
      </c>
      <c r="M8718">
        <v>5907.4346800129633</v>
      </c>
      <c r="N8718">
        <v>3178.8462406209119</v>
      </c>
      <c r="O8718">
        <v>1.9748314538220478E-2</v>
      </c>
      <c r="P8718">
        <v>3.7844959975181655E-2</v>
      </c>
      <c r="Q8718">
        <v>2.0364729406248987E-2</v>
      </c>
      <c r="R8718">
        <v>-319058.55447549932</v>
      </c>
      <c r="S8718">
        <v>1238447.0029244246</v>
      </c>
      <c r="T8718">
        <v>-313311.98671159707</v>
      </c>
      <c r="U8718">
        <v>-5.328550986618294E-2</v>
      </c>
      <c r="V8718">
        <v>0.20683125108981093</v>
      </c>
      <c r="W8718">
        <v>-5.2325783856693932E-2</v>
      </c>
      <c r="X8718">
        <f t="shared" si="409"/>
        <v>5.328550986618294E-2</v>
      </c>
      <c r="Y8718">
        <f t="shared" si="410"/>
        <v>0.20683125108981093</v>
      </c>
      <c r="Z8718">
        <f t="shared" si="411"/>
        <v>5.2325783856693932E-2</v>
      </c>
      <c r="AA8718">
        <v>0.99143258856519634</v>
      </c>
      <c r="AB8718">
        <v>0.97106475100675782</v>
      </c>
      <c r="AC8718">
        <v>0.99159832960348648</v>
      </c>
      <c r="AD8718">
        <v>13878.456942831428</v>
      </c>
      <c r="AE8718">
        <v>29538.689827392165</v>
      </c>
      <c r="AF8718">
        <v>27735.94583138284</v>
      </c>
      <c r="AG8718">
        <v>13915.212250509427</v>
      </c>
      <c r="AH8718">
        <v>29586.271715097922</v>
      </c>
      <c r="AI8718">
        <v>27804.675224735598</v>
      </c>
      <c r="AJ8718">
        <v>0</v>
      </c>
      <c r="AK8718">
        <v>0</v>
      </c>
      <c r="AL8718">
        <v>0</v>
      </c>
    </row>
    <row r="8719" spans="1:38" x14ac:dyDescent="0.25">
      <c r="A8719">
        <v>116873473.41500165</v>
      </c>
      <c r="B8719">
        <v>5987717.0224467777</v>
      </c>
      <c r="C8719">
        <v>6121873.8196287081</v>
      </c>
      <c r="D8719">
        <v>4598560.5538052768</v>
      </c>
      <c r="E8719">
        <v>6124306.2087812088</v>
      </c>
      <c r="F8719">
        <v>166814.28685795167</v>
      </c>
      <c r="G8719">
        <v>299979.21623182617</v>
      </c>
      <c r="H8719">
        <v>163589.81153267768</v>
      </c>
      <c r="I8719">
        <v>2.7248893357306892E-2</v>
      </c>
      <c r="J8719">
        <v>6.5233286095057602E-2</v>
      </c>
      <c r="K8719">
        <v>2.6711566331892065E-2</v>
      </c>
      <c r="L8719">
        <v>3178.4863729071849</v>
      </c>
      <c r="M8719">
        <v>5778.509088479459</v>
      </c>
      <c r="N8719">
        <v>3106.6115477230323</v>
      </c>
      <c r="O8719">
        <v>1.97796695499842E-2</v>
      </c>
      <c r="P8719">
        <v>3.7014290305457033E-2</v>
      </c>
      <c r="Q8719">
        <v>1.9899427332035813E-2</v>
      </c>
      <c r="R8719">
        <v>-134156.79718193039</v>
      </c>
      <c r="S8719">
        <v>1389156.4686415009</v>
      </c>
      <c r="T8719">
        <v>-136589.18633443117</v>
      </c>
      <c r="U8719">
        <v>-2.2405333565197361E-2</v>
      </c>
      <c r="V8719">
        <v>0.23200102199783751</v>
      </c>
      <c r="W8719">
        <v>-2.2811563375888518E-2</v>
      </c>
      <c r="X8719">
        <f t="shared" si="409"/>
        <v>2.2405333565197361E-2</v>
      </c>
      <c r="Y8719">
        <f t="shared" si="410"/>
        <v>0.23200102199783751</v>
      </c>
      <c r="Z8719">
        <f t="shared" si="411"/>
        <v>2.2811563375888518E-2</v>
      </c>
      <c r="AA8719">
        <v>0.99147885826725768</v>
      </c>
      <c r="AB8719">
        <v>0.97232993948022706</v>
      </c>
      <c r="AC8719">
        <v>0.99198045661910916</v>
      </c>
      <c r="AD8719">
        <v>13880.290609783089</v>
      </c>
      <c r="AE8719">
        <v>29474.213072847757</v>
      </c>
      <c r="AF8719">
        <v>27668.781569755753</v>
      </c>
      <c r="AG8719">
        <v>13917.045917461088</v>
      </c>
      <c r="AH8719">
        <v>29521.794960553514</v>
      </c>
      <c r="AI8719">
        <v>27737.510963108511</v>
      </c>
      <c r="AJ8719">
        <v>1</v>
      </c>
      <c r="AK8719">
        <v>0</v>
      </c>
      <c r="AL8719">
        <v>1</v>
      </c>
    </row>
    <row r="8720" spans="1:38" x14ac:dyDescent="0.25">
      <c r="A8720">
        <v>116893752.44629717</v>
      </c>
      <c r="B8720">
        <v>5987717.0224467777</v>
      </c>
      <c r="C8720">
        <v>6355387.4250624804</v>
      </c>
      <c r="D8720">
        <v>4827967.0497193234</v>
      </c>
      <c r="E8720">
        <v>6352641.6206857832</v>
      </c>
      <c r="F8720">
        <v>171318.86113727602</v>
      </c>
      <c r="G8720">
        <v>304021.07439121854</v>
      </c>
      <c r="H8720">
        <v>168636.14382236172</v>
      </c>
      <c r="I8720">
        <v>2.6956477973581881E-2</v>
      </c>
      <c r="J8720">
        <v>6.2970826283682488E-2</v>
      </c>
      <c r="K8720">
        <v>2.6545829891181084E-2</v>
      </c>
      <c r="L8720">
        <v>3264.3167189300807</v>
      </c>
      <c r="M8720">
        <v>5856.3675294800641</v>
      </c>
      <c r="N8720">
        <v>3202.4426634746833</v>
      </c>
      <c r="O8720">
        <v>2.0265801905567083E-2</v>
      </c>
      <c r="P8720">
        <v>3.746399351769486E-2</v>
      </c>
      <c r="Q8720">
        <v>2.0486468887285947E-2</v>
      </c>
      <c r="R8720">
        <v>-367670.40261570271</v>
      </c>
      <c r="S8720">
        <v>1159749.9727274543</v>
      </c>
      <c r="T8720">
        <v>-364924.59823900554</v>
      </c>
      <c r="U8720">
        <v>-6.1404104642450275E-2</v>
      </c>
      <c r="V8720">
        <v>0.19368817336887814</v>
      </c>
      <c r="W8720">
        <v>-6.0945531806358706E-2</v>
      </c>
      <c r="X8720">
        <f t="shared" si="409"/>
        <v>6.1404104642450275E-2</v>
      </c>
      <c r="Y8720">
        <f t="shared" si="410"/>
        <v>0.19368817336887814</v>
      </c>
      <c r="Z8720">
        <f t="shared" si="411"/>
        <v>6.0945531806358706E-2</v>
      </c>
      <c r="AA8720">
        <v>0.9911034120577723</v>
      </c>
      <c r="AB8720">
        <v>0.97177965435125446</v>
      </c>
      <c r="AC8720">
        <v>0.99153814390504769</v>
      </c>
      <c r="AD8720">
        <v>13919.246135265115</v>
      </c>
      <c r="AE8720">
        <v>29513.320623025844</v>
      </c>
      <c r="AF8720">
        <v>27757.555591690336</v>
      </c>
      <c r="AG8720">
        <v>13956.001442943114</v>
      </c>
      <c r="AH8720">
        <v>29560.902510731601</v>
      </c>
      <c r="AI8720">
        <v>27826.284985043094</v>
      </c>
      <c r="AJ8720">
        <v>0</v>
      </c>
      <c r="AK8720">
        <v>0</v>
      </c>
      <c r="AL8720">
        <v>0</v>
      </c>
    </row>
    <row r="8721" spans="1:38" x14ac:dyDescent="0.25">
      <c r="A8721">
        <v>116863500.18351497</v>
      </c>
      <c r="B8721">
        <v>5987717.0224467777</v>
      </c>
      <c r="C8721">
        <v>6286325.2998102624</v>
      </c>
      <c r="D8721">
        <v>4778110.5351210032</v>
      </c>
      <c r="E8721">
        <v>6284264.4803621992</v>
      </c>
      <c r="F8721">
        <v>167656.93670333328</v>
      </c>
      <c r="G8721">
        <v>302477.31340593041</v>
      </c>
      <c r="H8721">
        <v>172763.82857999188</v>
      </c>
      <c r="I8721">
        <v>2.6670101960583174E-2</v>
      </c>
      <c r="J8721">
        <v>6.3304796149566328E-2</v>
      </c>
      <c r="K8721">
        <v>2.7491495483658333E-2</v>
      </c>
      <c r="L8721">
        <v>3194.5422581741254</v>
      </c>
      <c r="M8721">
        <v>5826.6300130081454</v>
      </c>
      <c r="N8721">
        <v>3280.8284322048216</v>
      </c>
      <c r="O8721">
        <v>1.9837318787255434E-2</v>
      </c>
      <c r="P8721">
        <v>3.7283247912814524E-2</v>
      </c>
      <c r="Q8721">
        <v>2.0993256740898188E-2</v>
      </c>
      <c r="R8721">
        <v>-298608.27736348473</v>
      </c>
      <c r="S8721">
        <v>1209606.4873257745</v>
      </c>
      <c r="T8721">
        <v>-296547.45791542158</v>
      </c>
      <c r="U8721">
        <v>-4.9870138525929135E-2</v>
      </c>
      <c r="V8721">
        <v>0.20201463809849343</v>
      </c>
      <c r="W8721">
        <v>-4.9525964036664268E-2</v>
      </c>
      <c r="X8721">
        <f t="shared" si="409"/>
        <v>4.9870138525929135E-2</v>
      </c>
      <c r="Y8721">
        <f t="shared" si="410"/>
        <v>0.20201463809849343</v>
      </c>
      <c r="Z8721">
        <f t="shared" si="411"/>
        <v>4.9525964036664268E-2</v>
      </c>
      <c r="AA8721">
        <v>0.99137828894814339</v>
      </c>
      <c r="AB8721">
        <v>0.97189754868623657</v>
      </c>
      <c r="AC8721">
        <v>0.99106543135882597</v>
      </c>
      <c r="AD8721">
        <v>13887.657202743132</v>
      </c>
      <c r="AE8721">
        <v>29498.445466119825</v>
      </c>
      <c r="AF8721">
        <v>27828.215718127205</v>
      </c>
      <c r="AG8721">
        <v>13924.412510421131</v>
      </c>
      <c r="AH8721">
        <v>29546.027353825582</v>
      </c>
      <c r="AI8721">
        <v>27896.945111479963</v>
      </c>
      <c r="AJ8721">
        <v>0</v>
      </c>
      <c r="AK8721">
        <v>0</v>
      </c>
      <c r="AL8721">
        <v>0</v>
      </c>
    </row>
    <row r="8722" spans="1:38" x14ac:dyDescent="0.25">
      <c r="A8722">
        <v>116718318.05295004</v>
      </c>
      <c r="B8722">
        <v>5987717.0224467777</v>
      </c>
      <c r="C8722">
        <v>6517644.6513603926</v>
      </c>
      <c r="D8722">
        <v>4994303.9123884821</v>
      </c>
      <c r="E8722">
        <v>6531682.4826432588</v>
      </c>
      <c r="F8722">
        <v>170848.12167061353</v>
      </c>
      <c r="G8722">
        <v>307467.4851767192</v>
      </c>
      <c r="H8722">
        <v>172905.9793192863</v>
      </c>
      <c r="I8722">
        <v>2.6213169144616272E-2</v>
      </c>
      <c r="J8722">
        <v>6.1563631402974744E-2</v>
      </c>
      <c r="K8722">
        <v>2.6471889865857998E-2</v>
      </c>
      <c r="L8722">
        <v>3255.3472295166803</v>
      </c>
      <c r="M8722">
        <v>5922.7558489670337</v>
      </c>
      <c r="N8722">
        <v>3283.5279103940452</v>
      </c>
      <c r="O8722">
        <v>2.0221732499166187E-2</v>
      </c>
      <c r="P8722">
        <v>3.7929056899606156E-2</v>
      </c>
      <c r="Q8722">
        <v>2.1027562189061263E-2</v>
      </c>
      <c r="R8722">
        <v>-529927.6289136149</v>
      </c>
      <c r="S8722">
        <v>993413.11005829554</v>
      </c>
      <c r="T8722">
        <v>-543965.46019648109</v>
      </c>
      <c r="U8722">
        <v>-8.8502450420923376E-2</v>
      </c>
      <c r="V8722">
        <v>0.16590849339308864</v>
      </c>
      <c r="W8722">
        <v>-9.0846888414609639E-2</v>
      </c>
      <c r="X8722">
        <f t="shared" si="409"/>
        <v>8.8502450420923376E-2</v>
      </c>
      <c r="Y8722">
        <f t="shared" si="410"/>
        <v>0.16590849339308864</v>
      </c>
      <c r="Z8722">
        <f t="shared" si="411"/>
        <v>9.0846888414609639E-2</v>
      </c>
      <c r="AA8722">
        <v>0.99107526557502224</v>
      </c>
      <c r="AB8722">
        <v>0.97079305951000416</v>
      </c>
      <c r="AC8722">
        <v>0.99099845496911743</v>
      </c>
      <c r="AD8722">
        <v>13915.223412039073</v>
      </c>
      <c r="AE8722">
        <v>29546.258341289486</v>
      </c>
      <c r="AF8722">
        <v>27830.618962345488</v>
      </c>
      <c r="AG8722">
        <v>13951.978719717072</v>
      </c>
      <c r="AH8722">
        <v>29593.840228995243</v>
      </c>
      <c r="AI8722">
        <v>27899.348355698246</v>
      </c>
      <c r="AJ8722">
        <v>0</v>
      </c>
      <c r="AK8722">
        <v>0</v>
      </c>
      <c r="AL8722">
        <v>0</v>
      </c>
    </row>
    <row r="8723" spans="1:38" x14ac:dyDescent="0.25">
      <c r="A8723">
        <v>116816938.42342904</v>
      </c>
      <c r="B8723">
        <v>5987717.0224467777</v>
      </c>
      <c r="C8723">
        <v>6086933.5240323972</v>
      </c>
      <c r="D8723">
        <v>4596911.7759972252</v>
      </c>
      <c r="E8723">
        <v>6085069.7253126809</v>
      </c>
      <c r="F8723">
        <v>165199.5668760706</v>
      </c>
      <c r="G8723">
        <v>299211.52111930086</v>
      </c>
      <c r="H8723">
        <v>171283.62326230545</v>
      </c>
      <c r="I8723">
        <v>2.714003138424801E-2</v>
      </c>
      <c r="J8723">
        <v>6.5089681007504605E-2</v>
      </c>
      <c r="K8723">
        <v>2.8148177587809655E-2</v>
      </c>
      <c r="L8723">
        <v>3147.7194310873856</v>
      </c>
      <c r="M8723">
        <v>5763.720953352522</v>
      </c>
      <c r="N8723">
        <v>3252.7189620010249</v>
      </c>
      <c r="O8723">
        <v>1.9590398788445561E-2</v>
      </c>
      <c r="P8723">
        <v>3.6930846378515542E-2</v>
      </c>
      <c r="Q8723">
        <v>2.0841686346434272E-2</v>
      </c>
      <c r="R8723">
        <v>-99216.501585619524</v>
      </c>
      <c r="S8723">
        <v>1390805.2464495525</v>
      </c>
      <c r="T8723">
        <v>-97352.702865903266</v>
      </c>
      <c r="U8723">
        <v>-1.6570005097715258E-2</v>
      </c>
      <c r="V8723">
        <v>0.23227638200597928</v>
      </c>
      <c r="W8723">
        <v>-1.6258734756660519E-2</v>
      </c>
      <c r="X8723">
        <f t="shared" si="409"/>
        <v>1.6570005097715258E-2</v>
      </c>
      <c r="Y8723">
        <f t="shared" si="410"/>
        <v>0.23227638200597928</v>
      </c>
      <c r="Z8723">
        <f t="shared" si="411"/>
        <v>1.6258734756660519E-2</v>
      </c>
      <c r="AA8723">
        <v>0.99149523035631626</v>
      </c>
      <c r="AB8723">
        <v>0.97217580784119584</v>
      </c>
      <c r="AC8723">
        <v>0.99111398621665436</v>
      </c>
      <c r="AD8723">
        <v>13866.069882546848</v>
      </c>
      <c r="AE8723">
        <v>29466.725619499794</v>
      </c>
      <c r="AF8723">
        <v>27803.072752517666</v>
      </c>
      <c r="AG8723">
        <v>13902.825190224847</v>
      </c>
      <c r="AH8723">
        <v>29514.307507205551</v>
      </c>
      <c r="AI8723">
        <v>27871.802145870424</v>
      </c>
      <c r="AJ8723">
        <v>1</v>
      </c>
      <c r="AK8723">
        <v>0</v>
      </c>
      <c r="AL8723">
        <v>1</v>
      </c>
    </row>
    <row r="8724" spans="1:38" x14ac:dyDescent="0.25">
      <c r="A8724">
        <v>116731859.9793596</v>
      </c>
      <c r="B8724">
        <v>5987717.0224467777</v>
      </c>
      <c r="C8724">
        <v>6026385.7640245305</v>
      </c>
      <c r="D8724">
        <v>4482874.2572682379</v>
      </c>
      <c r="E8724">
        <v>6029241.5447969735</v>
      </c>
      <c r="F8724">
        <v>167008.83991158204</v>
      </c>
      <c r="G8724">
        <v>305415.20341956418</v>
      </c>
      <c r="H8724">
        <v>167222.91733037384</v>
      </c>
      <c r="I8724">
        <v>2.7712935489222729E-2</v>
      </c>
      <c r="J8724">
        <v>6.8129326385718725E-2</v>
      </c>
      <c r="K8724">
        <v>2.7735315642592129E-2</v>
      </c>
      <c r="L8724">
        <v>3182.1933948980418</v>
      </c>
      <c r="M8724">
        <v>5883.2226808535597</v>
      </c>
      <c r="N8724">
        <v>3175.6051379685073</v>
      </c>
      <c r="O8724">
        <v>1.9803442796035527E-2</v>
      </c>
      <c r="P8724">
        <v>3.7709137891751496E-2</v>
      </c>
      <c r="Q8724">
        <v>2.0354376934791682E-2</v>
      </c>
      <c r="R8724">
        <v>-38668.741577752866</v>
      </c>
      <c r="S8724">
        <v>1504842.7651785398</v>
      </c>
      <c r="T8724">
        <v>-41524.522350195795</v>
      </c>
      <c r="U8724">
        <v>-6.4580108633710198E-3</v>
      </c>
      <c r="V8724">
        <v>0.25132162384046863</v>
      </c>
      <c r="W8724">
        <v>-6.9349506989940402E-3</v>
      </c>
      <c r="X8724">
        <f t="shared" si="409"/>
        <v>6.4580108633710198E-3</v>
      </c>
      <c r="Y8724">
        <f t="shared" si="410"/>
        <v>0.25132162384046863</v>
      </c>
      <c r="Z8724">
        <f t="shared" si="411"/>
        <v>6.9349506989940402E-3</v>
      </c>
      <c r="AA8724">
        <v>0.9914598064579605</v>
      </c>
      <c r="AB8724">
        <v>0.97111572912376432</v>
      </c>
      <c r="AC8724">
        <v>0.99156119296535872</v>
      </c>
      <c r="AD8724">
        <v>13881.994725368873</v>
      </c>
      <c r="AE8724">
        <v>29526.689213885755</v>
      </c>
      <c r="AF8724">
        <v>27732.965085380602</v>
      </c>
      <c r="AG8724">
        <v>13918.750033046872</v>
      </c>
      <c r="AH8724">
        <v>29574.271101591512</v>
      </c>
      <c r="AI8724">
        <v>27801.69447873336</v>
      </c>
      <c r="AJ8724">
        <v>1</v>
      </c>
      <c r="AK8724">
        <v>0</v>
      </c>
      <c r="AL8724">
        <v>1</v>
      </c>
    </row>
    <row r="8725" spans="1:38" x14ac:dyDescent="0.25">
      <c r="A8725">
        <v>116852925.24331227</v>
      </c>
      <c r="B8725">
        <v>5987717.0224467777</v>
      </c>
      <c r="C8725">
        <v>6508174.6131346943</v>
      </c>
      <c r="D8725">
        <v>4971070.2704378767</v>
      </c>
      <c r="E8725">
        <v>6503592.0657414617</v>
      </c>
      <c r="F8725">
        <v>161224.36341008518</v>
      </c>
      <c r="G8725">
        <v>304635.1461919907</v>
      </c>
      <c r="H8725">
        <v>168262.84315634336</v>
      </c>
      <c r="I8725">
        <v>2.4772593391195242E-2</v>
      </c>
      <c r="J8725">
        <v>6.1281601268765994E-2</v>
      </c>
      <c r="K8725">
        <v>2.5872293565688154E-2</v>
      </c>
      <c r="L8725">
        <v>3071.9757386006181</v>
      </c>
      <c r="M8725">
        <v>5868.1964139151742</v>
      </c>
      <c r="N8725">
        <v>3195.3535902068256</v>
      </c>
      <c r="O8725">
        <v>1.9089943955012224E-2</v>
      </c>
      <c r="P8725">
        <v>3.7564894047847797E-2</v>
      </c>
      <c r="Q8725">
        <v>2.0454857096619428E-2</v>
      </c>
      <c r="R8725">
        <v>-520457.59068791661</v>
      </c>
      <c r="S8725">
        <v>1016646.752008901</v>
      </c>
      <c r="T8725">
        <v>-515875.04329468403</v>
      </c>
      <c r="U8725">
        <v>-8.6920872969918767E-2</v>
      </c>
      <c r="V8725">
        <v>0.16978871048810282</v>
      </c>
      <c r="W8725">
        <v>-8.6155548326811299E-2</v>
      </c>
      <c r="X8725">
        <f t="shared" si="409"/>
        <v>8.6920872969918767E-2</v>
      </c>
      <c r="Y8725">
        <f t="shared" si="410"/>
        <v>0.16978871048810282</v>
      </c>
      <c r="Z8725">
        <f t="shared" si="411"/>
        <v>8.6155548326811299E-2</v>
      </c>
      <c r="AA8725">
        <v>0.99206248022841204</v>
      </c>
      <c r="AB8725">
        <v>0.97151142979282734</v>
      </c>
      <c r="AC8725">
        <v>0.99152974578034481</v>
      </c>
      <c r="AD8725">
        <v>13830.459535040854</v>
      </c>
      <c r="AE8725">
        <v>29519.216622606473</v>
      </c>
      <c r="AF8725">
        <v>27751.080149289603</v>
      </c>
      <c r="AG8725">
        <v>13867.214842718853</v>
      </c>
      <c r="AH8725">
        <v>29566.79851031223</v>
      </c>
      <c r="AI8725">
        <v>27819.809542642361</v>
      </c>
      <c r="AJ8725">
        <v>0</v>
      </c>
      <c r="AK8725">
        <v>0</v>
      </c>
      <c r="AL8725">
        <v>0</v>
      </c>
    </row>
    <row r="8726" spans="1:38" x14ac:dyDescent="0.25">
      <c r="A8726">
        <v>116843181.16312051</v>
      </c>
      <c r="B8726">
        <v>5987717.0224467777</v>
      </c>
      <c r="C8726">
        <v>6327193.4355358183</v>
      </c>
      <c r="D8726">
        <v>4772319.0901399627</v>
      </c>
      <c r="E8726">
        <v>6328158.7334469995</v>
      </c>
      <c r="F8726">
        <v>176620.67806489096</v>
      </c>
      <c r="G8726">
        <v>310554.74070358829</v>
      </c>
      <c r="H8726">
        <v>173684.48341696881</v>
      </c>
      <c r="I8726">
        <v>2.791453744292454E-2</v>
      </c>
      <c r="J8726">
        <v>6.5074177739963393E-2</v>
      </c>
      <c r="K8726">
        <v>2.7446290577221578E-2</v>
      </c>
      <c r="L8726">
        <v>3365.3377595944371</v>
      </c>
      <c r="M8726">
        <v>5982.2257493973511</v>
      </c>
      <c r="N8726">
        <v>3298.3118984502007</v>
      </c>
      <c r="O8726">
        <v>2.0929353209338242E-2</v>
      </c>
      <c r="P8726">
        <v>3.8311947158668778E-2</v>
      </c>
      <c r="Q8726">
        <v>2.1123367198063792E-2</v>
      </c>
      <c r="R8726">
        <v>-339476.41308904067</v>
      </c>
      <c r="S8726">
        <v>1215397.9323068149</v>
      </c>
      <c r="T8726">
        <v>-340441.71100022178</v>
      </c>
      <c r="U8726">
        <v>-5.6695467039676414E-2</v>
      </c>
      <c r="V8726">
        <v>0.20298185898741145</v>
      </c>
      <c r="W8726">
        <v>-5.6856680054179667E-2</v>
      </c>
      <c r="X8726">
        <f t="shared" si="409"/>
        <v>5.6695467039676414E-2</v>
      </c>
      <c r="Y8726">
        <f t="shared" si="410"/>
        <v>0.20298185898741145</v>
      </c>
      <c r="Z8726">
        <f t="shared" si="411"/>
        <v>5.6856680054179667E-2</v>
      </c>
      <c r="AA8726">
        <v>0.99046724887562465</v>
      </c>
      <c r="AB8726">
        <v>0.9702384213684665</v>
      </c>
      <c r="AC8726">
        <v>0.99092783292537534</v>
      </c>
      <c r="AD8726">
        <v>13963.804775359302</v>
      </c>
      <c r="AE8726">
        <v>29575.451581625086</v>
      </c>
      <c r="AF8726">
        <v>27843.74565245206</v>
      </c>
      <c r="AG8726">
        <v>14000.560083037301</v>
      </c>
      <c r="AH8726">
        <v>29623.033469330843</v>
      </c>
      <c r="AI8726">
        <v>27912.475045804818</v>
      </c>
      <c r="AJ8726">
        <v>0</v>
      </c>
      <c r="AK8726">
        <v>0</v>
      </c>
      <c r="AL8726">
        <v>0</v>
      </c>
    </row>
    <row r="8727" spans="1:38" x14ac:dyDescent="0.25">
      <c r="A8727">
        <v>116937649.99420267</v>
      </c>
      <c r="B8727">
        <v>5987717.0224467777</v>
      </c>
      <c r="C8727">
        <v>6137694.8541109981</v>
      </c>
      <c r="D8727">
        <v>4600963.4240631852</v>
      </c>
      <c r="E8727">
        <v>6131586.2421837775</v>
      </c>
      <c r="F8727">
        <v>166642.71559479876</v>
      </c>
      <c r="G8727">
        <v>304272.36189689802</v>
      </c>
      <c r="H8727">
        <v>168930.41978585278</v>
      </c>
      <c r="I8727">
        <v>2.7150700638560139E-2</v>
      </c>
      <c r="J8727">
        <v>6.613231487682425E-2</v>
      </c>
      <c r="K8727">
        <v>2.7550851135983996E-2</v>
      </c>
      <c r="L8727">
        <v>3175.2172469097313</v>
      </c>
      <c r="M8727">
        <v>5861.2080886148951</v>
      </c>
      <c r="N8727">
        <v>3208.0310378229237</v>
      </c>
      <c r="O8727">
        <v>1.975759978453874E-2</v>
      </c>
      <c r="P8727">
        <v>3.7531770454121524E-2</v>
      </c>
      <c r="Q8727">
        <v>2.0542366471366921E-2</v>
      </c>
      <c r="R8727">
        <v>-149977.83166422043</v>
      </c>
      <c r="S8727">
        <v>1386753.5983835924</v>
      </c>
      <c r="T8727">
        <v>-143869.21973699983</v>
      </c>
      <c r="U8727">
        <v>-2.5047581758119653E-2</v>
      </c>
      <c r="V8727">
        <v>0.2315997220952368</v>
      </c>
      <c r="W8727">
        <v>-2.402739127411371E-2</v>
      </c>
      <c r="X8727">
        <f t="shared" si="409"/>
        <v>2.5047581758119653E-2</v>
      </c>
      <c r="Y8727">
        <f t="shared" si="410"/>
        <v>0.2315997220952368</v>
      </c>
      <c r="Z8727">
        <f t="shared" si="411"/>
        <v>2.402739127411371E-2</v>
      </c>
      <c r="AA8727">
        <v>0.99143440386342718</v>
      </c>
      <c r="AB8727">
        <v>0.97125507538929945</v>
      </c>
      <c r="AC8727">
        <v>0.99136502180686215</v>
      </c>
      <c r="AD8727">
        <v>13878.786144697518</v>
      </c>
      <c r="AE8727">
        <v>29515.734793850508</v>
      </c>
      <c r="AF8727">
        <v>27762.650140000791</v>
      </c>
      <c r="AG8727">
        <v>13915.541452375517</v>
      </c>
      <c r="AH8727">
        <v>29563.316681556265</v>
      </c>
      <c r="AI8727">
        <v>27831.379533353549</v>
      </c>
      <c r="AJ8727">
        <v>1</v>
      </c>
      <c r="AK8727">
        <v>0</v>
      </c>
      <c r="AL8727">
        <v>1</v>
      </c>
    </row>
    <row r="8728" spans="1:38" x14ac:dyDescent="0.25">
      <c r="A8728">
        <v>116867498.29681619</v>
      </c>
      <c r="B8728">
        <v>5987717.0224467777</v>
      </c>
      <c r="C8728">
        <v>6153743.8199956696</v>
      </c>
      <c r="D8728">
        <v>4685243.1818705797</v>
      </c>
      <c r="E8728">
        <v>6159020.010367766</v>
      </c>
      <c r="F8728">
        <v>165430.70625296194</v>
      </c>
      <c r="G8728">
        <v>295617.62891563919</v>
      </c>
      <c r="H8728">
        <v>165371.30071683472</v>
      </c>
      <c r="I8728">
        <v>2.6882936809202167E-2</v>
      </c>
      <c r="J8728">
        <v>6.3095471769645486E-2</v>
      </c>
      <c r="K8728">
        <v>2.6850261963503527E-2</v>
      </c>
      <c r="L8728">
        <v>3152.1235704062015</v>
      </c>
      <c r="M8728">
        <v>5694.4916946633957</v>
      </c>
      <c r="N8728">
        <v>3140.4424741101893</v>
      </c>
      <c r="O8728">
        <v>1.9601516838558097E-2</v>
      </c>
      <c r="P8728">
        <v>3.6463565255499659E-2</v>
      </c>
      <c r="Q8728">
        <v>2.0109209956908812E-2</v>
      </c>
      <c r="R8728">
        <v>-166026.79754889198</v>
      </c>
      <c r="S8728">
        <v>1302473.840576198</v>
      </c>
      <c r="T8728">
        <v>-171302.98792098835</v>
      </c>
      <c r="U8728">
        <v>-2.7727896446423577E-2</v>
      </c>
      <c r="V8728">
        <v>0.21752428107298305</v>
      </c>
      <c r="W8728">
        <v>-2.860906540486249E-2</v>
      </c>
      <c r="X8728">
        <f t="shared" si="409"/>
        <v>2.7727896446423577E-2</v>
      </c>
      <c r="Y8728">
        <f t="shared" si="410"/>
        <v>0.21752428107298305</v>
      </c>
      <c r="Z8728">
        <f t="shared" si="411"/>
        <v>2.860906540486249E-2</v>
      </c>
      <c r="AA8728">
        <v>0.99154184603849493</v>
      </c>
      <c r="AB8728">
        <v>0.97285305928505927</v>
      </c>
      <c r="AC8728">
        <v>0.99172077127780478</v>
      </c>
      <c r="AD8728">
        <v>13868.114013720124</v>
      </c>
      <c r="AE8728">
        <v>29431.416385568467</v>
      </c>
      <c r="AF8728">
        <v>27700.430066138084</v>
      </c>
      <c r="AG8728">
        <v>13904.869321398122</v>
      </c>
      <c r="AH8728">
        <v>29478.998273274225</v>
      </c>
      <c r="AI8728">
        <v>27769.159459490842</v>
      </c>
      <c r="AJ8728">
        <v>1</v>
      </c>
      <c r="AK8728">
        <v>0</v>
      </c>
      <c r="AL8728">
        <v>1</v>
      </c>
    </row>
    <row r="8729" spans="1:38" x14ac:dyDescent="0.25">
      <c r="A8729">
        <v>116799829.50590278</v>
      </c>
      <c r="B8729">
        <v>5987717.0224467777</v>
      </c>
      <c r="C8729">
        <v>6427707.2234599069</v>
      </c>
      <c r="D8729">
        <v>4890344.1519173412</v>
      </c>
      <c r="E8729">
        <v>6422700.7488221647</v>
      </c>
      <c r="F8729">
        <v>178213.55363445482</v>
      </c>
      <c r="G8729">
        <v>311556.20775569911</v>
      </c>
      <c r="H8729">
        <v>179793.83085733405</v>
      </c>
      <c r="I8729">
        <v>2.772583558006645E-2</v>
      </c>
      <c r="J8729">
        <v>6.370844220310104E-2</v>
      </c>
      <c r="K8729">
        <v>2.7993493374310764E-2</v>
      </c>
      <c r="L8729">
        <v>3395.688477071692</v>
      </c>
      <c r="M8729">
        <v>6001.5170407578926</v>
      </c>
      <c r="N8729">
        <v>3414.3299385070786</v>
      </c>
      <c r="O8729">
        <v>2.1086846449131447E-2</v>
      </c>
      <c r="P8729">
        <v>3.8413452592274723E-2</v>
      </c>
      <c r="Q8729">
        <v>2.1853841343198632E-2</v>
      </c>
      <c r="R8729">
        <v>-439990.2010131292</v>
      </c>
      <c r="S8729">
        <v>1097372.8705294365</v>
      </c>
      <c r="T8729">
        <v>-434983.72637538705</v>
      </c>
      <c r="U8729">
        <v>-7.3482130061205658E-2</v>
      </c>
      <c r="V8729">
        <v>0.1832706633288782</v>
      </c>
      <c r="W8729">
        <v>-7.2646005939278405E-2</v>
      </c>
      <c r="X8729">
        <f t="shared" si="409"/>
        <v>7.3482130061205658E-2</v>
      </c>
      <c r="Y8729">
        <f t="shared" si="410"/>
        <v>0.1832706633288782</v>
      </c>
      <c r="Z8729">
        <f t="shared" si="411"/>
        <v>7.2646005939278405E-2</v>
      </c>
      <c r="AA8729">
        <v>0.99032166861713444</v>
      </c>
      <c r="AB8729">
        <v>0.97018171623348626</v>
      </c>
      <c r="AC8729">
        <v>0.99032237571527348</v>
      </c>
      <c r="AD8729">
        <v>13976.930903099346</v>
      </c>
      <c r="AE8729">
        <v>29584.859193760072</v>
      </c>
      <c r="AF8729">
        <v>27944.760568232177</v>
      </c>
      <c r="AG8729">
        <v>14013.686210777345</v>
      </c>
      <c r="AH8729">
        <v>29632.441081465829</v>
      </c>
      <c r="AI8729">
        <v>28013.489961584935</v>
      </c>
      <c r="AJ8729">
        <v>0</v>
      </c>
      <c r="AK8729">
        <v>0</v>
      </c>
      <c r="AL8729">
        <v>0</v>
      </c>
    </row>
    <row r="8730" spans="1:38" x14ac:dyDescent="0.25">
      <c r="A8730">
        <v>116873770.49234723</v>
      </c>
      <c r="B8730">
        <v>5987717.0224467777</v>
      </c>
      <c r="C8730">
        <v>6168490.5770056071</v>
      </c>
      <c r="D8730">
        <v>4642311.1660074554</v>
      </c>
      <c r="E8730">
        <v>6164254.4983931482</v>
      </c>
      <c r="F8730">
        <v>164526.27533003537</v>
      </c>
      <c r="G8730">
        <v>301580.9619207966</v>
      </c>
      <c r="H8730">
        <v>165803.91016925272</v>
      </c>
      <c r="I8730">
        <v>2.6672047768597218E-2</v>
      </c>
      <c r="J8730">
        <v>6.4963538878882704E-2</v>
      </c>
      <c r="K8730">
        <v>2.6897641914764105E-2</v>
      </c>
      <c r="L8730">
        <v>3134.8905059133149</v>
      </c>
      <c r="M8730">
        <v>5809.3635661243216</v>
      </c>
      <c r="N8730">
        <v>3148.6578361057745</v>
      </c>
      <c r="O8730">
        <v>1.9501487553224152E-2</v>
      </c>
      <c r="P8730">
        <v>3.7205114970932117E-2</v>
      </c>
      <c r="Q8730">
        <v>2.0165062052502073E-2</v>
      </c>
      <c r="R8730">
        <v>-180773.5545588294</v>
      </c>
      <c r="S8730">
        <v>1345405.8564393222</v>
      </c>
      <c r="T8730">
        <v>-176537.47594637051</v>
      </c>
      <c r="U8730">
        <v>-3.0190731105218364E-2</v>
      </c>
      <c r="V8730">
        <v>0.22469429523734327</v>
      </c>
      <c r="W8730">
        <v>-2.948326971441137E-2</v>
      </c>
      <c r="X8730">
        <f t="shared" si="409"/>
        <v>3.0190731105218364E-2</v>
      </c>
      <c r="Y8730">
        <f t="shared" si="410"/>
        <v>0.22469429523734327</v>
      </c>
      <c r="Z8730">
        <f t="shared" si="411"/>
        <v>2.948326971441137E-2</v>
      </c>
      <c r="AA8730">
        <v>0.99170253064015579</v>
      </c>
      <c r="AB8730">
        <v>0.97182899296952974</v>
      </c>
      <c r="AC8730">
        <v>0.99170161796834166</v>
      </c>
      <c r="AD8730">
        <v>13860.099142723375</v>
      </c>
      <c r="AE8730">
        <v>29489.773650604959</v>
      </c>
      <c r="AF8730">
        <v>27708.064004291755</v>
      </c>
      <c r="AG8730">
        <v>13896.854450401373</v>
      </c>
      <c r="AH8730">
        <v>29537.355538310716</v>
      </c>
      <c r="AI8730">
        <v>27776.793397644513</v>
      </c>
      <c r="AJ8730">
        <v>1</v>
      </c>
      <c r="AK8730">
        <v>0</v>
      </c>
      <c r="AL8730">
        <v>1</v>
      </c>
    </row>
    <row r="8731" spans="1:38" x14ac:dyDescent="0.25">
      <c r="A8731">
        <v>116636236.33253616</v>
      </c>
      <c r="B8731">
        <v>5987717.0224467777</v>
      </c>
      <c r="C8731">
        <v>6641238.0944790244</v>
      </c>
      <c r="D8731">
        <v>5076124.3048870293</v>
      </c>
      <c r="E8731">
        <v>6634131.8410699535</v>
      </c>
      <c r="F8731">
        <v>157710.35932926257</v>
      </c>
      <c r="G8731">
        <v>303248.44184695237</v>
      </c>
      <c r="H8731">
        <v>158104.98885090789</v>
      </c>
      <c r="I8731">
        <v>2.3747132249387341E-2</v>
      </c>
      <c r="J8731">
        <v>5.9740152847518033E-2</v>
      </c>
      <c r="K8731">
        <v>2.3832054086131742E-2</v>
      </c>
      <c r="L8731">
        <v>3005.0197584168232</v>
      </c>
      <c r="M8731">
        <v>5841.4842844500263</v>
      </c>
      <c r="N8731">
        <v>3002.4533894565429</v>
      </c>
      <c r="O8731">
        <v>1.8679342345059833E-2</v>
      </c>
      <c r="P8731">
        <v>3.7435098364258484E-2</v>
      </c>
      <c r="Q8731">
        <v>1.9241194959234428E-2</v>
      </c>
      <c r="R8731">
        <v>-653521.07203224674</v>
      </c>
      <c r="S8731">
        <v>911592.71755974833</v>
      </c>
      <c r="T8731">
        <v>-646414.81862317584</v>
      </c>
      <c r="U8731">
        <v>-0.10914361343101625</v>
      </c>
      <c r="V8731">
        <v>0.15224378743056258</v>
      </c>
      <c r="W8731">
        <v>-0.10795680827933141</v>
      </c>
      <c r="X8731">
        <f t="shared" si="409"/>
        <v>0.10914361343101625</v>
      </c>
      <c r="Y8731">
        <f t="shared" si="410"/>
        <v>0.15224378743056258</v>
      </c>
      <c r="Z8731">
        <f t="shared" si="411"/>
        <v>0.10795680827933141</v>
      </c>
      <c r="AA8731">
        <v>0.9923459306522201</v>
      </c>
      <c r="AB8731">
        <v>0.97150856395077345</v>
      </c>
      <c r="AC8731">
        <v>0.99245224679628474</v>
      </c>
      <c r="AD8731">
        <v>13798.241770696368</v>
      </c>
      <c r="AE8731">
        <v>29505.88526375893</v>
      </c>
      <c r="AF8731">
        <v>27569.133051457353</v>
      </c>
      <c r="AG8731">
        <v>13834.997078374367</v>
      </c>
      <c r="AH8731">
        <v>29553.467151464687</v>
      </c>
      <c r="AI8731">
        <v>27637.862444810111</v>
      </c>
      <c r="AJ8731">
        <v>0</v>
      </c>
      <c r="AK8731">
        <v>0</v>
      </c>
      <c r="AL8731">
        <v>0</v>
      </c>
    </row>
    <row r="8732" spans="1:38" x14ac:dyDescent="0.25">
      <c r="A8732">
        <v>116814775.10906123</v>
      </c>
      <c r="B8732">
        <v>5987717.0224467777</v>
      </c>
      <c r="C8732">
        <v>6405734.335915029</v>
      </c>
      <c r="D8732">
        <v>4846737.1893668436</v>
      </c>
      <c r="E8732">
        <v>6410592.2794666644</v>
      </c>
      <c r="F8732">
        <v>167217.60289849303</v>
      </c>
      <c r="G8732">
        <v>310935.42556688073</v>
      </c>
      <c r="H8732">
        <v>170905.32246837049</v>
      </c>
      <c r="I8732">
        <v>2.6104361206638581E-2</v>
      </c>
      <c r="J8732">
        <v>6.4153555973498116E-2</v>
      </c>
      <c r="K8732">
        <v>2.6659833447181751E-2</v>
      </c>
      <c r="L8732">
        <v>3186.1711735497533</v>
      </c>
      <c r="M8732">
        <v>5989.5588939065437</v>
      </c>
      <c r="N8732">
        <v>3245.5349350501178</v>
      </c>
      <c r="O8732">
        <v>1.9809443091312828E-2</v>
      </c>
      <c r="P8732">
        <v>3.8358043916170412E-2</v>
      </c>
      <c r="Q8732">
        <v>2.0784898149473006E-2</v>
      </c>
      <c r="R8732">
        <v>-418017.31346825138</v>
      </c>
      <c r="S8732">
        <v>1140979.8330799341</v>
      </c>
      <c r="T8732">
        <v>-422875.25701988675</v>
      </c>
      <c r="U8732">
        <v>-6.9812469744509706E-2</v>
      </c>
      <c r="V8732">
        <v>0.19055339936784327</v>
      </c>
      <c r="W8732">
        <v>-7.0623787903571641E-2</v>
      </c>
      <c r="X8732">
        <f t="shared" si="409"/>
        <v>6.9812469744509706E-2</v>
      </c>
      <c r="Y8732">
        <f t="shared" si="410"/>
        <v>0.19055339936784327</v>
      </c>
      <c r="Z8732">
        <f t="shared" si="411"/>
        <v>7.0623787903571641E-2</v>
      </c>
      <c r="AA8732">
        <v>0.99146498749130396</v>
      </c>
      <c r="AB8732">
        <v>0.97021632048239281</v>
      </c>
      <c r="AC8732">
        <v>0.99123083026635106</v>
      </c>
      <c r="AD8732">
        <v>13883.821101067875</v>
      </c>
      <c r="AE8732">
        <v>29579.031240226392</v>
      </c>
      <c r="AF8732">
        <v>27796.612021485871</v>
      </c>
      <c r="AG8732">
        <v>13920.576408745874</v>
      </c>
      <c r="AH8732">
        <v>29626.613127932149</v>
      </c>
      <c r="AI8732">
        <v>27865.341414838629</v>
      </c>
      <c r="AJ8732">
        <v>0</v>
      </c>
      <c r="AK8732">
        <v>0</v>
      </c>
      <c r="AL8732">
        <v>0</v>
      </c>
    </row>
    <row r="8733" spans="1:38" x14ac:dyDescent="0.25">
      <c r="A8733">
        <v>116948828.67123546</v>
      </c>
      <c r="B8733">
        <v>5987717.0224467777</v>
      </c>
      <c r="C8733">
        <v>6284756.6114984285</v>
      </c>
      <c r="D8733">
        <v>4732846.6406044755</v>
      </c>
      <c r="E8733">
        <v>6282174.6462804759</v>
      </c>
      <c r="F8733">
        <v>171787.57586400746</v>
      </c>
      <c r="G8733">
        <v>308917.05159150239</v>
      </c>
      <c r="H8733">
        <v>170274.47672603931</v>
      </c>
      <c r="I8733">
        <v>2.7334006149054259E-2</v>
      </c>
      <c r="J8733">
        <v>6.5270877137917946E-2</v>
      </c>
      <c r="K8733">
        <v>2.7104384439050055E-2</v>
      </c>
      <c r="L8733">
        <v>3273.2476288644643</v>
      </c>
      <c r="M8733">
        <v>5950.6788924611737</v>
      </c>
      <c r="N8733">
        <v>3233.5550161933393</v>
      </c>
      <c r="O8733">
        <v>2.0342162482239919E-2</v>
      </c>
      <c r="P8733">
        <v>3.8078318059679275E-2</v>
      </c>
      <c r="Q8733">
        <v>2.0691477156677164E-2</v>
      </c>
      <c r="R8733">
        <v>-297039.58905165084</v>
      </c>
      <c r="S8733">
        <v>1254870.3818423022</v>
      </c>
      <c r="T8733">
        <v>-294457.62383369822</v>
      </c>
      <c r="U8733">
        <v>-4.9608154149253819E-2</v>
      </c>
      <c r="V8733">
        <v>0.20957409595978552</v>
      </c>
      <c r="W8733">
        <v>-4.9176943855201286E-2</v>
      </c>
      <c r="X8733">
        <f t="shared" si="409"/>
        <v>4.9608154149253819E-2</v>
      </c>
      <c r="Y8733">
        <f t="shared" si="410"/>
        <v>0.20957409595978552</v>
      </c>
      <c r="Z8733">
        <f t="shared" si="411"/>
        <v>4.9176943855201286E-2</v>
      </c>
      <c r="AA8733">
        <v>0.99108818324993175</v>
      </c>
      <c r="AB8733">
        <v>0.97073618826704011</v>
      </c>
      <c r="AC8733">
        <v>0.99133525870300832</v>
      </c>
      <c r="AD8733">
        <v>13923.240588780764</v>
      </c>
      <c r="AE8733">
        <v>29560.001842691297</v>
      </c>
      <c r="AF8733">
        <v>27785.806379627025</v>
      </c>
      <c r="AG8733">
        <v>13959.995896458762</v>
      </c>
      <c r="AH8733">
        <v>29607.583730397055</v>
      </c>
      <c r="AI8733">
        <v>27854.535772979783</v>
      </c>
      <c r="AJ8733">
        <v>0</v>
      </c>
      <c r="AK8733">
        <v>0</v>
      </c>
      <c r="AL8733">
        <v>0</v>
      </c>
    </row>
    <row r="8734" spans="1:38" x14ac:dyDescent="0.25">
      <c r="A8734">
        <v>116827630.15162185</v>
      </c>
      <c r="B8734">
        <v>5987717.0224467777</v>
      </c>
      <c r="C8734">
        <v>6484693.9740210921</v>
      </c>
      <c r="D8734">
        <v>4965926.1341793397</v>
      </c>
      <c r="E8734">
        <v>6495100.8206334542</v>
      </c>
      <c r="F8734">
        <v>163732.80859689452</v>
      </c>
      <c r="G8734">
        <v>302649.29501956876</v>
      </c>
      <c r="H8734">
        <v>165120.66918733774</v>
      </c>
      <c r="I8734">
        <v>2.5249118810053189E-2</v>
      </c>
      <c r="J8734">
        <v>6.0945186626217118E-2</v>
      </c>
      <c r="K8734">
        <v>2.5422341199506409E-2</v>
      </c>
      <c r="L8734">
        <v>3119.7717577164599</v>
      </c>
      <c r="M8734">
        <v>5829.9429002472816</v>
      </c>
      <c r="N8734">
        <v>3135.6829185090442</v>
      </c>
      <c r="O8734">
        <v>1.9401491382916924E-2</v>
      </c>
      <c r="P8734">
        <v>3.7338569838274979E-2</v>
      </c>
      <c r="Q8734">
        <v>2.0082858039393445E-2</v>
      </c>
      <c r="R8734">
        <v>-496976.95157431439</v>
      </c>
      <c r="S8734">
        <v>1021790.8882674379</v>
      </c>
      <c r="T8734">
        <v>-507383.79818667658</v>
      </c>
      <c r="U8734">
        <v>-8.2999405234289655E-2</v>
      </c>
      <c r="V8734">
        <v>0.1706478252791413</v>
      </c>
      <c r="W8734">
        <v>-8.4737437705321439E-2</v>
      </c>
      <c r="X8734">
        <f t="shared" si="409"/>
        <v>8.2999405234289655E-2</v>
      </c>
      <c r="Y8734">
        <f t="shared" si="410"/>
        <v>0.1706478252791413</v>
      </c>
      <c r="Z8734">
        <f t="shared" si="411"/>
        <v>8.4737437705321439E-2</v>
      </c>
      <c r="AA8734">
        <v>0.99177791727949483</v>
      </c>
      <c r="AB8734">
        <v>0.97178728982079987</v>
      </c>
      <c r="AC8734">
        <v>0.99181577210014371</v>
      </c>
      <c r="AD8734">
        <v>13853.031246174663</v>
      </c>
      <c r="AE8734">
        <v>29500.106375693409</v>
      </c>
      <c r="AF8734">
        <v>27695.998215828346</v>
      </c>
      <c r="AG8734">
        <v>13889.786553852662</v>
      </c>
      <c r="AH8734">
        <v>29547.688263399166</v>
      </c>
      <c r="AI8734">
        <v>27764.727609181104</v>
      </c>
      <c r="AJ8734">
        <v>0</v>
      </c>
      <c r="AK8734">
        <v>0</v>
      </c>
      <c r="AL8734">
        <v>0</v>
      </c>
    </row>
    <row r="8735" spans="1:38" x14ac:dyDescent="0.25">
      <c r="A8735">
        <v>116853180.75233714</v>
      </c>
      <c r="B8735">
        <v>5987717.0224467777</v>
      </c>
      <c r="C8735">
        <v>6074710.7399283322</v>
      </c>
      <c r="D8735">
        <v>4563695.8596539889</v>
      </c>
      <c r="E8735">
        <v>6078924.9651566949</v>
      </c>
      <c r="F8735">
        <v>168823.61749703571</v>
      </c>
      <c r="G8735">
        <v>304956.60941863002</v>
      </c>
      <c r="H8735">
        <v>174450.78070396531</v>
      </c>
      <c r="I8735">
        <v>2.7791219158367277E-2</v>
      </c>
      <c r="J8735">
        <v>6.6822290265800333E-2</v>
      </c>
      <c r="K8735">
        <v>2.8697636786748616E-2</v>
      </c>
      <c r="L8735">
        <v>3216.7722426326714</v>
      </c>
      <c r="M8735">
        <v>5874.3887701726544</v>
      </c>
      <c r="N8735">
        <v>3312.8640761101665</v>
      </c>
      <c r="O8735">
        <v>2.0012664248946349E-2</v>
      </c>
      <c r="P8735">
        <v>3.7626705055731909E-2</v>
      </c>
      <c r="Q8735">
        <v>2.1219596516058193E-2</v>
      </c>
      <c r="R8735">
        <v>-86993.717481554486</v>
      </c>
      <c r="S8735">
        <v>1424021.1627927888</v>
      </c>
      <c r="T8735">
        <v>-91207.942709917203</v>
      </c>
      <c r="U8735">
        <v>-1.4528695520418231E-2</v>
      </c>
      <c r="V8735">
        <v>0.23782372437682217</v>
      </c>
      <c r="W8735">
        <v>-1.5232507209007456E-2</v>
      </c>
      <c r="X8735">
        <f t="shared" si="409"/>
        <v>1.4528695520418231E-2</v>
      </c>
      <c r="Y8735">
        <f t="shared" si="410"/>
        <v>0.23782372437682217</v>
      </c>
      <c r="Z8735">
        <f t="shared" si="411"/>
        <v>1.5232507209007456E-2</v>
      </c>
      <c r="AA8735">
        <v>0.99115795090413594</v>
      </c>
      <c r="AB8735">
        <v>0.97114729499745955</v>
      </c>
      <c r="AC8735">
        <v>0.99079835171136543</v>
      </c>
      <c r="AD8735">
        <v>13897.795643936981</v>
      </c>
      <c r="AE8735">
        <v>29522.298408495681</v>
      </c>
      <c r="AF8735">
        <v>27856.609182922028</v>
      </c>
      <c r="AG8735">
        <v>13934.55095161498</v>
      </c>
      <c r="AH8735">
        <v>29569.880296201438</v>
      </c>
      <c r="AI8735">
        <v>27925.338576274786</v>
      </c>
      <c r="AJ8735">
        <v>1</v>
      </c>
      <c r="AK8735">
        <v>0</v>
      </c>
      <c r="AL8735">
        <v>1</v>
      </c>
    </row>
    <row r="8736" spans="1:38" x14ac:dyDescent="0.25">
      <c r="A8736">
        <v>116742725.66110556</v>
      </c>
      <c r="B8736">
        <v>5987717.0224467777</v>
      </c>
      <c r="C8736">
        <v>6289231.6333671045</v>
      </c>
      <c r="D8736">
        <v>4706768.5252040355</v>
      </c>
      <c r="E8736">
        <v>6282991.2061892934</v>
      </c>
      <c r="F8736">
        <v>169934.4042782484</v>
      </c>
      <c r="G8736">
        <v>310771.65889693797</v>
      </c>
      <c r="H8736">
        <v>166095.29426355867</v>
      </c>
      <c r="I8736">
        <v>2.7019899120374676E-2</v>
      </c>
      <c r="J8736">
        <v>6.6026543951078667E-2</v>
      </c>
      <c r="K8736">
        <v>2.64357037616001E-2</v>
      </c>
      <c r="L8736">
        <v>3237.9372202481463</v>
      </c>
      <c r="M8736">
        <v>5986.4042513864988</v>
      </c>
      <c r="N8736">
        <v>3154.1912931329257</v>
      </c>
      <c r="O8736">
        <v>2.0145246882655527E-2</v>
      </c>
      <c r="P8736">
        <v>3.8363656177527093E-2</v>
      </c>
      <c r="Q8736">
        <v>2.0213521373848936E-2</v>
      </c>
      <c r="R8736">
        <v>-301514.61092032678</v>
      </c>
      <c r="S8736">
        <v>1280948.4972427422</v>
      </c>
      <c r="T8736">
        <v>-295274.18374251574</v>
      </c>
      <c r="U8736">
        <v>-5.0355521109298855E-2</v>
      </c>
      <c r="V8736">
        <v>0.21392936447075192</v>
      </c>
      <c r="W8736">
        <v>-4.9313316350053066E-2</v>
      </c>
      <c r="X8736">
        <f t="shared" si="409"/>
        <v>5.0355521109298855E-2</v>
      </c>
      <c r="Y8736">
        <f t="shared" si="410"/>
        <v>0.21392936447075192</v>
      </c>
      <c r="Z8736">
        <f t="shared" si="411"/>
        <v>4.9313316350053066E-2</v>
      </c>
      <c r="AA8736">
        <v>0.9911489666831711</v>
      </c>
      <c r="AB8736">
        <v>0.97023670187137467</v>
      </c>
      <c r="AC8736">
        <v>0.99171443250926095</v>
      </c>
      <c r="AD8736">
        <v>13907.383467634116</v>
      </c>
      <c r="AE8736">
        <v>29577.491845766857</v>
      </c>
      <c r="AF8736">
        <v>27713.194625461914</v>
      </c>
      <c r="AG8736">
        <v>13944.138775312114</v>
      </c>
      <c r="AH8736">
        <v>29625.073733472615</v>
      </c>
      <c r="AI8736">
        <v>27781.924018814672</v>
      </c>
      <c r="AJ8736">
        <v>0</v>
      </c>
      <c r="AK8736">
        <v>0</v>
      </c>
      <c r="AL8736">
        <v>0</v>
      </c>
    </row>
    <row r="8737" spans="1:38" x14ac:dyDescent="0.25">
      <c r="A8737">
        <v>116859851.96770349</v>
      </c>
      <c r="B8737">
        <v>5987717.0224467777</v>
      </c>
      <c r="C8737">
        <v>6169111.9325179271</v>
      </c>
      <c r="D8737">
        <v>4603725.6637544269</v>
      </c>
      <c r="E8737">
        <v>6165108.1560025671</v>
      </c>
      <c r="F8737">
        <v>168737.40407118958</v>
      </c>
      <c r="G8737">
        <v>309013.67717373389</v>
      </c>
      <c r="H8737">
        <v>168761.58844612632</v>
      </c>
      <c r="I8737">
        <v>2.735197641361636E-2</v>
      </c>
      <c r="J8737">
        <v>6.7122522005737262E-2</v>
      </c>
      <c r="K8737">
        <v>2.7373662257946615E-2</v>
      </c>
      <c r="L8737">
        <v>3215.1295284241041</v>
      </c>
      <c r="M8737">
        <v>5952.5401940943939</v>
      </c>
      <c r="N8737">
        <v>3204.8248883402575</v>
      </c>
      <c r="O8737">
        <v>1.9999154562382451E-2</v>
      </c>
      <c r="P8737">
        <v>3.8122936072458632E-2</v>
      </c>
      <c r="Q8737">
        <v>2.0525243065613232E-2</v>
      </c>
      <c r="R8737">
        <v>-181394.91007114947</v>
      </c>
      <c r="S8737">
        <v>1383991.3586923508</v>
      </c>
      <c r="T8737">
        <v>-177391.13355578948</v>
      </c>
      <c r="U8737">
        <v>-3.0294502794827392E-2</v>
      </c>
      <c r="V8737">
        <v>0.23113840442092343</v>
      </c>
      <c r="W8737">
        <v>-2.9625837842834738E-2</v>
      </c>
      <c r="X8737">
        <f t="shared" si="409"/>
        <v>3.0294502794827392E-2</v>
      </c>
      <c r="Y8737">
        <f t="shared" si="410"/>
        <v>0.23113840442092343</v>
      </c>
      <c r="Z8737">
        <f t="shared" si="411"/>
        <v>2.9625837842834738E-2</v>
      </c>
      <c r="AA8737">
        <v>0.99134377529302342</v>
      </c>
      <c r="AB8737">
        <v>0.97054784949246797</v>
      </c>
      <c r="AC8737">
        <v>0.99143912460185046</v>
      </c>
      <c r="AD8737">
        <v>13897.048851367494</v>
      </c>
      <c r="AE8737">
        <v>29560.915666653884</v>
      </c>
      <c r="AF8737">
        <v>27759.72839353501</v>
      </c>
      <c r="AG8737">
        <v>13933.804159045492</v>
      </c>
      <c r="AH8737">
        <v>29608.497554359641</v>
      </c>
      <c r="AI8737">
        <v>27828.457786887768</v>
      </c>
      <c r="AJ8737">
        <v>1</v>
      </c>
      <c r="AK8737">
        <v>0</v>
      </c>
      <c r="AL8737">
        <v>1</v>
      </c>
    </row>
    <row r="8738" spans="1:38" x14ac:dyDescent="0.25">
      <c r="A8738">
        <v>116819056.27211691</v>
      </c>
      <c r="B8738">
        <v>5987717.0224467777</v>
      </c>
      <c r="C8738">
        <v>6366732.8646421582</v>
      </c>
      <c r="D8738">
        <v>4903314.0693978276</v>
      </c>
      <c r="E8738">
        <v>6363601.2533579245</v>
      </c>
      <c r="F8738">
        <v>172492.72339383388</v>
      </c>
      <c r="G8738">
        <v>295977.13269460405</v>
      </c>
      <c r="H8738">
        <v>170103.80472505494</v>
      </c>
      <c r="I8738">
        <v>2.7092816215327234E-2</v>
      </c>
      <c r="J8738">
        <v>6.0362670737702261E-2</v>
      </c>
      <c r="K8738">
        <v>2.6730745367694923E-2</v>
      </c>
      <c r="L8738">
        <v>3286.683539281124</v>
      </c>
      <c r="M8738">
        <v>5701.4168272782026</v>
      </c>
      <c r="N8738">
        <v>3230.3139120917481</v>
      </c>
      <c r="O8738">
        <v>2.044308319365799E-2</v>
      </c>
      <c r="P8738">
        <v>3.6520083871919455E-2</v>
      </c>
      <c r="Q8738">
        <v>2.0691582211247863E-2</v>
      </c>
      <c r="R8738">
        <v>-379015.84219538048</v>
      </c>
      <c r="S8738">
        <v>1084402.9530489501</v>
      </c>
      <c r="T8738">
        <v>-375884.23091114685</v>
      </c>
      <c r="U8738">
        <v>-6.3298890173754771E-2</v>
      </c>
      <c r="V8738">
        <v>0.18110457608195843</v>
      </c>
      <c r="W8738">
        <v>-6.2775884281443248E-2</v>
      </c>
      <c r="X8738">
        <f t="shared" si="409"/>
        <v>6.3298890173754771E-2</v>
      </c>
      <c r="Y8738">
        <f t="shared" si="410"/>
        <v>0.18110457608195843</v>
      </c>
      <c r="Z8738">
        <f t="shared" si="411"/>
        <v>6.2775884281443248E-2</v>
      </c>
      <c r="AA8738">
        <v>0.99092589810596288</v>
      </c>
      <c r="AB8738">
        <v>0.97307577217112196</v>
      </c>
      <c r="AC8738">
        <v>0.99133308863966174</v>
      </c>
      <c r="AD8738">
        <v>13929.229471283899</v>
      </c>
      <c r="AE8738">
        <v>29434.96770224538</v>
      </c>
      <c r="AF8738">
        <v>27782.876089089379</v>
      </c>
      <c r="AG8738">
        <v>13965.984778961898</v>
      </c>
      <c r="AH8738">
        <v>29482.549589951137</v>
      </c>
      <c r="AI8738">
        <v>27851.605482442137</v>
      </c>
      <c r="AJ8738">
        <v>0</v>
      </c>
      <c r="AK8738">
        <v>0</v>
      </c>
      <c r="AL8738">
        <v>0</v>
      </c>
    </row>
    <row r="8739" spans="1:38" x14ac:dyDescent="0.25">
      <c r="A8739">
        <v>116955737.20589049</v>
      </c>
      <c r="B8739">
        <v>5987717.0224467926</v>
      </c>
      <c r="C8739">
        <v>6316407.9339196784</v>
      </c>
      <c r="D8739">
        <v>4811054.0080759414</v>
      </c>
      <c r="E8739">
        <v>6309558.3353099795</v>
      </c>
      <c r="F8739">
        <v>166627.97327641878</v>
      </c>
      <c r="G8739">
        <v>302933.47729139152</v>
      </c>
      <c r="H8739">
        <v>170992.80573844953</v>
      </c>
      <c r="I8739">
        <v>2.6380179212557121E-2</v>
      </c>
      <c r="J8739">
        <v>6.2966135234167137E-2</v>
      </c>
      <c r="K8739">
        <v>2.7100598275084955E-2</v>
      </c>
      <c r="L8739">
        <v>3174.9363461610096</v>
      </c>
      <c r="M8739">
        <v>5835.4171122981707</v>
      </c>
      <c r="N8739">
        <v>3247.1962642888629</v>
      </c>
      <c r="O8739">
        <v>1.974415264127163E-2</v>
      </c>
      <c r="P8739">
        <v>3.7352262882982712E-2</v>
      </c>
      <c r="Q8739">
        <v>2.0785168594158843E-2</v>
      </c>
      <c r="R8739">
        <v>-328690.91147288587</v>
      </c>
      <c r="S8739">
        <v>1176663.0143708512</v>
      </c>
      <c r="T8739">
        <v>-321841.31286318693</v>
      </c>
      <c r="U8739">
        <v>-5.4894195941572931E-2</v>
      </c>
      <c r="V8739">
        <v>0.19651279610572264</v>
      </c>
      <c r="W8739">
        <v>-5.3750254338450883E-2</v>
      </c>
      <c r="X8739">
        <f t="shared" si="409"/>
        <v>5.4894195941572931E-2</v>
      </c>
      <c r="Y8739">
        <f t="shared" si="410"/>
        <v>0.19651279610572264</v>
      </c>
      <c r="Z8739">
        <f t="shared" si="411"/>
        <v>5.3750254338450883E-2</v>
      </c>
      <c r="AA8739">
        <v>0.99152006297884432</v>
      </c>
      <c r="AB8739">
        <v>0.97177821355324556</v>
      </c>
      <c r="AC8739">
        <v>0.99123695588143912</v>
      </c>
      <c r="AD8739">
        <v>13878.656800772564</v>
      </c>
      <c r="AE8739">
        <v>29502.848794061916</v>
      </c>
      <c r="AF8739">
        <v>27798.107356497447</v>
      </c>
      <c r="AG8739">
        <v>13915.412108450562</v>
      </c>
      <c r="AH8739">
        <v>29550.430681767673</v>
      </c>
      <c r="AI8739">
        <v>27866.836749850205</v>
      </c>
      <c r="AJ8739">
        <v>0</v>
      </c>
      <c r="AK8739">
        <v>0</v>
      </c>
      <c r="AL8739">
        <v>0</v>
      </c>
    </row>
    <row r="8740" spans="1:38" x14ac:dyDescent="0.25">
      <c r="A8740">
        <v>117052541.46851335</v>
      </c>
      <c r="B8740">
        <v>5987717.0224467777</v>
      </c>
      <c r="C8740">
        <v>6036824.3796569919</v>
      </c>
      <c r="D8740">
        <v>4500643.9176210575</v>
      </c>
      <c r="E8740">
        <v>6042748.6376524251</v>
      </c>
      <c r="F8740">
        <v>170474.7165267739</v>
      </c>
      <c r="G8740">
        <v>305606.57605700375</v>
      </c>
      <c r="H8740">
        <v>169498.59931191162</v>
      </c>
      <c r="I8740">
        <v>2.8239137964861612E-2</v>
      </c>
      <c r="J8740">
        <v>6.7902856046994434E-2</v>
      </c>
      <c r="K8740">
        <v>2.8049917260460612E-2</v>
      </c>
      <c r="L8740">
        <v>3248.2323523462474</v>
      </c>
      <c r="M8740">
        <v>5886.9090979947932</v>
      </c>
      <c r="N8740">
        <v>3218.8209095165967</v>
      </c>
      <c r="O8740">
        <v>2.0197761643195915E-2</v>
      </c>
      <c r="P8740">
        <v>3.7663773302493889E-2</v>
      </c>
      <c r="Q8740">
        <v>2.0593649234137965E-2</v>
      </c>
      <c r="R8740">
        <v>-49107.35721021425</v>
      </c>
      <c r="S8740">
        <v>1487073.1048257202</v>
      </c>
      <c r="T8740">
        <v>-55031.615205647424</v>
      </c>
      <c r="U8740">
        <v>-8.2013490327148709E-3</v>
      </c>
      <c r="V8740">
        <v>0.24835393844615145</v>
      </c>
      <c r="W8740">
        <v>-9.19075083196896E-3</v>
      </c>
      <c r="X8740">
        <f t="shared" si="409"/>
        <v>8.2013490327148709E-3</v>
      </c>
      <c r="Y8740">
        <f t="shared" si="410"/>
        <v>0.24835393844615145</v>
      </c>
      <c r="Z8740">
        <f t="shared" si="411"/>
        <v>9.19075083196896E-3</v>
      </c>
      <c r="AA8740">
        <v>0.99114919538610868</v>
      </c>
      <c r="AB8740">
        <v>0.97134583091260485</v>
      </c>
      <c r="AC8740">
        <v>0.99140978534352819</v>
      </c>
      <c r="AD8740">
        <v>13912.024572248767</v>
      </c>
      <c r="AE8740">
        <v>29528.519560638244</v>
      </c>
      <c r="AF8740">
        <v>27772.461486199238</v>
      </c>
      <c r="AG8740">
        <v>13948.779879926766</v>
      </c>
      <c r="AH8740">
        <v>29576.101448344001</v>
      </c>
      <c r="AI8740">
        <v>27841.190879551996</v>
      </c>
      <c r="AJ8740">
        <v>1</v>
      </c>
      <c r="AK8740">
        <v>0</v>
      </c>
      <c r="AL8740">
        <v>1</v>
      </c>
    </row>
    <row r="8741" spans="1:38" x14ac:dyDescent="0.25">
      <c r="A8741">
        <v>116799396.4994639</v>
      </c>
      <c r="B8741">
        <v>5987717.0224467777</v>
      </c>
      <c r="C8741">
        <v>6407912.3692690255</v>
      </c>
      <c r="D8741">
        <v>4933772.4015955608</v>
      </c>
      <c r="E8741">
        <v>6404378.5939522563</v>
      </c>
      <c r="F8741">
        <v>166586.09556993985</v>
      </c>
      <c r="G8741">
        <v>296210.07628008595</v>
      </c>
      <c r="H8741">
        <v>169623.67189825713</v>
      </c>
      <c r="I8741">
        <v>2.5996937219187184E-2</v>
      </c>
      <c r="J8741">
        <v>6.0037239695996697E-2</v>
      </c>
      <c r="K8741">
        <v>2.6485578485075059E-2</v>
      </c>
      <c r="L8741">
        <v>3174.1384065967254</v>
      </c>
      <c r="M8741">
        <v>5705.9040269006255</v>
      </c>
      <c r="N8741">
        <v>3221.1960692982684</v>
      </c>
      <c r="O8741">
        <v>1.9734787836742682E-2</v>
      </c>
      <c r="P8741">
        <v>3.6544087734940486E-2</v>
      </c>
      <c r="Q8741">
        <v>2.0630503284476555E-2</v>
      </c>
      <c r="R8741">
        <v>-420195.34682224784</v>
      </c>
      <c r="S8741">
        <v>1053944.6208512168</v>
      </c>
      <c r="T8741">
        <v>-416661.57150547858</v>
      </c>
      <c r="U8741">
        <v>-7.0176219959463326E-2</v>
      </c>
      <c r="V8741">
        <v>0.17601777386943721</v>
      </c>
      <c r="W8741">
        <v>-6.9586049231033467E-2</v>
      </c>
      <c r="X8741">
        <f t="shared" si="409"/>
        <v>7.0176219959463326E-2</v>
      </c>
      <c r="Y8741">
        <f t="shared" si="410"/>
        <v>0.17601777386943721</v>
      </c>
      <c r="Z8741">
        <f t="shared" si="411"/>
        <v>6.9586049231033467E-2</v>
      </c>
      <c r="AA8741">
        <v>0.99138077212968467</v>
      </c>
      <c r="AB8741">
        <v>0.97277220278458676</v>
      </c>
      <c r="AC8741">
        <v>0.99129847981262265</v>
      </c>
      <c r="AD8741">
        <v>13878.28931804648</v>
      </c>
      <c r="AE8741">
        <v>29437.26650634507</v>
      </c>
      <c r="AF8741">
        <v>27774.616827472262</v>
      </c>
      <c r="AG8741">
        <v>13915.044625724478</v>
      </c>
      <c r="AH8741">
        <v>29484.848394050827</v>
      </c>
      <c r="AI8741">
        <v>27843.34622082502</v>
      </c>
      <c r="AJ8741">
        <v>0</v>
      </c>
      <c r="AK8741">
        <v>0</v>
      </c>
      <c r="AL8741">
        <v>0</v>
      </c>
    </row>
    <row r="8742" spans="1:38" x14ac:dyDescent="0.25">
      <c r="A8742">
        <v>116834353.35412219</v>
      </c>
      <c r="B8742">
        <v>5987717.0224467777</v>
      </c>
      <c r="C8742">
        <v>6343515.1258933544</v>
      </c>
      <c r="D8742">
        <v>4860003.9163062004</v>
      </c>
      <c r="E8742">
        <v>6340841.540865697</v>
      </c>
      <c r="F8742">
        <v>175280.95782996292</v>
      </c>
      <c r="G8742">
        <v>302071.80427129584</v>
      </c>
      <c r="H8742">
        <v>173372.87434645341</v>
      </c>
      <c r="I8742">
        <v>2.7631518858446513E-2</v>
      </c>
      <c r="J8742">
        <v>6.2154642151169837E-2</v>
      </c>
      <c r="K8742">
        <v>2.7342249956743645E-2</v>
      </c>
      <c r="L8742">
        <v>3339.8106744122615</v>
      </c>
      <c r="M8742">
        <v>5818.8186777783849</v>
      </c>
      <c r="N8742">
        <v>3292.3943640526718</v>
      </c>
      <c r="O8742">
        <v>2.0769653025454683E-2</v>
      </c>
      <c r="P8742">
        <v>3.726600842861675E-2</v>
      </c>
      <c r="Q8742">
        <v>2.1085791277476559E-2</v>
      </c>
      <c r="R8742">
        <v>-355798.10344657674</v>
      </c>
      <c r="S8742">
        <v>1127713.1061405772</v>
      </c>
      <c r="T8742">
        <v>-353124.5184189193</v>
      </c>
      <c r="U8742">
        <v>-5.9421329049579225E-2</v>
      </c>
      <c r="V8742">
        <v>0.18833774240048448</v>
      </c>
      <c r="W8742">
        <v>-5.8974817463003794E-2</v>
      </c>
      <c r="X8742">
        <f t="shared" si="409"/>
        <v>5.9421329049579225E-2</v>
      </c>
      <c r="Y8742">
        <f t="shared" si="410"/>
        <v>0.18833774240048448</v>
      </c>
      <c r="Z8742">
        <f t="shared" si="411"/>
        <v>5.8974817463003794E-2</v>
      </c>
      <c r="AA8742">
        <v>0.99058577388049873</v>
      </c>
      <c r="AB8742">
        <v>0.97190830463271893</v>
      </c>
      <c r="AC8742">
        <v>0.99098160548660108</v>
      </c>
      <c r="AD8742">
        <v>13952.672798427724</v>
      </c>
      <c r="AE8742">
        <v>29494.525526996735</v>
      </c>
      <c r="AF8742">
        <v>27838.498554654863</v>
      </c>
      <c r="AG8742">
        <v>13989.428106105723</v>
      </c>
      <c r="AH8742">
        <v>29542.107414702492</v>
      </c>
      <c r="AI8742">
        <v>27907.227948007621</v>
      </c>
      <c r="AJ8742">
        <v>0</v>
      </c>
      <c r="AK8742">
        <v>0</v>
      </c>
      <c r="AL8742">
        <v>0</v>
      </c>
    </row>
    <row r="8743" spans="1:38" x14ac:dyDescent="0.25">
      <c r="A8743">
        <v>116839751.6176952</v>
      </c>
      <c r="B8743">
        <v>5987717.0224467777</v>
      </c>
      <c r="C8743">
        <v>6377520.7114859596</v>
      </c>
      <c r="D8743">
        <v>4840431.9252965637</v>
      </c>
      <c r="E8743">
        <v>6372755.0945969485</v>
      </c>
      <c r="F8743">
        <v>175317.00363615644</v>
      </c>
      <c r="G8743">
        <v>306828.9247622175</v>
      </c>
      <c r="H8743">
        <v>172077.58813605981</v>
      </c>
      <c r="I8743">
        <v>2.7489836813921951E-2</v>
      </c>
      <c r="J8743">
        <v>6.3388749082225485E-2</v>
      </c>
      <c r="K8743">
        <v>2.7002071408950487E-2</v>
      </c>
      <c r="L8743">
        <v>3340.4974927054936</v>
      </c>
      <c r="M8743">
        <v>5910.4552395945175</v>
      </c>
      <c r="N8743">
        <v>3267.7965540722339</v>
      </c>
      <c r="O8743">
        <v>2.0769448328060255E-2</v>
      </c>
      <c r="P8743">
        <v>3.7847786730832722E-2</v>
      </c>
      <c r="Q8743">
        <v>2.092543840443006E-2</v>
      </c>
      <c r="R8743">
        <v>-389803.68903918192</v>
      </c>
      <c r="S8743">
        <v>1147285.097150214</v>
      </c>
      <c r="T8743">
        <v>-385038.0721501708</v>
      </c>
      <c r="U8743">
        <v>-6.5100552944951193E-2</v>
      </c>
      <c r="V8743">
        <v>0.19160643244316106</v>
      </c>
      <c r="W8743">
        <v>-6.4304654128900629E-2</v>
      </c>
      <c r="X8743">
        <f t="shared" si="409"/>
        <v>6.5100552944951193E-2</v>
      </c>
      <c r="Y8743">
        <f t="shared" si="410"/>
        <v>0.19160643244316106</v>
      </c>
      <c r="Z8743">
        <f t="shared" si="411"/>
        <v>6.4304654128900629E-2</v>
      </c>
      <c r="AA8743">
        <v>0.99054444661548546</v>
      </c>
      <c r="AB8743">
        <v>0.97095986340783924</v>
      </c>
      <c r="AC8743">
        <v>0.99109848272366774</v>
      </c>
      <c r="AD8743">
        <v>13952.973421789136</v>
      </c>
      <c r="AE8743">
        <v>29540.183507795275</v>
      </c>
      <c r="AF8743">
        <v>27816.586040675847</v>
      </c>
      <c r="AG8743">
        <v>13989.728729467135</v>
      </c>
      <c r="AH8743">
        <v>29587.765395501032</v>
      </c>
      <c r="AI8743">
        <v>27885.315434028606</v>
      </c>
      <c r="AJ8743">
        <v>0</v>
      </c>
      <c r="AK8743">
        <v>0</v>
      </c>
      <c r="AL8743">
        <v>0</v>
      </c>
    </row>
    <row r="8744" spans="1:38" x14ac:dyDescent="0.25">
      <c r="A8744">
        <v>116706496.92561236</v>
      </c>
      <c r="B8744">
        <v>5987717.0224467777</v>
      </c>
      <c r="C8744">
        <v>6335083.1152367881</v>
      </c>
      <c r="D8744">
        <v>4810394.7206687545</v>
      </c>
      <c r="E8744">
        <v>6338158.2088029087</v>
      </c>
      <c r="F8744">
        <v>174439.34414310669</v>
      </c>
      <c r="G8744">
        <v>307110.17066849844</v>
      </c>
      <c r="H8744">
        <v>175517.51102698516</v>
      </c>
      <c r="I8744">
        <v>2.7535446807880851E-2</v>
      </c>
      <c r="J8744">
        <v>6.3843029211083771E-2</v>
      </c>
      <c r="K8744">
        <v>2.7692194679396501E-2</v>
      </c>
      <c r="L8744">
        <v>3323.7745321530401</v>
      </c>
      <c r="M8744">
        <v>5915.8728883435097</v>
      </c>
      <c r="N8744">
        <v>3333.1215524697709</v>
      </c>
      <c r="O8744">
        <v>2.068811372239707E-2</v>
      </c>
      <c r="P8744">
        <v>3.7926017308005933E-2</v>
      </c>
      <c r="Q8744">
        <v>2.1368279554778009E-2</v>
      </c>
      <c r="R8744">
        <v>-347366.09279001039</v>
      </c>
      <c r="S8744">
        <v>1177322.3017780231</v>
      </c>
      <c r="T8744">
        <v>-350441.18635613099</v>
      </c>
      <c r="U8744">
        <v>-5.801311108855061E-2</v>
      </c>
      <c r="V8744">
        <v>0.19662290274648461</v>
      </c>
      <c r="W8744">
        <v>-5.852667803812299E-2</v>
      </c>
      <c r="X8744">
        <f t="shared" si="409"/>
        <v>5.801311108855061E-2</v>
      </c>
      <c r="Y8744">
        <f t="shared" si="410"/>
        <v>0.19662290274648461</v>
      </c>
      <c r="Z8744">
        <f t="shared" si="411"/>
        <v>5.852667803812299E-2</v>
      </c>
      <c r="AA8744">
        <v>0.99068137855596072</v>
      </c>
      <c r="AB8744">
        <v>0.97110555103238017</v>
      </c>
      <c r="AC8744">
        <v>0.99080236266465505</v>
      </c>
      <c r="AD8744">
        <v>13945.636080350027</v>
      </c>
      <c r="AE8744">
        <v>29542.860648253525</v>
      </c>
      <c r="AF8744">
        <v>27874.422200447523</v>
      </c>
      <c r="AG8744">
        <v>13982.391388028025</v>
      </c>
      <c r="AH8744">
        <v>29590.442535959282</v>
      </c>
      <c r="AI8744">
        <v>27943.151593800281</v>
      </c>
      <c r="AJ8744">
        <v>0</v>
      </c>
      <c r="AK8744">
        <v>0</v>
      </c>
      <c r="AL8744">
        <v>0</v>
      </c>
    </row>
    <row r="8745" spans="1:38" x14ac:dyDescent="0.25">
      <c r="A8745">
        <v>116880597.49545424</v>
      </c>
      <c r="B8745">
        <v>5987717.0224467777</v>
      </c>
      <c r="C8745">
        <v>6492984.9208497852</v>
      </c>
      <c r="D8745">
        <v>5026511.9516211292</v>
      </c>
      <c r="E8745">
        <v>6502149.7567242309</v>
      </c>
      <c r="F8745">
        <v>162451.63940608109</v>
      </c>
      <c r="G8745">
        <v>295157.41903182794</v>
      </c>
      <c r="H8745">
        <v>163738.17621131885</v>
      </c>
      <c r="I8745">
        <v>2.5019562094535073E-2</v>
      </c>
      <c r="J8745">
        <v>5.8720126774320119E-2</v>
      </c>
      <c r="K8745">
        <v>2.5182160106661369E-2</v>
      </c>
      <c r="L8745">
        <v>3095.360306568653</v>
      </c>
      <c r="M8745">
        <v>5685.6266571797451</v>
      </c>
      <c r="N8745">
        <v>3109.4290301788146</v>
      </c>
      <c r="O8745">
        <v>1.9232795404610856E-2</v>
      </c>
      <c r="P8745">
        <v>3.6389368686679864E-2</v>
      </c>
      <c r="Q8745">
        <v>1.9901088517895835E-2</v>
      </c>
      <c r="R8745">
        <v>-505267.89840300754</v>
      </c>
      <c r="S8745">
        <v>961205.07082564849</v>
      </c>
      <c r="T8745">
        <v>-514432.73427745327</v>
      </c>
      <c r="U8745">
        <v>-8.4384064328500694E-2</v>
      </c>
      <c r="V8745">
        <v>0.16052947512754512</v>
      </c>
      <c r="W8745">
        <v>-8.5914670374191995E-2</v>
      </c>
      <c r="X8745">
        <f t="shared" si="409"/>
        <v>8.4384064328500694E-2</v>
      </c>
      <c r="Y8745">
        <f t="shared" si="410"/>
        <v>0.16052947512754512</v>
      </c>
      <c r="Z8745">
        <f t="shared" si="411"/>
        <v>8.5914670374191995E-2</v>
      </c>
      <c r="AA8745">
        <v>0.99184280966773386</v>
      </c>
      <c r="AB8745">
        <v>0.9728211672039635</v>
      </c>
      <c r="AC8745">
        <v>0.99184859162602179</v>
      </c>
      <c r="AD8745">
        <v>13841.546462025182</v>
      </c>
      <c r="AE8745">
        <v>29426.863947014474</v>
      </c>
      <c r="AF8745">
        <v>27671.430421286372</v>
      </c>
      <c r="AG8745">
        <v>13878.301769703181</v>
      </c>
      <c r="AH8745">
        <v>29474.445834720231</v>
      </c>
      <c r="AI8745">
        <v>27740.15981463913</v>
      </c>
      <c r="AJ8745">
        <v>0</v>
      </c>
      <c r="AK8745">
        <v>0</v>
      </c>
      <c r="AL8745">
        <v>0</v>
      </c>
    </row>
    <row r="8746" spans="1:38" x14ac:dyDescent="0.25">
      <c r="A8746">
        <v>116774257.71327041</v>
      </c>
      <c r="B8746">
        <v>5987717.0224467777</v>
      </c>
      <c r="C8746">
        <v>6282439.7498402121</v>
      </c>
      <c r="D8746">
        <v>4762519.4680024283</v>
      </c>
      <c r="E8746">
        <v>6271113.0001861909</v>
      </c>
      <c r="F8746">
        <v>161636.96612397718</v>
      </c>
      <c r="G8746">
        <v>300398.83415823447</v>
      </c>
      <c r="H8746">
        <v>165596.42945654932</v>
      </c>
      <c r="I8746">
        <v>2.5728375051760469E-2</v>
      </c>
      <c r="J8746">
        <v>6.307561285082422E-2</v>
      </c>
      <c r="K8746">
        <v>2.6406226367095078E-2</v>
      </c>
      <c r="L8746">
        <v>3079.837487904183</v>
      </c>
      <c r="M8746">
        <v>5786.5922018094343</v>
      </c>
      <c r="N8746">
        <v>3144.7177253373666</v>
      </c>
      <c r="O8746">
        <v>1.9166627810241709E-2</v>
      </c>
      <c r="P8746">
        <v>3.7083043344209872E-2</v>
      </c>
      <c r="Q8746">
        <v>2.0152742693277329E-2</v>
      </c>
      <c r="R8746">
        <v>-294722.72739343438</v>
      </c>
      <c r="S8746">
        <v>1225197.5544443494</v>
      </c>
      <c r="T8746">
        <v>-283395.97773941327</v>
      </c>
      <c r="U8746">
        <v>-4.9221218419069679E-2</v>
      </c>
      <c r="V8746">
        <v>0.20461847977306272</v>
      </c>
      <c r="W8746">
        <v>-4.7329554265343084E-2</v>
      </c>
      <c r="X8746">
        <f t="shared" si="409"/>
        <v>4.9221218419069679E-2</v>
      </c>
      <c r="Y8746">
        <f t="shared" si="410"/>
        <v>0.20461847977306272</v>
      </c>
      <c r="Z8746">
        <f t="shared" si="411"/>
        <v>4.7329554265343084E-2</v>
      </c>
      <c r="AA8746">
        <v>0.9919914210982762</v>
      </c>
      <c r="AB8746">
        <v>0.97197656168142477</v>
      </c>
      <c r="AC8746">
        <v>0.99170079999580196</v>
      </c>
      <c r="AD8746">
        <v>13834.196281692868</v>
      </c>
      <c r="AE8746">
        <v>29478.297578534861</v>
      </c>
      <c r="AF8746">
        <v>27704.405234826259</v>
      </c>
      <c r="AG8746">
        <v>13870.951589370867</v>
      </c>
      <c r="AH8746">
        <v>29525.879466240618</v>
      </c>
      <c r="AI8746">
        <v>27773.134628179017</v>
      </c>
      <c r="AJ8746">
        <v>0</v>
      </c>
      <c r="AK8746">
        <v>0</v>
      </c>
      <c r="AL8746">
        <v>0</v>
      </c>
    </row>
    <row r="8747" spans="1:38" x14ac:dyDescent="0.25">
      <c r="A8747">
        <v>116880927.75729752</v>
      </c>
      <c r="B8747">
        <v>5987717.0224467777</v>
      </c>
      <c r="C8747">
        <v>6198707.2154102726</v>
      </c>
      <c r="D8747">
        <v>4706740.6581192408</v>
      </c>
      <c r="E8747">
        <v>6198780.8379826043</v>
      </c>
      <c r="F8747">
        <v>171581.98578696404</v>
      </c>
      <c r="G8747">
        <v>303205.81330902473</v>
      </c>
      <c r="H8747">
        <v>173100.84537388812</v>
      </c>
      <c r="I8747">
        <v>2.7680285553801171E-2</v>
      </c>
      <c r="J8747">
        <v>6.4419485867781442E-2</v>
      </c>
      <c r="K8747">
        <v>2.7924982330916521E-2</v>
      </c>
      <c r="L8747">
        <v>3269.3303069695844</v>
      </c>
      <c r="M8747">
        <v>5840.6631295815741</v>
      </c>
      <c r="N8747">
        <v>3287.2284656414317</v>
      </c>
      <c r="O8747">
        <v>2.0325362830382127E-2</v>
      </c>
      <c r="P8747">
        <v>3.7392600259339361E-2</v>
      </c>
      <c r="Q8747">
        <v>2.104521648480305E-2</v>
      </c>
      <c r="R8747">
        <v>-210990.19296349492</v>
      </c>
      <c r="S8747">
        <v>1280976.3643275369</v>
      </c>
      <c r="T8747">
        <v>-211063.81553582661</v>
      </c>
      <c r="U8747">
        <v>-3.5237168385301783E-2</v>
      </c>
      <c r="V8747">
        <v>0.21393401851246602</v>
      </c>
      <c r="W8747">
        <v>-3.5249463985119828E-2</v>
      </c>
      <c r="X8747">
        <f t="shared" si="409"/>
        <v>3.5237168385301783E-2</v>
      </c>
      <c r="Y8747">
        <f t="shared" si="410"/>
        <v>0.21393401851246602</v>
      </c>
      <c r="Z8747">
        <f t="shared" si="411"/>
        <v>3.5249463985119828E-2</v>
      </c>
      <c r="AA8747">
        <v>0.99100161537294384</v>
      </c>
      <c r="AB8747">
        <v>0.97169837521657776</v>
      </c>
      <c r="AC8747">
        <v>0.99101032359075836</v>
      </c>
      <c r="AD8747">
        <v>13921.489864417721</v>
      </c>
      <c r="AE8747">
        <v>29505.474480630699</v>
      </c>
      <c r="AF8747">
        <v>27833.910219228954</v>
      </c>
      <c r="AG8747">
        <v>13958.24517209572</v>
      </c>
      <c r="AH8747">
        <v>29553.056368336456</v>
      </c>
      <c r="AI8747">
        <v>27902.639612581712</v>
      </c>
      <c r="AJ8747">
        <v>1</v>
      </c>
      <c r="AK8747">
        <v>0</v>
      </c>
      <c r="AL8747">
        <v>1</v>
      </c>
    </row>
    <row r="8748" spans="1:38" x14ac:dyDescent="0.25">
      <c r="A8748">
        <v>116855429.36678001</v>
      </c>
      <c r="B8748">
        <v>5987717.0224467926</v>
      </c>
      <c r="C8748">
        <v>6258255.3499274999</v>
      </c>
      <c r="D8748">
        <v>4676342.8266501715</v>
      </c>
      <c r="E8748">
        <v>6246689.6737101292</v>
      </c>
      <c r="F8748">
        <v>175464.63197837229</v>
      </c>
      <c r="G8748">
        <v>314788.35573572118</v>
      </c>
      <c r="H8748">
        <v>176167.76439063335</v>
      </c>
      <c r="I8748">
        <v>2.8037307870540148E-2</v>
      </c>
      <c r="J8748">
        <v>6.7315072355637176E-2</v>
      </c>
      <c r="K8748">
        <v>2.8201779437204075E-2</v>
      </c>
      <c r="L8748">
        <v>3343.3104092897161</v>
      </c>
      <c r="M8748">
        <v>6063.7780090758934</v>
      </c>
      <c r="N8748">
        <v>3345.4700269226341</v>
      </c>
      <c r="O8748">
        <v>2.0784829477822151E-2</v>
      </c>
      <c r="P8748">
        <v>3.8824896869374605E-2</v>
      </c>
      <c r="Q8748">
        <v>2.1420231509208847E-2</v>
      </c>
      <c r="R8748">
        <v>-270538.32748070732</v>
      </c>
      <c r="S8748">
        <v>1311374.195796621</v>
      </c>
      <c r="T8748">
        <v>-258972.65126333665</v>
      </c>
      <c r="U8748">
        <v>-4.5182216605512832E-2</v>
      </c>
      <c r="V8748">
        <v>0.21901071658539187</v>
      </c>
      <c r="W8748">
        <v>-4.3250649670399967E-2</v>
      </c>
      <c r="X8748">
        <f t="shared" si="409"/>
        <v>4.5182216605512832E-2</v>
      </c>
      <c r="Y8748">
        <f t="shared" si="410"/>
        <v>0.21901071658539187</v>
      </c>
      <c r="Z8748">
        <f t="shared" si="411"/>
        <v>4.3250649670399967E-2</v>
      </c>
      <c r="AA8748">
        <v>0.99060115398474069</v>
      </c>
      <c r="AB8748">
        <v>0.96949266589189054</v>
      </c>
      <c r="AC8748">
        <v>0.99068829548230386</v>
      </c>
      <c r="AD8748">
        <v>13954.20400302344</v>
      </c>
      <c r="AE8748">
        <v>29615.016461119714</v>
      </c>
      <c r="AF8748">
        <v>27885.227557547187</v>
      </c>
      <c r="AG8748">
        <v>13990.959310701439</v>
      </c>
      <c r="AH8748">
        <v>29662.598348825471</v>
      </c>
      <c r="AI8748">
        <v>27953.956950899945</v>
      </c>
      <c r="AJ8748">
        <v>0</v>
      </c>
      <c r="AK8748">
        <v>0</v>
      </c>
      <c r="AL8748">
        <v>0</v>
      </c>
    </row>
    <row r="8749" spans="1:38" x14ac:dyDescent="0.25">
      <c r="A8749">
        <v>116833487.27963953</v>
      </c>
      <c r="B8749">
        <v>5987717.0224467926</v>
      </c>
      <c r="C8749">
        <v>6320232.8579616658</v>
      </c>
      <c r="D8749">
        <v>4806845.4377245093</v>
      </c>
      <c r="E8749">
        <v>6319793.6997599825</v>
      </c>
      <c r="F8749">
        <v>159678.31202172698</v>
      </c>
      <c r="G8749">
        <v>300261.07745318918</v>
      </c>
      <c r="H8749">
        <v>167038.96604842163</v>
      </c>
      <c r="I8749">
        <v>2.526462483428573E-2</v>
      </c>
      <c r="J8749">
        <v>6.2465307308763478E-2</v>
      </c>
      <c r="K8749">
        <v>2.643107892189037E-2</v>
      </c>
      <c r="L8749">
        <v>3042.5172110232088</v>
      </c>
      <c r="M8749">
        <v>5783.9385900622528</v>
      </c>
      <c r="N8749">
        <v>3172.1118569910554</v>
      </c>
      <c r="O8749">
        <v>1.8923688050887798E-2</v>
      </c>
      <c r="P8749">
        <v>3.7045635091728576E-2</v>
      </c>
      <c r="Q8749">
        <v>2.0317106845868384E-2</v>
      </c>
      <c r="R8749">
        <v>-332515.83551487327</v>
      </c>
      <c r="S8749">
        <v>1180871.5847222833</v>
      </c>
      <c r="T8749">
        <v>-332076.67731318995</v>
      </c>
      <c r="U8749">
        <v>-5.553299099946369E-2</v>
      </c>
      <c r="V8749">
        <v>0.19721566338145644</v>
      </c>
      <c r="W8749">
        <v>-5.5459647820412815E-2</v>
      </c>
      <c r="X8749">
        <f t="shared" si="409"/>
        <v>5.553299099946369E-2</v>
      </c>
      <c r="Y8749">
        <f t="shared" si="410"/>
        <v>0.19721566338145644</v>
      </c>
      <c r="Z8749">
        <f t="shared" si="411"/>
        <v>5.5459647820412815E-2</v>
      </c>
      <c r="AA8749">
        <v>0.99208399004258674</v>
      </c>
      <c r="AB8749">
        <v>0.97200852445684383</v>
      </c>
      <c r="AC8749">
        <v>0.99155746905172992</v>
      </c>
      <c r="AD8749">
        <v>13816.372119811749</v>
      </c>
      <c r="AE8749">
        <v>29476.957302310602</v>
      </c>
      <c r="AF8749">
        <v>27729.749010040541</v>
      </c>
      <c r="AG8749">
        <v>13853.127427489748</v>
      </c>
      <c r="AH8749">
        <v>29524.539190016359</v>
      </c>
      <c r="AI8749">
        <v>27798.478403393299</v>
      </c>
      <c r="AJ8749">
        <v>0</v>
      </c>
      <c r="AK8749">
        <v>0</v>
      </c>
      <c r="AL8749">
        <v>0</v>
      </c>
    </row>
    <row r="8750" spans="1:38" x14ac:dyDescent="0.25">
      <c r="A8750">
        <v>116736106.87248273</v>
      </c>
      <c r="B8750">
        <v>5987717.0224467777</v>
      </c>
      <c r="C8750">
        <v>6538958.5841870708</v>
      </c>
      <c r="D8750">
        <v>5024462.4653422423</v>
      </c>
      <c r="E8750">
        <v>6529509.0898504788</v>
      </c>
      <c r="F8750">
        <v>174345.48901289247</v>
      </c>
      <c r="G8750">
        <v>303757.27622282587</v>
      </c>
      <c r="H8750">
        <v>171033.21118573996</v>
      </c>
      <c r="I8750">
        <v>2.666257734595627E-2</v>
      </c>
      <c r="J8750">
        <v>6.0455676267478171E-2</v>
      </c>
      <c r="K8750">
        <v>2.6193885150048318E-2</v>
      </c>
      <c r="L8750">
        <v>3321.9862125910149</v>
      </c>
      <c r="M8750">
        <v>5851.2859770554351</v>
      </c>
      <c r="N8750">
        <v>3247.9635738661623</v>
      </c>
      <c r="O8750">
        <v>2.0646496773324148E-2</v>
      </c>
      <c r="P8750">
        <v>3.74785692178395E-2</v>
      </c>
      <c r="Q8750">
        <v>2.0803807589903935E-2</v>
      </c>
      <c r="R8750">
        <v>-551241.56174029317</v>
      </c>
      <c r="S8750">
        <v>963254.5571045354</v>
      </c>
      <c r="T8750">
        <v>-541792.06740370113</v>
      </c>
      <c r="U8750">
        <v>-9.2062059658764198E-2</v>
      </c>
      <c r="V8750">
        <v>0.16087175688054109</v>
      </c>
      <c r="W8750">
        <v>-9.0483913213104242E-2</v>
      </c>
      <c r="X8750">
        <f t="shared" si="409"/>
        <v>9.2062059658764198E-2</v>
      </c>
      <c r="Y8750">
        <f t="shared" si="410"/>
        <v>0.16087175688054109</v>
      </c>
      <c r="Z8750">
        <f t="shared" si="411"/>
        <v>9.0483913213104242E-2</v>
      </c>
      <c r="AA8750">
        <v>0.99072625285178884</v>
      </c>
      <c r="AB8750">
        <v>0.97155924391112591</v>
      </c>
      <c r="AC8750">
        <v>0.99121264811875354</v>
      </c>
      <c r="AD8750">
        <v>13944.849255977857</v>
      </c>
      <c r="AE8750">
        <v>29510.78411182675</v>
      </c>
      <c r="AF8750">
        <v>27798.79774092252</v>
      </c>
      <c r="AG8750">
        <v>13981.604563655856</v>
      </c>
      <c r="AH8750">
        <v>29558.365999532507</v>
      </c>
      <c r="AI8750">
        <v>27867.527134275279</v>
      </c>
      <c r="AJ8750">
        <v>0</v>
      </c>
      <c r="AK8750">
        <v>0</v>
      </c>
      <c r="AL8750">
        <v>0</v>
      </c>
    </row>
    <row r="8751" spans="1:38" x14ac:dyDescent="0.25">
      <c r="A8751">
        <v>116825385.71234748</v>
      </c>
      <c r="B8751">
        <v>5987717.0224467777</v>
      </c>
      <c r="C8751">
        <v>6121284.9614488017</v>
      </c>
      <c r="D8751">
        <v>4582308.3442003867</v>
      </c>
      <c r="E8751">
        <v>6127799.4667391665</v>
      </c>
      <c r="F8751">
        <v>176853.14794782869</v>
      </c>
      <c r="G8751">
        <v>309093.86279491213</v>
      </c>
      <c r="H8751">
        <v>172225.68783690952</v>
      </c>
      <c r="I8751">
        <v>2.8891507103758592E-2</v>
      </c>
      <c r="J8751">
        <v>6.7453745923955075E-2</v>
      </c>
      <c r="K8751">
        <v>2.8105633804063977E-2</v>
      </c>
      <c r="L8751">
        <v>3369.767250430903</v>
      </c>
      <c r="M8751">
        <v>5954.0848122401594</v>
      </c>
      <c r="N8751">
        <v>3270.6090045332908</v>
      </c>
      <c r="O8751">
        <v>2.0962657230889973E-2</v>
      </c>
      <c r="P8751">
        <v>3.8140095935310293E-2</v>
      </c>
      <c r="Q8751">
        <v>2.095054825946573E-2</v>
      </c>
      <c r="R8751">
        <v>-133567.93900202401</v>
      </c>
      <c r="S8751">
        <v>1405408.678246391</v>
      </c>
      <c r="T8751">
        <v>-140082.44429238886</v>
      </c>
      <c r="U8751">
        <v>-2.2306989208291571E-2</v>
      </c>
      <c r="V8751">
        <v>0.23471528012726542</v>
      </c>
      <c r="W8751">
        <v>-2.3394967358552052E-2</v>
      </c>
      <c r="X8751">
        <f t="shared" si="409"/>
        <v>2.2306989208291571E-2</v>
      </c>
      <c r="Y8751">
        <f t="shared" si="410"/>
        <v>0.23471528012726542</v>
      </c>
      <c r="Z8751">
        <f t="shared" si="411"/>
        <v>2.3394967358552052E-2</v>
      </c>
      <c r="AA8751">
        <v>0.99047720539905926</v>
      </c>
      <c r="AB8751">
        <v>0.97055839981327585</v>
      </c>
      <c r="AC8751">
        <v>0.99109188402391801</v>
      </c>
      <c r="AD8751">
        <v>13965.727808935453</v>
      </c>
      <c r="AE8751">
        <v>29561.673794879949</v>
      </c>
      <c r="AF8751">
        <v>27819.099797487157</v>
      </c>
      <c r="AG8751">
        <v>14002.483116613452</v>
      </c>
      <c r="AH8751">
        <v>29609.255682585706</v>
      </c>
      <c r="AI8751">
        <v>27887.829190839915</v>
      </c>
      <c r="AJ8751">
        <v>1</v>
      </c>
      <c r="AK8751">
        <v>0</v>
      </c>
      <c r="AL8751">
        <v>1</v>
      </c>
    </row>
    <row r="8752" spans="1:38" x14ac:dyDescent="0.25">
      <c r="A8752">
        <v>116835161.38509217</v>
      </c>
      <c r="B8752">
        <v>5987717.0224467777</v>
      </c>
      <c r="C8752">
        <v>6230769.3017320065</v>
      </c>
      <c r="D8752">
        <v>4689743.1538506895</v>
      </c>
      <c r="E8752">
        <v>6222180.8680117577</v>
      </c>
      <c r="F8752">
        <v>167227.41554032537</v>
      </c>
      <c r="G8752">
        <v>303869.74873344717</v>
      </c>
      <c r="H8752">
        <v>168063.53177660392</v>
      </c>
      <c r="I8752">
        <v>2.6838967620553711E-2</v>
      </c>
      <c r="J8752">
        <v>6.479453965062959E-2</v>
      </c>
      <c r="K8752">
        <v>2.7010389980885771E-2</v>
      </c>
      <c r="L8752">
        <v>3186.3581440361172</v>
      </c>
      <c r="M8752">
        <v>5853.4525385692396</v>
      </c>
      <c r="N8752">
        <v>3191.568617120251</v>
      </c>
      <c r="O8752">
        <v>1.9824346954195993E-2</v>
      </c>
      <c r="P8752">
        <v>3.7496442599862512E-2</v>
      </c>
      <c r="Q8752">
        <v>2.0444766343766005E-2</v>
      </c>
      <c r="R8752">
        <v>-243052.27928522881</v>
      </c>
      <c r="S8752">
        <v>1297973.8685960881</v>
      </c>
      <c r="T8752">
        <v>-234463.84556498006</v>
      </c>
      <c r="U8752">
        <v>-4.0591811265307538E-2</v>
      </c>
      <c r="V8752">
        <v>0.21677274723074563</v>
      </c>
      <c r="W8752">
        <v>-3.91574693136E-2</v>
      </c>
      <c r="X8752">
        <f t="shared" si="409"/>
        <v>4.0591811265307538E-2</v>
      </c>
      <c r="Y8752">
        <f t="shared" si="410"/>
        <v>0.21677274723074563</v>
      </c>
      <c r="Z8752">
        <f t="shared" si="411"/>
        <v>3.91574693136E-2</v>
      </c>
      <c r="AA8752">
        <v>0.99138631675240618</v>
      </c>
      <c r="AB8752">
        <v>0.97165810828405375</v>
      </c>
      <c r="AC8752">
        <v>0.99155090423548509</v>
      </c>
      <c r="AD8752">
        <v>13883.906891446395</v>
      </c>
      <c r="AE8752">
        <v>29511.86584343608</v>
      </c>
      <c r="AF8752">
        <v>27747.616918551961</v>
      </c>
      <c r="AG8752">
        <v>13920.662199124394</v>
      </c>
      <c r="AH8752">
        <v>29559.447731141838</v>
      </c>
      <c r="AI8752">
        <v>27816.346311904719</v>
      </c>
      <c r="AJ8752">
        <v>0</v>
      </c>
      <c r="AK8752">
        <v>0</v>
      </c>
      <c r="AL8752">
        <v>0</v>
      </c>
    </row>
    <row r="8753" spans="1:38" x14ac:dyDescent="0.25">
      <c r="A8753">
        <v>116781871.54033312</v>
      </c>
      <c r="B8753">
        <v>5987717.0224467777</v>
      </c>
      <c r="C8753">
        <v>6157587.1283183005</v>
      </c>
      <c r="D8753">
        <v>4648212.6080986653</v>
      </c>
      <c r="E8753">
        <v>6154803.4610933205</v>
      </c>
      <c r="F8753">
        <v>163517.27633797275</v>
      </c>
      <c r="G8753">
        <v>303458.4354422419</v>
      </c>
      <c r="H8753">
        <v>171460.40481407108</v>
      </c>
      <c r="I8753">
        <v>2.6555414146877201E-2</v>
      </c>
      <c r="J8753">
        <v>6.5284973177328579E-2</v>
      </c>
      <c r="K8753">
        <v>2.7857982126957045E-2</v>
      </c>
      <c r="L8753">
        <v>3115.6649970737808</v>
      </c>
      <c r="M8753">
        <v>5845.5293976886896</v>
      </c>
      <c r="N8753">
        <v>3256.0760880041603</v>
      </c>
      <c r="O8753">
        <v>1.9381726446458549E-2</v>
      </c>
      <c r="P8753">
        <v>3.7451657647650224E-2</v>
      </c>
      <c r="Q8753">
        <v>2.0861317876674956E-2</v>
      </c>
      <c r="R8753">
        <v>-169870.1058715228</v>
      </c>
      <c r="S8753">
        <v>1339504.4143481124</v>
      </c>
      <c r="T8753">
        <v>-167086.43864654284</v>
      </c>
      <c r="U8753">
        <v>-2.8369761836558587E-2</v>
      </c>
      <c r="V8753">
        <v>0.22370870388940775</v>
      </c>
      <c r="W8753">
        <v>-2.7904865580682676E-2</v>
      </c>
      <c r="X8753">
        <f t="shared" si="409"/>
        <v>2.8369761836558587E-2</v>
      </c>
      <c r="Y8753">
        <f t="shared" si="410"/>
        <v>0.22370870388940775</v>
      </c>
      <c r="Z8753">
        <f t="shared" si="411"/>
        <v>2.7904865580682676E-2</v>
      </c>
      <c r="AA8753">
        <v>0.99187842220644951</v>
      </c>
      <c r="AB8753">
        <v>0.97170348754143354</v>
      </c>
      <c r="AC8753">
        <v>0.99119617233075341</v>
      </c>
      <c r="AD8753">
        <v>13851.105451666966</v>
      </c>
      <c r="AE8753">
        <v>29507.907991151373</v>
      </c>
      <c r="AF8753">
        <v>27806.086988785886</v>
      </c>
      <c r="AG8753">
        <v>13887.860759344965</v>
      </c>
      <c r="AH8753">
        <v>29555.48987885713</v>
      </c>
      <c r="AI8753">
        <v>27874.816382138644</v>
      </c>
      <c r="AJ8753">
        <v>1</v>
      </c>
      <c r="AK8753">
        <v>0</v>
      </c>
      <c r="AL8753">
        <v>1</v>
      </c>
    </row>
    <row r="8754" spans="1:38" x14ac:dyDescent="0.25">
      <c r="A8754">
        <v>116768116.38410513</v>
      </c>
      <c r="B8754">
        <v>5987717.0224467777</v>
      </c>
      <c r="C8754">
        <v>6406507.3214641782</v>
      </c>
      <c r="D8754">
        <v>4877970.4605498156</v>
      </c>
      <c r="E8754">
        <v>6409211.3923663562</v>
      </c>
      <c r="F8754">
        <v>167654.00600524689</v>
      </c>
      <c r="G8754">
        <v>307013.07445253833</v>
      </c>
      <c r="H8754">
        <v>171896.71957455031</v>
      </c>
      <c r="I8754">
        <v>2.6169330275100714E-2</v>
      </c>
      <c r="J8754">
        <v>6.2938690780413961E-2</v>
      </c>
      <c r="K8754">
        <v>2.6820260567358822E-2</v>
      </c>
      <c r="L8754">
        <v>3194.4864165306658</v>
      </c>
      <c r="M8754">
        <v>5914.0025208779552</v>
      </c>
      <c r="N8754">
        <v>3264.3618147290972</v>
      </c>
      <c r="O8754">
        <v>1.9863851300191918E-2</v>
      </c>
      <c r="P8754">
        <v>3.7884581192972028E-2</v>
      </c>
      <c r="Q8754">
        <v>2.0911215336273291E-2</v>
      </c>
      <c r="R8754">
        <v>-418790.29901740048</v>
      </c>
      <c r="S8754">
        <v>1109746.5618969621</v>
      </c>
      <c r="T8754">
        <v>-421494.36991957854</v>
      </c>
      <c r="U8754">
        <v>-6.9941564948282908E-2</v>
      </c>
      <c r="V8754">
        <v>0.18533717571099967</v>
      </c>
      <c r="W8754">
        <v>-7.0393167936874571E-2</v>
      </c>
      <c r="X8754">
        <f t="shared" si="409"/>
        <v>6.9941564948282908E-2</v>
      </c>
      <c r="Y8754">
        <f t="shared" si="410"/>
        <v>0.18533717571099967</v>
      </c>
      <c r="Z8754">
        <f t="shared" si="411"/>
        <v>7.0393167936874571E-2</v>
      </c>
      <c r="AA8754">
        <v>0.99141188698531624</v>
      </c>
      <c r="AB8754">
        <v>0.97112776077386642</v>
      </c>
      <c r="AC8754">
        <v>0.99117913320690976</v>
      </c>
      <c r="AD8754">
        <v>13887.63164628161</v>
      </c>
      <c r="AE8754">
        <v>29541.936680148909</v>
      </c>
      <c r="AF8754">
        <v>27813.513148465037</v>
      </c>
      <c r="AG8754">
        <v>13924.386953959609</v>
      </c>
      <c r="AH8754">
        <v>29589.518567854666</v>
      </c>
      <c r="AI8754">
        <v>27882.242541817795</v>
      </c>
      <c r="AJ8754">
        <v>0</v>
      </c>
      <c r="AK8754">
        <v>0</v>
      </c>
      <c r="AL8754">
        <v>0</v>
      </c>
    </row>
    <row r="8755" spans="1:38" x14ac:dyDescent="0.25">
      <c r="A8755">
        <v>116930596.65025027</v>
      </c>
      <c r="B8755">
        <v>5987717.0224467777</v>
      </c>
      <c r="C8755">
        <v>5943313.9173903521</v>
      </c>
      <c r="D8755">
        <v>4446172.4030375322</v>
      </c>
      <c r="E8755">
        <v>5941025.6243732413</v>
      </c>
      <c r="F8755">
        <v>170228.6877883664</v>
      </c>
      <c r="G8755">
        <v>298438.28275044169</v>
      </c>
      <c r="H8755">
        <v>167811.56224849826</v>
      </c>
      <c r="I8755">
        <v>2.8642048889639008E-2</v>
      </c>
      <c r="J8755">
        <v>6.7122517009586685E-2</v>
      </c>
      <c r="K8755">
        <v>2.8246227647974811E-2</v>
      </c>
      <c r="L8755">
        <v>3243.544510512666</v>
      </c>
      <c r="M8755">
        <v>5748.8260383042725</v>
      </c>
      <c r="N8755">
        <v>3186.7836525900757</v>
      </c>
      <c r="O8755">
        <v>2.0185869985851073E-2</v>
      </c>
      <c r="P8755">
        <v>3.6816197851303863E-2</v>
      </c>
      <c r="Q8755">
        <v>2.0408559361741338E-2</v>
      </c>
      <c r="R8755">
        <v>44403.105056425557</v>
      </c>
      <c r="S8755">
        <v>1541544.6194092454</v>
      </c>
      <c r="T8755">
        <v>46691.398073536344</v>
      </c>
      <c r="U8755">
        <v>7.4156986527531311E-3</v>
      </c>
      <c r="V8755">
        <v>0.25745114767954075</v>
      </c>
      <c r="W8755">
        <v>7.7978631753136364E-3</v>
      </c>
      <c r="X8755">
        <f t="shared" si="409"/>
        <v>7.4156986527531311E-3</v>
      </c>
      <c r="Y8755">
        <f t="shared" si="410"/>
        <v>0.25745114767954075</v>
      </c>
      <c r="Z8755">
        <f t="shared" si="411"/>
        <v>7.7978631753136364E-3</v>
      </c>
      <c r="AA8755">
        <v>0.99105934887080183</v>
      </c>
      <c r="AB8755">
        <v>0.97249459441139974</v>
      </c>
      <c r="AC8755">
        <v>0.99152456281142776</v>
      </c>
      <c r="AD8755">
        <v>13909.913093035364</v>
      </c>
      <c r="AE8755">
        <v>29459.164657344834</v>
      </c>
      <c r="AF8755">
        <v>27743.232817960201</v>
      </c>
      <c r="AG8755">
        <v>13946.668400713363</v>
      </c>
      <c r="AH8755">
        <v>29506.746545050592</v>
      </c>
      <c r="AI8755">
        <v>27811.962211312959</v>
      </c>
      <c r="AJ8755">
        <v>1</v>
      </c>
      <c r="AK8755">
        <v>0</v>
      </c>
      <c r="AL8755">
        <v>1</v>
      </c>
    </row>
    <row r="8756" spans="1:38" x14ac:dyDescent="0.25">
      <c r="A8756">
        <v>116758033.36475429</v>
      </c>
      <c r="B8756">
        <v>5987717.0224467777</v>
      </c>
      <c r="C8756">
        <v>6290937.2166666463</v>
      </c>
      <c r="D8756">
        <v>4814779.6563275568</v>
      </c>
      <c r="E8756">
        <v>6303064.9450380253</v>
      </c>
      <c r="F8756">
        <v>166562.46109485294</v>
      </c>
      <c r="G8756">
        <v>297552.94043030275</v>
      </c>
      <c r="H8756">
        <v>167695.16408007199</v>
      </c>
      <c r="I8756">
        <v>2.6476573419549836E-2</v>
      </c>
      <c r="J8756">
        <v>6.1799908130636946E-2</v>
      </c>
      <c r="K8756">
        <v>2.6605336537439139E-2</v>
      </c>
      <c r="L8756">
        <v>3173.6880743235756</v>
      </c>
      <c r="M8756">
        <v>5731.7716613124194</v>
      </c>
      <c r="N8756">
        <v>3184.5732221801604</v>
      </c>
      <c r="O8756">
        <v>1.9729220509036385E-2</v>
      </c>
      <c r="P8756">
        <v>3.671376262199616E-2</v>
      </c>
      <c r="Q8756">
        <v>2.0398172195281918E-2</v>
      </c>
      <c r="R8756">
        <v>-303220.19421986863</v>
      </c>
      <c r="S8756">
        <v>1172937.3661192209</v>
      </c>
      <c r="T8756">
        <v>-315347.9225912476</v>
      </c>
      <c r="U8756">
        <v>-5.0640368120797218E-2</v>
      </c>
      <c r="V8756">
        <v>0.19589058095466244</v>
      </c>
      <c r="W8756">
        <v>-5.2665802577020596E-2</v>
      </c>
      <c r="X8756">
        <f t="shared" si="409"/>
        <v>5.0640368120797218E-2</v>
      </c>
      <c r="Y8756">
        <f t="shared" si="410"/>
        <v>0.19589058095466244</v>
      </c>
      <c r="Z8756">
        <f t="shared" si="411"/>
        <v>5.2665802577020596E-2</v>
      </c>
      <c r="AA8756">
        <v>0.99148559342534448</v>
      </c>
      <c r="AB8756">
        <v>0.9726386041204198</v>
      </c>
      <c r="AC8756">
        <v>0.99153045276036178</v>
      </c>
      <c r="AD8756">
        <v>13878.081881442336</v>
      </c>
      <c r="AE8756">
        <v>29450.483414864349</v>
      </c>
      <c r="AF8756">
        <v>27741.205344678187</v>
      </c>
      <c r="AG8756">
        <v>13914.837189120335</v>
      </c>
      <c r="AH8756">
        <v>29498.065302570107</v>
      </c>
      <c r="AI8756">
        <v>27809.934738030945</v>
      </c>
      <c r="AJ8756">
        <v>0</v>
      </c>
      <c r="AK8756">
        <v>0</v>
      </c>
      <c r="AL8756">
        <v>0</v>
      </c>
    </row>
    <row r="8757" spans="1:38" x14ac:dyDescent="0.25">
      <c r="A8757">
        <v>116864858.66234486</v>
      </c>
      <c r="B8757">
        <v>5987717.0224467777</v>
      </c>
      <c r="C8757">
        <v>5997262.703402794</v>
      </c>
      <c r="D8757">
        <v>4497658.6386401448</v>
      </c>
      <c r="E8757">
        <v>5992024.2733024601</v>
      </c>
      <c r="F8757">
        <v>168749.54753194374</v>
      </c>
      <c r="G8757">
        <v>297829.98479972198</v>
      </c>
      <c r="H8757">
        <v>166338.45045878491</v>
      </c>
      <c r="I8757">
        <v>2.8137761488453178E-2</v>
      </c>
      <c r="J8757">
        <v>6.6218894924798044E-2</v>
      </c>
      <c r="K8757">
        <v>2.7759976073512917E-2</v>
      </c>
      <c r="L8757">
        <v>3215.3609104313291</v>
      </c>
      <c r="M8757">
        <v>5737.1083757245387</v>
      </c>
      <c r="N8757">
        <v>3158.8088902614486</v>
      </c>
      <c r="O8757">
        <v>2.0011500449306375E-2</v>
      </c>
      <c r="P8757">
        <v>3.6752719260965801E-2</v>
      </c>
      <c r="Q8757">
        <v>2.0235771880143427E-2</v>
      </c>
      <c r="R8757">
        <v>-9545.6809560162947</v>
      </c>
      <c r="S8757">
        <v>1490058.3838066328</v>
      </c>
      <c r="T8757">
        <v>-4307.2508556824178</v>
      </c>
      <c r="U8757">
        <v>-1.5942104344997278E-3</v>
      </c>
      <c r="V8757">
        <v>0.24885250559114533</v>
      </c>
      <c r="W8757">
        <v>-7.1934776468817385E-4</v>
      </c>
      <c r="X8757">
        <f t="shared" si="409"/>
        <v>1.5942104344997278E-3</v>
      </c>
      <c r="Y8757">
        <f t="shared" si="410"/>
        <v>0.24885250559114533</v>
      </c>
      <c r="Z8757">
        <f t="shared" si="411"/>
        <v>7.1934776468817385E-4</v>
      </c>
      <c r="AA8757">
        <v>0.99120830926435266</v>
      </c>
      <c r="AB8757">
        <v>0.9724629342220551</v>
      </c>
      <c r="AC8757">
        <v>0.99162903576803663</v>
      </c>
      <c r="AD8757">
        <v>13897.154062781126</v>
      </c>
      <c r="AE8757">
        <v>29453.202752862013</v>
      </c>
      <c r="AF8757">
        <v>27717.469176649563</v>
      </c>
      <c r="AG8757">
        <v>13933.909370459125</v>
      </c>
      <c r="AH8757">
        <v>29500.78464056777</v>
      </c>
      <c r="AI8757">
        <v>27786.198570002322</v>
      </c>
      <c r="AJ8757">
        <v>1</v>
      </c>
      <c r="AK8757">
        <v>0</v>
      </c>
      <c r="AL8757">
        <v>1</v>
      </c>
    </row>
    <row r="8758" spans="1:38" x14ac:dyDescent="0.25">
      <c r="A8758">
        <v>116922419.00987262</v>
      </c>
      <c r="B8758">
        <v>5987717.0224467777</v>
      </c>
      <c r="C8758">
        <v>6140613.8453260912</v>
      </c>
      <c r="D8758">
        <v>4639950.0220554434</v>
      </c>
      <c r="E8758">
        <v>6141018.1096510133</v>
      </c>
      <c r="F8758">
        <v>171549.64624134</v>
      </c>
      <c r="G8758">
        <v>302290.83249973325</v>
      </c>
      <c r="H8758">
        <v>170295.4374047431</v>
      </c>
      <c r="I8758">
        <v>2.7936888813146012E-2</v>
      </c>
      <c r="J8758">
        <v>6.514958804789496E-2</v>
      </c>
      <c r="K8758">
        <v>2.7730815047933607E-2</v>
      </c>
      <c r="L8758">
        <v>3268.7141079196817</v>
      </c>
      <c r="M8758">
        <v>5823.0378254398711</v>
      </c>
      <c r="N8758">
        <v>3233.9530647386259</v>
      </c>
      <c r="O8758">
        <v>2.0308884249137762E-2</v>
      </c>
      <c r="P8758">
        <v>3.7261030270353067E-2</v>
      </c>
      <c r="Q8758">
        <v>2.0693738672223794E-2</v>
      </c>
      <c r="R8758">
        <v>-152896.82287931349</v>
      </c>
      <c r="S8758">
        <v>1347767.0003913343</v>
      </c>
      <c r="T8758">
        <v>-153301.08720423561</v>
      </c>
      <c r="U8758">
        <v>-2.5535078278771904E-2</v>
      </c>
      <c r="V8758">
        <v>0.22508862648966541</v>
      </c>
      <c r="W8758">
        <v>-2.5602593881698128E-2</v>
      </c>
      <c r="X8758">
        <f t="shared" si="409"/>
        <v>2.5535078278771904E-2</v>
      </c>
      <c r="Y8758">
        <f t="shared" si="410"/>
        <v>0.22508862648966541</v>
      </c>
      <c r="Z8758">
        <f t="shared" si="411"/>
        <v>2.5602593881698128E-2</v>
      </c>
      <c r="AA8758">
        <v>0.99100898369895374</v>
      </c>
      <c r="AB8758">
        <v>0.97186035054493802</v>
      </c>
      <c r="AC8758">
        <v>0.99129669677841825</v>
      </c>
      <c r="AD8758">
        <v>13921.214282620946</v>
      </c>
      <c r="AE8758">
        <v>29496.643462397024</v>
      </c>
      <c r="AF8758">
        <v>27786.16605381258</v>
      </c>
      <c r="AG8758">
        <v>13957.969590298944</v>
      </c>
      <c r="AH8758">
        <v>29544.225350102781</v>
      </c>
      <c r="AI8758">
        <v>27854.895447165338</v>
      </c>
      <c r="AJ8758">
        <v>1</v>
      </c>
      <c r="AK8758">
        <v>0</v>
      </c>
      <c r="AL8758">
        <v>1</v>
      </c>
    </row>
    <row r="8759" spans="1:38" x14ac:dyDescent="0.25">
      <c r="A8759">
        <v>116832943.753212</v>
      </c>
      <c r="B8759">
        <v>5987717.0224467777</v>
      </c>
      <c r="C8759">
        <v>6391072.7931686677</v>
      </c>
      <c r="D8759">
        <v>4847530.4008199871</v>
      </c>
      <c r="E8759">
        <v>6388231.5665581785</v>
      </c>
      <c r="F8759">
        <v>172547.31497353391</v>
      </c>
      <c r="G8759">
        <v>308637.80143135862</v>
      </c>
      <c r="H8759">
        <v>173246.02717730755</v>
      </c>
      <c r="I8759">
        <v>2.6998177075680852E-2</v>
      </c>
      <c r="J8759">
        <v>6.3669080111215151E-2</v>
      </c>
      <c r="K8759">
        <v>2.7119559673483822E-2</v>
      </c>
      <c r="L8759">
        <v>3287.7237295155483</v>
      </c>
      <c r="M8759">
        <v>5945.2996878328677</v>
      </c>
      <c r="N8759">
        <v>3289.9855044985429</v>
      </c>
      <c r="O8759">
        <v>2.0418349326215963E-2</v>
      </c>
      <c r="P8759">
        <v>3.804998229182216E-2</v>
      </c>
      <c r="Q8759">
        <v>2.1055942805156078E-2</v>
      </c>
      <c r="R8759">
        <v>-403355.77072189003</v>
      </c>
      <c r="S8759">
        <v>1140186.6216267906</v>
      </c>
      <c r="T8759">
        <v>-400514.54411140084</v>
      </c>
      <c r="U8759">
        <v>-6.7363866597200284E-2</v>
      </c>
      <c r="V8759">
        <v>0.19042092626496115</v>
      </c>
      <c r="W8759">
        <v>-6.6889357431212978E-2</v>
      </c>
      <c r="X8759">
        <f t="shared" si="409"/>
        <v>6.7363866597200284E-2</v>
      </c>
      <c r="Y8759">
        <f t="shared" si="410"/>
        <v>0.19042092626496115</v>
      </c>
      <c r="Z8759">
        <f t="shared" si="411"/>
        <v>6.6889357431212978E-2</v>
      </c>
      <c r="AA8759">
        <v>0.99085158432029707</v>
      </c>
      <c r="AB8759">
        <v>0.97044639681249356</v>
      </c>
      <c r="AC8759">
        <v>0.99092496866756774</v>
      </c>
      <c r="AD8759">
        <v>13929.692101015598</v>
      </c>
      <c r="AE8759">
        <v>29557.359262782607</v>
      </c>
      <c r="AF8759">
        <v>27836.359909340576</v>
      </c>
      <c r="AG8759">
        <v>13966.447408693597</v>
      </c>
      <c r="AH8759">
        <v>29604.941150488365</v>
      </c>
      <c r="AI8759">
        <v>27905.089302693334</v>
      </c>
      <c r="AJ8759">
        <v>0</v>
      </c>
      <c r="AK8759">
        <v>0</v>
      </c>
      <c r="AL8759">
        <v>0</v>
      </c>
    </row>
    <row r="8760" spans="1:38" x14ac:dyDescent="0.25">
      <c r="A8760">
        <v>116800325.80380164</v>
      </c>
      <c r="B8760">
        <v>5987717.0224467926</v>
      </c>
      <c r="C8760">
        <v>6207454.8692845441</v>
      </c>
      <c r="D8760">
        <v>4672419.5543244481</v>
      </c>
      <c r="E8760">
        <v>6201763.490540552</v>
      </c>
      <c r="F8760">
        <v>163068.58415743199</v>
      </c>
      <c r="G8760">
        <v>305347.24044329545</v>
      </c>
      <c r="H8760">
        <v>169670.1817938585</v>
      </c>
      <c r="I8760">
        <v>2.6269797782070201E-2</v>
      </c>
      <c r="J8760">
        <v>6.5350989330718062E-2</v>
      </c>
      <c r="K8760">
        <v>2.7358376702474006E-2</v>
      </c>
      <c r="L8760">
        <v>3107.1155975688498</v>
      </c>
      <c r="M8760">
        <v>5881.9135079015732</v>
      </c>
      <c r="N8760">
        <v>3222.0793038799993</v>
      </c>
      <c r="O8760">
        <v>1.9330637309798497E-2</v>
      </c>
      <c r="P8760">
        <v>3.7683820950397406E-2</v>
      </c>
      <c r="Q8760">
        <v>2.064298623437474E-2</v>
      </c>
      <c r="R8760">
        <v>-219737.84683775157</v>
      </c>
      <c r="S8760">
        <v>1315297.4681223445</v>
      </c>
      <c r="T8760">
        <v>-214046.46809375938</v>
      </c>
      <c r="U8760">
        <v>-3.6698101465716719E-2</v>
      </c>
      <c r="V8760">
        <v>0.21966593664856718</v>
      </c>
      <c r="W8760">
        <v>-3.5747592494992764E-2</v>
      </c>
      <c r="X8760">
        <f t="shared" si="409"/>
        <v>3.6698101465716719E-2</v>
      </c>
      <c r="Y8760">
        <f t="shared" si="410"/>
        <v>0.21966593664856718</v>
      </c>
      <c r="Z8760">
        <f t="shared" si="411"/>
        <v>3.5747592494992764E-2</v>
      </c>
      <c r="AA8760">
        <v>0.9918602133172808</v>
      </c>
      <c r="AB8760">
        <v>0.97107407732544271</v>
      </c>
      <c r="AC8760">
        <v>0.99129598496821958</v>
      </c>
      <c r="AD8760">
        <v>13847.088202544812</v>
      </c>
      <c r="AE8760">
        <v>29526.03891909611</v>
      </c>
      <c r="AF8760">
        <v>27775.417914284324</v>
      </c>
      <c r="AG8760">
        <v>13883.84351022281</v>
      </c>
      <c r="AH8760">
        <v>29573.620806801868</v>
      </c>
      <c r="AI8760">
        <v>27844.147307637082</v>
      </c>
      <c r="AJ8760">
        <v>0</v>
      </c>
      <c r="AK8760">
        <v>0</v>
      </c>
      <c r="AL8760">
        <v>1</v>
      </c>
    </row>
    <row r="8761" spans="1:38" x14ac:dyDescent="0.25">
      <c r="A8761">
        <v>116723319.50976877</v>
      </c>
      <c r="B8761">
        <v>5987717.0224467926</v>
      </c>
      <c r="C8761">
        <v>6605266.7924008342</v>
      </c>
      <c r="D8761">
        <v>5033430.3434498189</v>
      </c>
      <c r="E8761">
        <v>6609298.7373592062</v>
      </c>
      <c r="F8761">
        <v>168669.10494421015</v>
      </c>
      <c r="G8761">
        <v>309916.61884267937</v>
      </c>
      <c r="H8761">
        <v>168335.9990654155</v>
      </c>
      <c r="I8761">
        <v>2.5535547653920507E-2</v>
      </c>
      <c r="J8761">
        <v>6.1571651477403441E-2</v>
      </c>
      <c r="K8761">
        <v>2.5469570336394777E-2</v>
      </c>
      <c r="L8761">
        <v>3213.8281540126281</v>
      </c>
      <c r="M8761">
        <v>5969.933587896503</v>
      </c>
      <c r="N8761">
        <v>3196.7428392669094</v>
      </c>
      <c r="O8761">
        <v>1.9968904469556698E-2</v>
      </c>
      <c r="P8761">
        <v>3.8235362301064162E-2</v>
      </c>
      <c r="Q8761">
        <v>2.0474033562200795E-2</v>
      </c>
      <c r="R8761">
        <v>-617549.76995404158</v>
      </c>
      <c r="S8761">
        <v>954286.67899697367</v>
      </c>
      <c r="T8761">
        <v>-621581.71491241362</v>
      </c>
      <c r="U8761">
        <v>-0.1031360980552299</v>
      </c>
      <c r="V8761">
        <v>0.15937404446795625</v>
      </c>
      <c r="W8761">
        <v>-0.1038094673783387</v>
      </c>
      <c r="X8761">
        <f t="shared" si="409"/>
        <v>0.1031360980552299</v>
      </c>
      <c r="Y8761">
        <f t="shared" si="410"/>
        <v>0.15937404446795625</v>
      </c>
      <c r="Z8761">
        <f t="shared" si="411"/>
        <v>0.1038094673783387</v>
      </c>
      <c r="AA8761">
        <v>0.99133694566480002</v>
      </c>
      <c r="AB8761">
        <v>0.97062079474335639</v>
      </c>
      <c r="AC8761">
        <v>0.99155278253994616</v>
      </c>
      <c r="AD8761">
        <v>13896.456964001129</v>
      </c>
      <c r="AE8761">
        <v>29569.441335684529</v>
      </c>
      <c r="AF8761">
        <v>27752.350275878667</v>
      </c>
      <c r="AG8761">
        <v>13933.212271679127</v>
      </c>
      <c r="AH8761">
        <v>29617.023223390286</v>
      </c>
      <c r="AI8761">
        <v>27821.079669231425</v>
      </c>
      <c r="AJ8761">
        <v>0</v>
      </c>
      <c r="AK8761">
        <v>0</v>
      </c>
      <c r="AL8761">
        <v>0</v>
      </c>
    </row>
    <row r="8762" spans="1:38" x14ac:dyDescent="0.25">
      <c r="A8762">
        <v>116874081.19410349</v>
      </c>
      <c r="B8762">
        <v>5987717.0224467777</v>
      </c>
      <c r="C8762">
        <v>6155761.120313135</v>
      </c>
      <c r="D8762">
        <v>4657892.1874834057</v>
      </c>
      <c r="E8762">
        <v>6162091.6195064504</v>
      </c>
      <c r="F8762">
        <v>169422.54458099062</v>
      </c>
      <c r="G8762">
        <v>302176.128662701</v>
      </c>
      <c r="H8762">
        <v>173347.52659959116</v>
      </c>
      <c r="I8762">
        <v>2.7522598955622295E-2</v>
      </c>
      <c r="J8762">
        <v>6.48740066321635E-2</v>
      </c>
      <c r="K8762">
        <v>2.8131280302754625E-2</v>
      </c>
      <c r="L8762">
        <v>3228.1842242475122</v>
      </c>
      <c r="M8762">
        <v>5820.8282818151492</v>
      </c>
      <c r="N8762">
        <v>3291.9130039827764</v>
      </c>
      <c r="O8762">
        <v>2.0059589497340161E-2</v>
      </c>
      <c r="P8762">
        <v>3.7257193055897503E-2</v>
      </c>
      <c r="Q8762">
        <v>2.1070444337925012E-2</v>
      </c>
      <c r="R8762">
        <v>-168044.0978663573</v>
      </c>
      <c r="S8762">
        <v>1329824.834963372</v>
      </c>
      <c r="T8762">
        <v>-174374.5970596727</v>
      </c>
      <c r="U8762">
        <v>-2.806480286833745E-2</v>
      </c>
      <c r="V8762">
        <v>0.22209213127108701</v>
      </c>
      <c r="W8762">
        <v>-2.9122050425224925E-2</v>
      </c>
      <c r="X8762">
        <f t="shared" si="409"/>
        <v>2.806480286833745E-2</v>
      </c>
      <c r="Y8762">
        <f t="shared" si="410"/>
        <v>0.22209213127108701</v>
      </c>
      <c r="Z8762">
        <f t="shared" si="411"/>
        <v>2.9122050425224925E-2</v>
      </c>
      <c r="AA8762">
        <v>0.99117997093415999</v>
      </c>
      <c r="AB8762">
        <v>0.97190209006923001</v>
      </c>
      <c r="AC8762">
        <v>0.99098847340281171</v>
      </c>
      <c r="AD8762">
        <v>13902.973129508395</v>
      </c>
      <c r="AE8762">
        <v>29495.534503140792</v>
      </c>
      <c r="AF8762">
        <v>27838.071316359892</v>
      </c>
      <c r="AG8762">
        <v>13939.728437186393</v>
      </c>
      <c r="AH8762">
        <v>29543.11639084655</v>
      </c>
      <c r="AI8762">
        <v>27906.80070971265</v>
      </c>
      <c r="AJ8762">
        <v>1</v>
      </c>
      <c r="AK8762">
        <v>0</v>
      </c>
      <c r="AL8762">
        <v>1</v>
      </c>
    </row>
    <row r="8763" spans="1:38" x14ac:dyDescent="0.25">
      <c r="A8763">
        <v>116888406.70353551</v>
      </c>
      <c r="B8763">
        <v>5987717.0224467926</v>
      </c>
      <c r="C8763">
        <v>5829634.2656790167</v>
      </c>
      <c r="D8763">
        <v>4352141.945984534</v>
      </c>
      <c r="E8763">
        <v>5840506.6701132096</v>
      </c>
      <c r="F8763">
        <v>162081.67309392508</v>
      </c>
      <c r="G8763">
        <v>297593.98467308813</v>
      </c>
      <c r="H8763">
        <v>165440.06835044283</v>
      </c>
      <c r="I8763">
        <v>2.780306031343226E-2</v>
      </c>
      <c r="J8763">
        <v>6.8378740483788822E-2</v>
      </c>
      <c r="K8763">
        <v>2.8326321275690968E-2</v>
      </c>
      <c r="L8763">
        <v>3088.3109530404158</v>
      </c>
      <c r="M8763">
        <v>5732.5622978536567</v>
      </c>
      <c r="N8763">
        <v>3141.7483887186431</v>
      </c>
      <c r="O8763">
        <v>1.9235512136381229E-2</v>
      </c>
      <c r="P8763">
        <v>3.6734295484130271E-2</v>
      </c>
      <c r="Q8763">
        <v>2.0132343557991813E-2</v>
      </c>
      <c r="R8763">
        <v>158082.75676777586</v>
      </c>
      <c r="S8763">
        <v>1635575.0764622586</v>
      </c>
      <c r="T8763">
        <v>147210.35233358294</v>
      </c>
      <c r="U8763">
        <v>2.640117363181229E-2</v>
      </c>
      <c r="V8763">
        <v>0.27315503894569571</v>
      </c>
      <c r="W8763">
        <v>2.4585389019173721E-2</v>
      </c>
      <c r="X8763">
        <f t="shared" si="409"/>
        <v>2.640117363181229E-2</v>
      </c>
      <c r="Y8763">
        <f t="shared" si="410"/>
        <v>0.27315503894569571</v>
      </c>
      <c r="Z8763">
        <f t="shared" si="411"/>
        <v>2.4585389019173721E-2</v>
      </c>
      <c r="AA8763">
        <v>0.9918410023240648</v>
      </c>
      <c r="AB8763">
        <v>0.97247218132480373</v>
      </c>
      <c r="AC8763">
        <v>0.99170885970995326</v>
      </c>
      <c r="AD8763">
        <v>13838.213115574445</v>
      </c>
      <c r="AE8763">
        <v>29450.886445687662</v>
      </c>
      <c r="AF8763">
        <v>27701.644891546672</v>
      </c>
      <c r="AG8763">
        <v>13874.968423252443</v>
      </c>
      <c r="AH8763">
        <v>29498.468333393419</v>
      </c>
      <c r="AI8763">
        <v>27770.37428489943</v>
      </c>
      <c r="AJ8763">
        <v>1</v>
      </c>
      <c r="AK8763">
        <v>0</v>
      </c>
      <c r="AL8763">
        <v>1</v>
      </c>
    </row>
    <row r="8764" spans="1:38" x14ac:dyDescent="0.25">
      <c r="A8764">
        <v>116928064.16540256</v>
      </c>
      <c r="B8764">
        <v>5987717.0224467777</v>
      </c>
      <c r="C8764">
        <v>6190546.6226828331</v>
      </c>
      <c r="D8764">
        <v>4687339.0205800217</v>
      </c>
      <c r="E8764">
        <v>6193424.8883737922</v>
      </c>
      <c r="F8764">
        <v>159059.43948693763</v>
      </c>
      <c r="G8764">
        <v>297415.17566692393</v>
      </c>
      <c r="H8764">
        <v>163654.61815564043</v>
      </c>
      <c r="I8764">
        <v>2.5693924814995595E-2</v>
      </c>
      <c r="J8764">
        <v>6.3450749852124233E-2</v>
      </c>
      <c r="K8764">
        <v>2.6423928780156924E-2</v>
      </c>
      <c r="L8764">
        <v>3030.7251879570463</v>
      </c>
      <c r="M8764">
        <v>5729.1178943373025</v>
      </c>
      <c r="N8764">
        <v>3107.8422417459537</v>
      </c>
      <c r="O8764">
        <v>1.8842182327466737E-2</v>
      </c>
      <c r="P8764">
        <v>3.6671123766171571E-2</v>
      </c>
      <c r="Q8764">
        <v>1.9892777491182151E-2</v>
      </c>
      <c r="R8764">
        <v>-202829.60023605544</v>
      </c>
      <c r="S8764">
        <v>1300378.001866756</v>
      </c>
      <c r="T8764">
        <v>-205707.8659270145</v>
      </c>
      <c r="U8764">
        <v>-3.387427954188333E-2</v>
      </c>
      <c r="V8764">
        <v>0.21717425806728904</v>
      </c>
      <c r="W8764">
        <v>-3.4354974551378432E-2</v>
      </c>
      <c r="X8764">
        <f t="shared" si="409"/>
        <v>3.387427954188333E-2</v>
      </c>
      <c r="Y8764">
        <f t="shared" si="410"/>
        <v>0.21717425806728904</v>
      </c>
      <c r="Z8764">
        <f t="shared" si="411"/>
        <v>3.4354974551378432E-2</v>
      </c>
      <c r="AA8764">
        <v>0.9921836710753863</v>
      </c>
      <c r="AB8764">
        <v>0.97269818502939887</v>
      </c>
      <c r="AC8764">
        <v>0.99194378292265983</v>
      </c>
      <c r="AD8764">
        <v>13810.694770463653</v>
      </c>
      <c r="AE8764">
        <v>29449.130237660738</v>
      </c>
      <c r="AF8764">
        <v>27669.938900103301</v>
      </c>
      <c r="AG8764">
        <v>13847.450078141652</v>
      </c>
      <c r="AH8764">
        <v>29496.712125366495</v>
      </c>
      <c r="AI8764">
        <v>27738.668293456059</v>
      </c>
      <c r="AJ8764">
        <v>1</v>
      </c>
      <c r="AK8764">
        <v>0</v>
      </c>
      <c r="AL8764">
        <v>1</v>
      </c>
    </row>
    <row r="8765" spans="1:38" x14ac:dyDescent="0.25">
      <c r="A8765">
        <v>116819919.70821001</v>
      </c>
      <c r="B8765">
        <v>5987717.0224467777</v>
      </c>
      <c r="C8765">
        <v>6224541.3895621859</v>
      </c>
      <c r="D8765">
        <v>4683679.0900402889</v>
      </c>
      <c r="E8765">
        <v>6221600.2824073359</v>
      </c>
      <c r="F8765">
        <v>175553.46510344613</v>
      </c>
      <c r="G8765">
        <v>308606.52708731126</v>
      </c>
      <c r="H8765">
        <v>174098.4950600857</v>
      </c>
      <c r="I8765">
        <v>2.8203437669774092E-2</v>
      </c>
      <c r="J8765">
        <v>6.5889767670794172E-2</v>
      </c>
      <c r="K8765">
        <v>2.7982912298686189E-2</v>
      </c>
      <c r="L8765">
        <v>3345.0030393565303</v>
      </c>
      <c r="M8765">
        <v>5944.6972491586675</v>
      </c>
      <c r="N8765">
        <v>3306.1740833830991</v>
      </c>
      <c r="O8765">
        <v>2.0802628193143838E-2</v>
      </c>
      <c r="P8765">
        <v>3.8075239340329352E-2</v>
      </c>
      <c r="Q8765">
        <v>2.1175741042728687E-2</v>
      </c>
      <c r="R8765">
        <v>-236824.36711540818</v>
      </c>
      <c r="S8765">
        <v>1304037.9324064888</v>
      </c>
      <c r="T8765">
        <v>-233883.25996055827</v>
      </c>
      <c r="U8765">
        <v>-3.9551696619529619E-2</v>
      </c>
      <c r="V8765">
        <v>0.21778549779789294</v>
      </c>
      <c r="W8765">
        <v>-3.906050654761669E-2</v>
      </c>
      <c r="X8765">
        <f t="shared" si="409"/>
        <v>3.9551696619529619E-2</v>
      </c>
      <c r="Y8765">
        <f t="shared" si="410"/>
        <v>0.21778549779789294</v>
      </c>
      <c r="Z8765">
        <f t="shared" si="411"/>
        <v>3.906050654761669E-2</v>
      </c>
      <c r="AA8765">
        <v>0.99045534895492626</v>
      </c>
      <c r="AB8765">
        <v>0.97055891167604014</v>
      </c>
      <c r="AC8765">
        <v>0.9908684807342073</v>
      </c>
      <c r="AD8765">
        <v>13954.943987843084</v>
      </c>
      <c r="AE8765">
        <v>29557.063160804308</v>
      </c>
      <c r="AF8765">
        <v>27850.702534574051</v>
      </c>
      <c r="AG8765">
        <v>13991.699295521083</v>
      </c>
      <c r="AH8765">
        <v>29604.645048510065</v>
      </c>
      <c r="AI8765">
        <v>27919.431927926809</v>
      </c>
      <c r="AJ8765">
        <v>0</v>
      </c>
      <c r="AK8765">
        <v>0</v>
      </c>
      <c r="AL8765">
        <v>0</v>
      </c>
    </row>
    <row r="8766" spans="1:38" x14ac:dyDescent="0.25">
      <c r="A8766">
        <v>116819826.03368184</v>
      </c>
      <c r="B8766">
        <v>5987717.0224467777</v>
      </c>
      <c r="C8766">
        <v>6314274.8118575625</v>
      </c>
      <c r="D8766">
        <v>4771635.6088211769</v>
      </c>
      <c r="E8766">
        <v>6318171.0051850937</v>
      </c>
      <c r="F8766">
        <v>168448.08759184048</v>
      </c>
      <c r="G8766">
        <v>307818.94348303828</v>
      </c>
      <c r="H8766">
        <v>170775.69196132271</v>
      </c>
      <c r="I8766">
        <v>2.6677345001758904E-2</v>
      </c>
      <c r="J8766">
        <v>6.451015306239706E-2</v>
      </c>
      <c r="K8766">
        <v>2.7029292467895108E-2</v>
      </c>
      <c r="L8766">
        <v>3209.6168801708304</v>
      </c>
      <c r="M8766">
        <v>5929.5260013889174</v>
      </c>
      <c r="N8766">
        <v>3243.0732192111986</v>
      </c>
      <c r="O8766">
        <v>1.9936435188700571E-2</v>
      </c>
      <c r="P8766">
        <v>3.7954320289519582E-2</v>
      </c>
      <c r="Q8766">
        <v>2.0758596834801499E-2</v>
      </c>
      <c r="R8766">
        <v>-326557.78941078484</v>
      </c>
      <c r="S8766">
        <v>1216081.4136256007</v>
      </c>
      <c r="T8766">
        <v>-330453.98273831606</v>
      </c>
      <c r="U8766">
        <v>-5.4537946296824596E-2</v>
      </c>
      <c r="V8766">
        <v>0.203096006218522</v>
      </c>
      <c r="W8766">
        <v>-5.5188643935494754E-2</v>
      </c>
      <c r="X8766">
        <f t="shared" si="409"/>
        <v>5.4537946296824596E-2</v>
      </c>
      <c r="Y8766">
        <f t="shared" si="410"/>
        <v>0.203096006218522</v>
      </c>
      <c r="Z8766">
        <f t="shared" si="411"/>
        <v>5.5188643935494754E-2</v>
      </c>
      <c r="AA8766">
        <v>0.9913724594650456</v>
      </c>
      <c r="AB8766">
        <v>0.97115474419589742</v>
      </c>
      <c r="AC8766">
        <v>0.99134742891950034</v>
      </c>
      <c r="AD8766">
        <v>13894.539960522132</v>
      </c>
      <c r="AE8766">
        <v>29549.596498072802</v>
      </c>
      <c r="AF8766">
        <v>27794.394863705518</v>
      </c>
      <c r="AG8766">
        <v>13931.295268200131</v>
      </c>
      <c r="AH8766">
        <v>29597.178385778559</v>
      </c>
      <c r="AI8766">
        <v>27863.124257058276</v>
      </c>
      <c r="AJ8766">
        <v>0</v>
      </c>
      <c r="AK8766">
        <v>0</v>
      </c>
      <c r="AL8766">
        <v>0</v>
      </c>
    </row>
    <row r="8767" spans="1:38" x14ac:dyDescent="0.25">
      <c r="A8767">
        <v>116869791.68672109</v>
      </c>
      <c r="B8767">
        <v>5987717.0224467926</v>
      </c>
      <c r="C8767">
        <v>6370824.1919133188</v>
      </c>
      <c r="D8767">
        <v>4887052.5591560807</v>
      </c>
      <c r="E8767">
        <v>6374122.7393400082</v>
      </c>
      <c r="F8767">
        <v>171511.45786439482</v>
      </c>
      <c r="G8767">
        <v>300131.75445314922</v>
      </c>
      <c r="H8767">
        <v>171840.66615585348</v>
      </c>
      <c r="I8767">
        <v>2.692139238155395E-2</v>
      </c>
      <c r="J8767">
        <v>6.1413653898778078E-2</v>
      </c>
      <c r="K8767">
        <v>2.6959108442528402E-2</v>
      </c>
      <c r="L8767">
        <v>3267.9864649940669</v>
      </c>
      <c r="M8767">
        <v>5781.4474370401613</v>
      </c>
      <c r="N8767">
        <v>3263.2973462504042</v>
      </c>
      <c r="O8767">
        <v>2.0319016648049991E-2</v>
      </c>
      <c r="P8767">
        <v>3.7017186205099264E-2</v>
      </c>
      <c r="Q8767">
        <v>2.0894090420131992E-2</v>
      </c>
      <c r="R8767">
        <v>-383107.16946652625</v>
      </c>
      <c r="S8767">
        <v>1100664.4632907119</v>
      </c>
      <c r="T8767">
        <v>-386405.71689321566</v>
      </c>
      <c r="U8767">
        <v>-6.3982176851432954E-2</v>
      </c>
      <c r="V8767">
        <v>0.18382038749736063</v>
      </c>
      <c r="W8767">
        <v>-6.4533062508574698E-2</v>
      </c>
      <c r="X8767">
        <f t="shared" si="409"/>
        <v>6.3982176851432954E-2</v>
      </c>
      <c r="Y8767">
        <f t="shared" si="410"/>
        <v>0.18382038749736063</v>
      </c>
      <c r="Z8767">
        <f t="shared" si="411"/>
        <v>6.4533062508574698E-2</v>
      </c>
      <c r="AA8767">
        <v>0.99086881811409511</v>
      </c>
      <c r="AB8767">
        <v>0.97212570959103439</v>
      </c>
      <c r="AC8767">
        <v>0.99109485117783835</v>
      </c>
      <c r="AD8767">
        <v>13920.888793041064</v>
      </c>
      <c r="AE8767">
        <v>29475.698520420214</v>
      </c>
      <c r="AF8767">
        <v>27812.560164601877</v>
      </c>
      <c r="AG8767">
        <v>13957.644100719062</v>
      </c>
      <c r="AH8767">
        <v>29523.280408125971</v>
      </c>
      <c r="AI8767">
        <v>27881.289557954635</v>
      </c>
      <c r="AJ8767">
        <v>0</v>
      </c>
      <c r="AK8767">
        <v>0</v>
      </c>
      <c r="AL8767">
        <v>0</v>
      </c>
    </row>
    <row r="8768" spans="1:38" x14ac:dyDescent="0.25">
      <c r="A8768">
        <v>116834155.60371585</v>
      </c>
      <c r="B8768">
        <v>5987717.0224467777</v>
      </c>
      <c r="C8768">
        <v>6348919.1137225777</v>
      </c>
      <c r="D8768">
        <v>4798310.2816750687</v>
      </c>
      <c r="E8768">
        <v>6363654.8962223139</v>
      </c>
      <c r="F8768">
        <v>164052.33597941339</v>
      </c>
      <c r="G8768">
        <v>308537.57199400273</v>
      </c>
      <c r="H8768">
        <v>167022.60407379663</v>
      </c>
      <c r="I8768">
        <v>2.5839411881123205E-2</v>
      </c>
      <c r="J8768">
        <v>6.4301296473535607E-2</v>
      </c>
      <c r="K8768">
        <v>2.6246332775359493E-2</v>
      </c>
      <c r="L8768">
        <v>3125.860045777612</v>
      </c>
      <c r="M8768">
        <v>5943.3689650249016</v>
      </c>
      <c r="N8768">
        <v>3171.8011389895473</v>
      </c>
      <c r="O8768">
        <v>1.9433990144736513E-2</v>
      </c>
      <c r="P8768">
        <v>3.8058519566974536E-2</v>
      </c>
      <c r="Q8768">
        <v>2.0310712059297506E-2</v>
      </c>
      <c r="R8768">
        <v>-361202.09127580002</v>
      </c>
      <c r="S8768">
        <v>1189406.740771709</v>
      </c>
      <c r="T8768">
        <v>-375937.87377553619</v>
      </c>
      <c r="U8768">
        <v>-6.0323841277355655E-2</v>
      </c>
      <c r="V8768">
        <v>0.19864110750605887</v>
      </c>
      <c r="W8768">
        <v>-6.2784843099000634E-2</v>
      </c>
      <c r="X8768">
        <f t="shared" si="409"/>
        <v>6.0323841277355655E-2</v>
      </c>
      <c r="Y8768">
        <f t="shared" si="410"/>
        <v>0.19864110750605887</v>
      </c>
      <c r="Z8768">
        <f t="shared" si="411"/>
        <v>6.2784843099000634E-2</v>
      </c>
      <c r="AA8768">
        <v>0.99182847322600343</v>
      </c>
      <c r="AB8768">
        <v>0.97067976165333703</v>
      </c>
      <c r="AC8768">
        <v>0.99162641867866452</v>
      </c>
      <c r="AD8768">
        <v>13855.881583897051</v>
      </c>
      <c r="AE8768">
        <v>29556.410195690372</v>
      </c>
      <c r="AF8768">
        <v>27729.462777237</v>
      </c>
      <c r="AG8768">
        <v>13892.63689157505</v>
      </c>
      <c r="AH8768">
        <v>29603.99208339613</v>
      </c>
      <c r="AI8768">
        <v>27798.192170589758</v>
      </c>
      <c r="AJ8768">
        <v>0</v>
      </c>
      <c r="AK8768">
        <v>0</v>
      </c>
      <c r="AL8768">
        <v>0</v>
      </c>
    </row>
    <row r="8769" spans="1:38" x14ac:dyDescent="0.25">
      <c r="A8769">
        <v>116786052.51909053</v>
      </c>
      <c r="B8769">
        <v>5987717.0224467777</v>
      </c>
      <c r="C8769">
        <v>6582759.4761332702</v>
      </c>
      <c r="D8769">
        <v>5049422.6461122176</v>
      </c>
      <c r="E8769">
        <v>6592063.0884532938</v>
      </c>
      <c r="F8769">
        <v>158978.82573902945</v>
      </c>
      <c r="G8769">
        <v>304358.30926920881</v>
      </c>
      <c r="H8769">
        <v>168052.09321202888</v>
      </c>
      <c r="I8769">
        <v>2.4150787570992038E-2</v>
      </c>
      <c r="J8769">
        <v>6.0275863321433046E-2</v>
      </c>
      <c r="K8769">
        <v>2.5493095402316486E-2</v>
      </c>
      <c r="L8769">
        <v>3029.1891702452463</v>
      </c>
      <c r="M8769">
        <v>5862.8636955541597</v>
      </c>
      <c r="N8769">
        <v>3191.3513959102611</v>
      </c>
      <c r="O8769">
        <v>1.8829711499924354E-2</v>
      </c>
      <c r="P8769">
        <v>3.7547568466510237E-2</v>
      </c>
      <c r="Q8769">
        <v>2.0438388347574814E-2</v>
      </c>
      <c r="R8769">
        <v>-595042.45368649252</v>
      </c>
      <c r="S8769">
        <v>938294.3763345601</v>
      </c>
      <c r="T8769">
        <v>-604346.06600651611</v>
      </c>
      <c r="U8769">
        <v>-9.9377183566924585E-2</v>
      </c>
      <c r="V8769">
        <v>0.15670319302282962</v>
      </c>
      <c r="W8769">
        <v>-0.10093096646700923</v>
      </c>
      <c r="X8769">
        <f t="shared" si="409"/>
        <v>9.9377183566924585E-2</v>
      </c>
      <c r="Y8769">
        <f t="shared" si="410"/>
        <v>0.15670319302282962</v>
      </c>
      <c r="Z8769">
        <f t="shared" si="411"/>
        <v>0.10093096646700923</v>
      </c>
      <c r="AA8769">
        <v>0.99224666760968527</v>
      </c>
      <c r="AB8769">
        <v>0.97154375172623664</v>
      </c>
      <c r="AC8769">
        <v>0.99154517684513555</v>
      </c>
      <c r="AD8769">
        <v>13809.953618754238</v>
      </c>
      <c r="AE8769">
        <v>29516.560050399225</v>
      </c>
      <c r="AF8769">
        <v>27747.41803767157</v>
      </c>
      <c r="AG8769">
        <v>13846.708926432237</v>
      </c>
      <c r="AH8769">
        <v>29564.141938104982</v>
      </c>
      <c r="AI8769">
        <v>27816.147431024328</v>
      </c>
      <c r="AJ8769">
        <v>0</v>
      </c>
      <c r="AK8769">
        <v>0</v>
      </c>
      <c r="AL8769">
        <v>0</v>
      </c>
    </row>
    <row r="8770" spans="1:38" x14ac:dyDescent="0.25">
      <c r="A8770">
        <v>116863629.22939946</v>
      </c>
      <c r="B8770">
        <v>5987717.0224467777</v>
      </c>
      <c r="C8770">
        <v>5937019.0867180265</v>
      </c>
      <c r="D8770">
        <v>4397910.5599360066</v>
      </c>
      <c r="E8770">
        <v>5939807.0220920211</v>
      </c>
      <c r="F8770">
        <v>167766.75107434631</v>
      </c>
      <c r="G8770">
        <v>306874.87027146865</v>
      </c>
      <c r="H8770">
        <v>170285.45201719544</v>
      </c>
      <c r="I8770">
        <v>2.8257741574330607E-2</v>
      </c>
      <c r="J8770">
        <v>6.9777424094757845E-2</v>
      </c>
      <c r="K8770">
        <v>2.8668515893504616E-2</v>
      </c>
      <c r="L8770">
        <v>3196.6346657753488</v>
      </c>
      <c r="M8770">
        <v>5911.3402893860257</v>
      </c>
      <c r="N8770">
        <v>3233.7634397248607</v>
      </c>
      <c r="O8770">
        <v>1.9881235890380228E-2</v>
      </c>
      <c r="P8770">
        <v>3.7855625519798868E-2</v>
      </c>
      <c r="Q8770">
        <v>2.070869410337323E-2</v>
      </c>
      <c r="R8770">
        <v>50697.935728751123</v>
      </c>
      <c r="S8770">
        <v>1589806.4625107711</v>
      </c>
      <c r="T8770">
        <v>47910.000354756601</v>
      </c>
      <c r="U8770">
        <v>8.4669892612985048E-3</v>
      </c>
      <c r="V8770">
        <v>0.26551128861816586</v>
      </c>
      <c r="W8770">
        <v>8.0013801880001005E-3</v>
      </c>
      <c r="X8770">
        <f t="shared" si="409"/>
        <v>8.4669892612985048E-3</v>
      </c>
      <c r="Y8770">
        <f t="shared" si="410"/>
        <v>0.26551128861816586</v>
      </c>
      <c r="Z8770">
        <f t="shared" si="411"/>
        <v>8.0013801880001005E-3</v>
      </c>
      <c r="AA8770">
        <v>0.99137821539060578</v>
      </c>
      <c r="AB8770">
        <v>0.97104635011409235</v>
      </c>
      <c r="AC8770">
        <v>0.99131149371138028</v>
      </c>
      <c r="AD8770">
        <v>13888.614491223387</v>
      </c>
      <c r="AE8770">
        <v>29540.621024328069</v>
      </c>
      <c r="AF8770">
        <v>27785.994715353325</v>
      </c>
      <c r="AG8770">
        <v>13925.369798901385</v>
      </c>
      <c r="AH8770">
        <v>29588.202912033827</v>
      </c>
      <c r="AI8770">
        <v>27854.724108706083</v>
      </c>
      <c r="AJ8770">
        <v>1</v>
      </c>
      <c r="AK8770">
        <v>0</v>
      </c>
      <c r="AL8770">
        <v>1</v>
      </c>
    </row>
    <row r="8771" spans="1:38" x14ac:dyDescent="0.25">
      <c r="A8771">
        <v>116715711.25924489</v>
      </c>
      <c r="B8771">
        <v>5987717.0224467777</v>
      </c>
      <c r="C8771">
        <v>6275326.9005927779</v>
      </c>
      <c r="D8771">
        <v>4757136.1959045026</v>
      </c>
      <c r="E8771">
        <v>6272500.1878233925</v>
      </c>
      <c r="F8771">
        <v>167772.50110381268</v>
      </c>
      <c r="G8771">
        <v>302170.42242514674</v>
      </c>
      <c r="H8771">
        <v>170966.60109837991</v>
      </c>
      <c r="I8771">
        <v>2.6735260769915368E-2</v>
      </c>
      <c r="J8771">
        <v>6.3519396960988891E-2</v>
      </c>
      <c r="K8771">
        <v>2.7256531842003291E-2</v>
      </c>
      <c r="L8771">
        <v>3196.7442270764036</v>
      </c>
      <c r="M8771">
        <v>5820.7183623814544</v>
      </c>
      <c r="N8771">
        <v>3246.698631602043</v>
      </c>
      <c r="O8771">
        <v>1.9881161381070104E-2</v>
      </c>
      <c r="P8771">
        <v>3.7298744204224799E-2</v>
      </c>
      <c r="Q8771">
        <v>2.0804611085629997E-2</v>
      </c>
      <c r="R8771">
        <v>-287609.87814600021</v>
      </c>
      <c r="S8771">
        <v>1230580.826542275</v>
      </c>
      <c r="T8771">
        <v>-284783.16537661478</v>
      </c>
      <c r="U8771">
        <v>-4.8033311705915148E-2</v>
      </c>
      <c r="V8771">
        <v>0.20551753229637751</v>
      </c>
      <c r="W8771">
        <v>-4.7561226475636459E-2</v>
      </c>
      <c r="X8771">
        <f t="shared" ref="X8771:X8834" si="412">ABS(U8771)</f>
        <v>4.8033311705915148E-2</v>
      </c>
      <c r="Y8771">
        <f t="shared" ref="Y8771:Y8834" si="413">ABS(V8771)</f>
        <v>0.20551753229637751</v>
      </c>
      <c r="Z8771">
        <f t="shared" ref="Z8771:Z8834" si="414">ABS(W8771)</f>
        <v>4.7561226475636459E-2</v>
      </c>
      <c r="AA8771">
        <v>0.99134610871468865</v>
      </c>
      <c r="AB8771">
        <v>0.97196689145976434</v>
      </c>
      <c r="AC8771">
        <v>0.99125420545527876</v>
      </c>
      <c r="AD8771">
        <v>13888.664598881589</v>
      </c>
      <c r="AE8771">
        <v>29495.47932411775</v>
      </c>
      <c r="AF8771">
        <v>27797.659525808147</v>
      </c>
      <c r="AG8771">
        <v>13925.419906559588</v>
      </c>
      <c r="AH8771">
        <v>29543.061211823508</v>
      </c>
      <c r="AI8771">
        <v>27866.388919160905</v>
      </c>
      <c r="AJ8771">
        <v>0</v>
      </c>
      <c r="AK8771">
        <v>0</v>
      </c>
      <c r="AL8771">
        <v>0</v>
      </c>
    </row>
    <row r="8772" spans="1:38" x14ac:dyDescent="0.25">
      <c r="A8772">
        <v>116846094.42925088</v>
      </c>
      <c r="B8772">
        <v>5987717.0224467926</v>
      </c>
      <c r="C8772">
        <v>6331695.5053211041</v>
      </c>
      <c r="D8772">
        <v>4787917.7334810793</v>
      </c>
      <c r="E8772">
        <v>6323604.4734071381</v>
      </c>
      <c r="F8772">
        <v>165867.49280596062</v>
      </c>
      <c r="G8772">
        <v>305990.40750112024</v>
      </c>
      <c r="H8772">
        <v>171589.84630114044</v>
      </c>
      <c r="I8772">
        <v>2.619637862663594E-2</v>
      </c>
      <c r="J8772">
        <v>6.3908869060423146E-2</v>
      </c>
      <c r="K8772">
        <v>2.713481638877524E-2</v>
      </c>
      <c r="L8772">
        <v>3160.4461195878407</v>
      </c>
      <c r="M8772">
        <v>5894.302855189484</v>
      </c>
      <c r="N8772">
        <v>3258.5342143062289</v>
      </c>
      <c r="O8772">
        <v>1.9639030440954972E-2</v>
      </c>
      <c r="P8772">
        <v>3.7732460580372232E-2</v>
      </c>
      <c r="Q8772">
        <v>2.085955147059566E-2</v>
      </c>
      <c r="R8772">
        <v>-343978.48287431151</v>
      </c>
      <c r="S8772">
        <v>1199799.2889657132</v>
      </c>
      <c r="T8772">
        <v>-335887.45096034557</v>
      </c>
      <c r="U8772">
        <v>-5.7447351233333631E-2</v>
      </c>
      <c r="V8772">
        <v>0.20037675201882418</v>
      </c>
      <c r="W8772">
        <v>-5.6096079641233629E-2</v>
      </c>
      <c r="X8772">
        <f t="shared" si="412"/>
        <v>5.7447351233333631E-2</v>
      </c>
      <c r="Y8772">
        <f t="shared" si="413"/>
        <v>0.20037675201882418</v>
      </c>
      <c r="Z8772">
        <f t="shared" si="414"/>
        <v>5.6096079641233629E-2</v>
      </c>
      <c r="AA8772">
        <v>0.99158592943600343</v>
      </c>
      <c r="AB8772">
        <v>0.97119042324342597</v>
      </c>
      <c r="AC8772">
        <v>0.99117095389752363</v>
      </c>
      <c r="AD8772">
        <v>13871.969044096344</v>
      </c>
      <c r="AE8772">
        <v>29532.187190326124</v>
      </c>
      <c r="AF8772">
        <v>27808.292077060451</v>
      </c>
      <c r="AG8772">
        <v>13908.724351774343</v>
      </c>
      <c r="AH8772">
        <v>29579.769078031881</v>
      </c>
      <c r="AI8772">
        <v>27877.021470413209</v>
      </c>
      <c r="AJ8772">
        <v>0</v>
      </c>
      <c r="AK8772">
        <v>0</v>
      </c>
      <c r="AL8772">
        <v>0</v>
      </c>
    </row>
    <row r="8773" spans="1:38" x14ac:dyDescent="0.25">
      <c r="A8773">
        <v>116865068.37016264</v>
      </c>
      <c r="B8773">
        <v>5987717.0224467926</v>
      </c>
      <c r="C8773">
        <v>6462808.7342527863</v>
      </c>
      <c r="D8773">
        <v>4906132.684563119</v>
      </c>
      <c r="E8773">
        <v>6458782.3931475375</v>
      </c>
      <c r="F8773">
        <v>165616.1761030824</v>
      </c>
      <c r="G8773">
        <v>309948.00336016278</v>
      </c>
      <c r="H8773">
        <v>171284.33560584937</v>
      </c>
      <c r="I8773">
        <v>2.5626037054960211E-2</v>
      </c>
      <c r="J8773">
        <v>6.3175625953899986E-2</v>
      </c>
      <c r="K8773">
        <v>2.6519601556413162E-2</v>
      </c>
      <c r="L8773">
        <v>3155.6575206588859</v>
      </c>
      <c r="M8773">
        <v>5970.5381488450703</v>
      </c>
      <c r="N8773">
        <v>3252.7324895835636</v>
      </c>
      <c r="O8773">
        <v>1.9626218050341659E-2</v>
      </c>
      <c r="P8773">
        <v>3.8234317367842684E-2</v>
      </c>
      <c r="Q8773">
        <v>2.0829949197039826E-2</v>
      </c>
      <c r="R8773">
        <v>-475091.71180599369</v>
      </c>
      <c r="S8773">
        <v>1081584.3378836736</v>
      </c>
      <c r="T8773">
        <v>-471065.37070074491</v>
      </c>
      <c r="U8773">
        <v>-7.9344382846578548E-2</v>
      </c>
      <c r="V8773">
        <v>0.18063384322088422</v>
      </c>
      <c r="W8773">
        <v>-7.8671949414912554E-2</v>
      </c>
      <c r="X8773">
        <f t="shared" si="412"/>
        <v>7.9344382846578548E-2</v>
      </c>
      <c r="Y8773">
        <f t="shared" si="413"/>
        <v>0.18063384322088422</v>
      </c>
      <c r="Z8773">
        <f t="shared" si="414"/>
        <v>7.8671949414912554E-2</v>
      </c>
      <c r="AA8773">
        <v>0.99157530433427055</v>
      </c>
      <c r="AB8773">
        <v>0.97019761058188148</v>
      </c>
      <c r="AC8773">
        <v>0.99113011367514958</v>
      </c>
      <c r="AD8773">
        <v>13869.752192260379</v>
      </c>
      <c r="AE8773">
        <v>29569.73722467991</v>
      </c>
      <c r="AF8773">
        <v>27803.084904663134</v>
      </c>
      <c r="AG8773">
        <v>13906.507499938378</v>
      </c>
      <c r="AH8773">
        <v>29617.319112385667</v>
      </c>
      <c r="AI8773">
        <v>27871.814298015892</v>
      </c>
      <c r="AJ8773">
        <v>0</v>
      </c>
      <c r="AK8773">
        <v>0</v>
      </c>
      <c r="AL8773">
        <v>0</v>
      </c>
    </row>
    <row r="8774" spans="1:38" x14ac:dyDescent="0.25">
      <c r="A8774">
        <v>117043243.23275237</v>
      </c>
      <c r="B8774">
        <v>5987717.0224467777</v>
      </c>
      <c r="C8774">
        <v>6023001.615380954</v>
      </c>
      <c r="D8774">
        <v>4540037.356267361</v>
      </c>
      <c r="E8774">
        <v>6020334.1791667314</v>
      </c>
      <c r="F8774">
        <v>169618.00828510421</v>
      </c>
      <c r="G8774">
        <v>297582.40478731942</v>
      </c>
      <c r="H8774">
        <v>166311.98856117457</v>
      </c>
      <c r="I8774">
        <v>2.81617072543946E-2</v>
      </c>
      <c r="J8774">
        <v>6.5546245864368816E-2</v>
      </c>
      <c r="K8774">
        <v>2.762504266568698E-2</v>
      </c>
      <c r="L8774">
        <v>3231.9085978106232</v>
      </c>
      <c r="M8774">
        <v>5732.3392341494491</v>
      </c>
      <c r="N8774">
        <v>3158.3063721894528</v>
      </c>
      <c r="O8774">
        <v>2.0082449319834553E-2</v>
      </c>
      <c r="P8774">
        <v>3.6663366378344324E-2</v>
      </c>
      <c r="Q8774">
        <v>2.0200155456400283E-2</v>
      </c>
      <c r="R8774">
        <v>-35284.592934176326</v>
      </c>
      <c r="S8774">
        <v>1447679.6661794167</v>
      </c>
      <c r="T8774">
        <v>-32617.156719953753</v>
      </c>
      <c r="U8774">
        <v>-5.8928290702284867E-3</v>
      </c>
      <c r="V8774">
        <v>0.24177489696863586</v>
      </c>
      <c r="W8774">
        <v>-5.4473443881329769E-3</v>
      </c>
      <c r="X8774">
        <f t="shared" si="412"/>
        <v>5.8928290702284867E-3</v>
      </c>
      <c r="Y8774">
        <f t="shared" si="413"/>
        <v>0.24177489696863586</v>
      </c>
      <c r="Z8774">
        <f t="shared" si="414"/>
        <v>5.4473443881329769E-3</v>
      </c>
      <c r="AA8774">
        <v>0.99122645454705194</v>
      </c>
      <c r="AB8774">
        <v>0.97270702338418669</v>
      </c>
      <c r="AC8774">
        <v>0.99169206905941731</v>
      </c>
      <c r="AD8774">
        <v>13904.658874559591</v>
      </c>
      <c r="AE8774">
        <v>29450.772743508551</v>
      </c>
      <c r="AF8774">
        <v>27717.004294263072</v>
      </c>
      <c r="AG8774">
        <v>13941.41418223759</v>
      </c>
      <c r="AH8774">
        <v>29498.354631214308</v>
      </c>
      <c r="AI8774">
        <v>27785.73368761583</v>
      </c>
      <c r="AJ8774">
        <v>1</v>
      </c>
      <c r="AK8774">
        <v>0</v>
      </c>
      <c r="AL8774">
        <v>1</v>
      </c>
    </row>
    <row r="8775" spans="1:38" x14ac:dyDescent="0.25">
      <c r="A8775">
        <v>116783406.80852002</v>
      </c>
      <c r="B8775">
        <v>5987717.0224467777</v>
      </c>
      <c r="C8775">
        <v>6300032.9675906524</v>
      </c>
      <c r="D8775">
        <v>4785238.344909519</v>
      </c>
      <c r="E8775">
        <v>6303219.3391460469</v>
      </c>
      <c r="F8775">
        <v>164132.86396735147</v>
      </c>
      <c r="G8775">
        <v>306396.66445542942</v>
      </c>
      <c r="H8775">
        <v>170924.02538903902</v>
      </c>
      <c r="I8775">
        <v>2.6052699217877503E-2</v>
      </c>
      <c r="J8775">
        <v>6.402955137676071E-2</v>
      </c>
      <c r="K8775">
        <v>2.7116940755578342E-2</v>
      </c>
      <c r="L8775">
        <v>3127.394429415368</v>
      </c>
      <c r="M8775">
        <v>5902.1285956931824</v>
      </c>
      <c r="N8775">
        <v>3245.8901082041207</v>
      </c>
      <c r="O8775">
        <v>1.943814222655765E-2</v>
      </c>
      <c r="P8775">
        <v>3.7797444457017312E-2</v>
      </c>
      <c r="Q8775">
        <v>2.0786797354424319E-2</v>
      </c>
      <c r="R8775">
        <v>-312315.94514387473</v>
      </c>
      <c r="S8775">
        <v>1202478.6775372587</v>
      </c>
      <c r="T8775">
        <v>-315502.31669926923</v>
      </c>
      <c r="U8775">
        <v>-5.2159436388370305E-2</v>
      </c>
      <c r="V8775">
        <v>0.20082423284691006</v>
      </c>
      <c r="W8775">
        <v>-5.2691587714735498E-2</v>
      </c>
      <c r="X8775">
        <f t="shared" si="412"/>
        <v>5.2159436388370305E-2</v>
      </c>
      <c r="Y8775">
        <f t="shared" si="413"/>
        <v>0.20082423284691006</v>
      </c>
      <c r="Z8775">
        <f t="shared" si="414"/>
        <v>5.2691587714735498E-2</v>
      </c>
      <c r="AA8775">
        <v>0.99181080384701081</v>
      </c>
      <c r="AB8775">
        <v>0.97113412336656557</v>
      </c>
      <c r="AC8775">
        <v>0.99124548140574675</v>
      </c>
      <c r="AD8775">
        <v>13856.599056353136</v>
      </c>
      <c r="AE8775">
        <v>29536.064094490161</v>
      </c>
      <c r="AF8775">
        <v>27796.931771294305</v>
      </c>
      <c r="AG8775">
        <v>13893.354364031135</v>
      </c>
      <c r="AH8775">
        <v>29583.645982195918</v>
      </c>
      <c r="AI8775">
        <v>27865.661164647063</v>
      </c>
      <c r="AJ8775">
        <v>0</v>
      </c>
      <c r="AK8775">
        <v>0</v>
      </c>
      <c r="AL8775">
        <v>0</v>
      </c>
    </row>
    <row r="8776" spans="1:38" x14ac:dyDescent="0.25">
      <c r="A8776">
        <v>116664469.20930748</v>
      </c>
      <c r="B8776">
        <v>5987717.0224467777</v>
      </c>
      <c r="C8776">
        <v>6463513.1974198287</v>
      </c>
      <c r="D8776">
        <v>4931922.0495399693</v>
      </c>
      <c r="E8776">
        <v>6459567.6476871828</v>
      </c>
      <c r="F8776">
        <v>170895.93765658195</v>
      </c>
      <c r="G8776">
        <v>303504.13486250141</v>
      </c>
      <c r="H8776">
        <v>168644.19412720314</v>
      </c>
      <c r="I8776">
        <v>2.6440100365974644E-2</v>
      </c>
      <c r="J8776">
        <v>6.1538712861613679E-2</v>
      </c>
      <c r="K8776">
        <v>2.6107659726666906E-2</v>
      </c>
      <c r="L8776">
        <v>3256.2583173058051</v>
      </c>
      <c r="M8776">
        <v>5846.4097070602011</v>
      </c>
      <c r="N8776">
        <v>3202.595540782535</v>
      </c>
      <c r="O8776">
        <v>2.0233130320534923E-2</v>
      </c>
      <c r="P8776">
        <v>3.7454459421053472E-2</v>
      </c>
      <c r="Q8776">
        <v>2.0517119178190893E-2</v>
      </c>
      <c r="R8776">
        <v>-475796.17497305106</v>
      </c>
      <c r="S8776">
        <v>1055794.9729068084</v>
      </c>
      <c r="T8776">
        <v>-471850.62524040509</v>
      </c>
      <c r="U8776">
        <v>-7.9462034225963665E-2</v>
      </c>
      <c r="V8776">
        <v>0.17632679850247429</v>
      </c>
      <c r="W8776">
        <v>-7.8803093645128774E-2</v>
      </c>
      <c r="X8776">
        <f t="shared" si="412"/>
        <v>7.9462034225963665E-2</v>
      </c>
      <c r="Y8776">
        <f t="shared" si="413"/>
        <v>0.17632679850247429</v>
      </c>
      <c r="Z8776">
        <f t="shared" si="414"/>
        <v>7.8803093645128774E-2</v>
      </c>
      <c r="AA8776">
        <v>0.9908837840103063</v>
      </c>
      <c r="AB8776">
        <v>0.97127762245489591</v>
      </c>
      <c r="AC8776">
        <v>0.99135742193402931</v>
      </c>
      <c r="AD8776">
        <v>13915.632530910543</v>
      </c>
      <c r="AE8776">
        <v>29508.34799754644</v>
      </c>
      <c r="AF8776">
        <v>27757.695077975783</v>
      </c>
      <c r="AG8776">
        <v>13952.387838588542</v>
      </c>
      <c r="AH8776">
        <v>29555.929885252197</v>
      </c>
      <c r="AI8776">
        <v>27826.424471328541</v>
      </c>
      <c r="AJ8776">
        <v>0</v>
      </c>
      <c r="AK8776">
        <v>0</v>
      </c>
      <c r="AL8776">
        <v>0</v>
      </c>
    </row>
    <row r="8777" spans="1:38" x14ac:dyDescent="0.25">
      <c r="A8777">
        <v>116734543.71973376</v>
      </c>
      <c r="B8777">
        <v>5987717.0224467777</v>
      </c>
      <c r="C8777">
        <v>6213786.3478722591</v>
      </c>
      <c r="D8777">
        <v>4694673.6748690773</v>
      </c>
      <c r="E8777">
        <v>6205627.3226859318</v>
      </c>
      <c r="F8777">
        <v>156392.77472727533</v>
      </c>
      <c r="G8777">
        <v>299378.60914548975</v>
      </c>
      <c r="H8777">
        <v>164870.71499244429</v>
      </c>
      <c r="I8777">
        <v>2.5168675904157497E-2</v>
      </c>
      <c r="J8777">
        <v>6.3769844270132076E-2</v>
      </c>
      <c r="K8777">
        <v>2.6567936877183375E-2</v>
      </c>
      <c r="L8777">
        <v>2979.914446507089</v>
      </c>
      <c r="M8777">
        <v>5766.9395752625232</v>
      </c>
      <c r="N8777">
        <v>3130.9362256619861</v>
      </c>
      <c r="O8777">
        <v>1.855750478526107E-2</v>
      </c>
      <c r="P8777">
        <v>3.6976604592632967E-2</v>
      </c>
      <c r="Q8777">
        <v>2.0075013672357363E-2</v>
      </c>
      <c r="R8777">
        <v>-226069.32542548142</v>
      </c>
      <c r="S8777">
        <v>1293043.3475777004</v>
      </c>
      <c r="T8777">
        <v>-217910.30023915414</v>
      </c>
      <c r="U8777">
        <v>-3.7755512589855503E-2</v>
      </c>
      <c r="V8777">
        <v>0.21594930801344389</v>
      </c>
      <c r="W8777">
        <v>-3.6392885539221563E-2</v>
      </c>
      <c r="X8777">
        <f t="shared" si="412"/>
        <v>3.7755512589855503E-2</v>
      </c>
      <c r="Y8777">
        <f t="shared" si="413"/>
        <v>0.21594930801344389</v>
      </c>
      <c r="Z8777">
        <f t="shared" si="414"/>
        <v>3.6392885539221563E-2</v>
      </c>
      <c r="AA8777">
        <v>0.99249584917265377</v>
      </c>
      <c r="AB8777">
        <v>0.97243678348536611</v>
      </c>
      <c r="AC8777">
        <v>0.99185324292454147</v>
      </c>
      <c r="AD8777">
        <v>13785.97624528278</v>
      </c>
      <c r="AE8777">
        <v>29468.356890048763</v>
      </c>
      <c r="AF8777">
        <v>27691.571637849825</v>
      </c>
      <c r="AG8777">
        <v>13822.731552960779</v>
      </c>
      <c r="AH8777">
        <v>29515.93877775452</v>
      </c>
      <c r="AI8777">
        <v>27760.301031202584</v>
      </c>
      <c r="AJ8777">
        <v>0</v>
      </c>
      <c r="AK8777">
        <v>0</v>
      </c>
      <c r="AL8777">
        <v>0</v>
      </c>
    </row>
    <row r="8778" spans="1:38" x14ac:dyDescent="0.25">
      <c r="A8778">
        <v>116863575.81702907</v>
      </c>
      <c r="B8778">
        <v>5987717.0224467777</v>
      </c>
      <c r="C8778">
        <v>6040403.8155019451</v>
      </c>
      <c r="D8778">
        <v>4516285.4475120483</v>
      </c>
      <c r="E8778">
        <v>6040362.0222101966</v>
      </c>
      <c r="F8778">
        <v>167535.48111856126</v>
      </c>
      <c r="G8778">
        <v>303028.84630071995</v>
      </c>
      <c r="H8778">
        <v>167259.58804648649</v>
      </c>
      <c r="I8778">
        <v>2.7735808107498094E-2</v>
      </c>
      <c r="J8778">
        <v>6.7096920649170624E-2</v>
      </c>
      <c r="K8778">
        <v>2.7690325088376974E-2</v>
      </c>
      <c r="L8778">
        <v>3192.2280384008509</v>
      </c>
      <c r="M8778">
        <v>5837.2542085279892</v>
      </c>
      <c r="N8778">
        <v>3176.3015240641034</v>
      </c>
      <c r="O8778">
        <v>1.9852645431167416E-2</v>
      </c>
      <c r="P8778">
        <v>3.7380046222008238E-2</v>
      </c>
      <c r="Q8778">
        <v>2.0340093739808572E-2</v>
      </c>
      <c r="R8778">
        <v>-52686.793055167422</v>
      </c>
      <c r="S8778">
        <v>1471431.5749347294</v>
      </c>
      <c r="T8778">
        <v>-52644.99976341892</v>
      </c>
      <c r="U8778">
        <v>-8.7991454602238152E-3</v>
      </c>
      <c r="V8778">
        <v>0.24574166905660719</v>
      </c>
      <c r="W8778">
        <v>-8.79216562273453E-3</v>
      </c>
      <c r="X8778">
        <f t="shared" si="412"/>
        <v>8.7991454602238152E-3</v>
      </c>
      <c r="Y8778">
        <f t="shared" si="413"/>
        <v>0.24574166905660719</v>
      </c>
      <c r="Z8778">
        <f t="shared" si="414"/>
        <v>8.79216562273453E-3</v>
      </c>
      <c r="AA8778">
        <v>0.99136730855792332</v>
      </c>
      <c r="AB8778">
        <v>0.97151518400183445</v>
      </c>
      <c r="AC8778">
        <v>0.99154259984654558</v>
      </c>
      <c r="AD8778">
        <v>13886.597703403249</v>
      </c>
      <c r="AE8778">
        <v>29503.768548431817</v>
      </c>
      <c r="AF8778">
        <v>27733.605787546974</v>
      </c>
      <c r="AG8778">
        <v>13923.353011081248</v>
      </c>
      <c r="AH8778">
        <v>29551.350436137574</v>
      </c>
      <c r="AI8778">
        <v>27802.335180899732</v>
      </c>
      <c r="AJ8778">
        <v>1</v>
      </c>
      <c r="AK8778">
        <v>0</v>
      </c>
      <c r="AL8778">
        <v>1</v>
      </c>
    </row>
    <row r="8779" spans="1:38" x14ac:dyDescent="0.25">
      <c r="A8779">
        <v>116771909.4264057</v>
      </c>
      <c r="B8779">
        <v>5987717.0224467926</v>
      </c>
      <c r="C8779">
        <v>6328229.1923059896</v>
      </c>
      <c r="D8779">
        <v>4777214.5837577377</v>
      </c>
      <c r="E8779">
        <v>6321570.5525393141</v>
      </c>
      <c r="F8779">
        <v>168933.03336994548</v>
      </c>
      <c r="G8779">
        <v>307589.72650482086</v>
      </c>
      <c r="H8779">
        <v>169895.97510903844</v>
      </c>
      <c r="I8779">
        <v>2.6695150923948557E-2</v>
      </c>
      <c r="J8779">
        <v>6.4386834862015352E-2</v>
      </c>
      <c r="K8779">
        <v>2.687559581863606E-2</v>
      </c>
      <c r="L8779">
        <v>3218.8570572344302</v>
      </c>
      <c r="M8779">
        <v>5925.1105875195781</v>
      </c>
      <c r="N8779">
        <v>3226.3671755619398</v>
      </c>
      <c r="O8779">
        <v>1.9994742195207752E-2</v>
      </c>
      <c r="P8779">
        <v>3.7934913452207078E-2</v>
      </c>
      <c r="Q8779">
        <v>2.0656485269285207E-2</v>
      </c>
      <c r="R8779">
        <v>-340512.16985919699</v>
      </c>
      <c r="S8779">
        <v>1210502.4386890549</v>
      </c>
      <c r="T8779">
        <v>-333853.53009252157</v>
      </c>
      <c r="U8779">
        <v>-5.686844728678439E-2</v>
      </c>
      <c r="V8779">
        <v>0.20216426964586259</v>
      </c>
      <c r="W8779">
        <v>-5.5756397445131306E-2</v>
      </c>
      <c r="X8779">
        <f t="shared" si="412"/>
        <v>5.686844728678439E-2</v>
      </c>
      <c r="Y8779">
        <f t="shared" si="413"/>
        <v>0.20216426964586259</v>
      </c>
      <c r="Z8779">
        <f t="shared" si="414"/>
        <v>5.5756397445131306E-2</v>
      </c>
      <c r="AA8779">
        <v>0.99125779418254423</v>
      </c>
      <c r="AB8779">
        <v>0.97082315343817283</v>
      </c>
      <c r="AC8779">
        <v>0.99132498487926823</v>
      </c>
      <c r="AD8779">
        <v>13898.74287035801</v>
      </c>
      <c r="AE8779">
        <v>29547.41982402193</v>
      </c>
      <c r="AF8779">
        <v>27779.303861990084</v>
      </c>
      <c r="AG8779">
        <v>13935.498178036009</v>
      </c>
      <c r="AH8779">
        <v>29595.001711727688</v>
      </c>
      <c r="AI8779">
        <v>27848.033255342842</v>
      </c>
      <c r="AJ8779">
        <v>0</v>
      </c>
      <c r="AK8779">
        <v>0</v>
      </c>
      <c r="AL8779">
        <v>0</v>
      </c>
    </row>
    <row r="8780" spans="1:38" x14ac:dyDescent="0.25">
      <c r="A8780">
        <v>116899352.54321696</v>
      </c>
      <c r="B8780">
        <v>5987717.0224467777</v>
      </c>
      <c r="C8780">
        <v>6337963.6646482442</v>
      </c>
      <c r="D8780">
        <v>4780354.0679983217</v>
      </c>
      <c r="E8780">
        <v>6335025.2751829894</v>
      </c>
      <c r="F8780">
        <v>169565.50874237248</v>
      </c>
      <c r="G8780">
        <v>306826.16488354054</v>
      </c>
      <c r="H8780">
        <v>169564.10151298274</v>
      </c>
      <c r="I8780">
        <v>2.6753941441502935E-2</v>
      </c>
      <c r="J8780">
        <v>6.4184819893899181E-2</v>
      </c>
      <c r="K8780">
        <v>2.676612864943697E-2</v>
      </c>
      <c r="L8780">
        <v>3230.9082693357682</v>
      </c>
      <c r="M8780">
        <v>5910.4020759646564</v>
      </c>
      <c r="N8780">
        <v>3220.0648127422678</v>
      </c>
      <c r="O8780">
        <v>2.0081977406200987E-2</v>
      </c>
      <c r="P8780">
        <v>3.7831638836554375E-2</v>
      </c>
      <c r="Q8780">
        <v>2.0611174580044096E-2</v>
      </c>
      <c r="R8780">
        <v>-350246.64220146649</v>
      </c>
      <c r="S8780">
        <v>1207362.9544484559</v>
      </c>
      <c r="T8780">
        <v>-347308.25273621175</v>
      </c>
      <c r="U8780">
        <v>-5.8494187498918278E-2</v>
      </c>
      <c r="V8780">
        <v>0.20163994890244291</v>
      </c>
      <c r="W8780">
        <v>-5.8003451304432255E-2</v>
      </c>
      <c r="X8780">
        <f t="shared" si="412"/>
        <v>5.8494187498918278E-2</v>
      </c>
      <c r="Y8780">
        <f t="shared" si="413"/>
        <v>0.20163994890244291</v>
      </c>
      <c r="Z8780">
        <f t="shared" si="414"/>
        <v>5.8003451304432255E-2</v>
      </c>
      <c r="AA8780">
        <v>0.99111174137661917</v>
      </c>
      <c r="AB8780">
        <v>0.97086125652340416</v>
      </c>
      <c r="AC8780">
        <v>0.9913271222910125</v>
      </c>
      <c r="AD8780">
        <v>13904.206291646606</v>
      </c>
      <c r="AE8780">
        <v>29540.157224739436</v>
      </c>
      <c r="AF8780">
        <v>27773.590465785888</v>
      </c>
      <c r="AG8780">
        <v>13940.961599324604</v>
      </c>
      <c r="AH8780">
        <v>29587.739112445193</v>
      </c>
      <c r="AI8780">
        <v>27842.319859138646</v>
      </c>
      <c r="AJ8780">
        <v>0</v>
      </c>
      <c r="AK8780">
        <v>0</v>
      </c>
      <c r="AL8780">
        <v>0</v>
      </c>
    </row>
    <row r="8781" spans="1:38" x14ac:dyDescent="0.25">
      <c r="A8781">
        <v>116774281.74181452</v>
      </c>
      <c r="B8781">
        <v>5987717.0224467777</v>
      </c>
      <c r="C8781">
        <v>6305751.0123748258</v>
      </c>
      <c r="D8781">
        <v>4774991.7659274237</v>
      </c>
      <c r="E8781">
        <v>6308384.3471003817</v>
      </c>
      <c r="F8781">
        <v>169239.82591769568</v>
      </c>
      <c r="G8781">
        <v>307270.73279878509</v>
      </c>
      <c r="H8781">
        <v>171624.30662221299</v>
      </c>
      <c r="I8781">
        <v>2.6838964238449659E-2</v>
      </c>
      <c r="J8781">
        <v>6.4350002651597321E-2</v>
      </c>
      <c r="K8781">
        <v>2.7205746698217469E-2</v>
      </c>
      <c r="L8781">
        <v>3224.7026952232422</v>
      </c>
      <c r="M8781">
        <v>5918.9658017152487</v>
      </c>
      <c r="N8781">
        <v>3259.18862444568</v>
      </c>
      <c r="O8781">
        <v>2.0041439403418085E-2</v>
      </c>
      <c r="P8781">
        <v>3.7905307725593695E-2</v>
      </c>
      <c r="Q8781">
        <v>2.0871982012392654E-2</v>
      </c>
      <c r="R8781">
        <v>-318033.9899280481</v>
      </c>
      <c r="S8781">
        <v>1212725.2565193539</v>
      </c>
      <c r="T8781">
        <v>-320667.32465360407</v>
      </c>
      <c r="U8781">
        <v>-5.3114398816076477E-2</v>
      </c>
      <c r="V8781">
        <v>0.20253549925173228</v>
      </c>
      <c r="W8781">
        <v>-5.3554188257642285E-2</v>
      </c>
      <c r="X8781">
        <f t="shared" si="412"/>
        <v>5.3114398816076477E-2</v>
      </c>
      <c r="Y8781">
        <f t="shared" si="413"/>
        <v>0.20253549925173228</v>
      </c>
      <c r="Z8781">
        <f t="shared" si="414"/>
        <v>5.3554188257642285E-2</v>
      </c>
      <c r="AA8781">
        <v>0.99127330031516714</v>
      </c>
      <c r="AB8781">
        <v>0.97085340145722498</v>
      </c>
      <c r="AC8781">
        <v>0.99113839397075931</v>
      </c>
      <c r="AD8781">
        <v>13901.395542301028</v>
      </c>
      <c r="AE8781">
        <v>29544.387917583455</v>
      </c>
      <c r="AF8781">
        <v>27808.878842248603</v>
      </c>
      <c r="AG8781">
        <v>13938.150849979027</v>
      </c>
      <c r="AH8781">
        <v>29591.969805289213</v>
      </c>
      <c r="AI8781">
        <v>27877.608235601361</v>
      </c>
      <c r="AJ8781">
        <v>0</v>
      </c>
      <c r="AK8781">
        <v>0</v>
      </c>
      <c r="AL8781">
        <v>0</v>
      </c>
    </row>
    <row r="8782" spans="1:38" x14ac:dyDescent="0.25">
      <c r="A8782">
        <v>116908584.04609478</v>
      </c>
      <c r="B8782">
        <v>5987717.0224467777</v>
      </c>
      <c r="C8782">
        <v>6011647.7909267582</v>
      </c>
      <c r="D8782">
        <v>4508769.9155656844</v>
      </c>
      <c r="E8782">
        <v>6006201.4789623292</v>
      </c>
      <c r="F8782">
        <v>166665.46644002141</v>
      </c>
      <c r="G8782">
        <v>298851.32603939093</v>
      </c>
      <c r="H8782">
        <v>167594.17886739696</v>
      </c>
      <c r="I8782">
        <v>2.7723757651199353E-2</v>
      </c>
      <c r="J8782">
        <v>6.6282230327979849E-2</v>
      </c>
      <c r="K8782">
        <v>2.7903522626475667E-2</v>
      </c>
      <c r="L8782">
        <v>3175.6507424626261</v>
      </c>
      <c r="M8782">
        <v>5756.7825041858414</v>
      </c>
      <c r="N8782">
        <v>3182.6554876653427</v>
      </c>
      <c r="O8782">
        <v>1.9761139512138377E-2</v>
      </c>
      <c r="P8782">
        <v>3.6868595682057206E-2</v>
      </c>
      <c r="Q8782">
        <v>2.0382920196254498E-2</v>
      </c>
      <c r="R8782">
        <v>-23930.768479980528</v>
      </c>
      <c r="S8782">
        <v>1478947.1068810932</v>
      </c>
      <c r="T8782">
        <v>-18484.456515551545</v>
      </c>
      <c r="U8782">
        <v>-3.9966431931016061E-3</v>
      </c>
      <c r="V8782">
        <v>0.24699682722760785</v>
      </c>
      <c r="W8782">
        <v>-3.0870624724343085E-3</v>
      </c>
      <c r="X8782">
        <f t="shared" si="412"/>
        <v>3.9966431931016061E-3</v>
      </c>
      <c r="Y8782">
        <f t="shared" si="413"/>
        <v>0.24699682722760785</v>
      </c>
      <c r="Z8782">
        <f t="shared" si="414"/>
        <v>3.0870624724343085E-3</v>
      </c>
      <c r="AA8782">
        <v>0.99141201426980263</v>
      </c>
      <c r="AB8782">
        <v>0.97244644247967604</v>
      </c>
      <c r="AC8782">
        <v>0.99155509972390732</v>
      </c>
      <c r="AD8782">
        <v>13878.985730171622</v>
      </c>
      <c r="AE8782">
        <v>29463.205955451929</v>
      </c>
      <c r="AF8782">
        <v>27739.44520045309</v>
      </c>
      <c r="AG8782">
        <v>13915.741037849621</v>
      </c>
      <c r="AH8782">
        <v>29510.787843157686</v>
      </c>
      <c r="AI8782">
        <v>27808.174593805848</v>
      </c>
      <c r="AJ8782">
        <v>1</v>
      </c>
      <c r="AK8782">
        <v>0</v>
      </c>
      <c r="AL8782">
        <v>1</v>
      </c>
    </row>
    <row r="8783" spans="1:38" x14ac:dyDescent="0.25">
      <c r="A8783">
        <v>116964762.6645807</v>
      </c>
      <c r="B8783">
        <v>5987717.0224467926</v>
      </c>
      <c r="C8783">
        <v>5964412.3728773557</v>
      </c>
      <c r="D8783">
        <v>4478764.3777684057</v>
      </c>
      <c r="E8783">
        <v>5968960.1494318787</v>
      </c>
      <c r="F8783">
        <v>161072.58763616494</v>
      </c>
      <c r="G8783">
        <v>298812.80282327568</v>
      </c>
      <c r="H8783">
        <v>168861.42362635976</v>
      </c>
      <c r="I8783">
        <v>2.700560886243018E-2</v>
      </c>
      <c r="J8783">
        <v>6.6717687652093557E-2</v>
      </c>
      <c r="K8783">
        <v>2.8289923102004937E-2</v>
      </c>
      <c r="L8783">
        <v>3069.0837966798777</v>
      </c>
      <c r="M8783">
        <v>5756.0404302607349</v>
      </c>
      <c r="N8783">
        <v>3206.7207834505753</v>
      </c>
      <c r="O8783">
        <v>1.9100387235076406E-2</v>
      </c>
      <c r="P8783">
        <v>3.6857134023941557E-2</v>
      </c>
      <c r="Q8783">
        <v>2.0533305685561869E-2</v>
      </c>
      <c r="R8783">
        <v>23304.649569436908</v>
      </c>
      <c r="S8783">
        <v>1508952.6446783869</v>
      </c>
      <c r="T8783">
        <v>18756.873014913872</v>
      </c>
      <c r="U8783">
        <v>3.8920759752126373E-3</v>
      </c>
      <c r="V8783">
        <v>0.25200800889915392</v>
      </c>
      <c r="W8783">
        <v>3.1325583598219462E-3</v>
      </c>
      <c r="X8783">
        <f t="shared" si="412"/>
        <v>3.8920759752126373E-3</v>
      </c>
      <c r="Y8783">
        <f t="shared" si="413"/>
        <v>0.25200800889915392</v>
      </c>
      <c r="Z8783">
        <f t="shared" si="414"/>
        <v>3.1325583598219462E-3</v>
      </c>
      <c r="AA8783">
        <v>0.99196143776560697</v>
      </c>
      <c r="AB8783">
        <v>0.97233516861363456</v>
      </c>
      <c r="AC8783">
        <v>0.99139006489616499</v>
      </c>
      <c r="AD8783">
        <v>13829.082567637632</v>
      </c>
      <c r="AE8783">
        <v>29462.829272856445</v>
      </c>
      <c r="AF8783">
        <v>27761.456465347143</v>
      </c>
      <c r="AG8783">
        <v>13865.83787531563</v>
      </c>
      <c r="AH8783">
        <v>29510.411160562202</v>
      </c>
      <c r="AI8783">
        <v>27830.185858699901</v>
      </c>
      <c r="AJ8783">
        <v>1</v>
      </c>
      <c r="AK8783">
        <v>0</v>
      </c>
      <c r="AL8783">
        <v>1</v>
      </c>
    </row>
    <row r="8784" spans="1:38" x14ac:dyDescent="0.25">
      <c r="A8784">
        <v>116772879.11619163</v>
      </c>
      <c r="B8784">
        <v>5987717.0224467777</v>
      </c>
      <c r="C8784">
        <v>6198337.8081013225</v>
      </c>
      <c r="D8784">
        <v>4682290.3476656694</v>
      </c>
      <c r="E8784">
        <v>6198329.4280580031</v>
      </c>
      <c r="F8784">
        <v>160646.1999809409</v>
      </c>
      <c r="G8784">
        <v>300277.61325200886</v>
      </c>
      <c r="H8784">
        <v>165356.00933383364</v>
      </c>
      <c r="I8784">
        <v>2.5917625814290704E-2</v>
      </c>
      <c r="J8784">
        <v>6.4130498315148401E-2</v>
      </c>
      <c r="K8784">
        <v>2.6677512264081337E-2</v>
      </c>
      <c r="L8784">
        <v>3060.9593885297559</v>
      </c>
      <c r="M8784">
        <v>5784.2571196756207</v>
      </c>
      <c r="N8784">
        <v>3140.1520869120404</v>
      </c>
      <c r="O8784">
        <v>1.9044313621465903E-2</v>
      </c>
      <c r="P8784">
        <v>3.7063459179111816E-2</v>
      </c>
      <c r="Q8784">
        <v>2.0120976001148788E-2</v>
      </c>
      <c r="R8784">
        <v>-210620.78565454483</v>
      </c>
      <c r="S8784">
        <v>1305426.6747811083</v>
      </c>
      <c r="T8784">
        <v>-210612.4056112254</v>
      </c>
      <c r="U8784">
        <v>-3.5175474202432874E-2</v>
      </c>
      <c r="V8784">
        <v>0.21801742966264429</v>
      </c>
      <c r="W8784">
        <v>-3.5174074663462014E-2</v>
      </c>
      <c r="X8784">
        <f t="shared" si="412"/>
        <v>3.5175474202432874E-2</v>
      </c>
      <c r="Y8784">
        <f t="shared" si="413"/>
        <v>0.21801742966264429</v>
      </c>
      <c r="Z8784">
        <f t="shared" si="414"/>
        <v>3.5174074663462014E-2</v>
      </c>
      <c r="AA8784">
        <v>0.99208334391158981</v>
      </c>
      <c r="AB8784">
        <v>0.97220763568955626</v>
      </c>
      <c r="AC8784">
        <v>0.99178648775931721</v>
      </c>
      <c r="AD8784">
        <v>13825.207263235607</v>
      </c>
      <c r="AE8784">
        <v>29477.118216519495</v>
      </c>
      <c r="AF8784">
        <v>27700.159865160982</v>
      </c>
      <c r="AG8784">
        <v>13861.962570913605</v>
      </c>
      <c r="AH8784">
        <v>29524.700104225252</v>
      </c>
      <c r="AI8784">
        <v>27768.88925851374</v>
      </c>
      <c r="AJ8784">
        <v>0</v>
      </c>
      <c r="AK8784">
        <v>0</v>
      </c>
      <c r="AL8784">
        <v>1</v>
      </c>
    </row>
    <row r="8785" spans="1:38" x14ac:dyDescent="0.25">
      <c r="A8785">
        <v>116908758.03018251</v>
      </c>
      <c r="B8785">
        <v>5987717.0224467777</v>
      </c>
      <c r="C8785">
        <v>6350184.0390149383</v>
      </c>
      <c r="D8785">
        <v>4838235.194314722</v>
      </c>
      <c r="E8785">
        <v>6354554.0917116292</v>
      </c>
      <c r="F8785">
        <v>169497.09074035208</v>
      </c>
      <c r="G8785">
        <v>304254.19230848341</v>
      </c>
      <c r="H8785">
        <v>169976.73476408588</v>
      </c>
      <c r="I8785">
        <v>2.6691681642449696E-2</v>
      </c>
      <c r="J8785">
        <v>6.2885366272810425E-2</v>
      </c>
      <c r="K8785">
        <v>2.6748806023351016E-2</v>
      </c>
      <c r="L8785">
        <v>3229.6046298743076</v>
      </c>
      <c r="M8785">
        <v>5860.8580872611128</v>
      </c>
      <c r="N8785">
        <v>3227.9008216650814</v>
      </c>
      <c r="O8785">
        <v>2.0071625554919741E-2</v>
      </c>
      <c r="P8785">
        <v>3.7510803529814764E-2</v>
      </c>
      <c r="Q8785">
        <v>2.0659287724161559E-2</v>
      </c>
      <c r="R8785">
        <v>-362467.01656816062</v>
      </c>
      <c r="S8785">
        <v>1149481.8281320557</v>
      </c>
      <c r="T8785">
        <v>-366837.06926485151</v>
      </c>
      <c r="U8785">
        <v>-6.0535094629446048E-2</v>
      </c>
      <c r="V8785">
        <v>0.191973305322024</v>
      </c>
      <c r="W8785">
        <v>-6.1264930839191503E-2</v>
      </c>
      <c r="X8785">
        <f t="shared" si="412"/>
        <v>6.0535094629446048E-2</v>
      </c>
      <c r="Y8785">
        <f t="shared" si="413"/>
        <v>0.191973305322024</v>
      </c>
      <c r="Z8785">
        <f t="shared" si="414"/>
        <v>6.1264930839191503E-2</v>
      </c>
      <c r="AA8785">
        <v>0.99120020907305406</v>
      </c>
      <c r="AB8785">
        <v>0.97135046129485925</v>
      </c>
      <c r="AC8785">
        <v>0.99128569379905673</v>
      </c>
      <c r="AD8785">
        <v>13903.616270096225</v>
      </c>
      <c r="AE8785">
        <v>29515.560301753179</v>
      </c>
      <c r="AF8785">
        <v>27780.692497850767</v>
      </c>
      <c r="AG8785">
        <v>13940.371577774224</v>
      </c>
      <c r="AH8785">
        <v>29563.142189458937</v>
      </c>
      <c r="AI8785">
        <v>27849.421891203525</v>
      </c>
      <c r="AJ8785">
        <v>0</v>
      </c>
      <c r="AK8785">
        <v>0</v>
      </c>
      <c r="AL8785">
        <v>0</v>
      </c>
    </row>
    <row r="8786" spans="1:38" x14ac:dyDescent="0.25">
      <c r="A8786">
        <v>117010835.30510414</v>
      </c>
      <c r="B8786">
        <v>5987717.0224467777</v>
      </c>
      <c r="C8786">
        <v>5775852.059228546</v>
      </c>
      <c r="D8786">
        <v>4259007.2152347332</v>
      </c>
      <c r="E8786">
        <v>5779030.1338713048</v>
      </c>
      <c r="F8786">
        <v>172522.09688773856</v>
      </c>
      <c r="G8786">
        <v>303357.22507447249</v>
      </c>
      <c r="H8786">
        <v>170356.85091475875</v>
      </c>
      <c r="I8786">
        <v>2.9869549136405951E-2</v>
      </c>
      <c r="J8786">
        <v>7.1227215579570957E-2</v>
      </c>
      <c r="K8786">
        <v>2.9478450011237212E-2</v>
      </c>
      <c r="L8786">
        <v>3287.2432230579711</v>
      </c>
      <c r="M8786">
        <v>5843.579779187281</v>
      </c>
      <c r="N8786">
        <v>3235.1193226957403</v>
      </c>
      <c r="O8786">
        <v>2.0456921971932503E-2</v>
      </c>
      <c r="P8786">
        <v>3.7409005482306613E-2</v>
      </c>
      <c r="Q8786">
        <v>2.0710352395577752E-2</v>
      </c>
      <c r="R8786">
        <v>211864.96321823169</v>
      </c>
      <c r="S8786">
        <v>1728709.8072120445</v>
      </c>
      <c r="T8786">
        <v>208686.88857547287</v>
      </c>
      <c r="U8786">
        <v>3.5383262506225907E-2</v>
      </c>
      <c r="V8786">
        <v>0.28870933625143774</v>
      </c>
      <c r="W8786">
        <v>3.485249683529576E-2</v>
      </c>
      <c r="X8786">
        <f t="shared" si="412"/>
        <v>3.5383262506225907E-2</v>
      </c>
      <c r="Y8786">
        <f t="shared" si="413"/>
        <v>0.28870933625143774</v>
      </c>
      <c r="Z8786">
        <f t="shared" si="414"/>
        <v>3.485249683529576E-2</v>
      </c>
      <c r="AA8786">
        <v>0.99086911646202747</v>
      </c>
      <c r="AB8786">
        <v>0.9716075632837875</v>
      </c>
      <c r="AC8786">
        <v>0.99127385254732792</v>
      </c>
      <c r="AD8786">
        <v>13929.4784115941</v>
      </c>
      <c r="AE8786">
        <v>29506.93327439106</v>
      </c>
      <c r="AF8786">
        <v>27787.219622418248</v>
      </c>
      <c r="AG8786">
        <v>13966.233719272099</v>
      </c>
      <c r="AH8786">
        <v>29554.515162096817</v>
      </c>
      <c r="AI8786">
        <v>27855.949015771006</v>
      </c>
      <c r="AJ8786">
        <v>1</v>
      </c>
      <c r="AK8786">
        <v>0</v>
      </c>
      <c r="AL8786">
        <v>1</v>
      </c>
    </row>
    <row r="8787" spans="1:38" x14ac:dyDescent="0.25">
      <c r="A8787">
        <v>116761629.97592272</v>
      </c>
      <c r="B8787">
        <v>5987717.0224467777</v>
      </c>
      <c r="C8787">
        <v>6473675.1677050777</v>
      </c>
      <c r="D8787">
        <v>4920917.210712783</v>
      </c>
      <c r="E8787">
        <v>6470454.4508441752</v>
      </c>
      <c r="F8787">
        <v>174794.28694335461</v>
      </c>
      <c r="G8787">
        <v>309832.19790387503</v>
      </c>
      <c r="H8787">
        <v>174066.37658749893</v>
      </c>
      <c r="I8787">
        <v>2.7000781227847628E-2</v>
      </c>
      <c r="J8787">
        <v>6.2962286223668576E-2</v>
      </c>
      <c r="K8787">
        <v>2.6901723504875175E-2</v>
      </c>
      <c r="L8787">
        <v>3330.5376270593547</v>
      </c>
      <c r="M8787">
        <v>5968.3073846939396</v>
      </c>
      <c r="N8787">
        <v>3305.5641455336736</v>
      </c>
      <c r="O8787">
        <v>2.0685287945433575E-2</v>
      </c>
      <c r="P8787">
        <v>3.8210162503754114E-2</v>
      </c>
      <c r="Q8787">
        <v>2.1162807983272441E-2</v>
      </c>
      <c r="R8787">
        <v>-485958.14525830001</v>
      </c>
      <c r="S8787">
        <v>1066799.8117339946</v>
      </c>
      <c r="T8787">
        <v>-482737.42839739751</v>
      </c>
      <c r="U8787">
        <v>-8.1159170254128263E-2</v>
      </c>
      <c r="V8787">
        <v>0.1781647007924341</v>
      </c>
      <c r="W8787">
        <v>-8.0621282967733701E-2</v>
      </c>
      <c r="X8787">
        <f t="shared" si="412"/>
        <v>8.1159170254128263E-2</v>
      </c>
      <c r="Y8787">
        <f t="shared" si="413"/>
        <v>0.1781647007924341</v>
      </c>
      <c r="Z8787">
        <f t="shared" si="414"/>
        <v>8.0621282967733701E-2</v>
      </c>
      <c r="AA8787">
        <v>0.99063238951324728</v>
      </c>
      <c r="AB8787">
        <v>0.97035192587514629</v>
      </c>
      <c r="AC8787">
        <v>0.99088025846295502</v>
      </c>
      <c r="AD8787">
        <v>13948.607882069267</v>
      </c>
      <c r="AE8787">
        <v>29568.645277739619</v>
      </c>
      <c r="AF8787">
        <v>27850.163421155044</v>
      </c>
      <c r="AG8787">
        <v>13985.363189747266</v>
      </c>
      <c r="AH8787">
        <v>29616.227165445376</v>
      </c>
      <c r="AI8787">
        <v>27918.892814507803</v>
      </c>
      <c r="AJ8787">
        <v>0</v>
      </c>
      <c r="AK8787">
        <v>0</v>
      </c>
      <c r="AL8787">
        <v>0</v>
      </c>
    </row>
    <row r="8788" spans="1:38" x14ac:dyDescent="0.25">
      <c r="A8788">
        <v>116964793.41352615</v>
      </c>
      <c r="B8788">
        <v>5987717.0224467777</v>
      </c>
      <c r="C8788">
        <v>6023891.4720159275</v>
      </c>
      <c r="D8788">
        <v>4544492.7726589553</v>
      </c>
      <c r="E8788">
        <v>6014963.0519982567</v>
      </c>
      <c r="F8788">
        <v>162051.93440990974</v>
      </c>
      <c r="G8788">
        <v>297053.41846975428</v>
      </c>
      <c r="H8788">
        <v>168510.70268748861</v>
      </c>
      <c r="I8788">
        <v>2.6901536185159423E-2</v>
      </c>
      <c r="J8788">
        <v>6.5365582767986249E-2</v>
      </c>
      <c r="K8788">
        <v>2.8015251503748961E-2</v>
      </c>
      <c r="L8788">
        <v>3087.7443109159826</v>
      </c>
      <c r="M8788">
        <v>5722.1493540566589</v>
      </c>
      <c r="N8788">
        <v>3200.0605048639827</v>
      </c>
      <c r="O8788">
        <v>1.9201891693951759E-2</v>
      </c>
      <c r="P8788">
        <v>3.6625753067281747E-2</v>
      </c>
      <c r="Q8788">
        <v>2.0482622629976997E-2</v>
      </c>
      <c r="R8788">
        <v>-36174.449569149874</v>
      </c>
      <c r="S8788">
        <v>1443224.2497878224</v>
      </c>
      <c r="T8788">
        <v>-27246.029551479034</v>
      </c>
      <c r="U8788">
        <v>-6.0414427457975975E-3</v>
      </c>
      <c r="V8788">
        <v>0.24103080429109416</v>
      </c>
      <c r="W8788">
        <v>-4.5503201720019518E-3</v>
      </c>
      <c r="X8788">
        <f t="shared" si="412"/>
        <v>6.0414427457975975E-3</v>
      </c>
      <c r="Y8788">
        <f t="shared" si="413"/>
        <v>0.24103080429109416</v>
      </c>
      <c r="Z8788">
        <f t="shared" si="414"/>
        <v>4.5503201720019518E-3</v>
      </c>
      <c r="AA8788">
        <v>0.99196727426916054</v>
      </c>
      <c r="AB8788">
        <v>0.97293229681986848</v>
      </c>
      <c r="AC8788">
        <v>0.99151119347172656</v>
      </c>
      <c r="AD8788">
        <v>13837.944843755997</v>
      </c>
      <c r="AE8788">
        <v>29445.573936550678</v>
      </c>
      <c r="AF8788">
        <v>27755.381233443677</v>
      </c>
      <c r="AG8788">
        <v>13874.700151433995</v>
      </c>
      <c r="AH8788">
        <v>29493.155824256435</v>
      </c>
      <c r="AI8788">
        <v>27824.110626796435</v>
      </c>
      <c r="AJ8788">
        <v>1</v>
      </c>
      <c r="AK8788">
        <v>0</v>
      </c>
      <c r="AL8788">
        <v>1</v>
      </c>
    </row>
    <row r="8789" spans="1:38" x14ac:dyDescent="0.25">
      <c r="A8789">
        <v>116913196.28670359</v>
      </c>
      <c r="B8789">
        <v>5987717.0224467777</v>
      </c>
      <c r="C8789">
        <v>6199432.1000386542</v>
      </c>
      <c r="D8789">
        <v>4687134.6067490326</v>
      </c>
      <c r="E8789">
        <v>6197435.819410108</v>
      </c>
      <c r="F8789">
        <v>174358.01190674797</v>
      </c>
      <c r="G8789">
        <v>303232.16151715012</v>
      </c>
      <c r="H8789">
        <v>169341.05507230113</v>
      </c>
      <c r="I8789">
        <v>2.8124836129048147E-2</v>
      </c>
      <c r="J8789">
        <v>6.4694570768359064E-2</v>
      </c>
      <c r="K8789">
        <v>2.7324374145502577E-2</v>
      </c>
      <c r="L8789">
        <v>3322.2248243323643</v>
      </c>
      <c r="M8789">
        <v>5841.170675944385</v>
      </c>
      <c r="N8789">
        <v>3215.8291048958577</v>
      </c>
      <c r="O8789">
        <v>2.0647426127322132E-2</v>
      </c>
      <c r="P8789">
        <v>3.7384237591100995E-2</v>
      </c>
      <c r="Q8789">
        <v>2.0581716573513292E-2</v>
      </c>
      <c r="R8789">
        <v>-211715.0775918765</v>
      </c>
      <c r="S8789">
        <v>1300582.415697745</v>
      </c>
      <c r="T8789">
        <v>-209718.79696333036</v>
      </c>
      <c r="U8789">
        <v>-3.535823032354371E-2</v>
      </c>
      <c r="V8789">
        <v>0.21720839692692831</v>
      </c>
      <c r="W8789">
        <v>-3.502483436961628E-2</v>
      </c>
      <c r="X8789">
        <f t="shared" si="412"/>
        <v>3.535823032354371E-2</v>
      </c>
      <c r="Y8789">
        <f t="shared" si="413"/>
        <v>0.21720839692692831</v>
      </c>
      <c r="Z8789">
        <f t="shared" si="414"/>
        <v>3.502483436961628E-2</v>
      </c>
      <c r="AA8789">
        <v>0.99072558597764537</v>
      </c>
      <c r="AB8789">
        <v>0.97171269647716363</v>
      </c>
      <c r="AC8789">
        <v>0.9914024460507308</v>
      </c>
      <c r="AD8789">
        <v>13944.95426479352</v>
      </c>
      <c r="AE8789">
        <v>29505.728387765106</v>
      </c>
      <c r="AF8789">
        <v>27769.74430540084</v>
      </c>
      <c r="AG8789">
        <v>13981.709572471518</v>
      </c>
      <c r="AH8789">
        <v>29553.310275470863</v>
      </c>
      <c r="AI8789">
        <v>27838.473698753598</v>
      </c>
      <c r="AJ8789">
        <v>1</v>
      </c>
      <c r="AK8789">
        <v>0</v>
      </c>
      <c r="AL8789">
        <v>1</v>
      </c>
    </row>
    <row r="8790" spans="1:38" x14ac:dyDescent="0.25">
      <c r="A8790">
        <v>116906917.12631294</v>
      </c>
      <c r="B8790">
        <v>5987717.0224467926</v>
      </c>
      <c r="C8790">
        <v>6174499.2582491571</v>
      </c>
      <c r="D8790">
        <v>4703356.7710559312</v>
      </c>
      <c r="E8790">
        <v>6176310.9657104127</v>
      </c>
      <c r="F8790">
        <v>165737.68602355532</v>
      </c>
      <c r="G8790">
        <v>296809.32207557972</v>
      </c>
      <c r="H8790">
        <v>166026.36761069973</v>
      </c>
      <c r="I8790">
        <v>2.6842287785868477E-2</v>
      </c>
      <c r="J8790">
        <v>6.3105848976229006E-2</v>
      </c>
      <c r="K8790">
        <v>2.688115422498048E-2</v>
      </c>
      <c r="L8790">
        <v>3157.972775746869</v>
      </c>
      <c r="M8790">
        <v>5717.4473175291932</v>
      </c>
      <c r="N8790">
        <v>3152.8823587089532</v>
      </c>
      <c r="O8790">
        <v>1.9645437166972847E-2</v>
      </c>
      <c r="P8790">
        <v>3.6611478145826069E-2</v>
      </c>
      <c r="Q8790">
        <v>2.0189374236703493E-2</v>
      </c>
      <c r="R8790">
        <v>-186782.23580236454</v>
      </c>
      <c r="S8790">
        <v>1284360.2513908613</v>
      </c>
      <c r="T8790">
        <v>-188593.94326362014</v>
      </c>
      <c r="U8790">
        <v>-3.1194232309602152E-2</v>
      </c>
      <c r="V8790">
        <v>0.2144991566194667</v>
      </c>
      <c r="W8790">
        <v>-3.1496802964571961E-2</v>
      </c>
      <c r="X8790">
        <f t="shared" si="412"/>
        <v>3.1194232309602152E-2</v>
      </c>
      <c r="Y8790">
        <f t="shared" si="413"/>
        <v>0.2144991566194667</v>
      </c>
      <c r="Z8790">
        <f t="shared" si="414"/>
        <v>3.1496802964571961E-2</v>
      </c>
      <c r="AA8790">
        <v>0.99155290833529508</v>
      </c>
      <c r="AB8790">
        <v>0.9727297518003547</v>
      </c>
      <c r="AC8790">
        <v>0.99168432496374814</v>
      </c>
      <c r="AD8790">
        <v>13870.824444809687</v>
      </c>
      <c r="AE8790">
        <v>29443.171867334182</v>
      </c>
      <c r="AF8790">
        <v>27711.981794709376</v>
      </c>
      <c r="AG8790">
        <v>13907.579752487685</v>
      </c>
      <c r="AH8790">
        <v>29490.753755039939</v>
      </c>
      <c r="AI8790">
        <v>27780.711188062134</v>
      </c>
      <c r="AJ8790">
        <v>1</v>
      </c>
      <c r="AK8790">
        <v>0</v>
      </c>
      <c r="AL8790">
        <v>1</v>
      </c>
    </row>
    <row r="8791" spans="1:38" x14ac:dyDescent="0.25">
      <c r="A8791">
        <v>116799703.5954639</v>
      </c>
      <c r="B8791">
        <v>5987717.0224467777</v>
      </c>
      <c r="C8791">
        <v>6605036.5677750418</v>
      </c>
      <c r="D8791">
        <v>5064480.1172147542</v>
      </c>
      <c r="E8791">
        <v>6618476.2075341316</v>
      </c>
      <c r="F8791">
        <v>174291.79960041895</v>
      </c>
      <c r="G8791">
        <v>309941.01804281631</v>
      </c>
      <c r="H8791">
        <v>171690.23155663427</v>
      </c>
      <c r="I8791">
        <v>2.6387711530737292E-2</v>
      </c>
      <c r="J8791">
        <v>6.1198980126171476E-2</v>
      </c>
      <c r="K8791">
        <v>2.5941051410170664E-2</v>
      </c>
      <c r="L8791">
        <v>3320.9632122885182</v>
      </c>
      <c r="M8791">
        <v>5970.4035904570601</v>
      </c>
      <c r="N8791">
        <v>3260.4405554837222</v>
      </c>
      <c r="O8791">
        <v>2.063185596166903E-2</v>
      </c>
      <c r="P8791">
        <v>3.8222969974465539E-2</v>
      </c>
      <c r="Q8791">
        <v>2.0873584099905643E-2</v>
      </c>
      <c r="R8791">
        <v>-617319.54532826412</v>
      </c>
      <c r="S8791">
        <v>923236.90523202345</v>
      </c>
      <c r="T8791">
        <v>-630759.18508735392</v>
      </c>
      <c r="U8791">
        <v>-0.10309764857191048</v>
      </c>
      <c r="V8791">
        <v>0.15418846645073392</v>
      </c>
      <c r="W8791">
        <v>-0.10534218346036751</v>
      </c>
      <c r="X8791">
        <f t="shared" si="412"/>
        <v>0.10309764857191048</v>
      </c>
      <c r="Y8791">
        <f t="shared" si="413"/>
        <v>0.15418846645073392</v>
      </c>
      <c r="Z8791">
        <f t="shared" si="414"/>
        <v>0.10534218346036751</v>
      </c>
      <c r="AA8791">
        <v>0.99069235127838218</v>
      </c>
      <c r="AB8791">
        <v>0.970157199962141</v>
      </c>
      <c r="AC8791">
        <v>0.99107553909764845</v>
      </c>
      <c r="AD8791">
        <v>13944.398966096536</v>
      </c>
      <c r="AE8791">
        <v>29569.671370642871</v>
      </c>
      <c r="AF8791">
        <v>27810.001035685436</v>
      </c>
      <c r="AG8791">
        <v>13981.154273774535</v>
      </c>
      <c r="AH8791">
        <v>29617.253258348628</v>
      </c>
      <c r="AI8791">
        <v>27878.730429038194</v>
      </c>
      <c r="AJ8791">
        <v>0</v>
      </c>
      <c r="AK8791">
        <v>0</v>
      </c>
      <c r="AL8791">
        <v>0</v>
      </c>
    </row>
    <row r="8792" spans="1:38" x14ac:dyDescent="0.25">
      <c r="A8792">
        <v>116756359.55271611</v>
      </c>
      <c r="B8792">
        <v>5987717.0224467777</v>
      </c>
      <c r="C8792">
        <v>6088893.850013094</v>
      </c>
      <c r="D8792">
        <v>4538308.0040431097</v>
      </c>
      <c r="E8792">
        <v>6078810.2821664186</v>
      </c>
      <c r="F8792">
        <v>162542.41514130385</v>
      </c>
      <c r="G8792">
        <v>304057.58930008044</v>
      </c>
      <c r="H8792">
        <v>165996.98414550326</v>
      </c>
      <c r="I8792">
        <v>2.6694900444184013E-2</v>
      </c>
      <c r="J8792">
        <v>6.6998006532214244E-2</v>
      </c>
      <c r="K8792">
        <v>2.730747900333284E-2</v>
      </c>
      <c r="L8792">
        <v>3097.0899512101932</v>
      </c>
      <c r="M8792">
        <v>5857.070917319309</v>
      </c>
      <c r="N8792">
        <v>3152.3243593358147</v>
      </c>
      <c r="O8792">
        <v>1.9256729041911398E-2</v>
      </c>
      <c r="P8792">
        <v>3.7520315293214278E-2</v>
      </c>
      <c r="Q8792">
        <v>2.0193746249344145E-2</v>
      </c>
      <c r="R8792">
        <v>-101176.82756631635</v>
      </c>
      <c r="S8792">
        <v>1449409.018403668</v>
      </c>
      <c r="T8792">
        <v>-91093.259719640948</v>
      </c>
      <c r="U8792">
        <v>-1.6897396317665691E-2</v>
      </c>
      <c r="V8792">
        <v>0.24206371359403217</v>
      </c>
      <c r="W8792">
        <v>-1.5213354167899078E-2</v>
      </c>
      <c r="X8792">
        <f t="shared" si="412"/>
        <v>1.6897396317665691E-2</v>
      </c>
      <c r="Y8792">
        <f t="shared" si="413"/>
        <v>0.24206371359403217</v>
      </c>
      <c r="Z8792">
        <f t="shared" si="414"/>
        <v>1.5213354167899078E-2</v>
      </c>
      <c r="AA8792">
        <v>0.99190429350597631</v>
      </c>
      <c r="AB8792">
        <v>0.97144506021159327</v>
      </c>
      <c r="AC8792">
        <v>0.99170570823055881</v>
      </c>
      <c r="AD8792">
        <v>13842.363179294252</v>
      </c>
      <c r="AE8792">
        <v>29513.671553161017</v>
      </c>
      <c r="AF8792">
        <v>27711.464611293984</v>
      </c>
      <c r="AG8792">
        <v>13879.118486972251</v>
      </c>
      <c r="AH8792">
        <v>29561.253440866774</v>
      </c>
      <c r="AI8792">
        <v>27780.194004646743</v>
      </c>
      <c r="AJ8792">
        <v>1</v>
      </c>
      <c r="AK8792">
        <v>0</v>
      </c>
      <c r="AL8792">
        <v>1</v>
      </c>
    </row>
    <row r="8793" spans="1:38" x14ac:dyDescent="0.25">
      <c r="A8793">
        <v>116824612.58196341</v>
      </c>
      <c r="B8793">
        <v>5987717.0224467777</v>
      </c>
      <c r="C8793">
        <v>6385905.6431212462</v>
      </c>
      <c r="D8793">
        <v>4837024.544661602</v>
      </c>
      <c r="E8793">
        <v>6377172.8001388824</v>
      </c>
      <c r="F8793">
        <v>171823.42729958074</v>
      </c>
      <c r="G8793">
        <v>307073.10268168425</v>
      </c>
      <c r="H8793">
        <v>169730.72443062533</v>
      </c>
      <c r="I8793">
        <v>2.690666553845265E-2</v>
      </c>
      <c r="J8793">
        <v>6.3483883500361077E-2</v>
      </c>
      <c r="K8793">
        <v>2.6615356012766177E-2</v>
      </c>
      <c r="L8793">
        <v>3273.9307436117992</v>
      </c>
      <c r="M8793">
        <v>5915.1588465462546</v>
      </c>
      <c r="N8793">
        <v>3223.2290237356765</v>
      </c>
      <c r="O8793">
        <v>2.0309617850239218E-2</v>
      </c>
      <c r="P8793">
        <v>3.7836300685605027E-2</v>
      </c>
      <c r="Q8793">
        <v>2.0617377433885711E-2</v>
      </c>
      <c r="R8793">
        <v>-398188.62067446858</v>
      </c>
      <c r="S8793">
        <v>1150692.4777851757</v>
      </c>
      <c r="T8793">
        <v>-389455.77769210469</v>
      </c>
      <c r="U8793">
        <v>-6.6500908306410852E-2</v>
      </c>
      <c r="V8793">
        <v>0.19217549417774005</v>
      </c>
      <c r="W8793">
        <v>-6.5042448771729072E-2</v>
      </c>
      <c r="X8793">
        <f t="shared" si="412"/>
        <v>6.6500908306410852E-2</v>
      </c>
      <c r="Y8793">
        <f t="shared" si="413"/>
        <v>0.19217549417774005</v>
      </c>
      <c r="Z8793">
        <f t="shared" si="414"/>
        <v>6.5042448771729072E-2</v>
      </c>
      <c r="AA8793">
        <v>0.9908775172626042</v>
      </c>
      <c r="AB8793">
        <v>0.97070190837287729</v>
      </c>
      <c r="AC8793">
        <v>0.99127659434820914</v>
      </c>
      <c r="AD8793">
        <v>13923.545670972637</v>
      </c>
      <c r="AE8793">
        <v>29542.507943573008</v>
      </c>
      <c r="AF8793">
        <v>27776.460372234564</v>
      </c>
      <c r="AG8793">
        <v>13960.300978650635</v>
      </c>
      <c r="AH8793">
        <v>29590.089831278765</v>
      </c>
      <c r="AI8793">
        <v>27845.189765587322</v>
      </c>
      <c r="AJ8793">
        <v>0</v>
      </c>
      <c r="AK8793">
        <v>0</v>
      </c>
      <c r="AL8793">
        <v>0</v>
      </c>
    </row>
    <row r="8794" spans="1:38" x14ac:dyDescent="0.25">
      <c r="A8794">
        <v>116938121.14214058</v>
      </c>
      <c r="B8794">
        <v>5987717.0224467777</v>
      </c>
      <c r="C8794">
        <v>5907401.3874584222</v>
      </c>
      <c r="D8794">
        <v>4401682.0725513911</v>
      </c>
      <c r="E8794">
        <v>5914457.1619791146</v>
      </c>
      <c r="F8794">
        <v>161972.97347907067</v>
      </c>
      <c r="G8794">
        <v>300525.40394760168</v>
      </c>
      <c r="H8794">
        <v>166127.40196115946</v>
      </c>
      <c r="I8794">
        <v>2.7418650410812411E-2</v>
      </c>
      <c r="J8794">
        <v>6.8275127324996715E-2</v>
      </c>
      <c r="K8794">
        <v>2.8088359998463389E-2</v>
      </c>
      <c r="L8794">
        <v>3086.2397860494893</v>
      </c>
      <c r="M8794">
        <v>5789.030319647638</v>
      </c>
      <c r="N8794">
        <v>3154.8010263626206</v>
      </c>
      <c r="O8794">
        <v>1.9218912700749609E-2</v>
      </c>
      <c r="P8794">
        <v>3.7084382373511644E-2</v>
      </c>
      <c r="Q8794">
        <v>2.0209575889922012E-2</v>
      </c>
      <c r="R8794">
        <v>80315.63498835545</v>
      </c>
      <c r="S8794">
        <v>1586034.9498953866</v>
      </c>
      <c r="T8794">
        <v>73259.860467663035</v>
      </c>
      <c r="U8794">
        <v>1.3413398576998191E-2</v>
      </c>
      <c r="V8794">
        <v>0.26488141372574092</v>
      </c>
      <c r="W8794">
        <v>1.2235023831792013E-2</v>
      </c>
      <c r="X8794">
        <f t="shared" si="412"/>
        <v>1.3413398576998191E-2</v>
      </c>
      <c r="Y8794">
        <f t="shared" si="413"/>
        <v>0.26488141372574092</v>
      </c>
      <c r="Z8794">
        <f t="shared" si="414"/>
        <v>1.2235023831792013E-2</v>
      </c>
      <c r="AA8794">
        <v>0.99191549077027696</v>
      </c>
      <c r="AB8794">
        <v>0.97203491016770249</v>
      </c>
      <c r="AC8794">
        <v>0.99167190355133938</v>
      </c>
      <c r="AD8794">
        <v>13837.232300489344</v>
      </c>
      <c r="AE8794">
        <v>29479.528472236754</v>
      </c>
      <c r="AF8794">
        <v>27713.759419461494</v>
      </c>
      <c r="AG8794">
        <v>13873.987608167343</v>
      </c>
      <c r="AH8794">
        <v>29527.110359942511</v>
      </c>
      <c r="AI8794">
        <v>27782.488812814252</v>
      </c>
      <c r="AJ8794">
        <v>1</v>
      </c>
      <c r="AK8794">
        <v>0</v>
      </c>
      <c r="AL8794">
        <v>1</v>
      </c>
    </row>
    <row r="8795" spans="1:38" x14ac:dyDescent="0.25">
      <c r="A8795">
        <v>116807819.2983135</v>
      </c>
      <c r="B8795">
        <v>5987717.0224467777</v>
      </c>
      <c r="C8795">
        <v>6004978.6215805998</v>
      </c>
      <c r="D8795">
        <v>4492658.4171059662</v>
      </c>
      <c r="E8795">
        <v>6010948.8702322552</v>
      </c>
      <c r="F8795">
        <v>163998.99124033313</v>
      </c>
      <c r="G8795">
        <v>305361.12117903761</v>
      </c>
      <c r="H8795">
        <v>170185.65782048868</v>
      </c>
      <c r="I8795">
        <v>2.7310503762820414E-2</v>
      </c>
      <c r="J8795">
        <v>6.7968915690621759E-2</v>
      </c>
      <c r="K8795">
        <v>2.8312611119234644E-2</v>
      </c>
      <c r="L8795">
        <v>3124.8436128963126</v>
      </c>
      <c r="M8795">
        <v>5882.1808929512727</v>
      </c>
      <c r="N8795">
        <v>3231.8683229019948</v>
      </c>
      <c r="O8795">
        <v>1.945787279307366E-2</v>
      </c>
      <c r="P8795">
        <v>3.7701209116441238E-2</v>
      </c>
      <c r="Q8795">
        <v>2.0714314247720585E-2</v>
      </c>
      <c r="R8795">
        <v>-17261.599133822136</v>
      </c>
      <c r="S8795">
        <v>1495058.6053408114</v>
      </c>
      <c r="T8795">
        <v>-23231.847785477526</v>
      </c>
      <c r="U8795">
        <v>-2.8828348215374547E-3</v>
      </c>
      <c r="V8795">
        <v>0.24968758539124841</v>
      </c>
      <c r="W8795">
        <v>-3.8799174540790557E-3</v>
      </c>
      <c r="X8795">
        <f t="shared" si="412"/>
        <v>2.8828348215374547E-3</v>
      </c>
      <c r="Y8795">
        <f t="shared" si="413"/>
        <v>0.24968758539124841</v>
      </c>
      <c r="Z8795">
        <f t="shared" si="414"/>
        <v>3.8799174540790557E-3</v>
      </c>
      <c r="AA8795">
        <v>0.99175724450350511</v>
      </c>
      <c r="AB8795">
        <v>0.97102600621266721</v>
      </c>
      <c r="AC8795">
        <v>0.99122926165545489</v>
      </c>
      <c r="AD8795">
        <v>13855.406109465146</v>
      </c>
      <c r="AE8795">
        <v>29526.171746849566</v>
      </c>
      <c r="AF8795">
        <v>27784.28180261152</v>
      </c>
      <c r="AG8795">
        <v>13892.161417143145</v>
      </c>
      <c r="AH8795">
        <v>29573.753634555324</v>
      </c>
      <c r="AI8795">
        <v>27853.011195964278</v>
      </c>
      <c r="AJ8795">
        <v>1</v>
      </c>
      <c r="AK8795">
        <v>0</v>
      </c>
      <c r="AL8795">
        <v>1</v>
      </c>
    </row>
    <row r="8796" spans="1:38" x14ac:dyDescent="0.25">
      <c r="A8796">
        <v>116743087.92673734</v>
      </c>
      <c r="B8796">
        <v>5987717.0224467777</v>
      </c>
      <c r="C8796">
        <v>6505847.6652335934</v>
      </c>
      <c r="D8796">
        <v>5012586.0678286292</v>
      </c>
      <c r="E8796">
        <v>6499808.3316855235</v>
      </c>
      <c r="F8796">
        <v>165349.5906702209</v>
      </c>
      <c r="G8796">
        <v>297975.60240113502</v>
      </c>
      <c r="H8796">
        <v>167572.64695392721</v>
      </c>
      <c r="I8796">
        <v>2.5415533713435634E-2</v>
      </c>
      <c r="J8796">
        <v>5.9445483502732793E-2</v>
      </c>
      <c r="K8796">
        <v>2.5781167444128686E-2</v>
      </c>
      <c r="L8796">
        <v>3150.5779907125843</v>
      </c>
      <c r="M8796">
        <v>5739.913412165989</v>
      </c>
      <c r="N8796">
        <v>3182.2465912285415</v>
      </c>
      <c r="O8796">
        <v>1.9557847838852654E-2</v>
      </c>
      <c r="P8796">
        <v>3.6741484548602127E-2</v>
      </c>
      <c r="Q8796">
        <v>2.0369726085701464E-2</v>
      </c>
      <c r="R8796">
        <v>-518130.64278681576</v>
      </c>
      <c r="S8796">
        <v>975130.95461814851</v>
      </c>
      <c r="T8796">
        <v>-512091.30923874583</v>
      </c>
      <c r="U8796">
        <v>-8.6532252750830665E-2</v>
      </c>
      <c r="V8796">
        <v>0.16285521693202495</v>
      </c>
      <c r="W8796">
        <v>-8.5523632349193496E-2</v>
      </c>
      <c r="X8796">
        <f t="shared" si="412"/>
        <v>8.6532252750830665E-2</v>
      </c>
      <c r="Y8796">
        <f t="shared" si="413"/>
        <v>0.16285521693202495</v>
      </c>
      <c r="Z8796">
        <f t="shared" si="414"/>
        <v>8.5523632349193496E-2</v>
      </c>
      <c r="AA8796">
        <v>0.99166574171601041</v>
      </c>
      <c r="AB8796">
        <v>0.97273687144127219</v>
      </c>
      <c r="AC8796">
        <v>0.99159708639855937</v>
      </c>
      <c r="AD8796">
        <v>13867.396975943404</v>
      </c>
      <c r="AE8796">
        <v>29454.631053129557</v>
      </c>
      <c r="AF8796">
        <v>27739.069768003334</v>
      </c>
      <c r="AG8796">
        <v>13904.152283621403</v>
      </c>
      <c r="AH8796">
        <v>29502.212940835314</v>
      </c>
      <c r="AI8796">
        <v>27807.799161356092</v>
      </c>
      <c r="AJ8796">
        <v>0</v>
      </c>
      <c r="AK8796">
        <v>0</v>
      </c>
      <c r="AL8796">
        <v>0</v>
      </c>
    </row>
    <row r="8797" spans="1:38" x14ac:dyDescent="0.25">
      <c r="A8797">
        <v>116894252.33394043</v>
      </c>
      <c r="B8797">
        <v>5987717.0224467777</v>
      </c>
      <c r="C8797">
        <v>6335743.2977826931</v>
      </c>
      <c r="D8797">
        <v>4842908.107142345</v>
      </c>
      <c r="E8797">
        <v>6315464.5429665549</v>
      </c>
      <c r="F8797">
        <v>164831.93132251984</v>
      </c>
      <c r="G8797">
        <v>295847.93982823472</v>
      </c>
      <c r="H8797">
        <v>168609.8442003064</v>
      </c>
      <c r="I8797">
        <v>2.6016194718653726E-2</v>
      </c>
      <c r="J8797">
        <v>6.1088902222182724E-2</v>
      </c>
      <c r="K8797">
        <v>2.6697932203274714E-2</v>
      </c>
      <c r="L8797">
        <v>3140.7144879307339</v>
      </c>
      <c r="M8797">
        <v>5698.9281810251068</v>
      </c>
      <c r="N8797">
        <v>3201.9432270561429</v>
      </c>
      <c r="O8797">
        <v>1.9519084622534141E-2</v>
      </c>
      <c r="P8797">
        <v>3.6476638663980779E-2</v>
      </c>
      <c r="Q8797">
        <v>2.049440217632266E-2</v>
      </c>
      <c r="R8797">
        <v>-348026.27533591539</v>
      </c>
      <c r="S8797">
        <v>1144808.9153044326</v>
      </c>
      <c r="T8797">
        <v>-327747.5205197772</v>
      </c>
      <c r="U8797">
        <v>-5.8123367225143253E-2</v>
      </c>
      <c r="V8797">
        <v>0.19119288887780908</v>
      </c>
      <c r="W8797">
        <v>-5.4736641576600228E-2</v>
      </c>
      <c r="X8797">
        <f t="shared" si="412"/>
        <v>5.8123367225143253E-2</v>
      </c>
      <c r="Y8797">
        <f t="shared" si="413"/>
        <v>0.19119288887780908</v>
      </c>
      <c r="Z8797">
        <f t="shared" si="414"/>
        <v>5.4736641576600228E-2</v>
      </c>
      <c r="AA8797">
        <v>0.99155878561432698</v>
      </c>
      <c r="AB8797">
        <v>0.97291937546889673</v>
      </c>
      <c r="AC8797">
        <v>0.99142771125342166</v>
      </c>
      <c r="AD8797">
        <v>13862.812718278954</v>
      </c>
      <c r="AE8797">
        <v>29433.691982175202</v>
      </c>
      <c r="AF8797">
        <v>27757.099856123215</v>
      </c>
      <c r="AG8797">
        <v>13899.568025956953</v>
      </c>
      <c r="AH8797">
        <v>29481.273869880959</v>
      </c>
      <c r="AI8797">
        <v>27825.829249475973</v>
      </c>
      <c r="AJ8797">
        <v>0</v>
      </c>
      <c r="AK8797">
        <v>0</v>
      </c>
      <c r="AL8797">
        <v>0</v>
      </c>
    </row>
    <row r="8798" spans="1:38" x14ac:dyDescent="0.25">
      <c r="A8798">
        <v>116741963.12665971</v>
      </c>
      <c r="B8798">
        <v>5987717.0224467777</v>
      </c>
      <c r="C8798">
        <v>6334180.1559926793</v>
      </c>
      <c r="D8798">
        <v>4796344.018231757</v>
      </c>
      <c r="E8798">
        <v>6331357.5519802189</v>
      </c>
      <c r="F8798">
        <v>166086.11535406878</v>
      </c>
      <c r="G8798">
        <v>306904.92279452656</v>
      </c>
      <c r="H8798">
        <v>168558.67648253799</v>
      </c>
      <c r="I8798">
        <v>2.6220617548576831E-2</v>
      </c>
      <c r="J8798">
        <v>6.3987262303939488E-2</v>
      </c>
      <c r="K8798">
        <v>2.6622833270539107E-2</v>
      </c>
      <c r="L8798">
        <v>3164.6117627294484</v>
      </c>
      <c r="M8798">
        <v>5911.9191920840303</v>
      </c>
      <c r="N8798">
        <v>3200.9715392633607</v>
      </c>
      <c r="O8798">
        <v>1.9662822243202149E-2</v>
      </c>
      <c r="P8798">
        <v>3.7860428289852303E-2</v>
      </c>
      <c r="Q8798">
        <v>2.0499291259327489E-2</v>
      </c>
      <c r="R8798">
        <v>-346463.13354590163</v>
      </c>
      <c r="S8798">
        <v>1191373.0042150207</v>
      </c>
      <c r="T8798">
        <v>-343640.52953344118</v>
      </c>
      <c r="U8798">
        <v>-5.7862309165092343E-2</v>
      </c>
      <c r="V8798">
        <v>0.19896949033309302</v>
      </c>
      <c r="W8798">
        <v>-5.7390910132392725E-2</v>
      </c>
      <c r="X8798">
        <f t="shared" si="412"/>
        <v>5.7862309165092343E-2</v>
      </c>
      <c r="Y8798">
        <f t="shared" si="413"/>
        <v>0.19896949033309302</v>
      </c>
      <c r="Z8798">
        <f t="shared" si="414"/>
        <v>5.7390910132392725E-2</v>
      </c>
      <c r="AA8798">
        <v>0.99163295664440165</v>
      </c>
      <c r="AB8798">
        <v>0.97100721754357466</v>
      </c>
      <c r="AC8798">
        <v>0.9914769747956752</v>
      </c>
      <c r="AD8798">
        <v>13873.89477229263</v>
      </c>
      <c r="AE8798">
        <v>29540.90716431976</v>
      </c>
      <c r="AF8798">
        <v>27756.212987609135</v>
      </c>
      <c r="AG8798">
        <v>13910.650079970628</v>
      </c>
      <c r="AH8798">
        <v>29588.489052025518</v>
      </c>
      <c r="AI8798">
        <v>27824.942380961893</v>
      </c>
      <c r="AJ8798">
        <v>0</v>
      </c>
      <c r="AK8798">
        <v>0</v>
      </c>
      <c r="AL8798">
        <v>0</v>
      </c>
    </row>
    <row r="8799" spans="1:38" x14ac:dyDescent="0.25">
      <c r="A8799">
        <v>116730933.05592212</v>
      </c>
      <c r="B8799">
        <v>5987717.0224467777</v>
      </c>
      <c r="C8799">
        <v>6330917.3439634284</v>
      </c>
      <c r="D8799">
        <v>4765063.8553130478</v>
      </c>
      <c r="E8799">
        <v>6321790.6341059497</v>
      </c>
      <c r="F8799">
        <v>170555.81286430772</v>
      </c>
      <c r="G8799">
        <v>309695.64782137581</v>
      </c>
      <c r="H8799">
        <v>170643.18177488862</v>
      </c>
      <c r="I8799">
        <v>2.6940142099143628E-2</v>
      </c>
      <c r="J8799">
        <v>6.4992969081844529E-2</v>
      </c>
      <c r="K8799">
        <v>2.6992855608705492E-2</v>
      </c>
      <c r="L8799">
        <v>3249.7775653408839</v>
      </c>
      <c r="M8799">
        <v>5965.6770161548575</v>
      </c>
      <c r="N8799">
        <v>3240.5568175385743</v>
      </c>
      <c r="O8799">
        <v>2.0202366926789252E-2</v>
      </c>
      <c r="P8799">
        <v>3.8216672084428888E-2</v>
      </c>
      <c r="Q8799">
        <v>2.0759303081857861E-2</v>
      </c>
      <c r="R8799">
        <v>-343200.32151665073</v>
      </c>
      <c r="S8799">
        <v>1222653.1671337299</v>
      </c>
      <c r="T8799">
        <v>-334073.61165917199</v>
      </c>
      <c r="U8799">
        <v>-5.7317391625232118E-2</v>
      </c>
      <c r="V8799">
        <v>0.20419354531121675</v>
      </c>
      <c r="W8799">
        <v>-5.5793152950748257E-2</v>
      </c>
      <c r="X8799">
        <f t="shared" si="412"/>
        <v>5.7317391625232118E-2</v>
      </c>
      <c r="Y8799">
        <f t="shared" si="413"/>
        <v>0.20419354531121675</v>
      </c>
      <c r="Z8799">
        <f t="shared" si="414"/>
        <v>5.5793152950748257E-2</v>
      </c>
      <c r="AA8799">
        <v>0.99107490848276503</v>
      </c>
      <c r="AB8799">
        <v>0.97038537240508227</v>
      </c>
      <c r="AC8799">
        <v>0.99123759521411947</v>
      </c>
      <c r="AD8799">
        <v>13912.719893268388</v>
      </c>
      <c r="AE8799">
        <v>29567.35720215019</v>
      </c>
      <c r="AF8799">
        <v>27792.126712680576</v>
      </c>
      <c r="AG8799">
        <v>13949.475200946386</v>
      </c>
      <c r="AH8799">
        <v>29614.939089855947</v>
      </c>
      <c r="AI8799">
        <v>27860.856106033334</v>
      </c>
      <c r="AJ8799">
        <v>0</v>
      </c>
      <c r="AK8799">
        <v>0</v>
      </c>
      <c r="AL8799">
        <v>0</v>
      </c>
    </row>
    <row r="8800" spans="1:38" x14ac:dyDescent="0.25">
      <c r="A8800">
        <v>116911991.15734331</v>
      </c>
      <c r="B8800">
        <v>5987717.0224467777</v>
      </c>
      <c r="C8800">
        <v>6225423.9999526618</v>
      </c>
      <c r="D8800">
        <v>4755447.5837973719</v>
      </c>
      <c r="E8800">
        <v>6228158.9921414787</v>
      </c>
      <c r="F8800">
        <v>167343.74919229638</v>
      </c>
      <c r="G8800">
        <v>300653.88938791404</v>
      </c>
      <c r="H8800">
        <v>173007.19279698559</v>
      </c>
      <c r="I8800">
        <v>2.6880699080668057E-2</v>
      </c>
      <c r="J8800">
        <v>6.3223047692144388E-2</v>
      </c>
      <c r="K8800">
        <v>2.7778223551338584E-2</v>
      </c>
      <c r="L8800">
        <v>3188.5747702883714</v>
      </c>
      <c r="M8800">
        <v>5791.5053387303233</v>
      </c>
      <c r="N8800">
        <v>3285.4499797188828</v>
      </c>
      <c r="O8800">
        <v>1.9829160287230991E-2</v>
      </c>
      <c r="P8800">
        <v>3.7078478395933305E-2</v>
      </c>
      <c r="Q8800">
        <v>2.103416624331951E-2</v>
      </c>
      <c r="R8800">
        <v>-237706.97750588413</v>
      </c>
      <c r="S8800">
        <v>1232269.4386494057</v>
      </c>
      <c r="T8800">
        <v>-240441.96969470102</v>
      </c>
      <c r="U8800">
        <v>-3.9699100110236883E-2</v>
      </c>
      <c r="V8800">
        <v>0.20579954497346303</v>
      </c>
      <c r="W8800">
        <v>-4.0155867218395792E-2</v>
      </c>
      <c r="X8800">
        <f t="shared" si="412"/>
        <v>3.9699100110236883E-2</v>
      </c>
      <c r="Y8800">
        <f t="shared" si="413"/>
        <v>0.20579954497346303</v>
      </c>
      <c r="Z8800">
        <f t="shared" si="414"/>
        <v>4.0155867218395792E-2</v>
      </c>
      <c r="AA8800">
        <v>0.99133534944646107</v>
      </c>
      <c r="AB8800">
        <v>0.97217053345876236</v>
      </c>
      <c r="AC8800">
        <v>0.99101932650389313</v>
      </c>
      <c r="AD8800">
        <v>13884.923594760752</v>
      </c>
      <c r="AE8800">
        <v>29480.777465561951</v>
      </c>
      <c r="AF8800">
        <v>27832.328904690072</v>
      </c>
      <c r="AG8800">
        <v>13921.678902438751</v>
      </c>
      <c r="AH8800">
        <v>29528.359353267708</v>
      </c>
      <c r="AI8800">
        <v>27901.05829804283</v>
      </c>
      <c r="AJ8800">
        <v>0</v>
      </c>
      <c r="AK8800">
        <v>0</v>
      </c>
      <c r="AL8800">
        <v>0</v>
      </c>
    </row>
    <row r="8801" spans="1:38" x14ac:dyDescent="0.25">
      <c r="A8801">
        <v>116847809.93162397</v>
      </c>
      <c r="B8801">
        <v>5987717.0224467777</v>
      </c>
      <c r="C8801">
        <v>6428615.2060227785</v>
      </c>
      <c r="D8801">
        <v>4901687.3134507863</v>
      </c>
      <c r="E8801">
        <v>6428774.6565037956</v>
      </c>
      <c r="F8801">
        <v>158412.92164980559</v>
      </c>
      <c r="G8801">
        <v>299773.41915901343</v>
      </c>
      <c r="H8801">
        <v>162222.95797425188</v>
      </c>
      <c r="I8801">
        <v>2.4641842227762091E-2</v>
      </c>
      <c r="J8801">
        <v>6.1157189349145373E-2</v>
      </c>
      <c r="K8801">
        <v>2.523388462685278E-2</v>
      </c>
      <c r="L8801">
        <v>3018.4064101480722</v>
      </c>
      <c r="M8801">
        <v>5774.5448129854121</v>
      </c>
      <c r="N8801">
        <v>3080.6546558551295</v>
      </c>
      <c r="O8801">
        <v>1.8755293623476398E-2</v>
      </c>
      <c r="P8801">
        <v>3.6964431262208657E-2</v>
      </c>
      <c r="Q8801">
        <v>1.9720107983729949E-2</v>
      </c>
      <c r="R8801">
        <v>-440898.18357600085</v>
      </c>
      <c r="S8801">
        <v>1086029.7089959914</v>
      </c>
      <c r="T8801">
        <v>-441057.63405701797</v>
      </c>
      <c r="U8801">
        <v>-7.3633770921898947E-2</v>
      </c>
      <c r="V8801">
        <v>0.18137625825079556</v>
      </c>
      <c r="W8801">
        <v>-7.3660400517188668E-2</v>
      </c>
      <c r="X8801">
        <f t="shared" si="412"/>
        <v>7.3633770921898947E-2</v>
      </c>
      <c r="Y8801">
        <f t="shared" si="413"/>
        <v>0.18137625825079556</v>
      </c>
      <c r="Z8801">
        <f t="shared" si="414"/>
        <v>7.3660400517188668E-2</v>
      </c>
      <c r="AA8801">
        <v>0.99224636976574698</v>
      </c>
      <c r="AB8801">
        <v>0.97218726990220472</v>
      </c>
      <c r="AC8801">
        <v>0.99206236050492547</v>
      </c>
      <c r="AD8801">
        <v>13804.740170944215</v>
      </c>
      <c r="AE8801">
        <v>29472.207782550136</v>
      </c>
      <c r="AF8801">
        <v>27644.264608466048</v>
      </c>
      <c r="AG8801">
        <v>13841.495478622213</v>
      </c>
      <c r="AH8801">
        <v>29519.789670255894</v>
      </c>
      <c r="AI8801">
        <v>27712.994001818806</v>
      </c>
      <c r="AJ8801">
        <v>0</v>
      </c>
      <c r="AK8801">
        <v>0</v>
      </c>
      <c r="AL8801">
        <v>0</v>
      </c>
    </row>
    <row r="8802" spans="1:38" x14ac:dyDescent="0.25">
      <c r="A8802">
        <v>116815089.37487836</v>
      </c>
      <c r="B8802">
        <v>5987717.0224467777</v>
      </c>
      <c r="C8802">
        <v>6396367.076859476</v>
      </c>
      <c r="D8802">
        <v>4868563.576591284</v>
      </c>
      <c r="E8802">
        <v>6403182.0151542602</v>
      </c>
      <c r="F8802">
        <v>163562.26833765759</v>
      </c>
      <c r="G8802">
        <v>305847.44795710489</v>
      </c>
      <c r="H8802">
        <v>169725.04361356091</v>
      </c>
      <c r="I8802">
        <v>2.5571119726600228E-2</v>
      </c>
      <c r="J8802">
        <v>6.2820879946533112E-2</v>
      </c>
      <c r="K8802">
        <v>2.6506359371305802E-2</v>
      </c>
      <c r="L8802">
        <v>3116.5222765105827</v>
      </c>
      <c r="M8802">
        <v>5891.549020991386</v>
      </c>
      <c r="N8802">
        <v>3223.1211435949367</v>
      </c>
      <c r="O8802">
        <v>1.9380206032023405E-2</v>
      </c>
      <c r="P8802">
        <v>3.7734127336115399E-2</v>
      </c>
      <c r="Q8802">
        <v>2.0643410284596365E-2</v>
      </c>
      <c r="R8802">
        <v>-408650.05441269837</v>
      </c>
      <c r="S8802">
        <v>1119153.4458554937</v>
      </c>
      <c r="T8802">
        <v>-415464.99270748254</v>
      </c>
      <c r="U8802">
        <v>-6.8248057294750142E-2</v>
      </c>
      <c r="V8802">
        <v>0.18690820585876164</v>
      </c>
      <c r="W8802">
        <v>-6.9386210328575268E-2</v>
      </c>
      <c r="X8802">
        <f t="shared" si="412"/>
        <v>6.8248057294750142E-2</v>
      </c>
      <c r="Y8802">
        <f t="shared" si="413"/>
        <v>0.18690820585876164</v>
      </c>
      <c r="Z8802">
        <f t="shared" si="414"/>
        <v>6.9386210328575268E-2</v>
      </c>
      <c r="AA8802">
        <v>0.99178598185694677</v>
      </c>
      <c r="AB8802">
        <v>0.97128339369211636</v>
      </c>
      <c r="AC8802">
        <v>0.99138164041818655</v>
      </c>
      <c r="AD8802">
        <v>13851.50766761122</v>
      </c>
      <c r="AE8802">
        <v>29530.821705037859</v>
      </c>
      <c r="AF8802">
        <v>27776.362572467846</v>
      </c>
      <c r="AG8802">
        <v>13888.262975289219</v>
      </c>
      <c r="AH8802">
        <v>29578.403592743616</v>
      </c>
      <c r="AI8802">
        <v>27845.091965820604</v>
      </c>
      <c r="AJ8802">
        <v>0</v>
      </c>
      <c r="AK8802">
        <v>0</v>
      </c>
      <c r="AL8802">
        <v>0</v>
      </c>
    </row>
    <row r="8803" spans="1:38" x14ac:dyDescent="0.25">
      <c r="A8803">
        <v>116847734.30271432</v>
      </c>
      <c r="B8803">
        <v>5987717.0224467777</v>
      </c>
      <c r="C8803">
        <v>6350945.9032898676</v>
      </c>
      <c r="D8803">
        <v>4802429.498984687</v>
      </c>
      <c r="E8803">
        <v>6349642.5929585174</v>
      </c>
      <c r="F8803">
        <v>166631.31472428984</v>
      </c>
      <c r="G8803">
        <v>306260.23760253226</v>
      </c>
      <c r="H8803">
        <v>167613.28501444476</v>
      </c>
      <c r="I8803">
        <v>2.6237243595158444E-2</v>
      </c>
      <c r="J8803">
        <v>6.3771938279839555E-2</v>
      </c>
      <c r="K8803">
        <v>2.6397278675231381E-2</v>
      </c>
      <c r="L8803">
        <v>3175.0000142479821</v>
      </c>
      <c r="M8803">
        <v>5899.5006009298077</v>
      </c>
      <c r="N8803">
        <v>3183.0183181893917</v>
      </c>
      <c r="O8803">
        <v>1.975084224480458E-2</v>
      </c>
      <c r="P8803">
        <v>3.7786539660824715E-2</v>
      </c>
      <c r="Q8803">
        <v>2.0387360906860271E-2</v>
      </c>
      <c r="R8803">
        <v>-363228.88084308989</v>
      </c>
      <c r="S8803">
        <v>1185287.5234620906</v>
      </c>
      <c r="T8803">
        <v>-361925.5705117397</v>
      </c>
      <c r="U8803">
        <v>-6.0662332485222001E-2</v>
      </c>
      <c r="V8803">
        <v>0.1979531629532057</v>
      </c>
      <c r="W8803">
        <v>-6.0444668503029063E-2</v>
      </c>
      <c r="X8803">
        <f t="shared" si="412"/>
        <v>6.0662332485222001E-2</v>
      </c>
      <c r="Y8803">
        <f t="shared" si="413"/>
        <v>0.1979531629532057</v>
      </c>
      <c r="Z8803">
        <f t="shared" si="414"/>
        <v>6.0444668503029063E-2</v>
      </c>
      <c r="AA8803">
        <v>0.99147927212967735</v>
      </c>
      <c r="AB8803">
        <v>0.97110410436952432</v>
      </c>
      <c r="AC8803">
        <v>0.99156507616499212</v>
      </c>
      <c r="AD8803">
        <v>13878.686118465805</v>
      </c>
      <c r="AE8803">
        <v>29534.7627486001</v>
      </c>
      <c r="AF8803">
        <v>27739.778296626337</v>
      </c>
      <c r="AG8803">
        <v>13915.441426143803</v>
      </c>
      <c r="AH8803">
        <v>29582.344636305857</v>
      </c>
      <c r="AI8803">
        <v>27808.507689979095</v>
      </c>
      <c r="AJ8803">
        <v>0</v>
      </c>
      <c r="AK8803">
        <v>0</v>
      </c>
      <c r="AL8803">
        <v>0</v>
      </c>
    </row>
    <row r="8804" spans="1:38" x14ac:dyDescent="0.25">
      <c r="A8804">
        <v>116914049.76535657</v>
      </c>
      <c r="B8804">
        <v>5987717.0224467777</v>
      </c>
      <c r="C8804">
        <v>6372925.3360746913</v>
      </c>
      <c r="D8804">
        <v>4813286.0906745913</v>
      </c>
      <c r="E8804">
        <v>6363049.3274716251</v>
      </c>
      <c r="F8804">
        <v>169412.12007175651</v>
      </c>
      <c r="G8804">
        <v>308076.12931761489</v>
      </c>
      <c r="H8804">
        <v>169435.94783640964</v>
      </c>
      <c r="I8804">
        <v>2.6583101344806181E-2</v>
      </c>
      <c r="J8804">
        <v>6.4005364217699645E-2</v>
      </c>
      <c r="K8804">
        <v>2.6628105349567593E-2</v>
      </c>
      <c r="L8804">
        <v>3227.9855952141784</v>
      </c>
      <c r="M8804">
        <v>5934.4801802190268</v>
      </c>
      <c r="N8804">
        <v>3217.6311422844328</v>
      </c>
      <c r="O8804">
        <v>2.0082522129851899E-2</v>
      </c>
      <c r="P8804">
        <v>3.8001555550085407E-2</v>
      </c>
      <c r="Q8804">
        <v>2.0604161591233721E-2</v>
      </c>
      <c r="R8804">
        <v>-385208.31362791359</v>
      </c>
      <c r="S8804">
        <v>1174430.9317721864</v>
      </c>
      <c r="T8804">
        <v>-375332.30502484739</v>
      </c>
      <c r="U8804">
        <v>-6.4333085913018784E-2</v>
      </c>
      <c r="V8804">
        <v>0.19614001920422675</v>
      </c>
      <c r="W8804">
        <v>-6.2683707933725019E-2</v>
      </c>
      <c r="X8804">
        <f t="shared" si="412"/>
        <v>6.4333085913018784E-2</v>
      </c>
      <c r="Y8804">
        <f t="shared" si="413"/>
        <v>0.19614001920422675</v>
      </c>
      <c r="Z8804">
        <f t="shared" si="414"/>
        <v>6.2683707933725019E-2</v>
      </c>
      <c r="AA8804">
        <v>0.99118797281318971</v>
      </c>
      <c r="AB8804">
        <v>0.97065524713527973</v>
      </c>
      <c r="AC8804">
        <v>0.99134962706885021</v>
      </c>
      <c r="AD8804">
        <v>13902.883170397979</v>
      </c>
      <c r="AE8804">
        <v>29552.036839246171</v>
      </c>
      <c r="AF8804">
        <v>27771.381232710512</v>
      </c>
      <c r="AG8804">
        <v>13939.638478075978</v>
      </c>
      <c r="AH8804">
        <v>29599.618726951929</v>
      </c>
      <c r="AI8804">
        <v>27840.11062606327</v>
      </c>
      <c r="AJ8804">
        <v>0</v>
      </c>
      <c r="AK8804">
        <v>0</v>
      </c>
      <c r="AL8804">
        <v>0</v>
      </c>
    </row>
    <row r="8805" spans="1:38" x14ac:dyDescent="0.25">
      <c r="A8805">
        <v>116922393.04990788</v>
      </c>
      <c r="B8805">
        <v>5987717.0224467777</v>
      </c>
      <c r="C8805">
        <v>6296563.9102857299</v>
      </c>
      <c r="D8805">
        <v>4777534.169147769</v>
      </c>
      <c r="E8805">
        <v>6303928.8711648341</v>
      </c>
      <c r="F8805">
        <v>166787.3699442315</v>
      </c>
      <c r="G8805">
        <v>302310.85583039711</v>
      </c>
      <c r="H8805">
        <v>168001.13704636565</v>
      </c>
      <c r="I8805">
        <v>2.6488632898933429E-2</v>
      </c>
      <c r="J8805">
        <v>6.3277591562327692E-2</v>
      </c>
      <c r="K8805">
        <v>2.6650227259833049E-2</v>
      </c>
      <c r="L8805">
        <v>3177.9734969115379</v>
      </c>
      <c r="M8805">
        <v>5823.4235354889761</v>
      </c>
      <c r="N8805">
        <v>3190.383725545074</v>
      </c>
      <c r="O8805">
        <v>1.9745114695648554E-2</v>
      </c>
      <c r="P8805">
        <v>3.7263514251520864E-2</v>
      </c>
      <c r="Q8805">
        <v>2.0414951565889614E-2</v>
      </c>
      <c r="R8805">
        <v>-308846.88783895224</v>
      </c>
      <c r="S8805">
        <v>1210182.8532990087</v>
      </c>
      <c r="T8805">
        <v>-316211.84871805646</v>
      </c>
      <c r="U8805">
        <v>-5.1580074121930913E-2</v>
      </c>
      <c r="V8805">
        <v>0.20211089614994668</v>
      </c>
      <c r="W8805">
        <v>-5.2810085635750688E-2</v>
      </c>
      <c r="X8805">
        <f t="shared" si="412"/>
        <v>5.1580074121930913E-2</v>
      </c>
      <c r="Y8805">
        <f t="shared" si="413"/>
        <v>0.20211089614994668</v>
      </c>
      <c r="Z8805">
        <f t="shared" si="414"/>
        <v>5.2810085635750688E-2</v>
      </c>
      <c r="AA8805">
        <v>0.99149450820800678</v>
      </c>
      <c r="AB8805">
        <v>0.97203622850044902</v>
      </c>
      <c r="AC8805">
        <v>0.99158368345346282</v>
      </c>
      <c r="AD8805">
        <v>13880.054684528272</v>
      </c>
      <c r="AE8805">
        <v>29496.837005264497</v>
      </c>
      <c r="AF8805">
        <v>27746.531904739095</v>
      </c>
      <c r="AG8805">
        <v>13916.80999220627</v>
      </c>
      <c r="AH8805">
        <v>29544.418892970254</v>
      </c>
      <c r="AI8805">
        <v>27815.261298091853</v>
      </c>
      <c r="AJ8805">
        <v>0</v>
      </c>
      <c r="AK8805">
        <v>0</v>
      </c>
      <c r="AL8805">
        <v>0</v>
      </c>
    </row>
    <row r="8806" spans="1:38" x14ac:dyDescent="0.25">
      <c r="A8806">
        <v>116696867.07913873</v>
      </c>
      <c r="B8806">
        <v>5987717.0224467777</v>
      </c>
      <c r="C8806">
        <v>6481203.3249114677</v>
      </c>
      <c r="D8806">
        <v>4949630.9804339036</v>
      </c>
      <c r="E8806">
        <v>6481293.2788666468</v>
      </c>
      <c r="F8806">
        <v>167974.74186082446</v>
      </c>
      <c r="G8806">
        <v>302355.216995708</v>
      </c>
      <c r="H8806">
        <v>165001.2429059227</v>
      </c>
      <c r="I8806">
        <v>2.5917215282413468E-2</v>
      </c>
      <c r="J8806">
        <v>6.1086415975439526E-2</v>
      </c>
      <c r="K8806">
        <v>2.5458073845221165E-2</v>
      </c>
      <c r="L8806">
        <v>3200.597730887835</v>
      </c>
      <c r="M8806">
        <v>5824.2780660132721</v>
      </c>
      <c r="N8806">
        <v>3133.4149834740815</v>
      </c>
      <c r="O8806">
        <v>1.9901695567374283E-2</v>
      </c>
      <c r="P8806">
        <v>3.732132172962746E-2</v>
      </c>
      <c r="Q8806">
        <v>2.0078572380167851E-2</v>
      </c>
      <c r="R8806">
        <v>-493486.30246469006</v>
      </c>
      <c r="S8806">
        <v>1038086.042012874</v>
      </c>
      <c r="T8806">
        <v>-493576.25641986914</v>
      </c>
      <c r="U8806">
        <v>-8.2416436951630589E-2</v>
      </c>
      <c r="V8806">
        <v>0.17336925544765941</v>
      </c>
      <c r="W8806">
        <v>-8.2431460032187306E-2</v>
      </c>
      <c r="X8806">
        <f t="shared" si="412"/>
        <v>8.2416436951630589E-2</v>
      </c>
      <c r="Y8806">
        <f t="shared" si="413"/>
        <v>0.17336925544765941</v>
      </c>
      <c r="Z8806">
        <f t="shared" si="414"/>
        <v>8.2431460032187306E-2</v>
      </c>
      <c r="AA8806">
        <v>0.99127971737170117</v>
      </c>
      <c r="AB8806">
        <v>0.97168570756107386</v>
      </c>
      <c r="AC8806">
        <v>0.99178221884600093</v>
      </c>
      <c r="AD8806">
        <v>13890.425900150372</v>
      </c>
      <c r="AE8806">
        <v>29497.265748768052</v>
      </c>
      <c r="AF8806">
        <v>27693.884065893253</v>
      </c>
      <c r="AG8806">
        <v>13927.181207828371</v>
      </c>
      <c r="AH8806">
        <v>29544.847636473809</v>
      </c>
      <c r="AI8806">
        <v>27762.613459246011</v>
      </c>
      <c r="AJ8806">
        <v>0</v>
      </c>
      <c r="AK8806">
        <v>0</v>
      </c>
      <c r="AL8806">
        <v>0</v>
      </c>
    </row>
    <row r="8807" spans="1:38" x14ac:dyDescent="0.25">
      <c r="A8807">
        <v>116859198.48066573</v>
      </c>
      <c r="B8807">
        <v>5987717.0224467777</v>
      </c>
      <c r="C8807">
        <v>6170395.4159729825</v>
      </c>
      <c r="D8807">
        <v>4637345.5996258669</v>
      </c>
      <c r="E8807">
        <v>6164397.3155384026</v>
      </c>
      <c r="F8807">
        <v>173274.5917359601</v>
      </c>
      <c r="G8807">
        <v>306015.9485157833</v>
      </c>
      <c r="H8807">
        <v>171475.33003689451</v>
      </c>
      <c r="I8807">
        <v>2.8081602564304576E-2</v>
      </c>
      <c r="J8807">
        <v>6.5989463571676038E-2</v>
      </c>
      <c r="K8807">
        <v>2.7817047029830805E-2</v>
      </c>
      <c r="L8807">
        <v>3301.5812912522847</v>
      </c>
      <c r="M8807">
        <v>5894.7948525592128</v>
      </c>
      <c r="N8807">
        <v>3256.3595217287047</v>
      </c>
      <c r="O8807">
        <v>2.0528316928896086E-2</v>
      </c>
      <c r="P8807">
        <v>3.7745073198159257E-2</v>
      </c>
      <c r="Q8807">
        <v>2.085085767722876E-2</v>
      </c>
      <c r="R8807">
        <v>-182678.39352620486</v>
      </c>
      <c r="S8807">
        <v>1350371.4228209108</v>
      </c>
      <c r="T8807">
        <v>-176680.29309162498</v>
      </c>
      <c r="U8807">
        <v>-3.0508855518953111E-2</v>
      </c>
      <c r="V8807">
        <v>0.22552358733030184</v>
      </c>
      <c r="W8807">
        <v>-2.9507121400240723E-2</v>
      </c>
      <c r="X8807">
        <f t="shared" si="412"/>
        <v>3.0508855518953111E-2</v>
      </c>
      <c r="Y8807">
        <f t="shared" si="413"/>
        <v>0.22552358733030184</v>
      </c>
      <c r="Z8807">
        <f t="shared" si="414"/>
        <v>2.9507121400240723E-2</v>
      </c>
      <c r="AA8807">
        <v>0.99080156673316444</v>
      </c>
      <c r="AB8807">
        <v>0.97119312926383594</v>
      </c>
      <c r="AC8807">
        <v>0.99118503450563122</v>
      </c>
      <c r="AD8807">
        <v>13935.841394473229</v>
      </c>
      <c r="AE8807">
        <v>29532.431079443133</v>
      </c>
      <c r="AF8807">
        <v>27806.3413309071</v>
      </c>
      <c r="AG8807">
        <v>13972.596702151228</v>
      </c>
      <c r="AH8807">
        <v>29580.01296714889</v>
      </c>
      <c r="AI8807">
        <v>27875.070724259858</v>
      </c>
      <c r="AJ8807">
        <v>1</v>
      </c>
      <c r="AK8807">
        <v>0</v>
      </c>
      <c r="AL8807">
        <v>1</v>
      </c>
    </row>
    <row r="8808" spans="1:38" x14ac:dyDescent="0.25">
      <c r="A8808">
        <v>116701473.89180489</v>
      </c>
      <c r="B8808">
        <v>5987717.0224467777</v>
      </c>
      <c r="C8808">
        <v>6410248.4524111897</v>
      </c>
      <c r="D8808">
        <v>4874712.3903848846</v>
      </c>
      <c r="E8808">
        <v>6412697.0500264224</v>
      </c>
      <c r="F8808">
        <v>166576.07747306483</v>
      </c>
      <c r="G8808">
        <v>306802.16086169577</v>
      </c>
      <c r="H8808">
        <v>168398.85889694199</v>
      </c>
      <c r="I8808">
        <v>2.5985900345314679E-2</v>
      </c>
      <c r="J8808">
        <v>6.2937489700284066E-2</v>
      </c>
      <c r="K8808">
        <v>2.6260223675504544E-2</v>
      </c>
      <c r="L8808">
        <v>3173.9475213614164</v>
      </c>
      <c r="M8808">
        <v>5909.9396857359843</v>
      </c>
      <c r="N8808">
        <v>3197.9365632322674</v>
      </c>
      <c r="O8808">
        <v>1.9735567463124912E-2</v>
      </c>
      <c r="P8808">
        <v>3.7869057096445655E-2</v>
      </c>
      <c r="Q8808">
        <v>2.0491383794684629E-2</v>
      </c>
      <c r="R8808">
        <v>-422531.429964412</v>
      </c>
      <c r="S8808">
        <v>1113004.6320618931</v>
      </c>
      <c r="T8808">
        <v>-424980.02757964469</v>
      </c>
      <c r="U8808">
        <v>-7.0566365842010315E-2</v>
      </c>
      <c r="V8808">
        <v>0.18588130131892622</v>
      </c>
      <c r="W8808">
        <v>-7.0975302604728618E-2</v>
      </c>
      <c r="X8808">
        <f t="shared" si="412"/>
        <v>7.0566365842010315E-2</v>
      </c>
      <c r="Y8808">
        <f t="shared" si="413"/>
        <v>0.18588130131892622</v>
      </c>
      <c r="Z8808">
        <f t="shared" si="414"/>
        <v>7.0975302604728618E-2</v>
      </c>
      <c r="AA8808">
        <v>0.99152124846010525</v>
      </c>
      <c r="AB8808">
        <v>0.97087221855625871</v>
      </c>
      <c r="AC8808">
        <v>0.99144779253529836</v>
      </c>
      <c r="AD8808">
        <v>13878.201394153428</v>
      </c>
      <c r="AE8808">
        <v>29539.928618109258</v>
      </c>
      <c r="AF8808">
        <v>27753.441202021404</v>
      </c>
      <c r="AG8808">
        <v>13914.956701831426</v>
      </c>
      <c r="AH8808">
        <v>29587.510505815015</v>
      </c>
      <c r="AI8808">
        <v>27822.170595374162</v>
      </c>
      <c r="AJ8808">
        <v>0</v>
      </c>
      <c r="AK8808">
        <v>0</v>
      </c>
      <c r="AL8808">
        <v>0</v>
      </c>
    </row>
    <row r="8809" spans="1:38" x14ac:dyDescent="0.25">
      <c r="A8809">
        <v>116798623.17740531</v>
      </c>
      <c r="B8809">
        <v>5987717.0224467777</v>
      </c>
      <c r="C8809">
        <v>6434710.7683754731</v>
      </c>
      <c r="D8809">
        <v>4923741.047858757</v>
      </c>
      <c r="E8809">
        <v>6433787.0967113199</v>
      </c>
      <c r="F8809">
        <v>175651.5432063872</v>
      </c>
      <c r="G8809">
        <v>304717.06258007721</v>
      </c>
      <c r="H8809">
        <v>174709.30619069529</v>
      </c>
      <c r="I8809">
        <v>2.7297504041620308E-2</v>
      </c>
      <c r="J8809">
        <v>6.1887304717739566E-2</v>
      </c>
      <c r="K8809">
        <v>2.7154971646481636E-2</v>
      </c>
      <c r="L8809">
        <v>3346.8718236168634</v>
      </c>
      <c r="M8809">
        <v>5869.7743718783922</v>
      </c>
      <c r="N8809">
        <v>3317.773539938793</v>
      </c>
      <c r="O8809">
        <v>2.0790376212579498E-2</v>
      </c>
      <c r="P8809">
        <v>3.7576638356844425E-2</v>
      </c>
      <c r="Q8809">
        <v>2.1239449519128883E-2</v>
      </c>
      <c r="R8809">
        <v>-446993.74592869543</v>
      </c>
      <c r="S8809">
        <v>1063975.9745880207</v>
      </c>
      <c r="T8809">
        <v>-446070.0742645422</v>
      </c>
      <c r="U8809">
        <v>-7.4651782015249468E-2</v>
      </c>
      <c r="V8809">
        <v>0.17769309581588164</v>
      </c>
      <c r="W8809">
        <v>-7.4497520940337181E-2</v>
      </c>
      <c r="X8809">
        <f t="shared" si="412"/>
        <v>7.4651782015249468E-2</v>
      </c>
      <c r="Y8809">
        <f t="shared" si="413"/>
        <v>0.17769309581588164</v>
      </c>
      <c r="Z8809">
        <f t="shared" si="414"/>
        <v>7.4497520940337181E-2</v>
      </c>
      <c r="AA8809">
        <v>0.99054296722073321</v>
      </c>
      <c r="AB8809">
        <v>0.97150790513903851</v>
      </c>
      <c r="AC8809">
        <v>0.99087207057825288</v>
      </c>
      <c r="AD8809">
        <v>13955.760549035747</v>
      </c>
      <c r="AE8809">
        <v>29520.002242758441</v>
      </c>
      <c r="AF8809">
        <v>27860.936204472429</v>
      </c>
      <c r="AG8809">
        <v>13992.515856713746</v>
      </c>
      <c r="AH8809">
        <v>29567.584130464198</v>
      </c>
      <c r="AI8809">
        <v>27929.665597825187</v>
      </c>
      <c r="AJ8809">
        <v>0</v>
      </c>
      <c r="AK8809">
        <v>0</v>
      </c>
      <c r="AL8809">
        <v>0</v>
      </c>
    </row>
    <row r="8810" spans="1:38" x14ac:dyDescent="0.25">
      <c r="A8810">
        <v>116819516.06620459</v>
      </c>
      <c r="B8810">
        <v>5987717.0224467926</v>
      </c>
      <c r="C8810">
        <v>6355718.8915095292</v>
      </c>
      <c r="D8810">
        <v>4847948.4991953382</v>
      </c>
      <c r="E8810">
        <v>6358205.9549836004</v>
      </c>
      <c r="F8810">
        <v>170337.68917533851</v>
      </c>
      <c r="G8810">
        <v>304943.20851428597</v>
      </c>
      <c r="H8810">
        <v>172390.60168642845</v>
      </c>
      <c r="I8810">
        <v>2.6800695890261766E-2</v>
      </c>
      <c r="J8810">
        <v>6.2901495047833197E-2</v>
      </c>
      <c r="K8810">
        <v>2.7113088645910825E-2</v>
      </c>
      <c r="L8810">
        <v>3245.6214274820968</v>
      </c>
      <c r="M8810">
        <v>5874.1306281302868</v>
      </c>
      <c r="N8810">
        <v>3273.7407598944537</v>
      </c>
      <c r="O8810">
        <v>2.0146402696021561E-2</v>
      </c>
      <c r="P8810">
        <v>3.7586637665828468E-2</v>
      </c>
      <c r="Q8810">
        <v>2.094759472401668E-2</v>
      </c>
      <c r="R8810">
        <v>-368001.86906273663</v>
      </c>
      <c r="S8810">
        <v>1139768.5232514543</v>
      </c>
      <c r="T8810">
        <v>-370488.93253680784</v>
      </c>
      <c r="U8810">
        <v>-6.1459462376590078E-2</v>
      </c>
      <c r="V8810">
        <v>0.19035110025719029</v>
      </c>
      <c r="W8810">
        <v>-6.1874823267017549E-2</v>
      </c>
      <c r="X8810">
        <f t="shared" si="412"/>
        <v>6.1459462376590078E-2</v>
      </c>
      <c r="Y8810">
        <f t="shared" si="413"/>
        <v>0.19035110025719029</v>
      </c>
      <c r="Z8810">
        <f t="shared" si="414"/>
        <v>6.1874823267017549E-2</v>
      </c>
      <c r="AA8810">
        <v>0.99105458416893488</v>
      </c>
      <c r="AB8810">
        <v>0.9712980176820889</v>
      </c>
      <c r="AC8810">
        <v>0.99106055632175127</v>
      </c>
      <c r="AD8810">
        <v>13910.848946037739</v>
      </c>
      <c r="AE8810">
        <v>29522.170002349802</v>
      </c>
      <c r="AF8810">
        <v>27821.896405307114</v>
      </c>
      <c r="AG8810">
        <v>13947.604253715737</v>
      </c>
      <c r="AH8810">
        <v>29569.751890055559</v>
      </c>
      <c r="AI8810">
        <v>27890.625798659872</v>
      </c>
      <c r="AJ8810">
        <v>0</v>
      </c>
      <c r="AK8810">
        <v>0</v>
      </c>
      <c r="AL8810">
        <v>0</v>
      </c>
    </row>
    <row r="8811" spans="1:38" x14ac:dyDescent="0.25">
      <c r="A8811">
        <v>116801659.71317871</v>
      </c>
      <c r="B8811">
        <v>5987717.0224467777</v>
      </c>
      <c r="C8811">
        <v>6246987.7515046997</v>
      </c>
      <c r="D8811">
        <v>4764375.1737359446</v>
      </c>
      <c r="E8811">
        <v>6243381.4089993788</v>
      </c>
      <c r="F8811">
        <v>162698.6204511915</v>
      </c>
      <c r="G8811">
        <v>299229.82918781549</v>
      </c>
      <c r="H8811">
        <v>171769.97609926545</v>
      </c>
      <c r="I8811">
        <v>2.6044331591974484E-2</v>
      </c>
      <c r="J8811">
        <v>6.2805681390782866E-2</v>
      </c>
      <c r="K8811">
        <v>2.7512331034537079E-2</v>
      </c>
      <c r="L8811">
        <v>3100.0662936938347</v>
      </c>
      <c r="M8811">
        <v>5764.0736222528321</v>
      </c>
      <c r="N8811">
        <v>3261.9549243473757</v>
      </c>
      <c r="O8811">
        <v>1.9283715956666017E-2</v>
      </c>
      <c r="P8811">
        <v>3.6925613086815356E-2</v>
      </c>
      <c r="Q8811">
        <v>2.0896625084397633E-2</v>
      </c>
      <c r="R8811">
        <v>-259270.72905792203</v>
      </c>
      <c r="S8811">
        <v>1223341.8487108331</v>
      </c>
      <c r="T8811">
        <v>-255664.38655260112</v>
      </c>
      <c r="U8811">
        <v>-4.3300431213760919E-2</v>
      </c>
      <c r="V8811">
        <v>0.2043085610299826</v>
      </c>
      <c r="W8811">
        <v>-4.269814114363879E-2</v>
      </c>
      <c r="X8811">
        <f t="shared" si="412"/>
        <v>4.3300431213760919E-2</v>
      </c>
      <c r="Y8811">
        <f t="shared" si="413"/>
        <v>0.2043085610299826</v>
      </c>
      <c r="Z8811">
        <f t="shared" si="414"/>
        <v>4.269814114363879E-2</v>
      </c>
      <c r="AA8811">
        <v>0.99179926662040252</v>
      </c>
      <c r="AB8811">
        <v>0.9722670052950122</v>
      </c>
      <c r="AC8811">
        <v>0.99109383227162084</v>
      </c>
      <c r="AD8811">
        <v>13843.767505044225</v>
      </c>
      <c r="AE8811">
        <v>29466.904404525892</v>
      </c>
      <c r="AF8811">
        <v>27811.357894806526</v>
      </c>
      <c r="AG8811">
        <v>13880.522812722224</v>
      </c>
      <c r="AH8811">
        <v>29514.48629223165</v>
      </c>
      <c r="AI8811">
        <v>27880.087288159284</v>
      </c>
      <c r="AJ8811">
        <v>0</v>
      </c>
      <c r="AK8811">
        <v>0</v>
      </c>
      <c r="AL8811">
        <v>0</v>
      </c>
    </row>
    <row r="8812" spans="1:38" x14ac:dyDescent="0.25">
      <c r="A8812">
        <v>116733571.66156121</v>
      </c>
      <c r="B8812">
        <v>5987717.0224467777</v>
      </c>
      <c r="C8812">
        <v>6214925.195777107</v>
      </c>
      <c r="D8812">
        <v>4703933.2805638667</v>
      </c>
      <c r="E8812">
        <v>6216019.1315069906</v>
      </c>
      <c r="F8812">
        <v>168346.04450474126</v>
      </c>
      <c r="G8812">
        <v>302611.41268102999</v>
      </c>
      <c r="H8812">
        <v>169050.83545092453</v>
      </c>
      <c r="I8812">
        <v>2.7087380652486111E-2</v>
      </c>
      <c r="J8812">
        <v>6.4331569907971897E-2</v>
      </c>
      <c r="K8812">
        <v>2.7195996645837286E-2</v>
      </c>
      <c r="L8812">
        <v>3207.6725469371281</v>
      </c>
      <c r="M8812">
        <v>5829.2131715671112</v>
      </c>
      <c r="N8812">
        <v>3210.3177615016243</v>
      </c>
      <c r="O8812">
        <v>1.997171107274609E-2</v>
      </c>
      <c r="P8812">
        <v>3.7372037437669876E-2</v>
      </c>
      <c r="Q8812">
        <v>2.0581871350126176E-2</v>
      </c>
      <c r="R8812">
        <v>-227208.17333032936</v>
      </c>
      <c r="S8812">
        <v>1283783.741882911</v>
      </c>
      <c r="T8812">
        <v>-228302.10906021297</v>
      </c>
      <c r="U8812">
        <v>-3.7945709938958447E-2</v>
      </c>
      <c r="V8812">
        <v>0.21440287459648766</v>
      </c>
      <c r="W8812">
        <v>-3.8128406570376173E-2</v>
      </c>
      <c r="X8812">
        <f t="shared" si="412"/>
        <v>3.7945709938958447E-2</v>
      </c>
      <c r="Y8812">
        <f t="shared" si="413"/>
        <v>0.21440287459648766</v>
      </c>
      <c r="Z8812">
        <f t="shared" si="414"/>
        <v>3.8128406570376173E-2</v>
      </c>
      <c r="AA8812">
        <v>0.99125864004691733</v>
      </c>
      <c r="AB8812">
        <v>0.97162587648845744</v>
      </c>
      <c r="AC8812">
        <v>0.99137029695121281</v>
      </c>
      <c r="AD8812">
        <v>13893.654036548485</v>
      </c>
      <c r="AE8812">
        <v>29499.740608704255</v>
      </c>
      <c r="AF8812">
        <v>27764.732235281303</v>
      </c>
      <c r="AG8812">
        <v>13930.409344226484</v>
      </c>
      <c r="AH8812">
        <v>29547.322496410012</v>
      </c>
      <c r="AI8812">
        <v>27833.461628634061</v>
      </c>
      <c r="AJ8812">
        <v>0</v>
      </c>
      <c r="AK8812">
        <v>0</v>
      </c>
      <c r="AL8812">
        <v>0</v>
      </c>
    </row>
    <row r="8813" spans="1:38" x14ac:dyDescent="0.25">
      <c r="A8813">
        <v>116830931.24035341</v>
      </c>
      <c r="B8813">
        <v>5987717.0224467777</v>
      </c>
      <c r="C8813">
        <v>5980886.5732558835</v>
      </c>
      <c r="D8813">
        <v>4485453.4556847904</v>
      </c>
      <c r="E8813">
        <v>5971520.405533636</v>
      </c>
      <c r="F8813">
        <v>169936.10123141954</v>
      </c>
      <c r="G8813">
        <v>299430.65695538005</v>
      </c>
      <c r="H8813">
        <v>169353.85189028896</v>
      </c>
      <c r="I8813">
        <v>2.8413195794634419E-2</v>
      </c>
      <c r="J8813">
        <v>6.6755938928735631E-2</v>
      </c>
      <c r="K8813">
        <v>2.8360256750249672E-2</v>
      </c>
      <c r="L8813">
        <v>3237.9695540645812</v>
      </c>
      <c r="M8813">
        <v>5767.942173863401</v>
      </c>
      <c r="N8813">
        <v>3216.0721196787231</v>
      </c>
      <c r="O8813">
        <v>2.0140714918466713E-2</v>
      </c>
      <c r="P8813">
        <v>3.6944881301645249E-2</v>
      </c>
      <c r="Q8813">
        <v>2.0599617530401917E-2</v>
      </c>
      <c r="R8813">
        <v>6830.4491908941418</v>
      </c>
      <c r="S8813">
        <v>1502263.5667619873</v>
      </c>
      <c r="T8813">
        <v>16196.616913141683</v>
      </c>
      <c r="U8813">
        <v>1.140743486254966E-3</v>
      </c>
      <c r="V8813">
        <v>0.25089087562593482</v>
      </c>
      <c r="W8813">
        <v>2.704973674010268E-3</v>
      </c>
      <c r="X8813">
        <f t="shared" si="412"/>
        <v>1.140743486254966E-3</v>
      </c>
      <c r="Y8813">
        <f t="shared" si="413"/>
        <v>0.25089087562593482</v>
      </c>
      <c r="Z8813">
        <f t="shared" si="414"/>
        <v>2.704973674010268E-3</v>
      </c>
      <c r="AA8813">
        <v>0.99116227052263106</v>
      </c>
      <c r="AB8813">
        <v>0.97239127852919471</v>
      </c>
      <c r="AC8813">
        <v>0.99139297058817721</v>
      </c>
      <c r="AD8813">
        <v>13907.398066991787</v>
      </c>
      <c r="AE8813">
        <v>29468.864843781255</v>
      </c>
      <c r="AF8813">
        <v>27769.965107670989</v>
      </c>
      <c r="AG8813">
        <v>13944.153374669786</v>
      </c>
      <c r="AH8813">
        <v>29516.446731487013</v>
      </c>
      <c r="AI8813">
        <v>27838.694501023747</v>
      </c>
      <c r="AJ8813">
        <v>1</v>
      </c>
      <c r="AK8813">
        <v>0</v>
      </c>
      <c r="AL8813">
        <v>1</v>
      </c>
    </row>
    <row r="8814" spans="1:38" x14ac:dyDescent="0.25">
      <c r="A8814">
        <v>116874641.20771423</v>
      </c>
      <c r="B8814">
        <v>5987717.0224467777</v>
      </c>
      <c r="C8814">
        <v>6156266.4413022688</v>
      </c>
      <c r="D8814">
        <v>4603029.8006791603</v>
      </c>
      <c r="E8814">
        <v>6149507.0901465202</v>
      </c>
      <c r="F8814">
        <v>175816.08294496383</v>
      </c>
      <c r="G8814">
        <v>307977.70329500147</v>
      </c>
      <c r="H8814">
        <v>168620.23348317758</v>
      </c>
      <c r="I8814">
        <v>2.8558881364428485E-2</v>
      </c>
      <c r="J8814">
        <v>6.6907605779471704E-2</v>
      </c>
      <c r="K8814">
        <v>2.7420121809983957E-2</v>
      </c>
      <c r="L8814">
        <v>3350.0069706520385</v>
      </c>
      <c r="M8814">
        <v>5932.5841966460366</v>
      </c>
      <c r="N8814">
        <v>3202.1405221434175</v>
      </c>
      <c r="O8814">
        <v>2.0830161681347836E-2</v>
      </c>
      <c r="P8814">
        <v>3.7985174179548782E-2</v>
      </c>
      <c r="Q8814">
        <v>2.0502678335315362E-2</v>
      </c>
      <c r="R8814">
        <v>-168549.41885549109</v>
      </c>
      <c r="S8814">
        <v>1384687.2217676174</v>
      </c>
      <c r="T8814">
        <v>-161790.0676997425</v>
      </c>
      <c r="U8814">
        <v>-2.814919579927247E-2</v>
      </c>
      <c r="V8814">
        <v>0.23125461951135906</v>
      </c>
      <c r="W8814">
        <v>-2.7020326293514415E-2</v>
      </c>
      <c r="X8814">
        <f t="shared" si="412"/>
        <v>2.814919579927247E-2</v>
      </c>
      <c r="Y8814">
        <f t="shared" si="413"/>
        <v>0.23125461951135906</v>
      </c>
      <c r="Z8814">
        <f t="shared" si="414"/>
        <v>2.7020326293514415E-2</v>
      </c>
      <c r="AA8814">
        <v>0.99068703467136254</v>
      </c>
      <c r="AB8814">
        <v>0.97105815249395444</v>
      </c>
      <c r="AC8814">
        <v>0.99154494510468794</v>
      </c>
      <c r="AD8814">
        <v>13957.129421145004</v>
      </c>
      <c r="AE8814">
        <v>29551.103151878939</v>
      </c>
      <c r="AF8814">
        <v>27757.279896318745</v>
      </c>
      <c r="AG8814">
        <v>13993.884728823003</v>
      </c>
      <c r="AH8814">
        <v>29598.685039584696</v>
      </c>
      <c r="AI8814">
        <v>27826.009289671503</v>
      </c>
      <c r="AJ8814">
        <v>1</v>
      </c>
      <c r="AK8814">
        <v>0</v>
      </c>
      <c r="AL8814">
        <v>1</v>
      </c>
    </row>
    <row r="8815" spans="1:38" x14ac:dyDescent="0.25">
      <c r="A8815">
        <v>116903136.69937284</v>
      </c>
      <c r="B8815">
        <v>5987717.0224467777</v>
      </c>
      <c r="C8815">
        <v>6287332.3838739833</v>
      </c>
      <c r="D8815">
        <v>4772432.2516930504</v>
      </c>
      <c r="E8815">
        <v>6289711.4449262256</v>
      </c>
      <c r="F8815">
        <v>172585.80347830857</v>
      </c>
      <c r="G8815">
        <v>305545.17379571224</v>
      </c>
      <c r="H8815">
        <v>173166.37700865802</v>
      </c>
      <c r="I8815">
        <v>2.7449766123541355E-2</v>
      </c>
      <c r="J8815">
        <v>6.4022946305276135E-2</v>
      </c>
      <c r="K8815">
        <v>2.7531688619570553E-2</v>
      </c>
      <c r="L8815">
        <v>3288.4570910893322</v>
      </c>
      <c r="M8815">
        <v>5885.7263043020057</v>
      </c>
      <c r="N8815">
        <v>3288.4729278204122</v>
      </c>
      <c r="O8815">
        <v>2.0454038210905901E-2</v>
      </c>
      <c r="P8815">
        <v>3.7686702080982439E-2</v>
      </c>
      <c r="Q8815">
        <v>2.105631371977993E-2</v>
      </c>
      <c r="R8815">
        <v>-299615.36142720561</v>
      </c>
      <c r="S8815">
        <v>1215284.7707537273</v>
      </c>
      <c r="T8815">
        <v>-301994.42247944791</v>
      </c>
      <c r="U8815">
        <v>-5.0038330185612705E-2</v>
      </c>
      <c r="V8815">
        <v>0.20296296003933767</v>
      </c>
      <c r="W8815">
        <v>-5.0435653747050835E-2</v>
      </c>
      <c r="X8815">
        <f t="shared" si="412"/>
        <v>5.0038330185612705E-2</v>
      </c>
      <c r="Y8815">
        <f t="shared" si="413"/>
        <v>0.20296296003933767</v>
      </c>
      <c r="Z8815">
        <f t="shared" si="414"/>
        <v>5.0435653747050835E-2</v>
      </c>
      <c r="AA8815">
        <v>0.99080396731823261</v>
      </c>
      <c r="AB8815">
        <v>0.97085781985968822</v>
      </c>
      <c r="AC8815">
        <v>0.99087762999405626</v>
      </c>
      <c r="AD8815">
        <v>13930.018179222559</v>
      </c>
      <c r="AE8815">
        <v>29527.932415438569</v>
      </c>
      <c r="AF8815">
        <v>27835.016205742879</v>
      </c>
      <c r="AG8815">
        <v>13966.773486900558</v>
      </c>
      <c r="AH8815">
        <v>29575.514303144326</v>
      </c>
      <c r="AI8815">
        <v>27903.745599095637</v>
      </c>
      <c r="AJ8815">
        <v>0</v>
      </c>
      <c r="AK8815">
        <v>0</v>
      </c>
      <c r="AL8815">
        <v>0</v>
      </c>
    </row>
    <row r="8816" spans="1:38" x14ac:dyDescent="0.25">
      <c r="A8816">
        <v>116962941.12927184</v>
      </c>
      <c r="B8816">
        <v>5987717.0224467777</v>
      </c>
      <c r="C8816">
        <v>6365923.9364420995</v>
      </c>
      <c r="D8816">
        <v>4831671.7173765004</v>
      </c>
      <c r="E8816">
        <v>6374837.1335261893</v>
      </c>
      <c r="F8816">
        <v>162874.23105235872</v>
      </c>
      <c r="G8816">
        <v>303252.72364268365</v>
      </c>
      <c r="H8816">
        <v>163978.06208624883</v>
      </c>
      <c r="I8816">
        <v>2.558532471931934E-2</v>
      </c>
      <c r="J8816">
        <v>6.2763519829394307E-2</v>
      </c>
      <c r="K8816">
        <v>2.5722706110225861E-2</v>
      </c>
      <c r="L8816">
        <v>3103.4123854061313</v>
      </c>
      <c r="M8816">
        <v>5841.5667648160306</v>
      </c>
      <c r="N8816">
        <v>3113.9845231047739</v>
      </c>
      <c r="O8816">
        <v>1.9288972611644514E-2</v>
      </c>
      <c r="P8816">
        <v>3.7380077314110305E-2</v>
      </c>
      <c r="Q8816">
        <v>1.9926329170743492E-2</v>
      </c>
      <c r="R8816">
        <v>-378206.91399532184</v>
      </c>
      <c r="S8816">
        <v>1156045.3050702773</v>
      </c>
      <c r="T8816">
        <v>-387120.11107941158</v>
      </c>
      <c r="U8816">
        <v>-6.31637922395962E-2</v>
      </c>
      <c r="V8816">
        <v>0.19306946215669343</v>
      </c>
      <c r="W8816">
        <v>-6.4652372453169404E-2</v>
      </c>
      <c r="X8816">
        <f t="shared" si="412"/>
        <v>6.31637922395962E-2</v>
      </c>
      <c r="Y8816">
        <f t="shared" si="413"/>
        <v>0.19306946215669343</v>
      </c>
      <c r="Z8816">
        <f t="shared" si="414"/>
        <v>6.4652372453169404E-2</v>
      </c>
      <c r="AA8816">
        <v>0.991809265473935</v>
      </c>
      <c r="AB8816">
        <v>0.97149241854242052</v>
      </c>
      <c r="AC8816">
        <v>0.99187671271105327</v>
      </c>
      <c r="AD8816">
        <v>13845.344680306962</v>
      </c>
      <c r="AE8816">
        <v>29505.926521411307</v>
      </c>
      <c r="AF8816">
        <v>27675.708187047276</v>
      </c>
      <c r="AG8816">
        <v>13882.099987984961</v>
      </c>
      <c r="AH8816">
        <v>29553.508409117065</v>
      </c>
      <c r="AI8816">
        <v>27744.437580400034</v>
      </c>
      <c r="AJ8816">
        <v>0</v>
      </c>
      <c r="AK8816">
        <v>0</v>
      </c>
      <c r="AL8816">
        <v>0</v>
      </c>
    </row>
    <row r="8817" spans="1:38" x14ac:dyDescent="0.25">
      <c r="A8817">
        <v>116660906.70651764</v>
      </c>
      <c r="B8817">
        <v>5987717.0224467777</v>
      </c>
      <c r="C8817">
        <v>6354149.1509838421</v>
      </c>
      <c r="D8817">
        <v>4879569.749345025</v>
      </c>
      <c r="E8817">
        <v>6359204.2095783353</v>
      </c>
      <c r="F8817">
        <v>170228.06635216842</v>
      </c>
      <c r="G8817">
        <v>297414.53841709078</v>
      </c>
      <c r="H8817">
        <v>168738.60870463992</v>
      </c>
      <c r="I8817">
        <v>2.6790064618771377E-2</v>
      </c>
      <c r="J8817">
        <v>6.0950975945576379E-2</v>
      </c>
      <c r="K8817">
        <v>2.6534547899953131E-2</v>
      </c>
      <c r="L8817">
        <v>3243.532669641454</v>
      </c>
      <c r="M8817">
        <v>5729.1056189737001</v>
      </c>
      <c r="N8817">
        <v>3204.388497286322</v>
      </c>
      <c r="O8817">
        <v>2.0179111497117166E-2</v>
      </c>
      <c r="P8817">
        <v>3.6727058606000132E-2</v>
      </c>
      <c r="Q8817">
        <v>2.0542083173762434E-2</v>
      </c>
      <c r="R8817">
        <v>-366432.12853706442</v>
      </c>
      <c r="S8817">
        <v>1108147.2731017526</v>
      </c>
      <c r="T8817">
        <v>-371487.18713155761</v>
      </c>
      <c r="U8817">
        <v>-6.1197302271196546E-2</v>
      </c>
      <c r="V8817">
        <v>0.18507008079164824</v>
      </c>
      <c r="W8817">
        <v>-6.2041540329799312E-2</v>
      </c>
      <c r="X8817">
        <f t="shared" si="412"/>
        <v>6.1197302271196546E-2</v>
      </c>
      <c r="Y8817">
        <f t="shared" si="413"/>
        <v>0.18507008079164824</v>
      </c>
      <c r="Z8817">
        <f t="shared" si="414"/>
        <v>6.2041540329799312E-2</v>
      </c>
      <c r="AA8817">
        <v>0.99106841059241302</v>
      </c>
      <c r="AB8817">
        <v>0.97277416453184629</v>
      </c>
      <c r="AC8817">
        <v>0.99145926759097214</v>
      </c>
      <c r="AD8817">
        <v>13909.907755854003</v>
      </c>
      <c r="AE8817">
        <v>29449.12397689747</v>
      </c>
      <c r="AF8817">
        <v>27759.330486776456</v>
      </c>
      <c r="AG8817">
        <v>13946.663063532002</v>
      </c>
      <c r="AH8817">
        <v>29496.705864603227</v>
      </c>
      <c r="AI8817">
        <v>27828.059880129214</v>
      </c>
      <c r="AJ8817">
        <v>0</v>
      </c>
      <c r="AK8817">
        <v>0</v>
      </c>
      <c r="AL8817">
        <v>0</v>
      </c>
    </row>
    <row r="8818" spans="1:38" x14ac:dyDescent="0.25">
      <c r="A8818">
        <v>116873366.91512458</v>
      </c>
      <c r="B8818">
        <v>5987717.0224467777</v>
      </c>
      <c r="C8818">
        <v>6168904.0785673494</v>
      </c>
      <c r="D8818">
        <v>4668288.1132077426</v>
      </c>
      <c r="E8818">
        <v>6176182.252869729</v>
      </c>
      <c r="F8818">
        <v>173033.49360197218</v>
      </c>
      <c r="G8818">
        <v>302928.55844076729</v>
      </c>
      <c r="H8818">
        <v>170123.61615634753</v>
      </c>
      <c r="I8818">
        <v>2.8049308499242712E-2</v>
      </c>
      <c r="J8818">
        <v>6.4890716060070797E-2</v>
      </c>
      <c r="K8818">
        <v>2.7545109452898762E-2</v>
      </c>
      <c r="L8818">
        <v>3296.9873973607705</v>
      </c>
      <c r="M8818">
        <v>5835.3223603237029</v>
      </c>
      <c r="N8818">
        <v>3230.6901361405289</v>
      </c>
      <c r="O8818">
        <v>2.0485515900023035E-2</v>
      </c>
      <c r="P8818">
        <v>3.7348569755685596E-2</v>
      </c>
      <c r="Q8818">
        <v>2.0677804662355703E-2</v>
      </c>
      <c r="R8818">
        <v>-181187.05612057168</v>
      </c>
      <c r="S8818">
        <v>1319428.9092390351</v>
      </c>
      <c r="T8818">
        <v>-188465.23042295128</v>
      </c>
      <c r="U8818">
        <v>-3.0259789405767994E-2</v>
      </c>
      <c r="V8818">
        <v>0.22035592268184262</v>
      </c>
      <c r="W8818">
        <v>-3.1475306818346968E-2</v>
      </c>
      <c r="X8818">
        <f t="shared" si="412"/>
        <v>3.0259789405767994E-2</v>
      </c>
      <c r="Y8818">
        <f t="shared" si="413"/>
        <v>0.22035592268184262</v>
      </c>
      <c r="Z8818">
        <f t="shared" si="414"/>
        <v>3.1475306818346968E-2</v>
      </c>
      <c r="AA8818">
        <v>0.99093970832420564</v>
      </c>
      <c r="AB8818">
        <v>0.97183562573321802</v>
      </c>
      <c r="AC8818">
        <v>0.99134318290551848</v>
      </c>
      <c r="AD8818">
        <v>13933.805718473952</v>
      </c>
      <c r="AE8818">
        <v>29502.801348007619</v>
      </c>
      <c r="AF8818">
        <v>27783.216385013533</v>
      </c>
      <c r="AG8818">
        <v>13970.561026151951</v>
      </c>
      <c r="AH8818">
        <v>29550.383235713376</v>
      </c>
      <c r="AI8818">
        <v>27851.945778366291</v>
      </c>
      <c r="AJ8818">
        <v>1</v>
      </c>
      <c r="AK8818">
        <v>0</v>
      </c>
      <c r="AL8818">
        <v>1</v>
      </c>
    </row>
    <row r="8819" spans="1:38" x14ac:dyDescent="0.25">
      <c r="A8819">
        <v>116852766.39317074</v>
      </c>
      <c r="B8819">
        <v>5987717.0224467777</v>
      </c>
      <c r="C8819">
        <v>5890882.4975391608</v>
      </c>
      <c r="D8819">
        <v>4357670.6397057725</v>
      </c>
      <c r="E8819">
        <v>5896689.3137654327</v>
      </c>
      <c r="F8819">
        <v>166980.18644315604</v>
      </c>
      <c r="G8819">
        <v>303577.52721853985</v>
      </c>
      <c r="H8819">
        <v>162809.9600334437</v>
      </c>
      <c r="I8819">
        <v>2.8345529980085299E-2</v>
      </c>
      <c r="J8819">
        <v>6.9665092274857482E-2</v>
      </c>
      <c r="K8819">
        <v>2.7610401594904209E-2</v>
      </c>
      <c r="L8819">
        <v>3181.6474305166689</v>
      </c>
      <c r="M8819">
        <v>5847.8234663256608</v>
      </c>
      <c r="N8819">
        <v>3091.8019721734768</v>
      </c>
      <c r="O8819">
        <v>1.9798545788924399E-2</v>
      </c>
      <c r="P8819">
        <v>3.7460910426088123E-2</v>
      </c>
      <c r="Q8819">
        <v>1.9805953001444998E-2</v>
      </c>
      <c r="R8819">
        <v>96834.524907616898</v>
      </c>
      <c r="S8819">
        <v>1630046.3827410052</v>
      </c>
      <c r="T8819">
        <v>91027.708681344986</v>
      </c>
      <c r="U8819">
        <v>1.6172194601816226E-2</v>
      </c>
      <c r="V8819">
        <v>0.27223169976641859</v>
      </c>
      <c r="W8819">
        <v>1.5202406583360561E-2</v>
      </c>
      <c r="X8819">
        <f t="shared" si="412"/>
        <v>1.6172194601816226E-2</v>
      </c>
      <c r="Y8819">
        <f t="shared" si="413"/>
        <v>0.27223169976641859</v>
      </c>
      <c r="Z8819">
        <f t="shared" si="414"/>
        <v>1.5202406583360561E-2</v>
      </c>
      <c r="AA8819">
        <v>0.9914069591259328</v>
      </c>
      <c r="AB8819">
        <v>0.97164301520966789</v>
      </c>
      <c r="AC8819">
        <v>0.99205137311313119</v>
      </c>
      <c r="AD8819">
        <v>13881.743870594399</v>
      </c>
      <c r="AE8819">
        <v>29509.054500406881</v>
      </c>
      <c r="AF8819">
        <v>27654.818751057068</v>
      </c>
      <c r="AG8819">
        <v>13918.499178272397</v>
      </c>
      <c r="AH8819">
        <v>29556.636388112638</v>
      </c>
      <c r="AI8819">
        <v>27723.548144409826</v>
      </c>
      <c r="AJ8819">
        <v>1</v>
      </c>
      <c r="AK8819">
        <v>0</v>
      </c>
      <c r="AL8819">
        <v>1</v>
      </c>
    </row>
    <row r="8820" spans="1:38" x14ac:dyDescent="0.25">
      <c r="A8820">
        <v>116746003.79314381</v>
      </c>
      <c r="B8820">
        <v>5987717.0224467777</v>
      </c>
      <c r="C8820">
        <v>6366255.2348230528</v>
      </c>
      <c r="D8820">
        <v>4842527.6057079472</v>
      </c>
      <c r="E8820">
        <v>6365652.2807316529</v>
      </c>
      <c r="F8820">
        <v>160317.2483769278</v>
      </c>
      <c r="G8820">
        <v>303102.61666815903</v>
      </c>
      <c r="H8820">
        <v>168733.70017885533</v>
      </c>
      <c r="I8820">
        <v>2.5182346994195522E-2</v>
      </c>
      <c r="J8820">
        <v>6.2591820088106098E-2</v>
      </c>
      <c r="K8820">
        <v>2.650689870221147E-2</v>
      </c>
      <c r="L8820">
        <v>3054.6915309595474</v>
      </c>
      <c r="M8820">
        <v>5838.6752494389639</v>
      </c>
      <c r="N8820">
        <v>3204.295283150695</v>
      </c>
      <c r="O8820">
        <v>1.8992476657059436E-2</v>
      </c>
      <c r="P8820">
        <v>3.7403529270985621E-2</v>
      </c>
      <c r="Q8820">
        <v>2.0527251010873524E-2</v>
      </c>
      <c r="R8820">
        <v>-378538.2123762751</v>
      </c>
      <c r="S8820">
        <v>1145189.4167388305</v>
      </c>
      <c r="T8820">
        <v>-377935.25828487519</v>
      </c>
      <c r="U8820">
        <v>-6.321912190526198E-2</v>
      </c>
      <c r="V8820">
        <v>0.19125643587459792</v>
      </c>
      <c r="W8820">
        <v>-6.3118423410470123E-2</v>
      </c>
      <c r="X8820">
        <f t="shared" si="412"/>
        <v>6.321912190526198E-2</v>
      </c>
      <c r="Y8820">
        <f t="shared" si="413"/>
        <v>0.19125643587459792</v>
      </c>
      <c r="Z8820">
        <f t="shared" si="414"/>
        <v>6.3118423410470123E-2</v>
      </c>
      <c r="AA8820">
        <v>0.99219821056356683</v>
      </c>
      <c r="AB8820">
        <v>0.97179836032073119</v>
      </c>
      <c r="AC8820">
        <v>0.99148258106428244</v>
      </c>
      <c r="AD8820">
        <v>13822.210489516259</v>
      </c>
      <c r="AE8820">
        <v>29504.479803424802</v>
      </c>
      <c r="AF8820">
        <v>27759.24548595144</v>
      </c>
      <c r="AG8820">
        <v>13858.965797194258</v>
      </c>
      <c r="AH8820">
        <v>29552.061691130559</v>
      </c>
      <c r="AI8820">
        <v>27827.974879304198</v>
      </c>
      <c r="AJ8820">
        <v>0</v>
      </c>
      <c r="AK8820">
        <v>0</v>
      </c>
      <c r="AL8820">
        <v>0</v>
      </c>
    </row>
    <row r="8821" spans="1:38" x14ac:dyDescent="0.25">
      <c r="A8821">
        <v>116862382.56476159</v>
      </c>
      <c r="B8821">
        <v>5987717.0224467777</v>
      </c>
      <c r="C8821">
        <v>6120410.6129598292</v>
      </c>
      <c r="D8821">
        <v>4571318.5025403826</v>
      </c>
      <c r="E8821">
        <v>6116245.2469179127</v>
      </c>
      <c r="F8821">
        <v>165776.56061187031</v>
      </c>
      <c r="G8821">
        <v>304693.45742755081</v>
      </c>
      <c r="H8821">
        <v>166102.02082466817</v>
      </c>
      <c r="I8821">
        <v>2.7085856014438352E-2</v>
      </c>
      <c r="J8821">
        <v>6.6653298661693755E-2</v>
      </c>
      <c r="K8821">
        <v>2.7157514801809165E-2</v>
      </c>
      <c r="L8821">
        <v>3158.7134937725186</v>
      </c>
      <c r="M8821">
        <v>5869.3196650819609</v>
      </c>
      <c r="N8821">
        <v>3154.3190322153337</v>
      </c>
      <c r="O8821">
        <v>1.9656957381308019E-2</v>
      </c>
      <c r="P8821">
        <v>3.7598135645774321E-2</v>
      </c>
      <c r="Q8821">
        <v>2.020617748064393E-2</v>
      </c>
      <c r="R8821">
        <v>-132693.59051305149</v>
      </c>
      <c r="S8821">
        <v>1416398.5199063951</v>
      </c>
      <c r="T8821">
        <v>-128528.22447113506</v>
      </c>
      <c r="U8821">
        <v>-2.2160965525860561E-2</v>
      </c>
      <c r="V8821">
        <v>0.23655067776192407</v>
      </c>
      <c r="W8821">
        <v>-2.1465313739662036E-2</v>
      </c>
      <c r="X8821">
        <f t="shared" si="412"/>
        <v>2.2160965525860561E-2</v>
      </c>
      <c r="Y8821">
        <f t="shared" si="413"/>
        <v>0.23655067776192407</v>
      </c>
      <c r="Z8821">
        <f t="shared" si="414"/>
        <v>2.1465313739662036E-2</v>
      </c>
      <c r="AA8821">
        <v>0.99166198057092381</v>
      </c>
      <c r="AB8821">
        <v>0.97160920384291827</v>
      </c>
      <c r="AC8821">
        <v>0.99177737458670578</v>
      </c>
      <c r="AD8821">
        <v>13871.167323880216</v>
      </c>
      <c r="AE8821">
        <v>29519.775878908622</v>
      </c>
      <c r="AF8821">
        <v>27713.312958817834</v>
      </c>
      <c r="AG8821">
        <v>13907.922631558215</v>
      </c>
      <c r="AH8821">
        <v>29567.357766614379</v>
      </c>
      <c r="AI8821">
        <v>27782.042352170592</v>
      </c>
      <c r="AJ8821">
        <v>1</v>
      </c>
      <c r="AK8821">
        <v>0</v>
      </c>
      <c r="AL8821">
        <v>1</v>
      </c>
    </row>
    <row r="8822" spans="1:38" x14ac:dyDescent="0.25">
      <c r="A8822">
        <v>116808721.32755928</v>
      </c>
      <c r="B8822">
        <v>5987717.0224467777</v>
      </c>
      <c r="C8822">
        <v>6275993.0958121028</v>
      </c>
      <c r="D8822">
        <v>4733930.9162049927</v>
      </c>
      <c r="E8822">
        <v>6272559.4538087836</v>
      </c>
      <c r="F8822">
        <v>165194.60952060038</v>
      </c>
      <c r="G8822">
        <v>303256.33990937105</v>
      </c>
      <c r="H8822">
        <v>164361.4769855082</v>
      </c>
      <c r="I8822">
        <v>2.6321668459264688E-2</v>
      </c>
      <c r="J8822">
        <v>6.4060153237825407E-2</v>
      </c>
      <c r="K8822">
        <v>2.6203255337134457E-2</v>
      </c>
      <c r="L8822">
        <v>3147.6249734296839</v>
      </c>
      <c r="M8822">
        <v>5841.6364250751039</v>
      </c>
      <c r="N8822">
        <v>3121.265668198394</v>
      </c>
      <c r="O8822">
        <v>1.9584488273904181E-2</v>
      </c>
      <c r="P8822">
        <v>3.7426196281079717E-2</v>
      </c>
      <c r="Q8822">
        <v>1.9997324900596952E-2</v>
      </c>
      <c r="R8822">
        <v>-288276.07336532511</v>
      </c>
      <c r="S8822">
        <v>1253786.106241785</v>
      </c>
      <c r="T8822">
        <v>-284842.43136200588</v>
      </c>
      <c r="U8822">
        <v>-4.8144572010439805E-2</v>
      </c>
      <c r="V8822">
        <v>0.20939301265266655</v>
      </c>
      <c r="W8822">
        <v>-4.7571124402537301E-2</v>
      </c>
      <c r="X8822">
        <f t="shared" si="412"/>
        <v>4.8144572010439805E-2</v>
      </c>
      <c r="Y8822">
        <f t="shared" si="413"/>
        <v>0.20939301265266655</v>
      </c>
      <c r="Z8822">
        <f t="shared" si="414"/>
        <v>4.7571124402537301E-2</v>
      </c>
      <c r="AA8822">
        <v>0.99156456782024405</v>
      </c>
      <c r="AB8822">
        <v>0.97147411130448491</v>
      </c>
      <c r="AC8822">
        <v>0.99183363408351422</v>
      </c>
      <c r="AD8822">
        <v>13866.026009777801</v>
      </c>
      <c r="AE8822">
        <v>29505.961365841165</v>
      </c>
      <c r="AF8822">
        <v>27682.532457118672</v>
      </c>
      <c r="AG8822">
        <v>13902.7813174558</v>
      </c>
      <c r="AH8822">
        <v>29553.543253546923</v>
      </c>
      <c r="AI8822">
        <v>27751.26185047143</v>
      </c>
      <c r="AJ8822">
        <v>0</v>
      </c>
      <c r="AK8822">
        <v>0</v>
      </c>
      <c r="AL8822">
        <v>0</v>
      </c>
    </row>
    <row r="8823" spans="1:38" x14ac:dyDescent="0.25">
      <c r="A8823">
        <v>116803566.96580623</v>
      </c>
      <c r="B8823">
        <v>5987717.0224467777</v>
      </c>
      <c r="C8823">
        <v>6361051.5648132749</v>
      </c>
      <c r="D8823">
        <v>4855853.056524517</v>
      </c>
      <c r="E8823">
        <v>6375670.6580376383</v>
      </c>
      <c r="F8823">
        <v>161868.5581479102</v>
      </c>
      <c r="G8823">
        <v>302114.4648746181</v>
      </c>
      <c r="H8823">
        <v>166167.98150457695</v>
      </c>
      <c r="I8823">
        <v>2.5446823767834328E-2</v>
      </c>
      <c r="J8823">
        <v>6.221655831794274E-2</v>
      </c>
      <c r="K8823">
        <v>2.6062823884275357E-2</v>
      </c>
      <c r="L8823">
        <v>3084.2502519785935</v>
      </c>
      <c r="M8823">
        <v>5819.6404503235444</v>
      </c>
      <c r="N8823">
        <v>3155.5716420690965</v>
      </c>
      <c r="O8823">
        <v>1.9187125326341387E-2</v>
      </c>
      <c r="P8823">
        <v>3.7283065682998606E-2</v>
      </c>
      <c r="Q8823">
        <v>2.0215919832664086E-2</v>
      </c>
      <c r="R8823">
        <v>-373334.54236649722</v>
      </c>
      <c r="S8823">
        <v>1131863.9659222607</v>
      </c>
      <c r="T8823">
        <v>-387953.63559086062</v>
      </c>
      <c r="U8823">
        <v>-6.2350064468133543E-2</v>
      </c>
      <c r="V8823">
        <v>0.18903097151704473</v>
      </c>
      <c r="W8823">
        <v>-6.4791578181884427E-2</v>
      </c>
      <c r="X8823">
        <f t="shared" si="412"/>
        <v>6.2350064468133543E-2</v>
      </c>
      <c r="Y8823">
        <f t="shared" si="413"/>
        <v>0.18903097151704473</v>
      </c>
      <c r="Z8823">
        <f t="shared" si="414"/>
        <v>6.4791578181884427E-2</v>
      </c>
      <c r="AA8823">
        <v>0.99194415818666293</v>
      </c>
      <c r="AB8823">
        <v>0.97169238701473515</v>
      </c>
      <c r="AC8823">
        <v>0.99165427135855</v>
      </c>
      <c r="AD8823">
        <v>13836.289523207632</v>
      </c>
      <c r="AE8823">
        <v>29494.938162269933</v>
      </c>
      <c r="AF8823">
        <v>27714.473082258864</v>
      </c>
      <c r="AG8823">
        <v>13873.04483088563</v>
      </c>
      <c r="AH8823">
        <v>29542.52004997569</v>
      </c>
      <c r="AI8823">
        <v>27783.202475611623</v>
      </c>
      <c r="AJ8823">
        <v>0</v>
      </c>
      <c r="AK8823">
        <v>0</v>
      </c>
      <c r="AL8823">
        <v>0</v>
      </c>
    </row>
    <row r="8824" spans="1:38" x14ac:dyDescent="0.25">
      <c r="A8824">
        <v>116849862.42913057</v>
      </c>
      <c r="B8824">
        <v>5987717.0224467777</v>
      </c>
      <c r="C8824">
        <v>6341529.9674210083</v>
      </c>
      <c r="D8824">
        <v>4825261.7055910397</v>
      </c>
      <c r="E8824">
        <v>6342724.8263750477</v>
      </c>
      <c r="F8824">
        <v>165827.12535985425</v>
      </c>
      <c r="G8824">
        <v>301668.04499973566</v>
      </c>
      <c r="H8824">
        <v>167929.24171812905</v>
      </c>
      <c r="I8824">
        <v>2.6149387641748116E-2</v>
      </c>
      <c r="J8824">
        <v>6.2518483640004924E-2</v>
      </c>
      <c r="K8824">
        <v>2.6475883207139363E-2</v>
      </c>
      <c r="L8824">
        <v>3159.676956587627</v>
      </c>
      <c r="M8824">
        <v>5811.0410502161303</v>
      </c>
      <c r="N8824">
        <v>3189.0184152312054</v>
      </c>
      <c r="O8824">
        <v>1.9638511259847433E-2</v>
      </c>
      <c r="P8824">
        <v>3.7203004824484118E-2</v>
      </c>
      <c r="Q8824">
        <v>2.0416491031809626E-2</v>
      </c>
      <c r="R8824">
        <v>-353812.9449742306</v>
      </c>
      <c r="S8824">
        <v>1162455.3168557379</v>
      </c>
      <c r="T8824">
        <v>-355007.80392827</v>
      </c>
      <c r="U8824">
        <v>-5.9089790590947301E-2</v>
      </c>
      <c r="V8824">
        <v>0.19413998899712875</v>
      </c>
      <c r="W8824">
        <v>-5.9289342264742188E-2</v>
      </c>
      <c r="X8824">
        <f t="shared" si="412"/>
        <v>5.9089790590947301E-2</v>
      </c>
      <c r="Y8824">
        <f t="shared" si="413"/>
        <v>0.19413998899712875</v>
      </c>
      <c r="Z8824">
        <f t="shared" si="414"/>
        <v>5.9289342264742188E-2</v>
      </c>
      <c r="AA8824">
        <v>0.99165337435049594</v>
      </c>
      <c r="AB8824">
        <v>0.97199593642537929</v>
      </c>
      <c r="AC8824">
        <v>0.99154284186602981</v>
      </c>
      <c r="AD8824">
        <v>13871.613191433884</v>
      </c>
      <c r="AE8824">
        <v>29490.617271582392</v>
      </c>
      <c r="AF8824">
        <v>27745.281180389065</v>
      </c>
      <c r="AG8824">
        <v>13908.368499111883</v>
      </c>
      <c r="AH8824">
        <v>29538.19915928815</v>
      </c>
      <c r="AI8824">
        <v>27814.010573741823</v>
      </c>
      <c r="AJ8824">
        <v>0</v>
      </c>
      <c r="AK8824">
        <v>0</v>
      </c>
      <c r="AL8824">
        <v>0</v>
      </c>
    </row>
    <row r="8825" spans="1:38" x14ac:dyDescent="0.25">
      <c r="A8825">
        <v>116712782.49941477</v>
      </c>
      <c r="B8825">
        <v>5987717.0224467926</v>
      </c>
      <c r="C8825">
        <v>6370836.7426687479</v>
      </c>
      <c r="D8825">
        <v>4878324.684320299</v>
      </c>
      <c r="E8825">
        <v>6374463.9603416389</v>
      </c>
      <c r="F8825">
        <v>159095.43576524238</v>
      </c>
      <c r="G8825">
        <v>301673.47552346101</v>
      </c>
      <c r="H8825">
        <v>170116.12887082528</v>
      </c>
      <c r="I8825">
        <v>2.4972455297700376E-2</v>
      </c>
      <c r="J8825">
        <v>6.1839564818858182E-2</v>
      </c>
      <c r="K8825">
        <v>2.6687126937918703E-2</v>
      </c>
      <c r="L8825">
        <v>3031.411062543822</v>
      </c>
      <c r="M8825">
        <v>5811.145658565657</v>
      </c>
      <c r="N8825">
        <v>3230.5479507107157</v>
      </c>
      <c r="O8825">
        <v>1.8851708944143918E-2</v>
      </c>
      <c r="P8825">
        <v>3.7236645141121787E-2</v>
      </c>
      <c r="Q8825">
        <v>2.0700697370178295E-2</v>
      </c>
      <c r="R8825">
        <v>-383119.72022195533</v>
      </c>
      <c r="S8825">
        <v>1109392.3381264936</v>
      </c>
      <c r="T8825">
        <v>-386746.93789484631</v>
      </c>
      <c r="U8825">
        <v>-6.3984272935029105E-2</v>
      </c>
      <c r="V8825">
        <v>0.18527801730903387</v>
      </c>
      <c r="W8825">
        <v>-6.4590049336835209E-2</v>
      </c>
      <c r="X8825">
        <f t="shared" si="412"/>
        <v>6.3984272935029105E-2</v>
      </c>
      <c r="Y8825">
        <f t="shared" si="413"/>
        <v>0.18527801730903387</v>
      </c>
      <c r="Z8825">
        <f t="shared" si="414"/>
        <v>6.4590049336835209E-2</v>
      </c>
      <c r="AA8825">
        <v>0.99219831214363174</v>
      </c>
      <c r="AB8825">
        <v>0.97179893149114505</v>
      </c>
      <c r="AC8825">
        <v>0.99126039804828314</v>
      </c>
      <c r="AD8825">
        <v>13811.025593991437</v>
      </c>
      <c r="AE8825">
        <v>29490.669871941514</v>
      </c>
      <c r="AF8825">
        <v>27783.087782470058</v>
      </c>
      <c r="AG8825">
        <v>13847.780901669435</v>
      </c>
      <c r="AH8825">
        <v>29538.251759647272</v>
      </c>
      <c r="AI8825">
        <v>27851.817175822816</v>
      </c>
      <c r="AJ8825">
        <v>0</v>
      </c>
      <c r="AK8825">
        <v>0</v>
      </c>
      <c r="AL8825">
        <v>0</v>
      </c>
    </row>
    <row r="8826" spans="1:38" x14ac:dyDescent="0.25">
      <c r="A8826">
        <v>116773445.44541948</v>
      </c>
      <c r="B8826">
        <v>5987717.0224467777</v>
      </c>
      <c r="C8826">
        <v>6305444.5205936339</v>
      </c>
      <c r="D8826">
        <v>4768296.9404184548</v>
      </c>
      <c r="E8826">
        <v>6294037.4207692184</v>
      </c>
      <c r="F8826">
        <v>166432.76871888145</v>
      </c>
      <c r="G8826">
        <v>304614.88845783559</v>
      </c>
      <c r="H8826">
        <v>169963.84403373415</v>
      </c>
      <c r="I8826">
        <v>2.6395088906945523E-2</v>
      </c>
      <c r="J8826">
        <v>6.3883372253050852E-2</v>
      </c>
      <c r="K8826">
        <v>2.7003945587117627E-2</v>
      </c>
      <c r="L8826">
        <v>3171.2169103875608</v>
      </c>
      <c r="M8826">
        <v>5867.8061885442376</v>
      </c>
      <c r="N8826">
        <v>3227.6560234628164</v>
      </c>
      <c r="O8826">
        <v>1.9711646378557001E-2</v>
      </c>
      <c r="P8826">
        <v>3.7580392097311024E-2</v>
      </c>
      <c r="Q8826">
        <v>2.067153805348728E-2</v>
      </c>
      <c r="R8826">
        <v>-317727.4981468562</v>
      </c>
      <c r="S8826">
        <v>1219420.0820283229</v>
      </c>
      <c r="T8826">
        <v>-306320.39832244068</v>
      </c>
      <c r="U8826">
        <v>-5.3063212064925258E-2</v>
      </c>
      <c r="V8826">
        <v>0.20365359242211278</v>
      </c>
      <c r="W8826">
        <v>-5.1158128744913219E-2</v>
      </c>
      <c r="X8826">
        <f t="shared" si="412"/>
        <v>5.3063212064925258E-2</v>
      </c>
      <c r="Y8826">
        <f t="shared" si="413"/>
        <v>0.20365359242211278</v>
      </c>
      <c r="Z8826">
        <f t="shared" si="414"/>
        <v>5.1158128744913219E-2</v>
      </c>
      <c r="AA8826">
        <v>0.99143095613678189</v>
      </c>
      <c r="AB8826">
        <v>0.97118522025080767</v>
      </c>
      <c r="AC8826">
        <v>0.99125750280573655</v>
      </c>
      <c r="AD8826">
        <v>13876.943064748995</v>
      </c>
      <c r="AE8826">
        <v>29519.022307970914</v>
      </c>
      <c r="AF8826">
        <v>27780.470890214277</v>
      </c>
      <c r="AG8826">
        <v>13913.698372426994</v>
      </c>
      <c r="AH8826">
        <v>29566.604195676671</v>
      </c>
      <c r="AI8826">
        <v>27849.200283567036</v>
      </c>
      <c r="AJ8826">
        <v>0</v>
      </c>
      <c r="AK8826">
        <v>0</v>
      </c>
      <c r="AL8826">
        <v>0</v>
      </c>
    </row>
    <row r="8827" spans="1:38" x14ac:dyDescent="0.25">
      <c r="A8827">
        <v>116787283.51921748</v>
      </c>
      <c r="B8827">
        <v>5987717.0224467777</v>
      </c>
      <c r="C8827">
        <v>6076795.1710056076</v>
      </c>
      <c r="D8827">
        <v>4547918.7192297718</v>
      </c>
      <c r="E8827">
        <v>6085851.1778344586</v>
      </c>
      <c r="F8827">
        <v>159443.62378581386</v>
      </c>
      <c r="G8827">
        <v>303631.31895972707</v>
      </c>
      <c r="H8827">
        <v>165033.93530144656</v>
      </c>
      <c r="I8827">
        <v>2.6238110599246776E-2</v>
      </c>
      <c r="J8827">
        <v>6.6762696896031953E-2</v>
      </c>
      <c r="K8827">
        <v>2.7117642295053777E-2</v>
      </c>
      <c r="L8827">
        <v>3038.0454515967122</v>
      </c>
      <c r="M8827">
        <v>5848.8596583300277</v>
      </c>
      <c r="N8827">
        <v>3134.0358202639864</v>
      </c>
      <c r="O8827">
        <v>1.8912330872248025E-2</v>
      </c>
      <c r="P8827">
        <v>3.7485847566898177E-2</v>
      </c>
      <c r="Q8827">
        <v>2.0086306714556742E-2</v>
      </c>
      <c r="R8827">
        <v>-89078.148558829911</v>
      </c>
      <c r="S8827">
        <v>1439798.3032170059</v>
      </c>
      <c r="T8827">
        <v>-98134.155387680978</v>
      </c>
      <c r="U8827">
        <v>-1.487681335388653E-2</v>
      </c>
      <c r="V8827">
        <v>0.24045864188629559</v>
      </c>
      <c r="W8827">
        <v>-1.6389244017343381E-2</v>
      </c>
      <c r="X8827">
        <f t="shared" si="412"/>
        <v>1.487681335388653E-2</v>
      </c>
      <c r="Y8827">
        <f t="shared" si="413"/>
        <v>0.24045864188629559</v>
      </c>
      <c r="Z8827">
        <f t="shared" si="414"/>
        <v>1.6389244017343381E-2</v>
      </c>
      <c r="AA8827">
        <v>0.99221045898303362</v>
      </c>
      <c r="AB8827">
        <v>0.97140036872196966</v>
      </c>
      <c r="AC8827">
        <v>0.99176576659527615</v>
      </c>
      <c r="AD8827">
        <v>13814.221755175151</v>
      </c>
      <c r="AE8827">
        <v>29509.572211797771</v>
      </c>
      <c r="AF8827">
        <v>27694.462956789364</v>
      </c>
      <c r="AG8827">
        <v>13850.97706285315</v>
      </c>
      <c r="AH8827">
        <v>29557.154099503528</v>
      </c>
      <c r="AI8827">
        <v>27763.192350142122</v>
      </c>
      <c r="AJ8827">
        <v>1</v>
      </c>
      <c r="AK8827">
        <v>0</v>
      </c>
      <c r="AL8827">
        <v>1</v>
      </c>
    </row>
    <row r="8828" spans="1:38" x14ac:dyDescent="0.25">
      <c r="A8828">
        <v>116872710.16846694</v>
      </c>
      <c r="B8828">
        <v>5987717.0224467926</v>
      </c>
      <c r="C8828">
        <v>6300748.0526643395</v>
      </c>
      <c r="D8828">
        <v>4767408.5193764977</v>
      </c>
      <c r="E8828">
        <v>6287454.3783047087</v>
      </c>
      <c r="F8828">
        <v>167414.13565672748</v>
      </c>
      <c r="G8828">
        <v>305512.44481205597</v>
      </c>
      <c r="H8828">
        <v>174604.62039317566</v>
      </c>
      <c r="I8828">
        <v>2.6570517382604214E-2</v>
      </c>
      <c r="J8828">
        <v>6.4083546348155662E-2</v>
      </c>
      <c r="K8828">
        <v>2.7770320051253308E-2</v>
      </c>
      <c r="L8828">
        <v>3189.9159169146305</v>
      </c>
      <c r="M8828">
        <v>5885.0958448592155</v>
      </c>
      <c r="N8828">
        <v>3315.785530389755</v>
      </c>
      <c r="O8828">
        <v>1.9832758699882585E-2</v>
      </c>
      <c r="P8828">
        <v>3.7679510535237007E-2</v>
      </c>
      <c r="Q8828">
        <v>2.1229420746654973E-2</v>
      </c>
      <c r="R8828">
        <v>-313031.03021754697</v>
      </c>
      <c r="S8828">
        <v>1220308.5030702949</v>
      </c>
      <c r="T8828">
        <v>-299737.35585791618</v>
      </c>
      <c r="U8828">
        <v>-5.2278861717087531E-2</v>
      </c>
      <c r="V8828">
        <v>0.20380196634136089</v>
      </c>
      <c r="W8828">
        <v>-5.0058704299862339E-2</v>
      </c>
      <c r="X8828">
        <f t="shared" si="412"/>
        <v>5.2278861717087531E-2</v>
      </c>
      <c r="Y8828">
        <f t="shared" si="413"/>
        <v>0.20380196634136089</v>
      </c>
      <c r="Z8828">
        <f t="shared" si="414"/>
        <v>5.0058704299862339E-2</v>
      </c>
      <c r="AA8828">
        <v>0.99136197916326008</v>
      </c>
      <c r="AB8828">
        <v>0.97117450337596145</v>
      </c>
      <c r="AC8828">
        <v>0.9908242872174835</v>
      </c>
      <c r="AD8828">
        <v>13885.538397381823</v>
      </c>
      <c r="AE8828">
        <v>29527.619403744018</v>
      </c>
      <c r="AF8828">
        <v>27859.184817618217</v>
      </c>
      <c r="AG8828">
        <v>13922.293705059821</v>
      </c>
      <c r="AH8828">
        <v>29575.201291449775</v>
      </c>
      <c r="AI8828">
        <v>27927.914210970976</v>
      </c>
      <c r="AJ8828">
        <v>0</v>
      </c>
      <c r="AK8828">
        <v>0</v>
      </c>
      <c r="AL8828">
        <v>0</v>
      </c>
    </row>
    <row r="8829" spans="1:38" x14ac:dyDescent="0.25">
      <c r="A8829">
        <v>116783207.03534235</v>
      </c>
      <c r="B8829">
        <v>5987717.0224467777</v>
      </c>
      <c r="C8829">
        <v>6420706.7608697452</v>
      </c>
      <c r="D8829">
        <v>4907591.70940118</v>
      </c>
      <c r="E8829">
        <v>6431342.2451569745</v>
      </c>
      <c r="F8829">
        <v>168565.24675655997</v>
      </c>
      <c r="G8829">
        <v>304733.69666928629</v>
      </c>
      <c r="H8829">
        <v>171392.38426182044</v>
      </c>
      <c r="I8829">
        <v>2.6253378799957251E-2</v>
      </c>
      <c r="J8829">
        <v>6.2094345804180523E-2</v>
      </c>
      <c r="K8829">
        <v>2.6649551171201453E-2</v>
      </c>
      <c r="L8829">
        <v>3211.8492357773926</v>
      </c>
      <c r="M8829">
        <v>5870.0947948626263</v>
      </c>
      <c r="N8829">
        <v>3254.7843606580172</v>
      </c>
      <c r="O8829">
        <v>1.9974980259207041E-2</v>
      </c>
      <c r="P8829">
        <v>3.7603894286907073E-2</v>
      </c>
      <c r="Q8829">
        <v>2.0850185780982227E-2</v>
      </c>
      <c r="R8829">
        <v>-432989.73842296749</v>
      </c>
      <c r="S8829">
        <v>1080125.3130455976</v>
      </c>
      <c r="T8829">
        <v>-443625.22271019686</v>
      </c>
      <c r="U8829">
        <v>-7.2312992881890345E-2</v>
      </c>
      <c r="V8829">
        <v>0.18039017358309009</v>
      </c>
      <c r="W8829">
        <v>-7.4089209801854836E-2</v>
      </c>
      <c r="X8829">
        <f t="shared" si="412"/>
        <v>7.2312992881890345E-2</v>
      </c>
      <c r="Y8829">
        <f t="shared" si="413"/>
        <v>0.18039017358309009</v>
      </c>
      <c r="Z8829">
        <f t="shared" si="414"/>
        <v>7.4089209801854836E-2</v>
      </c>
      <c r="AA8829">
        <v>0.99120112668839866</v>
      </c>
      <c r="AB8829">
        <v>0.9711570065991465</v>
      </c>
      <c r="AC8829">
        <v>0.99110815730082402</v>
      </c>
      <c r="AD8829">
        <v>13895.556458614419</v>
      </c>
      <c r="AE8829">
        <v>29520.161746403141</v>
      </c>
      <c r="AF8829">
        <v>27804.927563734549</v>
      </c>
      <c r="AG8829">
        <v>13932.311766292418</v>
      </c>
      <c r="AH8829">
        <v>29567.743634108898</v>
      </c>
      <c r="AI8829">
        <v>27873.656957087307</v>
      </c>
      <c r="AJ8829">
        <v>0</v>
      </c>
      <c r="AK8829">
        <v>0</v>
      </c>
      <c r="AL8829">
        <v>0</v>
      </c>
    </row>
    <row r="8830" spans="1:38" x14ac:dyDescent="0.25">
      <c r="A8830">
        <v>116795696.89680366</v>
      </c>
      <c r="B8830">
        <v>5987717.0224467777</v>
      </c>
      <c r="C8830">
        <v>6258586.7037699968</v>
      </c>
      <c r="D8830">
        <v>4788984.3818203304</v>
      </c>
      <c r="E8830">
        <v>6271626.5670305612</v>
      </c>
      <c r="F8830">
        <v>165811.82772906622</v>
      </c>
      <c r="G8830">
        <v>298648.5815140229</v>
      </c>
      <c r="H8830">
        <v>168686.43072265357</v>
      </c>
      <c r="I8830">
        <v>2.649349375142248E-2</v>
      </c>
      <c r="J8830">
        <v>6.2361569323077272E-2</v>
      </c>
      <c r="K8830">
        <v>2.6896759384467284E-2</v>
      </c>
      <c r="L8830">
        <v>3159.3854748931431</v>
      </c>
      <c r="M8830">
        <v>5752.8770300093456</v>
      </c>
      <c r="N8830">
        <v>3203.3976243226562</v>
      </c>
      <c r="O8830">
        <v>1.9648498968142025E-2</v>
      </c>
      <c r="P8830">
        <v>3.6850783411503933E-2</v>
      </c>
      <c r="Q8830">
        <v>2.0519769746347016E-2</v>
      </c>
      <c r="R8830">
        <v>-270869.68132321909</v>
      </c>
      <c r="S8830">
        <v>1198732.6406264473</v>
      </c>
      <c r="T8830">
        <v>-283909.54458378348</v>
      </c>
      <c r="U8830">
        <v>-4.5237555533733764E-2</v>
      </c>
      <c r="V8830">
        <v>0.20019861261523106</v>
      </c>
      <c r="W8830">
        <v>-4.7415324324690401E-2</v>
      </c>
      <c r="X8830">
        <f t="shared" si="412"/>
        <v>4.5237555533733764E-2</v>
      </c>
      <c r="Y8830">
        <f t="shared" si="413"/>
        <v>0.20019861261523106</v>
      </c>
      <c r="Z8830">
        <f t="shared" si="414"/>
        <v>4.7415324324690401E-2</v>
      </c>
      <c r="AA8830">
        <v>0.99147567914192469</v>
      </c>
      <c r="AB8830">
        <v>0.9723543471749464</v>
      </c>
      <c r="AC8830">
        <v>0.99140441191558937</v>
      </c>
      <c r="AD8830">
        <v>13871.478315020726</v>
      </c>
      <c r="AE8830">
        <v>29461.22296091629</v>
      </c>
      <c r="AF8830">
        <v>27758.426795308616</v>
      </c>
      <c r="AG8830">
        <v>13908.233622698725</v>
      </c>
      <c r="AH8830">
        <v>29508.804848622047</v>
      </c>
      <c r="AI8830">
        <v>27827.156188661374</v>
      </c>
      <c r="AJ8830">
        <v>0</v>
      </c>
      <c r="AK8830">
        <v>0</v>
      </c>
      <c r="AL8830">
        <v>0</v>
      </c>
    </row>
    <row r="8831" spans="1:38" x14ac:dyDescent="0.25">
      <c r="A8831">
        <v>116912353.90479641</v>
      </c>
      <c r="B8831">
        <v>5987717.0224467777</v>
      </c>
      <c r="C8831">
        <v>6046256.1998556433</v>
      </c>
      <c r="D8831">
        <v>4506774.0850048736</v>
      </c>
      <c r="E8831">
        <v>6039262.9901102204</v>
      </c>
      <c r="F8831">
        <v>166579.48058417469</v>
      </c>
      <c r="G8831">
        <v>304838.43807877536</v>
      </c>
      <c r="H8831">
        <v>170942.88272500876</v>
      </c>
      <c r="I8831">
        <v>2.7550847181790253E-2</v>
      </c>
      <c r="J8831">
        <v>6.7640053024411964E-2</v>
      </c>
      <c r="K8831">
        <v>2.8305255625552573E-2</v>
      </c>
      <c r="L8831">
        <v>3174.0123643823108</v>
      </c>
      <c r="M8831">
        <v>5872.1124319318733</v>
      </c>
      <c r="N8831">
        <v>3246.2482137434577</v>
      </c>
      <c r="O8831">
        <v>1.9757634523617638E-2</v>
      </c>
      <c r="P8831">
        <v>3.7613148768151632E-2</v>
      </c>
      <c r="Q8831">
        <v>2.079347396993024E-2</v>
      </c>
      <c r="R8831">
        <v>-58539.177408865653</v>
      </c>
      <c r="S8831">
        <v>1480942.9374419041</v>
      </c>
      <c r="T8831">
        <v>-51545.967663442716</v>
      </c>
      <c r="U8831">
        <v>-9.7765437460410626E-3</v>
      </c>
      <c r="V8831">
        <v>0.24733014801637071</v>
      </c>
      <c r="W8831">
        <v>-8.6086178538843736E-3</v>
      </c>
      <c r="X8831">
        <f t="shared" si="412"/>
        <v>9.7765437460410626E-3</v>
      </c>
      <c r="Y8831">
        <f t="shared" si="413"/>
        <v>0.24733014801637071</v>
      </c>
      <c r="Z8831">
        <f t="shared" si="414"/>
        <v>8.6086178538843736E-3</v>
      </c>
      <c r="AA8831">
        <v>0.9915175695985935</v>
      </c>
      <c r="AB8831">
        <v>0.97166023735283502</v>
      </c>
      <c r="AC8831">
        <v>0.9913150332498688</v>
      </c>
      <c r="AD8831">
        <v>13878.231262173473</v>
      </c>
      <c r="AE8831">
        <v>29521.165907794686</v>
      </c>
      <c r="AF8831">
        <v>27797.25412560505</v>
      </c>
      <c r="AG8831">
        <v>13914.986569851471</v>
      </c>
      <c r="AH8831">
        <v>29568.747795500443</v>
      </c>
      <c r="AI8831">
        <v>27865.983518957808</v>
      </c>
      <c r="AJ8831">
        <v>1</v>
      </c>
      <c r="AK8831">
        <v>0</v>
      </c>
      <c r="AL8831">
        <v>1</v>
      </c>
    </row>
    <row r="8832" spans="1:38" x14ac:dyDescent="0.25">
      <c r="A8832">
        <v>116931040.59365714</v>
      </c>
      <c r="B8832">
        <v>5987717.0224467777</v>
      </c>
      <c r="C8832">
        <v>6281938.2502249042</v>
      </c>
      <c r="D8832">
        <v>4775751.8700450882</v>
      </c>
      <c r="E8832">
        <v>6274138.6854868066</v>
      </c>
      <c r="F8832">
        <v>164110.74168874175</v>
      </c>
      <c r="G8832">
        <v>298257.93521187583</v>
      </c>
      <c r="H8832">
        <v>164040.60157755989</v>
      </c>
      <c r="I8832">
        <v>2.6124220766236647E-2</v>
      </c>
      <c r="J8832">
        <v>6.2452561047536152E-2</v>
      </c>
      <c r="K8832">
        <v>2.6145517305349791E-2</v>
      </c>
      <c r="L8832">
        <v>3126.9729105969082</v>
      </c>
      <c r="M8832">
        <v>5745.3519979898165</v>
      </c>
      <c r="N8832">
        <v>3115.172163729048</v>
      </c>
      <c r="O8832">
        <v>1.9433057478283267E-2</v>
      </c>
      <c r="P8832">
        <v>3.6767244294356793E-2</v>
      </c>
      <c r="Q8832">
        <v>1.9935470620926255E-2</v>
      </c>
      <c r="R8832">
        <v>-294221.22777812649</v>
      </c>
      <c r="S8832">
        <v>1211965.1524016894</v>
      </c>
      <c r="T8832">
        <v>-286421.66304002889</v>
      </c>
      <c r="U8832">
        <v>-4.9137463690276072E-2</v>
      </c>
      <c r="V8832">
        <v>0.20240855535728719</v>
      </c>
      <c r="W8832">
        <v>-4.7834869611621623E-2</v>
      </c>
      <c r="X8832">
        <f t="shared" si="412"/>
        <v>4.9137463690276072E-2</v>
      </c>
      <c r="Y8832">
        <f t="shared" si="413"/>
        <v>0.20240855535728719</v>
      </c>
      <c r="Z8832">
        <f t="shared" si="414"/>
        <v>4.7834869611621623E-2</v>
      </c>
      <c r="AA8832">
        <v>0.99180866150099434</v>
      </c>
      <c r="AB8832">
        <v>0.97267704209085026</v>
      </c>
      <c r="AC8832">
        <v>0.99194518137310839</v>
      </c>
      <c r="AD8832">
        <v>13856.401990693248</v>
      </c>
      <c r="AE8832">
        <v>29457.398346421873</v>
      </c>
      <c r="AF8832">
        <v>27676.822394353545</v>
      </c>
      <c r="AG8832">
        <v>13893.157298371247</v>
      </c>
      <c r="AH8832">
        <v>29504.98023412763</v>
      </c>
      <c r="AI8832">
        <v>27745.551787706303</v>
      </c>
      <c r="AJ8832">
        <v>0</v>
      </c>
      <c r="AK8832">
        <v>0</v>
      </c>
      <c r="AL8832">
        <v>0</v>
      </c>
    </row>
    <row r="8833" spans="1:38" x14ac:dyDescent="0.25">
      <c r="A8833">
        <v>116917827.37654212</v>
      </c>
      <c r="B8833">
        <v>5987717.0224467777</v>
      </c>
      <c r="C8833">
        <v>5899421.8318032902</v>
      </c>
      <c r="D8833">
        <v>4386582.8281191057</v>
      </c>
      <c r="E8833">
        <v>5900775.884246069</v>
      </c>
      <c r="F8833">
        <v>168152.59359381424</v>
      </c>
      <c r="G8833">
        <v>306098.44389524928</v>
      </c>
      <c r="H8833">
        <v>173024.0468178548</v>
      </c>
      <c r="I8833">
        <v>2.8503232755338438E-2</v>
      </c>
      <c r="J8833">
        <v>6.9780614179465808E-2</v>
      </c>
      <c r="K8833">
        <v>2.9322253583600008E-2</v>
      </c>
      <c r="L8833">
        <v>3203.9865252192662</v>
      </c>
      <c r="M8833">
        <v>5896.3839636516068</v>
      </c>
      <c r="N8833">
        <v>3285.7700418020454</v>
      </c>
      <c r="O8833">
        <v>1.9937407968768014E-2</v>
      </c>
      <c r="P8833">
        <v>3.7761070419181281E-2</v>
      </c>
      <c r="Q8833">
        <v>2.1042421032039543E-2</v>
      </c>
      <c r="R8833">
        <v>88295.190643487498</v>
      </c>
      <c r="S8833">
        <v>1601134.194327672</v>
      </c>
      <c r="T8833">
        <v>86941.138200708665</v>
      </c>
      <c r="U8833">
        <v>1.4746052679591592E-2</v>
      </c>
      <c r="V8833">
        <v>0.26740311680150108</v>
      </c>
      <c r="W8833">
        <v>1.4519914330417315E-2</v>
      </c>
      <c r="X8833">
        <f t="shared" si="412"/>
        <v>1.4746052679591592E-2</v>
      </c>
      <c r="Y8833">
        <f t="shared" si="413"/>
        <v>0.26740311680150108</v>
      </c>
      <c r="Z8833">
        <f t="shared" si="414"/>
        <v>1.4519914330417315E-2</v>
      </c>
      <c r="AA8833">
        <v>0.99128453871334476</v>
      </c>
      <c r="AB8833">
        <v>0.97079019395277977</v>
      </c>
      <c r="AC8833">
        <v>0.99090445513265069</v>
      </c>
      <c r="AD8833">
        <v>13891.973047498832</v>
      </c>
      <c r="AE8833">
        <v>29533.218682228649</v>
      </c>
      <c r="AF8833">
        <v>27832.613546325778</v>
      </c>
      <c r="AG8833">
        <v>13928.728355176831</v>
      </c>
      <c r="AH8833">
        <v>29580.800569934407</v>
      </c>
      <c r="AI8833">
        <v>27901.342939678536</v>
      </c>
      <c r="AJ8833">
        <v>1</v>
      </c>
      <c r="AK8833">
        <v>0</v>
      </c>
      <c r="AL8833">
        <v>1</v>
      </c>
    </row>
    <row r="8834" spans="1:38" x14ac:dyDescent="0.25">
      <c r="A8834">
        <v>116909855.73193149</v>
      </c>
      <c r="B8834">
        <v>5987717.0224467777</v>
      </c>
      <c r="C8834">
        <v>6066059.1577403191</v>
      </c>
      <c r="D8834">
        <v>4576260.9226836059</v>
      </c>
      <c r="E8834">
        <v>6057750.056194338</v>
      </c>
      <c r="F8834">
        <v>162616.27743529752</v>
      </c>
      <c r="G8834">
        <v>294740.19758400379</v>
      </c>
      <c r="H8834">
        <v>165590.80615824382</v>
      </c>
      <c r="I8834">
        <v>2.680756537426748E-2</v>
      </c>
      <c r="J8834">
        <v>6.4406335775793688E-2</v>
      </c>
      <c r="K8834">
        <v>2.7335364553200629E-2</v>
      </c>
      <c r="L8834">
        <v>3098.4973264377745</v>
      </c>
      <c r="M8834">
        <v>5677.5897072921998</v>
      </c>
      <c r="N8834">
        <v>3144.6109374923203</v>
      </c>
      <c r="O8834">
        <v>1.9286405329665437E-2</v>
      </c>
      <c r="P8834">
        <v>3.6366425614612397E-2</v>
      </c>
      <c r="Q8834">
        <v>2.0142043656013256E-2</v>
      </c>
      <c r="R8834">
        <v>-78342.135293541476</v>
      </c>
      <c r="S8834">
        <v>1411456.0997631717</v>
      </c>
      <c r="T8834">
        <v>-70033.033747560345</v>
      </c>
      <c r="U8834">
        <v>-1.3083807234017935E-2</v>
      </c>
      <c r="V8834">
        <v>0.23572525128891353</v>
      </c>
      <c r="W8834">
        <v>-1.169611614660817E-2</v>
      </c>
      <c r="X8834">
        <f t="shared" si="412"/>
        <v>1.3083807234017935E-2</v>
      </c>
      <c r="Y8834">
        <f t="shared" si="413"/>
        <v>0.23572525128891353</v>
      </c>
      <c r="Z8834">
        <f t="shared" si="414"/>
        <v>1.169611614660817E-2</v>
      </c>
      <c r="AA8834">
        <v>0.99182907900020534</v>
      </c>
      <c r="AB8834">
        <v>0.97305580033521255</v>
      </c>
      <c r="AC8834">
        <v>0.99171164491907182</v>
      </c>
      <c r="AD8834">
        <v>13843.027388359804</v>
      </c>
      <c r="AE8834">
        <v>29422.730615265078</v>
      </c>
      <c r="AF8834">
        <v>27704.306008311003</v>
      </c>
      <c r="AG8834">
        <v>13879.782696037802</v>
      </c>
      <c r="AH8834">
        <v>29470.312502970835</v>
      </c>
      <c r="AI8834">
        <v>27773.035401663761</v>
      </c>
      <c r="AJ8834">
        <v>1</v>
      </c>
      <c r="AK8834">
        <v>0</v>
      </c>
      <c r="AL8834">
        <v>1</v>
      </c>
    </row>
    <row r="8835" spans="1:38" x14ac:dyDescent="0.25">
      <c r="A8835">
        <v>116753203.3945522</v>
      </c>
      <c r="B8835">
        <v>5987717.0224467777</v>
      </c>
      <c r="C8835">
        <v>6309150.3956198217</v>
      </c>
      <c r="D8835">
        <v>4852901.484688811</v>
      </c>
      <c r="E8835">
        <v>6321210.1982683325</v>
      </c>
      <c r="F8835">
        <v>165831.89493329669</v>
      </c>
      <c r="G8835">
        <v>296644.72883882554</v>
      </c>
      <c r="H8835">
        <v>168078.89535351933</v>
      </c>
      <c r="I8835">
        <v>2.6284346470552805E-2</v>
      </c>
      <c r="J8835">
        <v>6.1127292563996419E-2</v>
      </c>
      <c r="K8835">
        <v>2.6589670345017764E-2</v>
      </c>
      <c r="L8835">
        <v>3159.7678362387464</v>
      </c>
      <c r="M8835">
        <v>5714.2767528266322</v>
      </c>
      <c r="N8835">
        <v>3191.8603752989166</v>
      </c>
      <c r="O8835">
        <v>1.9646171873472455E-2</v>
      </c>
      <c r="P8835">
        <v>3.6605826532590861E-2</v>
      </c>
      <c r="Q8835">
        <v>2.044715232888325E-2</v>
      </c>
      <c r="R8835">
        <v>-321433.37317304406</v>
      </c>
      <c r="S8835">
        <v>1134815.5377579667</v>
      </c>
      <c r="T8835">
        <v>-333493.17582155485</v>
      </c>
      <c r="U8835">
        <v>-5.3682124918070333E-2</v>
      </c>
      <c r="V8835">
        <v>0.18952390928024246</v>
      </c>
      <c r="W8835">
        <v>-5.5696215197103383E-2</v>
      </c>
      <c r="X8835">
        <f t="shared" ref="X8835:X8898" si="415">ABS(U8835)</f>
        <v>5.3682124918070333E-2</v>
      </c>
      <c r="Y8835">
        <f t="shared" ref="Y8835:Y8898" si="416">ABS(V8835)</f>
        <v>0.18952390928024246</v>
      </c>
      <c r="Z8835">
        <f t="shared" ref="Z8835:Z8898" si="417">ABS(W8835)</f>
        <v>5.5696215197103383E-2</v>
      </c>
      <c r="AA8835">
        <v>0.99160030278097677</v>
      </c>
      <c r="AB8835">
        <v>0.97286927401236944</v>
      </c>
      <c r="AC8835">
        <v>0.99151163835810174</v>
      </c>
      <c r="AD8835">
        <v>13871.655241346272</v>
      </c>
      <c r="AE8835">
        <v>29441.551046145465</v>
      </c>
      <c r="AF8835">
        <v>27747.884021828166</v>
      </c>
      <c r="AG8835">
        <v>13908.410549024271</v>
      </c>
      <c r="AH8835">
        <v>29489.132933851222</v>
      </c>
      <c r="AI8835">
        <v>27816.613415180924</v>
      </c>
      <c r="AJ8835">
        <v>0</v>
      </c>
      <c r="AK8835">
        <v>0</v>
      </c>
      <c r="AL8835">
        <v>0</v>
      </c>
    </row>
    <row r="8836" spans="1:38" x14ac:dyDescent="0.25">
      <c r="A8836">
        <v>116741223.60880786</v>
      </c>
      <c r="B8836">
        <v>5987717.0224467777</v>
      </c>
      <c r="C8836">
        <v>6391662.6461685812</v>
      </c>
      <c r="D8836">
        <v>4831230.6117401244</v>
      </c>
      <c r="E8836">
        <v>6390516.8330788482</v>
      </c>
      <c r="F8836">
        <v>171791.20146174994</v>
      </c>
      <c r="G8836">
        <v>308785.61583460396</v>
      </c>
      <c r="H8836">
        <v>168980.24778127411</v>
      </c>
      <c r="I8836">
        <v>2.6877388712736344E-2</v>
      </c>
      <c r="J8836">
        <v>6.3914484869391233E-2</v>
      </c>
      <c r="K8836">
        <v>2.644234452315215E-2</v>
      </c>
      <c r="L8836">
        <v>3273.3167111549274</v>
      </c>
      <c r="M8836">
        <v>5948.147041337189</v>
      </c>
      <c r="N8836">
        <v>3208.9772839523403</v>
      </c>
      <c r="O8836">
        <v>2.0355064525065792E-2</v>
      </c>
      <c r="P8836">
        <v>3.8108798684596268E-2</v>
      </c>
      <c r="Q8836">
        <v>2.0559389074902637E-2</v>
      </c>
      <c r="R8836">
        <v>-403945.62372180354</v>
      </c>
      <c r="S8836">
        <v>1156486.4107066533</v>
      </c>
      <c r="T8836">
        <v>-402799.81063207053</v>
      </c>
      <c r="U8836">
        <v>-6.7462377097563322E-2</v>
      </c>
      <c r="V8836">
        <v>0.19314313057400881</v>
      </c>
      <c r="W8836">
        <v>-6.7271016502959802E-2</v>
      </c>
      <c r="X8836">
        <f t="shared" si="415"/>
        <v>6.7462377097563322E-2</v>
      </c>
      <c r="Y8836">
        <f t="shared" si="416"/>
        <v>0.19314313057400881</v>
      </c>
      <c r="Z8836">
        <f t="shared" si="417"/>
        <v>6.7271016502959802E-2</v>
      </c>
      <c r="AA8836">
        <v>0.99102960103722348</v>
      </c>
      <c r="AB8836">
        <v>0.97081529792924182</v>
      </c>
      <c r="AC8836">
        <v>0.99148229908146879</v>
      </c>
      <c r="AD8836">
        <v>13923.271444143491</v>
      </c>
      <c r="AE8836">
        <v>29558.758347049443</v>
      </c>
      <c r="AF8836">
        <v>27763.511890857746</v>
      </c>
      <c r="AG8836">
        <v>13960.02675182149</v>
      </c>
      <c r="AH8836">
        <v>29606.3402347552</v>
      </c>
      <c r="AI8836">
        <v>27832.241284210504</v>
      </c>
      <c r="AJ8836">
        <v>0</v>
      </c>
      <c r="AK8836">
        <v>0</v>
      </c>
      <c r="AL8836">
        <v>0</v>
      </c>
    </row>
    <row r="8837" spans="1:38" x14ac:dyDescent="0.25">
      <c r="A8837">
        <v>116726771.24127468</v>
      </c>
      <c r="B8837">
        <v>5987717.0224467777</v>
      </c>
      <c r="C8837">
        <v>6350224.1906650178</v>
      </c>
      <c r="D8837">
        <v>4865844.4833642067</v>
      </c>
      <c r="E8837">
        <v>6350521.3690162096</v>
      </c>
      <c r="F8837">
        <v>181880.25758966102</v>
      </c>
      <c r="G8837">
        <v>302674.86233498866</v>
      </c>
      <c r="H8837">
        <v>176185.53079947075</v>
      </c>
      <c r="I8837">
        <v>2.8641549042792751E-2</v>
      </c>
      <c r="J8837">
        <v>6.2203973713052502E-2</v>
      </c>
      <c r="K8837">
        <v>2.7743474993890859E-2</v>
      </c>
      <c r="L8837">
        <v>3465.5540070249635</v>
      </c>
      <c r="M8837">
        <v>5830.4354042493178</v>
      </c>
      <c r="N8837">
        <v>3345.8074154820556</v>
      </c>
      <c r="O8837">
        <v>2.1558019608032268E-2</v>
      </c>
      <c r="P8837">
        <v>3.7363735890524601E-2</v>
      </c>
      <c r="Q8837">
        <v>2.1441257118039507E-2</v>
      </c>
      <c r="R8837">
        <v>-362507.16821824014</v>
      </c>
      <c r="S8837">
        <v>1121872.5390825709</v>
      </c>
      <c r="T8837">
        <v>-362804.34656943195</v>
      </c>
      <c r="U8837">
        <v>-6.0541800298723504E-2</v>
      </c>
      <c r="V8837">
        <v>0.18736231770420858</v>
      </c>
      <c r="W8837">
        <v>-6.0591431627338023E-2</v>
      </c>
      <c r="X8837">
        <f t="shared" si="415"/>
        <v>6.0541800298723504E-2</v>
      </c>
      <c r="Y8837">
        <f t="shared" si="416"/>
        <v>0.18736231770420858</v>
      </c>
      <c r="Z8837">
        <f t="shared" si="417"/>
        <v>6.0591431627338023E-2</v>
      </c>
      <c r="AA8837">
        <v>0.98993592650216333</v>
      </c>
      <c r="AB8837">
        <v>0.97199418075380684</v>
      </c>
      <c r="AC8837">
        <v>0.99075205128277843</v>
      </c>
      <c r="AD8837">
        <v>14006.705957845057</v>
      </c>
      <c r="AE8837">
        <v>29500.353211028803</v>
      </c>
      <c r="AF8837">
        <v>27885.52222456106</v>
      </c>
      <c r="AG8837">
        <v>14043.461265523056</v>
      </c>
      <c r="AH8837">
        <v>29547.935098734561</v>
      </c>
      <c r="AI8837">
        <v>27954.251617913818</v>
      </c>
      <c r="AJ8837">
        <v>0</v>
      </c>
      <c r="AK8837">
        <v>0</v>
      </c>
      <c r="AL8837">
        <v>0</v>
      </c>
    </row>
    <row r="8838" spans="1:38" x14ac:dyDescent="0.25">
      <c r="A8838">
        <v>116997711.41302338</v>
      </c>
      <c r="B8838">
        <v>5987717.0224467777</v>
      </c>
      <c r="C8838">
        <v>6125057.9270550972</v>
      </c>
      <c r="D8838">
        <v>4612771.3535667518</v>
      </c>
      <c r="E8838">
        <v>6120988.8881061915</v>
      </c>
      <c r="F8838">
        <v>165417.15882982273</v>
      </c>
      <c r="G8838">
        <v>299396.20228856552</v>
      </c>
      <c r="H8838">
        <v>164630.45531412103</v>
      </c>
      <c r="I8838">
        <v>2.7006627659659478E-2</v>
      </c>
      <c r="J8838">
        <v>6.4905927335215122E-2</v>
      </c>
      <c r="K8838">
        <v>2.6896055249180009E-2</v>
      </c>
      <c r="L8838">
        <v>3151.8654372411888</v>
      </c>
      <c r="M8838">
        <v>5767.2784725315914</v>
      </c>
      <c r="N8838">
        <v>3126.3736341158915</v>
      </c>
      <c r="O8838">
        <v>1.9595312895050492E-2</v>
      </c>
      <c r="P8838">
        <v>3.6904117778729685E-2</v>
      </c>
      <c r="Q8838">
        <v>2.0005286958700085E-2</v>
      </c>
      <c r="R8838">
        <v>-137340.90460831951</v>
      </c>
      <c r="S8838">
        <v>1374945.6688800259</v>
      </c>
      <c r="T8838">
        <v>-133271.86565941386</v>
      </c>
      <c r="U8838">
        <v>-2.2937106762636807E-2</v>
      </c>
      <c r="V8838">
        <v>0.22962769678754424</v>
      </c>
      <c r="W8838">
        <v>-2.2257542425569505E-2</v>
      </c>
      <c r="X8838">
        <f t="shared" si="415"/>
        <v>2.2937106762636807E-2</v>
      </c>
      <c r="Y8838">
        <f t="shared" si="416"/>
        <v>0.22962769678754424</v>
      </c>
      <c r="Z8838">
        <f t="shared" si="417"/>
        <v>2.2257542425569505E-2</v>
      </c>
      <c r="AA8838">
        <v>0.99152340823670004</v>
      </c>
      <c r="AB8838">
        <v>0.9720888086390489</v>
      </c>
      <c r="AC8838">
        <v>0.99177538611622895</v>
      </c>
      <c r="AD8838">
        <v>13867.994282963298</v>
      </c>
      <c r="AE8838">
        <v>29468.52859788651</v>
      </c>
      <c r="AF8838">
        <v>27687.310415324751</v>
      </c>
      <c r="AG8838">
        <v>13904.749590641297</v>
      </c>
      <c r="AH8838">
        <v>29516.110485592268</v>
      </c>
      <c r="AI8838">
        <v>27756.039808677509</v>
      </c>
      <c r="AJ8838">
        <v>1</v>
      </c>
      <c r="AK8838">
        <v>0</v>
      </c>
      <c r="AL8838">
        <v>1</v>
      </c>
    </row>
    <row r="8839" spans="1:38" x14ac:dyDescent="0.25">
      <c r="A8839">
        <v>116684904.00899193</v>
      </c>
      <c r="B8839">
        <v>5987717.0224467777</v>
      </c>
      <c r="C8839">
        <v>6175246.8719005035</v>
      </c>
      <c r="D8839">
        <v>4632471.3373064352</v>
      </c>
      <c r="E8839">
        <v>6164138.5563382516</v>
      </c>
      <c r="F8839">
        <v>160873.75457608473</v>
      </c>
      <c r="G8839">
        <v>302684.33151067887</v>
      </c>
      <c r="H8839">
        <v>166027.1229495373</v>
      </c>
      <c r="I8839">
        <v>2.605138837576124E-2</v>
      </c>
      <c r="J8839">
        <v>6.53397095138155E-2</v>
      </c>
      <c r="K8839">
        <v>2.6934359348366781E-2</v>
      </c>
      <c r="L8839">
        <v>3065.2952232677781</v>
      </c>
      <c r="M8839">
        <v>5830.6178092788186</v>
      </c>
      <c r="N8839">
        <v>3152.8967027829231</v>
      </c>
      <c r="O8839">
        <v>1.9083860206288435E-2</v>
      </c>
      <c r="P8839">
        <v>3.7387637842012864E-2</v>
      </c>
      <c r="Q8839">
        <v>2.0217301825088196E-2</v>
      </c>
      <c r="R8839">
        <v>-187529.84945372585</v>
      </c>
      <c r="S8839">
        <v>1355245.6851403425</v>
      </c>
      <c r="T8839">
        <v>-176421.5338914739</v>
      </c>
      <c r="U8839">
        <v>-3.1319090189251296E-2</v>
      </c>
      <c r="V8839">
        <v>0.22633763086328093</v>
      </c>
      <c r="W8839">
        <v>-2.9463906398733298E-2</v>
      </c>
      <c r="X8839">
        <f t="shared" si="415"/>
        <v>3.1319090189251296E-2</v>
      </c>
      <c r="Y8839">
        <f t="shared" si="416"/>
        <v>0.22633763086328093</v>
      </c>
      <c r="Z8839">
        <f t="shared" si="417"/>
        <v>2.9463906398733298E-2</v>
      </c>
      <c r="AA8839">
        <v>0.99209706751865623</v>
      </c>
      <c r="AB8839">
        <v>0.97174804496294176</v>
      </c>
      <c r="AC8839">
        <v>0.99171607667836004</v>
      </c>
      <c r="AD8839">
        <v>13827.276714098192</v>
      </c>
      <c r="AE8839">
        <v>29500.444624297652</v>
      </c>
      <c r="AF8839">
        <v>27711.995088351192</v>
      </c>
      <c r="AG8839">
        <v>13864.032021776191</v>
      </c>
      <c r="AH8839">
        <v>29548.026512003409</v>
      </c>
      <c r="AI8839">
        <v>27780.72448170395</v>
      </c>
      <c r="AJ8839">
        <v>1</v>
      </c>
      <c r="AK8839">
        <v>0</v>
      </c>
      <c r="AL8839">
        <v>1</v>
      </c>
    </row>
    <row r="8840" spans="1:38" x14ac:dyDescent="0.25">
      <c r="A8840">
        <v>116818423.15519771</v>
      </c>
      <c r="B8840">
        <v>5987717.0224467777</v>
      </c>
      <c r="C8840">
        <v>6091863.5421064198</v>
      </c>
      <c r="D8840">
        <v>4549553.8082341189</v>
      </c>
      <c r="E8840">
        <v>6100366.66989912</v>
      </c>
      <c r="F8840">
        <v>163002.72299430121</v>
      </c>
      <c r="G8840">
        <v>308897.10492607235</v>
      </c>
      <c r="H8840">
        <v>168918.84878303955</v>
      </c>
      <c r="I8840">
        <v>2.6757448171260051E-2</v>
      </c>
      <c r="J8840">
        <v>6.7896131784837346E-2</v>
      </c>
      <c r="K8840">
        <v>2.7689950116692397E-2</v>
      </c>
      <c r="L8840">
        <v>3105.8606762221348</v>
      </c>
      <c r="M8840">
        <v>5950.2946592168837</v>
      </c>
      <c r="N8840">
        <v>3207.8113015775898</v>
      </c>
      <c r="O8840">
        <v>1.9331574923567678E-2</v>
      </c>
      <c r="P8840">
        <v>3.8127781444218772E-2</v>
      </c>
      <c r="Q8840">
        <v>2.0554734719127679E-2</v>
      </c>
      <c r="R8840">
        <v>-104146.51965964213</v>
      </c>
      <c r="S8840">
        <v>1438163.2142126588</v>
      </c>
      <c r="T8840">
        <v>-112649.64745234232</v>
      </c>
      <c r="U8840">
        <v>-1.7393360319002592E-2</v>
      </c>
      <c r="V8840">
        <v>0.2401855680255541</v>
      </c>
      <c r="W8840">
        <v>-1.8813455450556675E-2</v>
      </c>
      <c r="X8840">
        <f t="shared" si="415"/>
        <v>1.7393360319002592E-2</v>
      </c>
      <c r="Y8840">
        <f t="shared" si="416"/>
        <v>0.2401855680255541</v>
      </c>
      <c r="Z8840">
        <f t="shared" si="417"/>
        <v>1.8813455450556675E-2</v>
      </c>
      <c r="AA8840">
        <v>0.99190547269619855</v>
      </c>
      <c r="AB8840">
        <v>0.97064442872502321</v>
      </c>
      <c r="AC8840">
        <v>0.99144483389019666</v>
      </c>
      <c r="AD8840">
        <v>13846.497601533962</v>
      </c>
      <c r="AE8840">
        <v>29559.813164086925</v>
      </c>
      <c r="AF8840">
        <v>27762.449988789096</v>
      </c>
      <c r="AG8840">
        <v>13883.25290921196</v>
      </c>
      <c r="AH8840">
        <v>29607.395051792682</v>
      </c>
      <c r="AI8840">
        <v>27831.179382141854</v>
      </c>
      <c r="AJ8840">
        <v>1</v>
      </c>
      <c r="AK8840">
        <v>0</v>
      </c>
      <c r="AL8840">
        <v>1</v>
      </c>
    </row>
    <row r="8841" spans="1:38" x14ac:dyDescent="0.25">
      <c r="A8841">
        <v>116731435.6215965</v>
      </c>
      <c r="B8841">
        <v>5987717.0224467777</v>
      </c>
      <c r="C8841">
        <v>6221629.0114405407</v>
      </c>
      <c r="D8841">
        <v>4715730.623410346</v>
      </c>
      <c r="E8841">
        <v>6229717.3200146724</v>
      </c>
      <c r="F8841">
        <v>164893.56729836762</v>
      </c>
      <c r="G8841">
        <v>300779.58373856556</v>
      </c>
      <c r="H8841">
        <v>166967.22308635592</v>
      </c>
      <c r="I8841">
        <v>2.6503278642162009E-2</v>
      </c>
      <c r="J8841">
        <v>6.3782180908596151E-2</v>
      </c>
      <c r="K8841">
        <v>2.6801733451039266E-2</v>
      </c>
      <c r="L8841">
        <v>3141.8889023828956</v>
      </c>
      <c r="M8841">
        <v>5793.9265929649791</v>
      </c>
      <c r="N8841">
        <v>3170.7494401489748</v>
      </c>
      <c r="O8841">
        <v>1.9555130182254504E-2</v>
      </c>
      <c r="P8841">
        <v>3.7139311404922763E-2</v>
      </c>
      <c r="Q8841">
        <v>2.0324636316183486E-2</v>
      </c>
      <c r="R8841">
        <v>-233911.98899376299</v>
      </c>
      <c r="S8841">
        <v>1271986.3990364317</v>
      </c>
      <c r="T8841">
        <v>-242000.29756789468</v>
      </c>
      <c r="U8841">
        <v>-3.9065304542093886E-2</v>
      </c>
      <c r="V8841">
        <v>0.21243261735115471</v>
      </c>
      <c r="W8841">
        <v>-4.0416121313128689E-2</v>
      </c>
      <c r="X8841">
        <f t="shared" si="415"/>
        <v>3.9065304542093886E-2</v>
      </c>
      <c r="Y8841">
        <f t="shared" si="416"/>
        <v>0.21243261735115471</v>
      </c>
      <c r="Z8841">
        <f t="shared" si="417"/>
        <v>4.0416121313128689E-2</v>
      </c>
      <c r="AA8841">
        <v>0.99155823902309115</v>
      </c>
      <c r="AB8841">
        <v>0.97186608489933735</v>
      </c>
      <c r="AC8841">
        <v>0.99155100071835045</v>
      </c>
      <c r="AD8841">
        <v>13863.359305049562</v>
      </c>
      <c r="AE8841">
        <v>29481.998810612939</v>
      </c>
      <c r="AF8841">
        <v>27728.493746244829</v>
      </c>
      <c r="AG8841">
        <v>13900.114612727561</v>
      </c>
      <c r="AH8841">
        <v>29529.580698318696</v>
      </c>
      <c r="AI8841">
        <v>27797.223139597587</v>
      </c>
      <c r="AJ8841">
        <v>0</v>
      </c>
      <c r="AK8841">
        <v>0</v>
      </c>
      <c r="AL8841">
        <v>0</v>
      </c>
    </row>
    <row r="8842" spans="1:38" x14ac:dyDescent="0.25">
      <c r="A8842">
        <v>116695351.201307</v>
      </c>
      <c r="B8842">
        <v>5987717.0224467777</v>
      </c>
      <c r="C8842">
        <v>6402237.4799962789</v>
      </c>
      <c r="D8842">
        <v>4876217.150385322</v>
      </c>
      <c r="E8842">
        <v>6402522.9067046782</v>
      </c>
      <c r="F8842">
        <v>166370.78170220085</v>
      </c>
      <c r="G8842">
        <v>302848.57898752816</v>
      </c>
      <c r="H8842">
        <v>165609.35688079451</v>
      </c>
      <c r="I8842">
        <v>2.5986349650731412E-2</v>
      </c>
      <c r="J8842">
        <v>6.2107278992609434E-2</v>
      </c>
      <c r="K8842">
        <v>2.5866265422864715E-2</v>
      </c>
      <c r="L8842">
        <v>3170.0358071887435</v>
      </c>
      <c r="M8842">
        <v>5833.7817135974428</v>
      </c>
      <c r="N8842">
        <v>3144.9632203659035</v>
      </c>
      <c r="O8842">
        <v>1.9714574503345163E-2</v>
      </c>
      <c r="P8842">
        <v>3.738532035853083E-2</v>
      </c>
      <c r="Q8842">
        <v>2.0154243556136136E-2</v>
      </c>
      <c r="R8842">
        <v>-414520.45754950121</v>
      </c>
      <c r="S8842">
        <v>1111499.8720614556</v>
      </c>
      <c r="T8842">
        <v>-414805.88425790053</v>
      </c>
      <c r="U8842">
        <v>-6.9228464871593842E-2</v>
      </c>
      <c r="V8842">
        <v>0.185629993517506</v>
      </c>
      <c r="W8842">
        <v>-6.9276133575263257E-2</v>
      </c>
      <c r="X8842">
        <f t="shared" si="415"/>
        <v>6.9228464871593842E-2</v>
      </c>
      <c r="Y8842">
        <f t="shared" si="416"/>
        <v>0.185629993517506</v>
      </c>
      <c r="Z8842">
        <f t="shared" si="417"/>
        <v>6.9276133575263257E-2</v>
      </c>
      <c r="AA8842">
        <v>0.99150532708911365</v>
      </c>
      <c r="AB8842">
        <v>0.97171162326649885</v>
      </c>
      <c r="AC8842">
        <v>0.99175603673291124</v>
      </c>
      <c r="AD8842">
        <v>13876.398449048107</v>
      </c>
      <c r="AE8842">
        <v>29502.029777245749</v>
      </c>
      <c r="AF8842">
        <v>27704.633334305374</v>
      </c>
      <c r="AG8842">
        <v>13913.153756726106</v>
      </c>
      <c r="AH8842">
        <v>29549.611664951506</v>
      </c>
      <c r="AI8842">
        <v>27773.362727658132</v>
      </c>
      <c r="AJ8842">
        <v>0</v>
      </c>
      <c r="AK8842">
        <v>0</v>
      </c>
      <c r="AL8842">
        <v>0</v>
      </c>
    </row>
    <row r="8843" spans="1:38" x14ac:dyDescent="0.25">
      <c r="A8843">
        <v>116806601.06084192</v>
      </c>
      <c r="B8843">
        <v>5987717.0224467777</v>
      </c>
      <c r="C8843">
        <v>6105213.9154314622</v>
      </c>
      <c r="D8843">
        <v>4643007.3441574862</v>
      </c>
      <c r="E8843">
        <v>6114053.0521983914</v>
      </c>
      <c r="F8843">
        <v>165040.49227526219</v>
      </c>
      <c r="G8843">
        <v>295423.46169923106</v>
      </c>
      <c r="H8843">
        <v>165262.97514071295</v>
      </c>
      <c r="I8843">
        <v>2.7032712458790003E-2</v>
      </c>
      <c r="J8843">
        <v>6.3627610253724071E-2</v>
      </c>
      <c r="K8843">
        <v>2.7030019813336487E-2</v>
      </c>
      <c r="L8843">
        <v>3144.6884170149769</v>
      </c>
      <c r="M8843">
        <v>5690.7514454594912</v>
      </c>
      <c r="N8843">
        <v>3138.3853442525738</v>
      </c>
      <c r="O8843">
        <v>1.9575119963027122E-2</v>
      </c>
      <c r="P8843">
        <v>3.6468390690365851E-2</v>
      </c>
      <c r="Q8843">
        <v>2.0111906831291933E-2</v>
      </c>
      <c r="R8843">
        <v>-117496.89298468456</v>
      </c>
      <c r="S8843">
        <v>1344709.6782892914</v>
      </c>
      <c r="T8843">
        <v>-126336.02975161374</v>
      </c>
      <c r="U8843">
        <v>-1.9622986948817343E-2</v>
      </c>
      <c r="V8843">
        <v>0.22457802752672487</v>
      </c>
      <c r="W8843">
        <v>-2.1099198455438811E-2</v>
      </c>
      <c r="X8843">
        <f t="shared" si="415"/>
        <v>1.9622986948817343E-2</v>
      </c>
      <c r="Y8843">
        <f t="shared" si="416"/>
        <v>0.22457802752672487</v>
      </c>
      <c r="Z8843">
        <f t="shared" si="417"/>
        <v>2.1099198455438811E-2</v>
      </c>
      <c r="AA8843">
        <v>0.99157252748714919</v>
      </c>
      <c r="AB8843">
        <v>0.97290690410406233</v>
      </c>
      <c r="AC8843">
        <v>0.99173716344175</v>
      </c>
      <c r="AD8843">
        <v>13864.661409662202</v>
      </c>
      <c r="AE8843">
        <v>29429.496530466127</v>
      </c>
      <c r="AF8843">
        <v>27698.515398676929</v>
      </c>
      <c r="AG8843">
        <v>13901.4167173402</v>
      </c>
      <c r="AH8843">
        <v>29477.078418171885</v>
      </c>
      <c r="AI8843">
        <v>27767.244792029687</v>
      </c>
      <c r="AJ8843">
        <v>1</v>
      </c>
      <c r="AK8843">
        <v>0</v>
      </c>
      <c r="AL8843">
        <v>1</v>
      </c>
    </row>
    <row r="8844" spans="1:38" x14ac:dyDescent="0.25">
      <c r="A8844">
        <v>116810898.06543238</v>
      </c>
      <c r="B8844">
        <v>5987717.0224467777</v>
      </c>
      <c r="C8844">
        <v>6244047.4968929291</v>
      </c>
      <c r="D8844">
        <v>4757866.3026896054</v>
      </c>
      <c r="E8844">
        <v>6238710.8340667011</v>
      </c>
      <c r="F8844">
        <v>174857.09979266574</v>
      </c>
      <c r="G8844">
        <v>300774.32912174996</v>
      </c>
      <c r="H8844">
        <v>174708.49489685422</v>
      </c>
      <c r="I8844">
        <v>2.8003806806350458E-2</v>
      </c>
      <c r="J8844">
        <v>6.3216221303176015E-2</v>
      </c>
      <c r="K8844">
        <v>2.8003941766759296E-2</v>
      </c>
      <c r="L8844">
        <v>3331.7344657075273</v>
      </c>
      <c r="M8844">
        <v>5793.8253731157947</v>
      </c>
      <c r="N8844">
        <v>3317.7581332652744</v>
      </c>
      <c r="O8844">
        <v>2.0740537014462115E-2</v>
      </c>
      <c r="P8844">
        <v>3.7129230047363751E-2</v>
      </c>
      <c r="Q8844">
        <v>2.1261566760903568E-2</v>
      </c>
      <c r="R8844">
        <v>-256330.47444615141</v>
      </c>
      <c r="S8844">
        <v>1229850.7197571723</v>
      </c>
      <c r="T8844">
        <v>-250993.81161992345</v>
      </c>
      <c r="U8844">
        <v>-4.2809383523840339E-2</v>
      </c>
      <c r="V8844">
        <v>0.20539559821325939</v>
      </c>
      <c r="W8844">
        <v>-4.1918115147893072E-2</v>
      </c>
      <c r="X8844">
        <f t="shared" si="415"/>
        <v>4.2809383523840339E-2</v>
      </c>
      <c r="Y8844">
        <f t="shared" si="416"/>
        <v>0.20539559821325939</v>
      </c>
      <c r="Z8844">
        <f t="shared" si="417"/>
        <v>4.1918115147893072E-2</v>
      </c>
      <c r="AA8844">
        <v>0.99054865286124061</v>
      </c>
      <c r="AB8844">
        <v>0.97191515825234764</v>
      </c>
      <c r="AC8844">
        <v>0.99076519238996041</v>
      </c>
      <c r="AD8844">
        <v>13949.133161763068</v>
      </c>
      <c r="AE8844">
        <v>29481.947762851436</v>
      </c>
      <c r="AF8844">
        <v>27860.922635612467</v>
      </c>
      <c r="AG8844">
        <v>13985.888469441066</v>
      </c>
      <c r="AH8844">
        <v>29529.529650557193</v>
      </c>
      <c r="AI8844">
        <v>27929.652028965225</v>
      </c>
      <c r="AJ8844">
        <v>0</v>
      </c>
      <c r="AK8844">
        <v>0</v>
      </c>
      <c r="AL8844">
        <v>0</v>
      </c>
    </row>
    <row r="8845" spans="1:38" x14ac:dyDescent="0.25">
      <c r="A8845">
        <v>116877691.22618186</v>
      </c>
      <c r="B8845">
        <v>5987717.0224467777</v>
      </c>
      <c r="C8845">
        <v>6243268.2791877836</v>
      </c>
      <c r="D8845">
        <v>4731140.3265090967</v>
      </c>
      <c r="E8845">
        <v>6248955.428326061</v>
      </c>
      <c r="F8845">
        <v>164159.55219158044</v>
      </c>
      <c r="G8845">
        <v>301588.2442314307</v>
      </c>
      <c r="H8845">
        <v>166335.52714052598</v>
      </c>
      <c r="I8845">
        <v>2.6293848806531944E-2</v>
      </c>
      <c r="J8845">
        <v>6.3745360191833411E-2</v>
      </c>
      <c r="K8845">
        <v>2.661813307013507E-2</v>
      </c>
      <c r="L8845">
        <v>3127.9029479519199</v>
      </c>
      <c r="M8845">
        <v>5809.5038455033819</v>
      </c>
      <c r="N8845">
        <v>3158.7533757145679</v>
      </c>
      <c r="O8845">
        <v>1.9464829616788689E-2</v>
      </c>
      <c r="P8845">
        <v>3.7212080187590715E-2</v>
      </c>
      <c r="Q8845">
        <v>2.0233015940060616E-2</v>
      </c>
      <c r="R8845">
        <v>-255551.25674100593</v>
      </c>
      <c r="S8845">
        <v>1256576.695937681</v>
      </c>
      <c r="T8845">
        <v>-261238.40587928332</v>
      </c>
      <c r="U8845">
        <v>-4.2679247496665983E-2</v>
      </c>
      <c r="V8845">
        <v>0.20985906502044455</v>
      </c>
      <c r="W8845">
        <v>-4.362905008702845E-2</v>
      </c>
      <c r="X8845">
        <f t="shared" si="415"/>
        <v>4.2679247496665983E-2</v>
      </c>
      <c r="Y8845">
        <f t="shared" si="416"/>
        <v>0.20985906502044455</v>
      </c>
      <c r="Z8845">
        <f t="shared" si="417"/>
        <v>4.362905008702845E-2</v>
      </c>
      <c r="AA8845">
        <v>0.99172833217105916</v>
      </c>
      <c r="AB8845">
        <v>0.97182887943092366</v>
      </c>
      <c r="AC8845">
        <v>0.99164868812900209</v>
      </c>
      <c r="AD8845">
        <v>13856.836760192693</v>
      </c>
      <c r="AE8845">
        <v>29489.844207627626</v>
      </c>
      <c r="AF8845">
        <v>27717.417823453765</v>
      </c>
      <c r="AG8845">
        <v>13893.592067870692</v>
      </c>
      <c r="AH8845">
        <v>29537.426095333383</v>
      </c>
      <c r="AI8845">
        <v>27786.147216806523</v>
      </c>
      <c r="AJ8845">
        <v>0</v>
      </c>
      <c r="AK8845">
        <v>0</v>
      </c>
      <c r="AL8845">
        <v>0</v>
      </c>
    </row>
    <row r="8846" spans="1:38" x14ac:dyDescent="0.25">
      <c r="A8846">
        <v>116854208.18910776</v>
      </c>
      <c r="B8846">
        <v>5987717.0224467777</v>
      </c>
      <c r="C8846">
        <v>6196260.5414639963</v>
      </c>
      <c r="D8846">
        <v>4704427.7582506007</v>
      </c>
      <c r="E8846">
        <v>6190447.2054992653</v>
      </c>
      <c r="F8846">
        <v>176293.75736513486</v>
      </c>
      <c r="G8846">
        <v>301506.53050858399</v>
      </c>
      <c r="H8846">
        <v>174435.26295588684</v>
      </c>
      <c r="I8846">
        <v>2.8451637271450465E-2</v>
      </c>
      <c r="J8846">
        <v>6.408994802392351E-2</v>
      </c>
      <c r="K8846">
        <v>2.8178135951297312E-2</v>
      </c>
      <c r="L8846">
        <v>3359.1085989585686</v>
      </c>
      <c r="M8846">
        <v>5807.9297914870594</v>
      </c>
      <c r="N8846">
        <v>3312.5693901824607</v>
      </c>
      <c r="O8846">
        <v>2.0906348015285986E-2</v>
      </c>
      <c r="P8846">
        <v>3.7208334349354048E-2</v>
      </c>
      <c r="Q8846">
        <v>2.1221880058881818E-2</v>
      </c>
      <c r="R8846">
        <v>-208543.51901721861</v>
      </c>
      <c r="S8846">
        <v>1283289.264196177</v>
      </c>
      <c r="T8846">
        <v>-202730.18305248767</v>
      </c>
      <c r="U8846">
        <v>-3.4828552891766569E-2</v>
      </c>
      <c r="V8846">
        <v>0.21432029258987642</v>
      </c>
      <c r="W8846">
        <v>-3.3857676021176675E-2</v>
      </c>
      <c r="X8846">
        <f t="shared" si="415"/>
        <v>3.4828552891766569E-2</v>
      </c>
      <c r="Y8846">
        <f t="shared" si="416"/>
        <v>0.21432029258987642</v>
      </c>
      <c r="Z8846">
        <f t="shared" si="417"/>
        <v>3.3857676021176675E-2</v>
      </c>
      <c r="AA8846">
        <v>0.99041236570385116</v>
      </c>
      <c r="AB8846">
        <v>0.97197587339769242</v>
      </c>
      <c r="AC8846">
        <v>0.99085851884318743</v>
      </c>
      <c r="AD8846">
        <v>13961.096140337469</v>
      </c>
      <c r="AE8846">
        <v>29489.052400072258</v>
      </c>
      <c r="AF8846">
        <v>27856.349253579836</v>
      </c>
      <c r="AG8846">
        <v>13997.851448015468</v>
      </c>
      <c r="AH8846">
        <v>29536.634287778015</v>
      </c>
      <c r="AI8846">
        <v>27925.078646932594</v>
      </c>
      <c r="AJ8846">
        <v>1</v>
      </c>
      <c r="AK8846">
        <v>0</v>
      </c>
      <c r="AL8846">
        <v>1</v>
      </c>
    </row>
    <row r="8847" spans="1:38" x14ac:dyDescent="0.25">
      <c r="A8847">
        <v>116771599.42400762</v>
      </c>
      <c r="B8847">
        <v>5987717.0224467777</v>
      </c>
      <c r="C8847">
        <v>6291177.5966029754</v>
      </c>
      <c r="D8847">
        <v>4759151.1521968022</v>
      </c>
      <c r="E8847">
        <v>6292102.3208781127</v>
      </c>
      <c r="F8847">
        <v>167203.49437920941</v>
      </c>
      <c r="G8847">
        <v>305783.28781120374</v>
      </c>
      <c r="H8847">
        <v>169813.71889083844</v>
      </c>
      <c r="I8847">
        <v>2.6577455780217314E-2</v>
      </c>
      <c r="J8847">
        <v>6.4251644470265587E-2</v>
      </c>
      <c r="K8847">
        <v>2.6988391197544859E-2</v>
      </c>
      <c r="L8847">
        <v>3185.902349235424</v>
      </c>
      <c r="M8847">
        <v>5890.3131020805195</v>
      </c>
      <c r="N8847">
        <v>3224.8051093493082</v>
      </c>
      <c r="O8847">
        <v>1.9803232686969516E-2</v>
      </c>
      <c r="P8847">
        <v>3.7725142132521282E-2</v>
      </c>
      <c r="Q8847">
        <v>2.0653610256628506E-2</v>
      </c>
      <c r="R8847">
        <v>-303460.57415619772</v>
      </c>
      <c r="S8847">
        <v>1228565.8702499755</v>
      </c>
      <c r="T8847">
        <v>-304385.29843133502</v>
      </c>
      <c r="U8847">
        <v>-5.0680513627912524E-2</v>
      </c>
      <c r="V8847">
        <v>0.20518101734673211</v>
      </c>
      <c r="W8847">
        <v>-5.0834950497869923E-2</v>
      </c>
      <c r="X8847">
        <f t="shared" si="415"/>
        <v>5.0680513627912524E-2</v>
      </c>
      <c r="Y8847">
        <f t="shared" si="416"/>
        <v>0.20518101734673211</v>
      </c>
      <c r="Z8847">
        <f t="shared" si="417"/>
        <v>5.0834950497869923E-2</v>
      </c>
      <c r="AA8847">
        <v>0.9913670582278582</v>
      </c>
      <c r="AB8847">
        <v>0.97094883846386737</v>
      </c>
      <c r="AC8847">
        <v>0.99126845864044855</v>
      </c>
      <c r="AD8847">
        <v>13883.697743687775</v>
      </c>
      <c r="AE8847">
        <v>29530.208668654795</v>
      </c>
      <c r="AF8847">
        <v>27777.888814503847</v>
      </c>
      <c r="AG8847">
        <v>13920.453051365774</v>
      </c>
      <c r="AH8847">
        <v>29577.790556360553</v>
      </c>
      <c r="AI8847">
        <v>27846.618207856605</v>
      </c>
      <c r="AJ8847">
        <v>0</v>
      </c>
      <c r="AK8847">
        <v>0</v>
      </c>
      <c r="AL8847">
        <v>0</v>
      </c>
    </row>
    <row r="8848" spans="1:38" x14ac:dyDescent="0.25">
      <c r="A8848">
        <v>116879453.77259859</v>
      </c>
      <c r="B8848">
        <v>5987717.0224467777</v>
      </c>
      <c r="C8848">
        <v>6099413.7763295444</v>
      </c>
      <c r="D8848">
        <v>4588446.6898824209</v>
      </c>
      <c r="E8848">
        <v>6101305.6943289042</v>
      </c>
      <c r="F8848">
        <v>162131.39057416224</v>
      </c>
      <c r="G8848">
        <v>300020.30286419124</v>
      </c>
      <c r="H8848">
        <v>166425.28029657007</v>
      </c>
      <c r="I8848">
        <v>2.6581471026503854E-2</v>
      </c>
      <c r="J8848">
        <v>6.5386027808874744E-2</v>
      </c>
      <c r="K8848">
        <v>2.7276994242602944E-2</v>
      </c>
      <c r="L8848">
        <v>3089.258271980571</v>
      </c>
      <c r="M8848">
        <v>5779.3005415725047</v>
      </c>
      <c r="N8848">
        <v>3160.4578106570502</v>
      </c>
      <c r="O8848">
        <v>1.9216558375330241E-2</v>
      </c>
      <c r="P8848">
        <v>3.7010606880733016E-2</v>
      </c>
      <c r="Q8848">
        <v>2.0239553342478265E-2</v>
      </c>
      <c r="R8848">
        <v>-111696.7538827667</v>
      </c>
      <c r="S8848">
        <v>1399270.3325643567</v>
      </c>
      <c r="T8848">
        <v>-113588.67188212648</v>
      </c>
      <c r="U8848">
        <v>-1.865431406728766E-2</v>
      </c>
      <c r="V8848">
        <v>0.23369012385167276</v>
      </c>
      <c r="W8848">
        <v>-1.8970280568755139E-2</v>
      </c>
      <c r="X8848">
        <f t="shared" si="415"/>
        <v>1.865431406728766E-2</v>
      </c>
      <c r="Y8848">
        <f t="shared" si="416"/>
        <v>0.23369012385167276</v>
      </c>
      <c r="Z8848">
        <f t="shared" si="417"/>
        <v>1.8970280568755139E-2</v>
      </c>
      <c r="AA8848">
        <v>0.99188566465210404</v>
      </c>
      <c r="AB8848">
        <v>0.97215342711285169</v>
      </c>
      <c r="AC8848">
        <v>0.9916493858409553</v>
      </c>
      <c r="AD8848">
        <v>13838.661505629147</v>
      </c>
      <c r="AE8848">
        <v>29474.613256968372</v>
      </c>
      <c r="AF8848">
        <v>27718.994083172209</v>
      </c>
      <c r="AG8848">
        <v>13875.416813307145</v>
      </c>
      <c r="AH8848">
        <v>29522.19514467413</v>
      </c>
      <c r="AI8848">
        <v>27787.723476524967</v>
      </c>
      <c r="AJ8848">
        <v>1</v>
      </c>
      <c r="AK8848">
        <v>0</v>
      </c>
      <c r="AL8848">
        <v>1</v>
      </c>
    </row>
    <row r="8849" spans="1:38" x14ac:dyDescent="0.25">
      <c r="A8849">
        <v>116844206.56746638</v>
      </c>
      <c r="B8849">
        <v>5987717.0224467777</v>
      </c>
      <c r="C8849">
        <v>6495996.3081126017</v>
      </c>
      <c r="D8849">
        <v>4969373.1437001592</v>
      </c>
      <c r="E8849">
        <v>6505169.0349681349</v>
      </c>
      <c r="F8849">
        <v>167552.11569318624</v>
      </c>
      <c r="G8849">
        <v>304700.7934526176</v>
      </c>
      <c r="H8849">
        <v>166611.04561916552</v>
      </c>
      <c r="I8849">
        <v>2.5793135917262882E-2</v>
      </c>
      <c r="J8849">
        <v>6.1315740364334889E-2</v>
      </c>
      <c r="K8849">
        <v>2.5612100888317908E-2</v>
      </c>
      <c r="L8849">
        <v>3192.5449942789141</v>
      </c>
      <c r="M8849">
        <v>5869.4609791638313</v>
      </c>
      <c r="N8849">
        <v>3163.9855407212444</v>
      </c>
      <c r="O8849">
        <v>1.9830078580238542E-2</v>
      </c>
      <c r="P8849">
        <v>3.7565529541131702E-2</v>
      </c>
      <c r="Q8849">
        <v>2.0250035347302017E-2</v>
      </c>
      <c r="R8849">
        <v>-508279.28566582408</v>
      </c>
      <c r="S8849">
        <v>1018343.8787466185</v>
      </c>
      <c r="T8849">
        <v>-517452.01252135728</v>
      </c>
      <c r="U8849">
        <v>-8.4886991780069879E-2</v>
      </c>
      <c r="V8849">
        <v>0.17007214518138497</v>
      </c>
      <c r="W8849">
        <v>-8.6418915687152736E-2</v>
      </c>
      <c r="X8849">
        <f t="shared" si="415"/>
        <v>8.4886991780069879E-2</v>
      </c>
      <c r="Y8849">
        <f t="shared" si="416"/>
        <v>0.17007214518138497</v>
      </c>
      <c r="Z8849">
        <f t="shared" si="417"/>
        <v>8.6418915687152736E-2</v>
      </c>
      <c r="AA8849">
        <v>0.99139900228924382</v>
      </c>
      <c r="AB8849">
        <v>0.97150688971397825</v>
      </c>
      <c r="AC8849">
        <v>0.99169748576862882</v>
      </c>
      <c r="AD8849">
        <v>13886.742857973893</v>
      </c>
      <c r="AE8849">
        <v>29519.846230295148</v>
      </c>
      <c r="AF8849">
        <v>27722.253825648797</v>
      </c>
      <c r="AG8849">
        <v>13923.498165651892</v>
      </c>
      <c r="AH8849">
        <v>29567.428118000906</v>
      </c>
      <c r="AI8849">
        <v>27790.983219001555</v>
      </c>
      <c r="AJ8849">
        <v>0</v>
      </c>
      <c r="AK8849">
        <v>0</v>
      </c>
      <c r="AL8849">
        <v>0</v>
      </c>
    </row>
    <row r="8850" spans="1:38" x14ac:dyDescent="0.25">
      <c r="A8850">
        <v>116883329.56765547</v>
      </c>
      <c r="B8850">
        <v>5987717.0224467926</v>
      </c>
      <c r="C8850">
        <v>6224709.124876406</v>
      </c>
      <c r="D8850">
        <v>4704256.3240168216</v>
      </c>
      <c r="E8850">
        <v>6225101.6139250193</v>
      </c>
      <c r="F8850">
        <v>173360.9121267148</v>
      </c>
      <c r="G8850">
        <v>304199.92911721702</v>
      </c>
      <c r="H8850">
        <v>170833.90796788625</v>
      </c>
      <c r="I8850">
        <v>2.7850443875987049E-2</v>
      </c>
      <c r="J8850">
        <v>6.4664828649785386E-2</v>
      </c>
      <c r="K8850">
        <v>2.7442750104792735E-2</v>
      </c>
      <c r="L8850">
        <v>3303.2260435746766</v>
      </c>
      <c r="M8850">
        <v>5859.8128136990254</v>
      </c>
      <c r="N8850">
        <v>3244.1787557758207</v>
      </c>
      <c r="O8850">
        <v>2.0542006302407503E-2</v>
      </c>
      <c r="P8850">
        <v>3.7520369835912788E-2</v>
      </c>
      <c r="Q8850">
        <v>2.077247014545543E-2</v>
      </c>
      <c r="R8850">
        <v>-236992.10242961347</v>
      </c>
      <c r="S8850">
        <v>1283460.698429971</v>
      </c>
      <c r="T8850">
        <v>-237384.59147822671</v>
      </c>
      <c r="U8850">
        <v>-3.9579709852883151E-2</v>
      </c>
      <c r="V8850">
        <v>0.21434892357446506</v>
      </c>
      <c r="W8850">
        <v>-3.964525888386472E-2</v>
      </c>
      <c r="X8850">
        <f t="shared" si="415"/>
        <v>3.9579709852883151E-2</v>
      </c>
      <c r="Y8850">
        <f t="shared" si="416"/>
        <v>0.21434892357446506</v>
      </c>
      <c r="Z8850">
        <f t="shared" si="417"/>
        <v>3.964525888386472E-2</v>
      </c>
      <c r="AA8850">
        <v>0.99075489841083186</v>
      </c>
      <c r="AB8850">
        <v>0.97137932660587389</v>
      </c>
      <c r="AC8850">
        <v>0.99120331293836961</v>
      </c>
      <c r="AD8850">
        <v>13936.569539239046</v>
      </c>
      <c r="AE8850">
        <v>29515.039121799866</v>
      </c>
      <c r="AF8850">
        <v>27795.390779352252</v>
      </c>
      <c r="AG8850">
        <v>13973.324846917045</v>
      </c>
      <c r="AH8850">
        <v>29562.621009505623</v>
      </c>
      <c r="AI8850">
        <v>27864.12017270501</v>
      </c>
      <c r="AJ8850">
        <v>0</v>
      </c>
      <c r="AK8850">
        <v>0</v>
      </c>
      <c r="AL8850">
        <v>0</v>
      </c>
    </row>
    <row r="8851" spans="1:38" x14ac:dyDescent="0.25">
      <c r="A8851">
        <v>116868972.16072901</v>
      </c>
      <c r="B8851">
        <v>5987717.0224467926</v>
      </c>
      <c r="C8851">
        <v>6163305.1695250543</v>
      </c>
      <c r="D8851">
        <v>4619761.8591888417</v>
      </c>
      <c r="E8851">
        <v>6166978.1818742072</v>
      </c>
      <c r="F8851">
        <v>164296.25119784041</v>
      </c>
      <c r="G8851">
        <v>304742.61366457702</v>
      </c>
      <c r="H8851">
        <v>164724.9703310646</v>
      </c>
      <c r="I8851">
        <v>2.6657166354542381E-2</v>
      </c>
      <c r="J8851">
        <v>6.5965004897045723E-2</v>
      </c>
      <c r="K8851">
        <v>2.6710808028349957E-2</v>
      </c>
      <c r="L8851">
        <v>3130.5076165134155</v>
      </c>
      <c r="M8851">
        <v>5870.266563223704</v>
      </c>
      <c r="N8851">
        <v>3128.1684979910419</v>
      </c>
      <c r="O8851">
        <v>1.9454533483964798E-2</v>
      </c>
      <c r="P8851">
        <v>3.7576359483535236E-2</v>
      </c>
      <c r="Q8851">
        <v>2.0023823916614614E-2</v>
      </c>
      <c r="R8851">
        <v>-175588.14707826171</v>
      </c>
      <c r="S8851">
        <v>1367955.1632579509</v>
      </c>
      <c r="T8851">
        <v>-179261.15942741465</v>
      </c>
      <c r="U8851">
        <v>-2.9324723666802509E-2</v>
      </c>
      <c r="V8851">
        <v>0.22846022250713446</v>
      </c>
      <c r="W8851">
        <v>-2.9938148171565097E-2</v>
      </c>
      <c r="X8851">
        <f t="shared" si="415"/>
        <v>2.9324723666802509E-2</v>
      </c>
      <c r="Y8851">
        <f t="shared" si="416"/>
        <v>0.22846022250713446</v>
      </c>
      <c r="Z8851">
        <f t="shared" si="417"/>
        <v>2.9938148171565097E-2</v>
      </c>
      <c r="AA8851">
        <v>0.99177825981733259</v>
      </c>
      <c r="AB8851">
        <v>0.97136340751682693</v>
      </c>
      <c r="AC8851">
        <v>0.99184576545304626</v>
      </c>
      <c r="AD8851">
        <v>13858.053690791137</v>
      </c>
      <c r="AE8851">
        <v>29520.247247545016</v>
      </c>
      <c r="AF8851">
        <v>27688.987466106846</v>
      </c>
      <c r="AG8851">
        <v>13894.808998469136</v>
      </c>
      <c r="AH8851">
        <v>29567.829135250773</v>
      </c>
      <c r="AI8851">
        <v>27757.716859459604</v>
      </c>
      <c r="AJ8851">
        <v>1</v>
      </c>
      <c r="AK8851">
        <v>0</v>
      </c>
      <c r="AL8851">
        <v>1</v>
      </c>
    </row>
    <row r="8852" spans="1:38" x14ac:dyDescent="0.25">
      <c r="A8852">
        <v>116795913.08340892</v>
      </c>
      <c r="B8852">
        <v>5987717.0224467777</v>
      </c>
      <c r="C8852">
        <v>6269152.3661383744</v>
      </c>
      <c r="D8852">
        <v>4745114.3793171383</v>
      </c>
      <c r="E8852">
        <v>6265274.1846622583</v>
      </c>
      <c r="F8852">
        <v>167572.57759547848</v>
      </c>
      <c r="G8852">
        <v>304619.63932537008</v>
      </c>
      <c r="H8852">
        <v>169648.98103408277</v>
      </c>
      <c r="I8852">
        <v>2.6729702487466991E-2</v>
      </c>
      <c r="J8852">
        <v>6.4196479784162208E-2</v>
      </c>
      <c r="K8852">
        <v>2.7077662690228779E-2</v>
      </c>
      <c r="L8852">
        <v>3192.9348762178338</v>
      </c>
      <c r="M8852">
        <v>5867.8977046551563</v>
      </c>
      <c r="N8852">
        <v>3221.6766961348567</v>
      </c>
      <c r="O8852">
        <v>1.985262624973529E-2</v>
      </c>
      <c r="P8852">
        <v>3.7583118103369784E-2</v>
      </c>
      <c r="Q8852">
        <v>2.0634418296974405E-2</v>
      </c>
      <c r="R8852">
        <v>-281435.34369159676</v>
      </c>
      <c r="S8852">
        <v>1242602.6431296393</v>
      </c>
      <c r="T8852">
        <v>-277557.16221548058</v>
      </c>
      <c r="U8852">
        <v>-4.7002111595546486E-2</v>
      </c>
      <c r="V8852">
        <v>0.20752527857802322</v>
      </c>
      <c r="W8852">
        <v>-4.6354422090251292E-2</v>
      </c>
      <c r="X8852">
        <f t="shared" si="415"/>
        <v>4.7002111595546486E-2</v>
      </c>
      <c r="Y8852">
        <f t="shared" si="416"/>
        <v>0.20752527857802322</v>
      </c>
      <c r="Z8852">
        <f t="shared" si="417"/>
        <v>4.6354422090251292E-2</v>
      </c>
      <c r="AA8852">
        <v>0.99135600150299141</v>
      </c>
      <c r="AB8852">
        <v>0.97121788604807635</v>
      </c>
      <c r="AC8852">
        <v>0.99130000986636435</v>
      </c>
      <c r="AD8852">
        <v>13886.921390333862</v>
      </c>
      <c r="AE8852">
        <v>29519.067880026672</v>
      </c>
      <c r="AF8852">
        <v>27775.052779467667</v>
      </c>
      <c r="AG8852">
        <v>13923.676698011861</v>
      </c>
      <c r="AH8852">
        <v>29566.64976773243</v>
      </c>
      <c r="AI8852">
        <v>27843.782172820425</v>
      </c>
      <c r="AJ8852">
        <v>0</v>
      </c>
      <c r="AK8852">
        <v>0</v>
      </c>
      <c r="AL8852">
        <v>0</v>
      </c>
    </row>
    <row r="8853" spans="1:38" x14ac:dyDescent="0.25">
      <c r="A8853">
        <v>116694509.56827801</v>
      </c>
      <c r="B8853">
        <v>5987717.0224467777</v>
      </c>
      <c r="C8853">
        <v>6270102.8486117441</v>
      </c>
      <c r="D8853">
        <v>4775986.1029482363</v>
      </c>
      <c r="E8853">
        <v>6270054.9392546527</v>
      </c>
      <c r="F8853">
        <v>169305.89715486948</v>
      </c>
      <c r="G8853">
        <v>299047.4754312656</v>
      </c>
      <c r="H8853">
        <v>166759.61662443561</v>
      </c>
      <c r="I8853">
        <v>2.7002092508315919E-2</v>
      </c>
      <c r="J8853">
        <v>6.2614812728760322E-2</v>
      </c>
      <c r="K8853">
        <v>2.6596197041338688E-2</v>
      </c>
      <c r="L8853">
        <v>3225.9616193295265</v>
      </c>
      <c r="M8853">
        <v>5760.5609360981762</v>
      </c>
      <c r="N8853">
        <v>3166.8069413714479</v>
      </c>
      <c r="O8853">
        <v>2.0038402749238425E-2</v>
      </c>
      <c r="P8853">
        <v>3.6893467348064153E-2</v>
      </c>
      <c r="Q8853">
        <v>2.0281790225839778E-2</v>
      </c>
      <c r="R8853">
        <v>-282385.82616496645</v>
      </c>
      <c r="S8853">
        <v>1211730.9194985414</v>
      </c>
      <c r="T8853">
        <v>-282337.91680787504</v>
      </c>
      <c r="U8853">
        <v>-4.7160850305109164E-2</v>
      </c>
      <c r="V8853">
        <v>0.20236943645733418</v>
      </c>
      <c r="W8853">
        <v>-4.7152849032351646E-2</v>
      </c>
      <c r="X8853">
        <f t="shared" si="415"/>
        <v>4.7160850305109164E-2</v>
      </c>
      <c r="Y8853">
        <f t="shared" si="416"/>
        <v>0.20236943645733418</v>
      </c>
      <c r="Z8853">
        <f t="shared" si="417"/>
        <v>4.7152849032351646E-2</v>
      </c>
      <c r="AA8853">
        <v>0.99125599374286155</v>
      </c>
      <c r="AB8853">
        <v>0.9725715467207996</v>
      </c>
      <c r="AC8853">
        <v>0.99168787294228955</v>
      </c>
      <c r="AD8853">
        <v>13901.966195795616</v>
      </c>
      <c r="AE8853">
        <v>29465.123164659275</v>
      </c>
      <c r="AF8853">
        <v>27724.858281021177</v>
      </c>
      <c r="AG8853">
        <v>13938.721503473615</v>
      </c>
      <c r="AH8853">
        <v>29512.705052365032</v>
      </c>
      <c r="AI8853">
        <v>27793.587674373935</v>
      </c>
      <c r="AJ8853">
        <v>0</v>
      </c>
      <c r="AK8853">
        <v>0</v>
      </c>
      <c r="AL8853">
        <v>0</v>
      </c>
    </row>
    <row r="8854" spans="1:38" x14ac:dyDescent="0.25">
      <c r="A8854">
        <v>116905383.19230893</v>
      </c>
      <c r="B8854">
        <v>5987717.0224467777</v>
      </c>
      <c r="C8854">
        <v>6236474.9313687542</v>
      </c>
      <c r="D8854">
        <v>4701214.5095004588</v>
      </c>
      <c r="E8854">
        <v>6233572.4772306653</v>
      </c>
      <c r="F8854">
        <v>170936.17948129805</v>
      </c>
      <c r="G8854">
        <v>307462.06858547323</v>
      </c>
      <c r="H8854">
        <v>173327.29320109671</v>
      </c>
      <c r="I8854">
        <v>2.7409102315397543E-2</v>
      </c>
      <c r="J8854">
        <v>6.540056148557738E-2</v>
      </c>
      <c r="K8854">
        <v>2.7805450860515109E-2</v>
      </c>
      <c r="L8854">
        <v>3257.0250867108134</v>
      </c>
      <c r="M8854">
        <v>5922.6515089992972</v>
      </c>
      <c r="N8854">
        <v>3291.5287666710396</v>
      </c>
      <c r="O8854">
        <v>2.0254697494055899E-2</v>
      </c>
      <c r="P8854">
        <v>3.7919065111596241E-2</v>
      </c>
      <c r="Q8854">
        <v>2.1073617691407889E-2</v>
      </c>
      <c r="R8854">
        <v>-248757.90892197657</v>
      </c>
      <c r="S8854">
        <v>1286502.5129463188</v>
      </c>
      <c r="T8854">
        <v>-245855.4547838876</v>
      </c>
      <c r="U8854">
        <v>-4.1544700257115014E-2</v>
      </c>
      <c r="V8854">
        <v>0.21485693263784394</v>
      </c>
      <c r="W8854">
        <v>-4.1059965569886434E-2</v>
      </c>
      <c r="X8854">
        <f t="shared" si="415"/>
        <v>4.1544700257115014E-2</v>
      </c>
      <c r="Y8854">
        <f t="shared" si="416"/>
        <v>0.21485693263784394</v>
      </c>
      <c r="Z8854">
        <f t="shared" si="417"/>
        <v>4.1059965569886434E-2</v>
      </c>
      <c r="AA8854">
        <v>0.99106496732021643</v>
      </c>
      <c r="AB8854">
        <v>0.97083180362958788</v>
      </c>
      <c r="AC8854">
        <v>0.99096621489685144</v>
      </c>
      <c r="AD8854">
        <v>13915.976755721831</v>
      </c>
      <c r="AE8854">
        <v>29546.20686456496</v>
      </c>
      <c r="AF8854">
        <v>27837.730235975108</v>
      </c>
      <c r="AG8854">
        <v>13952.73206339983</v>
      </c>
      <c r="AH8854">
        <v>29593.788752270717</v>
      </c>
      <c r="AI8854">
        <v>27906.459629327866</v>
      </c>
      <c r="AJ8854">
        <v>0</v>
      </c>
      <c r="AK8854">
        <v>0</v>
      </c>
      <c r="AL8854">
        <v>0</v>
      </c>
    </row>
    <row r="8855" spans="1:38" x14ac:dyDescent="0.25">
      <c r="A8855">
        <v>116738693.63551074</v>
      </c>
      <c r="B8855">
        <v>5987717.0224467777</v>
      </c>
      <c r="C8855">
        <v>6201584.5550037129</v>
      </c>
      <c r="D8855">
        <v>4666247.5981855514</v>
      </c>
      <c r="E8855">
        <v>6196850.8930134699</v>
      </c>
      <c r="F8855">
        <v>165714.91684010491</v>
      </c>
      <c r="G8855">
        <v>301810.7221174218</v>
      </c>
      <c r="H8855">
        <v>164325.80469493673</v>
      </c>
      <c r="I8855">
        <v>2.6721383119157633E-2</v>
      </c>
      <c r="J8855">
        <v>6.4679534415357537E-2</v>
      </c>
      <c r="K8855">
        <v>2.6517630895428346E-2</v>
      </c>
      <c r="L8855">
        <v>3157.5389307766181</v>
      </c>
      <c r="M8855">
        <v>5813.7894440269538</v>
      </c>
      <c r="N8855">
        <v>3120.5882424541533</v>
      </c>
      <c r="O8855">
        <v>1.964074651963333E-2</v>
      </c>
      <c r="P8855">
        <v>3.7253923733537496E-2</v>
      </c>
      <c r="Q8855">
        <v>1.9996279106323595E-2</v>
      </c>
      <c r="R8855">
        <v>-213867.53255693521</v>
      </c>
      <c r="S8855">
        <v>1321469.4242612263</v>
      </c>
      <c r="T8855">
        <v>-209133.8705666922</v>
      </c>
      <c r="U8855">
        <v>-3.5717708728583493E-2</v>
      </c>
      <c r="V8855">
        <v>0.22069670615817288</v>
      </c>
      <c r="W8855">
        <v>-3.4927146654173923E-2</v>
      </c>
      <c r="X8855">
        <f t="shared" si="415"/>
        <v>3.5717708728583493E-2</v>
      </c>
      <c r="Y8855">
        <f t="shared" si="416"/>
        <v>0.22069670615817288</v>
      </c>
      <c r="Z8855">
        <f t="shared" si="417"/>
        <v>3.4927146654173923E-2</v>
      </c>
      <c r="AA8855">
        <v>0.99149278068140434</v>
      </c>
      <c r="AB8855">
        <v>0.97176668388374166</v>
      </c>
      <c r="AC8855">
        <v>0.99184331938583703</v>
      </c>
      <c r="AD8855">
        <v>13870.623580215657</v>
      </c>
      <c r="AE8855">
        <v>29491.998935920437</v>
      </c>
      <c r="AF8855">
        <v>27681.898210287272</v>
      </c>
      <c r="AG8855">
        <v>13907.378887893656</v>
      </c>
      <c r="AH8855">
        <v>29539.580823626195</v>
      </c>
      <c r="AI8855">
        <v>27750.62760364003</v>
      </c>
      <c r="AJ8855">
        <v>0</v>
      </c>
      <c r="AK8855">
        <v>0</v>
      </c>
      <c r="AL8855">
        <v>1</v>
      </c>
    </row>
    <row r="8856" spans="1:38" x14ac:dyDescent="0.25">
      <c r="A8856">
        <v>116797221.73563448</v>
      </c>
      <c r="B8856">
        <v>5987717.0224467777</v>
      </c>
      <c r="C8856">
        <v>6304612.0418251855</v>
      </c>
      <c r="D8856">
        <v>4763294.6218202868</v>
      </c>
      <c r="E8856">
        <v>6304089.3639503419</v>
      </c>
      <c r="F8856">
        <v>172223.94288349038</v>
      </c>
      <c r="G8856">
        <v>304628.01826961321</v>
      </c>
      <c r="H8856">
        <v>167485.70828616634</v>
      </c>
      <c r="I8856">
        <v>2.7317135731896921E-2</v>
      </c>
      <c r="J8856">
        <v>6.3953217773709742E-2</v>
      </c>
      <c r="K8856">
        <v>2.6567787767084333E-2</v>
      </c>
      <c r="L8856">
        <v>3281.5621842370124</v>
      </c>
      <c r="M8856">
        <v>5868.0591085219621</v>
      </c>
      <c r="N8856">
        <v>3180.5956041243794</v>
      </c>
      <c r="O8856">
        <v>2.0408950952481339E-2</v>
      </c>
      <c r="P8856">
        <v>3.758893796510597E-2</v>
      </c>
      <c r="Q8856">
        <v>2.0373893419358115E-2</v>
      </c>
      <c r="R8856">
        <v>-316895.01937840786</v>
      </c>
      <c r="S8856">
        <v>1224422.4006264908</v>
      </c>
      <c r="T8856">
        <v>-316372.34150356427</v>
      </c>
      <c r="U8856">
        <v>-5.2924180984243334E-2</v>
      </c>
      <c r="V8856">
        <v>0.20448902244985379</v>
      </c>
      <c r="W8856">
        <v>-5.2836889304812895E-2</v>
      </c>
      <c r="X8856">
        <f t="shared" si="415"/>
        <v>5.2924180984243334E-2</v>
      </c>
      <c r="Y8856">
        <f t="shared" si="416"/>
        <v>0.20448902244985379</v>
      </c>
      <c r="Z8856">
        <f t="shared" si="417"/>
        <v>5.2836889304812895E-2</v>
      </c>
      <c r="AA8856">
        <v>0.99088563335631707</v>
      </c>
      <c r="AB8856">
        <v>0.9712175942521446</v>
      </c>
      <c r="AC8856">
        <v>0.99152085095789877</v>
      </c>
      <c r="AD8856">
        <v>13926.949586240922</v>
      </c>
      <c r="AE8856">
        <v>29519.14825218658</v>
      </c>
      <c r="AF8856">
        <v>27737.553406516272</v>
      </c>
      <c r="AG8856">
        <v>13963.704893918921</v>
      </c>
      <c r="AH8856">
        <v>29566.730139892337</v>
      </c>
      <c r="AI8856">
        <v>27806.28279986903</v>
      </c>
      <c r="AJ8856">
        <v>0</v>
      </c>
      <c r="AK8856">
        <v>0</v>
      </c>
      <c r="AL8856">
        <v>0</v>
      </c>
    </row>
    <row r="8857" spans="1:38" x14ac:dyDescent="0.25">
      <c r="A8857">
        <v>116995234.45425041</v>
      </c>
      <c r="B8857">
        <v>5987717.0224467777</v>
      </c>
      <c r="C8857">
        <v>6002113.1209037798</v>
      </c>
      <c r="D8857">
        <v>4507484.5426633218</v>
      </c>
      <c r="E8857">
        <v>6001160.336054178</v>
      </c>
      <c r="F8857">
        <v>165670.2863558406</v>
      </c>
      <c r="G8857">
        <v>299158.31183271197</v>
      </c>
      <c r="H8857">
        <v>164774.32331082219</v>
      </c>
      <c r="I8857">
        <v>2.7601993334456593E-2</v>
      </c>
      <c r="J8857">
        <v>6.6369237431915709E-2</v>
      </c>
      <c r="K8857">
        <v>2.7457077312345722E-2</v>
      </c>
      <c r="L8857">
        <v>3156.688539669703</v>
      </c>
      <c r="M8857">
        <v>5762.6959811894249</v>
      </c>
      <c r="N8857">
        <v>3129.1057234539376</v>
      </c>
      <c r="O8857">
        <v>1.9643250586602715E-2</v>
      </c>
      <c r="P8857">
        <v>3.6892558406610286E-2</v>
      </c>
      <c r="Q8857">
        <v>2.0032414696142944E-2</v>
      </c>
      <c r="R8857">
        <v>-14396.098457002081</v>
      </c>
      <c r="S8857">
        <v>1480232.4797834558</v>
      </c>
      <c r="T8857">
        <v>-13443.313607400283</v>
      </c>
      <c r="U8857">
        <v>-2.4042716786771869E-3</v>
      </c>
      <c r="V8857">
        <v>0.24721149550560828</v>
      </c>
      <c r="W8857">
        <v>-2.2451484525744846E-3</v>
      </c>
      <c r="X8857">
        <f t="shared" si="415"/>
        <v>2.4042716786771869E-3</v>
      </c>
      <c r="Y8857">
        <f t="shared" si="416"/>
        <v>0.24721149550560828</v>
      </c>
      <c r="Z8857">
        <f t="shared" si="417"/>
        <v>2.2451484525744846E-3</v>
      </c>
      <c r="AA8857">
        <v>0.99162951581907688</v>
      </c>
      <c r="AB8857">
        <v>0.97229331974775179</v>
      </c>
      <c r="AC8857">
        <v>0.99180836149543861</v>
      </c>
      <c r="AD8857">
        <v>13870.22978008361</v>
      </c>
      <c r="AE8857">
        <v>29466.205949131196</v>
      </c>
      <c r="AF8857">
        <v>27689.862790641506</v>
      </c>
      <c r="AG8857">
        <v>13906.985087761608</v>
      </c>
      <c r="AH8857">
        <v>29513.787836836953</v>
      </c>
      <c r="AI8857">
        <v>27758.592183994264</v>
      </c>
      <c r="AJ8857">
        <v>1</v>
      </c>
      <c r="AK8857">
        <v>0</v>
      </c>
      <c r="AL8857">
        <v>1</v>
      </c>
    </row>
    <row r="8858" spans="1:38" x14ac:dyDescent="0.25">
      <c r="A8858">
        <v>116766939.55387039</v>
      </c>
      <c r="B8858">
        <v>5987717.0224467777</v>
      </c>
      <c r="C8858">
        <v>6449125.691542563</v>
      </c>
      <c r="D8858">
        <v>4919181.1249316018</v>
      </c>
      <c r="E8858">
        <v>6436114.9204546288</v>
      </c>
      <c r="F8858">
        <v>170379.87180360849</v>
      </c>
      <c r="G8858">
        <v>304002.99401404581</v>
      </c>
      <c r="H8858">
        <v>168553.29524415274</v>
      </c>
      <c r="I8858">
        <v>2.6419065149721935E-2</v>
      </c>
      <c r="J8858">
        <v>6.1799512214194552E-2</v>
      </c>
      <c r="K8858">
        <v>2.6188670856151623E-2</v>
      </c>
      <c r="L8858">
        <v>3246.4251770388942</v>
      </c>
      <c r="M8858">
        <v>5856.019246605244</v>
      </c>
      <c r="N8858">
        <v>3200.8693481968498</v>
      </c>
      <c r="O8858">
        <v>2.0180624987545262E-2</v>
      </c>
      <c r="P8858">
        <v>3.7507408694565501E-2</v>
      </c>
      <c r="Q8858">
        <v>2.0501352499878448E-2</v>
      </c>
      <c r="R8858">
        <v>-461408.66909578536</v>
      </c>
      <c r="S8858">
        <v>1068535.8975151759</v>
      </c>
      <c r="T8858">
        <v>-448397.89800785109</v>
      </c>
      <c r="U8858">
        <v>-7.705919758165837E-2</v>
      </c>
      <c r="V8858">
        <v>0.17845464197947969</v>
      </c>
      <c r="W8858">
        <v>-7.4886287432571585E-2</v>
      </c>
      <c r="X8858">
        <f t="shared" si="415"/>
        <v>7.705919758165837E-2</v>
      </c>
      <c r="Y8858">
        <f t="shared" si="416"/>
        <v>0.17845464197947969</v>
      </c>
      <c r="Z8858">
        <f t="shared" si="417"/>
        <v>7.4886287432571585E-2</v>
      </c>
      <c r="AA8858">
        <v>0.99121024090660848</v>
      </c>
      <c r="AB8858">
        <v>0.97175282498588178</v>
      </c>
      <c r="AC8858">
        <v>0.99153741285319819</v>
      </c>
      <c r="AD8858">
        <v>13911.210952637392</v>
      </c>
      <c r="AE8858">
        <v>29513.146844174444</v>
      </c>
      <c r="AF8858">
        <v>27756.119701224285</v>
      </c>
      <c r="AG8858">
        <v>13947.96626031539</v>
      </c>
      <c r="AH8858">
        <v>29560.728731880201</v>
      </c>
      <c r="AI8858">
        <v>27824.849094577043</v>
      </c>
      <c r="AJ8858">
        <v>0</v>
      </c>
      <c r="AK8858">
        <v>0</v>
      </c>
      <c r="AL8858">
        <v>0</v>
      </c>
    </row>
    <row r="8859" spans="1:38" x14ac:dyDescent="0.25">
      <c r="A8859">
        <v>116851936.62921457</v>
      </c>
      <c r="B8859">
        <v>5987717.0224467777</v>
      </c>
      <c r="C8859">
        <v>6295163.2261088351</v>
      </c>
      <c r="D8859">
        <v>4766412.5162051031</v>
      </c>
      <c r="E8859">
        <v>6290214.8579353569</v>
      </c>
      <c r="F8859">
        <v>157278.21258919925</v>
      </c>
      <c r="G8859">
        <v>298756.0768351864</v>
      </c>
      <c r="H8859">
        <v>158932.04851261774</v>
      </c>
      <c r="I8859">
        <v>2.498397689465727E-2</v>
      </c>
      <c r="J8859">
        <v>6.26794419953077E-2</v>
      </c>
      <c r="K8859">
        <v>2.5266553226257225E-2</v>
      </c>
      <c r="L8859">
        <v>2996.7856164241944</v>
      </c>
      <c r="M8859">
        <v>5754.9477157658966</v>
      </c>
      <c r="N8859">
        <v>3018.1594598508732</v>
      </c>
      <c r="O8859">
        <v>1.8598054035230849E-2</v>
      </c>
      <c r="P8859">
        <v>3.6814957875493048E-2</v>
      </c>
      <c r="Q8859">
        <v>1.9307458358228238E-2</v>
      </c>
      <c r="R8859">
        <v>-307446.20366205741</v>
      </c>
      <c r="S8859">
        <v>1221304.5062416745</v>
      </c>
      <c r="T8859">
        <v>-302497.83548857924</v>
      </c>
      <c r="U8859">
        <v>-5.1346147873972972E-2</v>
      </c>
      <c r="V8859">
        <v>0.20396830739716712</v>
      </c>
      <c r="W8859">
        <v>-5.0519728028992378E-2</v>
      </c>
      <c r="X8859">
        <f t="shared" si="415"/>
        <v>5.1346147873972972E-2</v>
      </c>
      <c r="Y8859">
        <f t="shared" si="416"/>
        <v>0.20396830739716712</v>
      </c>
      <c r="Z8859">
        <f t="shared" si="417"/>
        <v>5.0519728028992378E-2</v>
      </c>
      <c r="AA8859">
        <v>0.99245757775868926</v>
      </c>
      <c r="AB8859">
        <v>0.97262583460095153</v>
      </c>
      <c r="AC8859">
        <v>0.9924501258261812</v>
      </c>
      <c r="AD8859">
        <v>13794.230203378085</v>
      </c>
      <c r="AE8859">
        <v>29462.274513921242</v>
      </c>
      <c r="AF8859">
        <v>27584.378423630711</v>
      </c>
      <c r="AG8859">
        <v>13830.985511056084</v>
      </c>
      <c r="AH8859">
        <v>29509.856401626999</v>
      </c>
      <c r="AI8859">
        <v>27653.107816983469</v>
      </c>
      <c r="AJ8859">
        <v>0</v>
      </c>
      <c r="AK8859">
        <v>0</v>
      </c>
      <c r="AL8859">
        <v>0</v>
      </c>
    </row>
    <row r="8860" spans="1:38" x14ac:dyDescent="0.25">
      <c r="A8860">
        <v>117009866.41933444</v>
      </c>
      <c r="B8860">
        <v>5987717.0224467926</v>
      </c>
      <c r="C8860">
        <v>6015589.88331638</v>
      </c>
      <c r="D8860">
        <v>4507892.0491596097</v>
      </c>
      <c r="E8860">
        <v>6000433.1062525576</v>
      </c>
      <c r="F8860">
        <v>171470.81790784941</v>
      </c>
      <c r="G8860">
        <v>299241.01603920589</v>
      </c>
      <c r="H8860">
        <v>170342.66302835938</v>
      </c>
      <c r="I8860">
        <v>2.8504406256717418E-2</v>
      </c>
      <c r="J8860">
        <v>6.6381584291707318E-2</v>
      </c>
      <c r="K8860">
        <v>2.8388394639523491E-2</v>
      </c>
      <c r="L8860">
        <v>3267.2121095685925</v>
      </c>
      <c r="M8860">
        <v>5764.2891149234329</v>
      </c>
      <c r="N8860">
        <v>3234.8498911748666</v>
      </c>
      <c r="O8860">
        <v>2.0329089127617873E-2</v>
      </c>
      <c r="P8860">
        <v>3.6898597137161961E-2</v>
      </c>
      <c r="Q8860">
        <v>2.0707050002858694E-2</v>
      </c>
      <c r="R8860">
        <v>-27872.860869587399</v>
      </c>
      <c r="S8860">
        <v>1479824.9732871829</v>
      </c>
      <c r="T8860">
        <v>-12716.083805765025</v>
      </c>
      <c r="U8860">
        <v>-4.6550063680527044E-3</v>
      </c>
      <c r="V8860">
        <v>0.24714343843231157</v>
      </c>
      <c r="W8860">
        <v>-2.1236948503235687E-3</v>
      </c>
      <c r="X8860">
        <f t="shared" si="415"/>
        <v>4.6550063680527044E-3</v>
      </c>
      <c r="Y8860">
        <f t="shared" si="416"/>
        <v>0.24714343843231157</v>
      </c>
      <c r="Z8860">
        <f t="shared" si="417"/>
        <v>2.1236948503235687E-3</v>
      </c>
      <c r="AA8860">
        <v>0.99094700242332201</v>
      </c>
      <c r="AB8860">
        <v>0.97225229498871335</v>
      </c>
      <c r="AC8860">
        <v>0.9912372372707704</v>
      </c>
      <c r="AD8860">
        <v>13920.542328392919</v>
      </c>
      <c r="AE8860">
        <v>29467.013642862312</v>
      </c>
      <c r="AF8860">
        <v>27786.976258384075</v>
      </c>
      <c r="AG8860">
        <v>13957.297636070918</v>
      </c>
      <c r="AH8860">
        <v>29514.595530568069</v>
      </c>
      <c r="AI8860">
        <v>27855.705651736833</v>
      </c>
      <c r="AJ8860">
        <v>1</v>
      </c>
      <c r="AK8860">
        <v>0</v>
      </c>
      <c r="AL8860">
        <v>1</v>
      </c>
    </row>
    <row r="8861" spans="1:38" x14ac:dyDescent="0.25">
      <c r="A8861">
        <v>116818367.83583756</v>
      </c>
      <c r="B8861">
        <v>5987717.0224467926</v>
      </c>
      <c r="C8861">
        <v>6321084.5865564458</v>
      </c>
      <c r="D8861">
        <v>4789656.6971824775</v>
      </c>
      <c r="E8861">
        <v>6328339.8670223299</v>
      </c>
      <c r="F8861">
        <v>165630.9338177797</v>
      </c>
      <c r="G8861">
        <v>303507.7111035019</v>
      </c>
      <c r="H8861">
        <v>167816.49612018347</v>
      </c>
      <c r="I8861">
        <v>2.6202929505173875E-2</v>
      </c>
      <c r="J8861">
        <v>6.3367320518408085E-2</v>
      </c>
      <c r="K8861">
        <v>2.6518249595710489E-2</v>
      </c>
      <c r="L8861">
        <v>3155.9387147696789</v>
      </c>
      <c r="M8861">
        <v>5846.4785963032073</v>
      </c>
      <c r="N8861">
        <v>3186.8773480506948</v>
      </c>
      <c r="O8861">
        <v>1.9633163359569165E-2</v>
      </c>
      <c r="P8861">
        <v>3.74526343280066E-2</v>
      </c>
      <c r="Q8861">
        <v>2.04151866801019E-2</v>
      </c>
      <c r="R8861">
        <v>-333367.56410965323</v>
      </c>
      <c r="S8861">
        <v>1198060.3252643151</v>
      </c>
      <c r="T8861">
        <v>-340622.84457553737</v>
      </c>
      <c r="U8861">
        <v>-5.5675236965929208E-2</v>
      </c>
      <c r="V8861">
        <v>0.20008633019446623</v>
      </c>
      <c r="W8861">
        <v>-5.6886930911833049E-2</v>
      </c>
      <c r="X8861">
        <f t="shared" si="415"/>
        <v>5.5675236965929208E-2</v>
      </c>
      <c r="Y8861">
        <f t="shared" si="416"/>
        <v>0.20008633019446623</v>
      </c>
      <c r="Z8861">
        <f t="shared" si="417"/>
        <v>5.6886930911833049E-2</v>
      </c>
      <c r="AA8861">
        <v>0.99149989944291705</v>
      </c>
      <c r="AB8861">
        <v>0.9714594006944024</v>
      </c>
      <c r="AC8861">
        <v>0.99149641048869064</v>
      </c>
      <c r="AD8861">
        <v>13869.882462250698</v>
      </c>
      <c r="AE8861">
        <v>29508.382427768109</v>
      </c>
      <c r="AF8861">
        <v>27743.318727184407</v>
      </c>
      <c r="AG8861">
        <v>13906.637769928697</v>
      </c>
      <c r="AH8861">
        <v>29555.964315473866</v>
      </c>
      <c r="AI8861">
        <v>27812.048120537165</v>
      </c>
      <c r="AJ8861">
        <v>0</v>
      </c>
      <c r="AK8861">
        <v>0</v>
      </c>
      <c r="AL8861">
        <v>0</v>
      </c>
    </row>
    <row r="8862" spans="1:38" x14ac:dyDescent="0.25">
      <c r="A8862">
        <v>116897116.10671385</v>
      </c>
      <c r="B8862">
        <v>5987717.0224467777</v>
      </c>
      <c r="C8862">
        <v>6296543.5107750138</v>
      </c>
      <c r="D8862">
        <v>4764922.289610479</v>
      </c>
      <c r="E8862">
        <v>6298043.3563075541</v>
      </c>
      <c r="F8862">
        <v>164498.14337759864</v>
      </c>
      <c r="G8862">
        <v>304166.28567414236</v>
      </c>
      <c r="H8862">
        <v>168829.21045494502</v>
      </c>
      <c r="I8862">
        <v>2.6125149948713892E-2</v>
      </c>
      <c r="J8862">
        <v>6.3834469312826339E-2</v>
      </c>
      <c r="K8862">
        <v>2.6806612927785082E-2</v>
      </c>
      <c r="L8862">
        <v>3134.354478519333</v>
      </c>
      <c r="M8862">
        <v>5859.1647389956615</v>
      </c>
      <c r="N8862">
        <v>3206.109047246654</v>
      </c>
      <c r="O8862">
        <v>1.9491202765431998E-2</v>
      </c>
      <c r="P8862">
        <v>3.751332902695647E-2</v>
      </c>
      <c r="Q8862">
        <v>2.0527127831924015E-2</v>
      </c>
      <c r="R8862">
        <v>-308826.48832823616</v>
      </c>
      <c r="S8862">
        <v>1222794.7328362986</v>
      </c>
      <c r="T8862">
        <v>-310326.33386077639</v>
      </c>
      <c r="U8862">
        <v>-5.1576667229013357E-2</v>
      </c>
      <c r="V8862">
        <v>0.20421718799540473</v>
      </c>
      <c r="W8862">
        <v>-5.1827154272224916E-2</v>
      </c>
      <c r="X8862">
        <f t="shared" si="415"/>
        <v>5.1576667229013357E-2</v>
      </c>
      <c r="Y8862">
        <f t="shared" si="416"/>
        <v>0.20421718799540473</v>
      </c>
      <c r="Z8862">
        <f t="shared" si="417"/>
        <v>5.1827154272224916E-2</v>
      </c>
      <c r="AA8862">
        <v>0.99166045157118421</v>
      </c>
      <c r="AB8862">
        <v>0.97139413398364327</v>
      </c>
      <c r="AC8862">
        <v>0.99141110110843245</v>
      </c>
      <c r="AD8862">
        <v>13859.849137482281</v>
      </c>
      <c r="AE8862">
        <v>29514.715940997332</v>
      </c>
      <c r="AF8862">
        <v>27760.898991270806</v>
      </c>
      <c r="AG8862">
        <v>13896.604445160279</v>
      </c>
      <c r="AH8862">
        <v>29562.297828703089</v>
      </c>
      <c r="AI8862">
        <v>27829.628384623564</v>
      </c>
      <c r="AJ8862">
        <v>0</v>
      </c>
      <c r="AK8862">
        <v>0</v>
      </c>
      <c r="AL8862">
        <v>0</v>
      </c>
    </row>
    <row r="8863" spans="1:38" x14ac:dyDescent="0.25">
      <c r="A8863">
        <v>116712086.17031486</v>
      </c>
      <c r="B8863">
        <v>5987717.0224467926</v>
      </c>
      <c r="C8863">
        <v>6299352.3528062208</v>
      </c>
      <c r="D8863">
        <v>4793466.2287024818</v>
      </c>
      <c r="E8863">
        <v>6315863.6155180177</v>
      </c>
      <c r="F8863">
        <v>170284.66172337078</v>
      </c>
      <c r="G8863">
        <v>304469.25812530651</v>
      </c>
      <c r="H8863">
        <v>168514.65319126207</v>
      </c>
      <c r="I8863">
        <v>2.7032090314413476E-2</v>
      </c>
      <c r="J8863">
        <v>6.3517555689074232E-2</v>
      </c>
      <c r="K8863">
        <v>2.6681173541686865E-2</v>
      </c>
      <c r="L8863">
        <v>3244.6110402026611</v>
      </c>
      <c r="M8863">
        <v>5865.0009068628979</v>
      </c>
      <c r="N8863">
        <v>3200.135525921442</v>
      </c>
      <c r="O8863">
        <v>2.0174710868542989E-2</v>
      </c>
      <c r="P8863">
        <v>3.7579122354830956E-2</v>
      </c>
      <c r="Q8863">
        <v>2.0504393160438155E-2</v>
      </c>
      <c r="R8863">
        <v>-311635.33035942819</v>
      </c>
      <c r="S8863">
        <v>1194250.7937443107</v>
      </c>
      <c r="T8863">
        <v>-328146.5930712251</v>
      </c>
      <c r="U8863">
        <v>-5.204576789303296E-2</v>
      </c>
      <c r="V8863">
        <v>0.19945010581951278</v>
      </c>
      <c r="W8863">
        <v>-5.4803290108912467E-2</v>
      </c>
      <c r="X8863">
        <f t="shared" si="415"/>
        <v>5.204576789303296E-2</v>
      </c>
      <c r="Y8863">
        <f t="shared" si="416"/>
        <v>0.19945010581951278</v>
      </c>
      <c r="Z8863">
        <f t="shared" si="417"/>
        <v>5.4803290108912467E-2</v>
      </c>
      <c r="AA8863">
        <v>0.99114394112355231</v>
      </c>
      <c r="AB8863">
        <v>0.97136948500475118</v>
      </c>
      <c r="AC8863">
        <v>0.99145273903871756</v>
      </c>
      <c r="AD8863">
        <v>13910.393743170409</v>
      </c>
      <c r="AE8863">
        <v>29517.625023729826</v>
      </c>
      <c r="AF8863">
        <v>27755.449734948583</v>
      </c>
      <c r="AG8863">
        <v>13947.149050848408</v>
      </c>
      <c r="AH8863">
        <v>29565.206911435584</v>
      </c>
      <c r="AI8863">
        <v>27824.179128301341</v>
      </c>
      <c r="AJ8863">
        <v>0</v>
      </c>
      <c r="AK8863">
        <v>0</v>
      </c>
      <c r="AL8863">
        <v>0</v>
      </c>
    </row>
    <row r="8864" spans="1:38" x14ac:dyDescent="0.25">
      <c r="A8864">
        <v>116856519.29758948</v>
      </c>
      <c r="B8864">
        <v>5987717.0224467777</v>
      </c>
      <c r="C8864">
        <v>6283404.5914400453</v>
      </c>
      <c r="D8864">
        <v>4788960.9118700027</v>
      </c>
      <c r="E8864">
        <v>6280400.0541919135</v>
      </c>
      <c r="F8864">
        <v>166831.7316887136</v>
      </c>
      <c r="G8864">
        <v>298976.72993119981</v>
      </c>
      <c r="H8864">
        <v>169377.75348833052</v>
      </c>
      <c r="I8864">
        <v>2.655116812245234E-2</v>
      </c>
      <c r="J8864">
        <v>6.243039678819487E-2</v>
      </c>
      <c r="K8864">
        <v>2.696926183472623E-2</v>
      </c>
      <c r="L8864">
        <v>3178.8187674394449</v>
      </c>
      <c r="M8864">
        <v>5759.1981633026662</v>
      </c>
      <c r="N8864">
        <v>3216.5260170198621</v>
      </c>
      <c r="O8864">
        <v>1.9777269225655661E-2</v>
      </c>
      <c r="P8864">
        <v>3.6889043216177926E-2</v>
      </c>
      <c r="Q8864">
        <v>2.0602619302782035E-2</v>
      </c>
      <c r="R8864">
        <v>-295687.5689932676</v>
      </c>
      <c r="S8864">
        <v>1198756.1105767749</v>
      </c>
      <c r="T8864">
        <v>-292683.03174513578</v>
      </c>
      <c r="U8864">
        <v>-4.938235522567163E-2</v>
      </c>
      <c r="V8864">
        <v>0.20020253229784796</v>
      </c>
      <c r="W8864">
        <v>-4.8880571785193665E-2</v>
      </c>
      <c r="X8864">
        <f t="shared" si="415"/>
        <v>4.938235522567163E-2</v>
      </c>
      <c r="Y8864">
        <f t="shared" si="416"/>
        <v>0.20020253229784796</v>
      </c>
      <c r="Z8864">
        <f t="shared" si="417"/>
        <v>4.8880571785193665E-2</v>
      </c>
      <c r="AA8864">
        <v>0.99152468043240849</v>
      </c>
      <c r="AB8864">
        <v>0.97261384169354936</v>
      </c>
      <c r="AC8864">
        <v>0.9914339927797845</v>
      </c>
      <c r="AD8864">
        <v>13880.443492426246</v>
      </c>
      <c r="AE8864">
        <v>29464.431826916411</v>
      </c>
      <c r="AF8864">
        <v>27770.377472318938</v>
      </c>
      <c r="AG8864">
        <v>13917.198800104245</v>
      </c>
      <c r="AH8864">
        <v>29512.013714622168</v>
      </c>
      <c r="AI8864">
        <v>27839.106865671696</v>
      </c>
      <c r="AJ8864">
        <v>0</v>
      </c>
      <c r="AK8864">
        <v>0</v>
      </c>
      <c r="AL8864">
        <v>0</v>
      </c>
    </row>
    <row r="8865" spans="1:38" x14ac:dyDescent="0.25">
      <c r="A8865">
        <v>116838341.1135762</v>
      </c>
      <c r="B8865">
        <v>5987717.0224467777</v>
      </c>
      <c r="C8865">
        <v>6297887.3017519759</v>
      </c>
      <c r="D8865">
        <v>4793710.6943331948</v>
      </c>
      <c r="E8865">
        <v>6299777.618404977</v>
      </c>
      <c r="F8865">
        <v>167005.88839718781</v>
      </c>
      <c r="G8865">
        <v>301897.66534695856</v>
      </c>
      <c r="H8865">
        <v>170369.71816229902</v>
      </c>
      <c r="I8865">
        <v>2.6517763877853026E-2</v>
      </c>
      <c r="J8865">
        <v>6.2977865081395468E-2</v>
      </c>
      <c r="K8865">
        <v>2.7043767015610062E-2</v>
      </c>
      <c r="L8865">
        <v>3182.1371566197849</v>
      </c>
      <c r="M8865">
        <v>5815.4642341953231</v>
      </c>
      <c r="N8865">
        <v>3235.3636749535226</v>
      </c>
      <c r="O8865">
        <v>1.977536488955985E-2</v>
      </c>
      <c r="P8865">
        <v>3.7230539317869377E-2</v>
      </c>
      <c r="Q8865">
        <v>2.0712763359403683E-2</v>
      </c>
      <c r="R8865">
        <v>-310170.27930519823</v>
      </c>
      <c r="S8865">
        <v>1194006.3281135829</v>
      </c>
      <c r="T8865">
        <v>-312060.59595819935</v>
      </c>
      <c r="U8865">
        <v>-5.1801091825553987E-2</v>
      </c>
      <c r="V8865">
        <v>0.19940927796645819</v>
      </c>
      <c r="W8865">
        <v>-5.2116790888471404E-2</v>
      </c>
      <c r="X8865">
        <f t="shared" si="415"/>
        <v>5.1801091825553987E-2</v>
      </c>
      <c r="Y8865">
        <f t="shared" si="416"/>
        <v>0.19940927796645819</v>
      </c>
      <c r="Z8865">
        <f t="shared" si="417"/>
        <v>5.2116790888471404E-2</v>
      </c>
      <c r="AA8865">
        <v>0.99146447234132762</v>
      </c>
      <c r="AB8865">
        <v>0.97205675583281648</v>
      </c>
      <c r="AC8865">
        <v>0.99132735666006078</v>
      </c>
      <c r="AD8865">
        <v>13881.968887501984</v>
      </c>
      <c r="AE8865">
        <v>29492.840561194294</v>
      </c>
      <c r="AF8865">
        <v>27787.440316081404</v>
      </c>
      <c r="AG8865">
        <v>13918.724195179982</v>
      </c>
      <c r="AH8865">
        <v>29540.422448900052</v>
      </c>
      <c r="AI8865">
        <v>27856.169709434162</v>
      </c>
      <c r="AJ8865">
        <v>0</v>
      </c>
      <c r="AK8865">
        <v>0</v>
      </c>
      <c r="AL8865">
        <v>0</v>
      </c>
    </row>
    <row r="8866" spans="1:38" x14ac:dyDescent="0.25">
      <c r="A8866">
        <v>116972923.61110492</v>
      </c>
      <c r="B8866">
        <v>5987717.0224467777</v>
      </c>
      <c r="C8866">
        <v>6227348.4165835362</v>
      </c>
      <c r="D8866">
        <v>4691831.7557509197</v>
      </c>
      <c r="E8866">
        <v>6226184.9265628019</v>
      </c>
      <c r="F8866">
        <v>162566.98333376131</v>
      </c>
      <c r="G8866">
        <v>302537.06212291389</v>
      </c>
      <c r="H8866">
        <v>165261.82229782126</v>
      </c>
      <c r="I8866">
        <v>2.6105329661793554E-2</v>
      </c>
      <c r="J8866">
        <v>6.4481651916031529E-2</v>
      </c>
      <c r="K8866">
        <v>2.6543031446554691E-2</v>
      </c>
      <c r="L8866">
        <v>3097.558074573029</v>
      </c>
      <c r="M8866">
        <v>5827.7809544248566</v>
      </c>
      <c r="N8866">
        <v>3138.3634514769947</v>
      </c>
      <c r="O8866">
        <v>1.9252694443188282E-2</v>
      </c>
      <c r="P8866">
        <v>3.7290340276390249E-2</v>
      </c>
      <c r="Q8866">
        <v>2.0081509914628117E-2</v>
      </c>
      <c r="R8866">
        <v>-239631.39413675852</v>
      </c>
      <c r="S8866">
        <v>1295885.266695858</v>
      </c>
      <c r="T8866">
        <v>-238467.90411602426</v>
      </c>
      <c r="U8866">
        <v>-4.0020494161368582E-2</v>
      </c>
      <c r="V8866">
        <v>0.21642393283413996</v>
      </c>
      <c r="W8866">
        <v>-3.9826181367966257E-2</v>
      </c>
      <c r="X8866">
        <f t="shared" si="415"/>
        <v>4.0020494161368582E-2</v>
      </c>
      <c r="Y8866">
        <f t="shared" si="416"/>
        <v>0.21642393283413996</v>
      </c>
      <c r="Z8866">
        <f t="shared" si="417"/>
        <v>3.9826181367966257E-2</v>
      </c>
      <c r="AA8866">
        <v>0.99188691791147476</v>
      </c>
      <c r="AB8866">
        <v>0.97167485790420505</v>
      </c>
      <c r="AC8866">
        <v>0.99176299439772164</v>
      </c>
      <c r="AD8866">
        <v>13842.584143053587</v>
      </c>
      <c r="AE8866">
        <v>29499.022595387007</v>
      </c>
      <c r="AF8866">
        <v>27698.495015293007</v>
      </c>
      <c r="AG8866">
        <v>13879.339450731586</v>
      </c>
      <c r="AH8866">
        <v>29546.604483092764</v>
      </c>
      <c r="AI8866">
        <v>27767.224408645765</v>
      </c>
      <c r="AJ8866">
        <v>0</v>
      </c>
      <c r="AK8866">
        <v>0</v>
      </c>
      <c r="AL8866">
        <v>0</v>
      </c>
    </row>
    <row r="8867" spans="1:38" x14ac:dyDescent="0.25">
      <c r="A8867">
        <v>116779374.37081009</v>
      </c>
      <c r="B8867">
        <v>5987717.0224467777</v>
      </c>
      <c r="C8867">
        <v>6310565.5218713917</v>
      </c>
      <c r="D8867">
        <v>4769803.2787598511</v>
      </c>
      <c r="E8867">
        <v>6312219.8846498635</v>
      </c>
      <c r="F8867">
        <v>166064.22126075201</v>
      </c>
      <c r="G8867">
        <v>305881.96249999368</v>
      </c>
      <c r="H8867">
        <v>166604.71368021707</v>
      </c>
      <c r="I8867">
        <v>2.6315267733961478E-2</v>
      </c>
      <c r="J8867">
        <v>6.4128842349138349E-2</v>
      </c>
      <c r="K8867">
        <v>2.6393997155480679E-2</v>
      </c>
      <c r="L8867">
        <v>3164.1945917630683</v>
      </c>
      <c r="M8867">
        <v>5892.2138757178991</v>
      </c>
      <c r="N8867">
        <v>3163.8652956126189</v>
      </c>
      <c r="O8867">
        <v>1.968526180412293E-2</v>
      </c>
      <c r="P8867">
        <v>3.7752799659051546E-2</v>
      </c>
      <c r="Q8867">
        <v>2.0271628826259488E-2</v>
      </c>
      <c r="R8867">
        <v>-322848.49942461401</v>
      </c>
      <c r="S8867">
        <v>1217913.7436869266</v>
      </c>
      <c r="T8867">
        <v>-324502.8622030858</v>
      </c>
      <c r="U8867">
        <v>-5.3918463116128947E-2</v>
      </c>
      <c r="V8867">
        <v>0.20340202102424124</v>
      </c>
      <c r="W8867">
        <v>-5.4194755862140474E-2</v>
      </c>
      <c r="X8867">
        <f t="shared" si="415"/>
        <v>5.3918463116128947E-2</v>
      </c>
      <c r="Y8867">
        <f t="shared" si="416"/>
        <v>0.20340202102424124</v>
      </c>
      <c r="Z8867">
        <f t="shared" si="417"/>
        <v>5.4194755862140474E-2</v>
      </c>
      <c r="AA8867">
        <v>0.99161651930794859</v>
      </c>
      <c r="AB8867">
        <v>0.97116305852900331</v>
      </c>
      <c r="AC8867">
        <v>0.99166270076087393</v>
      </c>
      <c r="AD8867">
        <v>13873.702033276908</v>
      </c>
      <c r="AE8867">
        <v>29531.151430869912</v>
      </c>
      <c r="AF8867">
        <v>27722.142774925091</v>
      </c>
      <c r="AG8867">
        <v>13910.457340954907</v>
      </c>
      <c r="AH8867">
        <v>29578.733318575669</v>
      </c>
      <c r="AI8867">
        <v>27790.872168277849</v>
      </c>
      <c r="AJ8867">
        <v>0</v>
      </c>
      <c r="AK8867">
        <v>0</v>
      </c>
      <c r="AL8867">
        <v>0</v>
      </c>
    </row>
    <row r="8868" spans="1:38" x14ac:dyDescent="0.25">
      <c r="A8868">
        <v>116866731.31176563</v>
      </c>
      <c r="B8868">
        <v>5987717.0224467777</v>
      </c>
      <c r="C8868">
        <v>6298512.0892213164</v>
      </c>
      <c r="D8868">
        <v>4830448.6432182966</v>
      </c>
      <c r="E8868">
        <v>6309479.1444499698</v>
      </c>
      <c r="F8868">
        <v>164404.65982035093</v>
      </c>
      <c r="G8868">
        <v>294413.21767827397</v>
      </c>
      <c r="H8868">
        <v>162868.85003105039</v>
      </c>
      <c r="I8868">
        <v>2.6102142457057068E-2</v>
      </c>
      <c r="J8868">
        <v>6.0949456132116241E-2</v>
      </c>
      <c r="K8868">
        <v>2.5813358963919439E-2</v>
      </c>
      <c r="L8868">
        <v>3132.5732389240952</v>
      </c>
      <c r="M8868">
        <v>5671.291083071681</v>
      </c>
      <c r="N8868">
        <v>3092.9203079970516</v>
      </c>
      <c r="O8868">
        <v>1.94493181899527E-2</v>
      </c>
      <c r="P8868">
        <v>3.6285690054898477E-2</v>
      </c>
      <c r="Q8868">
        <v>1.9788923900498665E-2</v>
      </c>
      <c r="R8868">
        <v>-310795.06677453872</v>
      </c>
      <c r="S8868">
        <v>1157268.3792284811</v>
      </c>
      <c r="T8868">
        <v>-321762.12200319208</v>
      </c>
      <c r="U8868">
        <v>-5.1905436681364353E-2</v>
      </c>
      <c r="V8868">
        <v>0.19327372601111723</v>
      </c>
      <c r="W8868">
        <v>-5.3737028786926461E-2</v>
      </c>
      <c r="X8868">
        <f t="shared" si="415"/>
        <v>5.1905436681364353E-2</v>
      </c>
      <c r="Y8868">
        <f t="shared" si="416"/>
        <v>0.19327372601111723</v>
      </c>
      <c r="Z8868">
        <f t="shared" si="417"/>
        <v>5.3737028786926461E-2</v>
      </c>
      <c r="AA8868">
        <v>0.99170711202907313</v>
      </c>
      <c r="AB8868">
        <v>0.97325758799287798</v>
      </c>
      <c r="AC8868">
        <v>0.99202425265601524</v>
      </c>
      <c r="AD8868">
        <v>13859.018053265012</v>
      </c>
      <c r="AE8868">
        <v>29419.487197310118</v>
      </c>
      <c r="AF8868">
        <v>27655.875476699406</v>
      </c>
      <c r="AG8868">
        <v>13895.773360943011</v>
      </c>
      <c r="AH8868">
        <v>29467.069085015875</v>
      </c>
      <c r="AI8868">
        <v>27724.604870052164</v>
      </c>
      <c r="AJ8868">
        <v>0</v>
      </c>
      <c r="AK8868">
        <v>0</v>
      </c>
      <c r="AL8868">
        <v>0</v>
      </c>
    </row>
    <row r="8869" spans="1:38" x14ac:dyDescent="0.25">
      <c r="A8869">
        <v>116818372.09166363</v>
      </c>
      <c r="B8869">
        <v>5987717.0224467777</v>
      </c>
      <c r="C8869">
        <v>6163423.3862515623</v>
      </c>
      <c r="D8869">
        <v>4659934.8443190707</v>
      </c>
      <c r="E8869">
        <v>6175116.3927323483</v>
      </c>
      <c r="F8869">
        <v>165675.23165176477</v>
      </c>
      <c r="G8869">
        <v>303242.37474912166</v>
      </c>
      <c r="H8869">
        <v>169668.55681277378</v>
      </c>
      <c r="I8869">
        <v>2.688039118346602E-2</v>
      </c>
      <c r="J8869">
        <v>6.5074380840067891E-2</v>
      </c>
      <c r="K8869">
        <v>2.7476171463336467E-2</v>
      </c>
      <c r="L8869">
        <v>3156.7827675443118</v>
      </c>
      <c r="M8869">
        <v>5841.3674137534626</v>
      </c>
      <c r="N8869">
        <v>3222.0484450816271</v>
      </c>
      <c r="O8869">
        <v>1.9648650345916438E-2</v>
      </c>
      <c r="P8869">
        <v>3.7429937818556795E-2</v>
      </c>
      <c r="Q8869">
        <v>2.0646034465120006E-2</v>
      </c>
      <c r="R8869">
        <v>-175706.3638047846</v>
      </c>
      <c r="S8869">
        <v>1327782.178127707</v>
      </c>
      <c r="T8869">
        <v>-187399.37028557062</v>
      </c>
      <c r="U8869">
        <v>-2.9344466872114342E-2</v>
      </c>
      <c r="V8869">
        <v>0.22175099009357185</v>
      </c>
      <c r="W8869">
        <v>-3.1297299051215532E-2</v>
      </c>
      <c r="X8869">
        <f t="shared" si="415"/>
        <v>2.9344466872114342E-2</v>
      </c>
      <c r="Y8869">
        <f t="shared" si="416"/>
        <v>0.22175099009357185</v>
      </c>
      <c r="Z8869">
        <f t="shared" si="417"/>
        <v>3.1297299051215532E-2</v>
      </c>
      <c r="AA8869">
        <v>0.99165902843490494</v>
      </c>
      <c r="AB8869">
        <v>0.97180725251370059</v>
      </c>
      <c r="AC8869">
        <v>0.99139858870167108</v>
      </c>
      <c r="AD8869">
        <v>13870.273420466527</v>
      </c>
      <c r="AE8869">
        <v>29505.826802659842</v>
      </c>
      <c r="AF8869">
        <v>27775.389929299432</v>
      </c>
      <c r="AG8869">
        <v>13907.028728144525</v>
      </c>
      <c r="AH8869">
        <v>29553.408690365599</v>
      </c>
      <c r="AI8869">
        <v>27844.11932265219</v>
      </c>
      <c r="AJ8869">
        <v>1</v>
      </c>
      <c r="AK8869">
        <v>0</v>
      </c>
      <c r="AL8869">
        <v>1</v>
      </c>
    </row>
    <row r="8870" spans="1:38" x14ac:dyDescent="0.25">
      <c r="A8870">
        <v>116960208.40744711</v>
      </c>
      <c r="B8870">
        <v>5987717.0224467926</v>
      </c>
      <c r="C8870">
        <v>6115135.6630729698</v>
      </c>
      <c r="D8870">
        <v>4671686.0739977537</v>
      </c>
      <c r="E8870">
        <v>6114265.4937293362</v>
      </c>
      <c r="F8870">
        <v>170206.87222452657</v>
      </c>
      <c r="G8870">
        <v>293513.98871889967</v>
      </c>
      <c r="H8870">
        <v>169928.87827985024</v>
      </c>
      <c r="I8870">
        <v>2.7833703388191789E-2</v>
      </c>
      <c r="J8870">
        <v>6.2828277429122642E-2</v>
      </c>
      <c r="K8870">
        <v>2.7792198172311256E-2</v>
      </c>
      <c r="L8870">
        <v>3243.128835850212</v>
      </c>
      <c r="M8870">
        <v>5653.9692073109527</v>
      </c>
      <c r="N8870">
        <v>3226.9920150274961</v>
      </c>
      <c r="O8870">
        <v>2.0176126957775549E-2</v>
      </c>
      <c r="P8870">
        <v>3.6197414248358817E-2</v>
      </c>
      <c r="Q8870">
        <v>2.0659604334783963E-2</v>
      </c>
      <c r="R8870">
        <v>-127418.64062617719</v>
      </c>
      <c r="S8870">
        <v>1316030.9484490389</v>
      </c>
      <c r="T8870">
        <v>-126548.47128254361</v>
      </c>
      <c r="U8870">
        <v>-2.1280003739072732E-2</v>
      </c>
      <c r="V8870">
        <v>0.21978843414200996</v>
      </c>
      <c r="W8870">
        <v>-2.113467800968848E-2</v>
      </c>
      <c r="X8870">
        <f t="shared" si="415"/>
        <v>2.1280003739072732E-2</v>
      </c>
      <c r="Y8870">
        <f t="shared" si="416"/>
        <v>0.21978843414200996</v>
      </c>
      <c r="Z8870">
        <f t="shared" si="417"/>
        <v>2.113467800968848E-2</v>
      </c>
      <c r="AA8870">
        <v>0.99109213112580219</v>
      </c>
      <c r="AB8870">
        <v>0.97337115736060376</v>
      </c>
      <c r="AC8870">
        <v>0.99130161905145475</v>
      </c>
      <c r="AD8870">
        <v>13909.725719222966</v>
      </c>
      <c r="AE8870">
        <v>29410.548849026145</v>
      </c>
      <c r="AF8870">
        <v>27779.869700918352</v>
      </c>
      <c r="AG8870">
        <v>13946.481026900965</v>
      </c>
      <c r="AH8870">
        <v>29458.130736731902</v>
      </c>
      <c r="AI8870">
        <v>27848.599094271111</v>
      </c>
      <c r="AJ8870">
        <v>1</v>
      </c>
      <c r="AK8870">
        <v>0</v>
      </c>
      <c r="AL8870">
        <v>1</v>
      </c>
    </row>
    <row r="8871" spans="1:38" x14ac:dyDescent="0.25">
      <c r="A8871">
        <v>116590646.92378558</v>
      </c>
      <c r="B8871">
        <v>5987717.0224467777</v>
      </c>
      <c r="C8871">
        <v>6618413.2210983224</v>
      </c>
      <c r="D8871">
        <v>5117868.3387018852</v>
      </c>
      <c r="E8871">
        <v>6618659.1303043831</v>
      </c>
      <c r="F8871">
        <v>171367.55540435147</v>
      </c>
      <c r="G8871">
        <v>300242.48527724791</v>
      </c>
      <c r="H8871">
        <v>167954.92423302977</v>
      </c>
      <c r="I8871">
        <v>2.5892543979886634E-2</v>
      </c>
      <c r="J8871">
        <v>5.866553522035358E-2</v>
      </c>
      <c r="K8871">
        <v>2.5375974336558069E-2</v>
      </c>
      <c r="L8871">
        <v>3265.2445415240163</v>
      </c>
      <c r="M8871">
        <v>5783.5804483916372</v>
      </c>
      <c r="N8871">
        <v>3189.5061326301079</v>
      </c>
      <c r="O8871">
        <v>2.029641493132987E-2</v>
      </c>
      <c r="P8871">
        <v>3.7070967309179692E-2</v>
      </c>
      <c r="Q8871">
        <v>2.0443750827057284E-2</v>
      </c>
      <c r="R8871">
        <v>-630696.19865154475</v>
      </c>
      <c r="S8871">
        <v>869848.68374489248</v>
      </c>
      <c r="T8871">
        <v>-630942.10785760544</v>
      </c>
      <c r="U8871">
        <v>-0.1053316641863983</v>
      </c>
      <c r="V8871">
        <v>0.14527217643786441</v>
      </c>
      <c r="W8871">
        <v>-0.10537273312889155</v>
      </c>
      <c r="X8871">
        <f t="shared" si="415"/>
        <v>0.1053316641863983</v>
      </c>
      <c r="Y8871">
        <f t="shared" si="416"/>
        <v>0.14527217643786441</v>
      </c>
      <c r="Z8871">
        <f t="shared" si="417"/>
        <v>0.10537273312889155</v>
      </c>
      <c r="AA8871">
        <v>0.99087297494314852</v>
      </c>
      <c r="AB8871">
        <v>0.97205666192329976</v>
      </c>
      <c r="AC8871">
        <v>0.99147824909842375</v>
      </c>
      <c r="AD8871">
        <v>13919.661623101847</v>
      </c>
      <c r="AE8871">
        <v>29476.77636637121</v>
      </c>
      <c r="AF8871">
        <v>27745.728026750374</v>
      </c>
      <c r="AG8871">
        <v>13956.416930779846</v>
      </c>
      <c r="AH8871">
        <v>29524.358254076968</v>
      </c>
      <c r="AI8871">
        <v>27814.457420103132</v>
      </c>
      <c r="AJ8871">
        <v>0</v>
      </c>
      <c r="AK8871">
        <v>0</v>
      </c>
      <c r="AL8871">
        <v>0</v>
      </c>
    </row>
    <row r="8872" spans="1:38" x14ac:dyDescent="0.25">
      <c r="A8872">
        <v>116973849.13747755</v>
      </c>
      <c r="B8872">
        <v>5987717.0224467777</v>
      </c>
      <c r="C8872">
        <v>6137936.2886209758</v>
      </c>
      <c r="D8872">
        <v>4654851.5873756921</v>
      </c>
      <c r="E8872">
        <v>6138240.4545424497</v>
      </c>
      <c r="F8872">
        <v>170291.68908201813</v>
      </c>
      <c r="G8872">
        <v>301672.68923579162</v>
      </c>
      <c r="H8872">
        <v>173893.76131481837</v>
      </c>
      <c r="I8872">
        <v>2.7744127842727732E-2</v>
      </c>
      <c r="J8872">
        <v>6.4808229343756241E-2</v>
      </c>
      <c r="K8872">
        <v>2.8329577930778629E-2</v>
      </c>
      <c r="L8872">
        <v>3244.7449397871565</v>
      </c>
      <c r="M8872">
        <v>5811.1305122815211</v>
      </c>
      <c r="N8872">
        <v>3302.2861382152219</v>
      </c>
      <c r="O8872">
        <v>2.0170464644057095E-2</v>
      </c>
      <c r="P8872">
        <v>3.7186438700051692E-2</v>
      </c>
      <c r="Q8872">
        <v>2.11319055370102E-2</v>
      </c>
      <c r="R8872">
        <v>-150219.26617419813</v>
      </c>
      <c r="S8872">
        <v>1332865.4350710856</v>
      </c>
      <c r="T8872">
        <v>-150523.432095672</v>
      </c>
      <c r="U8872">
        <v>-2.5087903388061852E-2</v>
      </c>
      <c r="V8872">
        <v>0.22259993751782761</v>
      </c>
      <c r="W8872">
        <v>-2.5138701700729869E-2</v>
      </c>
      <c r="X8872">
        <f t="shared" si="415"/>
        <v>2.5087903388061852E-2</v>
      </c>
      <c r="Y8872">
        <f t="shared" si="416"/>
        <v>0.22259993751782761</v>
      </c>
      <c r="Z8872">
        <f t="shared" si="417"/>
        <v>2.5138701700729869E-2</v>
      </c>
      <c r="AA8872">
        <v>0.99118647680161931</v>
      </c>
      <c r="AB8872">
        <v>0.97204386546750265</v>
      </c>
      <c r="AC8872">
        <v>0.99094720898176414</v>
      </c>
      <c r="AD8872">
        <v>13910.454076181315</v>
      </c>
      <c r="AE8872">
        <v>29490.662255973428</v>
      </c>
      <c r="AF8872">
        <v>27847.264342707764</v>
      </c>
      <c r="AG8872">
        <v>13947.209383859314</v>
      </c>
      <c r="AH8872">
        <v>29538.244143679185</v>
      </c>
      <c r="AI8872">
        <v>27915.993736060522</v>
      </c>
      <c r="AJ8872">
        <v>1</v>
      </c>
      <c r="AK8872">
        <v>0</v>
      </c>
      <c r="AL8872">
        <v>1</v>
      </c>
    </row>
    <row r="8873" spans="1:38" x14ac:dyDescent="0.25">
      <c r="A8873">
        <v>116826744.52935837</v>
      </c>
      <c r="B8873">
        <v>5987717.0224467777</v>
      </c>
      <c r="C8873">
        <v>6263232.2189772176</v>
      </c>
      <c r="D8873">
        <v>4722561.130215344</v>
      </c>
      <c r="E8873">
        <v>6272799.4125026567</v>
      </c>
      <c r="F8873">
        <v>161689.19026652214</v>
      </c>
      <c r="G8873">
        <v>305660.29092250171</v>
      </c>
      <c r="H8873">
        <v>166945.32160910749</v>
      </c>
      <c r="I8873">
        <v>2.5815614783787452E-2</v>
      </c>
      <c r="J8873">
        <v>6.4723416488324817E-2</v>
      </c>
      <c r="K8873">
        <v>2.6614165483493657E-2</v>
      </c>
      <c r="L8873">
        <v>3080.8325688924042</v>
      </c>
      <c r="M8873">
        <v>5887.9438091403372</v>
      </c>
      <c r="N8873">
        <v>3170.3335256034047</v>
      </c>
      <c r="O8873">
        <v>1.9165259941452514E-2</v>
      </c>
      <c r="P8873">
        <v>3.7716200121229844E-2</v>
      </c>
      <c r="Q8873">
        <v>2.0308096948391273E-2</v>
      </c>
      <c r="R8873">
        <v>-275515.19653043989</v>
      </c>
      <c r="S8873">
        <v>1265155.8922314337</v>
      </c>
      <c r="T8873">
        <v>-285082.39005587902</v>
      </c>
      <c r="U8873">
        <v>-4.6013396340806922E-2</v>
      </c>
      <c r="V8873">
        <v>0.21129186424285118</v>
      </c>
      <c r="W8873">
        <v>-4.7611199558556458E-2</v>
      </c>
      <c r="X8873">
        <f t="shared" si="415"/>
        <v>4.6013396340806922E-2</v>
      </c>
      <c r="Y8873">
        <f t="shared" si="416"/>
        <v>0.21129186424285118</v>
      </c>
      <c r="Z8873">
        <f t="shared" si="417"/>
        <v>4.7611199558556458E-2</v>
      </c>
      <c r="AA8873">
        <v>0.9920084775572251</v>
      </c>
      <c r="AB8873">
        <v>0.97133482032142127</v>
      </c>
      <c r="AC8873">
        <v>0.99166636470805691</v>
      </c>
      <c r="AD8873">
        <v>13834.668570714684</v>
      </c>
      <c r="AE8873">
        <v>29529.033100127679</v>
      </c>
      <c r="AF8873">
        <v>27728.11043559885</v>
      </c>
      <c r="AG8873">
        <v>13871.423878392683</v>
      </c>
      <c r="AH8873">
        <v>29576.614987833436</v>
      </c>
      <c r="AI8873">
        <v>27796.839828951608</v>
      </c>
      <c r="AJ8873">
        <v>0</v>
      </c>
      <c r="AK8873">
        <v>0</v>
      </c>
      <c r="AL8873">
        <v>0</v>
      </c>
    </row>
    <row r="8874" spans="1:38" x14ac:dyDescent="0.25">
      <c r="A8874">
        <v>116837386.59678179</v>
      </c>
      <c r="B8874">
        <v>5987717.0224467777</v>
      </c>
      <c r="C8874">
        <v>6085012.1454832051</v>
      </c>
      <c r="D8874">
        <v>4595006.1355176233</v>
      </c>
      <c r="E8874">
        <v>6084655.1626100615</v>
      </c>
      <c r="F8874">
        <v>168519.52601206544</v>
      </c>
      <c r="G8874">
        <v>299694.21443486854</v>
      </c>
      <c r="H8874">
        <v>169243.94807027269</v>
      </c>
      <c r="I8874">
        <v>2.7694197149163366E-2</v>
      </c>
      <c r="J8874">
        <v>6.52217223647098E-2</v>
      </c>
      <c r="K8874">
        <v>2.7814879158685822E-2</v>
      </c>
      <c r="L8874">
        <v>3210.9780708066205</v>
      </c>
      <c r="M8874">
        <v>5773.0190898900901</v>
      </c>
      <c r="N8874">
        <v>3213.985018573831</v>
      </c>
      <c r="O8874">
        <v>1.9971258902224651E-2</v>
      </c>
      <c r="P8874">
        <v>3.6974861265392525E-2</v>
      </c>
      <c r="Q8874">
        <v>2.0584835823413136E-2</v>
      </c>
      <c r="R8874">
        <v>-97295.123036427423</v>
      </c>
      <c r="S8874">
        <v>1392710.8869291544</v>
      </c>
      <c r="T8874">
        <v>-96938.140163283795</v>
      </c>
      <c r="U8874">
        <v>-1.6249118432231695E-2</v>
      </c>
      <c r="V8874">
        <v>0.23259464027911711</v>
      </c>
      <c r="W8874">
        <v>-1.6189499236500607E-2</v>
      </c>
      <c r="X8874">
        <f t="shared" si="415"/>
        <v>1.6249118432231695E-2</v>
      </c>
      <c r="Y8874">
        <f t="shared" si="416"/>
        <v>0.23259464027911711</v>
      </c>
      <c r="Z8874">
        <f t="shared" si="417"/>
        <v>1.6189499236500607E-2</v>
      </c>
      <c r="AA8874">
        <v>0.99122427701272664</v>
      </c>
      <c r="AB8874">
        <v>0.97205853073848025</v>
      </c>
      <c r="AC8874">
        <v>0.99131583279370195</v>
      </c>
      <c r="AD8874">
        <v>13895.15985969177</v>
      </c>
      <c r="AE8874">
        <v>29471.435643430934</v>
      </c>
      <c r="AF8874">
        <v>27768.068231947636</v>
      </c>
      <c r="AG8874">
        <v>13931.915167369769</v>
      </c>
      <c r="AH8874">
        <v>29519.017531136691</v>
      </c>
      <c r="AI8874">
        <v>27836.797625300394</v>
      </c>
      <c r="AJ8874">
        <v>1</v>
      </c>
      <c r="AK8874">
        <v>0</v>
      </c>
      <c r="AL8874">
        <v>1</v>
      </c>
    </row>
    <row r="8875" spans="1:38" x14ac:dyDescent="0.25">
      <c r="A8875">
        <v>116770429.80057456</v>
      </c>
      <c r="B8875">
        <v>5987717.0224467777</v>
      </c>
      <c r="C8875">
        <v>6422651.6454635793</v>
      </c>
      <c r="D8875">
        <v>4866511.0589382052</v>
      </c>
      <c r="E8875">
        <v>6423167.340078528</v>
      </c>
      <c r="F8875">
        <v>167905.95364363948</v>
      </c>
      <c r="G8875">
        <v>308347.19529747462</v>
      </c>
      <c r="H8875">
        <v>169378.05073250254</v>
      </c>
      <c r="I8875">
        <v>2.6142777611523445E-2</v>
      </c>
      <c r="J8875">
        <v>6.3361038650295604E-2</v>
      </c>
      <c r="K8875">
        <v>2.6369864237482527E-2</v>
      </c>
      <c r="L8875">
        <v>3199.2870373312021</v>
      </c>
      <c r="M8875">
        <v>5939.7017327248086</v>
      </c>
      <c r="N8875">
        <v>3216.5316617612189</v>
      </c>
      <c r="O8875">
        <v>1.9900628362504735E-2</v>
      </c>
      <c r="P8875">
        <v>3.8055648926151611E-2</v>
      </c>
      <c r="Q8875">
        <v>2.0608307485447133E-2</v>
      </c>
      <c r="R8875">
        <v>-434934.62301680166</v>
      </c>
      <c r="S8875">
        <v>1121205.9635085724</v>
      </c>
      <c r="T8875">
        <v>-435450.31763175037</v>
      </c>
      <c r="U8875">
        <v>-7.2637805258050275E-2</v>
      </c>
      <c r="V8875">
        <v>0.18725099387719743</v>
      </c>
      <c r="W8875">
        <v>-7.272393067329877E-2</v>
      </c>
      <c r="X8875">
        <f t="shared" si="415"/>
        <v>7.2637805258050275E-2</v>
      </c>
      <c r="Y8875">
        <f t="shared" si="416"/>
        <v>0.18725099387719743</v>
      </c>
      <c r="Z8875">
        <f t="shared" si="417"/>
        <v>7.272393067329877E-2</v>
      </c>
      <c r="AA8875">
        <v>0.99141731219958984</v>
      </c>
      <c r="AB8875">
        <v>0.97080539557507184</v>
      </c>
      <c r="AC8875">
        <v>0.99141488313737935</v>
      </c>
      <c r="AD8875">
        <v>13889.827066241331</v>
      </c>
      <c r="AE8875">
        <v>29554.606679849454</v>
      </c>
      <c r="AF8875">
        <v>27770.382600186604</v>
      </c>
      <c r="AG8875">
        <v>13926.582373919329</v>
      </c>
      <c r="AH8875">
        <v>29602.188567555211</v>
      </c>
      <c r="AI8875">
        <v>27839.111993539362</v>
      </c>
      <c r="AJ8875">
        <v>0</v>
      </c>
      <c r="AK8875">
        <v>0</v>
      </c>
      <c r="AL8875">
        <v>0</v>
      </c>
    </row>
    <row r="8876" spans="1:38" x14ac:dyDescent="0.25">
      <c r="A8876">
        <v>116915264.94630909</v>
      </c>
      <c r="B8876">
        <v>5987717.0224467777</v>
      </c>
      <c r="C8876">
        <v>5796774.6948221792</v>
      </c>
      <c r="D8876">
        <v>4319384.5793923903</v>
      </c>
      <c r="E8876">
        <v>5805662.2059750697</v>
      </c>
      <c r="F8876">
        <v>176808.54075467147</v>
      </c>
      <c r="G8876">
        <v>300390.14564877143</v>
      </c>
      <c r="H8876">
        <v>172732.06567323653</v>
      </c>
      <c r="I8876">
        <v>3.0501192484262186E-2</v>
      </c>
      <c r="J8876">
        <v>6.954466316380363E-2</v>
      </c>
      <c r="K8876">
        <v>2.9752345132216647E-2</v>
      </c>
      <c r="L8876">
        <v>3368.9173031137129</v>
      </c>
      <c r="M8876">
        <v>5786.4248347780504</v>
      </c>
      <c r="N8876">
        <v>3280.2252466397499</v>
      </c>
      <c r="O8876">
        <v>2.0978553183280239E-2</v>
      </c>
      <c r="P8876">
        <v>3.7070793224128762E-2</v>
      </c>
      <c r="Q8876">
        <v>2.1014798484185818E-2</v>
      </c>
      <c r="R8876">
        <v>190942.32762459852</v>
      </c>
      <c r="S8876">
        <v>1668332.4430543873</v>
      </c>
      <c r="T8876">
        <v>182054.81647170801</v>
      </c>
      <c r="U8876">
        <v>3.188900325596436E-2</v>
      </c>
      <c r="V8876">
        <v>0.27862579958273509</v>
      </c>
      <c r="W8876">
        <v>3.0404712812783265E-2</v>
      </c>
      <c r="X8876">
        <f t="shared" si="415"/>
        <v>3.188900325596436E-2</v>
      </c>
      <c r="Y8876">
        <f t="shared" si="416"/>
        <v>0.27862579958273509</v>
      </c>
      <c r="Z8876">
        <f t="shared" si="417"/>
        <v>3.0404712812783265E-2</v>
      </c>
      <c r="AA8876">
        <v>0.99046691504265971</v>
      </c>
      <c r="AB8876">
        <v>0.97224835645116958</v>
      </c>
      <c r="AC8876">
        <v>0.99105721809953029</v>
      </c>
      <c r="AD8876">
        <v>13965.359006100287</v>
      </c>
      <c r="AE8876">
        <v>29478.213063587002</v>
      </c>
      <c r="AF8876">
        <v>27827.678454354533</v>
      </c>
      <c r="AG8876">
        <v>14002.114313778286</v>
      </c>
      <c r="AH8876">
        <v>29525.794951292759</v>
      </c>
      <c r="AI8876">
        <v>27896.407847707291</v>
      </c>
      <c r="AJ8876">
        <v>1</v>
      </c>
      <c r="AK8876">
        <v>0</v>
      </c>
      <c r="AL8876">
        <v>1</v>
      </c>
    </row>
    <row r="8877" spans="1:38" x14ac:dyDescent="0.25">
      <c r="A8877">
        <v>116665082.34205149</v>
      </c>
      <c r="B8877">
        <v>5987717.0224467777</v>
      </c>
      <c r="C8877">
        <v>6561916.0712167071</v>
      </c>
      <c r="D8877">
        <v>5022061.8401556071</v>
      </c>
      <c r="E8877">
        <v>6553807.3696442805</v>
      </c>
      <c r="F8877">
        <v>171510.46528592514</v>
      </c>
      <c r="G8877">
        <v>305987.46530266985</v>
      </c>
      <c r="H8877">
        <v>172597.5135982848</v>
      </c>
      <c r="I8877">
        <v>2.6137253726581686E-2</v>
      </c>
      <c r="J8877">
        <v>6.0928653418013054E-2</v>
      </c>
      <c r="K8877">
        <v>2.6335457218000725E-2</v>
      </c>
      <c r="L8877">
        <v>3267.9675523625451</v>
      </c>
      <c r="M8877">
        <v>5894.2461795280851</v>
      </c>
      <c r="N8877">
        <v>3277.6700689920549</v>
      </c>
      <c r="O8877">
        <v>2.0343989674450273E-2</v>
      </c>
      <c r="P8877">
        <v>3.779733646794993E-2</v>
      </c>
      <c r="Q8877">
        <v>2.1018327815846369E-2</v>
      </c>
      <c r="R8877">
        <v>-574199.04876992945</v>
      </c>
      <c r="S8877">
        <v>965655.18229117058</v>
      </c>
      <c r="T8877">
        <v>-566090.34719750285</v>
      </c>
      <c r="U8877">
        <v>-9.5896156517980016E-2</v>
      </c>
      <c r="V8877">
        <v>0.16127268183702045</v>
      </c>
      <c r="W8877">
        <v>-9.4541933941657746E-2</v>
      </c>
      <c r="X8877">
        <f t="shared" si="415"/>
        <v>9.5896156517980016E-2</v>
      </c>
      <c r="Y8877">
        <f t="shared" si="416"/>
        <v>0.16127268183702045</v>
      </c>
      <c r="Z8877">
        <f t="shared" si="417"/>
        <v>9.4541933941657746E-2</v>
      </c>
      <c r="AA8877">
        <v>0.99096886415169549</v>
      </c>
      <c r="AB8877">
        <v>0.97122462283532729</v>
      </c>
      <c r="AC8877">
        <v>0.99107738441217408</v>
      </c>
      <c r="AD8877">
        <v>13920.880332067438</v>
      </c>
      <c r="AE8877">
        <v>29532.159094199596</v>
      </c>
      <c r="AF8877">
        <v>27825.401434333617</v>
      </c>
      <c r="AG8877">
        <v>13957.635639745436</v>
      </c>
      <c r="AH8877">
        <v>29579.740981905354</v>
      </c>
      <c r="AI8877">
        <v>27894.130827686375</v>
      </c>
      <c r="AJ8877">
        <v>0</v>
      </c>
      <c r="AK8877">
        <v>0</v>
      </c>
      <c r="AL8877">
        <v>0</v>
      </c>
    </row>
    <row r="8878" spans="1:38" x14ac:dyDescent="0.25">
      <c r="A8878">
        <v>116918139.9332193</v>
      </c>
      <c r="B8878">
        <v>5987717.0224467777</v>
      </c>
      <c r="C8878">
        <v>6118166.7716399552</v>
      </c>
      <c r="D8878">
        <v>4600777.7830557767</v>
      </c>
      <c r="E8878">
        <v>6110819.0706623606</v>
      </c>
      <c r="F8878">
        <v>174291.31930390545</v>
      </c>
      <c r="G8878">
        <v>303539.89181843365</v>
      </c>
      <c r="H8878">
        <v>171663.15902280851</v>
      </c>
      <c r="I8878">
        <v>2.8487507093107108E-2</v>
      </c>
      <c r="J8878">
        <v>6.5975777603591718E-2</v>
      </c>
      <c r="K8878">
        <v>2.8091677570188916E-2</v>
      </c>
      <c r="L8878">
        <v>3320.9540606987357</v>
      </c>
      <c r="M8878">
        <v>5847.0984944282945</v>
      </c>
      <c r="N8878">
        <v>3259.9264412768257</v>
      </c>
      <c r="O8878">
        <v>2.0650761760843676E-2</v>
      </c>
      <c r="P8878">
        <v>3.743185715048819E-2</v>
      </c>
      <c r="Q8878">
        <v>2.0869342458871062E-2</v>
      </c>
      <c r="R8878">
        <v>-130449.74919317756</v>
      </c>
      <c r="S8878">
        <v>1386939.2393910009</v>
      </c>
      <c r="T8878">
        <v>-123102.04821558297</v>
      </c>
      <c r="U8878">
        <v>-2.178622481726291E-2</v>
      </c>
      <c r="V8878">
        <v>0.23163072573263524</v>
      </c>
      <c r="W8878">
        <v>-2.0559095854746894E-2</v>
      </c>
      <c r="X8878">
        <f t="shared" si="415"/>
        <v>2.178622481726291E-2</v>
      </c>
      <c r="Y8878">
        <f t="shared" si="416"/>
        <v>0.23163072573263524</v>
      </c>
      <c r="Z8878">
        <f t="shared" si="417"/>
        <v>2.0559095854746894E-2</v>
      </c>
      <c r="AA8878">
        <v>0.99072443243427977</v>
      </c>
      <c r="AB8878">
        <v>0.97178173241674448</v>
      </c>
      <c r="AC8878">
        <v>0.99120446303629162</v>
      </c>
      <c r="AD8878">
        <v>13944.394937252542</v>
      </c>
      <c r="AE8878">
        <v>29508.692229004992</v>
      </c>
      <c r="AF8878">
        <v>27809.540251279766</v>
      </c>
      <c r="AG8878">
        <v>13981.150244930541</v>
      </c>
      <c r="AH8878">
        <v>29556.274116710749</v>
      </c>
      <c r="AI8878">
        <v>27878.269644632524</v>
      </c>
      <c r="AJ8878">
        <v>1</v>
      </c>
      <c r="AK8878">
        <v>0</v>
      </c>
      <c r="AL8878">
        <v>1</v>
      </c>
    </row>
    <row r="8879" spans="1:38" x14ac:dyDescent="0.25">
      <c r="A8879">
        <v>116775122.32441148</v>
      </c>
      <c r="B8879">
        <v>5987717.0224467777</v>
      </c>
      <c r="C8879">
        <v>6109279.670360066</v>
      </c>
      <c r="D8879">
        <v>4614084.5415779315</v>
      </c>
      <c r="E8879">
        <v>6110987.6121250754</v>
      </c>
      <c r="F8879">
        <v>170491.41234472865</v>
      </c>
      <c r="G8879">
        <v>300675.65058882086</v>
      </c>
      <c r="H8879">
        <v>169486.42339234593</v>
      </c>
      <c r="I8879">
        <v>2.7906958192123542E-2</v>
      </c>
      <c r="J8879">
        <v>6.5164746739988288E-2</v>
      </c>
      <c r="K8879">
        <v>2.7734702498178946E-2</v>
      </c>
      <c r="L8879">
        <v>3248.5504751572685</v>
      </c>
      <c r="M8879">
        <v>5791.9245254286407</v>
      </c>
      <c r="N8879">
        <v>3218.5896857504977</v>
      </c>
      <c r="O8879">
        <v>2.0211607044213903E-2</v>
      </c>
      <c r="P8879">
        <v>3.7112376850377264E-2</v>
      </c>
      <c r="Q8879">
        <v>2.0623458199409073E-2</v>
      </c>
      <c r="R8879">
        <v>-121562.64791328833</v>
      </c>
      <c r="S8879">
        <v>1373632.4808688462</v>
      </c>
      <c r="T8879">
        <v>-123270.58967829775</v>
      </c>
      <c r="U8879">
        <v>-2.0302002826381706E-2</v>
      </c>
      <c r="V8879">
        <v>0.2294083831482629</v>
      </c>
      <c r="W8879">
        <v>-2.058724372180256E-2</v>
      </c>
      <c r="X8879">
        <f t="shared" si="415"/>
        <v>2.0302002826381706E-2</v>
      </c>
      <c r="Y8879">
        <f t="shared" si="416"/>
        <v>0.2294083831482629</v>
      </c>
      <c r="Z8879">
        <f t="shared" si="417"/>
        <v>2.058724372180256E-2</v>
      </c>
      <c r="AA8879">
        <v>0.9910731629016285</v>
      </c>
      <c r="AB8879">
        <v>0.97211986891504043</v>
      </c>
      <c r="AC8879">
        <v>0.9913666870745006</v>
      </c>
      <c r="AD8879">
        <v>13912.167749437363</v>
      </c>
      <c r="AE8879">
        <v>29480.988951028237</v>
      </c>
      <c r="AF8879">
        <v>27772.251577002098</v>
      </c>
      <c r="AG8879">
        <v>13948.923057115362</v>
      </c>
      <c r="AH8879">
        <v>29528.570838733995</v>
      </c>
      <c r="AI8879">
        <v>27840.980970354856</v>
      </c>
      <c r="AJ8879">
        <v>1</v>
      </c>
      <c r="AK8879">
        <v>0</v>
      </c>
      <c r="AL8879">
        <v>1</v>
      </c>
    </row>
    <row r="8880" spans="1:38" x14ac:dyDescent="0.25">
      <c r="A8880">
        <v>116874354.77458678</v>
      </c>
      <c r="B8880">
        <v>5987717.0224467777</v>
      </c>
      <c r="C8880">
        <v>6047620.8121079728</v>
      </c>
      <c r="D8880">
        <v>4473341.8348274985</v>
      </c>
      <c r="E8880">
        <v>6028373.9595663883</v>
      </c>
      <c r="F8880">
        <v>165646.63420753155</v>
      </c>
      <c r="G8880">
        <v>308525.21020402428</v>
      </c>
      <c r="H8880">
        <v>169937.02431002512</v>
      </c>
      <c r="I8880">
        <v>2.7390380341950269E-2</v>
      </c>
      <c r="J8880">
        <v>6.8969737077095444E-2</v>
      </c>
      <c r="K8880">
        <v>2.8189529290954675E-2</v>
      </c>
      <c r="L8880">
        <v>3156.2378706502427</v>
      </c>
      <c r="M8880">
        <v>5943.1308394752796</v>
      </c>
      <c r="N8880">
        <v>3227.1467101834978</v>
      </c>
      <c r="O8880">
        <v>1.9634266474995419E-2</v>
      </c>
      <c r="P8880">
        <v>3.8061689551860227E-2</v>
      </c>
      <c r="Q8880">
        <v>2.0667668193580624E-2</v>
      </c>
      <c r="R8880">
        <v>-59903.789661195129</v>
      </c>
      <c r="S8880">
        <v>1514375.1876192791</v>
      </c>
      <c r="T8880">
        <v>-40656.937119610608</v>
      </c>
      <c r="U8880">
        <v>-1.0004445673806487E-2</v>
      </c>
      <c r="V8880">
        <v>0.25291361998941891</v>
      </c>
      <c r="W8880">
        <v>-6.7900565386099102E-3</v>
      </c>
      <c r="X8880">
        <f t="shared" si="415"/>
        <v>1.0004445673806487E-2</v>
      </c>
      <c r="Y8880">
        <f t="shared" si="416"/>
        <v>0.25291361998941891</v>
      </c>
      <c r="Z8880">
        <f t="shared" si="417"/>
        <v>6.7900565386099102E-3</v>
      </c>
      <c r="AA8880">
        <v>0.99160713614114881</v>
      </c>
      <c r="AB8880">
        <v>0.9706402309263904</v>
      </c>
      <c r="AC8880">
        <v>0.99131926097109557</v>
      </c>
      <c r="AD8880">
        <v>13870.021040724161</v>
      </c>
      <c r="AE8880">
        <v>29556.293121216386</v>
      </c>
      <c r="AF8880">
        <v>27780.009772046396</v>
      </c>
      <c r="AG8880">
        <v>13906.77634840216</v>
      </c>
      <c r="AH8880">
        <v>29603.875008922143</v>
      </c>
      <c r="AI8880">
        <v>27848.739165399154</v>
      </c>
      <c r="AJ8880">
        <v>1</v>
      </c>
      <c r="AK8880">
        <v>0</v>
      </c>
      <c r="AL8880">
        <v>1</v>
      </c>
    </row>
    <row r="8881" spans="1:38" x14ac:dyDescent="0.25">
      <c r="A8881">
        <v>116850338.8448351</v>
      </c>
      <c r="B8881">
        <v>5987717.0224467777</v>
      </c>
      <c r="C8881">
        <v>6352261.9199619917</v>
      </c>
      <c r="D8881">
        <v>4795246.4578819182</v>
      </c>
      <c r="E8881">
        <v>6336862.5099459467</v>
      </c>
      <c r="F8881">
        <v>162575.23451236129</v>
      </c>
      <c r="G8881">
        <v>303077.20258402382</v>
      </c>
      <c r="H8881">
        <v>164945.54680713129</v>
      </c>
      <c r="I8881">
        <v>2.5593282607171534E-2</v>
      </c>
      <c r="J8881">
        <v>6.3203675816465618E-2</v>
      </c>
      <c r="K8881">
        <v>2.6029529052941102E-2</v>
      </c>
      <c r="L8881">
        <v>3097.7152928738979</v>
      </c>
      <c r="M8881">
        <v>5838.1856971359894</v>
      </c>
      <c r="N8881">
        <v>3132.3573005899775</v>
      </c>
      <c r="O8881">
        <v>1.9252789283652063E-2</v>
      </c>
      <c r="P8881">
        <v>3.7376101579630831E-2</v>
      </c>
      <c r="Q8881">
        <v>2.0053371153984072E-2</v>
      </c>
      <c r="R8881">
        <v>-364544.89751521405</v>
      </c>
      <c r="S8881">
        <v>1192470.5645648595</v>
      </c>
      <c r="T8881">
        <v>-349145.48749916907</v>
      </c>
      <c r="U8881">
        <v>-6.0882118535095543E-2</v>
      </c>
      <c r="V8881">
        <v>0.19915279230707147</v>
      </c>
      <c r="W8881">
        <v>-5.8310285237310161E-2</v>
      </c>
      <c r="X8881">
        <f t="shared" si="415"/>
        <v>6.0882118535095543E-2</v>
      </c>
      <c r="Y8881">
        <f t="shared" si="416"/>
        <v>0.19915279230707147</v>
      </c>
      <c r="Z8881">
        <f t="shared" si="417"/>
        <v>5.8310285237310161E-2</v>
      </c>
      <c r="AA8881">
        <v>0.99186603633529313</v>
      </c>
      <c r="AB8881">
        <v>0.97162969903123375</v>
      </c>
      <c r="AC8881">
        <v>0.99181067790051136</v>
      </c>
      <c r="AD8881">
        <v>13842.65834580213</v>
      </c>
      <c r="AE8881">
        <v>29504.234793770811</v>
      </c>
      <c r="AF8881">
        <v>27692.897579542783</v>
      </c>
      <c r="AG8881">
        <v>13879.413653480129</v>
      </c>
      <c r="AH8881">
        <v>29551.816681476568</v>
      </c>
      <c r="AI8881">
        <v>27761.626972895541</v>
      </c>
      <c r="AJ8881">
        <v>0</v>
      </c>
      <c r="AK8881">
        <v>0</v>
      </c>
      <c r="AL8881">
        <v>0</v>
      </c>
    </row>
    <row r="8882" spans="1:38" x14ac:dyDescent="0.25">
      <c r="A8882">
        <v>116904006.26034829</v>
      </c>
      <c r="B8882">
        <v>5987717.0224467777</v>
      </c>
      <c r="C8882">
        <v>6300245.4297423149</v>
      </c>
      <c r="D8882">
        <v>4791186.2292076377</v>
      </c>
      <c r="E8882">
        <v>6297516.4342394406</v>
      </c>
      <c r="F8882">
        <v>168495.41279451552</v>
      </c>
      <c r="G8882">
        <v>300808.48281139875</v>
      </c>
      <c r="H8882">
        <v>168416.47722005096</v>
      </c>
      <c r="I8882">
        <v>2.6744261739245788E-2</v>
      </c>
      <c r="J8882">
        <v>6.2783717522319357E-2</v>
      </c>
      <c r="K8882">
        <v>2.6743316826356299E-2</v>
      </c>
      <c r="L8882">
        <v>3210.5186165546315</v>
      </c>
      <c r="M8882">
        <v>5794.4832767149837</v>
      </c>
      <c r="N8882">
        <v>3198.2711396065911</v>
      </c>
      <c r="O8882">
        <v>1.9963162661534507E-2</v>
      </c>
      <c r="P8882">
        <v>3.709648489530043E-2</v>
      </c>
      <c r="Q8882">
        <v>2.0475443858516639E-2</v>
      </c>
      <c r="R8882">
        <v>-312528.40729553718</v>
      </c>
      <c r="S8882">
        <v>1196530.79323914</v>
      </c>
      <c r="T8882">
        <v>-309799.41179266293</v>
      </c>
      <c r="U8882">
        <v>-5.2194919386458885E-2</v>
      </c>
      <c r="V8882">
        <v>0.19983088525285689</v>
      </c>
      <c r="W8882">
        <v>-5.1739153776186424E-2</v>
      </c>
      <c r="X8882">
        <f t="shared" si="415"/>
        <v>5.2194919386458885E-2</v>
      </c>
      <c r="Y8882">
        <f t="shared" si="416"/>
        <v>0.19983088525285689</v>
      </c>
      <c r="Z8882">
        <f t="shared" si="417"/>
        <v>5.1739153776186424E-2</v>
      </c>
      <c r="AA8882">
        <v>0.99122035045784851</v>
      </c>
      <c r="AB8882">
        <v>0.97200422202381986</v>
      </c>
      <c r="AC8882">
        <v>0.99144754298443294</v>
      </c>
      <c r="AD8882">
        <v>13894.950649238113</v>
      </c>
      <c r="AE8882">
        <v>29482.279544542278</v>
      </c>
      <c r="AF8882">
        <v>27753.746893209707</v>
      </c>
      <c r="AG8882">
        <v>13931.705956916112</v>
      </c>
      <c r="AH8882">
        <v>29529.861432248035</v>
      </c>
      <c r="AI8882">
        <v>27822.476286562465</v>
      </c>
      <c r="AJ8882">
        <v>0</v>
      </c>
      <c r="AK8882">
        <v>0</v>
      </c>
      <c r="AL8882">
        <v>0</v>
      </c>
    </row>
    <row r="8883" spans="1:38" x14ac:dyDescent="0.25">
      <c r="A8883">
        <v>116693057.94695388</v>
      </c>
      <c r="B8883">
        <v>5987717.0224467777</v>
      </c>
      <c r="C8883">
        <v>6453050.6538829375</v>
      </c>
      <c r="D8883">
        <v>4988279.2908478379</v>
      </c>
      <c r="E8883">
        <v>6470527.7218307862</v>
      </c>
      <c r="F8883">
        <v>173372.01796792238</v>
      </c>
      <c r="G8883">
        <v>299890.66803394177</v>
      </c>
      <c r="H8883">
        <v>170445.71545010342</v>
      </c>
      <c r="I8883">
        <v>2.686667551007069E-2</v>
      </c>
      <c r="J8883">
        <v>6.0119061212984035E-2</v>
      </c>
      <c r="K8883">
        <v>2.634185692073306E-2</v>
      </c>
      <c r="L8883">
        <v>3303.4376547358238</v>
      </c>
      <c r="M8883">
        <v>5776.8033817552705</v>
      </c>
      <c r="N8883">
        <v>3236.8068825082437</v>
      </c>
      <c r="O8883">
        <v>2.0525028897731706E-2</v>
      </c>
      <c r="P8883">
        <v>3.7002726848222353E-2</v>
      </c>
      <c r="Q8883">
        <v>2.0733037463619992E-2</v>
      </c>
      <c r="R8883">
        <v>-465333.63143615983</v>
      </c>
      <c r="S8883">
        <v>999437.73159893975</v>
      </c>
      <c r="T8883">
        <v>-482810.69938400853</v>
      </c>
      <c r="U8883">
        <v>-7.7714699891747591E-2</v>
      </c>
      <c r="V8883">
        <v>0.16691465676354503</v>
      </c>
      <c r="W8883">
        <v>-8.0633519849726679E-2</v>
      </c>
      <c r="X8883">
        <f t="shared" si="415"/>
        <v>7.7714699891747591E-2</v>
      </c>
      <c r="Y8883">
        <f t="shared" si="416"/>
        <v>0.16691465676354503</v>
      </c>
      <c r="Z8883">
        <f t="shared" si="417"/>
        <v>8.0633519849726679E-2</v>
      </c>
      <c r="AA8883">
        <v>0.99068137462914663</v>
      </c>
      <c r="AB8883">
        <v>0.97219560322144905</v>
      </c>
      <c r="AC8883">
        <v>0.99124675445217181</v>
      </c>
      <c r="AD8883">
        <v>13936.663194836434</v>
      </c>
      <c r="AE8883">
        <v>29473.350426320958</v>
      </c>
      <c r="AF8883">
        <v>27788.743450016882</v>
      </c>
      <c r="AG8883">
        <v>13973.418502514432</v>
      </c>
      <c r="AH8883">
        <v>29520.932314026715</v>
      </c>
      <c r="AI8883">
        <v>27857.47284336964</v>
      </c>
      <c r="AJ8883">
        <v>0</v>
      </c>
      <c r="AK8883">
        <v>0</v>
      </c>
      <c r="AL8883">
        <v>0</v>
      </c>
    </row>
    <row r="8884" spans="1:38" x14ac:dyDescent="0.25">
      <c r="A8884">
        <v>116916943.25502393</v>
      </c>
      <c r="B8884">
        <v>5987717.0224467777</v>
      </c>
      <c r="C8884">
        <v>6066809.7486679191</v>
      </c>
      <c r="D8884">
        <v>4546925.4754380258</v>
      </c>
      <c r="E8884">
        <v>6074418.4631549986</v>
      </c>
      <c r="F8884">
        <v>161324.25794846742</v>
      </c>
      <c r="G8884">
        <v>302237.23619490641</v>
      </c>
      <c r="H8884">
        <v>165345.21120623016</v>
      </c>
      <c r="I8884">
        <v>2.6591283496880575E-2</v>
      </c>
      <c r="J8884">
        <v>6.6470681744743257E-2</v>
      </c>
      <c r="K8884">
        <v>2.7219924377806421E-2</v>
      </c>
      <c r="L8884">
        <v>3073.8791332975375</v>
      </c>
      <c r="M8884">
        <v>5822.0053981322699</v>
      </c>
      <c r="N8884">
        <v>3139.9470277607434</v>
      </c>
      <c r="O8884">
        <v>1.9128088158639828E-2</v>
      </c>
      <c r="P8884">
        <v>3.7285185648805307E-2</v>
      </c>
      <c r="Q8884">
        <v>2.0108794109849424E-2</v>
      </c>
      <c r="R8884">
        <v>-79092.726221141405</v>
      </c>
      <c r="S8884">
        <v>1440791.5470087519</v>
      </c>
      <c r="T8884">
        <v>-86701.440708220936</v>
      </c>
      <c r="U8884">
        <v>-1.3209162344285522E-2</v>
      </c>
      <c r="V8884">
        <v>0.2406245221020811</v>
      </c>
      <c r="W8884">
        <v>-1.4479882797265507E-2</v>
      </c>
      <c r="X8884">
        <f t="shared" si="415"/>
        <v>1.3209162344285522E-2</v>
      </c>
      <c r="Y8884">
        <f t="shared" si="416"/>
        <v>0.2406245221020811</v>
      </c>
      <c r="Z8884">
        <f t="shared" si="417"/>
        <v>1.4479882797265507E-2</v>
      </c>
      <c r="AA8884">
        <v>0.99208170254786554</v>
      </c>
      <c r="AB8884">
        <v>0.97185362771146155</v>
      </c>
      <c r="AC8884">
        <v>0.99179045492352247</v>
      </c>
      <c r="AD8884">
        <v>13831.365109023276</v>
      </c>
      <c r="AE8884">
        <v>29496.125344508953</v>
      </c>
      <c r="AF8884">
        <v>27699.969045611997</v>
      </c>
      <c r="AG8884">
        <v>13868.120416701275</v>
      </c>
      <c r="AH8884">
        <v>29543.707232214711</v>
      </c>
      <c r="AI8884">
        <v>27768.698438964755</v>
      </c>
      <c r="AJ8884">
        <v>1</v>
      </c>
      <c r="AK8884">
        <v>0</v>
      </c>
      <c r="AL8884">
        <v>1</v>
      </c>
    </row>
    <row r="8885" spans="1:38" x14ac:dyDescent="0.25">
      <c r="A8885">
        <v>116731479.54481152</v>
      </c>
      <c r="B8885">
        <v>5987717.0224467777</v>
      </c>
      <c r="C8885">
        <v>6414108.4526429353</v>
      </c>
      <c r="D8885">
        <v>4873706.5653606905</v>
      </c>
      <c r="E8885">
        <v>6405574.4416881939</v>
      </c>
      <c r="F8885">
        <v>166858.66825201263</v>
      </c>
      <c r="G8885">
        <v>303752.6317995977</v>
      </c>
      <c r="H8885">
        <v>167801.9868161862</v>
      </c>
      <c r="I8885">
        <v>2.6014319758384887E-2</v>
      </c>
      <c r="J8885">
        <v>6.232476816689881E-2</v>
      </c>
      <c r="K8885">
        <v>2.6196243341442122E-2</v>
      </c>
      <c r="L8885">
        <v>3179.3320178389854</v>
      </c>
      <c r="M8885">
        <v>5851.1965113845408</v>
      </c>
      <c r="N8885">
        <v>3186.6018127290608</v>
      </c>
      <c r="O8885">
        <v>1.9772131072346624E-2</v>
      </c>
      <c r="P8885">
        <v>3.749072933906273E-2</v>
      </c>
      <c r="Q8885">
        <v>2.0417708726744289E-2</v>
      </c>
      <c r="R8885">
        <v>-426391.43019615766</v>
      </c>
      <c r="S8885">
        <v>1114010.4570860872</v>
      </c>
      <c r="T8885">
        <v>-417857.41924141627</v>
      </c>
      <c r="U8885">
        <v>-7.1211018923856909E-2</v>
      </c>
      <c r="V8885">
        <v>0.18604928270823093</v>
      </c>
      <c r="W8885">
        <v>-6.9785766039869732E-2</v>
      </c>
      <c r="X8885">
        <f t="shared" si="415"/>
        <v>7.1211018923856909E-2</v>
      </c>
      <c r="Y8885">
        <f t="shared" si="416"/>
        <v>0.18604928270823093</v>
      </c>
      <c r="Z8885">
        <f t="shared" si="417"/>
        <v>6.9785766039869732E-2</v>
      </c>
      <c r="AA8885">
        <v>0.99142193361157849</v>
      </c>
      <c r="AB8885">
        <v>0.97158102172260752</v>
      </c>
      <c r="AC8885">
        <v>0.99154775808867857</v>
      </c>
      <c r="AD8885">
        <v>13880.679527119699</v>
      </c>
      <c r="AE8885">
        <v>29510.739434350737</v>
      </c>
      <c r="AF8885">
        <v>27743.066082062323</v>
      </c>
      <c r="AG8885">
        <v>13917.434834797697</v>
      </c>
      <c r="AH8885">
        <v>29558.321322056494</v>
      </c>
      <c r="AI8885">
        <v>27811.795475415081</v>
      </c>
      <c r="AJ8885">
        <v>0</v>
      </c>
      <c r="AK8885">
        <v>0</v>
      </c>
      <c r="AL8885">
        <v>0</v>
      </c>
    </row>
    <row r="8886" spans="1:38" x14ac:dyDescent="0.25">
      <c r="A8886">
        <v>116951679.79351433</v>
      </c>
      <c r="B8886">
        <v>5987717.0224467777</v>
      </c>
      <c r="C8886">
        <v>6217963.6363048237</v>
      </c>
      <c r="D8886">
        <v>4697376.5805417141</v>
      </c>
      <c r="E8886">
        <v>6211437.6743459683</v>
      </c>
      <c r="F8886">
        <v>168413.67551135184</v>
      </c>
      <c r="G8886">
        <v>300277.27217583143</v>
      </c>
      <c r="H8886">
        <v>166186.69455319663</v>
      </c>
      <c r="I8886">
        <v>2.7085020975039953E-2</v>
      </c>
      <c r="J8886">
        <v>6.3924462309386032E-2</v>
      </c>
      <c r="K8886">
        <v>2.675494841388636E-2</v>
      </c>
      <c r="L8886">
        <v>3208.9611909552559</v>
      </c>
      <c r="M8886">
        <v>5784.2505495144742</v>
      </c>
      <c r="N8886">
        <v>3155.9270075554164</v>
      </c>
      <c r="O8886">
        <v>1.9940794287306933E-2</v>
      </c>
      <c r="P8886">
        <v>3.7011115000532294E-2</v>
      </c>
      <c r="Q8886">
        <v>2.0193519698022716E-2</v>
      </c>
      <c r="R8886">
        <v>-230246.61385804601</v>
      </c>
      <c r="S8886">
        <v>1290340.4419050636</v>
      </c>
      <c r="T8886">
        <v>-223720.65189919062</v>
      </c>
      <c r="U8886">
        <v>-3.8453155517352705E-2</v>
      </c>
      <c r="V8886">
        <v>0.21549789962816046</v>
      </c>
      <c r="W8886">
        <v>-3.7363264005380641E-2</v>
      </c>
      <c r="X8886">
        <f t="shared" si="415"/>
        <v>3.8453155517352705E-2</v>
      </c>
      <c r="Y8886">
        <f t="shared" si="416"/>
        <v>0.21549789962816046</v>
      </c>
      <c r="Z8886">
        <f t="shared" si="417"/>
        <v>3.7363264005380641E-2</v>
      </c>
      <c r="AA8886">
        <v>0.99133249539087864</v>
      </c>
      <c r="AB8886">
        <v>0.97228579158722162</v>
      </c>
      <c r="AC8886">
        <v>0.9917270687671127</v>
      </c>
      <c r="AD8886">
        <v>13894.241259586854</v>
      </c>
      <c r="AE8886">
        <v>29477.114897506988</v>
      </c>
      <c r="AF8886">
        <v>27714.802125489256</v>
      </c>
      <c r="AG8886">
        <v>13930.996567264852</v>
      </c>
      <c r="AH8886">
        <v>29524.696785212745</v>
      </c>
      <c r="AI8886">
        <v>27783.531518842014</v>
      </c>
      <c r="AJ8886">
        <v>0</v>
      </c>
      <c r="AK8886">
        <v>0</v>
      </c>
      <c r="AL8886">
        <v>0</v>
      </c>
    </row>
    <row r="8887" spans="1:38" x14ac:dyDescent="0.25">
      <c r="A8887">
        <v>116776474.6143319</v>
      </c>
      <c r="B8887">
        <v>5987717.0224467777</v>
      </c>
      <c r="C8887">
        <v>6453693.4274219414</v>
      </c>
      <c r="D8887">
        <v>4924905.4790538875</v>
      </c>
      <c r="E8887">
        <v>6457377.4713349957</v>
      </c>
      <c r="F8887">
        <v>169288.9734371551</v>
      </c>
      <c r="G8887">
        <v>306270.94086032559</v>
      </c>
      <c r="H8887">
        <v>169679.79088157893</v>
      </c>
      <c r="I8887">
        <v>2.6231331770090141E-2</v>
      </c>
      <c r="J8887">
        <v>6.2188186588133791E-2</v>
      </c>
      <c r="K8887">
        <v>2.6276888974634992E-2</v>
      </c>
      <c r="L8887">
        <v>3225.6391541069888</v>
      </c>
      <c r="M8887">
        <v>5899.7067781217202</v>
      </c>
      <c r="N8887">
        <v>3222.261782865653</v>
      </c>
      <c r="O8887">
        <v>2.0045062708603758E-2</v>
      </c>
      <c r="P8887">
        <v>3.7779474398212477E-2</v>
      </c>
      <c r="Q8887">
        <v>2.0634136764483082E-2</v>
      </c>
      <c r="R8887">
        <v>-465976.40497516375</v>
      </c>
      <c r="S8887">
        <v>1062811.5433928901</v>
      </c>
      <c r="T8887">
        <v>-469660.44888821803</v>
      </c>
      <c r="U8887">
        <v>-7.7822048575159702E-2</v>
      </c>
      <c r="V8887">
        <v>0.17749862583829829</v>
      </c>
      <c r="W8887">
        <v>-7.8437315445528413E-2</v>
      </c>
      <c r="X8887">
        <f t="shared" si="415"/>
        <v>7.7822048575159702E-2</v>
      </c>
      <c r="Y8887">
        <f t="shared" si="416"/>
        <v>0.17749862583829829</v>
      </c>
      <c r="Z8887">
        <f t="shared" si="417"/>
        <v>7.8437315445528413E-2</v>
      </c>
      <c r="AA8887">
        <v>0.99118955661841412</v>
      </c>
      <c r="AB8887">
        <v>0.97101451168203701</v>
      </c>
      <c r="AC8887">
        <v>0.9913296099253508</v>
      </c>
      <c r="AD8887">
        <v>13901.82004783256</v>
      </c>
      <c r="AE8887">
        <v>29534.864865587362</v>
      </c>
      <c r="AF8887">
        <v>27775.58339391647</v>
      </c>
      <c r="AG8887">
        <v>13938.575355510558</v>
      </c>
      <c r="AH8887">
        <v>29582.446753293119</v>
      </c>
      <c r="AI8887">
        <v>27844.312787269228</v>
      </c>
      <c r="AJ8887">
        <v>0</v>
      </c>
      <c r="AK8887">
        <v>0</v>
      </c>
      <c r="AL8887">
        <v>0</v>
      </c>
    </row>
    <row r="8888" spans="1:38" x14ac:dyDescent="0.25">
      <c r="A8888">
        <v>116902335.22212304</v>
      </c>
      <c r="B8888">
        <v>5987717.0224467777</v>
      </c>
      <c r="C8888">
        <v>5921032.9175880514</v>
      </c>
      <c r="D8888">
        <v>4394579.9464591872</v>
      </c>
      <c r="E8888">
        <v>5914322.4768919442</v>
      </c>
      <c r="F8888">
        <v>169540.52273324839</v>
      </c>
      <c r="G8888">
        <v>303690.08394357184</v>
      </c>
      <c r="H8888">
        <v>169300.46435179125</v>
      </c>
      <c r="I8888">
        <v>2.8633605840906417E-2</v>
      </c>
      <c r="J8888">
        <v>6.9105599998985537E-2</v>
      </c>
      <c r="K8888">
        <v>2.8625504445060446E-2</v>
      </c>
      <c r="L8888">
        <v>3230.4321848767559</v>
      </c>
      <c r="M8888">
        <v>5849.9916500643112</v>
      </c>
      <c r="N8888">
        <v>3215.058276933647</v>
      </c>
      <c r="O8888">
        <v>2.0098391579237148E-2</v>
      </c>
      <c r="P8888">
        <v>3.7463077492545828E-2</v>
      </c>
      <c r="Q8888">
        <v>2.0589085348607632E-2</v>
      </c>
      <c r="R8888">
        <v>66684.104858726263</v>
      </c>
      <c r="S8888">
        <v>1593137.0759875905</v>
      </c>
      <c r="T8888">
        <v>73394.545554833487</v>
      </c>
      <c r="U8888">
        <v>1.1136816354002807E-2</v>
      </c>
      <c r="V8888">
        <v>0.26606752958017754</v>
      </c>
      <c r="W8888">
        <v>1.2257517394307667E-2</v>
      </c>
      <c r="X8888">
        <f t="shared" si="415"/>
        <v>1.1136816354002807E-2</v>
      </c>
      <c r="Y8888">
        <f t="shared" si="416"/>
        <v>0.26606752958017754</v>
      </c>
      <c r="Z8888">
        <f t="shared" si="417"/>
        <v>1.2257517394307667E-2</v>
      </c>
      <c r="AA8888">
        <v>0.99121320268634705</v>
      </c>
      <c r="AB8888">
        <v>0.97134129321953555</v>
      </c>
      <c r="AC8888">
        <v>0.99131997403333216</v>
      </c>
      <c r="AD8888">
        <v>13903.990845491038</v>
      </c>
      <c r="AE8888">
        <v>29510.137682675333</v>
      </c>
      <c r="AF8888">
        <v>27769.043823746404</v>
      </c>
      <c r="AG8888">
        <v>13940.746153169037</v>
      </c>
      <c r="AH8888">
        <v>29557.71957038109</v>
      </c>
      <c r="AI8888">
        <v>27837.773217099162</v>
      </c>
      <c r="AJ8888">
        <v>1</v>
      </c>
      <c r="AK8888">
        <v>0</v>
      </c>
      <c r="AL8888">
        <v>1</v>
      </c>
    </row>
    <row r="8889" spans="1:38" x14ac:dyDescent="0.25">
      <c r="A8889">
        <v>116723203.33193105</v>
      </c>
      <c r="B8889">
        <v>5987717.0224467777</v>
      </c>
      <c r="C8889">
        <v>6501081.8545761984</v>
      </c>
      <c r="D8889">
        <v>5000644.2435025414</v>
      </c>
      <c r="E8889">
        <v>6496705.8839280643</v>
      </c>
      <c r="F8889">
        <v>173333.07125670995</v>
      </c>
      <c r="G8889">
        <v>302880.72840106051</v>
      </c>
      <c r="H8889">
        <v>170693.69183414575</v>
      </c>
      <c r="I8889">
        <v>2.6662188714744222E-2</v>
      </c>
      <c r="J8889">
        <v>6.0568341528114258E-2</v>
      </c>
      <c r="K8889">
        <v>2.627388323926098E-2</v>
      </c>
      <c r="L8889">
        <v>3302.695562477481</v>
      </c>
      <c r="M8889">
        <v>5834.4010087626866</v>
      </c>
      <c r="N8889">
        <v>3241.51601623129</v>
      </c>
      <c r="O8889">
        <v>2.0521236989496615E-2</v>
      </c>
      <c r="P8889">
        <v>3.7367493060567303E-2</v>
      </c>
      <c r="Q8889">
        <v>2.0760884803824653E-2</v>
      </c>
      <c r="R8889">
        <v>-513364.83212942071</v>
      </c>
      <c r="S8889">
        <v>987072.77894423623</v>
      </c>
      <c r="T8889">
        <v>-508988.86148128659</v>
      </c>
      <c r="U8889">
        <v>-8.5736321573801261E-2</v>
      </c>
      <c r="V8889">
        <v>0.16484960382127176</v>
      </c>
      <c r="W8889">
        <v>-8.500549701550475E-2</v>
      </c>
      <c r="X8889">
        <f t="shared" si="415"/>
        <v>8.5736321573801261E-2</v>
      </c>
      <c r="Y8889">
        <f t="shared" si="416"/>
        <v>0.16484960382127176</v>
      </c>
      <c r="Z8889">
        <f t="shared" si="417"/>
        <v>8.500549701550475E-2</v>
      </c>
      <c r="AA8889">
        <v>0.99079357747978269</v>
      </c>
      <c r="AB8889">
        <v>0.97168183104285677</v>
      </c>
      <c r="AC8889">
        <v>0.99123471201068913</v>
      </c>
      <c r="AD8889">
        <v>13936.334730710572</v>
      </c>
      <c r="AE8889">
        <v>29502.339950735073</v>
      </c>
      <c r="AF8889">
        <v>27792.991491177349</v>
      </c>
      <c r="AG8889">
        <v>13973.090038388571</v>
      </c>
      <c r="AH8889">
        <v>29549.92183844083</v>
      </c>
      <c r="AI8889">
        <v>27861.720884530107</v>
      </c>
      <c r="AJ8889">
        <v>0</v>
      </c>
      <c r="AK8889">
        <v>0</v>
      </c>
      <c r="AL8889">
        <v>0</v>
      </c>
    </row>
    <row r="8890" spans="1:38" x14ac:dyDescent="0.25">
      <c r="A8890">
        <v>116839019.22108643</v>
      </c>
      <c r="B8890">
        <v>5987717.0224467777</v>
      </c>
      <c r="C8890">
        <v>6012707.0011572568</v>
      </c>
      <c r="D8890">
        <v>4463226.7574930871</v>
      </c>
      <c r="E8890">
        <v>6014036.0215730621</v>
      </c>
      <c r="F8890">
        <v>167669.17663612531</v>
      </c>
      <c r="G8890">
        <v>308332.53013330733</v>
      </c>
      <c r="H8890">
        <v>165782.87043277707</v>
      </c>
      <c r="I8890">
        <v>2.7885805279361572E-2</v>
      </c>
      <c r="J8890">
        <v>6.9082873644199988E-2</v>
      </c>
      <c r="K8890">
        <v>2.7565992261784633E-2</v>
      </c>
      <c r="L8890">
        <v>3194.7754783635801</v>
      </c>
      <c r="M8890">
        <v>5939.4192372056541</v>
      </c>
      <c r="N8890">
        <v>3148.2582862335385</v>
      </c>
      <c r="O8890">
        <v>1.9877311322505246E-2</v>
      </c>
      <c r="P8890">
        <v>3.8047076856834408E-2</v>
      </c>
      <c r="Q8890">
        <v>2.0167295858011806E-2</v>
      </c>
      <c r="R8890">
        <v>-24989.978710479103</v>
      </c>
      <c r="S8890">
        <v>1524490.2649536906</v>
      </c>
      <c r="T8890">
        <v>-26318.999126284383</v>
      </c>
      <c r="U8890">
        <v>-4.1735403688578756E-3</v>
      </c>
      <c r="V8890">
        <v>0.25460292449337124</v>
      </c>
      <c r="W8890">
        <v>-4.3954981552434113E-3</v>
      </c>
      <c r="X8890">
        <f t="shared" si="415"/>
        <v>4.1735403688578756E-3</v>
      </c>
      <c r="Y8890">
        <f t="shared" si="416"/>
        <v>0.25460292449337124</v>
      </c>
      <c r="Z8890">
        <f t="shared" si="417"/>
        <v>4.3954981552434113E-3</v>
      </c>
      <c r="AA8890">
        <v>0.99146878882648015</v>
      </c>
      <c r="AB8890">
        <v>0.97078897087954341</v>
      </c>
      <c r="AC8890">
        <v>0.99177005687082986</v>
      </c>
      <c r="AD8890">
        <v>13887.763933361703</v>
      </c>
      <c r="AE8890">
        <v>29554.467704598814</v>
      </c>
      <c r="AF8890">
        <v>27707.693192705388</v>
      </c>
      <c r="AG8890">
        <v>13924.519241039701</v>
      </c>
      <c r="AH8890">
        <v>29602.049592304571</v>
      </c>
      <c r="AI8890">
        <v>27776.422586058146</v>
      </c>
      <c r="AJ8890">
        <v>1</v>
      </c>
      <c r="AK8890">
        <v>0</v>
      </c>
      <c r="AL8890">
        <v>1</v>
      </c>
    </row>
    <row r="8891" spans="1:38" x14ac:dyDescent="0.25">
      <c r="A8891">
        <v>116704892.1077967</v>
      </c>
      <c r="B8891">
        <v>5987717.0224467777</v>
      </c>
      <c r="C8891">
        <v>6490584.9078603731</v>
      </c>
      <c r="D8891">
        <v>4945277.2647119509</v>
      </c>
      <c r="E8891">
        <v>6483690.403278986</v>
      </c>
      <c r="F8891">
        <v>168470.00385412222</v>
      </c>
      <c r="G8891">
        <v>304209.39540921437</v>
      </c>
      <c r="H8891">
        <v>167094.79063488782</v>
      </c>
      <c r="I8891">
        <v>2.5956058852276611E-2</v>
      </c>
      <c r="J8891">
        <v>6.1515134364651995E-2</v>
      </c>
      <c r="K8891">
        <v>2.5771556049373246E-2</v>
      </c>
      <c r="L8891">
        <v>3210.0344735455924</v>
      </c>
      <c r="M8891">
        <v>5859.9951631798594</v>
      </c>
      <c r="N8891">
        <v>3173.1719798883105</v>
      </c>
      <c r="O8891">
        <v>1.9945285264698898E-2</v>
      </c>
      <c r="P8891">
        <v>3.7534230694117751E-2</v>
      </c>
      <c r="Q8891">
        <v>2.0324687275101533E-2</v>
      </c>
      <c r="R8891">
        <v>-502867.88541359548</v>
      </c>
      <c r="S8891">
        <v>1042439.7577348268</v>
      </c>
      <c r="T8891">
        <v>-495973.38083220832</v>
      </c>
      <c r="U8891">
        <v>-8.3983241614198248E-2</v>
      </c>
      <c r="V8891">
        <v>0.17409636324277256</v>
      </c>
      <c r="W8891">
        <v>-8.2831800329391206E-2</v>
      </c>
      <c r="X8891">
        <f t="shared" si="415"/>
        <v>8.3983241614198248E-2</v>
      </c>
      <c r="Y8891">
        <f t="shared" si="416"/>
        <v>0.17409636324277256</v>
      </c>
      <c r="Z8891">
        <f t="shared" si="417"/>
        <v>8.2831800329391206E-2</v>
      </c>
      <c r="AA8891">
        <v>0.99137665891677518</v>
      </c>
      <c r="AB8891">
        <v>0.97167413313899553</v>
      </c>
      <c r="AC8891">
        <v>0.99167137813809814</v>
      </c>
      <c r="AD8891">
        <v>13894.730164469707</v>
      </c>
      <c r="AE8891">
        <v>29515.130049088784</v>
      </c>
      <c r="AF8891">
        <v>27730.725382166442</v>
      </c>
      <c r="AG8891">
        <v>13931.485472147706</v>
      </c>
      <c r="AH8891">
        <v>29562.711936794542</v>
      </c>
      <c r="AI8891">
        <v>27799.4547755192</v>
      </c>
      <c r="AJ8891">
        <v>0</v>
      </c>
      <c r="AK8891">
        <v>0</v>
      </c>
      <c r="AL8891">
        <v>0</v>
      </c>
    </row>
    <row r="8892" spans="1:38" x14ac:dyDescent="0.25">
      <c r="A8892">
        <v>116899734.91111174</v>
      </c>
      <c r="B8892">
        <v>5987717.0224467777</v>
      </c>
      <c r="C8892">
        <v>5955279.0988037242</v>
      </c>
      <c r="D8892">
        <v>4398911.2515615607</v>
      </c>
      <c r="E8892">
        <v>5951505.5724646151</v>
      </c>
      <c r="F8892">
        <v>179097.86519447033</v>
      </c>
      <c r="G8892">
        <v>313211.7317335406</v>
      </c>
      <c r="H8892">
        <v>178083.27413073319</v>
      </c>
      <c r="I8892">
        <v>3.0073798762923955E-2</v>
      </c>
      <c r="J8892">
        <v>7.1202102934528222E-2</v>
      </c>
      <c r="K8892">
        <v>2.9922390555199633E-2</v>
      </c>
      <c r="L8892">
        <v>3412.5381863853022</v>
      </c>
      <c r="M8892">
        <v>6033.4074512747329</v>
      </c>
      <c r="N8892">
        <v>3381.8460372781319</v>
      </c>
      <c r="O8892">
        <v>2.1237165993509943E-2</v>
      </c>
      <c r="P8892">
        <v>3.8643527783023136E-2</v>
      </c>
      <c r="Q8892">
        <v>2.166047334858064E-2</v>
      </c>
      <c r="R8892">
        <v>32437.923643053509</v>
      </c>
      <c r="S8892">
        <v>1588805.770885217</v>
      </c>
      <c r="T8892">
        <v>36211.449982162565</v>
      </c>
      <c r="U8892">
        <v>5.417410929983847E-3</v>
      </c>
      <c r="V8892">
        <v>0.26534416455037796</v>
      </c>
      <c r="W8892">
        <v>6.0476221315090431E-3</v>
      </c>
      <c r="X8892">
        <f t="shared" si="415"/>
        <v>5.417410929983847E-3</v>
      </c>
      <c r="Y8892">
        <f t="shared" si="416"/>
        <v>0.26534416455037796</v>
      </c>
      <c r="Z8892">
        <f t="shared" si="417"/>
        <v>6.0476221315090431E-3</v>
      </c>
      <c r="AA8892">
        <v>0.99020150418397346</v>
      </c>
      <c r="AB8892">
        <v>0.96965485676178931</v>
      </c>
      <c r="AC8892">
        <v>0.99043976046355831</v>
      </c>
      <c r="AD8892">
        <v>13984.167537991405</v>
      </c>
      <c r="AE8892">
        <v>29600.344791146454</v>
      </c>
      <c r="AF8892">
        <v>27916.827600467386</v>
      </c>
      <c r="AG8892">
        <v>14020.922845669404</v>
      </c>
      <c r="AH8892">
        <v>29647.926678852211</v>
      </c>
      <c r="AI8892">
        <v>27985.556993820144</v>
      </c>
      <c r="AJ8892">
        <v>1</v>
      </c>
      <c r="AK8892">
        <v>0</v>
      </c>
      <c r="AL8892">
        <v>1</v>
      </c>
    </row>
    <row r="8893" spans="1:38" x14ac:dyDescent="0.25">
      <c r="A8893">
        <v>116749127.6917357</v>
      </c>
      <c r="B8893">
        <v>5987717.0224467777</v>
      </c>
      <c r="C8893">
        <v>6165452.6428216193</v>
      </c>
      <c r="D8893">
        <v>4604007.548108343</v>
      </c>
      <c r="E8893">
        <v>6168349.2283160584</v>
      </c>
      <c r="F8893">
        <v>162526.69845877399</v>
      </c>
      <c r="G8893">
        <v>306148.63663107587</v>
      </c>
      <c r="H8893">
        <v>164287.29522570953</v>
      </c>
      <c r="I8893">
        <v>2.6360870462285094E-2</v>
      </c>
      <c r="J8893">
        <v>6.6496119615803789E-2</v>
      </c>
      <c r="K8893">
        <v>2.6633916003254487E-2</v>
      </c>
      <c r="L8893">
        <v>3096.7904848863582</v>
      </c>
      <c r="M8893">
        <v>5897.3508279023799</v>
      </c>
      <c r="N8893">
        <v>3119.8569379757387</v>
      </c>
      <c r="O8893">
        <v>1.9274884337580799E-2</v>
      </c>
      <c r="P8893">
        <v>3.779978255916952E-2</v>
      </c>
      <c r="Q8893">
        <v>1.9997099937353682E-2</v>
      </c>
      <c r="R8893">
        <v>-177735.62037484162</v>
      </c>
      <c r="S8893">
        <v>1383709.4743384346</v>
      </c>
      <c r="T8893">
        <v>-180632.20586928073</v>
      </c>
      <c r="U8893">
        <v>-2.968337009056133E-2</v>
      </c>
      <c r="V8893">
        <v>0.23109132732077667</v>
      </c>
      <c r="W8893">
        <v>-3.0167124664062444E-2</v>
      </c>
      <c r="X8893">
        <f t="shared" si="415"/>
        <v>2.968337009056133E-2</v>
      </c>
      <c r="Y8893">
        <f t="shared" si="416"/>
        <v>0.23109132732077667</v>
      </c>
      <c r="Z8893">
        <f t="shared" si="417"/>
        <v>3.0167124664062444E-2</v>
      </c>
      <c r="AA8893">
        <v>0.99182890350106601</v>
      </c>
      <c r="AB8893">
        <v>0.97089560706085054</v>
      </c>
      <c r="AC8893">
        <v>0.99183208508820342</v>
      </c>
      <c r="AD8893">
        <v>13842.221807574115</v>
      </c>
      <c r="AE8893">
        <v>29533.697780223825</v>
      </c>
      <c r="AF8893">
        <v>27681.213364371983</v>
      </c>
      <c r="AG8893">
        <v>13878.977115252113</v>
      </c>
      <c r="AH8893">
        <v>29581.279667929583</v>
      </c>
      <c r="AI8893">
        <v>27749.942757724741</v>
      </c>
      <c r="AJ8893">
        <v>1</v>
      </c>
      <c r="AK8893">
        <v>0</v>
      </c>
      <c r="AL8893">
        <v>1</v>
      </c>
    </row>
    <row r="8894" spans="1:38" x14ac:dyDescent="0.25">
      <c r="A8894">
        <v>116744072.37574738</v>
      </c>
      <c r="B8894">
        <v>5987717.0224467777</v>
      </c>
      <c r="C8894">
        <v>6319322.5064667417</v>
      </c>
      <c r="D8894">
        <v>4802648.25096983</v>
      </c>
      <c r="E8894">
        <v>6321999.3424652526</v>
      </c>
      <c r="F8894">
        <v>169651.96817697707</v>
      </c>
      <c r="G8894">
        <v>303024.83632466022</v>
      </c>
      <c r="H8894">
        <v>168471.12741681392</v>
      </c>
      <c r="I8894">
        <v>2.6846543755816767E-2</v>
      </c>
      <c r="J8894">
        <v>6.3095363326570592E-2</v>
      </c>
      <c r="K8894">
        <v>2.664839369488433E-2</v>
      </c>
      <c r="L8894">
        <v>3232.5556710054702</v>
      </c>
      <c r="M8894">
        <v>5837.1769642328791</v>
      </c>
      <c r="N8894">
        <v>3199.3089605488308</v>
      </c>
      <c r="O8894">
        <v>2.0075823961616064E-2</v>
      </c>
      <c r="P8894">
        <v>3.737263619205574E-2</v>
      </c>
      <c r="Q8894">
        <v>2.0483636281924664E-2</v>
      </c>
      <c r="R8894">
        <v>-331605.484019964</v>
      </c>
      <c r="S8894">
        <v>1185068.7714769477</v>
      </c>
      <c r="T8894">
        <v>-334282.32001847494</v>
      </c>
      <c r="U8894">
        <v>-5.538095450684126E-2</v>
      </c>
      <c r="V8894">
        <v>0.1979166294990824</v>
      </c>
      <c r="W8894">
        <v>-5.5828009033378839E-2</v>
      </c>
      <c r="X8894">
        <f t="shared" si="415"/>
        <v>5.538095450684126E-2</v>
      </c>
      <c r="Y8894">
        <f t="shared" si="416"/>
        <v>0.1979166294990824</v>
      </c>
      <c r="Z8894">
        <f t="shared" si="417"/>
        <v>5.5828009033378839E-2</v>
      </c>
      <c r="AA8894">
        <v>0.99123975271753573</v>
      </c>
      <c r="AB8894">
        <v>0.97190715763822721</v>
      </c>
      <c r="AC8894">
        <v>0.99153748296383515</v>
      </c>
      <c r="AD8894">
        <v>13904.951558059627</v>
      </c>
      <c r="AE8894">
        <v>29503.729881394946</v>
      </c>
      <c r="AF8894">
        <v>27754.694911920644</v>
      </c>
      <c r="AG8894">
        <v>13941.706865737626</v>
      </c>
      <c r="AH8894">
        <v>29551.311769100703</v>
      </c>
      <c r="AI8894">
        <v>27823.424305273402</v>
      </c>
      <c r="AJ8894">
        <v>0</v>
      </c>
      <c r="AK8894">
        <v>0</v>
      </c>
      <c r="AL8894">
        <v>0</v>
      </c>
    </row>
    <row r="8895" spans="1:38" x14ac:dyDescent="0.25">
      <c r="A8895">
        <v>116698954.55946416</v>
      </c>
      <c r="B8895">
        <v>5987717.0224467777</v>
      </c>
      <c r="C8895">
        <v>6167159.8588973386</v>
      </c>
      <c r="D8895">
        <v>4640117.7110161576</v>
      </c>
      <c r="E8895">
        <v>6164217.3964519436</v>
      </c>
      <c r="F8895">
        <v>165515.58075579777</v>
      </c>
      <c r="G8895">
        <v>303174.37559404358</v>
      </c>
      <c r="H8895">
        <v>167679.12253888871</v>
      </c>
      <c r="I8895">
        <v>2.6838218003544866E-2</v>
      </c>
      <c r="J8895">
        <v>6.5337647550249373E-2</v>
      </c>
      <c r="K8895">
        <v>2.7202013127473893E-2</v>
      </c>
      <c r="L8895">
        <v>3153.7407727199375</v>
      </c>
      <c r="M8895">
        <v>5840.0575438879323</v>
      </c>
      <c r="N8895">
        <v>3184.2685892900245</v>
      </c>
      <c r="O8895">
        <v>1.9626837060301383E-2</v>
      </c>
      <c r="P8895">
        <v>3.7438323936044314E-2</v>
      </c>
      <c r="Q8895">
        <v>2.0413100050696766E-2</v>
      </c>
      <c r="R8895">
        <v>-179442.83645056095</v>
      </c>
      <c r="S8895">
        <v>1347599.31143062</v>
      </c>
      <c r="T8895">
        <v>-176500.37400516588</v>
      </c>
      <c r="U8895">
        <v>-2.9968489789658551E-2</v>
      </c>
      <c r="V8895">
        <v>0.2250606209977416</v>
      </c>
      <c r="W8895">
        <v>-2.9477073372622748E-2</v>
      </c>
      <c r="X8895">
        <f t="shared" si="415"/>
        <v>2.9968489789658551E-2</v>
      </c>
      <c r="Y8895">
        <f t="shared" si="416"/>
        <v>0.2250606209977416</v>
      </c>
      <c r="Z8895">
        <f t="shared" si="417"/>
        <v>2.9477073372622748E-2</v>
      </c>
      <c r="AA8895">
        <v>0.99157335254231771</v>
      </c>
      <c r="AB8895">
        <v>0.97159421144716496</v>
      </c>
      <c r="AC8895">
        <v>0.99153183694727343</v>
      </c>
      <c r="AD8895">
        <v>13868.863902936213</v>
      </c>
      <c r="AE8895">
        <v>29505.171499085667</v>
      </c>
      <c r="AF8895">
        <v>27740.925815893519</v>
      </c>
      <c r="AG8895">
        <v>13905.619210614212</v>
      </c>
      <c r="AH8895">
        <v>29552.753386791424</v>
      </c>
      <c r="AI8895">
        <v>27809.655209246277</v>
      </c>
      <c r="AJ8895">
        <v>1</v>
      </c>
      <c r="AK8895">
        <v>0</v>
      </c>
      <c r="AL8895">
        <v>1</v>
      </c>
    </row>
    <row r="8896" spans="1:38" x14ac:dyDescent="0.25">
      <c r="A8896">
        <v>116857462.52558169</v>
      </c>
      <c r="B8896">
        <v>5987717.0224467777</v>
      </c>
      <c r="C8896">
        <v>6231526.2321381317</v>
      </c>
      <c r="D8896">
        <v>4733846.9862129986</v>
      </c>
      <c r="E8896">
        <v>6235416.8442438636</v>
      </c>
      <c r="F8896">
        <v>161662.95780273341</v>
      </c>
      <c r="G8896">
        <v>301351.67883896705</v>
      </c>
      <c r="H8896">
        <v>169490.59818282901</v>
      </c>
      <c r="I8896">
        <v>2.5942754917564453E-2</v>
      </c>
      <c r="J8896">
        <v>6.3658939487616084E-2</v>
      </c>
      <c r="K8896">
        <v>2.7181919415586762E-2</v>
      </c>
      <c r="L8896">
        <v>3080.3327344342724</v>
      </c>
      <c r="M8896">
        <v>5804.9468788990225</v>
      </c>
      <c r="N8896">
        <v>3218.668966068702</v>
      </c>
      <c r="O8896">
        <v>1.9150452560239273E-2</v>
      </c>
      <c r="P8896">
        <v>3.7167846430540601E-2</v>
      </c>
      <c r="Q8896">
        <v>2.0608456259340973E-2</v>
      </c>
      <c r="R8896">
        <v>-243809.20969135407</v>
      </c>
      <c r="S8896">
        <v>1253870.036233779</v>
      </c>
      <c r="T8896">
        <v>-247699.82179708593</v>
      </c>
      <c r="U8896">
        <v>-4.0718225122757329E-2</v>
      </c>
      <c r="V8896">
        <v>0.20940702967980385</v>
      </c>
      <c r="W8896">
        <v>-4.1367990649609498E-2</v>
      </c>
      <c r="X8896">
        <f t="shared" si="415"/>
        <v>4.0718225122757329E-2</v>
      </c>
      <c r="Y8896">
        <f t="shared" si="416"/>
        <v>0.20940702967980385</v>
      </c>
      <c r="Z8896">
        <f t="shared" si="417"/>
        <v>4.1367990649609498E-2</v>
      </c>
      <c r="AA8896">
        <v>0.9919909524717283</v>
      </c>
      <c r="AB8896">
        <v>0.97206756620301837</v>
      </c>
      <c r="AC8896">
        <v>0.99138883060672067</v>
      </c>
      <c r="AD8896">
        <v>13834.4313565049</v>
      </c>
      <c r="AE8896">
        <v>29487.551295561931</v>
      </c>
      <c r="AF8896">
        <v>27772.323550835168</v>
      </c>
      <c r="AG8896">
        <v>13871.186664182898</v>
      </c>
      <c r="AH8896">
        <v>29535.133183267688</v>
      </c>
      <c r="AI8896">
        <v>27841.052944187926</v>
      </c>
      <c r="AJ8896">
        <v>0</v>
      </c>
      <c r="AK8896">
        <v>0</v>
      </c>
      <c r="AL8896">
        <v>0</v>
      </c>
    </row>
    <row r="8897" spans="1:38" x14ac:dyDescent="0.25">
      <c r="A8897">
        <v>116798840.98250006</v>
      </c>
      <c r="B8897">
        <v>5987717.0224467777</v>
      </c>
      <c r="C8897">
        <v>6344692.3974442212</v>
      </c>
      <c r="D8897">
        <v>4839037.6427221298</v>
      </c>
      <c r="E8897">
        <v>6347068.286993918</v>
      </c>
      <c r="F8897">
        <v>176253.88875728223</v>
      </c>
      <c r="G8897">
        <v>302642.8197219065</v>
      </c>
      <c r="H8897">
        <v>169159.72799672131</v>
      </c>
      <c r="I8897">
        <v>2.7779737411427714E-2</v>
      </c>
      <c r="J8897">
        <v>6.25419436811116E-2</v>
      </c>
      <c r="K8897">
        <v>2.6651631957915849E-2</v>
      </c>
      <c r="L8897">
        <v>3358.3489408432279</v>
      </c>
      <c r="M8897">
        <v>5829.8181663845107</v>
      </c>
      <c r="N8897">
        <v>3212.3856582555236</v>
      </c>
      <c r="O8897">
        <v>2.0882375189917368E-2</v>
      </c>
      <c r="P8897">
        <v>3.7339904016041037E-2</v>
      </c>
      <c r="Q8897">
        <v>2.0575285320804059E-2</v>
      </c>
      <c r="R8897">
        <v>-356975.37499744352</v>
      </c>
      <c r="S8897">
        <v>1148679.3797246478</v>
      </c>
      <c r="T8897">
        <v>-359351.26454714034</v>
      </c>
      <c r="U8897">
        <v>-5.9617943476489084E-2</v>
      </c>
      <c r="V8897">
        <v>0.19183928956870774</v>
      </c>
      <c r="W8897">
        <v>-6.0014737369852793E-2</v>
      </c>
      <c r="X8897">
        <f t="shared" si="415"/>
        <v>5.9617943476489084E-2</v>
      </c>
      <c r="Y8897">
        <f t="shared" si="416"/>
        <v>0.19183928956870774</v>
      </c>
      <c r="Z8897">
        <f t="shared" si="417"/>
        <v>6.0014737369852793E-2</v>
      </c>
      <c r="AA8897">
        <v>0.99030626000733779</v>
      </c>
      <c r="AB8897">
        <v>0.97129579720332104</v>
      </c>
      <c r="AC8897">
        <v>0.99126047041752496</v>
      </c>
      <c r="AD8897">
        <v>13960.765473515154</v>
      </c>
      <c r="AE8897">
        <v>29500.043857714703</v>
      </c>
      <c r="AF8897">
        <v>27766.613808858277</v>
      </c>
      <c r="AG8897">
        <v>13997.520781193152</v>
      </c>
      <c r="AH8897">
        <v>29547.625745420461</v>
      </c>
      <c r="AI8897">
        <v>27835.343202211036</v>
      </c>
      <c r="AJ8897">
        <v>0</v>
      </c>
      <c r="AK8897">
        <v>0</v>
      </c>
      <c r="AL8897">
        <v>0</v>
      </c>
    </row>
    <row r="8898" spans="1:38" x14ac:dyDescent="0.25">
      <c r="A8898">
        <v>116925814.92460498</v>
      </c>
      <c r="B8898">
        <v>5987717.0224467777</v>
      </c>
      <c r="C8898">
        <v>6121348.961298584</v>
      </c>
      <c r="D8898">
        <v>4545931.0116428388</v>
      </c>
      <c r="E8898">
        <v>6121329.6134573212</v>
      </c>
      <c r="F8898">
        <v>159493.71368865788</v>
      </c>
      <c r="G8898">
        <v>307272.29192466702</v>
      </c>
      <c r="H8898">
        <v>161201.51586423867</v>
      </c>
      <c r="I8898">
        <v>2.6055321253049893E-2</v>
      </c>
      <c r="J8898">
        <v>6.75928189710083E-2</v>
      </c>
      <c r="K8898">
        <v>2.6334395636831619E-2</v>
      </c>
      <c r="L8898">
        <v>3038.9998666927372</v>
      </c>
      <c r="M8898">
        <v>5918.9958352062085</v>
      </c>
      <c r="N8898">
        <v>3061.2572140182792</v>
      </c>
      <c r="O8898">
        <v>1.8898692517875636E-2</v>
      </c>
      <c r="P8898">
        <v>3.7892106520143569E-2</v>
      </c>
      <c r="Q8898">
        <v>1.9597493843328141E-2</v>
      </c>
      <c r="R8898">
        <v>-133631.93885180634</v>
      </c>
      <c r="S8898">
        <v>1441786.0108039388</v>
      </c>
      <c r="T8898">
        <v>-133612.59101054352</v>
      </c>
      <c r="U8898">
        <v>-2.2317677731069518E-2</v>
      </c>
      <c r="V8898">
        <v>0.24079060606888497</v>
      </c>
      <c r="W8898">
        <v>-2.2314446475953372E-2</v>
      </c>
      <c r="X8898">
        <f t="shared" si="415"/>
        <v>2.2317677731069518E-2</v>
      </c>
      <c r="Y8898">
        <f t="shared" si="416"/>
        <v>0.24079060606888497</v>
      </c>
      <c r="Z8898">
        <f t="shared" si="417"/>
        <v>2.2314446475953372E-2</v>
      </c>
      <c r="AA8898">
        <v>0.99226641221858369</v>
      </c>
      <c r="AB8898">
        <v>0.97115143026076289</v>
      </c>
      <c r="AC8898">
        <v>0.99226206477869239</v>
      </c>
      <c r="AD8898">
        <v>13814.680976658217</v>
      </c>
      <c r="AE8898">
        <v>29544.402744098908</v>
      </c>
      <c r="AF8898">
        <v>27625.807973237646</v>
      </c>
      <c r="AG8898">
        <v>13851.436284336216</v>
      </c>
      <c r="AH8898">
        <v>29591.984631804666</v>
      </c>
      <c r="AI8898">
        <v>27694.537366590404</v>
      </c>
      <c r="AJ8898">
        <v>1</v>
      </c>
      <c r="AK8898">
        <v>0</v>
      </c>
      <c r="AL8898">
        <v>1</v>
      </c>
    </row>
    <row r="8899" spans="1:38" x14ac:dyDescent="0.25">
      <c r="A8899">
        <v>116933712.12930842</v>
      </c>
      <c r="B8899">
        <v>5987717.0224467777</v>
      </c>
      <c r="C8899">
        <v>6086167.3742569964</v>
      </c>
      <c r="D8899">
        <v>4518973.3006076263</v>
      </c>
      <c r="E8899">
        <v>6079698.5439184513</v>
      </c>
      <c r="F8899">
        <v>165503.68741117991</v>
      </c>
      <c r="G8899">
        <v>308589.47254860989</v>
      </c>
      <c r="H8899">
        <v>168274.39863189775</v>
      </c>
      <c r="I8899">
        <v>2.7193417011701016E-2</v>
      </c>
      <c r="J8899">
        <v>6.8287518429709815E-2</v>
      </c>
      <c r="K8899">
        <v>2.7678082624708979E-2</v>
      </c>
      <c r="L8899">
        <v>3153.514156435996</v>
      </c>
      <c r="M8899">
        <v>5944.3687270426244</v>
      </c>
      <c r="N8899">
        <v>3195.5730315856349</v>
      </c>
      <c r="O8899">
        <v>1.9633874663423329E-2</v>
      </c>
      <c r="P8899">
        <v>3.8076244583575114E-2</v>
      </c>
      <c r="Q8899">
        <v>2.0469023023722457E-2</v>
      </c>
      <c r="R8899">
        <v>-98450.351810218766</v>
      </c>
      <c r="S8899">
        <v>1468743.7218391513</v>
      </c>
      <c r="T8899">
        <v>-91981.521471673623</v>
      </c>
      <c r="U8899">
        <v>-1.6442051526674974E-2</v>
      </c>
      <c r="V8899">
        <v>0.24529277458054863</v>
      </c>
      <c r="W8899">
        <v>-1.5361701484364228E-2</v>
      </c>
      <c r="X8899">
        <f t="shared" ref="X8899:X8962" si="418">ABS(U8899)</f>
        <v>1.6442051526674974E-2</v>
      </c>
      <c r="Y8899">
        <f t="shared" ref="Y8899:Y8962" si="419">ABS(V8899)</f>
        <v>0.24529277458054863</v>
      </c>
      <c r="Z8899">
        <f t="shared" ref="Z8899:Z8962" si="420">ABS(W8899)</f>
        <v>1.5361701484364228E-2</v>
      </c>
      <c r="AA8899">
        <v>0.99157151509748265</v>
      </c>
      <c r="AB8899">
        <v>0.97058352935143699</v>
      </c>
      <c r="AC8899">
        <v>0.99147540396924061</v>
      </c>
      <c r="AD8899">
        <v>13868.758845185741</v>
      </c>
      <c r="AE8899">
        <v>29556.901677702899</v>
      </c>
      <c r="AF8899">
        <v>27751.280811180146</v>
      </c>
      <c r="AG8899">
        <v>13905.51415286374</v>
      </c>
      <c r="AH8899">
        <v>29604.483565408656</v>
      </c>
      <c r="AI8899">
        <v>27820.010204532904</v>
      </c>
      <c r="AJ8899">
        <v>1</v>
      </c>
      <c r="AK8899">
        <v>0</v>
      </c>
      <c r="AL8899">
        <v>1</v>
      </c>
    </row>
    <row r="8900" spans="1:38" x14ac:dyDescent="0.25">
      <c r="A8900">
        <v>116812999.89058873</v>
      </c>
      <c r="B8900">
        <v>5987717.0224467777</v>
      </c>
      <c r="C8900">
        <v>6486724.4242079845</v>
      </c>
      <c r="D8900">
        <v>4993000.5721227732</v>
      </c>
      <c r="E8900">
        <v>6482207.1955931038</v>
      </c>
      <c r="F8900">
        <v>165365.39867914928</v>
      </c>
      <c r="G8900">
        <v>299415.64090919535</v>
      </c>
      <c r="H8900">
        <v>165212.27266930495</v>
      </c>
      <c r="I8900">
        <v>2.5492897164247894E-2</v>
      </c>
      <c r="J8900">
        <v>5.9967075225448821E-2</v>
      </c>
      <c r="K8900">
        <v>2.548703978200877E-2</v>
      </c>
      <c r="L8900">
        <v>3150.8791971734222</v>
      </c>
      <c r="M8900">
        <v>5767.6529192928965</v>
      </c>
      <c r="N8900">
        <v>3137.422491604877</v>
      </c>
      <c r="O8900">
        <v>1.9568077355745291E-2</v>
      </c>
      <c r="P8900">
        <v>3.6915875722750152E-2</v>
      </c>
      <c r="Q8900">
        <v>2.0081079844874953E-2</v>
      </c>
      <c r="R8900">
        <v>-499007.4017612068</v>
      </c>
      <c r="S8900">
        <v>994716.45032400452</v>
      </c>
      <c r="T8900">
        <v>-494490.17314632609</v>
      </c>
      <c r="U8900">
        <v>-8.3338507796965999E-2</v>
      </c>
      <c r="V8900">
        <v>0.16612616237457573</v>
      </c>
      <c r="W8900">
        <v>-8.2584091948998142E-2</v>
      </c>
      <c r="X8900">
        <f t="shared" si="418"/>
        <v>8.3338507796965999E-2</v>
      </c>
      <c r="Y8900">
        <f t="shared" si="419"/>
        <v>0.16612616237457573</v>
      </c>
      <c r="Z8900">
        <f t="shared" si="420"/>
        <v>8.2584091948998142E-2</v>
      </c>
      <c r="AA8900">
        <v>0.99169267921832849</v>
      </c>
      <c r="AB8900">
        <v>0.97239704663463666</v>
      </c>
      <c r="AC8900">
        <v>0.99180968592730157</v>
      </c>
      <c r="AD8900">
        <v>13867.536741662014</v>
      </c>
      <c r="AE8900">
        <v>29468.718305722596</v>
      </c>
      <c r="AF8900">
        <v>27697.618795233277</v>
      </c>
      <c r="AG8900">
        <v>13904.292049340012</v>
      </c>
      <c r="AH8900">
        <v>29516.300193428353</v>
      </c>
      <c r="AI8900">
        <v>27766.348188586035</v>
      </c>
      <c r="AJ8900">
        <v>0</v>
      </c>
      <c r="AK8900">
        <v>0</v>
      </c>
      <c r="AL8900">
        <v>0</v>
      </c>
    </row>
    <row r="8901" spans="1:38" x14ac:dyDescent="0.25">
      <c r="A8901">
        <v>116952055.26830718</v>
      </c>
      <c r="B8901">
        <v>5987717.0224467777</v>
      </c>
      <c r="C8901">
        <v>6029096.6339769261</v>
      </c>
      <c r="D8901">
        <v>4508695.0016576275</v>
      </c>
      <c r="E8901">
        <v>6033350.0560459355</v>
      </c>
      <c r="F8901">
        <v>171096.47580297364</v>
      </c>
      <c r="G8901">
        <v>304464.91809109261</v>
      </c>
      <c r="H8901">
        <v>168941.73994128697</v>
      </c>
      <c r="I8901">
        <v>2.8378459691417255E-2</v>
      </c>
      <c r="J8901">
        <v>6.7528390804690863E-2</v>
      </c>
      <c r="K8901">
        <v>2.8001315748618433E-2</v>
      </c>
      <c r="L8901">
        <v>3260.0793795035338</v>
      </c>
      <c r="M8901">
        <v>5864.9173046471706</v>
      </c>
      <c r="N8901">
        <v>3208.2460104136521</v>
      </c>
      <c r="O8901">
        <v>2.0282944666636268E-2</v>
      </c>
      <c r="P8901">
        <v>3.7550573079799615E-2</v>
      </c>
      <c r="Q8901">
        <v>2.0541035792023141E-2</v>
      </c>
      <c r="R8901">
        <v>-41379.611530148424</v>
      </c>
      <c r="S8901">
        <v>1479022.0207891501</v>
      </c>
      <c r="T8901">
        <v>-45633.033599157818</v>
      </c>
      <c r="U8901">
        <v>-6.9107493515515794E-3</v>
      </c>
      <c r="V8901">
        <v>0.24700933849154635</v>
      </c>
      <c r="W8901">
        <v>-7.6211072480694255E-3</v>
      </c>
      <c r="X8901">
        <f t="shared" si="418"/>
        <v>6.9107493515515794E-3</v>
      </c>
      <c r="Y8901">
        <f t="shared" si="419"/>
        <v>0.24700933849154635</v>
      </c>
      <c r="Z8901">
        <f t="shared" si="420"/>
        <v>7.6211072480694255E-3</v>
      </c>
      <c r="AA8901">
        <v>0.99102172314300663</v>
      </c>
      <c r="AB8901">
        <v>0.97145568828137918</v>
      </c>
      <c r="AC8901">
        <v>0.99143498073517256</v>
      </c>
      <c r="AD8901">
        <v>13917.347111656134</v>
      </c>
      <c r="AE8901">
        <v>29517.583372003024</v>
      </c>
      <c r="AF8901">
        <v>27762.845938874689</v>
      </c>
      <c r="AG8901">
        <v>13954.102419334133</v>
      </c>
      <c r="AH8901">
        <v>29565.165259708781</v>
      </c>
      <c r="AI8901">
        <v>27831.575332227447</v>
      </c>
      <c r="AJ8901">
        <v>1</v>
      </c>
      <c r="AK8901">
        <v>0</v>
      </c>
      <c r="AL8901">
        <v>1</v>
      </c>
    </row>
    <row r="8902" spans="1:38" x14ac:dyDescent="0.25">
      <c r="A8902">
        <v>116887702.05331218</v>
      </c>
      <c r="B8902">
        <v>5987717.0224467777</v>
      </c>
      <c r="C8902">
        <v>6257817.874631159</v>
      </c>
      <c r="D8902">
        <v>4699694.900513594</v>
      </c>
      <c r="E8902">
        <v>6243194.6519912612</v>
      </c>
      <c r="F8902">
        <v>172659.07221562148</v>
      </c>
      <c r="G8902">
        <v>309026.11940950761</v>
      </c>
      <c r="H8902">
        <v>170325.75182827233</v>
      </c>
      <c r="I8902">
        <v>2.7590939153977558E-2</v>
      </c>
      <c r="J8902">
        <v>6.5754506611851865E-2</v>
      </c>
      <c r="K8902">
        <v>2.7281826264050103E-2</v>
      </c>
      <c r="L8902">
        <v>3289.853156663185</v>
      </c>
      <c r="M8902">
        <v>5952.7798692739043</v>
      </c>
      <c r="N8902">
        <v>3234.5287432439827</v>
      </c>
      <c r="O8902">
        <v>2.0469245433776071E-2</v>
      </c>
      <c r="P8902">
        <v>3.8124888071703375E-2</v>
      </c>
      <c r="Q8902">
        <v>2.0715707452478971E-2</v>
      </c>
      <c r="R8902">
        <v>-270100.85218438134</v>
      </c>
      <c r="S8902">
        <v>1288022.1219331836</v>
      </c>
      <c r="T8902">
        <v>-255477.6295444835</v>
      </c>
      <c r="U8902">
        <v>-4.5109154486063084E-2</v>
      </c>
      <c r="V8902">
        <v>0.21511072034711079</v>
      </c>
      <c r="W8902">
        <v>-4.2666951124568503E-2</v>
      </c>
      <c r="X8902">
        <f t="shared" si="418"/>
        <v>4.5109154486063084E-2</v>
      </c>
      <c r="Y8902">
        <f t="shared" si="419"/>
        <v>0.21511072034711079</v>
      </c>
      <c r="Z8902">
        <f t="shared" si="420"/>
        <v>4.2666951124568503E-2</v>
      </c>
      <c r="AA8902">
        <v>0.99093357716079178</v>
      </c>
      <c r="AB8902">
        <v>0.97064136770556997</v>
      </c>
      <c r="AC8902">
        <v>0.99130808576671325</v>
      </c>
      <c r="AD8902">
        <v>13930.638717878459</v>
      </c>
      <c r="AE8902">
        <v>29561.033316724752</v>
      </c>
      <c r="AF8902">
        <v>27786.686155019324</v>
      </c>
      <c r="AG8902">
        <v>13967.394025556458</v>
      </c>
      <c r="AH8902">
        <v>29608.615204430509</v>
      </c>
      <c r="AI8902">
        <v>27855.415548372082</v>
      </c>
      <c r="AJ8902">
        <v>0</v>
      </c>
      <c r="AK8902">
        <v>0</v>
      </c>
      <c r="AL8902">
        <v>0</v>
      </c>
    </row>
    <row r="8903" spans="1:38" x14ac:dyDescent="0.25">
      <c r="A8903">
        <v>116799525.52019517</v>
      </c>
      <c r="B8903">
        <v>5987717.0224467926</v>
      </c>
      <c r="C8903">
        <v>6048660.8532930538</v>
      </c>
      <c r="D8903">
        <v>4525800.0267407037</v>
      </c>
      <c r="E8903">
        <v>6055532.6366436668</v>
      </c>
      <c r="F8903">
        <v>163302.54217307002</v>
      </c>
      <c r="G8903">
        <v>304746.80899608135</v>
      </c>
      <c r="H8903">
        <v>169120.65377689636</v>
      </c>
      <c r="I8903">
        <v>2.6998131674743131E-2</v>
      </c>
      <c r="J8903">
        <v>6.7335456095161936E-2</v>
      </c>
      <c r="K8903">
        <v>2.7928287059919638E-2</v>
      </c>
      <c r="L8903">
        <v>3111.5734433477974</v>
      </c>
      <c r="M8903">
        <v>5870.3473780265822</v>
      </c>
      <c r="N8903">
        <v>3211.6436290216252</v>
      </c>
      <c r="O8903">
        <v>1.9354383097563915E-2</v>
      </c>
      <c r="P8903">
        <v>3.7605859068382173E-2</v>
      </c>
      <c r="Q8903">
        <v>2.0574015456553078E-2</v>
      </c>
      <c r="R8903">
        <v>-60943.830846261233</v>
      </c>
      <c r="S8903">
        <v>1461916.9957060888</v>
      </c>
      <c r="T8903">
        <v>-67815.614196874201</v>
      </c>
      <c r="U8903">
        <v>-1.0178141454880817E-2</v>
      </c>
      <c r="V8903">
        <v>0.24415265287682181</v>
      </c>
      <c r="W8903">
        <v>-1.1325788099645755E-2</v>
      </c>
      <c r="X8903">
        <f t="shared" si="418"/>
        <v>1.0178141454880817E-2</v>
      </c>
      <c r="Y8903">
        <f t="shared" si="419"/>
        <v>0.24415265287682181</v>
      </c>
      <c r="Z8903">
        <f t="shared" si="420"/>
        <v>1.1325788099645755E-2</v>
      </c>
      <c r="AA8903">
        <v>0.99182755506022569</v>
      </c>
      <c r="AB8903">
        <v>0.9713924909862276</v>
      </c>
      <c r="AC8903">
        <v>0.99141373342971162</v>
      </c>
      <c r="AD8903">
        <v>13849.184262213434</v>
      </c>
      <c r="AE8903">
        <v>29520.287473866261</v>
      </c>
      <c r="AF8903">
        <v>27765.938777866319</v>
      </c>
      <c r="AG8903">
        <v>13885.939569891432</v>
      </c>
      <c r="AH8903">
        <v>29567.869361572019</v>
      </c>
      <c r="AI8903">
        <v>27834.668171219077</v>
      </c>
      <c r="AJ8903">
        <v>1</v>
      </c>
      <c r="AK8903">
        <v>0</v>
      </c>
      <c r="AL8903">
        <v>1</v>
      </c>
    </row>
    <row r="8904" spans="1:38" x14ac:dyDescent="0.25">
      <c r="A8904">
        <v>116846339.39744531</v>
      </c>
      <c r="B8904">
        <v>5987717.0224467777</v>
      </c>
      <c r="C8904">
        <v>6204007.7870735433</v>
      </c>
      <c r="D8904">
        <v>4697036.404157429</v>
      </c>
      <c r="E8904">
        <v>6208720.529300008</v>
      </c>
      <c r="F8904">
        <v>169007.11953126779</v>
      </c>
      <c r="G8904">
        <v>298874.10298778309</v>
      </c>
      <c r="H8904">
        <v>165100.90157254323</v>
      </c>
      <c r="I8904">
        <v>2.7241603384735458E-2</v>
      </c>
      <c r="J8904">
        <v>6.3630356946615188E-2</v>
      </c>
      <c r="K8904">
        <v>2.6591775357483718E-2</v>
      </c>
      <c r="L8904">
        <v>3220.2686980394201</v>
      </c>
      <c r="M8904">
        <v>5757.2212572599547</v>
      </c>
      <c r="N8904">
        <v>3135.3075265465977</v>
      </c>
      <c r="O8904">
        <v>2.0050908754764077E-2</v>
      </c>
      <c r="P8904">
        <v>3.6892960126342501E-2</v>
      </c>
      <c r="Q8904">
        <v>2.0091424385478035E-2</v>
      </c>
      <c r="R8904">
        <v>-216290.76462676562</v>
      </c>
      <c r="S8904">
        <v>1290680.6182893487</v>
      </c>
      <c r="T8904">
        <v>-221003.5068532303</v>
      </c>
      <c r="U8904">
        <v>-3.612240922808041E-2</v>
      </c>
      <c r="V8904">
        <v>0.21555471199638193</v>
      </c>
      <c r="W8904">
        <v>-3.6909477522857455E-2</v>
      </c>
      <c r="X8904">
        <f t="shared" si="418"/>
        <v>3.612240922808041E-2</v>
      </c>
      <c r="Y8904">
        <f t="shared" si="419"/>
        <v>0.21555471199638193</v>
      </c>
      <c r="Z8904">
        <f t="shared" si="420"/>
        <v>3.6909477522857455E-2</v>
      </c>
      <c r="AA8904">
        <v>0.99122260502179349</v>
      </c>
      <c r="AB8904">
        <v>0.97235099172324857</v>
      </c>
      <c r="AC8904">
        <v>0.99177736075227374</v>
      </c>
      <c r="AD8904">
        <v>13899.383894922024</v>
      </c>
      <c r="AE8904">
        <v>29463.428647142799</v>
      </c>
      <c r="AF8904">
        <v>27695.648384226719</v>
      </c>
      <c r="AG8904">
        <v>13936.139202600023</v>
      </c>
      <c r="AH8904">
        <v>29511.010534848556</v>
      </c>
      <c r="AI8904">
        <v>27764.377777579477</v>
      </c>
      <c r="AJ8904">
        <v>1</v>
      </c>
      <c r="AK8904">
        <v>0</v>
      </c>
      <c r="AL8904">
        <v>0</v>
      </c>
    </row>
    <row r="8905" spans="1:38" x14ac:dyDescent="0.25">
      <c r="A8905">
        <v>116859527.2039859</v>
      </c>
      <c r="B8905">
        <v>5987717.0224467777</v>
      </c>
      <c r="C8905">
        <v>5888557.1697302312</v>
      </c>
      <c r="D8905">
        <v>4412755.9167882483</v>
      </c>
      <c r="E8905">
        <v>5886031.5331463097</v>
      </c>
      <c r="F8905">
        <v>161527.08206316808</v>
      </c>
      <c r="G8905">
        <v>296542.59146478027</v>
      </c>
      <c r="H8905">
        <v>167166.37580334791</v>
      </c>
      <c r="I8905">
        <v>2.7430672303478378E-2</v>
      </c>
      <c r="J8905">
        <v>6.7201222332871277E-2</v>
      </c>
      <c r="K8905">
        <v>2.8400523317276737E-2</v>
      </c>
      <c r="L8905">
        <v>3077.7437524306815</v>
      </c>
      <c r="M8905">
        <v>5712.30927737414</v>
      </c>
      <c r="N8905">
        <v>3174.5314001902429</v>
      </c>
      <c r="O8905">
        <v>1.9155722365655325E-2</v>
      </c>
      <c r="P8905">
        <v>3.6595409117171851E-2</v>
      </c>
      <c r="Q8905">
        <v>2.0337357398595438E-2</v>
      </c>
      <c r="R8905">
        <v>99159.852716546506</v>
      </c>
      <c r="S8905">
        <v>1574961.1056585293</v>
      </c>
      <c r="T8905">
        <v>101685.48930046801</v>
      </c>
      <c r="U8905">
        <v>1.6560544251643099E-2</v>
      </c>
      <c r="V8905">
        <v>0.2630319869416522</v>
      </c>
      <c r="W8905">
        <v>1.6982347181616807E-2</v>
      </c>
      <c r="X8905">
        <f t="shared" si="418"/>
        <v>1.6560544251643099E-2</v>
      </c>
      <c r="Y8905">
        <f t="shared" si="419"/>
        <v>0.2630319869416522</v>
      </c>
      <c r="Z8905">
        <f t="shared" si="420"/>
        <v>1.6982347181616807E-2</v>
      </c>
      <c r="AA8905">
        <v>0.99196562872235228</v>
      </c>
      <c r="AB8905">
        <v>0.97264300339769649</v>
      </c>
      <c r="AC8905">
        <v>0.99152769711420385</v>
      </c>
      <c r="AD8905">
        <v>13833.202046696768</v>
      </c>
      <c r="AE8905">
        <v>29440.544802755907</v>
      </c>
      <c r="AF8905">
        <v>27731.976929677447</v>
      </c>
      <c r="AG8905">
        <v>13869.957354374767</v>
      </c>
      <c r="AH8905">
        <v>29488.126690461664</v>
      </c>
      <c r="AI8905">
        <v>27800.706323030205</v>
      </c>
      <c r="AJ8905">
        <v>1</v>
      </c>
      <c r="AK8905">
        <v>0</v>
      </c>
      <c r="AL8905">
        <v>1</v>
      </c>
    </row>
    <row r="8906" spans="1:38" x14ac:dyDescent="0.25">
      <c r="A8906">
        <v>116893272.17276563</v>
      </c>
      <c r="B8906">
        <v>5987717.0224467777</v>
      </c>
      <c r="C8906">
        <v>6017182.4136803774</v>
      </c>
      <c r="D8906">
        <v>4507930.4451332288</v>
      </c>
      <c r="E8906">
        <v>6013851.3701227838</v>
      </c>
      <c r="F8906">
        <v>169403.12693603375</v>
      </c>
      <c r="G8906">
        <v>304693.7432057492</v>
      </c>
      <c r="H8906">
        <v>172311.11928346194</v>
      </c>
      <c r="I8906">
        <v>2.8153231078866234E-2</v>
      </c>
      <c r="J8906">
        <v>6.7590604361408721E-2</v>
      </c>
      <c r="K8906">
        <v>2.8652374107467158E-2</v>
      </c>
      <c r="L8906">
        <v>3227.8142396313747</v>
      </c>
      <c r="M8906">
        <v>5869.3251700363962</v>
      </c>
      <c r="N8906">
        <v>3272.231369128705</v>
      </c>
      <c r="O8906">
        <v>2.0065608014187421E-2</v>
      </c>
      <c r="P8906">
        <v>3.7572473419335145E-2</v>
      </c>
      <c r="Q8906">
        <v>2.0947182610729424E-2</v>
      </c>
      <c r="R8906">
        <v>-29465.391233599745</v>
      </c>
      <c r="S8906">
        <v>1479786.5773135489</v>
      </c>
      <c r="T8906">
        <v>-26134.347676006146</v>
      </c>
      <c r="U8906">
        <v>-4.9209725715393306E-3</v>
      </c>
      <c r="V8906">
        <v>0.24713702597603043</v>
      </c>
      <c r="W8906">
        <v>-4.364659782356714E-3</v>
      </c>
      <c r="X8906">
        <f t="shared" si="418"/>
        <v>4.9209725715393306E-3</v>
      </c>
      <c r="Y8906">
        <f t="shared" si="419"/>
        <v>0.24713702597603043</v>
      </c>
      <c r="Z8906">
        <f t="shared" si="420"/>
        <v>4.364659782356714E-3</v>
      </c>
      <c r="AA8906">
        <v>0.99117270383137657</v>
      </c>
      <c r="AB8906">
        <v>0.97129072168511743</v>
      </c>
      <c r="AC8906">
        <v>0.99105189297147422</v>
      </c>
      <c r="AD8906">
        <v>13902.805558988539</v>
      </c>
      <c r="AE8906">
        <v>29519.778619510635</v>
      </c>
      <c r="AF8906">
        <v>27820.548877450674</v>
      </c>
      <c r="AG8906">
        <v>13939.560866666538</v>
      </c>
      <c r="AH8906">
        <v>29567.360507216392</v>
      </c>
      <c r="AI8906">
        <v>27889.278270803432</v>
      </c>
      <c r="AJ8906">
        <v>1</v>
      </c>
      <c r="AK8906">
        <v>0</v>
      </c>
      <c r="AL8906">
        <v>1</v>
      </c>
    </row>
    <row r="8907" spans="1:38" x14ac:dyDescent="0.25">
      <c r="A8907">
        <v>116829986.520392</v>
      </c>
      <c r="B8907">
        <v>5987717.0224467777</v>
      </c>
      <c r="C8907">
        <v>6232627.5892396411</v>
      </c>
      <c r="D8907">
        <v>4750114.808308742</v>
      </c>
      <c r="E8907">
        <v>6236843.0183198424</v>
      </c>
      <c r="F8907">
        <v>171241.86720893523</v>
      </c>
      <c r="G8907">
        <v>302156.37712064869</v>
      </c>
      <c r="H8907">
        <v>170638.59287060582</v>
      </c>
      <c r="I8907">
        <v>2.7475068060311646E-2</v>
      </c>
      <c r="J8907">
        <v>6.3610331394964775E-2</v>
      </c>
      <c r="K8907">
        <v>2.7359770378920737E-2</v>
      </c>
      <c r="L8907">
        <v>3262.849673411155</v>
      </c>
      <c r="M8907">
        <v>5820.4478072386282</v>
      </c>
      <c r="N8907">
        <v>3240.4696730953892</v>
      </c>
      <c r="O8907">
        <v>2.028884716558901E-2</v>
      </c>
      <c r="P8907">
        <v>3.7275072964337068E-2</v>
      </c>
      <c r="Q8907">
        <v>2.0752482885102518E-2</v>
      </c>
      <c r="R8907">
        <v>-244910.56679286342</v>
      </c>
      <c r="S8907">
        <v>1237602.2141380357</v>
      </c>
      <c r="T8907">
        <v>-249125.99587306473</v>
      </c>
      <c r="U8907">
        <v>-4.0902161186766456E-2</v>
      </c>
      <c r="V8907">
        <v>0.20669016413075425</v>
      </c>
      <c r="W8907">
        <v>-4.1606173928918182E-2</v>
      </c>
      <c r="X8907">
        <f t="shared" si="418"/>
        <v>4.0902161186766456E-2</v>
      </c>
      <c r="Y8907">
        <f t="shared" si="419"/>
        <v>0.20669016413075425</v>
      </c>
      <c r="Z8907">
        <f t="shared" si="420"/>
        <v>4.1606173928918182E-2</v>
      </c>
      <c r="AA8907">
        <v>0.99098269386939231</v>
      </c>
      <c r="AB8907">
        <v>0.9717527820351648</v>
      </c>
      <c r="AC8907">
        <v>0.99122037363136251</v>
      </c>
      <c r="AD8907">
        <v>13918.588937192977</v>
      </c>
      <c r="AE8907">
        <v>29495.343502308155</v>
      </c>
      <c r="AF8907">
        <v>27792.048133750715</v>
      </c>
      <c r="AG8907">
        <v>13955.344244870976</v>
      </c>
      <c r="AH8907">
        <v>29542.925390013912</v>
      </c>
      <c r="AI8907">
        <v>27860.777527103473</v>
      </c>
      <c r="AJ8907">
        <v>0</v>
      </c>
      <c r="AK8907">
        <v>0</v>
      </c>
      <c r="AL8907">
        <v>0</v>
      </c>
    </row>
    <row r="8908" spans="1:38" x14ac:dyDescent="0.25">
      <c r="A8908">
        <v>116777181.48105836</v>
      </c>
      <c r="B8908">
        <v>5987717.0224467926</v>
      </c>
      <c r="C8908">
        <v>6034514.8083011424</v>
      </c>
      <c r="D8908">
        <v>4489374.9093794655</v>
      </c>
      <c r="E8908">
        <v>6029577.7534637917</v>
      </c>
      <c r="F8908">
        <v>163254.74201824766</v>
      </c>
      <c r="G8908">
        <v>302915.13549388462</v>
      </c>
      <c r="H8908">
        <v>163198.5696949281</v>
      </c>
      <c r="I8908">
        <v>2.7053499279457018E-2</v>
      </c>
      <c r="J8908">
        <v>6.7473789025954717E-2</v>
      </c>
      <c r="K8908">
        <v>2.7066334719902392E-2</v>
      </c>
      <c r="L8908">
        <v>3110.6626572059895</v>
      </c>
      <c r="M8908">
        <v>5835.0637936752219</v>
      </c>
      <c r="N8908">
        <v>3099.1817671045487</v>
      </c>
      <c r="O8908">
        <v>1.938075211853087E-2</v>
      </c>
      <c r="P8908">
        <v>3.7415363489088714E-2</v>
      </c>
      <c r="Q8908">
        <v>1.9872449802633144E-2</v>
      </c>
      <c r="R8908">
        <v>-46797.785854349844</v>
      </c>
      <c r="S8908">
        <v>1498342.1130673271</v>
      </c>
      <c r="T8908">
        <v>-41860.731016999111</v>
      </c>
      <c r="U8908">
        <v>-7.8156308454314059E-3</v>
      </c>
      <c r="V8908">
        <v>0.25023595928971465</v>
      </c>
      <c r="W8908">
        <v>-6.9911004244307684E-3</v>
      </c>
      <c r="X8908">
        <f t="shared" si="418"/>
        <v>7.8156308454314059E-3</v>
      </c>
      <c r="Y8908">
        <f t="shared" si="419"/>
        <v>0.25023595928971465</v>
      </c>
      <c r="Z8908">
        <f t="shared" si="420"/>
        <v>6.9911004244307684E-3</v>
      </c>
      <c r="AA8908">
        <v>0.99186891658693277</v>
      </c>
      <c r="AB8908">
        <v>0.97173920416904591</v>
      </c>
      <c r="AC8908">
        <v>0.99200562537045045</v>
      </c>
      <c r="AD8908">
        <v>13848.756258734518</v>
      </c>
      <c r="AE8908">
        <v>29502.671869558999</v>
      </c>
      <c r="AF8908">
        <v>27661.78493669417</v>
      </c>
      <c r="AG8908">
        <v>13885.511566412517</v>
      </c>
      <c r="AH8908">
        <v>29550.253757264756</v>
      </c>
      <c r="AI8908">
        <v>27730.514330046928</v>
      </c>
      <c r="AJ8908">
        <v>1</v>
      </c>
      <c r="AK8908">
        <v>0</v>
      </c>
      <c r="AL8908">
        <v>1</v>
      </c>
    </row>
    <row r="8909" spans="1:38" x14ac:dyDescent="0.25">
      <c r="A8909">
        <v>116952136.07846706</v>
      </c>
      <c r="B8909">
        <v>5987717.0224467777</v>
      </c>
      <c r="C8909">
        <v>6358272.0310605625</v>
      </c>
      <c r="D8909">
        <v>4840724.0771811064</v>
      </c>
      <c r="E8909">
        <v>6359387.2828196641</v>
      </c>
      <c r="F8909">
        <v>174989.11729616299</v>
      </c>
      <c r="G8909">
        <v>303077.32146810164</v>
      </c>
      <c r="H8909">
        <v>172011.15499083861</v>
      </c>
      <c r="I8909">
        <v>2.752148955586204E-2</v>
      </c>
      <c r="J8909">
        <v>6.260991468131609E-2</v>
      </c>
      <c r="K8909">
        <v>2.704838490581301E-2</v>
      </c>
      <c r="L8909">
        <v>3334.2499327203045</v>
      </c>
      <c r="M8909">
        <v>5838.1879872037234</v>
      </c>
      <c r="N8909">
        <v>3266.5349719837268</v>
      </c>
      <c r="O8909">
        <v>2.0710963015188429E-2</v>
      </c>
      <c r="P8909">
        <v>3.7348371929538056E-2</v>
      </c>
      <c r="Q8909">
        <v>2.0896854181792934E-2</v>
      </c>
      <c r="R8909">
        <v>-370555.0086137848</v>
      </c>
      <c r="S8909">
        <v>1146992.9452656712</v>
      </c>
      <c r="T8909">
        <v>-371670.26037288643</v>
      </c>
      <c r="U8909">
        <v>-6.1885858537510489E-2</v>
      </c>
      <c r="V8909">
        <v>0.19155764057750549</v>
      </c>
      <c r="W8909">
        <v>-6.2072115128281355E-2</v>
      </c>
      <c r="X8909">
        <f t="shared" si="418"/>
        <v>6.1885858537510489E-2</v>
      </c>
      <c r="Y8909">
        <f t="shared" si="419"/>
        <v>0.19155764057750549</v>
      </c>
      <c r="Z8909">
        <f t="shared" si="420"/>
        <v>6.2072115128281355E-2</v>
      </c>
      <c r="AA8909">
        <v>0.99053018664610981</v>
      </c>
      <c r="AB8909">
        <v>0.97149286637611565</v>
      </c>
      <c r="AC8909">
        <v>0.9910511082506761</v>
      </c>
      <c r="AD8909">
        <v>13950.23655856913</v>
      </c>
      <c r="AE8909">
        <v>29504.2359399448</v>
      </c>
      <c r="AF8909">
        <v>27815.457740743794</v>
      </c>
      <c r="AG8909">
        <v>13986.991866247128</v>
      </c>
      <c r="AH8909">
        <v>29551.817827650557</v>
      </c>
      <c r="AI8909">
        <v>27884.187134096552</v>
      </c>
      <c r="AJ8909">
        <v>0</v>
      </c>
      <c r="AK8909">
        <v>0</v>
      </c>
      <c r="AL8909">
        <v>0</v>
      </c>
    </row>
    <row r="8910" spans="1:38" x14ac:dyDescent="0.25">
      <c r="A8910">
        <v>116866228.36244524</v>
      </c>
      <c r="B8910">
        <v>5987717.0224467777</v>
      </c>
      <c r="C8910">
        <v>6110056.5504731778</v>
      </c>
      <c r="D8910">
        <v>4593971.352449391</v>
      </c>
      <c r="E8910">
        <v>6111586.9190439731</v>
      </c>
      <c r="F8910">
        <v>171517.69461011584</v>
      </c>
      <c r="G8910">
        <v>304067.09057371877</v>
      </c>
      <c r="H8910">
        <v>170401.53925113592</v>
      </c>
      <c r="I8910">
        <v>2.8071375967352232E-2</v>
      </c>
      <c r="J8910">
        <v>6.6188286178928343E-2</v>
      </c>
      <c r="K8910">
        <v>2.788171738508001E-2</v>
      </c>
      <c r="L8910">
        <v>3268.1053002069193</v>
      </c>
      <c r="M8910">
        <v>5857.2539406525957</v>
      </c>
      <c r="N8910">
        <v>3235.9679654109541</v>
      </c>
      <c r="O8910">
        <v>2.0325463499965942E-2</v>
      </c>
      <c r="P8910">
        <v>3.7508569647750553E-2</v>
      </c>
      <c r="Q8910">
        <v>2.072242915166882E-2</v>
      </c>
      <c r="R8910">
        <v>-122339.52802640013</v>
      </c>
      <c r="S8910">
        <v>1393745.6699973866</v>
      </c>
      <c r="T8910">
        <v>-123869.89659719542</v>
      </c>
      <c r="U8910">
        <v>-2.0431748455675715E-2</v>
      </c>
      <c r="V8910">
        <v>0.23276745790966863</v>
      </c>
      <c r="W8910">
        <v>-2.0687333107565278E-2</v>
      </c>
      <c r="X8910">
        <f t="shared" si="418"/>
        <v>2.0431748455675715E-2</v>
      </c>
      <c r="Y8910">
        <f t="shared" si="419"/>
        <v>0.23276745790966863</v>
      </c>
      <c r="Z8910">
        <f t="shared" si="420"/>
        <v>2.0687333107565278E-2</v>
      </c>
      <c r="AA8910">
        <v>0.99099971771541639</v>
      </c>
      <c r="AB8910">
        <v>0.97140260331604456</v>
      </c>
      <c r="AC8910">
        <v>0.99124725956928572</v>
      </c>
      <c r="AD8910">
        <v>13920.94195541621</v>
      </c>
      <c r="AE8910">
        <v>29513.762859179307</v>
      </c>
      <c r="AF8910">
        <v>27787.986026553343</v>
      </c>
      <c r="AG8910">
        <v>13957.697263094209</v>
      </c>
      <c r="AH8910">
        <v>29561.344746885065</v>
      </c>
      <c r="AI8910">
        <v>27856.715419906101</v>
      </c>
      <c r="AJ8910">
        <v>1</v>
      </c>
      <c r="AK8910">
        <v>0</v>
      </c>
      <c r="AL8910">
        <v>1</v>
      </c>
    </row>
    <row r="8911" spans="1:38" x14ac:dyDescent="0.25">
      <c r="A8911">
        <v>116812929.83834858</v>
      </c>
      <c r="B8911">
        <v>5987717.0224467777</v>
      </c>
      <c r="C8911">
        <v>6202946.7570531378</v>
      </c>
      <c r="D8911">
        <v>4736367.7752722176</v>
      </c>
      <c r="E8911">
        <v>6211757.9104317054</v>
      </c>
      <c r="F8911">
        <v>168864.50868002581</v>
      </c>
      <c r="G8911">
        <v>297526.5218791691</v>
      </c>
      <c r="H8911">
        <v>170087.60995668458</v>
      </c>
      <c r="I8911">
        <v>2.7223272308119738E-2</v>
      </c>
      <c r="J8911">
        <v>6.281744492741996E-2</v>
      </c>
      <c r="K8911">
        <v>2.7381558072481903E-2</v>
      </c>
      <c r="L8911">
        <v>3217.5513849372919</v>
      </c>
      <c r="M8911">
        <v>5731.2627599300231</v>
      </c>
      <c r="N8911">
        <v>3230.0063693788966</v>
      </c>
      <c r="O8911">
        <v>2.0007541840535097E-2</v>
      </c>
      <c r="P8911">
        <v>3.6707007888507094E-2</v>
      </c>
      <c r="Q8911">
        <v>2.0687215758044733E-2</v>
      </c>
      <c r="R8911">
        <v>-215229.73460636009</v>
      </c>
      <c r="S8911">
        <v>1251349.2471745601</v>
      </c>
      <c r="T8911">
        <v>-224040.88798492774</v>
      </c>
      <c r="U8911">
        <v>-3.5945208131831545E-2</v>
      </c>
      <c r="V8911">
        <v>0.20898603632795221</v>
      </c>
      <c r="W8911">
        <v>-3.7416746173047653E-2</v>
      </c>
      <c r="X8911">
        <f t="shared" si="418"/>
        <v>3.5945208131831545E-2</v>
      </c>
      <c r="Y8911">
        <f t="shared" si="419"/>
        <v>0.20898603632795221</v>
      </c>
      <c r="Z8911">
        <f t="shared" si="420"/>
        <v>3.7416746173047653E-2</v>
      </c>
      <c r="AA8911">
        <v>0.99123748449232063</v>
      </c>
      <c r="AB8911">
        <v>0.97268249974094512</v>
      </c>
      <c r="AC8911">
        <v>0.99129949817743312</v>
      </c>
      <c r="AD8911">
        <v>13898.149715668791</v>
      </c>
      <c r="AE8911">
        <v>29450.22397049985</v>
      </c>
      <c r="AF8911">
        <v>27782.597886223743</v>
      </c>
      <c r="AG8911">
        <v>13934.90502334679</v>
      </c>
      <c r="AH8911">
        <v>29497.805858205607</v>
      </c>
      <c r="AI8911">
        <v>27851.327279576501</v>
      </c>
      <c r="AJ8911">
        <v>1</v>
      </c>
      <c r="AK8911">
        <v>0</v>
      </c>
      <c r="AL8911">
        <v>0</v>
      </c>
    </row>
    <row r="8912" spans="1:38" x14ac:dyDescent="0.25">
      <c r="A8912">
        <v>116885241.41019292</v>
      </c>
      <c r="B8912">
        <v>5987717.0224467926</v>
      </c>
      <c r="C8912">
        <v>6190763.6444401043</v>
      </c>
      <c r="D8912">
        <v>4654372.5621454483</v>
      </c>
      <c r="E8912">
        <v>6185040.2007335844</v>
      </c>
      <c r="F8912">
        <v>167162.53252159525</v>
      </c>
      <c r="G8912">
        <v>304255.50779787463</v>
      </c>
      <c r="H8912">
        <v>168679.77810671477</v>
      </c>
      <c r="I8912">
        <v>2.700192449952812E-2</v>
      </c>
      <c r="J8912">
        <v>6.5369822405799652E-2</v>
      </c>
      <c r="K8912">
        <v>2.7272220168707763E-2</v>
      </c>
      <c r="L8912">
        <v>3185.1218602935719</v>
      </c>
      <c r="M8912">
        <v>5860.8834275746785</v>
      </c>
      <c r="N8912">
        <v>3203.2712894775786</v>
      </c>
      <c r="O8912">
        <v>1.980494327177958E-2</v>
      </c>
      <c r="P8912">
        <v>3.7524372594817598E-2</v>
      </c>
      <c r="Q8912">
        <v>2.0508980749064199E-2</v>
      </c>
      <c r="R8912">
        <v>-203046.62199331168</v>
      </c>
      <c r="S8912">
        <v>1333344.4603013443</v>
      </c>
      <c r="T8912">
        <v>-197323.17828679178</v>
      </c>
      <c r="U8912">
        <v>-3.3910524033138038E-2</v>
      </c>
      <c r="V8912">
        <v>0.22267993883192774</v>
      </c>
      <c r="W8912">
        <v>-3.2954659939183055E-2</v>
      </c>
      <c r="X8912">
        <f t="shared" si="418"/>
        <v>3.3910524033138038E-2</v>
      </c>
      <c r="Y8912">
        <f t="shared" si="419"/>
        <v>0.22267993883192774</v>
      </c>
      <c r="Z8912">
        <f t="shared" si="420"/>
        <v>3.2954659939183055E-2</v>
      </c>
      <c r="AA8912">
        <v>0.99133226966938537</v>
      </c>
      <c r="AB8912">
        <v>0.97137578393656943</v>
      </c>
      <c r="AC8912">
        <v>0.99142582968637372</v>
      </c>
      <c r="AD8912">
        <v>13883.339536027228</v>
      </c>
      <c r="AE8912">
        <v>29515.572935438391</v>
      </c>
      <c r="AF8912">
        <v>27758.31155588472</v>
      </c>
      <c r="AG8912">
        <v>13920.094843705227</v>
      </c>
      <c r="AH8912">
        <v>29563.154823144148</v>
      </c>
      <c r="AI8912">
        <v>27827.040949237478</v>
      </c>
      <c r="AJ8912">
        <v>1</v>
      </c>
      <c r="AK8912">
        <v>0</v>
      </c>
      <c r="AL8912">
        <v>1</v>
      </c>
    </row>
    <row r="8913" spans="1:38" x14ac:dyDescent="0.25">
      <c r="A8913">
        <v>116889500.42438783</v>
      </c>
      <c r="B8913">
        <v>5987717.0224467777</v>
      </c>
      <c r="C8913">
        <v>6174258.0772738205</v>
      </c>
      <c r="D8913">
        <v>4685570.4286300167</v>
      </c>
      <c r="E8913">
        <v>6179420.9596165838</v>
      </c>
      <c r="F8913">
        <v>164602.42906365046</v>
      </c>
      <c r="G8913">
        <v>298914.28855090664</v>
      </c>
      <c r="H8913">
        <v>165166.49176765833</v>
      </c>
      <c r="I8913">
        <v>2.6659466935714637E-2</v>
      </c>
      <c r="J8913">
        <v>6.3794642104718982E-2</v>
      </c>
      <c r="K8913">
        <v>2.6728473888904061E-2</v>
      </c>
      <c r="L8913">
        <v>3136.3415423269266</v>
      </c>
      <c r="M8913">
        <v>5757.9953530278299</v>
      </c>
      <c r="N8913">
        <v>3136.5531008012094</v>
      </c>
      <c r="O8913">
        <v>1.949922595779046E-2</v>
      </c>
      <c r="P8913">
        <v>3.6862601612144455E-2</v>
      </c>
      <c r="Q8913">
        <v>2.0080166846500151E-2</v>
      </c>
      <c r="R8913">
        <v>-186541.05482704286</v>
      </c>
      <c r="S8913">
        <v>1302146.5938167609</v>
      </c>
      <c r="T8913">
        <v>-191703.9371698061</v>
      </c>
      <c r="U8913">
        <v>-3.1153953022117944E-2</v>
      </c>
      <c r="V8913">
        <v>0.21746962806279396</v>
      </c>
      <c r="W8913">
        <v>-3.2016198569696196E-2</v>
      </c>
      <c r="X8913">
        <f t="shared" si="418"/>
        <v>3.1153953022117944E-2</v>
      </c>
      <c r="Y8913">
        <f t="shared" si="419"/>
        <v>0.21746962806279396</v>
      </c>
      <c r="Z8913">
        <f t="shared" si="420"/>
        <v>3.2016198569696196E-2</v>
      </c>
      <c r="AA8913">
        <v>0.99173794848160568</v>
      </c>
      <c r="AB8913">
        <v>0.97248119914825526</v>
      </c>
      <c r="AC8913">
        <v>0.99181178188261798</v>
      </c>
      <c r="AD8913">
        <v>13860.775697269035</v>
      </c>
      <c r="AE8913">
        <v>29463.821502598967</v>
      </c>
      <c r="AF8913">
        <v>27696.808986553868</v>
      </c>
      <c r="AG8913">
        <v>13897.531004947034</v>
      </c>
      <c r="AH8913">
        <v>29511.403390304724</v>
      </c>
      <c r="AI8913">
        <v>27765.538379906626</v>
      </c>
      <c r="AJ8913">
        <v>1</v>
      </c>
      <c r="AK8913">
        <v>0</v>
      </c>
      <c r="AL8913">
        <v>1</v>
      </c>
    </row>
    <row r="8914" spans="1:38" x14ac:dyDescent="0.25">
      <c r="A8914">
        <v>116810007.99092786</v>
      </c>
      <c r="B8914">
        <v>5987717.0224467926</v>
      </c>
      <c r="C8914">
        <v>6221780.3853981383</v>
      </c>
      <c r="D8914">
        <v>4716582.2266475279</v>
      </c>
      <c r="E8914">
        <v>6212298.502520794</v>
      </c>
      <c r="F8914">
        <v>163312.24435965612</v>
      </c>
      <c r="G8914">
        <v>300330.76177147316</v>
      </c>
      <c r="H8914">
        <v>169492.21075804569</v>
      </c>
      <c r="I8914">
        <v>2.6248474591442139E-2</v>
      </c>
      <c r="J8914">
        <v>6.3675506402640095E-2</v>
      </c>
      <c r="K8914">
        <v>2.7283333324898993E-2</v>
      </c>
      <c r="L8914">
        <v>3111.7583092152968</v>
      </c>
      <c r="M8914">
        <v>5785.2809212796838</v>
      </c>
      <c r="N8914">
        <v>3218.6995892765299</v>
      </c>
      <c r="O8914">
        <v>1.9345047316257566E-2</v>
      </c>
      <c r="P8914">
        <v>3.7048866378671122E-2</v>
      </c>
      <c r="Q8914">
        <v>2.0612511755057916E-2</v>
      </c>
      <c r="R8914">
        <v>-234063.36295134574</v>
      </c>
      <c r="S8914">
        <v>1271134.7957992647</v>
      </c>
      <c r="T8914">
        <v>-224581.48007400148</v>
      </c>
      <c r="U8914">
        <v>-3.9090585288831699E-2</v>
      </c>
      <c r="V8914">
        <v>0.21229039232048313</v>
      </c>
      <c r="W8914">
        <v>-3.7507029679607264E-2</v>
      </c>
      <c r="X8914">
        <f t="shared" si="418"/>
        <v>3.9090585288831699E-2</v>
      </c>
      <c r="Y8914">
        <f t="shared" si="419"/>
        <v>0.21229039232048313</v>
      </c>
      <c r="Z8914">
        <f t="shared" si="420"/>
        <v>3.7507029679607264E-2</v>
      </c>
      <c r="AA8914">
        <v>0.99186481725270681</v>
      </c>
      <c r="AB8914">
        <v>0.97213529409820032</v>
      </c>
      <c r="AC8914">
        <v>0.99135104420986286</v>
      </c>
      <c r="AD8914">
        <v>13849.271120478143</v>
      </c>
      <c r="AE8914">
        <v>29477.635358739753</v>
      </c>
      <c r="AF8914">
        <v>27772.351351329267</v>
      </c>
      <c r="AG8914">
        <v>13886.026428156141</v>
      </c>
      <c r="AH8914">
        <v>29525.217246445511</v>
      </c>
      <c r="AI8914">
        <v>27841.080744682025</v>
      </c>
      <c r="AJ8914">
        <v>0</v>
      </c>
      <c r="AK8914">
        <v>0</v>
      </c>
      <c r="AL8914">
        <v>0</v>
      </c>
    </row>
    <row r="8915" spans="1:38" x14ac:dyDescent="0.25">
      <c r="A8915">
        <v>116957590.27831717</v>
      </c>
      <c r="B8915">
        <v>5987717.0224467777</v>
      </c>
      <c r="C8915">
        <v>6064884.0553920856</v>
      </c>
      <c r="D8915">
        <v>4565242.7084627859</v>
      </c>
      <c r="E8915">
        <v>6071205.7669244278</v>
      </c>
      <c r="F8915">
        <v>162561.34807811349</v>
      </c>
      <c r="G8915">
        <v>299347.81981783436</v>
      </c>
      <c r="H8915">
        <v>164882.59673715205</v>
      </c>
      <c r="I8915">
        <v>2.6803702526445764E-2</v>
      </c>
      <c r="J8915">
        <v>6.5571063563153051E-2</v>
      </c>
      <c r="K8915">
        <v>2.7158130207910715E-2</v>
      </c>
      <c r="L8915">
        <v>3097.4507001770953</v>
      </c>
      <c r="M8915">
        <v>5766.346479474355</v>
      </c>
      <c r="N8915">
        <v>3131.1618629737859</v>
      </c>
      <c r="O8915">
        <v>1.9247694705643137E-2</v>
      </c>
      <c r="P8915">
        <v>3.6895438311519695E-2</v>
      </c>
      <c r="Q8915">
        <v>2.0034451583849922E-2</v>
      </c>
      <c r="R8915">
        <v>-77167.032945307903</v>
      </c>
      <c r="S8915">
        <v>1422474.3139839917</v>
      </c>
      <c r="T8915">
        <v>-83488.744477650151</v>
      </c>
      <c r="U8915">
        <v>-1.2887555082517063E-2</v>
      </c>
      <c r="V8915">
        <v>0.23756538738410887</v>
      </c>
      <c r="W8915">
        <v>-1.394333502479613E-2</v>
      </c>
      <c r="X8915">
        <f t="shared" si="418"/>
        <v>1.2887555082517063E-2</v>
      </c>
      <c r="Y8915">
        <f t="shared" si="419"/>
        <v>0.23756538738410887</v>
      </c>
      <c r="Z8915">
        <f t="shared" si="420"/>
        <v>1.394333502479613E-2</v>
      </c>
      <c r="AA8915">
        <v>0.99185845981083198</v>
      </c>
      <c r="AB8915">
        <v>0.97221575077157218</v>
      </c>
      <c r="AC8915">
        <v>0.99178503979194976</v>
      </c>
      <c r="AD8915">
        <v>13842.533463103784</v>
      </c>
      <c r="AE8915">
        <v>29468.056364095224</v>
      </c>
      <c r="AF8915">
        <v>27691.782210158355</v>
      </c>
      <c r="AG8915">
        <v>13879.288770781783</v>
      </c>
      <c r="AH8915">
        <v>29515.638251800981</v>
      </c>
      <c r="AI8915">
        <v>27760.511603511113</v>
      </c>
      <c r="AJ8915">
        <v>1</v>
      </c>
      <c r="AK8915">
        <v>0</v>
      </c>
      <c r="AL8915">
        <v>1</v>
      </c>
    </row>
    <row r="8916" spans="1:38" x14ac:dyDescent="0.25">
      <c r="A8916">
        <v>116940431.81372693</v>
      </c>
      <c r="B8916">
        <v>5987717.0224467777</v>
      </c>
      <c r="C8916">
        <v>6071380.5526370229</v>
      </c>
      <c r="D8916">
        <v>4553809.9350147117</v>
      </c>
      <c r="E8916">
        <v>6077532.7027322175</v>
      </c>
      <c r="F8916">
        <v>165286.78397623834</v>
      </c>
      <c r="G8916">
        <v>301442.68970333465</v>
      </c>
      <c r="H8916">
        <v>167292.80727259518</v>
      </c>
      <c r="I8916">
        <v>2.7223920909462386E-2</v>
      </c>
      <c r="J8916">
        <v>6.6195711723827308E-2</v>
      </c>
      <c r="K8916">
        <v>2.7526434731875153E-2</v>
      </c>
      <c r="L8916">
        <v>3149.3812693482996</v>
      </c>
      <c r="M8916">
        <v>5806.7000240452226</v>
      </c>
      <c r="N8916">
        <v>3176.9323654989907</v>
      </c>
      <c r="O8916">
        <v>1.9572948403488156E-2</v>
      </c>
      <c r="P8916">
        <v>3.7158927910078174E-2</v>
      </c>
      <c r="Q8916">
        <v>2.0330204807537295E-2</v>
      </c>
      <c r="R8916">
        <v>-83663.530190245248</v>
      </c>
      <c r="S8916">
        <v>1433907.087432066</v>
      </c>
      <c r="T8916">
        <v>-89815.680285439827</v>
      </c>
      <c r="U8916">
        <v>-1.3972525735035084E-2</v>
      </c>
      <c r="V8916">
        <v>0.23947475841904842</v>
      </c>
      <c r="W8916">
        <v>-1.4999987465796805E-2</v>
      </c>
      <c r="X8916">
        <f t="shared" si="418"/>
        <v>1.3972525735035084E-2</v>
      </c>
      <c r="Y8916">
        <f t="shared" si="419"/>
        <v>0.23947475841904842</v>
      </c>
      <c r="Z8916">
        <f t="shared" si="420"/>
        <v>1.4999987465796805E-2</v>
      </c>
      <c r="AA8916">
        <v>0.99153932105358766</v>
      </c>
      <c r="AB8916">
        <v>0.97185992624296835</v>
      </c>
      <c r="AC8916">
        <v>0.99155344495110498</v>
      </c>
      <c r="AD8916">
        <v>13866.841541667272</v>
      </c>
      <c r="AE8916">
        <v>29488.433632098495</v>
      </c>
      <c r="AF8916">
        <v>27734.186064839087</v>
      </c>
      <c r="AG8916">
        <v>13903.596849345271</v>
      </c>
      <c r="AH8916">
        <v>29536.015519804252</v>
      </c>
      <c r="AI8916">
        <v>27802.915458191845</v>
      </c>
      <c r="AJ8916">
        <v>1</v>
      </c>
      <c r="AK8916">
        <v>0</v>
      </c>
      <c r="AL8916">
        <v>1</v>
      </c>
    </row>
    <row r="8917" spans="1:38" x14ac:dyDescent="0.25">
      <c r="A8917">
        <v>116727167.16239119</v>
      </c>
      <c r="B8917">
        <v>5987717.0224467777</v>
      </c>
      <c r="C8917">
        <v>6329046.1805307912</v>
      </c>
      <c r="D8917">
        <v>4781285.9372588126</v>
      </c>
      <c r="E8917">
        <v>6322607.2177172992</v>
      </c>
      <c r="F8917">
        <v>168860.85276805208</v>
      </c>
      <c r="G8917">
        <v>304293.47390961525</v>
      </c>
      <c r="H8917">
        <v>166050.71946739117</v>
      </c>
      <c r="I8917">
        <v>2.6680300309309863E-2</v>
      </c>
      <c r="J8917">
        <v>6.3642601154297734E-2</v>
      </c>
      <c r="K8917">
        <v>2.6263013619141403E-2</v>
      </c>
      <c r="L8917">
        <v>3217.481725038203</v>
      </c>
      <c r="M8917">
        <v>5861.6147699806734</v>
      </c>
      <c r="N8917">
        <v>3153.3448065747266</v>
      </c>
      <c r="O8917">
        <v>2.0003372950627388E-2</v>
      </c>
      <c r="P8917">
        <v>3.7552377365929007E-2</v>
      </c>
      <c r="Q8917">
        <v>2.0201872485348771E-2</v>
      </c>
      <c r="R8917">
        <v>-341329.1580840135</v>
      </c>
      <c r="S8917">
        <v>1206431.0851879651</v>
      </c>
      <c r="T8917">
        <v>-334890.19527052157</v>
      </c>
      <c r="U8917">
        <v>-5.7004891314074692E-2</v>
      </c>
      <c r="V8917">
        <v>0.20148431875876754</v>
      </c>
      <c r="W8917">
        <v>-5.5929529404125787E-2</v>
      </c>
      <c r="X8917">
        <f t="shared" si="418"/>
        <v>5.7004891314074692E-2</v>
      </c>
      <c r="Y8917">
        <f t="shared" si="419"/>
        <v>0.20148431875876754</v>
      </c>
      <c r="Z8917">
        <f t="shared" si="420"/>
        <v>5.5929529404125787E-2</v>
      </c>
      <c r="AA8917">
        <v>0.99128612295207541</v>
      </c>
      <c r="AB8917">
        <v>0.97149150624985237</v>
      </c>
      <c r="AC8917">
        <v>0.99172667893007671</v>
      </c>
      <c r="AD8917">
        <v>13898.118063066317</v>
      </c>
      <c r="AE8917">
        <v>29515.937530506289</v>
      </c>
      <c r="AF8917">
        <v>27712.410346561624</v>
      </c>
      <c r="AG8917">
        <v>13934.873370744315</v>
      </c>
      <c r="AH8917">
        <v>29563.519418212047</v>
      </c>
      <c r="AI8917">
        <v>27781.139739914383</v>
      </c>
      <c r="AJ8917">
        <v>0</v>
      </c>
      <c r="AK8917">
        <v>0</v>
      </c>
      <c r="AL8917">
        <v>0</v>
      </c>
    </row>
    <row r="8918" spans="1:38" x14ac:dyDescent="0.25">
      <c r="A8918">
        <v>116831692.52566914</v>
      </c>
      <c r="B8918">
        <v>5987717.0224467777</v>
      </c>
      <c r="C8918">
        <v>6214212.3386736102</v>
      </c>
      <c r="D8918">
        <v>4650226.0497748591</v>
      </c>
      <c r="E8918">
        <v>6214966.551732569</v>
      </c>
      <c r="F8918">
        <v>161115.70110824512</v>
      </c>
      <c r="G8918">
        <v>307436.7998415294</v>
      </c>
      <c r="H8918">
        <v>166290.36947749759</v>
      </c>
      <c r="I8918">
        <v>2.5926970680669466E-2</v>
      </c>
      <c r="J8918">
        <v>6.6112226922046935E-2</v>
      </c>
      <c r="K8918">
        <v>2.675643836428053E-2</v>
      </c>
      <c r="L8918">
        <v>3069.9052825734225</v>
      </c>
      <c r="M8918">
        <v>5922.1647563890056</v>
      </c>
      <c r="N8918">
        <v>3157.895820368532</v>
      </c>
      <c r="O8918">
        <v>1.9092289373306606E-2</v>
      </c>
      <c r="P8918">
        <v>3.7929473630506867E-2</v>
      </c>
      <c r="Q8918">
        <v>2.022526072367993E-2</v>
      </c>
      <c r="R8918">
        <v>-226495.31622683257</v>
      </c>
      <c r="S8918">
        <v>1337490.9726719186</v>
      </c>
      <c r="T8918">
        <v>-227249.52928579133</v>
      </c>
      <c r="U8918">
        <v>-3.7826656700332702E-2</v>
      </c>
      <c r="V8918">
        <v>0.22337244189361771</v>
      </c>
      <c r="W8918">
        <v>-3.7952616737544104E-2</v>
      </c>
      <c r="X8918">
        <f t="shared" si="418"/>
        <v>3.7826656700332702E-2</v>
      </c>
      <c r="Y8918">
        <f t="shared" si="419"/>
        <v>0.22337244189361771</v>
      </c>
      <c r="Z8918">
        <f t="shared" si="420"/>
        <v>3.7952616737544104E-2</v>
      </c>
      <c r="AA8918">
        <v>0.99204102765123725</v>
      </c>
      <c r="AB8918">
        <v>0.97069523326173079</v>
      </c>
      <c r="AC8918">
        <v>0.9916445446323906</v>
      </c>
      <c r="AD8918">
        <v>13829.473841304361</v>
      </c>
      <c r="AE8918">
        <v>29545.966710374945</v>
      </c>
      <c r="AF8918">
        <v>27716.624435485326</v>
      </c>
      <c r="AG8918">
        <v>13866.22914898236</v>
      </c>
      <c r="AH8918">
        <v>29593.548598080703</v>
      </c>
      <c r="AI8918">
        <v>27785.353828838084</v>
      </c>
      <c r="AJ8918">
        <v>0</v>
      </c>
      <c r="AK8918">
        <v>0</v>
      </c>
      <c r="AL8918">
        <v>0</v>
      </c>
    </row>
    <row r="8919" spans="1:38" x14ac:dyDescent="0.25">
      <c r="A8919">
        <v>116965767.55973846</v>
      </c>
      <c r="B8919">
        <v>5987717.0224467777</v>
      </c>
      <c r="C8919">
        <v>6067227.0008020941</v>
      </c>
      <c r="D8919">
        <v>4561639.8006265135</v>
      </c>
      <c r="E8919">
        <v>6055671.2533715544</v>
      </c>
      <c r="F8919">
        <v>165996.18489804782</v>
      </c>
      <c r="G8919">
        <v>298380.88780494279</v>
      </c>
      <c r="H8919">
        <v>166623.24443763422</v>
      </c>
      <c r="I8919">
        <v>2.7359481502192508E-2</v>
      </c>
      <c r="J8919">
        <v>6.5410883113559734E-2</v>
      </c>
      <c r="K8919">
        <v>2.7515239428637261E-2</v>
      </c>
      <c r="L8919">
        <v>3162.8982240730425</v>
      </c>
      <c r="M8919">
        <v>5747.7204376617865</v>
      </c>
      <c r="N8919">
        <v>3164.2171993433221</v>
      </c>
      <c r="O8919">
        <v>1.9685722980965777E-2</v>
      </c>
      <c r="P8919">
        <v>3.6805124964083738E-2</v>
      </c>
      <c r="Q8919">
        <v>2.0261843055594149E-2</v>
      </c>
      <c r="R8919">
        <v>-79509.978355316445</v>
      </c>
      <c r="S8919">
        <v>1426077.2218202641</v>
      </c>
      <c r="T8919">
        <v>-67954.230924776755</v>
      </c>
      <c r="U8919">
        <v>-1.3278847022537826E-2</v>
      </c>
      <c r="V8919">
        <v>0.23816710383509776</v>
      </c>
      <c r="W8919">
        <v>-1.1348938279820114E-2</v>
      </c>
      <c r="X8919">
        <f t="shared" si="418"/>
        <v>1.3278847022537826E-2</v>
      </c>
      <c r="Y8919">
        <f t="shared" si="419"/>
        <v>0.23816710383509776</v>
      </c>
      <c r="Z8919">
        <f t="shared" si="420"/>
        <v>1.1348938279820114E-2</v>
      </c>
      <c r="AA8919">
        <v>0.99152850688809002</v>
      </c>
      <c r="AB8919">
        <v>0.972506566873653</v>
      </c>
      <c r="AC8919">
        <v>0.99164459503970659</v>
      </c>
      <c r="AD8919">
        <v>13873.102930452116</v>
      </c>
      <c r="AE8919">
        <v>29458.602651164267</v>
      </c>
      <c r="AF8919">
        <v>27722.467758900249</v>
      </c>
      <c r="AG8919">
        <v>13909.858238130115</v>
      </c>
      <c r="AH8919">
        <v>29506.184538870024</v>
      </c>
      <c r="AI8919">
        <v>27791.197152253008</v>
      </c>
      <c r="AJ8919">
        <v>1</v>
      </c>
      <c r="AK8919">
        <v>0</v>
      </c>
      <c r="AL8919">
        <v>1</v>
      </c>
    </row>
    <row r="8920" spans="1:38" x14ac:dyDescent="0.25">
      <c r="A8920">
        <v>116820000.55325904</v>
      </c>
      <c r="B8920">
        <v>5987717.0224467777</v>
      </c>
      <c r="C8920">
        <v>6256502.2081844732</v>
      </c>
      <c r="D8920">
        <v>4739877.0961097702</v>
      </c>
      <c r="E8920">
        <v>6257301.1719868341</v>
      </c>
      <c r="F8920">
        <v>163185.24510581719</v>
      </c>
      <c r="G8920">
        <v>302605.6062581818</v>
      </c>
      <c r="H8920">
        <v>168139.76753544447</v>
      </c>
      <c r="I8920">
        <v>2.6082504197368558E-2</v>
      </c>
      <c r="J8920">
        <v>6.3842500580140321E-2</v>
      </c>
      <c r="K8920">
        <v>2.6870972471036789E-2</v>
      </c>
      <c r="L8920">
        <v>3109.3384601406183</v>
      </c>
      <c r="M8920">
        <v>5829.1013222609454</v>
      </c>
      <c r="N8920">
        <v>3193.016353299824</v>
      </c>
      <c r="O8920">
        <v>1.9324170787701343E-2</v>
      </c>
      <c r="P8920">
        <v>3.7322050600724327E-2</v>
      </c>
      <c r="Q8920">
        <v>2.0443960624203665E-2</v>
      </c>
      <c r="R8920">
        <v>-268785.18573769554</v>
      </c>
      <c r="S8920">
        <v>1247839.9263370074</v>
      </c>
      <c r="T8920">
        <v>-269584.14954005647</v>
      </c>
      <c r="U8920">
        <v>-4.4889426926835813E-2</v>
      </c>
      <c r="V8920">
        <v>0.20839994970689163</v>
      </c>
      <c r="W8920">
        <v>-4.5022860721279631E-2</v>
      </c>
      <c r="X8920">
        <f t="shared" si="418"/>
        <v>4.4889426926835813E-2</v>
      </c>
      <c r="Y8920">
        <f t="shared" si="419"/>
        <v>0.20839994970689163</v>
      </c>
      <c r="Z8920">
        <f t="shared" si="420"/>
        <v>4.5022860721279631E-2</v>
      </c>
      <c r="AA8920">
        <v>0.99179060160236343</v>
      </c>
      <c r="AB8920">
        <v>0.97156248596994721</v>
      </c>
      <c r="AC8920">
        <v>0.99144366196242484</v>
      </c>
      <c r="AD8920">
        <v>13848.133758480162</v>
      </c>
      <c r="AE8920">
        <v>29499.684541650517</v>
      </c>
      <c r="AF8920">
        <v>27748.942074441915</v>
      </c>
      <c r="AG8920">
        <v>13884.889066158161</v>
      </c>
      <c r="AH8920">
        <v>29547.266429356274</v>
      </c>
      <c r="AI8920">
        <v>27817.671467794673</v>
      </c>
      <c r="AJ8920">
        <v>0</v>
      </c>
      <c r="AK8920">
        <v>0</v>
      </c>
      <c r="AL8920">
        <v>0</v>
      </c>
    </row>
    <row r="8921" spans="1:38" x14ac:dyDescent="0.25">
      <c r="A8921">
        <v>117001486.6283977</v>
      </c>
      <c r="B8921">
        <v>5987717.0224467777</v>
      </c>
      <c r="C8921">
        <v>6131869.3400271935</v>
      </c>
      <c r="D8921">
        <v>4616599.8026540745</v>
      </c>
      <c r="E8921">
        <v>6129817.2200306533</v>
      </c>
      <c r="F8921">
        <v>170340.59906257005</v>
      </c>
      <c r="G8921">
        <v>303245.43738006084</v>
      </c>
      <c r="H8921">
        <v>169166.97813692872</v>
      </c>
      <c r="I8921">
        <v>2.7779554588782975E-2</v>
      </c>
      <c r="J8921">
        <v>6.5685883624940933E-2</v>
      </c>
      <c r="K8921">
        <v>2.7597393537956549E-2</v>
      </c>
      <c r="L8921">
        <v>3245.6768725946613</v>
      </c>
      <c r="M8921">
        <v>5841.4264093096854</v>
      </c>
      <c r="N8921">
        <v>3212.5233402363092</v>
      </c>
      <c r="O8921">
        <v>2.0171133430156817E-2</v>
      </c>
      <c r="P8921">
        <v>3.7370893655068356E-2</v>
      </c>
      <c r="Q8921">
        <v>2.0552320563528875E-2</v>
      </c>
      <c r="R8921">
        <v>-144152.31758041587</v>
      </c>
      <c r="S8921">
        <v>1371117.2197927032</v>
      </c>
      <c r="T8921">
        <v>-142100.19758387562</v>
      </c>
      <c r="U8921">
        <v>-2.4074671037394899E-2</v>
      </c>
      <c r="V8921">
        <v>0.22898831301690667</v>
      </c>
      <c r="W8921">
        <v>-2.3731949431005143E-2</v>
      </c>
      <c r="X8921">
        <f t="shared" si="418"/>
        <v>2.4074671037394899E-2</v>
      </c>
      <c r="Y8921">
        <f t="shared" si="419"/>
        <v>0.22898831301690667</v>
      </c>
      <c r="Z8921">
        <f t="shared" si="420"/>
        <v>2.3731949431005143E-2</v>
      </c>
      <c r="AA8921">
        <v>0.99112559365134467</v>
      </c>
      <c r="AB8921">
        <v>0.97160720419968394</v>
      </c>
      <c r="AC8921">
        <v>0.99138886988314812</v>
      </c>
      <c r="AD8921">
        <v>13910.873921243261</v>
      </c>
      <c r="AE8921">
        <v>29505.856313582979</v>
      </c>
      <c r="AF8921">
        <v>27766.739042304547</v>
      </c>
      <c r="AG8921">
        <v>13947.62922892126</v>
      </c>
      <c r="AH8921">
        <v>29553.438201288736</v>
      </c>
      <c r="AI8921">
        <v>27835.468435657305</v>
      </c>
      <c r="AJ8921">
        <v>1</v>
      </c>
      <c r="AK8921">
        <v>0</v>
      </c>
      <c r="AL8921">
        <v>1</v>
      </c>
    </row>
    <row r="8922" spans="1:38" x14ac:dyDescent="0.25">
      <c r="A8922">
        <v>116888534.02272923</v>
      </c>
      <c r="B8922">
        <v>5987717.0224467777</v>
      </c>
      <c r="C8922">
        <v>6256436.9781406801</v>
      </c>
      <c r="D8922">
        <v>4708579.4644430233</v>
      </c>
      <c r="E8922">
        <v>6254027.3271031799</v>
      </c>
      <c r="F8922">
        <v>165454.58218345628</v>
      </c>
      <c r="G8922">
        <v>307703.92604667041</v>
      </c>
      <c r="H8922">
        <v>167415.56027327161</v>
      </c>
      <c r="I8922">
        <v>2.6445496496094636E-2</v>
      </c>
      <c r="J8922">
        <v>6.5349630046663901E-2</v>
      </c>
      <c r="K8922">
        <v>2.6769240285813921E-2</v>
      </c>
      <c r="L8922">
        <v>3152.5785033807456</v>
      </c>
      <c r="M8922">
        <v>5927.3104168903174</v>
      </c>
      <c r="N8922">
        <v>3179.2634757670849</v>
      </c>
      <c r="O8922">
        <v>1.9595117548598034E-2</v>
      </c>
      <c r="P8922">
        <v>3.7941670316636159E-2</v>
      </c>
      <c r="Q8922">
        <v>2.0350978464624192E-2</v>
      </c>
      <c r="R8922">
        <v>-268719.95569390245</v>
      </c>
      <c r="S8922">
        <v>1279137.5580037544</v>
      </c>
      <c r="T8922">
        <v>-266310.30465640221</v>
      </c>
      <c r="U8922">
        <v>-4.4878532951127113E-2</v>
      </c>
      <c r="V8922">
        <v>0.21362692211547712</v>
      </c>
      <c r="W8922">
        <v>-4.44761006002884E-2</v>
      </c>
      <c r="X8922">
        <f t="shared" si="418"/>
        <v>4.4878532951127113E-2</v>
      </c>
      <c r="Y8922">
        <f t="shared" si="419"/>
        <v>0.21362692211547712</v>
      </c>
      <c r="Z8922">
        <f t="shared" si="420"/>
        <v>4.44761006002884E-2</v>
      </c>
      <c r="AA8922">
        <v>0.99166096818764227</v>
      </c>
      <c r="AB8922">
        <v>0.9707054949923809</v>
      </c>
      <c r="AC8922">
        <v>0.99154874724979458</v>
      </c>
      <c r="AD8922">
        <v>13868.325002915857</v>
      </c>
      <c r="AE8922">
        <v>29548.504480311592</v>
      </c>
      <c r="AF8922">
        <v>27736.329329357315</v>
      </c>
      <c r="AG8922">
        <v>13905.080310593856</v>
      </c>
      <c r="AH8922">
        <v>29596.08636801735</v>
      </c>
      <c r="AI8922">
        <v>27805.058722710073</v>
      </c>
      <c r="AJ8922">
        <v>0</v>
      </c>
      <c r="AK8922">
        <v>0</v>
      </c>
      <c r="AL8922">
        <v>0</v>
      </c>
    </row>
    <row r="8923" spans="1:38" x14ac:dyDescent="0.25">
      <c r="A8923">
        <v>116901749.61898479</v>
      </c>
      <c r="B8923">
        <v>5987717.0224467777</v>
      </c>
      <c r="C8923">
        <v>6142218.6755621051</v>
      </c>
      <c r="D8923">
        <v>4608542.9312913083</v>
      </c>
      <c r="E8923">
        <v>6143186.13224959</v>
      </c>
      <c r="F8923">
        <v>157718.4077014502</v>
      </c>
      <c r="G8923">
        <v>303360.2700347408</v>
      </c>
      <c r="H8923">
        <v>162979.15858864272</v>
      </c>
      <c r="I8923">
        <v>2.5677758483096762E-2</v>
      </c>
      <c r="J8923">
        <v>6.5825636119166975E-2</v>
      </c>
      <c r="K8923">
        <v>2.6530070077652186E-2</v>
      </c>
      <c r="L8923">
        <v>3005.1731124358603</v>
      </c>
      <c r="M8923">
        <v>5843.6384343528125</v>
      </c>
      <c r="N8923">
        <v>3095.0150951700634</v>
      </c>
      <c r="O8923">
        <v>1.8698550608027036E-2</v>
      </c>
      <c r="P8923">
        <v>3.7424164204695895E-2</v>
      </c>
      <c r="Q8923">
        <v>1.9821273071369452E-2</v>
      </c>
      <c r="R8923">
        <v>-154501.65311532747</v>
      </c>
      <c r="S8923">
        <v>1379174.0911554694</v>
      </c>
      <c r="T8923">
        <v>-155469.10980281234</v>
      </c>
      <c r="U8923">
        <v>-2.5803098666174612E-2</v>
      </c>
      <c r="V8923">
        <v>0.23033387950452835</v>
      </c>
      <c r="W8923">
        <v>-2.5964672214800585E-2</v>
      </c>
      <c r="X8923">
        <f t="shared" si="418"/>
        <v>2.5803098666174612E-2</v>
      </c>
      <c r="Y8923">
        <f t="shared" si="419"/>
        <v>0.23033387950452835</v>
      </c>
      <c r="Z8923">
        <f t="shared" si="420"/>
        <v>2.5964672214800585E-2</v>
      </c>
      <c r="AA8923">
        <v>0.99238834917466756</v>
      </c>
      <c r="AB8923">
        <v>0.97165400165256199</v>
      </c>
      <c r="AC8923">
        <v>0.99202652098271027</v>
      </c>
      <c r="AD8923">
        <v>13798.31637847708</v>
      </c>
      <c r="AE8923">
        <v>29506.962603935615</v>
      </c>
      <c r="AF8923">
        <v>27657.853832307399</v>
      </c>
      <c r="AG8923">
        <v>13835.071686155079</v>
      </c>
      <c r="AH8923">
        <v>29554.544491641373</v>
      </c>
      <c r="AI8923">
        <v>27726.583225660157</v>
      </c>
      <c r="AJ8923">
        <v>1</v>
      </c>
      <c r="AK8923">
        <v>0</v>
      </c>
      <c r="AL8923">
        <v>1</v>
      </c>
    </row>
    <row r="8924" spans="1:38" x14ac:dyDescent="0.25">
      <c r="A8924">
        <v>116772489.28415978</v>
      </c>
      <c r="B8924">
        <v>5987717.0224467777</v>
      </c>
      <c r="C8924">
        <v>6182188.4223110136</v>
      </c>
      <c r="D8924">
        <v>4674297.4811703721</v>
      </c>
      <c r="E8924">
        <v>6186947.4752624435</v>
      </c>
      <c r="F8924">
        <v>168127.60774630884</v>
      </c>
      <c r="G8924">
        <v>301260.24100329867</v>
      </c>
      <c r="H8924">
        <v>167421.21705188477</v>
      </c>
      <c r="I8924">
        <v>2.7195484230074583E-2</v>
      </c>
      <c r="J8924">
        <v>6.4450378311794509E-2</v>
      </c>
      <c r="K8924">
        <v>2.7060390882788762E-2</v>
      </c>
      <c r="L8924">
        <v>3203.5104438397434</v>
      </c>
      <c r="M8924">
        <v>5803.1855089912069</v>
      </c>
      <c r="N8924">
        <v>3179.3708994115968</v>
      </c>
      <c r="O8924">
        <v>1.9933730563272412E-2</v>
      </c>
      <c r="P8924">
        <v>3.7187221745633894E-2</v>
      </c>
      <c r="Q8924">
        <v>2.0373632803027057E-2</v>
      </c>
      <c r="R8924">
        <v>-194471.39986423589</v>
      </c>
      <c r="S8924">
        <v>1313419.5412764056</v>
      </c>
      <c r="T8924">
        <v>-199230.45281566586</v>
      </c>
      <c r="U8924">
        <v>-3.247838853025297E-2</v>
      </c>
      <c r="V8924">
        <v>0.21935230678949141</v>
      </c>
      <c r="W8924">
        <v>-3.3273191112537542E-2</v>
      </c>
      <c r="X8924">
        <f t="shared" si="418"/>
        <v>3.247838853025297E-2</v>
      </c>
      <c r="Y8924">
        <f t="shared" si="419"/>
        <v>0.21935230678949141</v>
      </c>
      <c r="Z8924">
        <f t="shared" si="420"/>
        <v>3.3273191112537542E-2</v>
      </c>
      <c r="AA8924">
        <v>0.99123347518530536</v>
      </c>
      <c r="AB8924">
        <v>0.97177739773555749</v>
      </c>
      <c r="AC8924">
        <v>0.99150538370596097</v>
      </c>
      <c r="AD8924">
        <v>13891.755792311196</v>
      </c>
      <c r="AE8924">
        <v>29486.664551210961</v>
      </c>
      <c r="AF8924">
        <v>27736.428058697853</v>
      </c>
      <c r="AG8924">
        <v>13928.511099989195</v>
      </c>
      <c r="AH8924">
        <v>29534.246438916718</v>
      </c>
      <c r="AI8924">
        <v>27805.157452050611</v>
      </c>
      <c r="AJ8924">
        <v>1</v>
      </c>
      <c r="AK8924">
        <v>0</v>
      </c>
      <c r="AL8924">
        <v>1</v>
      </c>
    </row>
    <row r="8925" spans="1:38" x14ac:dyDescent="0.25">
      <c r="A8925">
        <v>116818390.22039956</v>
      </c>
      <c r="B8925">
        <v>5987717.0224467777</v>
      </c>
      <c r="C8925">
        <v>6307306.6035855701</v>
      </c>
      <c r="D8925">
        <v>4798311.7059190627</v>
      </c>
      <c r="E8925">
        <v>6297226.6046522679</v>
      </c>
      <c r="F8925">
        <v>165564.00142838157</v>
      </c>
      <c r="G8925">
        <v>300678.30297442706</v>
      </c>
      <c r="H8925">
        <v>168509.89829237558</v>
      </c>
      <c r="I8925">
        <v>2.6249556559413481E-2</v>
      </c>
      <c r="J8925">
        <v>6.2663353571531993E-2</v>
      </c>
      <c r="K8925">
        <v>2.6759382958822502E-2</v>
      </c>
      <c r="L8925">
        <v>3154.6633822330286</v>
      </c>
      <c r="M8925">
        <v>5791.975618416096</v>
      </c>
      <c r="N8925">
        <v>3200.0452291990832</v>
      </c>
      <c r="O8925">
        <v>1.9616206906084805E-2</v>
      </c>
      <c r="P8925">
        <v>3.7094693098123355E-2</v>
      </c>
      <c r="Q8925">
        <v>2.0494681521072321E-2</v>
      </c>
      <c r="R8925">
        <v>-319589.58113879245</v>
      </c>
      <c r="S8925">
        <v>1189405.316527715</v>
      </c>
      <c r="T8925">
        <v>-309509.58220549021</v>
      </c>
      <c r="U8925">
        <v>-5.3374195864753421E-2</v>
      </c>
      <c r="V8925">
        <v>0.19864086964511976</v>
      </c>
      <c r="W8925">
        <v>-5.1690749754071452E-2</v>
      </c>
      <c r="X8925">
        <f t="shared" si="418"/>
        <v>5.3374195864753421E-2</v>
      </c>
      <c r="Y8925">
        <f t="shared" si="419"/>
        <v>0.19864086964511976</v>
      </c>
      <c r="Z8925">
        <f t="shared" si="420"/>
        <v>5.1690749754071452E-2</v>
      </c>
      <c r="AA8925">
        <v>0.991547596012332</v>
      </c>
      <c r="AB8925">
        <v>0.97203333458312136</v>
      </c>
      <c r="AC8925">
        <v>0.99143954795347067</v>
      </c>
      <c r="AD8925">
        <v>13869.291540444729</v>
      </c>
      <c r="AE8925">
        <v>29481.014727098034</v>
      </c>
      <c r="AF8925">
        <v>27755.367285082608</v>
      </c>
      <c r="AG8925">
        <v>13906.046848122727</v>
      </c>
      <c r="AH8925">
        <v>29528.596614803791</v>
      </c>
      <c r="AI8925">
        <v>27824.096678435366</v>
      </c>
      <c r="AJ8925">
        <v>0</v>
      </c>
      <c r="AK8925">
        <v>0</v>
      </c>
      <c r="AL8925">
        <v>0</v>
      </c>
    </row>
    <row r="8926" spans="1:38" x14ac:dyDescent="0.25">
      <c r="A8926">
        <v>116764065.10974741</v>
      </c>
      <c r="B8926">
        <v>5987717.0224467777</v>
      </c>
      <c r="C8926">
        <v>6632225.9821220795</v>
      </c>
      <c r="D8926">
        <v>5091243.1211859956</v>
      </c>
      <c r="E8926">
        <v>6638450.6294414522</v>
      </c>
      <c r="F8926">
        <v>168041.75169678056</v>
      </c>
      <c r="G8926">
        <v>307043.40933986852</v>
      </c>
      <c r="H8926">
        <v>169257.93953154489</v>
      </c>
      <c r="I8926">
        <v>2.5337157109808418E-2</v>
      </c>
      <c r="J8926">
        <v>6.0308141259681848E-2</v>
      </c>
      <c r="K8926">
        <v>2.5496602894188574E-2</v>
      </c>
      <c r="L8926">
        <v>3201.8745390944282</v>
      </c>
      <c r="M8926">
        <v>5914.5868627678274</v>
      </c>
      <c r="N8926">
        <v>3214.2507199322818</v>
      </c>
      <c r="O8926">
        <v>1.989432992344925E-2</v>
      </c>
      <c r="P8926">
        <v>3.7873824594187054E-2</v>
      </c>
      <c r="Q8926">
        <v>2.0582328198572836E-2</v>
      </c>
      <c r="R8926">
        <v>-644508.9596753018</v>
      </c>
      <c r="S8926">
        <v>896473.90126078203</v>
      </c>
      <c r="T8926">
        <v>-650733.60699467454</v>
      </c>
      <c r="U8926">
        <v>-0.10763851352012195</v>
      </c>
      <c r="V8926">
        <v>0.14971881568552373</v>
      </c>
      <c r="W8926">
        <v>-0.10867808290792665</v>
      </c>
      <c r="X8926">
        <f t="shared" si="418"/>
        <v>0.10763851352012195</v>
      </c>
      <c r="Y8926">
        <f t="shared" si="419"/>
        <v>0.14971881568552373</v>
      </c>
      <c r="Z8926">
        <f t="shared" si="420"/>
        <v>0.10867808290792665</v>
      </c>
      <c r="AA8926">
        <v>0.99143084451988306</v>
      </c>
      <c r="AB8926">
        <v>0.97125434225318075</v>
      </c>
      <c r="AC8926">
        <v>0.99148704867201987</v>
      </c>
      <c r="AD8926">
        <v>13891.009016654143</v>
      </c>
      <c r="AE8926">
        <v>29542.225378479397</v>
      </c>
      <c r="AF8926">
        <v>27768.309784809546</v>
      </c>
      <c r="AG8926">
        <v>13927.764324332142</v>
      </c>
      <c r="AH8926">
        <v>29589.807266185155</v>
      </c>
      <c r="AI8926">
        <v>27837.039178162304</v>
      </c>
      <c r="AJ8926">
        <v>0</v>
      </c>
      <c r="AK8926">
        <v>0</v>
      </c>
      <c r="AL8926">
        <v>0</v>
      </c>
    </row>
    <row r="8927" spans="1:38" x14ac:dyDescent="0.25">
      <c r="A8927">
        <v>116852156.38908847</v>
      </c>
      <c r="B8927">
        <v>5987717.0224467777</v>
      </c>
      <c r="C8927">
        <v>6119341.982726031</v>
      </c>
      <c r="D8927">
        <v>4576125.9857931118</v>
      </c>
      <c r="E8927">
        <v>6128741.9076613309</v>
      </c>
      <c r="F8927">
        <v>169309.79465292013</v>
      </c>
      <c r="G8927">
        <v>307993.7821236506</v>
      </c>
      <c r="H8927">
        <v>171398.88022206503</v>
      </c>
      <c r="I8927">
        <v>2.7667973963680384E-2</v>
      </c>
      <c r="J8927">
        <v>6.7304480488482574E-2</v>
      </c>
      <c r="K8927">
        <v>2.7966405308698861E-2</v>
      </c>
      <c r="L8927">
        <v>3226.0358824197915</v>
      </c>
      <c r="M8927">
        <v>5932.8939236286187</v>
      </c>
      <c r="N8927">
        <v>3254.9077205721592</v>
      </c>
      <c r="O8927">
        <v>2.0056472243159842E-2</v>
      </c>
      <c r="P8927">
        <v>3.7988125365650431E-2</v>
      </c>
      <c r="Q8927">
        <v>2.0841067467981016E-2</v>
      </c>
      <c r="R8927">
        <v>-131624.96027925331</v>
      </c>
      <c r="S8927">
        <v>1411591.0366536658</v>
      </c>
      <c r="T8927">
        <v>-141024.88521455321</v>
      </c>
      <c r="U8927">
        <v>-2.1982495128914262E-2</v>
      </c>
      <c r="V8927">
        <v>0.23574778690473977</v>
      </c>
      <c r="W8927">
        <v>-2.3552363060224551E-2</v>
      </c>
      <c r="X8927">
        <f t="shared" si="418"/>
        <v>2.1982495128914262E-2</v>
      </c>
      <c r="Y8927">
        <f t="shared" si="419"/>
        <v>0.23574778690473977</v>
      </c>
      <c r="Z8927">
        <f t="shared" si="420"/>
        <v>2.3552363060224551E-2</v>
      </c>
      <c r="AA8927">
        <v>0.99123494929977574</v>
      </c>
      <c r="AB8927">
        <v>0.97059383418955492</v>
      </c>
      <c r="AC8927">
        <v>0.99112476575058628</v>
      </c>
      <c r="AD8927">
        <v>13901.999851307088</v>
      </c>
      <c r="AE8927">
        <v>29551.255698996574</v>
      </c>
      <c r="AF8927">
        <v>27805.038308656018</v>
      </c>
      <c r="AG8927">
        <v>13938.755158985086</v>
      </c>
      <c r="AH8927">
        <v>29598.837586702331</v>
      </c>
      <c r="AI8927">
        <v>27873.767702008776</v>
      </c>
      <c r="AJ8927">
        <v>1</v>
      </c>
      <c r="AK8927">
        <v>0</v>
      </c>
      <c r="AL8927">
        <v>1</v>
      </c>
    </row>
    <row r="8928" spans="1:38" x14ac:dyDescent="0.25">
      <c r="A8928">
        <v>116940393.77643473</v>
      </c>
      <c r="B8928">
        <v>5987717.0224467777</v>
      </c>
      <c r="C8928">
        <v>6216230.7333251312</v>
      </c>
      <c r="D8928">
        <v>4713937.2527912706</v>
      </c>
      <c r="E8928">
        <v>6222224.341197473</v>
      </c>
      <c r="F8928">
        <v>164808.21040405059</v>
      </c>
      <c r="G8928">
        <v>300669.22596172144</v>
      </c>
      <c r="H8928">
        <v>166959.16303904681</v>
      </c>
      <c r="I8928">
        <v>2.6512563235549791E-2</v>
      </c>
      <c r="J8928">
        <v>6.3783035250137399E-2</v>
      </c>
      <c r="K8928">
        <v>2.6832713493405696E-2</v>
      </c>
      <c r="L8928">
        <v>3140.2625085617751</v>
      </c>
      <c r="M8928">
        <v>5791.800767634516</v>
      </c>
      <c r="N8928">
        <v>3170.5963778292221</v>
      </c>
      <c r="O8928">
        <v>1.9529333410435157E-2</v>
      </c>
      <c r="P8928">
        <v>3.7076359720459355E-2</v>
      </c>
      <c r="Q8928">
        <v>2.0296653242924501E-2</v>
      </c>
      <c r="R8928">
        <v>-228513.71087835357</v>
      </c>
      <c r="S8928">
        <v>1273779.7696555071</v>
      </c>
      <c r="T8928">
        <v>-234507.31875069533</v>
      </c>
      <c r="U8928">
        <v>-3.8163745885401806E-2</v>
      </c>
      <c r="V8928">
        <v>0.2127321255965097</v>
      </c>
      <c r="W8928">
        <v>-3.9164729707762296E-2</v>
      </c>
      <c r="X8928">
        <f t="shared" si="418"/>
        <v>3.8163745885401806E-2</v>
      </c>
      <c r="Y8928">
        <f t="shared" si="419"/>
        <v>0.2127321255965097</v>
      </c>
      <c r="Z8928">
        <f t="shared" si="420"/>
        <v>3.9164729707762296E-2</v>
      </c>
      <c r="AA8928">
        <v>0.99159455786539141</v>
      </c>
      <c r="AB8928">
        <v>0.97209291720811541</v>
      </c>
      <c r="AC8928">
        <v>0.99161377790772398</v>
      </c>
      <c r="AD8928">
        <v>13862.602307115554</v>
      </c>
      <c r="AE8928">
        <v>29480.926515107956</v>
      </c>
      <c r="AF8928">
        <v>27728.352688459538</v>
      </c>
      <c r="AG8928">
        <v>13899.357614793553</v>
      </c>
      <c r="AH8928">
        <v>29528.508402813713</v>
      </c>
      <c r="AI8928">
        <v>27797.082081812296</v>
      </c>
      <c r="AJ8928">
        <v>0</v>
      </c>
      <c r="AK8928">
        <v>0</v>
      </c>
      <c r="AL8928">
        <v>0</v>
      </c>
    </row>
    <row r="8929" spans="1:38" x14ac:dyDescent="0.25">
      <c r="A8929">
        <v>116760431.14462256</v>
      </c>
      <c r="B8929">
        <v>5987717.0224467777</v>
      </c>
      <c r="C8929">
        <v>6218922.1463297196</v>
      </c>
      <c r="D8929">
        <v>4729526.3421387626</v>
      </c>
      <c r="E8929">
        <v>6223192.9486614289</v>
      </c>
      <c r="F8929">
        <v>173282.26883951697</v>
      </c>
      <c r="G8929">
        <v>301276.1120556196</v>
      </c>
      <c r="H8929">
        <v>173852.52265288253</v>
      </c>
      <c r="I8929">
        <v>2.7863714123159529E-2</v>
      </c>
      <c r="J8929">
        <v>6.3701117249592917E-2</v>
      </c>
      <c r="K8929">
        <v>2.7936225678215097E-2</v>
      </c>
      <c r="L8929">
        <v>3301.7275711033599</v>
      </c>
      <c r="M8929">
        <v>5803.4912335718363</v>
      </c>
      <c r="N8929">
        <v>3301.5030056828509</v>
      </c>
      <c r="O8929">
        <v>2.0532840566225376E-2</v>
      </c>
      <c r="P8929">
        <v>3.7179911224931639E-2</v>
      </c>
      <c r="Q8929">
        <v>2.1150990622688593E-2</v>
      </c>
      <c r="R8929">
        <v>-231205.1238829419</v>
      </c>
      <c r="S8929">
        <v>1258190.6803080151</v>
      </c>
      <c r="T8929">
        <v>-235475.9262146512</v>
      </c>
      <c r="U8929">
        <v>-3.8613234896739311E-2</v>
      </c>
      <c r="V8929">
        <v>0.21012861422664178</v>
      </c>
      <c r="W8929">
        <v>-3.9326495445910034E-2</v>
      </c>
      <c r="X8929">
        <f t="shared" si="418"/>
        <v>3.8613234896739311E-2</v>
      </c>
      <c r="Y8929">
        <f t="shared" si="419"/>
        <v>0.21012861422664178</v>
      </c>
      <c r="Z8929">
        <f t="shared" si="420"/>
        <v>3.9326495445910034E-2</v>
      </c>
      <c r="AA8929">
        <v>0.99067599359326797</v>
      </c>
      <c r="AB8929">
        <v>0.97194289293202729</v>
      </c>
      <c r="AC8929">
        <v>0.99089489734156844</v>
      </c>
      <c r="AD8929">
        <v>13935.906168406045</v>
      </c>
      <c r="AE8929">
        <v>29486.818484545121</v>
      </c>
      <c r="AF8929">
        <v>27846.571312321586</v>
      </c>
      <c r="AG8929">
        <v>13972.661476084044</v>
      </c>
      <c r="AH8929">
        <v>29534.400372250879</v>
      </c>
      <c r="AI8929">
        <v>27915.300705674344</v>
      </c>
      <c r="AJ8929">
        <v>0</v>
      </c>
      <c r="AK8929">
        <v>0</v>
      </c>
      <c r="AL8929">
        <v>0</v>
      </c>
    </row>
    <row r="8930" spans="1:38" x14ac:dyDescent="0.25">
      <c r="A8930">
        <v>116833005.70603187</v>
      </c>
      <c r="B8930">
        <v>5987717.0224467777</v>
      </c>
      <c r="C8930">
        <v>6365104.2443617983</v>
      </c>
      <c r="D8930">
        <v>4868362.0283344844</v>
      </c>
      <c r="E8930">
        <v>6360921.6328588873</v>
      </c>
      <c r="F8930">
        <v>169390.32386669971</v>
      </c>
      <c r="G8930">
        <v>301019.66070925217</v>
      </c>
      <c r="H8930">
        <v>171882.03471895997</v>
      </c>
      <c r="I8930">
        <v>2.6612340876702129E-2</v>
      </c>
      <c r="J8930">
        <v>6.1831815086322579E-2</v>
      </c>
      <c r="K8930">
        <v>2.7021561440257576E-2</v>
      </c>
      <c r="L8930">
        <v>3227.5702894147826</v>
      </c>
      <c r="M8930">
        <v>5798.5512032112265</v>
      </c>
      <c r="N8930">
        <v>3264.0829456386741</v>
      </c>
      <c r="O8930">
        <v>2.0060113076482193E-2</v>
      </c>
      <c r="P8930">
        <v>3.7125423825691353E-2</v>
      </c>
      <c r="Q8930">
        <v>2.089840349981515E-2</v>
      </c>
      <c r="R8930">
        <v>-377387.22191502061</v>
      </c>
      <c r="S8930">
        <v>1119354.9941122932</v>
      </c>
      <c r="T8930">
        <v>-373204.61041210964</v>
      </c>
      <c r="U8930">
        <v>-6.3026896645293998E-2</v>
      </c>
      <c r="V8930">
        <v>0.18694186614298083</v>
      </c>
      <c r="W8930">
        <v>-6.2328364719481347E-2</v>
      </c>
      <c r="X8930">
        <f t="shared" si="418"/>
        <v>6.3026896645293998E-2</v>
      </c>
      <c r="Y8930">
        <f t="shared" si="419"/>
        <v>0.18694186614298083</v>
      </c>
      <c r="Z8930">
        <f t="shared" si="420"/>
        <v>6.2328364719481347E-2</v>
      </c>
      <c r="AA8930">
        <v>0.99115307737986891</v>
      </c>
      <c r="AB8930">
        <v>0.97188452684263738</v>
      </c>
      <c r="AC8930">
        <v>0.99106641024189868</v>
      </c>
      <c r="AD8930">
        <v>13902.695060468979</v>
      </c>
      <c r="AE8930">
        <v>29484.330169291203</v>
      </c>
      <c r="AF8930">
        <v>27813.263516121468</v>
      </c>
      <c r="AG8930">
        <v>13939.450368146978</v>
      </c>
      <c r="AH8930">
        <v>29531.91205699696</v>
      </c>
      <c r="AI8930">
        <v>27881.992909474226</v>
      </c>
      <c r="AJ8930">
        <v>0</v>
      </c>
      <c r="AK8930">
        <v>0</v>
      </c>
      <c r="AL8930">
        <v>0</v>
      </c>
    </row>
    <row r="8931" spans="1:38" x14ac:dyDescent="0.25">
      <c r="A8931">
        <v>116863288.96474168</v>
      </c>
      <c r="B8931">
        <v>5987717.0224467777</v>
      </c>
      <c r="C8931">
        <v>6404223.9277018309</v>
      </c>
      <c r="D8931">
        <v>4912218.7719503446</v>
      </c>
      <c r="E8931">
        <v>6407445.5890236218</v>
      </c>
      <c r="F8931">
        <v>161707.85969251196</v>
      </c>
      <c r="G8931">
        <v>297633.08809389919</v>
      </c>
      <c r="H8931">
        <v>165428.67649847874</v>
      </c>
      <c r="I8931">
        <v>2.5250188237958937E-2</v>
      </c>
      <c r="J8931">
        <v>6.0590356804431804E-2</v>
      </c>
      <c r="K8931">
        <v>2.5818194505134621E-2</v>
      </c>
      <c r="L8931">
        <v>3081.1882969131648</v>
      </c>
      <c r="M8931">
        <v>5733.3155482800894</v>
      </c>
      <c r="N8931">
        <v>3141.5320545928807</v>
      </c>
      <c r="O8931">
        <v>1.9145629625068383E-2</v>
      </c>
      <c r="P8931">
        <v>3.6698251762949725E-2</v>
      </c>
      <c r="Q8931">
        <v>2.0108562539421223E-2</v>
      </c>
      <c r="R8931">
        <v>-416506.90525505319</v>
      </c>
      <c r="S8931">
        <v>1075498.2504964331</v>
      </c>
      <c r="T8931">
        <v>-419728.56657684408</v>
      </c>
      <c r="U8931">
        <v>-6.9560218643207494E-2</v>
      </c>
      <c r="V8931">
        <v>0.17961741452787447</v>
      </c>
      <c r="W8931">
        <v>-7.0098263662655383E-2</v>
      </c>
      <c r="X8931">
        <f t="shared" si="418"/>
        <v>6.9560218643207494E-2</v>
      </c>
      <c r="Y8931">
        <f t="shared" si="419"/>
        <v>0.17961741452787447</v>
      </c>
      <c r="Z8931">
        <f t="shared" si="420"/>
        <v>7.0098263662655383E-2</v>
      </c>
      <c r="AA8931">
        <v>0.99190523262686869</v>
      </c>
      <c r="AB8931">
        <v>0.97273820026914859</v>
      </c>
      <c r="AC8931">
        <v>0.99179227016635729</v>
      </c>
      <c r="AD8931">
        <v>13834.837370651672</v>
      </c>
      <c r="AE8931">
        <v>29451.270367054818</v>
      </c>
      <c r="AF8931">
        <v>27701.44368190103</v>
      </c>
      <c r="AG8931">
        <v>13871.592678329671</v>
      </c>
      <c r="AH8931">
        <v>29498.852254760575</v>
      </c>
      <c r="AI8931">
        <v>27770.173075253788</v>
      </c>
      <c r="AJ8931">
        <v>0</v>
      </c>
      <c r="AK8931">
        <v>0</v>
      </c>
      <c r="AL8931">
        <v>0</v>
      </c>
    </row>
    <row r="8932" spans="1:38" x14ac:dyDescent="0.25">
      <c r="A8932">
        <v>116853598.37720937</v>
      </c>
      <c r="B8932">
        <v>5987717.0224467777</v>
      </c>
      <c r="C8932">
        <v>6362940.3387550889</v>
      </c>
      <c r="D8932">
        <v>4862818.4765898418</v>
      </c>
      <c r="E8932">
        <v>6359864.6735547893</v>
      </c>
      <c r="F8932">
        <v>164152.95930152695</v>
      </c>
      <c r="G8932">
        <v>300711.93354950106</v>
      </c>
      <c r="H8932">
        <v>168266.83363515776</v>
      </c>
      <c r="I8932">
        <v>2.5798286729440484E-2</v>
      </c>
      <c r="J8932">
        <v>6.1839020929356572E-2</v>
      </c>
      <c r="K8932">
        <v>2.6457612271977248E-2</v>
      </c>
      <c r="L8932">
        <v>3127.7773267501161</v>
      </c>
      <c r="M8932">
        <v>5792.623445242757</v>
      </c>
      <c r="N8932">
        <v>3195.4293704002998</v>
      </c>
      <c r="O8932">
        <v>1.9425072870506401E-2</v>
      </c>
      <c r="P8932">
        <v>3.7069565396788046E-2</v>
      </c>
      <c r="Q8932">
        <v>2.0448969130584842E-2</v>
      </c>
      <c r="R8932">
        <v>-375223.31630831119</v>
      </c>
      <c r="S8932">
        <v>1124898.5458569359</v>
      </c>
      <c r="T8932">
        <v>-372147.6511080116</v>
      </c>
      <c r="U8932">
        <v>-6.2665505885076481E-2</v>
      </c>
      <c r="V8932">
        <v>0.18786768673935519</v>
      </c>
      <c r="W8932">
        <v>-6.2151843467702798E-2</v>
      </c>
      <c r="X8932">
        <f t="shared" si="418"/>
        <v>6.2665505885076481E-2</v>
      </c>
      <c r="Y8932">
        <f t="shared" si="419"/>
        <v>0.18786768673935519</v>
      </c>
      <c r="Z8932">
        <f t="shared" si="420"/>
        <v>6.2151843467702798E-2</v>
      </c>
      <c r="AA8932">
        <v>0.99177734773604542</v>
      </c>
      <c r="AB8932">
        <v>0.97225793377603931</v>
      </c>
      <c r="AC8932">
        <v>0.99153467019235986</v>
      </c>
      <c r="AD8932">
        <v>13856.778042934457</v>
      </c>
      <c r="AE8932">
        <v>29481.341531673501</v>
      </c>
      <c r="AF8932">
        <v>27751.149445877112</v>
      </c>
      <c r="AG8932">
        <v>13893.533350612455</v>
      </c>
      <c r="AH8932">
        <v>29528.923419379258</v>
      </c>
      <c r="AI8932">
        <v>27819.87883922987</v>
      </c>
      <c r="AJ8932">
        <v>0</v>
      </c>
      <c r="AK8932">
        <v>0</v>
      </c>
      <c r="AL8932">
        <v>0</v>
      </c>
    </row>
    <row r="8933" spans="1:38" x14ac:dyDescent="0.25">
      <c r="A8933">
        <v>116840031.02799782</v>
      </c>
      <c r="B8933">
        <v>5987717.0224467777</v>
      </c>
      <c r="C8933">
        <v>6292568.5711753322</v>
      </c>
      <c r="D8933">
        <v>4756176.271386574</v>
      </c>
      <c r="E8933">
        <v>6284840.8156398395</v>
      </c>
      <c r="F8933">
        <v>167654.8955820043</v>
      </c>
      <c r="G8933">
        <v>304846.08565001236</v>
      </c>
      <c r="H8933">
        <v>168790.95076041712</v>
      </c>
      <c r="I8933">
        <v>2.6643316427251831E-2</v>
      </c>
      <c r="J8933">
        <v>6.4094782921310905E-2</v>
      </c>
      <c r="K8933">
        <v>2.6856837859819852E-2</v>
      </c>
      <c r="L8933">
        <v>3194.50336656327</v>
      </c>
      <c r="M8933">
        <v>5872.2597473374299</v>
      </c>
      <c r="N8933">
        <v>3205.3824860524101</v>
      </c>
      <c r="O8933">
        <v>1.9871932523800633E-2</v>
      </c>
      <c r="P8933">
        <v>3.7613102026652426E-2</v>
      </c>
      <c r="Q8933">
        <v>2.053117260982874E-2</v>
      </c>
      <c r="R8933">
        <v>-304851.54872855451</v>
      </c>
      <c r="S8933">
        <v>1231540.7510602036</v>
      </c>
      <c r="T8933">
        <v>-297123.79319306184</v>
      </c>
      <c r="U8933">
        <v>-5.0912818288794508E-2</v>
      </c>
      <c r="V8933">
        <v>0.2056778479082092</v>
      </c>
      <c r="W8933">
        <v>-4.9622216961690571E-2</v>
      </c>
      <c r="X8933">
        <f t="shared" si="418"/>
        <v>5.0912818288794508E-2</v>
      </c>
      <c r="Y8933">
        <f t="shared" si="419"/>
        <v>0.2056778479082092</v>
      </c>
      <c r="Z8933">
        <f t="shared" si="420"/>
        <v>4.9622216961690571E-2</v>
      </c>
      <c r="AA8933">
        <v>0.99141741923067495</v>
      </c>
      <c r="AB8933">
        <v>0.97138214456283922</v>
      </c>
      <c r="AC8933">
        <v>0.99144965735884327</v>
      </c>
      <c r="AD8933">
        <v>13887.639403673158</v>
      </c>
      <c r="AE8933">
        <v>29521.239211945562</v>
      </c>
      <c r="AF8933">
        <v>27760.236739185577</v>
      </c>
      <c r="AG8933">
        <v>13924.394711351157</v>
      </c>
      <c r="AH8933">
        <v>29568.821099651319</v>
      </c>
      <c r="AI8933">
        <v>27828.966132538335</v>
      </c>
      <c r="AJ8933">
        <v>0</v>
      </c>
      <c r="AK8933">
        <v>0</v>
      </c>
      <c r="AL8933">
        <v>0</v>
      </c>
    </row>
    <row r="8934" spans="1:38" x14ac:dyDescent="0.25">
      <c r="A8934">
        <v>116793375.92206047</v>
      </c>
      <c r="B8934">
        <v>5987717.0224467777</v>
      </c>
      <c r="C8934">
        <v>6255005.2947526593</v>
      </c>
      <c r="D8934">
        <v>4776873.6755891489</v>
      </c>
      <c r="E8934">
        <v>6259955.1794449473</v>
      </c>
      <c r="F8934">
        <v>166401.85237689721</v>
      </c>
      <c r="G8934">
        <v>298821.96298946009</v>
      </c>
      <c r="H8934">
        <v>168976.13839333257</v>
      </c>
      <c r="I8934">
        <v>2.6602991450141885E-2</v>
      </c>
      <c r="J8934">
        <v>6.2555969297765718E-2</v>
      </c>
      <c r="K8934">
        <v>2.699318662027788E-2</v>
      </c>
      <c r="L8934">
        <v>3170.6278291191161</v>
      </c>
      <c r="M8934">
        <v>5756.2168828303938</v>
      </c>
      <c r="N8934">
        <v>3208.8992456447049</v>
      </c>
      <c r="O8934">
        <v>1.9702920647813042E-2</v>
      </c>
      <c r="P8934">
        <v>3.6857613904873937E-2</v>
      </c>
      <c r="Q8934">
        <v>2.0546892492601491E-2</v>
      </c>
      <c r="R8934">
        <v>-267288.2723058816</v>
      </c>
      <c r="S8934">
        <v>1210843.3468576288</v>
      </c>
      <c r="T8934">
        <v>-272238.15699816961</v>
      </c>
      <c r="U8934">
        <v>-4.4639429569545495E-2</v>
      </c>
      <c r="V8934">
        <v>0.20222120422832515</v>
      </c>
      <c r="W8934">
        <v>-4.5466102686149347E-2</v>
      </c>
      <c r="X8934">
        <f t="shared" si="418"/>
        <v>4.4639429569545495E-2</v>
      </c>
      <c r="Y8934">
        <f t="shared" si="419"/>
        <v>0.20222120422832515</v>
      </c>
      <c r="Z8934">
        <f t="shared" si="420"/>
        <v>4.5466102686149347E-2</v>
      </c>
      <c r="AA8934">
        <v>0.99152447887528894</v>
      </c>
      <c r="AB8934">
        <v>0.97265643279960901</v>
      </c>
      <c r="AC8934">
        <v>0.99147900589991134</v>
      </c>
      <c r="AD8934">
        <v>13876.671460238849</v>
      </c>
      <c r="AE8934">
        <v>29462.918845977434</v>
      </c>
      <c r="AF8934">
        <v>27763.440830614101</v>
      </c>
      <c r="AG8934">
        <v>13913.426767916848</v>
      </c>
      <c r="AH8934">
        <v>29510.500733683191</v>
      </c>
      <c r="AI8934">
        <v>27832.170223966859</v>
      </c>
      <c r="AJ8934">
        <v>0</v>
      </c>
      <c r="AK8934">
        <v>0</v>
      </c>
      <c r="AL8934">
        <v>0</v>
      </c>
    </row>
    <row r="8935" spans="1:38" x14ac:dyDescent="0.25">
      <c r="A8935">
        <v>116846391.22986697</v>
      </c>
      <c r="B8935">
        <v>5987717.0224467777</v>
      </c>
      <c r="C8935">
        <v>6166196.0512368409</v>
      </c>
      <c r="D8935">
        <v>4651703.1188462982</v>
      </c>
      <c r="E8935">
        <v>6163897.6618738687</v>
      </c>
      <c r="F8935">
        <v>166763.3772393949</v>
      </c>
      <c r="G8935">
        <v>304709.52710735967</v>
      </c>
      <c r="H8935">
        <v>171332.80486088773</v>
      </c>
      <c r="I8935">
        <v>2.7044773771982944E-2</v>
      </c>
      <c r="J8935">
        <v>6.5504938583211395E-2</v>
      </c>
      <c r="K8935">
        <v>2.7796179342925907E-2</v>
      </c>
      <c r="L8935">
        <v>3177.5163389138111</v>
      </c>
      <c r="M8935">
        <v>5869.6292158301467</v>
      </c>
      <c r="N8935">
        <v>3253.6529328923598</v>
      </c>
      <c r="O8935">
        <v>1.9766752357015173E-2</v>
      </c>
      <c r="P8935">
        <v>3.7595685135771738E-2</v>
      </c>
      <c r="Q8935">
        <v>2.084004060702855E-2</v>
      </c>
      <c r="R8935">
        <v>-178479.02879006322</v>
      </c>
      <c r="S8935">
        <v>1336013.9036004795</v>
      </c>
      <c r="T8935">
        <v>-176180.639427091</v>
      </c>
      <c r="U8935">
        <v>-2.9807525659776561E-2</v>
      </c>
      <c r="V8935">
        <v>0.22312575871438567</v>
      </c>
      <c r="W8935">
        <v>-2.9423674961028438E-2</v>
      </c>
      <c r="X8935">
        <f t="shared" si="418"/>
        <v>2.9807525659776561E-2</v>
      </c>
      <c r="Y8935">
        <f t="shared" si="419"/>
        <v>0.22312575871438567</v>
      </c>
      <c r="Z8935">
        <f t="shared" si="420"/>
        <v>2.9423674961028438E-2</v>
      </c>
      <c r="AA8935">
        <v>0.99141496912492066</v>
      </c>
      <c r="AB8935">
        <v>0.97115728970325965</v>
      </c>
      <c r="AC8935">
        <v>0.99111301574131638</v>
      </c>
      <c r="AD8935">
        <v>13879.844357704975</v>
      </c>
      <c r="AE8935">
        <v>29519.929982533326</v>
      </c>
      <c r="AF8935">
        <v>27803.911641842569</v>
      </c>
      <c r="AG8935">
        <v>13916.599665382973</v>
      </c>
      <c r="AH8935">
        <v>29567.511870239083</v>
      </c>
      <c r="AI8935">
        <v>27872.641035195327</v>
      </c>
      <c r="AJ8935">
        <v>1</v>
      </c>
      <c r="AK8935">
        <v>0</v>
      </c>
      <c r="AL8935">
        <v>1</v>
      </c>
    </row>
    <row r="8936" spans="1:38" x14ac:dyDescent="0.25">
      <c r="A8936">
        <v>116956936.89312445</v>
      </c>
      <c r="B8936">
        <v>5987717.0224467777</v>
      </c>
      <c r="C8936">
        <v>6374044.7824009648</v>
      </c>
      <c r="D8936">
        <v>4849721.161615503</v>
      </c>
      <c r="E8936">
        <v>6372771.3236422045</v>
      </c>
      <c r="F8936">
        <v>174205.06089314129</v>
      </c>
      <c r="G8936">
        <v>304612.48991849361</v>
      </c>
      <c r="H8936">
        <v>170278.28111059385</v>
      </c>
      <c r="I8936">
        <v>2.7330379192523027E-2</v>
      </c>
      <c r="J8936">
        <v>6.2810310070903819E-2</v>
      </c>
      <c r="K8936">
        <v>2.6719659699522277E-2</v>
      </c>
      <c r="L8936">
        <v>3319.3104893456662</v>
      </c>
      <c r="M8936">
        <v>5867.7599854053633</v>
      </c>
      <c r="N8936">
        <v>3233.6272624100984</v>
      </c>
      <c r="O8936">
        <v>2.0611735122795603E-2</v>
      </c>
      <c r="P8936">
        <v>3.7530729140611049E-2</v>
      </c>
      <c r="Q8936">
        <v>2.0682575502246801E-2</v>
      </c>
      <c r="R8936">
        <v>-386327.75995418709</v>
      </c>
      <c r="S8936">
        <v>1137995.8608312747</v>
      </c>
      <c r="T8936">
        <v>-385054.30119542684</v>
      </c>
      <c r="U8936">
        <v>-6.4520043032414529E-2</v>
      </c>
      <c r="V8936">
        <v>0.1900550504583218</v>
      </c>
      <c r="W8936">
        <v>-6.4307364518385507E-2</v>
      </c>
      <c r="X8936">
        <f t="shared" si="418"/>
        <v>6.4520043032414529E-2</v>
      </c>
      <c r="Y8936">
        <f t="shared" si="419"/>
        <v>0.1900550504583218</v>
      </c>
      <c r="Z8936">
        <f t="shared" si="420"/>
        <v>6.4307364518385507E-2</v>
      </c>
      <c r="AA8936">
        <v>0.9907272879660558</v>
      </c>
      <c r="AB8936">
        <v>0.97146255073189447</v>
      </c>
      <c r="AC8936">
        <v>0.99130944296187828</v>
      </c>
      <c r="AD8936">
        <v>13943.671200615501</v>
      </c>
      <c r="AE8936">
        <v>29518.999300035921</v>
      </c>
      <c r="AF8936">
        <v>27785.871664147016</v>
      </c>
      <c r="AG8936">
        <v>13980.4265082935</v>
      </c>
      <c r="AH8936">
        <v>29566.581187741678</v>
      </c>
      <c r="AI8936">
        <v>27854.601057499774</v>
      </c>
      <c r="AJ8936">
        <v>0</v>
      </c>
      <c r="AK8936">
        <v>0</v>
      </c>
      <c r="AL8936">
        <v>0</v>
      </c>
    </row>
    <row r="8937" spans="1:38" x14ac:dyDescent="0.25">
      <c r="A8937">
        <v>116754380.41890229</v>
      </c>
      <c r="B8937">
        <v>5987717.0224467777</v>
      </c>
      <c r="C8937">
        <v>6231427.4779310022</v>
      </c>
      <c r="D8937">
        <v>4688352.4033819875</v>
      </c>
      <c r="E8937">
        <v>6239197.420141018</v>
      </c>
      <c r="F8937">
        <v>170384.92744555348</v>
      </c>
      <c r="G8937">
        <v>309639.21580292826</v>
      </c>
      <c r="H8937">
        <v>172889.581870252</v>
      </c>
      <c r="I8937">
        <v>2.7342840472585544E-2</v>
      </c>
      <c r="J8937">
        <v>6.6044356132351975E-2</v>
      </c>
      <c r="K8937">
        <v>2.7710227811054641E-2</v>
      </c>
      <c r="L8937">
        <v>3246.5215074511816</v>
      </c>
      <c r="M8937">
        <v>5964.5899644064848</v>
      </c>
      <c r="N8937">
        <v>3283.2165187245882</v>
      </c>
      <c r="O8937">
        <v>2.0188961470201543E-2</v>
      </c>
      <c r="P8937">
        <v>3.8212450859204244E-2</v>
      </c>
      <c r="Q8937">
        <v>2.1034094653709364E-2</v>
      </c>
      <c r="R8937">
        <v>-243710.45548422448</v>
      </c>
      <c r="S8937">
        <v>1299364.6190647902</v>
      </c>
      <c r="T8937">
        <v>-251480.39769424032</v>
      </c>
      <c r="U8937">
        <v>-4.0701732324791191E-2</v>
      </c>
      <c r="V8937">
        <v>0.21700501446439885</v>
      </c>
      <c r="W8937">
        <v>-4.1999379187675302E-2</v>
      </c>
      <c r="X8937">
        <f t="shared" si="418"/>
        <v>4.0701732324791191E-2</v>
      </c>
      <c r="Y8937">
        <f t="shared" si="419"/>
        <v>0.21700501446439885</v>
      </c>
      <c r="Z8937">
        <f t="shared" si="420"/>
        <v>4.1999379187675302E-2</v>
      </c>
      <c r="AA8937">
        <v>0.99112060335381713</v>
      </c>
      <c r="AB8937">
        <v>0.97046263761123597</v>
      </c>
      <c r="AC8937">
        <v>0.99102557150713222</v>
      </c>
      <c r="AD8937">
        <v>13911.25433357662</v>
      </c>
      <c r="AE8937">
        <v>29566.824713611135</v>
      </c>
      <c r="AF8937">
        <v>27830.341842847796</v>
      </c>
      <c r="AG8937">
        <v>13948.009641254619</v>
      </c>
      <c r="AH8937">
        <v>29614.406601316892</v>
      </c>
      <c r="AI8937">
        <v>27899.071236200554</v>
      </c>
      <c r="AJ8937">
        <v>0</v>
      </c>
      <c r="AK8937">
        <v>0</v>
      </c>
      <c r="AL8937">
        <v>0</v>
      </c>
    </row>
    <row r="8938" spans="1:38" x14ac:dyDescent="0.25">
      <c r="A8938">
        <v>116757302.30752178</v>
      </c>
      <c r="B8938">
        <v>5987717.0224467777</v>
      </c>
      <c r="C8938">
        <v>6500631.0430693813</v>
      </c>
      <c r="D8938">
        <v>4996592.4297125656</v>
      </c>
      <c r="E8938">
        <v>6502505.2071691481</v>
      </c>
      <c r="F8938">
        <v>179094.60092179367</v>
      </c>
      <c r="G8938">
        <v>306544.01485145011</v>
      </c>
      <c r="H8938">
        <v>178340.15650769512</v>
      </c>
      <c r="I8938">
        <v>2.7550340841561001E-2</v>
      </c>
      <c r="J8938">
        <v>6.1350614276354812E-2</v>
      </c>
      <c r="K8938">
        <v>2.7426376577303062E-2</v>
      </c>
      <c r="L8938">
        <v>3412.4759887976988</v>
      </c>
      <c r="M8938">
        <v>5904.9670110117249</v>
      </c>
      <c r="N8938">
        <v>3386.7242980401825</v>
      </c>
      <c r="O8938">
        <v>2.1227582615047473E-2</v>
      </c>
      <c r="P8938">
        <v>3.7836060931269198E-2</v>
      </c>
      <c r="Q8938">
        <v>2.1700427226621098E-2</v>
      </c>
      <c r="R8938">
        <v>-512914.0206226036</v>
      </c>
      <c r="S8938">
        <v>991124.59273421206</v>
      </c>
      <c r="T8938">
        <v>-514788.18472237047</v>
      </c>
      <c r="U8938">
        <v>-8.5661032193036085E-2</v>
      </c>
      <c r="V8938">
        <v>0.16552629140934352</v>
      </c>
      <c r="W8938">
        <v>-8.5974033641291067E-2</v>
      </c>
      <c r="X8938">
        <f t="shared" si="418"/>
        <v>8.5661032193036085E-2</v>
      </c>
      <c r="Y8938">
        <f t="shared" si="419"/>
        <v>0.16552629140934352</v>
      </c>
      <c r="Z8938">
        <f t="shared" si="420"/>
        <v>8.5974033641291067E-2</v>
      </c>
      <c r="AA8938">
        <v>0.99028282870425155</v>
      </c>
      <c r="AB8938">
        <v>0.97127805599029271</v>
      </c>
      <c r="AC8938">
        <v>0.99052594730622556</v>
      </c>
      <c r="AD8938">
        <v>13984.140891050973</v>
      </c>
      <c r="AE8938">
        <v>29537.468986937347</v>
      </c>
      <c r="AF8938">
        <v>27921.039503338645</v>
      </c>
      <c r="AG8938">
        <v>14020.896198728971</v>
      </c>
      <c r="AH8938">
        <v>29585.050874643104</v>
      </c>
      <c r="AI8938">
        <v>27989.768896691403</v>
      </c>
      <c r="AJ8938">
        <v>0</v>
      </c>
      <c r="AK8938">
        <v>0</v>
      </c>
      <c r="AL8938">
        <v>0</v>
      </c>
    </row>
    <row r="8939" spans="1:38" x14ac:dyDescent="0.25">
      <c r="A8939">
        <v>116774463.81872998</v>
      </c>
      <c r="B8939">
        <v>5987717.0224467777</v>
      </c>
      <c r="C8939">
        <v>6329743.6219000081</v>
      </c>
      <c r="D8939">
        <v>4790055.1151301265</v>
      </c>
      <c r="E8939">
        <v>6334242.113639554</v>
      </c>
      <c r="F8939">
        <v>159516.44179294599</v>
      </c>
      <c r="G8939">
        <v>303594.96768447716</v>
      </c>
      <c r="H8939">
        <v>166219.98119000788</v>
      </c>
      <c r="I8939">
        <v>2.5201090489833097E-2</v>
      </c>
      <c r="J8939">
        <v>6.3380266069491709E-2</v>
      </c>
      <c r="K8939">
        <v>2.6241494753111126E-2</v>
      </c>
      <c r="L8939">
        <v>3039.4329289389184</v>
      </c>
      <c r="M8939">
        <v>5848.1594225702038</v>
      </c>
      <c r="N8939">
        <v>3156.5591291364417</v>
      </c>
      <c r="O8939">
        <v>1.8892650599718695E-2</v>
      </c>
      <c r="P8939">
        <v>3.7454547266890341E-2</v>
      </c>
      <c r="Q8939">
        <v>2.0216188472340812E-2</v>
      </c>
      <c r="R8939">
        <v>-342026.59945323039</v>
      </c>
      <c r="S8939">
        <v>1197661.9073166512</v>
      </c>
      <c r="T8939">
        <v>-346525.09119277634</v>
      </c>
      <c r="U8939">
        <v>-5.7121369993110849E-2</v>
      </c>
      <c r="V8939">
        <v>0.20001979098658995</v>
      </c>
      <c r="W8939">
        <v>-5.7872656622502648E-2</v>
      </c>
      <c r="X8939">
        <f t="shared" si="418"/>
        <v>5.7121369993110849E-2</v>
      </c>
      <c r="Y8939">
        <f t="shared" si="419"/>
        <v>0.20001979098658995</v>
      </c>
      <c r="Z8939">
        <f t="shared" si="420"/>
        <v>5.7872656622502648E-2</v>
      </c>
      <c r="AA8939">
        <v>0.99226088908518373</v>
      </c>
      <c r="AB8939">
        <v>0.97184383335936919</v>
      </c>
      <c r="AC8939">
        <v>0.99177453975832675</v>
      </c>
      <c r="AD8939">
        <v>13814.889299107861</v>
      </c>
      <c r="AE8939">
        <v>29509.222363878664</v>
      </c>
      <c r="AF8939">
        <v>27715.387333670602</v>
      </c>
      <c r="AG8939">
        <v>13851.64460678586</v>
      </c>
      <c r="AH8939">
        <v>29556.804251584421</v>
      </c>
      <c r="AI8939">
        <v>27784.11672702336</v>
      </c>
      <c r="AJ8939">
        <v>0</v>
      </c>
      <c r="AK8939">
        <v>0</v>
      </c>
      <c r="AL8939">
        <v>0</v>
      </c>
    </row>
    <row r="8940" spans="1:38" x14ac:dyDescent="0.25">
      <c r="A8940">
        <v>116613968.81464386</v>
      </c>
      <c r="B8940">
        <v>5987717.0224467777</v>
      </c>
      <c r="C8940">
        <v>6540908.7716491325</v>
      </c>
      <c r="D8940">
        <v>5022370.0349452132</v>
      </c>
      <c r="E8940">
        <v>6548835.0747381477</v>
      </c>
      <c r="F8940">
        <v>170815.70211463675</v>
      </c>
      <c r="G8940">
        <v>305753.26128499868</v>
      </c>
      <c r="H8940">
        <v>171184.91801383311</v>
      </c>
      <c r="I8940">
        <v>2.6114980055220931E-2</v>
      </c>
      <c r="J8940">
        <v>6.0878282396078766E-2</v>
      </c>
      <c r="K8940">
        <v>2.6139750972531229E-2</v>
      </c>
      <c r="L8940">
        <v>3254.7295059461826</v>
      </c>
      <c r="M8940">
        <v>5889.7347001607104</v>
      </c>
      <c r="N8940">
        <v>3250.8445245782495</v>
      </c>
      <c r="O8940">
        <v>2.0226667859059386E-2</v>
      </c>
      <c r="P8940">
        <v>3.7743298180747981E-2</v>
      </c>
      <c r="Q8940">
        <v>2.0832448399935703E-2</v>
      </c>
      <c r="R8940">
        <v>-553191.74920235481</v>
      </c>
      <c r="S8940">
        <v>965346.98750156444</v>
      </c>
      <c r="T8940">
        <v>-561118.05229137</v>
      </c>
      <c r="U8940">
        <v>-9.2387757659312786E-2</v>
      </c>
      <c r="V8940">
        <v>0.16122121066888562</v>
      </c>
      <c r="W8940">
        <v>-9.371151812750142E-2</v>
      </c>
      <c r="X8940">
        <f t="shared" si="418"/>
        <v>9.2387757659312786E-2</v>
      </c>
      <c r="Y8940">
        <f t="shared" si="419"/>
        <v>0.16122121066888562</v>
      </c>
      <c r="Z8940">
        <f t="shared" si="420"/>
        <v>9.371151812750142E-2</v>
      </c>
      <c r="AA8940">
        <v>0.99105110242078687</v>
      </c>
      <c r="AB8940">
        <v>0.97114943767862538</v>
      </c>
      <c r="AC8940">
        <v>0.99118641810029873</v>
      </c>
      <c r="AD8940">
        <v>13914.945961588186</v>
      </c>
      <c r="AE8940">
        <v>29529.92172747435</v>
      </c>
      <c r="AF8940">
        <v>27801.388412444016</v>
      </c>
      <c r="AG8940">
        <v>13951.701269266185</v>
      </c>
      <c r="AH8940">
        <v>29577.503615180107</v>
      </c>
      <c r="AI8940">
        <v>27870.117805796774</v>
      </c>
      <c r="AJ8940">
        <v>0</v>
      </c>
      <c r="AK8940">
        <v>0</v>
      </c>
      <c r="AL8940">
        <v>0</v>
      </c>
    </row>
    <row r="8941" spans="1:38" x14ac:dyDescent="0.25">
      <c r="A8941">
        <v>116803555.42682129</v>
      </c>
      <c r="B8941">
        <v>5987717.0224467777</v>
      </c>
      <c r="C8941">
        <v>6080104.2502051918</v>
      </c>
      <c r="D8941">
        <v>4551072.0280116685</v>
      </c>
      <c r="E8941">
        <v>6085528.2458556956</v>
      </c>
      <c r="F8941">
        <v>167428.75155073314</v>
      </c>
      <c r="G8941">
        <v>304012.21425254724</v>
      </c>
      <c r="H8941">
        <v>168899.72370776883</v>
      </c>
      <c r="I8941">
        <v>2.7537151446882305E-2</v>
      </c>
      <c r="J8941">
        <v>6.6800132448215296E-2</v>
      </c>
      <c r="K8941">
        <v>2.7754324174370761E-2</v>
      </c>
      <c r="L8941">
        <v>3190.1944087680554</v>
      </c>
      <c r="M8941">
        <v>5856.1968563498376</v>
      </c>
      <c r="N8941">
        <v>3207.4481116018292</v>
      </c>
      <c r="O8941">
        <v>1.9870118154206987E-2</v>
      </c>
      <c r="P8941">
        <v>3.7540542927793699E-2</v>
      </c>
      <c r="Q8941">
        <v>2.0561013653716268E-2</v>
      </c>
      <c r="R8941">
        <v>-92387.227758414112</v>
      </c>
      <c r="S8941">
        <v>1436644.9944351092</v>
      </c>
      <c r="T8941">
        <v>-97811.223408917896</v>
      </c>
      <c r="U8941">
        <v>-1.5429457907257891E-2</v>
      </c>
      <c r="V8941">
        <v>0.23993201232613509</v>
      </c>
      <c r="W8941">
        <v>-1.6335311612463113E-2</v>
      </c>
      <c r="X8941">
        <f t="shared" si="418"/>
        <v>1.5429457907257891E-2</v>
      </c>
      <c r="Y8941">
        <f t="shared" si="419"/>
        <v>0.23993201232613509</v>
      </c>
      <c r="Z8941">
        <f t="shared" si="420"/>
        <v>1.6335311612463113E-2</v>
      </c>
      <c r="AA8941">
        <v>0.99145917711539011</v>
      </c>
      <c r="AB8941">
        <v>0.97168137615788108</v>
      </c>
      <c r="AC8941">
        <v>0.99148161395519085</v>
      </c>
      <c r="AD8941">
        <v>13885.666029999187</v>
      </c>
      <c r="AE8941">
        <v>29513.235465434358</v>
      </c>
      <c r="AF8941">
        <v>27762.119139779898</v>
      </c>
      <c r="AG8941">
        <v>13922.421337677186</v>
      </c>
      <c r="AH8941">
        <v>29560.817353140115</v>
      </c>
      <c r="AI8941">
        <v>27830.848533132656</v>
      </c>
      <c r="AJ8941">
        <v>1</v>
      </c>
      <c r="AK8941">
        <v>0</v>
      </c>
      <c r="AL8941">
        <v>1</v>
      </c>
    </row>
    <row r="8942" spans="1:38" x14ac:dyDescent="0.25">
      <c r="A8942">
        <v>116677425.5287686</v>
      </c>
      <c r="B8942">
        <v>5987717.0224467777</v>
      </c>
      <c r="C8942">
        <v>6301390.6021888303</v>
      </c>
      <c r="D8942">
        <v>4788813.6667830413</v>
      </c>
      <c r="E8942">
        <v>6305688.0675227102</v>
      </c>
      <c r="F8942">
        <v>176613.11069506555</v>
      </c>
      <c r="G8942">
        <v>305507.79198034684</v>
      </c>
      <c r="H8942">
        <v>175493.91916782386</v>
      </c>
      <c r="I8942">
        <v>2.8027640539172068E-2</v>
      </c>
      <c r="J8942">
        <v>6.3796132662137253E-2</v>
      </c>
      <c r="K8942">
        <v>2.7831049885214103E-2</v>
      </c>
      <c r="L8942">
        <v>3365.1935706144532</v>
      </c>
      <c r="M8942">
        <v>5885.0062172154867</v>
      </c>
      <c r="N8942">
        <v>3332.6735371476971</v>
      </c>
      <c r="O8942">
        <v>2.0930732001864273E-2</v>
      </c>
      <c r="P8942">
        <v>3.7718843428649167E-2</v>
      </c>
      <c r="Q8942">
        <v>2.1360145887144702E-2</v>
      </c>
      <c r="R8942">
        <v>-313673.57974205259</v>
      </c>
      <c r="S8942">
        <v>1198903.3556637364</v>
      </c>
      <c r="T8942">
        <v>-317971.04507593252</v>
      </c>
      <c r="U8942">
        <v>-5.2386172988160902E-2</v>
      </c>
      <c r="V8942">
        <v>0.2002271234878473</v>
      </c>
      <c r="W8942">
        <v>-5.3103886486940081E-2</v>
      </c>
      <c r="X8942">
        <f t="shared" si="418"/>
        <v>5.2386172988160902E-2</v>
      </c>
      <c r="Y8942">
        <f t="shared" si="419"/>
        <v>0.2002271234878473</v>
      </c>
      <c r="Z8942">
        <f t="shared" si="420"/>
        <v>5.3103886486940081E-2</v>
      </c>
      <c r="AA8942">
        <v>0.99053039612848237</v>
      </c>
      <c r="AB8942">
        <v>0.97132728395098711</v>
      </c>
      <c r="AC8942">
        <v>0.99077943026569781</v>
      </c>
      <c r="AD8942">
        <v>13963.742134156571</v>
      </c>
      <c r="AE8942">
        <v>29527.574902519882</v>
      </c>
      <c r="AF8942">
        <v>27874.029418864688</v>
      </c>
      <c r="AG8942">
        <v>14000.49744183457</v>
      </c>
      <c r="AH8942">
        <v>29575.156790225639</v>
      </c>
      <c r="AI8942">
        <v>27942.758812217446</v>
      </c>
      <c r="AJ8942">
        <v>0</v>
      </c>
      <c r="AK8942">
        <v>0</v>
      </c>
      <c r="AL8942">
        <v>0</v>
      </c>
    </row>
    <row r="8943" spans="1:38" x14ac:dyDescent="0.25">
      <c r="A8943">
        <v>116902972.64387202</v>
      </c>
      <c r="B8943">
        <v>5987717.0224467777</v>
      </c>
      <c r="C8943">
        <v>6285309.0945965461</v>
      </c>
      <c r="D8943">
        <v>4803341.1553223478</v>
      </c>
      <c r="E8943">
        <v>6289321.5854586158</v>
      </c>
      <c r="F8943">
        <v>170978.28830092517</v>
      </c>
      <c r="G8943">
        <v>300098.05458406243</v>
      </c>
      <c r="H8943">
        <v>171738.62044727217</v>
      </c>
      <c r="I8943">
        <v>2.7202844876461921E-2</v>
      </c>
      <c r="J8943">
        <v>6.2476939463593673E-2</v>
      </c>
      <c r="K8943">
        <v>2.7306382431508156E-2</v>
      </c>
      <c r="L8943">
        <v>3257.8274299146542</v>
      </c>
      <c r="M8943">
        <v>5780.7982754007498</v>
      </c>
      <c r="N8943">
        <v>3261.359472652372</v>
      </c>
      <c r="O8943">
        <v>2.0255354093904106E-2</v>
      </c>
      <c r="P8943">
        <v>3.7007179830226333E-2</v>
      </c>
      <c r="Q8943">
        <v>2.0878382317724355E-2</v>
      </c>
      <c r="R8943">
        <v>-297592.07214976847</v>
      </c>
      <c r="S8943">
        <v>1184375.8671244299</v>
      </c>
      <c r="T8943">
        <v>-301604.56301183812</v>
      </c>
      <c r="U8943">
        <v>-4.9700423556115647E-2</v>
      </c>
      <c r="V8943">
        <v>0.19780090854067367</v>
      </c>
      <c r="W8943">
        <v>-5.0370543878607107E-2</v>
      </c>
      <c r="X8943">
        <f t="shared" si="418"/>
        <v>4.9700423556115647E-2</v>
      </c>
      <c r="Y8943">
        <f t="shared" si="419"/>
        <v>0.19780090854067367</v>
      </c>
      <c r="Z8943">
        <f t="shared" si="420"/>
        <v>5.0370543878607107E-2</v>
      </c>
      <c r="AA8943">
        <v>0.99098727420852262</v>
      </c>
      <c r="AB8943">
        <v>0.97206430248172593</v>
      </c>
      <c r="AC8943">
        <v>0.99108382755661417</v>
      </c>
      <c r="AD8943">
        <v>13916.336863879906</v>
      </c>
      <c r="AE8943">
        <v>29475.370409366446</v>
      </c>
      <c r="AF8943">
        <v>27810.824451298598</v>
      </c>
      <c r="AG8943">
        <v>13953.092171557904</v>
      </c>
      <c r="AH8943">
        <v>29522.952297072203</v>
      </c>
      <c r="AI8943">
        <v>27879.553844651356</v>
      </c>
      <c r="AJ8943">
        <v>0</v>
      </c>
      <c r="AK8943">
        <v>0</v>
      </c>
      <c r="AL8943">
        <v>0</v>
      </c>
    </row>
    <row r="8944" spans="1:38" x14ac:dyDescent="0.25">
      <c r="A8944">
        <v>116754734.71385288</v>
      </c>
      <c r="B8944">
        <v>5987717.0224467926</v>
      </c>
      <c r="C8944">
        <v>6618734.1089515341</v>
      </c>
      <c r="D8944">
        <v>5077895.6686904198</v>
      </c>
      <c r="E8944">
        <v>6619277.7179470686</v>
      </c>
      <c r="F8944">
        <v>167547.5115225405</v>
      </c>
      <c r="G8944">
        <v>307158.3928182426</v>
      </c>
      <c r="H8944">
        <v>170255.93482078446</v>
      </c>
      <c r="I8944">
        <v>2.5314132395187199E-2</v>
      </c>
      <c r="J8944">
        <v>6.0489307551578386E-2</v>
      </c>
      <c r="K8944">
        <v>2.5721225498541004E-2</v>
      </c>
      <c r="L8944">
        <v>3192.4572662195756</v>
      </c>
      <c r="M8944">
        <v>5916.8017931325257</v>
      </c>
      <c r="N8944">
        <v>3233.2029007623787</v>
      </c>
      <c r="O8944">
        <v>1.9838254710730915E-2</v>
      </c>
      <c r="P8944">
        <v>3.7891958115608214E-2</v>
      </c>
      <c r="Q8944">
        <v>2.0705846364018465E-2</v>
      </c>
      <c r="R8944">
        <v>-631017.08650474157</v>
      </c>
      <c r="S8944">
        <v>909821.35375637282</v>
      </c>
      <c r="T8944">
        <v>-631560.69550027605</v>
      </c>
      <c r="U8944">
        <v>-0.10538525520481022</v>
      </c>
      <c r="V8944">
        <v>0.1519479545118162</v>
      </c>
      <c r="W8944">
        <v>-0.10547604256057479</v>
      </c>
      <c r="X8944">
        <f t="shared" si="418"/>
        <v>0.10538525520481022</v>
      </c>
      <c r="Y8944">
        <f t="shared" si="419"/>
        <v>0.1519479545118162</v>
      </c>
      <c r="Z8944">
        <f t="shared" si="420"/>
        <v>0.10547604256057479</v>
      </c>
      <c r="AA8944">
        <v>0.99145556996962114</v>
      </c>
      <c r="AB8944">
        <v>0.97082518052080269</v>
      </c>
      <c r="AC8944">
        <v>0.99126430859845682</v>
      </c>
      <c r="AD8944">
        <v>13886.702683071042</v>
      </c>
      <c r="AE8944">
        <v>29543.319421924254</v>
      </c>
      <c r="AF8944">
        <v>27785.488173408852</v>
      </c>
      <c r="AG8944">
        <v>13923.457990749041</v>
      </c>
      <c r="AH8944">
        <v>29590.901309630011</v>
      </c>
      <c r="AI8944">
        <v>27854.21756676161</v>
      </c>
      <c r="AJ8944">
        <v>0</v>
      </c>
      <c r="AK8944">
        <v>0</v>
      </c>
      <c r="AL8944">
        <v>0</v>
      </c>
    </row>
    <row r="8945" spans="1:38" x14ac:dyDescent="0.25">
      <c r="A8945">
        <v>116872385.66576938</v>
      </c>
      <c r="B8945">
        <v>5987717.0224467777</v>
      </c>
      <c r="C8945">
        <v>6265869.3945763689</v>
      </c>
      <c r="D8945">
        <v>4724062.2928088922</v>
      </c>
      <c r="E8945">
        <v>6263055.1762887407</v>
      </c>
      <c r="F8945">
        <v>170030.87476990762</v>
      </c>
      <c r="G8945">
        <v>303619.79145459743</v>
      </c>
      <c r="H8945">
        <v>164875.97510498023</v>
      </c>
      <c r="I8945">
        <v>2.713603876216818E-2</v>
      </c>
      <c r="J8945">
        <v>6.4270911904945979E-2</v>
      </c>
      <c r="K8945">
        <v>2.6325167264881058E-2</v>
      </c>
      <c r="L8945">
        <v>3239.7753730161257</v>
      </c>
      <c r="M8945">
        <v>5848.6376036357206</v>
      </c>
      <c r="N8945">
        <v>3131.0361165182112</v>
      </c>
      <c r="O8945">
        <v>2.0122863210876266E-2</v>
      </c>
      <c r="P8945">
        <v>3.7427079477821631E-2</v>
      </c>
      <c r="Q8945">
        <v>2.003638206409137E-2</v>
      </c>
      <c r="R8945">
        <v>-278152.37212959118</v>
      </c>
      <c r="S8945">
        <v>1263654.7296378855</v>
      </c>
      <c r="T8945">
        <v>-275338.15384196304</v>
      </c>
      <c r="U8945">
        <v>-4.6453827241142567E-2</v>
      </c>
      <c r="V8945">
        <v>0.21104115723917671</v>
      </c>
      <c r="W8945">
        <v>-4.5983828696275098E-2</v>
      </c>
      <c r="X8945">
        <f t="shared" si="418"/>
        <v>4.6453827241142567E-2</v>
      </c>
      <c r="Y8945">
        <f t="shared" si="419"/>
        <v>0.21104115723917671</v>
      </c>
      <c r="Z8945">
        <f t="shared" si="420"/>
        <v>4.5983828696275098E-2</v>
      </c>
      <c r="AA8945">
        <v>0.99112677433292229</v>
      </c>
      <c r="AB8945">
        <v>0.97149532042003783</v>
      </c>
      <c r="AC8945">
        <v>0.99180818525456726</v>
      </c>
      <c r="AD8945">
        <v>13908.213198617152</v>
      </c>
      <c r="AE8945">
        <v>29509.46127459432</v>
      </c>
      <c r="AF8945">
        <v>27691.66486121971</v>
      </c>
      <c r="AG8945">
        <v>13944.96850629515</v>
      </c>
      <c r="AH8945">
        <v>29557.043162300077</v>
      </c>
      <c r="AI8945">
        <v>27760.394254572468</v>
      </c>
      <c r="AJ8945">
        <v>0</v>
      </c>
      <c r="AK8945">
        <v>0</v>
      </c>
      <c r="AL8945">
        <v>0</v>
      </c>
    </row>
    <row r="8946" spans="1:38" x14ac:dyDescent="0.25">
      <c r="A8946">
        <v>116822620.23906687</v>
      </c>
      <c r="B8946">
        <v>5987717.0224467926</v>
      </c>
      <c r="C8946">
        <v>6491742.0570251336</v>
      </c>
      <c r="D8946">
        <v>4990901.4262979431</v>
      </c>
      <c r="E8946">
        <v>6498441.7211382072</v>
      </c>
      <c r="F8946">
        <v>164703.71444228437</v>
      </c>
      <c r="G8946">
        <v>298864.02823359187</v>
      </c>
      <c r="H8946">
        <v>164424.78646575226</v>
      </c>
      <c r="I8946">
        <v>2.5371265986153569E-2</v>
      </c>
      <c r="J8946">
        <v>5.9881773392442578E-2</v>
      </c>
      <c r="K8946">
        <v>2.5302186819789334E-2</v>
      </c>
      <c r="L8946">
        <v>3138.2714381519572</v>
      </c>
      <c r="M8946">
        <v>5757.0271869527205</v>
      </c>
      <c r="N8946">
        <v>3122.4679311056188</v>
      </c>
      <c r="O8946">
        <v>1.9501803405312271E-2</v>
      </c>
      <c r="P8946">
        <v>3.6858031449227294E-2</v>
      </c>
      <c r="Q8946">
        <v>1.9990876795704757E-2</v>
      </c>
      <c r="R8946">
        <v>-504025.03457834106</v>
      </c>
      <c r="S8946">
        <v>996815.59614884946</v>
      </c>
      <c r="T8946">
        <v>-510724.69869141467</v>
      </c>
      <c r="U8946">
        <v>-8.4176495430369994E-2</v>
      </c>
      <c r="V8946">
        <v>0.16647673769685184</v>
      </c>
      <c r="W8946">
        <v>-8.5295396689056377E-2</v>
      </c>
      <c r="X8946">
        <f t="shared" si="418"/>
        <v>8.4176495430369994E-2</v>
      </c>
      <c r="Y8946">
        <f t="shared" si="419"/>
        <v>0.16647673769685184</v>
      </c>
      <c r="Z8946">
        <f t="shared" si="420"/>
        <v>8.5295396689056377E-2</v>
      </c>
      <c r="AA8946">
        <v>0.9916094675077205</v>
      </c>
      <c r="AB8946">
        <v>0.97231444080488072</v>
      </c>
      <c r="AC8946">
        <v>0.99183323721002514</v>
      </c>
      <c r="AD8946">
        <v>13861.675038087009</v>
      </c>
      <c r="AE8946">
        <v>29463.330147715671</v>
      </c>
      <c r="AF8946">
        <v>27683.657749286398</v>
      </c>
      <c r="AG8946">
        <v>13898.430345765008</v>
      </c>
      <c r="AH8946">
        <v>29510.912035421428</v>
      </c>
      <c r="AI8946">
        <v>27752.387142639156</v>
      </c>
      <c r="AJ8946">
        <v>0</v>
      </c>
      <c r="AK8946">
        <v>0</v>
      </c>
      <c r="AL8946">
        <v>0</v>
      </c>
    </row>
    <row r="8947" spans="1:38" x14ac:dyDescent="0.25">
      <c r="A8947">
        <v>116787533.89535904</v>
      </c>
      <c r="B8947">
        <v>5987717.0224467777</v>
      </c>
      <c r="C8947">
        <v>6196488.3754188586</v>
      </c>
      <c r="D8947">
        <v>4701060.4395463103</v>
      </c>
      <c r="E8947">
        <v>6203448.410631597</v>
      </c>
      <c r="F8947">
        <v>166133.7936204373</v>
      </c>
      <c r="G8947">
        <v>302285.61504440446</v>
      </c>
      <c r="H8947">
        <v>170981.40794125525</v>
      </c>
      <c r="I8947">
        <v>2.6810958651916666E-2</v>
      </c>
      <c r="J8947">
        <v>6.4301580235283554E-2</v>
      </c>
      <c r="K8947">
        <v>2.7562316412307677E-2</v>
      </c>
      <c r="L8947">
        <v>3165.5202264035779</v>
      </c>
      <c r="M8947">
        <v>5822.9373214335774</v>
      </c>
      <c r="N8947">
        <v>3246.9798172616725</v>
      </c>
      <c r="O8947">
        <v>1.9677816993066231E-2</v>
      </c>
      <c r="P8947">
        <v>3.7292269830340397E-2</v>
      </c>
      <c r="Q8947">
        <v>2.0794873926133998E-2</v>
      </c>
      <c r="R8947">
        <v>-208771.35297208093</v>
      </c>
      <c r="S8947">
        <v>1286656.5829004673</v>
      </c>
      <c r="T8947">
        <v>-215731.38818481937</v>
      </c>
      <c r="U8947">
        <v>-3.4866603112578304E-2</v>
      </c>
      <c r="V8947">
        <v>0.21488266363908715</v>
      </c>
      <c r="W8947">
        <v>-3.6028988573789424E-2</v>
      </c>
      <c r="X8947">
        <f t="shared" si="418"/>
        <v>3.4866603112578304E-2</v>
      </c>
      <c r="Y8947">
        <f t="shared" si="419"/>
        <v>0.21488266363908715</v>
      </c>
      <c r="Z8947">
        <f t="shared" si="420"/>
        <v>3.6028988573789424E-2</v>
      </c>
      <c r="AA8947">
        <v>0.99142991987974316</v>
      </c>
      <c r="AB8947">
        <v>0.97162293686505519</v>
      </c>
      <c r="AC8947">
        <v>0.99115211187211627</v>
      </c>
      <c r="AD8947">
        <v>13874.314407745091</v>
      </c>
      <c r="AE8947">
        <v>29496.593029058</v>
      </c>
      <c r="AF8947">
        <v>27797.912579452368</v>
      </c>
      <c r="AG8947">
        <v>13911.069715423089</v>
      </c>
      <c r="AH8947">
        <v>29544.174916763757</v>
      </c>
      <c r="AI8947">
        <v>27866.641972805126</v>
      </c>
      <c r="AJ8947">
        <v>1</v>
      </c>
      <c r="AK8947">
        <v>0</v>
      </c>
      <c r="AL8947">
        <v>1</v>
      </c>
    </row>
    <row r="8948" spans="1:38" x14ac:dyDescent="0.25">
      <c r="A8948">
        <v>116893350.60415611</v>
      </c>
      <c r="B8948">
        <v>5987717.0224467777</v>
      </c>
      <c r="C8948">
        <v>6358581.0242520003</v>
      </c>
      <c r="D8948">
        <v>4872804.4687253796</v>
      </c>
      <c r="E8948">
        <v>6353238.9708922599</v>
      </c>
      <c r="F8948">
        <v>167125.20453985067</v>
      </c>
      <c r="G8948">
        <v>300227.37719681329</v>
      </c>
      <c r="H8948">
        <v>172237.29679324295</v>
      </c>
      <c r="I8948">
        <v>2.6283411959747836E-2</v>
      </c>
      <c r="J8948">
        <v>6.1612851310519814E-2</v>
      </c>
      <c r="K8948">
        <v>2.7110155557245417E-2</v>
      </c>
      <c r="L8948">
        <v>3184.4106113739617</v>
      </c>
      <c r="M8948">
        <v>5783.2894209624783</v>
      </c>
      <c r="N8948">
        <v>3270.8294615254954</v>
      </c>
      <c r="O8948">
        <v>1.9791317118103117E-2</v>
      </c>
      <c r="P8948">
        <v>3.70173918942059E-2</v>
      </c>
      <c r="Q8948">
        <v>2.0935762882199574E-2</v>
      </c>
      <c r="R8948">
        <v>-370864.00180522259</v>
      </c>
      <c r="S8948">
        <v>1114912.5537213981</v>
      </c>
      <c r="T8948">
        <v>-365521.94844548218</v>
      </c>
      <c r="U8948">
        <v>-6.1937463045585846E-2</v>
      </c>
      <c r="V8948">
        <v>0.18619994056863567</v>
      </c>
      <c r="W8948">
        <v>-6.104529440439687E-2</v>
      </c>
      <c r="X8948">
        <f t="shared" si="418"/>
        <v>6.1937463045585846E-2</v>
      </c>
      <c r="Y8948">
        <f t="shared" si="419"/>
        <v>0.18619994056863567</v>
      </c>
      <c r="Z8948">
        <f t="shared" si="420"/>
        <v>6.104529440439687E-2</v>
      </c>
      <c r="AA8948">
        <v>0.99146355359398453</v>
      </c>
      <c r="AB8948">
        <v>0.97229861779896065</v>
      </c>
      <c r="AC8948">
        <v>0.99111485301962365</v>
      </c>
      <c r="AD8948">
        <v>13883.01302982621</v>
      </c>
      <c r="AE8948">
        <v>29476.629328813458</v>
      </c>
      <c r="AF8948">
        <v>27819.296749681944</v>
      </c>
      <c r="AG8948">
        <v>13919.768337504209</v>
      </c>
      <c r="AH8948">
        <v>29524.211216519216</v>
      </c>
      <c r="AI8948">
        <v>27888.026143034702</v>
      </c>
      <c r="AJ8948">
        <v>0</v>
      </c>
      <c r="AK8948">
        <v>0</v>
      </c>
      <c r="AL8948">
        <v>0</v>
      </c>
    </row>
    <row r="8949" spans="1:38" x14ac:dyDescent="0.25">
      <c r="A8949">
        <v>116787178.39943178</v>
      </c>
      <c r="B8949">
        <v>5987717.0224467777</v>
      </c>
      <c r="C8949">
        <v>6414469.4908444155</v>
      </c>
      <c r="D8949">
        <v>4894992.6043208446</v>
      </c>
      <c r="E8949">
        <v>6417965.7019405961</v>
      </c>
      <c r="F8949">
        <v>172058.21987520388</v>
      </c>
      <c r="G8949">
        <v>302480.18456085317</v>
      </c>
      <c r="H8949">
        <v>166631.41612034713</v>
      </c>
      <c r="I8949">
        <v>2.6823452839052127E-2</v>
      </c>
      <c r="J8949">
        <v>6.1793798073127175E-2</v>
      </c>
      <c r="K8949">
        <v>2.5963276193570636E-2</v>
      </c>
      <c r="L8949">
        <v>3278.4044911314791</v>
      </c>
      <c r="M8949">
        <v>5826.6853201558342</v>
      </c>
      <c r="N8949">
        <v>3164.3723816474071</v>
      </c>
      <c r="O8949">
        <v>2.037608751288986E-2</v>
      </c>
      <c r="P8949">
        <v>3.7313073299657801E-2</v>
      </c>
      <c r="Q8949">
        <v>2.0264087064283849E-2</v>
      </c>
      <c r="R8949">
        <v>-426752.46839763783</v>
      </c>
      <c r="S8949">
        <v>1092724.418125933</v>
      </c>
      <c r="T8949">
        <v>-430248.67949381843</v>
      </c>
      <c r="U8949">
        <v>-7.1271315394135434E-2</v>
      </c>
      <c r="V8949">
        <v>0.18249433198488227</v>
      </c>
      <c r="W8949">
        <v>-7.1855212576162245E-2</v>
      </c>
      <c r="X8949">
        <f t="shared" si="418"/>
        <v>7.1271315394135434E-2</v>
      </c>
      <c r="Y8949">
        <f t="shared" si="419"/>
        <v>0.18249433198488227</v>
      </c>
      <c r="Z8949">
        <f t="shared" si="420"/>
        <v>7.1855212576162245E-2</v>
      </c>
      <c r="AA8949">
        <v>0.99079030984154071</v>
      </c>
      <c r="AB8949">
        <v>0.97153423964481411</v>
      </c>
      <c r="AC8949">
        <v>0.99158116378537586</v>
      </c>
      <c r="AD8949">
        <v>13925.542095043083</v>
      </c>
      <c r="AE8949">
        <v>29498.473202001151</v>
      </c>
      <c r="AF8949">
        <v>27722.611058662958</v>
      </c>
      <c r="AG8949">
        <v>13962.297402721082</v>
      </c>
      <c r="AH8949">
        <v>29546.055089706908</v>
      </c>
      <c r="AI8949">
        <v>27791.340452015716</v>
      </c>
      <c r="AJ8949">
        <v>0</v>
      </c>
      <c r="AK8949">
        <v>0</v>
      </c>
      <c r="AL8949">
        <v>0</v>
      </c>
    </row>
    <row r="8950" spans="1:38" x14ac:dyDescent="0.25">
      <c r="A8950">
        <v>116772216.73922338</v>
      </c>
      <c r="B8950">
        <v>5987717.0224467777</v>
      </c>
      <c r="C8950">
        <v>6566883.7977631437</v>
      </c>
      <c r="D8950">
        <v>5015831.6141891768</v>
      </c>
      <c r="E8950">
        <v>6561059.8942728452</v>
      </c>
      <c r="F8950">
        <v>166628.50311464118</v>
      </c>
      <c r="G8950">
        <v>307686.97419768624</v>
      </c>
      <c r="H8950">
        <v>170300.30904615368</v>
      </c>
      <c r="I8950">
        <v>2.537405994170314E-2</v>
      </c>
      <c r="J8950">
        <v>6.1343162582905945E-2</v>
      </c>
      <c r="K8950">
        <v>2.5956219237505965E-2</v>
      </c>
      <c r="L8950">
        <v>3174.9464417205777</v>
      </c>
      <c r="M8950">
        <v>5926.9838728895293</v>
      </c>
      <c r="N8950">
        <v>3234.0455784307769</v>
      </c>
      <c r="O8950">
        <v>1.9704664988797155E-2</v>
      </c>
      <c r="P8950">
        <v>3.7929667434247076E-2</v>
      </c>
      <c r="Q8950">
        <v>2.069623874263626E-2</v>
      </c>
      <c r="R8950">
        <v>-579166.77531636599</v>
      </c>
      <c r="S8950">
        <v>971885.40825760085</v>
      </c>
      <c r="T8950">
        <v>-573342.87182606757</v>
      </c>
      <c r="U8950">
        <v>-9.672580937696007E-2</v>
      </c>
      <c r="V8950">
        <v>0.16231318290663921</v>
      </c>
      <c r="W8950">
        <v>-9.5753167639138173E-2</v>
      </c>
      <c r="X8950">
        <f t="shared" si="418"/>
        <v>9.672580937696007E-2</v>
      </c>
      <c r="Y8950">
        <f t="shared" si="419"/>
        <v>0.16231318290663921</v>
      </c>
      <c r="Z8950">
        <f t="shared" si="420"/>
        <v>9.5753167639138173E-2</v>
      </c>
      <c r="AA8950">
        <v>0.99149427294193682</v>
      </c>
      <c r="AB8950">
        <v>0.97089512004714895</v>
      </c>
      <c r="AC8950">
        <v>0.99131063935611385</v>
      </c>
      <c r="AD8950">
        <v>13878.661449585332</v>
      </c>
      <c r="AE8950">
        <v>29548.343498721766</v>
      </c>
      <c r="AF8950">
        <v>27786.249642268111</v>
      </c>
      <c r="AG8950">
        <v>13915.416757263331</v>
      </c>
      <c r="AH8950">
        <v>29595.925386427523</v>
      </c>
      <c r="AI8950">
        <v>27854.979035620869</v>
      </c>
      <c r="AJ8950">
        <v>0</v>
      </c>
      <c r="AK8950">
        <v>0</v>
      </c>
      <c r="AL8950">
        <v>0</v>
      </c>
    </row>
    <row r="8951" spans="1:38" x14ac:dyDescent="0.25">
      <c r="A8951">
        <v>116889753.26482476</v>
      </c>
      <c r="B8951">
        <v>5987717.0224467777</v>
      </c>
      <c r="C8951">
        <v>6299506.1433994696</v>
      </c>
      <c r="D8951">
        <v>4750891.0532720359</v>
      </c>
      <c r="E8951">
        <v>6288692.9059300562</v>
      </c>
      <c r="F8951">
        <v>160738.9667780195</v>
      </c>
      <c r="G8951">
        <v>303674.60971396865</v>
      </c>
      <c r="H8951">
        <v>164480.08831699571</v>
      </c>
      <c r="I8951">
        <v>2.5516121917975972E-2</v>
      </c>
      <c r="J8951">
        <v>6.3919506111347626E-2</v>
      </c>
      <c r="K8951">
        <v>2.6154892722126042E-2</v>
      </c>
      <c r="L8951">
        <v>3062.7269709468642</v>
      </c>
      <c r="M8951">
        <v>5849.6935694921885</v>
      </c>
      <c r="N8951">
        <v>3123.5181271298793</v>
      </c>
      <c r="O8951">
        <v>1.902458097415979E-2</v>
      </c>
      <c r="P8951">
        <v>3.7432408525301698E-2</v>
      </c>
      <c r="Q8951">
        <v>1.9987509633100451E-2</v>
      </c>
      <c r="R8951">
        <v>-311789.12095269188</v>
      </c>
      <c r="S8951">
        <v>1236825.9691747418</v>
      </c>
      <c r="T8951">
        <v>-300975.88348327857</v>
      </c>
      <c r="U8951">
        <v>-5.2071452238617082E-2</v>
      </c>
      <c r="V8951">
        <v>0.20656052457691698</v>
      </c>
      <c r="W8951">
        <v>-5.0265549015589578E-2</v>
      </c>
      <c r="X8951">
        <f t="shared" si="418"/>
        <v>5.2071452238617082E-2</v>
      </c>
      <c r="Y8951">
        <f t="shared" si="419"/>
        <v>0.20656052457691698</v>
      </c>
      <c r="Z8951">
        <f t="shared" si="420"/>
        <v>5.0265549015589578E-2</v>
      </c>
      <c r="AA8951">
        <v>0.99206593063727833</v>
      </c>
      <c r="AB8951">
        <v>0.97147716766357106</v>
      </c>
      <c r="AC8951">
        <v>0.99184523019647741</v>
      </c>
      <c r="AD8951">
        <v>13826.051266476101</v>
      </c>
      <c r="AE8951">
        <v>29509.988791245254</v>
      </c>
      <c r="AF8951">
        <v>27684.640355646126</v>
      </c>
      <c r="AG8951">
        <v>13862.8065741541</v>
      </c>
      <c r="AH8951">
        <v>29557.570678951011</v>
      </c>
      <c r="AI8951">
        <v>27753.369748998884</v>
      </c>
      <c r="AJ8951">
        <v>0</v>
      </c>
      <c r="AK8951">
        <v>0</v>
      </c>
      <c r="AL8951">
        <v>0</v>
      </c>
    </row>
    <row r="8952" spans="1:38" x14ac:dyDescent="0.25">
      <c r="A8952">
        <v>116850648.49075261</v>
      </c>
      <c r="B8952">
        <v>5987717.0224467777</v>
      </c>
      <c r="C8952">
        <v>6410600.3774869172</v>
      </c>
      <c r="D8952">
        <v>4890986.6672550747</v>
      </c>
      <c r="E8952">
        <v>6407179.1400766689</v>
      </c>
      <c r="F8952">
        <v>168468.99442383979</v>
      </c>
      <c r="G8952">
        <v>304854.6668098495</v>
      </c>
      <c r="H8952">
        <v>169724.21181816672</v>
      </c>
      <c r="I8952">
        <v>2.6279752987797843E-2</v>
      </c>
      <c r="J8952">
        <v>6.2329891195745252E-2</v>
      </c>
      <c r="K8952">
        <v>2.6489693530893813E-2</v>
      </c>
      <c r="L8952">
        <v>3210.0152398189284</v>
      </c>
      <c r="M8952">
        <v>5872.4250464895895</v>
      </c>
      <c r="N8952">
        <v>3223.1053475917975</v>
      </c>
      <c r="O8952">
        <v>1.9950513192221502E-2</v>
      </c>
      <c r="P8952">
        <v>3.7595019973801137E-2</v>
      </c>
      <c r="Q8952">
        <v>2.0634185870590779E-2</v>
      </c>
      <c r="R8952">
        <v>-422883.35504013952</v>
      </c>
      <c r="S8952">
        <v>1096730.355191703</v>
      </c>
      <c r="T8952">
        <v>-419462.11762989126</v>
      </c>
      <c r="U8952">
        <v>-7.0625140342276141E-2</v>
      </c>
      <c r="V8952">
        <v>0.18316335776728856</v>
      </c>
      <c r="W8952">
        <v>-7.005376440760476E-2</v>
      </c>
      <c r="X8952">
        <f t="shared" si="418"/>
        <v>7.0625140342276141E-2</v>
      </c>
      <c r="Y8952">
        <f t="shared" si="419"/>
        <v>0.18316335776728856</v>
      </c>
      <c r="Z8952">
        <f t="shared" si="420"/>
        <v>7.005376440760476E-2</v>
      </c>
      <c r="AA8952">
        <v>0.99121324011842571</v>
      </c>
      <c r="AB8952">
        <v>0.97126700007666111</v>
      </c>
      <c r="AC8952">
        <v>0.99132054936666314</v>
      </c>
      <c r="AD8952">
        <v>13894.721404503774</v>
      </c>
      <c r="AE8952">
        <v>29521.321462619995</v>
      </c>
      <c r="AF8952">
        <v>27776.348252176358</v>
      </c>
      <c r="AG8952">
        <v>13931.476712181773</v>
      </c>
      <c r="AH8952">
        <v>29568.903350325752</v>
      </c>
      <c r="AI8952">
        <v>27845.077645529116</v>
      </c>
      <c r="AJ8952">
        <v>0</v>
      </c>
      <c r="AK8952">
        <v>0</v>
      </c>
      <c r="AL8952">
        <v>0</v>
      </c>
    </row>
    <row r="8953" spans="1:38" x14ac:dyDescent="0.25">
      <c r="A8953">
        <v>116730436.87507246</v>
      </c>
      <c r="B8953">
        <v>5987717.0224467777</v>
      </c>
      <c r="C8953">
        <v>6629712.6380206589</v>
      </c>
      <c r="D8953">
        <v>5106950.8024493773</v>
      </c>
      <c r="E8953">
        <v>6629451.6505778097</v>
      </c>
      <c r="F8953">
        <v>172379.70543847734</v>
      </c>
      <c r="G8953">
        <v>305467.17554096732</v>
      </c>
      <c r="H8953">
        <v>172903.23775924245</v>
      </c>
      <c r="I8953">
        <v>2.6001082528056954E-2</v>
      </c>
      <c r="J8953">
        <v>5.9814003963864361E-2</v>
      </c>
      <c r="K8953">
        <v>2.6081076817895271E-2</v>
      </c>
      <c r="L8953">
        <v>3284.5300904503265</v>
      </c>
      <c r="M8953">
        <v>5884.2238214647277</v>
      </c>
      <c r="N8953">
        <v>3283.4758474812706</v>
      </c>
      <c r="O8953">
        <v>2.0408384260173093E-2</v>
      </c>
      <c r="P8953">
        <v>3.7685414634919735E-2</v>
      </c>
      <c r="Q8953">
        <v>2.1028967032949208E-2</v>
      </c>
      <c r="R8953">
        <v>-641995.61557388119</v>
      </c>
      <c r="S8953">
        <v>880766.21999740042</v>
      </c>
      <c r="T8953">
        <v>-641734.62813103199</v>
      </c>
      <c r="U8953">
        <v>-0.10721876353995445</v>
      </c>
      <c r="V8953">
        <v>0.14709549845050801</v>
      </c>
      <c r="W8953">
        <v>-0.10717517640284178</v>
      </c>
      <c r="X8953">
        <f t="shared" si="418"/>
        <v>0.10721876353995445</v>
      </c>
      <c r="Y8953">
        <f t="shared" si="419"/>
        <v>0.14709549845050801</v>
      </c>
      <c r="Z8953">
        <f t="shared" si="420"/>
        <v>0.10717517640284178</v>
      </c>
      <c r="AA8953">
        <v>0.99074406211201038</v>
      </c>
      <c r="AB8953">
        <v>0.9708624823457026</v>
      </c>
      <c r="AC8953">
        <v>0.99090214390985898</v>
      </c>
      <c r="AD8953">
        <v>13928.271248806066</v>
      </c>
      <c r="AE8953">
        <v>29527.186404652217</v>
      </c>
      <c r="AF8953">
        <v>27830.572631374245</v>
      </c>
      <c r="AG8953">
        <v>13965.026556484065</v>
      </c>
      <c r="AH8953">
        <v>29574.768292357974</v>
      </c>
      <c r="AI8953">
        <v>27899.302024727003</v>
      </c>
      <c r="AJ8953">
        <v>0</v>
      </c>
      <c r="AK8953">
        <v>0</v>
      </c>
      <c r="AL8953">
        <v>0</v>
      </c>
    </row>
    <row r="8954" spans="1:38" x14ac:dyDescent="0.25">
      <c r="A8954">
        <v>116842943.35015078</v>
      </c>
      <c r="B8954">
        <v>5987717.0224467777</v>
      </c>
      <c r="C8954">
        <v>5938276.4797164379</v>
      </c>
      <c r="D8954">
        <v>4431212.5378350765</v>
      </c>
      <c r="E8954">
        <v>5939228.7184672765</v>
      </c>
      <c r="F8954">
        <v>165079.51818166758</v>
      </c>
      <c r="G8954">
        <v>299852.45740922017</v>
      </c>
      <c r="H8954">
        <v>165472.44372812103</v>
      </c>
      <c r="I8954">
        <v>2.7799230760900913E-2</v>
      </c>
      <c r="J8954">
        <v>6.7668263449109298E-2</v>
      </c>
      <c r="K8954">
        <v>2.7860931372049286E-2</v>
      </c>
      <c r="L8954">
        <v>3145.4320182618267</v>
      </c>
      <c r="M8954">
        <v>5776.0673292880228</v>
      </c>
      <c r="N8954">
        <v>3142.363205260167</v>
      </c>
      <c r="O8954">
        <v>1.9584941192762492E-2</v>
      </c>
      <c r="P8954">
        <v>3.7014280158452685E-2</v>
      </c>
      <c r="Q8954">
        <v>2.0136938406057365E-2</v>
      </c>
      <c r="R8954">
        <v>49440.542730339803</v>
      </c>
      <c r="S8954">
        <v>1556504.4846117012</v>
      </c>
      <c r="T8954">
        <v>48488.303979501128</v>
      </c>
      <c r="U8954">
        <v>8.2569938667770865E-3</v>
      </c>
      <c r="V8954">
        <v>0.25994957323077744</v>
      </c>
      <c r="W8954">
        <v>8.0979618438426493E-3</v>
      </c>
      <c r="X8954">
        <f t="shared" si="418"/>
        <v>8.2569938667770865E-3</v>
      </c>
      <c r="Y8954">
        <f t="shared" si="419"/>
        <v>0.25994957323077744</v>
      </c>
      <c r="Z8954">
        <f t="shared" si="420"/>
        <v>8.0979618438426493E-3</v>
      </c>
      <c r="AA8954">
        <v>0.99160680176687344</v>
      </c>
      <c r="AB8954">
        <v>0.97212450893094859</v>
      </c>
      <c r="AC8954">
        <v>0.9917269047692695</v>
      </c>
      <c r="AD8954">
        <v>13865.007077138413</v>
      </c>
      <c r="AE8954">
        <v>29472.978095431776</v>
      </c>
      <c r="AF8954">
        <v>27702.21664903799</v>
      </c>
      <c r="AG8954">
        <v>13901.762384816411</v>
      </c>
      <c r="AH8954">
        <v>29520.559983137533</v>
      </c>
      <c r="AI8954">
        <v>27770.946042390748</v>
      </c>
      <c r="AJ8954">
        <v>1</v>
      </c>
      <c r="AK8954">
        <v>0</v>
      </c>
      <c r="AL8954">
        <v>1</v>
      </c>
    </row>
    <row r="8955" spans="1:38" x14ac:dyDescent="0.25">
      <c r="A8955">
        <v>116659148.00188339</v>
      </c>
      <c r="B8955">
        <v>5987717.0224467777</v>
      </c>
      <c r="C8955">
        <v>6667677.3786937036</v>
      </c>
      <c r="D8955">
        <v>5142380.322111032</v>
      </c>
      <c r="E8955">
        <v>6661438.8568352489</v>
      </c>
      <c r="F8955">
        <v>163821.5872059211</v>
      </c>
      <c r="G8955">
        <v>300745.5442603663</v>
      </c>
      <c r="H8955">
        <v>164506.72079593563</v>
      </c>
      <c r="I8955">
        <v>2.4569513175518424E-2</v>
      </c>
      <c r="J8955">
        <v>5.8483722599674479E-2</v>
      </c>
      <c r="K8955">
        <v>2.469537352686749E-2</v>
      </c>
      <c r="L8955">
        <v>3121.4633490322376</v>
      </c>
      <c r="M8955">
        <v>5793.2708894245397</v>
      </c>
      <c r="N8955">
        <v>3124.0238845841286</v>
      </c>
      <c r="O8955">
        <v>1.9430280979978648E-2</v>
      </c>
      <c r="P8955">
        <v>3.7149136244583394E-2</v>
      </c>
      <c r="Q8955">
        <v>2.0032688119522142E-2</v>
      </c>
      <c r="R8955">
        <v>-679960.35624692589</v>
      </c>
      <c r="S8955">
        <v>845336.7003357457</v>
      </c>
      <c r="T8955">
        <v>-673721.83438847121</v>
      </c>
      <c r="U8955">
        <v>-0.11355920022571003</v>
      </c>
      <c r="V8955">
        <v>0.14117846537615991</v>
      </c>
      <c r="W8955">
        <v>-0.11251731367110705</v>
      </c>
      <c r="X8955">
        <f t="shared" si="418"/>
        <v>0.11355920022571003</v>
      </c>
      <c r="Y8955">
        <f t="shared" si="419"/>
        <v>0.14117846537615991</v>
      </c>
      <c r="Z8955">
        <f t="shared" si="420"/>
        <v>0.11251731367110705</v>
      </c>
      <c r="AA8955">
        <v>0.99168551840338537</v>
      </c>
      <c r="AB8955">
        <v>0.97197193434436846</v>
      </c>
      <c r="AC8955">
        <v>0.9918271905464956</v>
      </c>
      <c r="AD8955">
        <v>13853.823751671389</v>
      </c>
      <c r="AE8955">
        <v>29481.668106704568</v>
      </c>
      <c r="AF8955">
        <v>27685.11344515294</v>
      </c>
      <c r="AG8955">
        <v>13890.579059349388</v>
      </c>
      <c r="AH8955">
        <v>29529.249994410326</v>
      </c>
      <c r="AI8955">
        <v>27753.842838505698</v>
      </c>
      <c r="AJ8955">
        <v>0</v>
      </c>
      <c r="AK8955">
        <v>0</v>
      </c>
      <c r="AL8955">
        <v>0</v>
      </c>
    </row>
    <row r="8956" spans="1:38" x14ac:dyDescent="0.25">
      <c r="A8956">
        <v>116761054.94679235</v>
      </c>
      <c r="B8956">
        <v>5987717.0224467777</v>
      </c>
      <c r="C8956">
        <v>6283468.0363239301</v>
      </c>
      <c r="D8956">
        <v>4771076.349661381</v>
      </c>
      <c r="E8956">
        <v>6284851.5541773066</v>
      </c>
      <c r="F8956">
        <v>169975.14207946623</v>
      </c>
      <c r="G8956">
        <v>305408.34722857288</v>
      </c>
      <c r="H8956">
        <v>173687.32757162119</v>
      </c>
      <c r="I8956">
        <v>2.7051166823299097E-2</v>
      </c>
      <c r="J8956">
        <v>6.40124627748304E-2</v>
      </c>
      <c r="K8956">
        <v>2.7635867939661631E-2</v>
      </c>
      <c r="L8956">
        <v>3238.7134400100863</v>
      </c>
      <c r="M8956">
        <v>5883.0906098305968</v>
      </c>
      <c r="N8956">
        <v>3298.3659096603692</v>
      </c>
      <c r="O8956">
        <v>2.0116540608366047E-2</v>
      </c>
      <c r="P8956">
        <v>3.7666185127461109E-2</v>
      </c>
      <c r="Q8956">
        <v>2.1117618138292032E-2</v>
      </c>
      <c r="R8956">
        <v>-295751.01387715247</v>
      </c>
      <c r="S8956">
        <v>1216640.6727853967</v>
      </c>
      <c r="T8956">
        <v>-297134.53173052892</v>
      </c>
      <c r="U8956">
        <v>-4.9392951064393974E-2</v>
      </c>
      <c r="V8956">
        <v>0.2031894072856899</v>
      </c>
      <c r="W8956">
        <v>-4.9624010389373745E-2</v>
      </c>
      <c r="X8956">
        <f t="shared" si="418"/>
        <v>4.9392951064393974E-2</v>
      </c>
      <c r="Y8956">
        <f t="shared" si="419"/>
        <v>0.2031894072856899</v>
      </c>
      <c r="Z8956">
        <f t="shared" si="420"/>
        <v>4.9624010389373745E-2</v>
      </c>
      <c r="AA8956">
        <v>0.99117597716721928</v>
      </c>
      <c r="AB8956">
        <v>0.97119654579988923</v>
      </c>
      <c r="AC8956">
        <v>0.9909212011637839</v>
      </c>
      <c r="AD8956">
        <v>13907.733905956922</v>
      </c>
      <c r="AE8956">
        <v>29526.62361788817</v>
      </c>
      <c r="AF8956">
        <v>27843.793501008782</v>
      </c>
      <c r="AG8956">
        <v>13944.489213634921</v>
      </c>
      <c r="AH8956">
        <v>29574.205505593927</v>
      </c>
      <c r="AI8956">
        <v>27912.52289436154</v>
      </c>
      <c r="AJ8956">
        <v>0</v>
      </c>
      <c r="AK8956">
        <v>0</v>
      </c>
      <c r="AL8956">
        <v>0</v>
      </c>
    </row>
    <row r="8957" spans="1:38" x14ac:dyDescent="0.25">
      <c r="A8957">
        <v>116813676.44752079</v>
      </c>
      <c r="B8957">
        <v>5987717.0224467777</v>
      </c>
      <c r="C8957">
        <v>6113493.5201197434</v>
      </c>
      <c r="D8957">
        <v>4571760.8590434976</v>
      </c>
      <c r="E8957">
        <v>6110896.981037478</v>
      </c>
      <c r="F8957">
        <v>170740.94181947669</v>
      </c>
      <c r="G8957">
        <v>308004.71250375273</v>
      </c>
      <c r="H8957">
        <v>172073.05732326742</v>
      </c>
      <c r="I8957">
        <v>2.7928538937280568E-2</v>
      </c>
      <c r="J8957">
        <v>6.7371133792897775E-2</v>
      </c>
      <c r="K8957">
        <v>2.8158396035348268E-2</v>
      </c>
      <c r="L8957">
        <v>3253.3050201669575</v>
      </c>
      <c r="M8957">
        <v>5933.1044758847183</v>
      </c>
      <c r="N8957">
        <v>3267.7105128010007</v>
      </c>
      <c r="O8957">
        <v>2.0238236456503137E-2</v>
      </c>
      <c r="P8957">
        <v>3.8007719000405775E-2</v>
      </c>
      <c r="Q8957">
        <v>2.0933092186395792E-2</v>
      </c>
      <c r="R8957">
        <v>-125776.49767296575</v>
      </c>
      <c r="S8957">
        <v>1415956.1634032801</v>
      </c>
      <c r="T8957">
        <v>-123179.95859070029</v>
      </c>
      <c r="U8957">
        <v>-2.1005751808486326E-2</v>
      </c>
      <c r="V8957">
        <v>0.23647680043915534</v>
      </c>
      <c r="W8957">
        <v>-2.0572107554335445E-2</v>
      </c>
      <c r="X8957">
        <f t="shared" si="418"/>
        <v>2.1005751808486326E-2</v>
      </c>
      <c r="Y8957">
        <f t="shared" si="419"/>
        <v>0.23647680043915534</v>
      </c>
      <c r="Z8957">
        <f t="shared" si="420"/>
        <v>2.0572107554335445E-2</v>
      </c>
      <c r="AA8957">
        <v>0.99108785791353304</v>
      </c>
      <c r="AB8957">
        <v>0.97080644973663222</v>
      </c>
      <c r="AC8957">
        <v>0.99112011582713866</v>
      </c>
      <c r="AD8957">
        <v>13914.305953231093</v>
      </c>
      <c r="AE8957">
        <v>29551.359395907981</v>
      </c>
      <c r="AF8957">
        <v>27816.509103234879</v>
      </c>
      <c r="AG8957">
        <v>13951.061260909091</v>
      </c>
      <c r="AH8957">
        <v>29598.941283613738</v>
      </c>
      <c r="AI8957">
        <v>27885.238496587637</v>
      </c>
      <c r="AJ8957">
        <v>1</v>
      </c>
      <c r="AK8957">
        <v>0</v>
      </c>
      <c r="AL8957">
        <v>1</v>
      </c>
    </row>
    <row r="8958" spans="1:38" x14ac:dyDescent="0.25">
      <c r="A8958">
        <v>116798151.53550158</v>
      </c>
      <c r="B8958">
        <v>5987717.0224467777</v>
      </c>
      <c r="C8958">
        <v>6139723.6037857924</v>
      </c>
      <c r="D8958">
        <v>4589976.4780777935</v>
      </c>
      <c r="E8958">
        <v>6146972.9138921499</v>
      </c>
      <c r="F8958">
        <v>163536.5871122689</v>
      </c>
      <c r="G8958">
        <v>310061.28756887559</v>
      </c>
      <c r="H8958">
        <v>172057.36211649637</v>
      </c>
      <c r="I8958">
        <v>2.6635822337577414E-2</v>
      </c>
      <c r="J8958">
        <v>6.755182494937842E-2</v>
      </c>
      <c r="K8958">
        <v>2.799058406905405E-2</v>
      </c>
      <c r="L8958">
        <v>3116.0329453718955</v>
      </c>
      <c r="M8958">
        <v>5972.7203461247718</v>
      </c>
      <c r="N8958">
        <v>3267.4124568882103</v>
      </c>
      <c r="O8958">
        <v>1.9383593314974454E-2</v>
      </c>
      <c r="P8958">
        <v>3.8263394902692469E-2</v>
      </c>
      <c r="Q8958">
        <v>2.0932219475001429E-2</v>
      </c>
      <c r="R8958">
        <v>-152006.58133901469</v>
      </c>
      <c r="S8958">
        <v>1397740.5443689842</v>
      </c>
      <c r="T8958">
        <v>-159255.89144537225</v>
      </c>
      <c r="U8958">
        <v>-2.5386400320718532E-2</v>
      </c>
      <c r="V8958">
        <v>0.23343463612744703</v>
      </c>
      <c r="W8958">
        <v>-2.6597097165472771E-2</v>
      </c>
      <c r="X8958">
        <f t="shared" si="418"/>
        <v>2.5386400320718532E-2</v>
      </c>
      <c r="Y8958">
        <f t="shared" si="419"/>
        <v>0.23343463612744703</v>
      </c>
      <c r="Z8958">
        <f t="shared" si="420"/>
        <v>2.6597097165472771E-2</v>
      </c>
      <c r="AA8958">
        <v>0.99178638826288856</v>
      </c>
      <c r="AB8958">
        <v>0.97051596672055473</v>
      </c>
      <c r="AC8958">
        <v>0.99115194770185888</v>
      </c>
      <c r="AD8958">
        <v>13851.278098164737</v>
      </c>
      <c r="AE8958">
        <v>29570.805003716079</v>
      </c>
      <c r="AF8958">
        <v>27816.242568272395</v>
      </c>
      <c r="AG8958">
        <v>13888.033405842736</v>
      </c>
      <c r="AH8958">
        <v>29618.386891421836</v>
      </c>
      <c r="AI8958">
        <v>27884.971961625153</v>
      </c>
      <c r="AJ8958">
        <v>1</v>
      </c>
      <c r="AK8958">
        <v>0</v>
      </c>
      <c r="AL8958">
        <v>1</v>
      </c>
    </row>
    <row r="8959" spans="1:38" x14ac:dyDescent="0.25">
      <c r="A8959">
        <v>116650562.53667815</v>
      </c>
      <c r="B8959">
        <v>5987717.0224467777</v>
      </c>
      <c r="C8959">
        <v>6422330.4478937425</v>
      </c>
      <c r="D8959">
        <v>4879940.9798493953</v>
      </c>
      <c r="E8959">
        <v>6428129.331201937</v>
      </c>
      <c r="F8959">
        <v>173340.35183743652</v>
      </c>
      <c r="G8959">
        <v>308157.79308304342</v>
      </c>
      <c r="H8959">
        <v>171961.15409007392</v>
      </c>
      <c r="I8959">
        <v>2.6990257390801957E-2</v>
      </c>
      <c r="J8959">
        <v>6.3147852475165342E-2</v>
      </c>
      <c r="K8959">
        <v>2.675135256774936E-2</v>
      </c>
      <c r="L8959">
        <v>3302.8342869660255</v>
      </c>
      <c r="M8959">
        <v>5936.053271904032</v>
      </c>
      <c r="N8959">
        <v>3265.5854423384221</v>
      </c>
      <c r="O8959">
        <v>2.0529361397386262E-2</v>
      </c>
      <c r="P8959">
        <v>3.8037596213166734E-2</v>
      </c>
      <c r="Q8959">
        <v>2.09255231995958E-2</v>
      </c>
      <c r="R8959">
        <v>-434613.4254469648</v>
      </c>
      <c r="S8959">
        <v>1107776.0425973823</v>
      </c>
      <c r="T8959">
        <v>-440412.30875515938</v>
      </c>
      <c r="U8959">
        <v>-7.2584162514307909E-2</v>
      </c>
      <c r="V8959">
        <v>0.1850080821195369</v>
      </c>
      <c r="W8959">
        <v>-7.3552625667535718E-2</v>
      </c>
      <c r="X8959">
        <f t="shared" si="418"/>
        <v>7.2584162514307909E-2</v>
      </c>
      <c r="Y8959">
        <f t="shared" si="419"/>
        <v>0.1850080821195369</v>
      </c>
      <c r="Z8959">
        <f t="shared" si="420"/>
        <v>7.3552625667535718E-2</v>
      </c>
      <c r="AA8959">
        <v>0.99080280351809302</v>
      </c>
      <c r="AB8959">
        <v>0.97074897087277967</v>
      </c>
      <c r="AC8959">
        <v>0.99112302693263254</v>
      </c>
      <c r="AD8959">
        <v>13936.39613841197</v>
      </c>
      <c r="AE8959">
        <v>29552.811290360609</v>
      </c>
      <c r="AF8959">
        <v>27814.60823844832</v>
      </c>
      <c r="AG8959">
        <v>13973.151446089969</v>
      </c>
      <c r="AH8959">
        <v>29600.393178066366</v>
      </c>
      <c r="AI8959">
        <v>27883.337631801078</v>
      </c>
      <c r="AJ8959">
        <v>0</v>
      </c>
      <c r="AK8959">
        <v>0</v>
      </c>
      <c r="AL8959">
        <v>0</v>
      </c>
    </row>
    <row r="8960" spans="1:38" x14ac:dyDescent="0.25">
      <c r="A8960">
        <v>116955470.65320809</v>
      </c>
      <c r="B8960">
        <v>5987717.0224467777</v>
      </c>
      <c r="C8960">
        <v>6126263.3838837538</v>
      </c>
      <c r="D8960">
        <v>4616949.060759089</v>
      </c>
      <c r="E8960">
        <v>6123308.6770114601</v>
      </c>
      <c r="F8960">
        <v>170250.52717432406</v>
      </c>
      <c r="G8960">
        <v>302578.11316514935</v>
      </c>
      <c r="H8960">
        <v>170907.54411331494</v>
      </c>
      <c r="I8960">
        <v>2.7790272227308888E-2</v>
      </c>
      <c r="J8960">
        <v>6.5536376768125182E-2</v>
      </c>
      <c r="K8960">
        <v>2.7910979688962539E-2</v>
      </c>
      <c r="L8960">
        <v>3243.9606390827453</v>
      </c>
      <c r="M8960">
        <v>5828.5717219441167</v>
      </c>
      <c r="N8960">
        <v>3245.5771246447503</v>
      </c>
      <c r="O8960">
        <v>2.0169880783056884E-2</v>
      </c>
      <c r="P8960">
        <v>3.7305139324865712E-2</v>
      </c>
      <c r="Q8960">
        <v>2.0772963360581997E-2</v>
      </c>
      <c r="R8960">
        <v>-138546.36143697612</v>
      </c>
      <c r="S8960">
        <v>1370767.9616876887</v>
      </c>
      <c r="T8960">
        <v>-135591.65456468239</v>
      </c>
      <c r="U8960">
        <v>-2.3138428372214814E-2</v>
      </c>
      <c r="V8960">
        <v>0.22892998392358027</v>
      </c>
      <c r="W8960">
        <v>-2.2644967031069746E-2</v>
      </c>
      <c r="X8960">
        <f t="shared" si="418"/>
        <v>2.3138428372214814E-2</v>
      </c>
      <c r="Y8960">
        <f t="shared" si="419"/>
        <v>0.22892998392358027</v>
      </c>
      <c r="Z8960">
        <f t="shared" si="420"/>
        <v>2.2644967031069746E-2</v>
      </c>
      <c r="AA8960">
        <v>0.9910657229730172</v>
      </c>
      <c r="AB8960">
        <v>0.97146346550689677</v>
      </c>
      <c r="AC8960">
        <v>0.99112725424392045</v>
      </c>
      <c r="AD8960">
        <v>13910.100647405268</v>
      </c>
      <c r="AE8960">
        <v>29499.419052625217</v>
      </c>
      <c r="AF8960">
        <v>27796.650005114687</v>
      </c>
      <c r="AG8960">
        <v>13946.855955083267</v>
      </c>
      <c r="AH8960">
        <v>29547.000940330974</v>
      </c>
      <c r="AI8960">
        <v>27865.379398467445</v>
      </c>
      <c r="AJ8960">
        <v>1</v>
      </c>
      <c r="AK8960">
        <v>0</v>
      </c>
      <c r="AL8960">
        <v>1</v>
      </c>
    </row>
    <row r="8961" spans="1:38" x14ac:dyDescent="0.25">
      <c r="A8961">
        <v>117026107.20521668</v>
      </c>
      <c r="B8961">
        <v>5987717.0224467777</v>
      </c>
      <c r="C8961">
        <v>5983535.3512654798</v>
      </c>
      <c r="D8961">
        <v>4473458.2942526788</v>
      </c>
      <c r="E8961">
        <v>5976148.7909933226</v>
      </c>
      <c r="F8961">
        <v>169509.51046667295</v>
      </c>
      <c r="G8961">
        <v>302863.8486108465</v>
      </c>
      <c r="H8961">
        <v>171867.24130728521</v>
      </c>
      <c r="I8961">
        <v>2.8329323805335715E-2</v>
      </c>
      <c r="J8961">
        <v>6.7702396823494229E-2</v>
      </c>
      <c r="K8961">
        <v>2.8758862491226288E-2</v>
      </c>
      <c r="L8961">
        <v>3229.8412758571531</v>
      </c>
      <c r="M8961">
        <v>5834.0758528322576</v>
      </c>
      <c r="N8961">
        <v>3263.8020150408929</v>
      </c>
      <c r="O8961">
        <v>2.0103911853677835E-2</v>
      </c>
      <c r="P8961">
        <v>3.7349689656715847E-2</v>
      </c>
      <c r="Q8961">
        <v>2.0894824722507102E-2</v>
      </c>
      <c r="R8961">
        <v>4181.671181297861</v>
      </c>
      <c r="S8961">
        <v>1514258.7281940989</v>
      </c>
      <c r="T8961">
        <v>11568.231453455053</v>
      </c>
      <c r="U8961">
        <v>6.9837488405373785E-4</v>
      </c>
      <c r="V8961">
        <v>0.25289417026847455</v>
      </c>
      <c r="W8961">
        <v>1.9319936814128024E-3</v>
      </c>
      <c r="X8961">
        <f t="shared" si="418"/>
        <v>6.9837488405373785E-4</v>
      </c>
      <c r="Y8961">
        <f t="shared" si="419"/>
        <v>0.25289417026847455</v>
      </c>
      <c r="Z8961">
        <f t="shared" si="420"/>
        <v>1.9319936814128024E-3</v>
      </c>
      <c r="AA8961">
        <v>0.99117761904271762</v>
      </c>
      <c r="AB8961">
        <v>0.97173699095056765</v>
      </c>
      <c r="AC8961">
        <v>0.99113009239276628</v>
      </c>
      <c r="AD8961">
        <v>13903.723392729382</v>
      </c>
      <c r="AE8961">
        <v>29502.177100752131</v>
      </c>
      <c r="AF8961">
        <v>27813.01201683428</v>
      </c>
      <c r="AG8961">
        <v>13940.478700407381</v>
      </c>
      <c r="AH8961">
        <v>29549.758988457888</v>
      </c>
      <c r="AI8961">
        <v>27881.741410187038</v>
      </c>
      <c r="AJ8961">
        <v>1</v>
      </c>
      <c r="AK8961">
        <v>0</v>
      </c>
      <c r="AL8961">
        <v>1</v>
      </c>
    </row>
    <row r="8962" spans="1:38" x14ac:dyDescent="0.25">
      <c r="A8962">
        <v>116728496.5553183</v>
      </c>
      <c r="B8962">
        <v>5987717.0224467777</v>
      </c>
      <c r="C8962">
        <v>6416635.6181811811</v>
      </c>
      <c r="D8962">
        <v>4876264.5611093557</v>
      </c>
      <c r="E8962">
        <v>6421023.9913666565</v>
      </c>
      <c r="F8962">
        <v>174149.12943583628</v>
      </c>
      <c r="G8962">
        <v>308743.90088595881</v>
      </c>
      <c r="H8962">
        <v>173791.99831553959</v>
      </c>
      <c r="I8962">
        <v>2.7140255392155102E-2</v>
      </c>
      <c r="J8962">
        <v>6.3315658331655256E-2</v>
      </c>
      <c r="K8962">
        <v>2.7066087675300766E-2</v>
      </c>
      <c r="L8962">
        <v>3318.2447690275249</v>
      </c>
      <c r="M8962">
        <v>5947.3434849678524</v>
      </c>
      <c r="N8962">
        <v>3300.3536333378133</v>
      </c>
      <c r="O8962">
        <v>2.0619974512520654E-2</v>
      </c>
      <c r="P8962">
        <v>3.80919925007202E-2</v>
      </c>
      <c r="Q8962">
        <v>2.1138352975338233E-2</v>
      </c>
      <c r="R8962">
        <v>-428918.59573440347</v>
      </c>
      <c r="S8962">
        <v>1111452.461337422</v>
      </c>
      <c r="T8962">
        <v>-433306.96891987883</v>
      </c>
      <c r="U8962">
        <v>-7.1633077202291243E-2</v>
      </c>
      <c r="V8962">
        <v>0.18562207552073762</v>
      </c>
      <c r="W8962">
        <v>-7.2365973090494404E-2</v>
      </c>
      <c r="X8962">
        <f t="shared" si="418"/>
        <v>7.1633077202291243E-2</v>
      </c>
      <c r="Y8962">
        <f t="shared" si="419"/>
        <v>0.18562207552073762</v>
      </c>
      <c r="Z8962">
        <f t="shared" si="420"/>
        <v>7.2365973090494404E-2</v>
      </c>
      <c r="AA8962">
        <v>0.99075700706576941</v>
      </c>
      <c r="AB8962">
        <v>0.97074352719967438</v>
      </c>
      <c r="AC8962">
        <v>0.99096570837107645</v>
      </c>
      <c r="AD8962">
        <v>13943.201725618197</v>
      </c>
      <c r="AE8962">
        <v>29558.363576996097</v>
      </c>
      <c r="AF8962">
        <v>27845.553881556341</v>
      </c>
      <c r="AG8962">
        <v>13979.957033296196</v>
      </c>
      <c r="AH8962">
        <v>29605.945464701854</v>
      </c>
      <c r="AI8962">
        <v>27914.283274909099</v>
      </c>
      <c r="AJ8962">
        <v>0</v>
      </c>
      <c r="AK8962">
        <v>0</v>
      </c>
      <c r="AL8962">
        <v>0</v>
      </c>
    </row>
    <row r="8963" spans="1:38" x14ac:dyDescent="0.25">
      <c r="A8963">
        <v>116751890.43783469</v>
      </c>
      <c r="B8963">
        <v>5987717.0224467777</v>
      </c>
      <c r="C8963">
        <v>6335942.3046680195</v>
      </c>
      <c r="D8963">
        <v>4816206.3170805881</v>
      </c>
      <c r="E8963">
        <v>6337680.0108914282</v>
      </c>
      <c r="F8963">
        <v>164347.80312477416</v>
      </c>
      <c r="G8963">
        <v>302478.1350281901</v>
      </c>
      <c r="H8963">
        <v>166058.32877687638</v>
      </c>
      <c r="I8963">
        <v>2.5938967752861409E-2</v>
      </c>
      <c r="J8963">
        <v>6.2804231196545074E-2</v>
      </c>
      <c r="K8963">
        <v>2.6201753400534874E-2</v>
      </c>
      <c r="L8963">
        <v>3131.4898890773688</v>
      </c>
      <c r="M8963">
        <v>5826.645839943606</v>
      </c>
      <c r="N8963">
        <v>3153.4893092702359</v>
      </c>
      <c r="O8963">
        <v>1.9467595651775246E-2</v>
      </c>
      <c r="P8963">
        <v>3.7323158013763194E-2</v>
      </c>
      <c r="Q8963">
        <v>2.0199988641448837E-2</v>
      </c>
      <c r="R8963">
        <v>-348225.28222124185</v>
      </c>
      <c r="S8963">
        <v>1171510.7053661896</v>
      </c>
      <c r="T8963">
        <v>-349962.98844465055</v>
      </c>
      <c r="U8963">
        <v>-5.8156603078571269E-2</v>
      </c>
      <c r="V8963">
        <v>0.19565231639611985</v>
      </c>
      <c r="W8963">
        <v>-5.8446814893340464E-2</v>
      </c>
      <c r="X8963">
        <f t="shared" ref="X8963:X9026" si="421">ABS(U8963)</f>
        <v>5.8156603078571269E-2</v>
      </c>
      <c r="Y8963">
        <f t="shared" ref="Y8963:Y9026" si="422">ABS(V8963)</f>
        <v>0.19565231639611985</v>
      </c>
      <c r="Z8963">
        <f t="shared" ref="Z8963:Z9026" si="423">ABS(W8963)</f>
        <v>5.8446814893340464E-2</v>
      </c>
      <c r="AA8963">
        <v>0.99182726352188599</v>
      </c>
      <c r="AB8963">
        <v>0.97192241696959158</v>
      </c>
      <c r="AC8963">
        <v>0.99175287774481524</v>
      </c>
      <c r="AD8963">
        <v>13858.51235673567</v>
      </c>
      <c r="AE8963">
        <v>29498.453403167918</v>
      </c>
      <c r="AF8963">
        <v>27712.544244764311</v>
      </c>
      <c r="AG8963">
        <v>13895.267664413668</v>
      </c>
      <c r="AH8963">
        <v>29546.035290873675</v>
      </c>
      <c r="AI8963">
        <v>27781.273638117069</v>
      </c>
      <c r="AJ8963">
        <v>0</v>
      </c>
      <c r="AK8963">
        <v>0</v>
      </c>
      <c r="AL8963">
        <v>0</v>
      </c>
    </row>
    <row r="8964" spans="1:38" x14ac:dyDescent="0.25">
      <c r="A8964">
        <v>116789504.48740408</v>
      </c>
      <c r="B8964">
        <v>5987717.0224467926</v>
      </c>
      <c r="C8964">
        <v>6423427.6032653339</v>
      </c>
      <c r="D8964">
        <v>4850878.9200213635</v>
      </c>
      <c r="E8964">
        <v>6425124.8886886258</v>
      </c>
      <c r="F8964">
        <v>168390.09281971533</v>
      </c>
      <c r="G8964">
        <v>310612.35179277026</v>
      </c>
      <c r="H8964">
        <v>171060.3559801181</v>
      </c>
      <c r="I8964">
        <v>2.6214990378986232E-2</v>
      </c>
      <c r="J8964">
        <v>6.4032179923262711E-2</v>
      </c>
      <c r="K8964">
        <v>2.6623662410246423E-2</v>
      </c>
      <c r="L8964">
        <v>3208.511845366128</v>
      </c>
      <c r="M8964">
        <v>5983.33551362241</v>
      </c>
      <c r="N8964">
        <v>3248.4790603190418</v>
      </c>
      <c r="O8964">
        <v>1.9955855716908628E-2</v>
      </c>
      <c r="P8964">
        <v>3.8329871969168525E-2</v>
      </c>
      <c r="Q8964">
        <v>2.0810096006327924E-2</v>
      </c>
      <c r="R8964">
        <v>-435710.58081854135</v>
      </c>
      <c r="S8964">
        <v>1136838.102425429</v>
      </c>
      <c r="T8964">
        <v>-437407.8662418332</v>
      </c>
      <c r="U8964">
        <v>-7.2767396853449601E-2</v>
      </c>
      <c r="V8964">
        <v>0.18986169489367033</v>
      </c>
      <c r="W8964">
        <v>-7.305085804858108E-2</v>
      </c>
      <c r="X8964">
        <f t="shared" si="421"/>
        <v>7.2767396853449601E-2</v>
      </c>
      <c r="Y8964">
        <f t="shared" si="422"/>
        <v>0.18986169489367033</v>
      </c>
      <c r="Z8964">
        <f t="shared" si="423"/>
        <v>7.305085804858108E-2</v>
      </c>
      <c r="AA8964">
        <v>0.99123319061201021</v>
      </c>
      <c r="AB8964">
        <v>0.97003582479054506</v>
      </c>
      <c r="AC8964">
        <v>0.99114327852851292</v>
      </c>
      <c r="AD8964">
        <v>13894.036523782384</v>
      </c>
      <c r="AE8964">
        <v>29575.993592317882</v>
      </c>
      <c r="AF8964">
        <v>27799.261456683056</v>
      </c>
      <c r="AG8964">
        <v>13930.791831460383</v>
      </c>
      <c r="AH8964">
        <v>29623.575480023639</v>
      </c>
      <c r="AI8964">
        <v>27867.990850035814</v>
      </c>
      <c r="AJ8964">
        <v>0</v>
      </c>
      <c r="AK8964">
        <v>0</v>
      </c>
      <c r="AL8964">
        <v>0</v>
      </c>
    </row>
    <row r="8965" spans="1:38" x14ac:dyDescent="0.25">
      <c r="A8965">
        <v>116845108.40248416</v>
      </c>
      <c r="B8965">
        <v>5987717.0224467777</v>
      </c>
      <c r="C8965">
        <v>5989795.6330130566</v>
      </c>
      <c r="D8965">
        <v>4460017.2105323542</v>
      </c>
      <c r="E8965">
        <v>5984314.8399892431</v>
      </c>
      <c r="F8965">
        <v>158176.0659003222</v>
      </c>
      <c r="G8965">
        <v>300314.82149163977</v>
      </c>
      <c r="H8965">
        <v>162812.69056322463</v>
      </c>
      <c r="I8965">
        <v>2.6407589772934312E-2</v>
      </c>
      <c r="J8965">
        <v>6.7334901933213342E-2</v>
      </c>
      <c r="K8965">
        <v>2.720657166552375E-2</v>
      </c>
      <c r="L8965">
        <v>3013.8933508276868</v>
      </c>
      <c r="M8965">
        <v>5784.9738631673008</v>
      </c>
      <c r="N8965">
        <v>3091.8538256187499</v>
      </c>
      <c r="O8965">
        <v>1.8772772559848747E-2</v>
      </c>
      <c r="P8965">
        <v>3.7077973064907059E-2</v>
      </c>
      <c r="Q8965">
        <v>1.9816800486658737E-2</v>
      </c>
      <c r="R8965">
        <v>-2078.6105662789196</v>
      </c>
      <c r="S8965">
        <v>1527699.8119144235</v>
      </c>
      <c r="T8965">
        <v>3402.1824575345963</v>
      </c>
      <c r="U8965">
        <v>-3.4714575830598136E-4</v>
      </c>
      <c r="V8965">
        <v>0.25513894631081868</v>
      </c>
      <c r="W8965">
        <v>5.6819359445018541E-4</v>
      </c>
      <c r="X8965">
        <f t="shared" si="421"/>
        <v>3.4714575830598136E-4</v>
      </c>
      <c r="Y8965">
        <f t="shared" si="422"/>
        <v>0.25513894631081868</v>
      </c>
      <c r="Z8965">
        <f t="shared" si="423"/>
        <v>5.6819359445018541E-4</v>
      </c>
      <c r="AA8965">
        <v>0.99237517381196871</v>
      </c>
      <c r="AB8965">
        <v>0.97219285878373041</v>
      </c>
      <c r="AC8965">
        <v>0.99203494689046379</v>
      </c>
      <c r="AD8965">
        <v>13802.552582721188</v>
      </c>
      <c r="AE8965">
        <v>29477.480267288207</v>
      </c>
      <c r="AF8965">
        <v>27654.867756296702</v>
      </c>
      <c r="AG8965">
        <v>13839.307890399186</v>
      </c>
      <c r="AH8965">
        <v>29525.062154993964</v>
      </c>
      <c r="AI8965">
        <v>27723.59714964946</v>
      </c>
      <c r="AJ8965">
        <v>1</v>
      </c>
      <c r="AK8965">
        <v>0</v>
      </c>
      <c r="AL8965">
        <v>1</v>
      </c>
    </row>
    <row r="8966" spans="1:38" x14ac:dyDescent="0.25">
      <c r="A8966">
        <v>116829653.56527023</v>
      </c>
      <c r="B8966">
        <v>5987717.0224467777</v>
      </c>
      <c r="C8966">
        <v>6185818.7840187037</v>
      </c>
      <c r="D8966">
        <v>4649217.2770189615</v>
      </c>
      <c r="E8966">
        <v>6173194.1840350814</v>
      </c>
      <c r="F8966">
        <v>159848.73627252458</v>
      </c>
      <c r="G8966">
        <v>304107.11183945718</v>
      </c>
      <c r="H8966">
        <v>167267.22094290247</v>
      </c>
      <c r="I8966">
        <v>2.5841160540541506E-2</v>
      </c>
      <c r="J8966">
        <v>6.5410389258995449E-2</v>
      </c>
      <c r="K8966">
        <v>2.7095732931175832E-2</v>
      </c>
      <c r="L8966">
        <v>3045.7644817994487</v>
      </c>
      <c r="M8966">
        <v>5858.0248715547641</v>
      </c>
      <c r="N8966">
        <v>3176.4464746813496</v>
      </c>
      <c r="O8966">
        <v>1.8935644211543253E-2</v>
      </c>
      <c r="P8966">
        <v>3.7512370176062113E-2</v>
      </c>
      <c r="Q8966">
        <v>2.034065040954143E-2</v>
      </c>
      <c r="R8966">
        <v>-198101.76157192606</v>
      </c>
      <c r="S8966">
        <v>1338499.7454278162</v>
      </c>
      <c r="T8966">
        <v>-185477.16158830374</v>
      </c>
      <c r="U8966">
        <v>-3.3084690012784738E-2</v>
      </c>
      <c r="V8966">
        <v>0.22354091557935069</v>
      </c>
      <c r="W8966">
        <v>-3.0976273743897085E-2</v>
      </c>
      <c r="X8966">
        <f t="shared" si="421"/>
        <v>3.3084690012784738E-2</v>
      </c>
      <c r="Y8966">
        <f t="shared" si="422"/>
        <v>0.22354091557935069</v>
      </c>
      <c r="Z8966">
        <f t="shared" si="423"/>
        <v>3.0976273743897085E-2</v>
      </c>
      <c r="AA8966">
        <v>0.99219088861801541</v>
      </c>
      <c r="AB8966">
        <v>0.97144668176756754</v>
      </c>
      <c r="AC8966">
        <v>0.99158150467344142</v>
      </c>
      <c r="AD8966">
        <v>13817.931676535494</v>
      </c>
      <c r="AE8966">
        <v>29514.147427081709</v>
      </c>
      <c r="AF8966">
        <v>27733.739130063859</v>
      </c>
      <c r="AG8966">
        <v>13854.686984213493</v>
      </c>
      <c r="AH8966">
        <v>29561.729314787466</v>
      </c>
      <c r="AI8966">
        <v>27802.468523416617</v>
      </c>
      <c r="AJ8966">
        <v>1</v>
      </c>
      <c r="AK8966">
        <v>0</v>
      </c>
      <c r="AL8966">
        <v>1</v>
      </c>
    </row>
    <row r="8967" spans="1:38" x14ac:dyDescent="0.25">
      <c r="A8967">
        <v>116838082.90563977</v>
      </c>
      <c r="B8967">
        <v>5987717.0224467777</v>
      </c>
      <c r="C8967">
        <v>6279399.5104240151</v>
      </c>
      <c r="D8967">
        <v>4737742.4024604177</v>
      </c>
      <c r="E8967">
        <v>6273302.2037570169</v>
      </c>
      <c r="F8967">
        <v>167480.68911662241</v>
      </c>
      <c r="G8967">
        <v>304676.38697598549</v>
      </c>
      <c r="H8967">
        <v>167395.3898020589</v>
      </c>
      <c r="I8967">
        <v>2.6671449847807709E-2</v>
      </c>
      <c r="J8967">
        <v>6.4308347962894752E-2</v>
      </c>
      <c r="K8967">
        <v>2.6683775843256444E-2</v>
      </c>
      <c r="L8967">
        <v>3191.184029312737</v>
      </c>
      <c r="M8967">
        <v>5868.9908364359189</v>
      </c>
      <c r="N8967">
        <v>3178.8804334601778</v>
      </c>
      <c r="O8967">
        <v>1.9834991927375367E-2</v>
      </c>
      <c r="P8967">
        <v>3.7576583781441138E-2</v>
      </c>
      <c r="Q8967">
        <v>2.0352982355590108E-2</v>
      </c>
      <c r="R8967">
        <v>-291682.48797723744</v>
      </c>
      <c r="S8967">
        <v>1249974.61998636</v>
      </c>
      <c r="T8967">
        <v>-285585.18131023925</v>
      </c>
      <c r="U8967">
        <v>-4.8713472410900009E-2</v>
      </c>
      <c r="V8967">
        <v>0.20875646182016452</v>
      </c>
      <c r="W8967">
        <v>-4.7695170002128751E-2</v>
      </c>
      <c r="X8967">
        <f t="shared" si="421"/>
        <v>4.8713472410900009E-2</v>
      </c>
      <c r="Y8967">
        <f t="shared" si="422"/>
        <v>0.20875646182016452</v>
      </c>
      <c r="Z8967">
        <f t="shared" si="423"/>
        <v>4.7695170002128751E-2</v>
      </c>
      <c r="AA8967">
        <v>0.99135800300915067</v>
      </c>
      <c r="AB8967">
        <v>0.97122221089497629</v>
      </c>
      <c r="AC8967">
        <v>0.9915340406673373</v>
      </c>
      <c r="AD8967">
        <v>13886.119482262506</v>
      </c>
      <c r="AE8967">
        <v>29519.612169266784</v>
      </c>
      <c r="AF8967">
        <v>27735.977261320444</v>
      </c>
      <c r="AG8967">
        <v>13922.874789940504</v>
      </c>
      <c r="AH8967">
        <v>29567.194056972541</v>
      </c>
      <c r="AI8967">
        <v>27804.706654673202</v>
      </c>
      <c r="AJ8967">
        <v>0</v>
      </c>
      <c r="AK8967">
        <v>0</v>
      </c>
      <c r="AL8967">
        <v>0</v>
      </c>
    </row>
    <row r="8968" spans="1:38" x14ac:dyDescent="0.25">
      <c r="A8968">
        <v>116856184.02139208</v>
      </c>
      <c r="B8968">
        <v>5987717.0224467777</v>
      </c>
      <c r="C8968">
        <v>6306709.1391172279</v>
      </c>
      <c r="D8968">
        <v>4798227.3333609998</v>
      </c>
      <c r="E8968">
        <v>6296901.9320131643</v>
      </c>
      <c r="F8968">
        <v>172509.70288409319</v>
      </c>
      <c r="G8968">
        <v>302926.37844183488</v>
      </c>
      <c r="H8968">
        <v>170681.5926428544</v>
      </c>
      <c r="I8968">
        <v>2.7353362756830733E-2</v>
      </c>
      <c r="J8968">
        <v>6.3132977534360576E-2</v>
      </c>
      <c r="K8968">
        <v>2.7105645678729237E-2</v>
      </c>
      <c r="L8968">
        <v>3287.0070671960566</v>
      </c>
      <c r="M8968">
        <v>5835.2803669356217</v>
      </c>
      <c r="N8968">
        <v>3241.2862495543204</v>
      </c>
      <c r="O8968">
        <v>2.0429073236607219E-2</v>
      </c>
      <c r="P8968">
        <v>3.735636171855268E-2</v>
      </c>
      <c r="Q8968">
        <v>2.0750101787364222E-2</v>
      </c>
      <c r="R8968">
        <v>-318992.1166704502</v>
      </c>
      <c r="S8968">
        <v>1189489.6890857778</v>
      </c>
      <c r="T8968">
        <v>-309184.9095663866</v>
      </c>
      <c r="U8968">
        <v>-5.3274414184005567E-2</v>
      </c>
      <c r="V8968">
        <v>0.19865496058457907</v>
      </c>
      <c r="W8968">
        <v>-5.1636526644013567E-2</v>
      </c>
      <c r="X8968">
        <f t="shared" si="421"/>
        <v>5.3274414184005567E-2</v>
      </c>
      <c r="Y8968">
        <f t="shared" si="422"/>
        <v>0.19865496058457907</v>
      </c>
      <c r="Z8968">
        <f t="shared" si="423"/>
        <v>5.1636526644013567E-2</v>
      </c>
      <c r="AA8968">
        <v>0.9908497427221078</v>
      </c>
      <c r="AB8968">
        <v>0.97153728370166514</v>
      </c>
      <c r="AC8968">
        <v>0.99119387406952797</v>
      </c>
      <c r="AD8968">
        <v>13929.373377603904</v>
      </c>
      <c r="AE8968">
        <v>29502.780320013972</v>
      </c>
      <c r="AF8968">
        <v>27792.784365245425</v>
      </c>
      <c r="AG8968">
        <v>13966.128685281903</v>
      </c>
      <c r="AH8968">
        <v>29550.362207719729</v>
      </c>
      <c r="AI8968">
        <v>27861.513758598183</v>
      </c>
      <c r="AJ8968">
        <v>0</v>
      </c>
      <c r="AK8968">
        <v>0</v>
      </c>
      <c r="AL8968">
        <v>0</v>
      </c>
    </row>
    <row r="8969" spans="1:38" x14ac:dyDescent="0.25">
      <c r="A8969">
        <v>116895073.22128524</v>
      </c>
      <c r="B8969">
        <v>5987717.0224467926</v>
      </c>
      <c r="C8969">
        <v>6007946.9675337868</v>
      </c>
      <c r="D8969">
        <v>4515174.82173701</v>
      </c>
      <c r="E8969">
        <v>6018290.7956533814</v>
      </c>
      <c r="F8969">
        <v>167484.73682099546</v>
      </c>
      <c r="G8969">
        <v>305376.10666315805</v>
      </c>
      <c r="H8969">
        <v>176732.5465377435</v>
      </c>
      <c r="I8969">
        <v>2.7877199603468968E-2</v>
      </c>
      <c r="J8969">
        <v>6.7633285248006936E-2</v>
      </c>
      <c r="K8969">
        <v>2.9365903466377179E-2</v>
      </c>
      <c r="L8969">
        <v>3191.2611544405281</v>
      </c>
      <c r="M8969">
        <v>5882.4695588037703</v>
      </c>
      <c r="N8969">
        <v>3356.1953815380207</v>
      </c>
      <c r="O8969">
        <v>1.9854364045332879E-2</v>
      </c>
      <c r="P8969">
        <v>3.7671949173414945E-2</v>
      </c>
      <c r="Q8969">
        <v>2.1493425603899153E-2</v>
      </c>
      <c r="R8969">
        <v>-20229.945086994208</v>
      </c>
      <c r="S8969">
        <v>1472542.2007097825</v>
      </c>
      <c r="T8969">
        <v>-30573.773206588812</v>
      </c>
      <c r="U8969">
        <v>-3.3785740059451806E-3</v>
      </c>
      <c r="V8969">
        <v>0.24592715306844107</v>
      </c>
      <c r="W8969">
        <v>-5.1060818492212725E-3</v>
      </c>
      <c r="X8969">
        <f t="shared" si="421"/>
        <v>3.3785740059451806E-3</v>
      </c>
      <c r="Y8969">
        <f t="shared" si="422"/>
        <v>0.24592715306844107</v>
      </c>
      <c r="Z8969">
        <f t="shared" si="423"/>
        <v>5.1060818492212725E-3</v>
      </c>
      <c r="AA8969">
        <v>0.99144129236916212</v>
      </c>
      <c r="AB8969">
        <v>0.97148407953728089</v>
      </c>
      <c r="AC8969">
        <v>0.99069192835277209</v>
      </c>
      <c r="AD8969">
        <v>13886.15481572283</v>
      </c>
      <c r="AE8969">
        <v>29526.315139400769</v>
      </c>
      <c r="AF8969">
        <v>27894.580311238253</v>
      </c>
      <c r="AG8969">
        <v>13922.910123400829</v>
      </c>
      <c r="AH8969">
        <v>29573.897027106526</v>
      </c>
      <c r="AI8969">
        <v>27963.309704591011</v>
      </c>
      <c r="AJ8969">
        <v>1</v>
      </c>
      <c r="AK8969">
        <v>0</v>
      </c>
      <c r="AL8969">
        <v>1</v>
      </c>
    </row>
    <row r="8970" spans="1:38" x14ac:dyDescent="0.25">
      <c r="A8970">
        <v>116898682.36781706</v>
      </c>
      <c r="B8970">
        <v>5987717.0224467777</v>
      </c>
      <c r="C8970">
        <v>6289476.2469740454</v>
      </c>
      <c r="D8970">
        <v>4763576.534422664</v>
      </c>
      <c r="E8970">
        <v>6298842.1461477783</v>
      </c>
      <c r="F8970">
        <v>167805.30505098574</v>
      </c>
      <c r="G8970">
        <v>302934.66057154589</v>
      </c>
      <c r="H8970">
        <v>165203.00865010914</v>
      </c>
      <c r="I8970">
        <v>2.6680330517460688E-2</v>
      </c>
      <c r="J8970">
        <v>6.3593952649332416E-2</v>
      </c>
      <c r="K8970">
        <v>2.622752004527425E-2</v>
      </c>
      <c r="L8970">
        <v>3197.3692748527728</v>
      </c>
      <c r="M8970">
        <v>5835.4399058610443</v>
      </c>
      <c r="N8970">
        <v>3137.2465655570218</v>
      </c>
      <c r="O8970">
        <v>1.9896632484504101E-2</v>
      </c>
      <c r="P8970">
        <v>3.7374303076201341E-2</v>
      </c>
      <c r="Q8970">
        <v>2.0093155932962826E-2</v>
      </c>
      <c r="R8970">
        <v>-301759.22452726774</v>
      </c>
      <c r="S8970">
        <v>1224140.4880241137</v>
      </c>
      <c r="T8970">
        <v>-311125.12370100059</v>
      </c>
      <c r="U8970">
        <v>-5.0396373675648254E-2</v>
      </c>
      <c r="V8970">
        <v>0.20444194063197224</v>
      </c>
      <c r="W8970">
        <v>-5.1960559013502723E-2</v>
      </c>
      <c r="X8970">
        <f t="shared" si="421"/>
        <v>5.0396373675648254E-2</v>
      </c>
      <c r="Y8970">
        <f t="shared" si="422"/>
        <v>0.20444194063197224</v>
      </c>
      <c r="Z8970">
        <f t="shared" si="423"/>
        <v>5.1960559013502723E-2</v>
      </c>
      <c r="AA8970">
        <v>0.9912799112150753</v>
      </c>
      <c r="AB8970">
        <v>0.9715914000240885</v>
      </c>
      <c r="AC8970">
        <v>0.99176625972707833</v>
      </c>
      <c r="AD8970">
        <v>13888.950430483321</v>
      </c>
      <c r="AE8970">
        <v>29502.860207583755</v>
      </c>
      <c r="AF8970">
        <v>27697.454944070039</v>
      </c>
      <c r="AG8970">
        <v>13925.705738161319</v>
      </c>
      <c r="AH8970">
        <v>29550.442095289513</v>
      </c>
      <c r="AI8970">
        <v>27766.184337422797</v>
      </c>
      <c r="AJ8970">
        <v>0</v>
      </c>
      <c r="AK8970">
        <v>0</v>
      </c>
      <c r="AL8970">
        <v>0</v>
      </c>
    </row>
    <row r="8971" spans="1:38" x14ac:dyDescent="0.25">
      <c r="A8971">
        <v>116841267.24072041</v>
      </c>
      <c r="B8971">
        <v>5987717.0224467777</v>
      </c>
      <c r="C8971">
        <v>6279111.7551831529</v>
      </c>
      <c r="D8971">
        <v>4768201.3154838197</v>
      </c>
      <c r="E8971">
        <v>6289664.1519779991</v>
      </c>
      <c r="F8971">
        <v>165879.72009423745</v>
      </c>
      <c r="G8971">
        <v>304199.87619140302</v>
      </c>
      <c r="H8971">
        <v>172303.84224020017</v>
      </c>
      <c r="I8971">
        <v>2.6417704694825735E-2</v>
      </c>
      <c r="J8971">
        <v>6.379761592774455E-2</v>
      </c>
      <c r="K8971">
        <v>2.7394760368248495E-2</v>
      </c>
      <c r="L8971">
        <v>3160.6790988481757</v>
      </c>
      <c r="M8971">
        <v>5859.8117941874025</v>
      </c>
      <c r="N8971">
        <v>3272.0931762521591</v>
      </c>
      <c r="O8971">
        <v>1.9645611589990418E-2</v>
      </c>
      <c r="P8971">
        <v>3.7517512148649797E-2</v>
      </c>
      <c r="Q8971">
        <v>2.0949614049605849E-2</v>
      </c>
      <c r="R8971">
        <v>-291394.73273637518</v>
      </c>
      <c r="S8971">
        <v>1219515.706962958</v>
      </c>
      <c r="T8971">
        <v>-301947.12953122146</v>
      </c>
      <c r="U8971">
        <v>-4.8665414822376116E-2</v>
      </c>
      <c r="V8971">
        <v>0.20366956260478453</v>
      </c>
      <c r="W8971">
        <v>-5.0427755419850478E-2</v>
      </c>
      <c r="X8971">
        <f t="shared" si="421"/>
        <v>4.8665414822376116E-2</v>
      </c>
      <c r="Y8971">
        <f t="shared" si="422"/>
        <v>0.20366956260478453</v>
      </c>
      <c r="Z8971">
        <f t="shared" si="423"/>
        <v>5.0427755419850478E-2</v>
      </c>
      <c r="AA8971">
        <v>0.99160689401735125</v>
      </c>
      <c r="AB8971">
        <v>0.97170398179974371</v>
      </c>
      <c r="AC8971">
        <v>0.99115278575712962</v>
      </c>
      <c r="AD8971">
        <v>13872.076814680533</v>
      </c>
      <c r="AE8971">
        <v>29515.038613419587</v>
      </c>
      <c r="AF8971">
        <v>27820.42547293962</v>
      </c>
      <c r="AG8971">
        <v>13908.832122358532</v>
      </c>
      <c r="AH8971">
        <v>29562.620501125344</v>
      </c>
      <c r="AI8971">
        <v>27889.154866292378</v>
      </c>
      <c r="AJ8971">
        <v>0</v>
      </c>
      <c r="AK8971">
        <v>0</v>
      </c>
      <c r="AL8971">
        <v>0</v>
      </c>
    </row>
    <row r="8972" spans="1:38" x14ac:dyDescent="0.25">
      <c r="A8972">
        <v>116881256.85242566</v>
      </c>
      <c r="B8972">
        <v>5987717.0224467777</v>
      </c>
      <c r="C8972">
        <v>5962395.1069919262</v>
      </c>
      <c r="D8972">
        <v>4472281.4093939159</v>
      </c>
      <c r="E8972">
        <v>5972576.3010653863</v>
      </c>
      <c r="F8972">
        <v>162494.82870126833</v>
      </c>
      <c r="G8972">
        <v>299539.00347298291</v>
      </c>
      <c r="H8972">
        <v>166662.20720856229</v>
      </c>
      <c r="I8972">
        <v>2.7253280902286299E-2</v>
      </c>
      <c r="J8972">
        <v>6.6976778975448348E-2</v>
      </c>
      <c r="K8972">
        <v>2.7904575648340087E-2</v>
      </c>
      <c r="L8972">
        <v>3096.1832371988394</v>
      </c>
      <c r="M8972">
        <v>5770.0292562437653</v>
      </c>
      <c r="N8972">
        <v>3164.9571121347444</v>
      </c>
      <c r="O8972">
        <v>1.9277838715846249E-2</v>
      </c>
      <c r="P8972">
        <v>3.6968923589430505E-2</v>
      </c>
      <c r="Q8972">
        <v>2.0278070083565431E-2</v>
      </c>
      <c r="R8972">
        <v>25321.915454851463</v>
      </c>
      <c r="S8972">
        <v>1515435.6130528618</v>
      </c>
      <c r="T8972">
        <v>15140.721381391399</v>
      </c>
      <c r="U8972">
        <v>4.228976646679288E-3</v>
      </c>
      <c r="V8972">
        <v>0.25309072011449285</v>
      </c>
      <c r="W8972">
        <v>2.5286300813201095E-3</v>
      </c>
      <c r="X8972">
        <f t="shared" si="421"/>
        <v>4.228976646679288E-3</v>
      </c>
      <c r="Y8972">
        <f t="shared" si="422"/>
        <v>0.25309072011449285</v>
      </c>
      <c r="Z8972">
        <f t="shared" si="423"/>
        <v>2.5286300813201095E-3</v>
      </c>
      <c r="AA8972">
        <v>0.99193035853951561</v>
      </c>
      <c r="AB8972">
        <v>0.97236581417201906</v>
      </c>
      <c r="AC8972">
        <v>0.9916627364391517</v>
      </c>
      <c r="AD8972">
        <v>13841.935096807418</v>
      </c>
      <c r="AE8972">
        <v>29469.92195417867</v>
      </c>
      <c r="AF8972">
        <v>27723.150952340657</v>
      </c>
      <c r="AG8972">
        <v>13878.690404485416</v>
      </c>
      <c r="AH8972">
        <v>29517.503841884427</v>
      </c>
      <c r="AI8972">
        <v>27791.880345693415</v>
      </c>
      <c r="AJ8972">
        <v>1</v>
      </c>
      <c r="AK8972">
        <v>0</v>
      </c>
      <c r="AL8972">
        <v>1</v>
      </c>
    </row>
    <row r="8973" spans="1:38" x14ac:dyDescent="0.25">
      <c r="A8973">
        <v>117008245.52368985</v>
      </c>
      <c r="B8973">
        <v>5987717.0224467777</v>
      </c>
      <c r="C8973">
        <v>6162053.3514963975</v>
      </c>
      <c r="D8973">
        <v>4634790.8085097913</v>
      </c>
      <c r="E8973">
        <v>6158730.8420832735</v>
      </c>
      <c r="F8973">
        <v>167201.54063663629</v>
      </c>
      <c r="G8973">
        <v>303426.12064456323</v>
      </c>
      <c r="H8973">
        <v>170235.7894682044</v>
      </c>
      <c r="I8973">
        <v>2.7134062478708164E-2</v>
      </c>
      <c r="J8973">
        <v>6.5467058424180061E-2</v>
      </c>
      <c r="K8973">
        <v>2.7641375119848533E-2</v>
      </c>
      <c r="L8973">
        <v>3185.8651225430235</v>
      </c>
      <c r="M8973">
        <v>5844.9069167234275</v>
      </c>
      <c r="N8973">
        <v>3232.8203354646644</v>
      </c>
      <c r="O8973">
        <v>1.9811209015329831E-2</v>
      </c>
      <c r="P8973">
        <v>3.7403520125250091E-2</v>
      </c>
      <c r="Q8973">
        <v>2.0687901826613817E-2</v>
      </c>
      <c r="R8973">
        <v>-174336.32904961985</v>
      </c>
      <c r="S8973">
        <v>1352926.2139369864</v>
      </c>
      <c r="T8973">
        <v>-171013.81963649578</v>
      </c>
      <c r="U8973">
        <v>-2.9115659339956634E-2</v>
      </c>
      <c r="V8973">
        <v>0.22595025931671975</v>
      </c>
      <c r="W8973">
        <v>-2.8560771825956118E-2</v>
      </c>
      <c r="X8973">
        <f t="shared" si="421"/>
        <v>2.9115659339956634E-2</v>
      </c>
      <c r="Y8973">
        <f t="shared" si="422"/>
        <v>0.22595025931671975</v>
      </c>
      <c r="Z8973">
        <f t="shared" si="423"/>
        <v>2.8560771825956118E-2</v>
      </c>
      <c r="AA8973">
        <v>0.99139058773103306</v>
      </c>
      <c r="AB8973">
        <v>0.97154407445572166</v>
      </c>
      <c r="AC8973">
        <v>0.99127073083864903</v>
      </c>
      <c r="AD8973">
        <v>13883.680660382546</v>
      </c>
      <c r="AE8973">
        <v>29507.596815531695</v>
      </c>
      <c r="AF8973">
        <v>27785.142410407268</v>
      </c>
      <c r="AG8973">
        <v>13920.435968060545</v>
      </c>
      <c r="AH8973">
        <v>29555.178703237452</v>
      </c>
      <c r="AI8973">
        <v>27853.871803760027</v>
      </c>
      <c r="AJ8973">
        <v>1</v>
      </c>
      <c r="AK8973">
        <v>0</v>
      </c>
      <c r="AL8973">
        <v>1</v>
      </c>
    </row>
    <row r="8974" spans="1:38" x14ac:dyDescent="0.25">
      <c r="A8974">
        <v>116838962.7764051</v>
      </c>
      <c r="B8974">
        <v>5987717.0224467926</v>
      </c>
      <c r="C8974">
        <v>6283192.2777803745</v>
      </c>
      <c r="D8974">
        <v>4751832.6345409229</v>
      </c>
      <c r="E8974">
        <v>6289054.7702929582</v>
      </c>
      <c r="F8974">
        <v>162581.50282059252</v>
      </c>
      <c r="G8974">
        <v>304002.93912160455</v>
      </c>
      <c r="H8974">
        <v>167330.01927535582</v>
      </c>
      <c r="I8974">
        <v>2.5875621122647977E-2</v>
      </c>
      <c r="J8974">
        <v>6.3975935707797596E-2</v>
      </c>
      <c r="K8974">
        <v>2.6606545083015905E-2</v>
      </c>
      <c r="L8974">
        <v>3097.8347294801347</v>
      </c>
      <c r="M8974">
        <v>5856.0181892104192</v>
      </c>
      <c r="N8974">
        <v>3177.6390307638453</v>
      </c>
      <c r="O8974">
        <v>1.9236784490445063E-2</v>
      </c>
      <c r="P8974">
        <v>3.747531892464788E-2</v>
      </c>
      <c r="Q8974">
        <v>2.0335154751515604E-2</v>
      </c>
      <c r="R8974">
        <v>-295475.25533358194</v>
      </c>
      <c r="S8974">
        <v>1235884.3879058696</v>
      </c>
      <c r="T8974">
        <v>-301337.74784616567</v>
      </c>
      <c r="U8974">
        <v>-4.9346897027014197E-2</v>
      </c>
      <c r="V8974">
        <v>0.20640327244470275</v>
      </c>
      <c r="W8974">
        <v>-5.03259834618952E-2</v>
      </c>
      <c r="X8974">
        <f t="shared" si="421"/>
        <v>4.9346897027014197E-2</v>
      </c>
      <c r="Y8974">
        <f t="shared" si="422"/>
        <v>0.20640327244470275</v>
      </c>
      <c r="Z8974">
        <f t="shared" si="423"/>
        <v>5.03259834618952E-2</v>
      </c>
      <c r="AA8974">
        <v>0.99194670726647838</v>
      </c>
      <c r="AB8974">
        <v>0.97166418501980345</v>
      </c>
      <c r="AC8974">
        <v>0.99163362695124524</v>
      </c>
      <c r="AD8974">
        <v>13842.714714104448</v>
      </c>
      <c r="AE8974">
        <v>29513.146316562113</v>
      </c>
      <c r="AF8974">
        <v>27734.835951600486</v>
      </c>
      <c r="AG8974">
        <v>13879.470021782447</v>
      </c>
      <c r="AH8974">
        <v>29560.728204267871</v>
      </c>
      <c r="AI8974">
        <v>27803.565344953244</v>
      </c>
      <c r="AJ8974">
        <v>0</v>
      </c>
      <c r="AK8974">
        <v>0</v>
      </c>
      <c r="AL8974">
        <v>0</v>
      </c>
    </row>
    <row r="8975" spans="1:38" x14ac:dyDescent="0.25">
      <c r="A8975">
        <v>116776368.21269481</v>
      </c>
      <c r="B8975">
        <v>5987717.0224467926</v>
      </c>
      <c r="C8975">
        <v>6379554.0649165818</v>
      </c>
      <c r="D8975">
        <v>4863929.4195946148</v>
      </c>
      <c r="E8975">
        <v>6382116.4757428365</v>
      </c>
      <c r="F8975">
        <v>169052.03835960047</v>
      </c>
      <c r="G8975">
        <v>304680.09246966266</v>
      </c>
      <c r="H8975">
        <v>170514.6215287981</v>
      </c>
      <c r="I8975">
        <v>2.6499036866742341E-2</v>
      </c>
      <c r="J8975">
        <v>6.2640730608104975E-2</v>
      </c>
      <c r="K8975">
        <v>2.6717566527795361E-2</v>
      </c>
      <c r="L8975">
        <v>3221.1245832662289</v>
      </c>
      <c r="M8975">
        <v>5869.0622154773064</v>
      </c>
      <c r="N8975">
        <v>3238.1154262236478</v>
      </c>
      <c r="O8975">
        <v>2.0017641285881384E-2</v>
      </c>
      <c r="P8975">
        <v>3.7583869010028317E-2</v>
      </c>
      <c r="Q8975">
        <v>2.0736005438416395E-2</v>
      </c>
      <c r="R8975">
        <v>-391837.04246978927</v>
      </c>
      <c r="S8975">
        <v>1123787.6028521778</v>
      </c>
      <c r="T8975">
        <v>-394399.45329604391</v>
      </c>
      <c r="U8975">
        <v>-6.544014037418068E-2</v>
      </c>
      <c r="V8975">
        <v>0.1876821497474439</v>
      </c>
      <c r="W8975">
        <v>-6.5868084917426239E-2</v>
      </c>
      <c r="X8975">
        <f t="shared" si="421"/>
        <v>6.544014037418068E-2</v>
      </c>
      <c r="Y8975">
        <f t="shared" si="422"/>
        <v>0.1876821497474439</v>
      </c>
      <c r="Z8975">
        <f t="shared" si="423"/>
        <v>6.5868084917426239E-2</v>
      </c>
      <c r="AA8975">
        <v>0.99117431808082168</v>
      </c>
      <c r="AB8975">
        <v>0.97119496317839304</v>
      </c>
      <c r="AC8975">
        <v>0.99120748965167516</v>
      </c>
      <c r="AD8975">
        <v>13899.772414658148</v>
      </c>
      <c r="AE8975">
        <v>29519.647706601296</v>
      </c>
      <c r="AF8975">
        <v>27789.924488060624</v>
      </c>
      <c r="AG8975">
        <v>13936.527722336146</v>
      </c>
      <c r="AH8975">
        <v>29567.229594307053</v>
      </c>
      <c r="AI8975">
        <v>27858.653881413382</v>
      </c>
      <c r="AJ8975">
        <v>0</v>
      </c>
      <c r="AK8975">
        <v>0</v>
      </c>
      <c r="AL8975">
        <v>0</v>
      </c>
    </row>
    <row r="8976" spans="1:38" x14ac:dyDescent="0.25">
      <c r="A8976">
        <v>116816108.34447187</v>
      </c>
      <c r="B8976">
        <v>5987717.0224467777</v>
      </c>
      <c r="C8976">
        <v>6198770.1710003773</v>
      </c>
      <c r="D8976">
        <v>4709570.7534772875</v>
      </c>
      <c r="E8976">
        <v>6192936.0063272873</v>
      </c>
      <c r="F8976">
        <v>166643.11508107311</v>
      </c>
      <c r="G8976">
        <v>299994.61627816042</v>
      </c>
      <c r="H8976">
        <v>171562.15882382946</v>
      </c>
      <c r="I8976">
        <v>2.68832543365904E-2</v>
      </c>
      <c r="J8976">
        <v>6.3698929686248143E-2</v>
      </c>
      <c r="K8976">
        <v>2.7702879320655887E-2</v>
      </c>
      <c r="L8976">
        <v>3175.224858737849</v>
      </c>
      <c r="M8976">
        <v>5778.8057400569342</v>
      </c>
      <c r="N8976">
        <v>3258.0084221683487</v>
      </c>
      <c r="O8976">
        <v>1.9753732237035037E-2</v>
      </c>
      <c r="P8976">
        <v>3.7020056765776958E-2</v>
      </c>
      <c r="Q8976">
        <v>2.0871381070314953E-2</v>
      </c>
      <c r="R8976">
        <v>-211053.1485535996</v>
      </c>
      <c r="S8976">
        <v>1278146.2689694902</v>
      </c>
      <c r="T8976">
        <v>-205218.98388050962</v>
      </c>
      <c r="U8976">
        <v>-3.5247682507774283E-2</v>
      </c>
      <c r="V8976">
        <v>0.21346136836092458</v>
      </c>
      <c r="W8976">
        <v>-3.4273327064586363E-2</v>
      </c>
      <c r="X8976">
        <f t="shared" si="421"/>
        <v>3.5247682507774283E-2</v>
      </c>
      <c r="Y8976">
        <f t="shared" si="422"/>
        <v>0.21346136836092458</v>
      </c>
      <c r="Z8976">
        <f t="shared" si="423"/>
        <v>3.4273327064586363E-2</v>
      </c>
      <c r="AA8976">
        <v>0.99139525148595753</v>
      </c>
      <c r="AB8976">
        <v>0.97191389720807475</v>
      </c>
      <c r="AC8976">
        <v>0.99104806491750952</v>
      </c>
      <c r="AD8976">
        <v>13878.789649490578</v>
      </c>
      <c r="AE8976">
        <v>29474.363075841091</v>
      </c>
      <c r="AF8976">
        <v>27807.820549529388</v>
      </c>
      <c r="AG8976">
        <v>13915.544957168577</v>
      </c>
      <c r="AH8976">
        <v>29521.944963546848</v>
      </c>
      <c r="AI8976">
        <v>27876.549942882146</v>
      </c>
      <c r="AJ8976">
        <v>1</v>
      </c>
      <c r="AK8976">
        <v>0</v>
      </c>
      <c r="AL8976">
        <v>1</v>
      </c>
    </row>
    <row r="8977" spans="1:38" x14ac:dyDescent="0.25">
      <c r="A8977">
        <v>116822806.61507346</v>
      </c>
      <c r="B8977">
        <v>5987717.0224467777</v>
      </c>
      <c r="C8977">
        <v>6201639.107415271</v>
      </c>
      <c r="D8977">
        <v>4703579.7605822477</v>
      </c>
      <c r="E8977">
        <v>6196081.50485304</v>
      </c>
      <c r="F8977">
        <v>169833.29279232924</v>
      </c>
      <c r="G8977">
        <v>298586.39962491835</v>
      </c>
      <c r="H8977">
        <v>167780.1333847559</v>
      </c>
      <c r="I8977">
        <v>2.7385226687773618E-2</v>
      </c>
      <c r="J8977">
        <v>6.3480671068275221E-2</v>
      </c>
      <c r="K8977">
        <v>2.7078425816920455E-2</v>
      </c>
      <c r="L8977">
        <v>3236.0106377821485</v>
      </c>
      <c r="M8977">
        <v>5751.6792183214475</v>
      </c>
      <c r="N8977">
        <v>3186.1868105855078</v>
      </c>
      <c r="O8977">
        <v>2.0119156722157909E-2</v>
      </c>
      <c r="P8977">
        <v>3.6833184141516366E-2</v>
      </c>
      <c r="Q8977">
        <v>2.0404024815872113E-2</v>
      </c>
      <c r="R8977">
        <v>-213922.08496849332</v>
      </c>
      <c r="S8977">
        <v>1284137.2618645299</v>
      </c>
      <c r="T8977">
        <v>-208364.48240626231</v>
      </c>
      <c r="U8977">
        <v>-3.5726819448304144E-2</v>
      </c>
      <c r="V8977">
        <v>0.2144619154596904</v>
      </c>
      <c r="W8977">
        <v>-3.4798652245111902E-2</v>
      </c>
      <c r="X8977">
        <f t="shared" si="421"/>
        <v>3.5726819448304144E-2</v>
      </c>
      <c r="Y8977">
        <f t="shared" si="422"/>
        <v>0.2144619154596904</v>
      </c>
      <c r="Z8977">
        <f t="shared" si="423"/>
        <v>3.4798652245111902E-2</v>
      </c>
      <c r="AA8977">
        <v>0.99122833298438584</v>
      </c>
      <c r="AB8977">
        <v>0.97267361210179804</v>
      </c>
      <c r="AC8977">
        <v>0.9915912272556856</v>
      </c>
      <c r="AD8977">
        <v>13906.513314302578</v>
      </c>
      <c r="AE8977">
        <v>29460.614505328929</v>
      </c>
      <c r="AF8977">
        <v>27742.685515143556</v>
      </c>
      <c r="AG8977">
        <v>13943.268621980576</v>
      </c>
      <c r="AH8977">
        <v>29508.196393034686</v>
      </c>
      <c r="AI8977">
        <v>27811.414908496314</v>
      </c>
      <c r="AJ8977">
        <v>1</v>
      </c>
      <c r="AK8977">
        <v>0</v>
      </c>
      <c r="AL8977">
        <v>1</v>
      </c>
    </row>
    <row r="8978" spans="1:38" x14ac:dyDescent="0.25">
      <c r="A8978">
        <v>116745378.49388419</v>
      </c>
      <c r="B8978">
        <v>5987717.0224467777</v>
      </c>
      <c r="C8978">
        <v>6319684.9623121135</v>
      </c>
      <c r="D8978">
        <v>4825762.5080193495</v>
      </c>
      <c r="E8978">
        <v>6320119.5276145134</v>
      </c>
      <c r="F8978">
        <v>172906.86858793345</v>
      </c>
      <c r="G8978">
        <v>301593.25959444541</v>
      </c>
      <c r="H8978">
        <v>171633.35824513625</v>
      </c>
      <c r="I8978">
        <v>2.7360045574910102E-2</v>
      </c>
      <c r="J8978">
        <v>6.2496498551941615E-2</v>
      </c>
      <c r="K8978">
        <v>2.7156663334485718E-2</v>
      </c>
      <c r="L8978">
        <v>3294.5746790668395</v>
      </c>
      <c r="M8978">
        <v>5809.6004565990661</v>
      </c>
      <c r="N8978">
        <v>3259.3605170351029</v>
      </c>
      <c r="O8978">
        <v>2.0497025868378541E-2</v>
      </c>
      <c r="P8978">
        <v>3.7229622131780798E-2</v>
      </c>
      <c r="Q8978">
        <v>2.0886937294048905E-2</v>
      </c>
      <c r="R8978">
        <v>-331967.93986533582</v>
      </c>
      <c r="S8978">
        <v>1161954.5144274281</v>
      </c>
      <c r="T8978">
        <v>-332402.50516773574</v>
      </c>
      <c r="U8978">
        <v>-5.5441487735785284E-2</v>
      </c>
      <c r="V8978">
        <v>0.19405635070453203</v>
      </c>
      <c r="W8978">
        <v>-5.5514063861338787E-2</v>
      </c>
      <c r="X8978">
        <f t="shared" si="421"/>
        <v>5.5441487735785284E-2</v>
      </c>
      <c r="Y8978">
        <f t="shared" si="422"/>
        <v>0.19405635070453203</v>
      </c>
      <c r="Z8978">
        <f t="shared" si="423"/>
        <v>5.5514063861338787E-2</v>
      </c>
      <c r="AA8978">
        <v>0.99087132576760983</v>
      </c>
      <c r="AB8978">
        <v>0.97196951406142851</v>
      </c>
      <c r="AC8978">
        <v>0.99115291652779536</v>
      </c>
      <c r="AD8978">
        <v>13932.735442790477</v>
      </c>
      <c r="AE8978">
        <v>29489.89279960412</v>
      </c>
      <c r="AF8978">
        <v>27809.032947137755</v>
      </c>
      <c r="AG8978">
        <v>13969.490750468476</v>
      </c>
      <c r="AH8978">
        <v>29537.474687309877</v>
      </c>
      <c r="AI8978">
        <v>27877.762340490513</v>
      </c>
      <c r="AJ8978">
        <v>0</v>
      </c>
      <c r="AK8978">
        <v>0</v>
      </c>
      <c r="AL8978">
        <v>0</v>
      </c>
    </row>
    <row r="8979" spans="1:38" x14ac:dyDescent="0.25">
      <c r="A8979">
        <v>116879020.07560597</v>
      </c>
      <c r="B8979">
        <v>5987717.0224467926</v>
      </c>
      <c r="C8979">
        <v>6221489.0070104757</v>
      </c>
      <c r="D8979">
        <v>4689091.9658742771</v>
      </c>
      <c r="E8979">
        <v>6198221.280350009</v>
      </c>
      <c r="F8979">
        <v>167476.44747516813</v>
      </c>
      <c r="G8979">
        <v>303440.31887704966</v>
      </c>
      <c r="H8979">
        <v>168918.37411890432</v>
      </c>
      <c r="I8979">
        <v>2.6919029718842694E-2</v>
      </c>
      <c r="J8979">
        <v>6.4711957258546435E-2</v>
      </c>
      <c r="K8979">
        <v>2.7252717590838516E-2</v>
      </c>
      <c r="L8979">
        <v>3191.1032088997185</v>
      </c>
      <c r="M8979">
        <v>5845.1804177229078</v>
      </c>
      <c r="N8979">
        <v>3207.8022875866118</v>
      </c>
      <c r="O8979">
        <v>1.9860973344309849E-2</v>
      </c>
      <c r="P8979">
        <v>3.7443151904301128E-2</v>
      </c>
      <c r="Q8979">
        <v>2.0548592130516512E-2</v>
      </c>
      <c r="R8979">
        <v>-233771.98456368316</v>
      </c>
      <c r="S8979">
        <v>1298625.0565725155</v>
      </c>
      <c r="T8979">
        <v>-210504.25790321641</v>
      </c>
      <c r="U8979">
        <v>-3.904192260377657E-2</v>
      </c>
      <c r="V8979">
        <v>0.21688150119723784</v>
      </c>
      <c r="W8979">
        <v>-3.5156013070436809E-2</v>
      </c>
      <c r="X8979">
        <f t="shared" si="421"/>
        <v>3.904192260377657E-2</v>
      </c>
      <c r="Y8979">
        <f t="shared" si="422"/>
        <v>0.21688150119723784</v>
      </c>
      <c r="Z8979">
        <f t="shared" si="423"/>
        <v>3.5156013070436809E-2</v>
      </c>
      <c r="AA8979">
        <v>0.99141644903150949</v>
      </c>
      <c r="AB8979">
        <v>0.97168816154332327</v>
      </c>
      <c r="AC8979">
        <v>0.99144963519212681</v>
      </c>
      <c r="AD8979">
        <v>13886.082454958836</v>
      </c>
      <c r="AE8979">
        <v>29507.733541613845</v>
      </c>
      <c r="AF8979">
        <v>27762.441777920019</v>
      </c>
      <c r="AG8979">
        <v>13922.837762636835</v>
      </c>
      <c r="AH8979">
        <v>29555.315429319602</v>
      </c>
      <c r="AI8979">
        <v>27831.171171272777</v>
      </c>
      <c r="AJ8979">
        <v>0</v>
      </c>
      <c r="AK8979">
        <v>0</v>
      </c>
      <c r="AL8979">
        <v>1</v>
      </c>
    </row>
    <row r="8980" spans="1:38" x14ac:dyDescent="0.25">
      <c r="A8980">
        <v>116915797.27462856</v>
      </c>
      <c r="B8980">
        <v>5987717.0224467777</v>
      </c>
      <c r="C8980">
        <v>6219265.2312800288</v>
      </c>
      <c r="D8980">
        <v>4681212.279630729</v>
      </c>
      <c r="E8980">
        <v>6217544.3477436835</v>
      </c>
      <c r="F8980">
        <v>168403.26925994543</v>
      </c>
      <c r="G8980">
        <v>305536.38468174572</v>
      </c>
      <c r="H8980">
        <v>167341.90270588626</v>
      </c>
      <c r="I8980">
        <v>2.7077679275190714E-2</v>
      </c>
      <c r="J8980">
        <v>6.5268645476989032E-2</v>
      </c>
      <c r="K8980">
        <v>2.6914468694801318E-2</v>
      </c>
      <c r="L8980">
        <v>3208.7629098073317</v>
      </c>
      <c r="M8980">
        <v>5885.5569993229046</v>
      </c>
      <c r="N8980">
        <v>3177.8647000898313</v>
      </c>
      <c r="O8980">
        <v>1.9937044639399288E-2</v>
      </c>
      <c r="P8980">
        <v>3.7662803195383329E-2</v>
      </c>
      <c r="Q8980">
        <v>2.0335763088320857E-2</v>
      </c>
      <c r="R8980">
        <v>-231548.20883325115</v>
      </c>
      <c r="S8980">
        <v>1306504.7428160487</v>
      </c>
      <c r="T8980">
        <v>-229827.32529690582</v>
      </c>
      <c r="U8980">
        <v>-3.8670533020385284E-2</v>
      </c>
      <c r="V8980">
        <v>0.21819747625317271</v>
      </c>
      <c r="W8980">
        <v>-3.8383130738364593E-2</v>
      </c>
      <c r="X8980">
        <f t="shared" si="421"/>
        <v>3.8670533020385284E-2</v>
      </c>
      <c r="Y8980">
        <f t="shared" si="422"/>
        <v>0.21819747625317271</v>
      </c>
      <c r="Z8980">
        <f t="shared" si="423"/>
        <v>3.8383130738364593E-2</v>
      </c>
      <c r="AA8980">
        <v>0.99129692134776737</v>
      </c>
      <c r="AB8980">
        <v>0.97124880855032214</v>
      </c>
      <c r="AC8980">
        <v>0.99159478666134138</v>
      </c>
      <c r="AD8980">
        <v>13894.15092007278</v>
      </c>
      <c r="AE8980">
        <v>29527.848361875986</v>
      </c>
      <c r="AF8980">
        <v>27735.043458605047</v>
      </c>
      <c r="AG8980">
        <v>13930.906227750778</v>
      </c>
      <c r="AH8980">
        <v>29575.430249581743</v>
      </c>
      <c r="AI8980">
        <v>27803.772851957805</v>
      </c>
      <c r="AJ8980">
        <v>0</v>
      </c>
      <c r="AK8980">
        <v>0</v>
      </c>
      <c r="AL8980">
        <v>0</v>
      </c>
    </row>
    <row r="8981" spans="1:38" x14ac:dyDescent="0.25">
      <c r="A8981">
        <v>116785544.21903107</v>
      </c>
      <c r="B8981">
        <v>5987717.0224467777</v>
      </c>
      <c r="C8981">
        <v>6269791.934854473</v>
      </c>
      <c r="D8981">
        <v>4783220.8789171949</v>
      </c>
      <c r="E8981">
        <v>6268050.5383704742</v>
      </c>
      <c r="F8981">
        <v>170809.26842675079</v>
      </c>
      <c r="G8981">
        <v>298257.0952283807</v>
      </c>
      <c r="H8981">
        <v>169286.32523392403</v>
      </c>
      <c r="I8981">
        <v>2.7243211609176855E-2</v>
      </c>
      <c r="J8981">
        <v>6.2354865639384575E-2</v>
      </c>
      <c r="K8981">
        <v>2.7007811152386457E-2</v>
      </c>
      <c r="L8981">
        <v>3254.606918189113</v>
      </c>
      <c r="M8981">
        <v>5745.3358173612996</v>
      </c>
      <c r="N8981">
        <v>3214.7897715393415</v>
      </c>
      <c r="O8981">
        <v>2.0253675455359672E-2</v>
      </c>
      <c r="P8981">
        <v>3.6816280958365075E-2</v>
      </c>
      <c r="Q8981">
        <v>2.0600467442376435E-2</v>
      </c>
      <c r="R8981">
        <v>-282074.91240769532</v>
      </c>
      <c r="S8981">
        <v>1204496.1435295828</v>
      </c>
      <c r="T8981">
        <v>-280333.51592369657</v>
      </c>
      <c r="U8981">
        <v>-4.7108925046098829E-2</v>
      </c>
      <c r="V8981">
        <v>0.20116116693794359</v>
      </c>
      <c r="W8981">
        <v>-4.6818096926220985E-2</v>
      </c>
      <c r="X8981">
        <f t="shared" si="421"/>
        <v>4.7108925046098829E-2</v>
      </c>
      <c r="Y8981">
        <f t="shared" si="422"/>
        <v>0.20116116693794359</v>
      </c>
      <c r="Z8981">
        <f t="shared" si="423"/>
        <v>4.6818096926220985E-2</v>
      </c>
      <c r="AA8981">
        <v>0.99093695998444675</v>
      </c>
      <c r="AB8981">
        <v>0.97240685106401592</v>
      </c>
      <c r="AC8981">
        <v>0.99133691027028437</v>
      </c>
      <c r="AD8981">
        <v>13914.890895053235</v>
      </c>
      <c r="AE8981">
        <v>29457.390117184896</v>
      </c>
      <c r="AF8981">
        <v>27768.799782905407</v>
      </c>
      <c r="AG8981">
        <v>13951.646202731234</v>
      </c>
      <c r="AH8981">
        <v>29504.972004890653</v>
      </c>
      <c r="AI8981">
        <v>27837.529176258166</v>
      </c>
      <c r="AJ8981">
        <v>0</v>
      </c>
      <c r="AK8981">
        <v>0</v>
      </c>
      <c r="AL8981">
        <v>0</v>
      </c>
    </row>
    <row r="8982" spans="1:38" x14ac:dyDescent="0.25">
      <c r="A8982">
        <v>116910074.81699091</v>
      </c>
      <c r="B8982">
        <v>5987717.0224467926</v>
      </c>
      <c r="C8982">
        <v>6216632.5496932706</v>
      </c>
      <c r="D8982">
        <v>4656007.1569715226</v>
      </c>
      <c r="E8982">
        <v>6219243.2784246756</v>
      </c>
      <c r="F8982">
        <v>166372.44635632416</v>
      </c>
      <c r="G8982">
        <v>307594.36320508382</v>
      </c>
      <c r="H8982">
        <v>166656.64700905923</v>
      </c>
      <c r="I8982">
        <v>2.6762470682706346E-2</v>
      </c>
      <c r="J8982">
        <v>6.6063979894128239E-2</v>
      </c>
      <c r="K8982">
        <v>2.6796933251865506E-2</v>
      </c>
      <c r="L8982">
        <v>3170.0675255777742</v>
      </c>
      <c r="M8982">
        <v>5925.1999044227514</v>
      </c>
      <c r="N8982">
        <v>3164.8515225517035</v>
      </c>
      <c r="O8982">
        <v>1.9707078036503029E-2</v>
      </c>
      <c r="P8982">
        <v>3.7927810003847894E-2</v>
      </c>
      <c r="Q8982">
        <v>2.0258537969011184E-2</v>
      </c>
      <c r="R8982">
        <v>-228915.52724647801</v>
      </c>
      <c r="S8982">
        <v>1331709.86547527</v>
      </c>
      <c r="T8982">
        <v>-231526.255977883</v>
      </c>
      <c r="U8982">
        <v>-3.8230852658587236E-2</v>
      </c>
      <c r="V8982">
        <v>0.22240694750318818</v>
      </c>
      <c r="W8982">
        <v>-3.8666866705613485E-2</v>
      </c>
      <c r="X8982">
        <f t="shared" si="421"/>
        <v>3.8230852658587236E-2</v>
      </c>
      <c r="Y8982">
        <f t="shared" si="422"/>
        <v>0.22240694750318818</v>
      </c>
      <c r="Z8982">
        <f t="shared" si="423"/>
        <v>3.8666866705613485E-2</v>
      </c>
      <c r="AA8982">
        <v>0.99143418469591049</v>
      </c>
      <c r="AB8982">
        <v>0.97081882316787316</v>
      </c>
      <c r="AC8982">
        <v>0.99165164906274883</v>
      </c>
      <c r="AD8982">
        <v>13876.413077290686</v>
      </c>
      <c r="AE8982">
        <v>29547.463870798805</v>
      </c>
      <c r="AF8982">
        <v>27723.053466688409</v>
      </c>
      <c r="AG8982">
        <v>13913.168384968685</v>
      </c>
      <c r="AH8982">
        <v>29595.045758504562</v>
      </c>
      <c r="AI8982">
        <v>27791.782860041167</v>
      </c>
      <c r="AJ8982">
        <v>0</v>
      </c>
      <c r="AK8982">
        <v>0</v>
      </c>
      <c r="AL8982">
        <v>0</v>
      </c>
    </row>
    <row r="8983" spans="1:38" x14ac:dyDescent="0.25">
      <c r="A8983">
        <v>116772676.70785671</v>
      </c>
      <c r="B8983">
        <v>5987717.0224467777</v>
      </c>
      <c r="C8983">
        <v>6205507.8545336723</v>
      </c>
      <c r="D8983">
        <v>4702195.1868165042</v>
      </c>
      <c r="E8983">
        <v>6194631.5262999609</v>
      </c>
      <c r="F8983">
        <v>166909.28736432429</v>
      </c>
      <c r="G8983">
        <v>297865.81726032827</v>
      </c>
      <c r="H8983">
        <v>167508.05744110412</v>
      </c>
      <c r="I8983">
        <v>2.689695852086986E-2</v>
      </c>
      <c r="J8983">
        <v>6.3346119296674788E-2</v>
      </c>
      <c r="K8983">
        <v>2.7040842821712801E-2</v>
      </c>
      <c r="L8983">
        <v>3180.2965165142596</v>
      </c>
      <c r="M8983">
        <v>5737.7986175415454</v>
      </c>
      <c r="N8983">
        <v>3181.0200201816074</v>
      </c>
      <c r="O8983">
        <v>1.9783713153842225E-2</v>
      </c>
      <c r="P8983">
        <v>3.6762854921297182E-2</v>
      </c>
      <c r="Q8983">
        <v>2.0381227243870158E-2</v>
      </c>
      <c r="R8983">
        <v>-217790.83208689466</v>
      </c>
      <c r="S8983">
        <v>1285521.8356302734</v>
      </c>
      <c r="T8983">
        <v>-206914.50385318324</v>
      </c>
      <c r="U8983">
        <v>-3.637293333509909E-2</v>
      </c>
      <c r="V8983">
        <v>0.21469315113107451</v>
      </c>
      <c r="W8983">
        <v>-3.455649341435163E-2</v>
      </c>
      <c r="X8983">
        <f t="shared" si="421"/>
        <v>3.637293333509909E-2</v>
      </c>
      <c r="Y8983">
        <f t="shared" si="422"/>
        <v>0.21469315113107451</v>
      </c>
      <c r="Z8983">
        <f t="shared" si="423"/>
        <v>3.455649341435163E-2</v>
      </c>
      <c r="AA8983">
        <v>0.99143242572887347</v>
      </c>
      <c r="AB8983">
        <v>0.97259340510085945</v>
      </c>
      <c r="AC8983">
        <v>0.99155315526957954</v>
      </c>
      <c r="AD8983">
        <v>13881.122979773085</v>
      </c>
      <c r="AE8983">
        <v>29453.554282786026</v>
      </c>
      <c r="AF8983">
        <v>27737.943289776842</v>
      </c>
      <c r="AG8983">
        <v>13917.878287451083</v>
      </c>
      <c r="AH8983">
        <v>29501.136170491784</v>
      </c>
      <c r="AI8983">
        <v>27806.6726831296</v>
      </c>
      <c r="AJ8983">
        <v>0</v>
      </c>
      <c r="AK8983">
        <v>0</v>
      </c>
      <c r="AL8983">
        <v>1</v>
      </c>
    </row>
    <row r="8984" spans="1:38" x14ac:dyDescent="0.25">
      <c r="A8984">
        <v>116674267.0756266</v>
      </c>
      <c r="B8984">
        <v>5987717.0224467777</v>
      </c>
      <c r="C8984">
        <v>6346547.7484194422</v>
      </c>
      <c r="D8984">
        <v>4818144.6958278613</v>
      </c>
      <c r="E8984">
        <v>6338623.5697010253</v>
      </c>
      <c r="F8984">
        <v>167956.52018062887</v>
      </c>
      <c r="G8984">
        <v>304394.53307332966</v>
      </c>
      <c r="H8984">
        <v>169817.21192126608</v>
      </c>
      <c r="I8984">
        <v>2.6464233286901076E-2</v>
      </c>
      <c r="J8984">
        <v>6.317671059918803E-2</v>
      </c>
      <c r="K8984">
        <v>2.679086556472636E-2</v>
      </c>
      <c r="L8984">
        <v>3200.2505342340951</v>
      </c>
      <c r="M8984">
        <v>5863.5614758336105</v>
      </c>
      <c r="N8984">
        <v>3224.8714428731569</v>
      </c>
      <c r="O8984">
        <v>1.9909590658136769E-2</v>
      </c>
      <c r="P8984">
        <v>3.7586557711811228E-2</v>
      </c>
      <c r="Q8984">
        <v>2.0672046690444465E-2</v>
      </c>
      <c r="R8984">
        <v>-358830.72597266454</v>
      </c>
      <c r="S8984">
        <v>1169572.3266189164</v>
      </c>
      <c r="T8984">
        <v>-350906.54725424759</v>
      </c>
      <c r="U8984">
        <v>-5.9927802971897044E-2</v>
      </c>
      <c r="V8984">
        <v>0.19532859055202825</v>
      </c>
      <c r="W8984">
        <v>-5.860439729178378E-2</v>
      </c>
      <c r="X8984">
        <f t="shared" si="421"/>
        <v>5.9927802971897044E-2</v>
      </c>
      <c r="Y8984">
        <f t="shared" si="422"/>
        <v>0.19532859055202825</v>
      </c>
      <c r="Z8984">
        <f t="shared" si="423"/>
        <v>5.860439729178378E-2</v>
      </c>
      <c r="AA8984">
        <v>0.99149117613019155</v>
      </c>
      <c r="AB8984">
        <v>0.97168870149808029</v>
      </c>
      <c r="AC8984">
        <v>0.99141265591439409</v>
      </c>
      <c r="AD8984">
        <v>13890.2672957007</v>
      </c>
      <c r="AE8984">
        <v>29516.907797295509</v>
      </c>
      <c r="AF8984">
        <v>27777.948918775783</v>
      </c>
      <c r="AG8984">
        <v>13927.022603378698</v>
      </c>
      <c r="AH8984">
        <v>29564.489685001266</v>
      </c>
      <c r="AI8984">
        <v>27846.678312128541</v>
      </c>
      <c r="AJ8984">
        <v>0</v>
      </c>
      <c r="AK8984">
        <v>0</v>
      </c>
      <c r="AL8984">
        <v>0</v>
      </c>
    </row>
    <row r="8985" spans="1:38" x14ac:dyDescent="0.25">
      <c r="A8985">
        <v>116793636.71643746</v>
      </c>
      <c r="B8985">
        <v>5987717.0224467777</v>
      </c>
      <c r="C8985">
        <v>6228838.1303734593</v>
      </c>
      <c r="D8985">
        <v>4718765.2090692017</v>
      </c>
      <c r="E8985">
        <v>6236914.7545761708</v>
      </c>
      <c r="F8985">
        <v>166582.15407729713</v>
      </c>
      <c r="G8985">
        <v>301551.98306088173</v>
      </c>
      <c r="H8985">
        <v>166754.44047423243</v>
      </c>
      <c r="I8985">
        <v>2.6743696110033518E-2</v>
      </c>
      <c r="J8985">
        <v>6.3904850040285066E-2</v>
      </c>
      <c r="K8985">
        <v>2.6736687454623421E-2</v>
      </c>
      <c r="L8985">
        <v>3174.0633052316698</v>
      </c>
      <c r="M8985">
        <v>5808.8053454332503</v>
      </c>
      <c r="N8985">
        <v>3166.7086449809999</v>
      </c>
      <c r="O8985">
        <v>1.9719610926469115E-2</v>
      </c>
      <c r="P8985">
        <v>3.7189771024928757E-2</v>
      </c>
      <c r="Q8985">
        <v>2.0274249592834651E-2</v>
      </c>
      <c r="R8985">
        <v>-241121.10792668164</v>
      </c>
      <c r="S8985">
        <v>1268951.8133775759</v>
      </c>
      <c r="T8985">
        <v>-249197.73212939315</v>
      </c>
      <c r="U8985">
        <v>-4.0269289116831315E-2</v>
      </c>
      <c r="V8985">
        <v>0.21192581556885942</v>
      </c>
      <c r="W8985">
        <v>-4.1618154497816057E-2</v>
      </c>
      <c r="X8985">
        <f t="shared" si="421"/>
        <v>4.0269289116831315E-2</v>
      </c>
      <c r="Y8985">
        <f t="shared" si="422"/>
        <v>0.21192581556885942</v>
      </c>
      <c r="Z8985">
        <f t="shared" si="423"/>
        <v>4.1618154497816057E-2</v>
      </c>
      <c r="AA8985">
        <v>0.99149505811428773</v>
      </c>
      <c r="AB8985">
        <v>0.9720951737713297</v>
      </c>
      <c r="AC8985">
        <v>0.99168391116867038</v>
      </c>
      <c r="AD8985">
        <v>13878.25472614134</v>
      </c>
      <c r="AE8985">
        <v>29489.492862664454</v>
      </c>
      <c r="AF8985">
        <v>27724.767581930289</v>
      </c>
      <c r="AG8985">
        <v>13915.010033819339</v>
      </c>
      <c r="AH8985">
        <v>29537.074750370211</v>
      </c>
      <c r="AI8985">
        <v>27793.496975283048</v>
      </c>
      <c r="AJ8985">
        <v>0</v>
      </c>
      <c r="AK8985">
        <v>0</v>
      </c>
      <c r="AL8985">
        <v>0</v>
      </c>
    </row>
    <row r="8986" spans="1:38" x14ac:dyDescent="0.25">
      <c r="A8986">
        <v>116959436.74194367</v>
      </c>
      <c r="B8986">
        <v>5987717.0224467777</v>
      </c>
      <c r="C8986">
        <v>5993533.1357993698</v>
      </c>
      <c r="D8986">
        <v>4479861.9548905613</v>
      </c>
      <c r="E8986">
        <v>5986866.9341510981</v>
      </c>
      <c r="F8986">
        <v>170016.01986131517</v>
      </c>
      <c r="G8986">
        <v>303845.46557601425</v>
      </c>
      <c r="H8986">
        <v>170581.35181362607</v>
      </c>
      <c r="I8986">
        <v>2.8366577110554306E-2</v>
      </c>
      <c r="J8986">
        <v>6.7824738493183531E-2</v>
      </c>
      <c r="K8986">
        <v>2.8492591148230269E-2</v>
      </c>
      <c r="L8986">
        <v>3239.4923269688043</v>
      </c>
      <c r="M8986">
        <v>5852.9847713429454</v>
      </c>
      <c r="N8986">
        <v>3239.3826510678391</v>
      </c>
      <c r="O8986">
        <v>2.0147820908026883E-2</v>
      </c>
      <c r="P8986">
        <v>3.7466222336147305E-2</v>
      </c>
      <c r="Q8986">
        <v>2.0735989478564566E-2</v>
      </c>
      <c r="R8986">
        <v>-5816.1133525921032</v>
      </c>
      <c r="S8986">
        <v>1507855.0675562164</v>
      </c>
      <c r="T8986">
        <v>850.08829567953944</v>
      </c>
      <c r="U8986">
        <v>-9.7134071813825438E-4</v>
      </c>
      <c r="V8986">
        <v>0.25182470412405317</v>
      </c>
      <c r="W8986">
        <v>1.4197202247412911E-4</v>
      </c>
      <c r="X8986">
        <f t="shared" si="421"/>
        <v>9.7134071813825438E-4</v>
      </c>
      <c r="Y8986">
        <f t="shared" si="422"/>
        <v>0.25182470412405317</v>
      </c>
      <c r="Z8986">
        <f t="shared" si="423"/>
        <v>1.4197202247412911E-4</v>
      </c>
      <c r="AA8986">
        <v>0.99107540208466927</v>
      </c>
      <c r="AB8986">
        <v>0.97132564867593185</v>
      </c>
      <c r="AC8986">
        <v>0.99119233989641764</v>
      </c>
      <c r="AD8986">
        <v>13908.085464021018</v>
      </c>
      <c r="AE8986">
        <v>29511.632328182935</v>
      </c>
      <c r="AF8986">
        <v>27791.067778571185</v>
      </c>
      <c r="AG8986">
        <v>13944.840771699017</v>
      </c>
      <c r="AH8986">
        <v>29559.214215888693</v>
      </c>
      <c r="AI8986">
        <v>27859.797171923943</v>
      </c>
      <c r="AJ8986">
        <v>1</v>
      </c>
      <c r="AK8986">
        <v>0</v>
      </c>
      <c r="AL8986">
        <v>1</v>
      </c>
    </row>
    <row r="8987" spans="1:38" x14ac:dyDescent="0.25">
      <c r="A8987">
        <v>117030392.92266023</v>
      </c>
      <c r="B8987">
        <v>5987717.0224467777</v>
      </c>
      <c r="C8987">
        <v>6111553.4561130283</v>
      </c>
      <c r="D8987">
        <v>4630628.9250692511</v>
      </c>
      <c r="E8987">
        <v>6115790.5789244184</v>
      </c>
      <c r="F8987">
        <v>167960.04626185726</v>
      </c>
      <c r="G8987">
        <v>297685.6310825668</v>
      </c>
      <c r="H8987">
        <v>167393.46133460687</v>
      </c>
      <c r="I8987">
        <v>2.7482381929238742E-2</v>
      </c>
      <c r="J8987">
        <v>6.4286220273656436E-2</v>
      </c>
      <c r="K8987">
        <v>2.7370698714154842E-2</v>
      </c>
      <c r="L8987">
        <v>3200.3177203327518</v>
      </c>
      <c r="M8987">
        <v>5734.3276855253471</v>
      </c>
      <c r="N8987">
        <v>3178.8438113796478</v>
      </c>
      <c r="O8987">
        <v>1.9903154085368999E-2</v>
      </c>
      <c r="P8987">
        <v>3.6694293815076363E-2</v>
      </c>
      <c r="Q8987">
        <v>2.0341605015255695E-2</v>
      </c>
      <c r="R8987">
        <v>-123836.43366625067</v>
      </c>
      <c r="S8987">
        <v>1357088.0973775266</v>
      </c>
      <c r="T8987">
        <v>-128073.55647764076</v>
      </c>
      <c r="U8987">
        <v>-2.0681744511641439E-2</v>
      </c>
      <c r="V8987">
        <v>0.22664532947867597</v>
      </c>
      <c r="W8987">
        <v>-2.1389380292608701E-2</v>
      </c>
      <c r="X8987">
        <f t="shared" si="421"/>
        <v>2.0681744511641439E-2</v>
      </c>
      <c r="Y8987">
        <f t="shared" si="422"/>
        <v>0.22664532947867597</v>
      </c>
      <c r="Z8987">
        <f t="shared" si="423"/>
        <v>2.1389380292608701E-2</v>
      </c>
      <c r="AA8987">
        <v>0.99132224715335171</v>
      </c>
      <c r="AB8987">
        <v>0.97269026258327462</v>
      </c>
      <c r="AC8987">
        <v>0.9915843412011498</v>
      </c>
      <c r="AD8987">
        <v>13890.297988624307</v>
      </c>
      <c r="AE8987">
        <v>29451.786160052223</v>
      </c>
      <c r="AF8987">
        <v>27735.943598419955</v>
      </c>
      <c r="AG8987">
        <v>13927.053296302305</v>
      </c>
      <c r="AH8987">
        <v>29499.36804775798</v>
      </c>
      <c r="AI8987">
        <v>27804.672991772713</v>
      </c>
      <c r="AJ8987">
        <v>1</v>
      </c>
      <c r="AK8987">
        <v>0</v>
      </c>
      <c r="AL8987">
        <v>1</v>
      </c>
    </row>
    <row r="8988" spans="1:38" x14ac:dyDescent="0.25">
      <c r="A8988">
        <v>116954087.73319127</v>
      </c>
      <c r="B8988">
        <v>5987717.0224467777</v>
      </c>
      <c r="C8988">
        <v>6031164.613988841</v>
      </c>
      <c r="D8988">
        <v>4496328.4158857083</v>
      </c>
      <c r="E8988">
        <v>6025724.0942817163</v>
      </c>
      <c r="F8988">
        <v>165032.45449908439</v>
      </c>
      <c r="G8988">
        <v>305187.11514918687</v>
      </c>
      <c r="H8988">
        <v>171593.03623715241</v>
      </c>
      <c r="I8988">
        <v>2.7363281399466994E-2</v>
      </c>
      <c r="J8988">
        <v>6.7874738435686449E-2</v>
      </c>
      <c r="K8988">
        <v>2.8476749607568415E-2</v>
      </c>
      <c r="L8988">
        <v>3144.5352648927528</v>
      </c>
      <c r="M8988">
        <v>5878.8290093188889</v>
      </c>
      <c r="N8988">
        <v>3258.5947919911623</v>
      </c>
      <c r="O8988">
        <v>1.9566772473691509E-2</v>
      </c>
      <c r="P8988">
        <v>3.7641981318220427E-2</v>
      </c>
      <c r="Q8988">
        <v>2.0864693307008242E-2</v>
      </c>
      <c r="R8988">
        <v>-43447.591542063281</v>
      </c>
      <c r="S8988">
        <v>1491388.6065610694</v>
      </c>
      <c r="T8988">
        <v>-38007.071834938601</v>
      </c>
      <c r="U8988">
        <v>-7.2561197162769675E-3</v>
      </c>
      <c r="V8988">
        <v>0.24907466417837479</v>
      </c>
      <c r="W8988">
        <v>-6.3475063521635268E-3</v>
      </c>
      <c r="X8988">
        <f t="shared" si="421"/>
        <v>7.2561197162769675E-3</v>
      </c>
      <c r="Y8988">
        <f t="shared" si="422"/>
        <v>0.24907466417837479</v>
      </c>
      <c r="Z8988">
        <f t="shared" si="423"/>
        <v>6.3475063521635268E-3</v>
      </c>
      <c r="AA8988">
        <v>0.9915928558585404</v>
      </c>
      <c r="AB8988">
        <v>0.97107936858634625</v>
      </c>
      <c r="AC8988">
        <v>0.99108986959203704</v>
      </c>
      <c r="AD8988">
        <v>13864.59020583354</v>
      </c>
      <c r="AE8988">
        <v>29524.506208886345</v>
      </c>
      <c r="AF8988">
        <v>27808.346397911006</v>
      </c>
      <c r="AG8988">
        <v>13901.345513511538</v>
      </c>
      <c r="AH8988">
        <v>29572.088096592102</v>
      </c>
      <c r="AI8988">
        <v>27877.075791263764</v>
      </c>
      <c r="AJ8988">
        <v>1</v>
      </c>
      <c r="AK8988">
        <v>0</v>
      </c>
      <c r="AL8988">
        <v>1</v>
      </c>
    </row>
    <row r="8989" spans="1:38" x14ac:dyDescent="0.25">
      <c r="A8989">
        <v>116766322.37794146</v>
      </c>
      <c r="B8989">
        <v>5987717.0224467777</v>
      </c>
      <c r="C8989">
        <v>6387960.873532977</v>
      </c>
      <c r="D8989">
        <v>4891964.2852228582</v>
      </c>
      <c r="E8989">
        <v>6396487.7279063798</v>
      </c>
      <c r="F8989">
        <v>176939.01273210329</v>
      </c>
      <c r="G8989">
        <v>305189.91359800909</v>
      </c>
      <c r="H8989">
        <v>176768.96527021541</v>
      </c>
      <c r="I8989">
        <v>2.7698825374026435E-2</v>
      </c>
      <c r="J8989">
        <v>6.2385965187827588E-2</v>
      </c>
      <c r="K8989">
        <v>2.7635316878513463E-2</v>
      </c>
      <c r="L8989">
        <v>3371.4033216084385</v>
      </c>
      <c r="M8989">
        <v>5878.8829159266725</v>
      </c>
      <c r="N8989">
        <v>3356.8869824011472</v>
      </c>
      <c r="O8989">
        <v>2.0949502688450194E-2</v>
      </c>
      <c r="P8989">
        <v>3.7646521909387859E-2</v>
      </c>
      <c r="Q8989">
        <v>2.1496451134948909E-2</v>
      </c>
      <c r="R8989">
        <v>-400243.85108619928</v>
      </c>
      <c r="S8989">
        <v>1095752.7372239195</v>
      </c>
      <c r="T8989">
        <v>-408770.70545960218</v>
      </c>
      <c r="U8989">
        <v>-6.6844149378763817E-2</v>
      </c>
      <c r="V8989">
        <v>0.18300008719786812</v>
      </c>
      <c r="W8989">
        <v>-6.8268207052404259E-2</v>
      </c>
      <c r="X8989">
        <f t="shared" si="421"/>
        <v>6.6844149378763817E-2</v>
      </c>
      <c r="Y8989">
        <f t="shared" si="422"/>
        <v>0.18300008719786812</v>
      </c>
      <c r="Z8989">
        <f t="shared" si="423"/>
        <v>6.8268207052404259E-2</v>
      </c>
      <c r="AA8989">
        <v>0.99033860195066303</v>
      </c>
      <c r="AB8989">
        <v>0.97107107193946052</v>
      </c>
      <c r="AC8989">
        <v>0.99054169338869968</v>
      </c>
      <c r="AD8989">
        <v>13966.437459012679</v>
      </c>
      <c r="AE8989">
        <v>29524.533002383068</v>
      </c>
      <c r="AF8989">
        <v>27895.182376763347</v>
      </c>
      <c r="AG8989">
        <v>14003.192766690678</v>
      </c>
      <c r="AH8989">
        <v>29572.114890088826</v>
      </c>
      <c r="AI8989">
        <v>27963.911770116105</v>
      </c>
      <c r="AJ8989">
        <v>0</v>
      </c>
      <c r="AK8989">
        <v>0</v>
      </c>
      <c r="AL8989">
        <v>0</v>
      </c>
    </row>
    <row r="8990" spans="1:38" x14ac:dyDescent="0.25">
      <c r="A8990">
        <v>116796589.72390468</v>
      </c>
      <c r="B8990">
        <v>5987717.0224467777</v>
      </c>
      <c r="C8990">
        <v>6334078.1845034277</v>
      </c>
      <c r="D8990">
        <v>4844981.2316135336</v>
      </c>
      <c r="E8990">
        <v>6332668.3075026479</v>
      </c>
      <c r="F8990">
        <v>162875.66224132903</v>
      </c>
      <c r="G8990">
        <v>297945.22268436931</v>
      </c>
      <c r="H8990">
        <v>168454.42155878738</v>
      </c>
      <c r="I8990">
        <v>2.5714185631590523E-2</v>
      </c>
      <c r="J8990">
        <v>6.149564021843363E-2</v>
      </c>
      <c r="K8990">
        <v>2.6600859760681054E-2</v>
      </c>
      <c r="L8990">
        <v>3103.4396553404085</v>
      </c>
      <c r="M8990">
        <v>5739.3282067252876</v>
      </c>
      <c r="N8990">
        <v>3198.9917121152566</v>
      </c>
      <c r="O8990">
        <v>1.9288620457254969E-2</v>
      </c>
      <c r="P8990">
        <v>3.6752120149322165E-2</v>
      </c>
      <c r="Q8990">
        <v>2.048492846646733E-2</v>
      </c>
      <c r="R8990">
        <v>-346361.16205665004</v>
      </c>
      <c r="S8990">
        <v>1142735.7908332441</v>
      </c>
      <c r="T8990">
        <v>-344951.28505587019</v>
      </c>
      <c r="U8990">
        <v>-5.7845279053470616E-2</v>
      </c>
      <c r="V8990">
        <v>0.19084665934434636</v>
      </c>
      <c r="W8990">
        <v>-5.7609817525229638E-2</v>
      </c>
      <c r="X8990">
        <f t="shared" si="421"/>
        <v>5.7845279053470616E-2</v>
      </c>
      <c r="Y8990">
        <f t="shared" si="422"/>
        <v>0.19084665934434636</v>
      </c>
      <c r="Z8990">
        <f t="shared" si="423"/>
        <v>5.7609817525229638E-2</v>
      </c>
      <c r="AA8990">
        <v>0.99178415697009981</v>
      </c>
      <c r="AB8990">
        <v>0.97249197193886106</v>
      </c>
      <c r="AC8990">
        <v>0.99143039517129716</v>
      </c>
      <c r="AD8990">
        <v>13845.357526962129</v>
      </c>
      <c r="AE8990">
        <v>29454.333129215076</v>
      </c>
      <c r="AF8990">
        <v>27754.405147506284</v>
      </c>
      <c r="AG8990">
        <v>13882.112834640127</v>
      </c>
      <c r="AH8990">
        <v>29501.915016920833</v>
      </c>
      <c r="AI8990">
        <v>27823.134540859042</v>
      </c>
      <c r="AJ8990">
        <v>0</v>
      </c>
      <c r="AK8990">
        <v>0</v>
      </c>
      <c r="AL8990">
        <v>0</v>
      </c>
    </row>
    <row r="8991" spans="1:38" x14ac:dyDescent="0.25">
      <c r="A8991">
        <v>116715142.15463404</v>
      </c>
      <c r="B8991">
        <v>5987717.0224467777</v>
      </c>
      <c r="C8991">
        <v>6094883.5439312663</v>
      </c>
      <c r="D8991">
        <v>4563244.24132133</v>
      </c>
      <c r="E8991">
        <v>6098630.7399642635</v>
      </c>
      <c r="F8991">
        <v>165172.87784770573</v>
      </c>
      <c r="G8991">
        <v>304238.06784542295</v>
      </c>
      <c r="H8991">
        <v>165581.32668032803</v>
      </c>
      <c r="I8991">
        <v>2.7100251654876974E-2</v>
      </c>
      <c r="J8991">
        <v>6.6671440702312262E-2</v>
      </c>
      <c r="K8991">
        <v>2.7150574242063113E-2</v>
      </c>
      <c r="L8991">
        <v>3147.2108972287951</v>
      </c>
      <c r="M8991">
        <v>5860.5474812214261</v>
      </c>
      <c r="N8991">
        <v>3144.4309198293113</v>
      </c>
      <c r="O8991">
        <v>1.9620844105793182E-2</v>
      </c>
      <c r="P8991">
        <v>3.7601224888455277E-2</v>
      </c>
      <c r="Q8991">
        <v>2.0174643161166298E-2</v>
      </c>
      <c r="R8991">
        <v>-107166.52148448862</v>
      </c>
      <c r="S8991">
        <v>1424472.7811254477</v>
      </c>
      <c r="T8991">
        <v>-110913.71751748584</v>
      </c>
      <c r="U8991">
        <v>-1.7897726476174866E-2</v>
      </c>
      <c r="V8991">
        <v>0.23789914850440969</v>
      </c>
      <c r="W8991">
        <v>-1.8523540291181438E-2</v>
      </c>
      <c r="X8991">
        <f t="shared" si="421"/>
        <v>1.7897726476174866E-2</v>
      </c>
      <c r="Y8991">
        <f t="shared" si="422"/>
        <v>0.23789914850440969</v>
      </c>
      <c r="Z8991">
        <f t="shared" si="423"/>
        <v>1.8523540291181438E-2</v>
      </c>
      <c r="AA8991">
        <v>0.99164206326958959</v>
      </c>
      <c r="AB8991">
        <v>0.97149829179586833</v>
      </c>
      <c r="AC8991">
        <v>0.99177234908858092</v>
      </c>
      <c r="AD8991">
        <v>13865.833668176205</v>
      </c>
      <c r="AE8991">
        <v>29515.405441341107</v>
      </c>
      <c r="AF8991">
        <v>27704.138729535192</v>
      </c>
      <c r="AG8991">
        <v>13902.588975854203</v>
      </c>
      <c r="AH8991">
        <v>29562.987329046864</v>
      </c>
      <c r="AI8991">
        <v>27772.86812288795</v>
      </c>
      <c r="AJ8991">
        <v>1</v>
      </c>
      <c r="AK8991">
        <v>0</v>
      </c>
      <c r="AL8991">
        <v>1</v>
      </c>
    </row>
    <row r="8992" spans="1:38" x14ac:dyDescent="0.25">
      <c r="A8992">
        <v>116797366.54259332</v>
      </c>
      <c r="B8992">
        <v>5987717.0224467777</v>
      </c>
      <c r="C8992">
        <v>6158375.9552030209</v>
      </c>
      <c r="D8992">
        <v>4660051.7592207277</v>
      </c>
      <c r="E8992">
        <v>6148838.2880469384</v>
      </c>
      <c r="F8992">
        <v>169577.76003906637</v>
      </c>
      <c r="G8992">
        <v>299471.80937294959</v>
      </c>
      <c r="H8992">
        <v>170049.47873160211</v>
      </c>
      <c r="I8992">
        <v>2.7536116871168831E-2</v>
      </c>
      <c r="J8992">
        <v>6.426362299096619E-2</v>
      </c>
      <c r="K8992">
        <v>2.765554577393433E-2</v>
      </c>
      <c r="L8992">
        <v>3231.1417060534827</v>
      </c>
      <c r="M8992">
        <v>5768.7348941789141</v>
      </c>
      <c r="N8992">
        <v>3229.2822478516641</v>
      </c>
      <c r="O8992">
        <v>2.0092862030503991E-2</v>
      </c>
      <c r="P8992">
        <v>3.6950296260392659E-2</v>
      </c>
      <c r="Q8992">
        <v>2.0684420060098709E-2</v>
      </c>
      <c r="R8992">
        <v>-170658.93275624327</v>
      </c>
      <c r="S8992">
        <v>1327665.26322605</v>
      </c>
      <c r="T8992">
        <v>-161121.2656001607</v>
      </c>
      <c r="U8992">
        <v>-2.8501502678980384E-2</v>
      </c>
      <c r="V8992">
        <v>0.22173146430415683</v>
      </c>
      <c r="W8992">
        <v>-2.6908630617670917E-2</v>
      </c>
      <c r="X8992">
        <f t="shared" si="421"/>
        <v>2.8501502678980384E-2</v>
      </c>
      <c r="Y8992">
        <f t="shared" si="422"/>
        <v>0.22173146430415683</v>
      </c>
      <c r="Z8992">
        <f t="shared" si="423"/>
        <v>2.6908630617670917E-2</v>
      </c>
      <c r="AA8992">
        <v>0.9912524196472029</v>
      </c>
      <c r="AB8992">
        <v>0.97256110214767177</v>
      </c>
      <c r="AC8992">
        <v>0.99137786656194782</v>
      </c>
      <c r="AD8992">
        <v>13904.311918957674</v>
      </c>
      <c r="AE8992">
        <v>29469.266402870049</v>
      </c>
      <c r="AF8992">
        <v>27781.942741907762</v>
      </c>
      <c r="AG8992">
        <v>13941.067226635672</v>
      </c>
      <c r="AH8992">
        <v>29516.848290575806</v>
      </c>
      <c r="AI8992">
        <v>27850.67213526052</v>
      </c>
      <c r="AJ8992">
        <v>1</v>
      </c>
      <c r="AK8992">
        <v>0</v>
      </c>
      <c r="AL8992">
        <v>1</v>
      </c>
    </row>
    <row r="8993" spans="1:38" x14ac:dyDescent="0.25">
      <c r="A8993">
        <v>116847127.17565364</v>
      </c>
      <c r="B8993">
        <v>5987717.0224467777</v>
      </c>
      <c r="C8993">
        <v>6287369.7068075929</v>
      </c>
      <c r="D8993">
        <v>4763787.9547817064</v>
      </c>
      <c r="E8993">
        <v>6286786.2883232608</v>
      </c>
      <c r="F8993">
        <v>177056.03062515796</v>
      </c>
      <c r="G8993">
        <v>306848.4021311102</v>
      </c>
      <c r="H8993">
        <v>174100.15636856295</v>
      </c>
      <c r="I8993">
        <v>2.8160588430715651E-2</v>
      </c>
      <c r="J8993">
        <v>6.4412691128098512E-2</v>
      </c>
      <c r="K8993">
        <v>2.769302921779403E-2</v>
      </c>
      <c r="L8993">
        <v>3373.632985418813</v>
      </c>
      <c r="M8993">
        <v>5910.8304327648302</v>
      </c>
      <c r="N8993">
        <v>3306.2056320477295</v>
      </c>
      <c r="O8993">
        <v>2.0971051607338916E-2</v>
      </c>
      <c r="P8993">
        <v>3.7844859498973364E-2</v>
      </c>
      <c r="Q8993">
        <v>2.1168410943745122E-2</v>
      </c>
      <c r="R8993">
        <v>-299652.68436081521</v>
      </c>
      <c r="S8993">
        <v>1223929.0676650712</v>
      </c>
      <c r="T8993">
        <v>-299069.26587648317</v>
      </c>
      <c r="U8993">
        <v>-5.0044563435024739E-2</v>
      </c>
      <c r="V8993">
        <v>0.20440663162216935</v>
      </c>
      <c r="W8993">
        <v>-4.9947127553845831E-2</v>
      </c>
      <c r="X8993">
        <f t="shared" si="421"/>
        <v>5.0044563435024739E-2</v>
      </c>
      <c r="Y8993">
        <f t="shared" si="422"/>
        <v>0.20440663162216935</v>
      </c>
      <c r="Z8993">
        <f t="shared" si="423"/>
        <v>4.9947127553845831E-2</v>
      </c>
      <c r="AA8993">
        <v>0.99025073649765305</v>
      </c>
      <c r="AB8993">
        <v>0.97066164213745809</v>
      </c>
      <c r="AC8993">
        <v>0.99079559431732156</v>
      </c>
      <c r="AD8993">
        <v>13967.404027155866</v>
      </c>
      <c r="AE8993">
        <v>29540.36898921827</v>
      </c>
      <c r="AF8993">
        <v>27850.730417182735</v>
      </c>
      <c r="AG8993">
        <v>14004.159334833865</v>
      </c>
      <c r="AH8993">
        <v>29587.950876924027</v>
      </c>
      <c r="AI8993">
        <v>27919.459810535493</v>
      </c>
      <c r="AJ8993">
        <v>0</v>
      </c>
      <c r="AK8993">
        <v>0</v>
      </c>
      <c r="AL8993">
        <v>0</v>
      </c>
    </row>
    <row r="8994" spans="1:38" x14ac:dyDescent="0.25">
      <c r="A8994">
        <v>116915825.6332078</v>
      </c>
      <c r="B8994">
        <v>5987717.0224467777</v>
      </c>
      <c r="C8994">
        <v>5928812.1077050576</v>
      </c>
      <c r="D8994">
        <v>4385254.2695187107</v>
      </c>
      <c r="E8994">
        <v>5914636.7020060429</v>
      </c>
      <c r="F8994">
        <v>168204.28401600261</v>
      </c>
      <c r="G8994">
        <v>303461.7117656591</v>
      </c>
      <c r="H8994">
        <v>165589.26694529795</v>
      </c>
      <c r="I8994">
        <v>2.8370655193711583E-2</v>
      </c>
      <c r="J8994">
        <v>6.9200482598005555E-2</v>
      </c>
      <c r="K8994">
        <v>2.7996523757602174E-2</v>
      </c>
      <c r="L8994">
        <v>3204.9714366775725</v>
      </c>
      <c r="M8994">
        <v>5845.5925096098445</v>
      </c>
      <c r="N8994">
        <v>3144.5817074524352</v>
      </c>
      <c r="O8994">
        <v>1.9944798618667901E-2</v>
      </c>
      <c r="P8994">
        <v>3.743734467260152E-2</v>
      </c>
      <c r="Q8994">
        <v>2.0139068715364833E-2</v>
      </c>
      <c r="R8994">
        <v>58904.914741720073</v>
      </c>
      <c r="S8994">
        <v>1602462.752928067</v>
      </c>
      <c r="T8994">
        <v>73080.320440734737</v>
      </c>
      <c r="U8994">
        <v>9.8376250114855287E-3</v>
      </c>
      <c r="V8994">
        <v>0.26762499746075979</v>
      </c>
      <c r="W8994">
        <v>1.2205039110360583E-2</v>
      </c>
      <c r="X8994">
        <f t="shared" si="421"/>
        <v>9.8376250114855287E-3</v>
      </c>
      <c r="Y8994">
        <f t="shared" si="422"/>
        <v>0.26762499746075979</v>
      </c>
      <c r="Z8994">
        <f t="shared" si="423"/>
        <v>1.2205039110360583E-2</v>
      </c>
      <c r="AA8994">
        <v>0.99128912666161506</v>
      </c>
      <c r="AB8994">
        <v>0.97150563662153022</v>
      </c>
      <c r="AC8994">
        <v>0.99173153525488877</v>
      </c>
      <c r="AD8994">
        <v>13892.422399974521</v>
      </c>
      <c r="AE8994">
        <v>29507.939538685489</v>
      </c>
      <c r="AF8994">
        <v>27704.278847375932</v>
      </c>
      <c r="AG8994">
        <v>13929.17770765252</v>
      </c>
      <c r="AH8994">
        <v>29555.521426391246</v>
      </c>
      <c r="AI8994">
        <v>27773.00824072869</v>
      </c>
      <c r="AJ8994">
        <v>1</v>
      </c>
      <c r="AK8994">
        <v>0</v>
      </c>
      <c r="AL8994">
        <v>1</v>
      </c>
    </row>
    <row r="8995" spans="1:38" x14ac:dyDescent="0.25">
      <c r="A8995">
        <v>116903284.32896705</v>
      </c>
      <c r="B8995">
        <v>5987717.0224467777</v>
      </c>
      <c r="C8995">
        <v>6363181.8195359427</v>
      </c>
      <c r="D8995">
        <v>4848763.8567483434</v>
      </c>
      <c r="E8995">
        <v>6374078.6029979289</v>
      </c>
      <c r="F8995">
        <v>162329.69232022946</v>
      </c>
      <c r="G8995">
        <v>302637.33110790554</v>
      </c>
      <c r="H8995">
        <v>169179.22900514645</v>
      </c>
      <c r="I8995">
        <v>2.5510773843024952E-2</v>
      </c>
      <c r="J8995">
        <v>6.2415357820881555E-2</v>
      </c>
      <c r="K8995">
        <v>2.6541754431075915E-2</v>
      </c>
      <c r="L8995">
        <v>3093.0367217133271</v>
      </c>
      <c r="M8995">
        <v>5829.712439040175</v>
      </c>
      <c r="N8995">
        <v>3212.7559872962283</v>
      </c>
      <c r="O8995">
        <v>1.9205544742436364E-2</v>
      </c>
      <c r="P8995">
        <v>3.7295021794030013E-2</v>
      </c>
      <c r="Q8995">
        <v>2.0553295864596852E-2</v>
      </c>
      <c r="R8995">
        <v>-375464.79708916508</v>
      </c>
      <c r="S8995">
        <v>1138953.1656984342</v>
      </c>
      <c r="T8995">
        <v>-386361.58055115119</v>
      </c>
      <c r="U8995">
        <v>-6.2705835242651109E-2</v>
      </c>
      <c r="V8995">
        <v>0.1902149285660498</v>
      </c>
      <c r="W8995">
        <v>-6.4525691361625365E-2</v>
      </c>
      <c r="X8995">
        <f t="shared" si="421"/>
        <v>6.2705835242651109E-2</v>
      </c>
      <c r="Y8995">
        <f t="shared" si="422"/>
        <v>0.1902149285660498</v>
      </c>
      <c r="Z8995">
        <f t="shared" si="423"/>
        <v>6.4525691361625365E-2</v>
      </c>
      <c r="AA8995">
        <v>0.99187082775106949</v>
      </c>
      <c r="AB8995">
        <v>0.97163727120625876</v>
      </c>
      <c r="AC8995">
        <v>0.99136213408164109</v>
      </c>
      <c r="AD8995">
        <v>13840.448574736245</v>
      </c>
      <c r="AE8995">
        <v>29499.99086496386</v>
      </c>
      <c r="AF8995">
        <v>27766.950642353262</v>
      </c>
      <c r="AG8995">
        <v>13877.203882414244</v>
      </c>
      <c r="AH8995">
        <v>29547.572752669617</v>
      </c>
      <c r="AI8995">
        <v>27835.68003570602</v>
      </c>
      <c r="AJ8995">
        <v>0</v>
      </c>
      <c r="AK8995">
        <v>0</v>
      </c>
      <c r="AL8995">
        <v>0</v>
      </c>
    </row>
    <row r="8996" spans="1:38" x14ac:dyDescent="0.25">
      <c r="A8996">
        <v>116742236.69773386</v>
      </c>
      <c r="B8996">
        <v>5987717.0224467777</v>
      </c>
      <c r="C8996">
        <v>6275809.2248238903</v>
      </c>
      <c r="D8996">
        <v>4749274.1240989948</v>
      </c>
      <c r="E8996">
        <v>6269021.1441742424</v>
      </c>
      <c r="F8996">
        <v>171288.91628551495</v>
      </c>
      <c r="G8996">
        <v>303459.52284640889</v>
      </c>
      <c r="H8996">
        <v>169995.25253899576</v>
      </c>
      <c r="I8996">
        <v>2.7293518676122855E-2</v>
      </c>
      <c r="J8996">
        <v>6.389597966278257E-2</v>
      </c>
      <c r="K8996">
        <v>2.7116713858426074E-2</v>
      </c>
      <c r="L8996">
        <v>3263.7461484768296</v>
      </c>
      <c r="M8996">
        <v>5845.5503443893995</v>
      </c>
      <c r="N8996">
        <v>3228.2524788546725</v>
      </c>
      <c r="O8996">
        <v>2.030852956113648E-2</v>
      </c>
      <c r="P8996">
        <v>3.74636548877798E-2</v>
      </c>
      <c r="Q8996">
        <v>2.0689606561084917E-2</v>
      </c>
      <c r="R8996">
        <v>-288092.20237711258</v>
      </c>
      <c r="S8996">
        <v>1238442.8983477829</v>
      </c>
      <c r="T8996">
        <v>-281304.12172746472</v>
      </c>
      <c r="U8996">
        <v>-4.8113863981399149E-2</v>
      </c>
      <c r="V8996">
        <v>0.20683056559037497</v>
      </c>
      <c r="W8996">
        <v>-4.6980196404223962E-2</v>
      </c>
      <c r="X8996">
        <f t="shared" si="421"/>
        <v>4.8113863981399149E-2</v>
      </c>
      <c r="Y8996">
        <f t="shared" si="422"/>
        <v>0.20683056559037497</v>
      </c>
      <c r="Z8996">
        <f t="shared" si="423"/>
        <v>4.6980196404223962E-2</v>
      </c>
      <c r="AA8996">
        <v>0.99102104492467147</v>
      </c>
      <c r="AB8996">
        <v>0.97165322098836682</v>
      </c>
      <c r="AC8996">
        <v>0.99133067822393683</v>
      </c>
      <c r="AD8996">
        <v>13918.990569710149</v>
      </c>
      <c r="AE8996">
        <v>29507.918461742775</v>
      </c>
      <c r="AF8996">
        <v>27781.010811949331</v>
      </c>
      <c r="AG8996">
        <v>13955.745877388148</v>
      </c>
      <c r="AH8996">
        <v>29555.500349448532</v>
      </c>
      <c r="AI8996">
        <v>27849.740205302089</v>
      </c>
      <c r="AJ8996">
        <v>0</v>
      </c>
      <c r="AK8996">
        <v>0</v>
      </c>
      <c r="AL8996">
        <v>0</v>
      </c>
    </row>
    <row r="8997" spans="1:38" x14ac:dyDescent="0.25">
      <c r="A8997">
        <v>116874115.83748806</v>
      </c>
      <c r="B8997">
        <v>5987717.0224467777</v>
      </c>
      <c r="C8997">
        <v>6332683.5174211869</v>
      </c>
      <c r="D8997">
        <v>4781220.0645563146</v>
      </c>
      <c r="E8997">
        <v>6325257.5062933629</v>
      </c>
      <c r="F8997">
        <v>170418.04782169132</v>
      </c>
      <c r="G8997">
        <v>308721.55713410728</v>
      </c>
      <c r="H8997">
        <v>172501.74103646865</v>
      </c>
      <c r="I8997">
        <v>2.6910873937229289E-2</v>
      </c>
      <c r="J8997">
        <v>6.4569618834885378E-2</v>
      </c>
      <c r="K8997">
        <v>2.7271892229658118E-2</v>
      </c>
      <c r="L8997">
        <v>3247.1525844782313</v>
      </c>
      <c r="M8997">
        <v>5946.9130765723412</v>
      </c>
      <c r="N8997">
        <v>3275.8513240243724</v>
      </c>
      <c r="O8997">
        <v>2.0163323944900165E-2</v>
      </c>
      <c r="P8997">
        <v>3.8050468852768422E-2</v>
      </c>
      <c r="Q8997">
        <v>2.0960064014073927E-2</v>
      </c>
      <c r="R8997">
        <v>-344966.49497440923</v>
      </c>
      <c r="S8997">
        <v>1206496.9578904631</v>
      </c>
      <c r="T8997">
        <v>-337540.48384658527</v>
      </c>
      <c r="U8997">
        <v>-5.7612357711828641E-2</v>
      </c>
      <c r="V8997">
        <v>0.20149532006398138</v>
      </c>
      <c r="W8997">
        <v>-5.6372150283858127E-2</v>
      </c>
      <c r="X8997">
        <f t="shared" si="421"/>
        <v>5.7612357711828641E-2</v>
      </c>
      <c r="Y8997">
        <f t="shared" si="422"/>
        <v>0.20149532006398138</v>
      </c>
      <c r="Z8997">
        <f t="shared" si="423"/>
        <v>5.6372150283858127E-2</v>
      </c>
      <c r="AA8997">
        <v>0.99101557813674268</v>
      </c>
      <c r="AB8997">
        <v>0.97046190378754371</v>
      </c>
      <c r="AC8997">
        <v>0.99101237561164046</v>
      </c>
      <c r="AD8997">
        <v>13911.538497704169</v>
      </c>
      <c r="AE8997">
        <v>29558.152104622735</v>
      </c>
      <c r="AF8997">
        <v>27823.779596969147</v>
      </c>
      <c r="AG8997">
        <v>13948.293805382167</v>
      </c>
      <c r="AH8997">
        <v>29605.733992328493</v>
      </c>
      <c r="AI8997">
        <v>27892.508990321905</v>
      </c>
      <c r="AJ8997">
        <v>0</v>
      </c>
      <c r="AK8997">
        <v>0</v>
      </c>
      <c r="AL8997">
        <v>0</v>
      </c>
    </row>
    <row r="8998" spans="1:38" x14ac:dyDescent="0.25">
      <c r="A8998">
        <v>116895789.77712466</v>
      </c>
      <c r="B8998">
        <v>5987717.0224467777</v>
      </c>
      <c r="C8998">
        <v>6155910.583297235</v>
      </c>
      <c r="D8998">
        <v>4641354.0850597573</v>
      </c>
      <c r="E8998">
        <v>6155654.2418714548</v>
      </c>
      <c r="F8998">
        <v>170218.26223795931</v>
      </c>
      <c r="G8998">
        <v>301592.91267928272</v>
      </c>
      <c r="H8998">
        <v>165987.8417029402</v>
      </c>
      <c r="I8998">
        <v>2.765119147438734E-2</v>
      </c>
      <c r="J8998">
        <v>6.4979509675870739E-2</v>
      </c>
      <c r="K8998">
        <v>2.6965101544182288E-2</v>
      </c>
      <c r="L8998">
        <v>3243.3458616407784</v>
      </c>
      <c r="M8998">
        <v>5809.5937739613637</v>
      </c>
      <c r="N8998">
        <v>3152.1507420587027</v>
      </c>
      <c r="O8998">
        <v>2.0170210593788377E-2</v>
      </c>
      <c r="P8998">
        <v>3.7197342329971711E-2</v>
      </c>
      <c r="Q8998">
        <v>2.0182414604193923E-2</v>
      </c>
      <c r="R8998">
        <v>-168193.56085045729</v>
      </c>
      <c r="S8998">
        <v>1346362.9373870203</v>
      </c>
      <c r="T8998">
        <v>-167937.21942467708</v>
      </c>
      <c r="U8998">
        <v>-2.8089764466145042E-2</v>
      </c>
      <c r="V8998">
        <v>0.22485413594860437</v>
      </c>
      <c r="W8998">
        <v>-2.8046953253654666E-2</v>
      </c>
      <c r="X8998">
        <f t="shared" si="421"/>
        <v>2.8089764466145042E-2</v>
      </c>
      <c r="Y8998">
        <f t="shared" si="422"/>
        <v>0.22485413594860437</v>
      </c>
      <c r="Z8998">
        <f t="shared" si="423"/>
        <v>2.8046953253654666E-2</v>
      </c>
      <c r="AA8998">
        <v>0.99107153493393529</v>
      </c>
      <c r="AB8998">
        <v>0.97163682882241176</v>
      </c>
      <c r="AC8998">
        <v>0.99162712825378596</v>
      </c>
      <c r="AD8998">
        <v>13909.8235510101</v>
      </c>
      <c r="AE8998">
        <v>29489.889438498867</v>
      </c>
      <c r="AF8998">
        <v>27711.303674919207</v>
      </c>
      <c r="AG8998">
        <v>13946.578858688099</v>
      </c>
      <c r="AH8998">
        <v>29537.471326204624</v>
      </c>
      <c r="AI8998">
        <v>27780.033068271965</v>
      </c>
      <c r="AJ8998">
        <v>1</v>
      </c>
      <c r="AK8998">
        <v>0</v>
      </c>
      <c r="AL8998">
        <v>1</v>
      </c>
    </row>
    <row r="8999" spans="1:38" x14ac:dyDescent="0.25">
      <c r="A8999">
        <v>116693703.89292042</v>
      </c>
      <c r="B8999">
        <v>5987717.0224467777</v>
      </c>
      <c r="C8999">
        <v>6575768.7248461582</v>
      </c>
      <c r="D8999">
        <v>5073622.2323651863</v>
      </c>
      <c r="E8999">
        <v>6584046.3030830678</v>
      </c>
      <c r="F8999">
        <v>169257.29663322659</v>
      </c>
      <c r="G8999">
        <v>300651.22699794476</v>
      </c>
      <c r="H8999">
        <v>166688.18381282047</v>
      </c>
      <c r="I8999">
        <v>2.5739545247949153E-2</v>
      </c>
      <c r="J8999">
        <v>5.9257708443497821E-2</v>
      </c>
      <c r="K8999">
        <v>2.5316982314472256E-2</v>
      </c>
      <c r="L8999">
        <v>3225.0355829649693</v>
      </c>
      <c r="M8999">
        <v>5791.4540530285067</v>
      </c>
      <c r="N8999">
        <v>3165.4504143642635</v>
      </c>
      <c r="O8999">
        <v>2.0040187761565152E-2</v>
      </c>
      <c r="P8999">
        <v>3.7098651125026312E-2</v>
      </c>
      <c r="Q8999">
        <v>2.027710821855876E-2</v>
      </c>
      <c r="R8999">
        <v>-588051.70239938051</v>
      </c>
      <c r="S8999">
        <v>914094.79008159135</v>
      </c>
      <c r="T8999">
        <v>-596329.28063629009</v>
      </c>
      <c r="U8999">
        <v>-9.8209668258351202E-2</v>
      </c>
      <c r="V8999">
        <v>0.15266165496045139</v>
      </c>
      <c r="W8999">
        <v>-9.95920946832939E-2</v>
      </c>
      <c r="X8999">
        <f t="shared" si="421"/>
        <v>9.8209668258351202E-2</v>
      </c>
      <c r="Y8999">
        <f t="shared" si="422"/>
        <v>0.15266165496045139</v>
      </c>
      <c r="Z8999">
        <f t="shared" si="423"/>
        <v>9.95920946832939E-2</v>
      </c>
      <c r="AA8999">
        <v>0.99114170879857366</v>
      </c>
      <c r="AB8999">
        <v>0.97192800144557534</v>
      </c>
      <c r="AC8999">
        <v>0.99159057385071148</v>
      </c>
      <c r="AD8999">
        <v>13901.546457534436</v>
      </c>
      <c r="AE8999">
        <v>29480.751590167649</v>
      </c>
      <c r="AF8999">
        <v>27723.606350863272</v>
      </c>
      <c r="AG8999">
        <v>13938.301765212434</v>
      </c>
      <c r="AH8999">
        <v>29528.333477873406</v>
      </c>
      <c r="AI8999">
        <v>27792.33574421603</v>
      </c>
      <c r="AJ8999">
        <v>0</v>
      </c>
      <c r="AK8999">
        <v>0</v>
      </c>
      <c r="AL8999">
        <v>0</v>
      </c>
    </row>
    <row r="9000" spans="1:38" x14ac:dyDescent="0.25">
      <c r="A9000">
        <v>116915586.19079748</v>
      </c>
      <c r="B9000">
        <v>5987717.0224467777</v>
      </c>
      <c r="C9000">
        <v>6093689.2474867366</v>
      </c>
      <c r="D9000">
        <v>4556899.264758613</v>
      </c>
      <c r="E9000">
        <v>6091464.0345105156</v>
      </c>
      <c r="F9000">
        <v>168464.87246206152</v>
      </c>
      <c r="G9000">
        <v>304681.72385319619</v>
      </c>
      <c r="H9000">
        <v>169623.7024320093</v>
      </c>
      <c r="I9000">
        <v>2.7645793150929493E-2</v>
      </c>
      <c r="J9000">
        <v>6.6861632472214799E-2</v>
      </c>
      <c r="K9000">
        <v>2.7846130498518088E-2</v>
      </c>
      <c r="L9000">
        <v>3209.936699787444</v>
      </c>
      <c r="M9000">
        <v>5869.0936408696853</v>
      </c>
      <c r="N9000">
        <v>3221.1966491419284</v>
      </c>
      <c r="O9000">
        <v>1.9952397165172296E-2</v>
      </c>
      <c r="P9000">
        <v>3.756530497763437E-2</v>
      </c>
      <c r="Q9000">
        <v>2.0617363075505438E-2</v>
      </c>
      <c r="R9000">
        <v>-105972.22503995895</v>
      </c>
      <c r="S9000">
        <v>1430817.7576881647</v>
      </c>
      <c r="T9000">
        <v>-103747.01206373796</v>
      </c>
      <c r="U9000">
        <v>-1.769826874628341E-2</v>
      </c>
      <c r="V9000">
        <v>0.2389588139059193</v>
      </c>
      <c r="W9000">
        <v>-1.7326639130541863E-2</v>
      </c>
      <c r="X9000">
        <f t="shared" si="421"/>
        <v>1.769826874628341E-2</v>
      </c>
      <c r="Y9000">
        <f t="shared" si="422"/>
        <v>0.2389588139059193</v>
      </c>
      <c r="Z9000">
        <f t="shared" si="423"/>
        <v>1.7326639130541863E-2</v>
      </c>
      <c r="AA9000">
        <v>0.99123408959727788</v>
      </c>
      <c r="AB9000">
        <v>0.9712879862024123</v>
      </c>
      <c r="AC9000">
        <v>0.99132732079022623</v>
      </c>
      <c r="AD9000">
        <v>13894.685633044079</v>
      </c>
      <c r="AE9000">
        <v>29519.663352158848</v>
      </c>
      <c r="AF9000">
        <v>27774.617353457947</v>
      </c>
      <c r="AG9000">
        <v>13931.440940722077</v>
      </c>
      <c r="AH9000">
        <v>29567.245239864606</v>
      </c>
      <c r="AI9000">
        <v>27843.346746810705</v>
      </c>
      <c r="AJ9000">
        <v>1</v>
      </c>
      <c r="AK9000">
        <v>0</v>
      </c>
      <c r="AL9000">
        <v>1</v>
      </c>
    </row>
    <row r="9001" spans="1:38" x14ac:dyDescent="0.25">
      <c r="A9001">
        <v>116663786.0644803</v>
      </c>
      <c r="B9001">
        <v>5987717.0224467777</v>
      </c>
      <c r="C9001">
        <v>6279792.7686825609</v>
      </c>
      <c r="D9001">
        <v>4813446.1190834064</v>
      </c>
      <c r="E9001">
        <v>6280302.0964488387</v>
      </c>
      <c r="F9001">
        <v>157496.57840401647</v>
      </c>
      <c r="G9001">
        <v>292996.89553915168</v>
      </c>
      <c r="H9001">
        <v>163821.33332151</v>
      </c>
      <c r="I9001">
        <v>2.5079900596315013E-2</v>
      </c>
      <c r="J9001">
        <v>6.0870504892022184E-2</v>
      </c>
      <c r="K9001">
        <v>2.608494476947882E-2</v>
      </c>
      <c r="L9001">
        <v>3000.9463677589783</v>
      </c>
      <c r="M9001">
        <v>5644.0084251064436</v>
      </c>
      <c r="N9001">
        <v>3111.0082045563445</v>
      </c>
      <c r="O9001">
        <v>1.8663116620204347E-2</v>
      </c>
      <c r="P9001">
        <v>3.6174297791171595E-2</v>
      </c>
      <c r="Q9001">
        <v>1.9939470097491366E-2</v>
      </c>
      <c r="R9001">
        <v>-292075.74623578321</v>
      </c>
      <c r="S9001">
        <v>1174270.9033633713</v>
      </c>
      <c r="T9001">
        <v>-292585.07400206104</v>
      </c>
      <c r="U9001">
        <v>-4.8779149906525057E-2</v>
      </c>
      <c r="V9001">
        <v>0.19611329309004746</v>
      </c>
      <c r="W9001">
        <v>-4.886421200354274E-2</v>
      </c>
      <c r="X9001">
        <f t="shared" si="421"/>
        <v>4.8779149906525057E-2</v>
      </c>
      <c r="Y9001">
        <f t="shared" si="422"/>
        <v>0.19611329309004746</v>
      </c>
      <c r="Z9001">
        <f t="shared" si="423"/>
        <v>4.886421200354274E-2</v>
      </c>
      <c r="AA9001">
        <v>0.99239598234640569</v>
      </c>
      <c r="AB9001">
        <v>0.97357647783084156</v>
      </c>
      <c r="AC9001">
        <v>0.99194964666637553</v>
      </c>
      <c r="AD9001">
        <v>13796.258643276138</v>
      </c>
      <c r="AE9001">
        <v>29405.396526355715</v>
      </c>
      <c r="AF9001">
        <v>27672.914030060532</v>
      </c>
      <c r="AG9001">
        <v>13833.013950954137</v>
      </c>
      <c r="AH9001">
        <v>29452.978414061472</v>
      </c>
      <c r="AI9001">
        <v>27741.64342341329</v>
      </c>
      <c r="AJ9001">
        <v>0</v>
      </c>
      <c r="AK9001">
        <v>0</v>
      </c>
      <c r="AL9001">
        <v>0</v>
      </c>
    </row>
    <row r="9002" spans="1:38" x14ac:dyDescent="0.25">
      <c r="A9002">
        <v>116739066.93090157</v>
      </c>
      <c r="B9002">
        <v>5987717.0224467777</v>
      </c>
      <c r="C9002">
        <v>6354198.8223051308</v>
      </c>
      <c r="D9002">
        <v>4840979.6329505099</v>
      </c>
      <c r="E9002">
        <v>6342493.126255733</v>
      </c>
      <c r="F9002">
        <v>165428.15312148011</v>
      </c>
      <c r="G9002">
        <v>301204.02204158524</v>
      </c>
      <c r="H9002">
        <v>167601.04384296393</v>
      </c>
      <c r="I9002">
        <v>2.6034462840661833E-2</v>
      </c>
      <c r="J9002">
        <v>6.2219642485462301E-2</v>
      </c>
      <c r="K9002">
        <v>2.6425104530133969E-2</v>
      </c>
      <c r="L9002">
        <v>3152.0749229325584</v>
      </c>
      <c r="M9002">
        <v>5802.102561361412</v>
      </c>
      <c r="N9002">
        <v>3182.7858552730195</v>
      </c>
      <c r="O9002">
        <v>1.9591945494847836E-2</v>
      </c>
      <c r="P9002">
        <v>3.7164491429155004E-2</v>
      </c>
      <c r="Q9002">
        <v>2.038685397029159E-2</v>
      </c>
      <c r="R9002">
        <v>-366481.7998583531</v>
      </c>
      <c r="S9002">
        <v>1146737.3894962678</v>
      </c>
      <c r="T9002">
        <v>-354776.10380895529</v>
      </c>
      <c r="U9002">
        <v>-6.1205597807058122E-2</v>
      </c>
      <c r="V9002">
        <v>0.19151496057635556</v>
      </c>
      <c r="W9002">
        <v>-5.9250646361370986E-2</v>
      </c>
      <c r="X9002">
        <f t="shared" si="421"/>
        <v>6.1205597807058122E-2</v>
      </c>
      <c r="Y9002">
        <f t="shared" si="422"/>
        <v>0.19151496057635556</v>
      </c>
      <c r="Z9002">
        <f t="shared" si="423"/>
        <v>5.9250646361370986E-2</v>
      </c>
      <c r="AA9002">
        <v>0.9916967983123236</v>
      </c>
      <c r="AB9002">
        <v>0.97220038079300719</v>
      </c>
      <c r="AC9002">
        <v>0.99161158106652236</v>
      </c>
      <c r="AD9002">
        <v>13868.091450151878</v>
      </c>
      <c r="AE9002">
        <v>29486.119218262</v>
      </c>
      <c r="AF9002">
        <v>27739.564888666097</v>
      </c>
      <c r="AG9002">
        <v>13904.846757829877</v>
      </c>
      <c r="AH9002">
        <v>29533.701105967757</v>
      </c>
      <c r="AI9002">
        <v>27808.294282018855</v>
      </c>
      <c r="AJ9002">
        <v>0</v>
      </c>
      <c r="AK9002">
        <v>0</v>
      </c>
      <c r="AL9002">
        <v>0</v>
      </c>
    </row>
    <row r="9003" spans="1:38" x14ac:dyDescent="0.25">
      <c r="A9003">
        <v>116814307.88424166</v>
      </c>
      <c r="B9003">
        <v>5987717.0224467777</v>
      </c>
      <c r="C9003">
        <v>6216392.9645251501</v>
      </c>
      <c r="D9003">
        <v>4697829.4796053227</v>
      </c>
      <c r="E9003">
        <v>6214307.6546025909</v>
      </c>
      <c r="F9003">
        <v>158491.10952607365</v>
      </c>
      <c r="G9003">
        <v>298888.99189955916</v>
      </c>
      <c r="H9003">
        <v>161330.36423035039</v>
      </c>
      <c r="I9003">
        <v>2.5495670951069013E-2</v>
      </c>
      <c r="J9003">
        <v>6.362278435118289E-2</v>
      </c>
      <c r="K9003">
        <v>2.5961116378083082E-2</v>
      </c>
      <c r="L9003">
        <v>3019.8962052005554</v>
      </c>
      <c r="M9003">
        <v>5757.5080628363421</v>
      </c>
      <c r="N9003">
        <v>3063.7040768046413</v>
      </c>
      <c r="O9003">
        <v>1.8776024983974505E-2</v>
      </c>
      <c r="P9003">
        <v>3.6872401575735146E-2</v>
      </c>
      <c r="Q9003">
        <v>1.96206632793679E-2</v>
      </c>
      <c r="R9003">
        <v>-228675.94207837246</v>
      </c>
      <c r="S9003">
        <v>1289887.542841455</v>
      </c>
      <c r="T9003">
        <v>-226590.63215581328</v>
      </c>
      <c r="U9003">
        <v>-3.8190839884568888E-2</v>
      </c>
      <c r="V9003">
        <v>0.2154222616075408</v>
      </c>
      <c r="W9003">
        <v>-3.7842575276414936E-2</v>
      </c>
      <c r="X9003">
        <f t="shared" si="421"/>
        <v>3.8190839884568888E-2</v>
      </c>
      <c r="Y9003">
        <f t="shared" si="422"/>
        <v>0.2154222616075408</v>
      </c>
      <c r="Z9003">
        <f t="shared" si="423"/>
        <v>3.7842575276414936E-2</v>
      </c>
      <c r="AA9003">
        <v>0.99229047393515935</v>
      </c>
      <c r="AB9003">
        <v>0.97231618700305489</v>
      </c>
      <c r="AC9003">
        <v>0.9921395455555454</v>
      </c>
      <c r="AD9003">
        <v>13805.461592360025</v>
      </c>
      <c r="AE9003">
        <v>29463.574207819227</v>
      </c>
      <c r="AF9003">
        <v>27628.142594830373</v>
      </c>
      <c r="AG9003">
        <v>13842.216900038024</v>
      </c>
      <c r="AH9003">
        <v>29511.156095524984</v>
      </c>
      <c r="AI9003">
        <v>27696.871988183131</v>
      </c>
      <c r="AJ9003">
        <v>0</v>
      </c>
      <c r="AK9003">
        <v>0</v>
      </c>
      <c r="AL9003">
        <v>0</v>
      </c>
    </row>
    <row r="9004" spans="1:38" x14ac:dyDescent="0.25">
      <c r="A9004">
        <v>116690495.93837757</v>
      </c>
      <c r="B9004">
        <v>5987717.0224467926</v>
      </c>
      <c r="C9004">
        <v>6508289.8154801782</v>
      </c>
      <c r="D9004">
        <v>5000888.006559955</v>
      </c>
      <c r="E9004">
        <v>6505698.7408531252</v>
      </c>
      <c r="F9004">
        <v>169550.39280140609</v>
      </c>
      <c r="G9004">
        <v>304761.63746131811</v>
      </c>
      <c r="H9004">
        <v>172318.41649072221</v>
      </c>
      <c r="I9004">
        <v>2.605145093540933E-2</v>
      </c>
      <c r="J9004">
        <v>6.0941504201162788E-2</v>
      </c>
      <c r="K9004">
        <v>2.6487303417330577E-2</v>
      </c>
      <c r="L9004">
        <v>3230.6202495667167</v>
      </c>
      <c r="M9004">
        <v>5870.6330192193791</v>
      </c>
      <c r="N9004">
        <v>3272.3699449246683</v>
      </c>
      <c r="O9004">
        <v>2.0069235479413181E-2</v>
      </c>
      <c r="P9004">
        <v>3.7600916427336727E-2</v>
      </c>
      <c r="Q9004">
        <v>2.0959257445596929E-2</v>
      </c>
      <c r="R9004">
        <v>-520572.79303338565</v>
      </c>
      <c r="S9004">
        <v>986829.01588683762</v>
      </c>
      <c r="T9004">
        <v>-517981.71840633266</v>
      </c>
      <c r="U9004">
        <v>-8.694011274779001E-2</v>
      </c>
      <c r="V9004">
        <v>0.16480889330397655</v>
      </c>
      <c r="W9004">
        <v>-8.6507381104437536E-2</v>
      </c>
      <c r="X9004">
        <f t="shared" si="421"/>
        <v>8.694011274779001E-2</v>
      </c>
      <c r="Y9004">
        <f t="shared" si="422"/>
        <v>0.16480889330397655</v>
      </c>
      <c r="Z9004">
        <f t="shared" si="423"/>
        <v>8.6507381104437536E-2</v>
      </c>
      <c r="AA9004">
        <v>0.99125055931135886</v>
      </c>
      <c r="AB9004">
        <v>0.97152400566711505</v>
      </c>
      <c r="AC9004">
        <v>0.99112780555628177</v>
      </c>
      <c r="AD9004">
        <v>13904.075955642857</v>
      </c>
      <c r="AE9004">
        <v>29520.429649994199</v>
      </c>
      <c r="AF9004">
        <v>27820.672618670782</v>
      </c>
      <c r="AG9004">
        <v>13940.831263320855</v>
      </c>
      <c r="AH9004">
        <v>29568.011537699957</v>
      </c>
      <c r="AI9004">
        <v>27889.40201202354</v>
      </c>
      <c r="AJ9004">
        <v>0</v>
      </c>
      <c r="AK9004">
        <v>0</v>
      </c>
      <c r="AL9004">
        <v>0</v>
      </c>
    </row>
    <row r="9005" spans="1:38" x14ac:dyDescent="0.25">
      <c r="A9005">
        <v>116789256.35819381</v>
      </c>
      <c r="B9005">
        <v>5987717.0224467926</v>
      </c>
      <c r="C9005">
        <v>6343046.9283274394</v>
      </c>
      <c r="D9005">
        <v>4835505.3111896049</v>
      </c>
      <c r="E9005">
        <v>6340785.2615615027</v>
      </c>
      <c r="F9005">
        <v>170838.48302745234</v>
      </c>
      <c r="G9005">
        <v>304399.21716394363</v>
      </c>
      <c r="H9005">
        <v>173599.20566808005</v>
      </c>
      <c r="I9005">
        <v>2.6933189200367424E-2</v>
      </c>
      <c r="J9005">
        <v>6.2950859853167437E-2</v>
      </c>
      <c r="K9005">
        <v>2.737818716562701E-2</v>
      </c>
      <c r="L9005">
        <v>3255.1635744082469</v>
      </c>
      <c r="M9005">
        <v>5863.6517056186076</v>
      </c>
      <c r="N9005">
        <v>3296.692452612021</v>
      </c>
      <c r="O9005">
        <v>2.0239436698974596E-2</v>
      </c>
      <c r="P9005">
        <v>3.7556916438946403E-2</v>
      </c>
      <c r="Q9005">
        <v>2.1115442932774394E-2</v>
      </c>
      <c r="R9005">
        <v>-355329.90588064678</v>
      </c>
      <c r="S9005">
        <v>1152211.7112571876</v>
      </c>
      <c r="T9005">
        <v>-353068.23911471013</v>
      </c>
      <c r="U9005">
        <v>-5.9343136048110444E-2</v>
      </c>
      <c r="V9005">
        <v>0.19242921917281142</v>
      </c>
      <c r="W9005">
        <v>-5.8965418337427369E-2</v>
      </c>
      <c r="X9005">
        <f t="shared" si="421"/>
        <v>5.9343136048110444E-2</v>
      </c>
      <c r="Y9005">
        <f t="shared" si="422"/>
        <v>0.19242921917281142</v>
      </c>
      <c r="Z9005">
        <f t="shared" si="423"/>
        <v>5.8965418337427369E-2</v>
      </c>
      <c r="AA9005">
        <v>0.9911073725262487</v>
      </c>
      <c r="AB9005">
        <v>0.97155638306743886</v>
      </c>
      <c r="AC9005">
        <v>0.99098423493935817</v>
      </c>
      <c r="AD9005">
        <v>13915.140928874023</v>
      </c>
      <c r="AE9005">
        <v>29516.95276133388</v>
      </c>
      <c r="AF9005">
        <v>27842.310620545373</v>
      </c>
      <c r="AG9005">
        <v>13951.896236552022</v>
      </c>
      <c r="AH9005">
        <v>29564.534649039637</v>
      </c>
      <c r="AI9005">
        <v>27911.040013898131</v>
      </c>
      <c r="AJ9005">
        <v>0</v>
      </c>
      <c r="AK9005">
        <v>0</v>
      </c>
      <c r="AL9005">
        <v>0</v>
      </c>
    </row>
    <row r="9006" spans="1:38" x14ac:dyDescent="0.25">
      <c r="A9006">
        <v>116883233.68351434</v>
      </c>
      <c r="B9006">
        <v>5987717.0224467777</v>
      </c>
      <c r="C9006">
        <v>6318529.0034443913</v>
      </c>
      <c r="D9006">
        <v>4869536.1247991314</v>
      </c>
      <c r="E9006">
        <v>6337053.7532367241</v>
      </c>
      <c r="F9006">
        <v>169628.93894279713</v>
      </c>
      <c r="G9006">
        <v>296766.60441033059</v>
      </c>
      <c r="H9006">
        <v>170702.79515373392</v>
      </c>
      <c r="I9006">
        <v>2.6846270524409729E-2</v>
      </c>
      <c r="J9006">
        <v>6.0943506076273787E-2</v>
      </c>
      <c r="K9006">
        <v>2.6937249043618335E-2</v>
      </c>
      <c r="L9006">
        <v>3232.1168710177826</v>
      </c>
      <c r="M9006">
        <v>5716.6244457983403</v>
      </c>
      <c r="N9006">
        <v>3241.6888905533015</v>
      </c>
      <c r="O9006">
        <v>2.0077219441852649E-2</v>
      </c>
      <c r="P9006">
        <v>3.6582359651474952E-2</v>
      </c>
      <c r="Q9006">
        <v>2.0744519776801695E-2</v>
      </c>
      <c r="R9006">
        <v>-330811.98099761363</v>
      </c>
      <c r="S9006">
        <v>1118180.8976476463</v>
      </c>
      <c r="T9006">
        <v>-349336.73078994639</v>
      </c>
      <c r="U9006">
        <v>-5.5248432709405659E-2</v>
      </c>
      <c r="V9006">
        <v>0.18674578198264968</v>
      </c>
      <c r="W9006">
        <v>-5.8342224503988994E-2</v>
      </c>
      <c r="X9006">
        <f t="shared" si="421"/>
        <v>5.5248432709405659E-2</v>
      </c>
      <c r="Y9006">
        <f t="shared" si="422"/>
        <v>0.18674578198264968</v>
      </c>
      <c r="Z9006">
        <f t="shared" si="423"/>
        <v>5.8342224503988994E-2</v>
      </c>
      <c r="AA9006">
        <v>0.9910179833868995</v>
      </c>
      <c r="AB9006">
        <v>0.9725478454985681</v>
      </c>
      <c r="AC9006">
        <v>0.99114808970141111</v>
      </c>
      <c r="AD9006">
        <v>13904.753086882994</v>
      </c>
      <c r="AE9006">
        <v>29442.75129428698</v>
      </c>
      <c r="AF9006">
        <v>27793.147321133765</v>
      </c>
      <c r="AG9006">
        <v>13941.508394560993</v>
      </c>
      <c r="AH9006">
        <v>29490.333181992737</v>
      </c>
      <c r="AI9006">
        <v>27861.876714486523</v>
      </c>
      <c r="AJ9006">
        <v>0</v>
      </c>
      <c r="AK9006">
        <v>0</v>
      </c>
      <c r="AL9006">
        <v>0</v>
      </c>
    </row>
    <row r="9007" spans="1:38" x14ac:dyDescent="0.25">
      <c r="A9007">
        <v>116921079.55731545</v>
      </c>
      <c r="B9007">
        <v>5987717.0224467777</v>
      </c>
      <c r="C9007">
        <v>6230548.792433193</v>
      </c>
      <c r="D9007">
        <v>4682831.9997212002</v>
      </c>
      <c r="E9007">
        <v>6229552.4429457011</v>
      </c>
      <c r="F9007">
        <v>167833.52679064189</v>
      </c>
      <c r="G9007">
        <v>304478.26011450234</v>
      </c>
      <c r="H9007">
        <v>165583.50505481375</v>
      </c>
      <c r="I9007">
        <v>2.6937198051393236E-2</v>
      </c>
      <c r="J9007">
        <v>6.5020111789752422E-2</v>
      </c>
      <c r="K9007">
        <v>2.6580321230350871E-2</v>
      </c>
      <c r="L9007">
        <v>3197.9070130561749</v>
      </c>
      <c r="M9007">
        <v>5865.1743124642462</v>
      </c>
      <c r="N9007">
        <v>3144.4722877071185</v>
      </c>
      <c r="O9007">
        <v>1.9871423557988061E-2</v>
      </c>
      <c r="P9007">
        <v>3.7533283273842123E-2</v>
      </c>
      <c r="Q9007">
        <v>2.0122568031856278E-2</v>
      </c>
      <c r="R9007">
        <v>-242831.76998641528</v>
      </c>
      <c r="S9007">
        <v>1304885.0227255775</v>
      </c>
      <c r="T9007">
        <v>-241835.4204989234</v>
      </c>
      <c r="U9007">
        <v>-4.0554984324757931E-2</v>
      </c>
      <c r="V9007">
        <v>0.21792696913261253</v>
      </c>
      <c r="W9007">
        <v>-4.0388585431196868E-2</v>
      </c>
      <c r="X9007">
        <f t="shared" si="421"/>
        <v>4.0554984324757931E-2</v>
      </c>
      <c r="Y9007">
        <f t="shared" si="422"/>
        <v>0.21792696913261253</v>
      </c>
      <c r="Z9007">
        <f t="shared" si="423"/>
        <v>4.0388585431196868E-2</v>
      </c>
      <c r="AA9007">
        <v>0.99137674451992108</v>
      </c>
      <c r="AB9007">
        <v>0.97149823688006598</v>
      </c>
      <c r="AC9007">
        <v>0.99178509300884954</v>
      </c>
      <c r="AD9007">
        <v>13889.196291090382</v>
      </c>
      <c r="AE9007">
        <v>29517.711414795209</v>
      </c>
      <c r="AF9007">
        <v>27704.177170877017</v>
      </c>
      <c r="AG9007">
        <v>13925.951598768381</v>
      </c>
      <c r="AH9007">
        <v>29565.293302500966</v>
      </c>
      <c r="AI9007">
        <v>27772.906564229776</v>
      </c>
      <c r="AJ9007">
        <v>0</v>
      </c>
      <c r="AK9007">
        <v>0</v>
      </c>
      <c r="AL9007">
        <v>0</v>
      </c>
    </row>
    <row r="9008" spans="1:38" x14ac:dyDescent="0.25">
      <c r="A9008">
        <v>116762998.84749156</v>
      </c>
      <c r="B9008">
        <v>5987717.0224467926</v>
      </c>
      <c r="C9008">
        <v>6283205.1431985004</v>
      </c>
      <c r="D9008">
        <v>4767849.8225144772</v>
      </c>
      <c r="E9008">
        <v>6276503.1035427097</v>
      </c>
      <c r="F9008">
        <v>162931.37665986718</v>
      </c>
      <c r="G9008">
        <v>298117.82113094872</v>
      </c>
      <c r="H9008">
        <v>162645.53312535051</v>
      </c>
      <c r="I9008">
        <v>2.5931252115210433E-2</v>
      </c>
      <c r="J9008">
        <v>6.2526680207751761E-2</v>
      </c>
      <c r="K9008">
        <v>2.5913399617941216E-2</v>
      </c>
      <c r="L9008">
        <v>3104.5012401928425</v>
      </c>
      <c r="M9008">
        <v>5742.6529760367912</v>
      </c>
      <c r="N9008">
        <v>3088.6794639521172</v>
      </c>
      <c r="O9008">
        <v>1.9317369529801461E-2</v>
      </c>
      <c r="P9008">
        <v>3.6800582247615461E-2</v>
      </c>
      <c r="Q9008">
        <v>1.97931518975634E-2</v>
      </c>
      <c r="R9008">
        <v>-295488.12075170781</v>
      </c>
      <c r="S9008">
        <v>1219867.1999323154</v>
      </c>
      <c r="T9008">
        <v>-288786.08109591715</v>
      </c>
      <c r="U9008">
        <v>-4.9349045661974345E-2</v>
      </c>
      <c r="V9008">
        <v>0.20372826493958704</v>
      </c>
      <c r="W9008">
        <v>-4.8229747667318613E-2</v>
      </c>
      <c r="X9008">
        <f t="shared" si="421"/>
        <v>4.9349045661974345E-2</v>
      </c>
      <c r="Y9008">
        <f t="shared" si="422"/>
        <v>0.20372826493958704</v>
      </c>
      <c r="Z9008">
        <f t="shared" si="423"/>
        <v>4.8229747667318613E-2</v>
      </c>
      <c r="AA9008">
        <v>0.99183108644412943</v>
      </c>
      <c r="AB9008">
        <v>0.97252869568692457</v>
      </c>
      <c r="AC9008">
        <v>0.99203112446349673</v>
      </c>
      <c r="AD9008">
        <v>13845.85754366509</v>
      </c>
      <c r="AE9008">
        <v>29456.025341742701</v>
      </c>
      <c r="AF9008">
        <v>27651.866240029118</v>
      </c>
      <c r="AG9008">
        <v>13882.612851343089</v>
      </c>
      <c r="AH9008">
        <v>29503.607229448458</v>
      </c>
      <c r="AI9008">
        <v>27720.595633381876</v>
      </c>
      <c r="AJ9008">
        <v>0</v>
      </c>
      <c r="AK9008">
        <v>0</v>
      </c>
      <c r="AL9008">
        <v>0</v>
      </c>
    </row>
    <row r="9009" spans="1:38" x14ac:dyDescent="0.25">
      <c r="A9009">
        <v>116781725.09730834</v>
      </c>
      <c r="B9009">
        <v>5987717.0224467777</v>
      </c>
      <c r="C9009">
        <v>6238565.6486407872</v>
      </c>
      <c r="D9009">
        <v>4717094.5518444423</v>
      </c>
      <c r="E9009">
        <v>6228696.2672073301</v>
      </c>
      <c r="F9009">
        <v>168976.55189844235</v>
      </c>
      <c r="G9009">
        <v>302900.70825471159</v>
      </c>
      <c r="H9009">
        <v>170616.09695482385</v>
      </c>
      <c r="I9009">
        <v>2.7085801675463289E-2</v>
      </c>
      <c r="J9009">
        <v>6.4213406139224757E-2</v>
      </c>
      <c r="K9009">
        <v>2.7391943616367813E-2</v>
      </c>
      <c r="L9009">
        <v>3219.6862610898174</v>
      </c>
      <c r="M9009">
        <v>5834.7858813127232</v>
      </c>
      <c r="N9009">
        <v>3240.0424700129261</v>
      </c>
      <c r="O9009">
        <v>2.0021238281471364E-2</v>
      </c>
      <c r="P9009">
        <v>3.7375560262335523E-2</v>
      </c>
      <c r="Q9009">
        <v>2.0754558102695889E-2</v>
      </c>
      <c r="R9009">
        <v>-250848.62619400956</v>
      </c>
      <c r="S9009">
        <v>1270622.4706023354</v>
      </c>
      <c r="T9009">
        <v>-240979.24476055242</v>
      </c>
      <c r="U9009">
        <v>-4.1893867938920165E-2</v>
      </c>
      <c r="V9009">
        <v>0.21220482962688797</v>
      </c>
      <c r="W9009">
        <v>-4.0245596753682326E-2</v>
      </c>
      <c r="X9009">
        <f t="shared" si="421"/>
        <v>4.1893867938920165E-2</v>
      </c>
      <c r="Y9009">
        <f t="shared" si="422"/>
        <v>0.21220482962688797</v>
      </c>
      <c r="Z9009">
        <f t="shared" si="423"/>
        <v>4.0245596753682326E-2</v>
      </c>
      <c r="AA9009">
        <v>0.9913215774043318</v>
      </c>
      <c r="AB9009">
        <v>0.97179663094442437</v>
      </c>
      <c r="AC9009">
        <v>0.99127933149299641</v>
      </c>
      <c r="AD9009">
        <v>13899.119444990916</v>
      </c>
      <c r="AE9009">
        <v>29502.532697256695</v>
      </c>
      <c r="AF9009">
        <v>27791.662890306616</v>
      </c>
      <c r="AG9009">
        <v>13935.874752668915</v>
      </c>
      <c r="AH9009">
        <v>29550.114584962452</v>
      </c>
      <c r="AI9009">
        <v>27860.392283659374</v>
      </c>
      <c r="AJ9009">
        <v>0</v>
      </c>
      <c r="AK9009">
        <v>0</v>
      </c>
      <c r="AL9009">
        <v>0</v>
      </c>
    </row>
    <row r="9010" spans="1:38" x14ac:dyDescent="0.25">
      <c r="A9010">
        <v>116888990.46643731</v>
      </c>
      <c r="B9010">
        <v>5987717.0224467926</v>
      </c>
      <c r="C9010">
        <v>6161900.1149361124</v>
      </c>
      <c r="D9010">
        <v>4652809.5303129256</v>
      </c>
      <c r="E9010">
        <v>6162502.0225449707</v>
      </c>
      <c r="F9010">
        <v>170652.6621963972</v>
      </c>
      <c r="G9010">
        <v>301529.59912687109</v>
      </c>
      <c r="H9010">
        <v>168651.04900839904</v>
      </c>
      <c r="I9010">
        <v>2.7694811505097977E-2</v>
      </c>
      <c r="J9010">
        <v>6.4805919340221022E-2</v>
      </c>
      <c r="K9010">
        <v>2.7367301201915072E-2</v>
      </c>
      <c r="L9010">
        <v>3251.6229365502077</v>
      </c>
      <c r="M9010">
        <v>5808.3741630075438</v>
      </c>
      <c r="N9010">
        <v>3202.7257166956033</v>
      </c>
      <c r="O9010">
        <v>2.0223211706648602E-2</v>
      </c>
      <c r="P9010">
        <v>3.7192087748491906E-2</v>
      </c>
      <c r="Q9010">
        <v>2.0507641647523767E-2</v>
      </c>
      <c r="R9010">
        <v>-174183.09248931985</v>
      </c>
      <c r="S9010">
        <v>1334907.492133867</v>
      </c>
      <c r="T9010">
        <v>-174785.00009817816</v>
      </c>
      <c r="U9010">
        <v>-2.9090067522620246E-2</v>
      </c>
      <c r="V9010">
        <v>0.22294097852813635</v>
      </c>
      <c r="W9010">
        <v>-2.9190591245869337E-2</v>
      </c>
      <c r="X9010">
        <f t="shared" si="421"/>
        <v>2.9090067522620246E-2</v>
      </c>
      <c r="Y9010">
        <f t="shared" si="422"/>
        <v>0.22294097852813635</v>
      </c>
      <c r="Z9010">
        <f t="shared" si="423"/>
        <v>2.9190591245869337E-2</v>
      </c>
      <c r="AA9010">
        <v>0.99097765058992593</v>
      </c>
      <c r="AB9010">
        <v>0.97176860480848348</v>
      </c>
      <c r="AC9010">
        <v>0.99139283963772096</v>
      </c>
      <c r="AD9010">
        <v>13913.549847608136</v>
      </c>
      <c r="AE9010">
        <v>29489.275957167287</v>
      </c>
      <c r="AF9010">
        <v>27757.813846107067</v>
      </c>
      <c r="AG9010">
        <v>13950.305155286134</v>
      </c>
      <c r="AH9010">
        <v>29536.857844873044</v>
      </c>
      <c r="AI9010">
        <v>27826.543239459825</v>
      </c>
      <c r="AJ9010">
        <v>1</v>
      </c>
      <c r="AK9010">
        <v>0</v>
      </c>
      <c r="AL9010">
        <v>1</v>
      </c>
    </row>
    <row r="9011" spans="1:38" x14ac:dyDescent="0.25">
      <c r="A9011">
        <v>116691474.00795747</v>
      </c>
      <c r="B9011">
        <v>5987717.0224467926</v>
      </c>
      <c r="C9011">
        <v>6051627.5119148381</v>
      </c>
      <c r="D9011">
        <v>4566765.0768104317</v>
      </c>
      <c r="E9011">
        <v>6051405.9224290065</v>
      </c>
      <c r="F9011">
        <v>165418.99214802738</v>
      </c>
      <c r="G9011">
        <v>299236.71421432216</v>
      </c>
      <c r="H9011">
        <v>170777.65241670443</v>
      </c>
      <c r="I9011">
        <v>2.7334628878320701E-2</v>
      </c>
      <c r="J9011">
        <v>6.5524875744937205E-2</v>
      </c>
      <c r="K9011">
        <v>2.8221153002434031E-2</v>
      </c>
      <c r="L9011">
        <v>3151.9003693626537</v>
      </c>
      <c r="M9011">
        <v>5764.2062487352359</v>
      </c>
      <c r="N9011">
        <v>3243.110448750559</v>
      </c>
      <c r="O9011">
        <v>1.9618845813911618E-2</v>
      </c>
      <c r="P9011">
        <v>3.6956645377163741E-2</v>
      </c>
      <c r="Q9011">
        <v>2.079288588949205E-2</v>
      </c>
      <c r="R9011">
        <v>-63910.489468045533</v>
      </c>
      <c r="S9011">
        <v>1420951.9456363609</v>
      </c>
      <c r="T9011">
        <v>-63688.899982213974</v>
      </c>
      <c r="U9011">
        <v>-1.0673598840502561E-2</v>
      </c>
      <c r="V9011">
        <v>0.23731113883797231</v>
      </c>
      <c r="W9011">
        <v>-1.0636591499474109E-2</v>
      </c>
      <c r="X9011">
        <f t="shared" si="421"/>
        <v>1.0673598840502561E-2</v>
      </c>
      <c r="Y9011">
        <f t="shared" si="422"/>
        <v>0.23731113883797231</v>
      </c>
      <c r="Z9011">
        <f t="shared" si="423"/>
        <v>1.0636591499474109E-2</v>
      </c>
      <c r="AA9011">
        <v>0.99160104172702757</v>
      </c>
      <c r="AB9011">
        <v>0.9724394317406434</v>
      </c>
      <c r="AC9011">
        <v>0.99125157542669806</v>
      </c>
      <c r="AD9011">
        <v>13868.010486218034</v>
      </c>
      <c r="AE9011">
        <v>29466.971636512957</v>
      </c>
      <c r="AF9011">
        <v>27794.428407224968</v>
      </c>
      <c r="AG9011">
        <v>13904.765793896033</v>
      </c>
      <c r="AH9011">
        <v>29514.553524218714</v>
      </c>
      <c r="AI9011">
        <v>27863.157800577726</v>
      </c>
      <c r="AJ9011">
        <v>1</v>
      </c>
      <c r="AK9011">
        <v>0</v>
      </c>
      <c r="AL9011">
        <v>1</v>
      </c>
    </row>
    <row r="9012" spans="1:38" x14ac:dyDescent="0.25">
      <c r="A9012">
        <v>116704314.01166578</v>
      </c>
      <c r="B9012">
        <v>5987717.0224467777</v>
      </c>
      <c r="C9012">
        <v>6533478.5917372378</v>
      </c>
      <c r="D9012">
        <v>5009241.0117102508</v>
      </c>
      <c r="E9012">
        <v>6525612.4290398266</v>
      </c>
      <c r="F9012">
        <v>172143.2029043863</v>
      </c>
      <c r="G9012">
        <v>304987.84116666712</v>
      </c>
      <c r="H9012">
        <v>171297.68670980079</v>
      </c>
      <c r="I9012">
        <v>2.6347863620781193E-2</v>
      </c>
      <c r="J9012">
        <v>6.0885040359145833E-2</v>
      </c>
      <c r="K9012">
        <v>2.6250055235812617E-2</v>
      </c>
      <c r="L9012">
        <v>3280.0237613107456</v>
      </c>
      <c r="M9012">
        <v>5874.9903883185671</v>
      </c>
      <c r="N9012">
        <v>3252.9860303959472</v>
      </c>
      <c r="O9012">
        <v>2.0402958406388696E-2</v>
      </c>
      <c r="P9012">
        <v>3.7652075319848474E-2</v>
      </c>
      <c r="Q9012">
        <v>2.0847978794044899E-2</v>
      </c>
      <c r="R9012">
        <v>-545761.56929046009</v>
      </c>
      <c r="S9012">
        <v>978476.01073652692</v>
      </c>
      <c r="T9012">
        <v>-537895.40659304895</v>
      </c>
      <c r="U9012">
        <v>-9.1146854008716E-2</v>
      </c>
      <c r="V9012">
        <v>0.16341386993881177</v>
      </c>
      <c r="W9012">
        <v>-8.9833137500751031E-2</v>
      </c>
      <c r="X9012">
        <f t="shared" si="421"/>
        <v>9.1146854008716E-2</v>
      </c>
      <c r="Y9012">
        <f t="shared" si="422"/>
        <v>0.16341386993881177</v>
      </c>
      <c r="Z9012">
        <f t="shared" si="423"/>
        <v>8.9833137500751031E-2</v>
      </c>
      <c r="AA9012">
        <v>0.99089501774776378</v>
      </c>
      <c r="AB9012">
        <v>0.97119453310609993</v>
      </c>
      <c r="AC9012">
        <v>0.9911443137103384</v>
      </c>
      <c r="AD9012">
        <v>13926.264028091389</v>
      </c>
      <c r="AE9012">
        <v>29522.597646132021</v>
      </c>
      <c r="AF9012">
        <v>27803.312656986542</v>
      </c>
      <c r="AG9012">
        <v>13963.019335769388</v>
      </c>
      <c r="AH9012">
        <v>29570.179533837778</v>
      </c>
      <c r="AI9012">
        <v>27872.0420503393</v>
      </c>
      <c r="AJ9012">
        <v>0</v>
      </c>
      <c r="AK9012">
        <v>0</v>
      </c>
      <c r="AL9012">
        <v>0</v>
      </c>
    </row>
    <row r="9013" spans="1:38" x14ac:dyDescent="0.25">
      <c r="A9013">
        <v>116934284.60561782</v>
      </c>
      <c r="B9013">
        <v>5987717.0224467777</v>
      </c>
      <c r="C9013">
        <v>6233433.5770737631</v>
      </c>
      <c r="D9013">
        <v>4737940.3268863466</v>
      </c>
      <c r="E9013">
        <v>6236736.3145558415</v>
      </c>
      <c r="F9013">
        <v>169709.4941100133</v>
      </c>
      <c r="G9013">
        <v>301756.49970677565</v>
      </c>
      <c r="H9013">
        <v>169231.41581052201</v>
      </c>
      <c r="I9013">
        <v>2.7225684209453323E-2</v>
      </c>
      <c r="J9013">
        <v>6.3689383759099036E-2</v>
      </c>
      <c r="K9013">
        <v>2.7134611321558505E-2</v>
      </c>
      <c r="L9013">
        <v>3233.6517725306358</v>
      </c>
      <c r="M9013">
        <v>5812.744956023239</v>
      </c>
      <c r="N9013">
        <v>3213.7470278182273</v>
      </c>
      <c r="O9013">
        <v>2.0108604866350657E-2</v>
      </c>
      <c r="P9013">
        <v>3.7209984199024347E-2</v>
      </c>
      <c r="Q9013">
        <v>2.057263427683401E-2</v>
      </c>
      <c r="R9013">
        <v>-245716.55462698545</v>
      </c>
      <c r="S9013">
        <v>1249776.6955604311</v>
      </c>
      <c r="T9013">
        <v>-249019.29210906383</v>
      </c>
      <c r="U9013">
        <v>-4.1036768054642903E-2</v>
      </c>
      <c r="V9013">
        <v>0.20872340674672221</v>
      </c>
      <c r="W9013">
        <v>-4.1588353486903158E-2</v>
      </c>
      <c r="X9013">
        <f t="shared" si="421"/>
        <v>4.1036768054642903E-2</v>
      </c>
      <c r="Y9013">
        <f t="shared" si="422"/>
        <v>0.20872340674672221</v>
      </c>
      <c r="Z9013">
        <f t="shared" si="423"/>
        <v>4.1588353486903158E-2</v>
      </c>
      <c r="AA9013">
        <v>0.99123531679122889</v>
      </c>
      <c r="AB9013">
        <v>0.97190214999357083</v>
      </c>
      <c r="AC9013">
        <v>0.99138746184972382</v>
      </c>
      <c r="AD9013">
        <v>13905.447211952311</v>
      </c>
      <c r="AE9013">
        <v>29491.473930987751</v>
      </c>
      <c r="AF9013">
        <v>27767.851854232085</v>
      </c>
      <c r="AG9013">
        <v>13942.202519630309</v>
      </c>
      <c r="AH9013">
        <v>29539.055818693509</v>
      </c>
      <c r="AI9013">
        <v>27836.581247584843</v>
      </c>
      <c r="AJ9013">
        <v>0</v>
      </c>
      <c r="AK9013">
        <v>0</v>
      </c>
      <c r="AL9013">
        <v>0</v>
      </c>
    </row>
    <row r="9014" spans="1:38" x14ac:dyDescent="0.25">
      <c r="A9014">
        <v>117000131.980646</v>
      </c>
      <c r="B9014">
        <v>5987717.0224467926</v>
      </c>
      <c r="C9014">
        <v>5917194.1556981625</v>
      </c>
      <c r="D9014">
        <v>4368568.3540335121</v>
      </c>
      <c r="E9014">
        <v>5918941.4265117962</v>
      </c>
      <c r="F9014">
        <v>172967.2121883221</v>
      </c>
      <c r="G9014">
        <v>311138.53859115555</v>
      </c>
      <c r="H9014">
        <v>176893.1301588646</v>
      </c>
      <c r="I9014">
        <v>2.9231288958425923E-2</v>
      </c>
      <c r="J9014">
        <v>7.122208315771926E-2</v>
      </c>
      <c r="K9014">
        <v>2.9885940307929834E-2</v>
      </c>
      <c r="L9014">
        <v>3295.7244685431497</v>
      </c>
      <c r="M9014">
        <v>5993.4714664890835</v>
      </c>
      <c r="N9014">
        <v>3359.2449047759442</v>
      </c>
      <c r="O9014">
        <v>2.0507696953785372E-2</v>
      </c>
      <c r="P9014">
        <v>3.8368440050192423E-2</v>
      </c>
      <c r="Q9014">
        <v>2.1504897030620564E-2</v>
      </c>
      <c r="R9014">
        <v>70522.866748630069</v>
      </c>
      <c r="S9014">
        <v>1619148.6684132805</v>
      </c>
      <c r="T9014">
        <v>68775.595934996381</v>
      </c>
      <c r="U9014">
        <v>1.1777922450953091E-2</v>
      </c>
      <c r="V9014">
        <v>0.27041168818489675</v>
      </c>
      <c r="W9014">
        <v>1.1486113267739604E-2</v>
      </c>
      <c r="X9014">
        <f t="shared" si="421"/>
        <v>1.1777922450953091E-2</v>
      </c>
      <c r="Y9014">
        <f t="shared" si="422"/>
        <v>0.27041168818489675</v>
      </c>
      <c r="Z9014">
        <f t="shared" si="423"/>
        <v>1.1486113267739604E-2</v>
      </c>
      <c r="AA9014">
        <v>0.9908326516520809</v>
      </c>
      <c r="AB9014">
        <v>0.96997499766176543</v>
      </c>
      <c r="AC9014">
        <v>0.99054183842719012</v>
      </c>
      <c r="AD9014">
        <v>13933.245584194918</v>
      </c>
      <c r="AE9014">
        <v>29580.939361485984</v>
      </c>
      <c r="AF9014">
        <v>27897.234108199827</v>
      </c>
      <c r="AG9014">
        <v>13970.000891872916</v>
      </c>
      <c r="AH9014">
        <v>29628.521249191741</v>
      </c>
      <c r="AI9014">
        <v>27965.963501552586</v>
      </c>
      <c r="AJ9014">
        <v>1</v>
      </c>
      <c r="AK9014">
        <v>0</v>
      </c>
      <c r="AL9014">
        <v>1</v>
      </c>
    </row>
    <row r="9015" spans="1:38" x14ac:dyDescent="0.25">
      <c r="A9015">
        <v>116851788.51697133</v>
      </c>
      <c r="B9015">
        <v>5987717.0224467777</v>
      </c>
      <c r="C9015">
        <v>6211454.4195402572</v>
      </c>
      <c r="D9015">
        <v>4751795.1308425665</v>
      </c>
      <c r="E9015">
        <v>6212543.9678649073</v>
      </c>
      <c r="F9015">
        <v>163508.49098289161</v>
      </c>
      <c r="G9015">
        <v>294723.95377955929</v>
      </c>
      <c r="H9015">
        <v>168915.5672684063</v>
      </c>
      <c r="I9015">
        <v>2.6323704552756542E-2</v>
      </c>
      <c r="J9015">
        <v>6.2023708022803624E-2</v>
      </c>
      <c r="K9015">
        <v>2.7189436105746912E-2</v>
      </c>
      <c r="L9015">
        <v>3115.4976005519811</v>
      </c>
      <c r="M9015">
        <v>5677.2768023756753</v>
      </c>
      <c r="N9015">
        <v>3207.7489847917291</v>
      </c>
      <c r="O9015">
        <v>1.9377425460681059E-2</v>
      </c>
      <c r="P9015">
        <v>3.6359382131996978E-2</v>
      </c>
      <c r="Q9015">
        <v>2.0543611872643395E-2</v>
      </c>
      <c r="R9015">
        <v>-223737.39709347952</v>
      </c>
      <c r="S9015">
        <v>1235921.8916042112</v>
      </c>
      <c r="T9015">
        <v>-224826.94541812968</v>
      </c>
      <c r="U9015">
        <v>-3.7366060596172444E-2</v>
      </c>
      <c r="V9015">
        <v>0.20640953588337294</v>
      </c>
      <c r="W9015">
        <v>-3.7548024493358242E-2</v>
      </c>
      <c r="X9015">
        <f t="shared" si="421"/>
        <v>3.7366060596172444E-2</v>
      </c>
      <c r="Y9015">
        <f t="shared" si="422"/>
        <v>0.20640953588337294</v>
      </c>
      <c r="Z9015">
        <f t="shared" si="423"/>
        <v>3.7548024493358242E-2</v>
      </c>
      <c r="AA9015">
        <v>0.99176898898446775</v>
      </c>
      <c r="AB9015">
        <v>0.9732088684551532</v>
      </c>
      <c r="AC9015">
        <v>0.99142352355007268</v>
      </c>
      <c r="AD9015">
        <v>13851.026900125069</v>
      </c>
      <c r="AE9015">
        <v>29422.569572743694</v>
      </c>
      <c r="AF9015">
        <v>27762.393223786457</v>
      </c>
      <c r="AG9015">
        <v>13887.782207803068</v>
      </c>
      <c r="AH9015">
        <v>29470.151460449451</v>
      </c>
      <c r="AI9015">
        <v>27831.122617139215</v>
      </c>
      <c r="AJ9015">
        <v>0</v>
      </c>
      <c r="AK9015">
        <v>0</v>
      </c>
      <c r="AL9015">
        <v>0</v>
      </c>
    </row>
    <row r="9016" spans="1:38" x14ac:dyDescent="0.25">
      <c r="A9016">
        <v>116866568.55064704</v>
      </c>
      <c r="B9016">
        <v>5987717.0224467777</v>
      </c>
      <c r="C9016">
        <v>6254814.3546542609</v>
      </c>
      <c r="D9016">
        <v>4737976.9268830977</v>
      </c>
      <c r="E9016">
        <v>6256168.0297191124</v>
      </c>
      <c r="F9016">
        <v>162459.61142875839</v>
      </c>
      <c r="G9016">
        <v>302002.90695179772</v>
      </c>
      <c r="H9016">
        <v>166043.85827536011</v>
      </c>
      <c r="I9016">
        <v>2.5973530502607291E-2</v>
      </c>
      <c r="J9016">
        <v>6.3740898618193959E-2</v>
      </c>
      <c r="K9016">
        <v>2.6540824588884179E-2</v>
      </c>
      <c r="L9016">
        <v>3095.512205820939</v>
      </c>
      <c r="M9016">
        <v>5817.4915065433497</v>
      </c>
      <c r="N9016">
        <v>3153.2145108173827</v>
      </c>
      <c r="O9016">
        <v>1.9243205008040561E-2</v>
      </c>
      <c r="P9016">
        <v>3.7245066542317219E-2</v>
      </c>
      <c r="Q9016">
        <v>2.0187684699753936E-2</v>
      </c>
      <c r="R9016">
        <v>-267097.33220748324</v>
      </c>
      <c r="S9016">
        <v>1249740.0955636799</v>
      </c>
      <c r="T9016">
        <v>-268451.00727233477</v>
      </c>
      <c r="U9016">
        <v>-4.4607540938589395E-2</v>
      </c>
      <c r="V9016">
        <v>0.20871729423395416</v>
      </c>
      <c r="W9016">
        <v>-4.4833616262419308E-2</v>
      </c>
      <c r="X9016">
        <f t="shared" si="421"/>
        <v>4.4607540938589395E-2</v>
      </c>
      <c r="Y9016">
        <f t="shared" si="422"/>
        <v>0.20871729423395416</v>
      </c>
      <c r="Z9016">
        <f t="shared" si="423"/>
        <v>4.4833616262419308E-2</v>
      </c>
      <c r="AA9016">
        <v>0.99180542105999159</v>
      </c>
      <c r="AB9016">
        <v>0.9718012068317996</v>
      </c>
      <c r="AC9016">
        <v>0.99169263546587272</v>
      </c>
      <c r="AD9016">
        <v>13841.618205291237</v>
      </c>
      <c r="AE9016">
        <v>29493.858993653401</v>
      </c>
      <c r="AF9016">
        <v>27712.289607444189</v>
      </c>
      <c r="AG9016">
        <v>13878.373512969236</v>
      </c>
      <c r="AH9016">
        <v>29541.440881359158</v>
      </c>
      <c r="AI9016">
        <v>27781.019000796947</v>
      </c>
      <c r="AJ9016">
        <v>0</v>
      </c>
      <c r="AK9016">
        <v>0</v>
      </c>
      <c r="AL9016">
        <v>0</v>
      </c>
    </row>
    <row r="9017" spans="1:38" x14ac:dyDescent="0.25">
      <c r="A9017">
        <v>116785546.31693813</v>
      </c>
      <c r="B9017">
        <v>5987717.0224467777</v>
      </c>
      <c r="C9017">
        <v>6289237.6480136598</v>
      </c>
      <c r="D9017">
        <v>4739233.8963635312</v>
      </c>
      <c r="E9017">
        <v>6290960.1231436823</v>
      </c>
      <c r="F9017">
        <v>168092.45678511879</v>
      </c>
      <c r="G9017">
        <v>310013.70116295712</v>
      </c>
      <c r="H9017">
        <v>171682.21867784328</v>
      </c>
      <c r="I9017">
        <v>2.6727000344502438E-2</v>
      </c>
      <c r="J9017">
        <v>6.5414307025621635E-2</v>
      </c>
      <c r="K9017">
        <v>2.7290304709808148E-2</v>
      </c>
      <c r="L9017">
        <v>3202.8406759604954</v>
      </c>
      <c r="M9017">
        <v>5971.8036876890919</v>
      </c>
      <c r="N9017">
        <v>3260.2883889059062</v>
      </c>
      <c r="O9017">
        <v>1.9889957466632427E-2</v>
      </c>
      <c r="P9017">
        <v>3.8226328954311994E-2</v>
      </c>
      <c r="Q9017">
        <v>2.0869550132259732E-2</v>
      </c>
      <c r="R9017">
        <v>-301520.62556688208</v>
      </c>
      <c r="S9017">
        <v>1248483.1260832464</v>
      </c>
      <c r="T9017">
        <v>-303243.10069690458</v>
      </c>
      <c r="U9017">
        <v>-5.035652560676137E-2</v>
      </c>
      <c r="V9017">
        <v>0.20850736957056051</v>
      </c>
      <c r="W9017">
        <v>-5.0644193698550818E-2</v>
      </c>
      <c r="X9017">
        <f t="shared" si="421"/>
        <v>5.035652560676137E-2</v>
      </c>
      <c r="Y9017">
        <f t="shared" si="422"/>
        <v>0.20850736957056051</v>
      </c>
      <c r="Z9017">
        <f t="shared" si="423"/>
        <v>5.0644193698550818E-2</v>
      </c>
      <c r="AA9017">
        <v>0.99130348417169412</v>
      </c>
      <c r="AB9017">
        <v>0.97027385458520421</v>
      </c>
      <c r="AC9017">
        <v>0.991115421762648</v>
      </c>
      <c r="AD9017">
        <v>13891.450095472319</v>
      </c>
      <c r="AE9017">
        <v>29570.356517707463</v>
      </c>
      <c r="AF9017">
        <v>27809.864661134598</v>
      </c>
      <c r="AG9017">
        <v>13928.205403150318</v>
      </c>
      <c r="AH9017">
        <v>29617.938405413221</v>
      </c>
      <c r="AI9017">
        <v>27878.594054487356</v>
      </c>
      <c r="AJ9017">
        <v>0</v>
      </c>
      <c r="AK9017">
        <v>0</v>
      </c>
      <c r="AL9017">
        <v>0</v>
      </c>
    </row>
    <row r="9018" spans="1:38" x14ac:dyDescent="0.25">
      <c r="A9018">
        <v>116846626.27272134</v>
      </c>
      <c r="B9018">
        <v>5987717.0224467777</v>
      </c>
      <c r="C9018">
        <v>6030019.809980114</v>
      </c>
      <c r="D9018">
        <v>4520944.4531884072</v>
      </c>
      <c r="E9018">
        <v>6033228.1388526252</v>
      </c>
      <c r="F9018">
        <v>164655.05652046463</v>
      </c>
      <c r="G9018">
        <v>298904.20512906817</v>
      </c>
      <c r="H9018">
        <v>163795.44420518677</v>
      </c>
      <c r="I9018">
        <v>2.7305889816141023E-2</v>
      </c>
      <c r="J9018">
        <v>6.6115434114273453E-2</v>
      </c>
      <c r="K9018">
        <v>2.7148889522406943E-2</v>
      </c>
      <c r="L9018">
        <v>3137.3443080820389</v>
      </c>
      <c r="M9018">
        <v>5757.8011157554329</v>
      </c>
      <c r="N9018">
        <v>3110.5165637446175</v>
      </c>
      <c r="O9018">
        <v>1.9519912341674283E-2</v>
      </c>
      <c r="P9018">
        <v>3.6882356021289649E-2</v>
      </c>
      <c r="Q9018">
        <v>1.9924824947534787E-2</v>
      </c>
      <c r="R9018">
        <v>-42302.787533336319</v>
      </c>
      <c r="S9018">
        <v>1466772.5692583704</v>
      </c>
      <c r="T9018">
        <v>-45511.116405847482</v>
      </c>
      <c r="U9018">
        <v>-7.0649276468395979E-3</v>
      </c>
      <c r="V9018">
        <v>0.24496357522570414</v>
      </c>
      <c r="W9018">
        <v>-7.6007460331266865E-3</v>
      </c>
      <c r="X9018">
        <f t="shared" si="421"/>
        <v>7.0649276468395979E-3</v>
      </c>
      <c r="Y9018">
        <f t="shared" si="422"/>
        <v>0.24496357522570414</v>
      </c>
      <c r="Z9018">
        <f t="shared" si="423"/>
        <v>7.6007460331266865E-3</v>
      </c>
      <c r="AA9018">
        <v>0.99159948190068803</v>
      </c>
      <c r="AB9018">
        <v>0.97235837723518215</v>
      </c>
      <c r="AC9018">
        <v>0.99191067131226895</v>
      </c>
      <c r="AD9018">
        <v>13861.24306002242</v>
      </c>
      <c r="AE9018">
        <v>29463.722931681783</v>
      </c>
      <c r="AF9018">
        <v>27672.452222221338</v>
      </c>
      <c r="AG9018">
        <v>13897.998367700418</v>
      </c>
      <c r="AH9018">
        <v>29511.30481938754</v>
      </c>
      <c r="AI9018">
        <v>27741.181615574096</v>
      </c>
      <c r="AJ9018">
        <v>1</v>
      </c>
      <c r="AK9018">
        <v>0</v>
      </c>
      <c r="AL9018">
        <v>1</v>
      </c>
    </row>
    <row r="9019" spans="1:38" x14ac:dyDescent="0.25">
      <c r="A9019">
        <v>116925254.91604364</v>
      </c>
      <c r="B9019">
        <v>5987717.0224467777</v>
      </c>
      <c r="C9019">
        <v>6158558.4269509139</v>
      </c>
      <c r="D9019">
        <v>4662300.027499604</v>
      </c>
      <c r="E9019">
        <v>6170856.904251148</v>
      </c>
      <c r="F9019">
        <v>169251.7975433633</v>
      </c>
      <c r="G9019">
        <v>302221.42629867187</v>
      </c>
      <c r="H9019">
        <v>168751.45922024141</v>
      </c>
      <c r="I9019">
        <v>2.7482372628420352E-2</v>
      </c>
      <c r="J9019">
        <v>6.4822389060352578E-2</v>
      </c>
      <c r="K9019">
        <v>2.7346519590170256E-2</v>
      </c>
      <c r="L9019">
        <v>3224.9308030775683</v>
      </c>
      <c r="M9019">
        <v>5821.7008516032583</v>
      </c>
      <c r="N9019">
        <v>3204.6325318003874</v>
      </c>
      <c r="O9019">
        <v>2.0056700660338246E-2</v>
      </c>
      <c r="P9019">
        <v>3.727101722091581E-2</v>
      </c>
      <c r="Q9019">
        <v>2.0516326297759926E-2</v>
      </c>
      <c r="R9019">
        <v>-170841.40450413618</v>
      </c>
      <c r="S9019">
        <v>1325416.9949471736</v>
      </c>
      <c r="T9019">
        <v>-183139.88180437032</v>
      </c>
      <c r="U9019">
        <v>-2.8531977022909605E-2</v>
      </c>
      <c r="V9019">
        <v>0.22135598425550926</v>
      </c>
      <c r="W9019">
        <v>-3.0585928011930892E-2</v>
      </c>
      <c r="X9019">
        <f t="shared" si="421"/>
        <v>2.8531977022909605E-2</v>
      </c>
      <c r="Y9019">
        <f t="shared" si="422"/>
        <v>0.22135598425550926</v>
      </c>
      <c r="Z9019">
        <f t="shared" si="423"/>
        <v>3.0585928011930892E-2</v>
      </c>
      <c r="AA9019">
        <v>0.99119387463055464</v>
      </c>
      <c r="AB9019">
        <v>0.97178481322022636</v>
      </c>
      <c r="AC9019">
        <v>0.99142692028862833</v>
      </c>
      <c r="AD9019">
        <v>13901.498957071262</v>
      </c>
      <c r="AE9019">
        <v>29495.972491982637</v>
      </c>
      <c r="AF9019">
        <v>27759.553007141803</v>
      </c>
      <c r="AG9019">
        <v>13938.254264749261</v>
      </c>
      <c r="AH9019">
        <v>29543.554379688394</v>
      </c>
      <c r="AI9019">
        <v>27828.282400494561</v>
      </c>
      <c r="AJ9019">
        <v>1</v>
      </c>
      <c r="AK9019">
        <v>0</v>
      </c>
      <c r="AL9019">
        <v>1</v>
      </c>
    </row>
    <row r="9020" spans="1:38" x14ac:dyDescent="0.25">
      <c r="A9020">
        <v>116952437.92105049</v>
      </c>
      <c r="B9020">
        <v>5987717.0224467777</v>
      </c>
      <c r="C9020">
        <v>6277594.2384236902</v>
      </c>
      <c r="D9020">
        <v>4769684.6191524053</v>
      </c>
      <c r="E9020">
        <v>6275632.2997519551</v>
      </c>
      <c r="F9020">
        <v>159103.55558587899</v>
      </c>
      <c r="G9020">
        <v>298697.09609486506</v>
      </c>
      <c r="H9020">
        <v>162562.34893734453</v>
      </c>
      <c r="I9020">
        <v>2.5344670194203257E-2</v>
      </c>
      <c r="J9020">
        <v>6.2624076840523873E-2</v>
      </c>
      <c r="K9020">
        <v>2.5903740240448732E-2</v>
      </c>
      <c r="L9020">
        <v>3031.5657779445833</v>
      </c>
      <c r="M9020">
        <v>5753.811567907811</v>
      </c>
      <c r="N9020">
        <v>3087.0997753601118</v>
      </c>
      <c r="O9020">
        <v>1.8855861355294198E-2</v>
      </c>
      <c r="P9020">
        <v>3.6833756669890257E-2</v>
      </c>
      <c r="Q9020">
        <v>1.9762461908816739E-2</v>
      </c>
      <c r="R9020">
        <v>-289877.21597691253</v>
      </c>
      <c r="S9020">
        <v>1218032.4032943724</v>
      </c>
      <c r="T9020">
        <v>-287915.27730517741</v>
      </c>
      <c r="U9020">
        <v>-4.841197653299574E-2</v>
      </c>
      <c r="V9020">
        <v>0.20342183819445836</v>
      </c>
      <c r="W9020">
        <v>-4.8084315979836631E-2</v>
      </c>
      <c r="X9020">
        <f t="shared" si="421"/>
        <v>4.841197653299574E-2</v>
      </c>
      <c r="Y9020">
        <f t="shared" si="422"/>
        <v>0.20342183819445836</v>
      </c>
      <c r="Z9020">
        <f t="shared" si="423"/>
        <v>4.8084315979836631E-2</v>
      </c>
      <c r="AA9020">
        <v>0.99219054184272548</v>
      </c>
      <c r="AB9020">
        <v>0.97232713557377037</v>
      </c>
      <c r="AC9020">
        <v>0.99201193837819535</v>
      </c>
      <c r="AD9020">
        <v>13811.100208795984</v>
      </c>
      <c r="AE9020">
        <v>29461.697592644097</v>
      </c>
      <c r="AF9020">
        <v>27650.371416465117</v>
      </c>
      <c r="AG9020">
        <v>13847.855516473983</v>
      </c>
      <c r="AH9020">
        <v>29509.279480349855</v>
      </c>
      <c r="AI9020">
        <v>27719.100809817875</v>
      </c>
      <c r="AJ9020">
        <v>0</v>
      </c>
      <c r="AK9020">
        <v>0</v>
      </c>
      <c r="AL9020">
        <v>0</v>
      </c>
    </row>
    <row r="9021" spans="1:38" x14ac:dyDescent="0.25">
      <c r="A9021">
        <v>116752767.68689221</v>
      </c>
      <c r="B9021">
        <v>5987717.0224467777</v>
      </c>
      <c r="C9021">
        <v>6331089.3440454705</v>
      </c>
      <c r="D9021">
        <v>4828708.0852641631</v>
      </c>
      <c r="E9021">
        <v>6339319.292256278</v>
      </c>
      <c r="F9021">
        <v>169876.94583873564</v>
      </c>
      <c r="G9021">
        <v>300895.96335249097</v>
      </c>
      <c r="H9021">
        <v>164858.48478871974</v>
      </c>
      <c r="I9021">
        <v>2.6832182679353382E-2</v>
      </c>
      <c r="J9021">
        <v>6.2313968465134484E-2</v>
      </c>
      <c r="K9021">
        <v>2.6005707740593017E-2</v>
      </c>
      <c r="L9021">
        <v>3236.8424047473895</v>
      </c>
      <c r="M9021">
        <v>5796.1684171327634</v>
      </c>
      <c r="N9021">
        <v>3130.7039710260369</v>
      </c>
      <c r="O9021">
        <v>2.0111476171889662E-2</v>
      </c>
      <c r="P9021">
        <v>3.7117259532627365E-2</v>
      </c>
      <c r="Q9021">
        <v>2.0048270417560372E-2</v>
      </c>
      <c r="R9021">
        <v>-343372.3215986928</v>
      </c>
      <c r="S9021">
        <v>1159008.9371826146</v>
      </c>
      <c r="T9021">
        <v>-351602.26980950031</v>
      </c>
      <c r="U9021">
        <v>-5.7346117111322606E-2</v>
      </c>
      <c r="V9021">
        <v>0.1935644140893294</v>
      </c>
      <c r="W9021">
        <v>-5.8720588914174185E-2</v>
      </c>
      <c r="X9021">
        <f t="shared" si="421"/>
        <v>5.7346117111322606E-2</v>
      </c>
      <c r="Y9021">
        <f t="shared" si="422"/>
        <v>0.1935644140893294</v>
      </c>
      <c r="Z9021">
        <f t="shared" si="423"/>
        <v>5.8720588914174185E-2</v>
      </c>
      <c r="AA9021">
        <v>0.99112259050724116</v>
      </c>
      <c r="AB9021">
        <v>0.97210880023692881</v>
      </c>
      <c r="AC9021">
        <v>0.99184044562248297</v>
      </c>
      <c r="AD9021">
        <v>13906.889050721087</v>
      </c>
      <c r="AE9021">
        <v>29483.129191389671</v>
      </c>
      <c r="AF9021">
        <v>27691.354874182405</v>
      </c>
      <c r="AG9021">
        <v>13943.644358399086</v>
      </c>
      <c r="AH9021">
        <v>29530.711079095428</v>
      </c>
      <c r="AI9021">
        <v>27760.084267535163</v>
      </c>
      <c r="AJ9021">
        <v>0</v>
      </c>
      <c r="AK9021">
        <v>0</v>
      </c>
      <c r="AL9021">
        <v>0</v>
      </c>
    </row>
    <row r="9022" spans="1:38" x14ac:dyDescent="0.25">
      <c r="A9022">
        <v>116931079.05364823</v>
      </c>
      <c r="B9022">
        <v>5987717.0224467777</v>
      </c>
      <c r="C9022">
        <v>5961002.7849738216</v>
      </c>
      <c r="D9022">
        <v>4454728.3645473355</v>
      </c>
      <c r="E9022">
        <v>5959637.0687192502</v>
      </c>
      <c r="F9022">
        <v>172692.25092236427</v>
      </c>
      <c r="G9022">
        <v>303823.09969703847</v>
      </c>
      <c r="H9022">
        <v>171717.92942041348</v>
      </c>
      <c r="I9022">
        <v>2.8970335554561005E-2</v>
      </c>
      <c r="J9022">
        <v>6.820238515887854E-2</v>
      </c>
      <c r="K9022">
        <v>2.8813487707451346E-2</v>
      </c>
      <c r="L9022">
        <v>3290.4853451240119</v>
      </c>
      <c r="M9022">
        <v>5852.5539367119427</v>
      </c>
      <c r="N9022">
        <v>3260.966544863219</v>
      </c>
      <c r="O9022">
        <v>2.0458238294544483E-2</v>
      </c>
      <c r="P9022">
        <v>3.7461772267412735E-2</v>
      </c>
      <c r="Q9022">
        <v>2.087320978095077E-2</v>
      </c>
      <c r="R9022">
        <v>26714.237472956069</v>
      </c>
      <c r="S9022">
        <v>1532988.6578994421</v>
      </c>
      <c r="T9022">
        <v>28079.953727527522</v>
      </c>
      <c r="U9022">
        <v>4.4615063425358327E-3</v>
      </c>
      <c r="V9022">
        <v>0.25602222886495274</v>
      </c>
      <c r="W9022">
        <v>4.6895926481263688E-3</v>
      </c>
      <c r="X9022">
        <f t="shared" si="421"/>
        <v>4.4615063425358327E-3</v>
      </c>
      <c r="Y9022">
        <f t="shared" si="422"/>
        <v>0.25602222886495274</v>
      </c>
      <c r="Z9022">
        <f t="shared" si="423"/>
        <v>4.6895926481263688E-3</v>
      </c>
      <c r="AA9022">
        <v>0.99098081740653876</v>
      </c>
      <c r="AB9022">
        <v>0.97161522628025232</v>
      </c>
      <c r="AC9022">
        <v>0.99116341412787556</v>
      </c>
      <c r="AD9022">
        <v>13930.919633376141</v>
      </c>
      <c r="AE9022">
        <v>29511.417233632601</v>
      </c>
      <c r="AF9022">
        <v>27810.472388246792</v>
      </c>
      <c r="AG9022">
        <v>13967.67494105414</v>
      </c>
      <c r="AH9022">
        <v>29558.999121338358</v>
      </c>
      <c r="AI9022">
        <v>27879.20178159955</v>
      </c>
      <c r="AJ9022">
        <v>1</v>
      </c>
      <c r="AK9022">
        <v>0</v>
      </c>
      <c r="AL9022">
        <v>1</v>
      </c>
    </row>
    <row r="9023" spans="1:38" x14ac:dyDescent="0.25">
      <c r="A9023">
        <v>116973151.11396077</v>
      </c>
      <c r="B9023">
        <v>5987717.0224467926</v>
      </c>
      <c r="C9023">
        <v>6219246.3287167363</v>
      </c>
      <c r="D9023">
        <v>4672636.7556803096</v>
      </c>
      <c r="E9023">
        <v>6224326.0729540456</v>
      </c>
      <c r="F9023">
        <v>163579.62036259571</v>
      </c>
      <c r="G9023">
        <v>305798.92312056263</v>
      </c>
      <c r="H9023">
        <v>165956.7254945329</v>
      </c>
      <c r="I9023">
        <v>2.6302161341846757E-2</v>
      </c>
      <c r="J9023">
        <v>6.5444617056700793E-2</v>
      </c>
      <c r="K9023">
        <v>2.6662601468719387E-2</v>
      </c>
      <c r="L9023">
        <v>3116.8529027168088</v>
      </c>
      <c r="M9023">
        <v>5890.6142855370481</v>
      </c>
      <c r="N9023">
        <v>3151.5598374574038</v>
      </c>
      <c r="O9023">
        <v>1.9375592659771519E-2</v>
      </c>
      <c r="P9023">
        <v>3.7695334256634759E-2</v>
      </c>
      <c r="Q9023">
        <v>2.016752340998192E-2</v>
      </c>
      <c r="R9023">
        <v>-231529.30626994371</v>
      </c>
      <c r="S9023">
        <v>1315080.266766483</v>
      </c>
      <c r="T9023">
        <v>-236609.05050725304</v>
      </c>
      <c r="U9023">
        <v>-3.8667376130499344E-2</v>
      </c>
      <c r="V9023">
        <v>0.21962966216280788</v>
      </c>
      <c r="W9023">
        <v>-3.9515736902771374E-2</v>
      </c>
      <c r="X9023">
        <f t="shared" si="421"/>
        <v>3.8667376130499344E-2</v>
      </c>
      <c r="Y9023">
        <f t="shared" si="422"/>
        <v>0.21962966216280788</v>
      </c>
      <c r="Z9023">
        <f t="shared" si="423"/>
        <v>3.9515736902771374E-2</v>
      </c>
      <c r="AA9023">
        <v>0.99179091951239973</v>
      </c>
      <c r="AB9023">
        <v>0.97106935832260866</v>
      </c>
      <c r="AC9023">
        <v>0.99169604021553481</v>
      </c>
      <c r="AD9023">
        <v>13851.66276031784</v>
      </c>
      <c r="AE9023">
        <v>29530.358072522795</v>
      </c>
      <c r="AF9023">
        <v>27710.755863204737</v>
      </c>
      <c r="AG9023">
        <v>13888.418067995839</v>
      </c>
      <c r="AH9023">
        <v>29577.939960228552</v>
      </c>
      <c r="AI9023">
        <v>27779.485256557495</v>
      </c>
      <c r="AJ9023">
        <v>0</v>
      </c>
      <c r="AK9023">
        <v>0</v>
      </c>
      <c r="AL9023">
        <v>0</v>
      </c>
    </row>
    <row r="9024" spans="1:38" x14ac:dyDescent="0.25">
      <c r="A9024">
        <v>116952564.56250159</v>
      </c>
      <c r="B9024">
        <v>5987717.0224467777</v>
      </c>
      <c r="C9024">
        <v>6209809.6723892232</v>
      </c>
      <c r="D9024">
        <v>4729666.2259002086</v>
      </c>
      <c r="E9024">
        <v>6201489.1559169944</v>
      </c>
      <c r="F9024">
        <v>173360.63829986181</v>
      </c>
      <c r="G9024">
        <v>296945.41324319958</v>
      </c>
      <c r="H9024">
        <v>169012.88962914961</v>
      </c>
      <c r="I9024">
        <v>2.7917222498892037E-2</v>
      </c>
      <c r="J9024">
        <v>6.2783587479617819E-2</v>
      </c>
      <c r="K9024">
        <v>2.7253597544049598E-2</v>
      </c>
      <c r="L9024">
        <v>3303.2208260664092</v>
      </c>
      <c r="M9024">
        <v>5720.0688459765024</v>
      </c>
      <c r="N9024">
        <v>3209.5971608297223</v>
      </c>
      <c r="O9024">
        <v>2.0527413202778521E-2</v>
      </c>
      <c r="P9024">
        <v>3.6601108819480227E-2</v>
      </c>
      <c r="Q9024">
        <v>2.0537307873987436E-2</v>
      </c>
      <c r="R9024">
        <v>-222092.64994244557</v>
      </c>
      <c r="S9024">
        <v>1258050.7965465691</v>
      </c>
      <c r="T9024">
        <v>-213772.13347021677</v>
      </c>
      <c r="U9024">
        <v>-3.7091373742256649E-2</v>
      </c>
      <c r="V9024">
        <v>0.21010525244101938</v>
      </c>
      <c r="W9024">
        <v>-3.5701776264447191E-2</v>
      </c>
      <c r="X9024">
        <f t="shared" si="421"/>
        <v>3.7091373742256649E-2</v>
      </c>
      <c r="Y9024">
        <f t="shared" si="422"/>
        <v>0.21010525244101938</v>
      </c>
      <c r="Z9024">
        <f t="shared" si="423"/>
        <v>3.5701776264447191E-2</v>
      </c>
      <c r="AA9024">
        <v>0.99079613192538829</v>
      </c>
      <c r="AB9024">
        <v>0.97298389573415234</v>
      </c>
      <c r="AC9024">
        <v>0.99147059974052421</v>
      </c>
      <c r="AD9024">
        <v>13936.567229980459</v>
      </c>
      <c r="AE9024">
        <v>29444.51133757364</v>
      </c>
      <c r="AF9024">
        <v>27764.076277936812</v>
      </c>
      <c r="AG9024">
        <v>13973.322537658458</v>
      </c>
      <c r="AH9024">
        <v>29492.093225279397</v>
      </c>
      <c r="AI9024">
        <v>27832.80567128957</v>
      </c>
      <c r="AJ9024">
        <v>1</v>
      </c>
      <c r="AK9024">
        <v>0</v>
      </c>
      <c r="AL9024">
        <v>1</v>
      </c>
    </row>
    <row r="9025" spans="1:38" x14ac:dyDescent="0.25">
      <c r="A9025">
        <v>116808785.69896962</v>
      </c>
      <c r="B9025">
        <v>5987717.0224467777</v>
      </c>
      <c r="C9025">
        <v>6326376.9478819575</v>
      </c>
      <c r="D9025">
        <v>4854765.4761552531</v>
      </c>
      <c r="E9025">
        <v>6333493.1330015324</v>
      </c>
      <c r="F9025">
        <v>171723.24602562829</v>
      </c>
      <c r="G9025">
        <v>300256.81357398577</v>
      </c>
      <c r="H9025">
        <v>172068.84842792686</v>
      </c>
      <c r="I9025">
        <v>2.714401108886192E-2</v>
      </c>
      <c r="J9025">
        <v>6.1847851363517378E-2</v>
      </c>
      <c r="K9025">
        <v>2.7168080049118328E-2</v>
      </c>
      <c r="L9025">
        <v>3272.0218854433774</v>
      </c>
      <c r="M9025">
        <v>5783.8564548228896</v>
      </c>
      <c r="N9025">
        <v>3267.630584822954</v>
      </c>
      <c r="O9025">
        <v>2.0329025281518028E-2</v>
      </c>
      <c r="P9025">
        <v>3.7028356009861638E-2</v>
      </c>
      <c r="Q9025">
        <v>2.0919431446581739E-2</v>
      </c>
      <c r="R9025">
        <v>-338659.92543517984</v>
      </c>
      <c r="S9025">
        <v>1132951.5462915245</v>
      </c>
      <c r="T9025">
        <v>-345776.11055475473</v>
      </c>
      <c r="U9025">
        <v>-5.6559106612020932E-2</v>
      </c>
      <c r="V9025">
        <v>0.18921260674883453</v>
      </c>
      <c r="W9025">
        <v>-5.7747570444379365E-2</v>
      </c>
      <c r="X9025">
        <f t="shared" si="421"/>
        <v>5.6559106612020932E-2</v>
      </c>
      <c r="Y9025">
        <f t="shared" si="422"/>
        <v>0.18921260674883453</v>
      </c>
      <c r="Z9025">
        <f t="shared" si="423"/>
        <v>5.7747570444379365E-2</v>
      </c>
      <c r="AA9025">
        <v>0.99086632062858715</v>
      </c>
      <c r="AB9025">
        <v>0.97209704881204861</v>
      </c>
      <c r="AC9025">
        <v>0.99106944887659942</v>
      </c>
      <c r="AD9025">
        <v>13922.69300647001</v>
      </c>
      <c r="AE9025">
        <v>29476.9158079431</v>
      </c>
      <c r="AF9025">
        <v>27816.437630438475</v>
      </c>
      <c r="AG9025">
        <v>13959.448314148009</v>
      </c>
      <c r="AH9025">
        <v>29524.497695648857</v>
      </c>
      <c r="AI9025">
        <v>27885.167023791233</v>
      </c>
      <c r="AJ9025">
        <v>0</v>
      </c>
      <c r="AK9025">
        <v>0</v>
      </c>
      <c r="AL9025">
        <v>0</v>
      </c>
    </row>
    <row r="9026" spans="1:38" x14ac:dyDescent="0.25">
      <c r="A9026">
        <v>116848696.09858094</v>
      </c>
      <c r="B9026">
        <v>5987717.0224467777</v>
      </c>
      <c r="C9026">
        <v>6193036.590454312</v>
      </c>
      <c r="D9026">
        <v>4623509.7585512418</v>
      </c>
      <c r="E9026">
        <v>6183755.5453423997</v>
      </c>
      <c r="F9026">
        <v>169785.18575131017</v>
      </c>
      <c r="G9026">
        <v>310370.48515947332</v>
      </c>
      <c r="H9026">
        <v>169770.91108320132</v>
      </c>
      <c r="I9026">
        <v>2.7415498563824081E-2</v>
      </c>
      <c r="J9026">
        <v>6.7128761777876439E-2</v>
      </c>
      <c r="K9026">
        <v>2.745433739066103E-2</v>
      </c>
      <c r="L9026">
        <v>3235.0940042179614</v>
      </c>
      <c r="M9026">
        <v>5978.6764290489436</v>
      </c>
      <c r="N9026">
        <v>3223.9921783465225</v>
      </c>
      <c r="O9026">
        <v>2.0140325201777616E-2</v>
      </c>
      <c r="P9026">
        <v>3.8308841798266199E-2</v>
      </c>
      <c r="Q9026">
        <v>2.0657984720335743E-2</v>
      </c>
      <c r="R9026">
        <v>-205319.56800753437</v>
      </c>
      <c r="S9026">
        <v>1364207.2638955358</v>
      </c>
      <c r="T9026">
        <v>-196038.52289562207</v>
      </c>
      <c r="U9026">
        <v>-3.4290125474839832E-2</v>
      </c>
      <c r="V9026">
        <v>0.22783429123009491</v>
      </c>
      <c r="W9026">
        <v>-3.2740111491694091E-2</v>
      </c>
      <c r="X9026">
        <f t="shared" si="421"/>
        <v>3.4290125474839832E-2</v>
      </c>
      <c r="Y9026">
        <f t="shared" si="422"/>
        <v>0.22783429123009491</v>
      </c>
      <c r="Z9026">
        <f t="shared" si="423"/>
        <v>3.2740111491694091E-2</v>
      </c>
      <c r="AA9026">
        <v>0.99118213524906562</v>
      </c>
      <c r="AB9026">
        <v>0.97016633859818879</v>
      </c>
      <c r="AC9026">
        <v>0.99130075334448253</v>
      </c>
      <c r="AD9026">
        <v>13906.099128980613</v>
      </c>
      <c r="AE9026">
        <v>29573.717412378031</v>
      </c>
      <c r="AF9026">
        <v>27777.152123832162</v>
      </c>
      <c r="AG9026">
        <v>13942.854436658612</v>
      </c>
      <c r="AH9026">
        <v>29621.299300083789</v>
      </c>
      <c r="AI9026">
        <v>27845.88151718492</v>
      </c>
      <c r="AJ9026">
        <v>1</v>
      </c>
      <c r="AK9026">
        <v>0</v>
      </c>
      <c r="AL9026">
        <v>1</v>
      </c>
    </row>
    <row r="9027" spans="1:38" x14ac:dyDescent="0.25">
      <c r="A9027">
        <v>116927994.09985663</v>
      </c>
      <c r="B9027">
        <v>5987717.0224467777</v>
      </c>
      <c r="C9027">
        <v>6289816.2285717353</v>
      </c>
      <c r="D9027">
        <v>4734582.8485043487</v>
      </c>
      <c r="E9027">
        <v>6287153.7728990186</v>
      </c>
      <c r="F9027">
        <v>163618.52293982869</v>
      </c>
      <c r="G9027">
        <v>308064.11309077276</v>
      </c>
      <c r="H9027">
        <v>169153.77948066199</v>
      </c>
      <c r="I9027">
        <v>2.6013243788679415E-2</v>
      </c>
      <c r="J9027">
        <v>6.5066791087643544E-2</v>
      </c>
      <c r="K9027">
        <v>2.6904667134086156E-2</v>
      </c>
      <c r="L9027">
        <v>3117.5941540444683</v>
      </c>
      <c r="M9027">
        <v>5934.2487112629833</v>
      </c>
      <c r="N9027">
        <v>3212.2726944437759</v>
      </c>
      <c r="O9027">
        <v>1.9396322359823998E-2</v>
      </c>
      <c r="P9027">
        <v>3.7998343423558061E-2</v>
      </c>
      <c r="Q9027">
        <v>2.0568912250328416E-2</v>
      </c>
      <c r="R9027">
        <v>-302099.20612495765</v>
      </c>
      <c r="S9027">
        <v>1253134.173942429</v>
      </c>
      <c r="T9027">
        <v>-299436.75045224093</v>
      </c>
      <c r="U9027">
        <v>-5.0453153512840861E-2</v>
      </c>
      <c r="V9027">
        <v>0.20928413437787299</v>
      </c>
      <c r="W9027">
        <v>-5.0008500623812256E-2</v>
      </c>
      <c r="X9027">
        <f t="shared" ref="X9027:X9090" si="424">ABS(U9027)</f>
        <v>5.0453153512840861E-2</v>
      </c>
      <c r="Y9027">
        <f t="shared" ref="Y9027:Y9090" si="425">ABS(V9027)</f>
        <v>0.20928413437787299</v>
      </c>
      <c r="Z9027">
        <f t="shared" ref="Z9027:Z9090" si="426">ABS(W9027)</f>
        <v>5.0008500623812256E-2</v>
      </c>
      <c r="AA9027">
        <v>0.99180012256217742</v>
      </c>
      <c r="AB9027">
        <v>0.97056118266694968</v>
      </c>
      <c r="AC9027">
        <v>0.99135010349076169</v>
      </c>
      <c r="AD9027">
        <v>13852.010412462858</v>
      </c>
      <c r="AE9027">
        <v>29551.922867093661</v>
      </c>
      <c r="AF9027">
        <v>27766.511054675924</v>
      </c>
      <c r="AG9027">
        <v>13888.765720140857</v>
      </c>
      <c r="AH9027">
        <v>29599.504754799418</v>
      </c>
      <c r="AI9027">
        <v>27835.240448028682</v>
      </c>
      <c r="AJ9027">
        <v>0</v>
      </c>
      <c r="AK9027">
        <v>0</v>
      </c>
      <c r="AL9027">
        <v>0</v>
      </c>
    </row>
    <row r="9028" spans="1:38" x14ac:dyDescent="0.25">
      <c r="A9028">
        <v>116851470.8416663</v>
      </c>
      <c r="B9028">
        <v>5987717.0224467777</v>
      </c>
      <c r="C9028">
        <v>6235916.6914180731</v>
      </c>
      <c r="D9028">
        <v>4697266.383564312</v>
      </c>
      <c r="E9028">
        <v>6231098.961937095</v>
      </c>
      <c r="F9028">
        <v>162738.81874909182</v>
      </c>
      <c r="G9028">
        <v>302051.73047634837</v>
      </c>
      <c r="H9028">
        <v>165606.78806931569</v>
      </c>
      <c r="I9028">
        <v>2.6097016172947678E-2</v>
      </c>
      <c r="J9028">
        <v>6.4303725999705769E-2</v>
      </c>
      <c r="K9028">
        <v>2.6577460746640528E-2</v>
      </c>
      <c r="L9028">
        <v>3100.8322337370819</v>
      </c>
      <c r="M9028">
        <v>5818.4319956341988</v>
      </c>
      <c r="N9028">
        <v>3144.914437991697</v>
      </c>
      <c r="O9028">
        <v>1.9276267979607832E-2</v>
      </c>
      <c r="P9028">
        <v>3.7253543613657639E-2</v>
      </c>
      <c r="Q9028">
        <v>2.0135872906111907E-2</v>
      </c>
      <c r="R9028">
        <v>-248199.66897129547</v>
      </c>
      <c r="S9028">
        <v>1290450.6388824657</v>
      </c>
      <c r="T9028">
        <v>-243381.93949031737</v>
      </c>
      <c r="U9028">
        <v>-4.1451469406594124E-2</v>
      </c>
      <c r="V9028">
        <v>0.2155163034667168</v>
      </c>
      <c r="W9028">
        <v>-4.0646867341580468E-2</v>
      </c>
      <c r="X9028">
        <f t="shared" si="424"/>
        <v>4.1451469406594124E-2</v>
      </c>
      <c r="Y9028">
        <f t="shared" si="425"/>
        <v>0.2155163034667168</v>
      </c>
      <c r="Z9028">
        <f t="shared" si="426"/>
        <v>4.0646867341580468E-2</v>
      </c>
      <c r="AA9028">
        <v>0.99185418877727205</v>
      </c>
      <c r="AB9028">
        <v>0.97175343199617548</v>
      </c>
      <c r="AC9028">
        <v>0.99172498747206916</v>
      </c>
      <c r="AD9028">
        <v>13844.128679910726</v>
      </c>
      <c r="AE9028">
        <v>29494.331342776179</v>
      </c>
      <c r="AF9028">
        <v>27704.588010022402</v>
      </c>
      <c r="AG9028">
        <v>13880.883987588724</v>
      </c>
      <c r="AH9028">
        <v>29541.913230481936</v>
      </c>
      <c r="AI9028">
        <v>27773.31740337516</v>
      </c>
      <c r="AJ9028">
        <v>0</v>
      </c>
      <c r="AK9028">
        <v>0</v>
      </c>
      <c r="AL9028">
        <v>0</v>
      </c>
    </row>
    <row r="9029" spans="1:38" x14ac:dyDescent="0.25">
      <c r="A9029">
        <v>116789285.36928032</v>
      </c>
      <c r="B9029">
        <v>5987717.0224467777</v>
      </c>
      <c r="C9029">
        <v>6255795.0312284809</v>
      </c>
      <c r="D9029">
        <v>4763035.5402562711</v>
      </c>
      <c r="E9029">
        <v>6254905.2800417058</v>
      </c>
      <c r="F9029">
        <v>165618.61586379269</v>
      </c>
      <c r="G9029">
        <v>299026.19646117499</v>
      </c>
      <c r="H9029">
        <v>165275.33582616012</v>
      </c>
      <c r="I9029">
        <v>2.6474431313212216E-2</v>
      </c>
      <c r="J9029">
        <v>6.2780593160362205E-2</v>
      </c>
      <c r="K9029">
        <v>2.6423315530216648E-2</v>
      </c>
      <c r="L9029">
        <v>3155.7040079611238</v>
      </c>
      <c r="M9029">
        <v>5760.1510386272557</v>
      </c>
      <c r="N9029">
        <v>3138.6200767691603</v>
      </c>
      <c r="O9029">
        <v>1.9628657912421046E-2</v>
      </c>
      <c r="P9029">
        <v>3.6901374477507062E-2</v>
      </c>
      <c r="Q9029">
        <v>2.0107006573057244E-2</v>
      </c>
      <c r="R9029">
        <v>-268078.00878170319</v>
      </c>
      <c r="S9029">
        <v>1224681.4821905065</v>
      </c>
      <c r="T9029">
        <v>-267188.25759492815</v>
      </c>
      <c r="U9029">
        <v>-4.477132232146764E-2</v>
      </c>
      <c r="V9029">
        <v>0.20453229128888617</v>
      </c>
      <c r="W9029">
        <v>-4.4622726256650362E-2</v>
      </c>
      <c r="X9029">
        <f t="shared" si="424"/>
        <v>4.477132232146764E-2</v>
      </c>
      <c r="Y9029">
        <f t="shared" si="425"/>
        <v>0.20453229128888617</v>
      </c>
      <c r="Z9029">
        <f t="shared" si="426"/>
        <v>4.4622726256650362E-2</v>
      </c>
      <c r="AA9029">
        <v>0.99156926446944105</v>
      </c>
      <c r="AB9029">
        <v>0.97238681689107942</v>
      </c>
      <c r="AC9029">
        <v>0.99177902256988515</v>
      </c>
      <c r="AD9029">
        <v>13869.773729431261</v>
      </c>
      <c r="AE9029">
        <v>29464.915239938444</v>
      </c>
      <c r="AF9029">
        <v>27698.733938686943</v>
      </c>
      <c r="AG9029">
        <v>13906.52903710926</v>
      </c>
      <c r="AH9029">
        <v>29512.497127644201</v>
      </c>
      <c r="AI9029">
        <v>27767.463332039701</v>
      </c>
      <c r="AJ9029">
        <v>0</v>
      </c>
      <c r="AK9029">
        <v>0</v>
      </c>
      <c r="AL9029">
        <v>0</v>
      </c>
    </row>
    <row r="9030" spans="1:38" x14ac:dyDescent="0.25">
      <c r="A9030">
        <v>116919084.0150446</v>
      </c>
      <c r="B9030">
        <v>5987717.0224467777</v>
      </c>
      <c r="C9030">
        <v>5959103.5568021899</v>
      </c>
      <c r="D9030">
        <v>4469545.0650896365</v>
      </c>
      <c r="E9030">
        <v>5968027.1005855147</v>
      </c>
      <c r="F9030">
        <v>160189.15095806427</v>
      </c>
      <c r="G9030">
        <v>297822.70894524443</v>
      </c>
      <c r="H9030">
        <v>165427.60060536765</v>
      </c>
      <c r="I9030">
        <v>2.6881417554023165E-2</v>
      </c>
      <c r="J9030">
        <v>6.663378590171383E-2</v>
      </c>
      <c r="K9030">
        <v>2.7718976106716704E-2</v>
      </c>
      <c r="L9030">
        <v>3052.25075740273</v>
      </c>
      <c r="M9030">
        <v>5736.9682207106243</v>
      </c>
      <c r="N9030">
        <v>3141.5116231128336</v>
      </c>
      <c r="O9030">
        <v>1.8985771376830485E-2</v>
      </c>
      <c r="P9030">
        <v>3.6732548259832576E-2</v>
      </c>
      <c r="Q9030">
        <v>2.0114409364903774E-2</v>
      </c>
      <c r="R9030">
        <v>28613.465644587763</v>
      </c>
      <c r="S9030">
        <v>1518171.9573571412</v>
      </c>
      <c r="T9030">
        <v>19689.921861262992</v>
      </c>
      <c r="U9030">
        <v>4.7786937053507185E-3</v>
      </c>
      <c r="V9030">
        <v>0.25354771303750862</v>
      </c>
      <c r="W9030">
        <v>3.2883855044333814E-3</v>
      </c>
      <c r="X9030">
        <f t="shared" si="424"/>
        <v>4.7786937053507185E-3</v>
      </c>
      <c r="Y9030">
        <f t="shared" si="425"/>
        <v>0.25354771303750862</v>
      </c>
      <c r="Z9030">
        <f t="shared" si="426"/>
        <v>3.2883855044333814E-3</v>
      </c>
      <c r="AA9030">
        <v>0.99201655301407621</v>
      </c>
      <c r="AB9030">
        <v>0.9724769135862763</v>
      </c>
      <c r="AC9030">
        <v>0.99172426041895689</v>
      </c>
      <c r="AD9030">
        <v>13821.041848660794</v>
      </c>
      <c r="AE9030">
        <v>29453.13136882562</v>
      </c>
      <c r="AF9030">
        <v>27701.424678122683</v>
      </c>
      <c r="AG9030">
        <v>13857.797156338793</v>
      </c>
      <c r="AH9030">
        <v>29500.713256531377</v>
      </c>
      <c r="AI9030">
        <v>27770.154071475441</v>
      </c>
      <c r="AJ9030">
        <v>1</v>
      </c>
      <c r="AK9030">
        <v>0</v>
      </c>
      <c r="AL9030">
        <v>1</v>
      </c>
    </row>
    <row r="9031" spans="1:38" x14ac:dyDescent="0.25">
      <c r="A9031">
        <v>116851077.60800688</v>
      </c>
      <c r="B9031">
        <v>5987717.0224467777</v>
      </c>
      <c r="C9031">
        <v>6231369.7735600444</v>
      </c>
      <c r="D9031">
        <v>4690280.207916555</v>
      </c>
      <c r="E9031">
        <v>6232070.1442575017</v>
      </c>
      <c r="F9031">
        <v>161917.60222683856</v>
      </c>
      <c r="G9031">
        <v>305254.55609921424</v>
      </c>
      <c r="H9031">
        <v>169182.27106664266</v>
      </c>
      <c r="I9031">
        <v>2.598427121334727E-2</v>
      </c>
      <c r="J9031">
        <v>6.5082370896302977E-2</v>
      </c>
      <c r="K9031">
        <v>2.71470421786787E-2</v>
      </c>
      <c r="L9031">
        <v>3085.1847399021508</v>
      </c>
      <c r="M9031">
        <v>5880.1281264629506</v>
      </c>
      <c r="N9031">
        <v>3212.8137568069433</v>
      </c>
      <c r="O9031">
        <v>1.9166444260416523E-2</v>
      </c>
      <c r="P9031">
        <v>3.7635927963138666E-2</v>
      </c>
      <c r="Q9031">
        <v>2.0563706182862015E-2</v>
      </c>
      <c r="R9031">
        <v>-243652.75111326668</v>
      </c>
      <c r="S9031">
        <v>1297436.8145302227</v>
      </c>
      <c r="T9031">
        <v>-244353.12181072403</v>
      </c>
      <c r="U9031">
        <v>-4.0692095200868757E-2</v>
      </c>
      <c r="V9031">
        <v>0.21668305460434859</v>
      </c>
      <c r="W9031">
        <v>-4.0809063102797284E-2</v>
      </c>
      <c r="X9031">
        <f t="shared" si="424"/>
        <v>4.0692095200868757E-2</v>
      </c>
      <c r="Y9031">
        <f t="shared" si="425"/>
        <v>0.21668305460434859</v>
      </c>
      <c r="Z9031">
        <f t="shared" si="426"/>
        <v>4.0809063102797284E-2</v>
      </c>
      <c r="AA9031">
        <v>0.99193682457202847</v>
      </c>
      <c r="AB9031">
        <v>0.9712777827359832</v>
      </c>
      <c r="AC9031">
        <v>0.99140169760932273</v>
      </c>
      <c r="AD9031">
        <v>13836.732423199768</v>
      </c>
      <c r="AE9031">
        <v>29525.151847826364</v>
      </c>
      <c r="AF9031">
        <v>27767.003183222649</v>
      </c>
      <c r="AG9031">
        <v>13873.487730877767</v>
      </c>
      <c r="AH9031">
        <v>29572.733735532122</v>
      </c>
      <c r="AI9031">
        <v>27835.732576575407</v>
      </c>
      <c r="AJ9031">
        <v>0</v>
      </c>
      <c r="AK9031">
        <v>0</v>
      </c>
      <c r="AL9031">
        <v>0</v>
      </c>
    </row>
    <row r="9032" spans="1:38" x14ac:dyDescent="0.25">
      <c r="A9032">
        <v>116915368.93494196</v>
      </c>
      <c r="B9032">
        <v>5987717.0224467777</v>
      </c>
      <c r="C9032">
        <v>6276750.6811050018</v>
      </c>
      <c r="D9032">
        <v>4775308.1950492896</v>
      </c>
      <c r="E9032">
        <v>6272056.9531881381</v>
      </c>
      <c r="F9032">
        <v>166892.85364907922</v>
      </c>
      <c r="G9032">
        <v>303823.25469308125</v>
      </c>
      <c r="H9032">
        <v>174529.54102129379</v>
      </c>
      <c r="I9032">
        <v>2.6589052541385674E-2</v>
      </c>
      <c r="J9032">
        <v>6.3623800241430342E-2</v>
      </c>
      <c r="K9032">
        <v>2.7826523630749077E-2</v>
      </c>
      <c r="L9032">
        <v>3179.9833878191903</v>
      </c>
      <c r="M9032">
        <v>5852.5569224055953</v>
      </c>
      <c r="N9032">
        <v>3314.3597542885445</v>
      </c>
      <c r="O9032">
        <v>1.9775822552452062E-2</v>
      </c>
      <c r="P9032">
        <v>3.7468877643780388E-2</v>
      </c>
      <c r="Q9032">
        <v>2.1218988853484437E-2</v>
      </c>
      <c r="R9032">
        <v>-289033.65865822416</v>
      </c>
      <c r="S9032">
        <v>1212408.8273974881</v>
      </c>
      <c r="T9032">
        <v>-284339.93074136041</v>
      </c>
      <c r="U9032">
        <v>-4.8271095239586913E-2</v>
      </c>
      <c r="V9032">
        <v>0.20248265287962089</v>
      </c>
      <c r="W9032">
        <v>-4.7487202497283311E-2</v>
      </c>
      <c r="X9032">
        <f t="shared" si="424"/>
        <v>4.8271095239586913E-2</v>
      </c>
      <c r="Y9032">
        <f t="shared" si="425"/>
        <v>0.20248265287962089</v>
      </c>
      <c r="Z9032">
        <f t="shared" si="426"/>
        <v>4.7487202497283311E-2</v>
      </c>
      <c r="AA9032">
        <v>0.99140064396788496</v>
      </c>
      <c r="AB9032">
        <v>0.9714685360356613</v>
      </c>
      <c r="AC9032">
        <v>0.99082450958854851</v>
      </c>
      <c r="AD9032">
        <v>13880.979025683188</v>
      </c>
      <c r="AE9032">
        <v>29511.418724297146</v>
      </c>
      <c r="AF9032">
        <v>27857.928097696382</v>
      </c>
      <c r="AG9032">
        <v>13917.734333361186</v>
      </c>
      <c r="AH9032">
        <v>29559.000612002903</v>
      </c>
      <c r="AI9032">
        <v>27926.65749104914</v>
      </c>
      <c r="AJ9032">
        <v>0</v>
      </c>
      <c r="AK9032">
        <v>0</v>
      </c>
      <c r="AL9032">
        <v>0</v>
      </c>
    </row>
    <row r="9033" spans="1:38" x14ac:dyDescent="0.25">
      <c r="A9033">
        <v>116771260.34107266</v>
      </c>
      <c r="B9033">
        <v>5987717.0224467777</v>
      </c>
      <c r="C9033">
        <v>6055847.8008493185</v>
      </c>
      <c r="D9033">
        <v>4495769.3268654123</v>
      </c>
      <c r="E9033">
        <v>6057636.4693271965</v>
      </c>
      <c r="F9033">
        <v>166976.09669339971</v>
      </c>
      <c r="G9033">
        <v>306103.41720082454</v>
      </c>
      <c r="H9033">
        <v>163731.92891288368</v>
      </c>
      <c r="I9033">
        <v>2.7572703638618808E-2</v>
      </c>
      <c r="J9033">
        <v>6.808699355895316E-2</v>
      </c>
      <c r="K9033">
        <v>2.7029012015154633E-2</v>
      </c>
      <c r="L9033">
        <v>3181.569504254393</v>
      </c>
      <c r="M9033">
        <v>5896.4797645935096</v>
      </c>
      <c r="N9033">
        <v>3109.3103924147622</v>
      </c>
      <c r="O9033">
        <v>1.9804781598860829E-2</v>
      </c>
      <c r="P9033">
        <v>3.7792712556419077E-2</v>
      </c>
      <c r="Q9033">
        <v>1.9928716556414493E-2</v>
      </c>
      <c r="R9033">
        <v>-68130.778402540833</v>
      </c>
      <c r="S9033">
        <v>1491947.6955813654</v>
      </c>
      <c r="T9033">
        <v>-69919.446880418807</v>
      </c>
      <c r="U9033">
        <v>-1.1378423219923703E-2</v>
      </c>
      <c r="V9033">
        <v>0.24916803683078975</v>
      </c>
      <c r="W9033">
        <v>-1.1677146167446542E-2</v>
      </c>
      <c r="X9033">
        <f t="shared" si="424"/>
        <v>1.1378423219923703E-2</v>
      </c>
      <c r="Y9033">
        <f t="shared" si="425"/>
        <v>0.24916803683078975</v>
      </c>
      <c r="Z9033">
        <f t="shared" si="426"/>
        <v>1.1677146167446542E-2</v>
      </c>
      <c r="AA9033">
        <v>0.99145873521210348</v>
      </c>
      <c r="AB9033">
        <v>0.97099343624738688</v>
      </c>
      <c r="AC9033">
        <v>0.99191209495003685</v>
      </c>
      <c r="AD9033">
        <v>13881.708062229975</v>
      </c>
      <c r="AE9033">
        <v>29533.26615676218</v>
      </c>
      <c r="AF9033">
        <v>27671.318932599348</v>
      </c>
      <c r="AG9033">
        <v>13918.463369907973</v>
      </c>
      <c r="AH9033">
        <v>29580.848044467937</v>
      </c>
      <c r="AI9033">
        <v>27740.048325952106</v>
      </c>
      <c r="AJ9033">
        <v>1</v>
      </c>
      <c r="AK9033">
        <v>0</v>
      </c>
      <c r="AL9033">
        <v>1</v>
      </c>
    </row>
    <row r="9034" spans="1:38" x14ac:dyDescent="0.25">
      <c r="A9034">
        <v>116940549.76380754</v>
      </c>
      <c r="B9034">
        <v>5987717.0224467777</v>
      </c>
      <c r="C9034">
        <v>6302758.078556479</v>
      </c>
      <c r="D9034">
        <v>4796669.4816444833</v>
      </c>
      <c r="E9034">
        <v>6298651.792406572</v>
      </c>
      <c r="F9034">
        <v>174319.71949124144</v>
      </c>
      <c r="G9034">
        <v>302028.94579864212</v>
      </c>
      <c r="H9034">
        <v>170448.01532069966</v>
      </c>
      <c r="I9034">
        <v>2.7657688478369441E-2</v>
      </c>
      <c r="J9034">
        <v>6.296638677199308E-2</v>
      </c>
      <c r="K9034">
        <v>2.7061031620478793E-2</v>
      </c>
      <c r="L9034">
        <v>3321.4951990516656</v>
      </c>
      <c r="M9034">
        <v>5817.9930936700639</v>
      </c>
      <c r="N9034">
        <v>3236.8505576276925</v>
      </c>
      <c r="O9034">
        <v>2.0640422668821247E-2</v>
      </c>
      <c r="P9034">
        <v>3.7229142612799589E-2</v>
      </c>
      <c r="Q9034">
        <v>2.0712498121964087E-2</v>
      </c>
      <c r="R9034">
        <v>-315041.05610970128</v>
      </c>
      <c r="S9034">
        <v>1191047.5408022944</v>
      </c>
      <c r="T9034">
        <v>-310934.76995979436</v>
      </c>
      <c r="U9034">
        <v>-5.2614553247702603E-2</v>
      </c>
      <c r="V9034">
        <v>0.19891513515707082</v>
      </c>
      <c r="W9034">
        <v>-5.1928768309217159E-2</v>
      </c>
      <c r="X9034">
        <f t="shared" si="424"/>
        <v>5.2614553247702603E-2</v>
      </c>
      <c r="Y9034">
        <f t="shared" si="425"/>
        <v>0.19891513515707082</v>
      </c>
      <c r="Z9034">
        <f t="shared" si="426"/>
        <v>5.1928768309217159E-2</v>
      </c>
      <c r="AA9034">
        <v>0.99066509953479831</v>
      </c>
      <c r="AB9034">
        <v>0.97182418512928526</v>
      </c>
      <c r="AC9034">
        <v>0.99125474235174815</v>
      </c>
      <c r="AD9034">
        <v>13944.633145853855</v>
      </c>
      <c r="AE9034">
        <v>29494.11091914435</v>
      </c>
      <c r="AF9034">
        <v>27788.782877095069</v>
      </c>
      <c r="AG9034">
        <v>13981.388453531854</v>
      </c>
      <c r="AH9034">
        <v>29541.692806850107</v>
      </c>
      <c r="AI9034">
        <v>27857.512270447827</v>
      </c>
      <c r="AJ9034">
        <v>0</v>
      </c>
      <c r="AK9034">
        <v>0</v>
      </c>
      <c r="AL9034">
        <v>0</v>
      </c>
    </row>
    <row r="9035" spans="1:38" x14ac:dyDescent="0.25">
      <c r="A9035">
        <v>116697645.20143965</v>
      </c>
      <c r="B9035">
        <v>5987717.0224467777</v>
      </c>
      <c r="C9035">
        <v>6540222.182105287</v>
      </c>
      <c r="D9035">
        <v>5020631.01459511</v>
      </c>
      <c r="E9035">
        <v>6546904.7919599535</v>
      </c>
      <c r="F9035">
        <v>177796.10728757567</v>
      </c>
      <c r="G9035">
        <v>305646.38828884833</v>
      </c>
      <c r="H9035">
        <v>173215.72312125232</v>
      </c>
      <c r="I9035">
        <v>2.7185025575131666E-2</v>
      </c>
      <c r="J9035">
        <v>6.0878082336727403E-2</v>
      </c>
      <c r="K9035">
        <v>2.645765115356085E-2</v>
      </c>
      <c r="L9035">
        <v>3387.7344369833563</v>
      </c>
      <c r="M9035">
        <v>5887.6760022704848</v>
      </c>
      <c r="N9035">
        <v>3289.4100228741199</v>
      </c>
      <c r="O9035">
        <v>2.1044458148726949E-2</v>
      </c>
      <c r="P9035">
        <v>3.7708153133754495E-2</v>
      </c>
      <c r="Q9035">
        <v>2.1067323815782517E-2</v>
      </c>
      <c r="R9035">
        <v>-552505.15965850931</v>
      </c>
      <c r="S9035">
        <v>967086.0078516677</v>
      </c>
      <c r="T9035">
        <v>-559187.76951317582</v>
      </c>
      <c r="U9035">
        <v>-9.2273091328009607E-2</v>
      </c>
      <c r="V9035">
        <v>0.16151164195406226</v>
      </c>
      <c r="W9035">
        <v>-9.3389144379550745E-2</v>
      </c>
      <c r="X9035">
        <f t="shared" si="424"/>
        <v>9.2273091328009607E-2</v>
      </c>
      <c r="Y9035">
        <f t="shared" si="425"/>
        <v>0.16151164195406226</v>
      </c>
      <c r="Z9035">
        <f t="shared" si="426"/>
        <v>9.3389144379550745E-2</v>
      </c>
      <c r="AA9035">
        <v>0.9902652739468798</v>
      </c>
      <c r="AB9035">
        <v>0.97116484855053964</v>
      </c>
      <c r="AC9035">
        <v>0.99097457456230875</v>
      </c>
      <c r="AD9035">
        <v>13973.502306036758</v>
      </c>
      <c r="AE9035">
        <v>29528.900193038906</v>
      </c>
      <c r="AF9035">
        <v>27835.848750738274</v>
      </c>
      <c r="AG9035">
        <v>14010.257613714757</v>
      </c>
      <c r="AH9035">
        <v>29576.482080744663</v>
      </c>
      <c r="AI9035">
        <v>27904.578144091032</v>
      </c>
      <c r="AJ9035">
        <v>0</v>
      </c>
      <c r="AK9035">
        <v>0</v>
      </c>
      <c r="AL9035">
        <v>0</v>
      </c>
    </row>
    <row r="9036" spans="1:38" x14ac:dyDescent="0.25">
      <c r="A9036">
        <v>116751746.35040006</v>
      </c>
      <c r="B9036">
        <v>5987717.0224467777</v>
      </c>
      <c r="C9036">
        <v>6450367.9495525872</v>
      </c>
      <c r="D9036">
        <v>4918218.6455211965</v>
      </c>
      <c r="E9036">
        <v>6448952.6531854253</v>
      </c>
      <c r="F9036">
        <v>165857.74638689298</v>
      </c>
      <c r="G9036">
        <v>306951.18701817794</v>
      </c>
      <c r="H9036">
        <v>170134.93959792852</v>
      </c>
      <c r="I9036">
        <v>2.5712912454613889E-2</v>
      </c>
      <c r="J9036">
        <v>6.2411049435084541E-2</v>
      </c>
      <c r="K9036">
        <v>2.6381793873752706E-2</v>
      </c>
      <c r="L9036">
        <v>3160.2604109127951</v>
      </c>
      <c r="M9036">
        <v>5912.8103812810641</v>
      </c>
      <c r="N9036">
        <v>3230.9051711359584</v>
      </c>
      <c r="O9036">
        <v>1.9646567922138699E-2</v>
      </c>
      <c r="P9036">
        <v>3.7875230755057117E-2</v>
      </c>
      <c r="Q9036">
        <v>2.0695958607414175E-2</v>
      </c>
      <c r="R9036">
        <v>-462650.92710580956</v>
      </c>
      <c r="S9036">
        <v>1069498.3769255811</v>
      </c>
      <c r="T9036">
        <v>-461235.63073864765</v>
      </c>
      <c r="U9036">
        <v>-7.726666530355758E-2</v>
      </c>
      <c r="V9036">
        <v>0.17861538428022589</v>
      </c>
      <c r="W9036">
        <v>-7.7030298694738861E-2</v>
      </c>
      <c r="X9036">
        <f t="shared" si="424"/>
        <v>7.726666530355758E-2</v>
      </c>
      <c r="Y9036">
        <f t="shared" si="425"/>
        <v>0.17861538428022589</v>
      </c>
      <c r="Z9036">
        <f t="shared" si="426"/>
        <v>7.7030298694738861E-2</v>
      </c>
      <c r="AA9036">
        <v>0.99148455941748848</v>
      </c>
      <c r="AB9036">
        <v>0.97072897570758643</v>
      </c>
      <c r="AC9036">
        <v>0.99123613521675535</v>
      </c>
      <c r="AD9036">
        <v>13871.883134053949</v>
      </c>
      <c r="AE9036">
        <v>29541.347606500287</v>
      </c>
      <c r="AF9036">
        <v>27783.410867096365</v>
      </c>
      <c r="AG9036">
        <v>13908.638441731948</v>
      </c>
      <c r="AH9036">
        <v>29588.929494206044</v>
      </c>
      <c r="AI9036">
        <v>27852.140260449123</v>
      </c>
      <c r="AJ9036">
        <v>0</v>
      </c>
      <c r="AK9036">
        <v>0</v>
      </c>
      <c r="AL9036">
        <v>0</v>
      </c>
    </row>
    <row r="9037" spans="1:38" x14ac:dyDescent="0.25">
      <c r="A9037">
        <v>116803715.22352478</v>
      </c>
      <c r="B9037">
        <v>5987717.0224467777</v>
      </c>
      <c r="C9037">
        <v>6406080.8368333448</v>
      </c>
      <c r="D9037">
        <v>4853475.9886062387</v>
      </c>
      <c r="E9037">
        <v>6405952.6325156139</v>
      </c>
      <c r="F9037">
        <v>171238.17224659421</v>
      </c>
      <c r="G9037">
        <v>307609.81607501919</v>
      </c>
      <c r="H9037">
        <v>170264.66664517857</v>
      </c>
      <c r="I9037">
        <v>2.6730566879833616E-2</v>
      </c>
      <c r="J9037">
        <v>6.3379280498584434E-2</v>
      </c>
      <c r="K9037">
        <v>2.6579132942841591E-2</v>
      </c>
      <c r="L9037">
        <v>3262.7792694447407</v>
      </c>
      <c r="M9037">
        <v>5925.4975735429207</v>
      </c>
      <c r="N9037">
        <v>3233.3687202974816</v>
      </c>
      <c r="O9037">
        <v>2.0285068459261479E-2</v>
      </c>
      <c r="P9037">
        <v>3.7948977720772062E-2</v>
      </c>
      <c r="Q9037">
        <v>2.070763442338985E-2</v>
      </c>
      <c r="R9037">
        <v>-418363.8143865671</v>
      </c>
      <c r="S9037">
        <v>1134241.0338405389</v>
      </c>
      <c r="T9037">
        <v>-418235.61006883625</v>
      </c>
      <c r="U9037">
        <v>-6.9870338364054804E-2</v>
      </c>
      <c r="V9037">
        <v>0.18942796220804883</v>
      </c>
      <c r="W9037">
        <v>-6.9848927145513537E-2</v>
      </c>
      <c r="X9037">
        <f t="shared" si="424"/>
        <v>6.9870338364054804E-2</v>
      </c>
      <c r="Y9037">
        <f t="shared" si="425"/>
        <v>0.18942796220804883</v>
      </c>
      <c r="Z9037">
        <f t="shared" si="426"/>
        <v>6.9848927145513537E-2</v>
      </c>
      <c r="AA9037">
        <v>0.99103968727696568</v>
      </c>
      <c r="AB9037">
        <v>0.97093830719402496</v>
      </c>
      <c r="AC9037">
        <v>0.99132281308600023</v>
      </c>
      <c r="AD9037">
        <v>13918.557390624881</v>
      </c>
      <c r="AE9037">
        <v>29547.610662018633</v>
      </c>
      <c r="AF9037">
        <v>27785.638028605725</v>
      </c>
      <c r="AG9037">
        <v>13955.31269830288</v>
      </c>
      <c r="AH9037">
        <v>29595.19254972439</v>
      </c>
      <c r="AI9037">
        <v>27854.367421958483</v>
      </c>
      <c r="AJ9037">
        <v>0</v>
      </c>
      <c r="AK9037">
        <v>0</v>
      </c>
      <c r="AL9037">
        <v>0</v>
      </c>
    </row>
    <row r="9038" spans="1:38" x14ac:dyDescent="0.25">
      <c r="A9038">
        <v>116736600.35741836</v>
      </c>
      <c r="B9038">
        <v>5987717.0224467777</v>
      </c>
      <c r="C9038">
        <v>6482024.4202378783</v>
      </c>
      <c r="D9038">
        <v>4964603.9393399516</v>
      </c>
      <c r="E9038">
        <v>6493512.4890038688</v>
      </c>
      <c r="F9038">
        <v>161976.57259574608</v>
      </c>
      <c r="G9038">
        <v>303495.86733586836</v>
      </c>
      <c r="H9038">
        <v>166405.95215256372</v>
      </c>
      <c r="I9038">
        <v>2.4988577964937971E-2</v>
      </c>
      <c r="J9038">
        <v>6.1131939434471462E-2</v>
      </c>
      <c r="K9038">
        <v>2.5626492970384829E-2</v>
      </c>
      <c r="L9038">
        <v>3086.3083637685972</v>
      </c>
      <c r="M9038">
        <v>5846.2504494343284</v>
      </c>
      <c r="N9038">
        <v>3160.0907643550659</v>
      </c>
      <c r="O9038">
        <v>1.9194358885850457E-2</v>
      </c>
      <c r="P9038">
        <v>3.7458939312234839E-2</v>
      </c>
      <c r="Q9038">
        <v>2.02477894484633E-2</v>
      </c>
      <c r="R9038">
        <v>-494307.39779110067</v>
      </c>
      <c r="S9038">
        <v>1023113.0831068261</v>
      </c>
      <c r="T9038">
        <v>-505795.4665570911</v>
      </c>
      <c r="U9038">
        <v>-8.2553566900045394E-2</v>
      </c>
      <c r="V9038">
        <v>0.17086864313583552</v>
      </c>
      <c r="W9038">
        <v>-8.4472172726426958E-2</v>
      </c>
      <c r="X9038">
        <f t="shared" si="424"/>
        <v>8.2553566900045394E-2</v>
      </c>
      <c r="Y9038">
        <f t="shared" si="425"/>
        <v>0.17086864313583552</v>
      </c>
      <c r="Z9038">
        <f t="shared" si="426"/>
        <v>8.4472172726426958E-2</v>
      </c>
      <c r="AA9038">
        <v>0.99200368187284049</v>
      </c>
      <c r="AB9038">
        <v>0.97158457786777297</v>
      </c>
      <c r="AC9038">
        <v>0.99167478186311164</v>
      </c>
      <c r="AD9038">
        <v>13837.264786465284</v>
      </c>
      <c r="AE9038">
        <v>29508.268400469886</v>
      </c>
      <c r="AF9038">
        <v>27718.654710953844</v>
      </c>
      <c r="AG9038">
        <v>13874.020094143283</v>
      </c>
      <c r="AH9038">
        <v>29555.850288175643</v>
      </c>
      <c r="AI9038">
        <v>27787.384104306602</v>
      </c>
      <c r="AJ9038">
        <v>0</v>
      </c>
      <c r="AK9038">
        <v>0</v>
      </c>
      <c r="AL9038">
        <v>0</v>
      </c>
    </row>
    <row r="9039" spans="1:38" x14ac:dyDescent="0.25">
      <c r="A9039">
        <v>116808306.89583012</v>
      </c>
      <c r="B9039">
        <v>5987717.0224467777</v>
      </c>
      <c r="C9039">
        <v>6280452.1866444005</v>
      </c>
      <c r="D9039">
        <v>4796684.369129994</v>
      </c>
      <c r="E9039">
        <v>6290808.9164211024</v>
      </c>
      <c r="F9039">
        <v>158480.52572821899</v>
      </c>
      <c r="G9039">
        <v>298637.96208301</v>
      </c>
      <c r="H9039">
        <v>165541.10758376383</v>
      </c>
      <c r="I9039">
        <v>2.5233935554072575E-2</v>
      </c>
      <c r="J9039">
        <v>6.2259248076640891E-2</v>
      </c>
      <c r="K9039">
        <v>2.6314756938753379E-2</v>
      </c>
      <c r="L9039">
        <v>3019.6945410752082</v>
      </c>
      <c r="M9039">
        <v>5752.6724675753439</v>
      </c>
      <c r="N9039">
        <v>3143.6671490990034</v>
      </c>
      <c r="O9039">
        <v>1.8776299981550181E-2</v>
      </c>
      <c r="P9039">
        <v>3.6843948600578054E-2</v>
      </c>
      <c r="Q9039">
        <v>2.0134139656233164E-2</v>
      </c>
      <c r="R9039">
        <v>-292735.1641976228</v>
      </c>
      <c r="S9039">
        <v>1191032.6533167837</v>
      </c>
      <c r="T9039">
        <v>-303091.89397432469</v>
      </c>
      <c r="U9039">
        <v>-4.8889278351033627E-2</v>
      </c>
      <c r="V9039">
        <v>0.1989126488195477</v>
      </c>
      <c r="W9039">
        <v>-5.0618940881489986E-2</v>
      </c>
      <c r="X9039">
        <f t="shared" si="424"/>
        <v>4.8889278351033627E-2</v>
      </c>
      <c r="Y9039">
        <f t="shared" si="425"/>
        <v>0.1989126488195477</v>
      </c>
      <c r="Z9039">
        <f t="shared" si="426"/>
        <v>5.0618940881489986E-2</v>
      </c>
      <c r="AA9039">
        <v>0.99222614962301958</v>
      </c>
      <c r="AB9039">
        <v>0.97236752873406895</v>
      </c>
      <c r="AC9039">
        <v>0.99172532826747639</v>
      </c>
      <c r="AD9039">
        <v>13805.363958939566</v>
      </c>
      <c r="AE9039">
        <v>29461.11905776375</v>
      </c>
      <c r="AF9039">
        <v>27703.428900248033</v>
      </c>
      <c r="AG9039">
        <v>13842.119266617565</v>
      </c>
      <c r="AH9039">
        <v>29508.700945469507</v>
      </c>
      <c r="AI9039">
        <v>27772.158293600791</v>
      </c>
      <c r="AJ9039">
        <v>0</v>
      </c>
      <c r="AK9039">
        <v>0</v>
      </c>
      <c r="AL9039">
        <v>0</v>
      </c>
    </row>
    <row r="9040" spans="1:38" x14ac:dyDescent="0.25">
      <c r="A9040">
        <v>116930509.91505356</v>
      </c>
      <c r="B9040">
        <v>5987717.0224467777</v>
      </c>
      <c r="C9040">
        <v>6097886.3225181168</v>
      </c>
      <c r="D9040">
        <v>4598745.7023430839</v>
      </c>
      <c r="E9040">
        <v>6098148.424193115</v>
      </c>
      <c r="F9040">
        <v>172629.99115755374</v>
      </c>
      <c r="G9040">
        <v>302819.36652561557</v>
      </c>
      <c r="H9040">
        <v>172120.95042109207</v>
      </c>
      <c r="I9040">
        <v>2.8309808026441913E-2</v>
      </c>
      <c r="J9040">
        <v>6.5848252137822624E-2</v>
      </c>
      <c r="K9040">
        <v>2.8225116617076516E-2</v>
      </c>
      <c r="L9040">
        <v>3289.2990449709605</v>
      </c>
      <c r="M9040">
        <v>5833.2189930237328</v>
      </c>
      <c r="N9040">
        <v>3268.6200147398222</v>
      </c>
      <c r="O9040">
        <v>2.0446641567541671E-2</v>
      </c>
      <c r="P9040">
        <v>3.7334133661888057E-2</v>
      </c>
      <c r="Q9040">
        <v>2.092002660386362E-2</v>
      </c>
      <c r="R9040">
        <v>-110169.30007133912</v>
      </c>
      <c r="S9040">
        <v>1388971.3201036938</v>
      </c>
      <c r="T9040">
        <v>-110431.4017463373</v>
      </c>
      <c r="U9040">
        <v>-1.8399216205164007E-2</v>
      </c>
      <c r="V9040">
        <v>0.23197010060707821</v>
      </c>
      <c r="W9040">
        <v>-1.8442989428583818E-2</v>
      </c>
      <c r="X9040">
        <f t="shared" si="424"/>
        <v>1.8399216205164007E-2</v>
      </c>
      <c r="Y9040">
        <f t="shared" si="425"/>
        <v>0.23197010060707821</v>
      </c>
      <c r="Z9040">
        <f t="shared" si="426"/>
        <v>1.8442989428583818E-2</v>
      </c>
      <c r="AA9040">
        <v>0.99086445745777196</v>
      </c>
      <c r="AB9040">
        <v>0.97179472945701895</v>
      </c>
      <c r="AC9040">
        <v>0.9911194511488024</v>
      </c>
      <c r="AD9040">
        <v>13930.392451711899</v>
      </c>
      <c r="AE9040">
        <v>29501.747910541704</v>
      </c>
      <c r="AF9040">
        <v>27817.322270399909</v>
      </c>
      <c r="AG9040">
        <v>13967.147759389898</v>
      </c>
      <c r="AH9040">
        <v>29549.329798247461</v>
      </c>
      <c r="AI9040">
        <v>27886.051663752667</v>
      </c>
      <c r="AJ9040">
        <v>1</v>
      </c>
      <c r="AK9040">
        <v>0</v>
      </c>
      <c r="AL9040">
        <v>1</v>
      </c>
    </row>
    <row r="9041" spans="1:38" x14ac:dyDescent="0.25">
      <c r="A9041">
        <v>116967136.4457759</v>
      </c>
      <c r="B9041">
        <v>5987717.0224467926</v>
      </c>
      <c r="C9041">
        <v>5981344.2608843371</v>
      </c>
      <c r="D9041">
        <v>4449199.85418968</v>
      </c>
      <c r="E9041">
        <v>5979323.8827159321</v>
      </c>
      <c r="F9041">
        <v>170006.29624381306</v>
      </c>
      <c r="G9041">
        <v>305105.60317173199</v>
      </c>
      <c r="H9041">
        <v>171090.911863958</v>
      </c>
      <c r="I9041">
        <v>2.8422757298152534E-2</v>
      </c>
      <c r="J9041">
        <v>6.8575387299004573E-2</v>
      </c>
      <c r="K9041">
        <v>2.8613755538234028E-2</v>
      </c>
      <c r="L9041">
        <v>3239.3070527557384</v>
      </c>
      <c r="M9041">
        <v>5877.2588415303999</v>
      </c>
      <c r="N9041">
        <v>3249.0593242162699</v>
      </c>
      <c r="O9041">
        <v>2.0147250885028795E-2</v>
      </c>
      <c r="P9041">
        <v>3.7620896671601865E-2</v>
      </c>
      <c r="Q9041">
        <v>2.0797539875649976E-2</v>
      </c>
      <c r="R9041">
        <v>6372.7615624554455</v>
      </c>
      <c r="S9041">
        <v>1538517.1682571126</v>
      </c>
      <c r="T9041">
        <v>8393.1397308604792</v>
      </c>
      <c r="U9041">
        <v>1.0643057343166344E-3</v>
      </c>
      <c r="V9041">
        <v>0.25694553742094178</v>
      </c>
      <c r="W9041">
        <v>1.4017261836850709E-3</v>
      </c>
      <c r="X9041">
        <f t="shared" si="424"/>
        <v>1.0643057343166344E-3</v>
      </c>
      <c r="Y9041">
        <f t="shared" si="425"/>
        <v>0.25694553742094178</v>
      </c>
      <c r="Z9041">
        <f t="shared" si="426"/>
        <v>1.4017261836850709E-3</v>
      </c>
      <c r="AA9041">
        <v>0.99110652708064229</v>
      </c>
      <c r="AB9041">
        <v>0.97135243948814198</v>
      </c>
      <c r="AC9041">
        <v>0.99122088939444086</v>
      </c>
      <c r="AD9041">
        <v>13908.001846398771</v>
      </c>
      <c r="AE9041">
        <v>29523.725671965662</v>
      </c>
      <c r="AF9041">
        <v>27799.783356212349</v>
      </c>
      <c r="AG9041">
        <v>13944.757154076769</v>
      </c>
      <c r="AH9041">
        <v>29571.307559671419</v>
      </c>
      <c r="AI9041">
        <v>27868.512749565107</v>
      </c>
      <c r="AJ9041">
        <v>1</v>
      </c>
      <c r="AK9041">
        <v>0</v>
      </c>
      <c r="AL9041">
        <v>1</v>
      </c>
    </row>
    <row r="9042" spans="1:38" x14ac:dyDescent="0.25">
      <c r="A9042">
        <v>116859887.6567723</v>
      </c>
      <c r="B9042">
        <v>5987717.0224467777</v>
      </c>
      <c r="C9042">
        <v>6159308.3895761678</v>
      </c>
      <c r="D9042">
        <v>4660746.4388692202</v>
      </c>
      <c r="E9042">
        <v>6160087.1320919804</v>
      </c>
      <c r="F9042">
        <v>173439.69985802958</v>
      </c>
      <c r="G9042">
        <v>301373.30668932304</v>
      </c>
      <c r="H9042">
        <v>169150.1636591361</v>
      </c>
      <c r="I9042">
        <v>2.8158956962043631E-2</v>
      </c>
      <c r="J9042">
        <v>6.4662025845465557E-2</v>
      </c>
      <c r="K9042">
        <v>2.745905374908103E-2</v>
      </c>
      <c r="L9042">
        <v>3304.7272682902167</v>
      </c>
      <c r="M9042">
        <v>5805.3634968614806</v>
      </c>
      <c r="N9042">
        <v>3212.2040290861291</v>
      </c>
      <c r="O9042">
        <v>2.0554572943103692E-2</v>
      </c>
      <c r="P9042">
        <v>3.7178561149540136E-2</v>
      </c>
      <c r="Q9042">
        <v>2.0571515286638288E-2</v>
      </c>
      <c r="R9042">
        <v>-171591.36712939013</v>
      </c>
      <c r="S9042">
        <v>1326970.5835775575</v>
      </c>
      <c r="T9042">
        <v>-172370.10964520276</v>
      </c>
      <c r="U9042">
        <v>-2.8657227201306895E-2</v>
      </c>
      <c r="V9042">
        <v>0.22161544685612308</v>
      </c>
      <c r="W9042">
        <v>-2.8787283867794854E-2</v>
      </c>
      <c r="X9042">
        <f t="shared" si="424"/>
        <v>2.8657227201306895E-2</v>
      </c>
      <c r="Y9042">
        <f t="shared" si="425"/>
        <v>0.22161544685612308</v>
      </c>
      <c r="Z9042">
        <f t="shared" si="426"/>
        <v>2.8787283867794854E-2</v>
      </c>
      <c r="AA9042">
        <v>0.99078300434996569</v>
      </c>
      <c r="AB9042">
        <v>0.97204956391878949</v>
      </c>
      <c r="AC9042">
        <v>0.99141909238393733</v>
      </c>
      <c r="AD9042">
        <v>13937.233826793239</v>
      </c>
      <c r="AE9042">
        <v>29487.760998429021</v>
      </c>
      <c r="AF9042">
        <v>27766.448593503228</v>
      </c>
      <c r="AG9042">
        <v>13973.989134471238</v>
      </c>
      <c r="AH9042">
        <v>29535.342886134778</v>
      </c>
      <c r="AI9042">
        <v>27835.177986855986</v>
      </c>
      <c r="AJ9042">
        <v>1</v>
      </c>
      <c r="AK9042">
        <v>0</v>
      </c>
      <c r="AL9042">
        <v>1</v>
      </c>
    </row>
    <row r="9043" spans="1:38" x14ac:dyDescent="0.25">
      <c r="A9043">
        <v>116990592.79148778</v>
      </c>
      <c r="B9043">
        <v>5987717.0224467777</v>
      </c>
      <c r="C9043">
        <v>6132433.7373898635</v>
      </c>
      <c r="D9043">
        <v>4630114.5233312044</v>
      </c>
      <c r="E9043">
        <v>6139873.9200907433</v>
      </c>
      <c r="F9043">
        <v>165842.3813835732</v>
      </c>
      <c r="G9043">
        <v>301548.51759165095</v>
      </c>
      <c r="H9043">
        <v>170901.80240461981</v>
      </c>
      <c r="I9043">
        <v>2.7043485259762527E-2</v>
      </c>
      <c r="J9043">
        <v>6.5127658521650866E-2</v>
      </c>
      <c r="K9043">
        <v>2.7834741336527965E-2</v>
      </c>
      <c r="L9043">
        <v>3159.9676454992832</v>
      </c>
      <c r="M9043">
        <v>5808.738589990332</v>
      </c>
      <c r="N9043">
        <v>3245.4680881566883</v>
      </c>
      <c r="O9043">
        <v>1.9634980568040881E-2</v>
      </c>
      <c r="P9043">
        <v>3.7160142177555283E-2</v>
      </c>
      <c r="Q9043">
        <v>2.0762176455391461E-2</v>
      </c>
      <c r="R9043">
        <v>-144716.7149430858</v>
      </c>
      <c r="S9043">
        <v>1357602.4991155732</v>
      </c>
      <c r="T9043">
        <v>-152156.89764396567</v>
      </c>
      <c r="U9043">
        <v>-2.416893022842783E-2</v>
      </c>
      <c r="V9043">
        <v>0.22673123897241429</v>
      </c>
      <c r="W9043">
        <v>-2.5411504430413005E-2</v>
      </c>
      <c r="X9043">
        <f t="shared" si="424"/>
        <v>2.416893022842783E-2</v>
      </c>
      <c r="Y9043">
        <f t="shared" si="425"/>
        <v>0.22673123897241429</v>
      </c>
      <c r="Z9043">
        <f t="shared" si="426"/>
        <v>2.5411504430413005E-2</v>
      </c>
      <c r="AA9043">
        <v>0.99152833487419734</v>
      </c>
      <c r="AB9043">
        <v>0.97202392540061788</v>
      </c>
      <c r="AC9043">
        <v>0.99124260320831747</v>
      </c>
      <c r="AD9043">
        <v>13871.747688613996</v>
      </c>
      <c r="AE9043">
        <v>29489.45928251958</v>
      </c>
      <c r="AF9043">
        <v>27796.551837683175</v>
      </c>
      <c r="AG9043">
        <v>13908.502996291994</v>
      </c>
      <c r="AH9043">
        <v>29537.041170225337</v>
      </c>
      <c r="AI9043">
        <v>27865.281231035933</v>
      </c>
      <c r="AJ9043">
        <v>1</v>
      </c>
      <c r="AK9043">
        <v>0</v>
      </c>
      <c r="AL9043">
        <v>1</v>
      </c>
    </row>
    <row r="9044" spans="1:38" x14ac:dyDescent="0.25">
      <c r="A9044">
        <v>116878885.07819103</v>
      </c>
      <c r="B9044">
        <v>5987717.0224467777</v>
      </c>
      <c r="C9044">
        <v>6094718.9463044591</v>
      </c>
      <c r="D9044">
        <v>4582122.5461126985</v>
      </c>
      <c r="E9044">
        <v>6095476.7099921331</v>
      </c>
      <c r="F9044">
        <v>170566.24068086254</v>
      </c>
      <c r="G9044">
        <v>305426.7512226401</v>
      </c>
      <c r="H9044">
        <v>171986.94592745465</v>
      </c>
      <c r="I9044">
        <v>2.7985907501819358E-2</v>
      </c>
      <c r="J9044">
        <v>6.6656172581362486E-2</v>
      </c>
      <c r="K9044">
        <v>2.821550374321365E-2</v>
      </c>
      <c r="L9044">
        <v>3249.9762573920443</v>
      </c>
      <c r="M9044">
        <v>5883.4451265478465</v>
      </c>
      <c r="N9044">
        <v>3266.0752357986717</v>
      </c>
      <c r="O9044">
        <v>2.0201212561002664E-2</v>
      </c>
      <c r="P9044">
        <v>3.7663156850043879E-2</v>
      </c>
      <c r="Q9044">
        <v>2.0907937652867484E-2</v>
      </c>
      <c r="R9044">
        <v>-107001.92385768145</v>
      </c>
      <c r="S9044">
        <v>1405594.4763340792</v>
      </c>
      <c r="T9044">
        <v>-107759.68754535541</v>
      </c>
      <c r="U9044">
        <v>-1.7870237263476581E-2</v>
      </c>
      <c r="V9044">
        <v>0.23474630999841525</v>
      </c>
      <c r="W9044">
        <v>-1.7996790286078226E-2</v>
      </c>
      <c r="X9044">
        <f t="shared" si="424"/>
        <v>1.7870237263476581E-2</v>
      </c>
      <c r="Y9044">
        <f t="shared" si="425"/>
        <v>0.23474630999841525</v>
      </c>
      <c r="Z9044">
        <f t="shared" si="426"/>
        <v>1.7996790286078226E-2</v>
      </c>
      <c r="AA9044">
        <v>0.99111477572475493</v>
      </c>
      <c r="AB9044">
        <v>0.97152325408537454</v>
      </c>
      <c r="AC9044">
        <v>0.99120012417198677</v>
      </c>
      <c r="AD9044">
        <v>13912.809277508719</v>
      </c>
      <c r="AE9044">
        <v>29526.799693136025</v>
      </c>
      <c r="AF9044">
        <v>27815.046465895852</v>
      </c>
      <c r="AG9044">
        <v>13949.564585186718</v>
      </c>
      <c r="AH9044">
        <v>29574.381580841782</v>
      </c>
      <c r="AI9044">
        <v>27883.77585924861</v>
      </c>
      <c r="AJ9044">
        <v>1</v>
      </c>
      <c r="AK9044">
        <v>0</v>
      </c>
      <c r="AL9044">
        <v>1</v>
      </c>
    </row>
    <row r="9045" spans="1:38" x14ac:dyDescent="0.25">
      <c r="A9045">
        <v>116852348.58879818</v>
      </c>
      <c r="B9045">
        <v>5987717.0224467777</v>
      </c>
      <c r="C9045">
        <v>6351871.0861397991</v>
      </c>
      <c r="D9045">
        <v>4790078.3437656527</v>
      </c>
      <c r="E9045">
        <v>6353757.5536763575</v>
      </c>
      <c r="F9045">
        <v>160807.71558065372</v>
      </c>
      <c r="G9045">
        <v>306073.46165042609</v>
      </c>
      <c r="H9045">
        <v>165626.17008724611</v>
      </c>
      <c r="I9045">
        <v>2.5316589930728717E-2</v>
      </c>
      <c r="J9045">
        <v>6.3897381145923124E-2</v>
      </c>
      <c r="K9045">
        <v>2.6067436267128714E-2</v>
      </c>
      <c r="L9045">
        <v>3064.0369134970047</v>
      </c>
      <c r="M9045">
        <v>5895.9027298828978</v>
      </c>
      <c r="N9045">
        <v>3145.2825073729969</v>
      </c>
      <c r="O9045">
        <v>1.9045695102395573E-2</v>
      </c>
      <c r="P9045">
        <v>3.774754391854631E-2</v>
      </c>
      <c r="Q9045">
        <v>2.0137152022800715E-2</v>
      </c>
      <c r="R9045">
        <v>-364154.06369302142</v>
      </c>
      <c r="S9045">
        <v>1197638.6786811249</v>
      </c>
      <c r="T9045">
        <v>-366040.53122957982</v>
      </c>
      <c r="U9045">
        <v>-6.0816845941095612E-2</v>
      </c>
      <c r="V9045">
        <v>0.20001591160561066</v>
      </c>
      <c r="W9045">
        <v>-6.1131902168617122E-2</v>
      </c>
      <c r="X9045">
        <f t="shared" si="424"/>
        <v>6.0816845941095612E-2</v>
      </c>
      <c r="Y9045">
        <f t="shared" si="425"/>
        <v>0.20001591160561066</v>
      </c>
      <c r="Z9045">
        <f t="shared" si="426"/>
        <v>6.1131902168617122E-2</v>
      </c>
      <c r="AA9045">
        <v>0.99197084527308566</v>
      </c>
      <c r="AB9045">
        <v>0.97101186741618339</v>
      </c>
      <c r="AC9045">
        <v>0.99172751159494932</v>
      </c>
      <c r="AD9045">
        <v>13826.676436981645</v>
      </c>
      <c r="AE9045">
        <v>29532.980193272353</v>
      </c>
      <c r="AF9045">
        <v>27704.929970295732</v>
      </c>
      <c r="AG9045">
        <v>13863.431744659643</v>
      </c>
      <c r="AH9045">
        <v>29580.56208097811</v>
      </c>
      <c r="AI9045">
        <v>27773.65936364849</v>
      </c>
      <c r="AJ9045">
        <v>0</v>
      </c>
      <c r="AK9045">
        <v>0</v>
      </c>
      <c r="AL9045">
        <v>0</v>
      </c>
    </row>
    <row r="9046" spans="1:38" x14ac:dyDescent="0.25">
      <c r="A9046">
        <v>116771356.78853272</v>
      </c>
      <c r="B9046">
        <v>5987717.0224467777</v>
      </c>
      <c r="C9046">
        <v>6300756.6069365051</v>
      </c>
      <c r="D9046">
        <v>4810038.5536142783</v>
      </c>
      <c r="E9046">
        <v>6298605.428352505</v>
      </c>
      <c r="F9046">
        <v>170455.64696699011</v>
      </c>
      <c r="G9046">
        <v>300491.64370773709</v>
      </c>
      <c r="H9046">
        <v>171975.18140712476</v>
      </c>
      <c r="I9046">
        <v>2.70532029088912E-2</v>
      </c>
      <c r="J9046">
        <v>6.2471774468823481E-2</v>
      </c>
      <c r="K9046">
        <v>2.7303691803426313E-2</v>
      </c>
      <c r="L9046">
        <v>3247.8690001595028</v>
      </c>
      <c r="M9046">
        <v>5788.379995084033</v>
      </c>
      <c r="N9046">
        <v>3265.8518246071317</v>
      </c>
      <c r="O9046">
        <v>2.0201012606967158E-2</v>
      </c>
      <c r="P9046">
        <v>3.7084266304676448E-2</v>
      </c>
      <c r="Q9046">
        <v>2.092324948918391E-2</v>
      </c>
      <c r="R9046">
        <v>-313039.58448972739</v>
      </c>
      <c r="S9046">
        <v>1177678.4688324993</v>
      </c>
      <c r="T9046">
        <v>-310888.4059057273</v>
      </c>
      <c r="U9046">
        <v>-5.2280290353769784E-2</v>
      </c>
      <c r="V9046">
        <v>0.19668238569351451</v>
      </c>
      <c r="W9046">
        <v>-5.1921025115293125E-2</v>
      </c>
      <c r="X9046">
        <f t="shared" si="424"/>
        <v>5.2280290353769784E-2</v>
      </c>
      <c r="Y9046">
        <f t="shared" si="425"/>
        <v>0.19668238569351451</v>
      </c>
      <c r="Z9046">
        <f t="shared" si="426"/>
        <v>5.1921025115293125E-2</v>
      </c>
      <c r="AA9046">
        <v>0.99095776420823822</v>
      </c>
      <c r="AB9046">
        <v>0.9719383860577312</v>
      </c>
      <c r="AC9046">
        <v>0.99104245993455586</v>
      </c>
      <c r="AD9046">
        <v>13911.86102156852</v>
      </c>
      <c r="AE9046">
        <v>29479.200203940964</v>
      </c>
      <c r="AF9046">
        <v>27814.846583840856</v>
      </c>
      <c r="AG9046">
        <v>13948.616329246519</v>
      </c>
      <c r="AH9046">
        <v>29526.782091646721</v>
      </c>
      <c r="AI9046">
        <v>27883.575977193614</v>
      </c>
      <c r="AJ9046">
        <v>0</v>
      </c>
      <c r="AK9046">
        <v>0</v>
      </c>
      <c r="AL9046">
        <v>0</v>
      </c>
    </row>
    <row r="9047" spans="1:38" x14ac:dyDescent="0.25">
      <c r="A9047">
        <v>116753166.33606631</v>
      </c>
      <c r="B9047">
        <v>5987717.0224467777</v>
      </c>
      <c r="C9047">
        <v>6317908.7595603438</v>
      </c>
      <c r="D9047">
        <v>4818591.0678522801</v>
      </c>
      <c r="E9047">
        <v>6319472.8695569867</v>
      </c>
      <c r="F9047">
        <v>170810.76828241121</v>
      </c>
      <c r="G9047">
        <v>301425.44252786814</v>
      </c>
      <c r="H9047">
        <v>169449.11089887572</v>
      </c>
      <c r="I9047">
        <v>2.703596629564143E-2</v>
      </c>
      <c r="J9047">
        <v>6.2554684197805993E-2</v>
      </c>
      <c r="K9047">
        <v>2.6813804631580701E-2</v>
      </c>
      <c r="L9047">
        <v>3254.6354965013661</v>
      </c>
      <c r="M9047">
        <v>5806.3677911611076</v>
      </c>
      <c r="N9047">
        <v>3217.8811121417893</v>
      </c>
      <c r="O9047">
        <v>2.022682871891348E-2</v>
      </c>
      <c r="P9047">
        <v>3.7187058426468314E-2</v>
      </c>
      <c r="Q9047">
        <v>2.0609017070673072E-2</v>
      </c>
      <c r="R9047">
        <v>-330191.73711356614</v>
      </c>
      <c r="S9047">
        <v>1169125.9545944976</v>
      </c>
      <c r="T9047">
        <v>-331755.84711020906</v>
      </c>
      <c r="U9047">
        <v>-5.5144846671234135E-2</v>
      </c>
      <c r="V9047">
        <v>0.19525404260282733</v>
      </c>
      <c r="W9047">
        <v>-5.5406066430080343E-2</v>
      </c>
      <c r="X9047">
        <f t="shared" si="424"/>
        <v>5.5144846671234135E-2</v>
      </c>
      <c r="Y9047">
        <f t="shared" si="425"/>
        <v>0.19525404260282733</v>
      </c>
      <c r="Z9047">
        <f t="shared" si="426"/>
        <v>5.5406066430080343E-2</v>
      </c>
      <c r="AA9047">
        <v>0.99108719178002225</v>
      </c>
      <c r="AB9047">
        <v>0.971889904798936</v>
      </c>
      <c r="AC9047">
        <v>0.99134254085097717</v>
      </c>
      <c r="AD9047">
        <v>13914.903732643186</v>
      </c>
      <c r="AE9047">
        <v>29488.266443806289</v>
      </c>
      <c r="AF9047">
        <v>27771.608226893619</v>
      </c>
      <c r="AG9047">
        <v>13951.659040321185</v>
      </c>
      <c r="AH9047">
        <v>29535.848331512047</v>
      </c>
      <c r="AI9047">
        <v>27840.337620246377</v>
      </c>
      <c r="AJ9047">
        <v>0</v>
      </c>
      <c r="AK9047">
        <v>0</v>
      </c>
      <c r="AL9047">
        <v>0</v>
      </c>
    </row>
    <row r="9048" spans="1:38" x14ac:dyDescent="0.25">
      <c r="A9048">
        <v>116888521.26394989</v>
      </c>
      <c r="B9048">
        <v>5987717.0224467777</v>
      </c>
      <c r="C9048">
        <v>6018401.0571417827</v>
      </c>
      <c r="D9048">
        <v>4487449.3227073774</v>
      </c>
      <c r="E9048">
        <v>6020910.8307962967</v>
      </c>
      <c r="F9048">
        <v>167647.87650803858</v>
      </c>
      <c r="G9048">
        <v>306421.66682946536</v>
      </c>
      <c r="H9048">
        <v>170162.69059103486</v>
      </c>
      <c r="I9048">
        <v>2.7855883135122394E-2</v>
      </c>
      <c r="J9048">
        <v>6.8284150927100482E-2</v>
      </c>
      <c r="K9048">
        <v>2.8261951617132644E-2</v>
      </c>
      <c r="L9048">
        <v>3194.3696248354436</v>
      </c>
      <c r="M9048">
        <v>5902.6102172115507</v>
      </c>
      <c r="N9048">
        <v>3231.4321694547425</v>
      </c>
      <c r="O9048">
        <v>1.9865016269047429E-2</v>
      </c>
      <c r="P9048">
        <v>3.7793505442475159E-2</v>
      </c>
      <c r="Q9048">
        <v>2.0690363210358002E-2</v>
      </c>
      <c r="R9048">
        <v>-30684.034695005044</v>
      </c>
      <c r="S9048">
        <v>1500267.6997394003</v>
      </c>
      <c r="T9048">
        <v>-33193.808349519037</v>
      </c>
      <c r="U9048">
        <v>-5.124496461669216E-3</v>
      </c>
      <c r="V9048">
        <v>0.25055754874774322</v>
      </c>
      <c r="W9048">
        <v>-5.5436501466388536E-3</v>
      </c>
      <c r="X9048">
        <f t="shared" si="424"/>
        <v>5.124496461669216E-3</v>
      </c>
      <c r="Y9048">
        <f t="shared" si="425"/>
        <v>0.25055754874774322</v>
      </c>
      <c r="Z9048">
        <f t="shared" si="426"/>
        <v>5.5436501466388536E-3</v>
      </c>
      <c r="AA9048">
        <v>0.99142052376133982</v>
      </c>
      <c r="AB9048">
        <v>0.9709060223816961</v>
      </c>
      <c r="AC9048">
        <v>0.99125615989964666</v>
      </c>
      <c r="AD9048">
        <v>13887.578194002414</v>
      </c>
      <c r="AE9048">
        <v>29536.302523836159</v>
      </c>
      <c r="AF9048">
        <v>27783.887440512375</v>
      </c>
      <c r="AG9048">
        <v>13924.333501680412</v>
      </c>
      <c r="AH9048">
        <v>29583.884411541916</v>
      </c>
      <c r="AI9048">
        <v>27852.616833865133</v>
      </c>
      <c r="AJ9048">
        <v>1</v>
      </c>
      <c r="AK9048">
        <v>0</v>
      </c>
      <c r="AL9048">
        <v>1</v>
      </c>
    </row>
    <row r="9049" spans="1:38" x14ac:dyDescent="0.25">
      <c r="A9049">
        <v>116779082.83298084</v>
      </c>
      <c r="B9049">
        <v>5987717.0224467777</v>
      </c>
      <c r="C9049">
        <v>6108052.7500152942</v>
      </c>
      <c r="D9049">
        <v>4633684.1330637438</v>
      </c>
      <c r="E9049">
        <v>6112105.0442167977</v>
      </c>
      <c r="F9049">
        <v>176749.18852248538</v>
      </c>
      <c r="G9049">
        <v>300423.83192742663</v>
      </c>
      <c r="H9049">
        <v>174031.27334939121</v>
      </c>
      <c r="I9049">
        <v>2.8937076308328018E-2</v>
      </c>
      <c r="J9049">
        <v>6.4834767174513794E-2</v>
      </c>
      <c r="K9049">
        <v>2.8473213743938769E-2</v>
      </c>
      <c r="L9049">
        <v>3367.7864032084444</v>
      </c>
      <c r="M9049">
        <v>5787.0737346245514</v>
      </c>
      <c r="N9049">
        <v>3304.8975262384383</v>
      </c>
      <c r="O9049">
        <v>2.0950867082188348E-2</v>
      </c>
      <c r="P9049">
        <v>3.7078285412276465E-2</v>
      </c>
      <c r="Q9049">
        <v>2.1174766273156065E-2</v>
      </c>
      <c r="R9049">
        <v>-120335.72756851651</v>
      </c>
      <c r="S9049">
        <v>1354032.8893830338</v>
      </c>
      <c r="T9049">
        <v>-124388.02177002002</v>
      </c>
      <c r="U9049">
        <v>-2.0097096625876183E-2</v>
      </c>
      <c r="V9049">
        <v>0.22613508358979389</v>
      </c>
      <c r="W9049">
        <v>-2.0773864446785594E-2</v>
      </c>
      <c r="X9049">
        <f t="shared" si="424"/>
        <v>2.0097096625876183E-2</v>
      </c>
      <c r="Y9049">
        <f t="shared" si="425"/>
        <v>0.22613508358979389</v>
      </c>
      <c r="Z9049">
        <f t="shared" si="426"/>
        <v>2.0773864446785594E-2</v>
      </c>
      <c r="AA9049">
        <v>0.99033030558132162</v>
      </c>
      <c r="AB9049">
        <v>0.9720671190656559</v>
      </c>
      <c r="AC9049">
        <v>0.99086495011488374</v>
      </c>
      <c r="AD9049">
        <v>13964.868150112221</v>
      </c>
      <c r="AE9049">
        <v>29478.540723428508</v>
      </c>
      <c r="AF9049">
        <v>27849.574094211177</v>
      </c>
      <c r="AG9049">
        <v>14001.62345779022</v>
      </c>
      <c r="AH9049">
        <v>29526.122611134266</v>
      </c>
      <c r="AI9049">
        <v>27918.303487563935</v>
      </c>
      <c r="AJ9049">
        <v>1</v>
      </c>
      <c r="AK9049">
        <v>0</v>
      </c>
      <c r="AL9049">
        <v>1</v>
      </c>
    </row>
    <row r="9050" spans="1:38" x14ac:dyDescent="0.25">
      <c r="A9050">
        <v>116833741.03020829</v>
      </c>
      <c r="B9050">
        <v>5987717.0224467777</v>
      </c>
      <c r="C9050">
        <v>6161895.5769911865</v>
      </c>
      <c r="D9050">
        <v>4686697.649594266</v>
      </c>
      <c r="E9050">
        <v>6170355.8334629554</v>
      </c>
      <c r="F9050">
        <v>168784.99710184077</v>
      </c>
      <c r="G9050">
        <v>298674.75273842888</v>
      </c>
      <c r="H9050">
        <v>168262.25565648501</v>
      </c>
      <c r="I9050">
        <v>2.7391732786269867E-2</v>
      </c>
      <c r="J9050">
        <v>6.3728188816337572E-2</v>
      </c>
      <c r="K9050">
        <v>2.7269457418317492E-2</v>
      </c>
      <c r="L9050">
        <v>3216.0363680133232</v>
      </c>
      <c r="M9050">
        <v>5753.3811671291996</v>
      </c>
      <c r="N9050">
        <v>3195.3424334372112</v>
      </c>
      <c r="O9050">
        <v>2.0015792098708306E-2</v>
      </c>
      <c r="P9050">
        <v>3.6862077897351166E-2</v>
      </c>
      <c r="Q9050">
        <v>2.0472650476041205E-2</v>
      </c>
      <c r="R9050">
        <v>-174178.55454440881</v>
      </c>
      <c r="S9050">
        <v>1301019.3728525117</v>
      </c>
      <c r="T9050">
        <v>-182638.81101617776</v>
      </c>
      <c r="U9050">
        <v>-2.9089309646973552E-2</v>
      </c>
      <c r="V9050">
        <v>0.21728137251230228</v>
      </c>
      <c r="W9050">
        <v>-3.0502244900936476E-2</v>
      </c>
      <c r="X9050">
        <f t="shared" si="424"/>
        <v>2.9089309646973552E-2</v>
      </c>
      <c r="Y9050">
        <f t="shared" si="425"/>
        <v>0.21728137251230228</v>
      </c>
      <c r="Z9050">
        <f t="shared" si="426"/>
        <v>3.0502244900936476E-2</v>
      </c>
      <c r="AA9050">
        <v>0.99133702431836856</v>
      </c>
      <c r="AB9050">
        <v>0.97258643912735365</v>
      </c>
      <c r="AC9050">
        <v>0.99152087184622439</v>
      </c>
      <c r="AD9050">
        <v>13897.461155919911</v>
      </c>
      <c r="AE9050">
        <v>29461.479010909236</v>
      </c>
      <c r="AF9050">
        <v>27751.069946932708</v>
      </c>
      <c r="AG9050">
        <v>13934.21646359791</v>
      </c>
      <c r="AH9050">
        <v>29509.060898614993</v>
      </c>
      <c r="AI9050">
        <v>27819.799340285466</v>
      </c>
      <c r="AJ9050">
        <v>1</v>
      </c>
      <c r="AK9050">
        <v>0</v>
      </c>
      <c r="AL9050">
        <v>1</v>
      </c>
    </row>
    <row r="9051" spans="1:38" x14ac:dyDescent="0.25">
      <c r="A9051">
        <v>116874624.06578644</v>
      </c>
      <c r="B9051">
        <v>5987717.0224467777</v>
      </c>
      <c r="C9051">
        <v>6329147.8936915211</v>
      </c>
      <c r="D9051">
        <v>4762320.4022732619</v>
      </c>
      <c r="E9051">
        <v>6332495.7393887332</v>
      </c>
      <c r="F9051">
        <v>169940.41213033334</v>
      </c>
      <c r="G9051">
        <v>310647.87672624766</v>
      </c>
      <c r="H9051">
        <v>169580.38922001229</v>
      </c>
      <c r="I9051">
        <v>2.6850441004818166E-2</v>
      </c>
      <c r="J9051">
        <v>6.5230360514584862E-2</v>
      </c>
      <c r="K9051">
        <v>2.6779392549008119E-2</v>
      </c>
      <c r="L9051">
        <v>3238.0516941121186</v>
      </c>
      <c r="M9051">
        <v>5984.0198315346497</v>
      </c>
      <c r="N9051">
        <v>3220.3741203835216</v>
      </c>
      <c r="O9051">
        <v>2.0120127291589365E-2</v>
      </c>
      <c r="P9051">
        <v>3.8300874104890907E-2</v>
      </c>
      <c r="Q9051">
        <v>2.0612088065862195E-2</v>
      </c>
      <c r="R9051">
        <v>-341430.87124474347</v>
      </c>
      <c r="S9051">
        <v>1225396.6201735158</v>
      </c>
      <c r="T9051">
        <v>-344778.7169419555</v>
      </c>
      <c r="U9051">
        <v>-5.7021878282621917E-2</v>
      </c>
      <c r="V9051">
        <v>0.20465172545391574</v>
      </c>
      <c r="W9051">
        <v>-5.7580997172953841E-2</v>
      </c>
      <c r="X9051">
        <f t="shared" si="424"/>
        <v>5.7021878282621917E-2</v>
      </c>
      <c r="Y9051">
        <f t="shared" si="425"/>
        <v>0.20465172545391574</v>
      </c>
      <c r="Z9051">
        <f t="shared" si="426"/>
        <v>5.7580997172953841E-2</v>
      </c>
      <c r="AA9051">
        <v>0.9912564001710773</v>
      </c>
      <c r="AB9051">
        <v>0.97026030984146217</v>
      </c>
      <c r="AC9051">
        <v>0.99136305257678725</v>
      </c>
      <c r="AD9051">
        <v>13907.43515419237</v>
      </c>
      <c r="AE9051">
        <v>29576.327764218695</v>
      </c>
      <c r="AF9051">
        <v>27773.871128932555</v>
      </c>
      <c r="AG9051">
        <v>13944.190461870368</v>
      </c>
      <c r="AH9051">
        <v>29623.909651924452</v>
      </c>
      <c r="AI9051">
        <v>27842.600522285313</v>
      </c>
      <c r="AJ9051">
        <v>0</v>
      </c>
      <c r="AK9051">
        <v>0</v>
      </c>
      <c r="AL9051">
        <v>0</v>
      </c>
    </row>
    <row r="9052" spans="1:38" x14ac:dyDescent="0.25">
      <c r="A9052">
        <v>116785150.13104932</v>
      </c>
      <c r="B9052">
        <v>5987717.0224467777</v>
      </c>
      <c r="C9052">
        <v>6102497.2582855988</v>
      </c>
      <c r="D9052">
        <v>4545258.2879549144</v>
      </c>
      <c r="E9052">
        <v>6094389.3913406339</v>
      </c>
      <c r="F9052">
        <v>167010.35687282705</v>
      </c>
      <c r="G9052">
        <v>308655.75144001562</v>
      </c>
      <c r="H9052">
        <v>168132.46504859981</v>
      </c>
      <c r="I9052">
        <v>2.7367543122788062E-2</v>
      </c>
      <c r="J9052">
        <v>6.7907197322089177E-2</v>
      </c>
      <c r="K9052">
        <v>2.7588073923778985E-2</v>
      </c>
      <c r="L9052">
        <v>3182.2222991408157</v>
      </c>
      <c r="M9052">
        <v>5945.6454594148645</v>
      </c>
      <c r="N9052">
        <v>3192.8776772432266</v>
      </c>
      <c r="O9052">
        <v>1.9778254033164487E-2</v>
      </c>
      <c r="P9052">
        <v>3.8075174419357177E-2</v>
      </c>
      <c r="Q9052">
        <v>2.0446791738683998E-2</v>
      </c>
      <c r="R9052">
        <v>-114780.23583882116</v>
      </c>
      <c r="S9052">
        <v>1442458.7344918633</v>
      </c>
      <c r="T9052">
        <v>-106672.36889385618</v>
      </c>
      <c r="U9052">
        <v>-1.9169281949786964E-2</v>
      </c>
      <c r="V9052">
        <v>0.24090295668355205</v>
      </c>
      <c r="W9052">
        <v>-1.7815198763395528E-2</v>
      </c>
      <c r="X9052">
        <f t="shared" si="424"/>
        <v>1.9169281949786964E-2</v>
      </c>
      <c r="Y9052">
        <f t="shared" si="425"/>
        <v>0.24090295668355205</v>
      </c>
      <c r="Z9052">
        <f t="shared" si="426"/>
        <v>1.7815198763395528E-2</v>
      </c>
      <c r="AA9052">
        <v>0.99145667188335274</v>
      </c>
      <c r="AB9052">
        <v>0.97045714414216278</v>
      </c>
      <c r="AC9052">
        <v>0.99145688508125018</v>
      </c>
      <c r="AD9052">
        <v>13882.008004829226</v>
      </c>
      <c r="AE9052">
        <v>29557.529197897165</v>
      </c>
      <c r="AF9052">
        <v>27748.81516615452</v>
      </c>
      <c r="AG9052">
        <v>13918.763312507224</v>
      </c>
      <c r="AH9052">
        <v>29605.111085602923</v>
      </c>
      <c r="AI9052">
        <v>27817.544559507278</v>
      </c>
      <c r="AJ9052">
        <v>1</v>
      </c>
      <c r="AK9052">
        <v>0</v>
      </c>
      <c r="AL9052">
        <v>1</v>
      </c>
    </row>
    <row r="9053" spans="1:38" x14ac:dyDescent="0.25">
      <c r="A9053">
        <v>116819634.21593666</v>
      </c>
      <c r="B9053">
        <v>5987717.0224467777</v>
      </c>
      <c r="C9053">
        <v>6184489.6663711909</v>
      </c>
      <c r="D9053">
        <v>4668665.7574625267</v>
      </c>
      <c r="E9053">
        <v>6174030.1148596331</v>
      </c>
      <c r="F9053">
        <v>165284.33228865732</v>
      </c>
      <c r="G9053">
        <v>303168.54164166364</v>
      </c>
      <c r="H9053">
        <v>169290.98575074831</v>
      </c>
      <c r="I9053">
        <v>2.6725621871018422E-2</v>
      </c>
      <c r="J9053">
        <v>6.4936870059089269E-2</v>
      </c>
      <c r="K9053">
        <v>2.7419850988951184E-2</v>
      </c>
      <c r="L9053">
        <v>3149.3345547909694</v>
      </c>
      <c r="M9053">
        <v>5839.9451642795293</v>
      </c>
      <c r="N9053">
        <v>3214.8782759226901</v>
      </c>
      <c r="O9053">
        <v>1.9590526294014393E-2</v>
      </c>
      <c r="P9053">
        <v>3.7409045985555896E-2</v>
      </c>
      <c r="Q9053">
        <v>2.0593605912187302E-2</v>
      </c>
      <c r="R9053">
        <v>-196772.64392441325</v>
      </c>
      <c r="S9053">
        <v>1319051.264984251</v>
      </c>
      <c r="T9053">
        <v>-186313.09241285548</v>
      </c>
      <c r="U9053">
        <v>-3.2862715987871702E-2</v>
      </c>
      <c r="V9053">
        <v>0.22029285285850789</v>
      </c>
      <c r="W9053">
        <v>-3.1115881347499257E-2</v>
      </c>
      <c r="X9053">
        <f t="shared" si="424"/>
        <v>3.2862715987871702E-2</v>
      </c>
      <c r="Y9053">
        <f t="shared" si="425"/>
        <v>0.22029285285850789</v>
      </c>
      <c r="Z9053">
        <f t="shared" si="426"/>
        <v>3.1115881347499257E-2</v>
      </c>
      <c r="AA9053">
        <v>0.99160387023682306</v>
      </c>
      <c r="AB9053">
        <v>0.97138739226474913</v>
      </c>
      <c r="AC9053">
        <v>0.99130506781075967</v>
      </c>
      <c r="AD9053">
        <v>13866.819855760266</v>
      </c>
      <c r="AE9053">
        <v>29505.115270808335</v>
      </c>
      <c r="AF9053">
        <v>27768.880225567849</v>
      </c>
      <c r="AG9053">
        <v>13903.575163438265</v>
      </c>
      <c r="AH9053">
        <v>29552.697158514093</v>
      </c>
      <c r="AI9053">
        <v>27837.609618920607</v>
      </c>
      <c r="AJ9053">
        <v>1</v>
      </c>
      <c r="AK9053">
        <v>0</v>
      </c>
      <c r="AL9053">
        <v>1</v>
      </c>
    </row>
    <row r="9054" spans="1:38" x14ac:dyDescent="0.25">
      <c r="A9054">
        <v>116861580.59709392</v>
      </c>
      <c r="B9054">
        <v>5987717.0224467777</v>
      </c>
      <c r="C9054">
        <v>6086390.9517089222</v>
      </c>
      <c r="D9054">
        <v>4584037.0308680814</v>
      </c>
      <c r="E9054">
        <v>6086860.5549294045</v>
      </c>
      <c r="F9054">
        <v>177806.05838557301</v>
      </c>
      <c r="G9054">
        <v>303666.66650143452</v>
      </c>
      <c r="H9054">
        <v>173551.56347295715</v>
      </c>
      <c r="I9054">
        <v>2.9213709700269756E-2</v>
      </c>
      <c r="J9054">
        <v>6.6244374654174432E-2</v>
      </c>
      <c r="K9054">
        <v>2.8512492097820041E-2</v>
      </c>
      <c r="L9054">
        <v>3387.9240456192579</v>
      </c>
      <c r="M9054">
        <v>5849.5405591390154</v>
      </c>
      <c r="N9054">
        <v>3295.7877153784425</v>
      </c>
      <c r="O9054">
        <v>2.1066535978438567E-2</v>
      </c>
      <c r="P9054">
        <v>3.7456162894122395E-2</v>
      </c>
      <c r="Q9054">
        <v>2.110380469775433E-2</v>
      </c>
      <c r="R9054">
        <v>-98673.929262144491</v>
      </c>
      <c r="S9054">
        <v>1403679.9915786963</v>
      </c>
      <c r="T9054">
        <v>-99143.532482626848</v>
      </c>
      <c r="U9054">
        <v>-1.6479390875058935E-2</v>
      </c>
      <c r="V9054">
        <v>0.23442657465551145</v>
      </c>
      <c r="W9054">
        <v>-1.6557818632870789E-2</v>
      </c>
      <c r="X9054">
        <f t="shared" si="424"/>
        <v>1.6479390875058935E-2</v>
      </c>
      <c r="Y9054">
        <f t="shared" si="425"/>
        <v>0.23442657465551145</v>
      </c>
      <c r="Z9054">
        <f t="shared" si="426"/>
        <v>1.6557818632870789E-2</v>
      </c>
      <c r="AA9054">
        <v>0.99022936520280536</v>
      </c>
      <c r="AB9054">
        <v>0.97137211966091985</v>
      </c>
      <c r="AC9054">
        <v>0.99088700000283692</v>
      </c>
      <c r="AD9054">
        <v>13973.584130652467</v>
      </c>
      <c r="AE9054">
        <v>29509.912359532358</v>
      </c>
      <c r="AF9054">
        <v>27841.508603050974</v>
      </c>
      <c r="AG9054">
        <v>14010.339438330466</v>
      </c>
      <c r="AH9054">
        <v>29557.494247238115</v>
      </c>
      <c r="AI9054">
        <v>27910.237996403732</v>
      </c>
      <c r="AJ9054">
        <v>1</v>
      </c>
      <c r="AK9054">
        <v>0</v>
      </c>
      <c r="AL9054">
        <v>1</v>
      </c>
    </row>
    <row r="9055" spans="1:38" x14ac:dyDescent="0.25">
      <c r="A9055">
        <v>116829429.68234387</v>
      </c>
      <c r="B9055">
        <v>5987717.0224467777</v>
      </c>
      <c r="C9055">
        <v>6550744.1024612561</v>
      </c>
      <c r="D9055">
        <v>5050714.0142005514</v>
      </c>
      <c r="E9055">
        <v>6560178.4751946693</v>
      </c>
      <c r="F9055">
        <v>169209.00679566551</v>
      </c>
      <c r="G9055">
        <v>302876.24740852858</v>
      </c>
      <c r="H9055">
        <v>170514.24792131208</v>
      </c>
      <c r="I9055">
        <v>2.5830501718436847E-2</v>
      </c>
      <c r="J9055">
        <v>5.9967015862898571E-2</v>
      </c>
      <c r="K9055">
        <v>2.5992318435551737E-2</v>
      </c>
      <c r="L9055">
        <v>3224.1154663878533</v>
      </c>
      <c r="M9055">
        <v>5834.3146912624388</v>
      </c>
      <c r="N9055">
        <v>3238.1083313237864</v>
      </c>
      <c r="O9055">
        <v>2.0015672127263979E-2</v>
      </c>
      <c r="P9055">
        <v>3.7332905087456347E-2</v>
      </c>
      <c r="Q9055">
        <v>2.0720169787422731E-2</v>
      </c>
      <c r="R9055">
        <v>-563027.08001447842</v>
      </c>
      <c r="S9055">
        <v>937003.00824622624</v>
      </c>
      <c r="T9055">
        <v>-572461.45274789166</v>
      </c>
      <c r="U9055">
        <v>-9.4030342099300987E-2</v>
      </c>
      <c r="V9055">
        <v>0.15648752349745079</v>
      </c>
      <c r="W9055">
        <v>-9.5605963107783132E-2</v>
      </c>
      <c r="X9055">
        <f t="shared" si="424"/>
        <v>9.4030342099300987E-2</v>
      </c>
      <c r="Y9055">
        <f t="shared" si="425"/>
        <v>0.15648752349745079</v>
      </c>
      <c r="Z9055">
        <f t="shared" si="426"/>
        <v>9.5605963107783132E-2</v>
      </c>
      <c r="AA9055">
        <v>0.9912588109900321</v>
      </c>
      <c r="AB9055">
        <v>0.97181320139294769</v>
      </c>
      <c r="AC9055">
        <v>0.99129345139992608</v>
      </c>
      <c r="AD9055">
        <v>13901.129283108041</v>
      </c>
      <c r="AE9055">
        <v>29502.296720658651</v>
      </c>
      <c r="AF9055">
        <v>27789.918085781097</v>
      </c>
      <c r="AG9055">
        <v>13937.88459078604</v>
      </c>
      <c r="AH9055">
        <v>29549.878608364408</v>
      </c>
      <c r="AI9055">
        <v>27858.647479133855</v>
      </c>
      <c r="AJ9055">
        <v>0</v>
      </c>
      <c r="AK9055">
        <v>0</v>
      </c>
      <c r="AL9055">
        <v>0</v>
      </c>
    </row>
    <row r="9056" spans="1:38" x14ac:dyDescent="0.25">
      <c r="A9056">
        <v>116816475.71964954</v>
      </c>
      <c r="B9056">
        <v>5987717.0224467777</v>
      </c>
      <c r="C9056">
        <v>6302787.4128088262</v>
      </c>
      <c r="D9056">
        <v>4816328.4388322756</v>
      </c>
      <c r="E9056">
        <v>6294122.3626282699</v>
      </c>
      <c r="F9056">
        <v>160585.30819211819</v>
      </c>
      <c r="G9056">
        <v>295577.36190968147</v>
      </c>
      <c r="H9056">
        <v>162729.95615733176</v>
      </c>
      <c r="I9056">
        <v>2.5478458604802225E-2</v>
      </c>
      <c r="J9056">
        <v>6.1369851675095594E-2</v>
      </c>
      <c r="K9056">
        <v>2.5854272729674062E-2</v>
      </c>
      <c r="L9056">
        <v>3059.7991538481801</v>
      </c>
      <c r="M9056">
        <v>5693.7160300596424</v>
      </c>
      <c r="N9056">
        <v>3090.2826785019547</v>
      </c>
      <c r="O9056">
        <v>1.9010937380864207E-2</v>
      </c>
      <c r="P9056">
        <v>3.6450490809498574E-2</v>
      </c>
      <c r="Q9056">
        <v>1.9783621061675638E-2</v>
      </c>
      <c r="R9056">
        <v>-315070.39036204852</v>
      </c>
      <c r="S9056">
        <v>1171388.5836145021</v>
      </c>
      <c r="T9056">
        <v>-306405.34018149227</v>
      </c>
      <c r="U9056">
        <v>-5.2619452318957524E-2</v>
      </c>
      <c r="V9056">
        <v>0.19563192101817703</v>
      </c>
      <c r="W9056">
        <v>-5.1172314762511106E-2</v>
      </c>
      <c r="X9056">
        <f t="shared" si="424"/>
        <v>5.2619452318957524E-2</v>
      </c>
      <c r="Y9056">
        <f t="shared" si="425"/>
        <v>0.19563192101817703</v>
      </c>
      <c r="Z9056">
        <f t="shared" si="426"/>
        <v>5.1172314762511106E-2</v>
      </c>
      <c r="AA9056">
        <v>0.99205372001953096</v>
      </c>
      <c r="AB9056">
        <v>0.97294914377717479</v>
      </c>
      <c r="AC9056">
        <v>0.9920093326087438</v>
      </c>
      <c r="AD9056">
        <v>13824.652997579467</v>
      </c>
      <c r="AE9056">
        <v>29431.018343658725</v>
      </c>
      <c r="AF9056">
        <v>27653.382544195341</v>
      </c>
      <c r="AG9056">
        <v>13861.408305257466</v>
      </c>
      <c r="AH9056">
        <v>29478.600231364482</v>
      </c>
      <c r="AI9056">
        <v>27722.111937548099</v>
      </c>
      <c r="AJ9056">
        <v>0</v>
      </c>
      <c r="AK9056">
        <v>0</v>
      </c>
      <c r="AL9056">
        <v>0</v>
      </c>
    </row>
    <row r="9057" spans="1:38" x14ac:dyDescent="0.25">
      <c r="A9057">
        <v>116861617.5014668</v>
      </c>
      <c r="B9057">
        <v>5987717.0224467777</v>
      </c>
      <c r="C9057">
        <v>6288955.1084697517</v>
      </c>
      <c r="D9057">
        <v>4734024.1929823756</v>
      </c>
      <c r="E9057">
        <v>6282388.8617352089</v>
      </c>
      <c r="F9057">
        <v>169587.30052718762</v>
      </c>
      <c r="G9057">
        <v>306824.80384361953</v>
      </c>
      <c r="H9057">
        <v>165985.38747394059</v>
      </c>
      <c r="I9057">
        <v>2.6965894588561013E-2</v>
      </c>
      <c r="J9057">
        <v>6.4812681840209135E-2</v>
      </c>
      <c r="K9057">
        <v>2.642074394422237E-2</v>
      </c>
      <c r="L9057">
        <v>3231.323490911695</v>
      </c>
      <c r="M9057">
        <v>5910.3758582097998</v>
      </c>
      <c r="N9057">
        <v>3152.1041356345013</v>
      </c>
      <c r="O9057">
        <v>2.0076059745648543E-2</v>
      </c>
      <c r="P9057">
        <v>3.7829473882316944E-2</v>
      </c>
      <c r="Q9057">
        <v>2.017510289260116E-2</v>
      </c>
      <c r="R9057">
        <v>-301238.08602297399</v>
      </c>
      <c r="S9057">
        <v>1253692.829464402</v>
      </c>
      <c r="T9057">
        <v>-294671.83928843122</v>
      </c>
      <c r="U9057">
        <v>-5.0309339084277267E-2</v>
      </c>
      <c r="V9057">
        <v>0.20937743463235708</v>
      </c>
      <c r="W9057">
        <v>-4.9212719669911628E-2</v>
      </c>
      <c r="X9057">
        <f t="shared" si="424"/>
        <v>5.0309339084277267E-2</v>
      </c>
      <c r="Y9057">
        <f t="shared" si="425"/>
        <v>0.20937743463235708</v>
      </c>
      <c r="Z9057">
        <f t="shared" si="426"/>
        <v>4.9212719669911628E-2</v>
      </c>
      <c r="AA9057">
        <v>0.9911381320969872</v>
      </c>
      <c r="AB9057">
        <v>0.97081046555513029</v>
      </c>
      <c r="AC9057">
        <v>0.99167478781777274</v>
      </c>
      <c r="AD9057">
        <v>13904.394169137651</v>
      </c>
      <c r="AE9057">
        <v>29540.144263108628</v>
      </c>
      <c r="AF9057">
        <v>27711.260471091267</v>
      </c>
      <c r="AG9057">
        <v>13941.14947681565</v>
      </c>
      <c r="AH9057">
        <v>29587.726150814386</v>
      </c>
      <c r="AI9057">
        <v>27779.989864444025</v>
      </c>
      <c r="AJ9057">
        <v>0</v>
      </c>
      <c r="AK9057">
        <v>0</v>
      </c>
      <c r="AL9057">
        <v>0</v>
      </c>
    </row>
    <row r="9058" spans="1:38" x14ac:dyDescent="0.25">
      <c r="A9058">
        <v>116795695.01759204</v>
      </c>
      <c r="B9058">
        <v>5987717.0224467777</v>
      </c>
      <c r="C9058">
        <v>6344840.1833496187</v>
      </c>
      <c r="D9058">
        <v>4786117.6817886047</v>
      </c>
      <c r="E9058">
        <v>6327653.5660680663</v>
      </c>
      <c r="F9058">
        <v>168311.50644897492</v>
      </c>
      <c r="G9058">
        <v>306638.30808439857</v>
      </c>
      <c r="H9058">
        <v>167495.17734035006</v>
      </c>
      <c r="I9058">
        <v>2.6527304326855176E-2</v>
      </c>
      <c r="J9058">
        <v>6.4068275891161486E-2</v>
      </c>
      <c r="K9058">
        <v>2.6470345696316257E-2</v>
      </c>
      <c r="L9058">
        <v>3207.0144573833627</v>
      </c>
      <c r="M9058">
        <v>5906.7833845272626</v>
      </c>
      <c r="N9058">
        <v>3180.775423838078</v>
      </c>
      <c r="O9058">
        <v>1.9946575925795584E-2</v>
      </c>
      <c r="P9058">
        <v>3.7838476660544858E-2</v>
      </c>
      <c r="Q9058">
        <v>2.0375843975013859E-2</v>
      </c>
      <c r="R9058">
        <v>-357123.16090284102</v>
      </c>
      <c r="S9058">
        <v>1201599.340658173</v>
      </c>
      <c r="T9058">
        <v>-339936.54362128861</v>
      </c>
      <c r="U9058">
        <v>-5.9642624987796898E-2</v>
      </c>
      <c r="V9058">
        <v>0.20067737606062752</v>
      </c>
      <c r="W9058">
        <v>-5.677231277746312E-2</v>
      </c>
      <c r="X9058">
        <f t="shared" si="424"/>
        <v>5.9642624987796898E-2</v>
      </c>
      <c r="Y9058">
        <f t="shared" si="425"/>
        <v>0.20067737606062752</v>
      </c>
      <c r="Z9058">
        <f t="shared" si="426"/>
        <v>5.677231277746312E-2</v>
      </c>
      <c r="AA9058">
        <v>0.99134322967380883</v>
      </c>
      <c r="AB9058">
        <v>0.97088646872403095</v>
      </c>
      <c r="AC9058">
        <v>0.99153443322555057</v>
      </c>
      <c r="AD9058">
        <v>13893.354060281417</v>
      </c>
      <c r="AE9058">
        <v>29538.36765873052</v>
      </c>
      <c r="AF9058">
        <v>27737.718601472287</v>
      </c>
      <c r="AG9058">
        <v>13930.109367959416</v>
      </c>
      <c r="AH9058">
        <v>29585.949546436277</v>
      </c>
      <c r="AI9058">
        <v>27806.447994825045</v>
      </c>
      <c r="AJ9058">
        <v>0</v>
      </c>
      <c r="AK9058">
        <v>0</v>
      </c>
      <c r="AL9058">
        <v>0</v>
      </c>
    </row>
    <row r="9059" spans="1:38" x14ac:dyDescent="0.25">
      <c r="A9059">
        <v>116821514.26455833</v>
      </c>
      <c r="B9059">
        <v>5987717.0224467777</v>
      </c>
      <c r="C9059">
        <v>6623074.118581295</v>
      </c>
      <c r="D9059">
        <v>5086749.8673003158</v>
      </c>
      <c r="E9059">
        <v>6632985.8836434437</v>
      </c>
      <c r="F9059">
        <v>168913.36337227569</v>
      </c>
      <c r="G9059">
        <v>307237.88538325904</v>
      </c>
      <c r="H9059">
        <v>170199.82635558915</v>
      </c>
      <c r="I9059">
        <v>2.5503770658157458E-2</v>
      </c>
      <c r="J9059">
        <v>6.039964484165191E-2</v>
      </c>
      <c r="K9059">
        <v>2.5659609313400167E-2</v>
      </c>
      <c r="L9059">
        <v>3218.4822642791855</v>
      </c>
      <c r="M9059">
        <v>5918.3330609156201</v>
      </c>
      <c r="N9059">
        <v>3232.1373869368986</v>
      </c>
      <c r="O9059">
        <v>1.9986793027451231E-2</v>
      </c>
      <c r="P9059">
        <v>3.7877793649837947E-2</v>
      </c>
      <c r="Q9059">
        <v>2.0685931617944769E-2</v>
      </c>
      <c r="R9059">
        <v>-635357.09613451734</v>
      </c>
      <c r="S9059">
        <v>900967.15514646191</v>
      </c>
      <c r="T9059">
        <v>-645268.86119666602</v>
      </c>
      <c r="U9059">
        <v>-0.10611007396520045</v>
      </c>
      <c r="V9059">
        <v>0.15046922754848177</v>
      </c>
      <c r="W9059">
        <v>-0.10776542357925058</v>
      </c>
      <c r="X9059">
        <f t="shared" si="424"/>
        <v>0.10611007396520045</v>
      </c>
      <c r="Y9059">
        <f t="shared" si="425"/>
        <v>0.15046922754848177</v>
      </c>
      <c r="Z9059">
        <f t="shared" si="426"/>
        <v>0.10776542357925058</v>
      </c>
      <c r="AA9059">
        <v>0.99118182869087013</v>
      </c>
      <c r="AB9059">
        <v>0.97078956325342936</v>
      </c>
      <c r="AC9059">
        <v>0.99126393008312341</v>
      </c>
      <c r="AD9059">
        <v>13898.572630054114</v>
      </c>
      <c r="AE9059">
        <v>29544.075537429882</v>
      </c>
      <c r="AF9059">
        <v>27784.525058928346</v>
      </c>
      <c r="AG9059">
        <v>13935.327937732112</v>
      </c>
      <c r="AH9059">
        <v>29591.65742513564</v>
      </c>
      <c r="AI9059">
        <v>27853.254452281104</v>
      </c>
      <c r="AJ9059">
        <v>0</v>
      </c>
      <c r="AK9059">
        <v>0</v>
      </c>
      <c r="AL9059">
        <v>0</v>
      </c>
    </row>
    <row r="9060" spans="1:38" x14ac:dyDescent="0.25">
      <c r="A9060">
        <v>116949003.90306902</v>
      </c>
      <c r="B9060">
        <v>5987717.0224467777</v>
      </c>
      <c r="C9060">
        <v>6248975.4389951946</v>
      </c>
      <c r="D9060">
        <v>4730778.8765975246</v>
      </c>
      <c r="E9060">
        <v>6253379.0271636136</v>
      </c>
      <c r="F9060">
        <v>172840.73965437076</v>
      </c>
      <c r="G9060">
        <v>301634.25041527604</v>
      </c>
      <c r="H9060">
        <v>167685.00825449073</v>
      </c>
      <c r="I9060">
        <v>2.7659052486556535E-2</v>
      </c>
      <c r="J9060">
        <v>6.3759955449918998E-2</v>
      </c>
      <c r="K9060">
        <v>2.681510388641015E-2</v>
      </c>
      <c r="L9060">
        <v>3293.3146556111574</v>
      </c>
      <c r="M9060">
        <v>5810.3900640715083</v>
      </c>
      <c r="N9060">
        <v>3184.3803605053999</v>
      </c>
      <c r="O9060">
        <v>2.0465215563930349E-2</v>
      </c>
      <c r="P9060">
        <v>3.7179032351718988E-2</v>
      </c>
      <c r="Q9060">
        <v>2.0375943635090141E-2</v>
      </c>
      <c r="R9060">
        <v>-261258.41654841695</v>
      </c>
      <c r="S9060">
        <v>1256938.1458492531</v>
      </c>
      <c r="T9060">
        <v>-265662.00471683592</v>
      </c>
      <c r="U9060">
        <v>-4.3632392040073097E-2</v>
      </c>
      <c r="V9060">
        <v>0.20991943024983284</v>
      </c>
      <c r="W9060">
        <v>-4.4367828960674184E-2</v>
      </c>
      <c r="X9060">
        <f t="shared" si="424"/>
        <v>4.3632392040073097E-2</v>
      </c>
      <c r="Y9060">
        <f t="shared" si="425"/>
        <v>0.20991943024983284</v>
      </c>
      <c r="Z9060">
        <f t="shared" si="426"/>
        <v>4.4367828960674184E-2</v>
      </c>
      <c r="AA9060">
        <v>0.99079181729719834</v>
      </c>
      <c r="AB9060">
        <v>0.97191054119147191</v>
      </c>
      <c r="AC9060">
        <v>0.99153981427333193</v>
      </c>
      <c r="AD9060">
        <v>13932.176188006106</v>
      </c>
      <c r="AE9060">
        <v>29490.289914048222</v>
      </c>
      <c r="AF9060">
        <v>27741.028379402331</v>
      </c>
      <c r="AG9060">
        <v>13968.931495684104</v>
      </c>
      <c r="AH9060">
        <v>29537.87180175398</v>
      </c>
      <c r="AI9060">
        <v>27809.757772755089</v>
      </c>
      <c r="AJ9060">
        <v>0</v>
      </c>
      <c r="AK9060">
        <v>0</v>
      </c>
      <c r="AL9060">
        <v>0</v>
      </c>
    </row>
    <row r="9061" spans="1:38" x14ac:dyDescent="0.25">
      <c r="A9061">
        <v>116753758.53920317</v>
      </c>
      <c r="B9061">
        <v>5987717.0224467777</v>
      </c>
      <c r="C9061">
        <v>6488798.575904157</v>
      </c>
      <c r="D9061">
        <v>4930359.5086494004</v>
      </c>
      <c r="E9061">
        <v>6483834.5505178869</v>
      </c>
      <c r="F9061">
        <v>168882.97354903544</v>
      </c>
      <c r="G9061">
        <v>304961.70653757959</v>
      </c>
      <c r="H9061">
        <v>165646.73816694063</v>
      </c>
      <c r="I9061">
        <v>2.6026847893872725E-2</v>
      </c>
      <c r="J9061">
        <v>6.1853847777749452E-2</v>
      </c>
      <c r="K9061">
        <v>2.5547650372064142E-2</v>
      </c>
      <c r="L9061">
        <v>3217.9032153208277</v>
      </c>
      <c r="M9061">
        <v>5874.4869561354863</v>
      </c>
      <c r="N9061">
        <v>3145.6731003646532</v>
      </c>
      <c r="O9061">
        <v>2.0001952558599E-2</v>
      </c>
      <c r="P9061">
        <v>3.7626536360937511E-2</v>
      </c>
      <c r="Q9061">
        <v>2.0148275785492074E-2</v>
      </c>
      <c r="R9061">
        <v>-501081.55345737934</v>
      </c>
      <c r="S9061">
        <v>1057357.5137973772</v>
      </c>
      <c r="T9061">
        <v>-496117.52807110921</v>
      </c>
      <c r="U9061">
        <v>-8.3684908885794496E-2</v>
      </c>
      <c r="V9061">
        <v>0.17658775620717398</v>
      </c>
      <c r="W9061">
        <v>-8.2855874152245643E-2</v>
      </c>
      <c r="X9061">
        <f t="shared" si="424"/>
        <v>8.3684908885794496E-2</v>
      </c>
      <c r="Y9061">
        <f t="shared" si="425"/>
        <v>0.17658775620717398</v>
      </c>
      <c r="Z9061">
        <f t="shared" si="426"/>
        <v>8.2855874152245643E-2</v>
      </c>
      <c r="AA9061">
        <v>0.99117377789603722</v>
      </c>
      <c r="AB9061">
        <v>0.97120827582401614</v>
      </c>
      <c r="AC9061">
        <v>0.99172148973812868</v>
      </c>
      <c r="AD9061">
        <v>13898.309572602975</v>
      </c>
      <c r="AE9061">
        <v>29522.3472471063</v>
      </c>
      <c r="AF9061">
        <v>27705.29281269815</v>
      </c>
      <c r="AG9061">
        <v>13935.064880280974</v>
      </c>
      <c r="AH9061">
        <v>29569.929134812057</v>
      </c>
      <c r="AI9061">
        <v>27774.022206050908</v>
      </c>
      <c r="AJ9061">
        <v>0</v>
      </c>
      <c r="AK9061">
        <v>0</v>
      </c>
      <c r="AL9061">
        <v>0</v>
      </c>
    </row>
    <row r="9062" spans="1:38" x14ac:dyDescent="0.25">
      <c r="A9062">
        <v>116878724.90235819</v>
      </c>
      <c r="B9062">
        <v>5987717.0224467777</v>
      </c>
      <c r="C9062">
        <v>6257778.6233563274</v>
      </c>
      <c r="D9062">
        <v>4722776.4651036365</v>
      </c>
      <c r="E9062">
        <v>6247156.2195789563</v>
      </c>
      <c r="F9062">
        <v>167009.39432231884</v>
      </c>
      <c r="G9062">
        <v>302191.35464745021</v>
      </c>
      <c r="H9062">
        <v>167345.17898104488</v>
      </c>
      <c r="I9062">
        <v>2.668828738987002E-2</v>
      </c>
      <c r="J9062">
        <v>6.3985953364578504E-2</v>
      </c>
      <c r="K9062">
        <v>2.6787417042105528E-2</v>
      </c>
      <c r="L9062">
        <v>3182.2039586633227</v>
      </c>
      <c r="M9062">
        <v>5821.121580438833</v>
      </c>
      <c r="N9062">
        <v>3177.9269173767875</v>
      </c>
      <c r="O9062">
        <v>1.9820037983641906E-2</v>
      </c>
      <c r="P9062">
        <v>3.7303091155495516E-2</v>
      </c>
      <c r="Q9062">
        <v>2.036488945408221E-2</v>
      </c>
      <c r="R9062">
        <v>-270061.60090954974</v>
      </c>
      <c r="S9062">
        <v>1264940.5573431412</v>
      </c>
      <c r="T9062">
        <v>-259439.19713217858</v>
      </c>
      <c r="U9062">
        <v>-4.51025991871596E-2</v>
      </c>
      <c r="V9062">
        <v>0.21125590147315362</v>
      </c>
      <c r="W9062">
        <v>-4.3328566824315823E-2</v>
      </c>
      <c r="X9062">
        <f t="shared" si="424"/>
        <v>4.51025991871596E-2</v>
      </c>
      <c r="Y9062">
        <f t="shared" si="425"/>
        <v>0.21125590147315362</v>
      </c>
      <c r="Z9062">
        <f t="shared" si="426"/>
        <v>4.3328566824315823E-2</v>
      </c>
      <c r="AA9062">
        <v>0.99138530338408493</v>
      </c>
      <c r="AB9062">
        <v>0.97163100988855977</v>
      </c>
      <c r="AC9062">
        <v>0.99152156733014807</v>
      </c>
      <c r="AD9062">
        <v>13881.999578687728</v>
      </c>
      <c r="AE9062">
        <v>29495.68173252913</v>
      </c>
      <c r="AF9062">
        <v>27735.100665928199</v>
      </c>
      <c r="AG9062">
        <v>13918.754886365727</v>
      </c>
      <c r="AH9062">
        <v>29543.263620234888</v>
      </c>
      <c r="AI9062">
        <v>27803.830059280957</v>
      </c>
      <c r="AJ9062">
        <v>0</v>
      </c>
      <c r="AK9062">
        <v>0</v>
      </c>
      <c r="AL9062">
        <v>0</v>
      </c>
    </row>
    <row r="9063" spans="1:38" x14ac:dyDescent="0.25">
      <c r="A9063">
        <v>116881624.8052384</v>
      </c>
      <c r="B9063">
        <v>5987717.0224467777</v>
      </c>
      <c r="C9063">
        <v>6171183.9670006149</v>
      </c>
      <c r="D9063">
        <v>4661542.003743113</v>
      </c>
      <c r="E9063">
        <v>6155484.7856403459</v>
      </c>
      <c r="F9063">
        <v>165503.45584286557</v>
      </c>
      <c r="G9063">
        <v>298348.55251296301</v>
      </c>
      <c r="H9063">
        <v>166125.4815573864</v>
      </c>
      <c r="I9063">
        <v>2.6818752564802463E-2</v>
      </c>
      <c r="J9063">
        <v>6.4002116096646952E-2</v>
      </c>
      <c r="K9063">
        <v>2.698820439698392E-2</v>
      </c>
      <c r="L9063">
        <v>3153.5097441236849</v>
      </c>
      <c r="M9063">
        <v>5747.0975619141573</v>
      </c>
      <c r="N9063">
        <v>3154.7645574133485</v>
      </c>
      <c r="O9063">
        <v>1.9607320430866878E-2</v>
      </c>
      <c r="P9063">
        <v>3.679541550900315E-2</v>
      </c>
      <c r="Q9063">
        <v>2.0198173334026036E-2</v>
      </c>
      <c r="R9063">
        <v>-183466.94455383718</v>
      </c>
      <c r="S9063">
        <v>1326175.0187036647</v>
      </c>
      <c r="T9063">
        <v>-167767.76319356821</v>
      </c>
      <c r="U9063">
        <v>-3.0640550290879739E-2</v>
      </c>
      <c r="V9063">
        <v>0.22148258071182964</v>
      </c>
      <c r="W9063">
        <v>-2.8018652612446404E-2</v>
      </c>
      <c r="X9063">
        <f t="shared" si="424"/>
        <v>3.0640550290879739E-2</v>
      </c>
      <c r="Y9063">
        <f t="shared" si="425"/>
        <v>0.22148258071182964</v>
      </c>
      <c r="Z9063">
        <f t="shared" si="426"/>
        <v>2.8018652612446404E-2</v>
      </c>
      <c r="AA9063">
        <v>0.99169530567958553</v>
      </c>
      <c r="AB9063">
        <v>0.9727871434623887</v>
      </c>
      <c r="AC9063">
        <v>0.99177741962029053</v>
      </c>
      <c r="AD9063">
        <v>13868.756799593173</v>
      </c>
      <c r="AE9063">
        <v>29458.285979262819</v>
      </c>
      <c r="AF9063">
        <v>27713.725641456222</v>
      </c>
      <c r="AG9063">
        <v>13905.512107271172</v>
      </c>
      <c r="AH9063">
        <v>29505.867866968576</v>
      </c>
      <c r="AI9063">
        <v>27782.45503480898</v>
      </c>
      <c r="AJ9063">
        <v>1</v>
      </c>
      <c r="AK9063">
        <v>0</v>
      </c>
      <c r="AL9063">
        <v>1</v>
      </c>
    </row>
    <row r="9064" spans="1:38" x14ac:dyDescent="0.25">
      <c r="A9064">
        <v>116755918.23592374</v>
      </c>
      <c r="B9064">
        <v>5987717.0224467777</v>
      </c>
      <c r="C9064">
        <v>6121727.7793706944</v>
      </c>
      <c r="D9064">
        <v>4652472.8257135078</v>
      </c>
      <c r="E9064">
        <v>6116907.7114077462</v>
      </c>
      <c r="F9064">
        <v>167516.33916830932</v>
      </c>
      <c r="G9064">
        <v>296433.07514405268</v>
      </c>
      <c r="H9064">
        <v>167615.35467648559</v>
      </c>
      <c r="I9064">
        <v>2.7364225461448038E-2</v>
      </c>
      <c r="J9064">
        <v>6.3715165299991064E-2</v>
      </c>
      <c r="K9064">
        <v>2.7401975407261876E-2</v>
      </c>
      <c r="L9064">
        <v>3191.8633068831095</v>
      </c>
      <c r="M9064">
        <v>5710.1996610393471</v>
      </c>
      <c r="N9064">
        <v>3183.0576215905553</v>
      </c>
      <c r="O9064">
        <v>1.9852078040744889E-2</v>
      </c>
      <c r="P9064">
        <v>3.6585305111490211E-2</v>
      </c>
      <c r="Q9064">
        <v>2.0393881332714817E-2</v>
      </c>
      <c r="R9064">
        <v>-134010.75692391675</v>
      </c>
      <c r="S9064">
        <v>1335244.1967332698</v>
      </c>
      <c r="T9064">
        <v>-129190.68896096852</v>
      </c>
      <c r="U9064">
        <v>-2.2380943591946093E-2</v>
      </c>
      <c r="V9064">
        <v>0.22299721107856316</v>
      </c>
      <c r="W9064">
        <v>-2.1575950980425085E-2</v>
      </c>
      <c r="X9064">
        <f t="shared" si="424"/>
        <v>2.2380943591946093E-2</v>
      </c>
      <c r="Y9064">
        <f t="shared" si="425"/>
        <v>0.22299721107856316</v>
      </c>
      <c r="Z9064">
        <f t="shared" si="426"/>
        <v>2.1575950980425085E-2</v>
      </c>
      <c r="AA9064">
        <v>0.99140981256411254</v>
      </c>
      <c r="AB9064">
        <v>0.97299110840560443</v>
      </c>
      <c r="AC9064">
        <v>0.99158429693195649</v>
      </c>
      <c r="AD9064">
        <v>13886.430651445287</v>
      </c>
      <c r="AE9064">
        <v>29439.465477883659</v>
      </c>
      <c r="AF9064">
        <v>27739.814376792285</v>
      </c>
      <c r="AG9064">
        <v>13923.185959123286</v>
      </c>
      <c r="AH9064">
        <v>29487.047365589417</v>
      </c>
      <c r="AI9064">
        <v>27808.543770145043</v>
      </c>
      <c r="AJ9064">
        <v>1</v>
      </c>
      <c r="AK9064">
        <v>0</v>
      </c>
      <c r="AL9064">
        <v>1</v>
      </c>
    </row>
    <row r="9065" spans="1:38" x14ac:dyDescent="0.25">
      <c r="A9065">
        <v>116968522.79626669</v>
      </c>
      <c r="B9065">
        <v>5987717.0224467777</v>
      </c>
      <c r="C9065">
        <v>6409983.0234202454</v>
      </c>
      <c r="D9065">
        <v>4877825.9861507239</v>
      </c>
      <c r="E9065">
        <v>6405908.4529885696</v>
      </c>
      <c r="F9065">
        <v>175358.97186901665</v>
      </c>
      <c r="G9065">
        <v>303939.70062749914</v>
      </c>
      <c r="H9065">
        <v>169548.69134260569</v>
      </c>
      <c r="I9065">
        <v>2.7357166349474733E-2</v>
      </c>
      <c r="J9065">
        <v>6.2310484525371392E-2</v>
      </c>
      <c r="K9065">
        <v>2.6467548293404908E-2</v>
      </c>
      <c r="L9065">
        <v>3341.2971571632193</v>
      </c>
      <c r="M9065">
        <v>5854.8000241071159</v>
      </c>
      <c r="N9065">
        <v>3219.7721697420466</v>
      </c>
      <c r="O9065">
        <v>2.0765534090339606E-2</v>
      </c>
      <c r="P9065">
        <v>3.7461992191662262E-2</v>
      </c>
      <c r="Q9065">
        <v>2.0601742055263959E-2</v>
      </c>
      <c r="R9065">
        <v>-422266.00097346772</v>
      </c>
      <c r="S9065">
        <v>1109891.0362960538</v>
      </c>
      <c r="T9065">
        <v>-418191.43054179195</v>
      </c>
      <c r="U9065">
        <v>-7.0522036928344342E-2</v>
      </c>
      <c r="V9065">
        <v>0.18536130417240657</v>
      </c>
      <c r="W9065">
        <v>-6.9841548786302735E-2</v>
      </c>
      <c r="X9065">
        <f t="shared" si="424"/>
        <v>7.0522036928344342E-2</v>
      </c>
      <c r="Y9065">
        <f t="shared" si="425"/>
        <v>0.18536130417240657</v>
      </c>
      <c r="Z9065">
        <f t="shared" si="426"/>
        <v>6.9841548786302735E-2</v>
      </c>
      <c r="AA9065">
        <v>0.99048255850902178</v>
      </c>
      <c r="AB9065">
        <v>0.97128478950470265</v>
      </c>
      <c r="AC9065">
        <v>0.99129165982573997</v>
      </c>
      <c r="AD9065">
        <v>13953.323360541835</v>
      </c>
      <c r="AE9065">
        <v>29512.538420789188</v>
      </c>
      <c r="AF9065">
        <v>27773.32489917308</v>
      </c>
      <c r="AG9065">
        <v>13990.078668219834</v>
      </c>
      <c r="AH9065">
        <v>29560.120308494945</v>
      </c>
      <c r="AI9065">
        <v>27842.054292525838</v>
      </c>
      <c r="AJ9065">
        <v>0</v>
      </c>
      <c r="AK9065">
        <v>0</v>
      </c>
      <c r="AL9065">
        <v>0</v>
      </c>
    </row>
    <row r="9066" spans="1:38" x14ac:dyDescent="0.25">
      <c r="A9066">
        <v>116791710.30414081</v>
      </c>
      <c r="B9066">
        <v>5987717.0224467777</v>
      </c>
      <c r="C9066">
        <v>6276801.7199371895</v>
      </c>
      <c r="D9066">
        <v>4792019.3461946212</v>
      </c>
      <c r="E9066">
        <v>6273114.9323768541</v>
      </c>
      <c r="F9066">
        <v>170396.08267550313</v>
      </c>
      <c r="G9066">
        <v>297794.29493987677</v>
      </c>
      <c r="H9066">
        <v>167438.7449906776</v>
      </c>
      <c r="I9066">
        <v>2.7146959594767674E-2</v>
      </c>
      <c r="J9066">
        <v>6.214380064562082E-2</v>
      </c>
      <c r="K9066">
        <v>2.6691483703971584E-2</v>
      </c>
      <c r="L9066">
        <v>3246.7340596674785</v>
      </c>
      <c r="M9066">
        <v>5736.4208808304838</v>
      </c>
      <c r="N9066">
        <v>3179.7037593651271</v>
      </c>
      <c r="O9066">
        <v>2.0198168565050585E-2</v>
      </c>
      <c r="P9066">
        <v>3.6752053666863724E-2</v>
      </c>
      <c r="Q9066">
        <v>2.03716996427914E-2</v>
      </c>
      <c r="R9066">
        <v>-289084.69749041181</v>
      </c>
      <c r="S9066">
        <v>1195697.6762521565</v>
      </c>
      <c r="T9066">
        <v>-285397.90993007645</v>
      </c>
      <c r="U9066">
        <v>-4.8279619161475058E-2</v>
      </c>
      <c r="V9066">
        <v>0.19969174758421621</v>
      </c>
      <c r="W9066">
        <v>-4.7663894078523686E-2</v>
      </c>
      <c r="X9066">
        <f t="shared" si="424"/>
        <v>4.8279619161475058E-2</v>
      </c>
      <c r="Y9066">
        <f t="shared" si="425"/>
        <v>0.19969174758421621</v>
      </c>
      <c r="Z9066">
        <f t="shared" si="426"/>
        <v>4.7663894078523686E-2</v>
      </c>
      <c r="AA9066">
        <v>0.99102928978394977</v>
      </c>
      <c r="AB9066">
        <v>0.97261402856753043</v>
      </c>
      <c r="AC9066">
        <v>0.99156244368786728</v>
      </c>
      <c r="AD9066">
        <v>13911.350048688133</v>
      </c>
      <c r="AE9066">
        <v>29452.852579861548</v>
      </c>
      <c r="AF9066">
        <v>27736.733957539214</v>
      </c>
      <c r="AG9066">
        <v>13948.105356366132</v>
      </c>
      <c r="AH9066">
        <v>29500.434467567306</v>
      </c>
      <c r="AI9066">
        <v>27805.463350891972</v>
      </c>
      <c r="AJ9066">
        <v>0</v>
      </c>
      <c r="AK9066">
        <v>0</v>
      </c>
      <c r="AL9066">
        <v>0</v>
      </c>
    </row>
    <row r="9067" spans="1:38" x14ac:dyDescent="0.25">
      <c r="A9067">
        <v>116827004.12919374</v>
      </c>
      <c r="B9067">
        <v>5987717.0224467777</v>
      </c>
      <c r="C9067">
        <v>6179977.1114170784</v>
      </c>
      <c r="D9067">
        <v>4661172.1500442522</v>
      </c>
      <c r="E9067">
        <v>6172967.8097966686</v>
      </c>
      <c r="F9067">
        <v>162015.31350493105</v>
      </c>
      <c r="G9067">
        <v>302061.20736766333</v>
      </c>
      <c r="H9067">
        <v>166974.98363141922</v>
      </c>
      <c r="I9067">
        <v>2.6216167242046742E-2</v>
      </c>
      <c r="J9067">
        <v>6.4803701224550481E-2</v>
      </c>
      <c r="K9067">
        <v>2.7049385121760292E-2</v>
      </c>
      <c r="L9067">
        <v>3087.0465346665328</v>
      </c>
      <c r="M9067">
        <v>5818.6145492900205</v>
      </c>
      <c r="N9067">
        <v>3170.8968148460071</v>
      </c>
      <c r="O9067">
        <v>1.9188813550365735E-2</v>
      </c>
      <c r="P9067">
        <v>3.7256950377278587E-2</v>
      </c>
      <c r="Q9067">
        <v>2.0303449262952716E-2</v>
      </c>
      <c r="R9067">
        <v>-192260.08897030074</v>
      </c>
      <c r="S9067">
        <v>1326544.8724025255</v>
      </c>
      <c r="T9067">
        <v>-185250.78734989092</v>
      </c>
      <c r="U9067">
        <v>-3.2109080681260546E-2</v>
      </c>
      <c r="V9067">
        <v>0.22154434944563492</v>
      </c>
      <c r="W9067">
        <v>-3.0938467308228166E-2</v>
      </c>
      <c r="X9067">
        <f t="shared" si="424"/>
        <v>3.2109080681260546E-2</v>
      </c>
      <c r="Y9067">
        <f t="shared" si="425"/>
        <v>0.22154434944563492</v>
      </c>
      <c r="Z9067">
        <f t="shared" si="426"/>
        <v>3.0938467308228166E-2</v>
      </c>
      <c r="AA9067">
        <v>0.99196961081128843</v>
      </c>
      <c r="AB9067">
        <v>0.9718172034123711</v>
      </c>
      <c r="AC9067">
        <v>0.99160720998617791</v>
      </c>
      <c r="AD9067">
        <v>13837.614419971113</v>
      </c>
      <c r="AE9067">
        <v>29494.423019264759</v>
      </c>
      <c r="AF9067">
        <v>27728.629556047988</v>
      </c>
      <c r="AG9067">
        <v>13874.369727649111</v>
      </c>
      <c r="AH9067">
        <v>29542.004906970516</v>
      </c>
      <c r="AI9067">
        <v>27797.358949400746</v>
      </c>
      <c r="AJ9067">
        <v>1</v>
      </c>
      <c r="AK9067">
        <v>0</v>
      </c>
      <c r="AL9067">
        <v>1</v>
      </c>
    </row>
    <row r="9068" spans="1:38" x14ac:dyDescent="0.25">
      <c r="A9068">
        <v>116977781.27268</v>
      </c>
      <c r="B9068">
        <v>5987717.0224467777</v>
      </c>
      <c r="C9068">
        <v>6104067.9155580215</v>
      </c>
      <c r="D9068">
        <v>4591994.8968420299</v>
      </c>
      <c r="E9068">
        <v>6103887.1234790972</v>
      </c>
      <c r="F9068">
        <v>168686.19899118581</v>
      </c>
      <c r="G9068">
        <v>302100.76177530765</v>
      </c>
      <c r="H9068">
        <v>169232.73804274827</v>
      </c>
      <c r="I9068">
        <v>2.7635046222411641E-2</v>
      </c>
      <c r="J9068">
        <v>6.5788566529781198E-2</v>
      </c>
      <c r="K9068">
        <v>2.772540425785084E-2</v>
      </c>
      <c r="L9068">
        <v>3214.1538646960075</v>
      </c>
      <c r="M9068">
        <v>5819.3764870900231</v>
      </c>
      <c r="N9068">
        <v>3213.7721373397562</v>
      </c>
      <c r="O9068">
        <v>1.9979528372957005E-2</v>
      </c>
      <c r="P9068">
        <v>3.7237824189023945E-2</v>
      </c>
      <c r="Q9068">
        <v>2.0564725808569301E-2</v>
      </c>
      <c r="R9068">
        <v>-116350.89311124384</v>
      </c>
      <c r="S9068">
        <v>1395722.1256047478</v>
      </c>
      <c r="T9068">
        <v>-116170.10103231948</v>
      </c>
      <c r="U9068">
        <v>-1.9431595159735696E-2</v>
      </c>
      <c r="V9068">
        <v>0.23309754291534804</v>
      </c>
      <c r="W9068">
        <v>-1.9401401334902858E-2</v>
      </c>
      <c r="X9068">
        <f t="shared" si="424"/>
        <v>1.9431595159735696E-2</v>
      </c>
      <c r="Y9068">
        <f t="shared" si="425"/>
        <v>0.23309754291534804</v>
      </c>
      <c r="Z9068">
        <f t="shared" si="426"/>
        <v>1.9401401334902858E-2</v>
      </c>
      <c r="AA9068">
        <v>0.99128889558944899</v>
      </c>
      <c r="AB9068">
        <v>0.97192634407464717</v>
      </c>
      <c r="AC9068">
        <v>0.99141434458463495</v>
      </c>
      <c r="AD9068">
        <v>13896.605125280399</v>
      </c>
      <c r="AE9068">
        <v>29494.805625205561</v>
      </c>
      <c r="AF9068">
        <v>27767.87468419805</v>
      </c>
      <c r="AG9068">
        <v>13933.360432958398</v>
      </c>
      <c r="AH9068">
        <v>29542.387512911318</v>
      </c>
      <c r="AI9068">
        <v>27836.604077550808</v>
      </c>
      <c r="AJ9068">
        <v>1</v>
      </c>
      <c r="AK9068">
        <v>0</v>
      </c>
      <c r="AL9068">
        <v>1</v>
      </c>
    </row>
    <row r="9069" spans="1:38" x14ac:dyDescent="0.25">
      <c r="A9069">
        <v>116897479.15765214</v>
      </c>
      <c r="B9069">
        <v>5987717.0224467777</v>
      </c>
      <c r="C9069">
        <v>6135059.3469678108</v>
      </c>
      <c r="D9069">
        <v>4587076.3999968208</v>
      </c>
      <c r="E9069">
        <v>6133280.1344448654</v>
      </c>
      <c r="F9069">
        <v>163944.25625925494</v>
      </c>
      <c r="G9069">
        <v>305598.52747768344</v>
      </c>
      <c r="H9069">
        <v>166161.83749529446</v>
      </c>
      <c r="I9069">
        <v>2.6722521655847174E-2</v>
      </c>
      <c r="J9069">
        <v>6.6621634529107743E-2</v>
      </c>
      <c r="K9069">
        <v>2.7091838926795422E-2</v>
      </c>
      <c r="L9069">
        <v>3123.8006902860539</v>
      </c>
      <c r="M9069">
        <v>5886.7540579579018</v>
      </c>
      <c r="N9069">
        <v>3155.4549657919706</v>
      </c>
      <c r="O9069">
        <v>1.9420192927633754E-2</v>
      </c>
      <c r="P9069">
        <v>3.7684531475277977E-2</v>
      </c>
      <c r="Q9069">
        <v>2.0199899776084732E-2</v>
      </c>
      <c r="R9069">
        <v>-147342.32452103309</v>
      </c>
      <c r="S9069">
        <v>1400640.6224499568</v>
      </c>
      <c r="T9069">
        <v>-145563.11199808773</v>
      </c>
      <c r="U9069">
        <v>-2.460742950421264E-2</v>
      </c>
      <c r="V9069">
        <v>0.23391897399279718</v>
      </c>
      <c r="W9069">
        <v>-2.4310285782110301E-2</v>
      </c>
      <c r="X9069">
        <f t="shared" si="424"/>
        <v>2.460742950421264E-2</v>
      </c>
      <c r="Y9069">
        <f t="shared" si="425"/>
        <v>0.23391897399279718</v>
      </c>
      <c r="Z9069">
        <f t="shared" si="426"/>
        <v>2.4310285782110301E-2</v>
      </c>
      <c r="AA9069">
        <v>0.99175892745892447</v>
      </c>
      <c r="AB9069">
        <v>0.97107380572012003</v>
      </c>
      <c r="AC9069">
        <v>0.99166586143915747</v>
      </c>
      <c r="AD9069">
        <v>13854.918082688017</v>
      </c>
      <c r="AE9069">
        <v>29528.442604642161</v>
      </c>
      <c r="AF9069">
        <v>27714.365040222925</v>
      </c>
      <c r="AG9069">
        <v>13891.673390366015</v>
      </c>
      <c r="AH9069">
        <v>29576.024492347919</v>
      </c>
      <c r="AI9069">
        <v>27783.094433575683</v>
      </c>
      <c r="AJ9069">
        <v>1</v>
      </c>
      <c r="AK9069">
        <v>0</v>
      </c>
      <c r="AL9069">
        <v>1</v>
      </c>
    </row>
    <row r="9070" spans="1:38" x14ac:dyDescent="0.25">
      <c r="A9070">
        <v>116956666.99225351</v>
      </c>
      <c r="B9070">
        <v>5987717.0224467777</v>
      </c>
      <c r="C9070">
        <v>6030625.4063258795</v>
      </c>
      <c r="D9070">
        <v>4488267.4533169391</v>
      </c>
      <c r="E9070">
        <v>6020018.609352815</v>
      </c>
      <c r="F9070">
        <v>171174.77739630317</v>
      </c>
      <c r="G9070">
        <v>305977.75092749979</v>
      </c>
      <c r="H9070">
        <v>170951.94464261504</v>
      </c>
      <c r="I9070">
        <v>2.8384249702650709E-2</v>
      </c>
      <c r="J9070">
        <v>6.8172798103057514E-2</v>
      </c>
      <c r="K9070">
        <v>2.8397245213996659E-2</v>
      </c>
      <c r="L9070">
        <v>3261.5713413256449</v>
      </c>
      <c r="M9070">
        <v>5894.0590512132821</v>
      </c>
      <c r="N9070">
        <v>3246.4203018313674</v>
      </c>
      <c r="O9070">
        <v>2.0281667772217744E-2</v>
      </c>
      <c r="P9070">
        <v>3.772627951169006E-2</v>
      </c>
      <c r="Q9070">
        <v>2.077945922413248E-2</v>
      </c>
      <c r="R9070">
        <v>-42908.383879101835</v>
      </c>
      <c r="S9070">
        <v>1499449.5691298386</v>
      </c>
      <c r="T9070">
        <v>-32301.586906037293</v>
      </c>
      <c r="U9070">
        <v>-7.1660674207292552E-3</v>
      </c>
      <c r="V9070">
        <v>0.25042091393242133</v>
      </c>
      <c r="W9070">
        <v>-5.3946415278051671E-3</v>
      </c>
      <c r="X9070">
        <f t="shared" si="424"/>
        <v>7.1660674207292552E-3</v>
      </c>
      <c r="Y9070">
        <f t="shared" si="425"/>
        <v>0.25042091393242133</v>
      </c>
      <c r="Z9070">
        <f t="shared" si="426"/>
        <v>5.3946415278051671E-3</v>
      </c>
      <c r="AA9070">
        <v>0.99102949067943658</v>
      </c>
      <c r="AB9070">
        <v>0.9710172784544</v>
      </c>
      <c r="AC9070">
        <v>0.99118307961755248</v>
      </c>
      <c r="AD9070">
        <v>13918.016036845587</v>
      </c>
      <c r="AE9070">
        <v>29532.066326168027</v>
      </c>
      <c r="AF9070">
        <v>27797.409020743089</v>
      </c>
      <c r="AG9070">
        <v>13954.771344523586</v>
      </c>
      <c r="AH9070">
        <v>29579.648213873785</v>
      </c>
      <c r="AI9070">
        <v>27866.138414095847</v>
      </c>
      <c r="AJ9070">
        <v>1</v>
      </c>
      <c r="AK9070">
        <v>0</v>
      </c>
      <c r="AL9070">
        <v>1</v>
      </c>
    </row>
    <row r="9071" spans="1:38" x14ac:dyDescent="0.25">
      <c r="A9071">
        <v>116649905.91783585</v>
      </c>
      <c r="B9071">
        <v>5987717.0224467777</v>
      </c>
      <c r="C9071">
        <v>6646776.1974151898</v>
      </c>
      <c r="D9071">
        <v>5090533.7453789394</v>
      </c>
      <c r="E9071">
        <v>6656086.9886541171</v>
      </c>
      <c r="F9071">
        <v>157686.71894161304</v>
      </c>
      <c r="G9071">
        <v>307311.85879804683</v>
      </c>
      <c r="H9071">
        <v>161729.77449453322</v>
      </c>
      <c r="I9071">
        <v>2.3723789436890404E-2</v>
      </c>
      <c r="J9071">
        <v>6.0369280348454013E-2</v>
      </c>
      <c r="K9071">
        <v>2.4298025967842033E-2</v>
      </c>
      <c r="L9071">
        <v>3004.5693134854591</v>
      </c>
      <c r="M9071">
        <v>5919.7580131340655</v>
      </c>
      <c r="N9071">
        <v>3071.288977889646</v>
      </c>
      <c r="O9071">
        <v>1.8676707882085534E-2</v>
      </c>
      <c r="P9071">
        <v>3.793461370168269E-2</v>
      </c>
      <c r="Q9071">
        <v>1.9681237085026941E-2</v>
      </c>
      <c r="R9071">
        <v>-659059.17496841215</v>
      </c>
      <c r="S9071">
        <v>897183.27706783824</v>
      </c>
      <c r="T9071">
        <v>-668369.96620733943</v>
      </c>
      <c r="U9071">
        <v>-0.11006852402973094</v>
      </c>
      <c r="V9071">
        <v>0.14983728751784262</v>
      </c>
      <c r="W9071">
        <v>-0.11162350587072692</v>
      </c>
      <c r="X9071">
        <f t="shared" si="424"/>
        <v>0.11006852402973094</v>
      </c>
      <c r="Y9071">
        <f t="shared" si="425"/>
        <v>0.14983728751784262</v>
      </c>
      <c r="Z9071">
        <f t="shared" si="426"/>
        <v>0.11162350587072692</v>
      </c>
      <c r="AA9071">
        <v>0.99235813257416505</v>
      </c>
      <c r="AB9071">
        <v>0.97087249785835794</v>
      </c>
      <c r="AC9071">
        <v>0.99213798395317332</v>
      </c>
      <c r="AD9071">
        <v>13798.022604133394</v>
      </c>
      <c r="AE9071">
        <v>29544.778980303632</v>
      </c>
      <c r="AF9071">
        <v>27635.367734961768</v>
      </c>
      <c r="AG9071">
        <v>13834.777911811392</v>
      </c>
      <c r="AH9071">
        <v>29592.360868009389</v>
      </c>
      <c r="AI9071">
        <v>27704.097128314526</v>
      </c>
      <c r="AJ9071">
        <v>0</v>
      </c>
      <c r="AK9071">
        <v>0</v>
      </c>
      <c r="AL9071">
        <v>0</v>
      </c>
    </row>
    <row r="9072" spans="1:38" x14ac:dyDescent="0.25">
      <c r="A9072">
        <v>116931155.83383739</v>
      </c>
      <c r="B9072">
        <v>5987717.0224467777</v>
      </c>
      <c r="C9072">
        <v>6308316.2886108803</v>
      </c>
      <c r="D9072">
        <v>4770310.9908485785</v>
      </c>
      <c r="E9072">
        <v>6307418.2159244334</v>
      </c>
      <c r="F9072">
        <v>164982.41163810564</v>
      </c>
      <c r="G9072">
        <v>306633.5866874932</v>
      </c>
      <c r="H9072">
        <v>171136.81583082597</v>
      </c>
      <c r="I9072">
        <v>2.6153161016350294E-2</v>
      </c>
      <c r="J9072">
        <v>6.427957994263743E-2</v>
      </c>
      <c r="K9072">
        <v>2.7132625421722359E-2</v>
      </c>
      <c r="L9072">
        <v>3143.5817461343886</v>
      </c>
      <c r="M9072">
        <v>5906.6924361099982</v>
      </c>
      <c r="N9072">
        <v>3249.931052059414</v>
      </c>
      <c r="O9072">
        <v>1.9544488164868382E-2</v>
      </c>
      <c r="P9072">
        <v>3.7807904716009762E-2</v>
      </c>
      <c r="Q9072">
        <v>2.0802350025657484E-2</v>
      </c>
      <c r="R9072">
        <v>-320599.26616410259</v>
      </c>
      <c r="S9072">
        <v>1217406.0315981992</v>
      </c>
      <c r="T9072">
        <v>-319701.19347765576</v>
      </c>
      <c r="U9072">
        <v>-5.3542821907287666E-2</v>
      </c>
      <c r="V9072">
        <v>0.2033172287592053</v>
      </c>
      <c r="W9072">
        <v>-5.3392836080789832E-2</v>
      </c>
      <c r="X9072">
        <f t="shared" si="424"/>
        <v>5.3542821907287666E-2</v>
      </c>
      <c r="Y9072">
        <f t="shared" si="425"/>
        <v>0.2033172287592053</v>
      </c>
      <c r="Z9072">
        <f t="shared" si="426"/>
        <v>5.3392836080789832E-2</v>
      </c>
      <c r="AA9072">
        <v>0.99155114484658879</v>
      </c>
      <c r="AB9072">
        <v>0.97079033770153622</v>
      </c>
      <c r="AC9072">
        <v>0.99113286450934002</v>
      </c>
      <c r="AD9072">
        <v>13864.146815727099</v>
      </c>
      <c r="AE9072">
        <v>29538.322667522294</v>
      </c>
      <c r="AF9072">
        <v>27800.567228360313</v>
      </c>
      <c r="AG9072">
        <v>13900.902123405098</v>
      </c>
      <c r="AH9072">
        <v>29585.904555228051</v>
      </c>
      <c r="AI9072">
        <v>27869.296621713071</v>
      </c>
      <c r="AJ9072">
        <v>0</v>
      </c>
      <c r="AK9072">
        <v>0</v>
      </c>
      <c r="AL9072">
        <v>0</v>
      </c>
    </row>
    <row r="9073" spans="1:38" x14ac:dyDescent="0.25">
      <c r="A9073">
        <v>116696838.93089843</v>
      </c>
      <c r="B9073">
        <v>5987717.0224467777</v>
      </c>
      <c r="C9073">
        <v>6631166.3851657305</v>
      </c>
      <c r="D9073">
        <v>5081221.0807363903</v>
      </c>
      <c r="E9073">
        <v>6623911.935603505</v>
      </c>
      <c r="F9073">
        <v>166507.66220409816</v>
      </c>
      <c r="G9073">
        <v>306437.74426562828</v>
      </c>
      <c r="H9073">
        <v>170149.81520723586</v>
      </c>
      <c r="I9073">
        <v>2.5109860397498785E-2</v>
      </c>
      <c r="J9073">
        <v>6.0307894381406865E-2</v>
      </c>
      <c r="K9073">
        <v>2.5687209742732413E-2</v>
      </c>
      <c r="L9073">
        <v>3172.6439339756757</v>
      </c>
      <c r="M9073">
        <v>5902.9199173706284</v>
      </c>
      <c r="N9073">
        <v>3231.1876626873782</v>
      </c>
      <c r="O9073">
        <v>1.9729247224337984E-2</v>
      </c>
      <c r="P9073">
        <v>3.7826610582968372E-2</v>
      </c>
      <c r="Q9073">
        <v>2.0705833578614861E-2</v>
      </c>
      <c r="R9073">
        <v>-643449.36271895282</v>
      </c>
      <c r="S9073">
        <v>906495.94171038736</v>
      </c>
      <c r="T9073">
        <v>-636194.91315672733</v>
      </c>
      <c r="U9073">
        <v>-0.10746155175783813</v>
      </c>
      <c r="V9073">
        <v>0.15139258223328053</v>
      </c>
      <c r="W9073">
        <v>-0.10624999657995815</v>
      </c>
      <c r="X9073">
        <f t="shared" si="424"/>
        <v>0.10746155175783813</v>
      </c>
      <c r="Y9073">
        <f t="shared" si="425"/>
        <v>0.15139258223328053</v>
      </c>
      <c r="Z9073">
        <f t="shared" si="426"/>
        <v>0.10624999657995815</v>
      </c>
      <c r="AA9073">
        <v>0.99148041459821934</v>
      </c>
      <c r="AB9073">
        <v>0.97098431351160119</v>
      </c>
      <c r="AC9073">
        <v>0.99128192381088254</v>
      </c>
      <c r="AD9073">
        <v>13877.600805696407</v>
      </c>
      <c r="AE9073">
        <v>29536.455832303418</v>
      </c>
      <c r="AF9073">
        <v>27783.666338608462</v>
      </c>
      <c r="AG9073">
        <v>13914.356113374406</v>
      </c>
      <c r="AH9073">
        <v>29584.037720009175</v>
      </c>
      <c r="AI9073">
        <v>27852.39573196122</v>
      </c>
      <c r="AJ9073">
        <v>0</v>
      </c>
      <c r="AK9073">
        <v>0</v>
      </c>
      <c r="AL9073">
        <v>0</v>
      </c>
    </row>
    <row r="9074" spans="1:38" x14ac:dyDescent="0.25">
      <c r="A9074">
        <v>116792264.14636712</v>
      </c>
      <c r="B9074">
        <v>5987717.0224467777</v>
      </c>
      <c r="C9074">
        <v>6312891.2737746742</v>
      </c>
      <c r="D9074">
        <v>4825171.5808997368</v>
      </c>
      <c r="E9074">
        <v>6312586.928424038</v>
      </c>
      <c r="F9074">
        <v>178901.80591749126</v>
      </c>
      <c r="G9074">
        <v>301828.5251521414</v>
      </c>
      <c r="H9074">
        <v>172774.7673739306</v>
      </c>
      <c r="I9074">
        <v>2.8339123574121102E-2</v>
      </c>
      <c r="J9074">
        <v>6.2552910314509533E-2</v>
      </c>
      <c r="K9074">
        <v>2.7369883271780068E-2</v>
      </c>
      <c r="L9074">
        <v>3408.8024647519946</v>
      </c>
      <c r="M9074">
        <v>5814.1323844453664</v>
      </c>
      <c r="N9074">
        <v>3281.036162645099</v>
      </c>
      <c r="O9074">
        <v>2.1197367868026829E-2</v>
      </c>
      <c r="P9074">
        <v>3.7241660754535541E-2</v>
      </c>
      <c r="Q9074">
        <v>2.1016245866621798E-2</v>
      </c>
      <c r="R9074">
        <v>-325174.25132789649</v>
      </c>
      <c r="S9074">
        <v>1162545.4415470408</v>
      </c>
      <c r="T9074">
        <v>-324869.90597726032</v>
      </c>
      <c r="U9074">
        <v>-5.4306883593343167E-2</v>
      </c>
      <c r="V9074">
        <v>0.19415504059207972</v>
      </c>
      <c r="W9074">
        <v>-5.4256055314469052E-2</v>
      </c>
      <c r="X9074">
        <f t="shared" si="424"/>
        <v>5.4306883593343167E-2</v>
      </c>
      <c r="Y9074">
        <f t="shared" si="425"/>
        <v>0.19415504059207972</v>
      </c>
      <c r="Z9074">
        <f t="shared" si="426"/>
        <v>5.4256055314469052E-2</v>
      </c>
      <c r="AA9074">
        <v>0.99015514364945578</v>
      </c>
      <c r="AB9074">
        <v>0.9717037997502278</v>
      </c>
      <c r="AC9074">
        <v>0.99096397235562295</v>
      </c>
      <c r="AD9074">
        <v>13982.566203047663</v>
      </c>
      <c r="AE9074">
        <v>29492.171292067593</v>
      </c>
      <c r="AF9074">
        <v>27828.40072296475</v>
      </c>
      <c r="AG9074">
        <v>14019.321510725662</v>
      </c>
      <c r="AH9074">
        <v>29539.75317977335</v>
      </c>
      <c r="AI9074">
        <v>27897.130116317509</v>
      </c>
      <c r="AJ9074">
        <v>0</v>
      </c>
      <c r="AK9074">
        <v>0</v>
      </c>
      <c r="AL9074">
        <v>0</v>
      </c>
    </row>
    <row r="9075" spans="1:38" x14ac:dyDescent="0.25">
      <c r="A9075">
        <v>116830206.68525921</v>
      </c>
      <c r="B9075">
        <v>5987717.0224467777</v>
      </c>
      <c r="C9075">
        <v>6241266.6242289385</v>
      </c>
      <c r="D9075">
        <v>4698003.8877809728</v>
      </c>
      <c r="E9075">
        <v>6244389.7080748752</v>
      </c>
      <c r="F9075">
        <v>178364.43396516927</v>
      </c>
      <c r="G9075">
        <v>310136.92947119137</v>
      </c>
      <c r="H9075">
        <v>173022.21586235092</v>
      </c>
      <c r="I9075">
        <v>2.8578242959970461E-2</v>
      </c>
      <c r="J9075">
        <v>6.6014617458667033E-2</v>
      </c>
      <c r="K9075">
        <v>2.7708426916181868E-2</v>
      </c>
      <c r="L9075">
        <v>3398.5633571802764</v>
      </c>
      <c r="M9075">
        <v>5974.1774384710079</v>
      </c>
      <c r="N9075">
        <v>3285.7352714978715</v>
      </c>
      <c r="O9075">
        <v>2.1143435248615755E-2</v>
      </c>
      <c r="P9075">
        <v>3.8269526669146535E-2</v>
      </c>
      <c r="Q9075">
        <v>2.1047840459275883E-2</v>
      </c>
      <c r="R9075">
        <v>-253549.60178216081</v>
      </c>
      <c r="S9075">
        <v>1289713.1346658049</v>
      </c>
      <c r="T9075">
        <v>-256672.6856280975</v>
      </c>
      <c r="U9075">
        <v>-4.2344953983572207E-2</v>
      </c>
      <c r="V9075">
        <v>0.21539313394920354</v>
      </c>
      <c r="W9075">
        <v>-4.2866535720689859E-2</v>
      </c>
      <c r="X9075">
        <f t="shared" si="424"/>
        <v>4.2344953983572207E-2</v>
      </c>
      <c r="Y9075">
        <f t="shared" si="425"/>
        <v>0.21539313394920354</v>
      </c>
      <c r="Z9075">
        <f t="shared" si="426"/>
        <v>4.2866535720689859E-2</v>
      </c>
      <c r="AA9075">
        <v>0.99036824070777818</v>
      </c>
      <c r="AB9075">
        <v>0.97048033234604403</v>
      </c>
      <c r="AC9075">
        <v>0.99104598954038892</v>
      </c>
      <c r="AD9075">
        <v>13978.168147485374</v>
      </c>
      <c r="AE9075">
        <v>29571.517761778221</v>
      </c>
      <c r="AF9075">
        <v>27832.582625304196</v>
      </c>
      <c r="AG9075">
        <v>14014.923455163373</v>
      </c>
      <c r="AH9075">
        <v>29619.099649483978</v>
      </c>
      <c r="AI9075">
        <v>27901.312018656954</v>
      </c>
      <c r="AJ9075">
        <v>0</v>
      </c>
      <c r="AK9075">
        <v>0</v>
      </c>
      <c r="AL9075">
        <v>0</v>
      </c>
    </row>
    <row r="9076" spans="1:38" x14ac:dyDescent="0.25">
      <c r="A9076">
        <v>116873215.73077977</v>
      </c>
      <c r="B9076">
        <v>5987717.0224467777</v>
      </c>
      <c r="C9076">
        <v>6306990.2899452718</v>
      </c>
      <c r="D9076">
        <v>4766142.701566305</v>
      </c>
      <c r="E9076">
        <v>6303226.0747475568</v>
      </c>
      <c r="F9076">
        <v>169954.58434178692</v>
      </c>
      <c r="G9076">
        <v>305895.61991610058</v>
      </c>
      <c r="H9076">
        <v>169879.41585071452</v>
      </c>
      <c r="I9076">
        <v>2.6947018550628161E-2</v>
      </c>
      <c r="J9076">
        <v>6.4180961223753039E-2</v>
      </c>
      <c r="K9076">
        <v>2.6951185604986914E-2</v>
      </c>
      <c r="L9076">
        <v>3238.3217320197082</v>
      </c>
      <c r="M9076">
        <v>5892.476958954433</v>
      </c>
      <c r="N9076">
        <v>3226.0527110934959</v>
      </c>
      <c r="O9076">
        <v>2.0123326127385262E-2</v>
      </c>
      <c r="P9076">
        <v>3.7716653455957566E-2</v>
      </c>
      <c r="Q9076">
        <v>2.0649365790062602E-2</v>
      </c>
      <c r="R9076">
        <v>-319273.26749849413</v>
      </c>
      <c r="S9076">
        <v>1221574.3208804727</v>
      </c>
      <c r="T9076">
        <v>-315509.05230077915</v>
      </c>
      <c r="U9076">
        <v>-5.3321368779052386E-2</v>
      </c>
      <c r="V9076">
        <v>0.20401336875156756</v>
      </c>
      <c r="W9076">
        <v>-5.2692712617847096E-2</v>
      </c>
      <c r="X9076">
        <f t="shared" si="424"/>
        <v>5.3321368779052386E-2</v>
      </c>
      <c r="Y9076">
        <f t="shared" si="425"/>
        <v>0.20401336875156756</v>
      </c>
      <c r="Z9076">
        <f t="shared" si="426"/>
        <v>5.2692712617847096E-2</v>
      </c>
      <c r="AA9076">
        <v>0.99104346235834617</v>
      </c>
      <c r="AB9076">
        <v>0.97100228304062786</v>
      </c>
      <c r="AC9076">
        <v>0.99128418170582011</v>
      </c>
      <c r="AD9076">
        <v>13907.557072863563</v>
      </c>
      <c r="AE9076">
        <v>29531.281893217722</v>
      </c>
      <c r="AF9076">
        <v>27779.019049410101</v>
      </c>
      <c r="AG9076">
        <v>13944.312380541562</v>
      </c>
      <c r="AH9076">
        <v>29578.863780923479</v>
      </c>
      <c r="AI9076">
        <v>27847.748442762859</v>
      </c>
      <c r="AJ9076">
        <v>0</v>
      </c>
      <c r="AK9076">
        <v>0</v>
      </c>
      <c r="AL9076">
        <v>0</v>
      </c>
    </row>
    <row r="9077" spans="1:38" x14ac:dyDescent="0.25">
      <c r="A9077">
        <v>116901930.40785433</v>
      </c>
      <c r="B9077">
        <v>5987717.0224467777</v>
      </c>
      <c r="C9077">
        <v>6377166.5191690978</v>
      </c>
      <c r="D9077">
        <v>4855722.0434596725</v>
      </c>
      <c r="E9077">
        <v>6379905.2425385257</v>
      </c>
      <c r="F9077">
        <v>165789.41967691248</v>
      </c>
      <c r="G9077">
        <v>303504.78331185778</v>
      </c>
      <c r="H9077">
        <v>167077.93577281944</v>
      </c>
      <c r="I9077">
        <v>2.5997348380125684E-2</v>
      </c>
      <c r="J9077">
        <v>6.2504562780865539E-2</v>
      </c>
      <c r="K9077">
        <v>2.6188153181149778E-2</v>
      </c>
      <c r="L9077">
        <v>3158.9585109336667</v>
      </c>
      <c r="M9077">
        <v>5846.4221981605724</v>
      </c>
      <c r="N9077">
        <v>3172.8519018305833</v>
      </c>
      <c r="O9077">
        <v>1.962360435823178E-2</v>
      </c>
      <c r="P9077">
        <v>3.7410724566438472E-2</v>
      </c>
      <c r="Q9077">
        <v>2.0302791103049306E-2</v>
      </c>
      <c r="R9077">
        <v>-389449.49672232009</v>
      </c>
      <c r="S9077">
        <v>1131994.9789871052</v>
      </c>
      <c r="T9077">
        <v>-392188.22009174805</v>
      </c>
      <c r="U9077">
        <v>-6.504139979600744E-2</v>
      </c>
      <c r="V9077">
        <v>0.18905285182039797</v>
      </c>
      <c r="W9077">
        <v>-6.5498790043268793E-2</v>
      </c>
      <c r="X9077">
        <f t="shared" si="424"/>
        <v>6.504139979600744E-2</v>
      </c>
      <c r="Y9077">
        <f t="shared" si="425"/>
        <v>0.18905285182039797</v>
      </c>
      <c r="Z9077">
        <f t="shared" si="426"/>
        <v>6.5498790043268793E-2</v>
      </c>
      <c r="AA9077">
        <v>0.99149150182548373</v>
      </c>
      <c r="AB9077">
        <v>0.97138302275524746</v>
      </c>
      <c r="AC9077">
        <v>0.9915483745926188</v>
      </c>
      <c r="AD9077">
        <v>13871.28072485751</v>
      </c>
      <c r="AE9077">
        <v>29508.354240515742</v>
      </c>
      <c r="AF9077">
        <v>27730.430624975827</v>
      </c>
      <c r="AG9077">
        <v>13908.036032535509</v>
      </c>
      <c r="AH9077">
        <v>29555.9361282215</v>
      </c>
      <c r="AI9077">
        <v>27799.160018328585</v>
      </c>
      <c r="AJ9077">
        <v>0</v>
      </c>
      <c r="AK9077">
        <v>0</v>
      </c>
      <c r="AL9077">
        <v>0</v>
      </c>
    </row>
    <row r="9078" spans="1:38" x14ac:dyDescent="0.25">
      <c r="A9078">
        <v>116678214.40027675</v>
      </c>
      <c r="B9078">
        <v>5987717.0224467777</v>
      </c>
      <c r="C9078">
        <v>6145244.1926110825</v>
      </c>
      <c r="D9078">
        <v>4597716.151886913</v>
      </c>
      <c r="E9078">
        <v>6144970.0554038249</v>
      </c>
      <c r="F9078">
        <v>167355.04844508015</v>
      </c>
      <c r="G9078">
        <v>306000.19909874257</v>
      </c>
      <c r="H9078">
        <v>169857.60479736363</v>
      </c>
      <c r="I9078">
        <v>2.7233262535979363E-2</v>
      </c>
      <c r="J9078">
        <v>6.6554826133222555E-2</v>
      </c>
      <c r="K9078">
        <v>2.7641730271409957E-2</v>
      </c>
      <c r="L9078">
        <v>3188.7900667217505</v>
      </c>
      <c r="M9078">
        <v>5894.4914710428147</v>
      </c>
      <c r="N9078">
        <v>3225.6385137203824</v>
      </c>
      <c r="O9078">
        <v>1.9845251004524497E-2</v>
      </c>
      <c r="P9078">
        <v>3.7791002180724197E-2</v>
      </c>
      <c r="Q9078">
        <v>2.0680344132327527E-2</v>
      </c>
      <c r="R9078">
        <v>-157527.17016430479</v>
      </c>
      <c r="S9078">
        <v>1390000.8705598647</v>
      </c>
      <c r="T9078">
        <v>-157253.03295704722</v>
      </c>
      <c r="U9078">
        <v>-2.6308385912989257E-2</v>
      </c>
      <c r="V9078">
        <v>0.23214204434662222</v>
      </c>
      <c r="W9078">
        <v>-2.626260265265316E-2</v>
      </c>
      <c r="X9078">
        <f t="shared" si="424"/>
        <v>2.6308385912989257E-2</v>
      </c>
      <c r="Y9078">
        <f t="shared" si="425"/>
        <v>0.23214204434662222</v>
      </c>
      <c r="Z9078">
        <f t="shared" si="426"/>
        <v>2.626260265265316E-2</v>
      </c>
      <c r="AA9078">
        <v>0.99140012609056383</v>
      </c>
      <c r="AB9078">
        <v>0.97115040801346575</v>
      </c>
      <c r="AC9078">
        <v>0.99133685449686426</v>
      </c>
      <c r="AD9078">
        <v>13885.022307440287</v>
      </c>
      <c r="AE9078">
        <v>29532.280691918939</v>
      </c>
      <c r="AF9078">
        <v>27778.643865699742</v>
      </c>
      <c r="AG9078">
        <v>13921.777615118286</v>
      </c>
      <c r="AH9078">
        <v>29579.862579624696</v>
      </c>
      <c r="AI9078">
        <v>27847.3732590525</v>
      </c>
      <c r="AJ9078">
        <v>1</v>
      </c>
      <c r="AK9078">
        <v>0</v>
      </c>
      <c r="AL9078">
        <v>1</v>
      </c>
    </row>
    <row r="9079" spans="1:38" x14ac:dyDescent="0.25">
      <c r="A9079">
        <v>116844125.69845855</v>
      </c>
      <c r="B9079">
        <v>5987717.0224467777</v>
      </c>
      <c r="C9079">
        <v>6189345.6562530063</v>
      </c>
      <c r="D9079">
        <v>4679345.3345013103</v>
      </c>
      <c r="E9079">
        <v>6180713.5892418344</v>
      </c>
      <c r="F9079">
        <v>166530.74945434803</v>
      </c>
      <c r="G9079">
        <v>299523.87975588982</v>
      </c>
      <c r="H9079">
        <v>166152.40835560989</v>
      </c>
      <c r="I9079">
        <v>2.6906034773822078E-2</v>
      </c>
      <c r="J9079">
        <v>6.4009783066761167E-2</v>
      </c>
      <c r="K9079">
        <v>2.6882398926365913E-2</v>
      </c>
      <c r="L9079">
        <v>3173.0838394039774</v>
      </c>
      <c r="M9079">
        <v>5769.7379276051643</v>
      </c>
      <c r="N9079">
        <v>3155.2759040646179</v>
      </c>
      <c r="O9079">
        <v>1.9754714357832423E-2</v>
      </c>
      <c r="P9079">
        <v>3.6971215215697364E-2</v>
      </c>
      <c r="Q9079">
        <v>2.0218315975141111E-2</v>
      </c>
      <c r="R9079">
        <v>-201628.63380622864</v>
      </c>
      <c r="S9079">
        <v>1308371.6879454674</v>
      </c>
      <c r="T9079">
        <v>-192996.56679505669</v>
      </c>
      <c r="U9079">
        <v>-3.3673707867349509E-2</v>
      </c>
      <c r="V9079">
        <v>0.21850927207158227</v>
      </c>
      <c r="W9079">
        <v>-3.2232078782539385E-2</v>
      </c>
      <c r="X9079">
        <f t="shared" si="424"/>
        <v>3.3673707867349509E-2</v>
      </c>
      <c r="Y9079">
        <f t="shared" si="425"/>
        <v>0.21850927207158227</v>
      </c>
      <c r="Z9079">
        <f t="shared" si="426"/>
        <v>3.2232078782539385E-2</v>
      </c>
      <c r="AA9079">
        <v>0.99148841944236465</v>
      </c>
      <c r="AB9079">
        <v>0.97225013663973492</v>
      </c>
      <c r="AC9079">
        <v>0.99167813655046488</v>
      </c>
      <c r="AD9079">
        <v>13877.803506398415</v>
      </c>
      <c r="AE9079">
        <v>29469.774418744266</v>
      </c>
      <c r="AF9079">
        <v>27714.199221594859</v>
      </c>
      <c r="AG9079">
        <v>13914.558814076414</v>
      </c>
      <c r="AH9079">
        <v>29517.356306450023</v>
      </c>
      <c r="AI9079">
        <v>27782.928614947617</v>
      </c>
      <c r="AJ9079">
        <v>1</v>
      </c>
      <c r="AK9079">
        <v>0</v>
      </c>
      <c r="AL9079">
        <v>1</v>
      </c>
    </row>
    <row r="9080" spans="1:38" x14ac:dyDescent="0.25">
      <c r="A9080">
        <v>116904117.32090701</v>
      </c>
      <c r="B9080">
        <v>5987717.0224467926</v>
      </c>
      <c r="C9080">
        <v>5918077.5813695621</v>
      </c>
      <c r="D9080">
        <v>4453764.1972418325</v>
      </c>
      <c r="E9080">
        <v>5926038.8920145761</v>
      </c>
      <c r="F9080">
        <v>164935.09879729248</v>
      </c>
      <c r="G9080">
        <v>297664.06407337362</v>
      </c>
      <c r="H9080">
        <v>168558.86486222473</v>
      </c>
      <c r="I9080">
        <v>2.7869708791334092E-2</v>
      </c>
      <c r="J9080">
        <v>6.6834266676649323E-2</v>
      </c>
      <c r="K9080">
        <v>2.8443766221203891E-2</v>
      </c>
      <c r="L9080">
        <v>3142.6802452940187</v>
      </c>
      <c r="M9080">
        <v>5733.9122395481236</v>
      </c>
      <c r="N9080">
        <v>3200.9751166408469</v>
      </c>
      <c r="O9080">
        <v>1.9562318945054179E-2</v>
      </c>
      <c r="P9080">
        <v>3.6728979787216932E-2</v>
      </c>
      <c r="Q9080">
        <v>2.0504072166920947E-2</v>
      </c>
      <c r="R9080">
        <v>69639.441077230498</v>
      </c>
      <c r="S9080">
        <v>1533952.8252049601</v>
      </c>
      <c r="T9080">
        <v>61678.130432216451</v>
      </c>
      <c r="U9080">
        <v>1.1630382801352453E-2</v>
      </c>
      <c r="V9080">
        <v>0.25618325305863116</v>
      </c>
      <c r="W9080">
        <v>1.030077577163334E-2</v>
      </c>
      <c r="X9080">
        <f t="shared" si="424"/>
        <v>1.1630382801352453E-2</v>
      </c>
      <c r="Y9080">
        <f t="shared" si="425"/>
        <v>0.25618325305863116</v>
      </c>
      <c r="Z9080">
        <f t="shared" si="426"/>
        <v>1.030077577163334E-2</v>
      </c>
      <c r="AA9080">
        <v>0.99157023759521579</v>
      </c>
      <c r="AB9080">
        <v>0.97231277852817499</v>
      </c>
      <c r="AC9080">
        <v>0.99134754963659943</v>
      </c>
      <c r="AD9080">
        <v>13863.727490462115</v>
      </c>
      <c r="AE9080">
        <v>29451.574456573064</v>
      </c>
      <c r="AF9080">
        <v>27756.21625320867</v>
      </c>
      <c r="AG9080">
        <v>13900.482798140114</v>
      </c>
      <c r="AH9080">
        <v>29499.156344278821</v>
      </c>
      <c r="AI9080">
        <v>27824.945646561428</v>
      </c>
      <c r="AJ9080">
        <v>1</v>
      </c>
      <c r="AK9080">
        <v>0</v>
      </c>
      <c r="AL9080">
        <v>1</v>
      </c>
    </row>
    <row r="9081" spans="1:38" x14ac:dyDescent="0.25">
      <c r="A9081">
        <v>116901147.31235397</v>
      </c>
      <c r="B9081">
        <v>5987717.0224467777</v>
      </c>
      <c r="C9081">
        <v>6176453.9272913681</v>
      </c>
      <c r="D9081">
        <v>4680472.4310989091</v>
      </c>
      <c r="E9081">
        <v>6177403.9861021023</v>
      </c>
      <c r="F9081">
        <v>171557.85239335697</v>
      </c>
      <c r="G9081">
        <v>301197.01586308534</v>
      </c>
      <c r="H9081">
        <v>169121.77478014494</v>
      </c>
      <c r="I9081">
        <v>2.77761081703061E-2</v>
      </c>
      <c r="J9081">
        <v>6.4351840609467817E-2</v>
      </c>
      <c r="K9081">
        <v>2.7377483350714056E-2</v>
      </c>
      <c r="L9081">
        <v>3268.8704682821617</v>
      </c>
      <c r="M9081">
        <v>5801.9676011243473</v>
      </c>
      <c r="N9081">
        <v>3211.6649171544873</v>
      </c>
      <c r="O9081">
        <v>2.0328138494983022E-2</v>
      </c>
      <c r="P9081">
        <v>3.7146880762949697E-2</v>
      </c>
      <c r="Q9081">
        <v>2.0562564621175582E-2</v>
      </c>
      <c r="R9081">
        <v>-188736.90484459046</v>
      </c>
      <c r="S9081">
        <v>1307244.5913478686</v>
      </c>
      <c r="T9081">
        <v>-189686.96365532465</v>
      </c>
      <c r="U9081">
        <v>-3.1520678772402368E-2</v>
      </c>
      <c r="V9081">
        <v>0.2183210372913858</v>
      </c>
      <c r="W9081">
        <v>-3.1679346726678201E-2</v>
      </c>
      <c r="X9081">
        <f t="shared" si="424"/>
        <v>3.1520678772402368E-2</v>
      </c>
      <c r="Y9081">
        <f t="shared" si="425"/>
        <v>0.2183210372913858</v>
      </c>
      <c r="Z9081">
        <f t="shared" si="426"/>
        <v>3.1679346726678201E-2</v>
      </c>
      <c r="AA9081">
        <v>0.99088682803013373</v>
      </c>
      <c r="AB9081">
        <v>0.97200132233641756</v>
      </c>
      <c r="AC9081">
        <v>0.99139710531641589</v>
      </c>
      <c r="AD9081">
        <v>13921.284216354825</v>
      </c>
      <c r="AE9081">
        <v>29486.051250073735</v>
      </c>
      <c r="AF9081">
        <v>27765.958146054465</v>
      </c>
      <c r="AG9081">
        <v>13958.039524032823</v>
      </c>
      <c r="AH9081">
        <v>29533.633137779492</v>
      </c>
      <c r="AI9081">
        <v>27834.687539407223</v>
      </c>
      <c r="AJ9081">
        <v>1</v>
      </c>
      <c r="AK9081">
        <v>0</v>
      </c>
      <c r="AL9081">
        <v>1</v>
      </c>
    </row>
    <row r="9082" spans="1:38" x14ac:dyDescent="0.25">
      <c r="A9082">
        <v>117024106.17502017</v>
      </c>
      <c r="B9082">
        <v>5987717.0224467777</v>
      </c>
      <c r="C9082">
        <v>6260261.7232336365</v>
      </c>
      <c r="D9082">
        <v>4718808.4625293007</v>
      </c>
      <c r="E9082">
        <v>6255562.214268622</v>
      </c>
      <c r="F9082">
        <v>168562.52198670895</v>
      </c>
      <c r="G9082">
        <v>305639.6493384685</v>
      </c>
      <c r="H9082">
        <v>170391.60410237865</v>
      </c>
      <c r="I9082">
        <v>2.692579470936891E-2</v>
      </c>
      <c r="J9082">
        <v>6.4770513947634223E-2</v>
      </c>
      <c r="K9082">
        <v>2.723841571165642E-2</v>
      </c>
      <c r="L9082">
        <v>3211.797317899111</v>
      </c>
      <c r="M9082">
        <v>5887.5461896571114</v>
      </c>
      <c r="N9082">
        <v>3235.7792944443845</v>
      </c>
      <c r="O9082">
        <v>1.9980594756126398E-2</v>
      </c>
      <c r="P9082">
        <v>3.7681657175272998E-2</v>
      </c>
      <c r="Q9082">
        <v>2.0709735794905273E-2</v>
      </c>
      <c r="R9082">
        <v>-272544.7007868588</v>
      </c>
      <c r="S9082">
        <v>1268908.559917477</v>
      </c>
      <c r="T9082">
        <v>-267845.19182184432</v>
      </c>
      <c r="U9082">
        <v>-4.5517298122997818E-2</v>
      </c>
      <c r="V9082">
        <v>0.21191859187075598</v>
      </c>
      <c r="W9082">
        <v>-4.4732439896164961E-2</v>
      </c>
      <c r="X9082">
        <f t="shared" si="424"/>
        <v>4.5517298122997818E-2</v>
      </c>
      <c r="Y9082">
        <f t="shared" si="425"/>
        <v>0.21191859187075598</v>
      </c>
      <c r="Z9082">
        <f t="shared" si="426"/>
        <v>4.4732439896164961E-2</v>
      </c>
      <c r="AA9082">
        <v>0.99120927344831267</v>
      </c>
      <c r="AB9082">
        <v>0.97098211831444525</v>
      </c>
      <c r="AC9082">
        <v>0.99121074503235684</v>
      </c>
      <c r="AD9082">
        <v>13895.532825951128</v>
      </c>
      <c r="AE9082">
        <v>29528.835767510423</v>
      </c>
      <c r="AF9082">
        <v>27787.815656314098</v>
      </c>
      <c r="AG9082">
        <v>13932.288133629127</v>
      </c>
      <c r="AH9082">
        <v>29576.417655216181</v>
      </c>
      <c r="AI9082">
        <v>27856.545049666856</v>
      </c>
      <c r="AJ9082">
        <v>0</v>
      </c>
      <c r="AK9082">
        <v>0</v>
      </c>
      <c r="AL9082">
        <v>0</v>
      </c>
    </row>
    <row r="9083" spans="1:38" x14ac:dyDescent="0.25">
      <c r="A9083">
        <v>116823068.96735916</v>
      </c>
      <c r="B9083">
        <v>5987717.0224467777</v>
      </c>
      <c r="C9083">
        <v>6147461.7279581735</v>
      </c>
      <c r="D9083">
        <v>4636993.1028833976</v>
      </c>
      <c r="E9083">
        <v>6141659.4199292595</v>
      </c>
      <c r="F9083">
        <v>171524.10770004187</v>
      </c>
      <c r="G9083">
        <v>302323.99211081967</v>
      </c>
      <c r="H9083">
        <v>169743.4173992791</v>
      </c>
      <c r="I9083">
        <v>2.7901614567190178E-2</v>
      </c>
      <c r="J9083">
        <v>6.5198283759108272E-2</v>
      </c>
      <c r="K9083">
        <v>2.763803815764734E-2</v>
      </c>
      <c r="L9083">
        <v>3268.227495489602</v>
      </c>
      <c r="M9083">
        <v>5823.6765800724106</v>
      </c>
      <c r="N9083">
        <v>3223.4700663936774</v>
      </c>
      <c r="O9083">
        <v>2.0331762617196453E-2</v>
      </c>
      <c r="P9083">
        <v>3.7305840939488459E-2</v>
      </c>
      <c r="Q9083">
        <v>2.0649199851099836E-2</v>
      </c>
      <c r="R9083">
        <v>-159744.70551139582</v>
      </c>
      <c r="S9083">
        <v>1350723.9195633801</v>
      </c>
      <c r="T9083">
        <v>-153942.39748248179</v>
      </c>
      <c r="U9083">
        <v>-2.6678733298942523E-2</v>
      </c>
      <c r="V9083">
        <v>0.22558245730380724</v>
      </c>
      <c r="W9083">
        <v>-2.5709698188037595E-2</v>
      </c>
      <c r="X9083">
        <f t="shared" si="424"/>
        <v>2.6678733298942523E-2</v>
      </c>
      <c r="Y9083">
        <f t="shared" si="425"/>
        <v>0.22558245730380724</v>
      </c>
      <c r="Z9083">
        <f t="shared" si="426"/>
        <v>2.5709698188037595E-2</v>
      </c>
      <c r="AA9083">
        <v>0.99108609155725547</v>
      </c>
      <c r="AB9083">
        <v>0.97196908310552166</v>
      </c>
      <c r="AC9083">
        <v>0.99138833118755942</v>
      </c>
      <c r="AD9083">
        <v>13920.996618943569</v>
      </c>
      <c r="AE9083">
        <v>29496.963971851128</v>
      </c>
      <c r="AF9083">
        <v>27776.678879919549</v>
      </c>
      <c r="AG9083">
        <v>13957.751926621568</v>
      </c>
      <c r="AH9083">
        <v>29544.545859556885</v>
      </c>
      <c r="AI9083">
        <v>27845.408273272307</v>
      </c>
      <c r="AJ9083">
        <v>1</v>
      </c>
      <c r="AK9083">
        <v>0</v>
      </c>
      <c r="AL9083">
        <v>1</v>
      </c>
    </row>
    <row r="9084" spans="1:38" x14ac:dyDescent="0.25">
      <c r="A9084">
        <v>116715944.0017183</v>
      </c>
      <c r="B9084">
        <v>5987717.0224467777</v>
      </c>
      <c r="C9084">
        <v>6343305.7046329165</v>
      </c>
      <c r="D9084">
        <v>4825888.0940704634</v>
      </c>
      <c r="E9084">
        <v>6342399.703967575</v>
      </c>
      <c r="F9084">
        <v>170855.07165953095</v>
      </c>
      <c r="G9084">
        <v>305212.83640879224</v>
      </c>
      <c r="H9084">
        <v>170213.54330800055</v>
      </c>
      <c r="I9084">
        <v>2.6934705595970995E-2</v>
      </c>
      <c r="J9084">
        <v>6.3244905488754541E-2</v>
      </c>
      <c r="K9084">
        <v>2.6837404019415732E-2</v>
      </c>
      <c r="L9084">
        <v>3255.4796548951176</v>
      </c>
      <c r="M9084">
        <v>5879.3244787526164</v>
      </c>
      <c r="N9084">
        <v>3232.397875303257</v>
      </c>
      <c r="O9084">
        <v>2.0223703392582254E-2</v>
      </c>
      <c r="P9084">
        <v>3.7652418960448721E-2</v>
      </c>
      <c r="Q9084">
        <v>2.0700949486224741E-2</v>
      </c>
      <c r="R9084">
        <v>-355588.68218613882</v>
      </c>
      <c r="S9084">
        <v>1161828.9283763142</v>
      </c>
      <c r="T9084">
        <v>-354682.68152079731</v>
      </c>
      <c r="U9084">
        <v>-5.9386353906356382E-2</v>
      </c>
      <c r="V9084">
        <v>0.19403537675892921</v>
      </c>
      <c r="W9084">
        <v>-5.9235044039516474E-2</v>
      </c>
      <c r="X9084">
        <f t="shared" si="424"/>
        <v>5.9386353906356382E-2</v>
      </c>
      <c r="Y9084">
        <f t="shared" si="425"/>
        <v>0.19403537675892921</v>
      </c>
      <c r="Z9084">
        <f t="shared" si="426"/>
        <v>5.9235044039516474E-2</v>
      </c>
      <c r="AA9084">
        <v>0.99110396103508891</v>
      </c>
      <c r="AB9084">
        <v>0.97146129671868819</v>
      </c>
      <c r="AC9084">
        <v>0.9913497983589814</v>
      </c>
      <c r="AD9084">
        <v>13915.28288402527</v>
      </c>
      <c r="AE9084">
        <v>29524.752465526504</v>
      </c>
      <c r="AF9084">
        <v>27784.760542834316</v>
      </c>
      <c r="AG9084">
        <v>13952.038191703268</v>
      </c>
      <c r="AH9084">
        <v>29572.334353232261</v>
      </c>
      <c r="AI9084">
        <v>27853.489936187074</v>
      </c>
      <c r="AJ9084">
        <v>0</v>
      </c>
      <c r="AK9084">
        <v>0</v>
      </c>
      <c r="AL9084">
        <v>0</v>
      </c>
    </row>
    <row r="9085" spans="1:38" x14ac:dyDescent="0.25">
      <c r="A9085">
        <v>116979914.02136616</v>
      </c>
      <c r="B9085">
        <v>5987717.0224467777</v>
      </c>
      <c r="C9085">
        <v>5851233.5096495673</v>
      </c>
      <c r="D9085">
        <v>4334657.7915945519</v>
      </c>
      <c r="E9085">
        <v>5849164.1811810927</v>
      </c>
      <c r="F9085">
        <v>168035.99813183444</v>
      </c>
      <c r="G9085">
        <v>305792.12794127763</v>
      </c>
      <c r="H9085">
        <v>170512.76002567625</v>
      </c>
      <c r="I9085">
        <v>2.8718046862207382E-2</v>
      </c>
      <c r="J9085">
        <v>7.0545852208736548E-2</v>
      </c>
      <c r="K9085">
        <v>2.9151645387947626E-2</v>
      </c>
      <c r="L9085">
        <v>3201.764910428195</v>
      </c>
      <c r="M9085">
        <v>5890.4833897845047</v>
      </c>
      <c r="N9085">
        <v>3238.0800758125306</v>
      </c>
      <c r="O9085">
        <v>1.992942514065647E-2</v>
      </c>
      <c r="P9085">
        <v>3.7718710404787546E-2</v>
      </c>
      <c r="Q9085">
        <v>2.0734496061715152E-2</v>
      </c>
      <c r="R9085">
        <v>136483.51279721037</v>
      </c>
      <c r="S9085">
        <v>1653059.2308522258</v>
      </c>
      <c r="T9085">
        <v>138552.84126568493</v>
      </c>
      <c r="U9085">
        <v>2.2793914990564924E-2</v>
      </c>
      <c r="V9085">
        <v>0.276075042400172</v>
      </c>
      <c r="W9085">
        <v>2.3139510559079108E-2</v>
      </c>
      <c r="X9085">
        <f t="shared" si="424"/>
        <v>2.2793914990564924E-2</v>
      </c>
      <c r="Y9085">
        <f t="shared" si="425"/>
        <v>0.276075042400172</v>
      </c>
      <c r="Z9085">
        <f t="shared" si="426"/>
        <v>2.3139510559079108E-2</v>
      </c>
      <c r="AA9085">
        <v>0.99137133445080905</v>
      </c>
      <c r="AB9085">
        <v>0.97091523859419016</v>
      </c>
      <c r="AC9085">
        <v>0.99118675117618638</v>
      </c>
      <c r="AD9085">
        <v>13890.95895852351</v>
      </c>
      <c r="AE9085">
        <v>29530.293141834762</v>
      </c>
      <c r="AF9085">
        <v>27789.892588498224</v>
      </c>
      <c r="AG9085">
        <v>13927.714266201509</v>
      </c>
      <c r="AH9085">
        <v>29577.875029540519</v>
      </c>
      <c r="AI9085">
        <v>27858.621981850982</v>
      </c>
      <c r="AJ9085">
        <v>1</v>
      </c>
      <c r="AK9085">
        <v>0</v>
      </c>
      <c r="AL9085">
        <v>1</v>
      </c>
    </row>
    <row r="9086" spans="1:38" x14ac:dyDescent="0.25">
      <c r="A9086">
        <v>116850999.58851705</v>
      </c>
      <c r="B9086">
        <v>5987717.0224467777</v>
      </c>
      <c r="C9086">
        <v>6061319.0801127097</v>
      </c>
      <c r="D9086">
        <v>4577844.072680912</v>
      </c>
      <c r="E9086">
        <v>6059273.2843764639</v>
      </c>
      <c r="F9086">
        <v>166421.06600103085</v>
      </c>
      <c r="G9086">
        <v>299456.35953981784</v>
      </c>
      <c r="H9086">
        <v>169526.11265031988</v>
      </c>
      <c r="I9086">
        <v>2.7456245711772735E-2</v>
      </c>
      <c r="J9086">
        <v>6.5414276848544547E-2</v>
      </c>
      <c r="K9086">
        <v>2.7977961166966107E-2</v>
      </c>
      <c r="L9086">
        <v>3170.9939263139859</v>
      </c>
      <c r="M9086">
        <v>5768.4372835567883</v>
      </c>
      <c r="N9086">
        <v>3219.3433947130452</v>
      </c>
      <c r="O9086">
        <v>1.9712090411993236E-2</v>
      </c>
      <c r="P9086">
        <v>3.6933194995506305E-2</v>
      </c>
      <c r="Q9086">
        <v>2.0612278769739627E-2</v>
      </c>
      <c r="R9086">
        <v>-73602.057665931992</v>
      </c>
      <c r="S9086">
        <v>1409872.9497658657</v>
      </c>
      <c r="T9086">
        <v>-71556.261929686181</v>
      </c>
      <c r="U9086">
        <v>-1.2292173693247744E-2</v>
      </c>
      <c r="V9086">
        <v>0.23546085168696657</v>
      </c>
      <c r="W9086">
        <v>-1.1950508292465354E-2</v>
      </c>
      <c r="X9086">
        <f t="shared" si="424"/>
        <v>1.2292173693247744E-2</v>
      </c>
      <c r="Y9086">
        <f t="shared" si="425"/>
        <v>0.23546085168696657</v>
      </c>
      <c r="Z9086">
        <f t="shared" si="426"/>
        <v>1.1950508292465354E-2</v>
      </c>
      <c r="AA9086">
        <v>0.99156228184009876</v>
      </c>
      <c r="AB9086">
        <v>0.97260377013755828</v>
      </c>
      <c r="AC9086">
        <v>0.99144330036736295</v>
      </c>
      <c r="AD9086">
        <v>13876.84026062466</v>
      </c>
      <c r="AE9086">
        <v>29469.115652196542</v>
      </c>
      <c r="AF9086">
        <v>27772.935752364316</v>
      </c>
      <c r="AG9086">
        <v>13913.595568302659</v>
      </c>
      <c r="AH9086">
        <v>29516.697539902299</v>
      </c>
      <c r="AI9086">
        <v>27841.665145717074</v>
      </c>
      <c r="AJ9086">
        <v>1</v>
      </c>
      <c r="AK9086">
        <v>0</v>
      </c>
      <c r="AL9086">
        <v>1</v>
      </c>
    </row>
    <row r="9087" spans="1:38" x14ac:dyDescent="0.25">
      <c r="A9087">
        <v>116880544.20933942</v>
      </c>
      <c r="B9087">
        <v>5987717.0224467777</v>
      </c>
      <c r="C9087">
        <v>6174474.885208739</v>
      </c>
      <c r="D9087">
        <v>4672711.6752094049</v>
      </c>
      <c r="E9087">
        <v>6165716.9049875317</v>
      </c>
      <c r="F9087">
        <v>160631.70618739157</v>
      </c>
      <c r="G9087">
        <v>297122.32991342311</v>
      </c>
      <c r="H9087">
        <v>165474.4742459984</v>
      </c>
      <c r="I9087">
        <v>2.6015444094232659E-2</v>
      </c>
      <c r="J9087">
        <v>6.3586703089295094E-2</v>
      </c>
      <c r="K9087">
        <v>2.6837831966002826E-2</v>
      </c>
      <c r="L9087">
        <v>3060.6832231835133</v>
      </c>
      <c r="M9087">
        <v>5723.476797366041</v>
      </c>
      <c r="N9087">
        <v>3142.4017653039009</v>
      </c>
      <c r="O9087">
        <v>1.9020923498251397E-2</v>
      </c>
      <c r="P9087">
        <v>3.6635192422778497E-2</v>
      </c>
      <c r="Q9087">
        <v>2.011408404670513E-2</v>
      </c>
      <c r="R9087">
        <v>-186757.8627619613</v>
      </c>
      <c r="S9087">
        <v>1315005.3472373728</v>
      </c>
      <c r="T9087">
        <v>-177999.88254075404</v>
      </c>
      <c r="U9087">
        <v>-3.1190161803211922E-2</v>
      </c>
      <c r="V9087">
        <v>0.2196171499601059</v>
      </c>
      <c r="W9087">
        <v>-2.9727504134458488E-2</v>
      </c>
      <c r="X9087">
        <f t="shared" si="424"/>
        <v>3.1190161803211922E-2</v>
      </c>
      <c r="Y9087">
        <f t="shared" si="425"/>
        <v>0.2196171499601059</v>
      </c>
      <c r="Z9087">
        <f t="shared" si="426"/>
        <v>2.9727504134458488E-2</v>
      </c>
      <c r="AA9087">
        <v>0.99208553321580384</v>
      </c>
      <c r="AB9087">
        <v>0.97286668670416898</v>
      </c>
      <c r="AC9087">
        <v>0.99179830480409004</v>
      </c>
      <c r="AD9087">
        <v>13825.075352974885</v>
      </c>
      <c r="AE9087">
        <v>29446.251713251771</v>
      </c>
      <c r="AF9087">
        <v>27702.25250477748</v>
      </c>
      <c r="AG9087">
        <v>13861.830660652884</v>
      </c>
      <c r="AH9087">
        <v>29493.833600957529</v>
      </c>
      <c r="AI9087">
        <v>27770.981898130238</v>
      </c>
      <c r="AJ9087">
        <v>1</v>
      </c>
      <c r="AK9087">
        <v>0</v>
      </c>
      <c r="AL9087">
        <v>1</v>
      </c>
    </row>
    <row r="9088" spans="1:38" x14ac:dyDescent="0.25">
      <c r="A9088">
        <v>116799382.31705254</v>
      </c>
      <c r="B9088">
        <v>5987717.0224467926</v>
      </c>
      <c r="C9088">
        <v>6259682.9629995748</v>
      </c>
      <c r="D9088">
        <v>4709849.6811111867</v>
      </c>
      <c r="E9088">
        <v>6263775.994707685</v>
      </c>
      <c r="F9088">
        <v>163743.55554050161</v>
      </c>
      <c r="G9088">
        <v>308701.17168251012</v>
      </c>
      <c r="H9088">
        <v>167652.4909075959</v>
      </c>
      <c r="I9088">
        <v>2.6158442289869167E-2</v>
      </c>
      <c r="J9088">
        <v>6.5543741856678273E-2</v>
      </c>
      <c r="K9088">
        <v>2.6765403336461401E-2</v>
      </c>
      <c r="L9088">
        <v>3119.9765304277716</v>
      </c>
      <c r="M9088">
        <v>5946.5203909762977</v>
      </c>
      <c r="N9088">
        <v>3183.7628479327986</v>
      </c>
      <c r="O9088">
        <v>1.9407307502099819E-2</v>
      </c>
      <c r="P9088">
        <v>3.8094516342356936E-2</v>
      </c>
      <c r="Q9088">
        <v>2.0395777339771725E-2</v>
      </c>
      <c r="R9088">
        <v>-271965.94055278227</v>
      </c>
      <c r="S9088">
        <v>1277867.3413356058</v>
      </c>
      <c r="T9088">
        <v>-276058.97226089239</v>
      </c>
      <c r="U9088">
        <v>-4.5420640209487953E-2</v>
      </c>
      <c r="V9088">
        <v>0.21341478505833333</v>
      </c>
      <c r="W9088">
        <v>-4.6104211542730013E-2</v>
      </c>
      <c r="X9088">
        <f t="shared" si="424"/>
        <v>4.5420640209487953E-2</v>
      </c>
      <c r="Y9088">
        <f t="shared" si="425"/>
        <v>0.21341478505833333</v>
      </c>
      <c r="Z9088">
        <f t="shared" si="426"/>
        <v>4.6104211542730013E-2</v>
      </c>
      <c r="AA9088">
        <v>0.99182274243146173</v>
      </c>
      <c r="AB9088">
        <v>0.97044124651480745</v>
      </c>
      <c r="AC9088">
        <v>0.99150352193348101</v>
      </c>
      <c r="AD9088">
        <v>13853.127204437795</v>
      </c>
      <c r="AE9088">
        <v>29557.959153223932</v>
      </c>
      <c r="AF9088">
        <v>27740.46169247846</v>
      </c>
      <c r="AG9088">
        <v>13889.882512115793</v>
      </c>
      <c r="AH9088">
        <v>29605.541040929689</v>
      </c>
      <c r="AI9088">
        <v>27809.191085831219</v>
      </c>
      <c r="AJ9088">
        <v>0</v>
      </c>
      <c r="AK9088">
        <v>0</v>
      </c>
      <c r="AL9088">
        <v>0</v>
      </c>
    </row>
    <row r="9089" spans="1:38" x14ac:dyDescent="0.25">
      <c r="A9089">
        <v>116829781.74925712</v>
      </c>
      <c r="B9089">
        <v>5987717.0224467777</v>
      </c>
      <c r="C9089">
        <v>6302934.6064259112</v>
      </c>
      <c r="D9089">
        <v>4733650.5636896696</v>
      </c>
      <c r="E9089">
        <v>6305166.9860846307</v>
      </c>
      <c r="F9089">
        <v>158201.96401473659</v>
      </c>
      <c r="G9089">
        <v>306289.37220042676</v>
      </c>
      <c r="H9089">
        <v>162594.67795723127</v>
      </c>
      <c r="I9089">
        <v>2.5099731140070521E-2</v>
      </c>
      <c r="J9089">
        <v>6.4704685755614347E-2</v>
      </c>
      <c r="K9089">
        <v>2.5787529230561896E-2</v>
      </c>
      <c r="L9089">
        <v>3014.3868145789074</v>
      </c>
      <c r="M9089">
        <v>5900.061821606484</v>
      </c>
      <c r="N9089">
        <v>3087.7137115556266</v>
      </c>
      <c r="O9089">
        <v>1.8744059858313688E-2</v>
      </c>
      <c r="P9089">
        <v>3.778516386443613E-2</v>
      </c>
      <c r="Q9089">
        <v>1.9774329843518228E-2</v>
      </c>
      <c r="R9089">
        <v>-315217.58397913352</v>
      </c>
      <c r="S9089">
        <v>1254066.4587571081</v>
      </c>
      <c r="T9089">
        <v>-317449.96363785304</v>
      </c>
      <c r="U9089">
        <v>-5.2644034913046922E-2</v>
      </c>
      <c r="V9089">
        <v>0.20943983392265511</v>
      </c>
      <c r="W9089">
        <v>-5.3016861426115384E-2</v>
      </c>
      <c r="X9089">
        <f t="shared" si="424"/>
        <v>5.2644034913046922E-2</v>
      </c>
      <c r="Y9089">
        <f t="shared" si="425"/>
        <v>0.20943983392265511</v>
      </c>
      <c r="Z9089">
        <f t="shared" si="426"/>
        <v>5.3016861426115384E-2</v>
      </c>
      <c r="AA9089">
        <v>0.99227544392032951</v>
      </c>
      <c r="AB9089">
        <v>0.97104562903881286</v>
      </c>
      <c r="AC9089">
        <v>0.99204807470713896</v>
      </c>
      <c r="AD9089">
        <v>13802.791935898578</v>
      </c>
      <c r="AE9089">
        <v>29535.040705825926</v>
      </c>
      <c r="AF9089">
        <v>27650.9524612442</v>
      </c>
      <c r="AG9089">
        <v>13839.547243576577</v>
      </c>
      <c r="AH9089">
        <v>29582.622593531683</v>
      </c>
      <c r="AI9089">
        <v>27719.681854596958</v>
      </c>
      <c r="AJ9089">
        <v>0</v>
      </c>
      <c r="AK9089">
        <v>0</v>
      </c>
      <c r="AL9089">
        <v>0</v>
      </c>
    </row>
    <row r="9090" spans="1:38" x14ac:dyDescent="0.25">
      <c r="A9090">
        <v>116787346.9898376</v>
      </c>
      <c r="B9090">
        <v>5987717.0224467777</v>
      </c>
      <c r="C9090">
        <v>6535273.1792361336</v>
      </c>
      <c r="D9090">
        <v>5046201.6336145354</v>
      </c>
      <c r="E9090">
        <v>6541399.0082577094</v>
      </c>
      <c r="F9090">
        <v>174274.79299047857</v>
      </c>
      <c r="G9090">
        <v>299450.24172665196</v>
      </c>
      <c r="H9090">
        <v>168210.18771616954</v>
      </c>
      <c r="I9090">
        <v>2.6666795436215942E-2</v>
      </c>
      <c r="J9090">
        <v>5.9341711542382276E-2</v>
      </c>
      <c r="K9090">
        <v>2.5714711410177688E-2</v>
      </c>
      <c r="L9090">
        <v>3320.6391676340522</v>
      </c>
      <c r="M9090">
        <v>5768.3194359291274</v>
      </c>
      <c r="N9090">
        <v>3194.3536501924873</v>
      </c>
      <c r="O9090">
        <v>2.0627224691038275E-2</v>
      </c>
      <c r="P9090">
        <v>3.6928794961919323E-2</v>
      </c>
      <c r="Q9090">
        <v>2.045025978434151E-2</v>
      </c>
      <c r="R9090">
        <v>-547556.15678935591</v>
      </c>
      <c r="S9090">
        <v>941515.38883224223</v>
      </c>
      <c r="T9090">
        <v>-553681.98581093177</v>
      </c>
      <c r="U9090">
        <v>-9.1446565483418008E-2</v>
      </c>
      <c r="V9090">
        <v>0.15724112968309717</v>
      </c>
      <c r="W9090">
        <v>-9.2469631369566485E-2</v>
      </c>
      <c r="X9090">
        <f t="shared" si="424"/>
        <v>9.1446565483418008E-2</v>
      </c>
      <c r="Y9090">
        <f t="shared" si="425"/>
        <v>0.15724112968309717</v>
      </c>
      <c r="Z9090">
        <f t="shared" si="426"/>
        <v>9.2469631369566485E-2</v>
      </c>
      <c r="AA9090">
        <v>0.99062662624857745</v>
      </c>
      <c r="AB9090">
        <v>0.9722758207915021</v>
      </c>
      <c r="AC9090">
        <v>0.99147443220135711</v>
      </c>
      <c r="AD9090">
        <v>13944.256303751486</v>
      </c>
      <c r="AE9090">
        <v>29469.055955909898</v>
      </c>
      <c r="AF9090">
        <v>27750.165608251704</v>
      </c>
      <c r="AG9090">
        <v>13981.011611429485</v>
      </c>
      <c r="AH9090">
        <v>29516.637843615656</v>
      </c>
      <c r="AI9090">
        <v>27818.895001604462</v>
      </c>
      <c r="AJ9090">
        <v>0</v>
      </c>
      <c r="AK9090">
        <v>0</v>
      </c>
      <c r="AL9090">
        <v>0</v>
      </c>
    </row>
    <row r="9091" spans="1:38" x14ac:dyDescent="0.25">
      <c r="A9091">
        <v>116793391.88555318</v>
      </c>
      <c r="B9091">
        <v>5987717.0224467777</v>
      </c>
      <c r="C9091">
        <v>6276840.4783001924</v>
      </c>
      <c r="D9091">
        <v>4787826.1066824393</v>
      </c>
      <c r="E9091">
        <v>6279273.1704249335</v>
      </c>
      <c r="F9091">
        <v>160798.35151630876</v>
      </c>
      <c r="G9091">
        <v>299075.7610744597</v>
      </c>
      <c r="H9091">
        <v>168415.64657048046</v>
      </c>
      <c r="I9091">
        <v>2.5617721538759571E-2</v>
      </c>
      <c r="J9091">
        <v>6.2465877918380382E-2</v>
      </c>
      <c r="K9091">
        <v>2.6820882289961493E-2</v>
      </c>
      <c r="L9091">
        <v>3063.8584902247771</v>
      </c>
      <c r="M9091">
        <v>5761.1058033337267</v>
      </c>
      <c r="N9091">
        <v>3198.2553653628775</v>
      </c>
      <c r="O9091">
        <v>1.9056931232458496E-2</v>
      </c>
      <c r="P9091">
        <v>3.6906384982206809E-2</v>
      </c>
      <c r="Q9091">
        <v>2.0488435348156253E-2</v>
      </c>
      <c r="R9091">
        <v>-289123.45585341472</v>
      </c>
      <c r="S9091">
        <v>1199890.9157643383</v>
      </c>
      <c r="T9091">
        <v>-291556.14797815587</v>
      </c>
      <c r="U9091">
        <v>-4.8286092139883621E-2</v>
      </c>
      <c r="V9091">
        <v>0.2003920544785571</v>
      </c>
      <c r="W9091">
        <v>-4.8692372549532487E-2</v>
      </c>
      <c r="X9091">
        <f t="shared" ref="X9091:X9154" si="427">ABS(U9091)</f>
        <v>4.8286092139883621E-2</v>
      </c>
      <c r="Y9091">
        <f t="shared" ref="Y9091:Y9154" si="428">ABS(V9091)</f>
        <v>0.2003920544785571</v>
      </c>
      <c r="Z9091">
        <f t="shared" ref="Z9091:Z9154" si="429">ABS(W9091)</f>
        <v>4.8692372549532487E-2</v>
      </c>
      <c r="AA9091">
        <v>0.99199759540011656</v>
      </c>
      <c r="AB9091">
        <v>0.97232896550078485</v>
      </c>
      <c r="AC9091">
        <v>0.99144860048993089</v>
      </c>
      <c r="AD9091">
        <v>13826.59130014203</v>
      </c>
      <c r="AE9091">
        <v>29465.399531282168</v>
      </c>
      <c r="AF9091">
        <v>27753.732481531719</v>
      </c>
      <c r="AG9091">
        <v>13863.346607820029</v>
      </c>
      <c r="AH9091">
        <v>29512.981418987925</v>
      </c>
      <c r="AI9091">
        <v>27822.461874884477</v>
      </c>
      <c r="AJ9091">
        <v>0</v>
      </c>
      <c r="AK9091">
        <v>0</v>
      </c>
      <c r="AL9091">
        <v>0</v>
      </c>
    </row>
    <row r="9092" spans="1:38" x14ac:dyDescent="0.25">
      <c r="A9092">
        <v>116888357.35992606</v>
      </c>
      <c r="B9092">
        <v>5987717.0224467777</v>
      </c>
      <c r="C9092">
        <v>6162095.409894716</v>
      </c>
      <c r="D9092">
        <v>4630242.7485591667</v>
      </c>
      <c r="E9092">
        <v>6159541.1905180421</v>
      </c>
      <c r="F9092">
        <v>162537.26854064589</v>
      </c>
      <c r="G9092">
        <v>303721.06684361107</v>
      </c>
      <c r="H9092">
        <v>166363.75550625188</v>
      </c>
      <c r="I9092">
        <v>2.6376947731067826E-2</v>
      </c>
      <c r="J9092">
        <v>6.559506344200261E-2</v>
      </c>
      <c r="K9092">
        <v>2.7009114861079455E-2</v>
      </c>
      <c r="L9092">
        <v>3096.9918876667989</v>
      </c>
      <c r="M9092">
        <v>5850.588474643404</v>
      </c>
      <c r="N9092">
        <v>3159.2894394591121</v>
      </c>
      <c r="O9092">
        <v>1.9239306998199205E-2</v>
      </c>
      <c r="P9092">
        <v>3.7440254151763545E-2</v>
      </c>
      <c r="Q9092">
        <v>2.0217555903133531E-2</v>
      </c>
      <c r="R9092">
        <v>-174378.38744793832</v>
      </c>
      <c r="S9092">
        <v>1357474.273887611</v>
      </c>
      <c r="T9092">
        <v>-171824.1680712644</v>
      </c>
      <c r="U9092">
        <v>-2.9122683452512524E-2</v>
      </c>
      <c r="V9092">
        <v>0.22670982426168537</v>
      </c>
      <c r="W9092">
        <v>-2.8696106951469028E-2</v>
      </c>
      <c r="X9092">
        <f t="shared" si="427"/>
        <v>2.9122683452512524E-2</v>
      </c>
      <c r="Y9092">
        <f t="shared" si="428"/>
        <v>0.22670982426168537</v>
      </c>
      <c r="Z9092">
        <f t="shared" si="429"/>
        <v>2.8696106951469028E-2</v>
      </c>
      <c r="AA9092">
        <v>0.99188618234087411</v>
      </c>
      <c r="AB9092">
        <v>0.9713457144855252</v>
      </c>
      <c r="AC9092">
        <v>0.99162149483459028</v>
      </c>
      <c r="AD9092">
        <v>13842.316887073972</v>
      </c>
      <c r="AE9092">
        <v>29510.435774120899</v>
      </c>
      <c r="AF9092">
        <v>27717.913666331428</v>
      </c>
      <c r="AG9092">
        <v>13879.072194751971</v>
      </c>
      <c r="AH9092">
        <v>29558.017661826656</v>
      </c>
      <c r="AI9092">
        <v>27786.643059684186</v>
      </c>
      <c r="AJ9092">
        <v>1</v>
      </c>
      <c r="AK9092">
        <v>0</v>
      </c>
      <c r="AL9092">
        <v>1</v>
      </c>
    </row>
    <row r="9093" spans="1:38" x14ac:dyDescent="0.25">
      <c r="A9093">
        <v>116780719.18123087</v>
      </c>
      <c r="B9093">
        <v>5987717.0224467777</v>
      </c>
      <c r="C9093">
        <v>6357929.9622876449</v>
      </c>
      <c r="D9093">
        <v>4842480.3008479094</v>
      </c>
      <c r="E9093">
        <v>6359640.6321778912</v>
      </c>
      <c r="F9093">
        <v>176002.2087134624</v>
      </c>
      <c r="G9093">
        <v>306055.30563482479</v>
      </c>
      <c r="H9093">
        <v>174368.28114666793</v>
      </c>
      <c r="I9093">
        <v>2.7682313230474011E-2</v>
      </c>
      <c r="J9093">
        <v>6.3202178763894001E-2</v>
      </c>
      <c r="K9093">
        <v>2.7417945640578534E-2</v>
      </c>
      <c r="L9093">
        <v>3353.553418800831</v>
      </c>
      <c r="M9093">
        <v>5895.5529899826461</v>
      </c>
      <c r="N9093">
        <v>3311.297388826968</v>
      </c>
      <c r="O9093">
        <v>2.0841217281034819E-2</v>
      </c>
      <c r="P9093">
        <v>3.7753347704659948E-2</v>
      </c>
      <c r="Q9093">
        <v>2.1204552293284547E-2</v>
      </c>
      <c r="R9093">
        <v>-370212.93984086718</v>
      </c>
      <c r="S9093">
        <v>1145236.7215988683</v>
      </c>
      <c r="T9093">
        <v>-371923.60973111354</v>
      </c>
      <c r="U9093">
        <v>-6.1828730124187804E-2</v>
      </c>
      <c r="V9093">
        <v>0.19126433619117272</v>
      </c>
      <c r="W9093">
        <v>-6.2114426639877068E-2</v>
      </c>
      <c r="X9093">
        <f t="shared" si="427"/>
        <v>6.1828730124187804E-2</v>
      </c>
      <c r="Y9093">
        <f t="shared" si="428"/>
        <v>0.19126433619117272</v>
      </c>
      <c r="Z9093">
        <f t="shared" si="429"/>
        <v>6.2114426639877068E-2</v>
      </c>
      <c r="AA9093">
        <v>0.9903192824240068</v>
      </c>
      <c r="AB9093">
        <v>0.97086705483718383</v>
      </c>
      <c r="AC9093">
        <v>0.99078428789605155</v>
      </c>
      <c r="AD9093">
        <v>13958.676332748999</v>
      </c>
      <c r="AE9093">
        <v>29532.806857593852</v>
      </c>
      <c r="AF9093">
        <v>27855.227012408501</v>
      </c>
      <c r="AG9093">
        <v>13995.431640426998</v>
      </c>
      <c r="AH9093">
        <v>29580.38874529961</v>
      </c>
      <c r="AI9093">
        <v>27923.956405761259</v>
      </c>
      <c r="AJ9093">
        <v>0</v>
      </c>
      <c r="AK9093">
        <v>0</v>
      </c>
      <c r="AL9093">
        <v>0</v>
      </c>
    </row>
    <row r="9094" spans="1:38" x14ac:dyDescent="0.25">
      <c r="A9094">
        <v>116732148.93863644</v>
      </c>
      <c r="B9094">
        <v>5987717.0224467777</v>
      </c>
      <c r="C9094">
        <v>6523941.1920008603</v>
      </c>
      <c r="D9094">
        <v>5021640.3129264694</v>
      </c>
      <c r="E9094">
        <v>6517092.4884339469</v>
      </c>
      <c r="F9094">
        <v>165825.16875542689</v>
      </c>
      <c r="G9094">
        <v>299194.35199528071</v>
      </c>
      <c r="H9094">
        <v>169648.74223297523</v>
      </c>
      <c r="I9094">
        <v>2.5417943521432805E-2</v>
      </c>
      <c r="J9094">
        <v>5.9581000101721494E-2</v>
      </c>
      <c r="K9094">
        <v>2.6031354094491563E-2</v>
      </c>
      <c r="L9094">
        <v>3159.6396753653371</v>
      </c>
      <c r="M9094">
        <v>5763.3902239758745</v>
      </c>
      <c r="N9094">
        <v>3221.6721612419701</v>
      </c>
      <c r="O9094">
        <v>1.9627924735795992E-2</v>
      </c>
      <c r="P9094">
        <v>3.69069411298222E-2</v>
      </c>
      <c r="Q9094">
        <v>2.0630576826102861E-2</v>
      </c>
      <c r="R9094">
        <v>-536224.16955408268</v>
      </c>
      <c r="S9094">
        <v>966076.7095203083</v>
      </c>
      <c r="T9094">
        <v>-529375.46598716918</v>
      </c>
      <c r="U9094">
        <v>-8.9554026608786516E-2</v>
      </c>
      <c r="V9094">
        <v>0.16134308049272802</v>
      </c>
      <c r="W9094">
        <v>-8.8410234485471556E-2</v>
      </c>
      <c r="X9094">
        <f t="shared" si="427"/>
        <v>8.9554026608786516E-2</v>
      </c>
      <c r="Y9094">
        <f t="shared" si="428"/>
        <v>0.16134308049272802</v>
      </c>
      <c r="Z9094">
        <f t="shared" si="429"/>
        <v>8.8410234485471556E-2</v>
      </c>
      <c r="AA9094">
        <v>0.99165113389479653</v>
      </c>
      <c r="AB9094">
        <v>0.97279127855283554</v>
      </c>
      <c r="AC9094">
        <v>0.99147465425141945</v>
      </c>
      <c r="AD9094">
        <v>13871.595941104406</v>
      </c>
      <c r="AE9094">
        <v>29466.55794674571</v>
      </c>
      <c r="AF9094">
        <v>27775.04866640245</v>
      </c>
      <c r="AG9094">
        <v>13908.351248782405</v>
      </c>
      <c r="AH9094">
        <v>29514.139834451467</v>
      </c>
      <c r="AI9094">
        <v>27843.778059755208</v>
      </c>
      <c r="AJ9094">
        <v>0</v>
      </c>
      <c r="AK9094">
        <v>0</v>
      </c>
      <c r="AL9094">
        <v>0</v>
      </c>
    </row>
    <row r="9095" spans="1:38" x14ac:dyDescent="0.25">
      <c r="A9095">
        <v>116664264.32999702</v>
      </c>
      <c r="B9095">
        <v>5987717.0224467777</v>
      </c>
      <c r="C9095">
        <v>6281434.2298705578</v>
      </c>
      <c r="D9095">
        <v>4783480.1652213465</v>
      </c>
      <c r="E9095">
        <v>6276877.9505634764</v>
      </c>
      <c r="F9095">
        <v>170040.9905286397</v>
      </c>
      <c r="G9095">
        <v>301786.82799761713</v>
      </c>
      <c r="H9095">
        <v>171323.42468278875</v>
      </c>
      <c r="I9095">
        <v>2.7070408493657626E-2</v>
      </c>
      <c r="J9095">
        <v>6.3089386299075942E-2</v>
      </c>
      <c r="K9095">
        <v>2.7294369275956531E-2</v>
      </c>
      <c r="L9095">
        <v>3239.9681191045283</v>
      </c>
      <c r="M9095">
        <v>5813.3291708447423</v>
      </c>
      <c r="N9095">
        <v>3253.474800957842</v>
      </c>
      <c r="O9095">
        <v>2.0168124390424706E-2</v>
      </c>
      <c r="P9095">
        <v>3.7277096161690747E-2</v>
      </c>
      <c r="Q9095">
        <v>2.0862416259377202E-2</v>
      </c>
      <c r="R9095">
        <v>-293717.20742378011</v>
      </c>
      <c r="S9095">
        <v>1204236.8572254311</v>
      </c>
      <c r="T9095">
        <v>-289160.92811669875</v>
      </c>
      <c r="U9095">
        <v>-4.9053287976484505E-2</v>
      </c>
      <c r="V9095">
        <v>0.20111786390555586</v>
      </c>
      <c r="W9095">
        <v>-4.8292350328629607E-2</v>
      </c>
      <c r="X9095">
        <f t="shared" si="427"/>
        <v>4.9053287976484505E-2</v>
      </c>
      <c r="Y9095">
        <f t="shared" si="428"/>
        <v>0.20111786390555586</v>
      </c>
      <c r="Z9095">
        <f t="shared" si="429"/>
        <v>4.8292350328629607E-2</v>
      </c>
      <c r="AA9095">
        <v>0.99116130896480104</v>
      </c>
      <c r="AB9095">
        <v>0.97185496856914844</v>
      </c>
      <c r="AC9095">
        <v>0.99116016758614578</v>
      </c>
      <c r="AD9095">
        <v>13908.300175758042</v>
      </c>
      <c r="AE9095">
        <v>29491.767594298555</v>
      </c>
      <c r="AF9095">
        <v>27803.751662959701</v>
      </c>
      <c r="AG9095">
        <v>13945.055483436041</v>
      </c>
      <c r="AH9095">
        <v>29539.349482004312</v>
      </c>
      <c r="AI9095">
        <v>27872.481056312459</v>
      </c>
      <c r="AJ9095">
        <v>0</v>
      </c>
      <c r="AK9095">
        <v>0</v>
      </c>
      <c r="AL9095">
        <v>0</v>
      </c>
    </row>
    <row r="9096" spans="1:38" x14ac:dyDescent="0.25">
      <c r="A9096">
        <v>116872899.9335665</v>
      </c>
      <c r="B9096">
        <v>5987717.0224467777</v>
      </c>
      <c r="C9096">
        <v>6286674.5871206829</v>
      </c>
      <c r="D9096">
        <v>4739554.2136342339</v>
      </c>
      <c r="E9096">
        <v>6285945.3579567224</v>
      </c>
      <c r="F9096">
        <v>167090.56560166815</v>
      </c>
      <c r="G9096">
        <v>306152.13701630954</v>
      </c>
      <c r="H9096">
        <v>169788.37955114039</v>
      </c>
      <c r="I9096">
        <v>2.657852944130136E-2</v>
      </c>
      <c r="J9096">
        <v>6.4595133469642435E-2</v>
      </c>
      <c r="K9096">
        <v>2.7010794698719899E-2</v>
      </c>
      <c r="L9096">
        <v>3183.7505996024342</v>
      </c>
      <c r="M9096">
        <v>5897.4182559333622</v>
      </c>
      <c r="N9096">
        <v>3224.3239089335898</v>
      </c>
      <c r="O9096">
        <v>1.9786691437390435E-2</v>
      </c>
      <c r="P9096">
        <v>3.7750769567822182E-2</v>
      </c>
      <c r="Q9096">
        <v>2.0639660206516478E-2</v>
      </c>
      <c r="R9096">
        <v>-298957.56467390526</v>
      </c>
      <c r="S9096">
        <v>1248162.8088125437</v>
      </c>
      <c r="T9096">
        <v>-298228.33550994471</v>
      </c>
      <c r="U9096">
        <v>-4.9928472496808374E-2</v>
      </c>
      <c r="V9096">
        <v>0.20845387384430927</v>
      </c>
      <c r="W9096">
        <v>-4.9806684983933799E-2</v>
      </c>
      <c r="X9096">
        <f t="shared" si="427"/>
        <v>4.9928472496808374E-2</v>
      </c>
      <c r="Y9096">
        <f t="shared" si="428"/>
        <v>0.20845387384430927</v>
      </c>
      <c r="Z9096">
        <f t="shared" si="429"/>
        <v>4.9806684983933799E-2</v>
      </c>
      <c r="AA9096">
        <v>0.99140817497864653</v>
      </c>
      <c r="AB9096">
        <v>0.97104517287410086</v>
      </c>
      <c r="AC9096">
        <v>0.9913209603433194</v>
      </c>
      <c r="AD9096">
        <v>13882.709979328127</v>
      </c>
      <c r="AE9096">
        <v>29533.731189051941</v>
      </c>
      <c r="AF9096">
        <v>27777.452765662718</v>
      </c>
      <c r="AG9096">
        <v>13919.465287006125</v>
      </c>
      <c r="AH9096">
        <v>29581.313076757699</v>
      </c>
      <c r="AI9096">
        <v>27846.182159015476</v>
      </c>
      <c r="AJ9096">
        <v>0</v>
      </c>
      <c r="AK9096">
        <v>0</v>
      </c>
      <c r="AL9096">
        <v>0</v>
      </c>
    </row>
    <row r="9097" spans="1:38" x14ac:dyDescent="0.25">
      <c r="A9097">
        <v>116835864.08699958</v>
      </c>
      <c r="B9097">
        <v>5987717.0224467777</v>
      </c>
      <c r="C9097">
        <v>6278695.2270090021</v>
      </c>
      <c r="D9097">
        <v>4727496.3248710074</v>
      </c>
      <c r="E9097">
        <v>6269263.9916910101</v>
      </c>
      <c r="F9097">
        <v>171686.51730917336</v>
      </c>
      <c r="G9097">
        <v>308071.84312485094</v>
      </c>
      <c r="H9097">
        <v>171057.90915228371</v>
      </c>
      <c r="I9097">
        <v>2.7344298632402342E-2</v>
      </c>
      <c r="J9097">
        <v>6.5165961421081983E-2</v>
      </c>
      <c r="K9097">
        <v>2.7285166070370601E-2</v>
      </c>
      <c r="L9097">
        <v>3271.3220549495668</v>
      </c>
      <c r="M9097">
        <v>5934.3976151528468</v>
      </c>
      <c r="N9097">
        <v>3248.4325944448497</v>
      </c>
      <c r="O9097">
        <v>2.0351586176440103E-2</v>
      </c>
      <c r="P9097">
        <v>3.80135259141288E-2</v>
      </c>
      <c r="Q9097">
        <v>2.0808241142104441E-2</v>
      </c>
      <c r="R9097">
        <v>-290978.20456222445</v>
      </c>
      <c r="S9097">
        <v>1260220.6975757703</v>
      </c>
      <c r="T9097">
        <v>-281546.9692442324</v>
      </c>
      <c r="U9097">
        <v>-4.859585105164526E-2</v>
      </c>
      <c r="V9097">
        <v>0.21046764448811625</v>
      </c>
      <c r="W9097">
        <v>-4.7020754018395991E-2</v>
      </c>
      <c r="X9097">
        <f t="shared" si="427"/>
        <v>4.859585105164526E-2</v>
      </c>
      <c r="Y9097">
        <f t="shared" si="428"/>
        <v>0.21046764448811625</v>
      </c>
      <c r="Z9097">
        <f t="shared" si="429"/>
        <v>4.7020754018395991E-2</v>
      </c>
      <c r="AA9097">
        <v>0.99086832207434128</v>
      </c>
      <c r="AB9097">
        <v>0.97032571461487527</v>
      </c>
      <c r="AC9097">
        <v>0.99108396152260003</v>
      </c>
      <c r="AD9097">
        <v>13922.380275794327</v>
      </c>
      <c r="AE9097">
        <v>29551.996185845306</v>
      </c>
      <c r="AF9097">
        <v>27799.219660429208</v>
      </c>
      <c r="AG9097">
        <v>13959.135583472325</v>
      </c>
      <c r="AH9097">
        <v>29599.578073551063</v>
      </c>
      <c r="AI9097">
        <v>27867.949053781966</v>
      </c>
      <c r="AJ9097">
        <v>0</v>
      </c>
      <c r="AK9097">
        <v>0</v>
      </c>
      <c r="AL9097">
        <v>0</v>
      </c>
    </row>
    <row r="9098" spans="1:38" x14ac:dyDescent="0.25">
      <c r="A9098">
        <v>116659689.72532244</v>
      </c>
      <c r="B9098">
        <v>5987717.0224467926</v>
      </c>
      <c r="C9098">
        <v>6158946.6651331382</v>
      </c>
      <c r="D9098">
        <v>4652588.1046495754</v>
      </c>
      <c r="E9098">
        <v>6155712.6095062988</v>
      </c>
      <c r="F9098">
        <v>166089.75141010206</v>
      </c>
      <c r="G9098">
        <v>299944.0916943496</v>
      </c>
      <c r="H9098">
        <v>167453.94483635193</v>
      </c>
      <c r="I9098">
        <v>2.6967233269020636E-2</v>
      </c>
      <c r="J9098">
        <v>6.4468223910601447E-2</v>
      </c>
      <c r="K9098">
        <v>2.7203015387325252E-2</v>
      </c>
      <c r="L9098">
        <v>3164.6810442926203</v>
      </c>
      <c r="M9098">
        <v>5777.8324834079922</v>
      </c>
      <c r="N9098">
        <v>3179.9924082464781</v>
      </c>
      <c r="O9098">
        <v>1.9681885231913429E-2</v>
      </c>
      <c r="P9098">
        <v>3.7033160955643019E-2</v>
      </c>
      <c r="Q9098">
        <v>2.0382240404251416E-2</v>
      </c>
      <c r="R9098">
        <v>-171229.64268634561</v>
      </c>
      <c r="S9098">
        <v>1335128.9177972171</v>
      </c>
      <c r="T9098">
        <v>-167995.58705950622</v>
      </c>
      <c r="U9098">
        <v>-2.8596816122812552E-2</v>
      </c>
      <c r="V9098">
        <v>0.22297795850940805</v>
      </c>
      <c r="W9098">
        <v>-2.8056701148321348E-2</v>
      </c>
      <c r="X9098">
        <f t="shared" si="427"/>
        <v>2.8596816122812552E-2</v>
      </c>
      <c r="Y9098">
        <f t="shared" si="428"/>
        <v>0.22297795850940805</v>
      </c>
      <c r="Z9098">
        <f t="shared" si="429"/>
        <v>2.8056701148321348E-2</v>
      </c>
      <c r="AA9098">
        <v>0.99156932034783918</v>
      </c>
      <c r="AB9098">
        <v>0.97237571584861715</v>
      </c>
      <c r="AC9098">
        <v>0.99160906155013073</v>
      </c>
      <c r="AD9098">
        <v>13873.926778915946</v>
      </c>
      <c r="AE9098">
        <v>29473.87091611783</v>
      </c>
      <c r="AF9098">
        <v>27736.999200409202</v>
      </c>
      <c r="AG9098">
        <v>13910.682086593944</v>
      </c>
      <c r="AH9098">
        <v>29521.452803823588</v>
      </c>
      <c r="AI9098">
        <v>27805.72859376196</v>
      </c>
      <c r="AJ9098">
        <v>1</v>
      </c>
      <c r="AK9098">
        <v>0</v>
      </c>
      <c r="AL9098">
        <v>1</v>
      </c>
    </row>
    <row r="9099" spans="1:38" x14ac:dyDescent="0.25">
      <c r="A9099">
        <v>116949358.60870579</v>
      </c>
      <c r="B9099">
        <v>5987717.0224467777</v>
      </c>
      <c r="C9099">
        <v>6168916.4210373722</v>
      </c>
      <c r="D9099">
        <v>4675722.4160424499</v>
      </c>
      <c r="E9099">
        <v>6173861.4446414672</v>
      </c>
      <c r="F9099">
        <v>174730.26082067413</v>
      </c>
      <c r="G9099">
        <v>301624.34333181311</v>
      </c>
      <c r="H9099">
        <v>169965.11971913159</v>
      </c>
      <c r="I9099">
        <v>2.8324303474886646E-2</v>
      </c>
      <c r="J9099">
        <v>6.4508607760147829E-2</v>
      </c>
      <c r="K9099">
        <v>2.7529791726481144E-2</v>
      </c>
      <c r="L9099">
        <v>3329.3176706498457</v>
      </c>
      <c r="M9099">
        <v>5810.1992236107935</v>
      </c>
      <c r="N9099">
        <v>3227.6802490483537</v>
      </c>
      <c r="O9099">
        <v>2.0675217841885595E-2</v>
      </c>
      <c r="P9099">
        <v>3.7165041211703914E-2</v>
      </c>
      <c r="Q9099">
        <v>2.0645913308207819E-2</v>
      </c>
      <c r="R9099">
        <v>-181199.39859059453</v>
      </c>
      <c r="S9099">
        <v>1311994.6064043278</v>
      </c>
      <c r="T9099">
        <v>-186144.42219468951</v>
      </c>
      <c r="U9099">
        <v>-3.0261850703918288E-2</v>
      </c>
      <c r="V9099">
        <v>0.21911433046784226</v>
      </c>
      <c r="W9099">
        <v>-3.1087711977181045E-2</v>
      </c>
      <c r="X9099">
        <f t="shared" si="427"/>
        <v>3.0261850703918288E-2</v>
      </c>
      <c r="Y9099">
        <f t="shared" si="428"/>
        <v>0.21911433046784226</v>
      </c>
      <c r="Z9099">
        <f t="shared" si="429"/>
        <v>3.1087711977181045E-2</v>
      </c>
      <c r="AA9099">
        <v>0.99073591004668615</v>
      </c>
      <c r="AB9099">
        <v>0.97207486603451354</v>
      </c>
      <c r="AC9099">
        <v>0.99135845381376675</v>
      </c>
      <c r="AD9099">
        <v>13948.07226193612</v>
      </c>
      <c r="AE9099">
        <v>29490.193940287776</v>
      </c>
      <c r="AF9099">
        <v>27780.492821577089</v>
      </c>
      <c r="AG9099">
        <v>13984.827569614119</v>
      </c>
      <c r="AH9099">
        <v>29537.775827993533</v>
      </c>
      <c r="AI9099">
        <v>27849.222214929847</v>
      </c>
      <c r="AJ9099">
        <v>1</v>
      </c>
      <c r="AK9099">
        <v>0</v>
      </c>
      <c r="AL9099">
        <v>1</v>
      </c>
    </row>
    <row r="9100" spans="1:38" x14ac:dyDescent="0.25">
      <c r="A9100">
        <v>116783397.13046122</v>
      </c>
      <c r="B9100">
        <v>5987717.0224467777</v>
      </c>
      <c r="C9100">
        <v>6215730.5225225827</v>
      </c>
      <c r="D9100">
        <v>4719984.5404566154</v>
      </c>
      <c r="E9100">
        <v>6210675.0984348245</v>
      </c>
      <c r="F9100">
        <v>164205.71391433565</v>
      </c>
      <c r="G9100">
        <v>297783.10623065068</v>
      </c>
      <c r="H9100">
        <v>165760.09499608853</v>
      </c>
      <c r="I9100">
        <v>2.6417765911720164E-2</v>
      </c>
      <c r="J9100">
        <v>6.3089847790442743E-2</v>
      </c>
      <c r="K9100">
        <v>2.6689545398673707E-2</v>
      </c>
      <c r="L9100">
        <v>3128.7825153408462</v>
      </c>
      <c r="M9100">
        <v>5736.2053523723343</v>
      </c>
      <c r="N9100">
        <v>3147.825774978935</v>
      </c>
      <c r="O9100">
        <v>1.949060492690155E-2</v>
      </c>
      <c r="P9100">
        <v>3.6777508654752329E-2</v>
      </c>
      <c r="Q9100">
        <v>2.0182190589648492E-2</v>
      </c>
      <c r="R9100">
        <v>-228013.500075805</v>
      </c>
      <c r="S9100">
        <v>1267732.4819901623</v>
      </c>
      <c r="T9100">
        <v>-222958.07598804682</v>
      </c>
      <c r="U9100">
        <v>-3.8080206399371756E-2</v>
      </c>
      <c r="V9100">
        <v>0.21172217678919722</v>
      </c>
      <c r="W9100">
        <v>-3.7235907300264971E-2</v>
      </c>
      <c r="X9100">
        <f t="shared" si="427"/>
        <v>3.8080206399371756E-2</v>
      </c>
      <c r="Y9100">
        <f t="shared" si="428"/>
        <v>0.21172217678919722</v>
      </c>
      <c r="Z9100">
        <f t="shared" si="429"/>
        <v>3.7235907300264971E-2</v>
      </c>
      <c r="AA9100">
        <v>0.99162319786423347</v>
      </c>
      <c r="AB9100">
        <v>0.97240265620967192</v>
      </c>
      <c r="AC9100">
        <v>0.99166632602796234</v>
      </c>
      <c r="AD9100">
        <v>13857.247817305479</v>
      </c>
      <c r="AE9100">
        <v>29452.742792591926</v>
      </c>
      <c r="AF9100">
        <v>27707.291737491116</v>
      </c>
      <c r="AG9100">
        <v>13894.003124983477</v>
      </c>
      <c r="AH9100">
        <v>29500.324680297683</v>
      </c>
      <c r="AI9100">
        <v>27776.021130843874</v>
      </c>
      <c r="AJ9100">
        <v>0</v>
      </c>
      <c r="AK9100">
        <v>0</v>
      </c>
      <c r="AL9100">
        <v>0</v>
      </c>
    </row>
    <row r="9101" spans="1:38" x14ac:dyDescent="0.25">
      <c r="A9101">
        <v>116911257.53351989</v>
      </c>
      <c r="B9101">
        <v>5987717.0224467777</v>
      </c>
      <c r="C9101">
        <v>6046278.7018154273</v>
      </c>
      <c r="D9101">
        <v>4568225.4867407735</v>
      </c>
      <c r="E9101">
        <v>6044626.3286045371</v>
      </c>
      <c r="F9101">
        <v>168040.30488889897</v>
      </c>
      <c r="G9101">
        <v>297393.41330436856</v>
      </c>
      <c r="H9101">
        <v>169068.64308679674</v>
      </c>
      <c r="I9101">
        <v>2.779235182103729E-2</v>
      </c>
      <c r="J9101">
        <v>6.5100423384867892E-2</v>
      </c>
      <c r="K9101">
        <v>2.7970073565461894E-2</v>
      </c>
      <c r="L9101">
        <v>3201.8469715567644</v>
      </c>
      <c r="M9101">
        <v>5728.698685262113</v>
      </c>
      <c r="N9101">
        <v>3210.6559329728129</v>
      </c>
      <c r="O9101">
        <v>1.9934185168491658E-2</v>
      </c>
      <c r="P9101">
        <v>3.6697818704421348E-2</v>
      </c>
      <c r="Q9101">
        <v>2.0567335763989499E-2</v>
      </c>
      <c r="R9101">
        <v>-58561.679368649609</v>
      </c>
      <c r="S9101">
        <v>1419491.5357060041</v>
      </c>
      <c r="T9101">
        <v>-56909.306157759391</v>
      </c>
      <c r="U9101">
        <v>-9.7803017659507541E-3</v>
      </c>
      <c r="V9101">
        <v>0.23706723787791048</v>
      </c>
      <c r="W9101">
        <v>-9.5043412947568417E-3</v>
      </c>
      <c r="X9101">
        <f t="shared" si="427"/>
        <v>9.7803017659507541E-3</v>
      </c>
      <c r="Y9101">
        <f t="shared" si="428"/>
        <v>0.23706723787791048</v>
      </c>
      <c r="Z9101">
        <f t="shared" si="429"/>
        <v>9.5043412947568417E-3</v>
      </c>
      <c r="AA9101">
        <v>0.99127316188545089</v>
      </c>
      <c r="AB9101">
        <v>0.97250508335150387</v>
      </c>
      <c r="AC9101">
        <v>0.99133985406184333</v>
      </c>
      <c r="AD9101">
        <v>13890.996429054887</v>
      </c>
      <c r="AE9101">
        <v>29448.916422243165</v>
      </c>
      <c r="AF9101">
        <v>27765.040019454467</v>
      </c>
      <c r="AG9101">
        <v>13927.751736732886</v>
      </c>
      <c r="AH9101">
        <v>29496.498309948922</v>
      </c>
      <c r="AI9101">
        <v>27833.769412807225</v>
      </c>
      <c r="AJ9101">
        <v>1</v>
      </c>
      <c r="AK9101">
        <v>0</v>
      </c>
      <c r="AL9101">
        <v>1</v>
      </c>
    </row>
    <row r="9102" spans="1:38" x14ac:dyDescent="0.25">
      <c r="A9102">
        <v>116765248.02287503</v>
      </c>
      <c r="B9102">
        <v>5987717.0224467777</v>
      </c>
      <c r="C9102">
        <v>6390382.8750828272</v>
      </c>
      <c r="D9102">
        <v>4886611.132805516</v>
      </c>
      <c r="E9102">
        <v>6387866.8955080612</v>
      </c>
      <c r="F9102">
        <v>162949.7263666495</v>
      </c>
      <c r="G9102">
        <v>297898.18574145291</v>
      </c>
      <c r="H9102">
        <v>166283.34415377173</v>
      </c>
      <c r="I9102">
        <v>2.5499211792460473E-2</v>
      </c>
      <c r="J9102">
        <v>6.0962122347235498E-2</v>
      </c>
      <c r="K9102">
        <v>2.6031122262535237E-2</v>
      </c>
      <c r="L9102">
        <v>3104.850876270501</v>
      </c>
      <c r="M9102">
        <v>5738.4221326127181</v>
      </c>
      <c r="N9102">
        <v>3157.7624077091041</v>
      </c>
      <c r="O9102">
        <v>1.9297541141221446E-2</v>
      </c>
      <c r="P9102">
        <v>3.6751513506191123E-2</v>
      </c>
      <c r="Q9102">
        <v>2.0223773207047897E-2</v>
      </c>
      <c r="R9102">
        <v>-402665.8526360495</v>
      </c>
      <c r="S9102">
        <v>1101105.8896412617</v>
      </c>
      <c r="T9102">
        <v>-400149.87306128349</v>
      </c>
      <c r="U9102">
        <v>-6.7248644370890301E-2</v>
      </c>
      <c r="V9102">
        <v>0.18389410947668894</v>
      </c>
      <c r="W9102">
        <v>-6.6828454244113419E-2</v>
      </c>
      <c r="X9102">
        <f t="shared" si="427"/>
        <v>6.7248644370890301E-2</v>
      </c>
      <c r="Y9102">
        <f t="shared" si="428"/>
        <v>0.18389410947668894</v>
      </c>
      <c r="Z9102">
        <f t="shared" si="429"/>
        <v>6.6828454244113419E-2</v>
      </c>
      <c r="AA9102">
        <v>0.99178601990891424</v>
      </c>
      <c r="AB9102">
        <v>0.97254173401066546</v>
      </c>
      <c r="AC9102">
        <v>0.99166233865140685</v>
      </c>
      <c r="AD9102">
        <v>13846.022188200139</v>
      </c>
      <c r="AE9102">
        <v>29453.871793415954</v>
      </c>
      <c r="AF9102">
        <v>27716.500986186191</v>
      </c>
      <c r="AG9102">
        <v>13882.777495878137</v>
      </c>
      <c r="AH9102">
        <v>29501.453681121711</v>
      </c>
      <c r="AI9102">
        <v>27785.230379538949</v>
      </c>
      <c r="AJ9102">
        <v>0</v>
      </c>
      <c r="AK9102">
        <v>0</v>
      </c>
      <c r="AL9102">
        <v>0</v>
      </c>
    </row>
    <row r="9103" spans="1:38" x14ac:dyDescent="0.25">
      <c r="A9103">
        <v>116956593.8405862</v>
      </c>
      <c r="B9103">
        <v>5987717.0224467777</v>
      </c>
      <c r="C9103">
        <v>6029249.740116192</v>
      </c>
      <c r="D9103">
        <v>4509361.0089360522</v>
      </c>
      <c r="E9103">
        <v>6032225.9462812729</v>
      </c>
      <c r="F9103">
        <v>169429.82858918744</v>
      </c>
      <c r="G9103">
        <v>305866.81461202953</v>
      </c>
      <c r="H9103">
        <v>170751.14857393151</v>
      </c>
      <c r="I9103">
        <v>2.8101312085626478E-2</v>
      </c>
      <c r="J9103">
        <v>6.7829303088819751E-2</v>
      </c>
      <c r="K9103">
        <v>2.8306490853379856E-2</v>
      </c>
      <c r="L9103">
        <v>3228.3230140432174</v>
      </c>
      <c r="M9103">
        <v>5891.9220814750461</v>
      </c>
      <c r="N9103">
        <v>3242.6071341294114</v>
      </c>
      <c r="O9103">
        <v>2.0072973946398568E-2</v>
      </c>
      <c r="P9103">
        <v>3.7710733174346152E-2</v>
      </c>
      <c r="Q9103">
        <v>2.0754024023646348E-2</v>
      </c>
      <c r="R9103">
        <v>-41532.717669414356</v>
      </c>
      <c r="S9103">
        <v>1478356.0135107255</v>
      </c>
      <c r="T9103">
        <v>-44508.923834495246</v>
      </c>
      <c r="U9103">
        <v>-6.9363193874587489E-3</v>
      </c>
      <c r="V9103">
        <v>0.24689810957476088</v>
      </c>
      <c r="W9103">
        <v>-7.4333712945418122E-3</v>
      </c>
      <c r="X9103">
        <f t="shared" si="427"/>
        <v>6.9363193874587489E-3</v>
      </c>
      <c r="Y9103">
        <f t="shared" si="428"/>
        <v>0.24689810957476088</v>
      </c>
      <c r="Z9103">
        <f t="shared" si="429"/>
        <v>7.4333712945418122E-3</v>
      </c>
      <c r="AA9103">
        <v>0.99115025037626736</v>
      </c>
      <c r="AB9103">
        <v>0.97102807030723692</v>
      </c>
      <c r="AC9103">
        <v>0.99120067558723024</v>
      </c>
      <c r="AD9103">
        <v>13903.035984136714</v>
      </c>
      <c r="AE9103">
        <v>29531.006723989256</v>
      </c>
      <c r="AF9103">
        <v>27793.97489215677</v>
      </c>
      <c r="AG9103">
        <v>13939.791291814712</v>
      </c>
      <c r="AH9103">
        <v>29578.588611695013</v>
      </c>
      <c r="AI9103">
        <v>27862.704285509528</v>
      </c>
      <c r="AJ9103">
        <v>1</v>
      </c>
      <c r="AK9103">
        <v>0</v>
      </c>
      <c r="AL9103">
        <v>1</v>
      </c>
    </row>
    <row r="9104" spans="1:38" x14ac:dyDescent="0.25">
      <c r="A9104">
        <v>116714426.45288473</v>
      </c>
      <c r="B9104">
        <v>5987717.0224467777</v>
      </c>
      <c r="C9104">
        <v>6266845.4478092827</v>
      </c>
      <c r="D9104">
        <v>4721024.9140192466</v>
      </c>
      <c r="E9104">
        <v>6267817.28823152</v>
      </c>
      <c r="F9104">
        <v>163417.29336867458</v>
      </c>
      <c r="G9104">
        <v>304610.45560732763</v>
      </c>
      <c r="H9104">
        <v>163351.80305577593</v>
      </c>
      <c r="I9104">
        <v>2.6076483731667707E-2</v>
      </c>
      <c r="J9104">
        <v>6.4522102965984429E-2</v>
      </c>
      <c r="K9104">
        <v>2.6061991845627977E-2</v>
      </c>
      <c r="L9104">
        <v>3113.7599174105044</v>
      </c>
      <c r="M9104">
        <v>5867.7207984053139</v>
      </c>
      <c r="N9104">
        <v>3102.0917070564469</v>
      </c>
      <c r="O9104">
        <v>1.9352700789813031E-2</v>
      </c>
      <c r="P9104">
        <v>3.7587763047608434E-2</v>
      </c>
      <c r="Q9104">
        <v>1.9871546728753312E-2</v>
      </c>
      <c r="R9104">
        <v>-279128.42536250502</v>
      </c>
      <c r="S9104">
        <v>1266692.1084275311</v>
      </c>
      <c r="T9104">
        <v>-280100.26578474231</v>
      </c>
      <c r="U9104">
        <v>-4.6616836486445046E-2</v>
      </c>
      <c r="V9104">
        <v>0.21154842549822422</v>
      </c>
      <c r="W9104">
        <v>-4.677914215630119E-2</v>
      </c>
      <c r="X9104">
        <f t="shared" si="427"/>
        <v>4.6616836486445046E-2</v>
      </c>
      <c r="Y9104">
        <f t="shared" si="428"/>
        <v>0.21154842549822422</v>
      </c>
      <c r="Z9104">
        <f t="shared" si="429"/>
        <v>4.677914215630119E-2</v>
      </c>
      <c r="AA9104">
        <v>0.99180687171659898</v>
      </c>
      <c r="AB9104">
        <v>0.9714641172776316</v>
      </c>
      <c r="AC9104">
        <v>0.99200241390316635</v>
      </c>
      <c r="AD9104">
        <v>13850.211235397319</v>
      </c>
      <c r="AE9104">
        <v>29518.979785809581</v>
      </c>
      <c r="AF9104">
        <v>27664.527226708953</v>
      </c>
      <c r="AG9104">
        <v>13886.966543075318</v>
      </c>
      <c r="AH9104">
        <v>29566.561673515338</v>
      </c>
      <c r="AI9104">
        <v>27733.256620061711</v>
      </c>
      <c r="AJ9104">
        <v>0</v>
      </c>
      <c r="AK9104">
        <v>0</v>
      </c>
      <c r="AL9104">
        <v>0</v>
      </c>
    </row>
    <row r="9105" spans="1:38" x14ac:dyDescent="0.25">
      <c r="A9105">
        <v>116814630.98254423</v>
      </c>
      <c r="B9105">
        <v>5987717.0224467777</v>
      </c>
      <c r="C9105">
        <v>6284535.3639391856</v>
      </c>
      <c r="D9105">
        <v>4787023.6310356176</v>
      </c>
      <c r="E9105">
        <v>6279991.9231391298</v>
      </c>
      <c r="F9105">
        <v>170187.67991423918</v>
      </c>
      <c r="G9105">
        <v>301261.32135612273</v>
      </c>
      <c r="H9105">
        <v>171577.40191364186</v>
      </c>
      <c r="I9105">
        <v>2.7080391796469181E-2</v>
      </c>
      <c r="J9105">
        <v>6.2932908750013478E-2</v>
      </c>
      <c r="K9105">
        <v>2.7321277481496636E-2</v>
      </c>
      <c r="L9105">
        <v>3242.7631447702565</v>
      </c>
      <c r="M9105">
        <v>5803.206319861677</v>
      </c>
      <c r="N9105">
        <v>3258.2978922667253</v>
      </c>
      <c r="O9105">
        <v>2.018117424301677E-2</v>
      </c>
      <c r="P9105">
        <v>3.7183515579556597E-2</v>
      </c>
      <c r="Q9105">
        <v>2.0877246777402877E-2</v>
      </c>
      <c r="R9105">
        <v>-296818.34149240796</v>
      </c>
      <c r="S9105">
        <v>1200693.3914111601</v>
      </c>
      <c r="T9105">
        <v>-292274.90069235209</v>
      </c>
      <c r="U9105">
        <v>-4.9571203912892707E-2</v>
      </c>
      <c r="V9105">
        <v>0.20052607478108866</v>
      </c>
      <c r="W9105">
        <v>-4.8812410405613821E-2</v>
      </c>
      <c r="X9105">
        <f t="shared" si="427"/>
        <v>4.9571203912892707E-2</v>
      </c>
      <c r="Y9105">
        <f t="shared" si="428"/>
        <v>0.20052607478108866</v>
      </c>
      <c r="Z9105">
        <f t="shared" si="429"/>
        <v>4.8812410405613821E-2</v>
      </c>
      <c r="AA9105">
        <v>0.99106097643588265</v>
      </c>
      <c r="AB9105">
        <v>0.97194259729883181</v>
      </c>
      <c r="AC9105">
        <v>0.99113068157989948</v>
      </c>
      <c r="AD9105">
        <v>13909.560856668653</v>
      </c>
      <c r="AE9105">
        <v>29486.675029810056</v>
      </c>
      <c r="AF9105">
        <v>27808.080154154228</v>
      </c>
      <c r="AG9105">
        <v>13946.316164346652</v>
      </c>
      <c r="AH9105">
        <v>29534.256917515813</v>
      </c>
      <c r="AI9105">
        <v>27876.809547506986</v>
      </c>
      <c r="AJ9105">
        <v>0</v>
      </c>
      <c r="AK9105">
        <v>0</v>
      </c>
      <c r="AL9105">
        <v>0</v>
      </c>
    </row>
    <row r="9106" spans="1:38" x14ac:dyDescent="0.25">
      <c r="A9106">
        <v>116886613.76755041</v>
      </c>
      <c r="B9106">
        <v>5987717.0224467777</v>
      </c>
      <c r="C9106">
        <v>6153173.5721378531</v>
      </c>
      <c r="D9106">
        <v>4621589.2477885187</v>
      </c>
      <c r="E9106">
        <v>6154751.8839256652</v>
      </c>
      <c r="F9106">
        <v>169395.94527811665</v>
      </c>
      <c r="G9106">
        <v>304119.54801819648</v>
      </c>
      <c r="H9106">
        <v>167609.60246850585</v>
      </c>
      <c r="I9106">
        <v>2.7529849969641255E-2</v>
      </c>
      <c r="J9106">
        <v>6.5804105841669305E-2</v>
      </c>
      <c r="K9106">
        <v>2.7232552283098694E-2</v>
      </c>
      <c r="L9106">
        <v>3227.677400022164</v>
      </c>
      <c r="M9106">
        <v>5858.2644300574293</v>
      </c>
      <c r="N9106">
        <v>3182.9483857185114</v>
      </c>
      <c r="O9106">
        <v>2.0060822288557784E-2</v>
      </c>
      <c r="P9106">
        <v>3.749897222413149E-2</v>
      </c>
      <c r="Q9106">
        <v>2.0374173022048536E-2</v>
      </c>
      <c r="R9106">
        <v>-165456.54969107546</v>
      </c>
      <c r="S9106">
        <v>1366127.774658259</v>
      </c>
      <c r="T9106">
        <v>-167034.8614788875</v>
      </c>
      <c r="U9106">
        <v>-2.7632660172618593E-2</v>
      </c>
      <c r="V9106">
        <v>0.22815503296780956</v>
      </c>
      <c r="W9106">
        <v>-2.7896251752163058E-2</v>
      </c>
      <c r="X9106">
        <f t="shared" si="427"/>
        <v>2.7632660172618593E-2</v>
      </c>
      <c r="Y9106">
        <f t="shared" si="428"/>
        <v>0.22815503296780956</v>
      </c>
      <c r="Z9106">
        <f t="shared" si="429"/>
        <v>2.7896251752163058E-2</v>
      </c>
      <c r="AA9106">
        <v>0.99122073172937109</v>
      </c>
      <c r="AB9106">
        <v>0.97148651770647709</v>
      </c>
      <c r="AC9106">
        <v>0.99155948901548763</v>
      </c>
      <c r="AD9106">
        <v>13902.743577804191</v>
      </c>
      <c r="AE9106">
        <v>29514.266917122772</v>
      </c>
      <c r="AF9106">
        <v>27739.714098150464</v>
      </c>
      <c r="AG9106">
        <v>13939.49888548219</v>
      </c>
      <c r="AH9106">
        <v>29561.848804828529</v>
      </c>
      <c r="AI9106">
        <v>27808.443491503222</v>
      </c>
      <c r="AJ9106">
        <v>1</v>
      </c>
      <c r="AK9106">
        <v>0</v>
      </c>
      <c r="AL9106">
        <v>1</v>
      </c>
    </row>
    <row r="9107" spans="1:38" x14ac:dyDescent="0.25">
      <c r="A9107">
        <v>116866102.62949568</v>
      </c>
      <c r="B9107">
        <v>5987717.0224467777</v>
      </c>
      <c r="C9107">
        <v>6208484.4326740261</v>
      </c>
      <c r="D9107">
        <v>4710565.0877819424</v>
      </c>
      <c r="E9107">
        <v>6209333.108456091</v>
      </c>
      <c r="F9107">
        <v>177597.29567623997</v>
      </c>
      <c r="G9107">
        <v>303621.54030826798</v>
      </c>
      <c r="H9107">
        <v>173740.92065036032</v>
      </c>
      <c r="I9107">
        <v>2.8605579606768523E-2</v>
      </c>
      <c r="J9107">
        <v>6.4455438922983624E-2</v>
      </c>
      <c r="K9107">
        <v>2.7980608805437374E-2</v>
      </c>
      <c r="L9107">
        <v>3383.946272256529</v>
      </c>
      <c r="M9107">
        <v>5848.6712918590456</v>
      </c>
      <c r="N9107">
        <v>3299.3836556662518</v>
      </c>
      <c r="O9107">
        <v>2.102163093709971E-2</v>
      </c>
      <c r="P9107">
        <v>3.7431349408913121E-2</v>
      </c>
      <c r="Q9107">
        <v>2.1115972549389933E-2</v>
      </c>
      <c r="R9107">
        <v>-220767.41022724845</v>
      </c>
      <c r="S9107">
        <v>1277151.9346648352</v>
      </c>
      <c r="T9107">
        <v>-221616.08600931335</v>
      </c>
      <c r="U9107">
        <v>-3.6870047365236983E-2</v>
      </c>
      <c r="V9107">
        <v>0.21329530602014807</v>
      </c>
      <c r="W9107">
        <v>-3.7011783485845787E-2</v>
      </c>
      <c r="X9107">
        <f t="shared" si="427"/>
        <v>3.6870047365236983E-2</v>
      </c>
      <c r="Y9107">
        <f t="shared" si="428"/>
        <v>0.21329530602014807</v>
      </c>
      <c r="Z9107">
        <f t="shared" si="429"/>
        <v>3.7011783485845787E-2</v>
      </c>
      <c r="AA9107">
        <v>0.99028342305653649</v>
      </c>
      <c r="AB9107">
        <v>0.97160042041468042</v>
      </c>
      <c r="AC9107">
        <v>0.99093724270172401</v>
      </c>
      <c r="AD9107">
        <v>13971.866582899136</v>
      </c>
      <c r="AE9107">
        <v>29509.47810530119</v>
      </c>
      <c r="AF9107">
        <v>27844.694976223414</v>
      </c>
      <c r="AG9107">
        <v>14008.621890577135</v>
      </c>
      <c r="AH9107">
        <v>29557.059993006947</v>
      </c>
      <c r="AI9107">
        <v>27913.424369576172</v>
      </c>
      <c r="AJ9107">
        <v>1</v>
      </c>
      <c r="AK9107">
        <v>0</v>
      </c>
      <c r="AL9107">
        <v>1</v>
      </c>
    </row>
    <row r="9108" spans="1:38" x14ac:dyDescent="0.25">
      <c r="A9108">
        <v>116841934.21679331</v>
      </c>
      <c r="B9108">
        <v>5987717.0224467777</v>
      </c>
      <c r="C9108">
        <v>6144696.2548039462</v>
      </c>
      <c r="D9108">
        <v>4642483.9189894125</v>
      </c>
      <c r="E9108">
        <v>6144185.0392281665</v>
      </c>
      <c r="F9108">
        <v>167316.40458129614</v>
      </c>
      <c r="G9108">
        <v>302812.11922467075</v>
      </c>
      <c r="H9108">
        <v>170642.59889893839</v>
      </c>
      <c r="I9108">
        <v>2.7229402014865674E-2</v>
      </c>
      <c r="J9108">
        <v>6.5226315159878395E-2</v>
      </c>
      <c r="K9108">
        <v>2.7773024055990109E-2</v>
      </c>
      <c r="L9108">
        <v>3188.0537449309286</v>
      </c>
      <c r="M9108">
        <v>5833.0793880374194</v>
      </c>
      <c r="N9108">
        <v>3240.5457485780871</v>
      </c>
      <c r="O9108">
        <v>1.9836683607031988E-2</v>
      </c>
      <c r="P9108">
        <v>3.7366559617447039E-2</v>
      </c>
      <c r="Q9108">
        <v>2.0758854432126723E-2</v>
      </c>
      <c r="R9108">
        <v>-156979.23235716857</v>
      </c>
      <c r="S9108">
        <v>1345233.1034573652</v>
      </c>
      <c r="T9108">
        <v>-156468.01678138878</v>
      </c>
      <c r="U9108">
        <v>-2.6216875608630834E-2</v>
      </c>
      <c r="V9108">
        <v>0.22466544401052185</v>
      </c>
      <c r="W9108">
        <v>-2.6131498231265916E-2</v>
      </c>
      <c r="X9108">
        <f t="shared" si="427"/>
        <v>2.6216875608630834E-2</v>
      </c>
      <c r="Y9108">
        <f t="shared" si="428"/>
        <v>0.22466544401052185</v>
      </c>
      <c r="Z9108">
        <f t="shared" si="429"/>
        <v>2.6131498231265916E-2</v>
      </c>
      <c r="AA9108">
        <v>0.99144791272236044</v>
      </c>
      <c r="AB9108">
        <v>0.9716764577777367</v>
      </c>
      <c r="AC9108">
        <v>0.99123432559707059</v>
      </c>
      <c r="AD9108">
        <v>13884.684678828153</v>
      </c>
      <c r="AE9108">
        <v>29501.677978202122</v>
      </c>
      <c r="AF9108">
        <v>27792.116731816292</v>
      </c>
      <c r="AG9108">
        <v>13921.439986506151</v>
      </c>
      <c r="AH9108">
        <v>29549.259865907879</v>
      </c>
      <c r="AI9108">
        <v>27860.84612516905</v>
      </c>
      <c r="AJ9108">
        <v>1</v>
      </c>
      <c r="AK9108">
        <v>0</v>
      </c>
      <c r="AL9108">
        <v>1</v>
      </c>
    </row>
    <row r="9109" spans="1:38" x14ac:dyDescent="0.25">
      <c r="A9109">
        <v>116915662.01379476</v>
      </c>
      <c r="B9109">
        <v>5987717.0224467777</v>
      </c>
      <c r="C9109">
        <v>6034658.1458546547</v>
      </c>
      <c r="D9109">
        <v>4530266.0551279662</v>
      </c>
      <c r="E9109">
        <v>6040026.1216072664</v>
      </c>
      <c r="F9109">
        <v>173021.65608893332</v>
      </c>
      <c r="G9109">
        <v>301217.20563176955</v>
      </c>
      <c r="H9109">
        <v>168265.64916284813</v>
      </c>
      <c r="I9109">
        <v>2.8671326843557141E-2</v>
      </c>
      <c r="J9109">
        <v>6.64899593017967E-2</v>
      </c>
      <c r="K9109">
        <v>2.7858430704612948E-2</v>
      </c>
      <c r="L9109">
        <v>3296.7618448940616</v>
      </c>
      <c r="M9109">
        <v>5802.3565172742765</v>
      </c>
      <c r="N9109">
        <v>3195.4068769741084</v>
      </c>
      <c r="O9109">
        <v>2.05376239684599E-2</v>
      </c>
      <c r="P9109">
        <v>3.7180613037219326E-2</v>
      </c>
      <c r="Q9109">
        <v>2.0475678499854551E-2</v>
      </c>
      <c r="R9109">
        <v>-46941.12340787705</v>
      </c>
      <c r="S9109">
        <v>1457450.9673188115</v>
      </c>
      <c r="T9109">
        <v>-52309.099160488695</v>
      </c>
      <c r="U9109">
        <v>-7.8395694438972274E-3</v>
      </c>
      <c r="V9109">
        <v>0.24340678790515874</v>
      </c>
      <c r="W9109">
        <v>-8.7360673466017405E-3</v>
      </c>
      <c r="X9109">
        <f t="shared" si="427"/>
        <v>7.8395694438972274E-3</v>
      </c>
      <c r="Y9109">
        <f t="shared" si="428"/>
        <v>0.24340678790515874</v>
      </c>
      <c r="Z9109">
        <f t="shared" si="429"/>
        <v>8.7360673466017405E-3</v>
      </c>
      <c r="AA9109">
        <v>0.99078492831893772</v>
      </c>
      <c r="AB9109">
        <v>0.97187433685428937</v>
      </c>
      <c r="AC9109">
        <v>0.99144650686522484</v>
      </c>
      <c r="AD9109">
        <v>13933.705697167608</v>
      </c>
      <c r="AE9109">
        <v>29486.247110337365</v>
      </c>
      <c r="AF9109">
        <v>27751.128877116225</v>
      </c>
      <c r="AG9109">
        <v>13970.461004845607</v>
      </c>
      <c r="AH9109">
        <v>29533.828998043122</v>
      </c>
      <c r="AI9109">
        <v>27819.858270468983</v>
      </c>
      <c r="AJ9109">
        <v>1</v>
      </c>
      <c r="AK9109">
        <v>0</v>
      </c>
      <c r="AL9109">
        <v>1</v>
      </c>
    </row>
    <row r="9110" spans="1:38" x14ac:dyDescent="0.25">
      <c r="A9110">
        <v>116913111.22850691</v>
      </c>
      <c r="B9110">
        <v>5987717.0224467926</v>
      </c>
      <c r="C9110">
        <v>6302145.4710797975</v>
      </c>
      <c r="D9110">
        <v>4785959.3823785121</v>
      </c>
      <c r="E9110">
        <v>6307713.3382482417</v>
      </c>
      <c r="F9110">
        <v>168018.47469487094</v>
      </c>
      <c r="G9110">
        <v>301018.37724976422</v>
      </c>
      <c r="H9110">
        <v>166398.81628386755</v>
      </c>
      <c r="I9110">
        <v>2.6660519892138093E-2</v>
      </c>
      <c r="J9110">
        <v>6.2896141233059311E-2</v>
      </c>
      <c r="K9110">
        <v>2.6380212187968471E-2</v>
      </c>
      <c r="L9110">
        <v>3201.4310181300948</v>
      </c>
      <c r="M9110">
        <v>5798.5264798906956</v>
      </c>
      <c r="N9110">
        <v>3159.9552524189035</v>
      </c>
      <c r="O9110">
        <v>1.9902037333990423E-2</v>
      </c>
      <c r="P9110">
        <v>3.7116451945021244E-2</v>
      </c>
      <c r="Q9110">
        <v>2.0226919318480821E-2</v>
      </c>
      <c r="R9110">
        <v>-314428.44863300491</v>
      </c>
      <c r="S9110">
        <v>1201757.6400682805</v>
      </c>
      <c r="T9110">
        <v>-319996.31580144912</v>
      </c>
      <c r="U9110">
        <v>-5.2512242554929284E-2</v>
      </c>
      <c r="V9110">
        <v>0.20070381341722124</v>
      </c>
      <c r="W9110">
        <v>-5.3442124035228258E-2</v>
      </c>
      <c r="X9110">
        <f t="shared" si="427"/>
        <v>5.2512242554929284E-2</v>
      </c>
      <c r="Y9110">
        <f t="shared" si="428"/>
        <v>0.20070381341722124</v>
      </c>
      <c r="Z9110">
        <f t="shared" si="429"/>
        <v>5.3442124035228258E-2</v>
      </c>
      <c r="AA9110">
        <v>0.99122804862691527</v>
      </c>
      <c r="AB9110">
        <v>0.97190627207712188</v>
      </c>
      <c r="AC9110">
        <v>0.99163370494572345</v>
      </c>
      <c r="AD9110">
        <v>13890.806487618132</v>
      </c>
      <c r="AE9110">
        <v>29484.317710714211</v>
      </c>
      <c r="AF9110">
        <v>27718.529406208752</v>
      </c>
      <c r="AG9110">
        <v>13927.561795296131</v>
      </c>
      <c r="AH9110">
        <v>29531.899598419968</v>
      </c>
      <c r="AI9110">
        <v>27787.25879956151</v>
      </c>
      <c r="AJ9110">
        <v>0</v>
      </c>
      <c r="AK9110">
        <v>0</v>
      </c>
      <c r="AL9110">
        <v>0</v>
      </c>
    </row>
    <row r="9111" spans="1:38" x14ac:dyDescent="0.25">
      <c r="A9111">
        <v>116762145.24635401</v>
      </c>
      <c r="B9111">
        <v>5987717.0224467777</v>
      </c>
      <c r="C9111">
        <v>6290392.3468499184</v>
      </c>
      <c r="D9111">
        <v>4778383.1909389868</v>
      </c>
      <c r="E9111">
        <v>6294834.8718742542</v>
      </c>
      <c r="F9111">
        <v>176747.19970442064</v>
      </c>
      <c r="G9111">
        <v>301451.23129102367</v>
      </c>
      <c r="H9111">
        <v>170683.5975622691</v>
      </c>
      <c r="I9111">
        <v>2.8097961137977585E-2</v>
      </c>
      <c r="J9111">
        <v>6.3086449798051114E-2</v>
      </c>
      <c r="K9111">
        <v>2.7114864970468867E-2</v>
      </c>
      <c r="L9111">
        <v>3367.7485081861651</v>
      </c>
      <c r="M9111">
        <v>5806.8645609178484</v>
      </c>
      <c r="N9111">
        <v>3241.3243234768679</v>
      </c>
      <c r="O9111">
        <v>2.095579807233083E-2</v>
      </c>
      <c r="P9111">
        <v>3.7212578986955715E-2</v>
      </c>
      <c r="Q9111">
        <v>2.0771629188929892E-2</v>
      </c>
      <c r="R9111">
        <v>-302675.32440314069</v>
      </c>
      <c r="S9111">
        <v>1209333.8315077908</v>
      </c>
      <c r="T9111">
        <v>-307117.84942747653</v>
      </c>
      <c r="U9111">
        <v>-5.05493701971002E-2</v>
      </c>
      <c r="V9111">
        <v>0.20196910224284736</v>
      </c>
      <c r="W9111">
        <v>-5.1291309905954457E-2</v>
      </c>
      <c r="X9111">
        <f t="shared" si="427"/>
        <v>5.05493701971002E-2</v>
      </c>
      <c r="Y9111">
        <f t="shared" si="428"/>
        <v>0.20196910224284736</v>
      </c>
      <c r="Z9111">
        <f t="shared" si="429"/>
        <v>5.1291309905954457E-2</v>
      </c>
      <c r="AA9111">
        <v>0.99042646298586012</v>
      </c>
      <c r="AB9111">
        <v>0.97202781894886803</v>
      </c>
      <c r="AC9111">
        <v>0.99126052906165962</v>
      </c>
      <c r="AD9111">
        <v>13964.851699296274</v>
      </c>
      <c r="AE9111">
        <v>29488.516427822127</v>
      </c>
      <c r="AF9111">
        <v>27792.818688455322</v>
      </c>
      <c r="AG9111">
        <v>14001.607006974273</v>
      </c>
      <c r="AH9111">
        <v>29536.098315527885</v>
      </c>
      <c r="AI9111">
        <v>27861.54808180808</v>
      </c>
      <c r="AJ9111">
        <v>0</v>
      </c>
      <c r="AK9111">
        <v>0</v>
      </c>
      <c r="AL9111">
        <v>0</v>
      </c>
    </row>
    <row r="9112" spans="1:38" x14ac:dyDescent="0.25">
      <c r="A9112">
        <v>116915891.28692655</v>
      </c>
      <c r="B9112">
        <v>5987717.0224467777</v>
      </c>
      <c r="C9112">
        <v>6264705.6882493244</v>
      </c>
      <c r="D9112">
        <v>4715587.5518835625</v>
      </c>
      <c r="E9112">
        <v>6266395.1588251581</v>
      </c>
      <c r="F9112">
        <v>161610.83107847211</v>
      </c>
      <c r="G9112">
        <v>306216.14687548188</v>
      </c>
      <c r="H9112">
        <v>167307.87385245939</v>
      </c>
      <c r="I9112">
        <v>2.5797034868151061E-2</v>
      </c>
      <c r="J9112">
        <v>6.4937008062371557E-2</v>
      </c>
      <c r="K9112">
        <v>2.6699221739445292E-2</v>
      </c>
      <c r="L9112">
        <v>3079.339509658088</v>
      </c>
      <c r="M9112">
        <v>5898.6512798662397</v>
      </c>
      <c r="N9112">
        <v>3177.2184836291908</v>
      </c>
      <c r="O9112">
        <v>1.9152888021164435E-2</v>
      </c>
      <c r="P9112">
        <v>3.7766894085214629E-2</v>
      </c>
      <c r="Q9112">
        <v>2.0342561081103765E-2</v>
      </c>
      <c r="R9112">
        <v>-276988.66580254678</v>
      </c>
      <c r="S9112">
        <v>1272129.4705632152</v>
      </c>
      <c r="T9112">
        <v>-278678.13637838047</v>
      </c>
      <c r="U9112">
        <v>-4.6259478322734783E-2</v>
      </c>
      <c r="V9112">
        <v>0.21245651152087702</v>
      </c>
      <c r="W9112">
        <v>-4.6541634371442528E-2</v>
      </c>
      <c r="X9112">
        <f t="shared" si="427"/>
        <v>4.6259478322734783E-2</v>
      </c>
      <c r="Y9112">
        <f t="shared" si="428"/>
        <v>0.21245651152087702</v>
      </c>
      <c r="Z9112">
        <f t="shared" si="429"/>
        <v>4.6541634371442528E-2</v>
      </c>
      <c r="AA9112">
        <v>0.99198969432393957</v>
      </c>
      <c r="AB9112">
        <v>0.97110591335046204</v>
      </c>
      <c r="AC9112">
        <v>0.99159389294856159</v>
      </c>
      <c r="AD9112">
        <v>13833.959872121373</v>
      </c>
      <c r="AE9112">
        <v>29534.342052854343</v>
      </c>
      <c r="AF9112">
        <v>27734.449211621984</v>
      </c>
      <c r="AG9112">
        <v>13870.715179799372</v>
      </c>
      <c r="AH9112">
        <v>29581.9239405601</v>
      </c>
      <c r="AI9112">
        <v>27803.178604974742</v>
      </c>
      <c r="AJ9112">
        <v>0</v>
      </c>
      <c r="AK9112">
        <v>0</v>
      </c>
      <c r="AL9112">
        <v>0</v>
      </c>
    </row>
    <row r="9113" spans="1:38" x14ac:dyDescent="0.25">
      <c r="A9113">
        <v>116880952.51672697</v>
      </c>
      <c r="B9113">
        <v>5987717.0224467777</v>
      </c>
      <c r="C9113">
        <v>6103168.5638243519</v>
      </c>
      <c r="D9113">
        <v>4593180.5801473409</v>
      </c>
      <c r="E9113">
        <v>6091689.1862223027</v>
      </c>
      <c r="F9113">
        <v>167944.63444008841</v>
      </c>
      <c r="G9113">
        <v>301803.6555143093</v>
      </c>
      <c r="H9113">
        <v>169613.61149504324</v>
      </c>
      <c r="I9113">
        <v>2.7517613627052007E-2</v>
      </c>
      <c r="J9113">
        <v>6.5706899663114923E-2</v>
      </c>
      <c r="K9113">
        <v>2.784344478353587E-2</v>
      </c>
      <c r="L9113">
        <v>3200.0240628385609</v>
      </c>
      <c r="M9113">
        <v>5813.6533198286734</v>
      </c>
      <c r="N9113">
        <v>3221.005019718194</v>
      </c>
      <c r="O9113">
        <v>1.9901046794888019E-2</v>
      </c>
      <c r="P9113">
        <v>3.722599829884797E-2</v>
      </c>
      <c r="Q9113">
        <v>2.0624746744985448E-2</v>
      </c>
      <c r="R9113">
        <v>-115451.54137757421</v>
      </c>
      <c r="S9113">
        <v>1394536.4422994368</v>
      </c>
      <c r="T9113">
        <v>-103972.16377552506</v>
      </c>
      <c r="U9113">
        <v>-1.9281395721402497E-2</v>
      </c>
      <c r="V9113">
        <v>0.23289952365343802</v>
      </c>
      <c r="W9113">
        <v>-1.7364241393798972E-2</v>
      </c>
      <c r="X9113">
        <f t="shared" si="427"/>
        <v>1.9281395721402497E-2</v>
      </c>
      <c r="Y9113">
        <f t="shared" si="428"/>
        <v>0.23289952365343802</v>
      </c>
      <c r="Z9113">
        <f t="shared" si="429"/>
        <v>1.7364241393798972E-2</v>
      </c>
      <c r="AA9113">
        <v>0.99142125340860976</v>
      </c>
      <c r="AB9113">
        <v>0.97187466218513197</v>
      </c>
      <c r="AC9113">
        <v>0.99134275877335065</v>
      </c>
      <c r="AD9113">
        <v>13890.163831021055</v>
      </c>
      <c r="AE9113">
        <v>29491.930519345016</v>
      </c>
      <c r="AF9113">
        <v>27774.443518112486</v>
      </c>
      <c r="AG9113">
        <v>13926.919138699053</v>
      </c>
      <c r="AH9113">
        <v>29539.512407050774</v>
      </c>
      <c r="AI9113">
        <v>27843.172911465244</v>
      </c>
      <c r="AJ9113">
        <v>1</v>
      </c>
      <c r="AK9113">
        <v>0</v>
      </c>
      <c r="AL9113">
        <v>1</v>
      </c>
    </row>
    <row r="9114" spans="1:38" x14ac:dyDescent="0.25">
      <c r="A9114">
        <v>116906234.46470116</v>
      </c>
      <c r="B9114">
        <v>5987717.0224467926</v>
      </c>
      <c r="C9114">
        <v>6170718.8246123483</v>
      </c>
      <c r="D9114">
        <v>4658152.2562308554</v>
      </c>
      <c r="E9114">
        <v>6173449.1232352462</v>
      </c>
      <c r="F9114">
        <v>167055.8438926159</v>
      </c>
      <c r="G9114">
        <v>304150.93112634658</v>
      </c>
      <c r="H9114">
        <v>170139.45145460719</v>
      </c>
      <c r="I9114">
        <v>2.7072347426737683E-2</v>
      </c>
      <c r="J9114">
        <v>6.5294330111152349E-2</v>
      </c>
      <c r="K9114">
        <v>2.7559869379055354E-2</v>
      </c>
      <c r="L9114">
        <v>3183.0890107113069</v>
      </c>
      <c r="M9114">
        <v>5858.8689638579644</v>
      </c>
      <c r="N9114">
        <v>3230.990852425818</v>
      </c>
      <c r="O9114">
        <v>1.9782276665412091E-2</v>
      </c>
      <c r="P9114">
        <v>3.7498233680467681E-2</v>
      </c>
      <c r="Q9114">
        <v>2.0679153391397465E-2</v>
      </c>
      <c r="R9114">
        <v>-183001.80216555577</v>
      </c>
      <c r="S9114">
        <v>1329564.7662159372</v>
      </c>
      <c r="T9114">
        <v>-185732.10078845359</v>
      </c>
      <c r="U9114">
        <v>-3.0562867530231876E-2</v>
      </c>
      <c r="V9114">
        <v>0.22204869756397241</v>
      </c>
      <c r="W9114">
        <v>-3.1018850772703499E-2</v>
      </c>
      <c r="X9114">
        <f t="shared" si="427"/>
        <v>3.0562867530231876E-2</v>
      </c>
      <c r="Y9114">
        <f t="shared" si="428"/>
        <v>0.22204869756397241</v>
      </c>
      <c r="Z9114">
        <f t="shared" si="429"/>
        <v>3.1018850772703499E-2</v>
      </c>
      <c r="AA9114">
        <v>0.9913593125506498</v>
      </c>
      <c r="AB9114">
        <v>0.97147713251292556</v>
      </c>
      <c r="AC9114">
        <v>0.99130170164366227</v>
      </c>
      <c r="AD9114">
        <v>13882.406141624806</v>
      </c>
      <c r="AE9114">
        <v>29514.568432469114</v>
      </c>
      <c r="AF9114">
        <v>27783.488355414993</v>
      </c>
      <c r="AG9114">
        <v>13919.161449302805</v>
      </c>
      <c r="AH9114">
        <v>29562.150320174871</v>
      </c>
      <c r="AI9114">
        <v>27852.217748767751</v>
      </c>
      <c r="AJ9114">
        <v>1</v>
      </c>
      <c r="AK9114">
        <v>0</v>
      </c>
      <c r="AL9114">
        <v>1</v>
      </c>
    </row>
    <row r="9115" spans="1:38" x14ac:dyDescent="0.25">
      <c r="A9115">
        <v>116904731.82468264</v>
      </c>
      <c r="B9115">
        <v>5987717.0224467777</v>
      </c>
      <c r="C9115">
        <v>6281058.7521215165</v>
      </c>
      <c r="D9115">
        <v>4764078.6969364705</v>
      </c>
      <c r="E9115">
        <v>6278093.3799675284</v>
      </c>
      <c r="F9115">
        <v>173323.40928309152</v>
      </c>
      <c r="G9115">
        <v>305765.05870444881</v>
      </c>
      <c r="H9115">
        <v>176487.61172085701</v>
      </c>
      <c r="I9115">
        <v>2.7594616787265217E-2</v>
      </c>
      <c r="J9115">
        <v>6.4181361844645915E-2</v>
      </c>
      <c r="K9115">
        <v>2.8111657638607766E-2</v>
      </c>
      <c r="L9115">
        <v>3302.5114628295432</v>
      </c>
      <c r="M9115">
        <v>5889.961954223073</v>
      </c>
      <c r="N9115">
        <v>3351.5440079381506</v>
      </c>
      <c r="O9115">
        <v>2.0522339285554077E-2</v>
      </c>
      <c r="P9115">
        <v>3.7695473933979727E-2</v>
      </c>
      <c r="Q9115">
        <v>2.1449720859272232E-2</v>
      </c>
      <c r="R9115">
        <v>-293341.72967473883</v>
      </c>
      <c r="S9115">
        <v>1223638.3255103072</v>
      </c>
      <c r="T9115">
        <v>-290376.35752075072</v>
      </c>
      <c r="U9115">
        <v>-4.8990579978154973E-2</v>
      </c>
      <c r="V9115">
        <v>0.2043580751934547</v>
      </c>
      <c r="W9115">
        <v>-4.8495337443667873E-2</v>
      </c>
      <c r="X9115">
        <f t="shared" si="427"/>
        <v>4.8990579978154973E-2</v>
      </c>
      <c r="Y9115">
        <f t="shared" si="428"/>
        <v>0.2043580751934547</v>
      </c>
      <c r="Z9115">
        <f t="shared" si="429"/>
        <v>4.8495337443667873E-2</v>
      </c>
      <c r="AA9115">
        <v>0.99073320901343742</v>
      </c>
      <c r="AB9115">
        <v>0.9710283570020386</v>
      </c>
      <c r="AC9115">
        <v>0.99059334475284611</v>
      </c>
      <c r="AD9115">
        <v>13936.25323328458</v>
      </c>
      <c r="AE9115">
        <v>29530.03446999902</v>
      </c>
      <c r="AF9115">
        <v>27890.52788312556</v>
      </c>
      <c r="AG9115">
        <v>13973.008540962579</v>
      </c>
      <c r="AH9115">
        <v>29577.616357704777</v>
      </c>
      <c r="AI9115">
        <v>27959.257276478318</v>
      </c>
      <c r="AJ9115">
        <v>0</v>
      </c>
      <c r="AK9115">
        <v>0</v>
      </c>
      <c r="AL9115">
        <v>0</v>
      </c>
    </row>
    <row r="9116" spans="1:38" x14ac:dyDescent="0.25">
      <c r="A9116">
        <v>116762937.9439656</v>
      </c>
      <c r="B9116">
        <v>5987717.0224467777</v>
      </c>
      <c r="C9116">
        <v>6243634.6969403643</v>
      </c>
      <c r="D9116">
        <v>4678679.6113412464</v>
      </c>
      <c r="E9116">
        <v>6248512.0406718021</v>
      </c>
      <c r="F9116">
        <v>167632.77089773118</v>
      </c>
      <c r="G9116">
        <v>306990.47899430501</v>
      </c>
      <c r="H9116">
        <v>164670.56283073442</v>
      </c>
      <c r="I9116">
        <v>2.6848587246764786E-2</v>
      </c>
      <c r="J9116">
        <v>6.5614768373998461E-2</v>
      </c>
      <c r="K9116">
        <v>2.6353564137971963E-2</v>
      </c>
      <c r="L9116">
        <v>3194.081801907199</v>
      </c>
      <c r="M9116">
        <v>5913.5672638544866</v>
      </c>
      <c r="N9116">
        <v>3127.1352859149074</v>
      </c>
      <c r="O9116">
        <v>1.9869023078781616E-2</v>
      </c>
      <c r="P9116">
        <v>3.7890210035926533E-2</v>
      </c>
      <c r="Q9116">
        <v>2.0036605234594423E-2</v>
      </c>
      <c r="R9116">
        <v>-255917.67449358664</v>
      </c>
      <c r="S9116">
        <v>1309037.4111055313</v>
      </c>
      <c r="T9116">
        <v>-260795.01822502445</v>
      </c>
      <c r="U9116">
        <v>-4.2740442398029405E-2</v>
      </c>
      <c r="V9116">
        <v>0.21862045353816931</v>
      </c>
      <c r="W9116">
        <v>-4.3555000553191649E-2</v>
      </c>
      <c r="X9116">
        <f t="shared" si="427"/>
        <v>4.2740442398029405E-2</v>
      </c>
      <c r="Y9116">
        <f t="shared" si="428"/>
        <v>0.21862045353816931</v>
      </c>
      <c r="Z9116">
        <f t="shared" si="429"/>
        <v>4.3555000553191649E-2</v>
      </c>
      <c r="AA9116">
        <v>0.99139225726396241</v>
      </c>
      <c r="AB9116">
        <v>0.97088999398115061</v>
      </c>
      <c r="AC9116">
        <v>0.99183730100143608</v>
      </c>
      <c r="AD9116">
        <v>13887.446457187569</v>
      </c>
      <c r="AE9116">
        <v>29541.721619735603</v>
      </c>
      <c r="AF9116">
        <v>27688.022190616412</v>
      </c>
      <c r="AG9116">
        <v>13924.201764865567</v>
      </c>
      <c r="AH9116">
        <v>29589.30350744136</v>
      </c>
      <c r="AI9116">
        <v>27756.75158396917</v>
      </c>
      <c r="AJ9116">
        <v>0</v>
      </c>
      <c r="AK9116">
        <v>0</v>
      </c>
      <c r="AL9116">
        <v>0</v>
      </c>
    </row>
    <row r="9117" spans="1:38" x14ac:dyDescent="0.25">
      <c r="A9117">
        <v>116723157.79164119</v>
      </c>
      <c r="B9117">
        <v>5987717.0224467926</v>
      </c>
      <c r="C9117">
        <v>6304070.8850394292</v>
      </c>
      <c r="D9117">
        <v>4795380.606100183</v>
      </c>
      <c r="E9117">
        <v>6301515.8753524609</v>
      </c>
      <c r="F9117">
        <v>178504.78566584719</v>
      </c>
      <c r="G9117">
        <v>305949.89595243958</v>
      </c>
      <c r="H9117">
        <v>176705.96791419375</v>
      </c>
      <c r="I9117">
        <v>2.8315796081777516E-2</v>
      </c>
      <c r="J9117">
        <v>6.3800962026505675E-2</v>
      </c>
      <c r="K9117">
        <v>2.804181904950134E-2</v>
      </c>
      <c r="L9117">
        <v>3401.2376243334193</v>
      </c>
      <c r="M9117">
        <v>5893.5224799515581</v>
      </c>
      <c r="N9117">
        <v>3355.6906468111874</v>
      </c>
      <c r="O9117">
        <v>2.1149451183892106E-2</v>
      </c>
      <c r="P9117">
        <v>3.7760818837630702E-2</v>
      </c>
      <c r="Q9117">
        <v>2.1500490923793095E-2</v>
      </c>
      <c r="R9117">
        <v>-316353.86259263661</v>
      </c>
      <c r="S9117">
        <v>1192336.4163466096</v>
      </c>
      <c r="T9117">
        <v>-313798.85290566832</v>
      </c>
      <c r="U9117">
        <v>-5.2833803168500983E-2</v>
      </c>
      <c r="V9117">
        <v>0.19913038840626085</v>
      </c>
      <c r="W9117">
        <v>-5.2407094678872952E-2</v>
      </c>
      <c r="X9117">
        <f t="shared" si="427"/>
        <v>5.2833803168500983E-2</v>
      </c>
      <c r="Y9117">
        <f t="shared" si="428"/>
        <v>0.19913038840626085</v>
      </c>
      <c r="Z9117">
        <f t="shared" si="429"/>
        <v>5.2407094678872952E-2</v>
      </c>
      <c r="AA9117">
        <v>0.9902417198630159</v>
      </c>
      <c r="AB9117">
        <v>0.97115750855841121</v>
      </c>
      <c r="AC9117">
        <v>0.99062343114214657</v>
      </c>
      <c r="AD9117">
        <v>13979.318116077135</v>
      </c>
      <c r="AE9117">
        <v>29531.80030701495</v>
      </c>
      <c r="AF9117">
        <v>27894.140841655975</v>
      </c>
      <c r="AG9117">
        <v>14016.073423755133</v>
      </c>
      <c r="AH9117">
        <v>29579.382194720707</v>
      </c>
      <c r="AI9117">
        <v>27962.870235008733</v>
      </c>
      <c r="AJ9117">
        <v>0</v>
      </c>
      <c r="AK9117">
        <v>0</v>
      </c>
      <c r="AL9117">
        <v>0</v>
      </c>
    </row>
    <row r="9118" spans="1:38" x14ac:dyDescent="0.25">
      <c r="A9118">
        <v>116938033.15236002</v>
      </c>
      <c r="B9118">
        <v>5987717.0224467926</v>
      </c>
      <c r="C9118">
        <v>6034710.7186719961</v>
      </c>
      <c r="D9118">
        <v>4516185.4080662923</v>
      </c>
      <c r="E9118">
        <v>6035156.4205892915</v>
      </c>
      <c r="F9118">
        <v>167862.46460028668</v>
      </c>
      <c r="G9118">
        <v>305255.39740788774</v>
      </c>
      <c r="H9118">
        <v>173164.06306933242</v>
      </c>
      <c r="I9118">
        <v>2.7816157629710979E-2</v>
      </c>
      <c r="J9118">
        <v>6.7591422810648019E-2</v>
      </c>
      <c r="K9118">
        <v>2.8692555917618476E-2</v>
      </c>
      <c r="L9118">
        <v>3198.4583952869789</v>
      </c>
      <c r="M9118">
        <v>5880.1443326184208</v>
      </c>
      <c r="N9118">
        <v>3288.4289855323227</v>
      </c>
      <c r="O9118">
        <v>1.9896225509449798E-2</v>
      </c>
      <c r="P9118">
        <v>3.7647127144891324E-2</v>
      </c>
      <c r="Q9118">
        <v>2.1053888667075183E-2</v>
      </c>
      <c r="R9118">
        <v>-46993.696225203574</v>
      </c>
      <c r="S9118">
        <v>1471531.6143805003</v>
      </c>
      <c r="T9118">
        <v>-47439.398142498918</v>
      </c>
      <c r="U9118">
        <v>-7.84834955443507E-3</v>
      </c>
      <c r="V9118">
        <v>0.24575837650042795</v>
      </c>
      <c r="W9118">
        <v>-7.9227855900099817E-3</v>
      </c>
      <c r="X9118">
        <f t="shared" si="427"/>
        <v>7.84834955443507E-3</v>
      </c>
      <c r="Y9118">
        <f t="shared" si="428"/>
        <v>0.24575837650042795</v>
      </c>
      <c r="Z9118">
        <f t="shared" si="429"/>
        <v>7.9227855900099817E-3</v>
      </c>
      <c r="AA9118">
        <v>0.99130338238765459</v>
      </c>
      <c r="AB9118">
        <v>0.97111173596332245</v>
      </c>
      <c r="AC9118">
        <v>0.990940178601043</v>
      </c>
      <c r="AD9118">
        <v>13889.448346991498</v>
      </c>
      <c r="AE9118">
        <v>29525.159901106836</v>
      </c>
      <c r="AF9118">
        <v>27834.97716019606</v>
      </c>
      <c r="AG9118">
        <v>13926.203654669496</v>
      </c>
      <c r="AH9118">
        <v>29572.741788812593</v>
      </c>
      <c r="AI9118">
        <v>27903.706553548818</v>
      </c>
      <c r="AJ9118">
        <v>1</v>
      </c>
      <c r="AK9118">
        <v>0</v>
      </c>
      <c r="AL9118">
        <v>1</v>
      </c>
    </row>
    <row r="9119" spans="1:38" x14ac:dyDescent="0.25">
      <c r="A9119">
        <v>116858679.08909789</v>
      </c>
      <c r="B9119">
        <v>5987717.0224467777</v>
      </c>
      <c r="C9119">
        <v>6199898.5565325683</v>
      </c>
      <c r="D9119">
        <v>4721273.1133947792</v>
      </c>
      <c r="E9119">
        <v>6198302.3159920229</v>
      </c>
      <c r="F9119">
        <v>171985.74814772647</v>
      </c>
      <c r="G9119">
        <v>298928.55075920583</v>
      </c>
      <c r="H9119">
        <v>172729.06554377254</v>
      </c>
      <c r="I9119">
        <v>2.7740090677211553E-2</v>
      </c>
      <c r="J9119">
        <v>6.3315242219542892E-2</v>
      </c>
      <c r="K9119">
        <v>2.7867157285652287E-2</v>
      </c>
      <c r="L9119">
        <v>3277.0236118162429</v>
      </c>
      <c r="M9119">
        <v>5758.2700863954069</v>
      </c>
      <c r="N9119">
        <v>3280.1682734288515</v>
      </c>
      <c r="O9119">
        <v>2.0369313578789402E-2</v>
      </c>
      <c r="P9119">
        <v>3.686508799878023E-2</v>
      </c>
      <c r="Q9119">
        <v>2.1000003514329436E-2</v>
      </c>
      <c r="R9119">
        <v>-212181.53408579063</v>
      </c>
      <c r="S9119">
        <v>1266443.9090519985</v>
      </c>
      <c r="T9119">
        <v>-210585.29354524519</v>
      </c>
      <c r="U9119">
        <v>-3.5436132551081426E-2</v>
      </c>
      <c r="V9119">
        <v>0.2115069740778244</v>
      </c>
      <c r="W9119">
        <v>-3.5169546716353195E-2</v>
      </c>
      <c r="X9119">
        <f t="shared" si="427"/>
        <v>3.5436132551081426E-2</v>
      </c>
      <c r="Y9119">
        <f t="shared" si="428"/>
        <v>0.2115069740778244</v>
      </c>
      <c r="Z9119">
        <f t="shared" si="429"/>
        <v>3.5169546716353195E-2</v>
      </c>
      <c r="AA9119">
        <v>0.99092797681458744</v>
      </c>
      <c r="AB9119">
        <v>0.97243982293643194</v>
      </c>
      <c r="AC9119">
        <v>0.99103216896073165</v>
      </c>
      <c r="AD9119">
        <v>13924.926164075028</v>
      </c>
      <c r="AE9119">
        <v>29463.960917742606</v>
      </c>
      <c r="AF9119">
        <v>27827.627702605649</v>
      </c>
      <c r="AG9119">
        <v>13961.681471753027</v>
      </c>
      <c r="AH9119">
        <v>29511.542805448364</v>
      </c>
      <c r="AI9119">
        <v>27896.357095958407</v>
      </c>
      <c r="AJ9119">
        <v>1</v>
      </c>
      <c r="AK9119">
        <v>0</v>
      </c>
      <c r="AL9119">
        <v>1</v>
      </c>
    </row>
    <row r="9120" spans="1:38" x14ac:dyDescent="0.25">
      <c r="A9120">
        <v>117022245.36679921</v>
      </c>
      <c r="B9120">
        <v>5987717.0224467777</v>
      </c>
      <c r="C9120">
        <v>6096016.43179892</v>
      </c>
      <c r="D9120">
        <v>4562075.2412016038</v>
      </c>
      <c r="E9120">
        <v>6098160.6281257663</v>
      </c>
      <c r="F9120">
        <v>163635.87103747175</v>
      </c>
      <c r="G9120">
        <v>303036.2609423016</v>
      </c>
      <c r="H9120">
        <v>163380.02519555765</v>
      </c>
      <c r="I9120">
        <v>2.6843082342083383E-2</v>
      </c>
      <c r="J9120">
        <v>6.6425090538946255E-2</v>
      </c>
      <c r="K9120">
        <v>2.6791689356626795E-2</v>
      </c>
      <c r="L9120">
        <v>3117.9247054198504</v>
      </c>
      <c r="M9120">
        <v>5837.3970370022607</v>
      </c>
      <c r="N9120">
        <v>3102.6276525687367</v>
      </c>
      <c r="O9120">
        <v>1.9398505645141773E-2</v>
      </c>
      <c r="P9120">
        <v>3.736287192352581E-2</v>
      </c>
      <c r="Q9120">
        <v>1.9858693673652603E-2</v>
      </c>
      <c r="R9120">
        <v>-108299.40935214236</v>
      </c>
      <c r="S9120">
        <v>1425641.7812451739</v>
      </c>
      <c r="T9120">
        <v>-110443.60567898862</v>
      </c>
      <c r="U9120">
        <v>-1.8086928448046075E-2</v>
      </c>
      <c r="V9120">
        <v>0.2380943815315123</v>
      </c>
      <c r="W9120">
        <v>-1.8445027589807133E-2</v>
      </c>
      <c r="X9120">
        <f t="shared" si="427"/>
        <v>1.8086928448046075E-2</v>
      </c>
      <c r="Y9120">
        <f t="shared" si="428"/>
        <v>0.2380943815315123</v>
      </c>
      <c r="Z9120">
        <f t="shared" si="429"/>
        <v>1.8445027589807133E-2</v>
      </c>
      <c r="AA9120">
        <v>0.99176581170444356</v>
      </c>
      <c r="AB9120">
        <v>0.97165984031117769</v>
      </c>
      <c r="AC9120">
        <v>0.99197175952031857</v>
      </c>
      <c r="AD9120">
        <v>13852.165416760705</v>
      </c>
      <c r="AE9120">
        <v>29503.840044323737</v>
      </c>
      <c r="AF9120">
        <v>27665.032014339147</v>
      </c>
      <c r="AG9120">
        <v>13888.920724438703</v>
      </c>
      <c r="AH9120">
        <v>29551.421932029494</v>
      </c>
      <c r="AI9120">
        <v>27733.761407691905</v>
      </c>
      <c r="AJ9120">
        <v>1</v>
      </c>
      <c r="AK9120">
        <v>0</v>
      </c>
      <c r="AL9120">
        <v>1</v>
      </c>
    </row>
    <row r="9121" spans="1:38" x14ac:dyDescent="0.25">
      <c r="A9121">
        <v>116734865.49428207</v>
      </c>
      <c r="B9121">
        <v>5987717.0224467777</v>
      </c>
      <c r="C9121">
        <v>6171806.0424278583</v>
      </c>
      <c r="D9121">
        <v>4656576.9035639409</v>
      </c>
      <c r="E9121">
        <v>6171670.396922336</v>
      </c>
      <c r="F9121">
        <v>168179.63901034778</v>
      </c>
      <c r="G9121">
        <v>304043.38498823275</v>
      </c>
      <c r="H9121">
        <v>170637.34353846047</v>
      </c>
      <c r="I9121">
        <v>2.7249663689073004E-2</v>
      </c>
      <c r="J9121">
        <v>6.5293324105853631E-2</v>
      </c>
      <c r="K9121">
        <v>2.7648486157581132E-2</v>
      </c>
      <c r="L9121">
        <v>3204.5018497128731</v>
      </c>
      <c r="M9121">
        <v>5856.7972992128998</v>
      </c>
      <c r="N9121">
        <v>3240.4459479646112</v>
      </c>
      <c r="O9121">
        <v>1.9920298787119775E-2</v>
      </c>
      <c r="P9121">
        <v>3.7517939481586035E-2</v>
      </c>
      <c r="Q9121">
        <v>2.0757907224384482E-2</v>
      </c>
      <c r="R9121">
        <v>-184089.01998108067</v>
      </c>
      <c r="S9121">
        <v>1331140.1188828368</v>
      </c>
      <c r="T9121">
        <v>-183953.37447555829</v>
      </c>
      <c r="U9121">
        <v>-3.0744442212443743E-2</v>
      </c>
      <c r="V9121">
        <v>0.22231179494499378</v>
      </c>
      <c r="W9121">
        <v>-3.0721788251841752E-2</v>
      </c>
      <c r="X9121">
        <f t="shared" si="427"/>
        <v>3.0744442212443743E-2</v>
      </c>
      <c r="Y9121">
        <f t="shared" si="428"/>
        <v>0.22231179494499378</v>
      </c>
      <c r="Z9121">
        <f t="shared" si="429"/>
        <v>3.0721788251841752E-2</v>
      </c>
      <c r="AA9121">
        <v>0.991404871484315</v>
      </c>
      <c r="AB9121">
        <v>0.97157631181508042</v>
      </c>
      <c r="AC9121">
        <v>0.99127497188410596</v>
      </c>
      <c r="AD9121">
        <v>13892.208174526362</v>
      </c>
      <c r="AE9121">
        <v>29513.535046228841</v>
      </c>
      <c r="AF9121">
        <v>27792.026740220488</v>
      </c>
      <c r="AG9121">
        <v>13928.963482204361</v>
      </c>
      <c r="AH9121">
        <v>29561.116933934598</v>
      </c>
      <c r="AI9121">
        <v>27860.756133573246</v>
      </c>
      <c r="AJ9121">
        <v>1</v>
      </c>
      <c r="AK9121">
        <v>0</v>
      </c>
      <c r="AL9121">
        <v>1</v>
      </c>
    </row>
    <row r="9122" spans="1:38" x14ac:dyDescent="0.25">
      <c r="A9122">
        <v>116891067.16161117</v>
      </c>
      <c r="B9122">
        <v>5987717.0224467777</v>
      </c>
      <c r="C9122">
        <v>6128795.9587903246</v>
      </c>
      <c r="D9122">
        <v>4614180.4694325244</v>
      </c>
      <c r="E9122">
        <v>6135622.0293770013</v>
      </c>
      <c r="F9122">
        <v>168793.88371596107</v>
      </c>
      <c r="G9122">
        <v>303890.62974849064</v>
      </c>
      <c r="H9122">
        <v>170436.13540271981</v>
      </c>
      <c r="I9122">
        <v>2.7541116534295078E-2</v>
      </c>
      <c r="J9122">
        <v>6.5860152580001857E-2</v>
      </c>
      <c r="K9122">
        <v>2.7778134732987382E-2</v>
      </c>
      <c r="L9122">
        <v>3216.2056939290746</v>
      </c>
      <c r="M9122">
        <v>5853.8547702195547</v>
      </c>
      <c r="N9122">
        <v>3236.6249550059288</v>
      </c>
      <c r="O9122">
        <v>2.0014583219250912E-2</v>
      </c>
      <c r="P9122">
        <v>3.7494205904516957E-2</v>
      </c>
      <c r="Q9122">
        <v>2.0730729965502494E-2</v>
      </c>
      <c r="R9122">
        <v>-141078.93634354696</v>
      </c>
      <c r="S9122">
        <v>1373536.5530142533</v>
      </c>
      <c r="T9122">
        <v>-147905.00693022367</v>
      </c>
      <c r="U9122">
        <v>-2.3561390061465775E-2</v>
      </c>
      <c r="V9122">
        <v>0.22939236237536509</v>
      </c>
      <c r="W9122">
        <v>-2.4701402283333829E-2</v>
      </c>
      <c r="X9122">
        <f t="shared" si="427"/>
        <v>2.3561390061465775E-2</v>
      </c>
      <c r="Y9122">
        <f t="shared" si="428"/>
        <v>0.22939236237536509</v>
      </c>
      <c r="Z9122">
        <f t="shared" si="429"/>
        <v>2.4701402283333829E-2</v>
      </c>
      <c r="AA9122">
        <v>0.99121738988533648</v>
      </c>
      <c r="AB9122">
        <v>0.97136188826682379</v>
      </c>
      <c r="AC9122">
        <v>0.99122105198798249</v>
      </c>
      <c r="AD9122">
        <v>13897.538128921395</v>
      </c>
      <c r="AE9122">
        <v>29512.066627587672</v>
      </c>
      <c r="AF9122">
        <v>27788.579211889326</v>
      </c>
      <c r="AG9122">
        <v>13934.293436599393</v>
      </c>
      <c r="AH9122">
        <v>29559.648515293429</v>
      </c>
      <c r="AI9122">
        <v>27857.308605242084</v>
      </c>
      <c r="AJ9122">
        <v>1</v>
      </c>
      <c r="AK9122">
        <v>0</v>
      </c>
      <c r="AL9122">
        <v>1</v>
      </c>
    </row>
    <row r="9123" spans="1:38" x14ac:dyDescent="0.25">
      <c r="A9123">
        <v>116878880.68256766</v>
      </c>
      <c r="B9123">
        <v>5987717.0224467777</v>
      </c>
      <c r="C9123">
        <v>6021320.5345889898</v>
      </c>
      <c r="D9123">
        <v>4511720.7553100158</v>
      </c>
      <c r="E9123">
        <v>6024450.3447003234</v>
      </c>
      <c r="F9123">
        <v>170692.15561415852</v>
      </c>
      <c r="G9123">
        <v>302900.7542178916</v>
      </c>
      <c r="H9123">
        <v>169818.38379585964</v>
      </c>
      <c r="I9123">
        <v>2.8347960324256318E-2</v>
      </c>
      <c r="J9123">
        <v>6.7136414384998497E-2</v>
      </c>
      <c r="K9123">
        <v>2.8188195450104085E-2</v>
      </c>
      <c r="L9123">
        <v>3252.3754457779146</v>
      </c>
      <c r="M9123">
        <v>5834.7867667029068</v>
      </c>
      <c r="N9123">
        <v>3224.8936970655409</v>
      </c>
      <c r="O9123">
        <v>2.0239957067314032E-2</v>
      </c>
      <c r="P9123">
        <v>3.7374345058895114E-2</v>
      </c>
      <c r="Q9123">
        <v>2.0656845679467913E-2</v>
      </c>
      <c r="R9123">
        <v>-33603.51214221213</v>
      </c>
      <c r="S9123">
        <v>1475996.2671367619</v>
      </c>
      <c r="T9123">
        <v>-36733.322253545746</v>
      </c>
      <c r="U9123">
        <v>-5.6120741872468499E-3</v>
      </c>
      <c r="V9123">
        <v>0.24650401172993666</v>
      </c>
      <c r="W9123">
        <v>-6.134779268265304E-3</v>
      </c>
      <c r="X9123">
        <f t="shared" si="427"/>
        <v>5.6120741872468499E-3</v>
      </c>
      <c r="Y9123">
        <f t="shared" si="428"/>
        <v>0.24650401172993666</v>
      </c>
      <c r="Z9123">
        <f t="shared" si="429"/>
        <v>6.134779268265304E-3</v>
      </c>
      <c r="AA9123">
        <v>0.99105605778771422</v>
      </c>
      <c r="AB9123">
        <v>0.97191416942713782</v>
      </c>
      <c r="AC9123">
        <v>0.99139669481743498</v>
      </c>
      <c r="AD9123">
        <v>13913.888152887794</v>
      </c>
      <c r="AE9123">
        <v>29502.533140650849</v>
      </c>
      <c r="AF9123">
        <v>27777.969082843381</v>
      </c>
      <c r="AG9123">
        <v>13950.643460565792</v>
      </c>
      <c r="AH9123">
        <v>29550.115028356606</v>
      </c>
      <c r="AI9123">
        <v>27846.698476196139</v>
      </c>
      <c r="AJ9123">
        <v>1</v>
      </c>
      <c r="AK9123">
        <v>0</v>
      </c>
      <c r="AL9123">
        <v>1</v>
      </c>
    </row>
    <row r="9124" spans="1:38" x14ac:dyDescent="0.25">
      <c r="A9124">
        <v>116674250.71696165</v>
      </c>
      <c r="B9124">
        <v>5987717.0224467777</v>
      </c>
      <c r="C9124">
        <v>6371280.6080030845</v>
      </c>
      <c r="D9124">
        <v>4823395.1679833159</v>
      </c>
      <c r="E9124">
        <v>6377046.1564945001</v>
      </c>
      <c r="F9124">
        <v>163577.12433914878</v>
      </c>
      <c r="G9124">
        <v>306734.32532925997</v>
      </c>
      <c r="H9124">
        <v>167358.46297575181</v>
      </c>
      <c r="I9124">
        <v>2.567413592389519E-2</v>
      </c>
      <c r="J9124">
        <v>6.3593032427717716E-2</v>
      </c>
      <c r="K9124">
        <v>2.6243884530349666E-2</v>
      </c>
      <c r="L9124">
        <v>3116.8053433820423</v>
      </c>
      <c r="M9124">
        <v>5908.6329677385638</v>
      </c>
      <c r="N9124">
        <v>3178.1791837677515</v>
      </c>
      <c r="O9124">
        <v>1.9378039102251894E-2</v>
      </c>
      <c r="P9124">
        <v>3.7862969224776423E-2</v>
      </c>
      <c r="Q9124">
        <v>2.0366013811123535E-2</v>
      </c>
      <c r="R9124">
        <v>-383563.58555630688</v>
      </c>
      <c r="S9124">
        <v>1164321.8544634618</v>
      </c>
      <c r="T9124">
        <v>-389329.13404772244</v>
      </c>
      <c r="U9124">
        <v>-6.4058402245530666E-2</v>
      </c>
      <c r="V9124">
        <v>0.19445171675592673</v>
      </c>
      <c r="W9124">
        <v>-6.5021298198997018E-2</v>
      </c>
      <c r="X9124">
        <f t="shared" si="427"/>
        <v>6.4058402245530666E-2</v>
      </c>
      <c r="Y9124">
        <f t="shared" si="428"/>
        <v>0.19445171675592673</v>
      </c>
      <c r="Z9124">
        <f t="shared" si="429"/>
        <v>6.5021298198997018E-2</v>
      </c>
      <c r="AA9124">
        <v>0.99181333836071484</v>
      </c>
      <c r="AB9124">
        <v>0.97088964654934429</v>
      </c>
      <c r="AC9124">
        <v>0.99155445970469347</v>
      </c>
      <c r="AD9124">
        <v>13851.640451829089</v>
      </c>
      <c r="AE9124">
        <v>29539.282477476889</v>
      </c>
      <c r="AF9124">
        <v>27735.332607429191</v>
      </c>
      <c r="AG9124">
        <v>13888.395759507088</v>
      </c>
      <c r="AH9124">
        <v>29586.864365182646</v>
      </c>
      <c r="AI9124">
        <v>27804.062000781949</v>
      </c>
      <c r="AJ9124">
        <v>0</v>
      </c>
      <c r="AK9124">
        <v>0</v>
      </c>
      <c r="AL9124">
        <v>0</v>
      </c>
    </row>
    <row r="9125" spans="1:38" x14ac:dyDescent="0.25">
      <c r="A9125">
        <v>116838409.48395494</v>
      </c>
      <c r="B9125">
        <v>5987717.0224467777</v>
      </c>
      <c r="C9125">
        <v>6148826.3343251599</v>
      </c>
      <c r="D9125">
        <v>4598910.5655644005</v>
      </c>
      <c r="E9125">
        <v>6146407.1561588207</v>
      </c>
      <c r="F9125">
        <v>173764.59304495706</v>
      </c>
      <c r="G9125">
        <v>308197.82497421536</v>
      </c>
      <c r="H9125">
        <v>171829.30116382128</v>
      </c>
      <c r="I9125">
        <v>2.8259798471609934E-2</v>
      </c>
      <c r="J9125">
        <v>6.7015398664616532E-2</v>
      </c>
      <c r="K9125">
        <v>2.7956055757166191E-2</v>
      </c>
      <c r="L9125">
        <v>3310.9177966121624</v>
      </c>
      <c r="M9125">
        <v>5936.8244074842614</v>
      </c>
      <c r="N9125">
        <v>3263.081522201499</v>
      </c>
      <c r="O9125">
        <v>2.0577763212964305E-2</v>
      </c>
      <c r="P9125">
        <v>3.8009466289490715E-2</v>
      </c>
      <c r="Q9125">
        <v>2.089130124206166E-2</v>
      </c>
      <c r="R9125">
        <v>-161109.31187838223</v>
      </c>
      <c r="S9125">
        <v>1388806.4568823772</v>
      </c>
      <c r="T9125">
        <v>-158690.13371204305</v>
      </c>
      <c r="U9125">
        <v>-2.6906634243805277E-2</v>
      </c>
      <c r="V9125">
        <v>0.23194256703782326</v>
      </c>
      <c r="W9125">
        <v>-2.6502610780894428E-2</v>
      </c>
      <c r="X9125">
        <f t="shared" si="427"/>
        <v>2.6906634243805277E-2</v>
      </c>
      <c r="Y9125">
        <f t="shared" si="428"/>
        <v>0.23194256703782326</v>
      </c>
      <c r="Z9125">
        <f t="shared" si="429"/>
        <v>2.6502610780894428E-2</v>
      </c>
      <c r="AA9125">
        <v>0.99073984013904326</v>
      </c>
      <c r="AB9125">
        <v>0.97082193352407575</v>
      </c>
      <c r="AC9125">
        <v>0.99116103980568415</v>
      </c>
      <c r="AD9125">
        <v>13939.969933388886</v>
      </c>
      <c r="AE9125">
        <v>29553.190854309541</v>
      </c>
      <c r="AF9125">
        <v>27812.366906477022</v>
      </c>
      <c r="AG9125">
        <v>13976.725241066884</v>
      </c>
      <c r="AH9125">
        <v>29600.772742015299</v>
      </c>
      <c r="AI9125">
        <v>27881.09629982978</v>
      </c>
      <c r="AJ9125">
        <v>1</v>
      </c>
      <c r="AK9125">
        <v>0</v>
      </c>
      <c r="AL9125">
        <v>1</v>
      </c>
    </row>
    <row r="9126" spans="1:38" x14ac:dyDescent="0.25">
      <c r="A9126">
        <v>116830668.82779887</v>
      </c>
      <c r="B9126">
        <v>5987717.0224467777</v>
      </c>
      <c r="C9126">
        <v>6277639.8150592204</v>
      </c>
      <c r="D9126">
        <v>4792190.9254226945</v>
      </c>
      <c r="E9126">
        <v>6288143.2264783327</v>
      </c>
      <c r="F9126">
        <v>159305.9201467793</v>
      </c>
      <c r="G9126">
        <v>297631.40720001818</v>
      </c>
      <c r="H9126">
        <v>165929.29402448522</v>
      </c>
      <c r="I9126">
        <v>2.537672195920283E-2</v>
      </c>
      <c r="J9126">
        <v>6.2107585409645512E-2</v>
      </c>
      <c r="K9126">
        <v>2.6387645454032341E-2</v>
      </c>
      <c r="L9126">
        <v>3035.4216407204658</v>
      </c>
      <c r="M9126">
        <v>5733.2831691683286</v>
      </c>
      <c r="N9126">
        <v>3151.0389069616622</v>
      </c>
      <c r="O9126">
        <v>1.8867317514048864E-2</v>
      </c>
      <c r="P9126">
        <v>3.6709376800103027E-2</v>
      </c>
      <c r="Q9126">
        <v>2.0175643018905683E-2</v>
      </c>
      <c r="R9126">
        <v>-289922.79261244275</v>
      </c>
      <c r="S9126">
        <v>1195526.0970240831</v>
      </c>
      <c r="T9126">
        <v>-300426.20403155498</v>
      </c>
      <c r="U9126">
        <v>-4.8419588221283505E-2</v>
      </c>
      <c r="V9126">
        <v>0.19966309238434116</v>
      </c>
      <c r="W9126">
        <v>-5.0173747841675886E-2</v>
      </c>
      <c r="X9126">
        <f t="shared" si="427"/>
        <v>4.8419588221283505E-2</v>
      </c>
      <c r="Y9126">
        <f t="shared" si="428"/>
        <v>0.19966309238434116</v>
      </c>
      <c r="Z9126">
        <f t="shared" si="429"/>
        <v>5.0173747841675886E-2</v>
      </c>
      <c r="AA9126">
        <v>0.99214034165691867</v>
      </c>
      <c r="AB9126">
        <v>0.97259656136687223</v>
      </c>
      <c r="AC9126">
        <v>0.99169952324411403</v>
      </c>
      <c r="AD9126">
        <v>13812.958551907097</v>
      </c>
      <c r="AE9126">
        <v>29451.25386490508</v>
      </c>
      <c r="AF9126">
        <v>27710.272837401018</v>
      </c>
      <c r="AG9126">
        <v>13849.713859585096</v>
      </c>
      <c r="AH9126">
        <v>29498.835752610838</v>
      </c>
      <c r="AI9126">
        <v>27779.002230753777</v>
      </c>
      <c r="AJ9126">
        <v>0</v>
      </c>
      <c r="AK9126">
        <v>0</v>
      </c>
      <c r="AL9126">
        <v>0</v>
      </c>
    </row>
    <row r="9127" spans="1:38" x14ac:dyDescent="0.25">
      <c r="A9127">
        <v>116781033.01345801</v>
      </c>
      <c r="B9127">
        <v>5987717.0224467777</v>
      </c>
      <c r="C9127">
        <v>6028288.7834634604</v>
      </c>
      <c r="D9127">
        <v>4507005.5721349195</v>
      </c>
      <c r="E9127">
        <v>6021040.3447142988</v>
      </c>
      <c r="F9127">
        <v>167900.72136534657</v>
      </c>
      <c r="G9127">
        <v>302710.72119494155</v>
      </c>
      <c r="H9127">
        <v>170063.26233725203</v>
      </c>
      <c r="I9127">
        <v>2.7852136385025969E-2</v>
      </c>
      <c r="J9127">
        <v>6.7164487895574262E-2</v>
      </c>
      <c r="K9127">
        <v>2.8244830228806847E-2</v>
      </c>
      <c r="L9127">
        <v>3199.1873412825812</v>
      </c>
      <c r="M9127">
        <v>5831.1261545977695</v>
      </c>
      <c r="N9127">
        <v>3229.5440019797447</v>
      </c>
      <c r="O9127">
        <v>1.9907598655617743E-2</v>
      </c>
      <c r="P9127">
        <v>3.7365610337879308E-2</v>
      </c>
      <c r="Q9127">
        <v>2.0694781684985605E-2</v>
      </c>
      <c r="R9127">
        <v>-40571.761016682722</v>
      </c>
      <c r="S9127">
        <v>1480711.4503118582</v>
      </c>
      <c r="T9127">
        <v>-33323.322267521173</v>
      </c>
      <c r="U9127">
        <v>-6.7758314002794619E-3</v>
      </c>
      <c r="V9127">
        <v>0.2472914876840307</v>
      </c>
      <c r="W9127">
        <v>-5.5652800796361229E-3</v>
      </c>
      <c r="X9127">
        <f t="shared" si="427"/>
        <v>6.7758314002794619E-3</v>
      </c>
      <c r="Y9127">
        <f t="shared" si="428"/>
        <v>0.2472914876840307</v>
      </c>
      <c r="Z9127">
        <f t="shared" si="429"/>
        <v>5.5652800796361229E-3</v>
      </c>
      <c r="AA9127">
        <v>0.99140660195222319</v>
      </c>
      <c r="AB9127">
        <v>0.97181566475948167</v>
      </c>
      <c r="AC9127">
        <v>0.99133072933626221</v>
      </c>
      <c r="AD9127">
        <v>13889.781506748715</v>
      </c>
      <c r="AE9127">
        <v>29500.699369218739</v>
      </c>
      <c r="AF9127">
        <v>27782.179579231779</v>
      </c>
      <c r="AG9127">
        <v>13926.536814426714</v>
      </c>
      <c r="AH9127">
        <v>29548.281256924496</v>
      </c>
      <c r="AI9127">
        <v>27850.908972584537</v>
      </c>
      <c r="AJ9127">
        <v>1</v>
      </c>
      <c r="AK9127">
        <v>0</v>
      </c>
      <c r="AL9127">
        <v>1</v>
      </c>
    </row>
    <row r="9128" spans="1:38" x14ac:dyDescent="0.25">
      <c r="A9128">
        <v>116615735.35636579</v>
      </c>
      <c r="B9128">
        <v>5987717.0224467777</v>
      </c>
      <c r="C9128">
        <v>6361441.24336218</v>
      </c>
      <c r="D9128">
        <v>4836274.828325171</v>
      </c>
      <c r="E9128">
        <v>6367885.340969515</v>
      </c>
      <c r="F9128">
        <v>162042.85940101548</v>
      </c>
      <c r="G9128">
        <v>305376.72678577382</v>
      </c>
      <c r="H9128">
        <v>170691.78107628293</v>
      </c>
      <c r="I9128">
        <v>2.5472664637136818E-2</v>
      </c>
      <c r="J9128">
        <v>6.3142963877329414E-2</v>
      </c>
      <c r="K9128">
        <v>2.6805096501673974E-2</v>
      </c>
      <c r="L9128">
        <v>3087.5713953183572</v>
      </c>
      <c r="M9128">
        <v>5882.4815042452456</v>
      </c>
      <c r="N9128">
        <v>3241.4797304602635</v>
      </c>
      <c r="O9128">
        <v>1.920381992040927E-2</v>
      </c>
      <c r="P9128">
        <v>3.7712700055526405E-2</v>
      </c>
      <c r="Q9128">
        <v>2.0781187789999041E-2</v>
      </c>
      <c r="R9128">
        <v>-373724.22091540229</v>
      </c>
      <c r="S9128">
        <v>1151442.1941216066</v>
      </c>
      <c r="T9128">
        <v>-380168.31852273736</v>
      </c>
      <c r="U9128">
        <v>-6.241514412160485E-2</v>
      </c>
      <c r="V9128">
        <v>0.19230070322379555</v>
      </c>
      <c r="W9128">
        <v>-6.3491363586081442E-2</v>
      </c>
      <c r="X9128">
        <f t="shared" si="427"/>
        <v>6.241514412160485E-2</v>
      </c>
      <c r="Y9128">
        <f t="shared" si="428"/>
        <v>0.19230070322379555</v>
      </c>
      <c r="Z9128">
        <f t="shared" si="429"/>
        <v>6.3491363586081442E-2</v>
      </c>
      <c r="AA9128">
        <v>0.99194484490312418</v>
      </c>
      <c r="AB9128">
        <v>0.97126971755670743</v>
      </c>
      <c r="AC9128">
        <v>0.99125212428670295</v>
      </c>
      <c r="AD9128">
        <v>13837.862968556146</v>
      </c>
      <c r="AE9128">
        <v>29526.321073055715</v>
      </c>
      <c r="AF9128">
        <v>27792.958781909256</v>
      </c>
      <c r="AG9128">
        <v>13874.618276234145</v>
      </c>
      <c r="AH9128">
        <v>29573.902960761472</v>
      </c>
      <c r="AI9128">
        <v>27861.688175262014</v>
      </c>
      <c r="AJ9128">
        <v>0</v>
      </c>
      <c r="AK9128">
        <v>0</v>
      </c>
      <c r="AL9128">
        <v>0</v>
      </c>
    </row>
    <row r="9129" spans="1:38" x14ac:dyDescent="0.25">
      <c r="A9129">
        <v>116937133.84553193</v>
      </c>
      <c r="B9129">
        <v>5987717.0224467777</v>
      </c>
      <c r="C9129">
        <v>6212229.4639318036</v>
      </c>
      <c r="D9129">
        <v>4714590.7217385424</v>
      </c>
      <c r="E9129">
        <v>6208951.6376849944</v>
      </c>
      <c r="F9129">
        <v>167491.2572380382</v>
      </c>
      <c r="G9129">
        <v>298920.80844254757</v>
      </c>
      <c r="H9129">
        <v>164854.24205708693</v>
      </c>
      <c r="I9129">
        <v>2.6961537433620609E-2</v>
      </c>
      <c r="J9129">
        <v>6.3403342110748093E-2</v>
      </c>
      <c r="K9129">
        <v>2.655105912832537E-2</v>
      </c>
      <c r="L9129">
        <v>3191.3853947385646</v>
      </c>
      <c r="M9129">
        <v>5758.1209459058164</v>
      </c>
      <c r="N9129">
        <v>3130.6234004883045</v>
      </c>
      <c r="O9129">
        <v>1.9866648368177395E-2</v>
      </c>
      <c r="P9129">
        <v>3.687981407410483E-2</v>
      </c>
      <c r="Q9129">
        <v>2.0051126058431176E-2</v>
      </c>
      <c r="R9129">
        <v>-224512.44148502592</v>
      </c>
      <c r="S9129">
        <v>1273126.3007082352</v>
      </c>
      <c r="T9129">
        <v>-221234.61523821671</v>
      </c>
      <c r="U9129">
        <v>-3.7495499644250516E-2</v>
      </c>
      <c r="V9129">
        <v>0.21262299068835988</v>
      </c>
      <c r="W9129">
        <v>-3.6948074601530351E-2</v>
      </c>
      <c r="X9129">
        <f t="shared" si="427"/>
        <v>3.7495499644250516E-2</v>
      </c>
      <c r="Y9129">
        <f t="shared" si="428"/>
        <v>0.21262299068835988</v>
      </c>
      <c r="Z9129">
        <f t="shared" si="429"/>
        <v>3.6948074601530351E-2</v>
      </c>
      <c r="AA9129">
        <v>0.9914174296265541</v>
      </c>
      <c r="AB9129">
        <v>0.97227993698283077</v>
      </c>
      <c r="AC9129">
        <v>0.99178341162239414</v>
      </c>
      <c r="AD9129">
        <v>13886.211732337075</v>
      </c>
      <c r="AE9129">
        <v>29463.885236305701</v>
      </c>
      <c r="AF9129">
        <v>27691.279673798428</v>
      </c>
      <c r="AG9129">
        <v>13922.967040015074</v>
      </c>
      <c r="AH9129">
        <v>29511.467124011459</v>
      </c>
      <c r="AI9129">
        <v>27760.009067151186</v>
      </c>
      <c r="AJ9129">
        <v>0</v>
      </c>
      <c r="AK9129">
        <v>0</v>
      </c>
      <c r="AL9129">
        <v>0</v>
      </c>
    </row>
    <row r="9130" spans="1:38" x14ac:dyDescent="0.25">
      <c r="A9130">
        <v>116782411.84477437</v>
      </c>
      <c r="B9130">
        <v>5987717.0224467777</v>
      </c>
      <c r="C9130">
        <v>6392444.4626428206</v>
      </c>
      <c r="D9130">
        <v>4849411.8576446231</v>
      </c>
      <c r="E9130">
        <v>6398320.1509209732</v>
      </c>
      <c r="F9130">
        <v>161244.35233159355</v>
      </c>
      <c r="G9130">
        <v>306204.7822124844</v>
      </c>
      <c r="H9130">
        <v>167555.85692766769</v>
      </c>
      <c r="I9130">
        <v>2.522420855963612E-2</v>
      </c>
      <c r="J9130">
        <v>6.3142663729372162E-2</v>
      </c>
      <c r="K9130">
        <v>2.6187476239923652E-2</v>
      </c>
      <c r="L9130">
        <v>3072.3566083439723</v>
      </c>
      <c r="M9130">
        <v>5898.4323620050509</v>
      </c>
      <c r="N9130">
        <v>3181.9277444190984</v>
      </c>
      <c r="O9130">
        <v>1.9098196035736394E-2</v>
      </c>
      <c r="P9130">
        <v>3.7776118780994204E-2</v>
      </c>
      <c r="Q9130">
        <v>2.0378445161123627E-2</v>
      </c>
      <c r="R9130">
        <v>-404727.44019604288</v>
      </c>
      <c r="S9130">
        <v>1138305.1648021545</v>
      </c>
      <c r="T9130">
        <v>-410603.12847419549</v>
      </c>
      <c r="U9130">
        <v>-6.759294714142286E-2</v>
      </c>
      <c r="V9130">
        <v>0.19010670686922437</v>
      </c>
      <c r="W9130">
        <v>-6.8574237382114892E-2</v>
      </c>
      <c r="X9130">
        <f t="shared" si="427"/>
        <v>6.759294714142286E-2</v>
      </c>
      <c r="Y9130">
        <f t="shared" si="428"/>
        <v>0.19010670686922437</v>
      </c>
      <c r="Z9130">
        <f t="shared" si="429"/>
        <v>6.8574237382114892E-2</v>
      </c>
      <c r="AA9130">
        <v>0.99204117647930168</v>
      </c>
      <c r="AB9130">
        <v>0.97116504983726937</v>
      </c>
      <c r="AC9130">
        <v>0.99158558643836814</v>
      </c>
      <c r="AD9130">
        <v>13830.640785511712</v>
      </c>
      <c r="AE9130">
        <v>29534.23360605344</v>
      </c>
      <c r="AF9130">
        <v>27738.776982064785</v>
      </c>
      <c r="AG9130">
        <v>13867.396093189711</v>
      </c>
      <c r="AH9130">
        <v>29581.815493759197</v>
      </c>
      <c r="AI9130">
        <v>27807.506375417543</v>
      </c>
      <c r="AJ9130">
        <v>0</v>
      </c>
      <c r="AK9130">
        <v>0</v>
      </c>
      <c r="AL9130">
        <v>0</v>
      </c>
    </row>
    <row r="9131" spans="1:38" x14ac:dyDescent="0.25">
      <c r="A9131">
        <v>116867070.8418258</v>
      </c>
      <c r="B9131">
        <v>5987717.0224467926</v>
      </c>
      <c r="C9131">
        <v>6462368.0842846651</v>
      </c>
      <c r="D9131">
        <v>4988198.8092990657</v>
      </c>
      <c r="E9131">
        <v>6464262.745239676</v>
      </c>
      <c r="F9131">
        <v>167912.52374916937</v>
      </c>
      <c r="G9131">
        <v>298464.99689921062</v>
      </c>
      <c r="H9131">
        <v>170635.40980894899</v>
      </c>
      <c r="I9131">
        <v>2.5983125931421779E-2</v>
      </c>
      <c r="J9131">
        <v>5.983422239362398E-2</v>
      </c>
      <c r="K9131">
        <v>2.6396731774958555E-2</v>
      </c>
      <c r="L9131">
        <v>3199.4122243957436</v>
      </c>
      <c r="M9131">
        <v>5749.3406337932229</v>
      </c>
      <c r="N9131">
        <v>3240.4092259562526</v>
      </c>
      <c r="O9131">
        <v>1.986359227509726E-2</v>
      </c>
      <c r="P9131">
        <v>3.6784327635715187E-2</v>
      </c>
      <c r="Q9131">
        <v>2.0732164300852587E-2</v>
      </c>
      <c r="R9131">
        <v>-474651.06183787249</v>
      </c>
      <c r="S9131">
        <v>999518.21314772684</v>
      </c>
      <c r="T9131">
        <v>-476545.7227928834</v>
      </c>
      <c r="U9131">
        <v>-7.9270790529762422E-2</v>
      </c>
      <c r="V9131">
        <v>0.16692809787114629</v>
      </c>
      <c r="W9131">
        <v>-7.9587215128304439E-2</v>
      </c>
      <c r="X9131">
        <f t="shared" si="427"/>
        <v>7.9270790529762422E-2</v>
      </c>
      <c r="Y9131">
        <f t="shared" si="428"/>
        <v>0.16692809787114629</v>
      </c>
      <c r="Z9131">
        <f t="shared" si="429"/>
        <v>7.9587215128304439E-2</v>
      </c>
      <c r="AA9131">
        <v>0.99126423021306587</v>
      </c>
      <c r="AB9131">
        <v>0.97248056695267493</v>
      </c>
      <c r="AC9131">
        <v>0.99123402251807424</v>
      </c>
      <c r="AD9131">
        <v>13889.884272708112</v>
      </c>
      <c r="AE9131">
        <v>29459.426203043826</v>
      </c>
      <c r="AF9131">
        <v>27791.993626779269</v>
      </c>
      <c r="AG9131">
        <v>13926.639580386111</v>
      </c>
      <c r="AH9131">
        <v>29507.008090749583</v>
      </c>
      <c r="AI9131">
        <v>27860.723020132027</v>
      </c>
      <c r="AJ9131">
        <v>0</v>
      </c>
      <c r="AK9131">
        <v>0</v>
      </c>
      <c r="AL9131">
        <v>0</v>
      </c>
    </row>
    <row r="9132" spans="1:38" x14ac:dyDescent="0.25">
      <c r="A9132">
        <v>116922779.70648104</v>
      </c>
      <c r="B9132">
        <v>5987717.0224467777</v>
      </c>
      <c r="C9132">
        <v>5936756.9715917576</v>
      </c>
      <c r="D9132">
        <v>4395110.5584663646</v>
      </c>
      <c r="E9132">
        <v>5937624.4635969494</v>
      </c>
      <c r="F9132">
        <v>168828.76116980438</v>
      </c>
      <c r="G9132">
        <v>305891.07783554436</v>
      </c>
      <c r="H9132">
        <v>169290.43933964238</v>
      </c>
      <c r="I9132">
        <v>2.8437876432819208E-2</v>
      </c>
      <c r="J9132">
        <v>6.9598039404561052E-2</v>
      </c>
      <c r="K9132">
        <v>2.8511476328209558E-2</v>
      </c>
      <c r="L9132">
        <v>3216.8702503879413</v>
      </c>
      <c r="M9132">
        <v>5892.3894647136503</v>
      </c>
      <c r="N9132">
        <v>3214.8678994387465</v>
      </c>
      <c r="O9132">
        <v>2.0015054888815925E-2</v>
      </c>
      <c r="P9132">
        <v>3.7732219520086555E-2</v>
      </c>
      <c r="Q9132">
        <v>2.0586572227807975E-2</v>
      </c>
      <c r="R9132">
        <v>50960.050855020061</v>
      </c>
      <c r="S9132">
        <v>1592606.463980413</v>
      </c>
      <c r="T9132">
        <v>50092.558849828318</v>
      </c>
      <c r="U9132">
        <v>8.5107647311956827E-3</v>
      </c>
      <c r="V9132">
        <v>0.26597891283272801</v>
      </c>
      <c r="W9132">
        <v>8.3658861402503039E-3</v>
      </c>
      <c r="X9132">
        <f t="shared" si="427"/>
        <v>8.5107647311956827E-3</v>
      </c>
      <c r="Y9132">
        <f t="shared" si="428"/>
        <v>0.26597891283272801</v>
      </c>
      <c r="Z9132">
        <f t="shared" si="429"/>
        <v>8.3658861402503039E-3</v>
      </c>
      <c r="AA9132">
        <v>0.99128018576433441</v>
      </c>
      <c r="AB9132">
        <v>0.97121322092072337</v>
      </c>
      <c r="AC9132">
        <v>0.99140722026209349</v>
      </c>
      <c r="AD9132">
        <v>13897.840187082911</v>
      </c>
      <c r="AE9132">
        <v>29531.238505679437</v>
      </c>
      <c r="AF9132">
        <v>27768.870794375613</v>
      </c>
      <c r="AG9132">
        <v>13934.59549476091</v>
      </c>
      <c r="AH9132">
        <v>29578.820393385195</v>
      </c>
      <c r="AI9132">
        <v>27837.600187728371</v>
      </c>
      <c r="AJ9132">
        <v>1</v>
      </c>
      <c r="AK9132">
        <v>0</v>
      </c>
      <c r="AL9132">
        <v>1</v>
      </c>
    </row>
    <row r="9133" spans="1:38" x14ac:dyDescent="0.25">
      <c r="A9133">
        <v>116876883.33279718</v>
      </c>
      <c r="B9133">
        <v>5987717.0224467777</v>
      </c>
      <c r="C9133">
        <v>6139828.3267057957</v>
      </c>
      <c r="D9133">
        <v>4592880.7038991209</v>
      </c>
      <c r="E9133">
        <v>6140092.7469810853</v>
      </c>
      <c r="F9133">
        <v>170155.13718354781</v>
      </c>
      <c r="G9133">
        <v>309612.22313265677</v>
      </c>
      <c r="H9133">
        <v>173141.29913150662</v>
      </c>
      <c r="I9133">
        <v>2.7713337919146871E-2</v>
      </c>
      <c r="J9133">
        <v>6.7411335737462511E-2</v>
      </c>
      <c r="K9133">
        <v>2.8198482704782504E-2</v>
      </c>
      <c r="L9133">
        <v>3242.1430742236139</v>
      </c>
      <c r="M9133">
        <v>5964.0700037490587</v>
      </c>
      <c r="N9133">
        <v>3287.996692644017</v>
      </c>
      <c r="O9133">
        <v>2.0170155998965596E-2</v>
      </c>
      <c r="P9133">
        <v>3.8196822621581514E-2</v>
      </c>
      <c r="Q9133">
        <v>2.1057939690567472E-2</v>
      </c>
      <c r="R9133">
        <v>-152111.30425901804</v>
      </c>
      <c r="S9133">
        <v>1394836.3185476568</v>
      </c>
      <c r="T9133">
        <v>-152375.72453430761</v>
      </c>
      <c r="U9133">
        <v>-2.5403889944829151E-2</v>
      </c>
      <c r="V9133">
        <v>0.23294960555395133</v>
      </c>
      <c r="W9133">
        <v>-2.5448050394345771E-2</v>
      </c>
      <c r="X9133">
        <f t="shared" si="427"/>
        <v>2.5403889944829151E-2</v>
      </c>
      <c r="Y9133">
        <f t="shared" si="428"/>
        <v>0.23294960555395133</v>
      </c>
      <c r="Z9133">
        <f t="shared" si="429"/>
        <v>2.5448050394345771E-2</v>
      </c>
      <c r="AA9133">
        <v>0.99111724215044072</v>
      </c>
      <c r="AB9133">
        <v>0.97034592156905008</v>
      </c>
      <c r="AC9133">
        <v>0.99096227879782428</v>
      </c>
      <c r="AD9133">
        <v>13909.281271085969</v>
      </c>
      <c r="AE9133">
        <v>29566.569978369113</v>
      </c>
      <c r="AF9133">
        <v>27834.593012367659</v>
      </c>
      <c r="AG9133">
        <v>13946.036578763968</v>
      </c>
      <c r="AH9133">
        <v>29614.15186607487</v>
      </c>
      <c r="AI9133">
        <v>27903.322405720417</v>
      </c>
      <c r="AJ9133">
        <v>1</v>
      </c>
      <c r="AK9133">
        <v>0</v>
      </c>
      <c r="AL9133">
        <v>1</v>
      </c>
    </row>
    <row r="9134" spans="1:38" x14ac:dyDescent="0.25">
      <c r="A9134">
        <v>116842187.04639085</v>
      </c>
      <c r="B9134">
        <v>5987717.0224467777</v>
      </c>
      <c r="C9134">
        <v>5893739.5872135051</v>
      </c>
      <c r="D9134">
        <v>4377670.1858098358</v>
      </c>
      <c r="E9134">
        <v>5895652.1735156626</v>
      </c>
      <c r="F9134">
        <v>167365.5343451229</v>
      </c>
      <c r="G9134">
        <v>306371.80087224545</v>
      </c>
      <c r="H9134">
        <v>175528.17721791472</v>
      </c>
      <c r="I9134">
        <v>2.8397171586648177E-2</v>
      </c>
      <c r="J9134">
        <v>6.9985126304248746E-2</v>
      </c>
      <c r="K9134">
        <v>2.9772478438673686E-2</v>
      </c>
      <c r="L9134">
        <v>3188.9898654981107</v>
      </c>
      <c r="M9134">
        <v>5901.649647707367</v>
      </c>
      <c r="N9134">
        <v>3333.3241061104945</v>
      </c>
      <c r="O9134">
        <v>1.9834575039832842E-2</v>
      </c>
      <c r="P9134">
        <v>3.7797989392634603E-2</v>
      </c>
      <c r="Q9134">
        <v>2.1348768009961855E-2</v>
      </c>
      <c r="R9134">
        <v>93977.435233272612</v>
      </c>
      <c r="S9134">
        <v>1610046.8366369419</v>
      </c>
      <c r="T9134">
        <v>92064.848931115121</v>
      </c>
      <c r="U9134">
        <v>1.5695036168370955E-2</v>
      </c>
      <c r="V9134">
        <v>0.2688916043629303</v>
      </c>
      <c r="W9134">
        <v>1.5375617883407322E-2</v>
      </c>
      <c r="X9134">
        <f t="shared" si="427"/>
        <v>1.5695036168370955E-2</v>
      </c>
      <c r="Y9134">
        <f t="shared" si="428"/>
        <v>0.2688916043629303</v>
      </c>
      <c r="Z9134">
        <f t="shared" si="429"/>
        <v>1.5375617883407322E-2</v>
      </c>
      <c r="AA9134">
        <v>0.99147604754732599</v>
      </c>
      <c r="AB9134">
        <v>0.9713085919640646</v>
      </c>
      <c r="AC9134">
        <v>0.99082180397704134</v>
      </c>
      <c r="AD9134">
        <v>13885.113908534788</v>
      </c>
      <c r="AE9134">
        <v>29535.826969395726</v>
      </c>
      <c r="AF9134">
        <v>27874.599764855506</v>
      </c>
      <c r="AG9134">
        <v>13921.869216212786</v>
      </c>
      <c r="AH9134">
        <v>29583.408857101484</v>
      </c>
      <c r="AI9134">
        <v>27943.329158208264</v>
      </c>
      <c r="AJ9134">
        <v>1</v>
      </c>
      <c r="AK9134">
        <v>0</v>
      </c>
      <c r="AL9134">
        <v>1</v>
      </c>
    </row>
    <row r="9135" spans="1:38" x14ac:dyDescent="0.25">
      <c r="A9135">
        <v>116809462.12442145</v>
      </c>
      <c r="B9135">
        <v>5987717.0224467777</v>
      </c>
      <c r="C9135">
        <v>6099156.5729903877</v>
      </c>
      <c r="D9135">
        <v>4572763.1854960276</v>
      </c>
      <c r="E9135">
        <v>6097138.6851732032</v>
      </c>
      <c r="F9135">
        <v>166371.16623511122</v>
      </c>
      <c r="G9135">
        <v>302641.12768790161</v>
      </c>
      <c r="H9135">
        <v>165918.17742804284</v>
      </c>
      <c r="I9135">
        <v>2.7277733280675596E-2</v>
      </c>
      <c r="J9135">
        <v>6.6183424640887625E-2</v>
      </c>
      <c r="K9135">
        <v>2.7212465714699346E-2</v>
      </c>
      <c r="L9135">
        <v>3170.0431340948408</v>
      </c>
      <c r="M9135">
        <v>5829.7855726801909</v>
      </c>
      <c r="N9135">
        <v>3150.8278000073078</v>
      </c>
      <c r="O9135">
        <v>1.9725191900324249E-2</v>
      </c>
      <c r="P9135">
        <v>3.7351337234833262E-2</v>
      </c>
      <c r="Q9135">
        <v>2.0187300246251583E-2</v>
      </c>
      <c r="R9135">
        <v>-111439.55054361001</v>
      </c>
      <c r="S9135">
        <v>1414953.8369507501</v>
      </c>
      <c r="T9135">
        <v>-109421.66272642557</v>
      </c>
      <c r="U9135">
        <v>-1.8611358907885088E-2</v>
      </c>
      <c r="V9135">
        <v>0.23630940334126771</v>
      </c>
      <c r="W9135">
        <v>-1.8274354368488892E-2</v>
      </c>
      <c r="X9135">
        <f t="shared" si="427"/>
        <v>1.8611358907885088E-2</v>
      </c>
      <c r="Y9135">
        <f t="shared" si="428"/>
        <v>0.23630940334126771</v>
      </c>
      <c r="Z9135">
        <f t="shared" si="429"/>
        <v>1.8274354368488892E-2</v>
      </c>
      <c r="AA9135">
        <v>0.99158638337316529</v>
      </c>
      <c r="AB9135">
        <v>0.97197527720303289</v>
      </c>
      <c r="AC9135">
        <v>0.99179114226033227</v>
      </c>
      <c r="AD9135">
        <v>13876.401828165881</v>
      </c>
      <c r="AE9135">
        <v>29500.027521172549</v>
      </c>
      <c r="AF9135">
        <v>27710.077068575833</v>
      </c>
      <c r="AG9135">
        <v>13913.15713584388</v>
      </c>
      <c r="AH9135">
        <v>29547.609408878307</v>
      </c>
      <c r="AI9135">
        <v>27778.806461928591</v>
      </c>
      <c r="AJ9135">
        <v>1</v>
      </c>
      <c r="AK9135">
        <v>0</v>
      </c>
      <c r="AL9135">
        <v>1</v>
      </c>
    </row>
    <row r="9136" spans="1:38" x14ac:dyDescent="0.25">
      <c r="A9136">
        <v>116855329.28975604</v>
      </c>
      <c r="B9136">
        <v>5987717.0224467777</v>
      </c>
      <c r="C9136">
        <v>6235323.8389232075</v>
      </c>
      <c r="D9136">
        <v>4709117.5520093525</v>
      </c>
      <c r="E9136">
        <v>6230331.9866841808</v>
      </c>
      <c r="F9136">
        <v>158090.47169144941</v>
      </c>
      <c r="G9136">
        <v>301303.59449986293</v>
      </c>
      <c r="H9136">
        <v>165614.90815538476</v>
      </c>
      <c r="I9136">
        <v>2.5354011399470539E-2</v>
      </c>
      <c r="J9136">
        <v>6.3983026792630918E-2</v>
      </c>
      <c r="K9136">
        <v>2.6582035838434669E-2</v>
      </c>
      <c r="L9136">
        <v>3012.2624352051321</v>
      </c>
      <c r="M9136">
        <v>5804.0206287607052</v>
      </c>
      <c r="N9136">
        <v>3145.0686404625671</v>
      </c>
      <c r="O9136">
        <v>1.8731915980055556E-2</v>
      </c>
      <c r="P9136">
        <v>3.7167024737550292E-2</v>
      </c>
      <c r="Q9136">
        <v>2.0139977342969104E-2</v>
      </c>
      <c r="R9136">
        <v>-247606.81647642981</v>
      </c>
      <c r="S9136">
        <v>1278599.4704374252</v>
      </c>
      <c r="T9136">
        <v>-242614.96423740312</v>
      </c>
      <c r="U9136">
        <v>-4.1352457964897199E-2</v>
      </c>
      <c r="V9136">
        <v>0.21353705688565547</v>
      </c>
      <c r="W9136">
        <v>-4.0518775908729016E-2</v>
      </c>
      <c r="X9136">
        <f t="shared" si="427"/>
        <v>4.1352457964897199E-2</v>
      </c>
      <c r="Y9136">
        <f t="shared" si="428"/>
        <v>0.21353705688565547</v>
      </c>
      <c r="Z9136">
        <f t="shared" si="429"/>
        <v>4.0518775908729016E-2</v>
      </c>
      <c r="AA9136">
        <v>0.99227851650555243</v>
      </c>
      <c r="AB9136">
        <v>0.97196978473555418</v>
      </c>
      <c r="AC9136">
        <v>0.9917467305562766</v>
      </c>
      <c r="AD9136">
        <v>13801.761232884557</v>
      </c>
      <c r="AE9136">
        <v>29487.0850175905</v>
      </c>
      <c r="AF9136">
        <v>27704.731278967436</v>
      </c>
      <c r="AG9136">
        <v>13838.516540562556</v>
      </c>
      <c r="AH9136">
        <v>29534.666905296257</v>
      </c>
      <c r="AI9136">
        <v>27773.460672320194</v>
      </c>
      <c r="AJ9136">
        <v>0</v>
      </c>
      <c r="AK9136">
        <v>0</v>
      </c>
      <c r="AL9136">
        <v>0</v>
      </c>
    </row>
    <row r="9137" spans="1:38" x14ac:dyDescent="0.25">
      <c r="A9137">
        <v>116778770.66931598</v>
      </c>
      <c r="B9137">
        <v>5987717.0224467777</v>
      </c>
      <c r="C9137">
        <v>6607630.4340406675</v>
      </c>
      <c r="D9137">
        <v>5095449.1942213941</v>
      </c>
      <c r="E9137">
        <v>6614482.0223469278</v>
      </c>
      <c r="F9137">
        <v>172877.21191565305</v>
      </c>
      <c r="G9137">
        <v>306794.23693938297</v>
      </c>
      <c r="H9137">
        <v>175662.26086528113</v>
      </c>
      <c r="I9137">
        <v>2.616326891180807E-2</v>
      </c>
      <c r="J9137">
        <v>6.0209458527681857E-2</v>
      </c>
      <c r="K9137">
        <v>2.6557220999589813E-2</v>
      </c>
      <c r="L9137">
        <v>3294.0095995974216</v>
      </c>
      <c r="M9137">
        <v>5909.7870469709524</v>
      </c>
      <c r="N9137">
        <v>3335.8703882008267</v>
      </c>
      <c r="O9137">
        <v>2.0454203268867488E-2</v>
      </c>
      <c r="P9137">
        <v>3.7828641531160938E-2</v>
      </c>
      <c r="Q9137">
        <v>2.1352959777855767E-2</v>
      </c>
      <c r="R9137">
        <v>-619913.41159388982</v>
      </c>
      <c r="S9137">
        <v>892267.82822538354</v>
      </c>
      <c r="T9137">
        <v>-626764.99990015011</v>
      </c>
      <c r="U9137">
        <v>-0.10353084644280214</v>
      </c>
      <c r="V9137">
        <v>0.14901636548294556</v>
      </c>
      <c r="W9137">
        <v>-0.10467512034228253</v>
      </c>
      <c r="X9137">
        <f t="shared" si="427"/>
        <v>0.10353084644280214</v>
      </c>
      <c r="Y9137">
        <f t="shared" si="428"/>
        <v>0.14901636548294556</v>
      </c>
      <c r="Z9137">
        <f t="shared" si="429"/>
        <v>0.10467512034228253</v>
      </c>
      <c r="AA9137">
        <v>0.99089804058932152</v>
      </c>
      <c r="AB9137">
        <v>0.97113248065089475</v>
      </c>
      <c r="AC9137">
        <v>0.99077680549902958</v>
      </c>
      <c r="AD9137">
        <v>13932.484661696582</v>
      </c>
      <c r="AE9137">
        <v>29539.853149279636</v>
      </c>
      <c r="AF9137">
        <v>27876.830989821523</v>
      </c>
      <c r="AG9137">
        <v>13969.239969374581</v>
      </c>
      <c r="AH9137">
        <v>29587.435036985393</v>
      </c>
      <c r="AI9137">
        <v>27945.560383174281</v>
      </c>
      <c r="AJ9137">
        <v>0</v>
      </c>
      <c r="AK9137">
        <v>0</v>
      </c>
      <c r="AL9137">
        <v>0</v>
      </c>
    </row>
    <row r="9138" spans="1:38" x14ac:dyDescent="0.25">
      <c r="A9138">
        <v>116689596.25526202</v>
      </c>
      <c r="B9138">
        <v>5987717.0224467777</v>
      </c>
      <c r="C9138">
        <v>6800229.8609155118</v>
      </c>
      <c r="D9138">
        <v>5286798.6292784708</v>
      </c>
      <c r="E9138">
        <v>6801361.5604147771</v>
      </c>
      <c r="F9138">
        <v>161252.79877935673</v>
      </c>
      <c r="G9138">
        <v>301345.39184156444</v>
      </c>
      <c r="H9138">
        <v>166018.11889745254</v>
      </c>
      <c r="I9138">
        <v>2.3712845312209394E-2</v>
      </c>
      <c r="J9138">
        <v>5.6999597104513001E-2</v>
      </c>
      <c r="K9138">
        <v>2.4409541739952436E-2</v>
      </c>
      <c r="L9138">
        <v>3072.5175473116137</v>
      </c>
      <c r="M9138">
        <v>5804.8257722700801</v>
      </c>
      <c r="N9138">
        <v>3152.7257135757372</v>
      </c>
      <c r="O9138">
        <v>1.9075915801681272E-2</v>
      </c>
      <c r="P9138">
        <v>3.7168360586129885E-2</v>
      </c>
      <c r="Q9138">
        <v>2.0186935964750012E-2</v>
      </c>
      <c r="R9138">
        <v>-812512.83846873417</v>
      </c>
      <c r="S9138">
        <v>700918.39316830691</v>
      </c>
      <c r="T9138">
        <v>-813644.53796799947</v>
      </c>
      <c r="U9138">
        <v>-0.1356965994589896</v>
      </c>
      <c r="V9138">
        <v>0.11705937180075499</v>
      </c>
      <c r="W9138">
        <v>-0.13588560296316701</v>
      </c>
      <c r="X9138">
        <f t="shared" si="427"/>
        <v>0.1356965994589896</v>
      </c>
      <c r="Y9138">
        <f t="shared" si="428"/>
        <v>0.11705937180075499</v>
      </c>
      <c r="Z9138">
        <f t="shared" si="429"/>
        <v>0.13588560296316701</v>
      </c>
      <c r="AA9138">
        <v>0.99190459996977542</v>
      </c>
      <c r="AB9138">
        <v>0.97180155466993368</v>
      </c>
      <c r="AC9138">
        <v>0.99165903319041615</v>
      </c>
      <c r="AD9138">
        <v>13830.717367314621</v>
      </c>
      <c r="AE9138">
        <v>29487.490334235561</v>
      </c>
      <c r="AF9138">
        <v>27711.836616932986</v>
      </c>
      <c r="AG9138">
        <v>13867.472674992619</v>
      </c>
      <c r="AH9138">
        <v>29535.072221941318</v>
      </c>
      <c r="AI9138">
        <v>27780.566010285744</v>
      </c>
      <c r="AJ9138">
        <v>0</v>
      </c>
      <c r="AK9138">
        <v>0</v>
      </c>
      <c r="AL9138">
        <v>0</v>
      </c>
    </row>
    <row r="9139" spans="1:38" x14ac:dyDescent="0.25">
      <c r="A9139">
        <v>116833751.28325957</v>
      </c>
      <c r="B9139">
        <v>5987717.0224467926</v>
      </c>
      <c r="C9139">
        <v>6215615.3957233382</v>
      </c>
      <c r="D9139">
        <v>4712083.9686747426</v>
      </c>
      <c r="E9139">
        <v>6225651.5211915141</v>
      </c>
      <c r="F9139">
        <v>164078.06945215771</v>
      </c>
      <c r="G9139">
        <v>304501.95088831446</v>
      </c>
      <c r="H9139">
        <v>171121.20326225474</v>
      </c>
      <c r="I9139">
        <v>2.6397719132533817E-2</v>
      </c>
      <c r="J9139">
        <v>6.4621503545480019E-2</v>
      </c>
      <c r="K9139">
        <v>2.7486473131330073E-2</v>
      </c>
      <c r="L9139">
        <v>3126.3503724395905</v>
      </c>
      <c r="M9139">
        <v>5865.6306685862</v>
      </c>
      <c r="N9139">
        <v>3249.6345654667416</v>
      </c>
      <c r="O9139">
        <v>1.9428973192762506E-2</v>
      </c>
      <c r="P9139">
        <v>3.7552753265411271E-2</v>
      </c>
      <c r="Q9139">
        <v>2.0804706592469146E-2</v>
      </c>
      <c r="R9139">
        <v>-227898.37327654567</v>
      </c>
      <c r="S9139">
        <v>1275633.05377205</v>
      </c>
      <c r="T9139">
        <v>-237934.49874472152</v>
      </c>
      <c r="U9139">
        <v>-3.8060979238363928E-2</v>
      </c>
      <c r="V9139">
        <v>0.21304163990882477</v>
      </c>
      <c r="W9139">
        <v>-3.9737098104795386E-2</v>
      </c>
      <c r="X9139">
        <f t="shared" si="427"/>
        <v>3.8060979238363928E-2</v>
      </c>
      <c r="Y9139">
        <f t="shared" si="428"/>
        <v>0.21304163990882477</v>
      </c>
      <c r="Z9139">
        <f t="shared" si="429"/>
        <v>3.9737098104795386E-2</v>
      </c>
      <c r="AA9139">
        <v>0.9917736698390186</v>
      </c>
      <c r="AB9139">
        <v>0.97136506369144371</v>
      </c>
      <c r="AC9139">
        <v>0.9911868112096538</v>
      </c>
      <c r="AD9139">
        <v>13856.110897222527</v>
      </c>
      <c r="AE9139">
        <v>29517.938760248682</v>
      </c>
      <c r="AF9139">
        <v>27800.3006462915</v>
      </c>
      <c r="AG9139">
        <v>13892.866204900525</v>
      </c>
      <c r="AH9139">
        <v>29565.520647954439</v>
      </c>
      <c r="AI9139">
        <v>27869.030039644258</v>
      </c>
      <c r="AJ9139">
        <v>0</v>
      </c>
      <c r="AK9139">
        <v>0</v>
      </c>
      <c r="AL9139">
        <v>0</v>
      </c>
    </row>
    <row r="9140" spans="1:38" x14ac:dyDescent="0.25">
      <c r="A9140">
        <v>116732982.89359669</v>
      </c>
      <c r="B9140">
        <v>5987717.0224467926</v>
      </c>
      <c r="C9140">
        <v>6540845.8936870741</v>
      </c>
      <c r="D9140">
        <v>5049081.1594233923</v>
      </c>
      <c r="E9140">
        <v>6537661.9509652602</v>
      </c>
      <c r="F9140">
        <v>168427.75743106109</v>
      </c>
      <c r="G9140">
        <v>299334.38582913752</v>
      </c>
      <c r="H9140">
        <v>168096.86064613427</v>
      </c>
      <c r="I9140">
        <v>2.575014916551082E-2</v>
      </c>
      <c r="J9140">
        <v>5.9284922618142596E-2</v>
      </c>
      <c r="K9140">
        <v>2.5712075954204917E-2</v>
      </c>
      <c r="L9140">
        <v>3209.2295084401867</v>
      </c>
      <c r="M9140">
        <v>5766.0877001270583</v>
      </c>
      <c r="N9140">
        <v>3192.2015407112253</v>
      </c>
      <c r="O9140">
        <v>1.9951583953325035E-2</v>
      </c>
      <c r="P9140">
        <v>3.6938979887761292E-2</v>
      </c>
      <c r="Q9140">
        <v>2.0450030357223703E-2</v>
      </c>
      <c r="R9140">
        <v>-553128.8712402815</v>
      </c>
      <c r="S9140">
        <v>938635.86302340031</v>
      </c>
      <c r="T9140">
        <v>-549944.92851846758</v>
      </c>
      <c r="U9140">
        <v>-9.2377256501385813E-2</v>
      </c>
      <c r="V9140">
        <v>0.15676022422312813</v>
      </c>
      <c r="W9140">
        <v>-9.1845510811020367E-2</v>
      </c>
      <c r="X9140">
        <f t="shared" si="427"/>
        <v>9.2377256501385813E-2</v>
      </c>
      <c r="Y9140">
        <f t="shared" si="428"/>
        <v>0.15676022422312813</v>
      </c>
      <c r="Z9140">
        <f t="shared" si="429"/>
        <v>9.1845510811020367E-2</v>
      </c>
      <c r="AA9140">
        <v>0.99124647424727097</v>
      </c>
      <c r="AB9140">
        <v>0.9723206114198456</v>
      </c>
      <c r="AC9140">
        <v>0.99149308996294561</v>
      </c>
      <c r="AD9140">
        <v>13894.363499695188</v>
      </c>
      <c r="AE9140">
        <v>29467.925229030217</v>
      </c>
      <c r="AF9140">
        <v>27748.196326235251</v>
      </c>
      <c r="AG9140">
        <v>13931.118807373186</v>
      </c>
      <c r="AH9140">
        <v>29515.507116735975</v>
      </c>
      <c r="AI9140">
        <v>27816.925719588009</v>
      </c>
      <c r="AJ9140">
        <v>0</v>
      </c>
      <c r="AK9140">
        <v>0</v>
      </c>
      <c r="AL9140">
        <v>0</v>
      </c>
    </row>
    <row r="9141" spans="1:38" x14ac:dyDescent="0.25">
      <c r="A9141">
        <v>116834951.79372741</v>
      </c>
      <c r="B9141">
        <v>5987717.0224467777</v>
      </c>
      <c r="C9141">
        <v>6078844.574418664</v>
      </c>
      <c r="D9141">
        <v>4532366.0934170289</v>
      </c>
      <c r="E9141">
        <v>6081872.3225427633</v>
      </c>
      <c r="F9141">
        <v>164096.02965437883</v>
      </c>
      <c r="G9141">
        <v>305309.47952180833</v>
      </c>
      <c r="H9141">
        <v>166000.75984932107</v>
      </c>
      <c r="I9141">
        <v>2.6994608538757018E-2</v>
      </c>
      <c r="J9141">
        <v>6.736205179128199E-2</v>
      </c>
      <c r="K9141">
        <v>2.7294351319088198E-2</v>
      </c>
      <c r="L9141">
        <v>3126.6925868811095</v>
      </c>
      <c r="M9141">
        <v>5881.1861180818933</v>
      </c>
      <c r="N9141">
        <v>3152.3960608982225</v>
      </c>
      <c r="O9141">
        <v>1.9460353513974356E-2</v>
      </c>
      <c r="P9141">
        <v>3.7681340552616641E-2</v>
      </c>
      <c r="Q9141">
        <v>2.0197713036528508E-2</v>
      </c>
      <c r="R9141">
        <v>-91127.551971886307</v>
      </c>
      <c r="S9141">
        <v>1455350.9290297488</v>
      </c>
      <c r="T9141">
        <v>-94155.300095985644</v>
      </c>
      <c r="U9141">
        <v>-1.5219081267579442E-2</v>
      </c>
      <c r="V9141">
        <v>0.243056063533718</v>
      </c>
      <c r="W9141">
        <v>-1.5724741123038358E-2</v>
      </c>
      <c r="X9141">
        <f t="shared" si="427"/>
        <v>1.5219081267579442E-2</v>
      </c>
      <c r="Y9141">
        <f t="shared" si="428"/>
        <v>0.243056063533718</v>
      </c>
      <c r="Z9141">
        <f t="shared" si="429"/>
        <v>1.5724741123038358E-2</v>
      </c>
      <c r="AA9141">
        <v>0.99174613314292692</v>
      </c>
      <c r="AB9141">
        <v>0.97124651050215938</v>
      </c>
      <c r="AC9141">
        <v>0.99171601140993593</v>
      </c>
      <c r="AD9141">
        <v>13856.270920915711</v>
      </c>
      <c r="AE9141">
        <v>29525.677546137722</v>
      </c>
      <c r="AF9141">
        <v>27711.531073230886</v>
      </c>
      <c r="AG9141">
        <v>13893.02622859371</v>
      </c>
      <c r="AH9141">
        <v>29573.259433843479</v>
      </c>
      <c r="AI9141">
        <v>27780.260466583644</v>
      </c>
      <c r="AJ9141">
        <v>1</v>
      </c>
      <c r="AK9141">
        <v>0</v>
      </c>
      <c r="AL9141">
        <v>1</v>
      </c>
    </row>
    <row r="9142" spans="1:38" x14ac:dyDescent="0.25">
      <c r="A9142">
        <v>116784995.36995037</v>
      </c>
      <c r="B9142">
        <v>5987717.0224467926</v>
      </c>
      <c r="C9142">
        <v>6074534.7418652801</v>
      </c>
      <c r="D9142">
        <v>4548491.2025309708</v>
      </c>
      <c r="E9142">
        <v>6070540.5067338189</v>
      </c>
      <c r="F9142">
        <v>166071.75433207303</v>
      </c>
      <c r="G9142">
        <v>305908.11079046567</v>
      </c>
      <c r="H9142">
        <v>171059.94006642792</v>
      </c>
      <c r="I9142">
        <v>2.7339008070448229E-2</v>
      </c>
      <c r="J9142">
        <v>6.7254853789811789E-2</v>
      </c>
      <c r="K9142">
        <v>2.8178700047660939E-2</v>
      </c>
      <c r="L9142">
        <v>3164.3381272179208</v>
      </c>
      <c r="M9142">
        <v>5892.7175710606589</v>
      </c>
      <c r="N9142">
        <v>3248.47116201377</v>
      </c>
      <c r="O9142">
        <v>1.9694161085769425E-2</v>
      </c>
      <c r="P9142">
        <v>3.7763006876049665E-2</v>
      </c>
      <c r="Q9142">
        <v>2.0817566317826209E-2</v>
      </c>
      <c r="R9142">
        <v>-86817.719418487512</v>
      </c>
      <c r="S9142">
        <v>1439225.8199158218</v>
      </c>
      <c r="T9142">
        <v>-82823.484287026338</v>
      </c>
      <c r="U9142">
        <v>-1.4499302337272233E-2</v>
      </c>
      <c r="V9142">
        <v>0.24036303227431133</v>
      </c>
      <c r="W9142">
        <v>-1.383223087806874E-2</v>
      </c>
      <c r="X9142">
        <f t="shared" si="427"/>
        <v>1.4499302337272233E-2</v>
      </c>
      <c r="Y9142">
        <f t="shared" si="428"/>
        <v>0.24036303227431133</v>
      </c>
      <c r="Z9142">
        <f t="shared" si="429"/>
        <v>1.383223087806874E-2</v>
      </c>
      <c r="AA9142">
        <v>0.99156425775393331</v>
      </c>
      <c r="AB9142">
        <v>0.97123029018045159</v>
      </c>
      <c r="AC9142">
        <v>0.99123282877161334</v>
      </c>
      <c r="AD9142">
        <v>13873.768351598816</v>
      </c>
      <c r="AE9142">
        <v>29531.401207086106</v>
      </c>
      <c r="AF9142">
        <v>27799.254352165644</v>
      </c>
      <c r="AG9142">
        <v>13910.523659276814</v>
      </c>
      <c r="AH9142">
        <v>29578.983094791864</v>
      </c>
      <c r="AI9142">
        <v>27867.983745518402</v>
      </c>
      <c r="AJ9142">
        <v>1</v>
      </c>
      <c r="AK9142">
        <v>0</v>
      </c>
      <c r="AL9142">
        <v>1</v>
      </c>
    </row>
    <row r="9143" spans="1:38" x14ac:dyDescent="0.25">
      <c r="A9143">
        <v>116887213.2443731</v>
      </c>
      <c r="B9143">
        <v>5987717.0224467777</v>
      </c>
      <c r="C9143">
        <v>6216952.3224326288</v>
      </c>
      <c r="D9143">
        <v>4676923.7471423317</v>
      </c>
      <c r="E9143">
        <v>6215179.7002877519</v>
      </c>
      <c r="F9143">
        <v>168571.15659288154</v>
      </c>
      <c r="G9143">
        <v>304760.920089775</v>
      </c>
      <c r="H9143">
        <v>169522.42134060184</v>
      </c>
      <c r="I9143">
        <v>2.7114757818654366E-2</v>
      </c>
      <c r="J9143">
        <v>6.5162687391683127E-2</v>
      </c>
      <c r="K9143">
        <v>2.7275546245710845E-2</v>
      </c>
      <c r="L9143">
        <v>3211.9618420449256</v>
      </c>
      <c r="M9143">
        <v>5870.6192004687546</v>
      </c>
      <c r="N9143">
        <v>3219.2732958157649</v>
      </c>
      <c r="O9143">
        <v>1.9977337635422986E-2</v>
      </c>
      <c r="P9143">
        <v>3.7591717554970774E-2</v>
      </c>
      <c r="Q9143">
        <v>2.061418196889744E-2</v>
      </c>
      <c r="R9143">
        <v>-229235.29998585116</v>
      </c>
      <c r="S9143">
        <v>1310793.275304446</v>
      </c>
      <c r="T9143">
        <v>-227462.67784097418</v>
      </c>
      <c r="U9143">
        <v>-3.828425744344513E-2</v>
      </c>
      <c r="V9143">
        <v>0.21891369789028756</v>
      </c>
      <c r="W9143">
        <v>-3.7988214370896486E-2</v>
      </c>
      <c r="X9143">
        <f t="shared" si="427"/>
        <v>3.828425744344513E-2</v>
      </c>
      <c r="Y9143">
        <f t="shared" si="428"/>
        <v>0.21891369789028756</v>
      </c>
      <c r="Z9143">
        <f t="shared" si="429"/>
        <v>3.7988214370896486E-2</v>
      </c>
      <c r="AA9143">
        <v>0.99124274512416843</v>
      </c>
      <c r="AB9143">
        <v>0.97129086819286148</v>
      </c>
      <c r="AC9143">
        <v>0.99134304498194592</v>
      </c>
      <c r="AD9143">
        <v>13895.607714904854</v>
      </c>
      <c r="AE9143">
        <v>29520.422771956226</v>
      </c>
      <c r="AF9143">
        <v>27772.872127213854</v>
      </c>
      <c r="AG9143">
        <v>13932.363022582853</v>
      </c>
      <c r="AH9143">
        <v>29568.004659661983</v>
      </c>
      <c r="AI9143">
        <v>27841.601520566612</v>
      </c>
      <c r="AJ9143">
        <v>0</v>
      </c>
      <c r="AK9143">
        <v>0</v>
      </c>
      <c r="AL9143">
        <v>0</v>
      </c>
    </row>
    <row r="9144" spans="1:38" x14ac:dyDescent="0.25">
      <c r="A9144">
        <v>116974520.40706576</v>
      </c>
      <c r="B9144">
        <v>5987717.0224467777</v>
      </c>
      <c r="C9144">
        <v>6276603.8888858724</v>
      </c>
      <c r="D9144">
        <v>4724229.555976606</v>
      </c>
      <c r="E9144">
        <v>6256726.2953620553</v>
      </c>
      <c r="F9144">
        <v>168801.59524440032</v>
      </c>
      <c r="G9144">
        <v>306666.07566346903</v>
      </c>
      <c r="H9144">
        <v>169400.4344914064</v>
      </c>
      <c r="I9144">
        <v>2.6893778583558729E-2</v>
      </c>
      <c r="J9144">
        <v>6.4913457745825853E-2</v>
      </c>
      <c r="K9144">
        <v>2.7074931281072408E-2</v>
      </c>
      <c r="L9144">
        <v>3216.3526297132939</v>
      </c>
      <c r="M9144">
        <v>5907.3182722772835</v>
      </c>
      <c r="N9144">
        <v>3216.9567349564009</v>
      </c>
      <c r="O9144">
        <v>1.9984093900405561E-2</v>
      </c>
      <c r="P9144">
        <v>3.779223199929637E-2</v>
      </c>
      <c r="Q9144">
        <v>2.0580569668934304E-2</v>
      </c>
      <c r="R9144">
        <v>-288886.86643909477</v>
      </c>
      <c r="S9144">
        <v>1263487.4664701717</v>
      </c>
      <c r="T9144">
        <v>-269009.27291527763</v>
      </c>
      <c r="U9144">
        <v>-4.8246579682392224E-2</v>
      </c>
      <c r="V9144">
        <v>0.21101322285832894</v>
      </c>
      <c r="W9144">
        <v>-4.4926851403767842E-2</v>
      </c>
      <c r="X9144">
        <f t="shared" si="427"/>
        <v>4.8246579682392224E-2</v>
      </c>
      <c r="Y9144">
        <f t="shared" si="428"/>
        <v>0.21101322285832894</v>
      </c>
      <c r="Z9144">
        <f t="shared" si="429"/>
        <v>4.4926851403767842E-2</v>
      </c>
      <c r="AA9144">
        <v>0.99132407634856345</v>
      </c>
      <c r="AB9144">
        <v>0.97101854589546044</v>
      </c>
      <c r="AC9144">
        <v>0.9913815910006798</v>
      </c>
      <c r="AD9144">
        <v>13897.604920423548</v>
      </c>
      <c r="AE9144">
        <v>29538.632247956521</v>
      </c>
      <c r="AF9144">
        <v>27770.768724727928</v>
      </c>
      <c r="AG9144">
        <v>13934.360228101546</v>
      </c>
      <c r="AH9144">
        <v>29586.214135662278</v>
      </c>
      <c r="AI9144">
        <v>27839.498118080686</v>
      </c>
      <c r="AJ9144">
        <v>0</v>
      </c>
      <c r="AK9144">
        <v>0</v>
      </c>
      <c r="AL9144">
        <v>0</v>
      </c>
    </row>
    <row r="9145" spans="1:38" x14ac:dyDescent="0.25">
      <c r="A9145">
        <v>117070059.5354526</v>
      </c>
      <c r="B9145">
        <v>5987717.0224467777</v>
      </c>
      <c r="C9145">
        <v>6041554.5001031263</v>
      </c>
      <c r="D9145">
        <v>4513701.0610842826</v>
      </c>
      <c r="E9145">
        <v>6048512.7409722377</v>
      </c>
      <c r="F9145">
        <v>158733.87620278419</v>
      </c>
      <c r="G9145">
        <v>305563.32048962795</v>
      </c>
      <c r="H9145">
        <v>165983.7291918089</v>
      </c>
      <c r="I9145">
        <v>2.6273681086560533E-2</v>
      </c>
      <c r="J9145">
        <v>6.7696844862877442E-2</v>
      </c>
      <c r="K9145">
        <v>2.7442073167416141E-2</v>
      </c>
      <c r="L9145">
        <v>3024.5218915746336</v>
      </c>
      <c r="M9145">
        <v>5886.0758646383356</v>
      </c>
      <c r="N9145">
        <v>3152.0726444409825</v>
      </c>
      <c r="O9145">
        <v>1.8813164341433281E-2</v>
      </c>
      <c r="P9145">
        <v>3.7662202368594917E-2</v>
      </c>
      <c r="Q9145">
        <v>2.016861497294729E-2</v>
      </c>
      <c r="R9145">
        <v>-53837.477656348608</v>
      </c>
      <c r="S9145">
        <v>1474015.9613624951</v>
      </c>
      <c r="T9145">
        <v>-60795.71852545999</v>
      </c>
      <c r="U9145">
        <v>-8.9913196389412621E-3</v>
      </c>
      <c r="V9145">
        <v>0.24617328371342501</v>
      </c>
      <c r="W9145">
        <v>-1.0153405429406358E-2</v>
      </c>
      <c r="X9145">
        <f t="shared" si="427"/>
        <v>8.9913196389412621E-3</v>
      </c>
      <c r="Y9145">
        <f t="shared" si="428"/>
        <v>0.24617328371342501</v>
      </c>
      <c r="Z9145">
        <f t="shared" si="429"/>
        <v>1.0153405429406358E-2</v>
      </c>
      <c r="AA9145">
        <v>0.99234492341357305</v>
      </c>
      <c r="AB9145">
        <v>0.97138368882062143</v>
      </c>
      <c r="AC9145">
        <v>0.99177091394860606</v>
      </c>
      <c r="AD9145">
        <v>13807.699278334372</v>
      </c>
      <c r="AE9145">
        <v>29528.105951365931</v>
      </c>
      <c r="AF9145">
        <v>27711.231278614378</v>
      </c>
      <c r="AG9145">
        <v>13844.454586012371</v>
      </c>
      <c r="AH9145">
        <v>29575.687839071688</v>
      </c>
      <c r="AI9145">
        <v>27779.960671967136</v>
      </c>
      <c r="AJ9145">
        <v>1</v>
      </c>
      <c r="AK9145">
        <v>0</v>
      </c>
      <c r="AL9145">
        <v>1</v>
      </c>
    </row>
    <row r="9146" spans="1:38" x14ac:dyDescent="0.25">
      <c r="A9146">
        <v>116917861.91986164</v>
      </c>
      <c r="B9146">
        <v>5987717.0224467777</v>
      </c>
      <c r="C9146">
        <v>6061478.3672689646</v>
      </c>
      <c r="D9146">
        <v>4533824.9788823491</v>
      </c>
      <c r="E9146">
        <v>6059873.0627980297</v>
      </c>
      <c r="F9146">
        <v>166527.13940301546</v>
      </c>
      <c r="G9146">
        <v>305415.6647952614</v>
      </c>
      <c r="H9146">
        <v>169180.90913438617</v>
      </c>
      <c r="I9146">
        <v>2.7473023792716308E-2</v>
      </c>
      <c r="J9146">
        <v>6.7363796842142457E-2</v>
      </c>
      <c r="K9146">
        <v>2.791822656698854E-2</v>
      </c>
      <c r="L9146">
        <v>3173.0150533354567</v>
      </c>
      <c r="M9146">
        <v>5883.2315683481456</v>
      </c>
      <c r="N9146">
        <v>3212.7878933718298</v>
      </c>
      <c r="O9146">
        <v>1.9741506309364873E-2</v>
      </c>
      <c r="P9146">
        <v>3.7673714568338047E-2</v>
      </c>
      <c r="Q9146">
        <v>2.0573328222313465E-2</v>
      </c>
      <c r="R9146">
        <v>-73761.344822186977</v>
      </c>
      <c r="S9146">
        <v>1453892.0435644286</v>
      </c>
      <c r="T9146">
        <v>-72156.040351252072</v>
      </c>
      <c r="U9146">
        <v>-1.2318776011904061E-2</v>
      </c>
      <c r="V9146">
        <v>0.24281241717236673</v>
      </c>
      <c r="W9146">
        <v>-1.2050676423209918E-2</v>
      </c>
      <c r="X9146">
        <f t="shared" si="427"/>
        <v>1.2318776011904061E-2</v>
      </c>
      <c r="Y9146">
        <f t="shared" si="428"/>
        <v>0.24281241717236673</v>
      </c>
      <c r="Z9146">
        <f t="shared" si="429"/>
        <v>1.2050676423209918E-2</v>
      </c>
      <c r="AA9146">
        <v>0.99150810803523926</v>
      </c>
      <c r="AB9146">
        <v>0.97117043162675065</v>
      </c>
      <c r="AC9146">
        <v>0.99137880253406974</v>
      </c>
      <c r="AD9146">
        <v>13877.771812838677</v>
      </c>
      <c r="AE9146">
        <v>29526.693628003824</v>
      </c>
      <c r="AF9146">
        <v>27766.979660769335</v>
      </c>
      <c r="AG9146">
        <v>13914.527120516675</v>
      </c>
      <c r="AH9146">
        <v>29574.275515709582</v>
      </c>
      <c r="AI9146">
        <v>27835.709054122093</v>
      </c>
      <c r="AJ9146">
        <v>1</v>
      </c>
      <c r="AK9146">
        <v>0</v>
      </c>
      <c r="AL9146">
        <v>1</v>
      </c>
    </row>
    <row r="9147" spans="1:38" x14ac:dyDescent="0.25">
      <c r="A9147">
        <v>116789178.80543688</v>
      </c>
      <c r="B9147">
        <v>5987717.0224467777</v>
      </c>
      <c r="C9147">
        <v>6341394.6787494365</v>
      </c>
      <c r="D9147">
        <v>4825239.5041412674</v>
      </c>
      <c r="E9147">
        <v>6344596.9486555504</v>
      </c>
      <c r="F9147">
        <v>176181.72243999213</v>
      </c>
      <c r="G9147">
        <v>306749.46088572504</v>
      </c>
      <c r="H9147">
        <v>175463.73836450718</v>
      </c>
      <c r="I9147">
        <v>2.7782803525917155E-2</v>
      </c>
      <c r="J9147">
        <v>6.3571862209628557E-2</v>
      </c>
      <c r="K9147">
        <v>2.7655616232909606E-2</v>
      </c>
      <c r="L9147">
        <v>3356.9738808264274</v>
      </c>
      <c r="M9147">
        <v>5908.9245244393633</v>
      </c>
      <c r="N9147">
        <v>3332.1003961236561</v>
      </c>
      <c r="O9147">
        <v>2.0868814813718214E-2</v>
      </c>
      <c r="P9147">
        <v>3.7843499628445305E-2</v>
      </c>
      <c r="Q9147">
        <v>2.1340319982274984E-2</v>
      </c>
      <c r="R9147">
        <v>-353677.65630265884</v>
      </c>
      <c r="S9147">
        <v>1162477.5183055103</v>
      </c>
      <c r="T9147">
        <v>-356879.9262087727</v>
      </c>
      <c r="U9147">
        <v>-5.9067196224669709E-2</v>
      </c>
      <c r="V9147">
        <v>0.19414369682929403</v>
      </c>
      <c r="W9147">
        <v>-5.9602002711701269E-2</v>
      </c>
      <c r="X9147">
        <f t="shared" si="427"/>
        <v>5.9067196224669709E-2</v>
      </c>
      <c r="Y9147">
        <f t="shared" si="428"/>
        <v>0.19414369682929403</v>
      </c>
      <c r="Z9147">
        <f t="shared" si="429"/>
        <v>5.9602002711701269E-2</v>
      </c>
      <c r="AA9147">
        <v>0.99039754921905288</v>
      </c>
      <c r="AB9147">
        <v>0.97080499399487497</v>
      </c>
      <c r="AC9147">
        <v>0.99069052759885612</v>
      </c>
      <c r="AD9147">
        <v>13960.166741979518</v>
      </c>
      <c r="AE9147">
        <v>29539.426657639404</v>
      </c>
      <c r="AF9147">
        <v>27873.526860760499</v>
      </c>
      <c r="AG9147">
        <v>13996.922049657516</v>
      </c>
      <c r="AH9147">
        <v>29587.008545345161</v>
      </c>
      <c r="AI9147">
        <v>27942.256254113257</v>
      </c>
      <c r="AJ9147">
        <v>0</v>
      </c>
      <c r="AK9147">
        <v>0</v>
      </c>
      <c r="AL9147">
        <v>0</v>
      </c>
    </row>
    <row r="9148" spans="1:38" x14ac:dyDescent="0.25">
      <c r="A9148">
        <v>116827324.91389789</v>
      </c>
      <c r="B9148">
        <v>5987717.0224467777</v>
      </c>
      <c r="C9148">
        <v>6138241.4896809757</v>
      </c>
      <c r="D9148">
        <v>4609865.5744195236</v>
      </c>
      <c r="E9148">
        <v>6147583.2952879062</v>
      </c>
      <c r="F9148">
        <v>172992.79247356442</v>
      </c>
      <c r="G9148">
        <v>310407.10419414734</v>
      </c>
      <c r="H9148">
        <v>175299.07170379808</v>
      </c>
      <c r="I9148">
        <v>2.8182793519020609E-2</v>
      </c>
      <c r="J9148">
        <v>6.7335391712204956E-2</v>
      </c>
      <c r="K9148">
        <v>2.851511940280077E-2</v>
      </c>
      <c r="L9148">
        <v>3296.2118763640819</v>
      </c>
      <c r="M9148">
        <v>5979.3818226669864</v>
      </c>
      <c r="N9148">
        <v>3328.9733349399976</v>
      </c>
      <c r="O9148">
        <v>2.0507107707946812E-2</v>
      </c>
      <c r="P9148">
        <v>3.8303763092998495E-2</v>
      </c>
      <c r="Q9148">
        <v>2.1325315851392891E-2</v>
      </c>
      <c r="R9148">
        <v>-150524.467234198</v>
      </c>
      <c r="S9148">
        <v>1377851.4480272541</v>
      </c>
      <c r="T9148">
        <v>-159866.27284112852</v>
      </c>
      <c r="U9148">
        <v>-2.5138874577724912E-2</v>
      </c>
      <c r="V9148">
        <v>0.23011298677976247</v>
      </c>
      <c r="W9148">
        <v>-2.6699036083672825E-2</v>
      </c>
      <c r="X9148">
        <f t="shared" si="427"/>
        <v>2.5138874577724912E-2</v>
      </c>
      <c r="Y9148">
        <f t="shared" si="428"/>
        <v>0.23011298677976247</v>
      </c>
      <c r="Z9148">
        <f t="shared" si="429"/>
        <v>2.6699036083672825E-2</v>
      </c>
      <c r="AA9148">
        <v>0.99081331109439041</v>
      </c>
      <c r="AB9148">
        <v>0.97020675174525439</v>
      </c>
      <c r="AC9148">
        <v>0.99073974078958915</v>
      </c>
      <c r="AD9148">
        <v>13933.461784776422</v>
      </c>
      <c r="AE9148">
        <v>29574.062143957508</v>
      </c>
      <c r="AF9148">
        <v>27870.783377106422</v>
      </c>
      <c r="AG9148">
        <v>13970.217092454421</v>
      </c>
      <c r="AH9148">
        <v>29621.644031663265</v>
      </c>
      <c r="AI9148">
        <v>27939.51277045918</v>
      </c>
      <c r="AJ9148">
        <v>1</v>
      </c>
      <c r="AK9148">
        <v>0</v>
      </c>
      <c r="AL9148">
        <v>1</v>
      </c>
    </row>
    <row r="9149" spans="1:38" x14ac:dyDescent="0.25">
      <c r="A9149">
        <v>116821077.73755734</v>
      </c>
      <c r="B9149">
        <v>5987717.0224467926</v>
      </c>
      <c r="C9149">
        <v>5995942.1834311038</v>
      </c>
      <c r="D9149">
        <v>4467647.7214306016</v>
      </c>
      <c r="E9149">
        <v>6002628.2854352295</v>
      </c>
      <c r="F9149">
        <v>174132.08106884695</v>
      </c>
      <c r="G9149">
        <v>307925.25641029462</v>
      </c>
      <c r="H9149">
        <v>173957.46110653429</v>
      </c>
      <c r="I9149">
        <v>2.9041654462585564E-2</v>
      </c>
      <c r="J9149">
        <v>6.8923351976304156E-2</v>
      </c>
      <c r="K9149">
        <v>2.8980215471383505E-2</v>
      </c>
      <c r="L9149">
        <v>3317.9199287325082</v>
      </c>
      <c r="M9149">
        <v>5931.5739106544006</v>
      </c>
      <c r="N9149">
        <v>3303.4958132352431</v>
      </c>
      <c r="O9149">
        <v>2.0644075841862217E-2</v>
      </c>
      <c r="P9149">
        <v>3.800036217311973E-2</v>
      </c>
      <c r="Q9149">
        <v>2.1163697735408372E-2</v>
      </c>
      <c r="R9149">
        <v>-8225.1609843112528</v>
      </c>
      <c r="S9149">
        <v>1520069.301016191</v>
      </c>
      <c r="T9149">
        <v>-14911.262988436967</v>
      </c>
      <c r="U9149">
        <v>-1.373672295046128E-3</v>
      </c>
      <c r="V9149">
        <v>0.2538645856705895</v>
      </c>
      <c r="W9149">
        <v>-2.4903085654411402E-3</v>
      </c>
      <c r="X9149">
        <f t="shared" si="427"/>
        <v>1.373672295046128E-3</v>
      </c>
      <c r="Y9149">
        <f t="shared" si="428"/>
        <v>0.2538645856705895</v>
      </c>
      <c r="Z9149">
        <f t="shared" si="429"/>
        <v>2.4903085654411402E-3</v>
      </c>
      <c r="AA9149">
        <v>0.99067635961587974</v>
      </c>
      <c r="AB9149">
        <v>0.97068240924341387</v>
      </c>
      <c r="AC9149">
        <v>0.99088129563287708</v>
      </c>
      <c r="AD9149">
        <v>13943.058595803515</v>
      </c>
      <c r="AE9149">
        <v>29550.605509206274</v>
      </c>
      <c r="AF9149">
        <v>27848.334517434694</v>
      </c>
      <c r="AG9149">
        <v>13979.813903481514</v>
      </c>
      <c r="AH9149">
        <v>29598.187396912032</v>
      </c>
      <c r="AI9149">
        <v>27917.063910787452</v>
      </c>
      <c r="AJ9149">
        <v>1</v>
      </c>
      <c r="AK9149">
        <v>0</v>
      </c>
      <c r="AL9149">
        <v>1</v>
      </c>
    </row>
    <row r="9150" spans="1:38" x14ac:dyDescent="0.25">
      <c r="A9150">
        <v>116768238.48469627</v>
      </c>
      <c r="B9150">
        <v>5987717.0224467777</v>
      </c>
      <c r="C9150">
        <v>6450197.401470717</v>
      </c>
      <c r="D9150">
        <v>4931304.3579818523</v>
      </c>
      <c r="E9150">
        <v>6455824.0270421598</v>
      </c>
      <c r="F9150">
        <v>165535.95586606101</v>
      </c>
      <c r="G9150">
        <v>302305.22432039265</v>
      </c>
      <c r="H9150">
        <v>165008.26890540597</v>
      </c>
      <c r="I9150">
        <v>2.5663703847004272E-2</v>
      </c>
      <c r="J9150">
        <v>6.1303298757270738E-2</v>
      </c>
      <c r="K9150">
        <v>2.5559598312193645E-2</v>
      </c>
      <c r="L9150">
        <v>3154.1290009199201</v>
      </c>
      <c r="M9150">
        <v>5823.3150555344264</v>
      </c>
      <c r="N9150">
        <v>3133.5484089663423</v>
      </c>
      <c r="O9150">
        <v>1.9620179189091508E-2</v>
      </c>
      <c r="P9150">
        <v>3.7310758277624548E-2</v>
      </c>
      <c r="Q9150">
        <v>2.0077063686784927E-2</v>
      </c>
      <c r="R9150">
        <v>-462480.37902393937</v>
      </c>
      <c r="S9150">
        <v>1056412.6644649254</v>
      </c>
      <c r="T9150">
        <v>-468107.00459538214</v>
      </c>
      <c r="U9150">
        <v>-7.7238182313925499E-2</v>
      </c>
      <c r="V9150">
        <v>0.17642995828036651</v>
      </c>
      <c r="W9150">
        <v>-7.8177876950520656E-2</v>
      </c>
      <c r="X9150">
        <f t="shared" si="427"/>
        <v>7.7238182313925499E-2</v>
      </c>
      <c r="Y9150">
        <f t="shared" si="428"/>
        <v>0.17642995828036651</v>
      </c>
      <c r="Z9150">
        <f t="shared" si="429"/>
        <v>7.8177876950520656E-2</v>
      </c>
      <c r="AA9150">
        <v>0.9916080127868474</v>
      </c>
      <c r="AB9150">
        <v>0.97176676422724928</v>
      </c>
      <c r="AC9150">
        <v>0.99180233576718979</v>
      </c>
      <c r="AD9150">
        <v>13869.043865316371</v>
      </c>
      <c r="AE9150">
        <v>29496.782573128894</v>
      </c>
      <c r="AF9150">
        <v>27694.008486370614</v>
      </c>
      <c r="AG9150">
        <v>13905.79917299437</v>
      </c>
      <c r="AH9150">
        <v>29544.364460834651</v>
      </c>
      <c r="AI9150">
        <v>27762.737879723372</v>
      </c>
      <c r="AJ9150">
        <v>0</v>
      </c>
      <c r="AK9150">
        <v>0</v>
      </c>
      <c r="AL9150">
        <v>0</v>
      </c>
    </row>
    <row r="9151" spans="1:38" x14ac:dyDescent="0.25">
      <c r="A9151">
        <v>116813949.24646562</v>
      </c>
      <c r="B9151">
        <v>5987717.0224467777</v>
      </c>
      <c r="C9151">
        <v>6114475.4353643181</v>
      </c>
      <c r="D9151">
        <v>4657936.835359524</v>
      </c>
      <c r="E9151">
        <v>6116458.053233413</v>
      </c>
      <c r="F9151">
        <v>168697.15007703367</v>
      </c>
      <c r="G9151">
        <v>296952.24058102001</v>
      </c>
      <c r="H9151">
        <v>171038.36082169038</v>
      </c>
      <c r="I9151">
        <v>2.7589799298454818E-2</v>
      </c>
      <c r="J9151">
        <v>6.375188223395041E-2</v>
      </c>
      <c r="K9151">
        <v>2.7963628513935843E-2</v>
      </c>
      <c r="L9151">
        <v>3214.3625271420819</v>
      </c>
      <c r="M9151">
        <v>5720.2003611999262</v>
      </c>
      <c r="N9151">
        <v>3248.0613667443931</v>
      </c>
      <c r="O9151">
        <v>2.0003362599615739E-2</v>
      </c>
      <c r="P9151">
        <v>3.665076985632254E-2</v>
      </c>
      <c r="Q9151">
        <v>2.081115032949464E-2</v>
      </c>
      <c r="R9151">
        <v>-126758.41291754041</v>
      </c>
      <c r="S9151">
        <v>1329780.1870872537</v>
      </c>
      <c r="T9151">
        <v>-128741.03078663535</v>
      </c>
      <c r="U9151">
        <v>-2.116974005991732E-2</v>
      </c>
      <c r="V9151">
        <v>0.22208467469357157</v>
      </c>
      <c r="W9151">
        <v>-2.1500854216057717E-2</v>
      </c>
      <c r="X9151">
        <f t="shared" si="427"/>
        <v>2.116974005991732E-2</v>
      </c>
      <c r="Y9151">
        <f t="shared" si="428"/>
        <v>0.22208467469357157</v>
      </c>
      <c r="Z9151">
        <f t="shared" si="429"/>
        <v>2.1500854216057717E-2</v>
      </c>
      <c r="AA9151">
        <v>0.99128795237798562</v>
      </c>
      <c r="AB9151">
        <v>0.97277405641598313</v>
      </c>
      <c r="AC9151">
        <v>0.99119749787084788</v>
      </c>
      <c r="AD9151">
        <v>13896.700035047341</v>
      </c>
      <c r="AE9151">
        <v>29444.578519119099</v>
      </c>
      <c r="AF9151">
        <v>27798.885718044774</v>
      </c>
      <c r="AG9151">
        <v>13933.45534272534</v>
      </c>
      <c r="AH9151">
        <v>29492.160406824856</v>
      </c>
      <c r="AI9151">
        <v>27867.615111397532</v>
      </c>
      <c r="AJ9151">
        <v>1</v>
      </c>
      <c r="AK9151">
        <v>0</v>
      </c>
      <c r="AL9151">
        <v>1</v>
      </c>
    </row>
    <row r="9152" spans="1:38" x14ac:dyDescent="0.25">
      <c r="A9152">
        <v>116916709.61160402</v>
      </c>
      <c r="B9152">
        <v>5987717.0224467777</v>
      </c>
      <c r="C9152">
        <v>6017188.9739921559</v>
      </c>
      <c r="D9152">
        <v>4539093.5891646426</v>
      </c>
      <c r="E9152">
        <v>6028034.9365885146</v>
      </c>
      <c r="F9152">
        <v>168190.76424652571</v>
      </c>
      <c r="G9152">
        <v>297328.69169422047</v>
      </c>
      <c r="H9152">
        <v>167005.69839298032</v>
      </c>
      <c r="I9152">
        <v>2.7951717151229523E-2</v>
      </c>
      <c r="J9152">
        <v>6.5503979121289649E-2</v>
      </c>
      <c r="K9152">
        <v>2.7704832528308961E-2</v>
      </c>
      <c r="L9152">
        <v>3204.7138304265941</v>
      </c>
      <c r="M9152">
        <v>5727.4519508477761</v>
      </c>
      <c r="N9152">
        <v>3171.4800958710425</v>
      </c>
      <c r="O9152">
        <v>1.9931124674894812E-2</v>
      </c>
      <c r="P9152">
        <v>3.6669151357422804E-2</v>
      </c>
      <c r="Q9152">
        <v>2.0304925237362319E-2</v>
      </c>
      <c r="R9152">
        <v>-29471.951545378193</v>
      </c>
      <c r="S9152">
        <v>1448623.4332821351</v>
      </c>
      <c r="T9152">
        <v>-40317.914141736925</v>
      </c>
      <c r="U9152">
        <v>-4.9220681997652234E-3</v>
      </c>
      <c r="V9152">
        <v>0.2419325141538135</v>
      </c>
      <c r="W9152">
        <v>-6.7334367991327857E-3</v>
      </c>
      <c r="X9152">
        <f t="shared" si="427"/>
        <v>4.9220681997652234E-3</v>
      </c>
      <c r="Y9152">
        <f t="shared" si="428"/>
        <v>0.2419325141538135</v>
      </c>
      <c r="Z9152">
        <f t="shared" si="429"/>
        <v>6.7334367991327857E-3</v>
      </c>
      <c r="AA9152">
        <v>0.99135606938485266</v>
      </c>
      <c r="AB9152">
        <v>0.97281062576068889</v>
      </c>
      <c r="AC9152">
        <v>0.99164016871797989</v>
      </c>
      <c r="AD9152">
        <v>13892.30488395823</v>
      </c>
      <c r="AE9152">
        <v>29448.28043933952</v>
      </c>
      <c r="AF9152">
        <v>27729.167003501501</v>
      </c>
      <c r="AG9152">
        <v>13929.060191636228</v>
      </c>
      <c r="AH9152">
        <v>29495.862327045277</v>
      </c>
      <c r="AI9152">
        <v>27797.896396854259</v>
      </c>
      <c r="AJ9152">
        <v>1</v>
      </c>
      <c r="AK9152">
        <v>0</v>
      </c>
      <c r="AL9152">
        <v>1</v>
      </c>
    </row>
    <row r="9153" spans="1:38" x14ac:dyDescent="0.25">
      <c r="A9153">
        <v>116935590.93863115</v>
      </c>
      <c r="B9153">
        <v>5987717.0224467777</v>
      </c>
      <c r="C9153">
        <v>6378928.920871974</v>
      </c>
      <c r="D9153">
        <v>4835985.3558455734</v>
      </c>
      <c r="E9153">
        <v>6376340.5366470246</v>
      </c>
      <c r="F9153">
        <v>172893.08340488208</v>
      </c>
      <c r="G9153">
        <v>307910.36628683924</v>
      </c>
      <c r="H9153">
        <v>173400.72614776951</v>
      </c>
      <c r="I9153">
        <v>2.7103779576407052E-2</v>
      </c>
      <c r="J9153">
        <v>6.3670657297307101E-2</v>
      </c>
      <c r="K9153">
        <v>2.7194395461029072E-2</v>
      </c>
      <c r="L9153">
        <v>3294.3120156145533</v>
      </c>
      <c r="M9153">
        <v>5931.287081737396</v>
      </c>
      <c r="N9153">
        <v>3292.9232767445919</v>
      </c>
      <c r="O9153">
        <v>2.048290558246281E-2</v>
      </c>
      <c r="P9153">
        <v>3.79658227083974E-2</v>
      </c>
      <c r="Q9153">
        <v>2.1077809857185284E-2</v>
      </c>
      <c r="R9153">
        <v>-391211.8984251963</v>
      </c>
      <c r="S9153">
        <v>1151731.6666012043</v>
      </c>
      <c r="T9153">
        <v>-388623.51420024689</v>
      </c>
      <c r="U9153">
        <v>-6.5335735967250883E-2</v>
      </c>
      <c r="V9153">
        <v>0.19234904760588853</v>
      </c>
      <c r="W9153">
        <v>-6.4903453644080622E-2</v>
      </c>
      <c r="X9153">
        <f t="shared" si="427"/>
        <v>6.5335735967250883E-2</v>
      </c>
      <c r="Y9153">
        <f t="shared" si="428"/>
        <v>0.19234904760588853</v>
      </c>
      <c r="Z9153">
        <f t="shared" si="429"/>
        <v>6.4903453644080622E-2</v>
      </c>
      <c r="AA9153">
        <v>0.99066690494817411</v>
      </c>
      <c r="AB9153">
        <v>0.97046175352524189</v>
      </c>
      <c r="AC9153">
        <v>0.99087049411287875</v>
      </c>
      <c r="AD9153">
        <v>13932.61887864687</v>
      </c>
      <c r="AE9153">
        <v>29550.464208706133</v>
      </c>
      <c r="AF9153">
        <v>27838.967926968668</v>
      </c>
      <c r="AG9153">
        <v>13969.374186324869</v>
      </c>
      <c r="AH9153">
        <v>29598.04609641189</v>
      </c>
      <c r="AI9153">
        <v>27907.697320321426</v>
      </c>
      <c r="AJ9153">
        <v>0</v>
      </c>
      <c r="AK9153">
        <v>0</v>
      </c>
      <c r="AL9153">
        <v>0</v>
      </c>
    </row>
    <row r="9154" spans="1:38" x14ac:dyDescent="0.25">
      <c r="A9154">
        <v>116804594.40374827</v>
      </c>
      <c r="B9154">
        <v>5987717.0224467777</v>
      </c>
      <c r="C9154">
        <v>6090264.1681784047</v>
      </c>
      <c r="D9154">
        <v>4579561.8184876703</v>
      </c>
      <c r="E9154">
        <v>6088536.2131665479</v>
      </c>
      <c r="F9154">
        <v>165645.02491663664</v>
      </c>
      <c r="G9154">
        <v>302521.23375451128</v>
      </c>
      <c r="H9154">
        <v>169303.83260604905</v>
      </c>
      <c r="I9154">
        <v>2.7198331688489136E-2</v>
      </c>
      <c r="J9154">
        <v>6.6058991175364082E-2</v>
      </c>
      <c r="K9154">
        <v>2.7806984581930719E-2</v>
      </c>
      <c r="L9154">
        <v>3156.2072071544721</v>
      </c>
      <c r="M9154">
        <v>5827.4760520658892</v>
      </c>
      <c r="N9154">
        <v>3215.1222409267325</v>
      </c>
      <c r="O9154">
        <v>1.963352106438267E-2</v>
      </c>
      <c r="P9154">
        <v>3.7331872385465641E-2</v>
      </c>
      <c r="Q9154">
        <v>2.059665833536951E-2</v>
      </c>
      <c r="R9154">
        <v>-102547.14573162701</v>
      </c>
      <c r="S9154">
        <v>1408155.2039591074</v>
      </c>
      <c r="T9154">
        <v>-100819.19071977027</v>
      </c>
      <c r="U9154">
        <v>-1.7126251181743869E-2</v>
      </c>
      <c r="V9154">
        <v>0.23517397343264712</v>
      </c>
      <c r="W9154">
        <v>-1.6837667902778117E-2</v>
      </c>
      <c r="X9154">
        <f t="shared" si="427"/>
        <v>1.7126251181743869E-2</v>
      </c>
      <c r="Y9154">
        <f t="shared" si="428"/>
        <v>0.23517397343264712</v>
      </c>
      <c r="Z9154">
        <f t="shared" si="429"/>
        <v>1.6837667902778117E-2</v>
      </c>
      <c r="AA9154">
        <v>0.99166263278819</v>
      </c>
      <c r="AB9154">
        <v>0.9718593093338721</v>
      </c>
      <c r="AC9154">
        <v>0.99141053794287703</v>
      </c>
      <c r="AD9154">
        <v>13870.00683702646</v>
      </c>
      <c r="AE9154">
        <v>29498.869715927962</v>
      </c>
      <c r="AF9154">
        <v>27769.101956729544</v>
      </c>
      <c r="AG9154">
        <v>13906.762144704458</v>
      </c>
      <c r="AH9154">
        <v>29546.451603633719</v>
      </c>
      <c r="AI9154">
        <v>27837.831350082302</v>
      </c>
      <c r="AJ9154">
        <v>1</v>
      </c>
      <c r="AK9154">
        <v>0</v>
      </c>
      <c r="AL9154">
        <v>1</v>
      </c>
    </row>
    <row r="9155" spans="1:38" x14ac:dyDescent="0.25">
      <c r="A9155">
        <v>116861937.24553539</v>
      </c>
      <c r="B9155">
        <v>5987717.0224467777</v>
      </c>
      <c r="C9155">
        <v>6507392.1831231527</v>
      </c>
      <c r="D9155">
        <v>5021463.2962636268</v>
      </c>
      <c r="E9155">
        <v>6509095.9158580517</v>
      </c>
      <c r="F9155">
        <v>166231.87865695814</v>
      </c>
      <c r="G9155">
        <v>295258.10542948614</v>
      </c>
      <c r="H9155">
        <v>164491.99749076262</v>
      </c>
      <c r="I9155">
        <v>2.5545083803013843E-2</v>
      </c>
      <c r="J9155">
        <v>5.8799216086908759E-2</v>
      </c>
      <c r="K9155">
        <v>2.527109749450953E-2</v>
      </c>
      <c r="L9155">
        <v>3167.3891427766284</v>
      </c>
      <c r="M9155">
        <v>5687.5661824284025</v>
      </c>
      <c r="N9155">
        <v>3123.7442853264151</v>
      </c>
      <c r="O9155">
        <v>1.9664317203152246E-2</v>
      </c>
      <c r="P9155">
        <v>3.6389473974046467E-2</v>
      </c>
      <c r="Q9155">
        <v>1.9985949653411866E-2</v>
      </c>
      <c r="R9155">
        <v>-519675.16067637503</v>
      </c>
      <c r="S9155">
        <v>966253.72618315089</v>
      </c>
      <c r="T9155">
        <v>-521378.89341127407</v>
      </c>
      <c r="U9155">
        <v>-8.6790200460077641E-2</v>
      </c>
      <c r="V9155">
        <v>0.16137264379075614</v>
      </c>
      <c r="W9155">
        <v>-8.7074738411439076E-2</v>
      </c>
      <c r="X9155">
        <f t="shared" ref="X9155:X9218" si="430">ABS(U9155)</f>
        <v>8.6790200460077641E-2</v>
      </c>
      <c r="Y9155">
        <f t="shared" ref="Y9155:Y9218" si="431">ABS(V9155)</f>
        <v>0.16137264379075614</v>
      </c>
      <c r="Z9155">
        <f t="shared" ref="Z9155:Z9218" si="432">ABS(W9155)</f>
        <v>8.7074738411439076E-2</v>
      </c>
      <c r="AA9155">
        <v>0.99143807265835138</v>
      </c>
      <c r="AB9155">
        <v>0.97308159876042444</v>
      </c>
      <c r="AC9155">
        <v>0.99185774848175767</v>
      </c>
      <c r="AD9155">
        <v>13875.177314714836</v>
      </c>
      <c r="AE9155">
        <v>29427.860552437676</v>
      </c>
      <c r="AF9155">
        <v>27684.851915272393</v>
      </c>
      <c r="AG9155">
        <v>13911.932622392835</v>
      </c>
      <c r="AH9155">
        <v>29475.442440143433</v>
      </c>
      <c r="AI9155">
        <v>27753.581308625151</v>
      </c>
      <c r="AJ9155">
        <v>0</v>
      </c>
      <c r="AK9155">
        <v>0</v>
      </c>
      <c r="AL9155">
        <v>0</v>
      </c>
    </row>
    <row r="9156" spans="1:38" x14ac:dyDescent="0.25">
      <c r="A9156">
        <v>116835472.50806123</v>
      </c>
      <c r="B9156">
        <v>5987717.0224467777</v>
      </c>
      <c r="C9156">
        <v>6361256.2451359546</v>
      </c>
      <c r="D9156">
        <v>4851019.9937406192</v>
      </c>
      <c r="E9156">
        <v>6358581.9274160592</v>
      </c>
      <c r="F9156">
        <v>175596.36211601726</v>
      </c>
      <c r="G9156">
        <v>304304.0807681891</v>
      </c>
      <c r="H9156">
        <v>174674.01133988003</v>
      </c>
      <c r="I9156">
        <v>2.7604038471219353E-2</v>
      </c>
      <c r="J9156">
        <v>6.2729916834158489E-2</v>
      </c>
      <c r="K9156">
        <v>2.7470592237987004E-2</v>
      </c>
      <c r="L9156">
        <v>3345.8204008215703</v>
      </c>
      <c r="M9156">
        <v>5861.8190902313872</v>
      </c>
      <c r="N9156">
        <v>3317.1032818701869</v>
      </c>
      <c r="O9156">
        <v>2.0788427853012114E-2</v>
      </c>
      <c r="P9156">
        <v>3.7523917651258412E-2</v>
      </c>
      <c r="Q9156">
        <v>2.1234143953204568E-2</v>
      </c>
      <c r="R9156">
        <v>-373539.22268917691</v>
      </c>
      <c r="S9156">
        <v>1136697.0287061585</v>
      </c>
      <c r="T9156">
        <v>-370864.90496928152</v>
      </c>
      <c r="U9156">
        <v>-6.2384247834166441E-2</v>
      </c>
      <c r="V9156">
        <v>0.18983813437490518</v>
      </c>
      <c r="W9156">
        <v>-6.1937613881715127E-2</v>
      </c>
      <c r="X9156">
        <f t="shared" si="430"/>
        <v>6.2384247834166441E-2</v>
      </c>
      <c r="Y9156">
        <f t="shared" si="431"/>
        <v>0.18983813437490518</v>
      </c>
      <c r="Z9156">
        <f t="shared" si="432"/>
        <v>6.1937613881715127E-2</v>
      </c>
      <c r="AA9156">
        <v>0.99053115646492262</v>
      </c>
      <c r="AB9156">
        <v>0.97143955278186545</v>
      </c>
      <c r="AC9156">
        <v>0.99082902734417844</v>
      </c>
      <c r="AD9156">
        <v>13955.301188261992</v>
      </c>
      <c r="AE9156">
        <v>29516.039381854582</v>
      </c>
      <c r="AF9156">
        <v>27860.345841113551</v>
      </c>
      <c r="AG9156">
        <v>13992.056495939991</v>
      </c>
      <c r="AH9156">
        <v>29563.621269560339</v>
      </c>
      <c r="AI9156">
        <v>27929.075234466309</v>
      </c>
      <c r="AJ9156">
        <v>0</v>
      </c>
      <c r="AK9156">
        <v>0</v>
      </c>
      <c r="AL9156">
        <v>0</v>
      </c>
    </row>
    <row r="9157" spans="1:38" x14ac:dyDescent="0.25">
      <c r="A9157">
        <v>116758897.80387238</v>
      </c>
      <c r="B9157">
        <v>5987717.0224467926</v>
      </c>
      <c r="C9157">
        <v>6646874.6677946271</v>
      </c>
      <c r="D9157">
        <v>5090932.1321398141</v>
      </c>
      <c r="E9157">
        <v>6647126.873823436</v>
      </c>
      <c r="F9157">
        <v>165318.67377715363</v>
      </c>
      <c r="G9157">
        <v>305648.04928003345</v>
      </c>
      <c r="H9157">
        <v>164303.74214273549</v>
      </c>
      <c r="I9157">
        <v>2.4871639987158786E-2</v>
      </c>
      <c r="J9157">
        <v>6.0037737951844167E-2</v>
      </c>
      <c r="K9157">
        <v>2.4718009037824753E-2</v>
      </c>
      <c r="L9157">
        <v>3149.9888989437809</v>
      </c>
      <c r="M9157">
        <v>5887.7079979959881</v>
      </c>
      <c r="N9157">
        <v>3120.1692690548207</v>
      </c>
      <c r="O9157">
        <v>1.9577930672425199E-2</v>
      </c>
      <c r="P9157">
        <v>3.7708503857757168E-2</v>
      </c>
      <c r="Q9157">
        <v>1.9983483379110548E-2</v>
      </c>
      <c r="R9157">
        <v>-659157.64534783456</v>
      </c>
      <c r="S9157">
        <v>896784.89030697849</v>
      </c>
      <c r="T9157">
        <v>-659409.8513766434</v>
      </c>
      <c r="U9157">
        <v>-0.11008496942604003</v>
      </c>
      <c r="V9157">
        <v>0.14977075351842872</v>
      </c>
      <c r="W9157">
        <v>-0.11012708999183553</v>
      </c>
      <c r="X9157">
        <f t="shared" si="430"/>
        <v>0.11008496942604003</v>
      </c>
      <c r="Y9157">
        <f t="shared" si="431"/>
        <v>0.14977075351842872</v>
      </c>
      <c r="Z9157">
        <f t="shared" si="432"/>
        <v>0.11012708999183553</v>
      </c>
      <c r="AA9157">
        <v>0.99165525897495488</v>
      </c>
      <c r="AB9157">
        <v>0.97115186883035154</v>
      </c>
      <c r="AC9157">
        <v>0.99187583571091831</v>
      </c>
      <c r="AD9157">
        <v>13867.123587156779</v>
      </c>
      <c r="AE9157">
        <v>29528.916072183045</v>
      </c>
      <c r="AF9157">
        <v>27681.505873212027</v>
      </c>
      <c r="AG9157">
        <v>13903.878894834777</v>
      </c>
      <c r="AH9157">
        <v>29576.497959888802</v>
      </c>
      <c r="AI9157">
        <v>27750.235266564785</v>
      </c>
      <c r="AJ9157">
        <v>0</v>
      </c>
      <c r="AK9157">
        <v>0</v>
      </c>
      <c r="AL9157">
        <v>0</v>
      </c>
    </row>
    <row r="9158" spans="1:38" x14ac:dyDescent="0.25">
      <c r="A9158">
        <v>116676311.21421416</v>
      </c>
      <c r="B9158">
        <v>5987717.0224467777</v>
      </c>
      <c r="C9158">
        <v>6358607.8193077473</v>
      </c>
      <c r="D9158">
        <v>4880669.8877274562</v>
      </c>
      <c r="E9158">
        <v>6357144.1646549394</v>
      </c>
      <c r="F9158">
        <v>174412.32873785851</v>
      </c>
      <c r="G9158">
        <v>300955.47505164397</v>
      </c>
      <c r="H9158">
        <v>172900.75704126124</v>
      </c>
      <c r="I9158">
        <v>2.7429326307601486E-2</v>
      </c>
      <c r="J9158">
        <v>6.1662739331828739E-2</v>
      </c>
      <c r="K9158">
        <v>2.7197866300181058E-2</v>
      </c>
      <c r="L9158">
        <v>3323.2597794957151</v>
      </c>
      <c r="M9158">
        <v>5797.3147928675444</v>
      </c>
      <c r="N9158">
        <v>3283.4287380247069</v>
      </c>
      <c r="O9158">
        <v>2.0691326715523772E-2</v>
      </c>
      <c r="P9158">
        <v>3.7176820211779593E-2</v>
      </c>
      <c r="Q9158">
        <v>2.1055858485020489E-2</v>
      </c>
      <c r="R9158">
        <v>-370890.79686096963</v>
      </c>
      <c r="S9158">
        <v>1107047.1347193215</v>
      </c>
      <c r="T9158">
        <v>-369427.14220816176</v>
      </c>
      <c r="U9158">
        <v>-6.1941938049271984E-2</v>
      </c>
      <c r="V9158">
        <v>0.1848863482641579</v>
      </c>
      <c r="W9158">
        <v>-6.1697495192784127E-2</v>
      </c>
      <c r="X9158">
        <f t="shared" si="430"/>
        <v>6.1941938049271984E-2</v>
      </c>
      <c r="Y9158">
        <f t="shared" si="431"/>
        <v>0.1848863482641579</v>
      </c>
      <c r="Z9158">
        <f t="shared" si="432"/>
        <v>6.1697495192784127E-2</v>
      </c>
      <c r="AA9158">
        <v>0.99072804534511105</v>
      </c>
      <c r="AB9158">
        <v>0.97205673050545371</v>
      </c>
      <c r="AC9158">
        <v>0.99101173492344052</v>
      </c>
      <c r="AD9158">
        <v>13945.409643009332</v>
      </c>
      <c r="AE9158">
        <v>29483.707052218426</v>
      </c>
      <c r="AF9158">
        <v>27830.530707868194</v>
      </c>
      <c r="AG9158">
        <v>13982.164950687331</v>
      </c>
      <c r="AH9158">
        <v>29531.288939924183</v>
      </c>
      <c r="AI9158">
        <v>27899.260101220952</v>
      </c>
      <c r="AJ9158">
        <v>0</v>
      </c>
      <c r="AK9158">
        <v>0</v>
      </c>
      <c r="AL9158">
        <v>0</v>
      </c>
    </row>
    <row r="9159" spans="1:38" x14ac:dyDescent="0.25">
      <c r="A9159">
        <v>116908586.49210089</v>
      </c>
      <c r="B9159">
        <v>5987717.0224467777</v>
      </c>
      <c r="C9159">
        <v>6177648.8242374714</v>
      </c>
      <c r="D9159">
        <v>4691430.1864937935</v>
      </c>
      <c r="E9159">
        <v>6183289.3269645488</v>
      </c>
      <c r="F9159">
        <v>160718.78866996989</v>
      </c>
      <c r="G9159">
        <v>295554.75785230257</v>
      </c>
      <c r="H9159">
        <v>161746.87310890472</v>
      </c>
      <c r="I9159">
        <v>2.6016174315283771E-2</v>
      </c>
      <c r="J9159">
        <v>6.2998860923728167E-2</v>
      </c>
      <c r="K9159">
        <v>2.6158710122708782E-2</v>
      </c>
      <c r="L9159">
        <v>3062.3424964352698</v>
      </c>
      <c r="M9159">
        <v>5693.2806073905613</v>
      </c>
      <c r="N9159">
        <v>3071.6136848647666</v>
      </c>
      <c r="O9159">
        <v>1.9053624821344567E-2</v>
      </c>
      <c r="P9159">
        <v>3.6459510043875293E-2</v>
      </c>
      <c r="Q9159">
        <v>1.9670474321756757E-2</v>
      </c>
      <c r="R9159">
        <v>-189931.80179069377</v>
      </c>
      <c r="S9159">
        <v>1296286.8359529842</v>
      </c>
      <c r="T9159">
        <v>-195572.30451777112</v>
      </c>
      <c r="U9159">
        <v>-3.1720236791197155E-2</v>
      </c>
      <c r="V9159">
        <v>0.21649099833767341</v>
      </c>
      <c r="W9159">
        <v>-3.2662249031577287E-2</v>
      </c>
      <c r="X9159">
        <f t="shared" si="430"/>
        <v>3.1720236791197155E-2</v>
      </c>
      <c r="Y9159">
        <f t="shared" si="431"/>
        <v>0.21649099833767341</v>
      </c>
      <c r="Z9159">
        <f t="shared" si="432"/>
        <v>3.2662249031577287E-2</v>
      </c>
      <c r="AA9159">
        <v>0.99203038095548701</v>
      </c>
      <c r="AB9159">
        <v>0.97292460913914625</v>
      </c>
      <c r="AC9159">
        <v>0.99209721854465904</v>
      </c>
      <c r="AD9159">
        <v>13825.86772513353</v>
      </c>
      <c r="AE9159">
        <v>29430.794877352335</v>
      </c>
      <c r="AF9159">
        <v>27635.676642276194</v>
      </c>
      <c r="AG9159">
        <v>13862.623032811529</v>
      </c>
      <c r="AH9159">
        <v>29478.376765058092</v>
      </c>
      <c r="AI9159">
        <v>27704.406035628952</v>
      </c>
      <c r="AJ9159">
        <v>1</v>
      </c>
      <c r="AK9159">
        <v>0</v>
      </c>
      <c r="AL9159">
        <v>1</v>
      </c>
    </row>
    <row r="9160" spans="1:38" x14ac:dyDescent="0.25">
      <c r="A9160">
        <v>116696841.76441649</v>
      </c>
      <c r="B9160">
        <v>5987717.0224467777</v>
      </c>
      <c r="C9160">
        <v>6404101.0701098219</v>
      </c>
      <c r="D9160">
        <v>4890734.3793661622</v>
      </c>
      <c r="E9160">
        <v>6410417.4936312065</v>
      </c>
      <c r="F9160">
        <v>161574.26797673368</v>
      </c>
      <c r="G9160">
        <v>300513.44814639504</v>
      </c>
      <c r="H9160">
        <v>163416.89681390443</v>
      </c>
      <c r="I9160">
        <v>2.5229812304315005E-2</v>
      </c>
      <c r="J9160">
        <v>6.144546500301689E-2</v>
      </c>
      <c r="K9160">
        <v>2.5492395304402598E-2</v>
      </c>
      <c r="L9160">
        <v>3078.6428347939873</v>
      </c>
      <c r="M9160">
        <v>5788.8000146725126</v>
      </c>
      <c r="N9160">
        <v>3103.3278538481882</v>
      </c>
      <c r="O9160">
        <v>1.9161050269500195E-2</v>
      </c>
      <c r="P9160">
        <v>3.7111647306481185E-2</v>
      </c>
      <c r="Q9160">
        <v>1.9895247460005507E-2</v>
      </c>
      <c r="R9160">
        <v>-416384.04766304418</v>
      </c>
      <c r="S9160">
        <v>1096982.6430806154</v>
      </c>
      <c r="T9160">
        <v>-422700.47118442878</v>
      </c>
      <c r="U9160">
        <v>-6.9539700373631885E-2</v>
      </c>
      <c r="V9160">
        <v>0.18320549200442213</v>
      </c>
      <c r="W9160">
        <v>-7.0594597172813536E-2</v>
      </c>
      <c r="X9160">
        <f t="shared" si="430"/>
        <v>6.9539700373631885E-2</v>
      </c>
      <c r="Y9160">
        <f t="shared" si="431"/>
        <v>0.18320549200442213</v>
      </c>
      <c r="Z9160">
        <f t="shared" si="432"/>
        <v>7.0594597172813536E-2</v>
      </c>
      <c r="AA9160">
        <v>0.99199654141019999</v>
      </c>
      <c r="AB9160">
        <v>0.97217173328313033</v>
      </c>
      <c r="AC9160">
        <v>0.99198023555803716</v>
      </c>
      <c r="AD9160">
        <v>13833.629069401037</v>
      </c>
      <c r="AE9160">
        <v>29479.412224007519</v>
      </c>
      <c r="AF9160">
        <v>27665.691377154471</v>
      </c>
      <c r="AG9160">
        <v>13870.384377079035</v>
      </c>
      <c r="AH9160">
        <v>29526.994111713277</v>
      </c>
      <c r="AI9160">
        <v>27734.420770507229</v>
      </c>
      <c r="AJ9160">
        <v>0</v>
      </c>
      <c r="AK9160">
        <v>0</v>
      </c>
      <c r="AL9160">
        <v>0</v>
      </c>
    </row>
    <row r="9161" spans="1:38" x14ac:dyDescent="0.25">
      <c r="A9161">
        <v>116826116.38073838</v>
      </c>
      <c r="B9161">
        <v>5987717.0224467777</v>
      </c>
      <c r="C9161">
        <v>6697481.3100245409</v>
      </c>
      <c r="D9161">
        <v>5236962.1807797551</v>
      </c>
      <c r="E9161">
        <v>6702579.1092954427</v>
      </c>
      <c r="F9161">
        <v>173557.78118458897</v>
      </c>
      <c r="G9161">
        <v>298477.6223517551</v>
      </c>
      <c r="H9161">
        <v>172044.63631537335</v>
      </c>
      <c r="I9161">
        <v>2.5913888094740052E-2</v>
      </c>
      <c r="J9161">
        <v>5.6994420056574367E-2</v>
      </c>
      <c r="K9161">
        <v>2.566842308161257E-2</v>
      </c>
      <c r="L9161">
        <v>3306.9771948069028</v>
      </c>
      <c r="M9161">
        <v>5749.5838382831571</v>
      </c>
      <c r="N9161">
        <v>3267.1707907334535</v>
      </c>
      <c r="O9161">
        <v>2.0544746109325451E-2</v>
      </c>
      <c r="P9161">
        <v>3.680480227029697E-2</v>
      </c>
      <c r="Q9161">
        <v>2.0914135408475205E-2</v>
      </c>
      <c r="R9161">
        <v>-709764.2875777632</v>
      </c>
      <c r="S9161">
        <v>750754.84166702256</v>
      </c>
      <c r="T9161">
        <v>-714862.08684866503</v>
      </c>
      <c r="U9161">
        <v>-0.11853671189152661</v>
      </c>
      <c r="V9161">
        <v>0.12538248531996249</v>
      </c>
      <c r="W9161">
        <v>-0.11938808800896689</v>
      </c>
      <c r="X9161">
        <f t="shared" si="430"/>
        <v>0.11853671189152661</v>
      </c>
      <c r="Y9161">
        <f t="shared" si="431"/>
        <v>0.12538248531996249</v>
      </c>
      <c r="Z9161">
        <f t="shared" si="432"/>
        <v>0.11938808800896689</v>
      </c>
      <c r="AA9161">
        <v>0.99077080540611884</v>
      </c>
      <c r="AB9161">
        <v>0.97268134340712131</v>
      </c>
      <c r="AC9161">
        <v>0.99115439746500933</v>
      </c>
      <c r="AD9161">
        <v>13938.228847884313</v>
      </c>
      <c r="AE9161">
        <v>29459.549804780916</v>
      </c>
      <c r="AF9161">
        <v>27816.026441710765</v>
      </c>
      <c r="AG9161">
        <v>13974.984155562312</v>
      </c>
      <c r="AH9161">
        <v>29507.131692486673</v>
      </c>
      <c r="AI9161">
        <v>27884.755835063523</v>
      </c>
      <c r="AJ9161">
        <v>0</v>
      </c>
      <c r="AK9161">
        <v>0</v>
      </c>
      <c r="AL9161">
        <v>0</v>
      </c>
    </row>
    <row r="9162" spans="1:38" x14ac:dyDescent="0.25">
      <c r="A9162">
        <v>116760091.47646205</v>
      </c>
      <c r="B9162">
        <v>5987717.0224467777</v>
      </c>
      <c r="C9162">
        <v>6498616.8315697061</v>
      </c>
      <c r="D9162">
        <v>5003310.6987312334</v>
      </c>
      <c r="E9162">
        <v>6503499.9083421929</v>
      </c>
      <c r="F9162">
        <v>169751.05431634196</v>
      </c>
      <c r="G9162">
        <v>299216.22083769599</v>
      </c>
      <c r="H9162">
        <v>166310.90921143204</v>
      </c>
      <c r="I9162">
        <v>2.6121105262231548E-2</v>
      </c>
      <c r="J9162">
        <v>5.9803645796686754E-2</v>
      </c>
      <c r="K9162">
        <v>2.5572524264681099E-2</v>
      </c>
      <c r="L9162">
        <v>3234.4436624338273</v>
      </c>
      <c r="M9162">
        <v>5763.8114841759589</v>
      </c>
      <c r="N9162">
        <v>3158.2858750671508</v>
      </c>
      <c r="O9162">
        <v>2.0111556114593896E-2</v>
      </c>
      <c r="P9162">
        <v>3.6923054323188265E-2</v>
      </c>
      <c r="Q9162">
        <v>2.0232022031500325E-2</v>
      </c>
      <c r="R9162">
        <v>-510899.80912292842</v>
      </c>
      <c r="S9162">
        <v>984406.32371554431</v>
      </c>
      <c r="T9162">
        <v>-515782.88589541521</v>
      </c>
      <c r="U9162">
        <v>-8.5324641630134687E-2</v>
      </c>
      <c r="V9162">
        <v>0.16440428297215748</v>
      </c>
      <c r="W9162">
        <v>-8.6140157252229232E-2</v>
      </c>
      <c r="X9162">
        <f t="shared" si="430"/>
        <v>8.5324641630134687E-2</v>
      </c>
      <c r="Y9162">
        <f t="shared" si="431"/>
        <v>0.16440428297215748</v>
      </c>
      <c r="Z9162">
        <f t="shared" si="432"/>
        <v>8.6140157252229232E-2</v>
      </c>
      <c r="AA9162">
        <v>0.99111076998027836</v>
      </c>
      <c r="AB9162">
        <v>0.97211303765093138</v>
      </c>
      <c r="AC9162">
        <v>0.99160381925329422</v>
      </c>
      <c r="AD9162">
        <v>13905.805197716711</v>
      </c>
      <c r="AE9162">
        <v>29466.771515022967</v>
      </c>
      <c r="AF9162">
        <v>27716.985330686184</v>
      </c>
      <c r="AG9162">
        <v>13942.560505394709</v>
      </c>
      <c r="AH9162">
        <v>29514.353402728724</v>
      </c>
      <c r="AI9162">
        <v>27785.714724038942</v>
      </c>
      <c r="AJ9162">
        <v>0</v>
      </c>
      <c r="AK9162">
        <v>0</v>
      </c>
      <c r="AL9162">
        <v>0</v>
      </c>
    </row>
    <row r="9163" spans="1:38" x14ac:dyDescent="0.25">
      <c r="A9163">
        <v>116854231.95310682</v>
      </c>
      <c r="B9163">
        <v>5987717.0224467777</v>
      </c>
      <c r="C9163">
        <v>6416707.1721892497</v>
      </c>
      <c r="D9163">
        <v>4876596.1094197845</v>
      </c>
      <c r="E9163">
        <v>6412442.5166931497</v>
      </c>
      <c r="F9163">
        <v>164995.62694667585</v>
      </c>
      <c r="G9163">
        <v>303941.59780614043</v>
      </c>
      <c r="H9163">
        <v>165531.86530895912</v>
      </c>
      <c r="I9163">
        <v>2.5713441882120779E-2</v>
      </c>
      <c r="J9163">
        <v>6.2326588256722222E-2</v>
      </c>
      <c r="K9163">
        <v>2.5814167515426353E-2</v>
      </c>
      <c r="L9163">
        <v>3143.833551174564</v>
      </c>
      <c r="M9163">
        <v>5854.836569519025</v>
      </c>
      <c r="N9163">
        <v>3143.491635982582</v>
      </c>
      <c r="O9163">
        <v>1.9548378266276513E-2</v>
      </c>
      <c r="P9163">
        <v>3.7490914110356544E-2</v>
      </c>
      <c r="Q9163">
        <v>2.0129063131292275E-2</v>
      </c>
      <c r="R9163">
        <v>-428990.14974247199</v>
      </c>
      <c r="S9163">
        <v>1111120.9130269932</v>
      </c>
      <c r="T9163">
        <v>-424725.49424637202</v>
      </c>
      <c r="U9163">
        <v>-7.1645027334169595E-2</v>
      </c>
      <c r="V9163">
        <v>0.18556670411470993</v>
      </c>
      <c r="W9163">
        <v>-7.0932793359164997E-2</v>
      </c>
      <c r="X9163">
        <f t="shared" si="430"/>
        <v>7.1645027334169595E-2</v>
      </c>
      <c r="Y9163">
        <f t="shared" si="431"/>
        <v>0.18556670411470993</v>
      </c>
      <c r="Z9163">
        <f t="shared" si="432"/>
        <v>7.0932793359164997E-2</v>
      </c>
      <c r="AA9163">
        <v>0.9916298505403659</v>
      </c>
      <c r="AB9163">
        <v>0.97141441498922587</v>
      </c>
      <c r="AC9163">
        <v>0.99173696907538533</v>
      </c>
      <c r="AD9163">
        <v>13864.263919163577</v>
      </c>
      <c r="AE9163">
        <v>29512.556659731577</v>
      </c>
      <c r="AF9163">
        <v>27703.265758408026</v>
      </c>
      <c r="AG9163">
        <v>13901.019226841576</v>
      </c>
      <c r="AH9163">
        <v>29560.138547437335</v>
      </c>
      <c r="AI9163">
        <v>27771.995151760784</v>
      </c>
      <c r="AJ9163">
        <v>0</v>
      </c>
      <c r="AK9163">
        <v>0</v>
      </c>
      <c r="AL9163">
        <v>0</v>
      </c>
    </row>
    <row r="9164" spans="1:38" x14ac:dyDescent="0.25">
      <c r="A9164">
        <v>116843226.28637551</v>
      </c>
      <c r="B9164">
        <v>5987717.0224467777</v>
      </c>
      <c r="C9164">
        <v>6238513.8509243131</v>
      </c>
      <c r="D9164">
        <v>4752124.3427483598</v>
      </c>
      <c r="E9164">
        <v>6226770.3331218604</v>
      </c>
      <c r="F9164">
        <v>164808.18228979726</v>
      </c>
      <c r="G9164">
        <v>295192.72810514248</v>
      </c>
      <c r="H9164">
        <v>167214.01859658703</v>
      </c>
      <c r="I9164">
        <v>2.6417859481930761E-2</v>
      </c>
      <c r="J9164">
        <v>6.2118056434192485E-2</v>
      </c>
      <c r="K9164">
        <v>2.6854052687174095E-2</v>
      </c>
      <c r="L9164">
        <v>3140.2619728716209</v>
      </c>
      <c r="M9164">
        <v>5686.3068169708686</v>
      </c>
      <c r="N9164">
        <v>3175.4361487821939</v>
      </c>
      <c r="O9164">
        <v>1.9511970638009375E-2</v>
      </c>
      <c r="P9164">
        <v>3.6399855992167413E-2</v>
      </c>
      <c r="Q9164">
        <v>2.0326975354729035E-2</v>
      </c>
      <c r="R9164">
        <v>-250796.8284775354</v>
      </c>
      <c r="S9164">
        <v>1235592.6796984179</v>
      </c>
      <c r="T9164">
        <v>-239053.31067508273</v>
      </c>
      <c r="U9164">
        <v>-4.1885217276859815E-2</v>
      </c>
      <c r="V9164">
        <v>0.20635455467691996</v>
      </c>
      <c r="W9164">
        <v>-3.992394927464319E-2</v>
      </c>
      <c r="X9164">
        <f t="shared" si="430"/>
        <v>4.1885217276859815E-2</v>
      </c>
      <c r="Y9164">
        <f t="shared" si="431"/>
        <v>0.20635455467691996</v>
      </c>
      <c r="Z9164">
        <f t="shared" si="432"/>
        <v>3.992394927464319E-2</v>
      </c>
      <c r="AA9164">
        <v>0.99163261595646524</v>
      </c>
      <c r="AB9164">
        <v>0.9730852721600074</v>
      </c>
      <c r="AC9164">
        <v>0.9915834634889672</v>
      </c>
      <c r="AD9164">
        <v>13862.602057716318</v>
      </c>
      <c r="AE9164">
        <v>29427.213478941754</v>
      </c>
      <c r="AF9164">
        <v>27732.809587603078</v>
      </c>
      <c r="AG9164">
        <v>13899.357365394317</v>
      </c>
      <c r="AH9164">
        <v>29474.795366647511</v>
      </c>
      <c r="AI9164">
        <v>27801.538980955836</v>
      </c>
      <c r="AJ9164">
        <v>0</v>
      </c>
      <c r="AK9164">
        <v>0</v>
      </c>
      <c r="AL9164">
        <v>0</v>
      </c>
    </row>
    <row r="9165" spans="1:38" x14ac:dyDescent="0.25">
      <c r="A9165">
        <v>116777264.54514842</v>
      </c>
      <c r="B9165">
        <v>5987717.0224467777</v>
      </c>
      <c r="C9165">
        <v>6399711.9844512744</v>
      </c>
      <c r="D9165">
        <v>4835957.9969891077</v>
      </c>
      <c r="E9165">
        <v>6408587.8989916332</v>
      </c>
      <c r="F9165">
        <v>166170.67995765517</v>
      </c>
      <c r="G9165">
        <v>307093.98114299052</v>
      </c>
      <c r="H9165">
        <v>164822.42778554466</v>
      </c>
      <c r="I9165">
        <v>2.5965337246642205E-2</v>
      </c>
      <c r="J9165">
        <v>6.350220190791335E-2</v>
      </c>
      <c r="K9165">
        <v>2.5718993073572234E-2</v>
      </c>
      <c r="L9165">
        <v>3166.2230602099726</v>
      </c>
      <c r="M9165">
        <v>5915.5610290038512</v>
      </c>
      <c r="N9165">
        <v>3130.0192394930291</v>
      </c>
      <c r="O9165">
        <v>1.9698552745248666E-2</v>
      </c>
      <c r="P9165">
        <v>3.7903406699195251E-2</v>
      </c>
      <c r="Q9165">
        <v>2.0055306948762591E-2</v>
      </c>
      <c r="R9165">
        <v>-411994.96200449672</v>
      </c>
      <c r="S9165">
        <v>1151759.02545767</v>
      </c>
      <c r="T9165">
        <v>-420870.87654485554</v>
      </c>
      <c r="U9165">
        <v>-6.8806685496326625E-2</v>
      </c>
      <c r="V9165">
        <v>0.19235361676912105</v>
      </c>
      <c r="W9165">
        <v>-7.0289039205943288E-2</v>
      </c>
      <c r="X9165">
        <f t="shared" si="430"/>
        <v>6.8806685496326625E-2</v>
      </c>
      <c r="Y9165">
        <f t="shared" si="431"/>
        <v>0.19235361676912105</v>
      </c>
      <c r="Z9165">
        <f t="shared" si="432"/>
        <v>7.0289039205943288E-2</v>
      </c>
      <c r="AA9165">
        <v>0.99151697864884059</v>
      </c>
      <c r="AB9165">
        <v>0.97084490575563454</v>
      </c>
      <c r="AC9165">
        <v>0.9918150917747135</v>
      </c>
      <c r="AD9165">
        <v>13874.638976503693</v>
      </c>
      <c r="AE9165">
        <v>29542.706608938079</v>
      </c>
      <c r="AF9165">
        <v>27690.715719413805</v>
      </c>
      <c r="AG9165">
        <v>13911.394284181692</v>
      </c>
      <c r="AH9165">
        <v>29590.288496643836</v>
      </c>
      <c r="AI9165">
        <v>27759.445112766563</v>
      </c>
      <c r="AJ9165">
        <v>0</v>
      </c>
      <c r="AK9165">
        <v>0</v>
      </c>
      <c r="AL9165">
        <v>0</v>
      </c>
    </row>
    <row r="9166" spans="1:38" x14ac:dyDescent="0.25">
      <c r="A9166">
        <v>116659981.31983821</v>
      </c>
      <c r="B9166">
        <v>5987717.0224467777</v>
      </c>
      <c r="C9166">
        <v>6483851.3080793219</v>
      </c>
      <c r="D9166">
        <v>4973471.2086751508</v>
      </c>
      <c r="E9166">
        <v>6488906.9185410431</v>
      </c>
      <c r="F9166">
        <v>172599.80568339801</v>
      </c>
      <c r="G9166">
        <v>302552.85943412461</v>
      </c>
      <c r="H9166">
        <v>170480.99344727135</v>
      </c>
      <c r="I9166">
        <v>2.6619951242300523E-2</v>
      </c>
      <c r="J9166">
        <v>6.0833338877359179E-2</v>
      </c>
      <c r="K9166">
        <v>2.6272682839716566E-2</v>
      </c>
      <c r="L9166">
        <v>3288.7238896885751</v>
      </c>
      <c r="M9166">
        <v>5828.0852585281591</v>
      </c>
      <c r="N9166">
        <v>3237.4768205219175</v>
      </c>
      <c r="O9166">
        <v>2.0447755325004976E-2</v>
      </c>
      <c r="P9166">
        <v>3.7349952775566304E-2</v>
      </c>
      <c r="Q9166">
        <v>2.0747741495638579E-2</v>
      </c>
      <c r="R9166">
        <v>-496134.2856325442</v>
      </c>
      <c r="S9166">
        <v>1014245.8137716269</v>
      </c>
      <c r="T9166">
        <v>-501189.89609426539</v>
      </c>
      <c r="U9166">
        <v>-8.2858672808456713E-2</v>
      </c>
      <c r="V9166">
        <v>0.16938773324948692</v>
      </c>
      <c r="W9166">
        <v>-8.3703003033610751E-2</v>
      </c>
      <c r="X9166">
        <f t="shared" si="430"/>
        <v>8.2858672808456713E-2</v>
      </c>
      <c r="Y9166">
        <f t="shared" si="431"/>
        <v>0.16938773324948692</v>
      </c>
      <c r="Z9166">
        <f t="shared" si="432"/>
        <v>8.3703003033610751E-2</v>
      </c>
      <c r="AA9166">
        <v>0.99076662818567762</v>
      </c>
      <c r="AB9166">
        <v>0.97154819450121199</v>
      </c>
      <c r="AC9166">
        <v>0.99119623173364091</v>
      </c>
      <c r="AD9166">
        <v>13930.136789172155</v>
      </c>
      <c r="AE9166">
        <v>29499.175166903155</v>
      </c>
      <c r="AF9166">
        <v>27789.348168306267</v>
      </c>
      <c r="AG9166">
        <v>13966.892096850153</v>
      </c>
      <c r="AH9166">
        <v>29546.757054608912</v>
      </c>
      <c r="AI9166">
        <v>27858.077561659025</v>
      </c>
      <c r="AJ9166">
        <v>0</v>
      </c>
      <c r="AK9166">
        <v>0</v>
      </c>
      <c r="AL9166">
        <v>0</v>
      </c>
    </row>
    <row r="9167" spans="1:38" x14ac:dyDescent="0.25">
      <c r="A9167">
        <v>116824487.04373875</v>
      </c>
      <c r="B9167">
        <v>5987717.0224467777</v>
      </c>
      <c r="C9167">
        <v>6166312.6659123823</v>
      </c>
      <c r="D9167">
        <v>4677945.1709007155</v>
      </c>
      <c r="E9167">
        <v>6164144.4176994767</v>
      </c>
      <c r="F9167">
        <v>161112.81922444381</v>
      </c>
      <c r="G9167">
        <v>298302.32240598521</v>
      </c>
      <c r="H9167">
        <v>165856.15254618481</v>
      </c>
      <c r="I9167">
        <v>2.6127903003537557E-2</v>
      </c>
      <c r="J9167">
        <v>6.3767810760498617E-2</v>
      </c>
      <c r="K9167">
        <v>2.6906597462245063E-2</v>
      </c>
      <c r="L9167">
        <v>3069.8503710393848</v>
      </c>
      <c r="M9167">
        <v>5746.2070299076786</v>
      </c>
      <c r="N9167">
        <v>3149.6499319455979</v>
      </c>
      <c r="O9167">
        <v>1.9106579281042781E-2</v>
      </c>
      <c r="P9167">
        <v>3.6818214233785222E-2</v>
      </c>
      <c r="Q9167">
        <v>2.0181049055878381E-2</v>
      </c>
      <c r="R9167">
        <v>-178595.64346560463</v>
      </c>
      <c r="S9167">
        <v>1309771.8515460622</v>
      </c>
      <c r="T9167">
        <v>-176427.39525269903</v>
      </c>
      <c r="U9167">
        <v>-2.9827001308860217E-2</v>
      </c>
      <c r="V9167">
        <v>0.21874311137884175</v>
      </c>
      <c r="W9167">
        <v>-2.9464885296233489E-2</v>
      </c>
      <c r="X9167">
        <f t="shared" si="430"/>
        <v>2.9827001308860217E-2</v>
      </c>
      <c r="Y9167">
        <f t="shared" si="431"/>
        <v>0.21874311137884175</v>
      </c>
      <c r="Z9167">
        <f t="shared" si="432"/>
        <v>2.9464885296233489E-2</v>
      </c>
      <c r="AA9167">
        <v>0.99207315847484223</v>
      </c>
      <c r="AB9167">
        <v>0.97266151445205762</v>
      </c>
      <c r="AC9167">
        <v>0.99176367042065727</v>
      </c>
      <c r="AD9167">
        <v>13829.44769021064</v>
      </c>
      <c r="AE9167">
        <v>29457.833170497965</v>
      </c>
      <c r="AF9167">
        <v>27708.984538560537</v>
      </c>
      <c r="AG9167">
        <v>13866.202997888638</v>
      </c>
      <c r="AH9167">
        <v>29505.415058203722</v>
      </c>
      <c r="AI9167">
        <v>27777.713931913295</v>
      </c>
      <c r="AJ9167">
        <v>1</v>
      </c>
      <c r="AK9167">
        <v>0</v>
      </c>
      <c r="AL9167">
        <v>1</v>
      </c>
    </row>
    <row r="9168" spans="1:38" x14ac:dyDescent="0.25">
      <c r="A9168">
        <v>117021128.09030679</v>
      </c>
      <c r="B9168">
        <v>5987717.0224467777</v>
      </c>
      <c r="C9168">
        <v>5999915.9627817078</v>
      </c>
      <c r="D9168">
        <v>4452977.5865880158</v>
      </c>
      <c r="E9168">
        <v>5987218.2268903237</v>
      </c>
      <c r="F9168">
        <v>161460.9830252261</v>
      </c>
      <c r="G9168">
        <v>302492.15566857567</v>
      </c>
      <c r="H9168">
        <v>164468.22696358254</v>
      </c>
      <c r="I9168">
        <v>2.6910540752035608E-2</v>
      </c>
      <c r="J9168">
        <v>6.7930311749076822E-2</v>
      </c>
      <c r="K9168">
        <v>2.7469890144459459E-2</v>
      </c>
      <c r="L9168">
        <v>3076.4842986074018</v>
      </c>
      <c r="M9168">
        <v>5826.9159199808555</v>
      </c>
      <c r="N9168">
        <v>3123.2928770538811</v>
      </c>
      <c r="O9168">
        <v>1.9121407930502172E-2</v>
      </c>
      <c r="P9168">
        <v>3.7276630371583283E-2</v>
      </c>
      <c r="Q9168">
        <v>1.9980695743507308E-2</v>
      </c>
      <c r="R9168">
        <v>-12198.940334930085</v>
      </c>
      <c r="S9168">
        <v>1534739.4358587619</v>
      </c>
      <c r="T9168">
        <v>498.79555645398796</v>
      </c>
      <c r="U9168">
        <v>-2.0373274637392929E-3</v>
      </c>
      <c r="V9168">
        <v>0.25631462377151837</v>
      </c>
      <c r="W9168">
        <v>8.3303127817179934E-5</v>
      </c>
      <c r="X9168">
        <f t="shared" si="430"/>
        <v>2.0373274637392929E-3</v>
      </c>
      <c r="Y9168">
        <f t="shared" si="431"/>
        <v>0.25631462377151837</v>
      </c>
      <c r="Z9168">
        <f t="shared" si="432"/>
        <v>8.3303127817179934E-5</v>
      </c>
      <c r="AA9168">
        <v>0.99191056530441479</v>
      </c>
      <c r="AB9168">
        <v>0.97145959905390566</v>
      </c>
      <c r="AC9168">
        <v>0.99177747471988087</v>
      </c>
      <c r="AD9168">
        <v>13832.603654339491</v>
      </c>
      <c r="AE9168">
        <v>29498.58884225259</v>
      </c>
      <c r="AF9168">
        <v>27684.42963029462</v>
      </c>
      <c r="AG9168">
        <v>13869.35896201749</v>
      </c>
      <c r="AH9168">
        <v>29546.170729958347</v>
      </c>
      <c r="AI9168">
        <v>27753.159023647378</v>
      </c>
      <c r="AJ9168">
        <v>1</v>
      </c>
      <c r="AK9168">
        <v>0</v>
      </c>
      <c r="AL9168">
        <v>1</v>
      </c>
    </row>
    <row r="9169" spans="1:38" x14ac:dyDescent="0.25">
      <c r="A9169">
        <v>116788223.32231498</v>
      </c>
      <c r="B9169">
        <v>5987717.0224467777</v>
      </c>
      <c r="C9169">
        <v>6203054.710421443</v>
      </c>
      <c r="D9169">
        <v>4653407.7866000505</v>
      </c>
      <c r="E9169">
        <v>6192302.4350526668</v>
      </c>
      <c r="F9169">
        <v>167309.96852604623</v>
      </c>
      <c r="G9169">
        <v>303178.23229836294</v>
      </c>
      <c r="H9169">
        <v>165334.63822032962</v>
      </c>
      <c r="I9169">
        <v>2.6972189725323087E-2</v>
      </c>
      <c r="J9169">
        <v>6.5151872821332085E-2</v>
      </c>
      <c r="K9169">
        <v>2.6700026356016222E-2</v>
      </c>
      <c r="L9169">
        <v>3187.9311120660077</v>
      </c>
      <c r="M9169">
        <v>5840.1318357046812</v>
      </c>
      <c r="N9169">
        <v>3139.7462441069333</v>
      </c>
      <c r="O9169">
        <v>1.9818773093565726E-2</v>
      </c>
      <c r="P9169">
        <v>3.7403875657075668E-2</v>
      </c>
      <c r="Q9169">
        <v>2.0108908739245219E-2</v>
      </c>
      <c r="R9169">
        <v>-215337.68797466531</v>
      </c>
      <c r="S9169">
        <v>1334309.2358467272</v>
      </c>
      <c r="T9169">
        <v>-204585.41260588914</v>
      </c>
      <c r="U9169">
        <v>-3.5963237268462511E-2</v>
      </c>
      <c r="V9169">
        <v>0.22284106460687159</v>
      </c>
      <c r="W9169">
        <v>-3.4167515238101354E-2</v>
      </c>
      <c r="X9169">
        <f t="shared" si="430"/>
        <v>3.5963237268462511E-2</v>
      </c>
      <c r="Y9169">
        <f t="shared" si="431"/>
        <v>0.22284106460687159</v>
      </c>
      <c r="Z9169">
        <f t="shared" si="432"/>
        <v>3.4167515238101354E-2</v>
      </c>
      <c r="AA9169">
        <v>0.99139166820386537</v>
      </c>
      <c r="AB9169">
        <v>0.97160728028913346</v>
      </c>
      <c r="AC9169">
        <v>0.99177098183291079</v>
      </c>
      <c r="AD9169">
        <v>13884.628439908973</v>
      </c>
      <c r="AE9169">
        <v>29505.208669833759</v>
      </c>
      <c r="AF9169">
        <v>27699.7821925887</v>
      </c>
      <c r="AG9169">
        <v>13921.383747586971</v>
      </c>
      <c r="AH9169">
        <v>29552.790557539516</v>
      </c>
      <c r="AI9169">
        <v>27768.511585941458</v>
      </c>
      <c r="AJ9169">
        <v>0</v>
      </c>
      <c r="AK9169">
        <v>0</v>
      </c>
      <c r="AL9169">
        <v>1</v>
      </c>
    </row>
    <row r="9170" spans="1:38" x14ac:dyDescent="0.25">
      <c r="A9170">
        <v>116875439.27829513</v>
      </c>
      <c r="B9170">
        <v>5987717.0224467926</v>
      </c>
      <c r="C9170">
        <v>6267947.4639613498</v>
      </c>
      <c r="D9170">
        <v>4732213.1904251957</v>
      </c>
      <c r="E9170">
        <v>6269745.2148240618</v>
      </c>
      <c r="F9170">
        <v>159994.98028722659</v>
      </c>
      <c r="G9170">
        <v>306630.93700358999</v>
      </c>
      <c r="H9170">
        <v>166680.33910014256</v>
      </c>
      <c r="I9170">
        <v>2.5525896827812526E-2</v>
      </c>
      <c r="J9170">
        <v>6.4796517964153422E-2</v>
      </c>
      <c r="K9170">
        <v>2.6584866432219106E-2</v>
      </c>
      <c r="L9170">
        <v>3048.5510213495377</v>
      </c>
      <c r="M9170">
        <v>5906.641395165534</v>
      </c>
      <c r="N9170">
        <v>3165.3014413031433</v>
      </c>
      <c r="O9170">
        <v>1.8952494615008229E-2</v>
      </c>
      <c r="P9170">
        <v>3.7815614457861885E-2</v>
      </c>
      <c r="Q9170">
        <v>2.0264954470607346E-2</v>
      </c>
      <c r="R9170">
        <v>-280230.44151455723</v>
      </c>
      <c r="S9170">
        <v>1255503.8320215968</v>
      </c>
      <c r="T9170">
        <v>-282028.19237726927</v>
      </c>
      <c r="U9170">
        <v>-4.6800882617536455E-2</v>
      </c>
      <c r="V9170">
        <v>0.20967988756231395</v>
      </c>
      <c r="W9170">
        <v>-4.7101122401075425E-2</v>
      </c>
      <c r="X9170">
        <f t="shared" si="430"/>
        <v>4.6800882617536455E-2</v>
      </c>
      <c r="Y9170">
        <f t="shared" si="431"/>
        <v>0.20967988756231395</v>
      </c>
      <c r="Z9170">
        <f t="shared" si="432"/>
        <v>4.7101122401075425E-2</v>
      </c>
      <c r="AA9170">
        <v>0.99220256666738849</v>
      </c>
      <c r="AB9170">
        <v>0.97098168218175007</v>
      </c>
      <c r="AC9170">
        <v>0.99164361572094561</v>
      </c>
      <c r="AD9170">
        <v>13819.268634264063</v>
      </c>
      <c r="AE9170">
        <v>29538.297417810081</v>
      </c>
      <c r="AF9170">
        <v>27723.468831878294</v>
      </c>
      <c r="AG9170">
        <v>13856.023941942061</v>
      </c>
      <c r="AH9170">
        <v>29585.879305515838</v>
      </c>
      <c r="AI9170">
        <v>27792.198225231052</v>
      </c>
      <c r="AJ9170">
        <v>0</v>
      </c>
      <c r="AK9170">
        <v>0</v>
      </c>
      <c r="AL9170">
        <v>0</v>
      </c>
    </row>
    <row r="9171" spans="1:38" x14ac:dyDescent="0.25">
      <c r="A9171">
        <v>116917221.33326696</v>
      </c>
      <c r="B9171">
        <v>5987717.0224467777</v>
      </c>
      <c r="C9171">
        <v>6493854.2671121405</v>
      </c>
      <c r="D9171">
        <v>4918461.0055526374</v>
      </c>
      <c r="E9171">
        <v>6488495.4251504168</v>
      </c>
      <c r="F9171">
        <v>169183.77793778616</v>
      </c>
      <c r="G9171">
        <v>310266.77741167974</v>
      </c>
      <c r="H9171">
        <v>168328.07753271516</v>
      </c>
      <c r="I9171">
        <v>2.605290648338237E-2</v>
      </c>
      <c r="J9171">
        <v>6.3082085445306524E-2</v>
      </c>
      <c r="K9171">
        <v>2.5942543918617771E-2</v>
      </c>
      <c r="L9171">
        <v>3223.6347546785391</v>
      </c>
      <c r="M9171">
        <v>5976.6787034374875</v>
      </c>
      <c r="N9171">
        <v>3196.5924073742831</v>
      </c>
      <c r="O9171">
        <v>2.0018114283120399E-2</v>
      </c>
      <c r="P9171">
        <v>3.8234514739186404E-2</v>
      </c>
      <c r="Q9171">
        <v>2.0449511439292939E-2</v>
      </c>
      <c r="R9171">
        <v>-506137.24466536287</v>
      </c>
      <c r="S9171">
        <v>1069256.0168941403</v>
      </c>
      <c r="T9171">
        <v>-500778.40270363912</v>
      </c>
      <c r="U9171">
        <v>-8.4529252596265578E-2</v>
      </c>
      <c r="V9171">
        <v>0.17857490808027651</v>
      </c>
      <c r="W9171">
        <v>-8.3634280114828249E-2</v>
      </c>
      <c r="X9171">
        <f t="shared" si="430"/>
        <v>8.4529252596265578E-2</v>
      </c>
      <c r="Y9171">
        <f t="shared" si="431"/>
        <v>0.17857490808027651</v>
      </c>
      <c r="Z9171">
        <f t="shared" si="432"/>
        <v>8.3634280114828249E-2</v>
      </c>
      <c r="AA9171">
        <v>0.99137989883576683</v>
      </c>
      <c r="AB9171">
        <v>0.97070873090485288</v>
      </c>
      <c r="AC9171">
        <v>0.99159785589887894</v>
      </c>
      <c r="AD9171">
        <v>13900.911284427502</v>
      </c>
      <c r="AE9171">
        <v>29572.740886925407</v>
      </c>
      <c r="AF9171">
        <v>27752.212769562055</v>
      </c>
      <c r="AG9171">
        <v>13937.666592105501</v>
      </c>
      <c r="AH9171">
        <v>29620.322774631164</v>
      </c>
      <c r="AI9171">
        <v>27820.942162914813</v>
      </c>
      <c r="AJ9171">
        <v>0</v>
      </c>
      <c r="AK9171">
        <v>0</v>
      </c>
      <c r="AL9171">
        <v>0</v>
      </c>
    </row>
    <row r="9172" spans="1:38" x14ac:dyDescent="0.25">
      <c r="A9172">
        <v>116676650.62896542</v>
      </c>
      <c r="B9172">
        <v>5987717.0224467777</v>
      </c>
      <c r="C9172">
        <v>6458392.2300961381</v>
      </c>
      <c r="D9172">
        <v>4995173.7736331616</v>
      </c>
      <c r="E9172">
        <v>6470201.9926567925</v>
      </c>
      <c r="F9172">
        <v>162474.31721340455</v>
      </c>
      <c r="G9172">
        <v>296363.81187759532</v>
      </c>
      <c r="H9172">
        <v>166938.18086925615</v>
      </c>
      <c r="I9172">
        <v>2.5157084213045078E-2</v>
      </c>
      <c r="J9172">
        <v>5.9330030406938121E-2</v>
      </c>
      <c r="K9172">
        <v>2.5801077162462441E-2</v>
      </c>
      <c r="L9172">
        <v>3095.7924104543736</v>
      </c>
      <c r="M9172">
        <v>5708.8654405565094</v>
      </c>
      <c r="N9172">
        <v>3170.1979211627636</v>
      </c>
      <c r="O9172">
        <v>1.923585878730312E-2</v>
      </c>
      <c r="P9172">
        <v>3.6571147306123403E-2</v>
      </c>
      <c r="Q9172">
        <v>2.0308374119448122E-2</v>
      </c>
      <c r="R9172">
        <v>-470675.20764936041</v>
      </c>
      <c r="S9172">
        <v>992543.24881361611</v>
      </c>
      <c r="T9172">
        <v>-482484.97021001484</v>
      </c>
      <c r="U9172">
        <v>-7.8606788845379846E-2</v>
      </c>
      <c r="V9172">
        <v>0.16576321911886718</v>
      </c>
      <c r="W9172">
        <v>-8.0579120289297784E-2</v>
      </c>
      <c r="X9172">
        <f t="shared" si="430"/>
        <v>7.8606788845379846E-2</v>
      </c>
      <c r="Y9172">
        <f t="shared" si="431"/>
        <v>0.16576321911886718</v>
      </c>
      <c r="Z9172">
        <f t="shared" si="432"/>
        <v>8.0579120289297784E-2</v>
      </c>
      <c r="AA9172">
        <v>0.99189520997936254</v>
      </c>
      <c r="AB9172">
        <v>0.97300445460858132</v>
      </c>
      <c r="AC9172">
        <v>0.99165238376375497</v>
      </c>
      <c r="AD9172">
        <v>13841.750539007553</v>
      </c>
      <c r="AE9172">
        <v>29438.782656263167</v>
      </c>
      <c r="AF9172">
        <v>27727.985450436667</v>
      </c>
      <c r="AG9172">
        <v>13878.505846685552</v>
      </c>
      <c r="AH9172">
        <v>29486.364543968924</v>
      </c>
      <c r="AI9172">
        <v>27796.714843789425</v>
      </c>
      <c r="AJ9172">
        <v>0</v>
      </c>
      <c r="AK9172">
        <v>0</v>
      </c>
      <c r="AL9172">
        <v>0</v>
      </c>
    </row>
    <row r="9173" spans="1:38" x14ac:dyDescent="0.25">
      <c r="A9173">
        <v>116984299.47816975</v>
      </c>
      <c r="B9173">
        <v>5987717.0224467777</v>
      </c>
      <c r="C9173">
        <v>6301764.38290588</v>
      </c>
      <c r="D9173">
        <v>4785534.0647817897</v>
      </c>
      <c r="E9173">
        <v>6298024.5331612891</v>
      </c>
      <c r="F9173">
        <v>166587.01337515272</v>
      </c>
      <c r="G9173">
        <v>301353.7273168661</v>
      </c>
      <c r="H9173">
        <v>168199.27441212808</v>
      </c>
      <c r="I9173">
        <v>2.6434979674428233E-2</v>
      </c>
      <c r="J9173">
        <v>6.2971806957685339E-2</v>
      </c>
      <c r="K9173">
        <v>2.6706671834398298E-2</v>
      </c>
      <c r="L9173">
        <v>3174.1558944954959</v>
      </c>
      <c r="M9173">
        <v>5804.9863387932965</v>
      </c>
      <c r="N9173">
        <v>3194.1464038117902</v>
      </c>
      <c r="O9173">
        <v>1.9718325271357449E-2</v>
      </c>
      <c r="P9173">
        <v>3.7132489082986483E-2</v>
      </c>
      <c r="Q9173">
        <v>2.0431849369977505E-2</v>
      </c>
      <c r="R9173">
        <v>-314047.36045910232</v>
      </c>
      <c r="S9173">
        <v>1202182.957664988</v>
      </c>
      <c r="T9173">
        <v>-310307.51071451139</v>
      </c>
      <c r="U9173">
        <v>-5.2448597567620568E-2</v>
      </c>
      <c r="V9173">
        <v>0.20077484509676052</v>
      </c>
      <c r="W9173">
        <v>-5.1824010645665004E-2</v>
      </c>
      <c r="X9173">
        <f t="shared" si="430"/>
        <v>5.2448597567620568E-2</v>
      </c>
      <c r="Y9173">
        <f t="shared" si="431"/>
        <v>0.20077484509676052</v>
      </c>
      <c r="Z9173">
        <f t="shared" si="432"/>
        <v>5.1824010645665004E-2</v>
      </c>
      <c r="AA9173">
        <v>0.99136293988312951</v>
      </c>
      <c r="AB9173">
        <v>0.97187369498641618</v>
      </c>
      <c r="AC9173">
        <v>0.99146080083044819</v>
      </c>
      <c r="AD9173">
        <v>13878.297372905561</v>
      </c>
      <c r="AE9173">
        <v>29487.571158175928</v>
      </c>
      <c r="AF9173">
        <v>27749.976025745797</v>
      </c>
      <c r="AG9173">
        <v>13915.05268058356</v>
      </c>
      <c r="AH9173">
        <v>29535.153045881685</v>
      </c>
      <c r="AI9173">
        <v>27818.705419098555</v>
      </c>
      <c r="AJ9173">
        <v>0</v>
      </c>
      <c r="AK9173">
        <v>0</v>
      </c>
      <c r="AL9173">
        <v>0</v>
      </c>
    </row>
    <row r="9174" spans="1:38" x14ac:dyDescent="0.25">
      <c r="A9174">
        <v>116848970.80012432</v>
      </c>
      <c r="B9174">
        <v>5987717.0224467777</v>
      </c>
      <c r="C9174">
        <v>6121573.8983650468</v>
      </c>
      <c r="D9174">
        <v>4591242.5121539906</v>
      </c>
      <c r="E9174">
        <v>6116536.0884555401</v>
      </c>
      <c r="F9174">
        <v>167866.39023998022</v>
      </c>
      <c r="G9174">
        <v>302062.28112488211</v>
      </c>
      <c r="H9174">
        <v>165935.3093207097</v>
      </c>
      <c r="I9174">
        <v>2.7422096510966578E-2</v>
      </c>
      <c r="J9174">
        <v>6.5790966241765558E-2</v>
      </c>
      <c r="K9174">
        <v>2.7128967592278085E-2</v>
      </c>
      <c r="L9174">
        <v>3198.5331945892804</v>
      </c>
      <c r="M9174">
        <v>5818.6352331091393</v>
      </c>
      <c r="N9174">
        <v>3151.1531389455695</v>
      </c>
      <c r="O9174">
        <v>1.9904422335614524E-2</v>
      </c>
      <c r="P9174">
        <v>3.7275324748054076E-2</v>
      </c>
      <c r="Q9174">
        <v>2.0186908420839807E-2</v>
      </c>
      <c r="R9174">
        <v>-133856.87591826916</v>
      </c>
      <c r="S9174">
        <v>1396474.5102927871</v>
      </c>
      <c r="T9174">
        <v>-128819.06600876246</v>
      </c>
      <c r="U9174">
        <v>-2.2355244146720021E-2</v>
      </c>
      <c r="V9174">
        <v>0.23322319759896432</v>
      </c>
      <c r="W9174">
        <v>-2.1513886766165641E-2</v>
      </c>
      <c r="X9174">
        <f t="shared" si="430"/>
        <v>2.2355244146720021E-2</v>
      </c>
      <c r="Y9174">
        <f t="shared" si="431"/>
        <v>0.23322319759896432</v>
      </c>
      <c r="Z9174">
        <f t="shared" si="432"/>
        <v>2.1513886766165641E-2</v>
      </c>
      <c r="AA9174">
        <v>0.99137670681728196</v>
      </c>
      <c r="AB9174">
        <v>0.97195406478982127</v>
      </c>
      <c r="AC9174">
        <v>0.99175171023700814</v>
      </c>
      <c r="AD9174">
        <v>13889.482536994228</v>
      </c>
      <c r="AE9174">
        <v>29494.433406275541</v>
      </c>
      <c r="AF9174">
        <v>27710.378764308534</v>
      </c>
      <c r="AG9174">
        <v>13926.237844672227</v>
      </c>
      <c r="AH9174">
        <v>29542.015293981298</v>
      </c>
      <c r="AI9174">
        <v>27779.108157661292</v>
      </c>
      <c r="AJ9174">
        <v>1</v>
      </c>
      <c r="AK9174">
        <v>0</v>
      </c>
      <c r="AL9174">
        <v>1</v>
      </c>
    </row>
    <row r="9175" spans="1:38" x14ac:dyDescent="0.25">
      <c r="A9175">
        <v>116874191.5994502</v>
      </c>
      <c r="B9175">
        <v>5987717.0224467777</v>
      </c>
      <c r="C9175">
        <v>6243786.4790275693</v>
      </c>
      <c r="D9175">
        <v>4716460.5028269049</v>
      </c>
      <c r="E9175">
        <v>6242611.7284353841</v>
      </c>
      <c r="F9175">
        <v>173973.35299120785</v>
      </c>
      <c r="G9175">
        <v>306253.59402247932</v>
      </c>
      <c r="H9175">
        <v>173693.5709976143</v>
      </c>
      <c r="I9175">
        <v>2.7863437286904647E-2</v>
      </c>
      <c r="J9175">
        <v>6.4932928800934542E-2</v>
      </c>
      <c r="K9175">
        <v>2.7823862600076837E-2</v>
      </c>
      <c r="L9175">
        <v>3314.8955173270074</v>
      </c>
      <c r="M9175">
        <v>5899.3726254380435</v>
      </c>
      <c r="N9175">
        <v>3298.4844738857728</v>
      </c>
      <c r="O9175">
        <v>2.0610604662350662E-2</v>
      </c>
      <c r="P9175">
        <v>3.7771434480912615E-2</v>
      </c>
      <c r="Q9175">
        <v>2.1118938928261541E-2</v>
      </c>
      <c r="R9175">
        <v>-256069.45658079162</v>
      </c>
      <c r="S9175">
        <v>1271256.5196198728</v>
      </c>
      <c r="T9175">
        <v>-254894.70598860644</v>
      </c>
      <c r="U9175">
        <v>-4.2765791305907977E-2</v>
      </c>
      <c r="V9175">
        <v>0.21231072124052977</v>
      </c>
      <c r="W9175">
        <v>-4.2569597900678359E-2</v>
      </c>
      <c r="X9175">
        <f t="shared" si="430"/>
        <v>4.2765791305907977E-2</v>
      </c>
      <c r="Y9175">
        <f t="shared" si="431"/>
        <v>0.21231072124052977</v>
      </c>
      <c r="Z9175">
        <f t="shared" si="432"/>
        <v>4.2569597900678359E-2</v>
      </c>
      <c r="AA9175">
        <v>0.99078248887743026</v>
      </c>
      <c r="AB9175">
        <v>0.97130828945169212</v>
      </c>
      <c r="AC9175">
        <v>0.99100562685818905</v>
      </c>
      <c r="AD9175">
        <v>13941.7253189116</v>
      </c>
      <c r="AE9175">
        <v>29534.699362142808</v>
      </c>
      <c r="AF9175">
        <v>27843.898534364558</v>
      </c>
      <c r="AG9175">
        <v>13978.480626589599</v>
      </c>
      <c r="AH9175">
        <v>29582.281249848565</v>
      </c>
      <c r="AI9175">
        <v>27912.627927717316</v>
      </c>
      <c r="AJ9175">
        <v>0</v>
      </c>
      <c r="AK9175">
        <v>0</v>
      </c>
      <c r="AL9175">
        <v>0</v>
      </c>
    </row>
    <row r="9176" spans="1:38" x14ac:dyDescent="0.25">
      <c r="A9176">
        <v>116843025.73112434</v>
      </c>
      <c r="B9176">
        <v>5987717.0224467777</v>
      </c>
      <c r="C9176">
        <v>6245889.4058418479</v>
      </c>
      <c r="D9176">
        <v>4705884.9093756741</v>
      </c>
      <c r="E9176">
        <v>6250766.0063622408</v>
      </c>
      <c r="F9176">
        <v>167920.55237137564</v>
      </c>
      <c r="G9176">
        <v>307777.33598610701</v>
      </c>
      <c r="H9176">
        <v>170609.73680225117</v>
      </c>
      <c r="I9176">
        <v>2.6884970491843442E-2</v>
      </c>
      <c r="J9176">
        <v>6.5402648367560601E-2</v>
      </c>
      <c r="K9176">
        <v>2.7294212681869521E-2</v>
      </c>
      <c r="L9176">
        <v>3199.5652020978132</v>
      </c>
      <c r="M9176">
        <v>5928.7245148653292</v>
      </c>
      <c r="N9176">
        <v>3239.9216891204792</v>
      </c>
      <c r="O9176">
        <v>1.9929837536360524E-2</v>
      </c>
      <c r="P9176">
        <v>3.800022184657284E-2</v>
      </c>
      <c r="Q9176">
        <v>2.0766311985554928E-2</v>
      </c>
      <c r="R9176">
        <v>-258172.38339507021</v>
      </c>
      <c r="S9176">
        <v>1281832.1130711036</v>
      </c>
      <c r="T9176">
        <v>-263048.98391546309</v>
      </c>
      <c r="U9176">
        <v>-4.3116998085786708E-2</v>
      </c>
      <c r="V9176">
        <v>0.21407693587819301</v>
      </c>
      <c r="W9176">
        <v>-4.3931432118342266E-2</v>
      </c>
      <c r="X9176">
        <f t="shared" si="430"/>
        <v>4.3116998085786708E-2</v>
      </c>
      <c r="Y9176">
        <f t="shared" si="431"/>
        <v>0.21407693587819301</v>
      </c>
      <c r="Z9176">
        <f t="shared" si="432"/>
        <v>4.3931432118342266E-2</v>
      </c>
      <c r="AA9176">
        <v>0.99133979410181494</v>
      </c>
      <c r="AB9176">
        <v>0.9707145756118527</v>
      </c>
      <c r="AC9176">
        <v>0.99123008800064549</v>
      </c>
      <c r="AD9176">
        <v>13889.954175564635</v>
      </c>
      <c r="AE9176">
        <v>29549.201508335958</v>
      </c>
      <c r="AF9176">
        <v>27791.553963232614</v>
      </c>
      <c r="AG9176">
        <v>13926.709483242634</v>
      </c>
      <c r="AH9176">
        <v>29596.783396041716</v>
      </c>
      <c r="AI9176">
        <v>27860.283356585373</v>
      </c>
      <c r="AJ9176">
        <v>0</v>
      </c>
      <c r="AK9176">
        <v>0</v>
      </c>
      <c r="AL9176">
        <v>0</v>
      </c>
    </row>
    <row r="9177" spans="1:38" x14ac:dyDescent="0.25">
      <c r="A9177">
        <v>116853457.74643159</v>
      </c>
      <c r="B9177">
        <v>5987717.0224467777</v>
      </c>
      <c r="C9177">
        <v>6273155.73833251</v>
      </c>
      <c r="D9177">
        <v>4745606.7373089734</v>
      </c>
      <c r="E9177">
        <v>6285319.5180171179</v>
      </c>
      <c r="F9177">
        <v>163086.15385966207</v>
      </c>
      <c r="G9177">
        <v>306850.64596376393</v>
      </c>
      <c r="H9177">
        <v>169414.5595995746</v>
      </c>
      <c r="I9177">
        <v>2.5997466133849338E-2</v>
      </c>
      <c r="J9177">
        <v>6.4659939803137917E-2</v>
      </c>
      <c r="K9177">
        <v>2.6954009118222398E-2</v>
      </c>
      <c r="L9177">
        <v>3107.4503714072671</v>
      </c>
      <c r="M9177">
        <v>5910.8736557838974</v>
      </c>
      <c r="N9177">
        <v>3217.2249743029679</v>
      </c>
      <c r="O9177">
        <v>1.9315102601413749E-2</v>
      </c>
      <c r="P9177">
        <v>3.784275907015229E-2</v>
      </c>
      <c r="Q9177">
        <v>2.0597406858441445E-2</v>
      </c>
      <c r="R9177">
        <v>-285438.71588573232</v>
      </c>
      <c r="S9177">
        <v>1242110.2851378042</v>
      </c>
      <c r="T9177">
        <v>-297602.49557034019</v>
      </c>
      <c r="U9177">
        <v>-4.7670709022433512E-2</v>
      </c>
      <c r="V9177">
        <v>0.20744305057860554</v>
      </c>
      <c r="W9177">
        <v>-4.9702164356579773E-2</v>
      </c>
      <c r="X9177">
        <f t="shared" si="430"/>
        <v>4.7670709022433512E-2</v>
      </c>
      <c r="Y9177">
        <f t="shared" si="431"/>
        <v>0.20744305057860554</v>
      </c>
      <c r="Z9177">
        <f t="shared" si="432"/>
        <v>4.9702164356579773E-2</v>
      </c>
      <c r="AA9177">
        <v>0.9918510439161069</v>
      </c>
      <c r="AB9177">
        <v>0.97088987648154679</v>
      </c>
      <c r="AC9177">
        <v>0.99135229657835444</v>
      </c>
      <c r="AD9177">
        <v>13847.245716152258</v>
      </c>
      <c r="AE9177">
        <v>29540.390356300497</v>
      </c>
      <c r="AF9177">
        <v>27771.012359554086</v>
      </c>
      <c r="AG9177">
        <v>13884.001023830257</v>
      </c>
      <c r="AH9177">
        <v>29587.972244006254</v>
      </c>
      <c r="AI9177">
        <v>27839.741752906844</v>
      </c>
      <c r="AJ9177">
        <v>0</v>
      </c>
      <c r="AK9177">
        <v>0</v>
      </c>
      <c r="AL9177">
        <v>0</v>
      </c>
    </row>
    <row r="9178" spans="1:38" x14ac:dyDescent="0.25">
      <c r="A9178">
        <v>116711466.1125592</v>
      </c>
      <c r="B9178">
        <v>5987717.0224467777</v>
      </c>
      <c r="C9178">
        <v>6345709.4397513326</v>
      </c>
      <c r="D9178">
        <v>4797314.9745880468</v>
      </c>
      <c r="E9178">
        <v>6337255.6988707613</v>
      </c>
      <c r="F9178">
        <v>166797.27024109761</v>
      </c>
      <c r="G9178">
        <v>306284.57998049801</v>
      </c>
      <c r="H9178">
        <v>167370.17375724041</v>
      </c>
      <c r="I9178">
        <v>2.6285046900545426E-2</v>
      </c>
      <c r="J9178">
        <v>6.3845001131450446E-2</v>
      </c>
      <c r="K9178">
        <v>2.6410512958639838E-2</v>
      </c>
      <c r="L9178">
        <v>3178.1621375805685</v>
      </c>
      <c r="M9178">
        <v>5899.9695089230918</v>
      </c>
      <c r="N9178">
        <v>3178.4015744451513</v>
      </c>
      <c r="O9178">
        <v>1.974961532496142E-2</v>
      </c>
      <c r="P9178">
        <v>3.7791519106993271E-2</v>
      </c>
      <c r="Q9178">
        <v>2.035885501589076E-2</v>
      </c>
      <c r="R9178">
        <v>-357992.41730455495</v>
      </c>
      <c r="S9178">
        <v>1190402.0478587309</v>
      </c>
      <c r="T9178">
        <v>-349538.67642398365</v>
      </c>
      <c r="U9178">
        <v>-5.9787798248065419E-2</v>
      </c>
      <c r="V9178">
        <v>0.19880733230981806</v>
      </c>
      <c r="W9178">
        <v>-5.8375951153608573E-2</v>
      </c>
      <c r="X9178">
        <f t="shared" si="430"/>
        <v>5.9787798248065419E-2</v>
      </c>
      <c r="Y9178">
        <f t="shared" si="431"/>
        <v>0.19880733230981806</v>
      </c>
      <c r="Z9178">
        <f t="shared" si="432"/>
        <v>5.8375951153608573E-2</v>
      </c>
      <c r="AA9178">
        <v>0.99151722138414833</v>
      </c>
      <c r="AB9178">
        <v>0.97104130494213425</v>
      </c>
      <c r="AC9178">
        <v>0.99157258819010108</v>
      </c>
      <c r="AD9178">
        <v>13880.141464507198</v>
      </c>
      <c r="AE9178">
        <v>29534.994987699709</v>
      </c>
      <c r="AF9178">
        <v>27735.537065009252</v>
      </c>
      <c r="AG9178">
        <v>13916.896772185197</v>
      </c>
      <c r="AH9178">
        <v>29582.576875405466</v>
      </c>
      <c r="AI9178">
        <v>27804.26645836201</v>
      </c>
      <c r="AJ9178">
        <v>0</v>
      </c>
      <c r="AK9178">
        <v>0</v>
      </c>
      <c r="AL9178">
        <v>0</v>
      </c>
    </row>
    <row r="9179" spans="1:38" x14ac:dyDescent="0.25">
      <c r="A9179">
        <v>116894246.71051802</v>
      </c>
      <c r="B9179">
        <v>5987717.0224467777</v>
      </c>
      <c r="C9179">
        <v>6109667.2646103231</v>
      </c>
      <c r="D9179">
        <v>4566326.2370888172</v>
      </c>
      <c r="E9179">
        <v>6117643.9037625231</v>
      </c>
      <c r="F9179">
        <v>173576.65286757229</v>
      </c>
      <c r="G9179">
        <v>306037.62567396753</v>
      </c>
      <c r="H9179">
        <v>165377.25037782805</v>
      </c>
      <c r="I9179">
        <v>2.8410164637442507E-2</v>
      </c>
      <c r="J9179">
        <v>6.7020534623272246E-2</v>
      </c>
      <c r="K9179">
        <v>2.7032833714972587E-2</v>
      </c>
      <c r="L9179">
        <v>3307.336776640846</v>
      </c>
      <c r="M9179">
        <v>5895.2124203399189</v>
      </c>
      <c r="N9179">
        <v>3140.5554596645138</v>
      </c>
      <c r="O9179">
        <v>2.0568044353222462E-2</v>
      </c>
      <c r="P9179">
        <v>3.7745675930846039E-2</v>
      </c>
      <c r="Q9179">
        <v>2.0108247196376817E-2</v>
      </c>
      <c r="R9179">
        <v>-121950.24216354545</v>
      </c>
      <c r="S9179">
        <v>1421390.7853579605</v>
      </c>
      <c r="T9179">
        <v>-129926.88131574541</v>
      </c>
      <c r="U9179">
        <v>-2.0366734384136373E-2</v>
      </c>
      <c r="V9179">
        <v>0.23738442882812347</v>
      </c>
      <c r="W9179">
        <v>-2.1698901405773685E-2</v>
      </c>
      <c r="X9179">
        <f t="shared" si="430"/>
        <v>2.0366734384136373E-2</v>
      </c>
      <c r="Y9179">
        <f t="shared" si="431"/>
        <v>0.23738442882812347</v>
      </c>
      <c r="Z9179">
        <f t="shared" si="432"/>
        <v>2.1698901405773685E-2</v>
      </c>
      <c r="AA9179">
        <v>0.99072031605586797</v>
      </c>
      <c r="AB9179">
        <v>0.97087391293070358</v>
      </c>
      <c r="AC9179">
        <v>0.99171116700539375</v>
      </c>
      <c r="AD9179">
        <v>13938.387808781546</v>
      </c>
      <c r="AE9179">
        <v>29532.63805693305</v>
      </c>
      <c r="AF9179">
        <v>27700.535190767408</v>
      </c>
      <c r="AG9179">
        <v>13975.143116459545</v>
      </c>
      <c r="AH9179">
        <v>29580.219944638808</v>
      </c>
      <c r="AI9179">
        <v>27769.264584120167</v>
      </c>
      <c r="AJ9179">
        <v>1</v>
      </c>
      <c r="AK9179">
        <v>0</v>
      </c>
      <c r="AL9179">
        <v>1</v>
      </c>
    </row>
    <row r="9180" spans="1:38" x14ac:dyDescent="0.25">
      <c r="A9180">
        <v>116911139.95845607</v>
      </c>
      <c r="B9180">
        <v>5987717.0224467777</v>
      </c>
      <c r="C9180">
        <v>6167201.1703714831</v>
      </c>
      <c r="D9180">
        <v>4672712.4585359385</v>
      </c>
      <c r="E9180">
        <v>6163363.1707380759</v>
      </c>
      <c r="F9180">
        <v>161410.53438123743</v>
      </c>
      <c r="G9180">
        <v>297059.01664261532</v>
      </c>
      <c r="H9180">
        <v>165804.80078734434</v>
      </c>
      <c r="I9180">
        <v>2.6172412723730696E-2</v>
      </c>
      <c r="J9180">
        <v>6.3573142854095141E-2</v>
      </c>
      <c r="K9180">
        <v>2.6901676275469074E-2</v>
      </c>
      <c r="L9180">
        <v>3075.5230480426576</v>
      </c>
      <c r="M9180">
        <v>5722.2571918367648</v>
      </c>
      <c r="N9180">
        <v>3148.6747491666761</v>
      </c>
      <c r="O9180">
        <v>1.9113974319660606E-2</v>
      </c>
      <c r="P9180">
        <v>3.6623293564673608E-2</v>
      </c>
      <c r="Q9180">
        <v>2.015198475226028E-2</v>
      </c>
      <c r="R9180">
        <v>-179484.14792470541</v>
      </c>
      <c r="S9180">
        <v>1315004.5639108391</v>
      </c>
      <c r="T9180">
        <v>-175646.14829129819</v>
      </c>
      <c r="U9180">
        <v>-2.9975389159483407E-2</v>
      </c>
      <c r="V9180">
        <v>0.21961701913786921</v>
      </c>
      <c r="W9180">
        <v>-2.9334410365893245E-2</v>
      </c>
      <c r="X9180">
        <f t="shared" si="430"/>
        <v>2.9975389159483407E-2</v>
      </c>
      <c r="Y9180">
        <f t="shared" si="431"/>
        <v>0.21961701913786921</v>
      </c>
      <c r="Z9180">
        <f t="shared" si="432"/>
        <v>2.9334410365893245E-2</v>
      </c>
      <c r="AA9180">
        <v>0.99198167294995965</v>
      </c>
      <c r="AB9180">
        <v>0.97270738220470199</v>
      </c>
      <c r="AC9180">
        <v>0.99171364991495303</v>
      </c>
      <c r="AD9180">
        <v>13832.146779612949</v>
      </c>
      <c r="AE9180">
        <v>29445.629003100832</v>
      </c>
      <c r="AF9180">
        <v>27708.079699814665</v>
      </c>
      <c r="AG9180">
        <v>13868.902087290948</v>
      </c>
      <c r="AH9180">
        <v>29493.210890806589</v>
      </c>
      <c r="AI9180">
        <v>27776.809093167423</v>
      </c>
      <c r="AJ9180">
        <v>1</v>
      </c>
      <c r="AK9180">
        <v>0</v>
      </c>
      <c r="AL9180">
        <v>1</v>
      </c>
    </row>
    <row r="9181" spans="1:38" x14ac:dyDescent="0.25">
      <c r="A9181">
        <v>116836623.76128466</v>
      </c>
      <c r="B9181">
        <v>5987717.0224467777</v>
      </c>
      <c r="C9181">
        <v>6190117.4740537815</v>
      </c>
      <c r="D9181">
        <v>4642965.18563007</v>
      </c>
      <c r="E9181">
        <v>6185122.2000157759</v>
      </c>
      <c r="F9181">
        <v>161294.27493647303</v>
      </c>
      <c r="G9181">
        <v>301043.97750023007</v>
      </c>
      <c r="H9181">
        <v>162421.68276449782</v>
      </c>
      <c r="I9181">
        <v>2.6056738924995666E-2</v>
      </c>
      <c r="J9181">
        <v>6.483873246173763E-2</v>
      </c>
      <c r="K9181">
        <v>2.6260060434066045E-2</v>
      </c>
      <c r="L9181">
        <v>3073.3078357376107</v>
      </c>
      <c r="M9181">
        <v>5799.0196183215594</v>
      </c>
      <c r="N9181">
        <v>3084.4284894600778</v>
      </c>
      <c r="O9181">
        <v>1.9125286670693652E-2</v>
      </c>
      <c r="P9181">
        <v>3.7151814499565318E-2</v>
      </c>
      <c r="Q9181">
        <v>1.9760601380886908E-2</v>
      </c>
      <c r="R9181">
        <v>-202400.45160700381</v>
      </c>
      <c r="S9181">
        <v>1344751.8368167076</v>
      </c>
      <c r="T9181">
        <v>-197405.17756899819</v>
      </c>
      <c r="U9181">
        <v>-3.3802608047147881E-2</v>
      </c>
      <c r="V9181">
        <v>0.2245850683616972</v>
      </c>
      <c r="W9181">
        <v>-3.2968354521258243E-2</v>
      </c>
      <c r="X9181">
        <f t="shared" si="430"/>
        <v>3.3802608047147881E-2</v>
      </c>
      <c r="Y9181">
        <f t="shared" si="431"/>
        <v>0.2245850683616972</v>
      </c>
      <c r="Z9181">
        <f t="shared" si="432"/>
        <v>3.2968354521258243E-2</v>
      </c>
      <c r="AA9181">
        <v>0.99207762215716577</v>
      </c>
      <c r="AB9181">
        <v>0.97225201013122187</v>
      </c>
      <c r="AC9181">
        <v>0.99212829134400315</v>
      </c>
      <c r="AD9181">
        <v>13831.093362925678</v>
      </c>
      <c r="AE9181">
        <v>29484.566203021754</v>
      </c>
      <c r="AF9181">
        <v>27647.841897826482</v>
      </c>
      <c r="AG9181">
        <v>13867.848670603677</v>
      </c>
      <c r="AH9181">
        <v>29532.148090727511</v>
      </c>
      <c r="AI9181">
        <v>27716.57129117924</v>
      </c>
      <c r="AJ9181">
        <v>1</v>
      </c>
      <c r="AK9181">
        <v>0</v>
      </c>
      <c r="AL9181">
        <v>1</v>
      </c>
    </row>
    <row r="9182" spans="1:38" x14ac:dyDescent="0.25">
      <c r="A9182">
        <v>117011462.03076066</v>
      </c>
      <c r="B9182">
        <v>5987717.0224467777</v>
      </c>
      <c r="C9182">
        <v>6343728.7952053007</v>
      </c>
      <c r="D9182">
        <v>4779694.8649214068</v>
      </c>
      <c r="E9182">
        <v>6336018.8107690262</v>
      </c>
      <c r="F9182">
        <v>168447.69306918001</v>
      </c>
      <c r="G9182">
        <v>308315.69314870902</v>
      </c>
      <c r="H9182">
        <v>169775.9160324088</v>
      </c>
      <c r="I9182">
        <v>2.6553419685358504E-2</v>
      </c>
      <c r="J9182">
        <v>6.450530878267241E-2</v>
      </c>
      <c r="K9182">
        <v>2.6795361741011381E-2</v>
      </c>
      <c r="L9182">
        <v>3209.609362919618</v>
      </c>
      <c r="M9182">
        <v>5939.0949058411488</v>
      </c>
      <c r="N9182">
        <v>3224.0872235871434</v>
      </c>
      <c r="O9182">
        <v>1.9936053442969535E-2</v>
      </c>
      <c r="P9182">
        <v>3.7983350273568625E-2</v>
      </c>
      <c r="Q9182">
        <v>2.0619578617207448E-2</v>
      </c>
      <c r="R9182">
        <v>-356011.772758523</v>
      </c>
      <c r="S9182">
        <v>1208022.1575253708</v>
      </c>
      <c r="T9182">
        <v>-348301.7883222485</v>
      </c>
      <c r="U9182">
        <v>-5.9457013653768979E-2</v>
      </c>
      <c r="V9182">
        <v>0.20175004145932957</v>
      </c>
      <c r="W9182">
        <v>-5.8169380252362186E-2</v>
      </c>
      <c r="X9182">
        <f t="shared" si="430"/>
        <v>5.9457013653768979E-2</v>
      </c>
      <c r="Y9182">
        <f t="shared" si="431"/>
        <v>0.20175004145932957</v>
      </c>
      <c r="Z9182">
        <f t="shared" si="432"/>
        <v>5.8169380252362186E-2</v>
      </c>
      <c r="AA9182">
        <v>0.99139719486705769</v>
      </c>
      <c r="AB9182">
        <v>0.97086849455412061</v>
      </c>
      <c r="AC9182">
        <v>0.99139138685456851</v>
      </c>
      <c r="AD9182">
        <v>13894.5365363645</v>
      </c>
      <c r="AE9182">
        <v>29554.308139818921</v>
      </c>
      <c r="AF9182">
        <v>27777.238264890853</v>
      </c>
      <c r="AG9182">
        <v>13931.291844042498</v>
      </c>
      <c r="AH9182">
        <v>29601.890027524678</v>
      </c>
      <c r="AI9182">
        <v>27845.967658243611</v>
      </c>
      <c r="AJ9182">
        <v>0</v>
      </c>
      <c r="AK9182">
        <v>0</v>
      </c>
      <c r="AL9182">
        <v>0</v>
      </c>
    </row>
    <row r="9183" spans="1:38" x14ac:dyDescent="0.25">
      <c r="A9183">
        <v>116901131.57654792</v>
      </c>
      <c r="B9183">
        <v>5987717.0224467777</v>
      </c>
      <c r="C9183">
        <v>6134506.309753608</v>
      </c>
      <c r="D9183">
        <v>4574701.3805615893</v>
      </c>
      <c r="E9183">
        <v>6144008.6551858531</v>
      </c>
      <c r="F9183">
        <v>166920.93090937767</v>
      </c>
      <c r="G9183">
        <v>308302.31226610177</v>
      </c>
      <c r="H9183">
        <v>167965.51275592795</v>
      </c>
      <c r="I9183">
        <v>2.7210165330497808E-2</v>
      </c>
      <c r="J9183">
        <v>6.7392882424219494E-2</v>
      </c>
      <c r="K9183">
        <v>2.7338098330014004E-2</v>
      </c>
      <c r="L9183">
        <v>3180.5183731068905</v>
      </c>
      <c r="M9183">
        <v>5938.8371494781259</v>
      </c>
      <c r="N9183">
        <v>3189.7072113354066</v>
      </c>
      <c r="O9183">
        <v>1.9785533716503469E-2</v>
      </c>
      <c r="P9183">
        <v>3.8029948902155379E-2</v>
      </c>
      <c r="Q9183">
        <v>2.0425615184713669E-2</v>
      </c>
      <c r="R9183">
        <v>-146789.28730683029</v>
      </c>
      <c r="S9183">
        <v>1413015.6418851884</v>
      </c>
      <c r="T9183">
        <v>-156291.63273907546</v>
      </c>
      <c r="U9183">
        <v>-2.4515067555221134E-2</v>
      </c>
      <c r="V9183">
        <v>0.23598570817359432</v>
      </c>
      <c r="W9183">
        <v>-2.6102040586281676E-2</v>
      </c>
      <c r="X9183">
        <f t="shared" si="430"/>
        <v>2.4515067555221134E-2</v>
      </c>
      <c r="Y9183">
        <f t="shared" si="431"/>
        <v>0.23598570817359432</v>
      </c>
      <c r="Z9183">
        <f t="shared" si="432"/>
        <v>2.6102040586281676E-2</v>
      </c>
      <c r="AA9183">
        <v>0.99146204135015026</v>
      </c>
      <c r="AB9183">
        <v>0.97066401467800589</v>
      </c>
      <c r="AC9183">
        <v>0.99151412332403965</v>
      </c>
      <c r="AD9183">
        <v>13881.224964925676</v>
      </c>
      <c r="AE9183">
        <v>29554.181322442062</v>
      </c>
      <c r="AF9183">
        <v>27745.912235036067</v>
      </c>
      <c r="AG9183">
        <v>13917.980272603674</v>
      </c>
      <c r="AH9183">
        <v>29601.763210147819</v>
      </c>
      <c r="AI9183">
        <v>27814.641628388825</v>
      </c>
      <c r="AJ9183">
        <v>1</v>
      </c>
      <c r="AK9183">
        <v>0</v>
      </c>
      <c r="AL9183">
        <v>1</v>
      </c>
    </row>
    <row r="9184" spans="1:38" x14ac:dyDescent="0.25">
      <c r="A9184">
        <v>116951035.86847675</v>
      </c>
      <c r="B9184">
        <v>5987717.0224467926</v>
      </c>
      <c r="C9184">
        <v>6122540.1938172523</v>
      </c>
      <c r="D9184">
        <v>4612529.8563141227</v>
      </c>
      <c r="E9184">
        <v>6115736.8984529544</v>
      </c>
      <c r="F9184">
        <v>165465.26284873867</v>
      </c>
      <c r="G9184">
        <v>301179.12081148528</v>
      </c>
      <c r="H9184">
        <v>167269.45694657016</v>
      </c>
      <c r="I9184">
        <v>2.702559029597406E-2</v>
      </c>
      <c r="J9184">
        <v>6.5295863700307363E-2</v>
      </c>
      <c r="K9184">
        <v>2.7350662679567345E-2</v>
      </c>
      <c r="L9184">
        <v>3152.7820132220968</v>
      </c>
      <c r="M9184">
        <v>5801.6228881818679</v>
      </c>
      <c r="N9184">
        <v>3176.4889369517532</v>
      </c>
      <c r="O9184">
        <v>1.9596937258827104E-2</v>
      </c>
      <c r="P9184">
        <v>3.7127498656202296E-2</v>
      </c>
      <c r="Q9184">
        <v>2.0327948060594569E-2</v>
      </c>
      <c r="R9184">
        <v>-134823.17137045972</v>
      </c>
      <c r="S9184">
        <v>1375187.1661326699</v>
      </c>
      <c r="T9184">
        <v>-128019.87600616179</v>
      </c>
      <c r="U9184">
        <v>-2.2516623759111148E-2</v>
      </c>
      <c r="V9184">
        <v>0.22966802889604823</v>
      </c>
      <c r="W9184">
        <v>-2.1380415194345366E-2</v>
      </c>
      <c r="X9184">
        <f t="shared" si="430"/>
        <v>2.2516623759111148E-2</v>
      </c>
      <c r="Y9184">
        <f t="shared" si="431"/>
        <v>0.22966802889604823</v>
      </c>
      <c r="Z9184">
        <f t="shared" si="432"/>
        <v>2.1380415194345366E-2</v>
      </c>
      <c r="AA9184">
        <v>0.99161464763826934</v>
      </c>
      <c r="AB9184">
        <v>0.97213859604093178</v>
      </c>
      <c r="AC9184">
        <v>0.99162478569424284</v>
      </c>
      <c r="AD9184">
        <v>13868.419377024164</v>
      </c>
      <c r="AE9184">
        <v>29485.877639807302</v>
      </c>
      <c r="AF9184">
        <v>27733.778190670055</v>
      </c>
      <c r="AG9184">
        <v>13905.174684702162</v>
      </c>
      <c r="AH9184">
        <v>29533.45952751306</v>
      </c>
      <c r="AI9184">
        <v>27802.507584022813</v>
      </c>
      <c r="AJ9184">
        <v>1</v>
      </c>
      <c r="AK9184">
        <v>0</v>
      </c>
      <c r="AL9184">
        <v>1</v>
      </c>
    </row>
    <row r="9185" spans="1:38" x14ac:dyDescent="0.25">
      <c r="A9185">
        <v>116819044.23928097</v>
      </c>
      <c r="B9185">
        <v>5987717.0224467777</v>
      </c>
      <c r="C9185">
        <v>6358260.035816743</v>
      </c>
      <c r="D9185">
        <v>4861883.8304291749</v>
      </c>
      <c r="E9185">
        <v>6353623.7851808527</v>
      </c>
      <c r="F9185">
        <v>184904.53288417723</v>
      </c>
      <c r="G9185">
        <v>304453.05502482806</v>
      </c>
      <c r="H9185">
        <v>176687.23856870542</v>
      </c>
      <c r="I9185">
        <v>2.9080995719362006E-2</v>
      </c>
      <c r="J9185">
        <v>6.2620388648396183E-2</v>
      </c>
      <c r="K9185">
        <v>2.7808892144481311E-2</v>
      </c>
      <c r="L9185">
        <v>3523.1786745075819</v>
      </c>
      <c r="M9185">
        <v>5864.688786028154</v>
      </c>
      <c r="N9185">
        <v>3355.334971843241</v>
      </c>
      <c r="O9185">
        <v>2.1896472218662855E-2</v>
      </c>
      <c r="P9185">
        <v>3.7550358969929365E-2</v>
      </c>
      <c r="Q9185">
        <v>2.1483498486268474E-2</v>
      </c>
      <c r="R9185">
        <v>-370543.01336996537</v>
      </c>
      <c r="S9185">
        <v>1125833.1920176027</v>
      </c>
      <c r="T9185">
        <v>-365906.76273407508</v>
      </c>
      <c r="U9185">
        <v>-6.188385522910856E-2</v>
      </c>
      <c r="V9185">
        <v>0.18802378064913133</v>
      </c>
      <c r="W9185">
        <v>-6.1109561684756029E-2</v>
      </c>
      <c r="X9185">
        <f t="shared" si="430"/>
        <v>6.188385522910856E-2</v>
      </c>
      <c r="Y9185">
        <f t="shared" si="431"/>
        <v>0.18802378064913133</v>
      </c>
      <c r="Z9185">
        <f t="shared" si="432"/>
        <v>6.1109561684756029E-2</v>
      </c>
      <c r="AA9185">
        <v>0.98955184231710336</v>
      </c>
      <c r="AB9185">
        <v>0.97141964638153155</v>
      </c>
      <c r="AC9185">
        <v>0.99061905365988101</v>
      </c>
      <c r="AD9185">
        <v>14030.815958038327</v>
      </c>
      <c r="AE9185">
        <v>29517.469517982747</v>
      </c>
      <c r="AF9185">
        <v>27893.831117832418</v>
      </c>
      <c r="AG9185">
        <v>14067.571265716326</v>
      </c>
      <c r="AH9185">
        <v>29565.051405688504</v>
      </c>
      <c r="AI9185">
        <v>27962.560511185176</v>
      </c>
      <c r="AJ9185">
        <v>0</v>
      </c>
      <c r="AK9185">
        <v>0</v>
      </c>
      <c r="AL9185">
        <v>0</v>
      </c>
    </row>
    <row r="9186" spans="1:38" x14ac:dyDescent="0.25">
      <c r="A9186">
        <v>116638671.03954805</v>
      </c>
      <c r="B9186">
        <v>5987717.0224467777</v>
      </c>
      <c r="C9186">
        <v>6331964.3070340417</v>
      </c>
      <c r="D9186">
        <v>4812515.1792979604</v>
      </c>
      <c r="E9186">
        <v>6329875.2078381665</v>
      </c>
      <c r="F9186">
        <v>180456.82306140292</v>
      </c>
      <c r="G9186">
        <v>306516.94830397435</v>
      </c>
      <c r="H9186">
        <v>173312.69616569276</v>
      </c>
      <c r="I9186">
        <v>2.8499343064984962E-2</v>
      </c>
      <c r="J9186">
        <v>6.3691632521497496E-2</v>
      </c>
      <c r="K9186">
        <v>2.7380112636514995E-2</v>
      </c>
      <c r="L9186">
        <v>3438.4318262093202</v>
      </c>
      <c r="M9186">
        <v>5904.4456272553862</v>
      </c>
      <c r="N9186">
        <v>3291.2515653079417</v>
      </c>
      <c r="O9186">
        <v>2.1397651324077133E-2</v>
      </c>
      <c r="P9186">
        <v>3.7860267960296762E-2</v>
      </c>
      <c r="Q9186">
        <v>2.1104041607582266E-2</v>
      </c>
      <c r="R9186">
        <v>-344247.28458726406</v>
      </c>
      <c r="S9186">
        <v>1175201.8431488173</v>
      </c>
      <c r="T9186">
        <v>-342158.18539138883</v>
      </c>
      <c r="U9186">
        <v>-5.7492243420446967E-2</v>
      </c>
      <c r="V9186">
        <v>0.19626876800343368</v>
      </c>
      <c r="W9186">
        <v>-5.714334597121154E-2</v>
      </c>
      <c r="X9186">
        <f t="shared" si="430"/>
        <v>5.7492243420446967E-2</v>
      </c>
      <c r="Y9186">
        <f t="shared" si="431"/>
        <v>0.19626876800343368</v>
      </c>
      <c r="Z9186">
        <f t="shared" si="432"/>
        <v>5.714334597121154E-2</v>
      </c>
      <c r="AA9186">
        <v>0.9900173007761951</v>
      </c>
      <c r="AB9186">
        <v>0.97102908071830141</v>
      </c>
      <c r="AC9186">
        <v>0.9909734164364612</v>
      </c>
      <c r="AD9186">
        <v>13995.219018764335</v>
      </c>
      <c r="AE9186">
        <v>29537.210975233691</v>
      </c>
      <c r="AF9186">
        <v>27837.48414470589</v>
      </c>
      <c r="AG9186">
        <v>14031.974326442334</v>
      </c>
      <c r="AH9186">
        <v>29584.792862939448</v>
      </c>
      <c r="AI9186">
        <v>27906.213538058648</v>
      </c>
      <c r="AJ9186">
        <v>0</v>
      </c>
      <c r="AK9186">
        <v>0</v>
      </c>
      <c r="AL9186">
        <v>0</v>
      </c>
    </row>
    <row r="9187" spans="1:38" x14ac:dyDescent="0.25">
      <c r="A9187">
        <v>116838501.04399559</v>
      </c>
      <c r="B9187">
        <v>5987717.0224467777</v>
      </c>
      <c r="C9187">
        <v>6458873.6892079618</v>
      </c>
      <c r="D9187">
        <v>4893305.41074026</v>
      </c>
      <c r="E9187">
        <v>6449541.5282053174</v>
      </c>
      <c r="F9187">
        <v>171606.66798361682</v>
      </c>
      <c r="G9187">
        <v>308059.41087085445</v>
      </c>
      <c r="H9187">
        <v>169309.04635615222</v>
      </c>
      <c r="I9187">
        <v>2.6569132056313768E-2</v>
      </c>
      <c r="J9187">
        <v>6.2955279716385246E-2</v>
      </c>
      <c r="K9187">
        <v>2.6251330519498961E-2</v>
      </c>
      <c r="L9187">
        <v>3269.8006025731083</v>
      </c>
      <c r="M9187">
        <v>5934.1581322526263</v>
      </c>
      <c r="N9187">
        <v>3215.2212513486897</v>
      </c>
      <c r="O9187">
        <v>2.0333738237405533E-2</v>
      </c>
      <c r="P9187">
        <v>3.8003481229984502E-2</v>
      </c>
      <c r="Q9187">
        <v>2.0590890527801563E-2</v>
      </c>
      <c r="R9187">
        <v>-471156.66676118411</v>
      </c>
      <c r="S9187">
        <v>1094411.6117065176</v>
      </c>
      <c r="T9187">
        <v>-461824.50575853977</v>
      </c>
      <c r="U9187">
        <v>-7.8687196638536877E-2</v>
      </c>
      <c r="V9187">
        <v>0.18277610775589143</v>
      </c>
      <c r="W9187">
        <v>-7.7128645864066425E-2</v>
      </c>
      <c r="X9187">
        <f t="shared" si="430"/>
        <v>7.8687196638536877E-2</v>
      </c>
      <c r="Y9187">
        <f t="shared" si="431"/>
        <v>0.18277610775589143</v>
      </c>
      <c r="Z9187">
        <f t="shared" si="432"/>
        <v>7.7128645864066425E-2</v>
      </c>
      <c r="AA9187">
        <v>0.99101477057465237</v>
      </c>
      <c r="AB9187">
        <v>0.97091842134484285</v>
      </c>
      <c r="AC9187">
        <v>0.99143911419589259</v>
      </c>
      <c r="AD9187">
        <v>13921.700159083188</v>
      </c>
      <c r="AE9187">
        <v>29551.878266015894</v>
      </c>
      <c r="AF9187">
        <v>27769.1919389998</v>
      </c>
      <c r="AG9187">
        <v>13958.455466761186</v>
      </c>
      <c r="AH9187">
        <v>29599.460153721651</v>
      </c>
      <c r="AI9187">
        <v>27837.921332352558</v>
      </c>
      <c r="AJ9187">
        <v>0</v>
      </c>
      <c r="AK9187">
        <v>0</v>
      </c>
      <c r="AL9187">
        <v>0</v>
      </c>
    </row>
    <row r="9188" spans="1:38" x14ac:dyDescent="0.25">
      <c r="A9188">
        <v>116880145.96085215</v>
      </c>
      <c r="B9188">
        <v>5987717.0224467777</v>
      </c>
      <c r="C9188">
        <v>6169418.9763361365</v>
      </c>
      <c r="D9188">
        <v>4615635.816048177</v>
      </c>
      <c r="E9188">
        <v>6165201.0607808167</v>
      </c>
      <c r="F9188">
        <v>172586.00798553665</v>
      </c>
      <c r="G9188">
        <v>307085.43849602726</v>
      </c>
      <c r="H9188">
        <v>169918.68027434562</v>
      </c>
      <c r="I9188">
        <v>2.7974434650575662E-2</v>
      </c>
      <c r="J9188">
        <v>6.6531557240351813E-2</v>
      </c>
      <c r="K9188">
        <v>2.7560930876247138E-2</v>
      </c>
      <c r="L9188">
        <v>3288.4609877785779</v>
      </c>
      <c r="M9188">
        <v>5915.3964717263934</v>
      </c>
      <c r="N9188">
        <v>3226.7983523454018</v>
      </c>
      <c r="O9188">
        <v>2.0452243111033896E-2</v>
      </c>
      <c r="P9188">
        <v>3.7878763302307134E-2</v>
      </c>
      <c r="Q9188">
        <v>2.0662542501922017E-2</v>
      </c>
      <c r="R9188">
        <v>-181701.95388935879</v>
      </c>
      <c r="S9188">
        <v>1372081.2063986007</v>
      </c>
      <c r="T9188">
        <v>-177484.03833403904</v>
      </c>
      <c r="U9188">
        <v>-3.0345781740886181E-2</v>
      </c>
      <c r="V9188">
        <v>0.22914930703220229</v>
      </c>
      <c r="W9188">
        <v>-2.9641353736104454E-2</v>
      </c>
      <c r="X9188">
        <f t="shared" si="430"/>
        <v>3.0345781740886181E-2</v>
      </c>
      <c r="Y9188">
        <f t="shared" si="431"/>
        <v>0.22914930703220229</v>
      </c>
      <c r="Z9188">
        <f t="shared" si="432"/>
        <v>2.9641353736104454E-2</v>
      </c>
      <c r="AA9188">
        <v>0.99085442614236907</v>
      </c>
      <c r="AB9188">
        <v>0.97094380839439354</v>
      </c>
      <c r="AC9188">
        <v>0.99133014455025603</v>
      </c>
      <c r="AD9188">
        <v>13930.019911632666</v>
      </c>
      <c r="AE9188">
        <v>29542.625324500241</v>
      </c>
      <c r="AF9188">
        <v>27779.694336574285</v>
      </c>
      <c r="AG9188">
        <v>13966.775219310664</v>
      </c>
      <c r="AH9188">
        <v>29590.207212205998</v>
      </c>
      <c r="AI9188">
        <v>27848.423729927043</v>
      </c>
      <c r="AJ9188">
        <v>1</v>
      </c>
      <c r="AK9188">
        <v>0</v>
      </c>
      <c r="AL9188">
        <v>1</v>
      </c>
    </row>
    <row r="9189" spans="1:38" x14ac:dyDescent="0.25">
      <c r="A9189">
        <v>116927946.97483185</v>
      </c>
      <c r="B9189">
        <v>5987717.0224467777</v>
      </c>
      <c r="C9189">
        <v>6253725.4099981124</v>
      </c>
      <c r="D9189">
        <v>4709619.1444976656</v>
      </c>
      <c r="E9189">
        <v>6250531.8867009906</v>
      </c>
      <c r="F9189">
        <v>163665.75598895413</v>
      </c>
      <c r="G9189">
        <v>303417.19757447863</v>
      </c>
      <c r="H9189">
        <v>162098.32325751637</v>
      </c>
      <c r="I9189">
        <v>2.6170921372290237E-2</v>
      </c>
      <c r="J9189">
        <v>6.4424996643086624E-2</v>
      </c>
      <c r="K9189">
        <v>2.5933524729696452E-2</v>
      </c>
      <c r="L9189">
        <v>3118.4941345306952</v>
      </c>
      <c r="M9189">
        <v>5844.7350313434044</v>
      </c>
      <c r="N9189">
        <v>3078.2878113270522</v>
      </c>
      <c r="O9189">
        <v>1.9393351241748361E-2</v>
      </c>
      <c r="P9189">
        <v>3.7416659804967979E-2</v>
      </c>
      <c r="Q9189">
        <v>1.9706496051666175E-2</v>
      </c>
      <c r="R9189">
        <v>-266008.38755133469</v>
      </c>
      <c r="S9189">
        <v>1278097.8779491121</v>
      </c>
      <c r="T9189">
        <v>-262814.86425421294</v>
      </c>
      <c r="U9189">
        <v>-4.4425677859211012E-2</v>
      </c>
      <c r="V9189">
        <v>0.21345328664627497</v>
      </c>
      <c r="W9189">
        <v>-4.38923321307556E-2</v>
      </c>
      <c r="X9189">
        <f t="shared" si="430"/>
        <v>4.4425677859211012E-2</v>
      </c>
      <c r="Y9189">
        <f t="shared" si="431"/>
        <v>0.21345328664627497</v>
      </c>
      <c r="Z9189">
        <f t="shared" si="432"/>
        <v>4.38923321307556E-2</v>
      </c>
      <c r="AA9189">
        <v>0.99172822631806146</v>
      </c>
      <c r="AB9189">
        <v>0.9716002970840163</v>
      </c>
      <c r="AC9189">
        <v>0.9921004961245129</v>
      </c>
      <c r="AD9189">
        <v>13852.432398624409</v>
      </c>
      <c r="AE9189">
        <v>29507.510884913339</v>
      </c>
      <c r="AF9189">
        <v>27642.018794322357</v>
      </c>
      <c r="AG9189">
        <v>13889.187706302408</v>
      </c>
      <c r="AH9189">
        <v>29555.092772619097</v>
      </c>
      <c r="AI9189">
        <v>27710.748187675115</v>
      </c>
      <c r="AJ9189">
        <v>0</v>
      </c>
      <c r="AK9189">
        <v>0</v>
      </c>
      <c r="AL9189">
        <v>0</v>
      </c>
    </row>
    <row r="9190" spans="1:38" x14ac:dyDescent="0.25">
      <c r="A9190">
        <v>116884933.73515217</v>
      </c>
      <c r="B9190">
        <v>5987717.0224467777</v>
      </c>
      <c r="C9190">
        <v>6324496.0324330181</v>
      </c>
      <c r="D9190">
        <v>4781948.6029467704</v>
      </c>
      <c r="E9190">
        <v>6320265.6572329681</v>
      </c>
      <c r="F9190">
        <v>169703.09465232998</v>
      </c>
      <c r="G9190">
        <v>305724.59250716533</v>
      </c>
      <c r="H9190">
        <v>168695.52822211184</v>
      </c>
      <c r="I9190">
        <v>2.6832666789901614E-2</v>
      </c>
      <c r="J9190">
        <v>6.3933056979903397E-2</v>
      </c>
      <c r="K9190">
        <v>2.6691208466697151E-2</v>
      </c>
      <c r="L9190">
        <v>3233.5298369972738</v>
      </c>
      <c r="M9190">
        <v>5889.1824525905395</v>
      </c>
      <c r="N9190">
        <v>3203.5703881189697</v>
      </c>
      <c r="O9190">
        <v>2.0085983979131677E-2</v>
      </c>
      <c r="P9190">
        <v>3.7686316322942136E-2</v>
      </c>
      <c r="Q9190">
        <v>2.0500429046200603E-2</v>
      </c>
      <c r="R9190">
        <v>-336779.00998624042</v>
      </c>
      <c r="S9190">
        <v>1205768.4195000073</v>
      </c>
      <c r="T9190">
        <v>-332548.63478619047</v>
      </c>
      <c r="U9190">
        <v>-5.6244977630659887E-2</v>
      </c>
      <c r="V9190">
        <v>0.20137364791619541</v>
      </c>
      <c r="W9190">
        <v>-5.5538468758548676E-2</v>
      </c>
      <c r="X9190">
        <f t="shared" si="430"/>
        <v>5.6244977630659887E-2</v>
      </c>
      <c r="Y9190">
        <f t="shared" si="431"/>
        <v>0.20137364791619541</v>
      </c>
      <c r="Z9190">
        <f t="shared" si="432"/>
        <v>5.5538468758548676E-2</v>
      </c>
      <c r="AA9190">
        <v>0.99116646196484137</v>
      </c>
      <c r="AB9190">
        <v>0.97115069640627028</v>
      </c>
      <c r="AC9190">
        <v>0.99143965860080918</v>
      </c>
      <c r="AD9190">
        <v>13905.392081368214</v>
      </c>
      <c r="AE9190">
        <v>29529.64773498756</v>
      </c>
      <c r="AF9190">
        <v>27758.58437868096</v>
      </c>
      <c r="AG9190">
        <v>13942.147389046213</v>
      </c>
      <c r="AH9190">
        <v>29577.229622693318</v>
      </c>
      <c r="AI9190">
        <v>27827.313772033718</v>
      </c>
      <c r="AJ9190">
        <v>0</v>
      </c>
      <c r="AK9190">
        <v>0</v>
      </c>
      <c r="AL9190">
        <v>0</v>
      </c>
    </row>
    <row r="9191" spans="1:38" x14ac:dyDescent="0.25">
      <c r="A9191">
        <v>116938420.40533049</v>
      </c>
      <c r="B9191">
        <v>5987717.0224467777</v>
      </c>
      <c r="C9191">
        <v>6236181.9191172142</v>
      </c>
      <c r="D9191">
        <v>4713406.7679884797</v>
      </c>
      <c r="E9191">
        <v>6225413.4285946665</v>
      </c>
      <c r="F9191">
        <v>161607.2728303145</v>
      </c>
      <c r="G9191">
        <v>300060.13150753465</v>
      </c>
      <c r="H9191">
        <v>163446.72442710161</v>
      </c>
      <c r="I9191">
        <v>2.5914457744553965E-2</v>
      </c>
      <c r="J9191">
        <v>6.3660987960007964E-2</v>
      </c>
      <c r="K9191">
        <v>2.625475822639434E-2</v>
      </c>
      <c r="L9191">
        <v>3079.271710649421</v>
      </c>
      <c r="M9191">
        <v>5780.0677619834141</v>
      </c>
      <c r="N9191">
        <v>3103.8942877032887</v>
      </c>
      <c r="O9191">
        <v>1.9138073329197366E-2</v>
      </c>
      <c r="P9191">
        <v>3.6989667531777848E-2</v>
      </c>
      <c r="Q9191">
        <v>1.9863438022486374E-2</v>
      </c>
      <c r="R9191">
        <v>-248464.89667043649</v>
      </c>
      <c r="S9191">
        <v>1274310.254458298</v>
      </c>
      <c r="T9191">
        <v>-237696.40614788886</v>
      </c>
      <c r="U9191">
        <v>-4.1495764702805811E-2</v>
      </c>
      <c r="V9191">
        <v>0.21282072109973776</v>
      </c>
      <c r="W9191">
        <v>-3.9697334602956623E-2</v>
      </c>
      <c r="X9191">
        <f t="shared" si="430"/>
        <v>4.1495764702805811E-2</v>
      </c>
      <c r="Y9191">
        <f t="shared" si="431"/>
        <v>0.21282072109973776</v>
      </c>
      <c r="Z9191">
        <f t="shared" si="432"/>
        <v>3.9697334602956623E-2</v>
      </c>
      <c r="AA9191">
        <v>0.99191784365409297</v>
      </c>
      <c r="AB9191">
        <v>0.97204571790461247</v>
      </c>
      <c r="AC9191">
        <v>0.99191660956931749</v>
      </c>
      <c r="AD9191">
        <v>13833.927682347698</v>
      </c>
      <c r="AE9191">
        <v>29475.0011359571</v>
      </c>
      <c r="AF9191">
        <v>27666.224665537411</v>
      </c>
      <c r="AG9191">
        <v>13870.682990025696</v>
      </c>
      <c r="AH9191">
        <v>29522.583023662857</v>
      </c>
      <c r="AI9191">
        <v>27734.954058890169</v>
      </c>
      <c r="AJ9191">
        <v>0</v>
      </c>
      <c r="AK9191">
        <v>0</v>
      </c>
      <c r="AL9191">
        <v>0</v>
      </c>
    </row>
    <row r="9192" spans="1:38" x14ac:dyDescent="0.25">
      <c r="A9192">
        <v>116617534.05035374</v>
      </c>
      <c r="B9192">
        <v>5987717.0224467777</v>
      </c>
      <c r="C9192">
        <v>6341242.4815473957</v>
      </c>
      <c r="D9192">
        <v>4813912.6802968197</v>
      </c>
      <c r="E9192">
        <v>6351587.6033555344</v>
      </c>
      <c r="F9192">
        <v>170594.49762347885</v>
      </c>
      <c r="G9192">
        <v>306630.23116343666</v>
      </c>
      <c r="H9192">
        <v>171196.7956426114</v>
      </c>
      <c r="I9192">
        <v>2.6902377273838332E-2</v>
      </c>
      <c r="J9192">
        <v>6.3696674935227585E-2</v>
      </c>
      <c r="K9192">
        <v>2.6953386512715085E-2</v>
      </c>
      <c r="L9192">
        <v>3250.5146663541163</v>
      </c>
      <c r="M9192">
        <v>5906.6277985444331</v>
      </c>
      <c r="N9192">
        <v>3251.0700837275131</v>
      </c>
      <c r="O9192">
        <v>2.0215719149231454E-2</v>
      </c>
      <c r="P9192">
        <v>3.78656948412796E-2</v>
      </c>
      <c r="Q9192">
        <v>2.0841676824189904E-2</v>
      </c>
      <c r="R9192">
        <v>-353525.45910061803</v>
      </c>
      <c r="S9192">
        <v>1173804.342149958</v>
      </c>
      <c r="T9192">
        <v>-363870.5809087567</v>
      </c>
      <c r="U9192">
        <v>-5.9041777989059997E-2</v>
      </c>
      <c r="V9192">
        <v>0.19603537337345694</v>
      </c>
      <c r="W9192">
        <v>-6.0769501889397448E-2</v>
      </c>
      <c r="X9192">
        <f t="shared" si="430"/>
        <v>5.9041777989059997E-2</v>
      </c>
      <c r="Y9192">
        <f t="shared" si="431"/>
        <v>0.19603537337345694</v>
      </c>
      <c r="Z9192">
        <f t="shared" si="432"/>
        <v>6.0769501889397448E-2</v>
      </c>
      <c r="AA9192">
        <v>0.99109337603667214</v>
      </c>
      <c r="AB9192">
        <v>0.97098424414749018</v>
      </c>
      <c r="AC9192">
        <v>0.99118536018889636</v>
      </c>
      <c r="AD9192">
        <v>13913.051460418772</v>
      </c>
      <c r="AE9192">
        <v>29538.290691589558</v>
      </c>
      <c r="AF9192">
        <v>27801.591147753265</v>
      </c>
      <c r="AG9192">
        <v>13949.806768096771</v>
      </c>
      <c r="AH9192">
        <v>29585.872579295316</v>
      </c>
      <c r="AI9192">
        <v>27870.320541106023</v>
      </c>
      <c r="AJ9192">
        <v>0</v>
      </c>
      <c r="AK9192">
        <v>0</v>
      </c>
      <c r="AL9192">
        <v>0</v>
      </c>
    </row>
    <row r="9193" spans="1:38" x14ac:dyDescent="0.25">
      <c r="A9193">
        <v>116754054.53888828</v>
      </c>
      <c r="B9193">
        <v>5987717.0224467926</v>
      </c>
      <c r="C9193">
        <v>6059781.9058020571</v>
      </c>
      <c r="D9193">
        <v>4601795.4325736891</v>
      </c>
      <c r="E9193">
        <v>6061112.9563520309</v>
      </c>
      <c r="F9193">
        <v>166292.73958525929</v>
      </c>
      <c r="G9193">
        <v>295013.27454493422</v>
      </c>
      <c r="H9193">
        <v>168618.4476755709</v>
      </c>
      <c r="I9193">
        <v>2.7442033751419178E-2</v>
      </c>
      <c r="J9193">
        <v>6.4108298351702134E-2</v>
      </c>
      <c r="K9193">
        <v>2.7819717086588727E-2</v>
      </c>
      <c r="L9193">
        <v>3168.5487894405405</v>
      </c>
      <c r="M9193">
        <v>5682.8499973896669</v>
      </c>
      <c r="N9193">
        <v>3202.1066092091087</v>
      </c>
      <c r="O9193">
        <v>1.9711318419015415E-2</v>
      </c>
      <c r="P9193">
        <v>3.6414417157771446E-2</v>
      </c>
      <c r="Q9193">
        <v>2.0518374742419264E-2</v>
      </c>
      <c r="R9193">
        <v>-72064.883355264552</v>
      </c>
      <c r="S9193">
        <v>1385921.5898731034</v>
      </c>
      <c r="T9193">
        <v>-73395.933905238286</v>
      </c>
      <c r="U9193">
        <v>-1.2035452424539645E-2</v>
      </c>
      <c r="V9193">
        <v>0.23146076955165909</v>
      </c>
      <c r="W9193">
        <v>-1.2257749260710072E-2</v>
      </c>
      <c r="X9193">
        <f t="shared" si="430"/>
        <v>1.2035452424539645E-2</v>
      </c>
      <c r="Y9193">
        <f t="shared" si="431"/>
        <v>0.23146076955165909</v>
      </c>
      <c r="Z9193">
        <f t="shared" si="432"/>
        <v>1.2257749260710072E-2</v>
      </c>
      <c r="AA9193">
        <v>0.99147609529835601</v>
      </c>
      <c r="AB9193">
        <v>0.97302935283672509</v>
      </c>
      <c r="AC9193">
        <v>0.99141327044091621</v>
      </c>
      <c r="AD9193">
        <v>13875.712485185162</v>
      </c>
      <c r="AE9193">
        <v>29425.436596576164</v>
      </c>
      <c r="AF9193">
        <v>27757.248950106954</v>
      </c>
      <c r="AG9193">
        <v>13912.467792863161</v>
      </c>
      <c r="AH9193">
        <v>29473.018484281922</v>
      </c>
      <c r="AI9193">
        <v>27825.978343459712</v>
      </c>
      <c r="AJ9193">
        <v>1</v>
      </c>
      <c r="AK9193">
        <v>0</v>
      </c>
      <c r="AL9193">
        <v>1</v>
      </c>
    </row>
    <row r="9194" spans="1:38" x14ac:dyDescent="0.25">
      <c r="A9194">
        <v>116964859.95823741</v>
      </c>
      <c r="B9194">
        <v>5987717.0224467777</v>
      </c>
      <c r="C9194">
        <v>6043426.3650361774</v>
      </c>
      <c r="D9194">
        <v>4544251.8631350901</v>
      </c>
      <c r="E9194">
        <v>6053903.8983714981</v>
      </c>
      <c r="F9194">
        <v>169821.02734415064</v>
      </c>
      <c r="G9194">
        <v>302339.3824418711</v>
      </c>
      <c r="H9194">
        <v>169263.52477710057</v>
      </c>
      <c r="I9194">
        <v>2.8100123520431782E-2</v>
      </c>
      <c r="J9194">
        <v>6.6532267917317076E-2</v>
      </c>
      <c r="K9194">
        <v>2.7959400680713235E-2</v>
      </c>
      <c r="L9194">
        <v>3235.7769314214547</v>
      </c>
      <c r="M9194">
        <v>5823.9730445040896</v>
      </c>
      <c r="N9194">
        <v>3214.3567851461826</v>
      </c>
      <c r="O9194">
        <v>2.0120694444742945E-2</v>
      </c>
      <c r="P9194">
        <v>3.7275792222226288E-2</v>
      </c>
      <c r="Q9194">
        <v>2.0573188566571539E-2</v>
      </c>
      <c r="R9194">
        <v>-55709.342589399777</v>
      </c>
      <c r="S9194">
        <v>1443465.1593116876</v>
      </c>
      <c r="T9194">
        <v>-66186.875924720429</v>
      </c>
      <c r="U9194">
        <v>-9.3039371066729395E-3</v>
      </c>
      <c r="V9194">
        <v>0.24107103824386147</v>
      </c>
      <c r="W9194">
        <v>-1.1053774865545382E-2</v>
      </c>
      <c r="X9194">
        <f t="shared" si="430"/>
        <v>9.3039371066729395E-3</v>
      </c>
      <c r="Y9194">
        <f t="shared" si="431"/>
        <v>0.24107103824386147</v>
      </c>
      <c r="Z9194">
        <f t="shared" si="432"/>
        <v>1.1053774865545382E-2</v>
      </c>
      <c r="AA9194">
        <v>0.99117072049072397</v>
      </c>
      <c r="AB9194">
        <v>0.97172306340692982</v>
      </c>
      <c r="AC9194">
        <v>0.991362679487238</v>
      </c>
      <c r="AD9194">
        <v>13906.40772409405</v>
      </c>
      <c r="AE9194">
        <v>29497.112717580523</v>
      </c>
      <c r="AF9194">
        <v>27768.406204618906</v>
      </c>
      <c r="AG9194">
        <v>13943.163031772048</v>
      </c>
      <c r="AH9194">
        <v>29544.69460528628</v>
      </c>
      <c r="AI9194">
        <v>27837.135597971665</v>
      </c>
      <c r="AJ9194">
        <v>1</v>
      </c>
      <c r="AK9194">
        <v>0</v>
      </c>
      <c r="AL9194">
        <v>1</v>
      </c>
    </row>
    <row r="9195" spans="1:38" x14ac:dyDescent="0.25">
      <c r="A9195">
        <v>116747550.01464248</v>
      </c>
      <c r="B9195">
        <v>5987717.0224467777</v>
      </c>
      <c r="C9195">
        <v>6241386.2621834669</v>
      </c>
      <c r="D9195">
        <v>4743936.133304215</v>
      </c>
      <c r="E9195">
        <v>6252286.1851655506</v>
      </c>
      <c r="F9195">
        <v>165156.21568084648</v>
      </c>
      <c r="G9195">
        <v>301387.17078734835</v>
      </c>
      <c r="H9195">
        <v>166103.42023077197</v>
      </c>
      <c r="I9195">
        <v>2.6461463646550335E-2</v>
      </c>
      <c r="J9195">
        <v>6.3531034634192712E-2</v>
      </c>
      <c r="K9195">
        <v>2.6566829366332631E-2</v>
      </c>
      <c r="L9195">
        <v>3146.89341560715</v>
      </c>
      <c r="M9195">
        <v>5805.6305614183148</v>
      </c>
      <c r="N9195">
        <v>3154.3456072882059</v>
      </c>
      <c r="O9195">
        <v>1.9560041734480848E-2</v>
      </c>
      <c r="P9195">
        <v>3.718600278671011E-2</v>
      </c>
      <c r="Q9195">
        <v>2.0204093819261252E-2</v>
      </c>
      <c r="R9195">
        <v>-253669.23973668925</v>
      </c>
      <c r="S9195">
        <v>1243780.8891425626</v>
      </c>
      <c r="T9195">
        <v>-264569.16271877289</v>
      </c>
      <c r="U9195">
        <v>-4.2364934546127178E-2</v>
      </c>
      <c r="V9195">
        <v>0.20772205574843833</v>
      </c>
      <c r="W9195">
        <v>-4.4185314991833272E-2</v>
      </c>
      <c r="X9195">
        <f t="shared" si="430"/>
        <v>4.2364934546127178E-2</v>
      </c>
      <c r="Y9195">
        <f t="shared" si="431"/>
        <v>0.20772205574843833</v>
      </c>
      <c r="Z9195">
        <f t="shared" si="432"/>
        <v>4.4185314991833272E-2</v>
      </c>
      <c r="AA9195">
        <v>0.99169927070240482</v>
      </c>
      <c r="AB9195">
        <v>0.97205954948797035</v>
      </c>
      <c r="AC9195">
        <v>0.99172914530119105</v>
      </c>
      <c r="AD9195">
        <v>13865.686178364098</v>
      </c>
      <c r="AE9195">
        <v>29487.895416314568</v>
      </c>
      <c r="AF9195">
        <v>27713.337576503953</v>
      </c>
      <c r="AG9195">
        <v>13902.441486042097</v>
      </c>
      <c r="AH9195">
        <v>29535.477304020325</v>
      </c>
      <c r="AI9195">
        <v>27782.066969856711</v>
      </c>
      <c r="AJ9195">
        <v>0</v>
      </c>
      <c r="AK9195">
        <v>0</v>
      </c>
      <c r="AL9195">
        <v>0</v>
      </c>
    </row>
    <row r="9196" spans="1:38" x14ac:dyDescent="0.25">
      <c r="A9196">
        <v>116780264.93887724</v>
      </c>
      <c r="B9196">
        <v>5987717.0224467777</v>
      </c>
      <c r="C9196">
        <v>6296693.1260397984</v>
      </c>
      <c r="D9196">
        <v>4745109.8385372879</v>
      </c>
      <c r="E9196">
        <v>6283073.4798564008</v>
      </c>
      <c r="F9196">
        <v>173968.61198383299</v>
      </c>
      <c r="G9196">
        <v>305435.77705594164</v>
      </c>
      <c r="H9196">
        <v>169152.55410609825</v>
      </c>
      <c r="I9196">
        <v>2.7628567646784414E-2</v>
      </c>
      <c r="J9196">
        <v>6.4368536756589448E-2</v>
      </c>
      <c r="K9196">
        <v>2.6921944275903043E-2</v>
      </c>
      <c r="L9196">
        <v>3314.8051819749298</v>
      </c>
      <c r="M9196">
        <v>5883.6189914589531</v>
      </c>
      <c r="N9196">
        <v>3212.2494242734601</v>
      </c>
      <c r="O9196">
        <v>2.0621397532072632E-2</v>
      </c>
      <c r="P9196">
        <v>3.7696781186192345E-2</v>
      </c>
      <c r="Q9196">
        <v>2.0581119178195134E-2</v>
      </c>
      <c r="R9196">
        <v>-308976.1035930207</v>
      </c>
      <c r="S9196">
        <v>1242607.1839094898</v>
      </c>
      <c r="T9196">
        <v>-295356.45740962308</v>
      </c>
      <c r="U9196">
        <v>-5.1601654258998854E-2</v>
      </c>
      <c r="V9196">
        <v>0.20752603692712915</v>
      </c>
      <c r="W9196">
        <v>-4.9327056756755472E-2</v>
      </c>
      <c r="X9196">
        <f t="shared" si="430"/>
        <v>5.1601654258998854E-2</v>
      </c>
      <c r="Y9196">
        <f t="shared" si="431"/>
        <v>0.20752603692712915</v>
      </c>
      <c r="Z9196">
        <f t="shared" si="432"/>
        <v>4.9327056756755472E-2</v>
      </c>
      <c r="AA9196">
        <v>0.99075081699389467</v>
      </c>
      <c r="AB9196">
        <v>0.97134871478666818</v>
      </c>
      <c r="AC9196">
        <v>0.99143611603247528</v>
      </c>
      <c r="AD9196">
        <v>13941.685476906436</v>
      </c>
      <c r="AE9196">
        <v>29526.886041483442</v>
      </c>
      <c r="AF9196">
        <v>27766.489887206524</v>
      </c>
      <c r="AG9196">
        <v>13978.440784584434</v>
      </c>
      <c r="AH9196">
        <v>29574.467929189199</v>
      </c>
      <c r="AI9196">
        <v>27835.219280559282</v>
      </c>
      <c r="AJ9196">
        <v>0</v>
      </c>
      <c r="AK9196">
        <v>0</v>
      </c>
      <c r="AL9196">
        <v>0</v>
      </c>
    </row>
    <row r="9197" spans="1:38" x14ac:dyDescent="0.25">
      <c r="A9197">
        <v>116905357.28884801</v>
      </c>
      <c r="B9197">
        <v>5987717.0224467777</v>
      </c>
      <c r="C9197">
        <v>6133765.8257905832</v>
      </c>
      <c r="D9197">
        <v>4578088.9658106258</v>
      </c>
      <c r="E9197">
        <v>6138269.021813252</v>
      </c>
      <c r="F9197">
        <v>157522.95280855213</v>
      </c>
      <c r="G9197">
        <v>305480.25469140091</v>
      </c>
      <c r="H9197">
        <v>162538.113396548</v>
      </c>
      <c r="I9197">
        <v>2.5681279214510761E-2</v>
      </c>
      <c r="J9197">
        <v>6.6726587659772713E-2</v>
      </c>
      <c r="K9197">
        <v>2.6479470485725638E-2</v>
      </c>
      <c r="L9197">
        <v>3001.4489067620166</v>
      </c>
      <c r="M9197">
        <v>5884.4757655513858</v>
      </c>
      <c r="N9197">
        <v>3086.6395363623478</v>
      </c>
      <c r="O9197">
        <v>1.8672986974010739E-2</v>
      </c>
      <c r="P9197">
        <v>3.7682616007617062E-2</v>
      </c>
      <c r="Q9197">
        <v>1.9766017745129216E-2</v>
      </c>
      <c r="R9197">
        <v>-146048.80334380548</v>
      </c>
      <c r="S9197">
        <v>1409628.0566361519</v>
      </c>
      <c r="T9197">
        <v>-150551.99936647434</v>
      </c>
      <c r="U9197">
        <v>-2.4391400394557249E-2</v>
      </c>
      <c r="V9197">
        <v>0.23541995243792124</v>
      </c>
      <c r="W9197">
        <v>-2.5143472679501119E-2</v>
      </c>
      <c r="X9197">
        <f t="shared" si="430"/>
        <v>2.4391400394557249E-2</v>
      </c>
      <c r="Y9197">
        <f t="shared" si="431"/>
        <v>0.23541995243792124</v>
      </c>
      <c r="Z9197">
        <f t="shared" si="432"/>
        <v>2.5143472679501119E-2</v>
      </c>
      <c r="AA9197">
        <v>0.99238779698542046</v>
      </c>
      <c r="AB9197">
        <v>0.9712208179975933</v>
      </c>
      <c r="AC9197">
        <v>0.99205979076603468</v>
      </c>
      <c r="AD9197">
        <v>13796.503449554484</v>
      </c>
      <c r="AE9197">
        <v>29527.311512887984</v>
      </c>
      <c r="AF9197">
        <v>27649.935758823594</v>
      </c>
      <c r="AG9197">
        <v>13833.258757232483</v>
      </c>
      <c r="AH9197">
        <v>29574.893400593741</v>
      </c>
      <c r="AI9197">
        <v>27718.665152176352</v>
      </c>
      <c r="AJ9197">
        <v>1</v>
      </c>
      <c r="AK9197">
        <v>0</v>
      </c>
      <c r="AL9197">
        <v>1</v>
      </c>
    </row>
    <row r="9198" spans="1:38" x14ac:dyDescent="0.25">
      <c r="A9198">
        <v>116846567.82345895</v>
      </c>
      <c r="B9198">
        <v>5987717.0224467777</v>
      </c>
      <c r="C9198">
        <v>6238827.0824997956</v>
      </c>
      <c r="D9198">
        <v>4693965.6685436526</v>
      </c>
      <c r="E9198">
        <v>6231792.5195934968</v>
      </c>
      <c r="F9198">
        <v>172962.81427796945</v>
      </c>
      <c r="G9198">
        <v>307847.25733609527</v>
      </c>
      <c r="H9198">
        <v>172577.03357763003</v>
      </c>
      <c r="I9198">
        <v>2.7723610863192267E-2</v>
      </c>
      <c r="J9198">
        <v>6.5583619283608396E-2</v>
      </c>
      <c r="K9198">
        <v>2.769300053476224E-2</v>
      </c>
      <c r="L9198">
        <v>3295.6406705760301</v>
      </c>
      <c r="M9198">
        <v>5930.0714120319444</v>
      </c>
      <c r="N9198">
        <v>3277.2811482636848</v>
      </c>
      <c r="O9198">
        <v>2.0505928883741462E-2</v>
      </c>
      <c r="P9198">
        <v>3.7986943332589271E-2</v>
      </c>
      <c r="Q9198">
        <v>2.0993658358221652E-2</v>
      </c>
      <c r="R9198">
        <v>-251110.06005301792</v>
      </c>
      <c r="S9198">
        <v>1293751.353903125</v>
      </c>
      <c r="T9198">
        <v>-244075.49714671914</v>
      </c>
      <c r="U9198">
        <v>-4.1937529631352902E-2</v>
      </c>
      <c r="V9198">
        <v>0.21606755113060699</v>
      </c>
      <c r="W9198">
        <v>-4.0762697407330364E-2</v>
      </c>
      <c r="X9198">
        <f t="shared" si="430"/>
        <v>4.1937529631352902E-2</v>
      </c>
      <c r="Y9198">
        <f t="shared" si="431"/>
        <v>0.21606755113060699</v>
      </c>
      <c r="Z9198">
        <f t="shared" si="432"/>
        <v>4.0762697407330364E-2</v>
      </c>
      <c r="AA9198">
        <v>0.99087589415666499</v>
      </c>
      <c r="AB9198">
        <v>0.97082559193431217</v>
      </c>
      <c r="AC9198">
        <v>0.99106474739042683</v>
      </c>
      <c r="AD9198">
        <v>13933.208410521378</v>
      </c>
      <c r="AE9198">
        <v>29549.865257600555</v>
      </c>
      <c r="AF9198">
        <v>27825.05469601872</v>
      </c>
      <c r="AG9198">
        <v>13969.963718199377</v>
      </c>
      <c r="AH9198">
        <v>29597.447145306312</v>
      </c>
      <c r="AI9198">
        <v>27893.784089371478</v>
      </c>
      <c r="AJ9198">
        <v>0</v>
      </c>
      <c r="AK9198">
        <v>0</v>
      </c>
      <c r="AL9198">
        <v>0</v>
      </c>
    </row>
    <row r="9199" spans="1:38" x14ac:dyDescent="0.25">
      <c r="A9199">
        <v>116718507.57370467</v>
      </c>
      <c r="B9199">
        <v>5987717.0224467777</v>
      </c>
      <c r="C9199">
        <v>6484035.9945595525</v>
      </c>
      <c r="D9199">
        <v>4987259.8025600435</v>
      </c>
      <c r="E9199">
        <v>6489935.7755045751</v>
      </c>
      <c r="F9199">
        <v>160986.45277396133</v>
      </c>
      <c r="G9199">
        <v>303592.27050198242</v>
      </c>
      <c r="H9199">
        <v>170229.69620348344</v>
      </c>
      <c r="I9199">
        <v>2.4828124475101222E-2</v>
      </c>
      <c r="J9199">
        <v>6.0873562341016096E-2</v>
      </c>
      <c r="K9199">
        <v>2.6229796733273303E-2</v>
      </c>
      <c r="L9199">
        <v>3067.4425794262288</v>
      </c>
      <c r="M9199">
        <v>5848.1074666588747</v>
      </c>
      <c r="N9199">
        <v>3232.704622839472</v>
      </c>
      <c r="O9199">
        <v>1.908008407753611E-2</v>
      </c>
      <c r="P9199">
        <v>3.7476904960928197E-2</v>
      </c>
      <c r="Q9199">
        <v>2.0716405197342285E-2</v>
      </c>
      <c r="R9199">
        <v>-496318.97211277485</v>
      </c>
      <c r="S9199">
        <v>1000457.2198867342</v>
      </c>
      <c r="T9199">
        <v>-502218.75305779744</v>
      </c>
      <c r="U9199">
        <v>-8.2889517031645335E-2</v>
      </c>
      <c r="V9199">
        <v>0.16708492003483399</v>
      </c>
      <c r="W9199">
        <v>-8.3874830953947516E-2</v>
      </c>
      <c r="X9199">
        <f t="shared" si="430"/>
        <v>8.2889517031645335E-2</v>
      </c>
      <c r="Y9199">
        <f t="shared" si="431"/>
        <v>0.16708492003483399</v>
      </c>
      <c r="Z9199">
        <f t="shared" si="432"/>
        <v>8.3874830953947516E-2</v>
      </c>
      <c r="AA9199">
        <v>0.99191084854470779</v>
      </c>
      <c r="AB9199">
        <v>0.97129213201815268</v>
      </c>
      <c r="AC9199">
        <v>0.99120371021646814</v>
      </c>
      <c r="AD9199">
        <v>13828.300542258783</v>
      </c>
      <c r="AE9199">
        <v>29509.196404284143</v>
      </c>
      <c r="AF9199">
        <v>27785.037821130129</v>
      </c>
      <c r="AG9199">
        <v>13865.055849936782</v>
      </c>
      <c r="AH9199">
        <v>29556.7782919899</v>
      </c>
      <c r="AI9199">
        <v>27853.767214482887</v>
      </c>
      <c r="AJ9199">
        <v>0</v>
      </c>
      <c r="AK9199">
        <v>0</v>
      </c>
      <c r="AL9199">
        <v>0</v>
      </c>
    </row>
    <row r="9200" spans="1:38" x14ac:dyDescent="0.25">
      <c r="A9200">
        <v>116730409.42030403</v>
      </c>
      <c r="B9200">
        <v>5987717.0224467777</v>
      </c>
      <c r="C9200">
        <v>6436647.3094548369</v>
      </c>
      <c r="D9200">
        <v>4884838.5075000394</v>
      </c>
      <c r="E9200">
        <v>6443062.7502207002</v>
      </c>
      <c r="F9200">
        <v>165413.25495656766</v>
      </c>
      <c r="G9200">
        <v>308433.66358637577</v>
      </c>
      <c r="H9200">
        <v>168520.8286622171</v>
      </c>
      <c r="I9200">
        <v>2.5698666868633761E-2</v>
      </c>
      <c r="J9200">
        <v>6.3141015432304604E-2</v>
      </c>
      <c r="K9200">
        <v>2.6155391495518897E-2</v>
      </c>
      <c r="L9200">
        <v>3151.7910526775131</v>
      </c>
      <c r="M9200">
        <v>5941.3673740967561</v>
      </c>
      <c r="N9200">
        <v>3200.2527996636259</v>
      </c>
      <c r="O9200">
        <v>1.9595199076985623E-2</v>
      </c>
      <c r="P9200">
        <v>3.8063001772133211E-2</v>
      </c>
      <c r="Q9200">
        <v>2.0502221174867066E-2</v>
      </c>
      <c r="R9200">
        <v>-448930.28700805921</v>
      </c>
      <c r="S9200">
        <v>1102878.5149467383</v>
      </c>
      <c r="T9200">
        <v>-455345.7277739225</v>
      </c>
      <c r="U9200">
        <v>-7.4975200953069018E-2</v>
      </c>
      <c r="V9200">
        <v>0.18419015307708478</v>
      </c>
      <c r="W9200">
        <v>-7.6046634479705805E-2</v>
      </c>
      <c r="X9200">
        <f t="shared" si="430"/>
        <v>7.4975200953069018E-2</v>
      </c>
      <c r="Y9200">
        <f t="shared" si="431"/>
        <v>0.18419015307708478</v>
      </c>
      <c r="Z9200">
        <f t="shared" si="432"/>
        <v>7.6046634479705805E-2</v>
      </c>
      <c r="AA9200">
        <v>0.99168732920991942</v>
      </c>
      <c r="AB9200">
        <v>0.97089789739641008</v>
      </c>
      <c r="AC9200">
        <v>0.99153323794771231</v>
      </c>
      <c r="AD9200">
        <v>13867.959779105964</v>
      </c>
      <c r="AE9200">
        <v>29555.425967083112</v>
      </c>
      <c r="AF9200">
        <v>27755.556814037314</v>
      </c>
      <c r="AG9200">
        <v>13904.715086783963</v>
      </c>
      <c r="AH9200">
        <v>29603.00785478887</v>
      </c>
      <c r="AI9200">
        <v>27824.286207390072</v>
      </c>
      <c r="AJ9200">
        <v>0</v>
      </c>
      <c r="AK9200">
        <v>0</v>
      </c>
      <c r="AL9200">
        <v>0</v>
      </c>
    </row>
    <row r="9201" spans="1:38" x14ac:dyDescent="0.25">
      <c r="A9201">
        <v>116952463.71299155</v>
      </c>
      <c r="B9201">
        <v>5987717.0224467777</v>
      </c>
      <c r="C9201">
        <v>6130712.4157015318</v>
      </c>
      <c r="D9201">
        <v>4553217.7431097273</v>
      </c>
      <c r="E9201">
        <v>6122025.1508707935</v>
      </c>
      <c r="F9201">
        <v>166981.95133397798</v>
      </c>
      <c r="G9201">
        <v>312572.99066970992</v>
      </c>
      <c r="H9201">
        <v>172141.0810713275</v>
      </c>
      <c r="I9201">
        <v>2.7236957144868845E-2</v>
      </c>
      <c r="J9201">
        <v>6.8648812401453665E-2</v>
      </c>
      <c r="K9201">
        <v>2.8118323075958327E-2</v>
      </c>
      <c r="L9201">
        <v>3181.6810588199328</v>
      </c>
      <c r="M9201">
        <v>6021.1033620485041</v>
      </c>
      <c r="N9201">
        <v>3269.0023008363719</v>
      </c>
      <c r="O9201">
        <v>1.9790622077071069E-2</v>
      </c>
      <c r="P9201">
        <v>3.8545925261094204E-2</v>
      </c>
      <c r="Q9201">
        <v>2.0927512914097141E-2</v>
      </c>
      <c r="R9201">
        <v>-142995.39325475413</v>
      </c>
      <c r="S9201">
        <v>1434499.2793370504</v>
      </c>
      <c r="T9201">
        <v>-134308.12842401583</v>
      </c>
      <c r="U9201">
        <v>-2.3881454771274666E-2</v>
      </c>
      <c r="V9201">
        <v>0.23957365953658025</v>
      </c>
      <c r="W9201">
        <v>-2.2430607178081558E-2</v>
      </c>
      <c r="X9201">
        <f t="shared" si="430"/>
        <v>2.3881454771274666E-2</v>
      </c>
      <c r="Y9201">
        <f t="shared" si="431"/>
        <v>0.23957365953658025</v>
      </c>
      <c r="Z9201">
        <f t="shared" si="432"/>
        <v>2.2430607178081558E-2</v>
      </c>
      <c r="AA9201">
        <v>0.99144499445292111</v>
      </c>
      <c r="AB9201">
        <v>0.96991402768517487</v>
      </c>
      <c r="AC9201">
        <v>0.99110717865375608</v>
      </c>
      <c r="AD9201">
        <v>13881.759323066937</v>
      </c>
      <c r="AE9201">
        <v>29594.379794016106</v>
      </c>
      <c r="AF9201">
        <v>27817.663997077125</v>
      </c>
      <c r="AG9201">
        <v>13918.514630744936</v>
      </c>
      <c r="AH9201">
        <v>29641.961681721863</v>
      </c>
      <c r="AI9201">
        <v>27886.393390429883</v>
      </c>
      <c r="AJ9201">
        <v>1</v>
      </c>
      <c r="AK9201">
        <v>0</v>
      </c>
      <c r="AL9201">
        <v>1</v>
      </c>
    </row>
    <row r="9202" spans="1:38" x14ac:dyDescent="0.25">
      <c r="A9202">
        <v>116874814.7073411</v>
      </c>
      <c r="B9202">
        <v>5987717.0224467926</v>
      </c>
      <c r="C9202">
        <v>6268042.3010796299</v>
      </c>
      <c r="D9202">
        <v>4762730.2308729691</v>
      </c>
      <c r="E9202">
        <v>6267551.5885419305</v>
      </c>
      <c r="F9202">
        <v>165175.52918495514</v>
      </c>
      <c r="G9202">
        <v>297479.83714068902</v>
      </c>
      <c r="H9202">
        <v>163211.98777308149</v>
      </c>
      <c r="I9202">
        <v>2.6352012518566559E-2</v>
      </c>
      <c r="J9202">
        <v>6.2459938463943487E-2</v>
      </c>
      <c r="K9202">
        <v>2.6040788889788901E-2</v>
      </c>
      <c r="L9202">
        <v>3147.2614159192262</v>
      </c>
      <c r="M9202">
        <v>5730.3634703425996</v>
      </c>
      <c r="N9202">
        <v>3099.4365797738105</v>
      </c>
      <c r="O9202">
        <v>1.9573706847629272E-2</v>
      </c>
      <c r="P9202">
        <v>3.6694429059628532E-2</v>
      </c>
      <c r="Q9202">
        <v>1.9847267331286424E-2</v>
      </c>
      <c r="R9202">
        <v>-280325.27863283735</v>
      </c>
      <c r="S9202">
        <v>1224986.7915738234</v>
      </c>
      <c r="T9202">
        <v>-279834.56609513797</v>
      </c>
      <c r="U9202">
        <v>-4.6816721228132879E-2</v>
      </c>
      <c r="V9202">
        <v>0.20458328056946995</v>
      </c>
      <c r="W9202">
        <v>-4.6734768033641592E-2</v>
      </c>
      <c r="X9202">
        <f t="shared" si="430"/>
        <v>4.6816721228132879E-2</v>
      </c>
      <c r="Y9202">
        <f t="shared" si="431"/>
        <v>0.20458328056946995</v>
      </c>
      <c r="Z9202">
        <f t="shared" si="432"/>
        <v>4.6734768033641592E-2</v>
      </c>
      <c r="AA9202">
        <v>0.99161972617726835</v>
      </c>
      <c r="AB9202">
        <v>0.97276374454916004</v>
      </c>
      <c r="AC9202">
        <v>0.99201001807283007</v>
      </c>
      <c r="AD9202">
        <v>13865.857135854427</v>
      </c>
      <c r="AE9202">
        <v>29449.765444959568</v>
      </c>
      <c r="AF9202">
        <v>27662.025171720215</v>
      </c>
      <c r="AG9202">
        <v>13902.612443532425</v>
      </c>
      <c r="AH9202">
        <v>29497.347332665326</v>
      </c>
      <c r="AI9202">
        <v>27730.754565072973</v>
      </c>
      <c r="AJ9202">
        <v>0</v>
      </c>
      <c r="AK9202">
        <v>0</v>
      </c>
      <c r="AL9202">
        <v>0</v>
      </c>
    </row>
    <row r="9203" spans="1:38" x14ac:dyDescent="0.25">
      <c r="A9203">
        <v>116857561.67849256</v>
      </c>
      <c r="B9203">
        <v>5987717.0224467777</v>
      </c>
      <c r="C9203">
        <v>6253652.0574850757</v>
      </c>
      <c r="D9203">
        <v>4713757.6351884343</v>
      </c>
      <c r="E9203">
        <v>6251098.4078601105</v>
      </c>
      <c r="F9203">
        <v>164378.8561935903</v>
      </c>
      <c r="G9203">
        <v>303807.21004710812</v>
      </c>
      <c r="H9203">
        <v>164773.38434933743</v>
      </c>
      <c r="I9203">
        <v>2.628525774740588E-2</v>
      </c>
      <c r="J9203">
        <v>6.4451173259136671E-2</v>
      </c>
      <c r="K9203">
        <v>2.6359109007490895E-2</v>
      </c>
      <c r="L9203">
        <v>3132.0815755445665</v>
      </c>
      <c r="M9203">
        <v>5852.2478538849764</v>
      </c>
      <c r="N9203">
        <v>3129.0878923398341</v>
      </c>
      <c r="O9203">
        <v>1.9470890400072025E-2</v>
      </c>
      <c r="P9203">
        <v>3.746941394126127E-2</v>
      </c>
      <c r="Q9203">
        <v>2.0034197529559115E-2</v>
      </c>
      <c r="R9203">
        <v>-265935.035038298</v>
      </c>
      <c r="S9203">
        <v>1273959.3872583434</v>
      </c>
      <c r="T9203">
        <v>-263381.38541333284</v>
      </c>
      <c r="U9203">
        <v>-4.4413427361607048E-2</v>
      </c>
      <c r="V9203">
        <v>0.21276212327378186</v>
      </c>
      <c r="W9203">
        <v>-4.3986946013976222E-2</v>
      </c>
      <c r="X9203">
        <f t="shared" si="430"/>
        <v>4.4413427361607048E-2</v>
      </c>
      <c r="Y9203">
        <f t="shared" si="431"/>
        <v>0.21276212327378186</v>
      </c>
      <c r="Z9203">
        <f t="shared" si="432"/>
        <v>4.3986946013976222E-2</v>
      </c>
      <c r="AA9203">
        <v>0.99172045717892798</v>
      </c>
      <c r="AB9203">
        <v>0.97147690879712711</v>
      </c>
      <c r="AC9203">
        <v>0.99182318971418015</v>
      </c>
      <c r="AD9203">
        <v>13858.788571550973</v>
      </c>
      <c r="AE9203">
        <v>29511.264411904122</v>
      </c>
      <c r="AF9203">
        <v>27689.846139665642</v>
      </c>
      <c r="AG9203">
        <v>13895.543879228971</v>
      </c>
      <c r="AH9203">
        <v>29558.846299609879</v>
      </c>
      <c r="AI9203">
        <v>27758.5755330184</v>
      </c>
      <c r="AJ9203">
        <v>0</v>
      </c>
      <c r="AK9203">
        <v>0</v>
      </c>
      <c r="AL9203">
        <v>0</v>
      </c>
    </row>
    <row r="9204" spans="1:38" x14ac:dyDescent="0.25">
      <c r="A9204">
        <v>116952936.17986329</v>
      </c>
      <c r="B9204">
        <v>5987717.0224467777</v>
      </c>
      <c r="C9204">
        <v>6323870.8353671841</v>
      </c>
      <c r="D9204">
        <v>4811461.4570603305</v>
      </c>
      <c r="E9204">
        <v>6320071.516297047</v>
      </c>
      <c r="F9204">
        <v>165421.17659038308</v>
      </c>
      <c r="G9204">
        <v>299373.01992182125</v>
      </c>
      <c r="H9204">
        <v>166325.30429567379</v>
      </c>
      <c r="I9204">
        <v>2.6158215576643447E-2</v>
      </c>
      <c r="J9204">
        <v>6.2220808083689787E-2</v>
      </c>
      <c r="K9204">
        <v>2.63169971837794E-2</v>
      </c>
      <c r="L9204">
        <v>3151.9419918183248</v>
      </c>
      <c r="M9204">
        <v>5766.8319098709935</v>
      </c>
      <c r="N9204">
        <v>3158.5592413270283</v>
      </c>
      <c r="O9204">
        <v>1.9591327415129402E-2</v>
      </c>
      <c r="P9204">
        <v>3.6904169574567228E-2</v>
      </c>
      <c r="Q9204">
        <v>2.0212832223135954E-2</v>
      </c>
      <c r="R9204">
        <v>-336153.81292040646</v>
      </c>
      <c r="S9204">
        <v>1176255.5653864471</v>
      </c>
      <c r="T9204">
        <v>-332354.49385026935</v>
      </c>
      <c r="U9204">
        <v>-5.6140564368728801E-2</v>
      </c>
      <c r="V9204">
        <v>0.19644474863740147</v>
      </c>
      <c r="W9204">
        <v>-5.5506045560325831E-2</v>
      </c>
      <c r="X9204">
        <f t="shared" si="430"/>
        <v>5.6140564368728801E-2</v>
      </c>
      <c r="Y9204">
        <f t="shared" si="431"/>
        <v>0.19644474863740147</v>
      </c>
      <c r="Z9204">
        <f t="shared" si="432"/>
        <v>5.5506045560325831E-2</v>
      </c>
      <c r="AA9204">
        <v>0.99161409043641657</v>
      </c>
      <c r="AB9204">
        <v>0.97252570768913793</v>
      </c>
      <c r="AC9204">
        <v>0.99173529776262759</v>
      </c>
      <c r="AD9204">
        <v>13868.029792547954</v>
      </c>
      <c r="AE9204">
        <v>29468.302337507226</v>
      </c>
      <c r="AF9204">
        <v>27717.238234215445</v>
      </c>
      <c r="AG9204">
        <v>13904.785100225952</v>
      </c>
      <c r="AH9204">
        <v>29515.884225212983</v>
      </c>
      <c r="AI9204">
        <v>27785.967627568203</v>
      </c>
      <c r="AJ9204">
        <v>0</v>
      </c>
      <c r="AK9204">
        <v>0</v>
      </c>
      <c r="AL9204">
        <v>0</v>
      </c>
    </row>
    <row r="9205" spans="1:38" x14ac:dyDescent="0.25">
      <c r="A9205">
        <v>116699867.70498998</v>
      </c>
      <c r="B9205">
        <v>5987717.0224467926</v>
      </c>
      <c r="C9205">
        <v>6354430.2113727648</v>
      </c>
      <c r="D9205">
        <v>4820254.3508799411</v>
      </c>
      <c r="E9205">
        <v>6348536.8562460896</v>
      </c>
      <c r="F9205">
        <v>164209.14509431439</v>
      </c>
      <c r="G9205">
        <v>302570.62138204026</v>
      </c>
      <c r="H9205">
        <v>166197.31820010769</v>
      </c>
      <c r="I9205">
        <v>2.584167889678339E-2</v>
      </c>
      <c r="J9205">
        <v>6.2770675436827475E-2</v>
      </c>
      <c r="K9205">
        <v>2.6178838047792433E-2</v>
      </c>
      <c r="L9205">
        <v>3128.8478931871377</v>
      </c>
      <c r="M9205">
        <v>5828.4274074901741</v>
      </c>
      <c r="N9205">
        <v>3156.128753274545</v>
      </c>
      <c r="O9205">
        <v>1.9447142818967644E-2</v>
      </c>
      <c r="P9205">
        <v>3.7339099190892185E-2</v>
      </c>
      <c r="Q9205">
        <v>2.0219348434587808E-2</v>
      </c>
      <c r="R9205">
        <v>-366713.18892597221</v>
      </c>
      <c r="S9205">
        <v>1167462.6715668514</v>
      </c>
      <c r="T9205">
        <v>-360819.83379929699</v>
      </c>
      <c r="U9205">
        <v>-6.1244241762133285E-2</v>
      </c>
      <c r="V9205">
        <v>0.19497626009884231</v>
      </c>
      <c r="W9205">
        <v>-6.0260001006502688E-2</v>
      </c>
      <c r="X9205">
        <f t="shared" si="430"/>
        <v>6.1244241762133285E-2</v>
      </c>
      <c r="Y9205">
        <f t="shared" si="431"/>
        <v>0.19497626009884231</v>
      </c>
      <c r="Z9205">
        <f t="shared" si="432"/>
        <v>6.0260001006502688E-2</v>
      </c>
      <c r="AA9205">
        <v>0.99170458639817227</v>
      </c>
      <c r="AB9205">
        <v>0.97164065096576246</v>
      </c>
      <c r="AC9205">
        <v>0.99166126587822989</v>
      </c>
      <c r="AD9205">
        <v>13857.27836638078</v>
      </c>
      <c r="AE9205">
        <v>29499.346703501782</v>
      </c>
      <c r="AF9205">
        <v>27714.988911225581</v>
      </c>
      <c r="AG9205">
        <v>13894.033674058779</v>
      </c>
      <c r="AH9205">
        <v>29546.928591207539</v>
      </c>
      <c r="AI9205">
        <v>27783.718304578339</v>
      </c>
      <c r="AJ9205">
        <v>0</v>
      </c>
      <c r="AK9205">
        <v>0</v>
      </c>
      <c r="AL9205">
        <v>0</v>
      </c>
    </row>
    <row r="9206" spans="1:38" x14ac:dyDescent="0.25">
      <c r="A9206">
        <v>116760085.20158888</v>
      </c>
      <c r="B9206">
        <v>5987717.0224467777</v>
      </c>
      <c r="C9206">
        <v>6577623.4267549478</v>
      </c>
      <c r="D9206">
        <v>5059604.7450054707</v>
      </c>
      <c r="E9206">
        <v>6573547.7252124967</v>
      </c>
      <c r="F9206">
        <v>165148.03732913855</v>
      </c>
      <c r="G9206">
        <v>302730.11398753565</v>
      </c>
      <c r="H9206">
        <v>171645.27885790134</v>
      </c>
      <c r="I9206">
        <v>2.510755429649366E-2</v>
      </c>
      <c r="J9206">
        <v>5.983275952264297E-2</v>
      </c>
      <c r="K9206">
        <v>2.611151330043059E-2</v>
      </c>
      <c r="L9206">
        <v>3146.7375849529167</v>
      </c>
      <c r="M9206">
        <v>5831.4997185721786</v>
      </c>
      <c r="N9206">
        <v>3259.58689246107</v>
      </c>
      <c r="O9206">
        <v>1.9551583465499504E-2</v>
      </c>
      <c r="P9206">
        <v>3.7342271262148202E-2</v>
      </c>
      <c r="Q9206">
        <v>2.0872911569071766E-2</v>
      </c>
      <c r="R9206">
        <v>-589906.40430817008</v>
      </c>
      <c r="S9206">
        <v>928112.27744130697</v>
      </c>
      <c r="T9206">
        <v>-585830.70276571903</v>
      </c>
      <c r="U9206">
        <v>-9.851941935410885E-2</v>
      </c>
      <c r="V9206">
        <v>0.15500269534481939</v>
      </c>
      <c r="W9206">
        <v>-9.7838742306884996E-2</v>
      </c>
      <c r="X9206">
        <f t="shared" si="430"/>
        <v>9.851941935410885E-2</v>
      </c>
      <c r="Y9206">
        <f t="shared" si="431"/>
        <v>0.15500269534481939</v>
      </c>
      <c r="Z9206">
        <f t="shared" si="432"/>
        <v>9.7838742306884996E-2</v>
      </c>
      <c r="AA9206">
        <v>0.99165653408321108</v>
      </c>
      <c r="AB9206">
        <v>0.9718741455837655</v>
      </c>
      <c r="AC9206">
        <v>0.99118814056500859</v>
      </c>
      <c r="AD9206">
        <v>13865.61377996117</v>
      </c>
      <c r="AE9206">
        <v>29500.886557583606</v>
      </c>
      <c r="AF9206">
        <v>27809.235884499682</v>
      </c>
      <c r="AG9206">
        <v>13902.369087639168</v>
      </c>
      <c r="AH9206">
        <v>29548.468445289363</v>
      </c>
      <c r="AI9206">
        <v>27877.96527785244</v>
      </c>
      <c r="AJ9206">
        <v>0</v>
      </c>
      <c r="AK9206">
        <v>0</v>
      </c>
      <c r="AL9206">
        <v>0</v>
      </c>
    </row>
    <row r="9207" spans="1:38" x14ac:dyDescent="0.25">
      <c r="A9207">
        <v>116742806.63008654</v>
      </c>
      <c r="B9207">
        <v>5987717.0224467777</v>
      </c>
      <c r="C9207">
        <v>6262381.6961849332</v>
      </c>
      <c r="D9207">
        <v>4676134.5044373218</v>
      </c>
      <c r="E9207">
        <v>6254489.7627369566</v>
      </c>
      <c r="F9207">
        <v>167917.22600136307</v>
      </c>
      <c r="G9207">
        <v>313305.93767357414</v>
      </c>
      <c r="H9207">
        <v>173456.63614666584</v>
      </c>
      <c r="I9207">
        <v>2.681363643223135E-2</v>
      </c>
      <c r="J9207">
        <v>6.700105340773857E-2</v>
      </c>
      <c r="K9207">
        <v>2.7733139348966086E-2</v>
      </c>
      <c r="L9207">
        <v>3199.5018213049843</v>
      </c>
      <c r="M9207">
        <v>6035.2221432640999</v>
      </c>
      <c r="N9207">
        <v>3293.9850216453433</v>
      </c>
      <c r="O9207">
        <v>1.9917995228149906E-2</v>
      </c>
      <c r="P9207">
        <v>3.8688381677741246E-2</v>
      </c>
      <c r="Q9207">
        <v>2.111586727597296E-2</v>
      </c>
      <c r="R9207">
        <v>-274664.67373815551</v>
      </c>
      <c r="S9207">
        <v>1311582.5180094559</v>
      </c>
      <c r="T9207">
        <v>-266772.74029017892</v>
      </c>
      <c r="U9207">
        <v>-4.5871351753680324E-2</v>
      </c>
      <c r="V9207">
        <v>0.21904550817825727</v>
      </c>
      <c r="W9207">
        <v>-4.4553331309763002E-2</v>
      </c>
      <c r="X9207">
        <f t="shared" si="430"/>
        <v>4.5871351753680324E-2</v>
      </c>
      <c r="Y9207">
        <f t="shared" si="431"/>
        <v>0.21904550817825727</v>
      </c>
      <c r="Z9207">
        <f t="shared" si="432"/>
        <v>4.4553331309763002E-2</v>
      </c>
      <c r="AA9207">
        <v>0.99134628811437642</v>
      </c>
      <c r="AB9207">
        <v>0.96976787661578834</v>
      </c>
      <c r="AC9207">
        <v>0.99096927536570367</v>
      </c>
      <c r="AD9207">
        <v>13889.925214242998</v>
      </c>
      <c r="AE9207">
        <v>29601.223520581534</v>
      </c>
      <c r="AF9207">
        <v>27839.909922359013</v>
      </c>
      <c r="AG9207">
        <v>13926.680521920996</v>
      </c>
      <c r="AH9207">
        <v>29648.805408287291</v>
      </c>
      <c r="AI9207">
        <v>27908.639315711771</v>
      </c>
      <c r="AJ9207">
        <v>0</v>
      </c>
      <c r="AK9207">
        <v>0</v>
      </c>
      <c r="AL9207">
        <v>0</v>
      </c>
    </row>
    <row r="9208" spans="1:38" x14ac:dyDescent="0.25">
      <c r="A9208">
        <v>116869742.34713924</v>
      </c>
      <c r="B9208">
        <v>5987717.0224467777</v>
      </c>
      <c r="C9208">
        <v>6290456.1238129288</v>
      </c>
      <c r="D9208">
        <v>4785924.757335824</v>
      </c>
      <c r="E9208">
        <v>6290272.7855102178</v>
      </c>
      <c r="F9208">
        <v>162671.29054967233</v>
      </c>
      <c r="G9208">
        <v>302231.04456297803</v>
      </c>
      <c r="H9208">
        <v>170811.50620169166</v>
      </c>
      <c r="I9208">
        <v>2.5860015132109358E-2</v>
      </c>
      <c r="J9208">
        <v>6.3149978298284129E-2</v>
      </c>
      <c r="K9208">
        <v>2.7154864665831304E-2</v>
      </c>
      <c r="L9208">
        <v>3099.545548611457</v>
      </c>
      <c r="M9208">
        <v>5821.8861285314615</v>
      </c>
      <c r="N9208">
        <v>3243.7533406177113</v>
      </c>
      <c r="O9208">
        <v>1.9274731825097469E-2</v>
      </c>
      <c r="P9208">
        <v>3.72791153927296E-2</v>
      </c>
      <c r="Q9208">
        <v>2.0770632132054812E-2</v>
      </c>
      <c r="R9208">
        <v>-302739.10136615112</v>
      </c>
      <c r="S9208">
        <v>1201792.2651109537</v>
      </c>
      <c r="T9208">
        <v>-302555.7630634401</v>
      </c>
      <c r="U9208">
        <v>-5.0560021495879244E-2</v>
      </c>
      <c r="V9208">
        <v>0.20070959609575237</v>
      </c>
      <c r="W9208">
        <v>-5.0529402429877336E-2</v>
      </c>
      <c r="X9208">
        <f t="shared" si="430"/>
        <v>5.0560021495879244E-2</v>
      </c>
      <c r="Y9208">
        <f t="shared" si="431"/>
        <v>0.20070959609575237</v>
      </c>
      <c r="Z9208">
        <f t="shared" si="432"/>
        <v>5.0529402429877336E-2</v>
      </c>
      <c r="AA9208">
        <v>0.99183974893358628</v>
      </c>
      <c r="AB9208">
        <v>0.9717517387964667</v>
      </c>
      <c r="AC9208">
        <v>0.99120659288167168</v>
      </c>
      <c r="AD9208">
        <v>13843.521899567108</v>
      </c>
      <c r="AE9208">
        <v>29496.06548380469</v>
      </c>
      <c r="AF9208">
        <v>27795.007586965126</v>
      </c>
      <c r="AG9208">
        <v>13880.277207245106</v>
      </c>
      <c r="AH9208">
        <v>29543.647371510448</v>
      </c>
      <c r="AI9208">
        <v>27863.736980317884</v>
      </c>
      <c r="AJ9208">
        <v>0</v>
      </c>
      <c r="AK9208">
        <v>0</v>
      </c>
      <c r="AL9208">
        <v>0</v>
      </c>
    </row>
    <row r="9209" spans="1:38" x14ac:dyDescent="0.25">
      <c r="A9209">
        <v>116824294.86495894</v>
      </c>
      <c r="B9209">
        <v>5987717.0224467777</v>
      </c>
      <c r="C9209">
        <v>6071299.0917010866</v>
      </c>
      <c r="D9209">
        <v>4606180.5541880783</v>
      </c>
      <c r="E9209">
        <v>6068433.2399017103</v>
      </c>
      <c r="F9209">
        <v>179045.5104493546</v>
      </c>
      <c r="G9209">
        <v>299768.30206998327</v>
      </c>
      <c r="H9209">
        <v>175593.31197951068</v>
      </c>
      <c r="I9209">
        <v>2.9490477695966834E-2</v>
      </c>
      <c r="J9209">
        <v>6.5079581345856036E-2</v>
      </c>
      <c r="K9209">
        <v>2.8935526689975538E-2</v>
      </c>
      <c r="L9209">
        <v>3411.5406168902559</v>
      </c>
      <c r="M9209">
        <v>5774.4462423382902</v>
      </c>
      <c r="N9209">
        <v>3334.5610315683703</v>
      </c>
      <c r="O9209">
        <v>2.122122875577152E-2</v>
      </c>
      <c r="P9209">
        <v>3.698840106392267E-2</v>
      </c>
      <c r="Q9209">
        <v>2.1359637899725871E-2</v>
      </c>
      <c r="R9209">
        <v>-83582.069254308939</v>
      </c>
      <c r="S9209">
        <v>1381536.4682586994</v>
      </c>
      <c r="T9209">
        <v>-80716.21745493263</v>
      </c>
      <c r="U9209">
        <v>-1.3958921061395544E-2</v>
      </c>
      <c r="V9209">
        <v>0.23072841670366018</v>
      </c>
      <c r="W9209">
        <v>-1.3480299278062631E-2</v>
      </c>
      <c r="X9209">
        <f t="shared" si="430"/>
        <v>1.3958921061395544E-2</v>
      </c>
      <c r="Y9209">
        <f t="shared" si="431"/>
        <v>0.23072841670366018</v>
      </c>
      <c r="Z9209">
        <f t="shared" si="432"/>
        <v>1.3480299278062631E-2</v>
      </c>
      <c r="AA9209">
        <v>0.99003357053848062</v>
      </c>
      <c r="AB9209">
        <v>0.97201137788705871</v>
      </c>
      <c r="AC9209">
        <v>0.99064087164552905</v>
      </c>
      <c r="AD9209">
        <v>13983.740096675385</v>
      </c>
      <c r="AE9209">
        <v>29472.157904005853</v>
      </c>
      <c r="AF9209">
        <v>27875.683855584353</v>
      </c>
      <c r="AG9209">
        <v>14020.495404353383</v>
      </c>
      <c r="AH9209">
        <v>29519.73979171161</v>
      </c>
      <c r="AI9209">
        <v>27944.413248937111</v>
      </c>
      <c r="AJ9209">
        <v>1</v>
      </c>
      <c r="AK9209">
        <v>0</v>
      </c>
      <c r="AL9209">
        <v>1</v>
      </c>
    </row>
    <row r="9210" spans="1:38" x14ac:dyDescent="0.25">
      <c r="A9210">
        <v>116882562.38417287</v>
      </c>
      <c r="B9210">
        <v>5987717.0224467777</v>
      </c>
      <c r="C9210">
        <v>6205966.6277802922</v>
      </c>
      <c r="D9210">
        <v>4646542.4662327664</v>
      </c>
      <c r="E9210">
        <v>6197596.2897680774</v>
      </c>
      <c r="F9210">
        <v>164760.30949003133</v>
      </c>
      <c r="G9210">
        <v>305523.34495315736</v>
      </c>
      <c r="H9210">
        <v>168203.44833380508</v>
      </c>
      <c r="I9210">
        <v>2.6548694082965393E-2</v>
      </c>
      <c r="J9210">
        <v>6.5752836043886126E-2</v>
      </c>
      <c r="K9210">
        <v>2.7140110531481468E-2</v>
      </c>
      <c r="L9210">
        <v>3139.3498025500312</v>
      </c>
      <c r="M9210">
        <v>5885.3058146204921</v>
      </c>
      <c r="N9210">
        <v>3194.2256676312531</v>
      </c>
      <c r="O9210">
        <v>1.952554347216769E-2</v>
      </c>
      <c r="P9210">
        <v>3.7686359141720326E-2</v>
      </c>
      <c r="Q9210">
        <v>2.0454117335925608E-2</v>
      </c>
      <c r="R9210">
        <v>-218249.60533351451</v>
      </c>
      <c r="S9210">
        <v>1341174.5562140113</v>
      </c>
      <c r="T9210">
        <v>-209879.26732129976</v>
      </c>
      <c r="U9210">
        <v>-3.6449552394566993E-2</v>
      </c>
      <c r="V9210">
        <v>0.22398763187809489</v>
      </c>
      <c r="W9210">
        <v>-3.5051634293087587E-2</v>
      </c>
      <c r="X9210">
        <f t="shared" si="430"/>
        <v>3.6449552394566993E-2</v>
      </c>
      <c r="Y9210">
        <f t="shared" si="431"/>
        <v>0.22398763187809489</v>
      </c>
      <c r="Z9210">
        <f t="shared" si="432"/>
        <v>3.5051634293087587E-2</v>
      </c>
      <c r="AA9210">
        <v>0.99165885619882388</v>
      </c>
      <c r="AB9210">
        <v>0.97106678385918277</v>
      </c>
      <c r="AC9210">
        <v>0.99145352432090483</v>
      </c>
      <c r="AD9210">
        <v>13862.177320306673</v>
      </c>
      <c r="AE9210">
        <v>29527.723653651585</v>
      </c>
      <c r="AF9210">
        <v>27750.048535260867</v>
      </c>
      <c r="AG9210">
        <v>13898.932627984672</v>
      </c>
      <c r="AH9210">
        <v>29575.305541357342</v>
      </c>
      <c r="AI9210">
        <v>27818.777928613625</v>
      </c>
      <c r="AJ9210">
        <v>0</v>
      </c>
      <c r="AK9210">
        <v>0</v>
      </c>
      <c r="AL9210">
        <v>1</v>
      </c>
    </row>
    <row r="9211" spans="1:38" x14ac:dyDescent="0.25">
      <c r="A9211">
        <v>116799163.6740523</v>
      </c>
      <c r="B9211">
        <v>5987717.0224467777</v>
      </c>
      <c r="C9211">
        <v>6410644.9818887943</v>
      </c>
      <c r="D9211">
        <v>4864872.8494009459</v>
      </c>
      <c r="E9211">
        <v>6412847.9210456684</v>
      </c>
      <c r="F9211">
        <v>167111.85997279439</v>
      </c>
      <c r="G9211">
        <v>307344.33571687521</v>
      </c>
      <c r="H9211">
        <v>169035.67797970984</v>
      </c>
      <c r="I9211">
        <v>2.6067869995127627E-2</v>
      </c>
      <c r="J9211">
        <v>6.3176231986149689E-2</v>
      </c>
      <c r="K9211">
        <v>2.6358909498690741E-2</v>
      </c>
      <c r="L9211">
        <v>3184.156343437206</v>
      </c>
      <c r="M9211">
        <v>5920.3836170441409</v>
      </c>
      <c r="N9211">
        <v>3210.0299173219787</v>
      </c>
      <c r="O9211">
        <v>1.9782097945421784E-2</v>
      </c>
      <c r="P9211">
        <v>3.7902995967360735E-2</v>
      </c>
      <c r="Q9211">
        <v>2.0550991098125512E-2</v>
      </c>
      <c r="R9211">
        <v>-422927.95944201667</v>
      </c>
      <c r="S9211">
        <v>1122844.1730458317</v>
      </c>
      <c r="T9211">
        <v>-425130.89859889075</v>
      </c>
      <c r="U9211">
        <v>-7.0632589659221146E-2</v>
      </c>
      <c r="V9211">
        <v>0.18752458889364829</v>
      </c>
      <c r="W9211">
        <v>-7.1000499356458954E-2</v>
      </c>
      <c r="X9211">
        <f t="shared" si="430"/>
        <v>7.0632589659221146E-2</v>
      </c>
      <c r="Y9211">
        <f t="shared" si="431"/>
        <v>0.18752458889364829</v>
      </c>
      <c r="Z9211">
        <f t="shared" si="432"/>
        <v>7.1000499356458954E-2</v>
      </c>
      <c r="AA9211">
        <v>0.99146710798338322</v>
      </c>
      <c r="AB9211">
        <v>0.97092515921619671</v>
      </c>
      <c r="AC9211">
        <v>0.99142896955576776</v>
      </c>
      <c r="AD9211">
        <v>13882.896287794174</v>
      </c>
      <c r="AE9211">
        <v>29545.087762864525</v>
      </c>
      <c r="AF9211">
        <v>27764.470230562692</v>
      </c>
      <c r="AG9211">
        <v>13919.651595472173</v>
      </c>
      <c r="AH9211">
        <v>29592.669650570282</v>
      </c>
      <c r="AI9211">
        <v>27833.199623915451</v>
      </c>
      <c r="AJ9211">
        <v>0</v>
      </c>
      <c r="AK9211">
        <v>0</v>
      </c>
      <c r="AL9211">
        <v>0</v>
      </c>
    </row>
    <row r="9212" spans="1:38" x14ac:dyDescent="0.25">
      <c r="A9212">
        <v>116816163.70538853</v>
      </c>
      <c r="B9212">
        <v>5987717.0224467777</v>
      </c>
      <c r="C9212">
        <v>6365914.318172521</v>
      </c>
      <c r="D9212">
        <v>4816236.1415086454</v>
      </c>
      <c r="E9212">
        <v>6365375.1951253153</v>
      </c>
      <c r="F9212">
        <v>162466.2791704135</v>
      </c>
      <c r="G9212">
        <v>308999.2438382681</v>
      </c>
      <c r="H9212">
        <v>168033.80509971859</v>
      </c>
      <c r="I9212">
        <v>2.5521279591625593E-2</v>
      </c>
      <c r="J9212">
        <v>6.4157826725970438E-2</v>
      </c>
      <c r="K9212">
        <v>2.6398099082737651E-2</v>
      </c>
      <c r="L9212">
        <v>3095.6392532482791</v>
      </c>
      <c r="M9212">
        <v>5952.2621642988179</v>
      </c>
      <c r="N9212">
        <v>3191.0041000710403</v>
      </c>
      <c r="O9212">
        <v>1.9233767914074145E-2</v>
      </c>
      <c r="P9212">
        <v>3.8105878900993172E-2</v>
      </c>
      <c r="Q9212">
        <v>2.0428538336097278E-2</v>
      </c>
      <c r="R9212">
        <v>-378197.29572574329</v>
      </c>
      <c r="S9212">
        <v>1171480.8809381323</v>
      </c>
      <c r="T9212">
        <v>-377658.17267853767</v>
      </c>
      <c r="U9212">
        <v>-6.3162185906240342E-2</v>
      </c>
      <c r="V9212">
        <v>0.19564733546132526</v>
      </c>
      <c r="W9212">
        <v>-6.3072147742248202E-2</v>
      </c>
      <c r="X9212">
        <f t="shared" si="430"/>
        <v>6.3162185906240342E-2</v>
      </c>
      <c r="Y9212">
        <f t="shared" si="431"/>
        <v>0.19564733546132526</v>
      </c>
      <c r="Z9212">
        <f t="shared" si="432"/>
        <v>6.3072147742248202E-2</v>
      </c>
      <c r="AA9212">
        <v>0.99194048822581116</v>
      </c>
      <c r="AB9212">
        <v>0.97043762803559852</v>
      </c>
      <c r="AC9212">
        <v>0.99148024457130468</v>
      </c>
      <c r="AD9212">
        <v>13841.678208132396</v>
      </c>
      <c r="AE9212">
        <v>29560.779183403109</v>
      </c>
      <c r="AF9212">
        <v>27747.100036443393</v>
      </c>
      <c r="AG9212">
        <v>13878.433515810395</v>
      </c>
      <c r="AH9212">
        <v>29608.361071108866</v>
      </c>
      <c r="AI9212">
        <v>27815.829429796151</v>
      </c>
      <c r="AJ9212">
        <v>0</v>
      </c>
      <c r="AK9212">
        <v>0</v>
      </c>
      <c r="AL9212">
        <v>0</v>
      </c>
    </row>
    <row r="9213" spans="1:38" x14ac:dyDescent="0.25">
      <c r="A9213">
        <v>116696350.96651888</v>
      </c>
      <c r="B9213">
        <v>5987717.0224467777</v>
      </c>
      <c r="C9213">
        <v>6357004.151952696</v>
      </c>
      <c r="D9213">
        <v>4813021.3588228971</v>
      </c>
      <c r="E9213">
        <v>6355243.3315954395</v>
      </c>
      <c r="F9213">
        <v>172515.08249445292</v>
      </c>
      <c r="G9213">
        <v>310134.26590096887</v>
      </c>
      <c r="H9213">
        <v>174905.42572425172</v>
      </c>
      <c r="I9213">
        <v>2.7137796101873089E-2</v>
      </c>
      <c r="J9213">
        <v>6.4436503140060289E-2</v>
      </c>
      <c r="K9213">
        <v>2.7521436489252871E-2</v>
      </c>
      <c r="L9213">
        <v>3287.1095705160183</v>
      </c>
      <c r="M9213">
        <v>5974.1261300339384</v>
      </c>
      <c r="N9213">
        <v>3321.4978990658906</v>
      </c>
      <c r="O9213">
        <v>2.0450870395835166E-2</v>
      </c>
      <c r="P9213">
        <v>3.8292463732380481E-2</v>
      </c>
      <c r="Q9213">
        <v>2.1289864838597915E-2</v>
      </c>
      <c r="R9213">
        <v>-369287.12950591836</v>
      </c>
      <c r="S9213">
        <v>1174695.6636238806</v>
      </c>
      <c r="T9213">
        <v>-367526.30914866179</v>
      </c>
      <c r="U9213">
        <v>-6.1674111872944776E-2</v>
      </c>
      <c r="V9213">
        <v>0.19618423168967017</v>
      </c>
      <c r="W9213">
        <v>-6.1380039799956758E-2</v>
      </c>
      <c r="X9213">
        <f t="shared" si="430"/>
        <v>6.1674111872944776E-2</v>
      </c>
      <c r="Y9213">
        <f t="shared" si="431"/>
        <v>0.19618423168967017</v>
      </c>
      <c r="Z9213">
        <f t="shared" si="432"/>
        <v>6.1380039799956758E-2</v>
      </c>
      <c r="AA9213">
        <v>0.99087476837929445</v>
      </c>
      <c r="AB9213">
        <v>0.97028777267942989</v>
      </c>
      <c r="AC9213">
        <v>0.99079016971948231</v>
      </c>
      <c r="AD9213">
        <v>13929.418968475518</v>
      </c>
      <c r="AE9213">
        <v>29571.492666457831</v>
      </c>
      <c r="AF9213">
        <v>27864.214449265055</v>
      </c>
      <c r="AG9213">
        <v>13966.174276153517</v>
      </c>
      <c r="AH9213">
        <v>29619.074554163588</v>
      </c>
      <c r="AI9213">
        <v>27932.943842617813</v>
      </c>
      <c r="AJ9213">
        <v>0</v>
      </c>
      <c r="AK9213">
        <v>0</v>
      </c>
      <c r="AL9213">
        <v>0</v>
      </c>
    </row>
    <row r="9214" spans="1:38" x14ac:dyDescent="0.25">
      <c r="A9214">
        <v>116769080.15541655</v>
      </c>
      <c r="B9214">
        <v>5987717.0224467777</v>
      </c>
      <c r="C9214">
        <v>6192938.3700014111</v>
      </c>
      <c r="D9214">
        <v>4656530.0009430544</v>
      </c>
      <c r="E9214">
        <v>6186582.2232927708</v>
      </c>
      <c r="F9214">
        <v>174640.0226413632</v>
      </c>
      <c r="G9214">
        <v>305055.95358896023</v>
      </c>
      <c r="H9214">
        <v>171651.72259565716</v>
      </c>
      <c r="I9214">
        <v>2.8199864459707746E-2</v>
      </c>
      <c r="J9214">
        <v>6.5511433090129217E-2</v>
      </c>
      <c r="K9214">
        <v>2.7745808008399278E-2</v>
      </c>
      <c r="L9214">
        <v>3327.5982686210496</v>
      </c>
      <c r="M9214">
        <v>5876.3024400540262</v>
      </c>
      <c r="N9214">
        <v>3259.70926065711</v>
      </c>
      <c r="O9214">
        <v>2.0704257891320087E-2</v>
      </c>
      <c r="P9214">
        <v>3.7654819373957121E-2</v>
      </c>
      <c r="Q9214">
        <v>2.0887924791789695E-2</v>
      </c>
      <c r="R9214">
        <v>-205221.34755463339</v>
      </c>
      <c r="S9214">
        <v>1331187.0215037232</v>
      </c>
      <c r="T9214">
        <v>-198865.20084599312</v>
      </c>
      <c r="U9214">
        <v>-3.4273721818399029E-2</v>
      </c>
      <c r="V9214">
        <v>0.22231962808418701</v>
      </c>
      <c r="W9214">
        <v>-3.3212190906899315E-2</v>
      </c>
      <c r="X9214">
        <f t="shared" si="430"/>
        <v>3.4273721818399029E-2</v>
      </c>
      <c r="Y9214">
        <f t="shared" si="431"/>
        <v>0.22231962808418701</v>
      </c>
      <c r="Z9214">
        <f t="shared" si="432"/>
        <v>3.3212190906899315E-2</v>
      </c>
      <c r="AA9214">
        <v>0.99064194348064882</v>
      </c>
      <c r="AB9214">
        <v>0.97140660127742617</v>
      </c>
      <c r="AC9214">
        <v>0.99117707754820716</v>
      </c>
      <c r="AD9214">
        <v>13947.317027576866</v>
      </c>
      <c r="AE9214">
        <v>29523.250138626747</v>
      </c>
      <c r="AF9214">
        <v>27809.345577282606</v>
      </c>
      <c r="AG9214">
        <v>13984.072335254865</v>
      </c>
      <c r="AH9214">
        <v>29570.832026332504</v>
      </c>
      <c r="AI9214">
        <v>27878.074970635364</v>
      </c>
      <c r="AJ9214">
        <v>1</v>
      </c>
      <c r="AK9214">
        <v>0</v>
      </c>
      <c r="AL9214">
        <v>1</v>
      </c>
    </row>
    <row r="9215" spans="1:38" x14ac:dyDescent="0.25">
      <c r="A9215">
        <v>116730653.31359036</v>
      </c>
      <c r="B9215">
        <v>5987717.0224467777</v>
      </c>
      <c r="C9215">
        <v>6226844.641349541</v>
      </c>
      <c r="D9215">
        <v>4700336.1252083546</v>
      </c>
      <c r="E9215">
        <v>6229183.2845656881</v>
      </c>
      <c r="F9215">
        <v>165947.27150747849</v>
      </c>
      <c r="G9215">
        <v>304060.86503128574</v>
      </c>
      <c r="H9215">
        <v>166152.79795520153</v>
      </c>
      <c r="I9215">
        <v>2.6650298998227909E-2</v>
      </c>
      <c r="J9215">
        <v>6.4689174759349252E-2</v>
      </c>
      <c r="K9215">
        <v>2.6673287711229395E-2</v>
      </c>
      <c r="L9215">
        <v>3161.9662262909237</v>
      </c>
      <c r="M9215">
        <v>5857.1340178326673</v>
      </c>
      <c r="N9215">
        <v>3155.2833026585899</v>
      </c>
      <c r="O9215">
        <v>1.9676464729298682E-2</v>
      </c>
      <c r="P9215">
        <v>3.7541036818431066E-2</v>
      </c>
      <c r="Q9215">
        <v>2.0223646287936273E-2</v>
      </c>
      <c r="R9215">
        <v>-239127.61890276335</v>
      </c>
      <c r="S9215">
        <v>1287380.8972384231</v>
      </c>
      <c r="T9215">
        <v>-241466.26211891044</v>
      </c>
      <c r="U9215">
        <v>-3.9936359384773995E-2</v>
      </c>
      <c r="V9215">
        <v>0.21500363033394604</v>
      </c>
      <c r="W9215">
        <v>-4.0326932821591395E-2</v>
      </c>
      <c r="X9215">
        <f t="shared" si="430"/>
        <v>3.9936359384773995E-2</v>
      </c>
      <c r="Y9215">
        <f t="shared" si="431"/>
        <v>0.21500363033394604</v>
      </c>
      <c r="Z9215">
        <f t="shared" si="432"/>
        <v>4.0326932821591395E-2</v>
      </c>
      <c r="AA9215">
        <v>0.99157729224573932</v>
      </c>
      <c r="AB9215">
        <v>0.97152533101145711</v>
      </c>
      <c r="AC9215">
        <v>0.99171366839762187</v>
      </c>
      <c r="AD9215">
        <v>13872.672065639752</v>
      </c>
      <c r="AE9215">
        <v>29513.703032839072</v>
      </c>
      <c r="AF9215">
        <v>27714.206073187841</v>
      </c>
      <c r="AG9215">
        <v>13909.427373317751</v>
      </c>
      <c r="AH9215">
        <v>29561.284920544829</v>
      </c>
      <c r="AI9215">
        <v>27782.935466540599</v>
      </c>
      <c r="AJ9215">
        <v>0</v>
      </c>
      <c r="AK9215">
        <v>0</v>
      </c>
      <c r="AL9215">
        <v>0</v>
      </c>
    </row>
    <row r="9216" spans="1:38" x14ac:dyDescent="0.25">
      <c r="A9216">
        <v>116958390.56918511</v>
      </c>
      <c r="B9216">
        <v>5987717.0224467777</v>
      </c>
      <c r="C9216">
        <v>5888228.5450553</v>
      </c>
      <c r="D9216">
        <v>4369478.4175614547</v>
      </c>
      <c r="E9216">
        <v>5885542.7652241634</v>
      </c>
      <c r="F9216">
        <v>173688.90112712205</v>
      </c>
      <c r="G9216">
        <v>305164.59399100015</v>
      </c>
      <c r="H9216">
        <v>171655.38440284808</v>
      </c>
      <c r="I9216">
        <v>2.9497649386075388E-2</v>
      </c>
      <c r="J9216">
        <v>6.9840050648724408E-2</v>
      </c>
      <c r="K9216">
        <v>2.9165599716156378E-2</v>
      </c>
      <c r="L9216">
        <v>3309.4755596556683</v>
      </c>
      <c r="M9216">
        <v>5878.3951835395565</v>
      </c>
      <c r="N9216">
        <v>3259.778799294043</v>
      </c>
      <c r="O9216">
        <v>2.0592250735245638E-2</v>
      </c>
      <c r="P9216">
        <v>3.7637686784185602E-2</v>
      </c>
      <c r="Q9216">
        <v>2.0871433376427443E-2</v>
      </c>
      <c r="R9216">
        <v>99488.477391477674</v>
      </c>
      <c r="S9216">
        <v>1618238.604885323</v>
      </c>
      <c r="T9216">
        <v>102174.25722261425</v>
      </c>
      <c r="U9216">
        <v>1.6615427385515191E-2</v>
      </c>
      <c r="V9216">
        <v>0.27025969978522091</v>
      </c>
      <c r="W9216">
        <v>1.7063975608664034E-2</v>
      </c>
      <c r="X9216">
        <f t="shared" si="430"/>
        <v>1.6615427385515191E-2</v>
      </c>
      <c r="Y9216">
        <f t="shared" si="431"/>
        <v>0.27025969978522091</v>
      </c>
      <c r="Z9216">
        <f t="shared" si="432"/>
        <v>1.7063975608664034E-2</v>
      </c>
      <c r="AA9216">
        <v>0.99082798315472642</v>
      </c>
      <c r="AB9216">
        <v>0.97118061096531982</v>
      </c>
      <c r="AC9216">
        <v>0.99111329624936051</v>
      </c>
      <c r="AD9216">
        <v>13939.332946928937</v>
      </c>
      <c r="AE9216">
        <v>29524.290573136452</v>
      </c>
      <c r="AF9216">
        <v>27809.407910979749</v>
      </c>
      <c r="AG9216">
        <v>13976.088254606935</v>
      </c>
      <c r="AH9216">
        <v>29571.872460842209</v>
      </c>
      <c r="AI9216">
        <v>27878.137304332507</v>
      </c>
      <c r="AJ9216">
        <v>1</v>
      </c>
      <c r="AK9216">
        <v>0</v>
      </c>
      <c r="AL9216">
        <v>1</v>
      </c>
    </row>
    <row r="9217" spans="1:38" x14ac:dyDescent="0.25">
      <c r="A9217">
        <v>116829481.21733989</v>
      </c>
      <c r="B9217">
        <v>5987717.0224467777</v>
      </c>
      <c r="C9217">
        <v>6501148.7072968716</v>
      </c>
      <c r="D9217">
        <v>4925023.2995063141</v>
      </c>
      <c r="E9217">
        <v>6493126.6441388922</v>
      </c>
      <c r="F9217">
        <v>165957.41446072803</v>
      </c>
      <c r="G9217">
        <v>308072.12486746733</v>
      </c>
      <c r="H9217">
        <v>165546.36904550291</v>
      </c>
      <c r="I9217">
        <v>2.5527398607950297E-2</v>
      </c>
      <c r="J9217">
        <v>6.2552419782125418E-2</v>
      </c>
      <c r="K9217">
        <v>2.5495632245974374E-2</v>
      </c>
      <c r="L9217">
        <v>3162.1594905447955</v>
      </c>
      <c r="M9217">
        <v>5934.4030423697386</v>
      </c>
      <c r="N9217">
        <v>3143.7670655769989</v>
      </c>
      <c r="O9217">
        <v>1.9639057028577583E-2</v>
      </c>
      <c r="P9217">
        <v>3.7981340424333862E-2</v>
      </c>
      <c r="Q9217">
        <v>2.012072423796956E-2</v>
      </c>
      <c r="R9217">
        <v>-513431.68485009391</v>
      </c>
      <c r="S9217">
        <v>1062693.7229404636</v>
      </c>
      <c r="T9217">
        <v>-505409.62169211451</v>
      </c>
      <c r="U9217">
        <v>-8.5747486550439705E-2</v>
      </c>
      <c r="V9217">
        <v>0.17747894881415288</v>
      </c>
      <c r="W9217">
        <v>-8.4407733330989568E-2</v>
      </c>
      <c r="X9217">
        <f t="shared" si="430"/>
        <v>8.5747486550439705E-2</v>
      </c>
      <c r="Y9217">
        <f t="shared" si="431"/>
        <v>0.17747894881415288</v>
      </c>
      <c r="Z9217">
        <f t="shared" si="432"/>
        <v>8.4407733330989568E-2</v>
      </c>
      <c r="AA9217">
        <v>0.99152593745803508</v>
      </c>
      <c r="AB9217">
        <v>0.97053525002934238</v>
      </c>
      <c r="AC9217">
        <v>0.9917082417498827</v>
      </c>
      <c r="AD9217">
        <v>13872.761422604461</v>
      </c>
      <c r="AE9217">
        <v>29551.998858116622</v>
      </c>
      <c r="AF9217">
        <v>27703.521769911156</v>
      </c>
      <c r="AG9217">
        <v>13909.516730282459</v>
      </c>
      <c r="AH9217">
        <v>29599.580745822379</v>
      </c>
      <c r="AI9217">
        <v>27772.251163263914</v>
      </c>
      <c r="AJ9217">
        <v>0</v>
      </c>
      <c r="AK9217">
        <v>0</v>
      </c>
      <c r="AL9217">
        <v>0</v>
      </c>
    </row>
    <row r="9218" spans="1:38" x14ac:dyDescent="0.25">
      <c r="A9218">
        <v>116915381.33154573</v>
      </c>
      <c r="B9218">
        <v>5987717.0224467777</v>
      </c>
      <c r="C9218">
        <v>6023238.4963163435</v>
      </c>
      <c r="D9218">
        <v>4530650.4189401455</v>
      </c>
      <c r="E9218">
        <v>6023779.8537185295</v>
      </c>
      <c r="F9218">
        <v>168864.66898407188</v>
      </c>
      <c r="G9218">
        <v>299146.77960178122</v>
      </c>
      <c r="H9218">
        <v>168366.77675115029</v>
      </c>
      <c r="I9218">
        <v>2.8035527579946425E-2</v>
      </c>
      <c r="J9218">
        <v>6.6027336461717254E-2</v>
      </c>
      <c r="K9218">
        <v>2.7950353571971273E-2</v>
      </c>
      <c r="L9218">
        <v>3217.5544393772648</v>
      </c>
      <c r="M9218">
        <v>5762.4738354618612</v>
      </c>
      <c r="N9218">
        <v>3197.3273152377651</v>
      </c>
      <c r="O9218">
        <v>2.0017783411860678E-2</v>
      </c>
      <c r="P9218">
        <v>3.6900043803030094E-2</v>
      </c>
      <c r="Q9218">
        <v>2.0474109098569459E-2</v>
      </c>
      <c r="R9218">
        <v>-35521.473869565874</v>
      </c>
      <c r="S9218">
        <v>1457066.6035066321</v>
      </c>
      <c r="T9218">
        <v>-36062.831271751784</v>
      </c>
      <c r="U9218">
        <v>-5.9323902142340446E-3</v>
      </c>
      <c r="V9218">
        <v>0.24334259585821691</v>
      </c>
      <c r="W9218">
        <v>-6.0228015346348697E-3</v>
      </c>
      <c r="X9218">
        <f t="shared" si="430"/>
        <v>5.9323902142340446E-3</v>
      </c>
      <c r="Y9218">
        <f t="shared" si="431"/>
        <v>0.24334259585821691</v>
      </c>
      <c r="Z9218">
        <f t="shared" si="432"/>
        <v>6.0228015346348697E-3</v>
      </c>
      <c r="AA9218">
        <v>0.99125855850397548</v>
      </c>
      <c r="AB9218">
        <v>0.97220030738435892</v>
      </c>
      <c r="AC9218">
        <v>0.99141790168120358</v>
      </c>
      <c r="AD9218">
        <v>13898.151103553113</v>
      </c>
      <c r="AE9218">
        <v>29466.093307005074</v>
      </c>
      <c r="AF9218">
        <v>27752.884470452802</v>
      </c>
      <c r="AG9218">
        <v>13934.906411231112</v>
      </c>
      <c r="AH9218">
        <v>29513.675194710831</v>
      </c>
      <c r="AI9218">
        <v>27821.61386380556</v>
      </c>
      <c r="AJ9218">
        <v>1</v>
      </c>
      <c r="AK9218">
        <v>0</v>
      </c>
      <c r="AL9218">
        <v>1</v>
      </c>
    </row>
    <row r="9219" spans="1:38" x14ac:dyDescent="0.25">
      <c r="A9219">
        <v>116919443.02562852</v>
      </c>
      <c r="B9219">
        <v>5987717.0224467777</v>
      </c>
      <c r="C9219">
        <v>6095652.845321699</v>
      </c>
      <c r="D9219">
        <v>4603823.7066879729</v>
      </c>
      <c r="E9219">
        <v>6095522.8739801217</v>
      </c>
      <c r="F9219">
        <v>164961.40989389046</v>
      </c>
      <c r="G9219">
        <v>297626.89596089895</v>
      </c>
      <c r="H9219">
        <v>165408.07307607439</v>
      </c>
      <c r="I9219">
        <v>2.7062139869152048E-2</v>
      </c>
      <c r="J9219">
        <v>6.4647761279072541E-2</v>
      </c>
      <c r="K9219">
        <v>2.7135994154357069E-2</v>
      </c>
      <c r="L9219">
        <v>3143.181578024974</v>
      </c>
      <c r="M9219">
        <v>5733.1962690271184</v>
      </c>
      <c r="N9219">
        <v>3141.1407904342591</v>
      </c>
      <c r="O9219">
        <v>1.9562831375560828E-2</v>
      </c>
      <c r="P9219">
        <v>3.6719405617548724E-2</v>
      </c>
      <c r="Q9219">
        <v>2.0118066323474335E-2</v>
      </c>
      <c r="R9219">
        <v>-107935.82287492137</v>
      </c>
      <c r="S9219">
        <v>1383893.3157588048</v>
      </c>
      <c r="T9219">
        <v>-107805.85153334402</v>
      </c>
      <c r="U9219">
        <v>-1.8026206393904575E-2</v>
      </c>
      <c r="V9219">
        <v>0.23112203041173454</v>
      </c>
      <c r="W9219">
        <v>-1.8004500067254514E-2</v>
      </c>
      <c r="X9219">
        <f t="shared" ref="X9219:X9282" si="433">ABS(U9219)</f>
        <v>1.8026206393904575E-2</v>
      </c>
      <c r="Y9219">
        <f t="shared" ref="Y9219:Y9282" si="434">ABS(V9219)</f>
        <v>0.23112203041173454</v>
      </c>
      <c r="Z9219">
        <f t="shared" ref="Z9219:Z9282" si="435">ABS(W9219)</f>
        <v>1.8004500067254514E-2</v>
      </c>
      <c r="AA9219">
        <v>0.99165364085024166</v>
      </c>
      <c r="AB9219">
        <v>0.97274878261600151</v>
      </c>
      <c r="AC9219">
        <v>0.99179715844457172</v>
      </c>
      <c r="AD9219">
        <v>13863.960695860138</v>
      </c>
      <c r="AE9219">
        <v>29451.209575423898</v>
      </c>
      <c r="AF9219">
        <v>27701.079736840966</v>
      </c>
      <c r="AG9219">
        <v>13900.716003538137</v>
      </c>
      <c r="AH9219">
        <v>29498.791463129655</v>
      </c>
      <c r="AI9219">
        <v>27769.809130193724</v>
      </c>
      <c r="AJ9219">
        <v>1</v>
      </c>
      <c r="AK9219">
        <v>0</v>
      </c>
      <c r="AL9219">
        <v>1</v>
      </c>
    </row>
    <row r="9220" spans="1:38" x14ac:dyDescent="0.25">
      <c r="A9220">
        <v>116850797.65323725</v>
      </c>
      <c r="B9220">
        <v>5987717.0224467777</v>
      </c>
      <c r="C9220">
        <v>6527634.5527953878</v>
      </c>
      <c r="D9220">
        <v>4973713.46834986</v>
      </c>
      <c r="E9220">
        <v>6530304.5729433242</v>
      </c>
      <c r="F9220">
        <v>166096.00435810533</v>
      </c>
      <c r="G9220">
        <v>307007.40449186583</v>
      </c>
      <c r="H9220">
        <v>168838.34021074872</v>
      </c>
      <c r="I9220">
        <v>2.5445052570686046E-2</v>
      </c>
      <c r="J9220">
        <v>6.1725993353960208E-2</v>
      </c>
      <c r="K9220">
        <v>2.5854588913094185E-2</v>
      </c>
      <c r="L9220">
        <v>3164.8001882244339</v>
      </c>
      <c r="M9220">
        <v>5913.8933002469776</v>
      </c>
      <c r="N9220">
        <v>3206.282423599007</v>
      </c>
      <c r="O9220">
        <v>1.9673860651284063E-2</v>
      </c>
      <c r="P9220">
        <v>3.7864800813622132E-2</v>
      </c>
      <c r="Q9220">
        <v>2.0528819029711588E-2</v>
      </c>
      <c r="R9220">
        <v>-539917.53034861013</v>
      </c>
      <c r="S9220">
        <v>1014003.5540969176</v>
      </c>
      <c r="T9220">
        <v>-542587.55049654655</v>
      </c>
      <c r="U9220">
        <v>-9.0170849478117474E-2</v>
      </c>
      <c r="V9220">
        <v>0.16934727380997081</v>
      </c>
      <c r="W9220">
        <v>-9.0616765699262705E-2</v>
      </c>
      <c r="X9220">
        <f t="shared" si="433"/>
        <v>9.0170849478117474E-2</v>
      </c>
      <c r="Y9220">
        <f t="shared" si="434"/>
        <v>0.16934727380997081</v>
      </c>
      <c r="Z9220">
        <f t="shared" si="435"/>
        <v>9.0616765699262705E-2</v>
      </c>
      <c r="AA9220">
        <v>0.99153269910038322</v>
      </c>
      <c r="AB9220">
        <v>0.97108464214159562</v>
      </c>
      <c r="AC9220">
        <v>0.9914771983813242</v>
      </c>
      <c r="AD9220">
        <v>13873.981819265045</v>
      </c>
      <c r="AE9220">
        <v>29541.882715743308</v>
      </c>
      <c r="AF9220">
        <v>27761.056999621975</v>
      </c>
      <c r="AG9220">
        <v>13910.737126943044</v>
      </c>
      <c r="AH9220">
        <v>29589.464603449065</v>
      </c>
      <c r="AI9220">
        <v>27829.786392974733</v>
      </c>
      <c r="AJ9220">
        <v>0</v>
      </c>
      <c r="AK9220">
        <v>0</v>
      </c>
      <c r="AL9220">
        <v>0</v>
      </c>
    </row>
    <row r="9221" spans="1:38" x14ac:dyDescent="0.25">
      <c r="A9221">
        <v>116916697.21433236</v>
      </c>
      <c r="B9221">
        <v>5987717.0224467777</v>
      </c>
      <c r="C9221">
        <v>6300704.6601415426</v>
      </c>
      <c r="D9221">
        <v>4789032.5931488769</v>
      </c>
      <c r="E9221">
        <v>6313915.7468196917</v>
      </c>
      <c r="F9221">
        <v>172271.57448953556</v>
      </c>
      <c r="G9221">
        <v>305380.10298332537</v>
      </c>
      <c r="H9221">
        <v>171006.10962315105</v>
      </c>
      <c r="I9221">
        <v>2.7341636179097711E-2</v>
      </c>
      <c r="J9221">
        <v>6.3766553483097579E-2</v>
      </c>
      <c r="K9221">
        <v>2.7084002460642038E-2</v>
      </c>
      <c r="L9221">
        <v>3282.469758843396</v>
      </c>
      <c r="M9221">
        <v>5882.5465400449948</v>
      </c>
      <c r="N9221">
        <v>3247.4489083957897</v>
      </c>
      <c r="O9221">
        <v>2.0392575165686336E-2</v>
      </c>
      <c r="P9221">
        <v>3.7641076011368402E-2</v>
      </c>
      <c r="Q9221">
        <v>2.077968620763794E-2</v>
      </c>
      <c r="R9221">
        <v>-312987.63769476488</v>
      </c>
      <c r="S9221">
        <v>1198684.4292979008</v>
      </c>
      <c r="T9221">
        <v>-326198.72437291406</v>
      </c>
      <c r="U9221">
        <v>-5.227161479432571E-2</v>
      </c>
      <c r="V9221">
        <v>0.20019056091065557</v>
      </c>
      <c r="W9221">
        <v>-5.447797936175991E-2</v>
      </c>
      <c r="X9221">
        <f t="shared" si="433"/>
        <v>5.227161479432571E-2</v>
      </c>
      <c r="Y9221">
        <f t="shared" si="434"/>
        <v>0.20019056091065557</v>
      </c>
      <c r="Z9221">
        <f t="shared" si="435"/>
        <v>5.447797936175991E-2</v>
      </c>
      <c r="AA9221">
        <v>0.99083394254128088</v>
      </c>
      <c r="AB9221">
        <v>0.97106600183420455</v>
      </c>
      <c r="AC9221">
        <v>0.99115781516533463</v>
      </c>
      <c r="AD9221">
        <v>13927.353872537666</v>
      </c>
      <c r="AE9221">
        <v>29526.353378054249</v>
      </c>
      <c r="AF9221">
        <v>27798.334690265867</v>
      </c>
      <c r="AG9221">
        <v>13964.109180215664</v>
      </c>
      <c r="AH9221">
        <v>29573.935265760007</v>
      </c>
      <c r="AI9221">
        <v>27867.064083618625</v>
      </c>
      <c r="AJ9221">
        <v>0</v>
      </c>
      <c r="AK9221">
        <v>0</v>
      </c>
      <c r="AL9221">
        <v>0</v>
      </c>
    </row>
    <row r="9222" spans="1:38" x14ac:dyDescent="0.25">
      <c r="A9222">
        <v>116786345.58728212</v>
      </c>
      <c r="B9222">
        <v>5987717.0224467777</v>
      </c>
      <c r="C9222">
        <v>6445775.4100544602</v>
      </c>
      <c r="D9222">
        <v>4928307.4321718439</v>
      </c>
      <c r="E9222">
        <v>6447026.9722862616</v>
      </c>
      <c r="F9222">
        <v>167293.12508606011</v>
      </c>
      <c r="G9222">
        <v>302667.41092678055</v>
      </c>
      <c r="H9222">
        <v>168514.75485888019</v>
      </c>
      <c r="I9222">
        <v>2.5953917790109082E-2</v>
      </c>
      <c r="J9222">
        <v>6.1414068641695671E-2</v>
      </c>
      <c r="K9222">
        <v>2.6138366658503529E-2</v>
      </c>
      <c r="L9222">
        <v>3187.6101764586497</v>
      </c>
      <c r="M9222">
        <v>5830.2918675383635</v>
      </c>
      <c r="N9222">
        <v>3200.1374566149884</v>
      </c>
      <c r="O9222">
        <v>1.9815006600962554E-2</v>
      </c>
      <c r="P9222">
        <v>3.7339441161008236E-2</v>
      </c>
      <c r="Q9222">
        <v>2.0494916375235418E-2</v>
      </c>
      <c r="R9222">
        <v>-458058.3876076825</v>
      </c>
      <c r="S9222">
        <v>1059409.5902749337</v>
      </c>
      <c r="T9222">
        <v>-459309.94983948395</v>
      </c>
      <c r="U9222">
        <v>-7.649967189339632E-2</v>
      </c>
      <c r="V9222">
        <v>0.17693047054552091</v>
      </c>
      <c r="W9222">
        <v>-7.6708693499980204E-2</v>
      </c>
      <c r="X9222">
        <f t="shared" si="433"/>
        <v>7.649967189339632E-2</v>
      </c>
      <c r="Y9222">
        <f t="shared" si="434"/>
        <v>0.17693047054552091</v>
      </c>
      <c r="Z9222">
        <f t="shared" si="435"/>
        <v>7.6708693499980204E-2</v>
      </c>
      <c r="AA9222">
        <v>0.99141897458890704</v>
      </c>
      <c r="AB9222">
        <v>0.97182098465403943</v>
      </c>
      <c r="AC9222">
        <v>0.99148705718619679</v>
      </c>
      <c r="AD9222">
        <v>13884.481249941211</v>
      </c>
      <c r="AE9222">
        <v>29500.281274817673</v>
      </c>
      <c r="AF9222">
        <v>27755.451497837937</v>
      </c>
      <c r="AG9222">
        <v>13921.23655761921</v>
      </c>
      <c r="AH9222">
        <v>29547.86316252343</v>
      </c>
      <c r="AI9222">
        <v>27824.180891190696</v>
      </c>
      <c r="AJ9222">
        <v>0</v>
      </c>
      <c r="AK9222">
        <v>0</v>
      </c>
      <c r="AL9222">
        <v>0</v>
      </c>
    </row>
    <row r="9223" spans="1:38" x14ac:dyDescent="0.25">
      <c r="A9223">
        <v>116858545.54935244</v>
      </c>
      <c r="B9223">
        <v>5987717.0224467777</v>
      </c>
      <c r="C9223">
        <v>6059711.3918037023</v>
      </c>
      <c r="D9223">
        <v>4540073.9738886012</v>
      </c>
      <c r="E9223">
        <v>6054518.798430929</v>
      </c>
      <c r="F9223">
        <v>176733.73056577789</v>
      </c>
      <c r="G9223">
        <v>306156.88946812274</v>
      </c>
      <c r="H9223">
        <v>175232.40110121516</v>
      </c>
      <c r="I9223">
        <v>2.9165370945689915E-2</v>
      </c>
      <c r="J9223">
        <v>6.7434339446653876E-2</v>
      </c>
      <c r="K9223">
        <v>2.8942415893832531E-2</v>
      </c>
      <c r="L9223">
        <v>3367.4918666572103</v>
      </c>
      <c r="M9223">
        <v>5897.509802562291</v>
      </c>
      <c r="N9223">
        <v>3327.7072434766224</v>
      </c>
      <c r="O9223">
        <v>2.0954587854779886E-2</v>
      </c>
      <c r="P9223">
        <v>3.777785316993322E-2</v>
      </c>
      <c r="Q9223">
        <v>2.1316392824300905E-2</v>
      </c>
      <c r="R9223">
        <v>-71994.369356924668</v>
      </c>
      <c r="S9223">
        <v>1447643.0485581765</v>
      </c>
      <c r="T9223">
        <v>-66801.775984151289</v>
      </c>
      <c r="U9223">
        <v>-1.2023675983188899E-2</v>
      </c>
      <c r="V9223">
        <v>0.24176878151242726</v>
      </c>
      <c r="W9223">
        <v>-1.115646843926066E-2</v>
      </c>
      <c r="X9223">
        <f t="shared" si="433"/>
        <v>1.2023675983188899E-2</v>
      </c>
      <c r="Y9223">
        <f t="shared" si="434"/>
        <v>0.24176878151242726</v>
      </c>
      <c r="Z9223">
        <f t="shared" si="435"/>
        <v>1.115646843926066E-2</v>
      </c>
      <c r="AA9223">
        <v>0.99048631135680032</v>
      </c>
      <c r="AB9223">
        <v>0.97127429536161303</v>
      </c>
      <c r="AC9223">
        <v>0.99082891326522726</v>
      </c>
      <c r="AD9223">
        <v>13964.740282362463</v>
      </c>
      <c r="AE9223">
        <v>29533.776547404006</v>
      </c>
      <c r="AF9223">
        <v>27869.671856354591</v>
      </c>
      <c r="AG9223">
        <v>14001.495590040462</v>
      </c>
      <c r="AH9223">
        <v>29581.358435109763</v>
      </c>
      <c r="AI9223">
        <v>27938.401249707349</v>
      </c>
      <c r="AJ9223">
        <v>1</v>
      </c>
      <c r="AK9223">
        <v>0</v>
      </c>
      <c r="AL9223">
        <v>1</v>
      </c>
    </row>
    <row r="9224" spans="1:38" x14ac:dyDescent="0.25">
      <c r="A9224">
        <v>116625968.39013486</v>
      </c>
      <c r="B9224">
        <v>5987717.0224467777</v>
      </c>
      <c r="C9224">
        <v>6223098.5582579412</v>
      </c>
      <c r="D9224">
        <v>4692185.7083856529</v>
      </c>
      <c r="E9224">
        <v>6221118.0671266327</v>
      </c>
      <c r="F9224">
        <v>171063.20201641144</v>
      </c>
      <c r="G9224">
        <v>303523.88124520425</v>
      </c>
      <c r="H9224">
        <v>168156.11614281367</v>
      </c>
      <c r="I9224">
        <v>2.7488428861441316E-2</v>
      </c>
      <c r="J9224">
        <v>6.4687098957477471E-2</v>
      </c>
      <c r="K9224">
        <v>2.702988664230262E-2</v>
      </c>
      <c r="L9224">
        <v>3259.4453793878661</v>
      </c>
      <c r="M9224">
        <v>5846.7900822520105</v>
      </c>
      <c r="N9224">
        <v>3193.3268174538316</v>
      </c>
      <c r="O9224">
        <v>2.0308655715599602E-2</v>
      </c>
      <c r="P9224">
        <v>3.751633117459359E-2</v>
      </c>
      <c r="Q9224">
        <v>2.0490201417692214E-2</v>
      </c>
      <c r="R9224">
        <v>-235381.53581116349</v>
      </c>
      <c r="S9224">
        <v>1295531.3140611248</v>
      </c>
      <c r="T9224">
        <v>-233401.044679855</v>
      </c>
      <c r="U9224">
        <v>-3.9310731440508E-2</v>
      </c>
      <c r="V9224">
        <v>0.21636481971416349</v>
      </c>
      <c r="W9224">
        <v>-3.8979972467783668E-2</v>
      </c>
      <c r="X9224">
        <f t="shared" si="433"/>
        <v>3.9310731440508E-2</v>
      </c>
      <c r="Y9224">
        <f t="shared" si="434"/>
        <v>0.21636481971416349</v>
      </c>
      <c r="Z9224">
        <f t="shared" si="435"/>
        <v>3.8979972467783668E-2</v>
      </c>
      <c r="AA9224">
        <v>0.99113802155331876</v>
      </c>
      <c r="AB9224">
        <v>0.97196756584511068</v>
      </c>
      <c r="AC9224">
        <v>0.99161487052945119</v>
      </c>
      <c r="AD9224">
        <v>13917.062763269923</v>
      </c>
      <c r="AE9224">
        <v>29508.538100568861</v>
      </c>
      <c r="AF9224">
        <v>27749.226173255422</v>
      </c>
      <c r="AG9224">
        <v>13953.818070947922</v>
      </c>
      <c r="AH9224">
        <v>29556.119988274619</v>
      </c>
      <c r="AI9224">
        <v>27817.95556660818</v>
      </c>
      <c r="AJ9224">
        <v>0</v>
      </c>
      <c r="AK9224">
        <v>0</v>
      </c>
      <c r="AL9224">
        <v>0</v>
      </c>
    </row>
    <row r="9225" spans="1:38" x14ac:dyDescent="0.25">
      <c r="A9225">
        <v>116759960.59749047</v>
      </c>
      <c r="B9225">
        <v>5987717.0224467777</v>
      </c>
      <c r="C9225">
        <v>6519666.1599030904</v>
      </c>
      <c r="D9225">
        <v>4966451.766442419</v>
      </c>
      <c r="E9225">
        <v>6512365.0406978959</v>
      </c>
      <c r="F9225">
        <v>173225.61633325473</v>
      </c>
      <c r="G9225">
        <v>308255.86216841982</v>
      </c>
      <c r="H9225">
        <v>172867.55385696582</v>
      </c>
      <c r="I9225">
        <v>2.6569706497951973E-2</v>
      </c>
      <c r="J9225">
        <v>6.2067624264723384E-2</v>
      </c>
      <c r="K9225">
        <v>2.6544512289569153E-2</v>
      </c>
      <c r="L9225">
        <v>3300.6481118883416</v>
      </c>
      <c r="M9225">
        <v>5937.9423797837871</v>
      </c>
      <c r="N9225">
        <v>3282.7982012278858</v>
      </c>
      <c r="O9225">
        <v>2.0495987523003176E-2</v>
      </c>
      <c r="P9225">
        <v>3.8012534835367498E-2</v>
      </c>
      <c r="Q9225">
        <v>2.1015273136786576E-2</v>
      </c>
      <c r="R9225">
        <v>-531949.13745631278</v>
      </c>
      <c r="S9225">
        <v>1021265.2560043586</v>
      </c>
      <c r="T9225">
        <v>-524648.01825111825</v>
      </c>
      <c r="U9225">
        <v>-8.884005965247517E-2</v>
      </c>
      <c r="V9225">
        <v>0.17056004019158477</v>
      </c>
      <c r="W9225">
        <v>-8.7620710244708563E-2</v>
      </c>
      <c r="X9225">
        <f t="shared" si="433"/>
        <v>8.884005965247517E-2</v>
      </c>
      <c r="Y9225">
        <f t="shared" si="434"/>
        <v>0.17056004019158477</v>
      </c>
      <c r="Z9225">
        <f t="shared" si="435"/>
        <v>8.7620710244708563E-2</v>
      </c>
      <c r="AA9225">
        <v>0.9907177295633014</v>
      </c>
      <c r="AB9225">
        <v>0.97072929665364049</v>
      </c>
      <c r="AC9225">
        <v>0.9910288771767688</v>
      </c>
      <c r="AD9225">
        <v>13935.428107337668</v>
      </c>
      <c r="AE9225">
        <v>29553.741048705342</v>
      </c>
      <c r="AF9225">
        <v>27829.969524545402</v>
      </c>
      <c r="AG9225">
        <v>13972.183415015666</v>
      </c>
      <c r="AH9225">
        <v>29601.322936411099</v>
      </c>
      <c r="AI9225">
        <v>27898.69891789816</v>
      </c>
      <c r="AJ9225">
        <v>0</v>
      </c>
      <c r="AK9225">
        <v>0</v>
      </c>
      <c r="AL9225">
        <v>0</v>
      </c>
    </row>
    <row r="9226" spans="1:38" x14ac:dyDescent="0.25">
      <c r="A9226">
        <v>116940459.97527125</v>
      </c>
      <c r="B9226">
        <v>5987717.0224467926</v>
      </c>
      <c r="C9226">
        <v>5991580.7755630501</v>
      </c>
      <c r="D9226">
        <v>4462647.6878681853</v>
      </c>
      <c r="E9226">
        <v>5982899.8208137574</v>
      </c>
      <c r="F9226">
        <v>179098.73460986142</v>
      </c>
      <c r="G9226">
        <v>305274.08218360395</v>
      </c>
      <c r="H9226">
        <v>173893.45065139781</v>
      </c>
      <c r="I9226">
        <v>2.9891733303558921E-2</v>
      </c>
      <c r="J9226">
        <v>6.8406493977442778E-2</v>
      </c>
      <c r="K9226">
        <v>2.9065078115873565E-2</v>
      </c>
      <c r="L9226">
        <v>3412.554752262392</v>
      </c>
      <c r="M9226">
        <v>5880.5042580414174</v>
      </c>
      <c r="N9226">
        <v>3302.2802386389812</v>
      </c>
      <c r="O9226">
        <v>2.1218079792336943E-2</v>
      </c>
      <c r="P9226">
        <v>3.7639944790868546E-2</v>
      </c>
      <c r="Q9226">
        <v>2.11372427281851E-2</v>
      </c>
      <c r="R9226">
        <v>-3863.7531162574887</v>
      </c>
      <c r="S9226">
        <v>1525069.3345786072</v>
      </c>
      <c r="T9226">
        <v>4817.2016330352053</v>
      </c>
      <c r="U9226">
        <v>-6.4527984568626506E-4</v>
      </c>
      <c r="V9226">
        <v>0.25469963407779916</v>
      </c>
      <c r="W9226">
        <v>8.0451390988860172E-4</v>
      </c>
      <c r="X9226">
        <f t="shared" si="433"/>
        <v>6.4527984568626506E-4</v>
      </c>
      <c r="Y9226">
        <f t="shared" si="434"/>
        <v>0.25469963407779916</v>
      </c>
      <c r="Z9226">
        <f t="shared" si="435"/>
        <v>8.0451390988860172E-4</v>
      </c>
      <c r="AA9226">
        <v>0.9901377437414115</v>
      </c>
      <c r="AB9226">
        <v>0.97120552689730799</v>
      </c>
      <c r="AC9226">
        <v>0.99089447316625101</v>
      </c>
      <c r="AD9226">
        <v>13984.174635129135</v>
      </c>
      <c r="AE9226">
        <v>29525.33875214183</v>
      </c>
      <c r="AF9226">
        <v>27847.259122512896</v>
      </c>
      <c r="AG9226">
        <v>14020.929942807134</v>
      </c>
      <c r="AH9226">
        <v>29572.920639847587</v>
      </c>
      <c r="AI9226">
        <v>27915.988515865654</v>
      </c>
      <c r="AJ9226">
        <v>1</v>
      </c>
      <c r="AK9226">
        <v>0</v>
      </c>
      <c r="AL9226">
        <v>1</v>
      </c>
    </row>
    <row r="9227" spans="1:38" x14ac:dyDescent="0.25">
      <c r="A9227">
        <v>116868039.46501391</v>
      </c>
      <c r="B9227">
        <v>5987717.0224467777</v>
      </c>
      <c r="C9227">
        <v>6284765.9231254514</v>
      </c>
      <c r="D9227">
        <v>4756675.2357362341</v>
      </c>
      <c r="E9227">
        <v>6275166.0947850412</v>
      </c>
      <c r="F9227">
        <v>171645.22892295264</v>
      </c>
      <c r="G9227">
        <v>305285.62553212245</v>
      </c>
      <c r="H9227">
        <v>172854.64530476092</v>
      </c>
      <c r="I9227">
        <v>2.7311316128953367E-2</v>
      </c>
      <c r="J9227">
        <v>6.4180464379521712E-2</v>
      </c>
      <c r="K9227">
        <v>2.7545827902214617E-2</v>
      </c>
      <c r="L9227">
        <v>3270.5353443180393</v>
      </c>
      <c r="M9227">
        <v>5880.726617927422</v>
      </c>
      <c r="N9227">
        <v>3282.5530645841513</v>
      </c>
      <c r="O9227">
        <v>2.0345618494575193E-2</v>
      </c>
      <c r="P9227">
        <v>3.7663392784122313E-2</v>
      </c>
      <c r="Q9227">
        <v>2.1023266925768041E-2</v>
      </c>
      <c r="R9227">
        <v>-297048.90067867376</v>
      </c>
      <c r="S9227">
        <v>1231041.7867105436</v>
      </c>
      <c r="T9227">
        <v>-287449.0723382635</v>
      </c>
      <c r="U9227">
        <v>-4.9609709270677899E-2</v>
      </c>
      <c r="V9227">
        <v>0.20559451659048167</v>
      </c>
      <c r="W9227">
        <v>-4.8006455759461122E-2</v>
      </c>
      <c r="X9227">
        <f t="shared" si="433"/>
        <v>4.9609709270677899E-2</v>
      </c>
      <c r="Y9227">
        <f t="shared" si="434"/>
        <v>0.20559451659048167</v>
      </c>
      <c r="Z9227">
        <f t="shared" si="435"/>
        <v>4.8006455759461122E-2</v>
      </c>
      <c r="AA9227">
        <v>0.99086627441467401</v>
      </c>
      <c r="AB9227">
        <v>0.97098199805498597</v>
      </c>
      <c r="AC9227">
        <v>0.99093377977253905</v>
      </c>
      <c r="AD9227">
        <v>13922.028641425481</v>
      </c>
      <c r="AE9227">
        <v>29525.449239826979</v>
      </c>
      <c r="AF9227">
        <v>27829.751321666583</v>
      </c>
      <c r="AG9227">
        <v>13958.783949103479</v>
      </c>
      <c r="AH9227">
        <v>29573.031127532737</v>
      </c>
      <c r="AI9227">
        <v>27898.480715019341</v>
      </c>
      <c r="AJ9227">
        <v>0</v>
      </c>
      <c r="AK9227">
        <v>0</v>
      </c>
      <c r="AL9227">
        <v>0</v>
      </c>
    </row>
    <row r="9228" spans="1:38" x14ac:dyDescent="0.25">
      <c r="A9228">
        <v>116813543.08631594</v>
      </c>
      <c r="B9228">
        <v>5987717.0224467777</v>
      </c>
      <c r="C9228">
        <v>6217570.9914872423</v>
      </c>
      <c r="D9228">
        <v>4710293.8135178825</v>
      </c>
      <c r="E9228">
        <v>6218012.3064776231</v>
      </c>
      <c r="F9228">
        <v>168453.44679991345</v>
      </c>
      <c r="G9228">
        <v>302580.4132217904</v>
      </c>
      <c r="H9228">
        <v>169561.02347188126</v>
      </c>
      <c r="I9228">
        <v>2.7093128012619507E-2</v>
      </c>
      <c r="J9228">
        <v>6.4238118724871701E-2</v>
      </c>
      <c r="K9228">
        <v>2.7269329025811161E-2</v>
      </c>
      <c r="L9228">
        <v>3209.71899474477</v>
      </c>
      <c r="M9228">
        <v>5828.616028007621</v>
      </c>
      <c r="N9228">
        <v>3220.0063599697851</v>
      </c>
      <c r="O9228">
        <v>1.9979778821295386E-2</v>
      </c>
      <c r="P9228">
        <v>3.7350599988335391E-2</v>
      </c>
      <c r="Q9228">
        <v>2.0634258447152949E-2</v>
      </c>
      <c r="R9228">
        <v>-229853.96904046461</v>
      </c>
      <c r="S9228">
        <v>1277423.2089288952</v>
      </c>
      <c r="T9228">
        <v>-230295.28403084539</v>
      </c>
      <c r="U9228">
        <v>-3.8387580471620004E-2</v>
      </c>
      <c r="V9228">
        <v>0.21334061114446223</v>
      </c>
      <c r="W9228">
        <v>-3.8461283852846334E-2</v>
      </c>
      <c r="X9228">
        <f t="shared" si="433"/>
        <v>3.8387580471620004E-2</v>
      </c>
      <c r="Y9228">
        <f t="shared" si="434"/>
        <v>0.21334061114446223</v>
      </c>
      <c r="Z9228">
        <f t="shared" si="435"/>
        <v>3.8461283852846334E-2</v>
      </c>
      <c r="AA9228">
        <v>0.99130360925792715</v>
      </c>
      <c r="AB9228">
        <v>0.97173841213755163</v>
      </c>
      <c r="AC9228">
        <v>0.99135079174466201</v>
      </c>
      <c r="AD9228">
        <v>13894.586473591406</v>
      </c>
      <c r="AE9228">
        <v>29499.441264211815</v>
      </c>
      <c r="AF9228">
        <v>27773.537423204023</v>
      </c>
      <c r="AG9228">
        <v>13931.341781269404</v>
      </c>
      <c r="AH9228">
        <v>29547.023151917572</v>
      </c>
      <c r="AI9228">
        <v>27842.266816556781</v>
      </c>
      <c r="AJ9228">
        <v>0</v>
      </c>
      <c r="AK9228">
        <v>0</v>
      </c>
      <c r="AL9228">
        <v>0</v>
      </c>
    </row>
    <row r="9229" spans="1:38" x14ac:dyDescent="0.25">
      <c r="A9229">
        <v>116926718.8090761</v>
      </c>
      <c r="B9229">
        <v>5987717.0224467777</v>
      </c>
      <c r="C9229">
        <v>6312313.8123165742</v>
      </c>
      <c r="D9229">
        <v>4772006.9248764478</v>
      </c>
      <c r="E9229">
        <v>6308383.3585476065</v>
      </c>
      <c r="F9229">
        <v>172240.77241046887</v>
      </c>
      <c r="G9229">
        <v>305790.89607490419</v>
      </c>
      <c r="H9229">
        <v>170047.17285703219</v>
      </c>
      <c r="I9229">
        <v>2.7286471733137384E-2</v>
      </c>
      <c r="J9229">
        <v>6.4080145081269232E-2</v>
      </c>
      <c r="K9229">
        <v>2.695574494955591E-2</v>
      </c>
      <c r="L9229">
        <v>3281.8828547453436</v>
      </c>
      <c r="M9229">
        <v>5890.4596603037626</v>
      </c>
      <c r="N9229">
        <v>3229.2384587153042</v>
      </c>
      <c r="O9229">
        <v>2.0416601163367642E-2</v>
      </c>
      <c r="P9229">
        <v>3.7716398882224486E-2</v>
      </c>
      <c r="Q9229">
        <v>2.0676696356230612E-2</v>
      </c>
      <c r="R9229">
        <v>-324596.78986979648</v>
      </c>
      <c r="S9229">
        <v>1215710.0975703299</v>
      </c>
      <c r="T9229">
        <v>-320666.33610082883</v>
      </c>
      <c r="U9229">
        <v>-5.421044258653953E-2</v>
      </c>
      <c r="V9229">
        <v>0.20303399325867788</v>
      </c>
      <c r="W9229">
        <v>-5.3554023160866417E-2</v>
      </c>
      <c r="X9229">
        <f t="shared" si="433"/>
        <v>5.421044258653953E-2</v>
      </c>
      <c r="Y9229">
        <f t="shared" si="434"/>
        <v>0.20303399325867788</v>
      </c>
      <c r="Z9229">
        <f t="shared" si="435"/>
        <v>5.3554023160866417E-2</v>
      </c>
      <c r="AA9229">
        <v>0.99085999533853475</v>
      </c>
      <c r="AB9229">
        <v>0.97115267101264036</v>
      </c>
      <c r="AC9229">
        <v>0.99130629906812939</v>
      </c>
      <c r="AD9229">
        <v>13927.092444231128</v>
      </c>
      <c r="AE9229">
        <v>29530.281370698547</v>
      </c>
      <c r="AF9229">
        <v>27781.903119256611</v>
      </c>
      <c r="AG9229">
        <v>13963.847751909127</v>
      </c>
      <c r="AH9229">
        <v>29577.863258404304</v>
      </c>
      <c r="AI9229">
        <v>27850.632512609369</v>
      </c>
      <c r="AJ9229">
        <v>0</v>
      </c>
      <c r="AK9229">
        <v>0</v>
      </c>
      <c r="AL9229">
        <v>0</v>
      </c>
    </row>
    <row r="9230" spans="1:38" x14ac:dyDescent="0.25">
      <c r="A9230">
        <v>116780394.41739313</v>
      </c>
      <c r="B9230">
        <v>5987717.0224467777</v>
      </c>
      <c r="C9230">
        <v>6508474.9218169488</v>
      </c>
      <c r="D9230">
        <v>4969414.525065612</v>
      </c>
      <c r="E9230">
        <v>6502270.6006210567</v>
      </c>
      <c r="F9230">
        <v>171950.71088338632</v>
      </c>
      <c r="G9230">
        <v>306819.51495644462</v>
      </c>
      <c r="H9230">
        <v>172722.31761298509</v>
      </c>
      <c r="I9230">
        <v>2.6419508863281205E-2</v>
      </c>
      <c r="J9230">
        <v>6.1741582113718642E-2</v>
      </c>
      <c r="K9230">
        <v>2.6563385042217055E-2</v>
      </c>
      <c r="L9230">
        <v>3276.3560103215104</v>
      </c>
      <c r="M9230">
        <v>5910.2739782096032</v>
      </c>
      <c r="N9230">
        <v>3280.040128530843</v>
      </c>
      <c r="O9230">
        <v>2.0359638727844152E-2</v>
      </c>
      <c r="P9230">
        <v>3.7845923861129532E-2</v>
      </c>
      <c r="Q9230">
        <v>2.1003450842296201E-2</v>
      </c>
      <c r="R9230">
        <v>-520757.89937017113</v>
      </c>
      <c r="S9230">
        <v>1018302.4973811656</v>
      </c>
      <c r="T9230">
        <v>-514553.57817427907</v>
      </c>
      <c r="U9230">
        <v>-8.6971027090617645E-2</v>
      </c>
      <c r="V9230">
        <v>0.17006523413911331</v>
      </c>
      <c r="W9230">
        <v>-8.5934852339433973E-2</v>
      </c>
      <c r="X9230">
        <f t="shared" si="433"/>
        <v>8.6971027090617645E-2</v>
      </c>
      <c r="Y9230">
        <f t="shared" si="434"/>
        <v>0.17006523413911331</v>
      </c>
      <c r="Z9230">
        <f t="shared" si="435"/>
        <v>8.5934852339433973E-2</v>
      </c>
      <c r="AA9230">
        <v>0.9909341057218447</v>
      </c>
      <c r="AB9230">
        <v>0.97095319489954524</v>
      </c>
      <c r="AC9230">
        <v>0.99102904483388221</v>
      </c>
      <c r="AD9230">
        <v>13924.628292306579</v>
      </c>
      <c r="AE9230">
        <v>29540.093894750768</v>
      </c>
      <c r="AF9230">
        <v>27827.513547880953</v>
      </c>
      <c r="AG9230">
        <v>13961.383599984578</v>
      </c>
      <c r="AH9230">
        <v>29587.675782456525</v>
      </c>
      <c r="AI9230">
        <v>27896.242941233711</v>
      </c>
      <c r="AJ9230">
        <v>0</v>
      </c>
      <c r="AK9230">
        <v>0</v>
      </c>
      <c r="AL9230">
        <v>0</v>
      </c>
    </row>
    <row r="9231" spans="1:38" x14ac:dyDescent="0.25">
      <c r="A9231">
        <v>116751684.49878855</v>
      </c>
      <c r="B9231">
        <v>5987717.0224467777</v>
      </c>
      <c r="C9231">
        <v>6311346.0192880202</v>
      </c>
      <c r="D9231">
        <v>4810610.079785876</v>
      </c>
      <c r="E9231">
        <v>6330775.002844383</v>
      </c>
      <c r="F9231">
        <v>160012.79005269785</v>
      </c>
      <c r="G9231">
        <v>304450.98814267677</v>
      </c>
      <c r="H9231">
        <v>169926.72815701444</v>
      </c>
      <c r="I9231">
        <v>2.5353195588339619E-2</v>
      </c>
      <c r="J9231">
        <v>6.328739662812749E-2</v>
      </c>
      <c r="K9231">
        <v>2.6841378516953656E-2</v>
      </c>
      <c r="L9231">
        <v>3048.8903693629563</v>
      </c>
      <c r="M9231">
        <v>5864.6489716121896</v>
      </c>
      <c r="N9231">
        <v>3226.9511836555962</v>
      </c>
      <c r="O9231">
        <v>1.8964093826107944E-2</v>
      </c>
      <c r="P9231">
        <v>3.7576836309730084E-2</v>
      </c>
      <c r="Q9231">
        <v>2.0676193408108133E-2</v>
      </c>
      <c r="R9231">
        <v>-323628.99684124254</v>
      </c>
      <c r="S9231">
        <v>1177106.9426609017</v>
      </c>
      <c r="T9231">
        <v>-343057.98039760534</v>
      </c>
      <c r="U9231">
        <v>-5.404881286607581E-2</v>
      </c>
      <c r="V9231">
        <v>0.19658693593036519</v>
      </c>
      <c r="W9231">
        <v>-5.7293619439854657E-2</v>
      </c>
      <c r="X9231">
        <f t="shared" si="433"/>
        <v>5.404881286607581E-2</v>
      </c>
      <c r="Y9231">
        <f t="shared" si="434"/>
        <v>0.19658693593036519</v>
      </c>
      <c r="Z9231">
        <f t="shared" si="435"/>
        <v>5.7293619439854657E-2</v>
      </c>
      <c r="AA9231">
        <v>0.99211386145284564</v>
      </c>
      <c r="AB9231">
        <v>0.97134822192812997</v>
      </c>
      <c r="AC9231">
        <v>0.9913013961354139</v>
      </c>
      <c r="AD9231">
        <v>13819.431367044697</v>
      </c>
      <c r="AE9231">
        <v>29517.449680933831</v>
      </c>
      <c r="AF9231">
        <v>27779.832728399368</v>
      </c>
      <c r="AG9231">
        <v>13856.186674722696</v>
      </c>
      <c r="AH9231">
        <v>29565.031568639588</v>
      </c>
      <c r="AI9231">
        <v>27848.562121752126</v>
      </c>
      <c r="AJ9231">
        <v>0</v>
      </c>
      <c r="AK9231">
        <v>0</v>
      </c>
      <c r="AL9231">
        <v>0</v>
      </c>
    </row>
    <row r="9232" spans="1:38" x14ac:dyDescent="0.25">
      <c r="A9232">
        <v>116823714.18206877</v>
      </c>
      <c r="B9232">
        <v>5987717.0224467777</v>
      </c>
      <c r="C9232">
        <v>5985278.2766454825</v>
      </c>
      <c r="D9232">
        <v>4491667.926562977</v>
      </c>
      <c r="E9232">
        <v>5975188.4449184211</v>
      </c>
      <c r="F9232">
        <v>172162.00644370276</v>
      </c>
      <c r="G9232">
        <v>299890.45025063405</v>
      </c>
      <c r="H9232">
        <v>171934.36885335256</v>
      </c>
      <c r="I9232">
        <v>2.8764244281753417E-2</v>
      </c>
      <c r="J9232">
        <v>6.6765944222441698E-2</v>
      </c>
      <c r="K9232">
        <v>2.877471906339181E-2</v>
      </c>
      <c r="L9232">
        <v>3280.382044732421</v>
      </c>
      <c r="M9232">
        <v>5776.7991865885542</v>
      </c>
      <c r="N9232">
        <v>3265.0767839756395</v>
      </c>
      <c r="O9232">
        <v>2.0408579883176542E-2</v>
      </c>
      <c r="P9232">
        <v>3.7006568961865417E-2</v>
      </c>
      <c r="Q9232">
        <v>2.0916304214364616E-2</v>
      </c>
      <c r="R9232">
        <v>2438.7458012951538</v>
      </c>
      <c r="S9232">
        <v>1496049.0958838006</v>
      </c>
      <c r="T9232">
        <v>12528.577528356574</v>
      </c>
      <c r="U9232">
        <v>4.072914254552735E-4</v>
      </c>
      <c r="V9232">
        <v>0.24985300579092262</v>
      </c>
      <c r="W9232">
        <v>2.0923796968676696E-3</v>
      </c>
      <c r="X9232">
        <f t="shared" si="433"/>
        <v>4.072914254552735E-4</v>
      </c>
      <c r="Y9232">
        <f t="shared" si="434"/>
        <v>0.24985300579092262</v>
      </c>
      <c r="Z9232">
        <f t="shared" si="435"/>
        <v>2.0923796968676696E-3</v>
      </c>
      <c r="AA9232">
        <v>0.99084559798338023</v>
      </c>
      <c r="AB9232">
        <v>0.97216051691885974</v>
      </c>
      <c r="AC9232">
        <v>0.99108193461608607</v>
      </c>
      <c r="AD9232">
        <v>13926.423716494361</v>
      </c>
      <c r="AE9232">
        <v>29473.348304337433</v>
      </c>
      <c r="AF9232">
        <v>27814.15306263688</v>
      </c>
      <c r="AG9232">
        <v>13963.179024172359</v>
      </c>
      <c r="AH9232">
        <v>29520.93019204319</v>
      </c>
      <c r="AI9232">
        <v>27882.882455989638</v>
      </c>
      <c r="AJ9232">
        <v>1</v>
      </c>
      <c r="AK9232">
        <v>0</v>
      </c>
      <c r="AL9232">
        <v>1</v>
      </c>
    </row>
    <row r="9233" spans="1:38" x14ac:dyDescent="0.25">
      <c r="A9233">
        <v>116872073.62382133</v>
      </c>
      <c r="B9233">
        <v>5987717.0224467777</v>
      </c>
      <c r="C9233">
        <v>6289049.8684836635</v>
      </c>
      <c r="D9233">
        <v>4766960.0502795745</v>
      </c>
      <c r="E9233">
        <v>6300835.573734642</v>
      </c>
      <c r="F9233">
        <v>166995.85459810618</v>
      </c>
      <c r="G9233">
        <v>303290.65534744138</v>
      </c>
      <c r="H9233">
        <v>168539.24874331537</v>
      </c>
      <c r="I9233">
        <v>2.6553431454721492E-2</v>
      </c>
      <c r="J9233">
        <v>6.3623494249685164E-2</v>
      </c>
      <c r="K9233">
        <v>2.674871400324743E-2</v>
      </c>
      <c r="L9233">
        <v>3181.9459721939779</v>
      </c>
      <c r="M9233">
        <v>5842.2974444392294</v>
      </c>
      <c r="N9233">
        <v>3200.6026016232363</v>
      </c>
      <c r="O9233">
        <v>1.9777286174052382E-2</v>
      </c>
      <c r="P9233">
        <v>3.7399827839726008E-2</v>
      </c>
      <c r="Q9233">
        <v>2.0488855184533961E-2</v>
      </c>
      <c r="R9233">
        <v>-301332.84603688587</v>
      </c>
      <c r="S9233">
        <v>1220756.9721672032</v>
      </c>
      <c r="T9233">
        <v>-313118.55128786433</v>
      </c>
      <c r="U9233">
        <v>-5.0325164817784152E-2</v>
      </c>
      <c r="V9233">
        <v>0.20387686451961984</v>
      </c>
      <c r="W9233">
        <v>-5.2293478485046015E-2</v>
      </c>
      <c r="X9233">
        <f t="shared" si="433"/>
        <v>5.0325164817784152E-2</v>
      </c>
      <c r="Y9233">
        <f t="shared" si="434"/>
        <v>0.20387686451961984</v>
      </c>
      <c r="Z9233">
        <f t="shared" si="435"/>
        <v>5.2293478485046015E-2</v>
      </c>
      <c r="AA9233">
        <v>0.99136639257007608</v>
      </c>
      <c r="AB9233">
        <v>0.97164084199759349</v>
      </c>
      <c r="AC9233">
        <v>0.99146532985621505</v>
      </c>
      <c r="AD9233">
        <v>13881.881047156421</v>
      </c>
      <c r="AE9233">
        <v>29506.291990544385</v>
      </c>
      <c r="AF9233">
        <v>27755.876184266104</v>
      </c>
      <c r="AG9233">
        <v>13918.63635483442</v>
      </c>
      <c r="AH9233">
        <v>29553.873878250142</v>
      </c>
      <c r="AI9233">
        <v>27824.605577618862</v>
      </c>
      <c r="AJ9233">
        <v>0</v>
      </c>
      <c r="AK9233">
        <v>0</v>
      </c>
      <c r="AL9233">
        <v>0</v>
      </c>
    </row>
    <row r="9234" spans="1:38" x14ac:dyDescent="0.25">
      <c r="A9234">
        <v>116942986.39124383</v>
      </c>
      <c r="B9234">
        <v>5987717.0224467777</v>
      </c>
      <c r="C9234">
        <v>6112427.8532364229</v>
      </c>
      <c r="D9234">
        <v>4597987.8356018877</v>
      </c>
      <c r="E9234">
        <v>6117965.307471334</v>
      </c>
      <c r="F9234">
        <v>164112.18274405459</v>
      </c>
      <c r="G9234">
        <v>298713.99345786677</v>
      </c>
      <c r="H9234">
        <v>163561.61173806558</v>
      </c>
      <c r="I9234">
        <v>2.684893575588955E-2</v>
      </c>
      <c r="J9234">
        <v>6.4966242656177967E-2</v>
      </c>
      <c r="K9234">
        <v>2.6734641914089009E-2</v>
      </c>
      <c r="L9234">
        <v>3127.0003685248871</v>
      </c>
      <c r="M9234">
        <v>5754.1370623434032</v>
      </c>
      <c r="N9234">
        <v>3106.0760265510762</v>
      </c>
      <c r="O9234">
        <v>1.9463331004704803E-2</v>
      </c>
      <c r="P9234">
        <v>3.6850901128127181E-2</v>
      </c>
      <c r="Q9234">
        <v>1.9892070576480968E-2</v>
      </c>
      <c r="R9234">
        <v>-124710.8307896452</v>
      </c>
      <c r="S9234">
        <v>1389729.18684489</v>
      </c>
      <c r="T9234">
        <v>-130248.28502455633</v>
      </c>
      <c r="U9234">
        <v>-2.0827776316437258E-2</v>
      </c>
      <c r="V9234">
        <v>0.23209667084050026</v>
      </c>
      <c r="W9234">
        <v>-2.1752578576489344E-2</v>
      </c>
      <c r="X9234">
        <f t="shared" si="433"/>
        <v>2.0827776316437258E-2</v>
      </c>
      <c r="Y9234">
        <f t="shared" si="434"/>
        <v>0.23209667084050026</v>
      </c>
      <c r="Z9234">
        <f t="shared" si="435"/>
        <v>2.1752578576489344E-2</v>
      </c>
      <c r="AA9234">
        <v>0.99170894543278498</v>
      </c>
      <c r="AB9234">
        <v>0.97246214465835012</v>
      </c>
      <c r="AC9234">
        <v>0.99195379485039159</v>
      </c>
      <c r="AD9234">
        <v>13856.414828448995</v>
      </c>
      <c r="AE9234">
        <v>29461.862886176703</v>
      </c>
      <c r="AF9234">
        <v>27668.27782870983</v>
      </c>
      <c r="AG9234">
        <v>13893.170136126993</v>
      </c>
      <c r="AH9234">
        <v>29509.44477388246</v>
      </c>
      <c r="AI9234">
        <v>27737.007222062588</v>
      </c>
      <c r="AJ9234">
        <v>1</v>
      </c>
      <c r="AK9234">
        <v>0</v>
      </c>
      <c r="AL9234">
        <v>1</v>
      </c>
    </row>
    <row r="9235" spans="1:38" x14ac:dyDescent="0.25">
      <c r="A9235">
        <v>116989406.18559203</v>
      </c>
      <c r="B9235">
        <v>5987717.0224467926</v>
      </c>
      <c r="C9235">
        <v>6124885.506212838</v>
      </c>
      <c r="D9235">
        <v>4601056.164601462</v>
      </c>
      <c r="E9235">
        <v>6132273.5079064807</v>
      </c>
      <c r="F9235">
        <v>166069.74765829556</v>
      </c>
      <c r="G9235">
        <v>304931.72911737202</v>
      </c>
      <c r="H9235">
        <v>168087.40801311453</v>
      </c>
      <c r="I9235">
        <v>2.7113935026188012E-2</v>
      </c>
      <c r="J9235">
        <v>6.6274289686656079E-2</v>
      </c>
      <c r="K9235">
        <v>2.7410292087656492E-2</v>
      </c>
      <c r="L9235">
        <v>3164.2998919721472</v>
      </c>
      <c r="M9235">
        <v>5873.9095001460519</v>
      </c>
      <c r="N9235">
        <v>3192.0220328395308</v>
      </c>
      <c r="O9235">
        <v>1.9694165605222254E-2</v>
      </c>
      <c r="P9235">
        <v>3.7608994750685548E-2</v>
      </c>
      <c r="Q9235">
        <v>2.0437621634134741E-2</v>
      </c>
      <c r="R9235">
        <v>-137168.48376604542</v>
      </c>
      <c r="S9235">
        <v>1386660.8578453306</v>
      </c>
      <c r="T9235">
        <v>-144556.48545968812</v>
      </c>
      <c r="U9235">
        <v>-2.290831100598564E-2</v>
      </c>
      <c r="V9235">
        <v>0.23158423363145042</v>
      </c>
      <c r="W9235">
        <v>-2.4142170533071924E-2</v>
      </c>
      <c r="X9235">
        <f t="shared" si="433"/>
        <v>2.290831100598564E-2</v>
      </c>
      <c r="Y9235">
        <f t="shared" si="434"/>
        <v>0.23158423363145042</v>
      </c>
      <c r="Z9235">
        <f t="shared" si="435"/>
        <v>2.4142170533071924E-2</v>
      </c>
      <c r="AA9235">
        <v>0.99160152666062595</v>
      </c>
      <c r="AB9235">
        <v>0.97136100450811136</v>
      </c>
      <c r="AC9235">
        <v>0.99151928890632113</v>
      </c>
      <c r="AD9235">
        <v>13873.750685892812</v>
      </c>
      <c r="AE9235">
        <v>29522.060003411603</v>
      </c>
      <c r="AF9235">
        <v>27748.032008054604</v>
      </c>
      <c r="AG9235">
        <v>13910.50599357081</v>
      </c>
      <c r="AH9235">
        <v>29569.641891117361</v>
      </c>
      <c r="AI9235">
        <v>27816.761401407362</v>
      </c>
      <c r="AJ9235">
        <v>1</v>
      </c>
      <c r="AK9235">
        <v>0</v>
      </c>
      <c r="AL9235">
        <v>1</v>
      </c>
    </row>
    <row r="9236" spans="1:38" x14ac:dyDescent="0.25">
      <c r="A9236">
        <v>116847352.43116528</v>
      </c>
      <c r="B9236">
        <v>5987717.0224467777</v>
      </c>
      <c r="C9236">
        <v>6200796.7345184926</v>
      </c>
      <c r="D9236">
        <v>4664567.1350537771</v>
      </c>
      <c r="E9236">
        <v>6201349.4263642458</v>
      </c>
      <c r="F9236">
        <v>167991.01985066792</v>
      </c>
      <c r="G9236">
        <v>306298.51984639943</v>
      </c>
      <c r="H9236">
        <v>167955.58149319972</v>
      </c>
      <c r="I9236">
        <v>2.7091844329535635E-2</v>
      </c>
      <c r="J9236">
        <v>6.5664939742124256E-2</v>
      </c>
      <c r="K9236">
        <v>2.7083715163534888E-2</v>
      </c>
      <c r="L9236">
        <v>3200.9078923846132</v>
      </c>
      <c r="M9236">
        <v>5900.2380329989119</v>
      </c>
      <c r="N9236">
        <v>3189.518614165534</v>
      </c>
      <c r="O9236">
        <v>1.9895684337802352E-2</v>
      </c>
      <c r="P9236">
        <v>3.7775359158730766E-2</v>
      </c>
      <c r="Q9236">
        <v>2.0420398383880333E-2</v>
      </c>
      <c r="R9236">
        <v>-213079.71207171492</v>
      </c>
      <c r="S9236">
        <v>1323149.8873930005</v>
      </c>
      <c r="T9236">
        <v>-213632.40391746815</v>
      </c>
      <c r="U9236">
        <v>-3.5586135963493408E-2</v>
      </c>
      <c r="V9236">
        <v>0.22097735788661538</v>
      </c>
      <c r="W9236">
        <v>-3.5678440232997342E-2</v>
      </c>
      <c r="X9236">
        <f t="shared" si="433"/>
        <v>3.5586135963493408E-2</v>
      </c>
      <c r="Y9236">
        <f t="shared" si="434"/>
        <v>0.22097735788661538</v>
      </c>
      <c r="Z9236">
        <f t="shared" si="435"/>
        <v>3.5678440232997342E-2</v>
      </c>
      <c r="AA9236">
        <v>0.99137522351791851</v>
      </c>
      <c r="AB9236">
        <v>0.97123582781815099</v>
      </c>
      <c r="AC9236">
        <v>0.99157130526211967</v>
      </c>
      <c r="AD9236">
        <v>13890.567571855538</v>
      </c>
      <c r="AE9236">
        <v>29535.127973047107</v>
      </c>
      <c r="AF9236">
        <v>27745.739461428228</v>
      </c>
      <c r="AG9236">
        <v>13927.322879533536</v>
      </c>
      <c r="AH9236">
        <v>29582.709860752864</v>
      </c>
      <c r="AI9236">
        <v>27814.468854780986</v>
      </c>
      <c r="AJ9236">
        <v>1</v>
      </c>
      <c r="AK9236">
        <v>0</v>
      </c>
      <c r="AL9236">
        <v>1</v>
      </c>
    </row>
    <row r="9237" spans="1:38" x14ac:dyDescent="0.25">
      <c r="A9237">
        <v>116900395.13196091</v>
      </c>
      <c r="B9237">
        <v>5987717.0224467777</v>
      </c>
      <c r="C9237">
        <v>5922740.2362402864</v>
      </c>
      <c r="D9237">
        <v>4417642.5008272789</v>
      </c>
      <c r="E9237">
        <v>5922159.4044667445</v>
      </c>
      <c r="F9237">
        <v>165678.55415932281</v>
      </c>
      <c r="G9237">
        <v>302028.13690966682</v>
      </c>
      <c r="H9237">
        <v>169754.95914010081</v>
      </c>
      <c r="I9237">
        <v>2.7973294041424041E-2</v>
      </c>
      <c r="J9237">
        <v>6.8368623502944592E-2</v>
      </c>
      <c r="K9237">
        <v>2.8664368441697872E-2</v>
      </c>
      <c r="L9237">
        <v>3156.8460747417707</v>
      </c>
      <c r="M9237">
        <v>5817.9775120162603</v>
      </c>
      <c r="N9237">
        <v>3223.6892469464465</v>
      </c>
      <c r="O9237">
        <v>1.9639893958023864E-2</v>
      </c>
      <c r="P9237">
        <v>3.7257717042873506E-2</v>
      </c>
      <c r="Q9237">
        <v>2.064416741880129E-2</v>
      </c>
      <c r="R9237">
        <v>64976.786206491292</v>
      </c>
      <c r="S9237">
        <v>1570074.5216194987</v>
      </c>
      <c r="T9237">
        <v>65557.617980033159</v>
      </c>
      <c r="U9237">
        <v>1.0851679523749378E-2</v>
      </c>
      <c r="V9237">
        <v>0.26221588557602121</v>
      </c>
      <c r="W9237">
        <v>1.0948683402083046E-2</v>
      </c>
      <c r="X9237">
        <f t="shared" si="433"/>
        <v>1.0851679523749378E-2</v>
      </c>
      <c r="Y9237">
        <f t="shared" si="434"/>
        <v>0.26221588557602121</v>
      </c>
      <c r="Z9237">
        <f t="shared" si="435"/>
        <v>1.0948683402083046E-2</v>
      </c>
      <c r="AA9237">
        <v>0.99156751461360759</v>
      </c>
      <c r="AB9237">
        <v>0.97180814562233875</v>
      </c>
      <c r="AC9237">
        <v>0.99132073123797348</v>
      </c>
      <c r="AD9237">
        <v>13870.30273961879</v>
      </c>
      <c r="AE9237">
        <v>29494.103093481339</v>
      </c>
      <c r="AF9237">
        <v>27776.877555194755</v>
      </c>
      <c r="AG9237">
        <v>13907.058047296789</v>
      </c>
      <c r="AH9237">
        <v>29541.684981187096</v>
      </c>
      <c r="AI9237">
        <v>27845.606948547513</v>
      </c>
      <c r="AJ9237">
        <v>1</v>
      </c>
      <c r="AK9237">
        <v>0</v>
      </c>
      <c r="AL9237">
        <v>1</v>
      </c>
    </row>
    <row r="9238" spans="1:38" x14ac:dyDescent="0.25">
      <c r="A9238">
        <v>116949403.43293427</v>
      </c>
      <c r="B9238">
        <v>5987717.0224467777</v>
      </c>
      <c r="C9238">
        <v>6279524.4156870795</v>
      </c>
      <c r="D9238">
        <v>4777177.3937342186</v>
      </c>
      <c r="E9238">
        <v>6273537.2125284756</v>
      </c>
      <c r="F9238">
        <v>169947.47988830556</v>
      </c>
      <c r="G9238">
        <v>301989.91044655431</v>
      </c>
      <c r="H9238">
        <v>173114.89665890858</v>
      </c>
      <c r="I9238">
        <v>2.7063750156581023E-2</v>
      </c>
      <c r="J9238">
        <v>6.3215134284660759E-2</v>
      </c>
      <c r="K9238">
        <v>2.7594463983283943E-2</v>
      </c>
      <c r="L9238">
        <v>3238.1863634670331</v>
      </c>
      <c r="M9238">
        <v>5817.2411544535908</v>
      </c>
      <c r="N9238">
        <v>3287.4953030679108</v>
      </c>
      <c r="O9238">
        <v>2.0147720444825462E-2</v>
      </c>
      <c r="P9238">
        <v>3.7246693972810128E-2</v>
      </c>
      <c r="Q9238">
        <v>2.1049210139187126E-2</v>
      </c>
      <c r="R9238">
        <v>-291807.39324030187</v>
      </c>
      <c r="S9238">
        <v>1210539.6287125591</v>
      </c>
      <c r="T9238">
        <v>-285820.19008169789</v>
      </c>
      <c r="U9238">
        <v>-4.8734332659070748E-2</v>
      </c>
      <c r="V9238">
        <v>0.20217048069814977</v>
      </c>
      <c r="W9238">
        <v>-4.7734418478731375E-2</v>
      </c>
      <c r="X9238">
        <f t="shared" si="433"/>
        <v>4.8734332659070748E-2</v>
      </c>
      <c r="Y9238">
        <f t="shared" si="434"/>
        <v>0.20217048069814977</v>
      </c>
      <c r="Z9238">
        <f t="shared" si="435"/>
        <v>4.7734418478731375E-2</v>
      </c>
      <c r="AA9238">
        <v>0.99113931511373354</v>
      </c>
      <c r="AB9238">
        <v>0.97176865707824189</v>
      </c>
      <c r="AC9238">
        <v>0.99095882423137194</v>
      </c>
      <c r="AD9238">
        <v>13907.495956959398</v>
      </c>
      <c r="AE9238">
        <v>29493.733244514558</v>
      </c>
      <c r="AF9238">
        <v>27834.147399979971</v>
      </c>
      <c r="AG9238">
        <v>13944.251264637396</v>
      </c>
      <c r="AH9238">
        <v>29541.315132220316</v>
      </c>
      <c r="AI9238">
        <v>27902.876793332729</v>
      </c>
      <c r="AJ9238">
        <v>0</v>
      </c>
      <c r="AK9238">
        <v>0</v>
      </c>
      <c r="AL9238">
        <v>0</v>
      </c>
    </row>
    <row r="9239" spans="1:38" x14ac:dyDescent="0.25">
      <c r="A9239">
        <v>116945401.89225191</v>
      </c>
      <c r="B9239">
        <v>5987717.0224467777</v>
      </c>
      <c r="C9239">
        <v>6089926.48323505</v>
      </c>
      <c r="D9239">
        <v>4527542.8037225343</v>
      </c>
      <c r="E9239">
        <v>6082717.8208768899</v>
      </c>
      <c r="F9239">
        <v>172421.39112830019</v>
      </c>
      <c r="G9239">
        <v>308333.66887880891</v>
      </c>
      <c r="H9239">
        <v>170772.89469071626</v>
      </c>
      <c r="I9239">
        <v>2.8312557073218995E-2</v>
      </c>
      <c r="J9239">
        <v>6.8101767834264929E-2</v>
      </c>
      <c r="K9239">
        <v>2.8075097303477656E-2</v>
      </c>
      <c r="L9239">
        <v>3285.3243713212451</v>
      </c>
      <c r="M9239">
        <v>5939.4411728961104</v>
      </c>
      <c r="N9239">
        <v>3243.0200983408668</v>
      </c>
      <c r="O9239">
        <v>2.0408130802151592E-2</v>
      </c>
      <c r="P9239">
        <v>3.7998264089054504E-2</v>
      </c>
      <c r="Q9239">
        <v>2.074759738428059E-2</v>
      </c>
      <c r="R9239">
        <v>-102209.46078827232</v>
      </c>
      <c r="S9239">
        <v>1460174.2187242433</v>
      </c>
      <c r="T9239">
        <v>-95000.798430112191</v>
      </c>
      <c r="U9239">
        <v>-1.7069854905485526E-2</v>
      </c>
      <c r="V9239">
        <v>0.24386159420198655</v>
      </c>
      <c r="W9239">
        <v>-1.5865946582641233E-2</v>
      </c>
      <c r="X9239">
        <f t="shared" si="433"/>
        <v>1.7069854905485526E-2</v>
      </c>
      <c r="Y9239">
        <f t="shared" si="434"/>
        <v>0.24386159420198655</v>
      </c>
      <c r="Z9239">
        <f t="shared" si="435"/>
        <v>1.5865946582641233E-2</v>
      </c>
      <c r="AA9239">
        <v>0.99096076885853179</v>
      </c>
      <c r="AB9239">
        <v>0.97081011543318696</v>
      </c>
      <c r="AC9239">
        <v>0.99127354775673893</v>
      </c>
      <c r="AD9239">
        <v>13928.624753939459</v>
      </c>
      <c r="AE9239">
        <v>29554.478496221116</v>
      </c>
      <c r="AF9239">
        <v>27794.3470015563</v>
      </c>
      <c r="AG9239">
        <v>13965.380061617458</v>
      </c>
      <c r="AH9239">
        <v>29602.060383926873</v>
      </c>
      <c r="AI9239">
        <v>27863.076394909058</v>
      </c>
      <c r="AJ9239">
        <v>1</v>
      </c>
      <c r="AK9239">
        <v>0</v>
      </c>
      <c r="AL9239">
        <v>1</v>
      </c>
    </row>
    <row r="9240" spans="1:38" x14ac:dyDescent="0.25">
      <c r="A9240">
        <v>116880243.90697038</v>
      </c>
      <c r="B9240">
        <v>5987717.0224467777</v>
      </c>
      <c r="C9240">
        <v>6253499.6367546264</v>
      </c>
      <c r="D9240">
        <v>4743201.9298654115</v>
      </c>
      <c r="E9240">
        <v>6246429.2430158155</v>
      </c>
      <c r="F9240">
        <v>173814.64999320678</v>
      </c>
      <c r="G9240">
        <v>300676.07410568011</v>
      </c>
      <c r="H9240">
        <v>170210.66327539348</v>
      </c>
      <c r="I9240">
        <v>2.7794780537224308E-2</v>
      </c>
      <c r="J9240">
        <v>6.3390949521352505E-2</v>
      </c>
      <c r="K9240">
        <v>2.7249274209854766E-2</v>
      </c>
      <c r="L9240">
        <v>3311.8715837899749</v>
      </c>
      <c r="M9240">
        <v>5791.9326836472355</v>
      </c>
      <c r="N9240">
        <v>3232.3431827617724</v>
      </c>
      <c r="O9240">
        <v>2.0591579421543365E-2</v>
      </c>
      <c r="P9240">
        <v>3.7082346359956005E-2</v>
      </c>
      <c r="Q9240">
        <v>2.0694796711956225E-2</v>
      </c>
      <c r="R9240">
        <v>-265782.61430784874</v>
      </c>
      <c r="S9240">
        <v>1244515.0925813662</v>
      </c>
      <c r="T9240">
        <v>-258712.22056903783</v>
      </c>
      <c r="U9240">
        <v>-4.4387971794839637E-2</v>
      </c>
      <c r="V9240">
        <v>0.20784467400779347</v>
      </c>
      <c r="W9240">
        <v>-4.3207155515061317E-2</v>
      </c>
      <c r="X9240">
        <f t="shared" si="433"/>
        <v>4.4387971794839637E-2</v>
      </c>
      <c r="Y9240">
        <f t="shared" si="434"/>
        <v>0.20784467400779347</v>
      </c>
      <c r="Z9240">
        <f t="shared" si="435"/>
        <v>4.3207155515061317E-2</v>
      </c>
      <c r="AA9240">
        <v>0.99060067897530746</v>
      </c>
      <c r="AB9240">
        <v>0.97178412157118566</v>
      </c>
      <c r="AC9240">
        <v>0.99118791411057783</v>
      </c>
      <c r="AD9240">
        <v>13940.391035973767</v>
      </c>
      <c r="AE9240">
        <v>29480.993066810108</v>
      </c>
      <c r="AF9240">
        <v>27784.711101842076</v>
      </c>
      <c r="AG9240">
        <v>13977.146343651766</v>
      </c>
      <c r="AH9240">
        <v>29528.574954515865</v>
      </c>
      <c r="AI9240">
        <v>27853.440495194835</v>
      </c>
      <c r="AJ9240">
        <v>0</v>
      </c>
      <c r="AK9240">
        <v>0</v>
      </c>
      <c r="AL9240">
        <v>0</v>
      </c>
    </row>
    <row r="9241" spans="1:38" x14ac:dyDescent="0.25">
      <c r="A9241">
        <v>116826211.91499111</v>
      </c>
      <c r="B9241">
        <v>5987717.0224467777</v>
      </c>
      <c r="C9241">
        <v>6197122.8372675534</v>
      </c>
      <c r="D9241">
        <v>4681979.6639856901</v>
      </c>
      <c r="E9241">
        <v>6193600.121997742</v>
      </c>
      <c r="F9241">
        <v>166971.43754159834</v>
      </c>
      <c r="G9241">
        <v>301324.33250629279</v>
      </c>
      <c r="H9241">
        <v>169553.10455680083</v>
      </c>
      <c r="I9241">
        <v>2.6943380327639217E-2</v>
      </c>
      <c r="J9241">
        <v>6.4358317235786638E-2</v>
      </c>
      <c r="K9241">
        <v>2.7375533004560776E-2</v>
      </c>
      <c r="L9241">
        <v>3181.4807285818233</v>
      </c>
      <c r="M9241">
        <v>5804.4201056315933</v>
      </c>
      <c r="N9241">
        <v>3219.8559777864398</v>
      </c>
      <c r="O9241">
        <v>1.9796005339854626E-2</v>
      </c>
      <c r="P9241">
        <v>3.7185745615599945E-2</v>
      </c>
      <c r="Q9241">
        <v>2.062785655240007E-2</v>
      </c>
      <c r="R9241">
        <v>-209405.81482077576</v>
      </c>
      <c r="S9241">
        <v>1305737.3584610876</v>
      </c>
      <c r="T9241">
        <v>-205883.09955096431</v>
      </c>
      <c r="U9241">
        <v>-3.4972563672557404E-2</v>
      </c>
      <c r="V9241">
        <v>0.21806931649677733</v>
      </c>
      <c r="W9241">
        <v>-3.4384240066647927E-2</v>
      </c>
      <c r="X9241">
        <f t="shared" si="433"/>
        <v>3.4972563672557404E-2</v>
      </c>
      <c r="Y9241">
        <f t="shared" si="434"/>
        <v>0.21806931649677733</v>
      </c>
      <c r="Z9241">
        <f t="shared" si="435"/>
        <v>3.4384240066647927E-2</v>
      </c>
      <c r="AA9241">
        <v>0.99144141668304586</v>
      </c>
      <c r="AB9241">
        <v>0.97198878584899018</v>
      </c>
      <c r="AC9241">
        <v>0.99135660461511399</v>
      </c>
      <c r="AD9241">
        <v>13881.667267319182</v>
      </c>
      <c r="AE9241">
        <v>29487.286124947448</v>
      </c>
      <c r="AF9241">
        <v>27773.400955460846</v>
      </c>
      <c r="AG9241">
        <v>13918.422574997181</v>
      </c>
      <c r="AH9241">
        <v>29534.868012653205</v>
      </c>
      <c r="AI9241">
        <v>27842.130348813604</v>
      </c>
      <c r="AJ9241">
        <v>1</v>
      </c>
      <c r="AK9241">
        <v>0</v>
      </c>
      <c r="AL9241">
        <v>1</v>
      </c>
    </row>
    <row r="9242" spans="1:38" x14ac:dyDescent="0.25">
      <c r="A9242">
        <v>116832107.4614068</v>
      </c>
      <c r="B9242">
        <v>5987717.0224467926</v>
      </c>
      <c r="C9242">
        <v>6118465.8269241834</v>
      </c>
      <c r="D9242">
        <v>4602116.4620083496</v>
      </c>
      <c r="E9242">
        <v>6121788.1734162038</v>
      </c>
      <c r="F9242">
        <v>167504.01663026662</v>
      </c>
      <c r="G9242">
        <v>303540.0251147513</v>
      </c>
      <c r="H9242">
        <v>170160.11100599618</v>
      </c>
      <c r="I9242">
        <v>2.7376800225502384E-2</v>
      </c>
      <c r="J9242">
        <v>6.5956615313965211E-2</v>
      </c>
      <c r="K9242">
        <v>2.7795818180203383E-2</v>
      </c>
      <c r="L9242">
        <v>3191.6285127297665</v>
      </c>
      <c r="M9242">
        <v>5847.1010621194591</v>
      </c>
      <c r="N9242">
        <v>3231.3831824878698</v>
      </c>
      <c r="O9242">
        <v>1.9857347878196163E-2</v>
      </c>
      <c r="P9242">
        <v>3.7456462106858268E-2</v>
      </c>
      <c r="Q9242">
        <v>2.070020347548478E-2</v>
      </c>
      <c r="R9242">
        <v>-130748.80447739083</v>
      </c>
      <c r="S9242">
        <v>1385600.560438443</v>
      </c>
      <c r="T9242">
        <v>-134071.15096941125</v>
      </c>
      <c r="U9242">
        <v>-2.1836169609759256E-2</v>
      </c>
      <c r="V9242">
        <v>0.23140715488793051</v>
      </c>
      <c r="W9242">
        <v>-2.239102991454079E-2</v>
      </c>
      <c r="X9242">
        <f t="shared" si="433"/>
        <v>2.1836169609759256E-2</v>
      </c>
      <c r="Y9242">
        <f t="shared" si="434"/>
        <v>0.23140715488793051</v>
      </c>
      <c r="Z9242">
        <f t="shared" si="435"/>
        <v>2.239102991454079E-2</v>
      </c>
      <c r="AA9242">
        <v>0.99137252671888476</v>
      </c>
      <c r="AB9242">
        <v>0.97155029627275802</v>
      </c>
      <c r="AC9242">
        <v>0.99128694015341334</v>
      </c>
      <c r="AD9242">
        <v>13886.32310245422</v>
      </c>
      <c r="AE9242">
        <v>29508.693512169961</v>
      </c>
      <c r="AF9242">
        <v>27783.843144053502</v>
      </c>
      <c r="AG9242">
        <v>13923.078410132219</v>
      </c>
      <c r="AH9242">
        <v>29556.275399875718</v>
      </c>
      <c r="AI9242">
        <v>27852.57253740626</v>
      </c>
      <c r="AJ9242">
        <v>1</v>
      </c>
      <c r="AK9242">
        <v>0</v>
      </c>
      <c r="AL9242">
        <v>1</v>
      </c>
    </row>
    <row r="9243" spans="1:38" x14ac:dyDescent="0.25">
      <c r="A9243">
        <v>116822177.63127753</v>
      </c>
      <c r="B9243">
        <v>5987717.0224467777</v>
      </c>
      <c r="C9243">
        <v>6527423.0511332285</v>
      </c>
      <c r="D9243">
        <v>5023428.836102224</v>
      </c>
      <c r="E9243">
        <v>6533786.9264767272</v>
      </c>
      <c r="F9243">
        <v>165291.52959063364</v>
      </c>
      <c r="G9243">
        <v>301521.30855764326</v>
      </c>
      <c r="H9243">
        <v>167237.73341345679</v>
      </c>
      <c r="I9243">
        <v>2.5322631656597976E-2</v>
      </c>
      <c r="J9243">
        <v>6.0023007868784603E-2</v>
      </c>
      <c r="K9243">
        <v>2.5595835201751505E-2</v>
      </c>
      <c r="L9243">
        <v>3149.4716924827362</v>
      </c>
      <c r="M9243">
        <v>5808.2144615114421</v>
      </c>
      <c r="N9243">
        <v>3175.886499102005</v>
      </c>
      <c r="O9243">
        <v>1.956057185006075E-2</v>
      </c>
      <c r="P9243">
        <v>3.7175206185358592E-2</v>
      </c>
      <c r="Q9243">
        <v>2.0327113643577557E-2</v>
      </c>
      <c r="R9243">
        <v>-539706.02868645079</v>
      </c>
      <c r="S9243">
        <v>964288.18634455372</v>
      </c>
      <c r="T9243">
        <v>-546069.90402994957</v>
      </c>
      <c r="U9243">
        <v>-9.0135526889998083E-2</v>
      </c>
      <c r="V9243">
        <v>0.16104438181190364</v>
      </c>
      <c r="W9243">
        <v>-9.119834854967937E-2</v>
      </c>
      <c r="X9243">
        <f t="shared" si="433"/>
        <v>9.0135526889998083E-2</v>
      </c>
      <c r="Y9243">
        <f t="shared" si="434"/>
        <v>0.16104438181190364</v>
      </c>
      <c r="Z9243">
        <f t="shared" si="435"/>
        <v>9.119834854967937E-2</v>
      </c>
      <c r="AA9243">
        <v>0.99164442452729551</v>
      </c>
      <c r="AB9243">
        <v>0.97207436693662896</v>
      </c>
      <c r="AC9243">
        <v>0.99162769744045731</v>
      </c>
      <c r="AD9243">
        <v>13866.883517126411</v>
      </c>
      <c r="AE9243">
        <v>29489.195615547775</v>
      </c>
      <c r="AF9243">
        <v>27733.223965429439</v>
      </c>
      <c r="AG9243">
        <v>13903.63882480441</v>
      </c>
      <c r="AH9243">
        <v>29536.777503253532</v>
      </c>
      <c r="AI9243">
        <v>27801.953358782197</v>
      </c>
      <c r="AJ9243">
        <v>0</v>
      </c>
      <c r="AK9243">
        <v>0</v>
      </c>
      <c r="AL9243">
        <v>0</v>
      </c>
    </row>
    <row r="9244" spans="1:38" x14ac:dyDescent="0.25">
      <c r="A9244">
        <v>116776346.06598452</v>
      </c>
      <c r="B9244">
        <v>5987717.0224467777</v>
      </c>
      <c r="C9244">
        <v>6303253.9083002992</v>
      </c>
      <c r="D9244">
        <v>4797365.5755629102</v>
      </c>
      <c r="E9244">
        <v>6318912.080083264</v>
      </c>
      <c r="F9244">
        <v>165915.63598319815</v>
      </c>
      <c r="G9244">
        <v>305739.78192336933</v>
      </c>
      <c r="H9244">
        <v>172267.57133038228</v>
      </c>
      <c r="I9244">
        <v>2.6322219983033818E-2</v>
      </c>
      <c r="J9244">
        <v>6.3730765793785615E-2</v>
      </c>
      <c r="K9244">
        <v>2.7262220006725006E-2</v>
      </c>
      <c r="L9244">
        <v>3161.3634416930408</v>
      </c>
      <c r="M9244">
        <v>5889.4750467931844</v>
      </c>
      <c r="N9244">
        <v>3271.4043825783538</v>
      </c>
      <c r="O9244">
        <v>1.9624524484340704E-2</v>
      </c>
      <c r="P9244">
        <v>3.7693070262746688E-2</v>
      </c>
      <c r="Q9244">
        <v>2.093722687856962E-2</v>
      </c>
      <c r="R9244">
        <v>-315536.88585352153</v>
      </c>
      <c r="S9244">
        <v>1190351.4468838675</v>
      </c>
      <c r="T9244">
        <v>-331195.05763648637</v>
      </c>
      <c r="U9244">
        <v>-5.269736105942141E-2</v>
      </c>
      <c r="V9244">
        <v>0.19879888151385131</v>
      </c>
      <c r="W9244">
        <v>-5.5312409787386579E-2</v>
      </c>
      <c r="X9244">
        <f t="shared" si="433"/>
        <v>5.269736105942141E-2</v>
      </c>
      <c r="Y9244">
        <f t="shared" si="434"/>
        <v>0.19879888151385131</v>
      </c>
      <c r="Z9244">
        <f t="shared" si="435"/>
        <v>5.5312409787386579E-2</v>
      </c>
      <c r="AA9244">
        <v>0.99154975312721527</v>
      </c>
      <c r="AB9244">
        <v>0.97107320267355168</v>
      </c>
      <c r="AC9244">
        <v>0.9910502094492305</v>
      </c>
      <c r="AD9244">
        <v>13872.393329236291</v>
      </c>
      <c r="AE9244">
        <v>29529.792906075243</v>
      </c>
      <c r="AF9244">
        <v>27819.810311061992</v>
      </c>
      <c r="AG9244">
        <v>13909.148636914289</v>
      </c>
      <c r="AH9244">
        <v>29577.374793781</v>
      </c>
      <c r="AI9244">
        <v>27888.53970441475</v>
      </c>
      <c r="AJ9244">
        <v>0</v>
      </c>
      <c r="AK9244">
        <v>0</v>
      </c>
      <c r="AL9244">
        <v>0</v>
      </c>
    </row>
    <row r="9245" spans="1:38" x14ac:dyDescent="0.25">
      <c r="A9245">
        <v>116844994.54805514</v>
      </c>
      <c r="B9245">
        <v>5987717.0224467777</v>
      </c>
      <c r="C9245">
        <v>6395938.8842363525</v>
      </c>
      <c r="D9245">
        <v>4855451.0539857699</v>
      </c>
      <c r="E9245">
        <v>6395384.0407252191</v>
      </c>
      <c r="F9245">
        <v>166291.69327561854</v>
      </c>
      <c r="G9245">
        <v>304681.55999710632</v>
      </c>
      <c r="H9245">
        <v>166676.72101321243</v>
      </c>
      <c r="I9245">
        <v>2.5999575087477255E-2</v>
      </c>
      <c r="J9245">
        <v>6.2750413217943488E-2</v>
      </c>
      <c r="K9245">
        <v>2.6062034735026132E-2</v>
      </c>
      <c r="L9245">
        <v>3168.528853013046</v>
      </c>
      <c r="M9245">
        <v>5869.0904845046643</v>
      </c>
      <c r="N9245">
        <v>3165.2327329249501</v>
      </c>
      <c r="O9245">
        <v>1.9699269100211924E-2</v>
      </c>
      <c r="P9245">
        <v>3.7581089912573515E-2</v>
      </c>
      <c r="Q9245">
        <v>2.0267688195356331E-2</v>
      </c>
      <c r="R9245">
        <v>-408221.86178957485</v>
      </c>
      <c r="S9245">
        <v>1132265.9684610078</v>
      </c>
      <c r="T9245">
        <v>-407667.01827844139</v>
      </c>
      <c r="U9245">
        <v>-6.8176545461188481E-2</v>
      </c>
      <c r="V9245">
        <v>0.18909810938231794</v>
      </c>
      <c r="W9245">
        <v>-6.8083881845146924E-2</v>
      </c>
      <c r="X9245">
        <f t="shared" si="433"/>
        <v>6.8176545461188481E-2</v>
      </c>
      <c r="Y9245">
        <f t="shared" si="434"/>
        <v>0.18909810938231794</v>
      </c>
      <c r="Z9245">
        <f t="shared" si="435"/>
        <v>6.8083881845146924E-2</v>
      </c>
      <c r="AA9245">
        <v>0.99151923157494926</v>
      </c>
      <c r="AB9245">
        <v>0.97120284781736399</v>
      </c>
      <c r="AC9245">
        <v>0.99160121514119937</v>
      </c>
      <c r="AD9245">
        <v>13875.703286289823</v>
      </c>
      <c r="AE9245">
        <v>29519.661780723531</v>
      </c>
      <c r="AF9245">
        <v>27723.405404093031</v>
      </c>
      <c r="AG9245">
        <v>13912.458593967822</v>
      </c>
      <c r="AH9245">
        <v>29567.243668429288</v>
      </c>
      <c r="AI9245">
        <v>27792.134797445789</v>
      </c>
      <c r="AJ9245">
        <v>0</v>
      </c>
      <c r="AK9245">
        <v>0</v>
      </c>
      <c r="AL9245">
        <v>0</v>
      </c>
    </row>
    <row r="9246" spans="1:38" x14ac:dyDescent="0.25">
      <c r="A9246">
        <v>116817750.30106506</v>
      </c>
      <c r="B9246">
        <v>5987717.0224467926</v>
      </c>
      <c r="C9246">
        <v>6437584.5856511574</v>
      </c>
      <c r="D9246">
        <v>4923060.694750607</v>
      </c>
      <c r="E9246">
        <v>6447563.3477800544</v>
      </c>
      <c r="F9246">
        <v>172864.08529945093</v>
      </c>
      <c r="G9246">
        <v>305849.08176195703</v>
      </c>
      <c r="H9246">
        <v>173139.27495330185</v>
      </c>
      <c r="I9246">
        <v>2.6852320618007981E-2</v>
      </c>
      <c r="J9246">
        <v>6.2125799523064941E-2</v>
      </c>
      <c r="K9246">
        <v>2.6853443016254353E-2</v>
      </c>
      <c r="L9246">
        <v>3293.7594845053227</v>
      </c>
      <c r="M9246">
        <v>5891.5804930257009</v>
      </c>
      <c r="N9246">
        <v>3287.9582529922791</v>
      </c>
      <c r="O9246">
        <v>2.0470983567639649E-2</v>
      </c>
      <c r="P9246">
        <v>3.7723083623332494E-2</v>
      </c>
      <c r="Q9246">
        <v>2.1052402538585313E-2</v>
      </c>
      <c r="R9246">
        <v>-449867.56320436485</v>
      </c>
      <c r="S9246">
        <v>1064656.3276961856</v>
      </c>
      <c r="T9246">
        <v>-459846.32533326186</v>
      </c>
      <c r="U9246">
        <v>-7.5131734101310799E-2</v>
      </c>
      <c r="V9246">
        <v>0.17780672060903929</v>
      </c>
      <c r="W9246">
        <v>-7.6798272799029579E-2</v>
      </c>
      <c r="X9246">
        <f t="shared" si="433"/>
        <v>7.5131734101310799E-2</v>
      </c>
      <c r="Y9246">
        <f t="shared" si="434"/>
        <v>0.17780672060903929</v>
      </c>
      <c r="Z9246">
        <f t="shared" si="435"/>
        <v>7.6798272799029579E-2</v>
      </c>
      <c r="AA9246">
        <v>0.99079474148559199</v>
      </c>
      <c r="AB9246">
        <v>0.97103758630178127</v>
      </c>
      <c r="AC9246">
        <v>0.99095474239694425</v>
      </c>
      <c r="AD9246">
        <v>13932.373647403228</v>
      </c>
      <c r="AE9246">
        <v>29530.837314012395</v>
      </c>
      <c r="AF9246">
        <v>27834.558851348214</v>
      </c>
      <c r="AG9246">
        <v>13969.128955081227</v>
      </c>
      <c r="AH9246">
        <v>29578.419201718152</v>
      </c>
      <c r="AI9246">
        <v>27903.288244700972</v>
      </c>
      <c r="AJ9246">
        <v>0</v>
      </c>
      <c r="AK9246">
        <v>0</v>
      </c>
      <c r="AL9246">
        <v>0</v>
      </c>
    </row>
    <row r="9247" spans="1:38" x14ac:dyDescent="0.25">
      <c r="A9247">
        <v>116840963.71250658</v>
      </c>
      <c r="B9247">
        <v>5987717.0224467777</v>
      </c>
      <c r="C9247">
        <v>6191297.6715921452</v>
      </c>
      <c r="D9247">
        <v>4672300.9739755383</v>
      </c>
      <c r="E9247">
        <v>6175553.9991522394</v>
      </c>
      <c r="F9247">
        <v>172109.31255524675</v>
      </c>
      <c r="G9247">
        <v>302274.46041411726</v>
      </c>
      <c r="H9247">
        <v>171080.02177248747</v>
      </c>
      <c r="I9247">
        <v>2.7798584672312707E-2</v>
      </c>
      <c r="J9247">
        <v>6.4694989063797378E-2</v>
      </c>
      <c r="K9247">
        <v>2.7702781288281634E-2</v>
      </c>
      <c r="L9247">
        <v>3279.3780131860372</v>
      </c>
      <c r="M9247">
        <v>5822.7224494391021</v>
      </c>
      <c r="N9247">
        <v>3248.8525186481256</v>
      </c>
      <c r="O9247">
        <v>2.03749618560174E-2</v>
      </c>
      <c r="P9247">
        <v>3.7272141175467705E-2</v>
      </c>
      <c r="Q9247">
        <v>2.0796404222391096E-2</v>
      </c>
      <c r="R9247">
        <v>-203580.64914536756</v>
      </c>
      <c r="S9247">
        <v>1315416.0484712394</v>
      </c>
      <c r="T9247">
        <v>-187836.97670546174</v>
      </c>
      <c r="U9247">
        <v>-3.3999711139017355E-2</v>
      </c>
      <c r="V9247">
        <v>0.21968574058192838</v>
      </c>
      <c r="W9247">
        <v>-3.137038306942324E-2</v>
      </c>
      <c r="X9247">
        <f t="shared" si="433"/>
        <v>3.3999711139017355E-2</v>
      </c>
      <c r="Y9247">
        <f t="shared" si="434"/>
        <v>0.21968574058192838</v>
      </c>
      <c r="Z9247">
        <f t="shared" si="435"/>
        <v>3.137038306942324E-2</v>
      </c>
      <c r="AA9247">
        <v>0.99092930032436133</v>
      </c>
      <c r="AB9247">
        <v>0.97198792663394118</v>
      </c>
      <c r="AC9247">
        <v>0.99125519157540321</v>
      </c>
      <c r="AD9247">
        <v>13925.976171425849</v>
      </c>
      <c r="AE9247">
        <v>29496.485202454733</v>
      </c>
      <c r="AF9247">
        <v>27799.597362346958</v>
      </c>
      <c r="AG9247">
        <v>13962.731479103848</v>
      </c>
      <c r="AH9247">
        <v>29544.06709016049</v>
      </c>
      <c r="AI9247">
        <v>27868.326755699716</v>
      </c>
      <c r="AJ9247">
        <v>1</v>
      </c>
      <c r="AK9247">
        <v>0</v>
      </c>
      <c r="AL9247">
        <v>1</v>
      </c>
    </row>
    <row r="9248" spans="1:38" x14ac:dyDescent="0.25">
      <c r="A9248">
        <v>116856791.06213115</v>
      </c>
      <c r="B9248">
        <v>5987717.0224467777</v>
      </c>
      <c r="C9248">
        <v>6233773.3392942883</v>
      </c>
      <c r="D9248">
        <v>4743796.6241250513</v>
      </c>
      <c r="E9248">
        <v>6237569.7445930066</v>
      </c>
      <c r="F9248">
        <v>162079.80093151244</v>
      </c>
      <c r="G9248">
        <v>296943.08595906739</v>
      </c>
      <c r="H9248">
        <v>165041.4384138443</v>
      </c>
      <c r="I9248">
        <v>2.6000271763147093E-2</v>
      </c>
      <c r="J9248">
        <v>6.2596082734435468E-2</v>
      </c>
      <c r="K9248">
        <v>2.6459253390618886E-2</v>
      </c>
      <c r="L9248">
        <v>3088.275280779792</v>
      </c>
      <c r="M9248">
        <v>5720.0240154289786</v>
      </c>
      <c r="N9248">
        <v>3134.1783062501377</v>
      </c>
      <c r="O9248">
        <v>1.9236059706119076E-2</v>
      </c>
      <c r="P9248">
        <v>3.6659788762493928E-2</v>
      </c>
      <c r="Q9248">
        <v>2.0087033610558039E-2</v>
      </c>
      <c r="R9248">
        <v>-246056.31684751064</v>
      </c>
      <c r="S9248">
        <v>1243920.3983217264</v>
      </c>
      <c r="T9248">
        <v>-249852.72214622889</v>
      </c>
      <c r="U9248">
        <v>-4.1093511253971045E-2</v>
      </c>
      <c r="V9248">
        <v>0.207745354975613</v>
      </c>
      <c r="W9248">
        <v>-4.1727543437604014E-2</v>
      </c>
      <c r="X9248">
        <f t="shared" si="433"/>
        <v>4.1093511253971045E-2</v>
      </c>
      <c r="Y9248">
        <f t="shared" si="434"/>
        <v>0.207745354975613</v>
      </c>
      <c r="Z9248">
        <f t="shared" si="435"/>
        <v>4.1727543437604014E-2</v>
      </c>
      <c r="AA9248">
        <v>0.99192731875986728</v>
      </c>
      <c r="AB9248">
        <v>0.9728563988755442</v>
      </c>
      <c r="AC9248">
        <v>0.99182822520067804</v>
      </c>
      <c r="AD9248">
        <v>13838.196228302721</v>
      </c>
      <c r="AE9248">
        <v>29444.488436560263</v>
      </c>
      <c r="AF9248">
        <v>27694.59579974693</v>
      </c>
      <c r="AG9248">
        <v>13874.951535980719</v>
      </c>
      <c r="AH9248">
        <v>29492.07032426602</v>
      </c>
      <c r="AI9248">
        <v>27763.325193099688</v>
      </c>
      <c r="AJ9248">
        <v>0</v>
      </c>
      <c r="AK9248">
        <v>0</v>
      </c>
      <c r="AL9248">
        <v>0</v>
      </c>
    </row>
    <row r="9249" spans="1:38" x14ac:dyDescent="0.25">
      <c r="A9249">
        <v>116675496.97403675</v>
      </c>
      <c r="B9249">
        <v>5987717.0224467777</v>
      </c>
      <c r="C9249">
        <v>6223335.7407946223</v>
      </c>
      <c r="D9249">
        <v>4661922.5232297378</v>
      </c>
      <c r="E9249">
        <v>6220660.1898689466</v>
      </c>
      <c r="F9249">
        <v>172600.03237098383</v>
      </c>
      <c r="G9249">
        <v>308132.86833900248</v>
      </c>
      <c r="H9249">
        <v>167461.31282804994</v>
      </c>
      <c r="I9249">
        <v>2.7734327627476758E-2</v>
      </c>
      <c r="J9249">
        <v>6.6095664782848174E-2</v>
      </c>
      <c r="K9249">
        <v>2.6920183343365992E-2</v>
      </c>
      <c r="L9249">
        <v>3288.7282090032818</v>
      </c>
      <c r="M9249">
        <v>5935.5731457747024</v>
      </c>
      <c r="N9249">
        <v>3180.1323282566314</v>
      </c>
      <c r="O9249">
        <v>2.0462389294420572E-2</v>
      </c>
      <c r="P9249">
        <v>3.8050219648563567E-2</v>
      </c>
      <c r="Q9249">
        <v>2.0386360445713844E-2</v>
      </c>
      <c r="R9249">
        <v>-235618.71834784467</v>
      </c>
      <c r="S9249">
        <v>1325794.4992170399</v>
      </c>
      <c r="T9249">
        <v>-232943.16742216889</v>
      </c>
      <c r="U9249">
        <v>-3.9350342954511085E-2</v>
      </c>
      <c r="V9249">
        <v>0.22141903070016439</v>
      </c>
      <c r="W9249">
        <v>-3.8903503046137718E-2</v>
      </c>
      <c r="X9249">
        <f t="shared" si="433"/>
        <v>3.9350342954511085E-2</v>
      </c>
      <c r="Y9249">
        <f t="shared" si="434"/>
        <v>0.22141903070016439</v>
      </c>
      <c r="Z9249">
        <f t="shared" si="435"/>
        <v>3.8903503046137718E-2</v>
      </c>
      <c r="AA9249">
        <v>0.99089548328109645</v>
      </c>
      <c r="AB9249">
        <v>0.97092997316900231</v>
      </c>
      <c r="AC9249">
        <v>0.99163226876833199</v>
      </c>
      <c r="AD9249">
        <v>13930.138709319352</v>
      </c>
      <c r="AE9249">
        <v>29552.574940512437</v>
      </c>
      <c r="AF9249">
        <v>27737.127765897043</v>
      </c>
      <c r="AG9249">
        <v>13966.89401699735</v>
      </c>
      <c r="AH9249">
        <v>29600.156828218194</v>
      </c>
      <c r="AI9249">
        <v>27805.857159249801</v>
      </c>
      <c r="AJ9249">
        <v>0</v>
      </c>
      <c r="AK9249">
        <v>0</v>
      </c>
      <c r="AL9249">
        <v>0</v>
      </c>
    </row>
    <row r="9250" spans="1:38" x14ac:dyDescent="0.25">
      <c r="A9250">
        <v>116892752.51536416</v>
      </c>
      <c r="B9250">
        <v>5987717.0224467777</v>
      </c>
      <c r="C9250">
        <v>6133058.6156639373</v>
      </c>
      <c r="D9250">
        <v>4619834.2258343501</v>
      </c>
      <c r="E9250">
        <v>6126820.6760510616</v>
      </c>
      <c r="F9250">
        <v>167421.98244998499</v>
      </c>
      <c r="G9250">
        <v>299589.23410687078</v>
      </c>
      <c r="H9250">
        <v>166411.7171215337</v>
      </c>
      <c r="I9250">
        <v>2.7298285071397553E-2</v>
      </c>
      <c r="J9250">
        <v>6.4848481452332726E-2</v>
      </c>
      <c r="K9250">
        <v>2.716118618780786E-2</v>
      </c>
      <c r="L9250">
        <v>3190.0654300403335</v>
      </c>
      <c r="M9250">
        <v>5770.9968505260877</v>
      </c>
      <c r="N9250">
        <v>3160.2002425615901</v>
      </c>
      <c r="O9250">
        <v>1.9843155044325232E-2</v>
      </c>
      <c r="P9250">
        <v>3.6954826357529134E-2</v>
      </c>
      <c r="Q9250">
        <v>2.0236478071936369E-2</v>
      </c>
      <c r="R9250">
        <v>-145341.59321715962</v>
      </c>
      <c r="S9250">
        <v>1367882.7966124276</v>
      </c>
      <c r="T9250">
        <v>-139103.65360428393</v>
      </c>
      <c r="U9250">
        <v>-2.4273290249405988E-2</v>
      </c>
      <c r="V9250">
        <v>0.22844813665784522</v>
      </c>
      <c r="W9250">
        <v>-2.3231500934798956E-2</v>
      </c>
      <c r="X9250">
        <f t="shared" si="433"/>
        <v>2.4273290249405988E-2</v>
      </c>
      <c r="Y9250">
        <f t="shared" si="434"/>
        <v>0.22844813665784522</v>
      </c>
      <c r="Z9250">
        <f t="shared" si="435"/>
        <v>2.3231500934798956E-2</v>
      </c>
      <c r="AA9250">
        <v>0.99140297659497278</v>
      </c>
      <c r="AB9250">
        <v>0.97240764502067278</v>
      </c>
      <c r="AC9250">
        <v>0.99170314448747521</v>
      </c>
      <c r="AD9250">
        <v>13885.606920525679</v>
      </c>
      <c r="AE9250">
        <v>29470.411912432544</v>
      </c>
      <c r="AF9250">
        <v>27718.755938988801</v>
      </c>
      <c r="AG9250">
        <v>13922.362228203678</v>
      </c>
      <c r="AH9250">
        <v>29517.993800138302</v>
      </c>
      <c r="AI9250">
        <v>27787.485332341559</v>
      </c>
      <c r="AJ9250">
        <v>1</v>
      </c>
      <c r="AK9250">
        <v>0</v>
      </c>
      <c r="AL9250">
        <v>1</v>
      </c>
    </row>
    <row r="9251" spans="1:38" x14ac:dyDescent="0.25">
      <c r="A9251">
        <v>116961348.69442527</v>
      </c>
      <c r="B9251">
        <v>5987717.0224467777</v>
      </c>
      <c r="C9251">
        <v>5923817.850940071</v>
      </c>
      <c r="D9251">
        <v>4363923.6045855135</v>
      </c>
      <c r="E9251">
        <v>5915377.6479346566</v>
      </c>
      <c r="F9251">
        <v>168964.02840403793</v>
      </c>
      <c r="G9251">
        <v>310858.06003077858</v>
      </c>
      <c r="H9251">
        <v>174786.3248313611</v>
      </c>
      <c r="I9251">
        <v>2.8522826436539479E-2</v>
      </c>
      <c r="J9251">
        <v>7.1233616396065194E-2</v>
      </c>
      <c r="K9251">
        <v>2.9547788025399768E-2</v>
      </c>
      <c r="L9251">
        <v>3219.4476379055845</v>
      </c>
      <c r="M9251">
        <v>5988.0685991484033</v>
      </c>
      <c r="N9251">
        <v>3319.2361432405346</v>
      </c>
      <c r="O9251">
        <v>2.0058060862947539E-2</v>
      </c>
      <c r="P9251">
        <v>3.8364983903468215E-2</v>
      </c>
      <c r="Q9251">
        <v>2.1266029120865969E-2</v>
      </c>
      <c r="R9251">
        <v>63899.171506706625</v>
      </c>
      <c r="S9251">
        <v>1623793.4178612642</v>
      </c>
      <c r="T9251">
        <v>72339.374512121081</v>
      </c>
      <c r="U9251">
        <v>1.0671708644072717E-2</v>
      </c>
      <c r="V9251">
        <v>0.27118740110362277</v>
      </c>
      <c r="W9251">
        <v>1.208129479748875E-2</v>
      </c>
      <c r="X9251">
        <f t="shared" si="433"/>
        <v>1.0671708644072717E-2</v>
      </c>
      <c r="Y9251">
        <f t="shared" si="434"/>
        <v>0.27118740110362277</v>
      </c>
      <c r="Z9251">
        <f t="shared" si="435"/>
        <v>1.208129479748875E-2</v>
      </c>
      <c r="AA9251">
        <v>0.99128802697519391</v>
      </c>
      <c r="AB9251">
        <v>0.97012849120393063</v>
      </c>
      <c r="AC9251">
        <v>0.9907964122824291</v>
      </c>
      <c r="AD9251">
        <v>13899.011086599561</v>
      </c>
      <c r="AE9251">
        <v>29578.304111033525</v>
      </c>
      <c r="AF9251">
        <v>27862.224051596619</v>
      </c>
      <c r="AG9251">
        <v>13935.76639427756</v>
      </c>
      <c r="AH9251">
        <v>29625.885998739283</v>
      </c>
      <c r="AI9251">
        <v>27930.953444949377</v>
      </c>
      <c r="AJ9251">
        <v>1</v>
      </c>
      <c r="AK9251">
        <v>0</v>
      </c>
      <c r="AL9251">
        <v>1</v>
      </c>
    </row>
    <row r="9252" spans="1:38" x14ac:dyDescent="0.25">
      <c r="A9252">
        <v>116682907.42462243</v>
      </c>
      <c r="B9252">
        <v>5987717.0224467777</v>
      </c>
      <c r="C9252">
        <v>6457496.6096496666</v>
      </c>
      <c r="D9252">
        <v>4943443.136546514</v>
      </c>
      <c r="E9252">
        <v>6462808.542141567</v>
      </c>
      <c r="F9252">
        <v>165684.44062323857</v>
      </c>
      <c r="G9252">
        <v>303063.54136769223</v>
      </c>
      <c r="H9252">
        <v>171225.48869690727</v>
      </c>
      <c r="I9252">
        <v>2.565768913848912E-2</v>
      </c>
      <c r="J9252">
        <v>6.1306165155853742E-2</v>
      </c>
      <c r="K9252">
        <v>2.6493975116299615E-2</v>
      </c>
      <c r="L9252">
        <v>3156.9582356705096</v>
      </c>
      <c r="M9252">
        <v>5837.9225406956075</v>
      </c>
      <c r="N9252">
        <v>3251.614972024598</v>
      </c>
      <c r="O9252">
        <v>1.9640275753230334E-2</v>
      </c>
      <c r="P9252">
        <v>3.7420806011023919E-2</v>
      </c>
      <c r="Q9252">
        <v>2.0842697422322278E-2</v>
      </c>
      <c r="R9252">
        <v>-469779.58720288891</v>
      </c>
      <c r="S9252">
        <v>1044273.8859002637</v>
      </c>
      <c r="T9252">
        <v>-475091.51969478931</v>
      </c>
      <c r="U9252">
        <v>-7.8457212563950052E-2</v>
      </c>
      <c r="V9252">
        <v>0.17440267834727086</v>
      </c>
      <c r="W9252">
        <v>-7.9344350762363069E-2</v>
      </c>
      <c r="X9252">
        <f t="shared" si="433"/>
        <v>7.8457212563950052E-2</v>
      </c>
      <c r="Y9252">
        <f t="shared" si="434"/>
        <v>0.17440267834727086</v>
      </c>
      <c r="Z9252">
        <f t="shared" si="435"/>
        <v>7.9344350762363069E-2</v>
      </c>
      <c r="AA9252">
        <v>0.99156364121452745</v>
      </c>
      <c r="AB9252">
        <v>0.97191333512397937</v>
      </c>
      <c r="AC9252">
        <v>0.99126266527562013</v>
      </c>
      <c r="AD9252">
        <v>13870.354682716732</v>
      </c>
      <c r="AE9252">
        <v>29504.103081542165</v>
      </c>
      <c r="AF9252">
        <v>27802.080841962397</v>
      </c>
      <c r="AG9252">
        <v>13907.109990394731</v>
      </c>
      <c r="AH9252">
        <v>29551.684969247923</v>
      </c>
      <c r="AI9252">
        <v>27870.810235315155</v>
      </c>
      <c r="AJ9252">
        <v>0</v>
      </c>
      <c r="AK9252">
        <v>0</v>
      </c>
      <c r="AL9252">
        <v>0</v>
      </c>
    </row>
    <row r="9253" spans="1:38" x14ac:dyDescent="0.25">
      <c r="A9253">
        <v>116672946.25204676</v>
      </c>
      <c r="B9253">
        <v>5987717.0224467777</v>
      </c>
      <c r="C9253">
        <v>6377422.1830707788</v>
      </c>
      <c r="D9253">
        <v>4874594.0591867585</v>
      </c>
      <c r="E9253">
        <v>6372623.8269844698</v>
      </c>
      <c r="F9253">
        <v>162102.13852568917</v>
      </c>
      <c r="G9253">
        <v>300163.37759244943</v>
      </c>
      <c r="H9253">
        <v>168632.28303104365</v>
      </c>
      <c r="I9253">
        <v>2.5418128810101092E-2</v>
      </c>
      <c r="J9253">
        <v>6.1577102410559803E-2</v>
      </c>
      <c r="K9253">
        <v>2.6461986084441544E-2</v>
      </c>
      <c r="L9253">
        <v>3088.7009022300385</v>
      </c>
      <c r="M9253">
        <v>5782.0565945682993</v>
      </c>
      <c r="N9253">
        <v>3202.3693460793129</v>
      </c>
      <c r="O9253">
        <v>1.9219764056243416E-2</v>
      </c>
      <c r="P9253">
        <v>3.7068439531810785E-2</v>
      </c>
      <c r="Q9253">
        <v>2.053020971382041E-2</v>
      </c>
      <c r="R9253">
        <v>-389705.16062400118</v>
      </c>
      <c r="S9253">
        <v>1113122.9632600192</v>
      </c>
      <c r="T9253">
        <v>-384906.80453769211</v>
      </c>
      <c r="U9253">
        <v>-6.5084097856173376E-2</v>
      </c>
      <c r="V9253">
        <v>0.18590106364197562</v>
      </c>
      <c r="W9253">
        <v>-6.428273131391346E-2</v>
      </c>
      <c r="X9253">
        <f t="shared" si="433"/>
        <v>6.5084097856173376E-2</v>
      </c>
      <c r="Y9253">
        <f t="shared" si="434"/>
        <v>0.18590106364197562</v>
      </c>
      <c r="Z9253">
        <f t="shared" si="435"/>
        <v>6.428273131391346E-2</v>
      </c>
      <c r="AA9253">
        <v>0.99188920069696906</v>
      </c>
      <c r="AB9253">
        <v>0.9722603793791107</v>
      </c>
      <c r="AC9253">
        <v>0.99146750761319957</v>
      </c>
      <c r="AD9253">
        <v>13838.397705058598</v>
      </c>
      <c r="AE9253">
        <v>29476.006378366041</v>
      </c>
      <c r="AF9253">
        <v>27757.488694042448</v>
      </c>
      <c r="AG9253">
        <v>13875.153012736597</v>
      </c>
      <c r="AH9253">
        <v>29523.588266071798</v>
      </c>
      <c r="AI9253">
        <v>27826.218087395206</v>
      </c>
      <c r="AJ9253">
        <v>0</v>
      </c>
      <c r="AK9253">
        <v>0</v>
      </c>
      <c r="AL9253">
        <v>0</v>
      </c>
    </row>
    <row r="9254" spans="1:38" x14ac:dyDescent="0.25">
      <c r="A9254">
        <v>116826845.56485799</v>
      </c>
      <c r="B9254">
        <v>5987717.0224467926</v>
      </c>
      <c r="C9254">
        <v>6202992.8323406503</v>
      </c>
      <c r="D9254">
        <v>4708829.0734483749</v>
      </c>
      <c r="E9254">
        <v>6205401.1249672193</v>
      </c>
      <c r="F9254">
        <v>168090.50022266421</v>
      </c>
      <c r="G9254">
        <v>300119.96613857598</v>
      </c>
      <c r="H9254">
        <v>168016.62961755964</v>
      </c>
      <c r="I9254">
        <v>2.7098290255356719E-2</v>
      </c>
      <c r="J9254">
        <v>6.3735582977700184E-2</v>
      </c>
      <c r="K9254">
        <v>2.7075869268394347E-2</v>
      </c>
      <c r="L9254">
        <v>3202.8033955379565</v>
      </c>
      <c r="M9254">
        <v>5781.220358365329</v>
      </c>
      <c r="N9254">
        <v>3190.6779333574491</v>
      </c>
      <c r="O9254">
        <v>1.9913561230351432E-2</v>
      </c>
      <c r="P9254">
        <v>3.7022534069324868E-2</v>
      </c>
      <c r="Q9254">
        <v>2.0432880113459343E-2</v>
      </c>
      <c r="R9254">
        <v>-215275.80989385769</v>
      </c>
      <c r="S9254">
        <v>1278887.9489984177</v>
      </c>
      <c r="T9254">
        <v>-217684.10252042674</v>
      </c>
      <c r="U9254">
        <v>-3.5952903099266437E-2</v>
      </c>
      <c r="V9254">
        <v>0.2135852352748325</v>
      </c>
      <c r="W9254">
        <v>-3.6355108583851097E-2</v>
      </c>
      <c r="X9254">
        <f t="shared" si="433"/>
        <v>3.5952903099266437E-2</v>
      </c>
      <c r="Y9254">
        <f t="shared" si="434"/>
        <v>0.2135852352748325</v>
      </c>
      <c r="Z9254">
        <f t="shared" si="435"/>
        <v>3.6355108583851097E-2</v>
      </c>
      <c r="AA9254">
        <v>0.99130762623989921</v>
      </c>
      <c r="AB9254">
        <v>0.97217311270319517</v>
      </c>
      <c r="AC9254">
        <v>0.99150059060292206</v>
      </c>
      <c r="AD9254">
        <v>13891.433077986756</v>
      </c>
      <c r="AE9254">
        <v>29475.583750386228</v>
      </c>
      <c r="AF9254">
        <v>27746.801350569374</v>
      </c>
      <c r="AG9254">
        <v>13928.188385664755</v>
      </c>
      <c r="AH9254">
        <v>29523.165638091985</v>
      </c>
      <c r="AI9254">
        <v>27815.530743922132</v>
      </c>
      <c r="AJ9254">
        <v>1</v>
      </c>
      <c r="AK9254">
        <v>0</v>
      </c>
      <c r="AL9254">
        <v>0</v>
      </c>
    </row>
    <row r="9255" spans="1:38" x14ac:dyDescent="0.25">
      <c r="A9255">
        <v>116920126.62006937</v>
      </c>
      <c r="B9255">
        <v>5987717.0224467777</v>
      </c>
      <c r="C9255">
        <v>6254971.2050536852</v>
      </c>
      <c r="D9255">
        <v>4719328.7069413373</v>
      </c>
      <c r="E9255">
        <v>6255283.889277529</v>
      </c>
      <c r="F9255">
        <v>171117.50672420004</v>
      </c>
      <c r="G9255">
        <v>304847.65077849606</v>
      </c>
      <c r="H9255">
        <v>167030.45608379852</v>
      </c>
      <c r="I9255">
        <v>2.7357041481813085E-2</v>
      </c>
      <c r="J9255">
        <v>6.4595553670613481E-2</v>
      </c>
      <c r="K9255">
        <v>2.6702298255417815E-2</v>
      </c>
      <c r="L9255">
        <v>3260.4801035529354</v>
      </c>
      <c r="M9255">
        <v>5872.2898964566957</v>
      </c>
      <c r="N9255">
        <v>3171.9502506286567</v>
      </c>
      <c r="O9255">
        <v>2.0265565645085967E-2</v>
      </c>
      <c r="P9255">
        <v>3.7584059275722941E-2</v>
      </c>
      <c r="Q9255">
        <v>2.0301239949207062E-2</v>
      </c>
      <c r="R9255">
        <v>-267254.18260690756</v>
      </c>
      <c r="S9255">
        <v>1268388.3155054403</v>
      </c>
      <c r="T9255">
        <v>-267566.8668307513</v>
      </c>
      <c r="U9255">
        <v>-4.4633736297995379E-2</v>
      </c>
      <c r="V9255">
        <v>0.21183170660044573</v>
      </c>
      <c r="W9255">
        <v>-4.468595724007924E-2</v>
      </c>
      <c r="X9255">
        <f t="shared" si="433"/>
        <v>4.4633736297995379E-2</v>
      </c>
      <c r="Y9255">
        <f t="shared" si="434"/>
        <v>0.21183170660044573</v>
      </c>
      <c r="Z9255">
        <f t="shared" si="435"/>
        <v>4.468595724007924E-2</v>
      </c>
      <c r="AA9255">
        <v>0.99108548914442707</v>
      </c>
      <c r="AB9255">
        <v>0.9714745167141523</v>
      </c>
      <c r="AC9255">
        <v>0.9916541994842718</v>
      </c>
      <c r="AD9255">
        <v>13917.526807451406</v>
      </c>
      <c r="AE9255">
        <v>29521.254213921649</v>
      </c>
      <c r="AF9255">
        <v>27729.600142080861</v>
      </c>
      <c r="AG9255">
        <v>13954.282115129405</v>
      </c>
      <c r="AH9255">
        <v>29568.836101627407</v>
      </c>
      <c r="AI9255">
        <v>27798.329535433619</v>
      </c>
      <c r="AJ9255">
        <v>0</v>
      </c>
      <c r="AK9255">
        <v>0</v>
      </c>
      <c r="AL9255">
        <v>0</v>
      </c>
    </row>
    <row r="9256" spans="1:38" x14ac:dyDescent="0.25">
      <c r="A9256">
        <v>116796283.11820078</v>
      </c>
      <c r="B9256">
        <v>5987717.0224467777</v>
      </c>
      <c r="C9256">
        <v>6130102.1237064563</v>
      </c>
      <c r="D9256">
        <v>4609874.8276302898</v>
      </c>
      <c r="E9256">
        <v>6123170.9538601618</v>
      </c>
      <c r="F9256">
        <v>164347.27485533501</v>
      </c>
      <c r="G9256">
        <v>299889.07134824095</v>
      </c>
      <c r="H9256">
        <v>165070.30878659178</v>
      </c>
      <c r="I9256">
        <v>2.6809875519001203E-2</v>
      </c>
      <c r="J9256">
        <v>6.5053625653952771E-2</v>
      </c>
      <c r="K9256">
        <v>2.6958304778756562E-2</v>
      </c>
      <c r="L9256">
        <v>3131.4798234094624</v>
      </c>
      <c r="M9256">
        <v>5776.7726247483361</v>
      </c>
      <c r="N9256">
        <v>3134.7265618690435</v>
      </c>
      <c r="O9256">
        <v>1.9473306503192549E-2</v>
      </c>
      <c r="P9256">
        <v>3.7002143975286075E-2</v>
      </c>
      <c r="Q9256">
        <v>2.0078962960825383E-2</v>
      </c>
      <c r="R9256">
        <v>-142385.1012596786</v>
      </c>
      <c r="S9256">
        <v>1377842.1948164878</v>
      </c>
      <c r="T9256">
        <v>-135453.93141338415</v>
      </c>
      <c r="U9256">
        <v>-2.37795307837536E-2</v>
      </c>
      <c r="V9256">
        <v>0.23011144141435333</v>
      </c>
      <c r="W9256">
        <v>-2.2621966085837709E-2</v>
      </c>
      <c r="X9256">
        <f t="shared" si="433"/>
        <v>2.37795307837536E-2</v>
      </c>
      <c r="Y9256">
        <f t="shared" si="434"/>
        <v>0.23011144141435333</v>
      </c>
      <c r="Z9256">
        <f t="shared" si="435"/>
        <v>2.2621966085837709E-2</v>
      </c>
      <c r="AA9256">
        <v>0.99168930842786818</v>
      </c>
      <c r="AB9256">
        <v>0.97211382797359713</v>
      </c>
      <c r="AC9256">
        <v>0.99176592324797208</v>
      </c>
      <c r="AD9256">
        <v>13858.507657365513</v>
      </c>
      <c r="AE9256">
        <v>29473.334868891077</v>
      </c>
      <c r="AF9256">
        <v>27695.106894732809</v>
      </c>
      <c r="AG9256">
        <v>13895.262965043512</v>
      </c>
      <c r="AH9256">
        <v>29520.916756596835</v>
      </c>
      <c r="AI9256">
        <v>27763.836288085568</v>
      </c>
      <c r="AJ9256">
        <v>1</v>
      </c>
      <c r="AK9256">
        <v>0</v>
      </c>
      <c r="AL9256">
        <v>1</v>
      </c>
    </row>
    <row r="9257" spans="1:38" x14ac:dyDescent="0.25">
      <c r="A9257">
        <v>116839117.74241801</v>
      </c>
      <c r="B9257">
        <v>5987717.0224467777</v>
      </c>
      <c r="C9257">
        <v>6207984.5255854046</v>
      </c>
      <c r="D9257">
        <v>4706482.0571644967</v>
      </c>
      <c r="E9257">
        <v>6213496.8006429682</v>
      </c>
      <c r="F9257">
        <v>168027.51919408137</v>
      </c>
      <c r="G9257">
        <v>301141.31574359874</v>
      </c>
      <c r="H9257">
        <v>166996.58354709792</v>
      </c>
      <c r="I9257">
        <v>2.7066355997115925E-2</v>
      </c>
      <c r="J9257">
        <v>6.3984375609205363E-2</v>
      </c>
      <c r="K9257">
        <v>2.6876425450129342E-2</v>
      </c>
      <c r="L9257">
        <v>3201.6033523949327</v>
      </c>
      <c r="M9257">
        <v>5800.8946479687056</v>
      </c>
      <c r="N9257">
        <v>3171.3070026617943</v>
      </c>
      <c r="O9257">
        <v>1.9923966054244579E-2</v>
      </c>
      <c r="P9257">
        <v>3.7163701648705E-2</v>
      </c>
      <c r="Q9257">
        <v>2.0317125966878558E-2</v>
      </c>
      <c r="R9257">
        <v>-220267.50313862693</v>
      </c>
      <c r="S9257">
        <v>1281234.9652822809</v>
      </c>
      <c r="T9257">
        <v>-225779.77819619048</v>
      </c>
      <c r="U9257">
        <v>-3.6786558602032664E-2</v>
      </c>
      <c r="V9257">
        <v>0.21397720708563583</v>
      </c>
      <c r="W9257">
        <v>-3.7707155723923885E-2</v>
      </c>
      <c r="X9257">
        <f t="shared" si="433"/>
        <v>3.6786558602032664E-2</v>
      </c>
      <c r="Y9257">
        <f t="shared" si="434"/>
        <v>0.21397720708563583</v>
      </c>
      <c r="Z9257">
        <f t="shared" si="435"/>
        <v>3.7707155723923885E-2</v>
      </c>
      <c r="AA9257">
        <v>0.99141314861727303</v>
      </c>
      <c r="AB9257">
        <v>0.97206138550673971</v>
      </c>
      <c r="AC9257">
        <v>0.99162685309814236</v>
      </c>
      <c r="AD9257">
        <v>13890.885185523119</v>
      </c>
      <c r="AE9257">
        <v>29485.510837016613</v>
      </c>
      <c r="AF9257">
        <v>27729.00752207806</v>
      </c>
      <c r="AG9257">
        <v>13927.640493201117</v>
      </c>
      <c r="AH9257">
        <v>29533.09272472237</v>
      </c>
      <c r="AI9257">
        <v>27797.736915430818</v>
      </c>
      <c r="AJ9257">
        <v>0</v>
      </c>
      <c r="AK9257">
        <v>0</v>
      </c>
      <c r="AL9257">
        <v>0</v>
      </c>
    </row>
    <row r="9258" spans="1:38" x14ac:dyDescent="0.25">
      <c r="A9258">
        <v>116891281.67140262</v>
      </c>
      <c r="B9258">
        <v>5987717.0224467926</v>
      </c>
      <c r="C9258">
        <v>6150303.7395550963</v>
      </c>
      <c r="D9258">
        <v>4633254.3497466827</v>
      </c>
      <c r="E9258">
        <v>6157716.3451380124</v>
      </c>
      <c r="F9258">
        <v>170580.70073304008</v>
      </c>
      <c r="G9258">
        <v>307446.41183009726</v>
      </c>
      <c r="H9258">
        <v>173841.74233285652</v>
      </c>
      <c r="I9258">
        <v>2.7735329498601257E-2</v>
      </c>
      <c r="J9258">
        <v>6.6356471849404616E-2</v>
      </c>
      <c r="K9258">
        <v>2.8231528149249334E-2</v>
      </c>
      <c r="L9258">
        <v>3250.2517798287827</v>
      </c>
      <c r="M9258">
        <v>5922.3499124274658</v>
      </c>
      <c r="N9258">
        <v>3301.2982847019148</v>
      </c>
      <c r="O9258">
        <v>2.0194669340433392E-2</v>
      </c>
      <c r="P9258">
        <v>3.7902164572825407E-2</v>
      </c>
      <c r="Q9258">
        <v>2.1127821344732251E-2</v>
      </c>
      <c r="R9258">
        <v>-162586.71710830368</v>
      </c>
      <c r="S9258">
        <v>1354462.6727001099</v>
      </c>
      <c r="T9258">
        <v>-169999.32269121986</v>
      </c>
      <c r="U9258">
        <v>-2.7153373564381474E-2</v>
      </c>
      <c r="V9258">
        <v>0.22620686108286203</v>
      </c>
      <c r="W9258">
        <v>-2.8391342151595556E-2</v>
      </c>
      <c r="X9258">
        <f t="shared" si="433"/>
        <v>2.7153373564381474E-2</v>
      </c>
      <c r="Y9258">
        <f t="shared" si="434"/>
        <v>0.22620686108286203</v>
      </c>
      <c r="Z9258">
        <f t="shared" si="435"/>
        <v>2.8391342151595556E-2</v>
      </c>
      <c r="AA9258">
        <v>0.99111760962625561</v>
      </c>
      <c r="AB9258">
        <v>0.97092271588576129</v>
      </c>
      <c r="AC9258">
        <v>0.99093991077921173</v>
      </c>
      <c r="AD9258">
        <v>13912.933215869172</v>
      </c>
      <c r="AE9258">
        <v>29546.058065058452</v>
      </c>
      <c r="AF9258">
        <v>27846.390118104111</v>
      </c>
      <c r="AG9258">
        <v>13949.688523547171</v>
      </c>
      <c r="AH9258">
        <v>29593.63995276421</v>
      </c>
      <c r="AI9258">
        <v>27915.119511456869</v>
      </c>
      <c r="AJ9258">
        <v>1</v>
      </c>
      <c r="AK9258">
        <v>0</v>
      </c>
      <c r="AL9258">
        <v>1</v>
      </c>
    </row>
    <row r="9259" spans="1:38" x14ac:dyDescent="0.25">
      <c r="A9259">
        <v>116768296.42946373</v>
      </c>
      <c r="B9259">
        <v>5987717.0224467777</v>
      </c>
      <c r="C9259">
        <v>6381003.9966350114</v>
      </c>
      <c r="D9259">
        <v>4839097.6507660067</v>
      </c>
      <c r="E9259">
        <v>6377358.7293933667</v>
      </c>
      <c r="F9259">
        <v>162226.02278596011</v>
      </c>
      <c r="G9259">
        <v>304417.66774562671</v>
      </c>
      <c r="H9259">
        <v>166796.83369100222</v>
      </c>
      <c r="I9259">
        <v>2.5423275533365774E-2</v>
      </c>
      <c r="J9259">
        <v>6.2907940635882564E-2</v>
      </c>
      <c r="K9259">
        <v>2.6154532114091758E-2</v>
      </c>
      <c r="L9259">
        <v>3091.0613980874718</v>
      </c>
      <c r="M9259">
        <v>5864.0071197545694</v>
      </c>
      <c r="N9259">
        <v>3167.5137027992478</v>
      </c>
      <c r="O9259">
        <v>1.923024754762603E-2</v>
      </c>
      <c r="P9259">
        <v>3.757386353895386E-2</v>
      </c>
      <c r="Q9259">
        <v>2.029597256555286E-2</v>
      </c>
      <c r="R9259">
        <v>-393286.97418823373</v>
      </c>
      <c r="S9259">
        <v>1148619.371680771</v>
      </c>
      <c r="T9259">
        <v>-389641.70694658905</v>
      </c>
      <c r="U9259">
        <v>-6.5682291383156205E-2</v>
      </c>
      <c r="V9259">
        <v>0.19182926771168746</v>
      </c>
      <c r="W9259">
        <v>-6.5073500548856716E-2</v>
      </c>
      <c r="X9259">
        <f t="shared" si="433"/>
        <v>6.5682291383156205E-2</v>
      </c>
      <c r="Y9259">
        <f t="shared" si="434"/>
        <v>0.19182926771168746</v>
      </c>
      <c r="Z9259">
        <f t="shared" si="435"/>
        <v>6.5073500548856716E-2</v>
      </c>
      <c r="AA9259">
        <v>0.99186376600116755</v>
      </c>
      <c r="AB9259">
        <v>0.97124643484649065</v>
      </c>
      <c r="AC9259">
        <v>0.99158726989610269</v>
      </c>
      <c r="AD9259">
        <v>13839.514591095211</v>
      </c>
      <c r="AE9259">
        <v>29517.129867459</v>
      </c>
      <c r="AF9259">
        <v>27725.510334182549</v>
      </c>
      <c r="AG9259">
        <v>13876.269898773209</v>
      </c>
      <c r="AH9259">
        <v>29564.711755164757</v>
      </c>
      <c r="AI9259">
        <v>27794.239727535307</v>
      </c>
      <c r="AJ9259">
        <v>0</v>
      </c>
      <c r="AK9259">
        <v>0</v>
      </c>
      <c r="AL9259">
        <v>0</v>
      </c>
    </row>
    <row r="9260" spans="1:38" x14ac:dyDescent="0.25">
      <c r="A9260">
        <v>116822052.11491117</v>
      </c>
      <c r="B9260">
        <v>5987717.0224467777</v>
      </c>
      <c r="C9260">
        <v>6443848.8274095142</v>
      </c>
      <c r="D9260">
        <v>4929967.3078302396</v>
      </c>
      <c r="E9260">
        <v>6433900.6372223021</v>
      </c>
      <c r="F9260">
        <v>169435.05644395589</v>
      </c>
      <c r="G9260">
        <v>299815.74453932227</v>
      </c>
      <c r="H9260">
        <v>169294.88731013704</v>
      </c>
      <c r="I9260">
        <v>2.6294076875802552E-2</v>
      </c>
      <c r="J9260">
        <v>6.0814955925392565E-2</v>
      </c>
      <c r="K9260">
        <v>2.6312947130502539E-2</v>
      </c>
      <c r="L9260">
        <v>3228.4226258058188</v>
      </c>
      <c r="M9260">
        <v>5775.3601281191086</v>
      </c>
      <c r="N9260">
        <v>3214.9523675139244</v>
      </c>
      <c r="O9260">
        <v>2.007568839465174E-2</v>
      </c>
      <c r="P9260">
        <v>3.6988477903211026E-2</v>
      </c>
      <c r="Q9260">
        <v>2.059026484369085E-2</v>
      </c>
      <c r="R9260">
        <v>-456131.80496273655</v>
      </c>
      <c r="S9260">
        <v>1057749.714616538</v>
      </c>
      <c r="T9260">
        <v>-446183.61477552447</v>
      </c>
      <c r="U9260">
        <v>-7.6177916099372731E-2</v>
      </c>
      <c r="V9260">
        <v>0.17665325710136962</v>
      </c>
      <c r="W9260">
        <v>-7.4516483177623383E-2</v>
      </c>
      <c r="X9260">
        <f t="shared" si="433"/>
        <v>7.6177916099372731E-2</v>
      </c>
      <c r="Y9260">
        <f t="shared" si="434"/>
        <v>0.17665325710136962</v>
      </c>
      <c r="Z9260">
        <f t="shared" si="435"/>
        <v>7.4516483177623383E-2</v>
      </c>
      <c r="AA9260">
        <v>0.99113110398002113</v>
      </c>
      <c r="AB9260">
        <v>0.9722355199177336</v>
      </c>
      <c r="AC9260">
        <v>0.9913726439981867</v>
      </c>
      <c r="AD9260">
        <v>13903.08109429129</v>
      </c>
      <c r="AE9260">
        <v>29472.620314226679</v>
      </c>
      <c r="AF9260">
        <v>27768.947566573112</v>
      </c>
      <c r="AG9260">
        <v>13939.836401969289</v>
      </c>
      <c r="AH9260">
        <v>29520.202201932436</v>
      </c>
      <c r="AI9260">
        <v>27837.67695992587</v>
      </c>
      <c r="AJ9260">
        <v>0</v>
      </c>
      <c r="AK9260">
        <v>0</v>
      </c>
      <c r="AL9260">
        <v>0</v>
      </c>
    </row>
    <row r="9261" spans="1:38" x14ac:dyDescent="0.25">
      <c r="A9261">
        <v>116920369.81144078</v>
      </c>
      <c r="B9261">
        <v>5987717.0224467777</v>
      </c>
      <c r="C9261">
        <v>6174585.8861459196</v>
      </c>
      <c r="D9261">
        <v>4634661.9859978389</v>
      </c>
      <c r="E9261">
        <v>6175729.8511077352</v>
      </c>
      <c r="F9261">
        <v>165062.47217826746</v>
      </c>
      <c r="G9261">
        <v>307035.22715687437</v>
      </c>
      <c r="H9261">
        <v>169138.8101879567</v>
      </c>
      <c r="I9261">
        <v>2.6732557489988512E-2</v>
      </c>
      <c r="J9261">
        <v>6.6247598656489715E-2</v>
      </c>
      <c r="K9261">
        <v>2.7387663363807668E-2</v>
      </c>
      <c r="L9261">
        <v>3145.1072230027376</v>
      </c>
      <c r="M9261">
        <v>5914.4292491191591</v>
      </c>
      <c r="N9261">
        <v>3211.988423821108</v>
      </c>
      <c r="O9261">
        <v>1.955449528441822E-2</v>
      </c>
      <c r="P9261">
        <v>3.7859737456321492E-2</v>
      </c>
      <c r="Q9261">
        <v>2.0560739391163024E-2</v>
      </c>
      <c r="R9261">
        <v>-186868.86369914189</v>
      </c>
      <c r="S9261">
        <v>1353055.0364489388</v>
      </c>
      <c r="T9261">
        <v>-188012.82866095752</v>
      </c>
      <c r="U9261">
        <v>-3.1208699909933475E-2</v>
      </c>
      <c r="V9261">
        <v>0.22597177377898797</v>
      </c>
      <c r="W9261">
        <v>-3.1399751851354074E-2</v>
      </c>
      <c r="X9261">
        <f t="shared" si="433"/>
        <v>3.1208699909933475E-2</v>
      </c>
      <c r="Y9261">
        <f t="shared" si="434"/>
        <v>0.22597177377898797</v>
      </c>
      <c r="Z9261">
        <f t="shared" si="435"/>
        <v>3.1399751851354074E-2</v>
      </c>
      <c r="AA9261">
        <v>0.99160680921351374</v>
      </c>
      <c r="AB9261">
        <v>0.97070406140171306</v>
      </c>
      <c r="AC9261">
        <v>0.99133583116874624</v>
      </c>
      <c r="AD9261">
        <v>13864.856104176954</v>
      </c>
      <c r="AE9261">
        <v>29542.147511127274</v>
      </c>
      <c r="AF9261">
        <v>27766.252460342759</v>
      </c>
      <c r="AG9261">
        <v>13901.611411854952</v>
      </c>
      <c r="AH9261">
        <v>29589.729398833031</v>
      </c>
      <c r="AI9261">
        <v>27834.981853695517</v>
      </c>
      <c r="AJ9261">
        <v>1</v>
      </c>
      <c r="AK9261">
        <v>0</v>
      </c>
      <c r="AL9261">
        <v>1</v>
      </c>
    </row>
    <row r="9262" spans="1:38" x14ac:dyDescent="0.25">
      <c r="A9262">
        <v>116878299.3865425</v>
      </c>
      <c r="B9262">
        <v>5987717.0224467926</v>
      </c>
      <c r="C9262">
        <v>6475054.1668251976</v>
      </c>
      <c r="D9262">
        <v>4976681.9562008698</v>
      </c>
      <c r="E9262">
        <v>6476993.3309416333</v>
      </c>
      <c r="F9262">
        <v>168166.60506888686</v>
      </c>
      <c r="G9262">
        <v>300663.91685014335</v>
      </c>
      <c r="H9262">
        <v>168514.93099366405</v>
      </c>
      <c r="I9262">
        <v>2.5971459193420324E-2</v>
      </c>
      <c r="J9262">
        <v>6.0414533115888729E-2</v>
      </c>
      <c r="K9262">
        <v>2.6017462483501605E-2</v>
      </c>
      <c r="L9262">
        <v>3204.2535004491551</v>
      </c>
      <c r="M9262">
        <v>5791.6984980510051</v>
      </c>
      <c r="N9262">
        <v>3200.1408014587623</v>
      </c>
      <c r="O9262">
        <v>1.9910322894515251E-2</v>
      </c>
      <c r="P9262">
        <v>3.7069517059229777E-2</v>
      </c>
      <c r="Q9262">
        <v>2.0482363519360142E-2</v>
      </c>
      <c r="R9262">
        <v>-487337.14437840506</v>
      </c>
      <c r="S9262">
        <v>1011035.0662459228</v>
      </c>
      <c r="T9262">
        <v>-489276.30849484075</v>
      </c>
      <c r="U9262">
        <v>-8.1389474911969351E-2</v>
      </c>
      <c r="V9262">
        <v>0.16885151092741157</v>
      </c>
      <c r="W9262">
        <v>-8.1713331919434154E-2</v>
      </c>
      <c r="X9262">
        <f t="shared" si="433"/>
        <v>8.1389474911969351E-2</v>
      </c>
      <c r="Y9262">
        <f t="shared" si="434"/>
        <v>0.16885151092741157</v>
      </c>
      <c r="Z9262">
        <f t="shared" si="435"/>
        <v>8.1713331919434154E-2</v>
      </c>
      <c r="AA9262">
        <v>0.99131613710938415</v>
      </c>
      <c r="AB9262">
        <v>0.97204852298778421</v>
      </c>
      <c r="AC9262">
        <v>0.99144286716232877</v>
      </c>
      <c r="AD9262">
        <v>13892.094864966579</v>
      </c>
      <c r="AE9262">
        <v>29480.874919002817</v>
      </c>
      <c r="AF9262">
        <v>27755.454551965617</v>
      </c>
      <c r="AG9262">
        <v>13928.850172644577</v>
      </c>
      <c r="AH9262">
        <v>29528.456806708575</v>
      </c>
      <c r="AI9262">
        <v>27824.183945318375</v>
      </c>
      <c r="AJ9262">
        <v>0</v>
      </c>
      <c r="AK9262">
        <v>0</v>
      </c>
      <c r="AL9262">
        <v>0</v>
      </c>
    </row>
    <row r="9263" spans="1:38" x14ac:dyDescent="0.25">
      <c r="A9263">
        <v>116863883.60051598</v>
      </c>
      <c r="B9263">
        <v>5987717.0224467777</v>
      </c>
      <c r="C9263">
        <v>6360499.6800310332</v>
      </c>
      <c r="D9263">
        <v>4827017.9302685233</v>
      </c>
      <c r="E9263">
        <v>6366751.7142119575</v>
      </c>
      <c r="F9263">
        <v>166759.24128088393</v>
      </c>
      <c r="G9263">
        <v>307342.27959453507</v>
      </c>
      <c r="H9263">
        <v>170936.57585987795</v>
      </c>
      <c r="I9263">
        <v>2.6217946650391202E-2</v>
      </c>
      <c r="J9263">
        <v>6.3671252942173726E-2</v>
      </c>
      <c r="K9263">
        <v>2.6848318189998017E-2</v>
      </c>
      <c r="L9263">
        <v>3177.4375321879984</v>
      </c>
      <c r="M9263">
        <v>5920.3440098947558</v>
      </c>
      <c r="N9263">
        <v>3246.1284447928856</v>
      </c>
      <c r="O9263">
        <v>1.9771744244299946E-2</v>
      </c>
      <c r="P9263">
        <v>3.7923028239379125E-2</v>
      </c>
      <c r="Q9263">
        <v>2.0793220879528049E-2</v>
      </c>
      <c r="R9263">
        <v>-372782.65758425556</v>
      </c>
      <c r="S9263">
        <v>1160699.0921782544</v>
      </c>
      <c r="T9263">
        <v>-379034.69176517986</v>
      </c>
      <c r="U9263">
        <v>-6.2257894985144828E-2</v>
      </c>
      <c r="V9263">
        <v>0.19384668444200367</v>
      </c>
      <c r="W9263">
        <v>-6.3302038213271114E-2</v>
      </c>
      <c r="X9263">
        <f t="shared" si="433"/>
        <v>6.2257894985144828E-2</v>
      </c>
      <c r="Y9263">
        <f t="shared" si="434"/>
        <v>0.19384668444200367</v>
      </c>
      <c r="Z9263">
        <f t="shared" si="435"/>
        <v>6.3302038213271114E-2</v>
      </c>
      <c r="AA9263">
        <v>0.9916028805537217</v>
      </c>
      <c r="AB9263">
        <v>0.97098116479213381</v>
      </c>
      <c r="AC9263">
        <v>0.99125188023452482</v>
      </c>
      <c r="AD9263">
        <v>13879.808097667381</v>
      </c>
      <c r="AE9263">
        <v>29545.068214726238</v>
      </c>
      <c r="AF9263">
        <v>27797.146317665982</v>
      </c>
      <c r="AG9263">
        <v>13916.56340534538</v>
      </c>
      <c r="AH9263">
        <v>29592.650102431995</v>
      </c>
      <c r="AI9263">
        <v>27865.87571101874</v>
      </c>
      <c r="AJ9263">
        <v>0</v>
      </c>
      <c r="AK9263">
        <v>0</v>
      </c>
      <c r="AL9263">
        <v>0</v>
      </c>
    </row>
    <row r="9264" spans="1:38" x14ac:dyDescent="0.25">
      <c r="A9264">
        <v>116796035.07299221</v>
      </c>
      <c r="B9264">
        <v>5987717.0224467777</v>
      </c>
      <c r="C9264">
        <v>6482545.3381195106</v>
      </c>
      <c r="D9264">
        <v>4960594.5862115482</v>
      </c>
      <c r="E9264">
        <v>6495780.4781380268</v>
      </c>
      <c r="F9264">
        <v>168063.72527762697</v>
      </c>
      <c r="G9264">
        <v>306273.48437408614</v>
      </c>
      <c r="H9264">
        <v>170428.07818811334</v>
      </c>
      <c r="I9264">
        <v>2.5925576530773597E-2</v>
      </c>
      <c r="J9264">
        <v>6.1741285051877225E-2</v>
      </c>
      <c r="K9264">
        <v>2.6236736103028752E-2</v>
      </c>
      <c r="L9264">
        <v>3202.2932246195101</v>
      </c>
      <c r="M9264">
        <v>5899.7557739073845</v>
      </c>
      <c r="N9264">
        <v>3236.4719464798582</v>
      </c>
      <c r="O9264">
        <v>1.9899514313960961E-2</v>
      </c>
      <c r="P9264">
        <v>3.777608944911915E-2</v>
      </c>
      <c r="Q9264">
        <v>2.0723104215687686E-2</v>
      </c>
      <c r="R9264">
        <v>-494828.31567273289</v>
      </c>
      <c r="S9264">
        <v>1027122.4362352295</v>
      </c>
      <c r="T9264">
        <v>-508063.45569124911</v>
      </c>
      <c r="U9264">
        <v>-8.2640564645543285E-2</v>
      </c>
      <c r="V9264">
        <v>0.17153823942994445</v>
      </c>
      <c r="W9264">
        <v>-8.4850946326724991E-2</v>
      </c>
      <c r="X9264">
        <f t="shared" si="433"/>
        <v>8.2640564645543285E-2</v>
      </c>
      <c r="Y9264">
        <f t="shared" si="434"/>
        <v>0.17153823942994445</v>
      </c>
      <c r="Z9264">
        <f t="shared" si="435"/>
        <v>8.4850946326724991E-2</v>
      </c>
      <c r="AA9264">
        <v>0.99139111827725679</v>
      </c>
      <c r="AB9264">
        <v>0.9710594153507176</v>
      </c>
      <c r="AC9264">
        <v>0.99126666428350751</v>
      </c>
      <c r="AD9264">
        <v>13891.200179116193</v>
      </c>
      <c r="AE9264">
        <v>29534.889132063076</v>
      </c>
      <c r="AF9264">
        <v>27788.441073709084</v>
      </c>
      <c r="AG9264">
        <v>13927.955486794192</v>
      </c>
      <c r="AH9264">
        <v>29582.471019768833</v>
      </c>
      <c r="AI9264">
        <v>27857.170467061842</v>
      </c>
      <c r="AJ9264">
        <v>0</v>
      </c>
      <c r="AK9264">
        <v>0</v>
      </c>
      <c r="AL9264">
        <v>0</v>
      </c>
    </row>
    <row r="9265" spans="1:38" x14ac:dyDescent="0.25">
      <c r="A9265">
        <v>116790085.61289214</v>
      </c>
      <c r="B9265">
        <v>5987717.0224467777</v>
      </c>
      <c r="C9265">
        <v>6280074.6458754474</v>
      </c>
      <c r="D9265">
        <v>4768860.477963767</v>
      </c>
      <c r="E9265">
        <v>6290130.1828079186</v>
      </c>
      <c r="F9265">
        <v>168643.71809245076</v>
      </c>
      <c r="G9265">
        <v>304596.00122218434</v>
      </c>
      <c r="H9265">
        <v>172351.90858930731</v>
      </c>
      <c r="I9265">
        <v>2.6853776045991838E-2</v>
      </c>
      <c r="J9265">
        <v>6.3871862603168947E-2</v>
      </c>
      <c r="K9265">
        <v>2.7400372262624505E-2</v>
      </c>
      <c r="L9265">
        <v>3213.3444318813395</v>
      </c>
      <c r="M9265">
        <v>5867.4423631291365</v>
      </c>
      <c r="N9265">
        <v>3273.0059682762676</v>
      </c>
      <c r="O9265">
        <v>1.9964292499787189E-2</v>
      </c>
      <c r="P9265">
        <v>3.756638732847517E-2</v>
      </c>
      <c r="Q9265">
        <v>2.0955469576543852E-2</v>
      </c>
      <c r="R9265">
        <v>-292357.62342866976</v>
      </c>
      <c r="S9265">
        <v>1218856.5444830107</v>
      </c>
      <c r="T9265">
        <v>-302413.16036114097</v>
      </c>
      <c r="U9265">
        <v>-4.8826225810718563E-2</v>
      </c>
      <c r="V9265">
        <v>0.20355947682793898</v>
      </c>
      <c r="W9265">
        <v>-5.0505586557857245E-2</v>
      </c>
      <c r="X9265">
        <f t="shared" si="433"/>
        <v>4.8826225810718563E-2</v>
      </c>
      <c r="Y9265">
        <f t="shared" si="434"/>
        <v>0.20355947682793898</v>
      </c>
      <c r="Z9265">
        <f t="shared" si="435"/>
        <v>5.0505586557857245E-2</v>
      </c>
      <c r="AA9265">
        <v>0.9912171607716086</v>
      </c>
      <c r="AB9265">
        <v>0.97136733449230628</v>
      </c>
      <c r="AC9265">
        <v>0.99106581504847102</v>
      </c>
      <c r="AD9265">
        <v>13896.23689779073</v>
      </c>
      <c r="AE9265">
        <v>29518.84112768171</v>
      </c>
      <c r="AF9265">
        <v>27821.240488343614</v>
      </c>
      <c r="AG9265">
        <v>13932.992205468729</v>
      </c>
      <c r="AH9265">
        <v>29566.423015387467</v>
      </c>
      <c r="AI9265">
        <v>27889.969881696372</v>
      </c>
      <c r="AJ9265">
        <v>0</v>
      </c>
      <c r="AK9265">
        <v>0</v>
      </c>
      <c r="AL9265">
        <v>0</v>
      </c>
    </row>
    <row r="9266" spans="1:38" x14ac:dyDescent="0.25">
      <c r="A9266">
        <v>116626577.81854719</v>
      </c>
      <c r="B9266">
        <v>5987717.0224467777</v>
      </c>
      <c r="C9266">
        <v>6570349.7942690421</v>
      </c>
      <c r="D9266">
        <v>5023569.6651895009</v>
      </c>
      <c r="E9266">
        <v>6566239.4131506346</v>
      </c>
      <c r="F9266">
        <v>175206.50416626656</v>
      </c>
      <c r="G9266">
        <v>308135.8930965921</v>
      </c>
      <c r="H9266">
        <v>173832.83966675273</v>
      </c>
      <c r="I9266">
        <v>2.6666236905543393E-2</v>
      </c>
      <c r="J9266">
        <v>6.1338035228574561E-2</v>
      </c>
      <c r="K9266">
        <v>2.6473728526956602E-2</v>
      </c>
      <c r="L9266">
        <v>3338.3920312017226</v>
      </c>
      <c r="M9266">
        <v>5935.6314117753991</v>
      </c>
      <c r="N9266">
        <v>3301.1292208399159</v>
      </c>
      <c r="O9266">
        <v>2.0756958291350949E-2</v>
      </c>
      <c r="P9266">
        <v>3.8045117358304438E-2</v>
      </c>
      <c r="Q9266">
        <v>2.1158970277808588E-2</v>
      </c>
      <c r="R9266">
        <v>-582632.77182226442</v>
      </c>
      <c r="S9266">
        <v>964147.35725727677</v>
      </c>
      <c r="T9266">
        <v>-578522.39070385695</v>
      </c>
      <c r="U9266">
        <v>-9.7304660463760781E-2</v>
      </c>
      <c r="V9266">
        <v>0.16102086214877512</v>
      </c>
      <c r="W9266">
        <v>-9.6618191630481173E-2</v>
      </c>
      <c r="X9266">
        <f t="shared" si="433"/>
        <v>9.7304660463760781E-2</v>
      </c>
      <c r="Y9266">
        <f t="shared" si="434"/>
        <v>0.16102086214877512</v>
      </c>
      <c r="Z9266">
        <f t="shared" si="435"/>
        <v>9.6618191630481173E-2</v>
      </c>
      <c r="AA9266">
        <v>0.99056114284384267</v>
      </c>
      <c r="AB9266">
        <v>0.97056523657045024</v>
      </c>
      <c r="AC9266">
        <v>0.99087045824398945</v>
      </c>
      <c r="AD9266">
        <v>13952.05165633413</v>
      </c>
      <c r="AE9266">
        <v>29552.603623912375</v>
      </c>
      <c r="AF9266">
        <v>27846.240474778391</v>
      </c>
      <c r="AG9266">
        <v>13988.806964012128</v>
      </c>
      <c r="AH9266">
        <v>29600.185511618132</v>
      </c>
      <c r="AI9266">
        <v>27914.969868131149</v>
      </c>
      <c r="AJ9266">
        <v>0</v>
      </c>
      <c r="AK9266">
        <v>0</v>
      </c>
      <c r="AL9266">
        <v>0</v>
      </c>
    </row>
    <row r="9267" spans="1:38" x14ac:dyDescent="0.25">
      <c r="A9267">
        <v>116852900.1616212</v>
      </c>
      <c r="B9267">
        <v>5987717.0224467777</v>
      </c>
      <c r="C9267">
        <v>6236629.7371822651</v>
      </c>
      <c r="D9267">
        <v>4675942.9838188691</v>
      </c>
      <c r="E9267">
        <v>6231353.3052486842</v>
      </c>
      <c r="F9267">
        <v>172220.84380835967</v>
      </c>
      <c r="G9267">
        <v>310946.45690888056</v>
      </c>
      <c r="H9267">
        <v>173443.16815056681</v>
      </c>
      <c r="I9267">
        <v>2.7614408914095605E-2</v>
      </c>
      <c r="J9267">
        <v>6.6499197698712917E-2</v>
      </c>
      <c r="K9267">
        <v>2.783394868727395E-2</v>
      </c>
      <c r="L9267">
        <v>3281.5031343303344</v>
      </c>
      <c r="M9267">
        <v>5989.7713909948579</v>
      </c>
      <c r="N9267">
        <v>3293.7292610217528</v>
      </c>
      <c r="O9267">
        <v>2.040762733489708E-2</v>
      </c>
      <c r="P9267">
        <v>3.8358298125302261E-2</v>
      </c>
      <c r="Q9267">
        <v>2.1092933384444148E-2</v>
      </c>
      <c r="R9267">
        <v>-248912.71473548748</v>
      </c>
      <c r="S9267">
        <v>1311774.0386279086</v>
      </c>
      <c r="T9267">
        <v>-243636.28280190658</v>
      </c>
      <c r="U9267">
        <v>-4.1570554153170979E-2</v>
      </c>
      <c r="V9267">
        <v>0.21907749376103192</v>
      </c>
      <c r="W9267">
        <v>-4.0689344851896292E-2</v>
      </c>
      <c r="X9267">
        <f t="shared" si="433"/>
        <v>4.1570554153170979E-2</v>
      </c>
      <c r="Y9267">
        <f t="shared" si="434"/>
        <v>0.21907749376103192</v>
      </c>
      <c r="Z9267">
        <f t="shared" si="435"/>
        <v>4.0689344851896292E-2</v>
      </c>
      <c r="AA9267">
        <v>0.99095800194685291</v>
      </c>
      <c r="AB9267">
        <v>0.97023610306910568</v>
      </c>
      <c r="AC9267">
        <v>0.99097510157806312</v>
      </c>
      <c r="AD9267">
        <v>13926.923278118305</v>
      </c>
      <c r="AE9267">
        <v>29579.134904868297</v>
      </c>
      <c r="AF9267">
        <v>27839.683035608796</v>
      </c>
      <c r="AG9267">
        <v>13963.678585796304</v>
      </c>
      <c r="AH9267">
        <v>29626.716792574054</v>
      </c>
      <c r="AI9267">
        <v>27908.412428961554</v>
      </c>
      <c r="AJ9267">
        <v>0</v>
      </c>
      <c r="AK9267">
        <v>0</v>
      </c>
      <c r="AL9267">
        <v>0</v>
      </c>
    </row>
    <row r="9268" spans="1:38" x14ac:dyDescent="0.25">
      <c r="A9268">
        <v>116927336.39654753</v>
      </c>
      <c r="B9268">
        <v>5987717.0224467777</v>
      </c>
      <c r="C9268">
        <v>6086753.4270022325</v>
      </c>
      <c r="D9268">
        <v>4557701.382755083</v>
      </c>
      <c r="E9268">
        <v>6088068.3924526358</v>
      </c>
      <c r="F9268">
        <v>166615.03253829479</v>
      </c>
      <c r="G9268">
        <v>307198.04404157703</v>
      </c>
      <c r="H9268">
        <v>173077.37250547667</v>
      </c>
      <c r="I9268">
        <v>2.7373382959650104E-2</v>
      </c>
      <c r="J9268">
        <v>6.740196828250275E-2</v>
      </c>
      <c r="K9268">
        <v>2.8428946810131157E-2</v>
      </c>
      <c r="L9268">
        <v>3174.6897727975575</v>
      </c>
      <c r="M9268">
        <v>5917.5655958962152</v>
      </c>
      <c r="N9268">
        <v>3286.7827099835417</v>
      </c>
      <c r="O9268">
        <v>1.9739751317780684E-2</v>
      </c>
      <c r="P9268">
        <v>3.7879971018358258E-2</v>
      </c>
      <c r="Q9268">
        <v>2.1039603495761769E-2</v>
      </c>
      <c r="R9268">
        <v>-99036.40455545485</v>
      </c>
      <c r="S9268">
        <v>1430015.6396916946</v>
      </c>
      <c r="T9268">
        <v>-100351.37000585813</v>
      </c>
      <c r="U9268">
        <v>-1.6539927351975181E-2</v>
      </c>
      <c r="V9268">
        <v>0.23882485333405809</v>
      </c>
      <c r="W9268">
        <v>-1.6759537838822461E-2</v>
      </c>
      <c r="X9268">
        <f t="shared" si="433"/>
        <v>1.6539927351975181E-2</v>
      </c>
      <c r="Y9268">
        <f t="shared" si="434"/>
        <v>0.23882485333405809</v>
      </c>
      <c r="Z9268">
        <f t="shared" si="435"/>
        <v>1.6759537838822461E-2</v>
      </c>
      <c r="AA9268">
        <v>0.99145502621198378</v>
      </c>
      <c r="AB9268">
        <v>0.9706704951825651</v>
      </c>
      <c r="AC9268">
        <v>0.99092685638071254</v>
      </c>
      <c r="AD9268">
        <v>13878.543253848447</v>
      </c>
      <c r="AE9268">
        <v>29543.696599952487</v>
      </c>
      <c r="AF9268">
        <v>27833.513962514578</v>
      </c>
      <c r="AG9268">
        <v>13915.298561526446</v>
      </c>
      <c r="AH9268">
        <v>29591.278487658245</v>
      </c>
      <c r="AI9268">
        <v>27902.243355867337</v>
      </c>
      <c r="AJ9268">
        <v>1</v>
      </c>
      <c r="AK9268">
        <v>0</v>
      </c>
      <c r="AL9268">
        <v>1</v>
      </c>
    </row>
    <row r="9269" spans="1:38" x14ac:dyDescent="0.25">
      <c r="A9269">
        <v>116836001.41622472</v>
      </c>
      <c r="B9269">
        <v>5987717.0224467777</v>
      </c>
      <c r="C9269">
        <v>6144929.5769490479</v>
      </c>
      <c r="D9269">
        <v>4662232.2267050184</v>
      </c>
      <c r="E9269">
        <v>6141978.9571226118</v>
      </c>
      <c r="F9269">
        <v>167459.37267861771</v>
      </c>
      <c r="G9269">
        <v>300097.06013331201</v>
      </c>
      <c r="H9269">
        <v>170698.85633679057</v>
      </c>
      <c r="I9269">
        <v>2.7251634145132247E-2</v>
      </c>
      <c r="J9269">
        <v>6.4367677443086593E-2</v>
      </c>
      <c r="K9269">
        <v>2.7792159095373945E-2</v>
      </c>
      <c r="L9269">
        <v>3190.7778650147438</v>
      </c>
      <c r="M9269">
        <v>5780.77911926463</v>
      </c>
      <c r="N9269">
        <v>3241.614091431728</v>
      </c>
      <c r="O9269">
        <v>1.9851227092096583E-2</v>
      </c>
      <c r="P9269">
        <v>3.7030176273729912E-2</v>
      </c>
      <c r="Q9269">
        <v>2.0764941669730089E-2</v>
      </c>
      <c r="R9269">
        <v>-157212.55450227018</v>
      </c>
      <c r="S9269">
        <v>1325484.7957417592</v>
      </c>
      <c r="T9269">
        <v>-154261.93467583414</v>
      </c>
      <c r="U9269">
        <v>-2.6255842404193638E-2</v>
      </c>
      <c r="V9269">
        <v>0.22136730756860695</v>
      </c>
      <c r="W9269">
        <v>-2.5763063634693554E-2</v>
      </c>
      <c r="X9269">
        <f t="shared" si="433"/>
        <v>2.6255842404193638E-2</v>
      </c>
      <c r="Y9269">
        <f t="shared" si="434"/>
        <v>0.22136730756860695</v>
      </c>
      <c r="Z9269">
        <f t="shared" si="435"/>
        <v>2.5763063634693554E-2</v>
      </c>
      <c r="AA9269">
        <v>0.99144304157534957</v>
      </c>
      <c r="AB9269">
        <v>0.9723460738150016</v>
      </c>
      <c r="AC9269">
        <v>0.99128025267871889</v>
      </c>
      <c r="AD9269">
        <v>13885.933391460241</v>
      </c>
      <c r="AE9269">
        <v>29475.360726564893</v>
      </c>
      <c r="AF9269">
        <v>27793.079897774445</v>
      </c>
      <c r="AG9269">
        <v>13922.68869913824</v>
      </c>
      <c r="AH9269">
        <v>29522.942614270651</v>
      </c>
      <c r="AI9269">
        <v>27861.809291127203</v>
      </c>
      <c r="AJ9269">
        <v>1</v>
      </c>
      <c r="AK9269">
        <v>0</v>
      </c>
      <c r="AL9269">
        <v>1</v>
      </c>
    </row>
    <row r="9270" spans="1:38" x14ac:dyDescent="0.25">
      <c r="A9270">
        <v>116845486.03755291</v>
      </c>
      <c r="B9270">
        <v>5987717.0224467777</v>
      </c>
      <c r="C9270">
        <v>6499570.3341036746</v>
      </c>
      <c r="D9270">
        <v>4999169.2817807281</v>
      </c>
      <c r="E9270">
        <v>6497809.4723616</v>
      </c>
      <c r="F9270">
        <v>168741.82925698574</v>
      </c>
      <c r="G9270">
        <v>301627.15265104454</v>
      </c>
      <c r="H9270">
        <v>169030.34854844119</v>
      </c>
      <c r="I9270">
        <v>2.5961997575683769E-2</v>
      </c>
      <c r="J9270">
        <v>6.0335454882536707E-2</v>
      </c>
      <c r="K9270">
        <v>2.6013435645875882E-2</v>
      </c>
      <c r="L9270">
        <v>3215.2138460986607</v>
      </c>
      <c r="M9270">
        <v>5810.2533396156123</v>
      </c>
      <c r="N9270">
        <v>3209.9287100856</v>
      </c>
      <c r="O9270">
        <v>1.9964444300086058E-2</v>
      </c>
      <c r="P9270">
        <v>3.718020025106563E-2</v>
      </c>
      <c r="Q9270">
        <v>2.0540548794817773E-2</v>
      </c>
      <c r="R9270">
        <v>-511853.31165689696</v>
      </c>
      <c r="S9270">
        <v>988547.74066604953</v>
      </c>
      <c r="T9270">
        <v>-510092.44991482235</v>
      </c>
      <c r="U9270">
        <v>-8.5483884715670297E-2</v>
      </c>
      <c r="V9270">
        <v>0.16509593505507655</v>
      </c>
      <c r="W9270">
        <v>-8.5189805731063398E-2</v>
      </c>
      <c r="X9270">
        <f t="shared" si="433"/>
        <v>8.5483884715670297E-2</v>
      </c>
      <c r="Y9270">
        <f t="shared" si="434"/>
        <v>0.16509593505507655</v>
      </c>
      <c r="Z9270">
        <f t="shared" si="435"/>
        <v>8.5189805731063398E-2</v>
      </c>
      <c r="AA9270">
        <v>0.99117185892603954</v>
      </c>
      <c r="AB9270">
        <v>0.9718087812858589</v>
      </c>
      <c r="AC9270">
        <v>0.99137196861558374</v>
      </c>
      <c r="AD9270">
        <v>13897.087192225215</v>
      </c>
      <c r="AE9270">
        <v>29490.221155573101</v>
      </c>
      <c r="AF9270">
        <v>27764.378103008017</v>
      </c>
      <c r="AG9270">
        <v>13933.842499903214</v>
      </c>
      <c r="AH9270">
        <v>29537.803043278858</v>
      </c>
      <c r="AI9270">
        <v>27833.107496360775</v>
      </c>
      <c r="AJ9270">
        <v>0</v>
      </c>
      <c r="AK9270">
        <v>0</v>
      </c>
      <c r="AL9270">
        <v>0</v>
      </c>
    </row>
    <row r="9271" spans="1:38" x14ac:dyDescent="0.25">
      <c r="A9271">
        <v>116710332.15610826</v>
      </c>
      <c r="B9271">
        <v>5987717.0224467777</v>
      </c>
      <c r="C9271">
        <v>6525403.4530538712</v>
      </c>
      <c r="D9271">
        <v>4993742.6024926985</v>
      </c>
      <c r="E9271">
        <v>6520154.689477168</v>
      </c>
      <c r="F9271">
        <v>168602.00713991473</v>
      </c>
      <c r="G9271">
        <v>303701.72228389373</v>
      </c>
      <c r="H9271">
        <v>168623.40429353612</v>
      </c>
      <c r="I9271">
        <v>2.5837790468114189E-2</v>
      </c>
      <c r="J9271">
        <v>6.0816455003567194E-2</v>
      </c>
      <c r="K9271">
        <v>2.5861871738361707E-2</v>
      </c>
      <c r="L9271">
        <v>3212.5496696536316</v>
      </c>
      <c r="M9271">
        <v>5850.2158397804178</v>
      </c>
      <c r="N9271">
        <v>3202.2007366273269</v>
      </c>
      <c r="O9271">
        <v>1.9975114452673828E-2</v>
      </c>
      <c r="P9271">
        <v>3.7484443837004569E-2</v>
      </c>
      <c r="Q9271">
        <v>2.0517655579597727E-2</v>
      </c>
      <c r="R9271">
        <v>-537686.4306070935</v>
      </c>
      <c r="S9271">
        <v>993974.4199540792</v>
      </c>
      <c r="T9271">
        <v>-532437.66703039035</v>
      </c>
      <c r="U9271">
        <v>-8.9798236722178487E-2</v>
      </c>
      <c r="V9271">
        <v>0.16600223695072161</v>
      </c>
      <c r="W9271">
        <v>-8.8921648273354581E-2</v>
      </c>
      <c r="X9271">
        <f t="shared" si="433"/>
        <v>8.9798236722178487E-2</v>
      </c>
      <c r="Y9271">
        <f t="shared" si="434"/>
        <v>0.16600223695072161</v>
      </c>
      <c r="Z9271">
        <f t="shared" si="435"/>
        <v>8.8921648273354581E-2</v>
      </c>
      <c r="AA9271">
        <v>0.99122427850787609</v>
      </c>
      <c r="AB9271">
        <v>0.97154514252207758</v>
      </c>
      <c r="AC9271">
        <v>0.99145116429046931</v>
      </c>
      <c r="AD9271">
        <v>13895.875253990047</v>
      </c>
      <c r="AE9271">
        <v>29510.249660578487</v>
      </c>
      <c r="AF9271">
        <v>27757.334842398246</v>
      </c>
      <c r="AG9271">
        <v>13932.630561668046</v>
      </c>
      <c r="AH9271">
        <v>29557.831548284244</v>
      </c>
      <c r="AI9271">
        <v>27826.064235751004</v>
      </c>
      <c r="AJ9271">
        <v>0</v>
      </c>
      <c r="AK9271">
        <v>0</v>
      </c>
      <c r="AL9271">
        <v>0</v>
      </c>
    </row>
    <row r="9272" spans="1:38" x14ac:dyDescent="0.25">
      <c r="A9272">
        <v>116917014.41144371</v>
      </c>
      <c r="B9272">
        <v>5987717.0224467777</v>
      </c>
      <c r="C9272">
        <v>6579250.8217870947</v>
      </c>
      <c r="D9272">
        <v>5068284.0690269405</v>
      </c>
      <c r="E9272">
        <v>6585220.6174097918</v>
      </c>
      <c r="F9272">
        <v>178318.53762989398</v>
      </c>
      <c r="G9272">
        <v>306797.66846756527</v>
      </c>
      <c r="H9272">
        <v>175531.20563977954</v>
      </c>
      <c r="I9272">
        <v>2.7103167588533743E-2</v>
      </c>
      <c r="J9272">
        <v>6.0532847861163259E-2</v>
      </c>
      <c r="K9272">
        <v>2.6655326501243685E-2</v>
      </c>
      <c r="L9272">
        <v>3397.6888464954504</v>
      </c>
      <c r="M9272">
        <v>5909.8531486063866</v>
      </c>
      <c r="N9272">
        <v>3333.3816166011793</v>
      </c>
      <c r="O9272">
        <v>2.1102986903526778E-2</v>
      </c>
      <c r="P9272">
        <v>3.7810770825519043E-2</v>
      </c>
      <c r="Q9272">
        <v>2.1326710699914184E-2</v>
      </c>
      <c r="R9272">
        <v>-591533.79934031703</v>
      </c>
      <c r="S9272">
        <v>919432.95341983717</v>
      </c>
      <c r="T9272">
        <v>-597503.59496301413</v>
      </c>
      <c r="U9272">
        <v>-9.879120825562944E-2</v>
      </c>
      <c r="V9272">
        <v>0.15355317393475063</v>
      </c>
      <c r="W9272">
        <v>-9.9788215228456892E-2</v>
      </c>
      <c r="X9272">
        <f t="shared" si="433"/>
        <v>9.879120825562944E-2</v>
      </c>
      <c r="Y9272">
        <f t="shared" si="434"/>
        <v>0.15355317393475063</v>
      </c>
      <c r="Z9272">
        <f t="shared" si="435"/>
        <v>9.9788215228456892E-2</v>
      </c>
      <c r="AA9272">
        <v>0.99021361681321063</v>
      </c>
      <c r="AB9272">
        <v>0.97097229149067454</v>
      </c>
      <c r="AC9272">
        <v>0.99073966548259618</v>
      </c>
      <c r="AD9272">
        <v>13977.791900521621</v>
      </c>
      <c r="AE9272">
        <v>29539.885831996802</v>
      </c>
      <c r="AF9272">
        <v>27874.650178256303</v>
      </c>
      <c r="AG9272">
        <v>14014.547208199619</v>
      </c>
      <c r="AH9272">
        <v>29587.467719702559</v>
      </c>
      <c r="AI9272">
        <v>27943.379571609061</v>
      </c>
      <c r="AJ9272">
        <v>0</v>
      </c>
      <c r="AK9272">
        <v>0</v>
      </c>
      <c r="AL9272">
        <v>0</v>
      </c>
    </row>
    <row r="9273" spans="1:38" x14ac:dyDescent="0.25">
      <c r="A9273">
        <v>116919288.8422967</v>
      </c>
      <c r="B9273">
        <v>5987717.0224467777</v>
      </c>
      <c r="C9273">
        <v>6109470.2697305959</v>
      </c>
      <c r="D9273">
        <v>4579030.7291414635</v>
      </c>
      <c r="E9273">
        <v>6118014.4119201973</v>
      </c>
      <c r="F9273">
        <v>160956.67882595316</v>
      </c>
      <c r="G9273">
        <v>303864.0693281485</v>
      </c>
      <c r="H9273">
        <v>164725.21507479827</v>
      </c>
      <c r="I9273">
        <v>2.6345439411238961E-2</v>
      </c>
      <c r="J9273">
        <v>6.6359910492481217E-2</v>
      </c>
      <c r="K9273">
        <v>2.6924620307178661E-2</v>
      </c>
      <c r="L9273">
        <v>3066.8752653802067</v>
      </c>
      <c r="M9273">
        <v>5853.3431360061304</v>
      </c>
      <c r="N9273">
        <v>3128.1731457359629</v>
      </c>
      <c r="O9273">
        <v>1.9084440684422062E-2</v>
      </c>
      <c r="P9273">
        <v>3.7485428188904102E-2</v>
      </c>
      <c r="Q9273">
        <v>2.0033151498607252E-2</v>
      </c>
      <c r="R9273">
        <v>-121753.2472838182</v>
      </c>
      <c r="S9273">
        <v>1408686.2933053141</v>
      </c>
      <c r="T9273">
        <v>-130297.38947341964</v>
      </c>
      <c r="U9273">
        <v>-2.0333834552867001E-2</v>
      </c>
      <c r="V9273">
        <v>0.23526266989980077</v>
      </c>
      <c r="W9273">
        <v>-2.1760779439803226E-2</v>
      </c>
      <c r="X9273">
        <f t="shared" si="433"/>
        <v>2.0333834552867001E-2</v>
      </c>
      <c r="Y9273">
        <f t="shared" si="434"/>
        <v>0.23526266989980077</v>
      </c>
      <c r="Z9273">
        <f t="shared" si="435"/>
        <v>2.1760779439803226E-2</v>
      </c>
      <c r="AA9273">
        <v>0.99207865751611768</v>
      </c>
      <c r="AB9273">
        <v>0.97155501435721359</v>
      </c>
      <c r="AC9273">
        <v>0.99185339712256004</v>
      </c>
      <c r="AD9273">
        <v>13828.030124859933</v>
      </c>
      <c r="AE9273">
        <v>29511.811229979368</v>
      </c>
      <c r="AF9273">
        <v>27688.991807529172</v>
      </c>
      <c r="AG9273">
        <v>13864.785432537932</v>
      </c>
      <c r="AH9273">
        <v>29559.393117685126</v>
      </c>
      <c r="AI9273">
        <v>27757.72120088193</v>
      </c>
      <c r="AJ9273">
        <v>1</v>
      </c>
      <c r="AK9273">
        <v>0</v>
      </c>
      <c r="AL9273">
        <v>1</v>
      </c>
    </row>
    <row r="9274" spans="1:38" x14ac:dyDescent="0.25">
      <c r="A9274">
        <v>116849520.78192553</v>
      </c>
      <c r="B9274">
        <v>5987717.0224467777</v>
      </c>
      <c r="C9274">
        <v>6201971.3546165386</v>
      </c>
      <c r="D9274">
        <v>4667233.6459720945</v>
      </c>
      <c r="E9274">
        <v>6193921.869370603</v>
      </c>
      <c r="F9274">
        <v>159050.5634013107</v>
      </c>
      <c r="G9274">
        <v>303292.80730215268</v>
      </c>
      <c r="H9274">
        <v>165737.06585962907</v>
      </c>
      <c r="I9274">
        <v>2.5645162530929591E-2</v>
      </c>
      <c r="J9274">
        <v>6.4983420653024246E-2</v>
      </c>
      <c r="K9274">
        <v>2.6758016867989731E-2</v>
      </c>
      <c r="L9274">
        <v>3030.5560626516462</v>
      </c>
      <c r="M9274">
        <v>5842.338897610598</v>
      </c>
      <c r="N9274">
        <v>3147.3884459021524</v>
      </c>
      <c r="O9274">
        <v>1.8835441836741296E-2</v>
      </c>
      <c r="P9274">
        <v>3.7402883591880466E-2</v>
      </c>
      <c r="Q9274">
        <v>2.0149704719911666E-2</v>
      </c>
      <c r="R9274">
        <v>-214254.33216976095</v>
      </c>
      <c r="S9274">
        <v>1320483.3764746832</v>
      </c>
      <c r="T9274">
        <v>-206204.84692382533</v>
      </c>
      <c r="U9274">
        <v>-3.5782307575084701E-2</v>
      </c>
      <c r="V9274">
        <v>0.22053202773685693</v>
      </c>
      <c r="W9274">
        <v>-3.443797463220185E-2</v>
      </c>
      <c r="X9274">
        <f t="shared" si="433"/>
        <v>3.5782307575084701E-2</v>
      </c>
      <c r="Y9274">
        <f t="shared" si="434"/>
        <v>0.22053202773685693</v>
      </c>
      <c r="Z9274">
        <f t="shared" si="435"/>
        <v>3.443797463220185E-2</v>
      </c>
      <c r="AA9274">
        <v>0.99237905448154728</v>
      </c>
      <c r="AB9274">
        <v>0.9717856516697162</v>
      </c>
      <c r="AC9274">
        <v>0.99178903021798603</v>
      </c>
      <c r="AD9274">
        <v>13810.613183358111</v>
      </c>
      <c r="AE9274">
        <v>29506.312723096638</v>
      </c>
      <c r="AF9274">
        <v>27706.885754304658</v>
      </c>
      <c r="AG9274">
        <v>13847.36849103611</v>
      </c>
      <c r="AH9274">
        <v>29553.894610802396</v>
      </c>
      <c r="AI9274">
        <v>27775.615147657416</v>
      </c>
      <c r="AJ9274">
        <v>0</v>
      </c>
      <c r="AK9274">
        <v>0</v>
      </c>
      <c r="AL9274">
        <v>1</v>
      </c>
    </row>
    <row r="9275" spans="1:38" x14ac:dyDescent="0.25">
      <c r="A9275">
        <v>116856820.51295048</v>
      </c>
      <c r="B9275">
        <v>5987717.0224467777</v>
      </c>
      <c r="C9275">
        <v>6280282.3572037863</v>
      </c>
      <c r="D9275">
        <v>4754565.0195953343</v>
      </c>
      <c r="E9275">
        <v>6285645.9112564847</v>
      </c>
      <c r="F9275">
        <v>168830.09547197714</v>
      </c>
      <c r="G9275">
        <v>305687.35228746908</v>
      </c>
      <c r="H9275">
        <v>170753.81063426647</v>
      </c>
      <c r="I9275">
        <v>2.68825644882544E-2</v>
      </c>
      <c r="J9275">
        <v>6.4293442413263374E-2</v>
      </c>
      <c r="K9275">
        <v>2.7165674466084141E-2</v>
      </c>
      <c r="L9275">
        <v>3216.8956742371411</v>
      </c>
      <c r="M9275">
        <v>5888.4650930658545</v>
      </c>
      <c r="N9275">
        <v>3242.657687322765</v>
      </c>
      <c r="O9275">
        <v>2.0002681554295427E-2</v>
      </c>
      <c r="P9275">
        <v>3.7705825959825398E-2</v>
      </c>
      <c r="Q9275">
        <v>2.0763829703170273E-2</v>
      </c>
      <c r="R9275">
        <v>-292565.33475700859</v>
      </c>
      <c r="S9275">
        <v>1233152.0028514434</v>
      </c>
      <c r="T9275">
        <v>-297928.88880970702</v>
      </c>
      <c r="U9275">
        <v>-4.8860915380643154E-2</v>
      </c>
      <c r="V9275">
        <v>0.2059469407503057</v>
      </c>
      <c r="W9275">
        <v>-4.9756674821610641E-2</v>
      </c>
      <c r="X9275">
        <f t="shared" si="433"/>
        <v>4.8860915380643154E-2</v>
      </c>
      <c r="Y9275">
        <f t="shared" si="434"/>
        <v>0.2059469407503057</v>
      </c>
      <c r="Z9275">
        <f t="shared" si="435"/>
        <v>4.9756674821610641E-2</v>
      </c>
      <c r="AA9275">
        <v>0.99127505402603133</v>
      </c>
      <c r="AB9275">
        <v>0.97130636196661591</v>
      </c>
      <c r="AC9275">
        <v>0.99127469044630001</v>
      </c>
      <c r="AD9275">
        <v>13897.851741643011</v>
      </c>
      <c r="AE9275">
        <v>29529.291785376125</v>
      </c>
      <c r="AF9275">
        <v>27794.020446636056</v>
      </c>
      <c r="AG9275">
        <v>13934.60704932101</v>
      </c>
      <c r="AH9275">
        <v>29576.873673081882</v>
      </c>
      <c r="AI9275">
        <v>27862.749839988814</v>
      </c>
      <c r="AJ9275">
        <v>0</v>
      </c>
      <c r="AK9275">
        <v>0</v>
      </c>
      <c r="AL9275">
        <v>0</v>
      </c>
    </row>
    <row r="9276" spans="1:38" x14ac:dyDescent="0.25">
      <c r="A9276">
        <v>116932055.98068313</v>
      </c>
      <c r="B9276">
        <v>5987717.0224467777</v>
      </c>
      <c r="C9276">
        <v>6019035.4712524861</v>
      </c>
      <c r="D9276">
        <v>4501398.8903498333</v>
      </c>
      <c r="E9276">
        <v>6022045.1978538865</v>
      </c>
      <c r="F9276">
        <v>168718.04115848709</v>
      </c>
      <c r="G9276">
        <v>303769.22152176837</v>
      </c>
      <c r="H9276">
        <v>169626.52502056616</v>
      </c>
      <c r="I9276">
        <v>2.8030743790147323E-2</v>
      </c>
      <c r="J9276">
        <v>6.7483293287558546E-2</v>
      </c>
      <c r="K9276">
        <v>2.8167594139116892E-2</v>
      </c>
      <c r="L9276">
        <v>3214.7605866786225</v>
      </c>
      <c r="M9276">
        <v>5851.5160797251156</v>
      </c>
      <c r="N9276">
        <v>3221.2502508064495</v>
      </c>
      <c r="O9276">
        <v>1.9990836730496911E-2</v>
      </c>
      <c r="P9276">
        <v>3.74582590381487E-2</v>
      </c>
      <c r="Q9276">
        <v>2.062071173990139E-2</v>
      </c>
      <c r="R9276">
        <v>-31318.448805708438</v>
      </c>
      <c r="S9276">
        <v>1486318.1320969444</v>
      </c>
      <c r="T9276">
        <v>-34328.175407108851</v>
      </c>
      <c r="U9276">
        <v>-5.2304490489950865E-3</v>
      </c>
      <c r="V9276">
        <v>0.24822785153757751</v>
      </c>
      <c r="W9276">
        <v>-5.7330991558918448E-3</v>
      </c>
      <c r="X9276">
        <f t="shared" si="433"/>
        <v>5.2304490489950865E-3</v>
      </c>
      <c r="Y9276">
        <f t="shared" si="434"/>
        <v>0.24822785153757751</v>
      </c>
      <c r="Z9276">
        <f t="shared" si="435"/>
        <v>5.7330991558918448E-3</v>
      </c>
      <c r="AA9276">
        <v>0.99129475899868835</v>
      </c>
      <c r="AB9276">
        <v>0.97154104281606868</v>
      </c>
      <c r="AC9276">
        <v>0.99135174799415082</v>
      </c>
      <c r="AD9276">
        <v>13896.881074679923</v>
      </c>
      <c r="AE9276">
        <v>29510.899017641215</v>
      </c>
      <c r="AF9276">
        <v>27774.665975997232</v>
      </c>
      <c r="AG9276">
        <v>13933.636382357921</v>
      </c>
      <c r="AH9276">
        <v>29558.480905346973</v>
      </c>
      <c r="AI9276">
        <v>27843.39536934999</v>
      </c>
      <c r="AJ9276">
        <v>1</v>
      </c>
      <c r="AK9276">
        <v>0</v>
      </c>
      <c r="AL9276">
        <v>1</v>
      </c>
    </row>
    <row r="9277" spans="1:38" x14ac:dyDescent="0.25">
      <c r="A9277">
        <v>116772442.4802134</v>
      </c>
      <c r="B9277">
        <v>5987717.0224467777</v>
      </c>
      <c r="C9277">
        <v>6191481.8256295156</v>
      </c>
      <c r="D9277">
        <v>4669641.7273940193</v>
      </c>
      <c r="E9277">
        <v>6193947.1899255263</v>
      </c>
      <c r="F9277">
        <v>167288.73329372413</v>
      </c>
      <c r="G9277">
        <v>304585.83072396484</v>
      </c>
      <c r="H9277">
        <v>169071.86144197267</v>
      </c>
      <c r="I9277">
        <v>2.7019175377570481E-2</v>
      </c>
      <c r="J9277">
        <v>6.5226809358229859E-2</v>
      </c>
      <c r="K9277">
        <v>2.729630335191888E-2</v>
      </c>
      <c r="L9277">
        <v>3187.5264950644746</v>
      </c>
      <c r="M9277">
        <v>5867.2464485016699</v>
      </c>
      <c r="N9277">
        <v>3210.7170503447778</v>
      </c>
      <c r="O9277">
        <v>1.9832921293473169E-2</v>
      </c>
      <c r="P9277">
        <v>3.7596418121222233E-2</v>
      </c>
      <c r="Q9277">
        <v>2.0573783929687482E-2</v>
      </c>
      <c r="R9277">
        <v>-203764.8031827379</v>
      </c>
      <c r="S9277">
        <v>1318075.2950527584</v>
      </c>
      <c r="T9277">
        <v>-206230.1674787486</v>
      </c>
      <c r="U9277">
        <v>-3.4030466439690384E-2</v>
      </c>
      <c r="V9277">
        <v>0.22012985752525585</v>
      </c>
      <c r="W9277">
        <v>-3.4442203381628109E-2</v>
      </c>
      <c r="X9277">
        <f t="shared" si="433"/>
        <v>3.4030466439690384E-2</v>
      </c>
      <c r="Y9277">
        <f t="shared" si="434"/>
        <v>0.22012985752525585</v>
      </c>
      <c r="Z9277">
        <f t="shared" si="435"/>
        <v>3.4442203381628109E-2</v>
      </c>
      <c r="AA9277">
        <v>0.9913427303073109</v>
      </c>
      <c r="AB9277">
        <v>0.97136296714699766</v>
      </c>
      <c r="AC9277">
        <v>0.99140074844209714</v>
      </c>
      <c r="AD9277">
        <v>13884.442868897919</v>
      </c>
      <c r="AE9277">
        <v>29518.743560110765</v>
      </c>
      <c r="AF9277">
        <v>27765.095641503314</v>
      </c>
      <c r="AG9277">
        <v>13921.198176575917</v>
      </c>
      <c r="AH9277">
        <v>29566.325447816522</v>
      </c>
      <c r="AI9277">
        <v>27833.825034856072</v>
      </c>
      <c r="AJ9277">
        <v>1</v>
      </c>
      <c r="AK9277">
        <v>0</v>
      </c>
      <c r="AL9277">
        <v>1</v>
      </c>
    </row>
    <row r="9278" spans="1:38" x14ac:dyDescent="0.25">
      <c r="A9278">
        <v>116867195.46307245</v>
      </c>
      <c r="B9278">
        <v>5987717.0224467777</v>
      </c>
      <c r="C9278">
        <v>6102355.1481914409</v>
      </c>
      <c r="D9278">
        <v>4547199.3483258411</v>
      </c>
      <c r="E9278">
        <v>6099029.7980400864</v>
      </c>
      <c r="F9278">
        <v>166847.50043572378</v>
      </c>
      <c r="G9278">
        <v>302853.15911665559</v>
      </c>
      <c r="H9278">
        <v>161792.88699940743</v>
      </c>
      <c r="I9278">
        <v>2.7341492978358115E-2</v>
      </c>
      <c r="J9278">
        <v>6.6602129336634022E-2</v>
      </c>
      <c r="K9278">
        <v>2.6527643306710737E-2</v>
      </c>
      <c r="L9278">
        <v>3179.1192258020574</v>
      </c>
      <c r="M9278">
        <v>5833.8699407690501</v>
      </c>
      <c r="N9278">
        <v>3072.4875001852051</v>
      </c>
      <c r="O9278">
        <v>1.9783254804976804E-2</v>
      </c>
      <c r="P9278">
        <v>3.7369589918480314E-2</v>
      </c>
      <c r="Q9278">
        <v>1.9681206313701603E-2</v>
      </c>
      <c r="R9278">
        <v>-114638.12574466318</v>
      </c>
      <c r="S9278">
        <v>1440517.6741209365</v>
      </c>
      <c r="T9278">
        <v>-111312.77559330873</v>
      </c>
      <c r="U9278">
        <v>-1.9145548347543364E-2</v>
      </c>
      <c r="V9278">
        <v>0.24057878298535454</v>
      </c>
      <c r="W9278">
        <v>-1.8590186405940519E-2</v>
      </c>
      <c r="X9278">
        <f t="shared" si="433"/>
        <v>1.9145548347543364E-2</v>
      </c>
      <c r="Y9278">
        <f t="shared" si="434"/>
        <v>0.24057878298535454</v>
      </c>
      <c r="Z9278">
        <f t="shared" si="435"/>
        <v>1.8590186405940519E-2</v>
      </c>
      <c r="AA9278">
        <v>0.9915188717859571</v>
      </c>
      <c r="AB9278">
        <v>0.9718701722780001</v>
      </c>
      <c r="AC9278">
        <v>0.99217595994712704</v>
      </c>
      <c r="AD9278">
        <v>13880.581672486176</v>
      </c>
      <c r="AE9278">
        <v>29502.0739677655</v>
      </c>
      <c r="AF9278">
        <v>27636.507777150648</v>
      </c>
      <c r="AG9278">
        <v>13917.336980164175</v>
      </c>
      <c r="AH9278">
        <v>29549.655855471257</v>
      </c>
      <c r="AI9278">
        <v>27705.237170503406</v>
      </c>
      <c r="AJ9278">
        <v>1</v>
      </c>
      <c r="AK9278">
        <v>0</v>
      </c>
      <c r="AL9278">
        <v>1</v>
      </c>
    </row>
    <row r="9279" spans="1:38" x14ac:dyDescent="0.25">
      <c r="A9279">
        <v>116908058.61325473</v>
      </c>
      <c r="B9279">
        <v>5987717.0224467926</v>
      </c>
      <c r="C9279">
        <v>6090032.4652563445</v>
      </c>
      <c r="D9279">
        <v>4595403.9225862324</v>
      </c>
      <c r="E9279">
        <v>6094897.6957291812</v>
      </c>
      <c r="F9279">
        <v>172465.5184248779</v>
      </c>
      <c r="G9279">
        <v>304010.5146952662</v>
      </c>
      <c r="H9279">
        <v>173037.03545883548</v>
      </c>
      <c r="I9279">
        <v>2.8319310185749298E-2</v>
      </c>
      <c r="J9279">
        <v>6.615534125326096E-2</v>
      </c>
      <c r="K9279">
        <v>2.8390474146938686E-2</v>
      </c>
      <c r="L9279">
        <v>3286.1651746690113</v>
      </c>
      <c r="M9279">
        <v>5856.1641177244146</v>
      </c>
      <c r="N9279">
        <v>3286.0166993517009</v>
      </c>
      <c r="O9279">
        <v>2.0451716577788201E-2</v>
      </c>
      <c r="P9279">
        <v>3.7507877494056818E-2</v>
      </c>
      <c r="Q9279">
        <v>2.1046457941585411E-2</v>
      </c>
      <c r="R9279">
        <v>-102315.44280955195</v>
      </c>
      <c r="S9279">
        <v>1392313.0998605601</v>
      </c>
      <c r="T9279">
        <v>-107180.6732823886</v>
      </c>
      <c r="U9279">
        <v>-1.7087554810287654E-2</v>
      </c>
      <c r="V9279">
        <v>0.23252820643344496</v>
      </c>
      <c r="W9279">
        <v>-1.7900089947569163E-2</v>
      </c>
      <c r="X9279">
        <f t="shared" si="433"/>
        <v>1.7087554810287654E-2</v>
      </c>
      <c r="Y9279">
        <f t="shared" si="434"/>
        <v>0.23252820643344496</v>
      </c>
      <c r="Z9279">
        <f t="shared" si="435"/>
        <v>1.7900089947569163E-2</v>
      </c>
      <c r="AA9279">
        <v>0.99094131069753699</v>
      </c>
      <c r="AB9279">
        <v>0.97156911046681049</v>
      </c>
      <c r="AC9279">
        <v>0.99102363030992191</v>
      </c>
      <c r="AD9279">
        <v>13928.998871403252</v>
      </c>
      <c r="AE9279">
        <v>29513.219130168793</v>
      </c>
      <c r="AF9279">
        <v>27832.832888002191</v>
      </c>
      <c r="AG9279">
        <v>13965.75417908125</v>
      </c>
      <c r="AH9279">
        <v>29560.80101787455</v>
      </c>
      <c r="AI9279">
        <v>27901.562281354949</v>
      </c>
      <c r="AJ9279">
        <v>1</v>
      </c>
      <c r="AK9279">
        <v>0</v>
      </c>
      <c r="AL9279">
        <v>1</v>
      </c>
    </row>
    <row r="9280" spans="1:38" x14ac:dyDescent="0.25">
      <c r="A9280">
        <v>116955187.48833618</v>
      </c>
      <c r="B9280">
        <v>5987717.0224467777</v>
      </c>
      <c r="C9280">
        <v>6346871.0081335139</v>
      </c>
      <c r="D9280">
        <v>4782643.5262392452</v>
      </c>
      <c r="E9280">
        <v>6349929.9738533394</v>
      </c>
      <c r="F9280">
        <v>161254.49114320733</v>
      </c>
      <c r="G9280">
        <v>307791.59329838626</v>
      </c>
      <c r="H9280">
        <v>166740.11359996919</v>
      </c>
      <c r="I9280">
        <v>2.5406927435039996E-2</v>
      </c>
      <c r="J9280">
        <v>6.4355955364378423E-2</v>
      </c>
      <c r="K9280">
        <v>2.6258575179024531E-2</v>
      </c>
      <c r="L9280">
        <v>3072.5497936829438</v>
      </c>
      <c r="M9280">
        <v>5928.9991539207203</v>
      </c>
      <c r="N9280">
        <v>3166.4365740457038</v>
      </c>
      <c r="O9280">
        <v>1.910401970114587E-2</v>
      </c>
      <c r="P9280">
        <v>3.7947874499376477E-2</v>
      </c>
      <c r="Q9280">
        <v>2.0266411683102205E-2</v>
      </c>
      <c r="R9280">
        <v>-359153.98568673618</v>
      </c>
      <c r="S9280">
        <v>1205073.4962075325</v>
      </c>
      <c r="T9280">
        <v>-362212.95140656177</v>
      </c>
      <c r="U9280">
        <v>-5.9981790111379392E-2</v>
      </c>
      <c r="V9280">
        <v>0.20125758977753092</v>
      </c>
      <c r="W9280">
        <v>-6.0492663572559689E-2</v>
      </c>
      <c r="X9280">
        <f t="shared" si="433"/>
        <v>5.9981790111379392E-2</v>
      </c>
      <c r="Y9280">
        <f t="shared" si="434"/>
        <v>0.20125758977753092</v>
      </c>
      <c r="Z9280">
        <f t="shared" si="435"/>
        <v>6.0492663572559689E-2</v>
      </c>
      <c r="AA9280">
        <v>0.99197313095184336</v>
      </c>
      <c r="AB9280">
        <v>0.97066670407488387</v>
      </c>
      <c r="AC9280">
        <v>0.99161048408740238</v>
      </c>
      <c r="AD9280">
        <v>13830.732711066697</v>
      </c>
      <c r="AE9280">
        <v>29549.336862362139</v>
      </c>
      <c r="AF9280">
        <v>27724.516524597497</v>
      </c>
      <c r="AG9280">
        <v>13867.488018744696</v>
      </c>
      <c r="AH9280">
        <v>29596.918750067896</v>
      </c>
      <c r="AI9280">
        <v>27793.245917950255</v>
      </c>
      <c r="AJ9280">
        <v>0</v>
      </c>
      <c r="AK9280">
        <v>0</v>
      </c>
      <c r="AL9280">
        <v>0</v>
      </c>
    </row>
    <row r="9281" spans="1:38" x14ac:dyDescent="0.25">
      <c r="A9281">
        <v>116702455.79824419</v>
      </c>
      <c r="B9281">
        <v>5987717.0224467777</v>
      </c>
      <c r="C9281">
        <v>6416724.8560950803</v>
      </c>
      <c r="D9281">
        <v>4875941.5118203135</v>
      </c>
      <c r="E9281">
        <v>6416320.839309046</v>
      </c>
      <c r="F9281">
        <v>172837.82734652018</v>
      </c>
      <c r="G9281">
        <v>307984.3990988346</v>
      </c>
      <c r="H9281">
        <v>172851.66133292732</v>
      </c>
      <c r="I9281">
        <v>2.6935521036459281E-2</v>
      </c>
      <c r="J9281">
        <v>6.316408807452166E-2</v>
      </c>
      <c r="K9281">
        <v>2.6939373148856003E-2</v>
      </c>
      <c r="L9281">
        <v>3293.259164376017</v>
      </c>
      <c r="M9281">
        <v>5932.7131781261205</v>
      </c>
      <c r="N9281">
        <v>3282.4963982106906</v>
      </c>
      <c r="O9281">
        <v>2.0481521461158E-2</v>
      </c>
      <c r="P9281">
        <v>3.801871959675638E-2</v>
      </c>
      <c r="Q9281">
        <v>2.1035284598125915E-2</v>
      </c>
      <c r="R9281">
        <v>-429007.83364830259</v>
      </c>
      <c r="S9281">
        <v>1111775.5106264642</v>
      </c>
      <c r="T9281">
        <v>-428603.81686226837</v>
      </c>
      <c r="U9281">
        <v>-7.1647980697824618E-2</v>
      </c>
      <c r="V9281">
        <v>0.18567602751743872</v>
      </c>
      <c r="W9281">
        <v>-7.1580506436011701E-2</v>
      </c>
      <c r="X9281">
        <f t="shared" si="433"/>
        <v>7.1647980697824618E-2</v>
      </c>
      <c r="Y9281">
        <f t="shared" si="434"/>
        <v>0.18567602751743872</v>
      </c>
      <c r="Z9281">
        <f t="shared" si="435"/>
        <v>7.1580506436011701E-2</v>
      </c>
      <c r="AA9281">
        <v>0.99078552262126662</v>
      </c>
      <c r="AB9281">
        <v>0.97061533273842659</v>
      </c>
      <c r="AC9281">
        <v>0.99097972417898128</v>
      </c>
      <c r="AD9281">
        <v>13932.151553594345</v>
      </c>
      <c r="AE9281">
        <v>29551.166678965183</v>
      </c>
      <c r="AF9281">
        <v>27829.700879047934</v>
      </c>
      <c r="AG9281">
        <v>13968.906861272344</v>
      </c>
      <c r="AH9281">
        <v>29598.74856667094</v>
      </c>
      <c r="AI9281">
        <v>27898.430272400692</v>
      </c>
      <c r="AJ9281">
        <v>0</v>
      </c>
      <c r="AK9281">
        <v>0</v>
      </c>
      <c r="AL9281">
        <v>0</v>
      </c>
    </row>
    <row r="9282" spans="1:38" x14ac:dyDescent="0.25">
      <c r="A9282">
        <v>116764697.22875483</v>
      </c>
      <c r="B9282">
        <v>5987717.0224467777</v>
      </c>
      <c r="C9282">
        <v>6747378.8180453032</v>
      </c>
      <c r="D9282">
        <v>5164982.7393262386</v>
      </c>
      <c r="E9282">
        <v>6746763.043871915</v>
      </c>
      <c r="F9282">
        <v>167014.63531245242</v>
      </c>
      <c r="G9282">
        <v>310806.34871241858</v>
      </c>
      <c r="H9282">
        <v>167646.11519176321</v>
      </c>
      <c r="I9282">
        <v>2.4752520914608452E-2</v>
      </c>
      <c r="J9282">
        <v>6.0175680035856736E-2</v>
      </c>
      <c r="K9282">
        <v>2.4848377525876826E-2</v>
      </c>
      <c r="L9282">
        <v>3182.3038207077193</v>
      </c>
      <c r="M9282">
        <v>5987.0724823944684</v>
      </c>
      <c r="N9282">
        <v>3183.6417714901572</v>
      </c>
      <c r="O9282">
        <v>1.9760023321364579E-2</v>
      </c>
      <c r="P9282">
        <v>3.8325168557520529E-2</v>
      </c>
      <c r="Q9282">
        <v>2.0379510667010572E-2</v>
      </c>
      <c r="R9282">
        <v>-759661.79559852555</v>
      </c>
      <c r="S9282">
        <v>822734.28312053904</v>
      </c>
      <c r="T9282">
        <v>-759046.0214251373</v>
      </c>
      <c r="U9282">
        <v>-0.12687002287360982</v>
      </c>
      <c r="V9282">
        <v>0.13740366821549338</v>
      </c>
      <c r="W9282">
        <v>-0.12676718331538089</v>
      </c>
      <c r="X9282">
        <f t="shared" si="433"/>
        <v>0.12687002287360982</v>
      </c>
      <c r="Y9282">
        <f t="shared" si="434"/>
        <v>0.13740366821549338</v>
      </c>
      <c r="Z9282">
        <f t="shared" si="435"/>
        <v>0.12676718331538089</v>
      </c>
      <c r="AA9282">
        <v>0.991471288199822</v>
      </c>
      <c r="AB9282">
        <v>0.97019943307546097</v>
      </c>
      <c r="AC9282">
        <v>0.99155030346851725</v>
      </c>
      <c r="AD9282">
        <v>13882.045457588025</v>
      </c>
      <c r="AE9282">
        <v>29577.817995146976</v>
      </c>
      <c r="AF9282">
        <v>27740.35056859468</v>
      </c>
      <c r="AG9282">
        <v>13918.800765266024</v>
      </c>
      <c r="AH9282">
        <v>29625.399882852733</v>
      </c>
      <c r="AI9282">
        <v>27809.079961947438</v>
      </c>
      <c r="AJ9282">
        <v>0</v>
      </c>
      <c r="AK9282">
        <v>0</v>
      </c>
      <c r="AL9282">
        <v>0</v>
      </c>
    </row>
    <row r="9283" spans="1:38" x14ac:dyDescent="0.25">
      <c r="A9283">
        <v>116769355.43996139</v>
      </c>
      <c r="B9283">
        <v>5987717.0224467777</v>
      </c>
      <c r="C9283">
        <v>6453350.2679557865</v>
      </c>
      <c r="D9283">
        <v>4951469.069910978</v>
      </c>
      <c r="E9283">
        <v>6438987.4896274367</v>
      </c>
      <c r="F9283">
        <v>162796.79443312055</v>
      </c>
      <c r="G9283">
        <v>298522.36087295972</v>
      </c>
      <c r="H9283">
        <v>167538.57017839284</v>
      </c>
      <c r="I9283">
        <v>2.5226709797775991E-2</v>
      </c>
      <c r="J9283">
        <v>6.0289654778824427E-2</v>
      </c>
      <c r="K9283">
        <v>2.6019396752716275E-2</v>
      </c>
      <c r="L9283">
        <v>3101.9369048363992</v>
      </c>
      <c r="M9283">
        <v>5750.4456378259174</v>
      </c>
      <c r="N9283">
        <v>3181.5994647150519</v>
      </c>
      <c r="O9283">
        <v>1.928657644324689E-2</v>
      </c>
      <c r="P9283">
        <v>3.6834891331343891E-2</v>
      </c>
      <c r="Q9283">
        <v>2.037996321045973E-2</v>
      </c>
      <c r="R9283">
        <v>-465633.24550900888</v>
      </c>
      <c r="S9283">
        <v>1036247.9525357997</v>
      </c>
      <c r="T9283">
        <v>-451270.46718065906</v>
      </c>
      <c r="U9283">
        <v>-7.7764738006729631E-2</v>
      </c>
      <c r="V9283">
        <v>0.17306227877020727</v>
      </c>
      <c r="W9283">
        <v>-7.5366031074770995E-2</v>
      </c>
      <c r="X9283">
        <f t="shared" ref="X9283:X9346" si="436">ABS(U9283)</f>
        <v>7.7764738006729631E-2</v>
      </c>
      <c r="Y9283">
        <f t="shared" ref="Y9283:Y9346" si="437">ABS(V9283)</f>
        <v>0.17306227877020727</v>
      </c>
      <c r="Z9283">
        <f t="shared" ref="Z9283:Z9346" si="438">ABS(W9283)</f>
        <v>7.5366031074770995E-2</v>
      </c>
      <c r="AA9283">
        <v>0.9917709552695595</v>
      </c>
      <c r="AB9283">
        <v>0.97239050758460821</v>
      </c>
      <c r="AC9283">
        <v>0.99152492292010308</v>
      </c>
      <c r="AD9283">
        <v>13844.649424477611</v>
      </c>
      <c r="AE9283">
        <v>29459.98774770513</v>
      </c>
      <c r="AF9283">
        <v>27738.475503571939</v>
      </c>
      <c r="AG9283">
        <v>13881.40473215561</v>
      </c>
      <c r="AH9283">
        <v>29507.569635410888</v>
      </c>
      <c r="AI9283">
        <v>27807.204896924697</v>
      </c>
      <c r="AJ9283">
        <v>0</v>
      </c>
      <c r="AK9283">
        <v>0</v>
      </c>
      <c r="AL9283">
        <v>0</v>
      </c>
    </row>
    <row r="9284" spans="1:38" x14ac:dyDescent="0.25">
      <c r="A9284">
        <v>116900272.33372985</v>
      </c>
      <c r="B9284">
        <v>5987717.0224467777</v>
      </c>
      <c r="C9284">
        <v>6433488.9699083706</v>
      </c>
      <c r="D9284">
        <v>4905874.8534219926</v>
      </c>
      <c r="E9284">
        <v>6434187.2823001547</v>
      </c>
      <c r="F9284">
        <v>170424.73154717809</v>
      </c>
      <c r="G9284">
        <v>304199.5441378096</v>
      </c>
      <c r="H9284">
        <v>169478.21515692072</v>
      </c>
      <c r="I9284">
        <v>2.6490250056277843E-2</v>
      </c>
      <c r="J9284">
        <v>6.2007196112151421E-2</v>
      </c>
      <c r="K9284">
        <v>2.6340267654803799E-2</v>
      </c>
      <c r="L9284">
        <v>3247.2799364621656</v>
      </c>
      <c r="M9284">
        <v>5859.805397828577</v>
      </c>
      <c r="N9284">
        <v>3218.4338093011638</v>
      </c>
      <c r="O9284">
        <v>2.0181334667914171E-2</v>
      </c>
      <c r="P9284">
        <v>3.7505325353294802E-2</v>
      </c>
      <c r="Q9284">
        <v>2.0599388367165586E-2</v>
      </c>
      <c r="R9284">
        <v>-445771.94746159296</v>
      </c>
      <c r="S9284">
        <v>1081842.169024785</v>
      </c>
      <c r="T9284">
        <v>-446470.25985337701</v>
      </c>
      <c r="U9284">
        <v>-7.4447731212160043E-2</v>
      </c>
      <c r="V9284">
        <v>0.18067690322858793</v>
      </c>
      <c r="W9284">
        <v>-7.4564355359421214E-2</v>
      </c>
      <c r="X9284">
        <f t="shared" si="436"/>
        <v>7.4447731212160043E-2</v>
      </c>
      <c r="Y9284">
        <f t="shared" si="437"/>
        <v>0.18067690322858793</v>
      </c>
      <c r="Z9284">
        <f t="shared" si="438"/>
        <v>7.4564355359421214E-2</v>
      </c>
      <c r="AA9284">
        <v>0.99113903492569222</v>
      </c>
      <c r="AB9284">
        <v>0.97141605855850099</v>
      </c>
      <c r="AC9284">
        <v>0.99135346469809116</v>
      </c>
      <c r="AD9284">
        <v>13911.595835616276</v>
      </c>
      <c r="AE9284">
        <v>29515.035423868234</v>
      </c>
      <c r="AF9284">
        <v>27772.110060978302</v>
      </c>
      <c r="AG9284">
        <v>13948.351143294274</v>
      </c>
      <c r="AH9284">
        <v>29562.617311573991</v>
      </c>
      <c r="AI9284">
        <v>27840.839454331061</v>
      </c>
      <c r="AJ9284">
        <v>0</v>
      </c>
      <c r="AK9284">
        <v>0</v>
      </c>
      <c r="AL9284">
        <v>0</v>
      </c>
    </row>
    <row r="9285" spans="1:38" x14ac:dyDescent="0.25">
      <c r="A9285">
        <v>116812549.97637209</v>
      </c>
      <c r="B9285">
        <v>5987717.0224467777</v>
      </c>
      <c r="C9285">
        <v>6485093.0876107113</v>
      </c>
      <c r="D9285">
        <v>4961671.2645502295</v>
      </c>
      <c r="E9285">
        <v>6475970.3562027412</v>
      </c>
      <c r="F9285">
        <v>167988.18212280254</v>
      </c>
      <c r="G9285">
        <v>304079.29129206529</v>
      </c>
      <c r="H9285">
        <v>169807.89437406286</v>
      </c>
      <c r="I9285">
        <v>2.5903742606830343E-2</v>
      </c>
      <c r="J9285">
        <v>6.1285658617616978E-2</v>
      </c>
      <c r="K9285">
        <v>2.6221227867638301E-2</v>
      </c>
      <c r="L9285">
        <v>3200.8538221996187</v>
      </c>
      <c r="M9285">
        <v>5857.4889634742995</v>
      </c>
      <c r="N9285">
        <v>3224.6945003150086</v>
      </c>
      <c r="O9285">
        <v>1.9883092827201573E-2</v>
      </c>
      <c r="P9285">
        <v>3.7495472426149569E-2</v>
      </c>
      <c r="Q9285">
        <v>2.0642197445575789E-2</v>
      </c>
      <c r="R9285">
        <v>-497376.06516393367</v>
      </c>
      <c r="S9285">
        <v>1026045.7578965481</v>
      </c>
      <c r="T9285">
        <v>-488253.33375596348</v>
      </c>
      <c r="U9285">
        <v>-8.3066060620327967E-2</v>
      </c>
      <c r="V9285">
        <v>0.17135842493058767</v>
      </c>
      <c r="W9285">
        <v>-8.1542486380969142E-2</v>
      </c>
      <c r="X9285">
        <f t="shared" si="436"/>
        <v>8.3066060620327967E-2</v>
      </c>
      <c r="Y9285">
        <f t="shared" si="437"/>
        <v>0.17135842493058767</v>
      </c>
      <c r="Z9285">
        <f t="shared" si="438"/>
        <v>8.1542486380969142E-2</v>
      </c>
      <c r="AA9285">
        <v>0.99135352262295073</v>
      </c>
      <c r="AB9285">
        <v>0.97151869369932942</v>
      </c>
      <c r="AC9285">
        <v>0.99134411796461397</v>
      </c>
      <c r="AD9285">
        <v>13890.542875337927</v>
      </c>
      <c r="AE9285">
        <v>29513.880102330226</v>
      </c>
      <c r="AF9285">
        <v>27777.788589798729</v>
      </c>
      <c r="AG9285">
        <v>13927.298183015926</v>
      </c>
      <c r="AH9285">
        <v>29561.461990035983</v>
      </c>
      <c r="AI9285">
        <v>27846.517983151487</v>
      </c>
      <c r="AJ9285">
        <v>0</v>
      </c>
      <c r="AK9285">
        <v>0</v>
      </c>
      <c r="AL9285">
        <v>0</v>
      </c>
    </row>
    <row r="9286" spans="1:38" x14ac:dyDescent="0.25">
      <c r="A9286">
        <v>116907987.43311374</v>
      </c>
      <c r="B9286">
        <v>5987717.0224467777</v>
      </c>
      <c r="C9286">
        <v>6129780.7004917096</v>
      </c>
      <c r="D9286">
        <v>4576282.8356842352</v>
      </c>
      <c r="E9286">
        <v>6129855.6233191043</v>
      </c>
      <c r="F9286">
        <v>165381.18432425833</v>
      </c>
      <c r="G9286">
        <v>308553.81558227434</v>
      </c>
      <c r="H9286">
        <v>169557.59751095931</v>
      </c>
      <c r="I9286">
        <v>2.697995122582314E-2</v>
      </c>
      <c r="J9286">
        <v>6.742455102999334E-2</v>
      </c>
      <c r="K9286">
        <v>2.7660944715554289E-2</v>
      </c>
      <c r="L9286">
        <v>3151.1799775131149</v>
      </c>
      <c r="M9286">
        <v>5943.6818657772801</v>
      </c>
      <c r="N9286">
        <v>3219.9413001126286</v>
      </c>
      <c r="O9286">
        <v>1.9607064507582612E-2</v>
      </c>
      <c r="P9286">
        <v>3.8063868804995668E-2</v>
      </c>
      <c r="Q9286">
        <v>2.0620791283088996E-2</v>
      </c>
      <c r="R9286">
        <v>-142063.67804493196</v>
      </c>
      <c r="S9286">
        <v>1411434.1867625425</v>
      </c>
      <c r="T9286">
        <v>-142138.60087232664</v>
      </c>
      <c r="U9286">
        <v>-2.3725850355379701E-2</v>
      </c>
      <c r="V9286">
        <v>0.23572159163022438</v>
      </c>
      <c r="W9286">
        <v>-2.3738363108923966E-2</v>
      </c>
      <c r="X9286">
        <f t="shared" si="436"/>
        <v>2.3725850355379701E-2</v>
      </c>
      <c r="Y9286">
        <f t="shared" si="437"/>
        <v>0.23572159163022438</v>
      </c>
      <c r="Z9286">
        <f t="shared" si="438"/>
        <v>2.3738363108923966E-2</v>
      </c>
      <c r="AA9286">
        <v>0.99156748738656275</v>
      </c>
      <c r="AB9286">
        <v>0.97041106107348729</v>
      </c>
      <c r="AC9286">
        <v>0.99129214041077163</v>
      </c>
      <c r="AD9286">
        <v>13867.676296320189</v>
      </c>
      <c r="AE9286">
        <v>29556.564026276559</v>
      </c>
      <c r="AF9286">
        <v>27773.478383934562</v>
      </c>
      <c r="AG9286">
        <v>13904.431603998188</v>
      </c>
      <c r="AH9286">
        <v>29604.145913982316</v>
      </c>
      <c r="AI9286">
        <v>27842.20777728732</v>
      </c>
      <c r="AJ9286">
        <v>1</v>
      </c>
      <c r="AK9286">
        <v>0</v>
      </c>
      <c r="AL9286">
        <v>1</v>
      </c>
    </row>
    <row r="9287" spans="1:38" x14ac:dyDescent="0.25">
      <c r="A9287">
        <v>116685067.88220714</v>
      </c>
      <c r="B9287">
        <v>5987717.0224467777</v>
      </c>
      <c r="C9287">
        <v>6520366.3571726065</v>
      </c>
      <c r="D9287">
        <v>5013116.5825403472</v>
      </c>
      <c r="E9287">
        <v>6543467.3730717171</v>
      </c>
      <c r="F9287">
        <v>173394.70158316047</v>
      </c>
      <c r="G9287">
        <v>304893.40339918446</v>
      </c>
      <c r="H9287">
        <v>170871.88657853263</v>
      </c>
      <c r="I9287">
        <v>2.6592785141960756E-2</v>
      </c>
      <c r="J9287">
        <v>6.0819132844639079E-2</v>
      </c>
      <c r="K9287">
        <v>2.6113355020569131E-2</v>
      </c>
      <c r="L9287">
        <v>3303.869869285792</v>
      </c>
      <c r="M9287">
        <v>5873.1712306297459</v>
      </c>
      <c r="N9287">
        <v>3244.8999791166439</v>
      </c>
      <c r="O9287">
        <v>2.0545539983699537E-2</v>
      </c>
      <c r="P9287">
        <v>3.7638164036753158E-2</v>
      </c>
      <c r="Q9287">
        <v>2.0794911794824962E-2</v>
      </c>
      <c r="R9287">
        <v>-532649.33472582884</v>
      </c>
      <c r="S9287">
        <v>974600.43990643043</v>
      </c>
      <c r="T9287">
        <v>-555750.35062493943</v>
      </c>
      <c r="U9287">
        <v>-8.8956998590452904E-2</v>
      </c>
      <c r="V9287">
        <v>0.16276661643375001</v>
      </c>
      <c r="W9287">
        <v>-9.2815065999535429E-2</v>
      </c>
      <c r="X9287">
        <f t="shared" si="436"/>
        <v>8.8956998590452904E-2</v>
      </c>
      <c r="Y9287">
        <f t="shared" si="437"/>
        <v>0.16276661643375001</v>
      </c>
      <c r="Z9287">
        <f t="shared" si="438"/>
        <v>9.2815065999535429E-2</v>
      </c>
      <c r="AA9287">
        <v>0.99069836951771495</v>
      </c>
      <c r="AB9287">
        <v>0.9712060338669295</v>
      </c>
      <c r="AC9287">
        <v>0.99118634549671703</v>
      </c>
      <c r="AD9287">
        <v>13936.854467202871</v>
      </c>
      <c r="AE9287">
        <v>29521.692725178145</v>
      </c>
      <c r="AF9287">
        <v>27796.040305948147</v>
      </c>
      <c r="AG9287">
        <v>13973.60977488087</v>
      </c>
      <c r="AH9287">
        <v>29569.274612883903</v>
      </c>
      <c r="AI9287">
        <v>27864.769699300905</v>
      </c>
      <c r="AJ9287">
        <v>0</v>
      </c>
      <c r="AK9287">
        <v>0</v>
      </c>
      <c r="AL9287">
        <v>0</v>
      </c>
    </row>
    <row r="9288" spans="1:38" x14ac:dyDescent="0.25">
      <c r="A9288">
        <v>116847785.93331426</v>
      </c>
      <c r="B9288">
        <v>5987717.0224467777</v>
      </c>
      <c r="C9288">
        <v>6436915.0184864001</v>
      </c>
      <c r="D9288">
        <v>4914415.699675113</v>
      </c>
      <c r="E9288">
        <v>6432611.5092130322</v>
      </c>
      <c r="F9288">
        <v>168026.57096799897</v>
      </c>
      <c r="G9288">
        <v>303144.61698213633</v>
      </c>
      <c r="H9288">
        <v>170158.5064947466</v>
      </c>
      <c r="I9288">
        <v>2.6103586964475626E-2</v>
      </c>
      <c r="J9288">
        <v>6.1684773024426265E-2</v>
      </c>
      <c r="K9288">
        <v>2.6452476766401809E-2</v>
      </c>
      <c r="L9288">
        <v>3201.585284855646</v>
      </c>
      <c r="M9288">
        <v>5839.4843028096775</v>
      </c>
      <c r="N9288">
        <v>3231.3527124168509</v>
      </c>
      <c r="O9288">
        <v>1.9909545898072332E-2</v>
      </c>
      <c r="P9288">
        <v>3.7395664188123498E-2</v>
      </c>
      <c r="Q9288">
        <v>2.0693365139928688E-2</v>
      </c>
      <c r="R9288">
        <v>-449197.99603962246</v>
      </c>
      <c r="S9288">
        <v>1073301.3227716647</v>
      </c>
      <c r="T9288">
        <v>-444894.48676625453</v>
      </c>
      <c r="U9288">
        <v>-7.5019910653036412E-2</v>
      </c>
      <c r="V9288">
        <v>0.17925050879125856</v>
      </c>
      <c r="W9288">
        <v>-7.4301187764624188E-2</v>
      </c>
      <c r="X9288">
        <f t="shared" si="436"/>
        <v>7.5019910653036412E-2</v>
      </c>
      <c r="Y9288">
        <f t="shared" si="437"/>
        <v>0.17925050879125856</v>
      </c>
      <c r="Z9288">
        <f t="shared" si="438"/>
        <v>7.4301187764624188E-2</v>
      </c>
      <c r="AA9288">
        <v>0.99131980938025832</v>
      </c>
      <c r="AB9288">
        <v>0.9716220446437438</v>
      </c>
      <c r="AC9288">
        <v>0.99128639096961424</v>
      </c>
      <c r="AD9288">
        <v>13890.876935026707</v>
      </c>
      <c r="AE9288">
        <v>29504.884670979907</v>
      </c>
      <c r="AF9288">
        <v>27783.815591156723</v>
      </c>
      <c r="AG9288">
        <v>13927.632242704705</v>
      </c>
      <c r="AH9288">
        <v>29552.466558685664</v>
      </c>
      <c r="AI9288">
        <v>27852.544984509481</v>
      </c>
      <c r="AJ9288">
        <v>0</v>
      </c>
      <c r="AK9288">
        <v>0</v>
      </c>
      <c r="AL9288">
        <v>0</v>
      </c>
    </row>
    <row r="9289" spans="1:38" x14ac:dyDescent="0.25">
      <c r="A9289">
        <v>116859346.79625739</v>
      </c>
      <c r="B9289">
        <v>5987717.0224467777</v>
      </c>
      <c r="C9289">
        <v>6361944.842767939</v>
      </c>
      <c r="D9289">
        <v>4855045.022547924</v>
      </c>
      <c r="E9289">
        <v>6358356.0463350564</v>
      </c>
      <c r="F9289">
        <v>164913.76595530449</v>
      </c>
      <c r="G9289">
        <v>301274.06279183953</v>
      </c>
      <c r="H9289">
        <v>168007.95378043744</v>
      </c>
      <c r="I9289">
        <v>2.5921910678426162E-2</v>
      </c>
      <c r="J9289">
        <v>6.205381441215372E-2</v>
      </c>
      <c r="K9289">
        <v>2.6423174882960022E-2</v>
      </c>
      <c r="L9289">
        <v>3142.273768433844</v>
      </c>
      <c r="M9289">
        <v>5803.4517585391104</v>
      </c>
      <c r="N9289">
        <v>3190.5131770346311</v>
      </c>
      <c r="O9289">
        <v>1.9536825277916704E-2</v>
      </c>
      <c r="P9289">
        <v>3.7159225890761746E-2</v>
      </c>
      <c r="Q9289">
        <v>2.0428704292826907E-2</v>
      </c>
      <c r="R9289">
        <v>-374227.8203211613</v>
      </c>
      <c r="S9289">
        <v>1132671.9998988537</v>
      </c>
      <c r="T9289">
        <v>-370639.02388827875</v>
      </c>
      <c r="U9289">
        <v>-6.2499249533378841E-2</v>
      </c>
      <c r="V9289">
        <v>0.18916592010822963</v>
      </c>
      <c r="W9289">
        <v>-6.1899889807555314E-2</v>
      </c>
      <c r="X9289">
        <f t="shared" si="436"/>
        <v>6.2499249533378841E-2</v>
      </c>
      <c r="Y9289">
        <f t="shared" si="437"/>
        <v>0.18916592010822963</v>
      </c>
      <c r="Z9289">
        <f t="shared" si="438"/>
        <v>6.1899889807555314E-2</v>
      </c>
      <c r="AA9289">
        <v>0.99168047254029879</v>
      </c>
      <c r="AB9289">
        <v>0.971933288564929</v>
      </c>
      <c r="AC9289">
        <v>0.99149377069007216</v>
      </c>
      <c r="AD9289">
        <v>13863.538381943865</v>
      </c>
      <c r="AE9289">
        <v>29486.798609191952</v>
      </c>
      <c r="AF9289">
        <v>27746.650464013226</v>
      </c>
      <c r="AG9289">
        <v>13900.293689621863</v>
      </c>
      <c r="AH9289">
        <v>29534.380496897709</v>
      </c>
      <c r="AI9289">
        <v>27815.379857365984</v>
      </c>
      <c r="AJ9289">
        <v>0</v>
      </c>
      <c r="AK9289">
        <v>0</v>
      </c>
      <c r="AL9289">
        <v>0</v>
      </c>
    </row>
    <row r="9290" spans="1:38" x14ac:dyDescent="0.25">
      <c r="A9290">
        <v>116694863.6437127</v>
      </c>
      <c r="B9290">
        <v>5987717.0224467926</v>
      </c>
      <c r="C9290">
        <v>6369926.0715899663</v>
      </c>
      <c r="D9290">
        <v>4853829.8486375203</v>
      </c>
      <c r="E9290">
        <v>6375687.0209285896</v>
      </c>
      <c r="F9290">
        <v>161924.57256669263</v>
      </c>
      <c r="G9290">
        <v>301640.15369930299</v>
      </c>
      <c r="H9290">
        <v>166757.16685757262</v>
      </c>
      <c r="I9290">
        <v>2.5420165123874888E-2</v>
      </c>
      <c r="J9290">
        <v>6.2144772912460865E-2</v>
      </c>
      <c r="K9290">
        <v>2.6155168268169663E-2</v>
      </c>
      <c r="L9290">
        <v>3085.3175530481826</v>
      </c>
      <c r="M9290">
        <v>5810.5037792176117</v>
      </c>
      <c r="N9290">
        <v>3166.760419684404</v>
      </c>
      <c r="O9290">
        <v>1.9180979337901544E-2</v>
      </c>
      <c r="P9290">
        <v>3.722949129834157E-2</v>
      </c>
      <c r="Q9290">
        <v>2.0290302522520332E-2</v>
      </c>
      <c r="R9290">
        <v>-382209.04914317373</v>
      </c>
      <c r="S9290">
        <v>1133887.1738092722</v>
      </c>
      <c r="T9290">
        <v>-387969.99848179705</v>
      </c>
      <c r="U9290">
        <v>-6.3832183069164078E-2</v>
      </c>
      <c r="V9290">
        <v>0.18936886455364349</v>
      </c>
      <c r="W9290">
        <v>-6.4794310924743539E-2</v>
      </c>
      <c r="X9290">
        <f t="shared" si="436"/>
        <v>6.3832183069164078E-2</v>
      </c>
      <c r="Y9290">
        <f t="shared" si="437"/>
        <v>0.18936886455364349</v>
      </c>
      <c r="Z9290">
        <f t="shared" si="438"/>
        <v>6.4794310924743539E-2</v>
      </c>
      <c r="AA9290">
        <v>0.99185776770963174</v>
      </c>
      <c r="AB9290">
        <v>0.97166696872663638</v>
      </c>
      <c r="AC9290">
        <v>0.99156095874038885</v>
      </c>
      <c r="AD9290">
        <v>13836.795359022592</v>
      </c>
      <c r="AE9290">
        <v>29490.347099951712</v>
      </c>
      <c r="AF9290">
        <v>27724.815355332761</v>
      </c>
      <c r="AG9290">
        <v>13873.55066670059</v>
      </c>
      <c r="AH9290">
        <v>29537.928987657469</v>
      </c>
      <c r="AI9290">
        <v>27793.544748685519</v>
      </c>
      <c r="AJ9290">
        <v>0</v>
      </c>
      <c r="AK9290">
        <v>0</v>
      </c>
      <c r="AL9290">
        <v>0</v>
      </c>
    </row>
    <row r="9291" spans="1:38" x14ac:dyDescent="0.25">
      <c r="A9291">
        <v>116747327.86094357</v>
      </c>
      <c r="B9291">
        <v>5987717.0224467777</v>
      </c>
      <c r="C9291">
        <v>6124346.5532791968</v>
      </c>
      <c r="D9291">
        <v>4576466.2202790938</v>
      </c>
      <c r="E9291">
        <v>6130156.2348431246</v>
      </c>
      <c r="F9291">
        <v>165607.57220982425</v>
      </c>
      <c r="G9291">
        <v>307108.31488883676</v>
      </c>
      <c r="H9291">
        <v>169203.8863123699</v>
      </c>
      <c r="I9291">
        <v>2.7040855831574711E-2</v>
      </c>
      <c r="J9291">
        <v>6.710599403705593E-2</v>
      </c>
      <c r="K9291">
        <v>2.7601888080867151E-2</v>
      </c>
      <c r="L9291">
        <v>3155.4935817182227</v>
      </c>
      <c r="M9291">
        <v>5915.8371404014497</v>
      </c>
      <c r="N9291">
        <v>3213.2242357442115</v>
      </c>
      <c r="O9291">
        <v>1.9653239423919212E-2</v>
      </c>
      <c r="P9291">
        <v>3.7931478645351902E-2</v>
      </c>
      <c r="Q9291">
        <v>2.0602721743044432E-2</v>
      </c>
      <c r="R9291">
        <v>-136629.53083241917</v>
      </c>
      <c r="S9291">
        <v>1411250.8021676838</v>
      </c>
      <c r="T9291">
        <v>-142439.21239634696</v>
      </c>
      <c r="U9291">
        <v>-2.2818301252417548E-2</v>
      </c>
      <c r="V9291">
        <v>0.23569096483303756</v>
      </c>
      <c r="W9291">
        <v>-2.378856780679018E-2</v>
      </c>
      <c r="X9291">
        <f t="shared" si="436"/>
        <v>2.2818301252417548E-2</v>
      </c>
      <c r="Y9291">
        <f t="shared" si="437"/>
        <v>0.23569096483303756</v>
      </c>
      <c r="Z9291">
        <f t="shared" si="438"/>
        <v>2.378856780679018E-2</v>
      </c>
      <c r="AA9291">
        <v>0.99163517053106043</v>
      </c>
      <c r="AB9291">
        <v>0.97094449619672984</v>
      </c>
      <c r="AC9291">
        <v>0.99140441799977297</v>
      </c>
      <c r="AD9291">
        <v>13869.676238214146</v>
      </c>
      <c r="AE9291">
        <v>29542.842991382888</v>
      </c>
      <c r="AF9291">
        <v>27767.376483056145</v>
      </c>
      <c r="AG9291">
        <v>13906.431545892145</v>
      </c>
      <c r="AH9291">
        <v>29590.424879088645</v>
      </c>
      <c r="AI9291">
        <v>27836.105876408903</v>
      </c>
      <c r="AJ9291">
        <v>1</v>
      </c>
      <c r="AK9291">
        <v>0</v>
      </c>
      <c r="AL9291">
        <v>1</v>
      </c>
    </row>
    <row r="9292" spans="1:38" x14ac:dyDescent="0.25">
      <c r="A9292">
        <v>116774281.20604551</v>
      </c>
      <c r="B9292">
        <v>5987717.0224467777</v>
      </c>
      <c r="C9292">
        <v>6376944.3356841169</v>
      </c>
      <c r="D9292">
        <v>4835865.9079197329</v>
      </c>
      <c r="E9292">
        <v>6369906.2700614017</v>
      </c>
      <c r="F9292">
        <v>170369.89527419594</v>
      </c>
      <c r="G9292">
        <v>306821.07689555408</v>
      </c>
      <c r="H9292">
        <v>169708.29831121524</v>
      </c>
      <c r="I9292">
        <v>2.6716541074514287E-2</v>
      </c>
      <c r="J9292">
        <v>6.3446977798344448E-2</v>
      </c>
      <c r="K9292">
        <v>2.6642197093047552E-2</v>
      </c>
      <c r="L9292">
        <v>3246.2350838317475</v>
      </c>
      <c r="M9292">
        <v>5910.3040658918553</v>
      </c>
      <c r="N9292">
        <v>3222.8031461038049</v>
      </c>
      <c r="O9292">
        <v>2.0177650246753522E-2</v>
      </c>
      <c r="P9292">
        <v>3.7852146935977944E-2</v>
      </c>
      <c r="Q9292">
        <v>2.0640227113872714E-2</v>
      </c>
      <c r="R9292">
        <v>-389227.31323733926</v>
      </c>
      <c r="S9292">
        <v>1151851.1145270448</v>
      </c>
      <c r="T9292">
        <v>-382189.24761462398</v>
      </c>
      <c r="U9292">
        <v>-6.5004293252036188E-2</v>
      </c>
      <c r="V9292">
        <v>0.19236899643202587</v>
      </c>
      <c r="W9292">
        <v>-6.3828876044387431E-2</v>
      </c>
      <c r="X9292">
        <f t="shared" si="436"/>
        <v>6.5004293252036188E-2</v>
      </c>
      <c r="Y9292">
        <f t="shared" si="437"/>
        <v>0.19236899643202587</v>
      </c>
      <c r="Z9292">
        <f t="shared" si="438"/>
        <v>6.3828876044387431E-2</v>
      </c>
      <c r="AA9292">
        <v>0.99112375978141665</v>
      </c>
      <c r="AB9292">
        <v>0.97086044881920242</v>
      </c>
      <c r="AC9292">
        <v>0.99131183628339836</v>
      </c>
      <c r="AD9292">
        <v>13911.125343269961</v>
      </c>
      <c r="AE9292">
        <v>29540.108769862152</v>
      </c>
      <c r="AF9292">
        <v>27776.074269773595</v>
      </c>
      <c r="AG9292">
        <v>13947.88065094796</v>
      </c>
      <c r="AH9292">
        <v>29587.69065756791</v>
      </c>
      <c r="AI9292">
        <v>27844.803663126353</v>
      </c>
      <c r="AJ9292">
        <v>0</v>
      </c>
      <c r="AK9292">
        <v>0</v>
      </c>
      <c r="AL9292">
        <v>0</v>
      </c>
    </row>
    <row r="9293" spans="1:38" x14ac:dyDescent="0.25">
      <c r="A9293">
        <v>116807602.11764859</v>
      </c>
      <c r="B9293">
        <v>5987717.0224467777</v>
      </c>
      <c r="C9293">
        <v>6083312.6246834612</v>
      </c>
      <c r="D9293">
        <v>4570384.7281060163</v>
      </c>
      <c r="E9293">
        <v>6084750.5807274673</v>
      </c>
      <c r="F9293">
        <v>166782.88946788709</v>
      </c>
      <c r="G9293">
        <v>302623.01075890491</v>
      </c>
      <c r="H9293">
        <v>168077.9953659052</v>
      </c>
      <c r="I9293">
        <v>2.7416458722038056E-2</v>
      </c>
      <c r="J9293">
        <v>6.6213902934231308E-2</v>
      </c>
      <c r="K9293">
        <v>2.762282416279592E-2</v>
      </c>
      <c r="L9293">
        <v>3177.8881257285716</v>
      </c>
      <c r="M9293">
        <v>5829.436585706434</v>
      </c>
      <c r="N9293">
        <v>3191.8432843083974</v>
      </c>
      <c r="O9293">
        <v>1.9772214858779225E-2</v>
      </c>
      <c r="P9293">
        <v>3.7347662539046776E-2</v>
      </c>
      <c r="Q9293">
        <v>2.0449297990849775E-2</v>
      </c>
      <c r="R9293">
        <v>-95595.60223668348</v>
      </c>
      <c r="S9293">
        <v>1417332.2943407614</v>
      </c>
      <c r="T9293">
        <v>-97033.558280689642</v>
      </c>
      <c r="U9293">
        <v>-1.5965283910097005E-2</v>
      </c>
      <c r="V9293">
        <v>0.23670662608594567</v>
      </c>
      <c r="W9293">
        <v>-1.6205434878924615E-2</v>
      </c>
      <c r="X9293">
        <f t="shared" si="436"/>
        <v>1.5965283910097005E-2</v>
      </c>
      <c r="Y9293">
        <f t="shared" si="437"/>
        <v>0.23670662608594567</v>
      </c>
      <c r="Z9293">
        <f t="shared" si="438"/>
        <v>1.6205434878924615E-2</v>
      </c>
      <c r="AA9293">
        <v>0.99155625540505987</v>
      </c>
      <c r="AB9293">
        <v>0.97182728711472499</v>
      </c>
      <c r="AC9293">
        <v>0.99153053742523956</v>
      </c>
      <c r="AD9293">
        <v>13880.015409705466</v>
      </c>
      <c r="AE9293">
        <v>29499.852596992569</v>
      </c>
      <c r="AF9293">
        <v>27747.868375777867</v>
      </c>
      <c r="AG9293">
        <v>13916.770717383464</v>
      </c>
      <c r="AH9293">
        <v>29547.434484698326</v>
      </c>
      <c r="AI9293">
        <v>27816.597769130625</v>
      </c>
      <c r="AJ9293">
        <v>1</v>
      </c>
      <c r="AK9293">
        <v>0</v>
      </c>
      <c r="AL9293">
        <v>1</v>
      </c>
    </row>
    <row r="9294" spans="1:38" x14ac:dyDescent="0.25">
      <c r="A9294">
        <v>116856195.96386285</v>
      </c>
      <c r="B9294">
        <v>5987717.0224467777</v>
      </c>
      <c r="C9294">
        <v>6493790.1325536883</v>
      </c>
      <c r="D9294">
        <v>4904001.7061186042</v>
      </c>
      <c r="E9294">
        <v>6483661.267091075</v>
      </c>
      <c r="F9294">
        <v>168709.77738034233</v>
      </c>
      <c r="G9294">
        <v>314447.814349183</v>
      </c>
      <c r="H9294">
        <v>173529.10585501138</v>
      </c>
      <c r="I9294">
        <v>2.5980170891971386E-2</v>
      </c>
      <c r="J9294">
        <v>6.4120657616585669E-2</v>
      </c>
      <c r="K9294">
        <v>2.6764061030730871E-2</v>
      </c>
      <c r="L9294">
        <v>3214.6031283055022</v>
      </c>
      <c r="M9294">
        <v>6057.218149623518</v>
      </c>
      <c r="N9294">
        <v>3295.3612395814948</v>
      </c>
      <c r="O9294">
        <v>1.9973674406862561E-2</v>
      </c>
      <c r="P9294">
        <v>3.8771759976931275E-2</v>
      </c>
      <c r="Q9294">
        <v>2.1093338866502224E-2</v>
      </c>
      <c r="R9294">
        <v>-506073.11010691058</v>
      </c>
      <c r="S9294">
        <v>1083715.3163281735</v>
      </c>
      <c r="T9294">
        <v>-495944.24464429729</v>
      </c>
      <c r="U9294">
        <v>-8.451854157598658E-2</v>
      </c>
      <c r="V9294">
        <v>0.18098973486314351</v>
      </c>
      <c r="W9294">
        <v>-8.2826934336592647E-2</v>
      </c>
      <c r="X9294">
        <f t="shared" si="436"/>
        <v>8.451854157598658E-2</v>
      </c>
      <c r="Y9294">
        <f t="shared" si="437"/>
        <v>0.18098973486314351</v>
      </c>
      <c r="Z9294">
        <f t="shared" si="438"/>
        <v>8.2826934336592647E-2</v>
      </c>
      <c r="AA9294">
        <v>0.99142961143806119</v>
      </c>
      <c r="AB9294">
        <v>0.96983601470901359</v>
      </c>
      <c r="AC9294">
        <v>0.99104747427656914</v>
      </c>
      <c r="AD9294">
        <v>13896.809464439233</v>
      </c>
      <c r="AE9294">
        <v>29611.853699422521</v>
      </c>
      <c r="AF9294">
        <v>27841.130471016961</v>
      </c>
      <c r="AG9294">
        <v>13933.564772117232</v>
      </c>
      <c r="AH9294">
        <v>29659.435587128279</v>
      </c>
      <c r="AI9294">
        <v>27909.859864369719</v>
      </c>
      <c r="AJ9294">
        <v>0</v>
      </c>
      <c r="AK9294">
        <v>0</v>
      </c>
      <c r="AL9294">
        <v>0</v>
      </c>
    </row>
    <row r="9295" spans="1:38" x14ac:dyDescent="0.25">
      <c r="A9295">
        <v>116756719.0396658</v>
      </c>
      <c r="B9295">
        <v>5987717.0224467777</v>
      </c>
      <c r="C9295">
        <v>6291099.6922836006</v>
      </c>
      <c r="D9295">
        <v>4798842.6595700439</v>
      </c>
      <c r="E9295">
        <v>6279602.6425200049</v>
      </c>
      <c r="F9295">
        <v>165312.57516924624</v>
      </c>
      <c r="G9295">
        <v>299900.52098205051</v>
      </c>
      <c r="H9295">
        <v>172913.30058871178</v>
      </c>
      <c r="I9295">
        <v>2.627721435920205E-2</v>
      </c>
      <c r="J9295">
        <v>6.249434337755936E-2</v>
      </c>
      <c r="K9295">
        <v>2.7535707342036798E-2</v>
      </c>
      <c r="L9295">
        <v>3149.8726958145853</v>
      </c>
      <c r="M9295">
        <v>5776.9931794049535</v>
      </c>
      <c r="N9295">
        <v>3283.6669431365335</v>
      </c>
      <c r="O9295">
        <v>1.958034408911136E-2</v>
      </c>
      <c r="P9295">
        <v>3.7002826702145573E-2</v>
      </c>
      <c r="Q9295">
        <v>2.1032560550289691E-2</v>
      </c>
      <c r="R9295">
        <v>-303382.6698368229</v>
      </c>
      <c r="S9295">
        <v>1188874.3628767338</v>
      </c>
      <c r="T9295">
        <v>-291885.62007322721</v>
      </c>
      <c r="U9295">
        <v>-5.0667502939684812E-2</v>
      </c>
      <c r="V9295">
        <v>0.1985521958402304</v>
      </c>
      <c r="W9295">
        <v>-4.8747397209822248E-2</v>
      </c>
      <c r="X9295">
        <f t="shared" si="436"/>
        <v>5.0667502939684812E-2</v>
      </c>
      <c r="Y9295">
        <f t="shared" si="437"/>
        <v>0.1985521958402304</v>
      </c>
      <c r="Z9295">
        <f t="shared" si="438"/>
        <v>4.8747397209822248E-2</v>
      </c>
      <c r="AA9295">
        <v>0.99161213442659069</v>
      </c>
      <c r="AB9295">
        <v>0.97239142204472784</v>
      </c>
      <c r="AC9295">
        <v>0.99105550637370932</v>
      </c>
      <c r="AD9295">
        <v>13867.06965296399</v>
      </c>
      <c r="AE9295">
        <v>29473.446427445695</v>
      </c>
      <c r="AF9295">
        <v>27830.742684477293</v>
      </c>
      <c r="AG9295">
        <v>13903.824960641989</v>
      </c>
      <c r="AH9295">
        <v>29521.028315151452</v>
      </c>
      <c r="AI9295">
        <v>27899.472077830051</v>
      </c>
      <c r="AJ9295">
        <v>0</v>
      </c>
      <c r="AK9295">
        <v>0</v>
      </c>
      <c r="AL9295">
        <v>0</v>
      </c>
    </row>
    <row r="9296" spans="1:38" x14ac:dyDescent="0.25">
      <c r="A9296">
        <v>116814787.70632182</v>
      </c>
      <c r="B9296">
        <v>5987717.0224467777</v>
      </c>
      <c r="C9296">
        <v>6115079.1248443779</v>
      </c>
      <c r="D9296">
        <v>4601115.3377317665</v>
      </c>
      <c r="E9296">
        <v>6120707.4878556887</v>
      </c>
      <c r="F9296">
        <v>170004.74017330506</v>
      </c>
      <c r="G9296">
        <v>302881.21430477925</v>
      </c>
      <c r="H9296">
        <v>166479.11506284977</v>
      </c>
      <c r="I9296">
        <v>2.7800906039401656E-2</v>
      </c>
      <c r="J9296">
        <v>6.5827781325319273E-2</v>
      </c>
      <c r="K9296">
        <v>2.7199325469019202E-2</v>
      </c>
      <c r="L9296">
        <v>3239.2774033234377</v>
      </c>
      <c r="M9296">
        <v>5834.4103687413208</v>
      </c>
      <c r="N9296">
        <v>3161.4801463699409</v>
      </c>
      <c r="O9296">
        <v>2.0156938915269419E-2</v>
      </c>
      <c r="P9296">
        <v>3.7380998594735863E-2</v>
      </c>
      <c r="Q9296">
        <v>2.0255566105171884E-2</v>
      </c>
      <c r="R9296">
        <v>-127362.10239760019</v>
      </c>
      <c r="S9296">
        <v>1386601.6847150112</v>
      </c>
      <c r="T9296">
        <v>-132990.465408911</v>
      </c>
      <c r="U9296">
        <v>-2.1270561370910587E-2</v>
      </c>
      <c r="V9296">
        <v>0.23157435121214198</v>
      </c>
      <c r="W9296">
        <v>-2.2210546174836889E-2</v>
      </c>
      <c r="X9296">
        <f t="shared" si="436"/>
        <v>2.1270561370910587E-2</v>
      </c>
      <c r="Y9296">
        <f t="shared" si="437"/>
        <v>0.23157435121214198</v>
      </c>
      <c r="Z9296">
        <f t="shared" si="438"/>
        <v>2.2210546174836889E-2</v>
      </c>
      <c r="AA9296">
        <v>0.99120640501152824</v>
      </c>
      <c r="AB9296">
        <v>0.97169592116917025</v>
      </c>
      <c r="AC9296">
        <v>0.99166638895155401</v>
      </c>
      <c r="AD9296">
        <v>13907.988464626775</v>
      </c>
      <c r="AE9296">
        <v>29502.344638420342</v>
      </c>
      <c r="AF9296">
        <v>27719.939130402796</v>
      </c>
      <c r="AG9296">
        <v>13944.743772304773</v>
      </c>
      <c r="AH9296">
        <v>29549.926526126099</v>
      </c>
      <c r="AI9296">
        <v>27788.668523755554</v>
      </c>
      <c r="AJ9296">
        <v>1</v>
      </c>
      <c r="AK9296">
        <v>0</v>
      </c>
      <c r="AL9296">
        <v>1</v>
      </c>
    </row>
    <row r="9297" spans="1:38" x14ac:dyDescent="0.25">
      <c r="A9297">
        <v>116913857.14834809</v>
      </c>
      <c r="B9297">
        <v>5987717.0224467926</v>
      </c>
      <c r="C9297">
        <v>6217813.9677707516</v>
      </c>
      <c r="D9297">
        <v>4720241.8019225802</v>
      </c>
      <c r="E9297">
        <v>6219890.731803068</v>
      </c>
      <c r="F9297">
        <v>162272.11816518876</v>
      </c>
      <c r="G9297">
        <v>299650.6795237998</v>
      </c>
      <c r="H9297">
        <v>166574.31404816362</v>
      </c>
      <c r="I9297">
        <v>2.6097937153846298E-2</v>
      </c>
      <c r="J9297">
        <v>6.3482061321890423E-2</v>
      </c>
      <c r="K9297">
        <v>2.6780906808611383E-2</v>
      </c>
      <c r="L9297">
        <v>3091.9397013640787</v>
      </c>
      <c r="M9297">
        <v>5772.1804755272788</v>
      </c>
      <c r="N9297">
        <v>3163.2879989760099</v>
      </c>
      <c r="O9297">
        <v>1.9218181815493583E-2</v>
      </c>
      <c r="P9297">
        <v>3.6944529689721423E-2</v>
      </c>
      <c r="Q9297">
        <v>2.0246454159012262E-2</v>
      </c>
      <c r="R9297">
        <v>-230096.94532395899</v>
      </c>
      <c r="S9297">
        <v>1267475.2205242123</v>
      </c>
      <c r="T9297">
        <v>-232173.70935627539</v>
      </c>
      <c r="U9297">
        <v>-3.8428159590937594E-2</v>
      </c>
      <c r="V9297">
        <v>0.21167921192212208</v>
      </c>
      <c r="W9297">
        <v>-3.877499696226476E-2</v>
      </c>
      <c r="X9297">
        <f t="shared" si="436"/>
        <v>3.8428159590937594E-2</v>
      </c>
      <c r="Y9297">
        <f t="shared" si="437"/>
        <v>0.21167921192212208</v>
      </c>
      <c r="Z9297">
        <f t="shared" si="438"/>
        <v>3.877499696226476E-2</v>
      </c>
      <c r="AA9297">
        <v>0.99190470886231707</v>
      </c>
      <c r="AB9297">
        <v>0.97238420224373301</v>
      </c>
      <c r="AC9297">
        <v>0.99168327221562669</v>
      </c>
      <c r="AD9297">
        <v>13839.929949067297</v>
      </c>
      <c r="AE9297">
        <v>29471.011149915936</v>
      </c>
      <c r="AF9297">
        <v>27721.609561741116</v>
      </c>
      <c r="AG9297">
        <v>13876.685256745295</v>
      </c>
      <c r="AH9297">
        <v>29518.593037621693</v>
      </c>
      <c r="AI9297">
        <v>27790.338955093874</v>
      </c>
      <c r="AJ9297">
        <v>0</v>
      </c>
      <c r="AK9297">
        <v>0</v>
      </c>
      <c r="AL9297">
        <v>0</v>
      </c>
    </row>
    <row r="9298" spans="1:38" x14ac:dyDescent="0.25">
      <c r="A9298">
        <v>116801425.12019543</v>
      </c>
      <c r="B9298">
        <v>5987717.0224467926</v>
      </c>
      <c r="C9298">
        <v>6167543.8052688492</v>
      </c>
      <c r="D9298">
        <v>4662248.9764897563</v>
      </c>
      <c r="E9298">
        <v>6181967.0939807622</v>
      </c>
      <c r="F9298">
        <v>171899.59459650892</v>
      </c>
      <c r="G9298">
        <v>305892.70516338898</v>
      </c>
      <c r="H9298">
        <v>174598.21978359227</v>
      </c>
      <c r="I9298">
        <v>2.7871645508161194E-2</v>
      </c>
      <c r="J9298">
        <v>6.561054690684881E-2</v>
      </c>
      <c r="K9298">
        <v>2.824314932921505E-2</v>
      </c>
      <c r="L9298">
        <v>3275.3820384613437</v>
      </c>
      <c r="M9298">
        <v>5892.4208119811656</v>
      </c>
      <c r="N9298">
        <v>3315.6639812085532</v>
      </c>
      <c r="O9298">
        <v>2.0383818645188102E-2</v>
      </c>
      <c r="P9298">
        <v>3.775699477925229E-2</v>
      </c>
      <c r="Q9298">
        <v>2.1245853210907158E-2</v>
      </c>
      <c r="R9298">
        <v>-179826.78282205667</v>
      </c>
      <c r="S9298">
        <v>1325468.0459570363</v>
      </c>
      <c r="T9298">
        <v>-194250.0715339696</v>
      </c>
      <c r="U9298">
        <v>-3.0032612120432688E-2</v>
      </c>
      <c r="V9298">
        <v>0.22136451021117282</v>
      </c>
      <c r="W9298">
        <v>-3.2441424804439435E-2</v>
      </c>
      <c r="X9298">
        <f t="shared" si="436"/>
        <v>3.0032612120432688E-2</v>
      </c>
      <c r="Y9298">
        <f t="shared" si="437"/>
        <v>0.22136451021117282</v>
      </c>
      <c r="Z9298">
        <f t="shared" si="438"/>
        <v>3.2441424804439435E-2</v>
      </c>
      <c r="AA9298">
        <v>0.99091988345402893</v>
      </c>
      <c r="AB9298">
        <v>0.97111835365846144</v>
      </c>
      <c r="AC9298">
        <v>0.99082992921743684</v>
      </c>
      <c r="AD9298">
        <v>13924.193614711276</v>
      </c>
      <c r="AE9298">
        <v>29531.25405055688</v>
      </c>
      <c r="AF9298">
        <v>27859.077701758586</v>
      </c>
      <c r="AG9298">
        <v>13960.948922389274</v>
      </c>
      <c r="AH9298">
        <v>29578.835938262637</v>
      </c>
      <c r="AI9298">
        <v>27927.807095111344</v>
      </c>
      <c r="AJ9298">
        <v>1</v>
      </c>
      <c r="AK9298">
        <v>0</v>
      </c>
      <c r="AL9298">
        <v>1</v>
      </c>
    </row>
    <row r="9299" spans="1:38" x14ac:dyDescent="0.25">
      <c r="A9299">
        <v>116887437.23226394</v>
      </c>
      <c r="B9299">
        <v>5987717.0224467777</v>
      </c>
      <c r="C9299">
        <v>6246112.3318836745</v>
      </c>
      <c r="D9299">
        <v>4736695.8888327153</v>
      </c>
      <c r="E9299">
        <v>6246487.1780855954</v>
      </c>
      <c r="F9299">
        <v>171751.79346343837</v>
      </c>
      <c r="G9299">
        <v>304360.31278424978</v>
      </c>
      <c r="H9299">
        <v>173182.30819746107</v>
      </c>
      <c r="I9299">
        <v>2.7497391071037981E-2</v>
      </c>
      <c r="J9299">
        <v>6.4255827253299688E-2</v>
      </c>
      <c r="K9299">
        <v>2.7724752050245535E-2</v>
      </c>
      <c r="L9299">
        <v>3272.5658295129756</v>
      </c>
      <c r="M9299">
        <v>5862.9022893274841</v>
      </c>
      <c r="N9299">
        <v>3288.7754650911829</v>
      </c>
      <c r="O9299">
        <v>2.0367787446693552E-2</v>
      </c>
      <c r="P9299">
        <v>3.75551012671499E-2</v>
      </c>
      <c r="Q9299">
        <v>2.1066408672927906E-2</v>
      </c>
      <c r="R9299">
        <v>-258395.30943689682</v>
      </c>
      <c r="S9299">
        <v>1251021.1336140623</v>
      </c>
      <c r="T9299">
        <v>-258770.1556388177</v>
      </c>
      <c r="U9299">
        <v>-4.3154228643107792E-2</v>
      </c>
      <c r="V9299">
        <v>0.20893123855456583</v>
      </c>
      <c r="W9299">
        <v>-4.3216831167661916E-2</v>
      </c>
      <c r="X9299">
        <f t="shared" si="436"/>
        <v>4.3154228643107792E-2</v>
      </c>
      <c r="Y9299">
        <f t="shared" si="437"/>
        <v>0.20893123855456583</v>
      </c>
      <c r="Z9299">
        <f t="shared" si="438"/>
        <v>4.3216831167661916E-2</v>
      </c>
      <c r="AA9299">
        <v>0.9910419444994778</v>
      </c>
      <c r="AB9299">
        <v>0.97153374839737616</v>
      </c>
      <c r="AC9299">
        <v>0.99101804970293217</v>
      </c>
      <c r="AD9299">
        <v>13922.936030558378</v>
      </c>
      <c r="AE9299">
        <v>29516.579285135063</v>
      </c>
      <c r="AF9299">
        <v>27835.285015388796</v>
      </c>
      <c r="AG9299">
        <v>13959.691338236376</v>
      </c>
      <c r="AH9299">
        <v>29564.161172840821</v>
      </c>
      <c r="AI9299">
        <v>27904.014408741554</v>
      </c>
      <c r="AJ9299">
        <v>0</v>
      </c>
      <c r="AK9299">
        <v>0</v>
      </c>
      <c r="AL9299">
        <v>0</v>
      </c>
    </row>
    <row r="9300" spans="1:38" x14ac:dyDescent="0.25">
      <c r="A9300">
        <v>116842929.6940579</v>
      </c>
      <c r="B9300">
        <v>5987717.0224467777</v>
      </c>
      <c r="C9300">
        <v>6538091.1927418225</v>
      </c>
      <c r="D9300">
        <v>4972892.278894932</v>
      </c>
      <c r="E9300">
        <v>6536154.5235822592</v>
      </c>
      <c r="F9300">
        <v>165969.14825715811</v>
      </c>
      <c r="G9300">
        <v>308428.43174917245</v>
      </c>
      <c r="H9300">
        <v>167207.61549495871</v>
      </c>
      <c r="I9300">
        <v>2.5384954624280344E-2</v>
      </c>
      <c r="J9300">
        <v>6.2021941045887867E-2</v>
      </c>
      <c r="K9300">
        <v>2.5581955703721262E-2</v>
      </c>
      <c r="L9300">
        <v>3162.3830667909187</v>
      </c>
      <c r="M9300">
        <v>5941.2665930519606</v>
      </c>
      <c r="N9300">
        <v>3175.3145522763825</v>
      </c>
      <c r="O9300">
        <v>1.9659430979214621E-2</v>
      </c>
      <c r="P9300">
        <v>3.8041969711826766E-2</v>
      </c>
      <c r="Q9300">
        <v>2.0331560304748045E-2</v>
      </c>
      <c r="R9300">
        <v>-550374.17029504478</v>
      </c>
      <c r="S9300">
        <v>1014824.7435518457</v>
      </c>
      <c r="T9300">
        <v>-548437.50113548152</v>
      </c>
      <c r="U9300">
        <v>-9.1917197862190186E-2</v>
      </c>
      <c r="V9300">
        <v>0.16948441947865381</v>
      </c>
      <c r="W9300">
        <v>-9.159375753388091E-2</v>
      </c>
      <c r="X9300">
        <f t="shared" si="436"/>
        <v>9.1917197862190186E-2</v>
      </c>
      <c r="Y9300">
        <f t="shared" si="437"/>
        <v>0.16948441947865381</v>
      </c>
      <c r="Z9300">
        <f t="shared" si="438"/>
        <v>9.159375753388091E-2</v>
      </c>
      <c r="AA9300">
        <v>0.99154154867113475</v>
      </c>
      <c r="AB9300">
        <v>0.97053459335075754</v>
      </c>
      <c r="AC9300">
        <v>0.99156033720184578</v>
      </c>
      <c r="AD9300">
        <v>13872.864787699724</v>
      </c>
      <c r="AE9300">
        <v>29555.376401942303</v>
      </c>
      <c r="AF9300">
        <v>27732.697693747759</v>
      </c>
      <c r="AG9300">
        <v>13909.620095377722</v>
      </c>
      <c r="AH9300">
        <v>29602.958289648061</v>
      </c>
      <c r="AI9300">
        <v>27801.427087100517</v>
      </c>
      <c r="AJ9300">
        <v>0</v>
      </c>
      <c r="AK9300">
        <v>0</v>
      </c>
      <c r="AL9300">
        <v>0</v>
      </c>
    </row>
    <row r="9301" spans="1:38" x14ac:dyDescent="0.25">
      <c r="A9301">
        <v>116835822.36083919</v>
      </c>
      <c r="B9301">
        <v>5987717.0224467777</v>
      </c>
      <c r="C9301">
        <v>6077860.5812879968</v>
      </c>
      <c r="D9301">
        <v>4566526.562238954</v>
      </c>
      <c r="E9301">
        <v>6077330.9124329239</v>
      </c>
      <c r="F9301">
        <v>171877.72796829464</v>
      </c>
      <c r="G9301">
        <v>304518.54782046663</v>
      </c>
      <c r="H9301">
        <v>172506.3806812384</v>
      </c>
      <c r="I9301">
        <v>2.8279314023335327E-2</v>
      </c>
      <c r="J9301">
        <v>6.6684939564035317E-2</v>
      </c>
      <c r="K9301">
        <v>2.8385220941042903E-2</v>
      </c>
      <c r="L9301">
        <v>3274.9653908161713</v>
      </c>
      <c r="M9301">
        <v>5865.9503758128767</v>
      </c>
      <c r="N9301">
        <v>3275.9394320421188</v>
      </c>
      <c r="O9301">
        <v>2.0376521359416047E-2</v>
      </c>
      <c r="P9301">
        <v>3.757724132208181E-2</v>
      </c>
      <c r="Q9301">
        <v>2.0985647458245261E-2</v>
      </c>
      <c r="R9301">
        <v>-90143.558841219172</v>
      </c>
      <c r="S9301">
        <v>1421190.4602078237</v>
      </c>
      <c r="T9301">
        <v>-89613.889986146241</v>
      </c>
      <c r="U9301">
        <v>-1.5054745991383466E-2</v>
      </c>
      <c r="V9301">
        <v>0.23735097281318726</v>
      </c>
      <c r="W9301">
        <v>-1.4966286758409145E-2</v>
      </c>
      <c r="X9301">
        <f t="shared" si="436"/>
        <v>1.5054745991383466E-2</v>
      </c>
      <c r="Y9301">
        <f t="shared" si="437"/>
        <v>0.23735097281318726</v>
      </c>
      <c r="Z9301">
        <f t="shared" si="438"/>
        <v>1.4966286758409145E-2</v>
      </c>
      <c r="AA9301">
        <v>0.99091781309150906</v>
      </c>
      <c r="AB9301">
        <v>0.97116539696233461</v>
      </c>
      <c r="AC9301">
        <v>0.99098208445656488</v>
      </c>
      <c r="AD9301">
        <v>13924.007627978619</v>
      </c>
      <c r="AE9301">
        <v>29518.098020030131</v>
      </c>
      <c r="AF9301">
        <v>27823.858186666977</v>
      </c>
      <c r="AG9301">
        <v>13960.762935656618</v>
      </c>
      <c r="AH9301">
        <v>29565.679907735888</v>
      </c>
      <c r="AI9301">
        <v>27892.587580019735</v>
      </c>
      <c r="AJ9301">
        <v>1</v>
      </c>
      <c r="AK9301">
        <v>0</v>
      </c>
      <c r="AL9301">
        <v>1</v>
      </c>
    </row>
    <row r="9302" spans="1:38" x14ac:dyDescent="0.25">
      <c r="A9302">
        <v>116760522.31546947</v>
      </c>
      <c r="B9302">
        <v>5987717.0224467777</v>
      </c>
      <c r="C9302">
        <v>6308733.0664598597</v>
      </c>
      <c r="D9302">
        <v>4767993.588095014</v>
      </c>
      <c r="E9302">
        <v>6302935.0209854506</v>
      </c>
      <c r="F9302">
        <v>162869.90719369779</v>
      </c>
      <c r="G9302">
        <v>304859.68083617493</v>
      </c>
      <c r="H9302">
        <v>167951.84753750221</v>
      </c>
      <c r="I9302">
        <v>2.5816579252590267E-2</v>
      </c>
      <c r="J9302">
        <v>6.393877743404798E-2</v>
      </c>
      <c r="K9302">
        <v>2.664660939360966E-2</v>
      </c>
      <c r="L9302">
        <v>3103.3299984230312</v>
      </c>
      <c r="M9302">
        <v>5872.5216318365856</v>
      </c>
      <c r="N9302">
        <v>3189.4477054104159</v>
      </c>
      <c r="O9302">
        <v>1.9311252616421394E-2</v>
      </c>
      <c r="P9302">
        <v>3.7634402918653255E-2</v>
      </c>
      <c r="Q9302">
        <v>2.0439764646018054E-2</v>
      </c>
      <c r="R9302">
        <v>-321016.04401308205</v>
      </c>
      <c r="S9302">
        <v>1219723.4343517637</v>
      </c>
      <c r="T9302">
        <v>-315217.99853867292</v>
      </c>
      <c r="U9302">
        <v>-5.3612427375852235E-2</v>
      </c>
      <c r="V9302">
        <v>0.20370425485694457</v>
      </c>
      <c r="W9302">
        <v>-5.2644104148038801E-2</v>
      </c>
      <c r="X9302">
        <f t="shared" si="436"/>
        <v>5.3612427375852235E-2</v>
      </c>
      <c r="Y9302">
        <f t="shared" si="437"/>
        <v>0.20370425485694457</v>
      </c>
      <c r="Z9302">
        <f t="shared" si="438"/>
        <v>5.2644104148038801E-2</v>
      </c>
      <c r="AA9302">
        <v>0.99183677480711352</v>
      </c>
      <c r="AB9302">
        <v>0.97122544233172126</v>
      </c>
      <c r="AC9302">
        <v>0.99148886250945245</v>
      </c>
      <c r="AD9302">
        <v>13845.3058677506</v>
      </c>
      <c r="AE9302">
        <v>29521.369521141103</v>
      </c>
      <c r="AF9302">
        <v>27745.674499372606</v>
      </c>
      <c r="AG9302">
        <v>13882.061175428598</v>
      </c>
      <c r="AH9302">
        <v>29568.95140884686</v>
      </c>
      <c r="AI9302">
        <v>27814.403892725364</v>
      </c>
      <c r="AJ9302">
        <v>0</v>
      </c>
      <c r="AK9302">
        <v>0</v>
      </c>
      <c r="AL9302">
        <v>0</v>
      </c>
    </row>
    <row r="9303" spans="1:38" x14ac:dyDescent="0.25">
      <c r="A9303">
        <v>116799584.68005309</v>
      </c>
      <c r="B9303">
        <v>5987717.0224467777</v>
      </c>
      <c r="C9303">
        <v>6375528.7243518932</v>
      </c>
      <c r="D9303">
        <v>4846931.0124005787</v>
      </c>
      <c r="E9303">
        <v>6381707.8271710584</v>
      </c>
      <c r="F9303">
        <v>170081.26828941156</v>
      </c>
      <c r="G9303">
        <v>307079.05928475334</v>
      </c>
      <c r="H9303">
        <v>169627.18979368481</v>
      </c>
      <c r="I9303">
        <v>2.667720210243445E-2</v>
      </c>
      <c r="J9303">
        <v>6.335536002041503E-2</v>
      </c>
      <c r="K9303">
        <v>2.6580218710651738E-2</v>
      </c>
      <c r="L9303">
        <v>3240.7355732366409</v>
      </c>
      <c r="M9303">
        <v>5915.2735887787439</v>
      </c>
      <c r="N9303">
        <v>3221.2628750146837</v>
      </c>
      <c r="O9303">
        <v>2.0162857039715945E-2</v>
      </c>
      <c r="P9303">
        <v>3.7898559425802426E-2</v>
      </c>
      <c r="Q9303">
        <v>2.0638305340003691E-2</v>
      </c>
      <c r="R9303">
        <v>-387811.70190511551</v>
      </c>
      <c r="S9303">
        <v>1140786.010046199</v>
      </c>
      <c r="T9303">
        <v>-393990.80472428072</v>
      </c>
      <c r="U9303">
        <v>-6.4767874041355908E-2</v>
      </c>
      <c r="V9303">
        <v>0.19052102926200684</v>
      </c>
      <c r="W9303">
        <v>-6.5799837107746811E-2</v>
      </c>
      <c r="X9303">
        <f t="shared" si="436"/>
        <v>6.4767874041355908E-2</v>
      </c>
      <c r="Y9303">
        <f t="shared" si="437"/>
        <v>0.19052102926200684</v>
      </c>
      <c r="Z9303">
        <f t="shared" si="438"/>
        <v>6.5799837107746811E-2</v>
      </c>
      <c r="AA9303">
        <v>0.99109171400045659</v>
      </c>
      <c r="AB9303">
        <v>0.97087745684753857</v>
      </c>
      <c r="AC9303">
        <v>0.9913397747333027</v>
      </c>
      <c r="AD9303">
        <v>13908.646439990958</v>
      </c>
      <c r="AE9303">
        <v>29542.564623969974</v>
      </c>
      <c r="AF9303">
        <v>27774.677427409348</v>
      </c>
      <c r="AG9303">
        <v>13945.401747668957</v>
      </c>
      <c r="AH9303">
        <v>29590.146511675732</v>
      </c>
      <c r="AI9303">
        <v>27843.406820762106</v>
      </c>
      <c r="AJ9303">
        <v>0</v>
      </c>
      <c r="AK9303">
        <v>0</v>
      </c>
      <c r="AL9303">
        <v>0</v>
      </c>
    </row>
    <row r="9304" spans="1:38" x14ac:dyDescent="0.25">
      <c r="A9304">
        <v>116896461.55895464</v>
      </c>
      <c r="B9304">
        <v>5987717.0224467777</v>
      </c>
      <c r="C9304">
        <v>5985838.5675438587</v>
      </c>
      <c r="D9304">
        <v>4426095.2364302678</v>
      </c>
      <c r="E9304">
        <v>5978485.2852830021</v>
      </c>
      <c r="F9304">
        <v>163068.55958537717</v>
      </c>
      <c r="G9304">
        <v>306822.83742858656</v>
      </c>
      <c r="H9304">
        <v>168153.85412715576</v>
      </c>
      <c r="I9304">
        <v>2.7242391812829714E-2</v>
      </c>
      <c r="J9304">
        <v>6.932133653681731E-2</v>
      </c>
      <c r="K9304">
        <v>2.8126497951093628E-2</v>
      </c>
      <c r="L9304">
        <v>3107.1151293718931</v>
      </c>
      <c r="M9304">
        <v>5910.3379790950967</v>
      </c>
      <c r="N9304">
        <v>3193.283861209205</v>
      </c>
      <c r="O9304">
        <v>1.9321402231909954E-2</v>
      </c>
      <c r="P9304">
        <v>3.7840660085258507E-2</v>
      </c>
      <c r="Q9304">
        <v>2.0444849275144148E-2</v>
      </c>
      <c r="R9304">
        <v>1878.4549029190093</v>
      </c>
      <c r="S9304">
        <v>1561621.7860165099</v>
      </c>
      <c r="T9304">
        <v>9231.7371637756005</v>
      </c>
      <c r="U9304">
        <v>3.1371804911238288E-4</v>
      </c>
      <c r="V9304">
        <v>0.26080420637152624</v>
      </c>
      <c r="W9304">
        <v>1.541779133711167E-3</v>
      </c>
      <c r="X9304">
        <f t="shared" si="436"/>
        <v>3.1371804911238288E-4</v>
      </c>
      <c r="Y9304">
        <f t="shared" si="437"/>
        <v>0.26080420637152624</v>
      </c>
      <c r="Z9304">
        <f t="shared" si="438"/>
        <v>1.541779133711167E-3</v>
      </c>
      <c r="AA9304">
        <v>0.99187825353029846</v>
      </c>
      <c r="AB9304">
        <v>0.97088151325786021</v>
      </c>
      <c r="AC9304">
        <v>0.99147652975367373</v>
      </c>
      <c r="AD9304">
        <v>13847.087982242741</v>
      </c>
      <c r="AE9304">
        <v>29540.125536189989</v>
      </c>
      <c r="AF9304">
        <v>27749.186866601827</v>
      </c>
      <c r="AG9304">
        <v>13883.84328992074</v>
      </c>
      <c r="AH9304">
        <v>29587.707423895747</v>
      </c>
      <c r="AI9304">
        <v>27817.916259954585</v>
      </c>
      <c r="AJ9304">
        <v>1</v>
      </c>
      <c r="AK9304">
        <v>0</v>
      </c>
      <c r="AL9304">
        <v>1</v>
      </c>
    </row>
    <row r="9305" spans="1:38" x14ac:dyDescent="0.25">
      <c r="A9305">
        <v>116990769.31061777</v>
      </c>
      <c r="B9305">
        <v>5987717.0224467777</v>
      </c>
      <c r="C9305">
        <v>6043907.9747068174</v>
      </c>
      <c r="D9305">
        <v>4514120.4505627053</v>
      </c>
      <c r="E9305">
        <v>6044925.6371060601</v>
      </c>
      <c r="F9305">
        <v>171257.19176129223</v>
      </c>
      <c r="G9305">
        <v>306931.14088613237</v>
      </c>
      <c r="H9305">
        <v>172116.60294558038</v>
      </c>
      <c r="I9305">
        <v>2.8335506178781569E-2</v>
      </c>
      <c r="J9305">
        <v>6.7993564692734779E-2</v>
      </c>
      <c r="K9305">
        <v>2.8472906579538878E-2</v>
      </c>
      <c r="L9305">
        <v>3263.1416680703355</v>
      </c>
      <c r="M9305">
        <v>5912.4242320082285</v>
      </c>
      <c r="N9305">
        <v>3268.5374550895804</v>
      </c>
      <c r="O9305">
        <v>2.0291779877365756E-2</v>
      </c>
      <c r="P9305">
        <v>3.7838510297821419E-2</v>
      </c>
      <c r="Q9305">
        <v>2.0918084240922917E-2</v>
      </c>
      <c r="R9305">
        <v>-56190.952260039747</v>
      </c>
      <c r="S9305">
        <v>1473596.5718840724</v>
      </c>
      <c r="T9305">
        <v>-57208.614659282379</v>
      </c>
      <c r="U9305">
        <v>-9.3843700444411256E-3</v>
      </c>
      <c r="V9305">
        <v>0.24610324208038684</v>
      </c>
      <c r="W9305">
        <v>-9.5543283767116072E-3</v>
      </c>
      <c r="X9305">
        <f t="shared" si="436"/>
        <v>9.3843700444411256E-3</v>
      </c>
      <c r="Y9305">
        <f t="shared" si="437"/>
        <v>0.24610324208038684</v>
      </c>
      <c r="Z9305">
        <f t="shared" si="438"/>
        <v>9.5543283767116072E-3</v>
      </c>
      <c r="AA9305">
        <v>0.99111288977714274</v>
      </c>
      <c r="AB9305">
        <v>0.97086868422363914</v>
      </c>
      <c r="AC9305">
        <v>0.99107243367772713</v>
      </c>
      <c r="AD9305">
        <v>13918.719766723591</v>
      </c>
      <c r="AE9305">
        <v>29541.156772540111</v>
      </c>
      <c r="AF9305">
        <v>27817.2484648356</v>
      </c>
      <c r="AG9305">
        <v>13955.475074401589</v>
      </c>
      <c r="AH9305">
        <v>29588.738660245868</v>
      </c>
      <c r="AI9305">
        <v>27885.977858188358</v>
      </c>
      <c r="AJ9305">
        <v>1</v>
      </c>
      <c r="AK9305">
        <v>0</v>
      </c>
      <c r="AL9305">
        <v>1</v>
      </c>
    </row>
    <row r="9306" spans="1:38" x14ac:dyDescent="0.25">
      <c r="A9306">
        <v>116910659.55719326</v>
      </c>
      <c r="B9306">
        <v>5987717.0224467777</v>
      </c>
      <c r="C9306">
        <v>6055519.8362970278</v>
      </c>
      <c r="D9306">
        <v>4528196.9644998452</v>
      </c>
      <c r="E9306">
        <v>6066766.543779104</v>
      </c>
      <c r="F9306">
        <v>168811.17337400216</v>
      </c>
      <c r="G9306">
        <v>306570.72395528085</v>
      </c>
      <c r="H9306">
        <v>169575.52171638739</v>
      </c>
      <c r="I9306">
        <v>2.7877238938619479E-2</v>
      </c>
      <c r="J9306">
        <v>6.7702603565775468E-2</v>
      </c>
      <c r="K9306">
        <v>2.7951548900504681E-2</v>
      </c>
      <c r="L9306">
        <v>3216.5351317938457</v>
      </c>
      <c r="M9306">
        <v>5905.4815093198731</v>
      </c>
      <c r="N9306">
        <v>3220.2816852689507</v>
      </c>
      <c r="O9306">
        <v>2.0004558752661012E-2</v>
      </c>
      <c r="P9306">
        <v>3.7809877278380193E-2</v>
      </c>
      <c r="Q9306">
        <v>2.0617870893284221E-2</v>
      </c>
      <c r="R9306">
        <v>-67802.813850250095</v>
      </c>
      <c r="S9306">
        <v>1459520.0579469325</v>
      </c>
      <c r="T9306">
        <v>-79049.521332326345</v>
      </c>
      <c r="U9306">
        <v>-1.1323650332183475E-2</v>
      </c>
      <c r="V9306">
        <v>0.24375234375229787</v>
      </c>
      <c r="W9306">
        <v>-1.3201946758002287E-2</v>
      </c>
      <c r="X9306">
        <f t="shared" si="436"/>
        <v>1.1323650332183475E-2</v>
      </c>
      <c r="Y9306">
        <f t="shared" si="437"/>
        <v>0.24375234375229787</v>
      </c>
      <c r="Z9306">
        <f t="shared" si="438"/>
        <v>1.3201946758002287E-2</v>
      </c>
      <c r="AA9306">
        <v>0.99123218501671273</v>
      </c>
      <c r="AB9306">
        <v>0.97103752272025956</v>
      </c>
      <c r="AC9306">
        <v>0.99136405175368181</v>
      </c>
      <c r="AD9306">
        <v>13897.687874783</v>
      </c>
      <c r="AE9306">
        <v>29537.723568980487</v>
      </c>
      <c r="AF9306">
        <v>27773.787256913016</v>
      </c>
      <c r="AG9306">
        <v>13934.443182460998</v>
      </c>
      <c r="AH9306">
        <v>29585.305456686245</v>
      </c>
      <c r="AI9306">
        <v>27842.516650265774</v>
      </c>
      <c r="AJ9306">
        <v>1</v>
      </c>
      <c r="AK9306">
        <v>0</v>
      </c>
      <c r="AL9306">
        <v>1</v>
      </c>
    </row>
    <row r="9307" spans="1:38" x14ac:dyDescent="0.25">
      <c r="A9307">
        <v>117109262.04420578</v>
      </c>
      <c r="B9307">
        <v>5987717.0224467777</v>
      </c>
      <c r="C9307">
        <v>5776455.2186704557</v>
      </c>
      <c r="D9307">
        <v>4250535.3209158424</v>
      </c>
      <c r="E9307">
        <v>5764865.426970819</v>
      </c>
      <c r="F9307">
        <v>170576.39604957504</v>
      </c>
      <c r="G9307">
        <v>304678.03659564379</v>
      </c>
      <c r="H9307">
        <v>170748.26820360325</v>
      </c>
      <c r="I9307">
        <v>2.9529597234346075E-2</v>
      </c>
      <c r="J9307">
        <v>7.1679921137555974E-2</v>
      </c>
      <c r="K9307">
        <v>2.9618777813053634E-2</v>
      </c>
      <c r="L9307">
        <v>3250.1697582106644</v>
      </c>
      <c r="M9307">
        <v>5869.0226131113413</v>
      </c>
      <c r="N9307">
        <v>3242.5524351744807</v>
      </c>
      <c r="O9307">
        <v>2.0239114301952306E-2</v>
      </c>
      <c r="P9307">
        <v>3.7568010666834913E-2</v>
      </c>
      <c r="Q9307">
        <v>2.0755797430439281E-2</v>
      </c>
      <c r="R9307">
        <v>211261.80377632193</v>
      </c>
      <c r="S9307">
        <v>1737181.7015309352</v>
      </c>
      <c r="T9307">
        <v>222851.59547595866</v>
      </c>
      <c r="U9307">
        <v>3.5282529716141035E-2</v>
      </c>
      <c r="V9307">
        <v>0.29012421512549463</v>
      </c>
      <c r="W9307">
        <v>3.7218124143230502E-2</v>
      </c>
      <c r="X9307">
        <f t="shared" si="436"/>
        <v>3.5282529716141035E-2</v>
      </c>
      <c r="Y9307">
        <f t="shared" si="437"/>
        <v>0.29012421512549463</v>
      </c>
      <c r="Z9307">
        <f t="shared" si="438"/>
        <v>3.7218124143230502E-2</v>
      </c>
      <c r="AA9307">
        <v>0.99105217435765058</v>
      </c>
      <c r="AB9307">
        <v>0.9712513091793411</v>
      </c>
      <c r="AC9307">
        <v>0.991200504957647</v>
      </c>
      <c r="AD9307">
        <v>13912.896321152422</v>
      </c>
      <c r="AE9307">
        <v>29519.627989907302</v>
      </c>
      <c r="AF9307">
        <v>27793.925601050025</v>
      </c>
      <c r="AG9307">
        <v>13949.651628830421</v>
      </c>
      <c r="AH9307">
        <v>29567.209877613059</v>
      </c>
      <c r="AI9307">
        <v>27862.654994402783</v>
      </c>
      <c r="AJ9307">
        <v>1</v>
      </c>
      <c r="AK9307">
        <v>0</v>
      </c>
      <c r="AL9307">
        <v>0</v>
      </c>
    </row>
    <row r="9308" spans="1:38" x14ac:dyDescent="0.25">
      <c r="A9308">
        <v>116939684.08176702</v>
      </c>
      <c r="B9308">
        <v>5987717.0224467777</v>
      </c>
      <c r="C9308">
        <v>6423087.6874653781</v>
      </c>
      <c r="D9308">
        <v>4884020.5772432201</v>
      </c>
      <c r="E9308">
        <v>6411774.8987086359</v>
      </c>
      <c r="F9308">
        <v>172288.87305228435</v>
      </c>
      <c r="G9308">
        <v>303544.12373891391</v>
      </c>
      <c r="H9308">
        <v>167214.31233199136</v>
      </c>
      <c r="I9308">
        <v>2.6823372408336443E-2</v>
      </c>
      <c r="J9308">
        <v>6.2150459634273091E-2</v>
      </c>
      <c r="K9308">
        <v>2.6079254960380653E-2</v>
      </c>
      <c r="L9308">
        <v>3282.7993663788393</v>
      </c>
      <c r="M9308">
        <v>5847.1800140457663</v>
      </c>
      <c r="N9308">
        <v>3175.4417268912093</v>
      </c>
      <c r="O9308">
        <v>2.0414212937617842E-2</v>
      </c>
      <c r="P9308">
        <v>3.7429515553552464E-2</v>
      </c>
      <c r="Q9308">
        <v>2.0326934560004423E-2</v>
      </c>
      <c r="R9308">
        <v>-435370.66501860041</v>
      </c>
      <c r="S9308">
        <v>1103696.4452035576</v>
      </c>
      <c r="T9308">
        <v>-424057.87626185827</v>
      </c>
      <c r="U9308">
        <v>-7.2710628005044506E-2</v>
      </c>
      <c r="V9308">
        <v>0.18432675443178359</v>
      </c>
      <c r="W9308">
        <v>-7.0821295440674364E-2</v>
      </c>
      <c r="X9308">
        <f t="shared" si="436"/>
        <v>7.2710628005044506E-2</v>
      </c>
      <c r="Y9308">
        <f t="shared" si="437"/>
        <v>0.18432675443178359</v>
      </c>
      <c r="Z9308">
        <f t="shared" si="438"/>
        <v>7.0821295440674364E-2</v>
      </c>
      <c r="AA9308">
        <v>0.99098812956370341</v>
      </c>
      <c r="AB9308">
        <v>0.9716017976589858</v>
      </c>
      <c r="AC9308">
        <v>0.99160146678972916</v>
      </c>
      <c r="AD9308">
        <v>13927.500671155674</v>
      </c>
      <c r="AE9308">
        <v>29508.732966930314</v>
      </c>
      <c r="AF9308">
        <v>27732.81472051064</v>
      </c>
      <c r="AG9308">
        <v>13964.255978833673</v>
      </c>
      <c r="AH9308">
        <v>29556.314854636072</v>
      </c>
      <c r="AI9308">
        <v>27801.544113863398</v>
      </c>
      <c r="AJ9308">
        <v>0</v>
      </c>
      <c r="AK9308">
        <v>0</v>
      </c>
      <c r="AL9308">
        <v>0</v>
      </c>
    </row>
    <row r="9309" spans="1:38" x14ac:dyDescent="0.25">
      <c r="A9309">
        <v>116902540.80406861</v>
      </c>
      <c r="B9309">
        <v>5987717.0224467926</v>
      </c>
      <c r="C9309">
        <v>6144990.3703939058</v>
      </c>
      <c r="D9309">
        <v>4637585.6611521775</v>
      </c>
      <c r="E9309">
        <v>6144873.4315536059</v>
      </c>
      <c r="F9309">
        <v>170626.72964627136</v>
      </c>
      <c r="G9309">
        <v>301140.58074306801</v>
      </c>
      <c r="H9309">
        <v>168668.76505339573</v>
      </c>
      <c r="I9309">
        <v>2.7766801794895872E-2</v>
      </c>
      <c r="J9309">
        <v>6.4934774847533835E-2</v>
      </c>
      <c r="K9309">
        <v>2.7448696369772301E-2</v>
      </c>
      <c r="L9309">
        <v>3251.1288166595059</v>
      </c>
      <c r="M9309">
        <v>5800.8804896303382</v>
      </c>
      <c r="N9309">
        <v>3203.0621488331135</v>
      </c>
      <c r="O9309">
        <v>2.0209294673596778E-2</v>
      </c>
      <c r="P9309">
        <v>3.7131635818469337E-2</v>
      </c>
      <c r="Q9309">
        <v>2.0502911140300728E-2</v>
      </c>
      <c r="R9309">
        <v>-157273.34794711322</v>
      </c>
      <c r="S9309">
        <v>1350131.3612946151</v>
      </c>
      <c r="T9309">
        <v>-157156.40910681337</v>
      </c>
      <c r="U9309">
        <v>-2.6265995429898551E-2</v>
      </c>
      <c r="V9309">
        <v>0.22548349500038728</v>
      </c>
      <c r="W9309">
        <v>-2.6246465642525255E-2</v>
      </c>
      <c r="X9309">
        <f t="shared" si="436"/>
        <v>2.6265995429898551E-2</v>
      </c>
      <c r="Y9309">
        <f t="shared" si="437"/>
        <v>0.22548349500038728</v>
      </c>
      <c r="Z9309">
        <f t="shared" si="438"/>
        <v>2.6246465642525255E-2</v>
      </c>
      <c r="AA9309">
        <v>0.99105860986770578</v>
      </c>
      <c r="AB9309">
        <v>0.97198596479776933</v>
      </c>
      <c r="AC9309">
        <v>0.99143522825741437</v>
      </c>
      <c r="AD9309">
        <v>13913.327663736134</v>
      </c>
      <c r="AE9309">
        <v>29485.503705234747</v>
      </c>
      <c r="AF9309">
        <v>27758.120773132239</v>
      </c>
      <c r="AG9309">
        <v>13950.082971414133</v>
      </c>
      <c r="AH9309">
        <v>29533.085592940504</v>
      </c>
      <c r="AI9309">
        <v>27826.850166484997</v>
      </c>
      <c r="AJ9309">
        <v>1</v>
      </c>
      <c r="AK9309">
        <v>0</v>
      </c>
      <c r="AL9309">
        <v>1</v>
      </c>
    </row>
    <row r="9310" spans="1:38" x14ac:dyDescent="0.25">
      <c r="A9310">
        <v>116892091.25102386</v>
      </c>
      <c r="B9310">
        <v>5987717.0224467777</v>
      </c>
      <c r="C9310">
        <v>6415291.061859794</v>
      </c>
      <c r="D9310">
        <v>4817275.2928775903</v>
      </c>
      <c r="E9310">
        <v>6409881.8438980365</v>
      </c>
      <c r="F9310">
        <v>160519.16299010257</v>
      </c>
      <c r="G9310">
        <v>313139.39398029208</v>
      </c>
      <c r="H9310">
        <v>169883.63947220542</v>
      </c>
      <c r="I9310">
        <v>2.5021337526588864E-2</v>
      </c>
      <c r="J9310">
        <v>6.5003425160956252E-2</v>
      </c>
      <c r="K9310">
        <v>2.6503396413449988E-2</v>
      </c>
      <c r="L9310">
        <v>3058.538820412718</v>
      </c>
      <c r="M9310">
        <v>6032.0140068560249</v>
      </c>
      <c r="N9310">
        <v>3226.132918724848</v>
      </c>
      <c r="O9310">
        <v>1.9011960716882961E-2</v>
      </c>
      <c r="P9310">
        <v>3.86127108621191E-2</v>
      </c>
      <c r="Q9310">
        <v>2.0651433742013892E-2</v>
      </c>
      <c r="R9310">
        <v>-427574.03941301629</v>
      </c>
      <c r="S9310">
        <v>1170441.7295691874</v>
      </c>
      <c r="T9310">
        <v>-422164.82145125885</v>
      </c>
      <c r="U9310">
        <v>-7.1408524786679972E-2</v>
      </c>
      <c r="V9310">
        <v>0.1954737882871603</v>
      </c>
      <c r="W9310">
        <v>-7.0505139081998305E-2</v>
      </c>
      <c r="X9310">
        <f t="shared" si="436"/>
        <v>7.1408524786679972E-2</v>
      </c>
      <c r="Y9310">
        <f t="shared" si="437"/>
        <v>0.1954737882871603</v>
      </c>
      <c r="Z9310">
        <f t="shared" si="438"/>
        <v>7.0505139081998305E-2</v>
      </c>
      <c r="AA9310">
        <v>0.99208068011228101</v>
      </c>
      <c r="AB9310">
        <v>0.96961432300304251</v>
      </c>
      <c r="AC9310">
        <v>0.99128422568115082</v>
      </c>
      <c r="AD9310">
        <v>13824.050674688362</v>
      </c>
      <c r="AE9310">
        <v>29599.669863275314</v>
      </c>
      <c r="AF9310">
        <v>27779.091696637646</v>
      </c>
      <c r="AG9310">
        <v>13860.805982366361</v>
      </c>
      <c r="AH9310">
        <v>29647.251750981071</v>
      </c>
      <c r="AI9310">
        <v>27847.821089990404</v>
      </c>
      <c r="AJ9310">
        <v>0</v>
      </c>
      <c r="AK9310">
        <v>0</v>
      </c>
      <c r="AL9310">
        <v>0</v>
      </c>
    </row>
    <row r="9311" spans="1:38" x14ac:dyDescent="0.25">
      <c r="A9311">
        <v>116891563.14080729</v>
      </c>
      <c r="B9311">
        <v>5987717.0224467777</v>
      </c>
      <c r="C9311">
        <v>5926135.9316452704</v>
      </c>
      <c r="D9311">
        <v>4404695.1276906906</v>
      </c>
      <c r="E9311">
        <v>5918783.6025245795</v>
      </c>
      <c r="F9311">
        <v>165873.22422727867</v>
      </c>
      <c r="G9311">
        <v>302579.27953841089</v>
      </c>
      <c r="H9311">
        <v>169649.98802476257</v>
      </c>
      <c r="I9311">
        <v>2.7990114661650592E-2</v>
      </c>
      <c r="J9311">
        <v>6.8694715699210776E-2</v>
      </c>
      <c r="K9311">
        <v>2.8662982027658622E-2</v>
      </c>
      <c r="L9311">
        <v>3160.5553263284619</v>
      </c>
      <c r="M9311">
        <v>5828.5941898289821</v>
      </c>
      <c r="N9311">
        <v>3221.6958191404265</v>
      </c>
      <c r="O9311">
        <v>1.9676574817459432E-2</v>
      </c>
      <c r="P9311">
        <v>3.7340446961081408E-2</v>
      </c>
      <c r="Q9311">
        <v>2.063955011129031E-2</v>
      </c>
      <c r="R9311">
        <v>61581.090801507235</v>
      </c>
      <c r="S9311">
        <v>1583021.8947560871</v>
      </c>
      <c r="T9311">
        <v>68933.419922198169</v>
      </c>
      <c r="U9311">
        <v>1.0284569322606896E-2</v>
      </c>
      <c r="V9311">
        <v>0.26437820772452142</v>
      </c>
      <c r="W9311">
        <v>1.1512471224638754E-2</v>
      </c>
      <c r="X9311">
        <f t="shared" si="436"/>
        <v>1.0284569322606896E-2</v>
      </c>
      <c r="Y9311">
        <f t="shared" si="437"/>
        <v>0.26437820772452142</v>
      </c>
      <c r="Z9311">
        <f t="shared" si="438"/>
        <v>1.1512471224638754E-2</v>
      </c>
      <c r="AA9311">
        <v>0.99154085508056344</v>
      </c>
      <c r="AB9311">
        <v>0.97183745101501662</v>
      </c>
      <c r="AC9311">
        <v>0.99137199043516155</v>
      </c>
      <c r="AD9311">
        <v>13872.019561488616</v>
      </c>
      <c r="AE9311">
        <v>29499.43031628228</v>
      </c>
      <c r="AF9311">
        <v>27775.070123621568</v>
      </c>
      <c r="AG9311">
        <v>13908.774869166615</v>
      </c>
      <c r="AH9311">
        <v>29547.012203988037</v>
      </c>
      <c r="AI9311">
        <v>27843.799516974326</v>
      </c>
      <c r="AJ9311">
        <v>1</v>
      </c>
      <c r="AK9311">
        <v>0</v>
      </c>
      <c r="AL9311">
        <v>1</v>
      </c>
    </row>
    <row r="9312" spans="1:38" x14ac:dyDescent="0.25">
      <c r="A9312">
        <v>116824740.98782653</v>
      </c>
      <c r="B9312">
        <v>5987717.0224467777</v>
      </c>
      <c r="C9312">
        <v>6115929.0418891041</v>
      </c>
      <c r="D9312">
        <v>4618572.2965694712</v>
      </c>
      <c r="E9312">
        <v>6114895.8556221649</v>
      </c>
      <c r="F9312">
        <v>169618.0448209967</v>
      </c>
      <c r="G9312">
        <v>301800.43320630159</v>
      </c>
      <c r="H9312">
        <v>168410.88354234406</v>
      </c>
      <c r="I9312">
        <v>2.7733815035990778E-2</v>
      </c>
      <c r="J9312">
        <v>6.5344962431457307E-2</v>
      </c>
      <c r="K9312">
        <v>2.7541087782795765E-2</v>
      </c>
      <c r="L9312">
        <v>3231.9092939670413</v>
      </c>
      <c r="M9312">
        <v>5813.5912484080536</v>
      </c>
      <c r="N9312">
        <v>3198.1649142641027</v>
      </c>
      <c r="O9312">
        <v>2.0105460725095645E-2</v>
      </c>
      <c r="P9312">
        <v>3.7240614028789275E-2</v>
      </c>
      <c r="Q9312">
        <v>2.0486755962614196E-2</v>
      </c>
      <c r="R9312">
        <v>-128212.01944232639</v>
      </c>
      <c r="S9312">
        <v>1369144.7258773064</v>
      </c>
      <c r="T9312">
        <v>-127178.83317538723</v>
      </c>
      <c r="U9312">
        <v>-2.1412504793009532E-2</v>
      </c>
      <c r="V9312">
        <v>0.22865888964769898</v>
      </c>
      <c r="W9312">
        <v>-2.1239953841943215E-2</v>
      </c>
      <c r="X9312">
        <f t="shared" si="436"/>
        <v>2.1412504793009532E-2</v>
      </c>
      <c r="Y9312">
        <f t="shared" si="437"/>
        <v>0.22865888964769898</v>
      </c>
      <c r="Z9312">
        <f t="shared" si="438"/>
        <v>2.1239953841943215E-2</v>
      </c>
      <c r="AA9312">
        <v>0.99121983093226473</v>
      </c>
      <c r="AB9312">
        <v>0.97207198253782168</v>
      </c>
      <c r="AC9312">
        <v>0.99152479799448978</v>
      </c>
      <c r="AD9312">
        <v>13904.659189475853</v>
      </c>
      <c r="AE9312">
        <v>29491.899321464902</v>
      </c>
      <c r="AF9312">
        <v>27753.649842149349</v>
      </c>
      <c r="AG9312">
        <v>13941.414497153852</v>
      </c>
      <c r="AH9312">
        <v>29539.481209170659</v>
      </c>
      <c r="AI9312">
        <v>27822.379235502107</v>
      </c>
      <c r="AJ9312">
        <v>1</v>
      </c>
      <c r="AK9312">
        <v>0</v>
      </c>
      <c r="AL9312">
        <v>1</v>
      </c>
    </row>
    <row r="9313" spans="1:38" x14ac:dyDescent="0.25">
      <c r="A9313">
        <v>116911775.53829105</v>
      </c>
      <c r="B9313">
        <v>5987717.0224467777</v>
      </c>
      <c r="C9313">
        <v>6227688.5028507207</v>
      </c>
      <c r="D9313">
        <v>4775868.3284316342</v>
      </c>
      <c r="E9313">
        <v>6233622.6319498355</v>
      </c>
      <c r="F9313">
        <v>158871.51944483232</v>
      </c>
      <c r="G9313">
        <v>293742.05472129915</v>
      </c>
      <c r="H9313">
        <v>166550.34099476814</v>
      </c>
      <c r="I9313">
        <v>2.5510511544067912E-2</v>
      </c>
      <c r="J9313">
        <v>6.1505475972316481E-2</v>
      </c>
      <c r="K9313">
        <v>2.6718066015278232E-2</v>
      </c>
      <c r="L9313">
        <v>3027.1445516441831</v>
      </c>
      <c r="M9313">
        <v>5658.3624498968657</v>
      </c>
      <c r="N9313">
        <v>3162.8327446798307</v>
      </c>
      <c r="O9313">
        <v>1.8805973382581439E-2</v>
      </c>
      <c r="P9313">
        <v>3.620698055829822E-2</v>
      </c>
      <c r="Q9313">
        <v>2.0238474419018333E-2</v>
      </c>
      <c r="R9313">
        <v>-239971.48040394299</v>
      </c>
      <c r="S9313">
        <v>1211848.6940151434</v>
      </c>
      <c r="T9313">
        <v>-245905.60950305779</v>
      </c>
      <c r="U9313">
        <v>-4.007729147926279E-2</v>
      </c>
      <c r="V9313">
        <v>0.20238910580980365</v>
      </c>
      <c r="W9313">
        <v>-4.1068341837332302E-2</v>
      </c>
      <c r="X9313">
        <f t="shared" si="436"/>
        <v>4.007729147926279E-2</v>
      </c>
      <c r="Y9313">
        <f t="shared" si="437"/>
        <v>0.20238910580980365</v>
      </c>
      <c r="Z9313">
        <f t="shared" si="438"/>
        <v>4.1068341837332302E-2</v>
      </c>
      <c r="AA9313">
        <v>0.9921973297615867</v>
      </c>
      <c r="AB9313">
        <v>0.97336520186776132</v>
      </c>
      <c r="AC9313">
        <v>0.99165516862742198</v>
      </c>
      <c r="AD9313">
        <v>13808.96647615425</v>
      </c>
      <c r="AE9313">
        <v>29412.818417470629</v>
      </c>
      <c r="AF9313">
        <v>27721.189002883762</v>
      </c>
      <c r="AG9313">
        <v>13845.721783832249</v>
      </c>
      <c r="AH9313">
        <v>29460.400305176387</v>
      </c>
      <c r="AI9313">
        <v>27789.91839623652</v>
      </c>
      <c r="AJ9313">
        <v>0</v>
      </c>
      <c r="AK9313">
        <v>0</v>
      </c>
      <c r="AL9313">
        <v>0</v>
      </c>
    </row>
    <row r="9314" spans="1:38" x14ac:dyDescent="0.25">
      <c r="A9314">
        <v>116806188.69139351</v>
      </c>
      <c r="B9314">
        <v>5987717.0224467926</v>
      </c>
      <c r="C9314">
        <v>6092249.7904535681</v>
      </c>
      <c r="D9314">
        <v>4538579.6391823217</v>
      </c>
      <c r="E9314">
        <v>6098946.3863519188</v>
      </c>
      <c r="F9314">
        <v>163798.92584715708</v>
      </c>
      <c r="G9314">
        <v>309289.14844538714</v>
      </c>
      <c r="H9314">
        <v>167879.9012534591</v>
      </c>
      <c r="I9314">
        <v>2.6886442854629284E-2</v>
      </c>
      <c r="J9314">
        <v>6.8146683110998404E-2</v>
      </c>
      <c r="K9314">
        <v>2.7526049684440064E-2</v>
      </c>
      <c r="L9314">
        <v>3121.0315585580538</v>
      </c>
      <c r="M9314">
        <v>5957.8466058747117</v>
      </c>
      <c r="N9314">
        <v>3188.0814274330305</v>
      </c>
      <c r="O9314">
        <v>1.9424741166406145E-2</v>
      </c>
      <c r="P9314">
        <v>3.8176944357013229E-2</v>
      </c>
      <c r="Q9314">
        <v>2.0428724556406881E-2</v>
      </c>
      <c r="R9314">
        <v>-104532.76800677553</v>
      </c>
      <c r="S9314">
        <v>1449137.3832644708</v>
      </c>
      <c r="T9314">
        <v>-111229.36390512623</v>
      </c>
      <c r="U9314">
        <v>-1.7457867099414087E-2</v>
      </c>
      <c r="V9314">
        <v>0.24201834820048029</v>
      </c>
      <c r="W9314">
        <v>-1.85762559399766E-2</v>
      </c>
      <c r="X9314">
        <f t="shared" si="436"/>
        <v>1.7457867099414087E-2</v>
      </c>
      <c r="Y9314">
        <f t="shared" si="437"/>
        <v>0.24201834820048029</v>
      </c>
      <c r="Z9314">
        <f t="shared" si="438"/>
        <v>1.85762559399766E-2</v>
      </c>
      <c r="AA9314">
        <v>0.99182172611099895</v>
      </c>
      <c r="AB9314">
        <v>0.97051041250799075</v>
      </c>
      <c r="AC9314">
        <v>0.99153267748526042</v>
      </c>
      <c r="AD9314">
        <v>13853.621499948766</v>
      </c>
      <c r="AE9314">
        <v>29563.519332934149</v>
      </c>
      <c r="AF9314">
        <v>27744.422520987926</v>
      </c>
      <c r="AG9314">
        <v>13890.376807626764</v>
      </c>
      <c r="AH9314">
        <v>29611.101220639906</v>
      </c>
      <c r="AI9314">
        <v>27813.151914340684</v>
      </c>
      <c r="AJ9314">
        <v>1</v>
      </c>
      <c r="AK9314">
        <v>0</v>
      </c>
      <c r="AL9314">
        <v>1</v>
      </c>
    </row>
    <row r="9315" spans="1:38" x14ac:dyDescent="0.25">
      <c r="A9315">
        <v>116797305.72585981</v>
      </c>
      <c r="B9315">
        <v>5987717.0224467777</v>
      </c>
      <c r="C9315">
        <v>6515495.8296284908</v>
      </c>
      <c r="D9315">
        <v>4984821.352389059</v>
      </c>
      <c r="E9315">
        <v>6531363.4017250333</v>
      </c>
      <c r="F9315">
        <v>169283.87110516222</v>
      </c>
      <c r="G9315">
        <v>307496.8597375598</v>
      </c>
      <c r="H9315">
        <v>170094.05287534092</v>
      </c>
      <c r="I9315">
        <v>2.5981732707948749E-2</v>
      </c>
      <c r="J9315">
        <v>6.1686635889205296E-2</v>
      </c>
      <c r="K9315">
        <v>2.6042656397042074E-2</v>
      </c>
      <c r="L9315">
        <v>3225.5419340605836</v>
      </c>
      <c r="M9315">
        <v>5923.3216920574969</v>
      </c>
      <c r="N9315">
        <v>3230.1287220200215</v>
      </c>
      <c r="O9315">
        <v>2.0046531282002133E-2</v>
      </c>
      <c r="P9315">
        <v>3.7929254220038733E-2</v>
      </c>
      <c r="Q9315">
        <v>2.0683727784906025E-2</v>
      </c>
      <c r="R9315">
        <v>-527778.80718171317</v>
      </c>
      <c r="S9315">
        <v>1002895.6700577186</v>
      </c>
      <c r="T9315">
        <v>-543646.37927825563</v>
      </c>
      <c r="U9315">
        <v>-8.8143578796922736E-2</v>
      </c>
      <c r="V9315">
        <v>0.16749216208749668</v>
      </c>
      <c r="W9315">
        <v>-9.0793599169805769E-2</v>
      </c>
      <c r="X9315">
        <f t="shared" si="436"/>
        <v>8.8143578796922736E-2</v>
      </c>
      <c r="Y9315">
        <f t="shared" si="437"/>
        <v>0.16749216208749668</v>
      </c>
      <c r="Z9315">
        <f t="shared" si="438"/>
        <v>9.0793599169805769E-2</v>
      </c>
      <c r="AA9315">
        <v>0.99124336472266517</v>
      </c>
      <c r="AB9315">
        <v>0.97098089828432488</v>
      </c>
      <c r="AC9315">
        <v>0.9913465315727128</v>
      </c>
      <c r="AD9315">
        <v>13901.775982813793</v>
      </c>
      <c r="AE9315">
        <v>29546.537487446665</v>
      </c>
      <c r="AF9315">
        <v>27782.708569487277</v>
      </c>
      <c r="AG9315">
        <v>13938.531290491792</v>
      </c>
      <c r="AH9315">
        <v>29594.119375152422</v>
      </c>
      <c r="AI9315">
        <v>27851.437962840035</v>
      </c>
      <c r="AJ9315">
        <v>0</v>
      </c>
      <c r="AK9315">
        <v>0</v>
      </c>
      <c r="AL9315">
        <v>0</v>
      </c>
    </row>
    <row r="9316" spans="1:38" x14ac:dyDescent="0.25">
      <c r="A9316">
        <v>116841084.69276351</v>
      </c>
      <c r="B9316">
        <v>5987717.0224467777</v>
      </c>
      <c r="C9316">
        <v>6105671.1352566984</v>
      </c>
      <c r="D9316">
        <v>4600889.8686127514</v>
      </c>
      <c r="E9316">
        <v>6113925.4092836883</v>
      </c>
      <c r="F9316">
        <v>170707.89582685477</v>
      </c>
      <c r="G9316">
        <v>302671.52038930048</v>
      </c>
      <c r="H9316">
        <v>168125.13376767471</v>
      </c>
      <c r="I9316">
        <v>2.795890771796011E-2</v>
      </c>
      <c r="J9316">
        <v>6.5785430434691372E-2</v>
      </c>
      <c r="K9316">
        <v>2.7498721772494173E-2</v>
      </c>
      <c r="L9316">
        <v>3252.6753604465198</v>
      </c>
      <c r="M9316">
        <v>5830.3710282442898</v>
      </c>
      <c r="N9316">
        <v>3192.7384543798653</v>
      </c>
      <c r="O9316">
        <v>2.0223015286639806E-2</v>
      </c>
      <c r="P9316">
        <v>3.7334364922524767E-2</v>
      </c>
      <c r="Q9316">
        <v>2.0444472912711037E-2</v>
      </c>
      <c r="R9316">
        <v>-117954.11280992068</v>
      </c>
      <c r="S9316">
        <v>1386827.1538340263</v>
      </c>
      <c r="T9316">
        <v>-126208.38683691062</v>
      </c>
      <c r="U9316">
        <v>-1.9699346573616258E-2</v>
      </c>
      <c r="V9316">
        <v>0.23161200648512331</v>
      </c>
      <c r="W9316">
        <v>-2.1077880996009015E-2</v>
      </c>
      <c r="X9316">
        <f t="shared" si="436"/>
        <v>1.9699346573616258E-2</v>
      </c>
      <c r="Y9316">
        <f t="shared" si="437"/>
        <v>0.23161200648512331</v>
      </c>
      <c r="Z9316">
        <f t="shared" si="438"/>
        <v>2.1077880996009015E-2</v>
      </c>
      <c r="AA9316">
        <v>0.99099009231618707</v>
      </c>
      <c r="AB9316">
        <v>0.97157781942852262</v>
      </c>
      <c r="AC9316">
        <v>0.99145348767166852</v>
      </c>
      <c r="AD9316">
        <v>13914.022963593774</v>
      </c>
      <c r="AE9316">
        <v>29500.3209479623</v>
      </c>
      <c r="AF9316">
        <v>27748.687751916517</v>
      </c>
      <c r="AG9316">
        <v>13950.778271271773</v>
      </c>
      <c r="AH9316">
        <v>29547.902835668057</v>
      </c>
      <c r="AI9316">
        <v>27817.417145269275</v>
      </c>
      <c r="AJ9316">
        <v>1</v>
      </c>
      <c r="AK9316">
        <v>0</v>
      </c>
      <c r="AL9316">
        <v>1</v>
      </c>
    </row>
    <row r="9317" spans="1:38" x14ac:dyDescent="0.25">
      <c r="A9317">
        <v>116832725.61608215</v>
      </c>
      <c r="B9317">
        <v>5987717.0224467777</v>
      </c>
      <c r="C9317">
        <v>6113848.4262632905</v>
      </c>
      <c r="D9317">
        <v>4610687.1783015411</v>
      </c>
      <c r="E9317">
        <v>6114490.2065172866</v>
      </c>
      <c r="F9317">
        <v>169362.9335613107</v>
      </c>
      <c r="G9317">
        <v>303154.6331192936</v>
      </c>
      <c r="H9317">
        <v>170626.92550486137</v>
      </c>
      <c r="I9317">
        <v>2.7701526396005739E-2</v>
      </c>
      <c r="J9317">
        <v>6.5750423178995196E-2</v>
      </c>
      <c r="K9317">
        <v>2.790533956910983E-2</v>
      </c>
      <c r="L9317">
        <v>3227.0483933945525</v>
      </c>
      <c r="M9317">
        <v>5839.677243975143</v>
      </c>
      <c r="N9317">
        <v>3240.2481068938032</v>
      </c>
      <c r="O9317">
        <v>2.0074667021896277E-2</v>
      </c>
      <c r="P9317">
        <v>3.7405873525563883E-2</v>
      </c>
      <c r="Q9317">
        <v>2.0755309893704346E-2</v>
      </c>
      <c r="R9317">
        <v>-126131.40381651279</v>
      </c>
      <c r="S9317">
        <v>1377029.8441452365</v>
      </c>
      <c r="T9317">
        <v>-126773.18407050893</v>
      </c>
      <c r="U9317">
        <v>-2.1065024172597147E-2</v>
      </c>
      <c r="V9317">
        <v>0.22997577189820786</v>
      </c>
      <c r="W9317">
        <v>-2.1172206968910038E-2</v>
      </c>
      <c r="X9317">
        <f t="shared" si="436"/>
        <v>2.1065024172597147E-2</v>
      </c>
      <c r="Y9317">
        <f t="shared" si="437"/>
        <v>0.22997577189820786</v>
      </c>
      <c r="Z9317">
        <f t="shared" si="438"/>
        <v>2.1172206968910038E-2</v>
      </c>
      <c r="AA9317">
        <v>0.99126885038705881</v>
      </c>
      <c r="AB9317">
        <v>0.97158433895092255</v>
      </c>
      <c r="AC9317">
        <v>0.99122728875785571</v>
      </c>
      <c r="AD9317">
        <v>13902.458636902931</v>
      </c>
      <c r="AE9317">
        <v>29504.981214568801</v>
      </c>
      <c r="AF9317">
        <v>27791.84833599273</v>
      </c>
      <c r="AG9317">
        <v>13939.21394458093</v>
      </c>
      <c r="AH9317">
        <v>29552.563102274558</v>
      </c>
      <c r="AI9317">
        <v>27860.577729345488</v>
      </c>
      <c r="AJ9317">
        <v>1</v>
      </c>
      <c r="AK9317">
        <v>0</v>
      </c>
      <c r="AL9317">
        <v>1</v>
      </c>
    </row>
    <row r="9318" spans="1:38" x14ac:dyDescent="0.25">
      <c r="A9318">
        <v>117019776.41102867</v>
      </c>
      <c r="B9318">
        <v>5987717.0224467777</v>
      </c>
      <c r="C9318">
        <v>6040562.4804458376</v>
      </c>
      <c r="D9318">
        <v>4516978.5958170863</v>
      </c>
      <c r="E9318">
        <v>6039290.3107522223</v>
      </c>
      <c r="F9318">
        <v>166569.86190678782</v>
      </c>
      <c r="G9318">
        <v>303511.86307977536</v>
      </c>
      <c r="H9318">
        <v>170195.27318039833</v>
      </c>
      <c r="I9318">
        <v>2.757522373884853E-2</v>
      </c>
      <c r="J9318">
        <v>6.7193557959482078E-2</v>
      </c>
      <c r="K9318">
        <v>2.8181336617878153E-2</v>
      </c>
      <c r="L9318">
        <v>3173.8290897025727</v>
      </c>
      <c r="M9318">
        <v>5846.5585759529076</v>
      </c>
      <c r="N9318">
        <v>3232.0509209981478</v>
      </c>
      <c r="O9318">
        <v>1.9737031863727588E-2</v>
      </c>
      <c r="P9318">
        <v>3.7412852586150958E-2</v>
      </c>
      <c r="Q9318">
        <v>2.0682294222722095E-2</v>
      </c>
      <c r="R9318">
        <v>-52845.45799905993</v>
      </c>
      <c r="S9318">
        <v>1470738.4266296914</v>
      </c>
      <c r="T9318">
        <v>-51573.288305444643</v>
      </c>
      <c r="U9318">
        <v>-8.8256438640892127E-3</v>
      </c>
      <c r="V9318">
        <v>0.24562590735603926</v>
      </c>
      <c r="W9318">
        <v>-8.6131806349743142E-3</v>
      </c>
      <c r="X9318">
        <f t="shared" si="436"/>
        <v>8.8256438640892127E-3</v>
      </c>
      <c r="Y9318">
        <f t="shared" si="437"/>
        <v>0.24562590735603926</v>
      </c>
      <c r="Z9318">
        <f t="shared" si="438"/>
        <v>8.6131806349743142E-3</v>
      </c>
      <c r="AA9318">
        <v>0.99148631628389272</v>
      </c>
      <c r="AB9318">
        <v>0.97158542419845595</v>
      </c>
      <c r="AC9318">
        <v>0.99129248594185648</v>
      </c>
      <c r="AD9318">
        <v>13878.146840536987</v>
      </c>
      <c r="AE9318">
        <v>29508.422400365984</v>
      </c>
      <c r="AF9318">
        <v>27784.446888720115</v>
      </c>
      <c r="AG9318">
        <v>13914.902148214986</v>
      </c>
      <c r="AH9318">
        <v>29556.004288071741</v>
      </c>
      <c r="AI9318">
        <v>27853.176282072873</v>
      </c>
      <c r="AJ9318">
        <v>1</v>
      </c>
      <c r="AK9318">
        <v>0</v>
      </c>
      <c r="AL9318">
        <v>1</v>
      </c>
    </row>
    <row r="9319" spans="1:38" x14ac:dyDescent="0.25">
      <c r="A9319">
        <v>116808557.22043307</v>
      </c>
      <c r="B9319">
        <v>5987717.0224467926</v>
      </c>
      <c r="C9319">
        <v>6483456.791293622</v>
      </c>
      <c r="D9319">
        <v>4943498.3968558144</v>
      </c>
      <c r="E9319">
        <v>6489227.8498872928</v>
      </c>
      <c r="F9319">
        <v>169345.13007378753</v>
      </c>
      <c r="G9319">
        <v>306984.76857396559</v>
      </c>
      <c r="H9319">
        <v>170206.7425571137</v>
      </c>
      <c r="I9319">
        <v>2.6119574098372091E-2</v>
      </c>
      <c r="J9319">
        <v>6.2098688808964797E-2</v>
      </c>
      <c r="K9319">
        <v>2.6229121013229627E-2</v>
      </c>
      <c r="L9319">
        <v>3226.7091650014181</v>
      </c>
      <c r="M9319">
        <v>5913.4572638476711</v>
      </c>
      <c r="N9319">
        <v>3232.2687273383203</v>
      </c>
      <c r="O9319">
        <v>2.0059191187827903E-2</v>
      </c>
      <c r="P9319">
        <v>3.7869482023700121E-2</v>
      </c>
      <c r="Q9319">
        <v>2.0699285883747566E-2</v>
      </c>
      <c r="R9319">
        <v>-495739.76884682942</v>
      </c>
      <c r="S9319">
        <v>1044218.6255909782</v>
      </c>
      <c r="T9319">
        <v>-501510.82744050026</v>
      </c>
      <c r="U9319">
        <v>-8.2792785128020741E-2</v>
      </c>
      <c r="V9319">
        <v>0.1743934494025694</v>
      </c>
      <c r="W9319">
        <v>-8.3756601315732385E-2</v>
      </c>
      <c r="X9319">
        <f t="shared" si="436"/>
        <v>8.2792785128020741E-2</v>
      </c>
      <c r="Y9319">
        <f t="shared" si="437"/>
        <v>0.1743934494025694</v>
      </c>
      <c r="Z9319">
        <f t="shared" si="438"/>
        <v>8.3756601315732385E-2</v>
      </c>
      <c r="AA9319">
        <v>0.99116099555695292</v>
      </c>
      <c r="AB9319">
        <v>0.97082745542210469</v>
      </c>
      <c r="AC9319">
        <v>0.99126015890201291</v>
      </c>
      <c r="AD9319">
        <v>13902.30494290165</v>
      </c>
      <c r="AE9319">
        <v>29541.667266247248</v>
      </c>
      <c r="AF9319">
        <v>27784.643794244854</v>
      </c>
      <c r="AG9319">
        <v>13939.060250579649</v>
      </c>
      <c r="AH9319">
        <v>29589.249153953006</v>
      </c>
      <c r="AI9319">
        <v>27853.373187597612</v>
      </c>
      <c r="AJ9319">
        <v>0</v>
      </c>
      <c r="AK9319">
        <v>0</v>
      </c>
      <c r="AL9319">
        <v>0</v>
      </c>
    </row>
    <row r="9320" spans="1:38" x14ac:dyDescent="0.25">
      <c r="A9320">
        <v>116675500.13006416</v>
      </c>
      <c r="B9320">
        <v>5987717.0224467926</v>
      </c>
      <c r="C9320">
        <v>6288378.5502224639</v>
      </c>
      <c r="D9320">
        <v>4746876.064473032</v>
      </c>
      <c r="E9320">
        <v>6290635.8819982316</v>
      </c>
      <c r="F9320">
        <v>170830.01123439512</v>
      </c>
      <c r="G9320">
        <v>309271.27526742738</v>
      </c>
      <c r="H9320">
        <v>171866.63150660525</v>
      </c>
      <c r="I9320">
        <v>2.7165987204817953E-2</v>
      </c>
      <c r="J9320">
        <v>6.515259110767635E-2</v>
      </c>
      <c r="K9320">
        <v>2.7321026797693385E-2</v>
      </c>
      <c r="L9320">
        <v>3255.002152510317</v>
      </c>
      <c r="M9320">
        <v>5957.5023142848549</v>
      </c>
      <c r="N9320">
        <v>3263.7904347730118</v>
      </c>
      <c r="O9320">
        <v>2.0245025577932972E-2</v>
      </c>
      <c r="P9320">
        <v>3.818348440343803E-2</v>
      </c>
      <c r="Q9320">
        <v>2.091864754520123E-2</v>
      </c>
      <c r="R9320">
        <v>-300661.52777567133</v>
      </c>
      <c r="S9320">
        <v>1240840.9579737606</v>
      </c>
      <c r="T9320">
        <v>-302918.85955143906</v>
      </c>
      <c r="U9320">
        <v>-5.0213048921408515E-2</v>
      </c>
      <c r="V9320">
        <v>0.20723106207626177</v>
      </c>
      <c r="W9320">
        <v>-5.0590042651624124E-2</v>
      </c>
      <c r="X9320">
        <f t="shared" si="436"/>
        <v>5.0213048921408515E-2</v>
      </c>
      <c r="Y9320">
        <f t="shared" si="437"/>
        <v>0.20723106207626177</v>
      </c>
      <c r="Z9320">
        <f t="shared" si="438"/>
        <v>5.0590042651624124E-2</v>
      </c>
      <c r="AA9320">
        <v>0.99114170889686426</v>
      </c>
      <c r="AB9320">
        <v>0.97072800078675403</v>
      </c>
      <c r="AC9320">
        <v>0.99119020698637006</v>
      </c>
      <c r="AD9320">
        <v>13915.068427243581</v>
      </c>
      <c r="AE9320">
        <v>29563.350471739632</v>
      </c>
      <c r="AF9320">
        <v>27813.001649292793</v>
      </c>
      <c r="AG9320">
        <v>13951.82373492158</v>
      </c>
      <c r="AH9320">
        <v>29610.932359445389</v>
      </c>
      <c r="AI9320">
        <v>27881.731042645551</v>
      </c>
      <c r="AJ9320">
        <v>0</v>
      </c>
      <c r="AK9320">
        <v>0</v>
      </c>
      <c r="AL9320">
        <v>0</v>
      </c>
    </row>
    <row r="9321" spans="1:38" x14ac:dyDescent="0.25">
      <c r="A9321">
        <v>116894627.94418505</v>
      </c>
      <c r="B9321">
        <v>5987717.0224467777</v>
      </c>
      <c r="C9321">
        <v>5987231.374131782</v>
      </c>
      <c r="D9321">
        <v>4461981.7713935338</v>
      </c>
      <c r="E9321">
        <v>5986962.9182924926</v>
      </c>
      <c r="F9321">
        <v>166990.50421406841</v>
      </c>
      <c r="G9321">
        <v>304941.69710508041</v>
      </c>
      <c r="H9321">
        <v>168963.17341283712</v>
      </c>
      <c r="I9321">
        <v>2.789110588502753E-2</v>
      </c>
      <c r="J9321">
        <v>6.8342210418722363E-2</v>
      </c>
      <c r="K9321">
        <v>2.8221850664314142E-2</v>
      </c>
      <c r="L9321">
        <v>3181.8440257535726</v>
      </c>
      <c r="M9321">
        <v>5874.1015138071652</v>
      </c>
      <c r="N9321">
        <v>3208.6530374136019</v>
      </c>
      <c r="O9321">
        <v>1.977533182097985E-2</v>
      </c>
      <c r="P9321">
        <v>3.7598413909320581E-2</v>
      </c>
      <c r="Q9321">
        <v>2.0537654092035781E-2</v>
      </c>
      <c r="R9321">
        <v>485.64831499569118</v>
      </c>
      <c r="S9321">
        <v>1525735.2510532439</v>
      </c>
      <c r="T9321">
        <v>754.10415428504348</v>
      </c>
      <c r="U9321">
        <v>8.1107425948001691E-5</v>
      </c>
      <c r="V9321">
        <v>0.25481084782957536</v>
      </c>
      <c r="W9321">
        <v>1.2594184919862691E-4</v>
      </c>
      <c r="X9321">
        <f t="shared" si="436"/>
        <v>8.1107425948001691E-5</v>
      </c>
      <c r="Y9321">
        <f t="shared" si="437"/>
        <v>0.25481084782957536</v>
      </c>
      <c r="Z9321">
        <f t="shared" si="438"/>
        <v>1.2594184919862691E-4</v>
      </c>
      <c r="AA9321">
        <v>0.99148628765828972</v>
      </c>
      <c r="AB9321">
        <v>0.97120469342259153</v>
      </c>
      <c r="AC9321">
        <v>0.99138447878386471</v>
      </c>
      <c r="AD9321">
        <v>13881.834205354309</v>
      </c>
      <c r="AE9321">
        <v>29522.155519821506</v>
      </c>
      <c r="AF9321">
        <v>27763.216626612364</v>
      </c>
      <c r="AG9321">
        <v>13918.589513032308</v>
      </c>
      <c r="AH9321">
        <v>29569.737407527264</v>
      </c>
      <c r="AI9321">
        <v>27831.946019965122</v>
      </c>
      <c r="AJ9321">
        <v>1</v>
      </c>
      <c r="AK9321">
        <v>0</v>
      </c>
      <c r="AL9321">
        <v>1</v>
      </c>
    </row>
    <row r="9322" spans="1:38" x14ac:dyDescent="0.25">
      <c r="A9322">
        <v>116838557.96935937</v>
      </c>
      <c r="B9322">
        <v>5987717.0224467926</v>
      </c>
      <c r="C9322">
        <v>6157993.6432276769</v>
      </c>
      <c r="D9322">
        <v>4653648.036449505</v>
      </c>
      <c r="E9322">
        <v>6149485.6979964729</v>
      </c>
      <c r="F9322">
        <v>165108.73240774599</v>
      </c>
      <c r="G9322">
        <v>300491.22995278693</v>
      </c>
      <c r="H9322">
        <v>167751.2445979894</v>
      </c>
      <c r="I9322">
        <v>2.6812098545981156E-2</v>
      </c>
      <c r="J9322">
        <v>6.4571112297105812E-2</v>
      </c>
      <c r="K9322">
        <v>2.7278906373039199E-2</v>
      </c>
      <c r="L9322">
        <v>3145.9886673428755</v>
      </c>
      <c r="M9322">
        <v>5788.3720249093994</v>
      </c>
      <c r="N9322">
        <v>3185.6382052798149</v>
      </c>
      <c r="O9322">
        <v>1.9565358354080072E-2</v>
      </c>
      <c r="P9322">
        <v>3.7071355825048301E-2</v>
      </c>
      <c r="Q9322">
        <v>2.040226974520435E-2</v>
      </c>
      <c r="R9322">
        <v>-170276.62078088429</v>
      </c>
      <c r="S9322">
        <v>1334068.9859972876</v>
      </c>
      <c r="T9322">
        <v>-161768.67554968037</v>
      </c>
      <c r="U9322">
        <v>-2.8437653306352017E-2</v>
      </c>
      <c r="V9322">
        <v>0.22280094082537988</v>
      </c>
      <c r="W9322">
        <v>-2.7016753621328615E-2</v>
      </c>
      <c r="X9322">
        <f t="shared" si="436"/>
        <v>2.8437653306352017E-2</v>
      </c>
      <c r="Y9322">
        <f t="shared" si="437"/>
        <v>0.22280094082537988</v>
      </c>
      <c r="Z9322">
        <f t="shared" si="438"/>
        <v>2.7016753621328615E-2</v>
      </c>
      <c r="AA9322">
        <v>0.99168984523529702</v>
      </c>
      <c r="AB9322">
        <v>0.97221748442086631</v>
      </c>
      <c r="AC9322">
        <v>0.99156181921135733</v>
      </c>
      <c r="AD9322">
        <v>13865.265785306021</v>
      </c>
      <c r="AE9322">
        <v>29479.196180558549</v>
      </c>
      <c r="AF9322">
        <v>27742.182354839184</v>
      </c>
      <c r="AG9322">
        <v>13902.02109298402</v>
      </c>
      <c r="AH9322">
        <v>29526.778068264306</v>
      </c>
      <c r="AI9322">
        <v>27810.911748191942</v>
      </c>
      <c r="AJ9322">
        <v>1</v>
      </c>
      <c r="AK9322">
        <v>0</v>
      </c>
      <c r="AL9322">
        <v>1</v>
      </c>
    </row>
    <row r="9323" spans="1:38" x14ac:dyDescent="0.25">
      <c r="A9323">
        <v>116911316.86341396</v>
      </c>
      <c r="B9323">
        <v>5987717.0224467777</v>
      </c>
      <c r="C9323">
        <v>6338163.1577358237</v>
      </c>
      <c r="D9323">
        <v>4773827.9357315032</v>
      </c>
      <c r="E9323">
        <v>6336450.0229731379</v>
      </c>
      <c r="F9323">
        <v>161759.87149677004</v>
      </c>
      <c r="G9323">
        <v>309283.05119499628</v>
      </c>
      <c r="H9323">
        <v>168121.54836582384</v>
      </c>
      <c r="I9323">
        <v>2.5521569494363627E-2</v>
      </c>
      <c r="J9323">
        <v>6.4787222195431773E-2</v>
      </c>
      <c r="K9323">
        <v>2.6532450781792675E-2</v>
      </c>
      <c r="L9323">
        <v>3082.1793319988192</v>
      </c>
      <c r="M9323">
        <v>5957.7291543484325</v>
      </c>
      <c r="N9323">
        <v>3192.6703666995409</v>
      </c>
      <c r="O9323">
        <v>1.917118110799225E-2</v>
      </c>
      <c r="P9323">
        <v>3.8146558292840312E-2</v>
      </c>
      <c r="Q9323">
        <v>2.04422495715899E-2</v>
      </c>
      <c r="R9323">
        <v>-350446.13528904598</v>
      </c>
      <c r="S9323">
        <v>1213889.0867152745</v>
      </c>
      <c r="T9323">
        <v>-348733.00052636024</v>
      </c>
      <c r="U9323">
        <v>-5.8527504552284636E-2</v>
      </c>
      <c r="V9323">
        <v>0.20272986885730274</v>
      </c>
      <c r="W9323">
        <v>-5.8241396381797698E-2</v>
      </c>
      <c r="X9323">
        <f t="shared" si="436"/>
        <v>5.8527504552284636E-2</v>
      </c>
      <c r="Y9323">
        <f t="shared" si="437"/>
        <v>0.20272986885730274</v>
      </c>
      <c r="Z9323">
        <f t="shared" si="438"/>
        <v>5.8241396381797698E-2</v>
      </c>
      <c r="AA9323">
        <v>0.99199456575010825</v>
      </c>
      <c r="AB9323">
        <v>0.97049363109674991</v>
      </c>
      <c r="AC9323">
        <v>0.99150311681230452</v>
      </c>
      <c r="AD9323">
        <v>13835.307533522022</v>
      </c>
      <c r="AE9323">
        <v>29563.461728775237</v>
      </c>
      <c r="AF9323">
        <v>27748.625437284049</v>
      </c>
      <c r="AG9323">
        <v>13872.062841200021</v>
      </c>
      <c r="AH9323">
        <v>29611.043616480994</v>
      </c>
      <c r="AI9323">
        <v>27817.354830636807</v>
      </c>
      <c r="AJ9323">
        <v>0</v>
      </c>
      <c r="AK9323">
        <v>0</v>
      </c>
      <c r="AL9323">
        <v>0</v>
      </c>
    </row>
    <row r="9324" spans="1:38" x14ac:dyDescent="0.25">
      <c r="A9324">
        <v>116898833.5027581</v>
      </c>
      <c r="B9324">
        <v>5987717.0224467777</v>
      </c>
      <c r="C9324">
        <v>6099553.9005612051</v>
      </c>
      <c r="D9324">
        <v>4589666.7554172352</v>
      </c>
      <c r="E9324">
        <v>6108237.7327002734</v>
      </c>
      <c r="F9324">
        <v>168272.5330121436</v>
      </c>
      <c r="G9324">
        <v>304397.97772979987</v>
      </c>
      <c r="H9324">
        <v>172523.69674259573</v>
      </c>
      <c r="I9324">
        <v>2.7587678665592454E-2</v>
      </c>
      <c r="J9324">
        <v>6.6322457370247098E-2</v>
      </c>
      <c r="K9324">
        <v>2.8244430602135068E-2</v>
      </c>
      <c r="L9324">
        <v>3206.2718558939641</v>
      </c>
      <c r="M9324">
        <v>5863.6278303596664</v>
      </c>
      <c r="N9324">
        <v>3276.2682683900121</v>
      </c>
      <c r="O9324">
        <v>1.9932796499449301E-2</v>
      </c>
      <c r="P9324">
        <v>3.7536160404146382E-2</v>
      </c>
      <c r="Q9324">
        <v>2.097311337062794E-2</v>
      </c>
      <c r="R9324">
        <v>-111836.87811442744</v>
      </c>
      <c r="S9324">
        <v>1398050.2670295425</v>
      </c>
      <c r="T9324">
        <v>-120520.71025349572</v>
      </c>
      <c r="U9324">
        <v>-1.8677716013494442E-2</v>
      </c>
      <c r="V9324">
        <v>0.23348636246311005</v>
      </c>
      <c r="W9324">
        <v>-2.0127990317793443E-2</v>
      </c>
      <c r="X9324">
        <f t="shared" si="436"/>
        <v>1.8677716013494442E-2</v>
      </c>
      <c r="Y9324">
        <f t="shared" si="437"/>
        <v>0.23348636246311005</v>
      </c>
      <c r="Z9324">
        <f t="shared" si="438"/>
        <v>2.0127990317793443E-2</v>
      </c>
      <c r="AA9324">
        <v>0.99126869434185994</v>
      </c>
      <c r="AB9324">
        <v>0.97142414541771882</v>
      </c>
      <c r="AC9324">
        <v>0.99105413021723732</v>
      </c>
      <c r="AD9324">
        <v>13893.015487097775</v>
      </c>
      <c r="AE9324">
        <v>29516.940863688502</v>
      </c>
      <c r="AF9324">
        <v>27824.151480119592</v>
      </c>
      <c r="AG9324">
        <v>13929.770794775774</v>
      </c>
      <c r="AH9324">
        <v>29564.522751394259</v>
      </c>
      <c r="AI9324">
        <v>27892.88087347235</v>
      </c>
      <c r="AJ9324">
        <v>1</v>
      </c>
      <c r="AK9324">
        <v>0</v>
      </c>
      <c r="AL9324">
        <v>1</v>
      </c>
    </row>
    <row r="9325" spans="1:38" x14ac:dyDescent="0.25">
      <c r="A9325">
        <v>116690276.36117649</v>
      </c>
      <c r="B9325">
        <v>5987717.0224467777</v>
      </c>
      <c r="C9325">
        <v>6414163.3253444601</v>
      </c>
      <c r="D9325">
        <v>4913716.3916630466</v>
      </c>
      <c r="E9325">
        <v>6408582.9207391301</v>
      </c>
      <c r="F9325">
        <v>170409.5223453971</v>
      </c>
      <c r="G9325">
        <v>300173.8229553944</v>
      </c>
      <c r="H9325">
        <v>171977.05122830038</v>
      </c>
      <c r="I9325">
        <v>2.6567693041437416E-2</v>
      </c>
      <c r="J9325">
        <v>6.1088959766723655E-2</v>
      </c>
      <c r="K9325">
        <v>2.6835425764993537E-2</v>
      </c>
      <c r="L9325">
        <v>3246.9901396976661</v>
      </c>
      <c r="M9325">
        <v>5782.2578039236287</v>
      </c>
      <c r="N9325">
        <v>3265.8873329801877</v>
      </c>
      <c r="O9325">
        <v>2.020414373115445E-2</v>
      </c>
      <c r="P9325">
        <v>3.7066351227433451E-2</v>
      </c>
      <c r="Q9325">
        <v>2.0935511881072885E-2</v>
      </c>
      <c r="R9325">
        <v>-426446.30289768241</v>
      </c>
      <c r="S9325">
        <v>1074000.6307837311</v>
      </c>
      <c r="T9325">
        <v>-420865.89829235245</v>
      </c>
      <c r="U9325">
        <v>-7.1220183134743806E-2</v>
      </c>
      <c r="V9325">
        <v>0.1793672992156298</v>
      </c>
      <c r="W9325">
        <v>-7.028820779515943E-2</v>
      </c>
      <c r="X9325">
        <f t="shared" si="436"/>
        <v>7.1220183134743806E-2</v>
      </c>
      <c r="Y9325">
        <f t="shared" si="437"/>
        <v>0.1793672992156298</v>
      </c>
      <c r="Z9325">
        <f t="shared" si="438"/>
        <v>7.028820779515943E-2</v>
      </c>
      <c r="AA9325">
        <v>0.99102569261560658</v>
      </c>
      <c r="AB9325">
        <v>0.97225897727405974</v>
      </c>
      <c r="AC9325">
        <v>0.99112584128763448</v>
      </c>
      <c r="AD9325">
        <v>13911.46535663557</v>
      </c>
      <c r="AE9325">
        <v>29476.108059056496</v>
      </c>
      <c r="AF9325">
        <v>27814.87835347022</v>
      </c>
      <c r="AG9325">
        <v>13948.220664313569</v>
      </c>
      <c r="AH9325">
        <v>29523.689946762253</v>
      </c>
      <c r="AI9325">
        <v>27883.607746822978</v>
      </c>
      <c r="AJ9325">
        <v>0</v>
      </c>
      <c r="AK9325">
        <v>0</v>
      </c>
      <c r="AL9325">
        <v>0</v>
      </c>
    </row>
    <row r="9326" spans="1:38" x14ac:dyDescent="0.25">
      <c r="A9326">
        <v>116710687.62008193</v>
      </c>
      <c r="B9326">
        <v>5987717.0224467777</v>
      </c>
      <c r="C9326">
        <v>6479769.7119527152</v>
      </c>
      <c r="D9326">
        <v>4979569.6318953</v>
      </c>
      <c r="E9326">
        <v>6479292.2875661077</v>
      </c>
      <c r="F9326">
        <v>175222.72682957683</v>
      </c>
      <c r="G9326">
        <v>301248.19862075825</v>
      </c>
      <c r="H9326">
        <v>172500.36210318239</v>
      </c>
      <c r="I9326">
        <v>2.7041505272379883E-2</v>
      </c>
      <c r="J9326">
        <v>6.0496834242701129E-2</v>
      </c>
      <c r="K9326">
        <v>2.6623333914757026E-2</v>
      </c>
      <c r="L9326">
        <v>3338.7011385044316</v>
      </c>
      <c r="M9326">
        <v>5802.953536197122</v>
      </c>
      <c r="N9326">
        <v>3275.8251377354291</v>
      </c>
      <c r="O9326">
        <v>2.0729988038201138E-2</v>
      </c>
      <c r="P9326">
        <v>3.7154283823348559E-2</v>
      </c>
      <c r="Q9326">
        <v>2.0973963717593962E-2</v>
      </c>
      <c r="R9326">
        <v>-492052.68950593751</v>
      </c>
      <c r="S9326">
        <v>1008147.3905514777</v>
      </c>
      <c r="T9326">
        <v>-491575.26511933003</v>
      </c>
      <c r="U9326">
        <v>-8.2177011315218873E-2</v>
      </c>
      <c r="V9326">
        <v>0.1683692443667813</v>
      </c>
      <c r="W9326">
        <v>-8.2097277355711817E-2</v>
      </c>
      <c r="X9326">
        <f t="shared" si="436"/>
        <v>8.2177011315218873E-2</v>
      </c>
      <c r="Y9326">
        <f t="shared" si="437"/>
        <v>0.1683692443667813</v>
      </c>
      <c r="Z9326">
        <f t="shared" si="438"/>
        <v>8.2097277355711817E-2</v>
      </c>
      <c r="AA9326">
        <v>0.99053575237072311</v>
      </c>
      <c r="AB9326">
        <v>0.97214108491274343</v>
      </c>
      <c r="AC9326">
        <v>0.99109765000532735</v>
      </c>
      <c r="AD9326">
        <v>13952.18701909316</v>
      </c>
      <c r="AE9326">
        <v>29486.547746733297</v>
      </c>
      <c r="AF9326">
        <v>27823.75623918073</v>
      </c>
      <c r="AG9326">
        <v>13988.942326771159</v>
      </c>
      <c r="AH9326">
        <v>29534.129634439054</v>
      </c>
      <c r="AI9326">
        <v>27892.485632533488</v>
      </c>
      <c r="AJ9326">
        <v>0</v>
      </c>
      <c r="AK9326">
        <v>0</v>
      </c>
      <c r="AL9326">
        <v>0</v>
      </c>
    </row>
    <row r="9327" spans="1:38" x14ac:dyDescent="0.25">
      <c r="A9327">
        <v>116838055.16077836</v>
      </c>
      <c r="B9327">
        <v>5987717.0224467777</v>
      </c>
      <c r="C9327">
        <v>6465836.9810758885</v>
      </c>
      <c r="D9327">
        <v>4914884.6107755518</v>
      </c>
      <c r="E9327">
        <v>6464676.6421042355</v>
      </c>
      <c r="F9327">
        <v>172478.86308084262</v>
      </c>
      <c r="G9327">
        <v>309957.50251386024</v>
      </c>
      <c r="H9327">
        <v>172447.2652857542</v>
      </c>
      <c r="I9327">
        <v>2.6675411642089197E-2</v>
      </c>
      <c r="J9327">
        <v>6.3065061961841265E-2</v>
      </c>
      <c r="K9327">
        <v>2.667531182652054E-2</v>
      </c>
      <c r="L9327">
        <v>3286.4194442998323</v>
      </c>
      <c r="M9327">
        <v>5970.7211313418684</v>
      </c>
      <c r="N9327">
        <v>3274.8168158563212</v>
      </c>
      <c r="O9327">
        <v>2.0432155872699115E-2</v>
      </c>
      <c r="P9327">
        <v>3.8232959840868531E-2</v>
      </c>
      <c r="Q9327">
        <v>2.0969986213155583E-2</v>
      </c>
      <c r="R9327">
        <v>-478119.95862911083</v>
      </c>
      <c r="S9327">
        <v>1072832.4116712259</v>
      </c>
      <c r="T9327">
        <v>-476959.61965745781</v>
      </c>
      <c r="U9327">
        <v>-7.9850125989042703E-2</v>
      </c>
      <c r="V9327">
        <v>0.17917219662341882</v>
      </c>
      <c r="W9327">
        <v>-7.9656339447811184E-2</v>
      </c>
      <c r="X9327">
        <f t="shared" si="436"/>
        <v>7.9850125989042703E-2</v>
      </c>
      <c r="Y9327">
        <f t="shared" si="437"/>
        <v>0.17917219662341882</v>
      </c>
      <c r="Z9327">
        <f t="shared" si="438"/>
        <v>7.9656339447811184E-2</v>
      </c>
      <c r="AA9327">
        <v>0.99090309332305215</v>
      </c>
      <c r="AB9327">
        <v>0.97023080635252645</v>
      </c>
      <c r="AC9327">
        <v>0.99101982606355776</v>
      </c>
      <c r="AD9327">
        <v>13929.111990433892</v>
      </c>
      <c r="AE9327">
        <v>29569.826775512549</v>
      </c>
      <c r="AF9327">
        <v>27822.856688701591</v>
      </c>
      <c r="AG9327">
        <v>13965.867298111891</v>
      </c>
      <c r="AH9327">
        <v>29617.408663218306</v>
      </c>
      <c r="AI9327">
        <v>27891.586082054349</v>
      </c>
      <c r="AJ9327">
        <v>0</v>
      </c>
      <c r="AK9327">
        <v>0</v>
      </c>
      <c r="AL9327">
        <v>0</v>
      </c>
    </row>
    <row r="9328" spans="1:38" x14ac:dyDescent="0.25">
      <c r="A9328">
        <v>116871665.50601999</v>
      </c>
      <c r="B9328">
        <v>5987717.0224467777</v>
      </c>
      <c r="C9328">
        <v>6179553.6124756187</v>
      </c>
      <c r="D9328">
        <v>4682096.0401867144</v>
      </c>
      <c r="E9328">
        <v>6186880.3601039601</v>
      </c>
      <c r="F9328">
        <v>172184.93783017638</v>
      </c>
      <c r="G9328">
        <v>303125.28864619351</v>
      </c>
      <c r="H9328">
        <v>172665.92141718185</v>
      </c>
      <c r="I9328">
        <v>2.7863653044867199E-2</v>
      </c>
      <c r="J9328">
        <v>6.4741364987913691E-2</v>
      </c>
      <c r="K9328">
        <v>2.7908398315024226E-2</v>
      </c>
      <c r="L9328">
        <v>3280.8189803258351</v>
      </c>
      <c r="M9328">
        <v>5839.1119804657719</v>
      </c>
      <c r="N9328">
        <v>3278.9691506289614</v>
      </c>
      <c r="O9328">
        <v>2.0411000609122532E-2</v>
      </c>
      <c r="P9328">
        <v>3.7397605063558846E-2</v>
      </c>
      <c r="Q9328">
        <v>2.1000726432554791E-2</v>
      </c>
      <c r="R9328">
        <v>-191836.59002884105</v>
      </c>
      <c r="S9328">
        <v>1305620.9822600633</v>
      </c>
      <c r="T9328">
        <v>-199163.33765718248</v>
      </c>
      <c r="U9328">
        <v>-3.2038352732716539E-2</v>
      </c>
      <c r="V9328">
        <v>0.21804988067497949</v>
      </c>
      <c r="W9328">
        <v>-3.3261982306538228E-2</v>
      </c>
      <c r="X9328">
        <f t="shared" si="436"/>
        <v>3.2038352732716539E-2</v>
      </c>
      <c r="Y9328">
        <f t="shared" si="437"/>
        <v>0.21804988067497949</v>
      </c>
      <c r="Z9328">
        <f t="shared" si="438"/>
        <v>3.3261982306538228E-2</v>
      </c>
      <c r="AA9328">
        <v>0.9909021280273218</v>
      </c>
      <c r="AB9328">
        <v>0.97161557697476286</v>
      </c>
      <c r="AC9328">
        <v>0.99102450616779714</v>
      </c>
      <c r="AD9328">
        <v>13926.618436892677</v>
      </c>
      <c r="AE9328">
        <v>29504.698359909147</v>
      </c>
      <c r="AF9328">
        <v>27826.559319178443</v>
      </c>
      <c r="AG9328">
        <v>13963.373744570676</v>
      </c>
      <c r="AH9328">
        <v>29552.280247614905</v>
      </c>
      <c r="AI9328">
        <v>27895.288712531201</v>
      </c>
      <c r="AJ9328">
        <v>1</v>
      </c>
      <c r="AK9328">
        <v>0</v>
      </c>
      <c r="AL9328">
        <v>1</v>
      </c>
    </row>
    <row r="9329" spans="1:38" x14ac:dyDescent="0.25">
      <c r="A9329">
        <v>116746332.45822617</v>
      </c>
      <c r="B9329">
        <v>5987717.0224467926</v>
      </c>
      <c r="C9329">
        <v>6199520.752474878</v>
      </c>
      <c r="D9329">
        <v>4681992.9993880391</v>
      </c>
      <c r="E9329">
        <v>6200337.153093325</v>
      </c>
      <c r="F9329">
        <v>164708.28960163862</v>
      </c>
      <c r="G9329">
        <v>305109.48310084466</v>
      </c>
      <c r="H9329">
        <v>167626.49043023825</v>
      </c>
      <c r="I9329">
        <v>2.6567906807294144E-2</v>
      </c>
      <c r="J9329">
        <v>6.516658250892815E-2</v>
      </c>
      <c r="K9329">
        <v>2.7035060560635808E-2</v>
      </c>
      <c r="L9329">
        <v>3138.358613428939</v>
      </c>
      <c r="M9329">
        <v>5877.3335807270769</v>
      </c>
      <c r="N9329">
        <v>3183.2690923471009</v>
      </c>
      <c r="O9329">
        <v>1.9517258063830339E-2</v>
      </c>
      <c r="P9329">
        <v>3.7655685319431892E-2</v>
      </c>
      <c r="Q9329">
        <v>2.0394993338742444E-2</v>
      </c>
      <c r="R9329">
        <v>-211803.73002808541</v>
      </c>
      <c r="S9329">
        <v>1305724.0230587535</v>
      </c>
      <c r="T9329">
        <v>-212620.1306465324</v>
      </c>
      <c r="U9329">
        <v>-3.5373036039290803E-2</v>
      </c>
      <c r="V9329">
        <v>0.21806708937043062</v>
      </c>
      <c r="W9329">
        <v>-3.550938193128711E-2</v>
      </c>
      <c r="X9329">
        <f t="shared" si="436"/>
        <v>3.5373036039290803E-2</v>
      </c>
      <c r="Y9329">
        <f t="shared" si="437"/>
        <v>0.21806708937043062</v>
      </c>
      <c r="Z9329">
        <f t="shared" si="438"/>
        <v>3.550938193128711E-2</v>
      </c>
      <c r="AA9329">
        <v>0.99173472615049896</v>
      </c>
      <c r="AB9329">
        <v>0.97123138889551208</v>
      </c>
      <c r="AC9329">
        <v>0.99153743245877746</v>
      </c>
      <c r="AD9329">
        <v>13861.715649132717</v>
      </c>
      <c r="AE9329">
        <v>29523.762829856776</v>
      </c>
      <c r="AF9329">
        <v>27740.008497382893</v>
      </c>
      <c r="AG9329">
        <v>13898.470956810716</v>
      </c>
      <c r="AH9329">
        <v>29571.344717562533</v>
      </c>
      <c r="AI9329">
        <v>27808.737890735651</v>
      </c>
      <c r="AJ9329">
        <v>0</v>
      </c>
      <c r="AK9329">
        <v>0</v>
      </c>
      <c r="AL9329">
        <v>1</v>
      </c>
    </row>
    <row r="9330" spans="1:38" x14ac:dyDescent="0.25">
      <c r="A9330">
        <v>116861127.90444335</v>
      </c>
      <c r="B9330">
        <v>5987717.0224467777</v>
      </c>
      <c r="C9330">
        <v>6236544.0356332958</v>
      </c>
      <c r="D9330">
        <v>4703636.3435540479</v>
      </c>
      <c r="E9330">
        <v>6245170.4863216914</v>
      </c>
      <c r="F9330">
        <v>169267.90955199162</v>
      </c>
      <c r="G9330">
        <v>306577.48699876096</v>
      </c>
      <c r="H9330">
        <v>171839.22111726762</v>
      </c>
      <c r="I9330">
        <v>2.7141299505761149E-2</v>
      </c>
      <c r="J9330">
        <v>6.5178824340640304E-2</v>
      </c>
      <c r="K9330">
        <v>2.7515537244921277E-2</v>
      </c>
      <c r="L9330">
        <v>3225.2378019613566</v>
      </c>
      <c r="M9330">
        <v>5905.6117860393952</v>
      </c>
      <c r="N9330">
        <v>3263.2699046052876</v>
      </c>
      <c r="O9330">
        <v>2.004574747182945E-2</v>
      </c>
      <c r="P9330">
        <v>3.7806351338046038E-2</v>
      </c>
      <c r="Q9330">
        <v>2.0890693969425181E-2</v>
      </c>
      <c r="R9330">
        <v>-248827.0131865181</v>
      </c>
      <c r="S9330">
        <v>1284080.6788927298</v>
      </c>
      <c r="T9330">
        <v>-257453.46387491375</v>
      </c>
      <c r="U9330">
        <v>-4.1556241260853576E-2</v>
      </c>
      <c r="V9330">
        <v>0.21445246561902692</v>
      </c>
      <c r="W9330">
        <v>-4.2996932371682089E-2</v>
      </c>
      <c r="X9330">
        <f t="shared" si="436"/>
        <v>4.1556241260853576E-2</v>
      </c>
      <c r="Y9330">
        <f t="shared" si="437"/>
        <v>0.21445246561902692</v>
      </c>
      <c r="Z9330">
        <f t="shared" si="438"/>
        <v>4.2996932371682089E-2</v>
      </c>
      <c r="AA9330">
        <v>0.99114403512047233</v>
      </c>
      <c r="AB9330">
        <v>0.97084760435035178</v>
      </c>
      <c r="AC9330">
        <v>0.99107418912467282</v>
      </c>
      <c r="AD9330">
        <v>13901.638126260759</v>
      </c>
      <c r="AE9330">
        <v>29537.788028478852</v>
      </c>
      <c r="AF9330">
        <v>27812.535592883261</v>
      </c>
      <c r="AG9330">
        <v>13938.393433938758</v>
      </c>
      <c r="AH9330">
        <v>29585.369916184609</v>
      </c>
      <c r="AI9330">
        <v>27881.264986236019</v>
      </c>
      <c r="AJ9330">
        <v>0</v>
      </c>
      <c r="AK9330">
        <v>0</v>
      </c>
      <c r="AL9330">
        <v>0</v>
      </c>
    </row>
    <row r="9331" spans="1:38" x14ac:dyDescent="0.25">
      <c r="A9331">
        <v>116868182.97436564</v>
      </c>
      <c r="B9331">
        <v>5987717.0224467777</v>
      </c>
      <c r="C9331">
        <v>6485760.7549170777</v>
      </c>
      <c r="D9331">
        <v>4966974.4143972639</v>
      </c>
      <c r="E9331">
        <v>6489143.3971630959</v>
      </c>
      <c r="F9331">
        <v>163362.02551719861</v>
      </c>
      <c r="G9331">
        <v>301531.0813451162</v>
      </c>
      <c r="H9331">
        <v>167321.32091503023</v>
      </c>
      <c r="I9331">
        <v>2.5187797035736825E-2</v>
      </c>
      <c r="J9331">
        <v>6.0707194398082399E-2</v>
      </c>
      <c r="K9331">
        <v>2.5784808667994492E-2</v>
      </c>
      <c r="L9331">
        <v>3112.7068414654818</v>
      </c>
      <c r="M9331">
        <v>5808.4027150242728</v>
      </c>
      <c r="N9331">
        <v>3177.4738467197658</v>
      </c>
      <c r="O9331">
        <v>1.933205824715415E-2</v>
      </c>
      <c r="P9331">
        <v>3.7168745082460569E-2</v>
      </c>
      <c r="Q9331">
        <v>2.033307971388117E-2</v>
      </c>
      <c r="R9331">
        <v>-498043.73247030005</v>
      </c>
      <c r="S9331">
        <v>1020742.6080495138</v>
      </c>
      <c r="T9331">
        <v>-501426.37471631821</v>
      </c>
      <c r="U9331">
        <v>-8.3177566775990197E-2</v>
      </c>
      <c r="V9331">
        <v>0.17047275350905025</v>
      </c>
      <c r="W9331">
        <v>-8.3742496987845111E-2</v>
      </c>
      <c r="X9331">
        <f t="shared" si="436"/>
        <v>8.3177566775990197E-2</v>
      </c>
      <c r="Y9331">
        <f t="shared" si="437"/>
        <v>0.17047275350905025</v>
      </c>
      <c r="Z9331">
        <f t="shared" si="438"/>
        <v>8.3742496987845111E-2</v>
      </c>
      <c r="AA9331">
        <v>0.99173841062093948</v>
      </c>
      <c r="AB9331">
        <v>0.97193512071435395</v>
      </c>
      <c r="AC9331">
        <v>0.99157808338587083</v>
      </c>
      <c r="AD9331">
        <v>13849.71670226772</v>
      </c>
      <c r="AE9331">
        <v>29489.290320702668</v>
      </c>
      <c r="AF9331">
        <v>27734.684052559136</v>
      </c>
      <c r="AG9331">
        <v>13886.472009945719</v>
      </c>
      <c r="AH9331">
        <v>29536.872208408426</v>
      </c>
      <c r="AI9331">
        <v>27803.413445911894</v>
      </c>
      <c r="AJ9331">
        <v>0</v>
      </c>
      <c r="AK9331">
        <v>0</v>
      </c>
      <c r="AL9331">
        <v>0</v>
      </c>
    </row>
    <row r="9332" spans="1:38" x14ac:dyDescent="0.25">
      <c r="A9332">
        <v>116861471.0639064</v>
      </c>
      <c r="B9332">
        <v>5987717.0224467777</v>
      </c>
      <c r="C9332">
        <v>6232597.4428176871</v>
      </c>
      <c r="D9332">
        <v>4723888.6088025076</v>
      </c>
      <c r="E9332">
        <v>6221536.9805787578</v>
      </c>
      <c r="F9332">
        <v>165144.08047847392</v>
      </c>
      <c r="G9332">
        <v>296293.41433099541</v>
      </c>
      <c r="H9332">
        <v>163274.50615217956</v>
      </c>
      <c r="I9332">
        <v>2.6496830894923665E-2</v>
      </c>
      <c r="J9332">
        <v>6.272235415942734E-2</v>
      </c>
      <c r="K9332">
        <v>2.624343577187754E-2</v>
      </c>
      <c r="L9332">
        <v>3146.6621909554719</v>
      </c>
      <c r="M9332">
        <v>5707.5093703995708</v>
      </c>
      <c r="N9332">
        <v>3100.6238194718726</v>
      </c>
      <c r="O9332">
        <v>1.9570329122950238E-2</v>
      </c>
      <c r="P9332">
        <v>3.6550556105044416E-2</v>
      </c>
      <c r="Q9332">
        <v>1.985621354596389E-2</v>
      </c>
      <c r="R9332">
        <v>-244880.42037090939</v>
      </c>
      <c r="S9332">
        <v>1263828.41364427</v>
      </c>
      <c r="T9332">
        <v>-233819.95813198015</v>
      </c>
      <c r="U9332">
        <v>-4.089712647623471E-2</v>
      </c>
      <c r="V9332">
        <v>0.21107016395504746</v>
      </c>
      <c r="W9332">
        <v>-3.9049934600355184E-2</v>
      </c>
      <c r="X9332">
        <f t="shared" si="436"/>
        <v>4.089712647623471E-2</v>
      </c>
      <c r="Y9332">
        <f t="shared" si="437"/>
        <v>0.21107016395504746</v>
      </c>
      <c r="Z9332">
        <f t="shared" si="438"/>
        <v>3.9049934600355184E-2</v>
      </c>
      <c r="AA9332">
        <v>0.99159219302595458</v>
      </c>
      <c r="AB9332">
        <v>0.97295974703116817</v>
      </c>
      <c r="AC9332">
        <v>0.99199773607696073</v>
      </c>
      <c r="AD9332">
        <v>13865.578750874125</v>
      </c>
      <c r="AE9332">
        <v>29438.088488967012</v>
      </c>
      <c r="AF9332">
        <v>27663.144229992799</v>
      </c>
      <c r="AG9332">
        <v>13902.334058552124</v>
      </c>
      <c r="AH9332">
        <v>29485.67037667277</v>
      </c>
      <c r="AI9332">
        <v>27731.873623345557</v>
      </c>
      <c r="AJ9332">
        <v>0</v>
      </c>
      <c r="AK9332">
        <v>0</v>
      </c>
      <c r="AL9332">
        <v>0</v>
      </c>
    </row>
    <row r="9333" spans="1:38" x14ac:dyDescent="0.25">
      <c r="A9333">
        <v>116811982.89515793</v>
      </c>
      <c r="B9333">
        <v>5987717.0224467777</v>
      </c>
      <c r="C9333">
        <v>6402926.7404905977</v>
      </c>
      <c r="D9333">
        <v>4891450.1837603962</v>
      </c>
      <c r="E9333">
        <v>6406201.2338659558</v>
      </c>
      <c r="F9333">
        <v>170617.26299187556</v>
      </c>
      <c r="G9333">
        <v>305261.02806354041</v>
      </c>
      <c r="H9333">
        <v>173488.14775605121</v>
      </c>
      <c r="I9333">
        <v>2.6646761693044564E-2</v>
      </c>
      <c r="J9333">
        <v>6.2407060604850143E-2</v>
      </c>
      <c r="K9333">
        <v>2.7081282873057076E-2</v>
      </c>
      <c r="L9333">
        <v>3250.9484386321751</v>
      </c>
      <c r="M9333">
        <v>5880.2527961155647</v>
      </c>
      <c r="N9333">
        <v>3294.5834350103473</v>
      </c>
      <c r="O9333">
        <v>2.0191598594577437E-2</v>
      </c>
      <c r="P9333">
        <v>3.7638715249062933E-2</v>
      </c>
      <c r="Q9333">
        <v>2.1088189925533442E-2</v>
      </c>
      <c r="R9333">
        <v>-415209.71804382</v>
      </c>
      <c r="S9333">
        <v>1096266.8386863815</v>
      </c>
      <c r="T9333">
        <v>-418484.21141917817</v>
      </c>
      <c r="U9333">
        <v>-6.9343577274490448E-2</v>
      </c>
      <c r="V9333">
        <v>0.1830859465430133</v>
      </c>
      <c r="W9333">
        <v>-6.9890445699147583E-2</v>
      </c>
      <c r="X9333">
        <f t="shared" si="436"/>
        <v>6.9343577274490448E-2</v>
      </c>
      <c r="Y9333">
        <f t="shared" si="437"/>
        <v>0.1830859465430133</v>
      </c>
      <c r="Z9333">
        <f t="shared" si="438"/>
        <v>6.9890445699147583E-2</v>
      </c>
      <c r="AA9333">
        <v>0.99105091501774767</v>
      </c>
      <c r="AB9333">
        <v>0.97132900445758164</v>
      </c>
      <c r="AC9333">
        <v>0.9909749622153442</v>
      </c>
      <c r="AD9333">
        <v>13913.246547297287</v>
      </c>
      <c r="AE9333">
        <v>29525.213799004188</v>
      </c>
      <c r="AF9333">
        <v>27840.440709545604</v>
      </c>
      <c r="AG9333">
        <v>13950.001854975286</v>
      </c>
      <c r="AH9333">
        <v>29572.795686709946</v>
      </c>
      <c r="AI9333">
        <v>27909.170102898363</v>
      </c>
      <c r="AJ9333">
        <v>0</v>
      </c>
      <c r="AK9333">
        <v>0</v>
      </c>
      <c r="AL9333">
        <v>0</v>
      </c>
    </row>
    <row r="9334" spans="1:38" x14ac:dyDescent="0.25">
      <c r="A9334">
        <v>116824400.40435402</v>
      </c>
      <c r="B9334">
        <v>5987717.0224467777</v>
      </c>
      <c r="C9334">
        <v>6144319.3409287548</v>
      </c>
      <c r="D9334">
        <v>4656027.7290709559</v>
      </c>
      <c r="E9334">
        <v>6146838.3357422166</v>
      </c>
      <c r="F9334">
        <v>161881.92083334038</v>
      </c>
      <c r="G9334">
        <v>295506.04199305427</v>
      </c>
      <c r="H9334">
        <v>162134.89122520934</v>
      </c>
      <c r="I9334">
        <v>2.6346599493129674E-2</v>
      </c>
      <c r="J9334">
        <v>6.3467414540509678E-2</v>
      </c>
      <c r="K9334">
        <v>2.637695712321543E-2</v>
      </c>
      <c r="L9334">
        <v>3084.5048651436005</v>
      </c>
      <c r="M9334">
        <v>5692.3421922598227</v>
      </c>
      <c r="N9334">
        <v>3078.9822462044895</v>
      </c>
      <c r="O9334">
        <v>1.9177477880257605E-2</v>
      </c>
      <c r="P9334">
        <v>3.6453209144793081E-2</v>
      </c>
      <c r="Q9334">
        <v>1.9717504672613326E-2</v>
      </c>
      <c r="R9334">
        <v>-156602.3184819771</v>
      </c>
      <c r="S9334">
        <v>1331689.2933758218</v>
      </c>
      <c r="T9334">
        <v>-159121.31329543889</v>
      </c>
      <c r="U9334">
        <v>-2.615392776494041E-2</v>
      </c>
      <c r="V9334">
        <v>0.22240351178647547</v>
      </c>
      <c r="W9334">
        <v>-2.6574621462391135E-2</v>
      </c>
      <c r="X9334">
        <f t="shared" si="436"/>
        <v>2.615392776494041E-2</v>
      </c>
      <c r="Y9334">
        <f t="shared" si="437"/>
        <v>0.22240351178647547</v>
      </c>
      <c r="Z9334">
        <f t="shared" si="438"/>
        <v>2.6574621462391135E-2</v>
      </c>
      <c r="AA9334">
        <v>0.99187458304534248</v>
      </c>
      <c r="AB9334">
        <v>0.97286729300202635</v>
      </c>
      <c r="AC9334">
        <v>0.99203982301165283</v>
      </c>
      <c r="AD9334">
        <v>13836.410210263733</v>
      </c>
      <c r="AE9334">
        <v>29430.313208660784</v>
      </c>
      <c r="AF9334">
        <v>27642.677897691716</v>
      </c>
      <c r="AG9334">
        <v>13873.165517941732</v>
      </c>
      <c r="AH9334">
        <v>29477.895096366541</v>
      </c>
      <c r="AI9334">
        <v>27711.407291044474</v>
      </c>
      <c r="AJ9334">
        <v>1</v>
      </c>
      <c r="AK9334">
        <v>0</v>
      </c>
      <c r="AL9334">
        <v>1</v>
      </c>
    </row>
    <row r="9335" spans="1:38" x14ac:dyDescent="0.25">
      <c r="A9335">
        <v>116826963.19873153</v>
      </c>
      <c r="B9335">
        <v>5987717.0224467777</v>
      </c>
      <c r="C9335">
        <v>6226989.1709524123</v>
      </c>
      <c r="D9335">
        <v>4719215.7712105522</v>
      </c>
      <c r="E9335">
        <v>6232952.7904026117</v>
      </c>
      <c r="F9335">
        <v>171040.49023818609</v>
      </c>
      <c r="G9335">
        <v>303907.4294772211</v>
      </c>
      <c r="H9335">
        <v>171099.10846395363</v>
      </c>
      <c r="I9335">
        <v>2.7467606822901478E-2</v>
      </c>
      <c r="J9335">
        <v>6.4397866978492507E-2</v>
      </c>
      <c r="K9335">
        <v>2.7450730691785271E-2</v>
      </c>
      <c r="L9335">
        <v>3259.0126282191654</v>
      </c>
      <c r="M9335">
        <v>5854.1783839231066</v>
      </c>
      <c r="N9335">
        <v>3249.2149797058546</v>
      </c>
      <c r="O9335">
        <v>2.0272817165216873E-2</v>
      </c>
      <c r="P9335">
        <v>3.7499048603433026E-2</v>
      </c>
      <c r="Q9335">
        <v>2.081290703091648E-2</v>
      </c>
      <c r="R9335">
        <v>-239272.14850563463</v>
      </c>
      <c r="S9335">
        <v>1268501.2512362255</v>
      </c>
      <c r="T9335">
        <v>-245235.76795583405</v>
      </c>
      <c r="U9335">
        <v>-3.9960497065684671E-2</v>
      </c>
      <c r="V9335">
        <v>0.21185056783426184</v>
      </c>
      <c r="W9335">
        <v>-4.0956472564834513E-2</v>
      </c>
      <c r="X9335">
        <f t="shared" si="436"/>
        <v>3.9960497065684671E-2</v>
      </c>
      <c r="Y9335">
        <f t="shared" si="437"/>
        <v>0.21185056783426184</v>
      </c>
      <c r="Z9335">
        <f t="shared" si="438"/>
        <v>4.0956472564834513E-2</v>
      </c>
      <c r="AA9335">
        <v>0.99105265004360243</v>
      </c>
      <c r="AB9335">
        <v>0.97150611766469275</v>
      </c>
      <c r="AC9335">
        <v>0.9911981523858211</v>
      </c>
      <c r="AD9335">
        <v>13916.868643062711</v>
      </c>
      <c r="AE9335">
        <v>29512.228157578153</v>
      </c>
      <c r="AF9335">
        <v>27799.92333963545</v>
      </c>
      <c r="AG9335">
        <v>13953.62395074071</v>
      </c>
      <c r="AH9335">
        <v>29559.81004528391</v>
      </c>
      <c r="AI9335">
        <v>27868.652732988208</v>
      </c>
      <c r="AJ9335">
        <v>0</v>
      </c>
      <c r="AK9335">
        <v>0</v>
      </c>
      <c r="AL9335">
        <v>0</v>
      </c>
    </row>
    <row r="9336" spans="1:38" x14ac:dyDescent="0.25">
      <c r="A9336">
        <v>116708430.09134392</v>
      </c>
      <c r="B9336">
        <v>5987717.0224467777</v>
      </c>
      <c r="C9336">
        <v>6251016.6033829786</v>
      </c>
      <c r="D9336">
        <v>4756946.4444158953</v>
      </c>
      <c r="E9336">
        <v>6247629.1542941369</v>
      </c>
      <c r="F9336">
        <v>172482.2061532033</v>
      </c>
      <c r="G9336">
        <v>300171.75607741001</v>
      </c>
      <c r="H9336">
        <v>171366.78565418842</v>
      </c>
      <c r="I9336">
        <v>2.7592664857082269E-2</v>
      </c>
      <c r="J9336">
        <v>6.3101773287731019E-2</v>
      </c>
      <c r="K9336">
        <v>2.7429090527308932E-2</v>
      </c>
      <c r="L9336">
        <v>3286.4831433398981</v>
      </c>
      <c r="M9336">
        <v>5782.217989587929</v>
      </c>
      <c r="N9336">
        <v>3254.298236679173</v>
      </c>
      <c r="O9336">
        <v>2.0422997771815578E-2</v>
      </c>
      <c r="P9336">
        <v>3.7038010869642563E-2</v>
      </c>
      <c r="Q9336">
        <v>2.0845414974016159E-2</v>
      </c>
      <c r="R9336">
        <v>-263299.58093620092</v>
      </c>
      <c r="S9336">
        <v>1230770.5780308824</v>
      </c>
      <c r="T9336">
        <v>-259912.13184735924</v>
      </c>
      <c r="U9336">
        <v>-4.3973283966016158E-2</v>
      </c>
      <c r="V9336">
        <v>0.20554922241932355</v>
      </c>
      <c r="W9336">
        <v>-4.3407550970261222E-2</v>
      </c>
      <c r="X9336">
        <f t="shared" si="436"/>
        <v>4.3973283966016158E-2</v>
      </c>
      <c r="Y9336">
        <f t="shared" si="437"/>
        <v>0.20554922241932355</v>
      </c>
      <c r="Z9336">
        <f t="shared" si="438"/>
        <v>4.3407550970261222E-2</v>
      </c>
      <c r="AA9336">
        <v>0.99086264409562586</v>
      </c>
      <c r="AB9336">
        <v>0.97214177185515527</v>
      </c>
      <c r="AC9336">
        <v>0.9911513605361969</v>
      </c>
      <c r="AD9336">
        <v>13929.140327381028</v>
      </c>
      <c r="AE9336">
        <v>29476.087939253233</v>
      </c>
      <c r="AF9336">
        <v>27804.491110748262</v>
      </c>
      <c r="AG9336">
        <v>13965.895635059027</v>
      </c>
      <c r="AH9336">
        <v>29523.669826958991</v>
      </c>
      <c r="AI9336">
        <v>27873.22050410102</v>
      </c>
      <c r="AJ9336">
        <v>0</v>
      </c>
      <c r="AK9336">
        <v>0</v>
      </c>
      <c r="AL9336">
        <v>0</v>
      </c>
    </row>
    <row r="9337" spans="1:38" x14ac:dyDescent="0.25">
      <c r="A9337">
        <v>116783912.11530751</v>
      </c>
      <c r="B9337">
        <v>5987717.0224467777</v>
      </c>
      <c r="C9337">
        <v>6290101.008414912</v>
      </c>
      <c r="D9337">
        <v>4799868.8364425302</v>
      </c>
      <c r="E9337">
        <v>6300726.1357168416</v>
      </c>
      <c r="F9337">
        <v>167035.88817840544</v>
      </c>
      <c r="G9337">
        <v>297710.74170805037</v>
      </c>
      <c r="H9337">
        <v>166240.22765557122</v>
      </c>
      <c r="I9337">
        <v>2.6555358642881003E-2</v>
      </c>
      <c r="J9337">
        <v>6.202476606187881E-2</v>
      </c>
      <c r="K9337">
        <v>2.6384296678633193E-2</v>
      </c>
      <c r="L9337">
        <v>3182.7087737011902</v>
      </c>
      <c r="M9337">
        <v>5734.8113922947587</v>
      </c>
      <c r="N9337">
        <v>3156.9436145950913</v>
      </c>
      <c r="O9337">
        <v>1.9807482206232668E-2</v>
      </c>
      <c r="P9337">
        <v>3.6750283352267196E-2</v>
      </c>
      <c r="Q9337">
        <v>2.0230582041352176E-2</v>
      </c>
      <c r="R9337">
        <v>-302383.98596813437</v>
      </c>
      <c r="S9337">
        <v>1187848.1860042475</v>
      </c>
      <c r="T9337">
        <v>-313009.11327006388</v>
      </c>
      <c r="U9337">
        <v>-5.0500714184480676E-2</v>
      </c>
      <c r="V9337">
        <v>0.19838081551804093</v>
      </c>
      <c r="W9337">
        <v>-5.2275201399240155E-2</v>
      </c>
      <c r="X9337">
        <f t="shared" si="436"/>
        <v>5.0500714184480676E-2</v>
      </c>
      <c r="Y9337">
        <f t="shared" si="437"/>
        <v>0.19838081551804093</v>
      </c>
      <c r="Z9337">
        <f t="shared" si="438"/>
        <v>5.2275201399240155E-2</v>
      </c>
      <c r="AA9337">
        <v>0.99140122675732079</v>
      </c>
      <c r="AB9337">
        <v>0.97259009519198414</v>
      </c>
      <c r="AC9337">
        <v>0.9916708606558976</v>
      </c>
      <c r="AD9337">
        <v>13882.231487472009</v>
      </c>
      <c r="AE9337">
        <v>29452.032628626974</v>
      </c>
      <c r="AF9337">
        <v>27715.74322692263</v>
      </c>
      <c r="AG9337">
        <v>13918.986795150007</v>
      </c>
      <c r="AH9337">
        <v>29499.614516332731</v>
      </c>
      <c r="AI9337">
        <v>27784.472620275388</v>
      </c>
      <c r="AJ9337">
        <v>0</v>
      </c>
      <c r="AK9337">
        <v>0</v>
      </c>
      <c r="AL9337">
        <v>0</v>
      </c>
    </row>
    <row r="9338" spans="1:38" x14ac:dyDescent="0.25">
      <c r="A9338">
        <v>116967718.18784377</v>
      </c>
      <c r="B9338">
        <v>5987717.0224467777</v>
      </c>
      <c r="C9338">
        <v>6000638.2919051107</v>
      </c>
      <c r="D9338">
        <v>4463976.7711701691</v>
      </c>
      <c r="E9338">
        <v>6003855.0118144741</v>
      </c>
      <c r="F9338">
        <v>172831.23028678182</v>
      </c>
      <c r="G9338">
        <v>306077.47552085249</v>
      </c>
      <c r="H9338">
        <v>169788.77613653499</v>
      </c>
      <c r="I9338">
        <v>2.88021410188866E-2</v>
      </c>
      <c r="J9338">
        <v>6.8566099514137599E-2</v>
      </c>
      <c r="K9338">
        <v>2.8279959426472181E-2</v>
      </c>
      <c r="L9338">
        <v>3293.1334637248642</v>
      </c>
      <c r="M9338">
        <v>5895.9800491953165</v>
      </c>
      <c r="N9338">
        <v>3224.3314401896814</v>
      </c>
      <c r="O9338">
        <v>2.0469555674414955E-2</v>
      </c>
      <c r="P9338">
        <v>3.7728796542300796E-2</v>
      </c>
      <c r="Q9338">
        <v>2.06327266844234E-2</v>
      </c>
      <c r="R9338">
        <v>-12921.26945833303</v>
      </c>
      <c r="S9338">
        <v>1523740.2512766086</v>
      </c>
      <c r="T9338">
        <v>-16137.989367696457</v>
      </c>
      <c r="U9338">
        <v>-2.1579626107736428E-3</v>
      </c>
      <c r="V9338">
        <v>0.25447766578888165</v>
      </c>
      <c r="W9338">
        <v>-2.6951823720456889E-3</v>
      </c>
      <c r="X9338">
        <f t="shared" si="436"/>
        <v>2.1579626107736428E-3</v>
      </c>
      <c r="Y9338">
        <f t="shared" si="437"/>
        <v>0.25447766578888165</v>
      </c>
      <c r="Z9338">
        <f t="shared" si="438"/>
        <v>2.6951823720456889E-3</v>
      </c>
      <c r="AA9338">
        <v>0.99088626061321106</v>
      </c>
      <c r="AB9338">
        <v>0.97120714395179664</v>
      </c>
      <c r="AC9338">
        <v>0.99136525890165761</v>
      </c>
      <c r="AD9338">
        <v>13932.09574934386</v>
      </c>
      <c r="AE9338">
        <v>29533.018512349154</v>
      </c>
      <c r="AF9338">
        <v>27777.459590753879</v>
      </c>
      <c r="AG9338">
        <v>13968.851057021859</v>
      </c>
      <c r="AH9338">
        <v>29580.600400054911</v>
      </c>
      <c r="AI9338">
        <v>27846.188984106637</v>
      </c>
      <c r="AJ9338">
        <v>1</v>
      </c>
      <c r="AK9338">
        <v>0</v>
      </c>
      <c r="AL9338">
        <v>1</v>
      </c>
    </row>
    <row r="9339" spans="1:38" x14ac:dyDescent="0.25">
      <c r="A9339">
        <v>116865630.59638938</v>
      </c>
      <c r="B9339">
        <v>5987717.0224467777</v>
      </c>
      <c r="C9339">
        <v>5968278.9195380649</v>
      </c>
      <c r="D9339">
        <v>4431100.7768127816</v>
      </c>
      <c r="E9339">
        <v>5971468.7898946982</v>
      </c>
      <c r="F9339">
        <v>166212.28325941207</v>
      </c>
      <c r="G9339">
        <v>305119.77329617995</v>
      </c>
      <c r="H9339">
        <v>167243.9406995725</v>
      </c>
      <c r="I9339">
        <v>2.7849282096265807E-2</v>
      </c>
      <c r="J9339">
        <v>6.8858685158509889E-2</v>
      </c>
      <c r="K9339">
        <v>2.8007169857873729E-2</v>
      </c>
      <c r="L9339">
        <v>3167.0157712552495</v>
      </c>
      <c r="M9339">
        <v>5877.5318010838519</v>
      </c>
      <c r="N9339">
        <v>3176.0043770221009</v>
      </c>
      <c r="O9339">
        <v>1.9713088420441751E-2</v>
      </c>
      <c r="P9339">
        <v>3.7654598170356011E-2</v>
      </c>
      <c r="Q9339">
        <v>2.0347175081554772E-2</v>
      </c>
      <c r="R9339">
        <v>19438.102908712812</v>
      </c>
      <c r="S9339">
        <v>1556616.2456339961</v>
      </c>
      <c r="T9339">
        <v>16248.232552079484</v>
      </c>
      <c r="U9339">
        <v>3.2463295836865991E-3</v>
      </c>
      <c r="V9339">
        <v>0.25996823827821969</v>
      </c>
      <c r="W9339">
        <v>2.7135939275633844E-3</v>
      </c>
      <c r="X9339">
        <f t="shared" si="436"/>
        <v>3.2463295836865991E-3</v>
      </c>
      <c r="Y9339">
        <f t="shared" si="437"/>
        <v>0.25996823827821969</v>
      </c>
      <c r="Z9339">
        <f t="shared" si="438"/>
        <v>2.7135939275633844E-3</v>
      </c>
      <c r="AA9339">
        <v>0.99149289593013001</v>
      </c>
      <c r="AB9339">
        <v>0.97108167024720904</v>
      </c>
      <c r="AC9339">
        <v>0.99153274490993937</v>
      </c>
      <c r="AD9339">
        <v>13875.004964139747</v>
      </c>
      <c r="AE9339">
        <v>29523.861376265224</v>
      </c>
      <c r="AF9339">
        <v>27733.332417948313</v>
      </c>
      <c r="AG9339">
        <v>13911.760271817746</v>
      </c>
      <c r="AH9339">
        <v>29571.443263970981</v>
      </c>
      <c r="AI9339">
        <v>27802.061811301071</v>
      </c>
      <c r="AJ9339">
        <v>1</v>
      </c>
      <c r="AK9339">
        <v>0</v>
      </c>
      <c r="AL9339">
        <v>1</v>
      </c>
    </row>
    <row r="9340" spans="1:38" x14ac:dyDescent="0.25">
      <c r="A9340">
        <v>116857122.04129744</v>
      </c>
      <c r="B9340">
        <v>5987717.0224467777</v>
      </c>
      <c r="C9340">
        <v>6158576.845789168</v>
      </c>
      <c r="D9340">
        <v>4644139.5474344576</v>
      </c>
      <c r="E9340">
        <v>6157134.5019508023</v>
      </c>
      <c r="F9340">
        <v>167626.22436598359</v>
      </c>
      <c r="G9340">
        <v>301870.49760390347</v>
      </c>
      <c r="H9340">
        <v>167191.99161822002</v>
      </c>
      <c r="I9340">
        <v>2.7218337704204412E-2</v>
      </c>
      <c r="J9340">
        <v>6.5000307273424748E-2</v>
      </c>
      <c r="K9340">
        <v>2.7154188618950515E-2</v>
      </c>
      <c r="L9340">
        <v>3193.9570640184879</v>
      </c>
      <c r="M9340">
        <v>5814.9409011053531</v>
      </c>
      <c r="N9340">
        <v>3175.0178509388666</v>
      </c>
      <c r="O9340">
        <v>1.9874506729439544E-2</v>
      </c>
      <c r="P9340">
        <v>3.7248938212149543E-2</v>
      </c>
      <c r="Q9340">
        <v>2.0338305369468613E-2</v>
      </c>
      <c r="R9340">
        <v>-170859.82334239036</v>
      </c>
      <c r="S9340">
        <v>1343577.4750123201</v>
      </c>
      <c r="T9340">
        <v>-169417.47950402461</v>
      </c>
      <c r="U9340">
        <v>-2.8535053126570672E-2</v>
      </c>
      <c r="V9340">
        <v>0.22438893988735797</v>
      </c>
      <c r="W9340">
        <v>-2.8294169358523739E-2</v>
      </c>
      <c r="X9340">
        <f t="shared" si="436"/>
        <v>2.8535053126570672E-2</v>
      </c>
      <c r="Y9340">
        <f t="shared" si="437"/>
        <v>0.22438893988735797</v>
      </c>
      <c r="Z9340">
        <f t="shared" si="438"/>
        <v>2.8294169358523739E-2</v>
      </c>
      <c r="AA9340">
        <v>0.99128732962866717</v>
      </c>
      <c r="AB9340">
        <v>0.9717093218813766</v>
      </c>
      <c r="AC9340">
        <v>0.99154249392135074</v>
      </c>
      <c r="AD9340">
        <v>13887.38936085577</v>
      </c>
      <c r="AE9340">
        <v>29492.577598851687</v>
      </c>
      <c r="AF9340">
        <v>27732.424649360859</v>
      </c>
      <c r="AG9340">
        <v>13924.144668533769</v>
      </c>
      <c r="AH9340">
        <v>29540.159486557444</v>
      </c>
      <c r="AI9340">
        <v>27801.154042713617</v>
      </c>
      <c r="AJ9340">
        <v>1</v>
      </c>
      <c r="AK9340">
        <v>0</v>
      </c>
      <c r="AL9340">
        <v>1</v>
      </c>
    </row>
    <row r="9341" spans="1:38" x14ac:dyDescent="0.25">
      <c r="A9341">
        <v>116750845.10907939</v>
      </c>
      <c r="B9341">
        <v>5987717.0224467777</v>
      </c>
      <c r="C9341">
        <v>6458006.5195994219</v>
      </c>
      <c r="D9341">
        <v>4979184.2869663415</v>
      </c>
      <c r="E9341">
        <v>6454219.1562416479</v>
      </c>
      <c r="F9341">
        <v>166630.65609479308</v>
      </c>
      <c r="G9341">
        <v>297864.59966757504</v>
      </c>
      <c r="H9341">
        <v>169114.94927418171</v>
      </c>
      <c r="I9341">
        <v>2.5802181460964038E-2</v>
      </c>
      <c r="J9341">
        <v>5.982196731446035E-2</v>
      </c>
      <c r="K9341">
        <v>2.6202232242243679E-2</v>
      </c>
      <c r="L9341">
        <v>3174.9874646941062</v>
      </c>
      <c r="M9341">
        <v>5737.7751630139974</v>
      </c>
      <c r="N9341">
        <v>3211.5352990844631</v>
      </c>
      <c r="O9341">
        <v>1.9739954714491595E-2</v>
      </c>
      <c r="P9341">
        <v>3.6755925371864832E-2</v>
      </c>
      <c r="Q9341">
        <v>2.0572948299398215E-2</v>
      </c>
      <c r="R9341">
        <v>-470289.49715264421</v>
      </c>
      <c r="S9341">
        <v>1008532.7354804361</v>
      </c>
      <c r="T9341">
        <v>-466502.13379487023</v>
      </c>
      <c r="U9341">
        <v>-7.8542371890592197E-2</v>
      </c>
      <c r="V9341">
        <v>0.168433600268624</v>
      </c>
      <c r="W9341">
        <v>-7.7909849788499547E-2</v>
      </c>
      <c r="X9341">
        <f t="shared" si="436"/>
        <v>7.8542371890592197E-2</v>
      </c>
      <c r="Y9341">
        <f t="shared" si="437"/>
        <v>0.168433600268624</v>
      </c>
      <c r="Z9341">
        <f t="shared" si="438"/>
        <v>7.7909849788499547E-2</v>
      </c>
      <c r="AA9341">
        <v>0.99152965883032951</v>
      </c>
      <c r="AB9341">
        <v>0.97268674161535029</v>
      </c>
      <c r="AC9341">
        <v>0.99141956927716046</v>
      </c>
      <c r="AD9341">
        <v>13878.680339730705</v>
      </c>
      <c r="AE9341">
        <v>29453.542338436961</v>
      </c>
      <c r="AF9341">
        <v>27765.840216054487</v>
      </c>
      <c r="AG9341">
        <v>13915.435647408704</v>
      </c>
      <c r="AH9341">
        <v>29501.124226142718</v>
      </c>
      <c r="AI9341">
        <v>27834.569609407245</v>
      </c>
      <c r="AJ9341">
        <v>0</v>
      </c>
      <c r="AK9341">
        <v>0</v>
      </c>
      <c r="AL9341">
        <v>0</v>
      </c>
    </row>
    <row r="9342" spans="1:38" x14ac:dyDescent="0.25">
      <c r="A9342">
        <v>116884443.95885406</v>
      </c>
      <c r="B9342">
        <v>5987717.0224467777</v>
      </c>
      <c r="C9342">
        <v>6282198.0024440894</v>
      </c>
      <c r="D9342">
        <v>4739364.5620918525</v>
      </c>
      <c r="E9342">
        <v>6285508.5158421602</v>
      </c>
      <c r="F9342">
        <v>168124.99714080064</v>
      </c>
      <c r="G9342">
        <v>307682.81820745877</v>
      </c>
      <c r="H9342">
        <v>172072.35287931908</v>
      </c>
      <c r="I9342">
        <v>2.6762129604223171E-2</v>
      </c>
      <c r="J9342">
        <v>6.4920690142404716E-2</v>
      </c>
      <c r="K9342">
        <v>2.7376043234310067E-2</v>
      </c>
      <c r="L9342">
        <v>3203.4607012536067</v>
      </c>
      <c r="M9342">
        <v>5926.9038159189067</v>
      </c>
      <c r="N9342">
        <v>3267.6971352337946</v>
      </c>
      <c r="O9342">
        <v>1.9912460621894584E-2</v>
      </c>
      <c r="P9342">
        <v>3.7940808321538413E-2</v>
      </c>
      <c r="Q9342">
        <v>2.09180163052003E-2</v>
      </c>
      <c r="R9342">
        <v>-294480.97999731172</v>
      </c>
      <c r="S9342">
        <v>1248352.4603549251</v>
      </c>
      <c r="T9342">
        <v>-297791.49339538254</v>
      </c>
      <c r="U9342">
        <v>-4.9180844534462843E-2</v>
      </c>
      <c r="V9342">
        <v>0.20848554727537999</v>
      </c>
      <c r="W9342">
        <v>-4.9733728611258778E-2</v>
      </c>
      <c r="X9342">
        <f t="shared" si="436"/>
        <v>4.9180844534462843E-2</v>
      </c>
      <c r="Y9342">
        <f t="shared" si="437"/>
        <v>0.20848554727537999</v>
      </c>
      <c r="Z9342">
        <f t="shared" si="438"/>
        <v>4.9733728611258778E-2</v>
      </c>
      <c r="AA9342">
        <v>0.99136360546582114</v>
      </c>
      <c r="AB9342">
        <v>0.97086867223429274</v>
      </c>
      <c r="AC9342">
        <v>0.9911205647551562</v>
      </c>
      <c r="AD9342">
        <v>13891.733090894477</v>
      </c>
      <c r="AE9342">
        <v>29548.304030409879</v>
      </c>
      <c r="AF9342">
        <v>27816.497140935517</v>
      </c>
      <c r="AG9342">
        <v>13928.488398572475</v>
      </c>
      <c r="AH9342">
        <v>29595.885918115637</v>
      </c>
      <c r="AI9342">
        <v>27885.226534288275</v>
      </c>
      <c r="AJ9342">
        <v>0</v>
      </c>
      <c r="AK9342">
        <v>0</v>
      </c>
      <c r="AL9342">
        <v>0</v>
      </c>
    </row>
    <row r="9343" spans="1:38" x14ac:dyDescent="0.25">
      <c r="A9343">
        <v>116736109.96324684</v>
      </c>
      <c r="B9343">
        <v>5987717.0224467777</v>
      </c>
      <c r="C9343">
        <v>6345400.8183876518</v>
      </c>
      <c r="D9343">
        <v>4838142.8134295112</v>
      </c>
      <c r="E9343">
        <v>6351771.3479537321</v>
      </c>
      <c r="F9343">
        <v>170907.35835551179</v>
      </c>
      <c r="G9343">
        <v>303380.29798950424</v>
      </c>
      <c r="H9343">
        <v>172826.04724528978</v>
      </c>
      <c r="I9343">
        <v>2.6934052433734024E-2</v>
      </c>
      <c r="J9343">
        <v>6.2705941037415044E-2</v>
      </c>
      <c r="K9343">
        <v>2.7209110306051384E-2</v>
      </c>
      <c r="L9343">
        <v>3256.4759277791118</v>
      </c>
      <c r="M9343">
        <v>5844.0242334760915</v>
      </c>
      <c r="N9343">
        <v>3282.0099802626996</v>
      </c>
      <c r="O9343">
        <v>2.0255028413846535E-2</v>
      </c>
      <c r="P9343">
        <v>3.7447008591768076E-2</v>
      </c>
      <c r="Q9343">
        <v>2.103027828412387E-2</v>
      </c>
      <c r="R9343">
        <v>-357683.79594087414</v>
      </c>
      <c r="S9343">
        <v>1149574.2090172665</v>
      </c>
      <c r="T9343">
        <v>-364054.32550695445</v>
      </c>
      <c r="U9343">
        <v>-5.9736255838408477E-2</v>
      </c>
      <c r="V9343">
        <v>0.19198873372067152</v>
      </c>
      <c r="W9343">
        <v>-6.0800188810223685E-2</v>
      </c>
      <c r="X9343">
        <f t="shared" si="436"/>
        <v>5.9736255838408477E-2</v>
      </c>
      <c r="Y9343">
        <f t="shared" si="437"/>
        <v>0.19198873372067152</v>
      </c>
      <c r="Z9343">
        <f t="shared" si="438"/>
        <v>6.0800188810223685E-2</v>
      </c>
      <c r="AA9343">
        <v>0.99095693936278062</v>
      </c>
      <c r="AB9343">
        <v>0.97152711553108562</v>
      </c>
      <c r="AC9343">
        <v>0.99099498432414668</v>
      </c>
      <c r="AD9343">
        <v>13915.73023073987</v>
      </c>
      <c r="AE9343">
        <v>29507.155509064843</v>
      </c>
      <c r="AF9343">
        <v>27829.267849307482</v>
      </c>
      <c r="AG9343">
        <v>13952.485538417868</v>
      </c>
      <c r="AH9343">
        <v>29554.737396770601</v>
      </c>
      <c r="AI9343">
        <v>27897.99724266024</v>
      </c>
      <c r="AJ9343">
        <v>0</v>
      </c>
      <c r="AK9343">
        <v>0</v>
      </c>
      <c r="AL9343">
        <v>0</v>
      </c>
    </row>
    <row r="9344" spans="1:38" x14ac:dyDescent="0.25">
      <c r="A9344">
        <v>116883313.12536435</v>
      </c>
      <c r="B9344">
        <v>5987717.0224467777</v>
      </c>
      <c r="C9344">
        <v>6341284.0403922219</v>
      </c>
      <c r="D9344">
        <v>4810947.5686285654</v>
      </c>
      <c r="E9344">
        <v>6343346.7215911634</v>
      </c>
      <c r="F9344">
        <v>164744.11536213243</v>
      </c>
      <c r="G9344">
        <v>304848.03599489521</v>
      </c>
      <c r="H9344">
        <v>168675.6171487353</v>
      </c>
      <c r="I9344">
        <v>2.5979614587953809E-2</v>
      </c>
      <c r="J9344">
        <v>6.3365487078421198E-2</v>
      </c>
      <c r="K9344">
        <v>2.6590950258891848E-2</v>
      </c>
      <c r="L9344">
        <v>3139.0412389622397</v>
      </c>
      <c r="M9344">
        <v>5872.2973168923236</v>
      </c>
      <c r="N9344">
        <v>3203.192271842026</v>
      </c>
      <c r="O9344">
        <v>1.9510617897932469E-2</v>
      </c>
      <c r="P9344">
        <v>3.7590027390933693E-2</v>
      </c>
      <c r="Q9344">
        <v>2.0504425906808479E-2</v>
      </c>
      <c r="R9344">
        <v>-353567.01794544421</v>
      </c>
      <c r="S9344">
        <v>1176769.4538182123</v>
      </c>
      <c r="T9344">
        <v>-355629.69914438576</v>
      </c>
      <c r="U9344">
        <v>-5.9048718671906295E-2</v>
      </c>
      <c r="V9344">
        <v>0.19653057240459665</v>
      </c>
      <c r="W9344">
        <v>-5.9393204089505186E-2</v>
      </c>
      <c r="X9344">
        <f t="shared" si="436"/>
        <v>5.9048718671906295E-2</v>
      </c>
      <c r="Y9344">
        <f t="shared" si="437"/>
        <v>0.19653057240459665</v>
      </c>
      <c r="Z9344">
        <f t="shared" si="438"/>
        <v>5.9393204089505186E-2</v>
      </c>
      <c r="AA9344">
        <v>0.99167746080327279</v>
      </c>
      <c r="AB9344">
        <v>0.97154525620572885</v>
      </c>
      <c r="AC9344">
        <v>0.99151011412168166</v>
      </c>
      <c r="AD9344">
        <v>13862.033614709893</v>
      </c>
      <c r="AE9344">
        <v>29521.257906263065</v>
      </c>
      <c r="AF9344">
        <v>27758.239475702299</v>
      </c>
      <c r="AG9344">
        <v>13898.788922387892</v>
      </c>
      <c r="AH9344">
        <v>29568.839793968822</v>
      </c>
      <c r="AI9344">
        <v>27826.968869055057</v>
      </c>
      <c r="AJ9344">
        <v>0</v>
      </c>
      <c r="AK9344">
        <v>0</v>
      </c>
      <c r="AL9344">
        <v>0</v>
      </c>
    </row>
    <row r="9345" spans="1:38" x14ac:dyDescent="0.25">
      <c r="A9345">
        <v>116778468.54362102</v>
      </c>
      <c r="B9345">
        <v>5987717.0224467777</v>
      </c>
      <c r="C9345">
        <v>6483845.1151625747</v>
      </c>
      <c r="D9345">
        <v>5008438.4304705197</v>
      </c>
      <c r="E9345">
        <v>6483149.2893535327</v>
      </c>
      <c r="F9345">
        <v>171675.75388027649</v>
      </c>
      <c r="G9345">
        <v>300812.99089041224</v>
      </c>
      <c r="H9345">
        <v>171687.82958640781</v>
      </c>
      <c r="I9345">
        <v>2.6477460647357232E-2</v>
      </c>
      <c r="J9345">
        <v>6.0061233669224175E-2</v>
      </c>
      <c r="K9345">
        <v>2.6482165059556674E-2</v>
      </c>
      <c r="L9345">
        <v>3271.1169681268561</v>
      </c>
      <c r="M9345">
        <v>5794.5701159829778</v>
      </c>
      <c r="N9345">
        <v>3260.3949414667286</v>
      </c>
      <c r="O9345">
        <v>2.0310084289606678E-2</v>
      </c>
      <c r="P9345">
        <v>3.7089332685372664E-2</v>
      </c>
      <c r="Q9345">
        <v>2.0868825512391272E-2</v>
      </c>
      <c r="R9345">
        <v>-496128.09271579701</v>
      </c>
      <c r="S9345">
        <v>979278.59197625797</v>
      </c>
      <c r="T9345">
        <v>-495432.26690675505</v>
      </c>
      <c r="U9345">
        <v>-8.2857638538346087E-2</v>
      </c>
      <c r="V9345">
        <v>0.16354790787626311</v>
      </c>
      <c r="W9345">
        <v>-8.2741429671688987E-2</v>
      </c>
      <c r="X9345">
        <f t="shared" si="436"/>
        <v>8.2857638538346087E-2</v>
      </c>
      <c r="Y9345">
        <f t="shared" si="437"/>
        <v>0.16354790787626311</v>
      </c>
      <c r="Z9345">
        <f t="shared" si="438"/>
        <v>8.2741429671688987E-2</v>
      </c>
      <c r="AA9345">
        <v>0.99103650288222989</v>
      </c>
      <c r="AB9345">
        <v>0.97233162457353073</v>
      </c>
      <c r="AC9345">
        <v>0.99121627227119924</v>
      </c>
      <c r="AD9345">
        <v>13922.288616725335</v>
      </c>
      <c r="AE9345">
        <v>29482.32333489037</v>
      </c>
      <c r="AF9345">
        <v>27809.960156212939</v>
      </c>
      <c r="AG9345">
        <v>13959.043924403333</v>
      </c>
      <c r="AH9345">
        <v>29529.905222596128</v>
      </c>
      <c r="AI9345">
        <v>27878.689549565697</v>
      </c>
      <c r="AJ9345">
        <v>0</v>
      </c>
      <c r="AK9345">
        <v>0</v>
      </c>
      <c r="AL9345">
        <v>0</v>
      </c>
    </row>
    <row r="9346" spans="1:38" x14ac:dyDescent="0.25">
      <c r="A9346">
        <v>116734242.47046024</v>
      </c>
      <c r="B9346">
        <v>5987717.0224467777</v>
      </c>
      <c r="C9346">
        <v>6426073.0734479483</v>
      </c>
      <c r="D9346">
        <v>4968775.5776214302</v>
      </c>
      <c r="E9346">
        <v>6430996.2365665594</v>
      </c>
      <c r="F9346">
        <v>169325.61287108925</v>
      </c>
      <c r="G9346">
        <v>296716.6473577501</v>
      </c>
      <c r="H9346">
        <v>170090.24304479166</v>
      </c>
      <c r="I9346">
        <v>2.634978017457193E-2</v>
      </c>
      <c r="J9346">
        <v>5.9716250557605051E-2</v>
      </c>
      <c r="K9346">
        <v>2.6448506077123912E-2</v>
      </c>
      <c r="L9346">
        <v>3226.3372834079278</v>
      </c>
      <c r="M9346">
        <v>5715.6621215213572</v>
      </c>
      <c r="N9346">
        <v>3230.056372382443</v>
      </c>
      <c r="O9346">
        <v>2.00576156050822E-2</v>
      </c>
      <c r="P9346">
        <v>3.6615431816328127E-2</v>
      </c>
      <c r="Q9346">
        <v>2.0692249883095822E-2</v>
      </c>
      <c r="R9346">
        <v>-438356.05100117065</v>
      </c>
      <c r="S9346">
        <v>1018941.4448253475</v>
      </c>
      <c r="T9346">
        <v>-443279.21411978174</v>
      </c>
      <c r="U9346">
        <v>-7.3209213020231201E-2</v>
      </c>
      <c r="V9346">
        <v>0.17017194383193723</v>
      </c>
      <c r="W9346">
        <v>-7.4031423405283653E-2</v>
      </c>
      <c r="X9346">
        <f t="shared" si="436"/>
        <v>7.3209213020231201E-2</v>
      </c>
      <c r="Y9346">
        <f t="shared" si="437"/>
        <v>0.17017194383193723</v>
      </c>
      <c r="Z9346">
        <f t="shared" si="438"/>
        <v>7.4031423405283653E-2</v>
      </c>
      <c r="AA9346">
        <v>0.99114547480604775</v>
      </c>
      <c r="AB9346">
        <v>0.97278279564473769</v>
      </c>
      <c r="AC9346">
        <v>0.99128378666803663</v>
      </c>
      <c r="AD9346">
        <v>13902.136436167775</v>
      </c>
      <c r="AE9346">
        <v>29442.259369679003</v>
      </c>
      <c r="AF9346">
        <v>27782.643120699693</v>
      </c>
      <c r="AG9346">
        <v>13938.891743845774</v>
      </c>
      <c r="AH9346">
        <v>29489.84125738476</v>
      </c>
      <c r="AI9346">
        <v>27851.372514052451</v>
      </c>
      <c r="AJ9346">
        <v>0</v>
      </c>
      <c r="AK9346">
        <v>0</v>
      </c>
      <c r="AL9346">
        <v>0</v>
      </c>
    </row>
    <row r="9347" spans="1:38" x14ac:dyDescent="0.25">
      <c r="A9347">
        <v>116812290.67441997</v>
      </c>
      <c r="B9347">
        <v>5987717.0224467926</v>
      </c>
      <c r="C9347">
        <v>6237395.3836108977</v>
      </c>
      <c r="D9347">
        <v>4704354.2626495594</v>
      </c>
      <c r="E9347">
        <v>6233157.0536170527</v>
      </c>
      <c r="F9347">
        <v>167235.72630560613</v>
      </c>
      <c r="G9347">
        <v>303801.98527048476</v>
      </c>
      <c r="H9347">
        <v>167060.09981671389</v>
      </c>
      <c r="I9347">
        <v>2.6811788578454922E-2</v>
      </c>
      <c r="J9347">
        <v>6.4578891875243072E-2</v>
      </c>
      <c r="K9347">
        <v>2.6801843492740202E-2</v>
      </c>
      <c r="L9347">
        <v>3186.5164977040845</v>
      </c>
      <c r="M9347">
        <v>5852.1472088483561</v>
      </c>
      <c r="N9347">
        <v>3172.5131925511223</v>
      </c>
      <c r="O9347">
        <v>1.9834349684252996E-2</v>
      </c>
      <c r="P9347">
        <v>3.750062443821138E-2</v>
      </c>
      <c r="Q9347">
        <v>2.0329499842254132E-2</v>
      </c>
      <c r="R9347">
        <v>-249678.36116410512</v>
      </c>
      <c r="S9347">
        <v>1283362.7597972332</v>
      </c>
      <c r="T9347">
        <v>-245440.03117026016</v>
      </c>
      <c r="U9347">
        <v>-4.1698423660989532E-2</v>
      </c>
      <c r="V9347">
        <v>0.21433256698440398</v>
      </c>
      <c r="W9347">
        <v>-4.0990586270218343E-2</v>
      </c>
      <c r="X9347">
        <f t="shared" ref="X9347:X9410" si="439">ABS(U9347)</f>
        <v>4.1698423660989532E-2</v>
      </c>
      <c r="Y9347">
        <f t="shared" ref="Y9347:Y9410" si="440">ABS(V9347)</f>
        <v>0.21433256698440398</v>
      </c>
      <c r="Z9347">
        <f t="shared" ref="Z9347:Z9410" si="441">ABS(W9347)</f>
        <v>4.0990586270218343E-2</v>
      </c>
      <c r="AA9347">
        <v>0.99144375208066005</v>
      </c>
      <c r="AB9347">
        <v>0.97163668990992891</v>
      </c>
      <c r="AC9347">
        <v>0.99164145796066994</v>
      </c>
      <c r="AD9347">
        <v>13883.979547218125</v>
      </c>
      <c r="AE9347">
        <v>29511.214159875639</v>
      </c>
      <c r="AF9347">
        <v>27730.118678066294</v>
      </c>
      <c r="AG9347">
        <v>13920.734854896124</v>
      </c>
      <c r="AH9347">
        <v>29558.796047581396</v>
      </c>
      <c r="AI9347">
        <v>27798.848071419052</v>
      </c>
      <c r="AJ9347">
        <v>0</v>
      </c>
      <c r="AK9347">
        <v>0</v>
      </c>
      <c r="AL9347">
        <v>0</v>
      </c>
    </row>
    <row r="9348" spans="1:38" x14ac:dyDescent="0.25">
      <c r="A9348">
        <v>116748450.40175152</v>
      </c>
      <c r="B9348">
        <v>5987717.0224467777</v>
      </c>
      <c r="C9348">
        <v>6226542.5772043522</v>
      </c>
      <c r="D9348">
        <v>4738813.8684247229</v>
      </c>
      <c r="E9348">
        <v>6228185.7401862992</v>
      </c>
      <c r="F9348">
        <v>169112.10653928568</v>
      </c>
      <c r="G9348">
        <v>298839.20530303975</v>
      </c>
      <c r="H9348">
        <v>169922.35883177459</v>
      </c>
      <c r="I9348">
        <v>2.7159873146682171E-2</v>
      </c>
      <c r="J9348">
        <v>6.3062026405856689E-2</v>
      </c>
      <c r="K9348">
        <v>2.7282802074347228E-2</v>
      </c>
      <c r="L9348">
        <v>3222.2691248649794</v>
      </c>
      <c r="M9348">
        <v>5756.5490220598322</v>
      </c>
      <c r="N9348">
        <v>3226.868209073516</v>
      </c>
      <c r="O9348">
        <v>2.0031034102864404E-2</v>
      </c>
      <c r="P9348">
        <v>3.6873837819965928E-2</v>
      </c>
      <c r="Q9348">
        <v>2.0669851772617112E-2</v>
      </c>
      <c r="R9348">
        <v>-238825.55475757457</v>
      </c>
      <c r="S9348">
        <v>1248903.1540220547</v>
      </c>
      <c r="T9348">
        <v>-240468.71773952153</v>
      </c>
      <c r="U9348">
        <v>-3.9885912086737627E-2</v>
      </c>
      <c r="V9348">
        <v>0.20857751783194856</v>
      </c>
      <c r="W9348">
        <v>-4.0160334370854776E-2</v>
      </c>
      <c r="X9348">
        <f t="shared" si="439"/>
        <v>3.9885912086737627E-2</v>
      </c>
      <c r="Y9348">
        <f t="shared" si="440"/>
        <v>0.20857751783194856</v>
      </c>
      <c r="Z9348">
        <f t="shared" si="441"/>
        <v>4.0160334370854776E-2</v>
      </c>
      <c r="AA9348">
        <v>0.9912043032769875</v>
      </c>
      <c r="AB9348">
        <v>0.97234709831746058</v>
      </c>
      <c r="AC9348">
        <v>0.99128683415514685</v>
      </c>
      <c r="AD9348">
        <v>13900.29180549806</v>
      </c>
      <c r="AE9348">
        <v>29463.08744331307</v>
      </c>
      <c r="AF9348">
        <v>27779.757594059811</v>
      </c>
      <c r="AG9348">
        <v>13937.047113176059</v>
      </c>
      <c r="AH9348">
        <v>29510.669331018828</v>
      </c>
      <c r="AI9348">
        <v>27848.486987412569</v>
      </c>
      <c r="AJ9348">
        <v>0</v>
      </c>
      <c r="AK9348">
        <v>0</v>
      </c>
      <c r="AL9348">
        <v>0</v>
      </c>
    </row>
    <row r="9349" spans="1:38" x14ac:dyDescent="0.25">
      <c r="A9349">
        <v>116736668.11095467</v>
      </c>
      <c r="B9349">
        <v>5987717.0224467777</v>
      </c>
      <c r="C9349">
        <v>6226300.9768902902</v>
      </c>
      <c r="D9349">
        <v>4706637.7720097946</v>
      </c>
      <c r="E9349">
        <v>6235502.9521545665</v>
      </c>
      <c r="F9349">
        <v>169307.91419187566</v>
      </c>
      <c r="G9349">
        <v>303075.39799014694</v>
      </c>
      <c r="H9349">
        <v>168789.57767726269</v>
      </c>
      <c r="I9349">
        <v>2.7192375508393117E-2</v>
      </c>
      <c r="J9349">
        <v>6.4393185256899396E-2</v>
      </c>
      <c r="K9349">
        <v>2.7069120000807707E-2</v>
      </c>
      <c r="L9349">
        <v>3226.0000520366916</v>
      </c>
      <c r="M9349">
        <v>5838.1509351873128</v>
      </c>
      <c r="N9349">
        <v>3205.3564108589403</v>
      </c>
      <c r="O9349">
        <v>2.008735180687754E-2</v>
      </c>
      <c r="P9349">
        <v>3.7430298601004781E-2</v>
      </c>
      <c r="Q9349">
        <v>2.0550590231913166E-2</v>
      </c>
      <c r="R9349">
        <v>-238583.95444351248</v>
      </c>
      <c r="S9349">
        <v>1281079.2504369831</v>
      </c>
      <c r="T9349">
        <v>-247785.92970778886</v>
      </c>
      <c r="U9349">
        <v>-3.9845562766093988E-2</v>
      </c>
      <c r="V9349">
        <v>0.21395120137348977</v>
      </c>
      <c r="W9349">
        <v>-4.1382371407815026E-2</v>
      </c>
      <c r="X9349">
        <f t="shared" si="439"/>
        <v>3.9845562766093988E-2</v>
      </c>
      <c r="Y9349">
        <f t="shared" si="440"/>
        <v>0.21395120137348977</v>
      </c>
      <c r="Z9349">
        <f t="shared" si="441"/>
        <v>4.1382371407815026E-2</v>
      </c>
      <c r="AA9349">
        <v>0.9911235999473369</v>
      </c>
      <c r="AB9349">
        <v>0.97148129967701136</v>
      </c>
      <c r="AC9349">
        <v>0.99137956911012781</v>
      </c>
      <c r="AD9349">
        <v>13901.983613325581</v>
      </c>
      <c r="AE9349">
        <v>29504.2173954348</v>
      </c>
      <c r="AF9349">
        <v>27760.212969159515</v>
      </c>
      <c r="AG9349">
        <v>13938.73892100358</v>
      </c>
      <c r="AH9349">
        <v>29551.799283140557</v>
      </c>
      <c r="AI9349">
        <v>27828.942362512273</v>
      </c>
      <c r="AJ9349">
        <v>0</v>
      </c>
      <c r="AK9349">
        <v>0</v>
      </c>
      <c r="AL9349">
        <v>0</v>
      </c>
    </row>
    <row r="9350" spans="1:38" x14ac:dyDescent="0.25">
      <c r="A9350">
        <v>116798987.04702656</v>
      </c>
      <c r="B9350">
        <v>5987717.0224467777</v>
      </c>
      <c r="C9350">
        <v>6324513.5514064962</v>
      </c>
      <c r="D9350">
        <v>4808332.2233337266</v>
      </c>
      <c r="E9350">
        <v>6323018.548758165</v>
      </c>
      <c r="F9350">
        <v>168370.97260473575</v>
      </c>
      <c r="G9350">
        <v>304011.49945564778</v>
      </c>
      <c r="H9350">
        <v>170505.11759200422</v>
      </c>
      <c r="I9350">
        <v>2.6621964082485374E-2</v>
      </c>
      <c r="J9350">
        <v>6.3225976354202421E-2</v>
      </c>
      <c r="K9350">
        <v>2.696577849285153E-2</v>
      </c>
      <c r="L9350">
        <v>3208.1475279931719</v>
      </c>
      <c r="M9350">
        <v>5856.1830871946549</v>
      </c>
      <c r="N9350">
        <v>3237.9349440804585</v>
      </c>
      <c r="O9350">
        <v>1.9940927239067523E-2</v>
      </c>
      <c r="P9350">
        <v>3.7501488897925123E-2</v>
      </c>
      <c r="Q9350">
        <v>2.0734901820804525E-2</v>
      </c>
      <c r="R9350">
        <v>-336796.52895971853</v>
      </c>
      <c r="S9350">
        <v>1179384.799113051</v>
      </c>
      <c r="T9350">
        <v>-335301.52631138731</v>
      </c>
      <c r="U9350">
        <v>-5.6247903449200144E-2</v>
      </c>
      <c r="V9350">
        <v>0.19696735745723595</v>
      </c>
      <c r="W9350">
        <v>-5.5998225209108514E-2</v>
      </c>
      <c r="X9350">
        <f t="shared" si="439"/>
        <v>5.6247903449200144E-2</v>
      </c>
      <c r="Y9350">
        <f t="shared" si="440"/>
        <v>0.19696735745723595</v>
      </c>
      <c r="Z9350">
        <f t="shared" si="441"/>
        <v>5.5998225209108514E-2</v>
      </c>
      <c r="AA9350">
        <v>0.99134489871674569</v>
      </c>
      <c r="AB9350">
        <v>0.97158869384285274</v>
      </c>
      <c r="AC9350">
        <v>0.9912904568652956</v>
      </c>
      <c r="AD9350">
        <v>13893.870508424907</v>
      </c>
      <c r="AE9350">
        <v>29513.228595187382</v>
      </c>
      <c r="AF9350">
        <v>27789.761620636076</v>
      </c>
      <c r="AG9350">
        <v>13930.625816102905</v>
      </c>
      <c r="AH9350">
        <v>29560.810482893139</v>
      </c>
      <c r="AI9350">
        <v>27858.491013988834</v>
      </c>
      <c r="AJ9350">
        <v>0</v>
      </c>
      <c r="AK9350">
        <v>0</v>
      </c>
      <c r="AL9350">
        <v>0</v>
      </c>
    </row>
    <row r="9351" spans="1:38" x14ac:dyDescent="0.25">
      <c r="A9351">
        <v>117011248.88057347</v>
      </c>
      <c r="B9351">
        <v>5987717.0224467777</v>
      </c>
      <c r="C9351">
        <v>6080130.8263570666</v>
      </c>
      <c r="D9351">
        <v>4549909.3543263366</v>
      </c>
      <c r="E9351">
        <v>6073300.7789792558</v>
      </c>
      <c r="F9351">
        <v>167703.48307093879</v>
      </c>
      <c r="G9351">
        <v>302602.3133877113</v>
      </c>
      <c r="H9351">
        <v>167061.81749814042</v>
      </c>
      <c r="I9351">
        <v>2.7582216215472286E-2</v>
      </c>
      <c r="J9351">
        <v>6.650732790972598E-2</v>
      </c>
      <c r="K9351">
        <v>2.7507581721684236E-2</v>
      </c>
      <c r="L9351">
        <v>3195.4291546020577</v>
      </c>
      <c r="M9351">
        <v>5829.0378915933807</v>
      </c>
      <c r="N9351">
        <v>3172.5458117521407</v>
      </c>
      <c r="O9351">
        <v>1.9863767413607493E-2</v>
      </c>
      <c r="P9351">
        <v>3.7294793114108632E-2</v>
      </c>
      <c r="Q9351">
        <v>2.0298279389291296E-2</v>
      </c>
      <c r="R9351">
        <v>-92413.80391028896</v>
      </c>
      <c r="S9351">
        <v>1437807.668120441</v>
      </c>
      <c r="T9351">
        <v>-85583.756532478146</v>
      </c>
      <c r="U9351">
        <v>-1.5433896352123475E-2</v>
      </c>
      <c r="V9351">
        <v>0.24012618878453706</v>
      </c>
      <c r="W9351">
        <v>-1.4293219972093105E-2</v>
      </c>
      <c r="X9351">
        <f t="shared" si="439"/>
        <v>1.5433896352123475E-2</v>
      </c>
      <c r="Y9351">
        <f t="shared" si="440"/>
        <v>0.24012618878453706</v>
      </c>
      <c r="Z9351">
        <f t="shared" si="441"/>
        <v>1.4293219972093105E-2</v>
      </c>
      <c r="AA9351">
        <v>0.99142659017306245</v>
      </c>
      <c r="AB9351">
        <v>0.97187499438275071</v>
      </c>
      <c r="AC9351">
        <v>0.99164566484901606</v>
      </c>
      <c r="AD9351">
        <v>13888.063039483926</v>
      </c>
      <c r="AE9351">
        <v>29499.652745082079</v>
      </c>
      <c r="AF9351">
        <v>27730.148721381982</v>
      </c>
      <c r="AG9351">
        <v>13924.818347161925</v>
      </c>
      <c r="AH9351">
        <v>29547.234632787837</v>
      </c>
      <c r="AI9351">
        <v>27798.87811473474</v>
      </c>
      <c r="AJ9351">
        <v>1</v>
      </c>
      <c r="AK9351">
        <v>0</v>
      </c>
      <c r="AL9351">
        <v>1</v>
      </c>
    </row>
    <row r="9352" spans="1:38" x14ac:dyDescent="0.25">
      <c r="A9352">
        <v>116838700.22199118</v>
      </c>
      <c r="B9352">
        <v>5987717.0224467777</v>
      </c>
      <c r="C9352">
        <v>6213857.8547087535</v>
      </c>
      <c r="D9352">
        <v>4705494.6032386683</v>
      </c>
      <c r="E9352">
        <v>6221929.5983149474</v>
      </c>
      <c r="F9352">
        <v>169114.47843658042</v>
      </c>
      <c r="G9352">
        <v>306098.18504412362</v>
      </c>
      <c r="H9352">
        <v>172961.88357571722</v>
      </c>
      <c r="I9352">
        <v>2.7215697943336184E-2</v>
      </c>
      <c r="J9352">
        <v>6.5051224335364088E-2</v>
      </c>
      <c r="K9352">
        <v>2.7798752917834298E-2</v>
      </c>
      <c r="L9352">
        <v>3222.3143190948695</v>
      </c>
      <c r="M9352">
        <v>5896.3789773942226</v>
      </c>
      <c r="N9352">
        <v>3284.5895462439048</v>
      </c>
      <c r="O9352">
        <v>2.0032904773127469E-2</v>
      </c>
      <c r="P9352">
        <v>3.7756130071705564E-2</v>
      </c>
      <c r="Q9352">
        <v>2.1032126770615799E-2</v>
      </c>
      <c r="R9352">
        <v>-226140.83226197585</v>
      </c>
      <c r="S9352">
        <v>1282222.4192081094</v>
      </c>
      <c r="T9352">
        <v>-234212.57586816978</v>
      </c>
      <c r="U9352">
        <v>-3.7767454843677183E-2</v>
      </c>
      <c r="V9352">
        <v>0.21414212034424954</v>
      </c>
      <c r="W9352">
        <v>-3.911550512326363E-2</v>
      </c>
      <c r="X9352">
        <f t="shared" si="439"/>
        <v>3.7767454843677183E-2</v>
      </c>
      <c r="Y9352">
        <f t="shared" si="440"/>
        <v>0.21414212034424954</v>
      </c>
      <c r="Z9352">
        <f t="shared" si="441"/>
        <v>3.911550512326363E-2</v>
      </c>
      <c r="AA9352">
        <v>0.99132747331262261</v>
      </c>
      <c r="AB9352">
        <v>0.9713128655739367</v>
      </c>
      <c r="AC9352">
        <v>0.99107361052985521</v>
      </c>
      <c r="AD9352">
        <v>13900.312310768779</v>
      </c>
      <c r="AE9352">
        <v>29533.21621124808</v>
      </c>
      <c r="AF9352">
        <v>27831.563555678596</v>
      </c>
      <c r="AG9352">
        <v>13937.067618446777</v>
      </c>
      <c r="AH9352">
        <v>29580.798098953837</v>
      </c>
      <c r="AI9352">
        <v>27900.292949031355</v>
      </c>
      <c r="AJ9352">
        <v>0</v>
      </c>
      <c r="AK9352">
        <v>0</v>
      </c>
      <c r="AL9352">
        <v>0</v>
      </c>
    </row>
    <row r="9353" spans="1:38" x14ac:dyDescent="0.25">
      <c r="A9353">
        <v>116790251.27724311</v>
      </c>
      <c r="B9353">
        <v>5987717.0224467777</v>
      </c>
      <c r="C9353">
        <v>6230043.4360967213</v>
      </c>
      <c r="D9353">
        <v>4739057.3309814679</v>
      </c>
      <c r="E9353">
        <v>6228563.7799968338</v>
      </c>
      <c r="F9353">
        <v>165923.11675401745</v>
      </c>
      <c r="G9353">
        <v>296258.51042474643</v>
      </c>
      <c r="H9353">
        <v>165237.97378187676</v>
      </c>
      <c r="I9353">
        <v>2.6632738351816766E-2</v>
      </c>
      <c r="J9353">
        <v>6.251422798537673E-2</v>
      </c>
      <c r="K9353">
        <v>2.6529065065134607E-2</v>
      </c>
      <c r="L9353">
        <v>3161.5059806119539</v>
      </c>
      <c r="M9353">
        <v>5706.8370153543892</v>
      </c>
      <c r="N9353">
        <v>3137.9105621782173</v>
      </c>
      <c r="O9353">
        <v>1.9678025519319253E-2</v>
      </c>
      <c r="P9353">
        <v>3.6572390855114094E-2</v>
      </c>
      <c r="Q9353">
        <v>2.0109369032198655E-2</v>
      </c>
      <c r="R9353">
        <v>-242326.41364994366</v>
      </c>
      <c r="S9353">
        <v>1248659.6914653098</v>
      </c>
      <c r="T9353">
        <v>-240846.75755005609</v>
      </c>
      <c r="U9353">
        <v>-4.0470585490514903E-2</v>
      </c>
      <c r="V9353">
        <v>0.20853685750083534</v>
      </c>
      <c r="W9353">
        <v>-4.0223470255385953E-2</v>
      </c>
      <c r="X9353">
        <f t="shared" si="439"/>
        <v>4.0470585490514903E-2</v>
      </c>
      <c r="Y9353">
        <f t="shared" si="440"/>
        <v>0.20853685750083534</v>
      </c>
      <c r="Z9353">
        <f t="shared" si="441"/>
        <v>4.0223470255385953E-2</v>
      </c>
      <c r="AA9353">
        <v>0.99156376065636587</v>
      </c>
      <c r="AB9353">
        <v>0.97278489689778236</v>
      </c>
      <c r="AC9353">
        <v>0.99174917461956669</v>
      </c>
      <c r="AD9353">
        <v>13872.459246112181</v>
      </c>
      <c r="AE9353">
        <v>29437.744251745204</v>
      </c>
      <c r="AF9353">
        <v>27698.073318429408</v>
      </c>
      <c r="AG9353">
        <v>13909.21455379018</v>
      </c>
      <c r="AH9353">
        <v>29485.326139450961</v>
      </c>
      <c r="AI9353">
        <v>27766.802711782166</v>
      </c>
      <c r="AJ9353">
        <v>0</v>
      </c>
      <c r="AK9353">
        <v>0</v>
      </c>
      <c r="AL9353">
        <v>0</v>
      </c>
    </row>
    <row r="9354" spans="1:38" x14ac:dyDescent="0.25">
      <c r="A9354">
        <v>116834397.34149352</v>
      </c>
      <c r="B9354">
        <v>5987717.0224467777</v>
      </c>
      <c r="C9354">
        <v>6448960.8947490621</v>
      </c>
      <c r="D9354">
        <v>4895646.8503937339</v>
      </c>
      <c r="E9354">
        <v>6457771.5408238824</v>
      </c>
      <c r="F9354">
        <v>171896.22162466595</v>
      </c>
      <c r="G9354">
        <v>309052.30836648709</v>
      </c>
      <c r="H9354">
        <v>169740.60902269007</v>
      </c>
      <c r="I9354">
        <v>2.6654871138174992E-2</v>
      </c>
      <c r="J9354">
        <v>6.3127982432317695E-2</v>
      </c>
      <c r="K9354">
        <v>2.6284703314393584E-2</v>
      </c>
      <c r="L9354">
        <v>3275.3177697152969</v>
      </c>
      <c r="M9354">
        <v>5953.2843479768771</v>
      </c>
      <c r="N9354">
        <v>3223.4167346179142</v>
      </c>
      <c r="O9354">
        <v>2.0374944427043948E-2</v>
      </c>
      <c r="P9354">
        <v>3.8133306250796167E-2</v>
      </c>
      <c r="Q9354">
        <v>2.0647348644937211E-2</v>
      </c>
      <c r="R9354">
        <v>-461243.87230228446</v>
      </c>
      <c r="S9354">
        <v>1092070.1720530437</v>
      </c>
      <c r="T9354">
        <v>-470054.51837710477</v>
      </c>
      <c r="U9354">
        <v>-7.7031675106417286E-2</v>
      </c>
      <c r="V9354">
        <v>0.18238506729010184</v>
      </c>
      <c r="W9354">
        <v>-7.8503128423564855E-2</v>
      </c>
      <c r="X9354">
        <f t="shared" si="439"/>
        <v>7.7031675106417286E-2</v>
      </c>
      <c r="Y9354">
        <f t="shared" si="440"/>
        <v>0.18238506729010184</v>
      </c>
      <c r="Z9354">
        <f t="shared" si="441"/>
        <v>7.8503128423564855E-2</v>
      </c>
      <c r="AA9354">
        <v>0.99103842365439443</v>
      </c>
      <c r="AB9354">
        <v>0.97065298664780197</v>
      </c>
      <c r="AC9354">
        <v>0.99137258283236718</v>
      </c>
      <c r="AD9354">
        <v>13924.164927423055</v>
      </c>
      <c r="AE9354">
        <v>29561.280936214131</v>
      </c>
      <c r="AF9354">
        <v>27776.630535515935</v>
      </c>
      <c r="AG9354">
        <v>13960.920235101054</v>
      </c>
      <c r="AH9354">
        <v>29608.862823919888</v>
      </c>
      <c r="AI9354">
        <v>27845.359928868693</v>
      </c>
      <c r="AJ9354">
        <v>0</v>
      </c>
      <c r="AK9354">
        <v>0</v>
      </c>
      <c r="AL9354">
        <v>0</v>
      </c>
    </row>
    <row r="9355" spans="1:38" x14ac:dyDescent="0.25">
      <c r="A9355">
        <v>116855049.67034176</v>
      </c>
      <c r="B9355">
        <v>5987717.0224467777</v>
      </c>
      <c r="C9355">
        <v>6227975.9294352643</v>
      </c>
      <c r="D9355">
        <v>4689934.0075921025</v>
      </c>
      <c r="E9355">
        <v>6225405.5576885557</v>
      </c>
      <c r="F9355">
        <v>168449.88237197383</v>
      </c>
      <c r="G9355">
        <v>307867.79865926999</v>
      </c>
      <c r="H9355">
        <v>169581.42829622148</v>
      </c>
      <c r="I9355">
        <v>2.7047291813674108E-2</v>
      </c>
      <c r="J9355">
        <v>6.5644377545801533E-2</v>
      </c>
      <c r="K9355">
        <v>2.7240221817642629E-2</v>
      </c>
      <c r="L9355">
        <v>3209.6510779862792</v>
      </c>
      <c r="M9355">
        <v>5930.4671001870956</v>
      </c>
      <c r="N9355">
        <v>3220.393852701332</v>
      </c>
      <c r="O9355">
        <v>1.9954286137406897E-2</v>
      </c>
      <c r="P9355">
        <v>3.7971790510115587E-2</v>
      </c>
      <c r="Q9355">
        <v>2.0619644063278115E-2</v>
      </c>
      <c r="R9355">
        <v>-240258.90698848665</v>
      </c>
      <c r="S9355">
        <v>1297783.0148546752</v>
      </c>
      <c r="T9355">
        <v>-237688.53524177801</v>
      </c>
      <c r="U9355">
        <v>-4.0125294179368047E-2</v>
      </c>
      <c r="V9355">
        <v>0.21674087302214534</v>
      </c>
      <c r="W9355">
        <v>-3.969602009425801E-2</v>
      </c>
      <c r="X9355">
        <f t="shared" si="439"/>
        <v>4.0125294179368047E-2</v>
      </c>
      <c r="Y9355">
        <f t="shared" si="440"/>
        <v>0.21674087302214534</v>
      </c>
      <c r="Z9355">
        <f t="shared" si="441"/>
        <v>3.969602009425801E-2</v>
      </c>
      <c r="AA9355">
        <v>0.99128449691305931</v>
      </c>
      <c r="AB9355">
        <v>0.97063322178959888</v>
      </c>
      <c r="AC9355">
        <v>0.99131652200429388</v>
      </c>
      <c r="AD9355">
        <v>13894.555537751972</v>
      </c>
      <c r="AE9355">
        <v>29550.060223586046</v>
      </c>
      <c r="AF9355">
        <v>27773.8890329567</v>
      </c>
      <c r="AG9355">
        <v>13931.310845429971</v>
      </c>
      <c r="AH9355">
        <v>29597.642111291803</v>
      </c>
      <c r="AI9355">
        <v>27842.618426309458</v>
      </c>
      <c r="AJ9355">
        <v>0</v>
      </c>
      <c r="AK9355">
        <v>0</v>
      </c>
      <c r="AL9355">
        <v>0</v>
      </c>
    </row>
    <row r="9356" spans="1:38" x14ac:dyDescent="0.25">
      <c r="A9356">
        <v>116857330.3906835</v>
      </c>
      <c r="B9356">
        <v>5987717.0224467926</v>
      </c>
      <c r="C9356">
        <v>6272999.3321086671</v>
      </c>
      <c r="D9356">
        <v>4737856.7332912935</v>
      </c>
      <c r="E9356">
        <v>6267249.1382197365</v>
      </c>
      <c r="F9356">
        <v>166365.85561677985</v>
      </c>
      <c r="G9356">
        <v>305668.99280825898</v>
      </c>
      <c r="H9356">
        <v>168519.44921928577</v>
      </c>
      <c r="I9356">
        <v>2.6520942663779308E-2</v>
      </c>
      <c r="J9356">
        <v>6.4516301360576789E-2</v>
      </c>
      <c r="K9356">
        <v>2.6888902212551118E-2</v>
      </c>
      <c r="L9356">
        <v>3169.9419453518626</v>
      </c>
      <c r="M9356">
        <v>5888.1114338396974</v>
      </c>
      <c r="N9356">
        <v>3200.2266036964138</v>
      </c>
      <c r="O9356">
        <v>1.9694906797808883E-2</v>
      </c>
      <c r="P9356">
        <v>3.7687882693717416E-2</v>
      </c>
      <c r="Q9356">
        <v>2.0483607721869027E-2</v>
      </c>
      <c r="R9356">
        <v>-285282.30966187455</v>
      </c>
      <c r="S9356">
        <v>1249860.2891554991</v>
      </c>
      <c r="T9356">
        <v>-279532.11577294394</v>
      </c>
      <c r="U9356">
        <v>-4.7644587844149343E-2</v>
      </c>
      <c r="V9356">
        <v>0.20873736759269262</v>
      </c>
      <c r="W9356">
        <v>-4.6684256240739519E-2</v>
      </c>
      <c r="X9356">
        <f t="shared" si="439"/>
        <v>4.7644587844149343E-2</v>
      </c>
      <c r="Y9356">
        <f t="shared" si="440"/>
        <v>0.20873736759269262</v>
      </c>
      <c r="Z9356">
        <f t="shared" si="441"/>
        <v>4.6684256240739519E-2</v>
      </c>
      <c r="AA9356">
        <v>0.99154737515606373</v>
      </c>
      <c r="AB9356">
        <v>0.971171982325711</v>
      </c>
      <c r="AC9356">
        <v>0.99146071654554213</v>
      </c>
      <c r="AD9356">
        <v>13876.355159935469</v>
      </c>
      <c r="AE9356">
        <v>29529.116285772023</v>
      </c>
      <c r="AF9356">
        <v>27755.532895636396</v>
      </c>
      <c r="AG9356">
        <v>13913.110467613467</v>
      </c>
      <c r="AH9356">
        <v>29576.69817347778</v>
      </c>
      <c r="AI9356">
        <v>27824.262288989154</v>
      </c>
      <c r="AJ9356">
        <v>0</v>
      </c>
      <c r="AK9356">
        <v>0</v>
      </c>
      <c r="AL9356">
        <v>0</v>
      </c>
    </row>
    <row r="9357" spans="1:38" x14ac:dyDescent="0.25">
      <c r="A9357">
        <v>116866450.72768246</v>
      </c>
      <c r="B9357">
        <v>5987717.0224467777</v>
      </c>
      <c r="C9357">
        <v>6210968.5753570991</v>
      </c>
      <c r="D9357">
        <v>4689740.6724084895</v>
      </c>
      <c r="E9357">
        <v>6222660.4236192228</v>
      </c>
      <c r="F9357">
        <v>164965.37748220863</v>
      </c>
      <c r="G9357">
        <v>304799.83398157236</v>
      </c>
      <c r="H9357">
        <v>169892.2172669259</v>
      </c>
      <c r="I9357">
        <v>2.6560330402689881E-2</v>
      </c>
      <c r="J9357">
        <v>6.499289732049035E-2</v>
      </c>
      <c r="K9357">
        <v>2.7302183584061498E-2</v>
      </c>
      <c r="L9357">
        <v>3143.2571766181172</v>
      </c>
      <c r="M9357">
        <v>5871.3687999918266</v>
      </c>
      <c r="N9357">
        <v>3226.2958131978253</v>
      </c>
      <c r="O9357">
        <v>1.9550453190243858E-2</v>
      </c>
      <c r="P9357">
        <v>3.7600370862769607E-2</v>
      </c>
      <c r="Q9357">
        <v>2.0661267111922517E-2</v>
      </c>
      <c r="R9357">
        <v>-223251.55291032139</v>
      </c>
      <c r="S9357">
        <v>1297976.3500382882</v>
      </c>
      <c r="T9357">
        <v>-234943.40117244516</v>
      </c>
      <c r="U9357">
        <v>-3.7284920458564602E-2</v>
      </c>
      <c r="V9357">
        <v>0.21677316165283517</v>
      </c>
      <c r="W9357">
        <v>-3.9237559205234383E-2</v>
      </c>
      <c r="X9357">
        <f t="shared" si="439"/>
        <v>3.7284920458564602E-2</v>
      </c>
      <c r="Y9357">
        <f t="shared" si="440"/>
        <v>0.21677316165283517</v>
      </c>
      <c r="Z9357">
        <f t="shared" si="441"/>
        <v>3.9237559205234383E-2</v>
      </c>
      <c r="AA9357">
        <v>0.99159302264669147</v>
      </c>
      <c r="AB9357">
        <v>0.97138421584340973</v>
      </c>
      <c r="AC9357">
        <v>0.991335719020071</v>
      </c>
      <c r="AD9357">
        <v>13863.995858898385</v>
      </c>
      <c r="AE9357">
        <v>29520.795848441958</v>
      </c>
      <c r="AF9357">
        <v>27779.239231052961</v>
      </c>
      <c r="AG9357">
        <v>13900.751166576383</v>
      </c>
      <c r="AH9357">
        <v>29568.377736147715</v>
      </c>
      <c r="AI9357">
        <v>27847.968624405719</v>
      </c>
      <c r="AJ9357">
        <v>0</v>
      </c>
      <c r="AK9357">
        <v>0</v>
      </c>
      <c r="AL9357">
        <v>0</v>
      </c>
    </row>
    <row r="9358" spans="1:38" x14ac:dyDescent="0.25">
      <c r="A9358">
        <v>116746620.24910314</v>
      </c>
      <c r="B9358">
        <v>5987717.0224467777</v>
      </c>
      <c r="C9358">
        <v>6339007.9156202795</v>
      </c>
      <c r="D9358">
        <v>4823244.8754495531</v>
      </c>
      <c r="E9358">
        <v>6341556.6131135114</v>
      </c>
      <c r="F9358">
        <v>161801.26046228345</v>
      </c>
      <c r="G9358">
        <v>299716.12267096993</v>
      </c>
      <c r="H9358">
        <v>163498.95882134809</v>
      </c>
      <c r="I9358">
        <v>2.5524697652385089E-2</v>
      </c>
      <c r="J9358">
        <v>6.2139934921515823E-2</v>
      </c>
      <c r="K9358">
        <v>2.5782149209746637E-2</v>
      </c>
      <c r="L9358">
        <v>3082.9679590723808</v>
      </c>
      <c r="M9358">
        <v>5773.441108931991</v>
      </c>
      <c r="N9358">
        <v>3104.8862319499144</v>
      </c>
      <c r="O9358">
        <v>1.9179157600178579E-2</v>
      </c>
      <c r="P9358">
        <v>3.6996340937324193E-2</v>
      </c>
      <c r="Q9358">
        <v>1.9896181054156831E-2</v>
      </c>
      <c r="R9358">
        <v>-351290.89317350183</v>
      </c>
      <c r="S9358">
        <v>1164472.1469972245</v>
      </c>
      <c r="T9358">
        <v>-353839.59066673368</v>
      </c>
      <c r="U9358">
        <v>-5.8668586350453959E-2</v>
      </c>
      <c r="V9358">
        <v>0.19447681689562929</v>
      </c>
      <c r="W9358">
        <v>-5.9094240649693097E-2</v>
      </c>
      <c r="X9358">
        <f t="shared" si="439"/>
        <v>5.8668586350453959E-2</v>
      </c>
      <c r="Y9358">
        <f t="shared" si="440"/>
        <v>0.19447681689562929</v>
      </c>
      <c r="Z9358">
        <f t="shared" si="441"/>
        <v>5.9094240649693097E-2</v>
      </c>
      <c r="AA9358">
        <v>0.99194955386606387</v>
      </c>
      <c r="AB9358">
        <v>0.97230382816980399</v>
      </c>
      <c r="AC9358">
        <v>0.9919677193127906</v>
      </c>
      <c r="AD9358">
        <v>13835.68156279769</v>
      </c>
      <c r="AE9358">
        <v>29471.64923956685</v>
      </c>
      <c r="AF9358">
        <v>27667.15833072468</v>
      </c>
      <c r="AG9358">
        <v>13872.436870475689</v>
      </c>
      <c r="AH9358">
        <v>29519.231127272607</v>
      </c>
      <c r="AI9358">
        <v>27735.887724077438</v>
      </c>
      <c r="AJ9358">
        <v>0</v>
      </c>
      <c r="AK9358">
        <v>0</v>
      </c>
      <c r="AL9358">
        <v>0</v>
      </c>
    </row>
    <row r="9359" spans="1:38" x14ac:dyDescent="0.25">
      <c r="A9359">
        <v>116700652.0164496</v>
      </c>
      <c r="B9359">
        <v>5987717.0224467777</v>
      </c>
      <c r="C9359">
        <v>6278482.4403791996</v>
      </c>
      <c r="D9359">
        <v>4766110.3667500839</v>
      </c>
      <c r="E9359">
        <v>6271430.0786485989</v>
      </c>
      <c r="F9359">
        <v>169495.15145507682</v>
      </c>
      <c r="G9359">
        <v>300848.58370484045</v>
      </c>
      <c r="H9359">
        <v>168136.10104531079</v>
      </c>
      <c r="I9359">
        <v>2.6996197419457923E-2</v>
      </c>
      <c r="J9359">
        <v>6.3122454277109649E-2</v>
      </c>
      <c r="K9359">
        <v>2.6809850215461804E-2</v>
      </c>
      <c r="L9359">
        <v>3229.5676786518634</v>
      </c>
      <c r="M9359">
        <v>5795.2557414881103</v>
      </c>
      <c r="N9359">
        <v>3192.9467257326537</v>
      </c>
      <c r="O9359">
        <v>2.0104145813206197E-2</v>
      </c>
      <c r="P9359">
        <v>3.7155994845104283E-2</v>
      </c>
      <c r="Q9359">
        <v>2.0471419618757213E-2</v>
      </c>
      <c r="R9359">
        <v>-290765.4179324219</v>
      </c>
      <c r="S9359">
        <v>1221606.6556966938</v>
      </c>
      <c r="T9359">
        <v>-283713.05620182119</v>
      </c>
      <c r="U9359">
        <v>-4.8560313862929617E-2</v>
      </c>
      <c r="V9359">
        <v>0.20401876894267545</v>
      </c>
      <c r="W9359">
        <v>-4.7382509082883599E-2</v>
      </c>
      <c r="X9359">
        <f t="shared" si="439"/>
        <v>4.8560313862929617E-2</v>
      </c>
      <c r="Y9359">
        <f t="shared" si="440"/>
        <v>0.20401876894267545</v>
      </c>
      <c r="Z9359">
        <f t="shared" si="441"/>
        <v>4.7382509082883599E-2</v>
      </c>
      <c r="AA9359">
        <v>0.9911753176153717</v>
      </c>
      <c r="AB9359">
        <v>0.97211474694278122</v>
      </c>
      <c r="AC9359">
        <v>0.9915119104672705</v>
      </c>
      <c r="AD9359">
        <v>13903.599542662852</v>
      </c>
      <c r="AE9359">
        <v>29482.669051513381</v>
      </c>
      <c r="AF9359">
        <v>27748.878356017998</v>
      </c>
      <c r="AG9359">
        <v>13940.354850340851</v>
      </c>
      <c r="AH9359">
        <v>29530.250939219139</v>
      </c>
      <c r="AI9359">
        <v>27817.607749370756</v>
      </c>
      <c r="AJ9359">
        <v>0</v>
      </c>
      <c r="AK9359">
        <v>0</v>
      </c>
      <c r="AL9359">
        <v>0</v>
      </c>
    </row>
    <row r="9360" spans="1:38" x14ac:dyDescent="0.25">
      <c r="A9360">
        <v>116755925.21381542</v>
      </c>
      <c r="B9360">
        <v>5987717.0224467777</v>
      </c>
      <c r="C9360">
        <v>6367723.1702240556</v>
      </c>
      <c r="D9360">
        <v>4849881.6307334742</v>
      </c>
      <c r="E9360">
        <v>6367039.5808433192</v>
      </c>
      <c r="F9360">
        <v>166897.30966003082</v>
      </c>
      <c r="G9360">
        <v>302892.12318284431</v>
      </c>
      <c r="H9360">
        <v>169434.77499091005</v>
      </c>
      <c r="I9360">
        <v>2.6209887772831422E-2</v>
      </c>
      <c r="J9360">
        <v>6.2453508403881662E-2</v>
      </c>
      <c r="K9360">
        <v>2.6611233186093732E-2</v>
      </c>
      <c r="L9360">
        <v>3180.0682928375431</v>
      </c>
      <c r="M9360">
        <v>5834.6205068030049</v>
      </c>
      <c r="N9360">
        <v>3217.6088696542479</v>
      </c>
      <c r="O9360">
        <v>1.9779401836864743E-2</v>
      </c>
      <c r="P9360">
        <v>3.7383135796774832E-2</v>
      </c>
      <c r="Q9360">
        <v>2.0615618303700092E-2</v>
      </c>
      <c r="R9360">
        <v>-380006.14777727798</v>
      </c>
      <c r="S9360">
        <v>1137835.3917133035</v>
      </c>
      <c r="T9360">
        <v>-379322.55839654151</v>
      </c>
      <c r="U9360">
        <v>-6.3464279683343311E-2</v>
      </c>
      <c r="V9360">
        <v>0.19002825074194082</v>
      </c>
      <c r="W9360">
        <v>-6.3350114404961952E-2</v>
      </c>
      <c r="X9360">
        <f t="shared" si="439"/>
        <v>6.3464279683343311E-2</v>
      </c>
      <c r="Y9360">
        <f t="shared" si="440"/>
        <v>0.19002825074194082</v>
      </c>
      <c r="Z9360">
        <f t="shared" si="441"/>
        <v>6.3350114404961952E-2</v>
      </c>
      <c r="AA9360">
        <v>0.99143676392790092</v>
      </c>
      <c r="AB9360">
        <v>0.97167227885301866</v>
      </c>
      <c r="AC9360">
        <v>0.99136126523285617</v>
      </c>
      <c r="AD9360">
        <v>13881.018060314689</v>
      </c>
      <c r="AE9360">
        <v>29502.449878250936</v>
      </c>
      <c r="AF9360">
        <v>27771.361006386305</v>
      </c>
      <c r="AG9360">
        <v>13917.773367992688</v>
      </c>
      <c r="AH9360">
        <v>29550.031765956694</v>
      </c>
      <c r="AI9360">
        <v>27840.090399739063</v>
      </c>
      <c r="AJ9360">
        <v>0</v>
      </c>
      <c r="AK9360">
        <v>0</v>
      </c>
      <c r="AL9360">
        <v>0</v>
      </c>
    </row>
    <row r="9361" spans="1:38" x14ac:dyDescent="0.25">
      <c r="A9361">
        <v>116792928.9086656</v>
      </c>
      <c r="B9361">
        <v>5987717.0224467777</v>
      </c>
      <c r="C9361">
        <v>6479576.4490680508</v>
      </c>
      <c r="D9361">
        <v>4935742.0114194015</v>
      </c>
      <c r="E9361">
        <v>6482225.9224191718</v>
      </c>
      <c r="F9361">
        <v>160360.69530469933</v>
      </c>
      <c r="G9361">
        <v>306083.74154875934</v>
      </c>
      <c r="H9361">
        <v>166622.33167057374</v>
      </c>
      <c r="I9361">
        <v>2.4748638520618704E-2</v>
      </c>
      <c r="J9361">
        <v>6.2013723740138714E-2</v>
      </c>
      <c r="K9361">
        <v>2.5704493127013714E-2</v>
      </c>
      <c r="L9361">
        <v>3055.5193705317301</v>
      </c>
      <c r="M9361">
        <v>5896.1007518881997</v>
      </c>
      <c r="N9361">
        <v>3164.199865667932</v>
      </c>
      <c r="O9361">
        <v>1.8992789329200951E-2</v>
      </c>
      <c r="P9361">
        <v>3.7758682790646203E-2</v>
      </c>
      <c r="Q9361">
        <v>2.0263564691580131E-2</v>
      </c>
      <c r="R9361">
        <v>-491859.42662127316</v>
      </c>
      <c r="S9361">
        <v>1051975.0110273762</v>
      </c>
      <c r="T9361">
        <v>-494508.89997239411</v>
      </c>
      <c r="U9361">
        <v>-8.2144734759072371E-2</v>
      </c>
      <c r="V9361">
        <v>0.17568883216820835</v>
      </c>
      <c r="W9361">
        <v>-8.2587219489260622E-2</v>
      </c>
      <c r="X9361">
        <f t="shared" si="439"/>
        <v>8.2144734759072371E-2</v>
      </c>
      <c r="Y9361">
        <f t="shared" si="440"/>
        <v>0.17568883216820835</v>
      </c>
      <c r="Z9361">
        <f t="shared" si="441"/>
        <v>8.2587219489260622E-2</v>
      </c>
      <c r="AA9361">
        <v>0.99217743210522125</v>
      </c>
      <c r="AB9361">
        <v>0.97118522927428452</v>
      </c>
      <c r="AC9361">
        <v>0.99167833132467498</v>
      </c>
      <c r="AD9361">
        <v>13822.606646533241</v>
      </c>
      <c r="AE9361">
        <v>29533.078331014669</v>
      </c>
      <c r="AF9361">
        <v>27722.451752053992</v>
      </c>
      <c r="AG9361">
        <v>13859.361954211239</v>
      </c>
      <c r="AH9361">
        <v>29580.660218720426</v>
      </c>
      <c r="AI9361">
        <v>27791.18114540675</v>
      </c>
      <c r="AJ9361">
        <v>0</v>
      </c>
      <c r="AK9361">
        <v>0</v>
      </c>
      <c r="AL9361">
        <v>0</v>
      </c>
    </row>
    <row r="9362" spans="1:38" x14ac:dyDescent="0.25">
      <c r="A9362">
        <v>116777551.59118168</v>
      </c>
      <c r="B9362">
        <v>5987717.0224467777</v>
      </c>
      <c r="C9362">
        <v>6322843.5066949381</v>
      </c>
      <c r="D9362">
        <v>4808182.5123939207</v>
      </c>
      <c r="E9362">
        <v>6329195.0378312711</v>
      </c>
      <c r="F9362">
        <v>163948.54165321979</v>
      </c>
      <c r="G9362">
        <v>304973.91963215481</v>
      </c>
      <c r="H9362">
        <v>169353.42524377146</v>
      </c>
      <c r="I9362">
        <v>2.5929558667650558E-2</v>
      </c>
      <c r="J9362">
        <v>6.3428107990083957E-2</v>
      </c>
      <c r="K9362">
        <v>2.6757498265024431E-2</v>
      </c>
      <c r="L9362">
        <v>3123.8823443612314</v>
      </c>
      <c r="M9362">
        <v>5874.7222173608725</v>
      </c>
      <c r="N9362">
        <v>3216.064017554414</v>
      </c>
      <c r="O9362">
        <v>1.9408730753396372E-2</v>
      </c>
      <c r="P9362">
        <v>3.7615322814945333E-2</v>
      </c>
      <c r="Q9362">
        <v>2.0592171295579088E-2</v>
      </c>
      <c r="R9362">
        <v>-335126.48424816038</v>
      </c>
      <c r="S9362">
        <v>1179534.510052857</v>
      </c>
      <c r="T9362">
        <v>-341478.0153844934</v>
      </c>
      <c r="U9362">
        <v>-5.596899168611958E-2</v>
      </c>
      <c r="V9362">
        <v>0.19699236046576904</v>
      </c>
      <c r="W9362">
        <v>-5.7029751757532839E-2</v>
      </c>
      <c r="X9362">
        <f t="shared" si="439"/>
        <v>5.596899168611958E-2</v>
      </c>
      <c r="Y9362">
        <f t="shared" si="440"/>
        <v>0.19699236046576904</v>
      </c>
      <c r="Z9362">
        <f t="shared" si="441"/>
        <v>5.7029751757532839E-2</v>
      </c>
      <c r="AA9362">
        <v>0.99171341576441308</v>
      </c>
      <c r="AB9362">
        <v>0.97113960784414699</v>
      </c>
      <c r="AC9362">
        <v>0.99132690397512058</v>
      </c>
      <c r="AD9362">
        <v>13854.956297897481</v>
      </c>
      <c r="AE9362">
        <v>29522.464264905637</v>
      </c>
      <c r="AF9362">
        <v>27769.957746381766</v>
      </c>
      <c r="AG9362">
        <v>13891.71160557548</v>
      </c>
      <c r="AH9362">
        <v>29570.046152611394</v>
      </c>
      <c r="AI9362">
        <v>27838.687139734524</v>
      </c>
      <c r="AJ9362">
        <v>0</v>
      </c>
      <c r="AK9362">
        <v>0</v>
      </c>
      <c r="AL9362">
        <v>0</v>
      </c>
    </row>
    <row r="9363" spans="1:38" x14ac:dyDescent="0.25">
      <c r="A9363">
        <v>116788385.46541563</v>
      </c>
      <c r="B9363">
        <v>5987717.0224467926</v>
      </c>
      <c r="C9363">
        <v>6076954.3949709199</v>
      </c>
      <c r="D9363">
        <v>4545710.8633663869</v>
      </c>
      <c r="E9363">
        <v>6064160.4226051243</v>
      </c>
      <c r="F9363">
        <v>171806.04915502071</v>
      </c>
      <c r="G9363">
        <v>303634.78273998917</v>
      </c>
      <c r="H9363">
        <v>171876.24746487982</v>
      </c>
      <c r="I9363">
        <v>2.8271735805225316E-2</v>
      </c>
      <c r="J9363">
        <v>6.679588558677671E-2</v>
      </c>
      <c r="K9363">
        <v>2.8342958544464576E-2</v>
      </c>
      <c r="L9363">
        <v>3273.5996197212094</v>
      </c>
      <c r="M9363">
        <v>5848.9263812382887</v>
      </c>
      <c r="N9363">
        <v>3263.9730442322561</v>
      </c>
      <c r="O9363">
        <v>2.035751186590324E-2</v>
      </c>
      <c r="P9363">
        <v>3.7466012475598873E-2</v>
      </c>
      <c r="Q9363">
        <v>2.0907778081715962E-2</v>
      </c>
      <c r="R9363">
        <v>-89237.372524127364</v>
      </c>
      <c r="S9363">
        <v>1442006.1590804057</v>
      </c>
      <c r="T9363">
        <v>-76443.400158331729</v>
      </c>
      <c r="U9363">
        <v>-1.4903405119111961E-2</v>
      </c>
      <c r="V9363">
        <v>0.24082737271561158</v>
      </c>
      <c r="W9363">
        <v>-1.2766702212506071E-2</v>
      </c>
      <c r="X9363">
        <f t="shared" si="439"/>
        <v>1.4903405119111961E-2</v>
      </c>
      <c r="Y9363">
        <f t="shared" si="440"/>
        <v>0.24082737271561158</v>
      </c>
      <c r="Z9363">
        <f t="shared" si="441"/>
        <v>1.2766702212506071E-2</v>
      </c>
      <c r="AA9363">
        <v>0.99086894998285779</v>
      </c>
      <c r="AB9363">
        <v>0.97140364036383287</v>
      </c>
      <c r="AC9363">
        <v>0.99107005475765486</v>
      </c>
      <c r="AD9363">
        <v>13923.397797468708</v>
      </c>
      <c r="AE9363">
        <v>29509.605545342652</v>
      </c>
      <c r="AF9363">
        <v>27813.165130963596</v>
      </c>
      <c r="AG9363">
        <v>13960.153105146706</v>
      </c>
      <c r="AH9363">
        <v>29557.18743304841</v>
      </c>
      <c r="AI9363">
        <v>27881.894524316354</v>
      </c>
      <c r="AJ9363">
        <v>1</v>
      </c>
      <c r="AK9363">
        <v>0</v>
      </c>
      <c r="AL9363">
        <v>1</v>
      </c>
    </row>
    <row r="9364" spans="1:38" x14ac:dyDescent="0.25">
      <c r="A9364">
        <v>116846340.01046646</v>
      </c>
      <c r="B9364">
        <v>5987717.0224467777</v>
      </c>
      <c r="C9364">
        <v>6257500.6665816503</v>
      </c>
      <c r="D9364">
        <v>4711885.3565057078</v>
      </c>
      <c r="E9364">
        <v>6255683.8337017205</v>
      </c>
      <c r="F9364">
        <v>166942.20579920779</v>
      </c>
      <c r="G9364">
        <v>307196.20626640494</v>
      </c>
      <c r="H9364">
        <v>168795.71316385991</v>
      </c>
      <c r="I9364">
        <v>2.6678735599784609E-2</v>
      </c>
      <c r="J9364">
        <v>6.5196027284971744E-2</v>
      </c>
      <c r="K9364">
        <v>2.6982775608718257E-2</v>
      </c>
      <c r="L9364">
        <v>3180.9237457442337</v>
      </c>
      <c r="M9364">
        <v>5917.5301947752032</v>
      </c>
      <c r="N9364">
        <v>3205.4729252881598</v>
      </c>
      <c r="O9364">
        <v>1.9786812779111616E-2</v>
      </c>
      <c r="P9364">
        <v>3.7901383782205492E-2</v>
      </c>
      <c r="Q9364">
        <v>2.0530838972665472E-2</v>
      </c>
      <c r="R9364">
        <v>-269783.64413487259</v>
      </c>
      <c r="S9364">
        <v>1275831.6659410698</v>
      </c>
      <c r="T9364">
        <v>-267966.81125494279</v>
      </c>
      <c r="U9364">
        <v>-4.5056178026367411E-2</v>
      </c>
      <c r="V9364">
        <v>0.21307480984125118</v>
      </c>
      <c r="W9364">
        <v>-4.4752751382603373E-2</v>
      </c>
      <c r="X9364">
        <f t="shared" si="439"/>
        <v>4.5056178026367411E-2</v>
      </c>
      <c r="Y9364">
        <f t="shared" si="440"/>
        <v>0.21307480984125118</v>
      </c>
      <c r="Z9364">
        <f t="shared" si="441"/>
        <v>4.4752751382603373E-2</v>
      </c>
      <c r="AA9364">
        <v>0.99138638387070677</v>
      </c>
      <c r="AB9364">
        <v>0.97058583021931166</v>
      </c>
      <c r="AC9364">
        <v>0.99134519904269403</v>
      </c>
      <c r="AD9364">
        <v>13881.411292109207</v>
      </c>
      <c r="AE9364">
        <v>29543.67911938834</v>
      </c>
      <c r="AF9364">
        <v>27760.319181677231</v>
      </c>
      <c r="AG9364">
        <v>13918.166599787206</v>
      </c>
      <c r="AH9364">
        <v>29591.261007094097</v>
      </c>
      <c r="AI9364">
        <v>27829.048575029989</v>
      </c>
      <c r="AJ9364">
        <v>0</v>
      </c>
      <c r="AK9364">
        <v>0</v>
      </c>
      <c r="AL9364">
        <v>0</v>
      </c>
    </row>
    <row r="9365" spans="1:38" x14ac:dyDescent="0.25">
      <c r="A9365">
        <v>116796473.12653899</v>
      </c>
      <c r="B9365">
        <v>5987717.0224467777</v>
      </c>
      <c r="C9365">
        <v>6060842.9567781845</v>
      </c>
      <c r="D9365">
        <v>4516708.6010695891</v>
      </c>
      <c r="E9365">
        <v>6068742.8971959362</v>
      </c>
      <c r="F9365">
        <v>167364.79885100701</v>
      </c>
      <c r="G9365">
        <v>309847.34919595858</v>
      </c>
      <c r="H9365">
        <v>172274.80814684602</v>
      </c>
      <c r="I9365">
        <v>2.7614112433623356E-2</v>
      </c>
      <c r="J9365">
        <v>6.8600252210776785E-2</v>
      </c>
      <c r="K9365">
        <v>2.8387231270984577E-2</v>
      </c>
      <c r="L9365">
        <v>3188.9758513625789</v>
      </c>
      <c r="M9365">
        <v>5968.5992445104512</v>
      </c>
      <c r="N9365">
        <v>3271.5418115379111</v>
      </c>
      <c r="O9365">
        <v>1.9852972386368146E-2</v>
      </c>
      <c r="P9365">
        <v>3.8252793880608996E-2</v>
      </c>
      <c r="Q9365">
        <v>2.0967334120087739E-2</v>
      </c>
      <c r="R9365">
        <v>-73125.934331406839</v>
      </c>
      <c r="S9365">
        <v>1471008.4213771885</v>
      </c>
      <c r="T9365">
        <v>-81025.874749158509</v>
      </c>
      <c r="U9365">
        <v>-1.2212657020575963E-2</v>
      </c>
      <c r="V9365">
        <v>0.24567099879013424</v>
      </c>
      <c r="W9365">
        <v>-1.3532014696988582E-2</v>
      </c>
      <c r="X9365">
        <f t="shared" si="439"/>
        <v>1.2212657020575963E-2</v>
      </c>
      <c r="Y9365">
        <f t="shared" si="440"/>
        <v>0.24567099879013424</v>
      </c>
      <c r="Z9365">
        <f t="shared" si="441"/>
        <v>1.3532014696988582E-2</v>
      </c>
      <c r="AA9365">
        <v>0.99135963928074922</v>
      </c>
      <c r="AB9365">
        <v>0.97011320018338942</v>
      </c>
      <c r="AC9365">
        <v>0.9909959737077253</v>
      </c>
      <c r="AD9365">
        <v>13885.107483706854</v>
      </c>
      <c r="AE9365">
        <v>29568.78816473882</v>
      </c>
      <c r="AF9365">
        <v>27819.93305925767</v>
      </c>
      <c r="AG9365">
        <v>13921.862791384852</v>
      </c>
      <c r="AH9365">
        <v>29616.370052444578</v>
      </c>
      <c r="AI9365">
        <v>27888.662452610428</v>
      </c>
      <c r="AJ9365">
        <v>1</v>
      </c>
      <c r="AK9365">
        <v>0</v>
      </c>
      <c r="AL9365">
        <v>1</v>
      </c>
    </row>
    <row r="9366" spans="1:38" x14ac:dyDescent="0.25">
      <c r="A9366">
        <v>116889610.27831374</v>
      </c>
      <c r="B9366">
        <v>5987717.0224467777</v>
      </c>
      <c r="C9366">
        <v>6072587.8855162282</v>
      </c>
      <c r="D9366">
        <v>4526481.7124081003</v>
      </c>
      <c r="E9366">
        <v>6076599.3682510145</v>
      </c>
      <c r="F9366">
        <v>167997.79656743148</v>
      </c>
      <c r="G9366">
        <v>309023.15274370188</v>
      </c>
      <c r="H9366">
        <v>171988.00919377268</v>
      </c>
      <c r="I9366">
        <v>2.7664942810975892E-2</v>
      </c>
      <c r="J9366">
        <v>6.8270054399336283E-2</v>
      </c>
      <c r="K9366">
        <v>2.8303331974191808E-2</v>
      </c>
      <c r="L9366">
        <v>3201.0370162282102</v>
      </c>
      <c r="M9366">
        <v>5952.7227222970678</v>
      </c>
      <c r="N9366">
        <v>3266.0954274926648</v>
      </c>
      <c r="O9366">
        <v>1.9913916224755301E-2</v>
      </c>
      <c r="P9366">
        <v>3.8121520334327016E-2</v>
      </c>
      <c r="Q9366">
        <v>2.091623095203872E-2</v>
      </c>
      <c r="R9366">
        <v>-84870.863069450483</v>
      </c>
      <c r="S9366">
        <v>1461235.3100386774</v>
      </c>
      <c r="T9366">
        <v>-88882.345804236829</v>
      </c>
      <c r="U9366">
        <v>-1.4174160661114453E-2</v>
      </c>
      <c r="V9366">
        <v>0.2440388055348629</v>
      </c>
      <c r="W9366">
        <v>-1.484411261771963E-2</v>
      </c>
      <c r="X9366">
        <f t="shared" si="439"/>
        <v>1.4174160661114453E-2</v>
      </c>
      <c r="Y9366">
        <f t="shared" si="440"/>
        <v>0.2440388055348629</v>
      </c>
      <c r="Z9366">
        <f t="shared" si="441"/>
        <v>1.484411261771963E-2</v>
      </c>
      <c r="AA9366">
        <v>0.99131867940056762</v>
      </c>
      <c r="AB9366">
        <v>0.97057247911101319</v>
      </c>
      <c r="AC9366">
        <v>0.9911166384614416</v>
      </c>
      <c r="AD9366">
        <v>13890.6265473894</v>
      </c>
      <c r="AE9366">
        <v>29561.005265247717</v>
      </c>
      <c r="AF9366">
        <v>27815.064530374835</v>
      </c>
      <c r="AG9366">
        <v>13927.381855067399</v>
      </c>
      <c r="AH9366">
        <v>29608.587152953474</v>
      </c>
      <c r="AI9366">
        <v>27883.793923727593</v>
      </c>
      <c r="AJ9366">
        <v>1</v>
      </c>
      <c r="AK9366">
        <v>0</v>
      </c>
      <c r="AL9366">
        <v>1</v>
      </c>
    </row>
    <row r="9367" spans="1:38" x14ac:dyDescent="0.25">
      <c r="A9367">
        <v>116879943.73917152</v>
      </c>
      <c r="B9367">
        <v>5987717.0224467777</v>
      </c>
      <c r="C9367">
        <v>6304074.0913502276</v>
      </c>
      <c r="D9367">
        <v>4774065.6009980552</v>
      </c>
      <c r="E9367">
        <v>6302476.0470519383</v>
      </c>
      <c r="F9367">
        <v>167383.4275853913</v>
      </c>
      <c r="G9367">
        <v>304750.55253358703</v>
      </c>
      <c r="H9367">
        <v>169621.08587927974</v>
      </c>
      <c r="I9367">
        <v>2.6551627591918189E-2</v>
      </c>
      <c r="J9367">
        <v>6.3834596757505094E-2</v>
      </c>
      <c r="K9367">
        <v>2.6913404289512867E-2</v>
      </c>
      <c r="L9367">
        <v>3189.3308040437919</v>
      </c>
      <c r="M9367">
        <v>5870.4194899074355</v>
      </c>
      <c r="N9367">
        <v>3221.1469601493677</v>
      </c>
      <c r="O9367">
        <v>1.9817035792669951E-2</v>
      </c>
      <c r="P9367">
        <v>3.757254786063266E-2</v>
      </c>
      <c r="Q9367">
        <v>2.0616362856933051E-2</v>
      </c>
      <c r="R9367">
        <v>-316357.06890344992</v>
      </c>
      <c r="S9367">
        <v>1213651.4214487225</v>
      </c>
      <c r="T9367">
        <v>-314759.02460516058</v>
      </c>
      <c r="U9367">
        <v>-5.2834338649854241E-2</v>
      </c>
      <c r="V9367">
        <v>0.20269017672327885</v>
      </c>
      <c r="W9367">
        <v>-5.2567451572141884E-2</v>
      </c>
      <c r="X9367">
        <f t="shared" si="439"/>
        <v>5.2834338649854241E-2</v>
      </c>
      <c r="Y9367">
        <f t="shared" si="440"/>
        <v>0.20269017672327885</v>
      </c>
      <c r="Z9367">
        <f t="shared" si="441"/>
        <v>5.2567451572141884E-2</v>
      </c>
      <c r="AA9367">
        <v>0.99136063780824013</v>
      </c>
      <c r="AB9367">
        <v>0.97128486454092133</v>
      </c>
      <c r="AC9367">
        <v>0.99133056281462828</v>
      </c>
      <c r="AD9367">
        <v>13885.270204268441</v>
      </c>
      <c r="AE9367">
        <v>29520.32336775944</v>
      </c>
      <c r="AF9367">
        <v>27774.572279414995</v>
      </c>
      <c r="AG9367">
        <v>13922.02551194644</v>
      </c>
      <c r="AH9367">
        <v>29567.905255465197</v>
      </c>
      <c r="AI9367">
        <v>27843.301672767753</v>
      </c>
      <c r="AJ9367">
        <v>0</v>
      </c>
      <c r="AK9367">
        <v>0</v>
      </c>
      <c r="AL9367">
        <v>0</v>
      </c>
    </row>
    <row r="9368" spans="1:38" x14ac:dyDescent="0.25">
      <c r="A9368">
        <v>116820750.08432017</v>
      </c>
      <c r="B9368">
        <v>5987717.0224467777</v>
      </c>
      <c r="C9368">
        <v>6348496.5057491343</v>
      </c>
      <c r="D9368">
        <v>4838104.8393849507</v>
      </c>
      <c r="E9368">
        <v>6348843.6010499001</v>
      </c>
      <c r="F9368">
        <v>168174.93029904881</v>
      </c>
      <c r="G9368">
        <v>302226.3866566986</v>
      </c>
      <c r="H9368">
        <v>168284.86854148557</v>
      </c>
      <c r="I9368">
        <v>2.6490513170598941E-2</v>
      </c>
      <c r="J9368">
        <v>6.2467928391382162E-2</v>
      </c>
      <c r="K9368">
        <v>2.6506381179976859E-2</v>
      </c>
      <c r="L9368">
        <v>3204.4121297315714</v>
      </c>
      <c r="M9368">
        <v>5821.7964031361253</v>
      </c>
      <c r="N9368">
        <v>3195.7718577944352</v>
      </c>
      <c r="O9368">
        <v>1.9934375071972359E-2</v>
      </c>
      <c r="P9368">
        <v>3.7293800169997421E-2</v>
      </c>
      <c r="Q9368">
        <v>2.0471770017461456E-2</v>
      </c>
      <c r="R9368">
        <v>-360779.48330235668</v>
      </c>
      <c r="S9368">
        <v>1149612.183061827</v>
      </c>
      <c r="T9368">
        <v>-361126.57860312238</v>
      </c>
      <c r="U9368">
        <v>-6.0253262128097416E-2</v>
      </c>
      <c r="V9368">
        <v>0.19199507571118613</v>
      </c>
      <c r="W9368">
        <v>-6.0311230014599822E-2</v>
      </c>
      <c r="X9368">
        <f t="shared" si="439"/>
        <v>6.0253262128097416E-2</v>
      </c>
      <c r="Y9368">
        <f t="shared" si="440"/>
        <v>0.19199507571118613</v>
      </c>
      <c r="Z9368">
        <f t="shared" si="441"/>
        <v>6.0311230014599822E-2</v>
      </c>
      <c r="AA9368">
        <v>0.99134270317234796</v>
      </c>
      <c r="AB9368">
        <v>0.97183302651147296</v>
      </c>
      <c r="AC9368">
        <v>0.99148911106826454</v>
      </c>
      <c r="AD9368">
        <v>13892.167240722883</v>
      </c>
      <c r="AE9368">
        <v>29496.020450353379</v>
      </c>
      <c r="AF9368">
        <v>27751.462610220049</v>
      </c>
      <c r="AG9368">
        <v>13928.922548400882</v>
      </c>
      <c r="AH9368">
        <v>29543.602338059136</v>
      </c>
      <c r="AI9368">
        <v>27820.192003572807</v>
      </c>
      <c r="AJ9368">
        <v>0</v>
      </c>
      <c r="AK9368">
        <v>0</v>
      </c>
      <c r="AL9368">
        <v>0</v>
      </c>
    </row>
    <row r="9369" spans="1:38" x14ac:dyDescent="0.25">
      <c r="A9369">
        <v>116898189.56452669</v>
      </c>
      <c r="B9369">
        <v>5987717.0224467926</v>
      </c>
      <c r="C9369">
        <v>5877836.5627554972</v>
      </c>
      <c r="D9369">
        <v>4399189.4303135099</v>
      </c>
      <c r="E9369">
        <v>5887568.0885721119</v>
      </c>
      <c r="F9369">
        <v>167749.45605226338</v>
      </c>
      <c r="G9369">
        <v>299769.90978855995</v>
      </c>
      <c r="H9369">
        <v>168746.59947257084</v>
      </c>
      <c r="I9369">
        <v>2.8539319571285148E-2</v>
      </c>
      <c r="J9369">
        <v>6.814207811169358E-2</v>
      </c>
      <c r="K9369">
        <v>2.8661511329289149E-2</v>
      </c>
      <c r="L9369">
        <v>3196.305125703901</v>
      </c>
      <c r="M9369">
        <v>5774.4772118718583</v>
      </c>
      <c r="N9369">
        <v>3204.5402439733243</v>
      </c>
      <c r="O9369">
        <v>1.9887000070082542E-2</v>
      </c>
      <c r="P9369">
        <v>3.6981051754051218E-2</v>
      </c>
      <c r="Q9369">
        <v>2.0522596983615429E-2</v>
      </c>
      <c r="R9369">
        <v>109880.4596912954</v>
      </c>
      <c r="S9369">
        <v>1588527.5921332827</v>
      </c>
      <c r="T9369">
        <v>100148.93387468066</v>
      </c>
      <c r="U9369">
        <v>1.8350977389107539E-2</v>
      </c>
      <c r="V9369">
        <v>0.26529770631748295</v>
      </c>
      <c r="W9369">
        <v>1.6725729271981571E-2</v>
      </c>
      <c r="X9369">
        <f t="shared" si="439"/>
        <v>1.8350977389107539E-2</v>
      </c>
      <c r="Y9369">
        <f t="shared" si="440"/>
        <v>0.26529770631748295</v>
      </c>
      <c r="Z9369">
        <f t="shared" si="441"/>
        <v>1.6725729271981571E-2</v>
      </c>
      <c r="AA9369">
        <v>0.99141088137277977</v>
      </c>
      <c r="AB9369">
        <v>0.97225085045855819</v>
      </c>
      <c r="AC9369">
        <v>0.99143054855087109</v>
      </c>
      <c r="AD9369">
        <v>13888.463766329804</v>
      </c>
      <c r="AE9369">
        <v>29472.173575246114</v>
      </c>
      <c r="AF9369">
        <v>27759.468857426968</v>
      </c>
      <c r="AG9369">
        <v>13925.219074007802</v>
      </c>
      <c r="AH9369">
        <v>29519.755462951871</v>
      </c>
      <c r="AI9369">
        <v>27828.198250779726</v>
      </c>
      <c r="AJ9369">
        <v>1</v>
      </c>
      <c r="AK9369">
        <v>0</v>
      </c>
      <c r="AL9369">
        <v>1</v>
      </c>
    </row>
    <row r="9370" spans="1:38" x14ac:dyDescent="0.25">
      <c r="A9370">
        <v>116939730.68680522</v>
      </c>
      <c r="B9370">
        <v>5987717.0224467777</v>
      </c>
      <c r="C9370">
        <v>6115836.335221285</v>
      </c>
      <c r="D9370">
        <v>4650223.5893086297</v>
      </c>
      <c r="E9370">
        <v>6129773.2675231472</v>
      </c>
      <c r="F9370">
        <v>167301.41014800314</v>
      </c>
      <c r="G9370">
        <v>296774.55301483005</v>
      </c>
      <c r="H9370">
        <v>167390.3015396175</v>
      </c>
      <c r="I9370">
        <v>2.7355442653772353E-2</v>
      </c>
      <c r="J9370">
        <v>6.3819415844250382E-2</v>
      </c>
      <c r="K9370">
        <v>2.7307747649735627E-2</v>
      </c>
      <c r="L9370">
        <v>3187.7680403741488</v>
      </c>
      <c r="M9370">
        <v>5716.7775600171108</v>
      </c>
      <c r="N9370">
        <v>3178.7838060803574</v>
      </c>
      <c r="O9370">
        <v>1.9813724939142782E-2</v>
      </c>
      <c r="P9370">
        <v>3.6585698457271318E-2</v>
      </c>
      <c r="Q9370">
        <v>2.0343283356605724E-2</v>
      </c>
      <c r="R9370">
        <v>-128119.31277450733</v>
      </c>
      <c r="S9370">
        <v>1337493.4331381479</v>
      </c>
      <c r="T9370">
        <v>-142056.24507636949</v>
      </c>
      <c r="U9370">
        <v>-2.1397021985877611E-2</v>
      </c>
      <c r="V9370">
        <v>0.2233728528125406</v>
      </c>
      <c r="W9370">
        <v>-2.3724608986000584E-2</v>
      </c>
      <c r="X9370">
        <f t="shared" si="439"/>
        <v>2.1397021985877611E-2</v>
      </c>
      <c r="Y9370">
        <f t="shared" si="440"/>
        <v>0.2233728528125406</v>
      </c>
      <c r="Z9370">
        <f t="shared" si="441"/>
        <v>2.3724608986000584E-2</v>
      </c>
      <c r="AA9370">
        <v>0.9913828959824259</v>
      </c>
      <c r="AB9370">
        <v>0.97277372859839473</v>
      </c>
      <c r="AC9370">
        <v>0.99155878827019528</v>
      </c>
      <c r="AD9370">
        <v>13884.553652561623</v>
      </c>
      <c r="AE9370">
        <v>29442.829556163375</v>
      </c>
      <c r="AF9370">
        <v>27735.88844090049</v>
      </c>
      <c r="AG9370">
        <v>13921.308960239621</v>
      </c>
      <c r="AH9370">
        <v>29490.411443869132</v>
      </c>
      <c r="AI9370">
        <v>27804.617834253248</v>
      </c>
      <c r="AJ9370">
        <v>1</v>
      </c>
      <c r="AK9370">
        <v>0</v>
      </c>
      <c r="AL9370">
        <v>1</v>
      </c>
    </row>
    <row r="9371" spans="1:38" x14ac:dyDescent="0.25">
      <c r="A9371">
        <v>116761389.88819236</v>
      </c>
      <c r="B9371">
        <v>5987717.0224467777</v>
      </c>
      <c r="C9371">
        <v>6223639.8084354624</v>
      </c>
      <c r="D9371">
        <v>4692144.310644445</v>
      </c>
      <c r="E9371">
        <v>6222364.1304129306</v>
      </c>
      <c r="F9371">
        <v>162472.85732001014</v>
      </c>
      <c r="G9371">
        <v>303228.551334463</v>
      </c>
      <c r="H9371">
        <v>168283.06039269181</v>
      </c>
      <c r="I9371">
        <v>2.6105761631609201E-2</v>
      </c>
      <c r="J9371">
        <v>6.4624728324439773E-2</v>
      </c>
      <c r="K9371">
        <v>2.7044875045190285E-2</v>
      </c>
      <c r="L9371">
        <v>3095.7645935848032</v>
      </c>
      <c r="M9371">
        <v>5841.1011328816012</v>
      </c>
      <c r="N9371">
        <v>3195.7375205953626</v>
      </c>
      <c r="O9371">
        <v>1.9260973232393508E-2</v>
      </c>
      <c r="P9371">
        <v>3.7429694300123835E-2</v>
      </c>
      <c r="Q9371">
        <v>2.0478241300422407E-2</v>
      </c>
      <c r="R9371">
        <v>-235922.78598868474</v>
      </c>
      <c r="S9371">
        <v>1295572.7118023327</v>
      </c>
      <c r="T9371">
        <v>-234647.10796615295</v>
      </c>
      <c r="U9371">
        <v>-3.9401124853471942E-2</v>
      </c>
      <c r="V9371">
        <v>0.21637173349132641</v>
      </c>
      <c r="W9371">
        <v>-3.9188075703395289E-2</v>
      </c>
      <c r="X9371">
        <f t="shared" si="439"/>
        <v>3.9401124853471942E-2</v>
      </c>
      <c r="Y9371">
        <f t="shared" si="440"/>
        <v>0.21637173349132641</v>
      </c>
      <c r="Z9371">
        <f t="shared" si="441"/>
        <v>3.9188075703395289E-2</v>
      </c>
      <c r="AA9371">
        <v>0.99190551585080855</v>
      </c>
      <c r="AB9371">
        <v>0.97161237047560889</v>
      </c>
      <c r="AC9371">
        <v>0.99147922476199701</v>
      </c>
      <c r="AD9371">
        <v>13841.737402323748</v>
      </c>
      <c r="AE9371">
        <v>29505.69359918412</v>
      </c>
      <c r="AF9371">
        <v>27751.431214413598</v>
      </c>
      <c r="AG9371">
        <v>13878.492710001747</v>
      </c>
      <c r="AH9371">
        <v>29553.275486889877</v>
      </c>
      <c r="AI9371">
        <v>27820.160607766356</v>
      </c>
      <c r="AJ9371">
        <v>0</v>
      </c>
      <c r="AK9371">
        <v>0</v>
      </c>
      <c r="AL9371">
        <v>0</v>
      </c>
    </row>
    <row r="9372" spans="1:38" x14ac:dyDescent="0.25">
      <c r="A9372">
        <v>116828191.96966812</v>
      </c>
      <c r="B9372">
        <v>5987717.0224467777</v>
      </c>
      <c r="C9372">
        <v>6188472.8893069532</v>
      </c>
      <c r="D9372">
        <v>4664066.4857786931</v>
      </c>
      <c r="E9372">
        <v>6185618.195287521</v>
      </c>
      <c r="F9372">
        <v>170356.36836457741</v>
      </c>
      <c r="G9372">
        <v>303581.23908969876</v>
      </c>
      <c r="H9372">
        <v>168822.10174025386</v>
      </c>
      <c r="I9372">
        <v>2.752801400470474E-2</v>
      </c>
      <c r="J9372">
        <v>6.508938927336369E-2</v>
      </c>
      <c r="K9372">
        <v>2.7292680603673541E-2</v>
      </c>
      <c r="L9372">
        <v>3245.9773415322129</v>
      </c>
      <c r="M9372">
        <v>5847.8949682166794</v>
      </c>
      <c r="N9372">
        <v>3205.9740509718872</v>
      </c>
      <c r="O9372">
        <v>2.018850440186468E-2</v>
      </c>
      <c r="P9372">
        <v>3.7455514365506634E-2</v>
      </c>
      <c r="Q9372">
        <v>2.0534125146614585E-2</v>
      </c>
      <c r="R9372">
        <v>-200755.86686017551</v>
      </c>
      <c r="S9372">
        <v>1323650.5366680846</v>
      </c>
      <c r="T9372">
        <v>-197901.17284074333</v>
      </c>
      <c r="U9372">
        <v>-3.3527948316124677E-2</v>
      </c>
      <c r="V9372">
        <v>0.22106097060131233</v>
      </c>
      <c r="W9372">
        <v>-3.3051189977557495E-2</v>
      </c>
      <c r="X9372">
        <f t="shared" si="439"/>
        <v>3.3527948316124677E-2</v>
      </c>
      <c r="Y9372">
        <f t="shared" si="440"/>
        <v>0.22106097060131233</v>
      </c>
      <c r="Z9372">
        <f t="shared" si="441"/>
        <v>3.3051189977557495E-2</v>
      </c>
      <c r="AA9372">
        <v>0.99110152318737543</v>
      </c>
      <c r="AB9372">
        <v>0.97150311010057655</v>
      </c>
      <c r="AC9372">
        <v>0.99141153458008768</v>
      </c>
      <c r="AD9372">
        <v>13911.009259809525</v>
      </c>
      <c r="AE9372">
        <v>29509.090227759025</v>
      </c>
      <c r="AF9372">
        <v>27760.775955087742</v>
      </c>
      <c r="AG9372">
        <v>13947.764567487524</v>
      </c>
      <c r="AH9372">
        <v>29556.672115464782</v>
      </c>
      <c r="AI9372">
        <v>27829.5053484405</v>
      </c>
      <c r="AJ9372">
        <v>1</v>
      </c>
      <c r="AK9372">
        <v>0</v>
      </c>
      <c r="AL9372">
        <v>1</v>
      </c>
    </row>
    <row r="9373" spans="1:38" x14ac:dyDescent="0.25">
      <c r="A9373">
        <v>116879132.50378622</v>
      </c>
      <c r="B9373">
        <v>5987717.0224467777</v>
      </c>
      <c r="C9373">
        <v>6346894.2357760556</v>
      </c>
      <c r="D9373">
        <v>4829673.40833811</v>
      </c>
      <c r="E9373">
        <v>6348101.9076105934</v>
      </c>
      <c r="F9373">
        <v>167042.36015144605</v>
      </c>
      <c r="G9373">
        <v>303890.2893387028</v>
      </c>
      <c r="H9373">
        <v>169306.48015806222</v>
      </c>
      <c r="I9373">
        <v>2.6318755905820012E-2</v>
      </c>
      <c r="J9373">
        <v>6.2921498752701671E-2</v>
      </c>
      <c r="K9373">
        <v>2.6670409930736078E-2</v>
      </c>
      <c r="L9373">
        <v>3182.8320909451918</v>
      </c>
      <c r="M9373">
        <v>5853.8482128950927</v>
      </c>
      <c r="N9373">
        <v>3215.1725186033741</v>
      </c>
      <c r="O9373">
        <v>1.9778149199320385E-2</v>
      </c>
      <c r="P9373">
        <v>3.7468077686910552E-2</v>
      </c>
      <c r="Q9373">
        <v>2.0578998519039663E-2</v>
      </c>
      <c r="R9373">
        <v>-359177.21332927793</v>
      </c>
      <c r="S9373">
        <v>1158043.6141086677</v>
      </c>
      <c r="T9373">
        <v>-360384.88516381569</v>
      </c>
      <c r="U9373">
        <v>-5.9985669326521766E-2</v>
      </c>
      <c r="V9373">
        <v>0.19340319687242888</v>
      </c>
      <c r="W9373">
        <v>-6.018736086104326E-2</v>
      </c>
      <c r="X9373">
        <f t="shared" si="439"/>
        <v>5.9985669326521766E-2</v>
      </c>
      <c r="Y9373">
        <f t="shared" si="440"/>
        <v>0.19340319687242888</v>
      </c>
      <c r="Z9373">
        <f t="shared" si="441"/>
        <v>6.018736086104326E-2</v>
      </c>
      <c r="AA9373">
        <v>0.9914824747413391</v>
      </c>
      <c r="AB9373">
        <v>0.97161506642543394</v>
      </c>
      <c r="AC9373">
        <v>0.99141360706844028</v>
      </c>
      <c r="AD9373">
        <v>13882.28813303115</v>
      </c>
      <c r="AE9373">
        <v>29512.063354443122</v>
      </c>
      <c r="AF9373">
        <v>27769.147650240226</v>
      </c>
      <c r="AG9373">
        <v>13919.043440709149</v>
      </c>
      <c r="AH9373">
        <v>29559.645242148879</v>
      </c>
      <c r="AI9373">
        <v>27837.877043592984</v>
      </c>
      <c r="AJ9373">
        <v>0</v>
      </c>
      <c r="AK9373">
        <v>0</v>
      </c>
      <c r="AL9373">
        <v>0</v>
      </c>
    </row>
    <row r="9374" spans="1:38" x14ac:dyDescent="0.25">
      <c r="A9374">
        <v>116707707.2184557</v>
      </c>
      <c r="B9374">
        <v>5987717.0224467926</v>
      </c>
      <c r="C9374">
        <v>6379260.4732877472</v>
      </c>
      <c r="D9374">
        <v>4849357.5072809989</v>
      </c>
      <c r="E9374">
        <v>6374488.0511237476</v>
      </c>
      <c r="F9374">
        <v>165469.10250544731</v>
      </c>
      <c r="G9374">
        <v>303944.21832399257</v>
      </c>
      <c r="H9374">
        <v>169394.17604298264</v>
      </c>
      <c r="I9374">
        <v>2.5938602632440834E-2</v>
      </c>
      <c r="J9374">
        <v>6.26772140160093E-2</v>
      </c>
      <c r="K9374">
        <v>2.6573769483044279E-2</v>
      </c>
      <c r="L9374">
        <v>3152.8551742010213</v>
      </c>
      <c r="M9374">
        <v>5854.8870486369287</v>
      </c>
      <c r="N9374">
        <v>3216.8378854513176</v>
      </c>
      <c r="O9374">
        <v>1.9617115907941428E-2</v>
      </c>
      <c r="P9374">
        <v>3.7527798165844388E-2</v>
      </c>
      <c r="Q9374">
        <v>2.0618816707243498E-2</v>
      </c>
      <c r="R9374">
        <v>-391543.45084095467</v>
      </c>
      <c r="S9374">
        <v>1138359.5151657937</v>
      </c>
      <c r="T9374">
        <v>-386771.02867695503</v>
      </c>
      <c r="U9374">
        <v>-6.5391108058903594E-2</v>
      </c>
      <c r="V9374">
        <v>0.19011578384521249</v>
      </c>
      <c r="W9374">
        <v>-6.459407270367408E-2</v>
      </c>
      <c r="X9374">
        <f t="shared" si="439"/>
        <v>6.5391108058903594E-2</v>
      </c>
      <c r="Y9374">
        <f t="shared" si="440"/>
        <v>0.19011578384521249</v>
      </c>
      <c r="Z9374">
        <f t="shared" si="441"/>
        <v>6.459407270367408E-2</v>
      </c>
      <c r="AA9374">
        <v>0.99168478142939998</v>
      </c>
      <c r="AB9374">
        <v>0.97167642567437684</v>
      </c>
      <c r="AC9374">
        <v>0.99142633332532459</v>
      </c>
      <c r="AD9374">
        <v>13868.453302652302</v>
      </c>
      <c r="AE9374">
        <v>29512.581852466654</v>
      </c>
      <c r="AF9374">
        <v>27770.660770317074</v>
      </c>
      <c r="AG9374">
        <v>13905.208610330301</v>
      </c>
      <c r="AH9374">
        <v>29560.163740172411</v>
      </c>
      <c r="AI9374">
        <v>27839.390163669832</v>
      </c>
      <c r="AJ9374">
        <v>0</v>
      </c>
      <c r="AK9374">
        <v>0</v>
      </c>
      <c r="AL9374">
        <v>0</v>
      </c>
    </row>
    <row r="9375" spans="1:38" x14ac:dyDescent="0.25">
      <c r="A9375">
        <v>116772607.9779928</v>
      </c>
      <c r="B9375">
        <v>5987717.0224467777</v>
      </c>
      <c r="C9375">
        <v>6531272.1152625335</v>
      </c>
      <c r="D9375">
        <v>5005918.7557029761</v>
      </c>
      <c r="E9375">
        <v>6526087.1888954351</v>
      </c>
      <c r="F9375">
        <v>167392.89579384777</v>
      </c>
      <c r="G9375">
        <v>301788.00467938388</v>
      </c>
      <c r="H9375">
        <v>166679.40600365176</v>
      </c>
      <c r="I9375">
        <v>2.562944750115027E-2</v>
      </c>
      <c r="J9375">
        <v>6.0286237034025553E-2</v>
      </c>
      <c r="K9375">
        <v>2.5540481023187629E-2</v>
      </c>
      <c r="L9375">
        <v>3189.5112116822602</v>
      </c>
      <c r="M9375">
        <v>5813.3518373026673</v>
      </c>
      <c r="N9375">
        <v>3165.2837215667491</v>
      </c>
      <c r="O9375">
        <v>1.9804842945141451E-2</v>
      </c>
      <c r="P9375">
        <v>3.721190167401054E-2</v>
      </c>
      <c r="Q9375">
        <v>2.0261327701083989E-2</v>
      </c>
      <c r="R9375">
        <v>-543555.09281575587</v>
      </c>
      <c r="S9375">
        <v>981798.26674380153</v>
      </c>
      <c r="T9375">
        <v>-538370.1664486574</v>
      </c>
      <c r="U9375">
        <v>-9.07783535491197E-2</v>
      </c>
      <c r="V9375">
        <v>0.16396871513186617</v>
      </c>
      <c r="W9375">
        <v>-8.9912426460771799E-2</v>
      </c>
      <c r="X9375">
        <f t="shared" si="439"/>
        <v>9.07783535491197E-2</v>
      </c>
      <c r="Y9375">
        <f t="shared" si="440"/>
        <v>0.16396871513186617</v>
      </c>
      <c r="Z9375">
        <f t="shared" si="441"/>
        <v>8.9912426460771799E-2</v>
      </c>
      <c r="AA9375">
        <v>0.99134663292075764</v>
      </c>
      <c r="AB9375">
        <v>0.97197897274658029</v>
      </c>
      <c r="AC9375">
        <v>0.99166983980281265</v>
      </c>
      <c r="AD9375">
        <v>13885.35290139963</v>
      </c>
      <c r="AE9375">
        <v>29491.77898729884</v>
      </c>
      <c r="AF9375">
        <v>27723.452474126712</v>
      </c>
      <c r="AG9375">
        <v>13922.108209077629</v>
      </c>
      <c r="AH9375">
        <v>29539.360875004597</v>
      </c>
      <c r="AI9375">
        <v>27792.18186747947</v>
      </c>
      <c r="AJ9375">
        <v>0</v>
      </c>
      <c r="AK9375">
        <v>0</v>
      </c>
      <c r="AL9375">
        <v>0</v>
      </c>
    </row>
    <row r="9376" spans="1:38" x14ac:dyDescent="0.25">
      <c r="A9376">
        <v>116954896.61478847</v>
      </c>
      <c r="B9376">
        <v>5987717.0224467926</v>
      </c>
      <c r="C9376">
        <v>6180737.9568240326</v>
      </c>
      <c r="D9376">
        <v>4683912.7274996536</v>
      </c>
      <c r="E9376">
        <v>6174172.5508278226</v>
      </c>
      <c r="F9376">
        <v>166492.98060513055</v>
      </c>
      <c r="G9376">
        <v>299510.55917596741</v>
      </c>
      <c r="H9376">
        <v>168895.25825884123</v>
      </c>
      <c r="I9376">
        <v>2.693739514086807E-2</v>
      </c>
      <c r="J9376">
        <v>6.3944521728066195E-2</v>
      </c>
      <c r="K9376">
        <v>2.735512441034646E-2</v>
      </c>
      <c r="L9376">
        <v>3172.364190177168</v>
      </c>
      <c r="M9376">
        <v>5769.4813328546588</v>
      </c>
      <c r="N9376">
        <v>3207.3633116068222</v>
      </c>
      <c r="O9376">
        <v>1.9724933330792459E-2</v>
      </c>
      <c r="P9376">
        <v>3.6927238591143774E-2</v>
      </c>
      <c r="Q9376">
        <v>2.0528547268491491E-2</v>
      </c>
      <c r="R9376">
        <v>-193020.93437724002</v>
      </c>
      <c r="S9376">
        <v>1303804.294947139</v>
      </c>
      <c r="T9376">
        <v>-186455.52838103008</v>
      </c>
      <c r="U9376">
        <v>-3.2236148377360163E-2</v>
      </c>
      <c r="V9376">
        <v>0.21774647834215094</v>
      </c>
      <c r="W9376">
        <v>-3.1139669373493165E-2</v>
      </c>
      <c r="X9376">
        <f t="shared" si="439"/>
        <v>3.2236148377360163E-2</v>
      </c>
      <c r="Y9376">
        <f t="shared" si="440"/>
        <v>0.21774647834215094</v>
      </c>
      <c r="Z9376">
        <f t="shared" si="441"/>
        <v>3.1139669373493165E-2</v>
      </c>
      <c r="AA9376">
        <v>0.99149725721249882</v>
      </c>
      <c r="AB9376">
        <v>0.97229710720595575</v>
      </c>
      <c r="AC9376">
        <v>0.99141490472287108</v>
      </c>
      <c r="AD9376">
        <v>13877.471890043131</v>
      </c>
      <c r="AE9376">
        <v>29469.644467168837</v>
      </c>
      <c r="AF9376">
        <v>27762.041885572697</v>
      </c>
      <c r="AG9376">
        <v>13914.227197721129</v>
      </c>
      <c r="AH9376">
        <v>29517.226354874594</v>
      </c>
      <c r="AI9376">
        <v>27830.771278925455</v>
      </c>
      <c r="AJ9376">
        <v>1</v>
      </c>
      <c r="AK9376">
        <v>0</v>
      </c>
      <c r="AL9376">
        <v>1</v>
      </c>
    </row>
    <row r="9377" spans="1:38" x14ac:dyDescent="0.25">
      <c r="A9377">
        <v>116835670.27283606</v>
      </c>
      <c r="B9377">
        <v>5987717.0224467777</v>
      </c>
      <c r="C9377">
        <v>6071368.6699296869</v>
      </c>
      <c r="D9377">
        <v>4581178.8884292766</v>
      </c>
      <c r="E9377">
        <v>6080527.1786782453</v>
      </c>
      <c r="F9377">
        <v>162959.49332819702</v>
      </c>
      <c r="G9377">
        <v>299292.6524337111</v>
      </c>
      <c r="H9377">
        <v>167926.61313928704</v>
      </c>
      <c r="I9377">
        <v>2.6840651949749623E-2</v>
      </c>
      <c r="J9377">
        <v>6.5330924576998545E-2</v>
      </c>
      <c r="K9377">
        <v>2.761711414236127E-2</v>
      </c>
      <c r="L9377">
        <v>3105.0369763628146</v>
      </c>
      <c r="M9377">
        <v>5765.283788416793</v>
      </c>
      <c r="N9377">
        <v>3188.9684978597575</v>
      </c>
      <c r="O9377">
        <v>1.9318497021493176E-2</v>
      </c>
      <c r="P9377">
        <v>3.6931661748994864E-2</v>
      </c>
      <c r="Q9377">
        <v>2.0428119449692996E-2</v>
      </c>
      <c r="R9377">
        <v>-83651.647482909262</v>
      </c>
      <c r="S9377">
        <v>1406538.134017501</v>
      </c>
      <c r="T9377">
        <v>-92810.156231467612</v>
      </c>
      <c r="U9377">
        <v>-1.3970541221189249E-2</v>
      </c>
      <c r="V9377">
        <v>0.2349039089096337</v>
      </c>
      <c r="W9377">
        <v>-1.5500090582694628E-2</v>
      </c>
      <c r="X9377">
        <f t="shared" si="439"/>
        <v>1.3970541221189249E-2</v>
      </c>
      <c r="Y9377">
        <f t="shared" si="440"/>
        <v>0.2349039089096337</v>
      </c>
      <c r="Z9377">
        <f t="shared" si="441"/>
        <v>1.5500090582694628E-2</v>
      </c>
      <c r="AA9377">
        <v>0.99177967632011999</v>
      </c>
      <c r="AB9377">
        <v>0.97240340544075865</v>
      </c>
      <c r="AC9377">
        <v>0.99153334622404299</v>
      </c>
      <c r="AD9377">
        <v>13846.109815655416</v>
      </c>
      <c r="AE9377">
        <v>29467.517813481503</v>
      </c>
      <c r="AF9377">
        <v>27745.235442270958</v>
      </c>
      <c r="AG9377">
        <v>13882.865123333415</v>
      </c>
      <c r="AH9377">
        <v>29515.099701187261</v>
      </c>
      <c r="AI9377">
        <v>27813.964835623716</v>
      </c>
      <c r="AJ9377">
        <v>1</v>
      </c>
      <c r="AK9377">
        <v>0</v>
      </c>
      <c r="AL9377">
        <v>1</v>
      </c>
    </row>
    <row r="9378" spans="1:38" x14ac:dyDescent="0.25">
      <c r="A9378">
        <v>116826490.00164688</v>
      </c>
      <c r="B9378">
        <v>5987717.0224467777</v>
      </c>
      <c r="C9378">
        <v>6147494.9060410652</v>
      </c>
      <c r="D9378">
        <v>4690182.7962417677</v>
      </c>
      <c r="E9378">
        <v>6143804.6591786351</v>
      </c>
      <c r="F9378">
        <v>169558.20688077086</v>
      </c>
      <c r="G9378">
        <v>296556.50042039773</v>
      </c>
      <c r="H9378">
        <v>169998.38041872674</v>
      </c>
      <c r="I9378">
        <v>2.7581675051759402E-2</v>
      </c>
      <c r="J9378">
        <v>6.3229198797545322E-2</v>
      </c>
      <c r="K9378">
        <v>2.7669886959175199E-2</v>
      </c>
      <c r="L9378">
        <v>3230.7691393605437</v>
      </c>
      <c r="M9378">
        <v>5712.5772060241861</v>
      </c>
      <c r="N9378">
        <v>3228.3118780752029</v>
      </c>
      <c r="O9378">
        <v>2.0078688815911877E-2</v>
      </c>
      <c r="P9378">
        <v>3.6574790645325692E-2</v>
      </c>
      <c r="Q9378">
        <v>2.066927532356205E-2</v>
      </c>
      <c r="R9378">
        <v>-159777.88359428756</v>
      </c>
      <c r="S9378">
        <v>1297534.22620501</v>
      </c>
      <c r="T9378">
        <v>-156087.63673185743</v>
      </c>
      <c r="U9378">
        <v>-2.6684274322803098E-2</v>
      </c>
      <c r="V9378">
        <v>0.21669932318792096</v>
      </c>
      <c r="W9378">
        <v>-2.6067971506788894E-2</v>
      </c>
      <c r="X9378">
        <f t="shared" si="439"/>
        <v>2.6684274322803098E-2</v>
      </c>
      <c r="Y9378">
        <f t="shared" si="440"/>
        <v>0.21669932318792096</v>
      </c>
      <c r="Z9378">
        <f t="shared" si="441"/>
        <v>2.6067971506788894E-2</v>
      </c>
      <c r="AA9378">
        <v>0.99131145672461851</v>
      </c>
      <c r="AB9378">
        <v>0.97291609694577574</v>
      </c>
      <c r="AC9378">
        <v>0.99132648203824725</v>
      </c>
      <c r="AD9378">
        <v>13904.143333374026</v>
      </c>
      <c r="AE9378">
        <v>29440.681852260379</v>
      </c>
      <c r="AF9378">
        <v>27781.064575688924</v>
      </c>
      <c r="AG9378">
        <v>13940.898641052025</v>
      </c>
      <c r="AH9378">
        <v>29488.263739966136</v>
      </c>
      <c r="AI9378">
        <v>27849.793969041682</v>
      </c>
      <c r="AJ9378">
        <v>1</v>
      </c>
      <c r="AK9378">
        <v>0</v>
      </c>
      <c r="AL9378">
        <v>1</v>
      </c>
    </row>
    <row r="9379" spans="1:38" x14ac:dyDescent="0.25">
      <c r="A9379">
        <v>116938055.19910388</v>
      </c>
      <c r="B9379">
        <v>5987717.0224467777</v>
      </c>
      <c r="C9379">
        <v>6381550.3063013842</v>
      </c>
      <c r="D9379">
        <v>4818136.96743974</v>
      </c>
      <c r="E9379">
        <v>6384980.9733551331</v>
      </c>
      <c r="F9379">
        <v>170569.81130355774</v>
      </c>
      <c r="G9379">
        <v>309294.98207180866</v>
      </c>
      <c r="H9379">
        <v>168791.69036753406</v>
      </c>
      <c r="I9379">
        <v>2.6728585236589088E-2</v>
      </c>
      <c r="J9379">
        <v>6.419389572400673E-2</v>
      </c>
      <c r="K9379">
        <v>2.6435738974307177E-2</v>
      </c>
      <c r="L9379">
        <v>3250.0442921856657</v>
      </c>
      <c r="M9379">
        <v>5957.9589792041679</v>
      </c>
      <c r="N9379">
        <v>3205.3965313770173</v>
      </c>
      <c r="O9379">
        <v>2.0195199710026687E-2</v>
      </c>
      <c r="P9379">
        <v>3.8124016360298392E-2</v>
      </c>
      <c r="Q9379">
        <v>2.05108142284968E-2</v>
      </c>
      <c r="R9379">
        <v>-393833.28385460656</v>
      </c>
      <c r="S9379">
        <v>1169580.0550070377</v>
      </c>
      <c r="T9379">
        <v>-397263.95090835541</v>
      </c>
      <c r="U9379">
        <v>-6.5773529774069611E-2</v>
      </c>
      <c r="V9379">
        <v>0.19532988125900261</v>
      </c>
      <c r="W9379">
        <v>-6.6346480539927102E-2</v>
      </c>
      <c r="X9379">
        <f t="shared" si="439"/>
        <v>6.5773529774069611E-2</v>
      </c>
      <c r="Y9379">
        <f t="shared" si="440"/>
        <v>0.19532988125900261</v>
      </c>
      <c r="Z9379">
        <f t="shared" si="441"/>
        <v>6.6346480539927102E-2</v>
      </c>
      <c r="AA9379">
        <v>0.99105963086685067</v>
      </c>
      <c r="AB9379">
        <v>0.97049825766392372</v>
      </c>
      <c r="AC9379">
        <v>0.99143724728373461</v>
      </c>
      <c r="AD9379">
        <v>13912.8398826022</v>
      </c>
      <c r="AE9379">
        <v>29563.574445425929</v>
      </c>
      <c r="AF9379">
        <v>27760.249542758556</v>
      </c>
      <c r="AG9379">
        <v>13949.595190280199</v>
      </c>
      <c r="AH9379">
        <v>29611.156333131687</v>
      </c>
      <c r="AI9379">
        <v>27828.978936111314</v>
      </c>
      <c r="AJ9379">
        <v>0</v>
      </c>
      <c r="AK9379">
        <v>0</v>
      </c>
      <c r="AL9379">
        <v>0</v>
      </c>
    </row>
    <row r="9380" spans="1:38" x14ac:dyDescent="0.25">
      <c r="A9380">
        <v>116731945.75688262</v>
      </c>
      <c r="B9380">
        <v>5987717.0224467777</v>
      </c>
      <c r="C9380">
        <v>6164785.3439922249</v>
      </c>
      <c r="D9380">
        <v>4679518.319944405</v>
      </c>
      <c r="E9380">
        <v>6159639.6358245732</v>
      </c>
      <c r="F9380">
        <v>160489.32087854858</v>
      </c>
      <c r="G9380">
        <v>296242.05256960209</v>
      </c>
      <c r="H9380">
        <v>164737.49658974176</v>
      </c>
      <c r="I9380">
        <v>2.6033237480839525E-2</v>
      </c>
      <c r="J9380">
        <v>6.3306099541698468E-2</v>
      </c>
      <c r="K9380">
        <v>2.6744664676749196E-2</v>
      </c>
      <c r="L9380">
        <v>3057.9702075756541</v>
      </c>
      <c r="M9380">
        <v>5706.5199871724926</v>
      </c>
      <c r="N9380">
        <v>3128.4063747847831</v>
      </c>
      <c r="O9380">
        <v>1.9020140140761747E-2</v>
      </c>
      <c r="P9380">
        <v>3.6566388224023895E-2</v>
      </c>
      <c r="Q9380">
        <v>2.0046284299369044E-2</v>
      </c>
      <c r="R9380">
        <v>-177068.32154544722</v>
      </c>
      <c r="S9380">
        <v>1308198.7025023727</v>
      </c>
      <c r="T9380">
        <v>-171922.61337779555</v>
      </c>
      <c r="U9380">
        <v>-2.9571925473707725E-2</v>
      </c>
      <c r="V9380">
        <v>0.2184803820217609</v>
      </c>
      <c r="W9380">
        <v>-2.871254816039091E-2</v>
      </c>
      <c r="X9380">
        <f t="shared" si="439"/>
        <v>2.9571925473707725E-2</v>
      </c>
      <c r="Y9380">
        <f t="shared" si="440"/>
        <v>0.2184803820217609</v>
      </c>
      <c r="Z9380">
        <f t="shared" si="441"/>
        <v>2.871254816039091E-2</v>
      </c>
      <c r="AA9380">
        <v>0.99209489044175858</v>
      </c>
      <c r="AB9380">
        <v>0.97286578173453231</v>
      </c>
      <c r="AC9380">
        <v>0.99182254464344011</v>
      </c>
      <c r="AD9380">
        <v>13823.778849055023</v>
      </c>
      <c r="AE9380">
        <v>29437.581923282589</v>
      </c>
      <c r="AF9380">
        <v>27689.209656684205</v>
      </c>
      <c r="AG9380">
        <v>13860.534156733022</v>
      </c>
      <c r="AH9380">
        <v>29485.163810988346</v>
      </c>
      <c r="AI9380">
        <v>27757.939050036963</v>
      </c>
      <c r="AJ9380">
        <v>1</v>
      </c>
      <c r="AK9380">
        <v>0</v>
      </c>
      <c r="AL9380">
        <v>1</v>
      </c>
    </row>
    <row r="9381" spans="1:38" x14ac:dyDescent="0.25">
      <c r="A9381">
        <v>116817174.90743351</v>
      </c>
      <c r="B9381">
        <v>5987717.0224467777</v>
      </c>
      <c r="C9381">
        <v>6319969.6259150952</v>
      </c>
      <c r="D9381">
        <v>4814664.0674342327</v>
      </c>
      <c r="E9381">
        <v>6310997.8442581268</v>
      </c>
      <c r="F9381">
        <v>167237.35813807603</v>
      </c>
      <c r="G9381">
        <v>298541.41770071874</v>
      </c>
      <c r="H9381">
        <v>166431.67831578586</v>
      </c>
      <c r="I9381">
        <v>2.6461734476114832E-2</v>
      </c>
      <c r="J9381">
        <v>6.2006697356107233E-2</v>
      </c>
      <c r="K9381">
        <v>2.6371689932869927E-2</v>
      </c>
      <c r="L9381">
        <v>3186.5475907079644</v>
      </c>
      <c r="M9381">
        <v>5750.8127300991309</v>
      </c>
      <c r="N9381">
        <v>3160.5793106465048</v>
      </c>
      <c r="O9381">
        <v>1.9805673229855242E-2</v>
      </c>
      <c r="P9381">
        <v>3.682283518735617E-2</v>
      </c>
      <c r="Q9381">
        <v>2.0237398871184923E-2</v>
      </c>
      <c r="R9381">
        <v>-332252.60346831754</v>
      </c>
      <c r="S9381">
        <v>1173052.955012545</v>
      </c>
      <c r="T9381">
        <v>-323280.82181134913</v>
      </c>
      <c r="U9381">
        <v>-5.5489028994317471E-2</v>
      </c>
      <c r="V9381">
        <v>0.1959098852893347</v>
      </c>
      <c r="W9381">
        <v>-5.3990664655566165E-2</v>
      </c>
      <c r="X9381">
        <f t="shared" si="439"/>
        <v>5.5489028994317471E-2</v>
      </c>
      <c r="Y9381">
        <f t="shared" si="440"/>
        <v>0.1959098852893347</v>
      </c>
      <c r="Z9381">
        <f t="shared" si="441"/>
        <v>5.3990664655566165E-2</v>
      </c>
      <c r="AA9381">
        <v>0.99134604055136055</v>
      </c>
      <c r="AB9381">
        <v>0.97248802114875144</v>
      </c>
      <c r="AC9381">
        <v>0.99166714177813919</v>
      </c>
      <c r="AD9381">
        <v>13883.993812874656</v>
      </c>
      <c r="AE9381">
        <v>29460.174274011792</v>
      </c>
      <c r="AF9381">
        <v>27719.106413779493</v>
      </c>
      <c r="AG9381">
        <v>13920.749120552655</v>
      </c>
      <c r="AH9381">
        <v>29507.756161717549</v>
      </c>
      <c r="AI9381">
        <v>27787.835807132251</v>
      </c>
      <c r="AJ9381">
        <v>0</v>
      </c>
      <c r="AK9381">
        <v>0</v>
      </c>
      <c r="AL9381">
        <v>0</v>
      </c>
    </row>
    <row r="9382" spans="1:38" x14ac:dyDescent="0.25">
      <c r="A9382">
        <v>116983891.39479886</v>
      </c>
      <c r="B9382">
        <v>5987717.0224467926</v>
      </c>
      <c r="C9382">
        <v>6250620.4011422452</v>
      </c>
      <c r="D9382">
        <v>4757728.5666965358</v>
      </c>
      <c r="E9382">
        <v>6256206.1622497784</v>
      </c>
      <c r="F9382">
        <v>170181.82577802186</v>
      </c>
      <c r="G9382">
        <v>298995.04674336675</v>
      </c>
      <c r="H9382">
        <v>166985.09627459693</v>
      </c>
      <c r="I9382">
        <v>2.7226389519178391E-2</v>
      </c>
      <c r="J9382">
        <v>6.2844074131570282E-2</v>
      </c>
      <c r="K9382">
        <v>2.6691111504955241E-2</v>
      </c>
      <c r="L9382">
        <v>3242.6515998148307</v>
      </c>
      <c r="M9382">
        <v>5759.5510006322256</v>
      </c>
      <c r="N9382">
        <v>3171.0888564761026</v>
      </c>
      <c r="O9382">
        <v>2.0139993272605353E-2</v>
      </c>
      <c r="P9382">
        <v>3.6838304502308038E-2</v>
      </c>
      <c r="Q9382">
        <v>2.0282403417544073E-2</v>
      </c>
      <c r="R9382">
        <v>-262903.37869545259</v>
      </c>
      <c r="S9382">
        <v>1229988.4557502568</v>
      </c>
      <c r="T9382">
        <v>-268489.13980298582</v>
      </c>
      <c r="U9382">
        <v>-4.3907114800161511E-2</v>
      </c>
      <c r="V9382">
        <v>0.20541860130317915</v>
      </c>
      <c r="W9382">
        <v>-4.4839984721467628E-2</v>
      </c>
      <c r="X9382">
        <f t="shared" si="439"/>
        <v>4.3907114800161511E-2</v>
      </c>
      <c r="Y9382">
        <f t="shared" si="440"/>
        <v>0.20541860130317915</v>
      </c>
      <c r="Z9382">
        <f t="shared" si="441"/>
        <v>4.4839984721467628E-2</v>
      </c>
      <c r="AA9382">
        <v>0.99116434645773843</v>
      </c>
      <c r="AB9382">
        <v>0.97254571439443338</v>
      </c>
      <c r="AC9382">
        <v>0.99165460413130602</v>
      </c>
      <c r="AD9382">
        <v>13909.510565752416</v>
      </c>
      <c r="AE9382">
        <v>29464.610837790358</v>
      </c>
      <c r="AF9382">
        <v>27728.806518177007</v>
      </c>
      <c r="AG9382">
        <v>13946.265873430415</v>
      </c>
      <c r="AH9382">
        <v>29512.192725496116</v>
      </c>
      <c r="AI9382">
        <v>27797.535911529765</v>
      </c>
      <c r="AJ9382">
        <v>0</v>
      </c>
      <c r="AK9382">
        <v>0</v>
      </c>
      <c r="AL9382">
        <v>0</v>
      </c>
    </row>
    <row r="9383" spans="1:38" x14ac:dyDescent="0.25">
      <c r="A9383">
        <v>116868837.60180661</v>
      </c>
      <c r="B9383">
        <v>5987717.0224467777</v>
      </c>
      <c r="C9383">
        <v>6279534.9525192957</v>
      </c>
      <c r="D9383">
        <v>4715127.2689725533</v>
      </c>
      <c r="E9383">
        <v>6273931.8598787216</v>
      </c>
      <c r="F9383">
        <v>165994.99238479434</v>
      </c>
      <c r="G9383">
        <v>306746.17489770392</v>
      </c>
      <c r="H9383">
        <v>165695.57382667073</v>
      </c>
      <c r="I9383">
        <v>2.6434281143414701E-2</v>
      </c>
      <c r="J9383">
        <v>6.505575722551922E-2</v>
      </c>
      <c r="K9383">
        <v>2.6410164714456067E-2</v>
      </c>
      <c r="L9383">
        <v>3162.8755018758188</v>
      </c>
      <c r="M9383">
        <v>5908.8612263486384</v>
      </c>
      <c r="N9383">
        <v>3146.6005017904067</v>
      </c>
      <c r="O9383">
        <v>1.9675888053197456E-2</v>
      </c>
      <c r="P9383">
        <v>3.7843458599203864E-2</v>
      </c>
      <c r="Q9383">
        <v>2.0152486453184713E-2</v>
      </c>
      <c r="R9383">
        <v>-291817.93007251807</v>
      </c>
      <c r="S9383">
        <v>1272589.7534742244</v>
      </c>
      <c r="T9383">
        <v>-286214.83743194398</v>
      </c>
      <c r="U9383">
        <v>-4.8736092400250348E-2</v>
      </c>
      <c r="V9383">
        <v>0.21253338270722127</v>
      </c>
      <c r="W9383">
        <v>-4.7800327964561559E-2</v>
      </c>
      <c r="X9383">
        <f t="shared" si="439"/>
        <v>4.8736092400250348E-2</v>
      </c>
      <c r="Y9383">
        <f t="shared" si="440"/>
        <v>0.21253338270722127</v>
      </c>
      <c r="Z9383">
        <f t="shared" si="441"/>
        <v>4.7800327964561559E-2</v>
      </c>
      <c r="AA9383">
        <v>0.99161453519841858</v>
      </c>
      <c r="AB9383">
        <v>0.97112468886648784</v>
      </c>
      <c r="AC9383">
        <v>0.99178893413787828</v>
      </c>
      <c r="AD9383">
        <v>13873.092427435797</v>
      </c>
      <c r="AE9383">
        <v>29539.39535617143</v>
      </c>
      <c r="AF9383">
        <v>27706.154144279382</v>
      </c>
      <c r="AG9383">
        <v>13909.847735113795</v>
      </c>
      <c r="AH9383">
        <v>29586.977243877187</v>
      </c>
      <c r="AI9383">
        <v>27774.88353763214</v>
      </c>
      <c r="AJ9383">
        <v>0</v>
      </c>
      <c r="AK9383">
        <v>0</v>
      </c>
      <c r="AL9383">
        <v>0</v>
      </c>
    </row>
    <row r="9384" spans="1:38" x14ac:dyDescent="0.25">
      <c r="A9384">
        <v>116843833.15840624</v>
      </c>
      <c r="B9384">
        <v>5987717.0224467777</v>
      </c>
      <c r="C9384">
        <v>6159018.2688134946</v>
      </c>
      <c r="D9384">
        <v>4616393.7812987743</v>
      </c>
      <c r="E9384">
        <v>6148935.3183208983</v>
      </c>
      <c r="F9384">
        <v>169370.86449726095</v>
      </c>
      <c r="G9384">
        <v>306962.56585619226</v>
      </c>
      <c r="H9384">
        <v>172004.15132907344</v>
      </c>
      <c r="I9384">
        <v>2.7499652883784909E-2</v>
      </c>
      <c r="J9384">
        <v>6.6494016844861004E-2</v>
      </c>
      <c r="K9384">
        <v>2.7972997344204126E-2</v>
      </c>
      <c r="L9384">
        <v>3227.1995097786289</v>
      </c>
      <c r="M9384">
        <v>5913.0295721960492</v>
      </c>
      <c r="N9384">
        <v>3266.4019706903337</v>
      </c>
      <c r="O9384">
        <v>2.0073651736227591E-2</v>
      </c>
      <c r="P9384">
        <v>3.7871984696180916E-2</v>
      </c>
      <c r="Q9384">
        <v>2.0920768945117327E-2</v>
      </c>
      <c r="R9384">
        <v>-171301.24636671692</v>
      </c>
      <c r="S9384">
        <v>1371323.2411480034</v>
      </c>
      <c r="T9384">
        <v>-161218.29587412067</v>
      </c>
      <c r="U9384">
        <v>-2.8608774550390761E-2</v>
      </c>
      <c r="V9384">
        <v>0.22902272034686696</v>
      </c>
      <c r="W9384">
        <v>-2.6924835504040165E-2</v>
      </c>
      <c r="X9384">
        <f t="shared" si="439"/>
        <v>2.8608774550390761E-2</v>
      </c>
      <c r="Y9384">
        <f t="shared" si="440"/>
        <v>0.22902272034686696</v>
      </c>
      <c r="Z9384">
        <f t="shared" si="441"/>
        <v>2.6924835504040165E-2</v>
      </c>
      <c r="AA9384">
        <v>0.99128920335024062</v>
      </c>
      <c r="AB9384">
        <v>0.97100554658415972</v>
      </c>
      <c r="AC9384">
        <v>0.99112780025375824</v>
      </c>
      <c r="AD9384">
        <v>13902.527097909349</v>
      </c>
      <c r="AE9384">
        <v>29541.455924532016</v>
      </c>
      <c r="AF9384">
        <v>27815.338765225504</v>
      </c>
      <c r="AG9384">
        <v>13939.282405587348</v>
      </c>
      <c r="AH9384">
        <v>29589.037812237773</v>
      </c>
      <c r="AI9384">
        <v>27884.068158578262</v>
      </c>
      <c r="AJ9384">
        <v>1</v>
      </c>
      <c r="AK9384">
        <v>0</v>
      </c>
      <c r="AL9384">
        <v>1</v>
      </c>
    </row>
    <row r="9385" spans="1:38" x14ac:dyDescent="0.25">
      <c r="A9385">
        <v>117013775.61819828</v>
      </c>
      <c r="B9385">
        <v>5987717.0224467777</v>
      </c>
      <c r="C9385">
        <v>6094322.0672932677</v>
      </c>
      <c r="D9385">
        <v>4588322.3071272448</v>
      </c>
      <c r="E9385">
        <v>6089947.6520727854</v>
      </c>
      <c r="F9385">
        <v>170706.54345740555</v>
      </c>
      <c r="G9385">
        <v>302213.7188032312</v>
      </c>
      <c r="H9385">
        <v>172588.41950438486</v>
      </c>
      <c r="I9385">
        <v>2.8010751905211198E-2</v>
      </c>
      <c r="J9385">
        <v>6.5865843455196943E-2</v>
      </c>
      <c r="K9385">
        <v>2.8339885556428773E-2</v>
      </c>
      <c r="L9385">
        <v>3252.6495923426814</v>
      </c>
      <c r="M9385">
        <v>5821.5523818758784</v>
      </c>
      <c r="N9385">
        <v>3277.4973698682034</v>
      </c>
      <c r="O9385">
        <v>2.0236911300740401E-2</v>
      </c>
      <c r="P9385">
        <v>3.7263028976134788E-2</v>
      </c>
      <c r="Q9385">
        <v>2.0978850906302526E-2</v>
      </c>
      <c r="R9385">
        <v>-106605.04484649003</v>
      </c>
      <c r="S9385">
        <v>1399394.7153195329</v>
      </c>
      <c r="T9385">
        <v>-102230.62962600775</v>
      </c>
      <c r="U9385">
        <v>-1.7803955071164619E-2</v>
      </c>
      <c r="V9385">
        <v>0.2337108968365533</v>
      </c>
      <c r="W9385">
        <v>-1.7073390282601058E-2</v>
      </c>
      <c r="X9385">
        <f t="shared" si="439"/>
        <v>1.7803955071164619E-2</v>
      </c>
      <c r="Y9385">
        <f t="shared" si="440"/>
        <v>0.2337108968365533</v>
      </c>
      <c r="Z9385">
        <f t="shared" si="441"/>
        <v>1.7073390282601058E-2</v>
      </c>
      <c r="AA9385">
        <v>0.99103831034595979</v>
      </c>
      <c r="AB9385">
        <v>0.97166292357901551</v>
      </c>
      <c r="AC9385">
        <v>0.99099343153346309</v>
      </c>
      <c r="AD9385">
        <v>13914.011381399774</v>
      </c>
      <c r="AE9385">
        <v>29495.897971823237</v>
      </c>
      <c r="AF9385">
        <v>27825.247471267161</v>
      </c>
      <c r="AG9385">
        <v>13950.766689077773</v>
      </c>
      <c r="AH9385">
        <v>29543.479859528994</v>
      </c>
      <c r="AI9385">
        <v>27893.976864619919</v>
      </c>
      <c r="AJ9385">
        <v>1</v>
      </c>
      <c r="AK9385">
        <v>0</v>
      </c>
      <c r="AL9385">
        <v>1</v>
      </c>
    </row>
    <row r="9386" spans="1:38" x14ac:dyDescent="0.25">
      <c r="A9386">
        <v>116788870.52312927</v>
      </c>
      <c r="B9386">
        <v>5987717.0224467777</v>
      </c>
      <c r="C9386">
        <v>6348479.5066883415</v>
      </c>
      <c r="D9386">
        <v>4839124.5998178711</v>
      </c>
      <c r="E9386">
        <v>6342149.0897126971</v>
      </c>
      <c r="F9386">
        <v>166720.85478226084</v>
      </c>
      <c r="G9386">
        <v>301943.00719774963</v>
      </c>
      <c r="H9386">
        <v>170024.49127199949</v>
      </c>
      <c r="I9386">
        <v>2.6261540988927298E-2</v>
      </c>
      <c r="J9386">
        <v>6.2396204307100044E-2</v>
      </c>
      <c r="K9386">
        <v>2.6808655688619534E-2</v>
      </c>
      <c r="L9386">
        <v>3176.7061142436769</v>
      </c>
      <c r="M9386">
        <v>5816.3376556949052</v>
      </c>
      <c r="N9386">
        <v>3228.8077297272284</v>
      </c>
      <c r="O9386">
        <v>1.9719704491049928E-2</v>
      </c>
      <c r="P9386">
        <v>3.7222883623097627E-2</v>
      </c>
      <c r="Q9386">
        <v>2.0663438314541174E-2</v>
      </c>
      <c r="R9386">
        <v>-360762.48424156383</v>
      </c>
      <c r="S9386">
        <v>1148592.4226289066</v>
      </c>
      <c r="T9386">
        <v>-354432.06726591941</v>
      </c>
      <c r="U9386">
        <v>-6.025042313942626E-2</v>
      </c>
      <c r="V9386">
        <v>0.19182476698933143</v>
      </c>
      <c r="W9386">
        <v>-5.9193189313593651E-2</v>
      </c>
      <c r="X9386">
        <f t="shared" si="439"/>
        <v>6.025042313942626E-2</v>
      </c>
      <c r="Y9386">
        <f t="shared" si="440"/>
        <v>0.19182476698933143</v>
      </c>
      <c r="Z9386">
        <f t="shared" si="441"/>
        <v>5.9193189313593651E-2</v>
      </c>
      <c r="AA9386">
        <v>0.99146870238490037</v>
      </c>
      <c r="AB9386">
        <v>0.97183785730180949</v>
      </c>
      <c r="AC9386">
        <v>0.99129741906957036</v>
      </c>
      <c r="AD9386">
        <v>13879.471519491366</v>
      </c>
      <c r="AE9386">
        <v>29493.279381877568</v>
      </c>
      <c r="AF9386">
        <v>27781.513344991057</v>
      </c>
      <c r="AG9386">
        <v>13916.226827169365</v>
      </c>
      <c r="AH9386">
        <v>29540.861269583325</v>
      </c>
      <c r="AI9386">
        <v>27850.242738343815</v>
      </c>
      <c r="AJ9386">
        <v>0</v>
      </c>
      <c r="AK9386">
        <v>0</v>
      </c>
      <c r="AL9386">
        <v>0</v>
      </c>
    </row>
    <row r="9387" spans="1:38" x14ac:dyDescent="0.25">
      <c r="A9387">
        <v>116786930.37574001</v>
      </c>
      <c r="B9387">
        <v>5987717.0224467777</v>
      </c>
      <c r="C9387">
        <v>6462084.2662539091</v>
      </c>
      <c r="D9387">
        <v>4917474.8344214521</v>
      </c>
      <c r="E9387">
        <v>6466002.4674469046</v>
      </c>
      <c r="F9387">
        <v>173873.34330074897</v>
      </c>
      <c r="G9387">
        <v>309316.77689279994</v>
      </c>
      <c r="H9387">
        <v>173870.96858233662</v>
      </c>
      <c r="I9387">
        <v>2.6906696993839095E-2</v>
      </c>
      <c r="J9387">
        <v>6.2901547503128499E-2</v>
      </c>
      <c r="K9387">
        <v>2.6890025090106316E-2</v>
      </c>
      <c r="L9387">
        <v>3312.9899285176211</v>
      </c>
      <c r="M9387">
        <v>5958.3788135272325</v>
      </c>
      <c r="N9387">
        <v>3301.8532985092179</v>
      </c>
      <c r="O9387">
        <v>2.0564236779246983E-2</v>
      </c>
      <c r="P9387">
        <v>3.8130831382489204E-2</v>
      </c>
      <c r="Q9387">
        <v>2.1130313347875115E-2</v>
      </c>
      <c r="R9387">
        <v>-474367.24380713142</v>
      </c>
      <c r="S9387">
        <v>1070242.1880253255</v>
      </c>
      <c r="T9387">
        <v>-478285.44500012696</v>
      </c>
      <c r="U9387">
        <v>-7.9223390489033069E-2</v>
      </c>
      <c r="V9387">
        <v>0.17873960710120357</v>
      </c>
      <c r="W9387">
        <v>-7.9877763629631893E-2</v>
      </c>
      <c r="X9387">
        <f t="shared" si="439"/>
        <v>7.9223390489033069E-2</v>
      </c>
      <c r="Y9387">
        <f t="shared" si="440"/>
        <v>0.17873960710120357</v>
      </c>
      <c r="Z9387">
        <f t="shared" si="441"/>
        <v>7.9877763629631893E-2</v>
      </c>
      <c r="AA9387">
        <v>0.99070847136830531</v>
      </c>
      <c r="AB9387">
        <v>0.97055271353052985</v>
      </c>
      <c r="AC9387">
        <v>0.99093220202158072</v>
      </c>
      <c r="AD9387">
        <v>13940.884637237525</v>
      </c>
      <c r="AE9387">
        <v>29563.78034020901</v>
      </c>
      <c r="AF9387">
        <v>27846.881323047175</v>
      </c>
      <c r="AG9387">
        <v>13977.639944915523</v>
      </c>
      <c r="AH9387">
        <v>29611.362227914768</v>
      </c>
      <c r="AI9387">
        <v>27915.610716399933</v>
      </c>
      <c r="AJ9387">
        <v>0</v>
      </c>
      <c r="AK9387">
        <v>0</v>
      </c>
      <c r="AL9387">
        <v>0</v>
      </c>
    </row>
    <row r="9388" spans="1:38" x14ac:dyDescent="0.25">
      <c r="A9388">
        <v>116824917.68143302</v>
      </c>
      <c r="B9388">
        <v>5987717.0224467777</v>
      </c>
      <c r="C9388">
        <v>6368900.5164225474</v>
      </c>
      <c r="D9388">
        <v>4894088.9596246257</v>
      </c>
      <c r="E9388">
        <v>6362474.2270029215</v>
      </c>
      <c r="F9388">
        <v>168048.50573438924</v>
      </c>
      <c r="G9388">
        <v>297491.83117958228</v>
      </c>
      <c r="H9388">
        <v>171937.0729575014</v>
      </c>
      <c r="I9388">
        <v>2.6385795366259415E-2</v>
      </c>
      <c r="J9388">
        <v>6.0785946809270866E-2</v>
      </c>
      <c r="K9388">
        <v>2.7023617986189203E-2</v>
      </c>
      <c r="L9388">
        <v>3202.0032308084633</v>
      </c>
      <c r="M9388">
        <v>5730.5945118914879</v>
      </c>
      <c r="N9388">
        <v>3265.1281355915471</v>
      </c>
      <c r="O9388">
        <v>1.9900627688693395E-2</v>
      </c>
      <c r="P9388">
        <v>3.6691078019280211E-2</v>
      </c>
      <c r="Q9388">
        <v>2.0905522266029927E-2</v>
      </c>
      <c r="R9388">
        <v>-381183.49397576973</v>
      </c>
      <c r="S9388">
        <v>1093628.0628221519</v>
      </c>
      <c r="T9388">
        <v>-374757.20455614384</v>
      </c>
      <c r="U9388">
        <v>-6.3660906577045567E-2</v>
      </c>
      <c r="V9388">
        <v>0.18264524838471066</v>
      </c>
      <c r="W9388">
        <v>-6.2587661232361605E-2</v>
      </c>
      <c r="X9388">
        <f t="shared" si="439"/>
        <v>6.3660906577045567E-2</v>
      </c>
      <c r="Y9388">
        <f t="shared" si="440"/>
        <v>0.18264524838471066</v>
      </c>
      <c r="Z9388">
        <f t="shared" si="441"/>
        <v>6.2587661232361605E-2</v>
      </c>
      <c r="AA9388">
        <v>0.99135119409228301</v>
      </c>
      <c r="AB9388">
        <v>0.97270095676266899</v>
      </c>
      <c r="AC9388">
        <v>0.99111319287299526</v>
      </c>
      <c r="AD9388">
        <v>13891.067777077971</v>
      </c>
      <c r="AE9388">
        <v>29449.883254205004</v>
      </c>
      <c r="AF9388">
        <v>27814.199018138592</v>
      </c>
      <c r="AG9388">
        <v>13927.82308475597</v>
      </c>
      <c r="AH9388">
        <v>29497.465141910761</v>
      </c>
      <c r="AI9388">
        <v>27882.92841149135</v>
      </c>
      <c r="AJ9388">
        <v>0</v>
      </c>
      <c r="AK9388">
        <v>0</v>
      </c>
      <c r="AL9388">
        <v>0</v>
      </c>
    </row>
    <row r="9389" spans="1:38" x14ac:dyDescent="0.25">
      <c r="A9389">
        <v>116954365.21774583</v>
      </c>
      <c r="B9389">
        <v>5987717.0224467777</v>
      </c>
      <c r="C9389">
        <v>6262715.9800080555</v>
      </c>
      <c r="D9389">
        <v>4706722.9203463467</v>
      </c>
      <c r="E9389">
        <v>6271760.9685848821</v>
      </c>
      <c r="F9389">
        <v>172332.57505299029</v>
      </c>
      <c r="G9389">
        <v>309556.07654423313</v>
      </c>
      <c r="H9389">
        <v>172883.5849245048</v>
      </c>
      <c r="I9389">
        <v>2.7517226647849457E-2</v>
      </c>
      <c r="J9389">
        <v>6.5768918583687164E-2</v>
      </c>
      <c r="K9389">
        <v>2.7565397627632018E-2</v>
      </c>
      <c r="L9389">
        <v>3283.6320661213435</v>
      </c>
      <c r="M9389">
        <v>5962.9884502482237</v>
      </c>
      <c r="N9389">
        <v>3283.1026352208605</v>
      </c>
      <c r="O9389">
        <v>2.0425051151801227E-2</v>
      </c>
      <c r="P9389">
        <v>3.8173832224862342E-2</v>
      </c>
      <c r="Q9389">
        <v>2.1017751454592781E-2</v>
      </c>
      <c r="R9389">
        <v>-274998.95756127778</v>
      </c>
      <c r="S9389">
        <v>1280994.102100431</v>
      </c>
      <c r="T9389">
        <v>-284043.94613810442</v>
      </c>
      <c r="U9389">
        <v>-4.5927180013744899E-2</v>
      </c>
      <c r="V9389">
        <v>0.21393698087238178</v>
      </c>
      <c r="W9389">
        <v>-4.7437770534793033E-2</v>
      </c>
      <c r="X9389">
        <f t="shared" si="439"/>
        <v>4.5927180013744899E-2</v>
      </c>
      <c r="Y9389">
        <f t="shared" si="440"/>
        <v>0.21393698087238178</v>
      </c>
      <c r="Z9389">
        <f t="shared" si="441"/>
        <v>4.7437770534793033E-2</v>
      </c>
      <c r="AA9389">
        <v>0.99093143688955643</v>
      </c>
      <c r="AB9389">
        <v>0.97062157106003843</v>
      </c>
      <c r="AC9389">
        <v>0.99106968497317982</v>
      </c>
      <c r="AD9389">
        <v>13927.871468305568</v>
      </c>
      <c r="AE9389">
        <v>29566.04004060612</v>
      </c>
      <c r="AF9389">
        <v>27830.240486946532</v>
      </c>
      <c r="AG9389">
        <v>13964.626775983566</v>
      </c>
      <c r="AH9389">
        <v>29613.621928311877</v>
      </c>
      <c r="AI9389">
        <v>27898.96988029929</v>
      </c>
      <c r="AJ9389">
        <v>0</v>
      </c>
      <c r="AK9389">
        <v>0</v>
      </c>
      <c r="AL9389">
        <v>0</v>
      </c>
    </row>
    <row r="9390" spans="1:38" x14ac:dyDescent="0.25">
      <c r="A9390">
        <v>116689741.09322856</v>
      </c>
      <c r="B9390">
        <v>5987717.0224467777</v>
      </c>
      <c r="C9390">
        <v>6446389.313867691</v>
      </c>
      <c r="D9390">
        <v>4931386.2821681788</v>
      </c>
      <c r="E9390">
        <v>6434335.2430346273</v>
      </c>
      <c r="F9390">
        <v>176166.05435099677</v>
      </c>
      <c r="G9390">
        <v>303578.02004126192</v>
      </c>
      <c r="H9390">
        <v>172465.16236216528</v>
      </c>
      <c r="I9390">
        <v>2.7327864603526566E-2</v>
      </c>
      <c r="J9390">
        <v>6.1560381335162409E-2</v>
      </c>
      <c r="K9390">
        <v>2.6803881962610559E-2</v>
      </c>
      <c r="L9390">
        <v>3356.675340405824</v>
      </c>
      <c r="M9390">
        <v>5847.8329595852747</v>
      </c>
      <c r="N9390">
        <v>3275.1566858257856</v>
      </c>
      <c r="O9390">
        <v>2.0866753074312461E-2</v>
      </c>
      <c r="P9390">
        <v>3.7468382671920437E-2</v>
      </c>
      <c r="Q9390">
        <v>2.098466643337947E-2</v>
      </c>
      <c r="R9390">
        <v>-458672.2914209133</v>
      </c>
      <c r="S9390">
        <v>1056330.7402785989</v>
      </c>
      <c r="T9390">
        <v>-446618.22058784962</v>
      </c>
      <c r="U9390">
        <v>-7.6602199085467934E-2</v>
      </c>
      <c r="V9390">
        <v>0.17641627623994618</v>
      </c>
      <c r="W9390">
        <v>-7.4589066068681167E-2</v>
      </c>
      <c r="X9390">
        <f t="shared" si="439"/>
        <v>7.6602199085467934E-2</v>
      </c>
      <c r="Y9390">
        <f t="shared" si="440"/>
        <v>0.17641627623994618</v>
      </c>
      <c r="Z9390">
        <f t="shared" si="441"/>
        <v>7.4589066068681167E-2</v>
      </c>
      <c r="AA9390">
        <v>0.99050806835949012</v>
      </c>
      <c r="AB9390">
        <v>0.9715969393289634</v>
      </c>
      <c r="AC9390">
        <v>0.99106619196316403</v>
      </c>
      <c r="AD9390">
        <v>13960.036718476402</v>
      </c>
      <c r="AE9390">
        <v>29509.059243929358</v>
      </c>
      <c r="AF9390">
        <v>27823.159926585351</v>
      </c>
      <c r="AG9390">
        <v>13996.7920261544</v>
      </c>
      <c r="AH9390">
        <v>29556.641131635115</v>
      </c>
      <c r="AI9390">
        <v>27891.889319938109</v>
      </c>
      <c r="AJ9390">
        <v>0</v>
      </c>
      <c r="AK9390">
        <v>0</v>
      </c>
      <c r="AL9390">
        <v>0</v>
      </c>
    </row>
    <row r="9391" spans="1:38" x14ac:dyDescent="0.25">
      <c r="A9391">
        <v>116938425.85600349</v>
      </c>
      <c r="B9391">
        <v>5987717.0224467777</v>
      </c>
      <c r="C9391">
        <v>6023195.4451148566</v>
      </c>
      <c r="D9391">
        <v>4591348.5255448129</v>
      </c>
      <c r="E9391">
        <v>6033747.3597911997</v>
      </c>
      <c r="F9391">
        <v>166162.63756562167</v>
      </c>
      <c r="G9391">
        <v>292821.55234231905</v>
      </c>
      <c r="H9391">
        <v>170221.71897153769</v>
      </c>
      <c r="I9391">
        <v>2.7587123658819459E-2</v>
      </c>
      <c r="J9391">
        <v>6.3776807775134559E-2</v>
      </c>
      <c r="K9391">
        <v>2.8211608610909471E-2</v>
      </c>
      <c r="L9391">
        <v>3166.0698201370415</v>
      </c>
      <c r="M9391">
        <v>5640.6307835843809</v>
      </c>
      <c r="N9391">
        <v>3232.5531332042306</v>
      </c>
      <c r="O9391">
        <v>1.9695159301062949E-2</v>
      </c>
      <c r="P9391">
        <v>3.6113986042656712E-2</v>
      </c>
      <c r="Q9391">
        <v>2.0696334011867424E-2</v>
      </c>
      <c r="R9391">
        <v>-35478.422668078914</v>
      </c>
      <c r="S9391">
        <v>1396368.4969019648</v>
      </c>
      <c r="T9391">
        <v>-46030.337344422005</v>
      </c>
      <c r="U9391">
        <v>-5.9252002950502267E-3</v>
      </c>
      <c r="V9391">
        <v>0.23320549245517999</v>
      </c>
      <c r="W9391">
        <v>-7.687460374607432E-3</v>
      </c>
      <c r="X9391">
        <f t="shared" si="439"/>
        <v>5.9252002950502267E-3</v>
      </c>
      <c r="Y9391">
        <f t="shared" si="440"/>
        <v>0.23320549245517999</v>
      </c>
      <c r="Z9391">
        <f t="shared" si="441"/>
        <v>7.687460374607432E-3</v>
      </c>
      <c r="AA9391">
        <v>0.99150308784295538</v>
      </c>
      <c r="AB9391">
        <v>0.97349193724750438</v>
      </c>
      <c r="AC9391">
        <v>0.99127006085032698</v>
      </c>
      <c r="AD9391">
        <v>13874.568216356965</v>
      </c>
      <c r="AE9391">
        <v>29403.647339936957</v>
      </c>
      <c r="AF9391">
        <v>27784.900888394903</v>
      </c>
      <c r="AG9391">
        <v>13911.323524034964</v>
      </c>
      <c r="AH9391">
        <v>29451.229227642714</v>
      </c>
      <c r="AI9391">
        <v>27853.630281747661</v>
      </c>
      <c r="AJ9391">
        <v>1</v>
      </c>
      <c r="AK9391">
        <v>0</v>
      </c>
      <c r="AL9391">
        <v>1</v>
      </c>
    </row>
    <row r="9392" spans="1:38" x14ac:dyDescent="0.25">
      <c r="A9392">
        <v>116834452.66704465</v>
      </c>
      <c r="B9392">
        <v>5987717.0224467777</v>
      </c>
      <c r="C9392">
        <v>6373840.4131942736</v>
      </c>
      <c r="D9392">
        <v>4854976.2036541374</v>
      </c>
      <c r="E9392">
        <v>6363723.458801847</v>
      </c>
      <c r="F9392">
        <v>168118.57481447846</v>
      </c>
      <c r="G9392">
        <v>300081.54410549789</v>
      </c>
      <c r="H9392">
        <v>168828.17133509624</v>
      </c>
      <c r="I9392">
        <v>2.6376338897105396E-2</v>
      </c>
      <c r="J9392">
        <v>6.1809065898127173E-2</v>
      </c>
      <c r="K9392">
        <v>2.6529778113092768E-2</v>
      </c>
      <c r="L9392">
        <v>3203.3383299802472</v>
      </c>
      <c r="M9392">
        <v>5780.4802335322529</v>
      </c>
      <c r="N9392">
        <v>3206.0893141001038</v>
      </c>
      <c r="O9392">
        <v>1.9929468506098714E-2</v>
      </c>
      <c r="P9392">
        <v>3.7028606223246135E-2</v>
      </c>
      <c r="Q9392">
        <v>2.0537570224650026E-2</v>
      </c>
      <c r="R9392">
        <v>-386123.39074749593</v>
      </c>
      <c r="S9392">
        <v>1132740.8187926402</v>
      </c>
      <c r="T9392">
        <v>-376006.43635506928</v>
      </c>
      <c r="U9392">
        <v>-6.4485911625414991E-2</v>
      </c>
      <c r="V9392">
        <v>0.18917741345260922</v>
      </c>
      <c r="W9392">
        <v>-6.2796293636705747E-2</v>
      </c>
      <c r="X9392">
        <f t="shared" si="439"/>
        <v>6.4485911625414991E-2</v>
      </c>
      <c r="Y9392">
        <f t="shared" si="440"/>
        <v>0.18917741345260922</v>
      </c>
      <c r="Z9392">
        <f t="shared" si="441"/>
        <v>6.2796293636705747E-2</v>
      </c>
      <c r="AA9392">
        <v>0.99124084788506928</v>
      </c>
      <c r="AB9392">
        <v>0.97215104620850157</v>
      </c>
      <c r="AC9392">
        <v>0.99140928115623128</v>
      </c>
      <c r="AD9392">
        <v>13891.67724185011</v>
      </c>
      <c r="AE9392">
        <v>29475.209645426836</v>
      </c>
      <c r="AF9392">
        <v>27760.881006719806</v>
      </c>
      <c r="AG9392">
        <v>13928.432549528108</v>
      </c>
      <c r="AH9392">
        <v>29522.791533132593</v>
      </c>
      <c r="AI9392">
        <v>27829.610400072565</v>
      </c>
      <c r="AJ9392">
        <v>0</v>
      </c>
      <c r="AK9392">
        <v>0</v>
      </c>
      <c r="AL9392">
        <v>0</v>
      </c>
    </row>
    <row r="9393" spans="1:38" x14ac:dyDescent="0.25">
      <c r="A9393">
        <v>116740801.57943888</v>
      </c>
      <c r="B9393">
        <v>5987717.0224467777</v>
      </c>
      <c r="C9393">
        <v>6284275.5121052256</v>
      </c>
      <c r="D9393">
        <v>4779129.9792372109</v>
      </c>
      <c r="E9393">
        <v>6280443.5645477921</v>
      </c>
      <c r="F9393">
        <v>159796.47531590002</v>
      </c>
      <c r="G9393">
        <v>299620.72983051522</v>
      </c>
      <c r="H9393">
        <v>167133.17364711518</v>
      </c>
      <c r="I9393">
        <v>2.5427986886967083E-2</v>
      </c>
      <c r="J9393">
        <v>6.2693572079480703E-2</v>
      </c>
      <c r="K9393">
        <v>2.6611683064960267E-2</v>
      </c>
      <c r="L9393">
        <v>3044.7686993542216</v>
      </c>
      <c r="M9393">
        <v>5771.6035536424351</v>
      </c>
      <c r="N9393">
        <v>3173.9008829165773</v>
      </c>
      <c r="O9393">
        <v>1.8920343845359254E-2</v>
      </c>
      <c r="P9393">
        <v>3.6964187275482834E-2</v>
      </c>
      <c r="Q9393">
        <v>2.0327221982512658E-2</v>
      </c>
      <c r="R9393">
        <v>-296558.48965844791</v>
      </c>
      <c r="S9393">
        <v>1208587.0432095667</v>
      </c>
      <c r="T9393">
        <v>-292726.54210101441</v>
      </c>
      <c r="U9393">
        <v>-4.9527806432185802E-2</v>
      </c>
      <c r="V9393">
        <v>0.20184438220423756</v>
      </c>
      <c r="W9393">
        <v>-4.8887838387091438E-2</v>
      </c>
      <c r="X9393">
        <f t="shared" si="439"/>
        <v>4.9527806432185802E-2</v>
      </c>
      <c r="Y9393">
        <f t="shared" si="440"/>
        <v>0.20184438220423756</v>
      </c>
      <c r="Z9393">
        <f t="shared" si="441"/>
        <v>4.8887838387091438E-2</v>
      </c>
      <c r="AA9393">
        <v>0.99220140068282647</v>
      </c>
      <c r="AB9393">
        <v>0.97239138475053843</v>
      </c>
      <c r="AC9393">
        <v>0.99162787720948875</v>
      </c>
      <c r="AD9393">
        <v>13817.453612003346</v>
      </c>
      <c r="AE9393">
        <v>29470.719085243785</v>
      </c>
      <c r="AF9393">
        <v>27731.396511899464</v>
      </c>
      <c r="AG9393">
        <v>13854.208919681345</v>
      </c>
      <c r="AH9393">
        <v>29518.300972949542</v>
      </c>
      <c r="AI9393">
        <v>27800.125905252222</v>
      </c>
      <c r="AJ9393">
        <v>0</v>
      </c>
      <c r="AK9393">
        <v>0</v>
      </c>
      <c r="AL9393">
        <v>0</v>
      </c>
    </row>
    <row r="9394" spans="1:38" x14ac:dyDescent="0.25">
      <c r="A9394">
        <v>116737529.81294112</v>
      </c>
      <c r="B9394">
        <v>5987717.0224467777</v>
      </c>
      <c r="C9394">
        <v>6340891.942721229</v>
      </c>
      <c r="D9394">
        <v>4810352.4339124449</v>
      </c>
      <c r="E9394">
        <v>6337414.7612365959</v>
      </c>
      <c r="F9394">
        <v>166291.85776326922</v>
      </c>
      <c r="G9394">
        <v>302597.75169837684</v>
      </c>
      <c r="H9394">
        <v>165816.71427692761</v>
      </c>
      <c r="I9394">
        <v>2.6225310140185757E-2</v>
      </c>
      <c r="J9394">
        <v>6.2905526332144954E-2</v>
      </c>
      <c r="K9394">
        <v>2.6164724974474043E-2</v>
      </c>
      <c r="L9394">
        <v>3168.5319871675961</v>
      </c>
      <c r="M9394">
        <v>5828.950019628086</v>
      </c>
      <c r="N9394">
        <v>3148.9009893216139</v>
      </c>
      <c r="O9394">
        <v>1.9701279075136875E-2</v>
      </c>
      <c r="P9394">
        <v>3.7343594429194993E-2</v>
      </c>
      <c r="Q9394">
        <v>2.0173664390146905E-2</v>
      </c>
      <c r="R9394">
        <v>-353174.92027445138</v>
      </c>
      <c r="S9394">
        <v>1177364.5885343328</v>
      </c>
      <c r="T9394">
        <v>-349697.73878981825</v>
      </c>
      <c r="U9394">
        <v>-5.8983235004337685E-2</v>
      </c>
      <c r="V9394">
        <v>0.19662996499677987</v>
      </c>
      <c r="W9394">
        <v>-5.840251593034039E-2</v>
      </c>
      <c r="X9394">
        <f t="shared" si="439"/>
        <v>5.8983235004337685E-2</v>
      </c>
      <c r="Y9394">
        <f t="shared" si="440"/>
        <v>0.19662996499677987</v>
      </c>
      <c r="Z9394">
        <f t="shared" si="441"/>
        <v>5.840251593034039E-2</v>
      </c>
      <c r="AA9394">
        <v>0.99145789409719798</v>
      </c>
      <c r="AB9394">
        <v>0.97158465454433263</v>
      </c>
      <c r="AC9394">
        <v>0.99168451629433885</v>
      </c>
      <c r="AD9394">
        <v>13875.704732428361</v>
      </c>
      <c r="AE9394">
        <v>29499.60869599153</v>
      </c>
      <c r="AF9394">
        <v>27708.289645279539</v>
      </c>
      <c r="AG9394">
        <v>13912.46004010636</v>
      </c>
      <c r="AH9394">
        <v>29547.190583697287</v>
      </c>
      <c r="AI9394">
        <v>27777.019038632297</v>
      </c>
      <c r="AJ9394">
        <v>0</v>
      </c>
      <c r="AK9394">
        <v>0</v>
      </c>
      <c r="AL9394">
        <v>0</v>
      </c>
    </row>
    <row r="9395" spans="1:38" x14ac:dyDescent="0.25">
      <c r="A9395">
        <v>116810039.96039817</v>
      </c>
      <c r="B9395">
        <v>5987717.0224467777</v>
      </c>
      <c r="C9395">
        <v>6273424.1467869962</v>
      </c>
      <c r="D9395">
        <v>4744386.4887934253</v>
      </c>
      <c r="E9395">
        <v>6275580.7048734808</v>
      </c>
      <c r="F9395">
        <v>179481.72244242512</v>
      </c>
      <c r="G9395">
        <v>308094.63551980286</v>
      </c>
      <c r="H9395">
        <v>174021.18391949762</v>
      </c>
      <c r="I9395">
        <v>2.8609849779461936E-2</v>
      </c>
      <c r="J9395">
        <v>6.4938772641635348E-2</v>
      </c>
      <c r="K9395">
        <v>2.7729893392073903E-2</v>
      </c>
      <c r="L9395">
        <v>3419.8522183830819</v>
      </c>
      <c r="M9395">
        <v>5934.8366657745273</v>
      </c>
      <c r="N9395">
        <v>3304.7059254344399</v>
      </c>
      <c r="O9395">
        <v>2.1266633260314062E-2</v>
      </c>
      <c r="P9395">
        <v>3.8012363504847727E-2</v>
      </c>
      <c r="Q9395">
        <v>2.1166493702964292E-2</v>
      </c>
      <c r="R9395">
        <v>-285707.12434021849</v>
      </c>
      <c r="S9395">
        <v>1243330.5336533524</v>
      </c>
      <c r="T9395">
        <v>-287863.68242670316</v>
      </c>
      <c r="U9395">
        <v>-4.7715535532016372E-2</v>
      </c>
      <c r="V9395">
        <v>0.20764684252651719</v>
      </c>
      <c r="W9395">
        <v>-4.8075699193458644E-2</v>
      </c>
      <c r="X9395">
        <f t="shared" si="439"/>
        <v>4.7715535532016372E-2</v>
      </c>
      <c r="Y9395">
        <f t="shared" si="440"/>
        <v>0.20764684252651719</v>
      </c>
      <c r="Z9395">
        <f t="shared" si="441"/>
        <v>4.8075699193458644E-2</v>
      </c>
      <c r="AA9395">
        <v>0.99011982749633909</v>
      </c>
      <c r="AB9395">
        <v>0.97076448486857336</v>
      </c>
      <c r="AC9395">
        <v>0.99091016341977123</v>
      </c>
      <c r="AD9395">
        <v>13987.297663242418</v>
      </c>
      <c r="AE9395">
        <v>29552.212359169851</v>
      </c>
      <c r="AF9395">
        <v>27849.404686907536</v>
      </c>
      <c r="AG9395">
        <v>14024.052970920417</v>
      </c>
      <c r="AH9395">
        <v>29599.794246875608</v>
      </c>
      <c r="AI9395">
        <v>27918.134080260294</v>
      </c>
      <c r="AJ9395">
        <v>0</v>
      </c>
      <c r="AK9395">
        <v>0</v>
      </c>
      <c r="AL9395">
        <v>0</v>
      </c>
    </row>
    <row r="9396" spans="1:38" x14ac:dyDescent="0.25">
      <c r="A9396">
        <v>116931736.99683017</v>
      </c>
      <c r="B9396">
        <v>5987717.0224467777</v>
      </c>
      <c r="C9396">
        <v>5969113.5942786681</v>
      </c>
      <c r="D9396">
        <v>4454568.9194549164</v>
      </c>
      <c r="E9396">
        <v>5972094.2330913078</v>
      </c>
      <c r="F9396">
        <v>167507.02969773035</v>
      </c>
      <c r="G9396">
        <v>301465.79717854882</v>
      </c>
      <c r="H9396">
        <v>166283.55618666694</v>
      </c>
      <c r="I9396">
        <v>2.8062295523791685E-2</v>
      </c>
      <c r="J9396">
        <v>6.7675638794569976E-2</v>
      </c>
      <c r="K9396">
        <v>2.7843424717796918E-2</v>
      </c>
      <c r="L9396">
        <v>3191.6859238427737</v>
      </c>
      <c r="M9396">
        <v>5807.1451440679184</v>
      </c>
      <c r="N9396">
        <v>3157.7664342669887</v>
      </c>
      <c r="O9396">
        <v>1.9865894783089616E-2</v>
      </c>
      <c r="P9396">
        <v>3.7192156582624737E-2</v>
      </c>
      <c r="Q9396">
        <v>2.0224075817113905E-2</v>
      </c>
      <c r="R9396">
        <v>18603.428168109618</v>
      </c>
      <c r="S9396">
        <v>1533148.1029918613</v>
      </c>
      <c r="T9396">
        <v>15622.789355469868</v>
      </c>
      <c r="U9396">
        <v>3.1069317568564133E-3</v>
      </c>
      <c r="V9396">
        <v>0.25604885756030044</v>
      </c>
      <c r="W9396">
        <v>2.6091395596857855E-3</v>
      </c>
      <c r="X9396">
        <f t="shared" si="439"/>
        <v>3.1069317568564133E-3</v>
      </c>
      <c r="Y9396">
        <f t="shared" si="440"/>
        <v>0.25604885756030044</v>
      </c>
      <c r="Z9396">
        <f t="shared" si="441"/>
        <v>2.6091395596857855E-3</v>
      </c>
      <c r="AA9396">
        <v>0.99130949834594961</v>
      </c>
      <c r="AB9396">
        <v>0.97148755449728863</v>
      </c>
      <c r="AC9396">
        <v>0.9915459201936293</v>
      </c>
      <c r="AD9396">
        <v>13886.349400719189</v>
      </c>
      <c r="AE9396">
        <v>29488.657613163879</v>
      </c>
      <c r="AF9396">
        <v>27716.504712113965</v>
      </c>
      <c r="AG9396">
        <v>13923.104708397188</v>
      </c>
      <c r="AH9396">
        <v>29536.239500869637</v>
      </c>
      <c r="AI9396">
        <v>27785.234105466723</v>
      </c>
      <c r="AJ9396">
        <v>1</v>
      </c>
      <c r="AK9396">
        <v>0</v>
      </c>
      <c r="AL9396">
        <v>1</v>
      </c>
    </row>
    <row r="9397" spans="1:38" x14ac:dyDescent="0.25">
      <c r="A9397">
        <v>116764599.07553062</v>
      </c>
      <c r="B9397">
        <v>5987717.0224467777</v>
      </c>
      <c r="C9397">
        <v>6417750.2484699721</v>
      </c>
      <c r="D9397">
        <v>4885947.6043908149</v>
      </c>
      <c r="E9397">
        <v>6412866.8556820583</v>
      </c>
      <c r="F9397">
        <v>160563.49803075707</v>
      </c>
      <c r="G9397">
        <v>303694.96689179313</v>
      </c>
      <c r="H9397">
        <v>167001.75937422886</v>
      </c>
      <c r="I9397">
        <v>2.5018657911942944E-2</v>
      </c>
      <c r="J9397">
        <v>6.2156820228459683E-2</v>
      </c>
      <c r="K9397">
        <v>2.6041669526673326E-2</v>
      </c>
      <c r="L9397">
        <v>3059.3835821247803</v>
      </c>
      <c r="M9397">
        <v>5850.085710449659</v>
      </c>
      <c r="N9397">
        <v>3171.4052929170784</v>
      </c>
      <c r="O9397">
        <v>1.9015425677402782E-2</v>
      </c>
      <c r="P9397">
        <v>3.7467249777183201E-2</v>
      </c>
      <c r="Q9397">
        <v>2.0311468948592856E-2</v>
      </c>
      <c r="R9397">
        <v>-430033.22602319438</v>
      </c>
      <c r="S9397">
        <v>1101769.4180559628</v>
      </c>
      <c r="T9397">
        <v>-425149.83323528059</v>
      </c>
      <c r="U9397">
        <v>-7.1819230002200182E-2</v>
      </c>
      <c r="V9397">
        <v>0.18400492440201252</v>
      </c>
      <c r="W9397">
        <v>-7.1003661602824106E-2</v>
      </c>
      <c r="X9397">
        <f t="shared" si="439"/>
        <v>7.1819230002200182E-2</v>
      </c>
      <c r="Y9397">
        <f t="shared" si="440"/>
        <v>0.18400492440201252</v>
      </c>
      <c r="Z9397">
        <f t="shared" si="441"/>
        <v>7.1003661602824106E-2</v>
      </c>
      <c r="AA9397">
        <v>0.9921185509989221</v>
      </c>
      <c r="AB9397">
        <v>0.97176138317541549</v>
      </c>
      <c r="AC9397">
        <v>0.99167815381182578</v>
      </c>
      <c r="AD9397">
        <v>13824.454420126642</v>
      </c>
      <c r="AE9397">
        <v>29510.184664321274</v>
      </c>
      <c r="AF9397">
        <v>27729.098084005695</v>
      </c>
      <c r="AG9397">
        <v>13861.20972780464</v>
      </c>
      <c r="AH9397">
        <v>29557.766552027031</v>
      </c>
      <c r="AI9397">
        <v>27797.827477358453</v>
      </c>
      <c r="AJ9397">
        <v>0</v>
      </c>
      <c r="AK9397">
        <v>0</v>
      </c>
      <c r="AL9397">
        <v>0</v>
      </c>
    </row>
    <row r="9398" spans="1:38" x14ac:dyDescent="0.25">
      <c r="A9398">
        <v>116822805.48512608</v>
      </c>
      <c r="B9398">
        <v>5987717.0224467777</v>
      </c>
      <c r="C9398">
        <v>6218254.9271915415</v>
      </c>
      <c r="D9398">
        <v>4694605.1047492949</v>
      </c>
      <c r="E9398">
        <v>6228197.8974672258</v>
      </c>
      <c r="F9398">
        <v>162436.32558633713</v>
      </c>
      <c r="G9398">
        <v>304652.4615910562</v>
      </c>
      <c r="H9398">
        <v>170527.29854905041</v>
      </c>
      <c r="I9398">
        <v>2.6122493768472928E-2</v>
      </c>
      <c r="J9398">
        <v>6.4894161445625043E-2</v>
      </c>
      <c r="K9398">
        <v>2.7379877993022259E-2</v>
      </c>
      <c r="L9398">
        <v>3095.0685164091283</v>
      </c>
      <c r="M9398">
        <v>5868.529960992626</v>
      </c>
      <c r="N9398">
        <v>3238.3561660175246</v>
      </c>
      <c r="O9398">
        <v>1.9245252960339857E-2</v>
      </c>
      <c r="P9398">
        <v>3.7583871869560193E-2</v>
      </c>
      <c r="Q9398">
        <v>2.0739429468809654E-2</v>
      </c>
      <c r="R9398">
        <v>-230537.90474476386</v>
      </c>
      <c r="S9398">
        <v>1293111.9176974827</v>
      </c>
      <c r="T9398">
        <v>-240480.87502044812</v>
      </c>
      <c r="U9398">
        <v>-3.8501803589001023E-2</v>
      </c>
      <c r="V9398">
        <v>0.21596075981043519</v>
      </c>
      <c r="W9398">
        <v>-4.01623647408407E-2</v>
      </c>
      <c r="X9398">
        <f t="shared" si="439"/>
        <v>3.8501803589001023E-2</v>
      </c>
      <c r="Y9398">
        <f t="shared" si="440"/>
        <v>0.21596075981043519</v>
      </c>
      <c r="Z9398">
        <f t="shared" si="441"/>
        <v>4.01623647408407E-2</v>
      </c>
      <c r="AA9398">
        <v>0.99191082396198715</v>
      </c>
      <c r="AB9398">
        <v>0.97149672925595909</v>
      </c>
      <c r="AC9398">
        <v>0.99129672914986877</v>
      </c>
      <c r="AD9398">
        <v>13841.408637255448</v>
      </c>
      <c r="AE9398">
        <v>29519.38270376563</v>
      </c>
      <c r="AF9398">
        <v>27790.14171797294</v>
      </c>
      <c r="AG9398">
        <v>13878.163944933447</v>
      </c>
      <c r="AH9398">
        <v>29566.964591471387</v>
      </c>
      <c r="AI9398">
        <v>27858.871111325698</v>
      </c>
      <c r="AJ9398">
        <v>0</v>
      </c>
      <c r="AK9398">
        <v>0</v>
      </c>
      <c r="AL9398">
        <v>0</v>
      </c>
    </row>
    <row r="9399" spans="1:38" x14ac:dyDescent="0.25">
      <c r="A9399">
        <v>116827449.41185327</v>
      </c>
      <c r="B9399">
        <v>5987717.0224467777</v>
      </c>
      <c r="C9399">
        <v>6339689.2289455067</v>
      </c>
      <c r="D9399">
        <v>4796207.0922605088</v>
      </c>
      <c r="E9399">
        <v>6346355.8853871441</v>
      </c>
      <c r="F9399">
        <v>169960.23629416936</v>
      </c>
      <c r="G9399">
        <v>306883.25922229054</v>
      </c>
      <c r="H9399">
        <v>168641.94826875051</v>
      </c>
      <c r="I9399">
        <v>2.6808922355085092E-2</v>
      </c>
      <c r="J9399">
        <v>6.3984572250330593E-2</v>
      </c>
      <c r="K9399">
        <v>2.6573036765407131E-2</v>
      </c>
      <c r="L9399">
        <v>3238.429424555919</v>
      </c>
      <c r="M9399">
        <v>5911.5018860098708</v>
      </c>
      <c r="N9399">
        <v>3202.5528913673029</v>
      </c>
      <c r="O9399">
        <v>2.0147055967031913E-2</v>
      </c>
      <c r="P9399">
        <v>3.7868360124740638E-2</v>
      </c>
      <c r="Q9399">
        <v>2.0515163244020303E-2</v>
      </c>
      <c r="R9399">
        <v>-351972.20649872907</v>
      </c>
      <c r="S9399">
        <v>1191509.9301862689</v>
      </c>
      <c r="T9399">
        <v>-358638.86294036638</v>
      </c>
      <c r="U9399">
        <v>-5.8782371508081334E-2</v>
      </c>
      <c r="V9399">
        <v>0.19899235814243252</v>
      </c>
      <c r="W9399">
        <v>-5.9895760203078997E-2</v>
      </c>
      <c r="X9399">
        <f t="shared" si="439"/>
        <v>5.8782371508081334E-2</v>
      </c>
      <c r="Y9399">
        <f t="shared" si="440"/>
        <v>0.19899235814243252</v>
      </c>
      <c r="Z9399">
        <f t="shared" si="441"/>
        <v>5.9895760203078997E-2</v>
      </c>
      <c r="AA9399">
        <v>0.99112680111804408</v>
      </c>
      <c r="AB9399">
        <v>0.97082692878419041</v>
      </c>
      <c r="AC9399">
        <v>0.99141428757072236</v>
      </c>
      <c r="AD9399">
        <v>13907.605691834446</v>
      </c>
      <c r="AE9399">
        <v>29540.70090111707</v>
      </c>
      <c r="AF9399">
        <v>27757.656165031727</v>
      </c>
      <c r="AG9399">
        <v>13944.360999512444</v>
      </c>
      <c r="AH9399">
        <v>29588.282788822828</v>
      </c>
      <c r="AI9399">
        <v>27826.385558384485</v>
      </c>
      <c r="AJ9399">
        <v>0</v>
      </c>
      <c r="AK9399">
        <v>0</v>
      </c>
      <c r="AL9399">
        <v>0</v>
      </c>
    </row>
    <row r="9400" spans="1:38" x14ac:dyDescent="0.25">
      <c r="A9400">
        <v>116749302.47805338</v>
      </c>
      <c r="B9400">
        <v>5987717.0224467777</v>
      </c>
      <c r="C9400">
        <v>6433709.2182943551</v>
      </c>
      <c r="D9400">
        <v>4869443.842278976</v>
      </c>
      <c r="E9400">
        <v>6433405.5046091843</v>
      </c>
      <c r="F9400">
        <v>172311.72338133899</v>
      </c>
      <c r="G9400">
        <v>310714.93626127968</v>
      </c>
      <c r="H9400">
        <v>171673.36289378619</v>
      </c>
      <c r="I9400">
        <v>2.6782640858459664E-2</v>
      </c>
      <c r="J9400">
        <v>6.3809122011736816E-2</v>
      </c>
      <c r="K9400">
        <v>2.6684679330533662E-2</v>
      </c>
      <c r="L9400">
        <v>3283.2347575008148</v>
      </c>
      <c r="M9400">
        <v>5985.3116014696443</v>
      </c>
      <c r="N9400">
        <v>3260.1202153457484</v>
      </c>
      <c r="O9400">
        <v>2.0418137494051594E-2</v>
      </c>
      <c r="P9400">
        <v>3.8346900596371844E-2</v>
      </c>
      <c r="Q9400">
        <v>2.0887050525387724E-2</v>
      </c>
      <c r="R9400">
        <v>-445992.19584757742</v>
      </c>
      <c r="S9400">
        <v>1118273.1801678017</v>
      </c>
      <c r="T9400">
        <v>-445688.48216240667</v>
      </c>
      <c r="U9400">
        <v>-7.4484514578033678E-2</v>
      </c>
      <c r="V9400">
        <v>0.18676119395349089</v>
      </c>
      <c r="W9400">
        <v>-7.44337917926996E-2</v>
      </c>
      <c r="X9400">
        <f t="shared" si="439"/>
        <v>7.4484514578033678E-2</v>
      </c>
      <c r="Y9400">
        <f t="shared" si="440"/>
        <v>0.18676119395349089</v>
      </c>
      <c r="Z9400">
        <f t="shared" si="441"/>
        <v>7.44337917926996E-2</v>
      </c>
      <c r="AA9400">
        <v>0.9908972007063066</v>
      </c>
      <c r="AB9400">
        <v>0.97012850364899827</v>
      </c>
      <c r="AC9400">
        <v>0.99111314884469703</v>
      </c>
      <c r="AD9400">
        <v>13927.694560437774</v>
      </c>
      <c r="AE9400">
        <v>29576.958468078112</v>
      </c>
      <c r="AF9400">
        <v>27809.713933420211</v>
      </c>
      <c r="AG9400">
        <v>13964.449868115773</v>
      </c>
      <c r="AH9400">
        <v>29624.540355783869</v>
      </c>
      <c r="AI9400">
        <v>27878.443326772969</v>
      </c>
      <c r="AJ9400">
        <v>0</v>
      </c>
      <c r="AK9400">
        <v>0</v>
      </c>
      <c r="AL9400">
        <v>0</v>
      </c>
    </row>
    <row r="9401" spans="1:38" x14ac:dyDescent="0.25">
      <c r="A9401">
        <v>116852384.62465099</v>
      </c>
      <c r="B9401">
        <v>5987717.0224467777</v>
      </c>
      <c r="C9401">
        <v>6252851.9753828822</v>
      </c>
      <c r="D9401">
        <v>4720745.0549216764</v>
      </c>
      <c r="E9401">
        <v>6252689.815509947</v>
      </c>
      <c r="F9401">
        <v>173316.0099020222</v>
      </c>
      <c r="G9401">
        <v>307542.43941923615</v>
      </c>
      <c r="H9401">
        <v>170245.97332969177</v>
      </c>
      <c r="I9401">
        <v>2.7717913455229285E-2</v>
      </c>
      <c r="J9401">
        <v>6.5147012990799752E-2</v>
      </c>
      <c r="K9401">
        <v>2.7227637761174806E-2</v>
      </c>
      <c r="L9401">
        <v>3302.3704747143179</v>
      </c>
      <c r="M9401">
        <v>5924.1996949009117</v>
      </c>
      <c r="N9401">
        <v>3233.0137295483078</v>
      </c>
      <c r="O9401">
        <v>2.055334458722935E-2</v>
      </c>
      <c r="P9401">
        <v>3.7953633729798535E-2</v>
      </c>
      <c r="Q9401">
        <v>2.0712438009188136E-2</v>
      </c>
      <c r="R9401">
        <v>-265134.9529361045</v>
      </c>
      <c r="S9401">
        <v>1266971.9675251013</v>
      </c>
      <c r="T9401">
        <v>-264972.79306316935</v>
      </c>
      <c r="U9401">
        <v>-4.4279806801518093E-2</v>
      </c>
      <c r="V9401">
        <v>0.2115951643632242</v>
      </c>
      <c r="W9401">
        <v>-4.4252724714584586E-2</v>
      </c>
      <c r="X9401">
        <f t="shared" si="439"/>
        <v>4.4279806801518093E-2</v>
      </c>
      <c r="Y9401">
        <f t="shared" si="440"/>
        <v>0.2115951643632242</v>
      </c>
      <c r="Z9401">
        <f t="shared" si="441"/>
        <v>4.4252724714584586E-2</v>
      </c>
      <c r="AA9401">
        <v>0.99084256097456247</v>
      </c>
      <c r="AB9401">
        <v>0.97078968586247927</v>
      </c>
      <c r="AC9401">
        <v>0.9912765319389597</v>
      </c>
      <c r="AD9401">
        <v>13936.190817445375</v>
      </c>
      <c r="AE9401">
        <v>29546.970577918393</v>
      </c>
      <c r="AF9401">
        <v>27785.317205339186</v>
      </c>
      <c r="AG9401">
        <v>13972.946125123373</v>
      </c>
      <c r="AH9401">
        <v>29594.55246562415</v>
      </c>
      <c r="AI9401">
        <v>27854.046598691944</v>
      </c>
      <c r="AJ9401">
        <v>0</v>
      </c>
      <c r="AK9401">
        <v>0</v>
      </c>
      <c r="AL9401">
        <v>0</v>
      </c>
    </row>
    <row r="9402" spans="1:38" x14ac:dyDescent="0.25">
      <c r="A9402">
        <v>117049025.21816812</v>
      </c>
      <c r="B9402">
        <v>5987717.0224467777</v>
      </c>
      <c r="C9402">
        <v>6058822.3997701956</v>
      </c>
      <c r="D9402">
        <v>4508650.0014313478</v>
      </c>
      <c r="E9402">
        <v>6056170.8786935182</v>
      </c>
      <c r="F9402">
        <v>170049.5387830289</v>
      </c>
      <c r="G9402">
        <v>308429.06291399582</v>
      </c>
      <c r="H9402">
        <v>170831.14412139149</v>
      </c>
      <c r="I9402">
        <v>2.8066433964045338E-2</v>
      </c>
      <c r="J9402">
        <v>6.8408295790553658E-2</v>
      </c>
      <c r="K9402">
        <v>2.8207781375918582E-2</v>
      </c>
      <c r="L9402">
        <v>3240.1309978998643</v>
      </c>
      <c r="M9402">
        <v>5941.2787511998285</v>
      </c>
      <c r="N9402">
        <v>3244.1262696377403</v>
      </c>
      <c r="O9402">
        <v>2.0149250351954667E-2</v>
      </c>
      <c r="P9402">
        <v>3.8014019477531698E-2</v>
      </c>
      <c r="Q9402">
        <v>2.0756857970462443E-2</v>
      </c>
      <c r="R9402">
        <v>-71105.377323417924</v>
      </c>
      <c r="S9402">
        <v>1479067.0210154299</v>
      </c>
      <c r="T9402">
        <v>-68453.856246740557</v>
      </c>
      <c r="U9402">
        <v>-1.1875206703466078E-2</v>
      </c>
      <c r="V9402">
        <v>0.247016853914555</v>
      </c>
      <c r="W9402">
        <v>-1.1432379985580559E-2</v>
      </c>
      <c r="X9402">
        <f t="shared" si="439"/>
        <v>1.1875206703466078E-2</v>
      </c>
      <c r="Y9402">
        <f t="shared" si="440"/>
        <v>0.247016853914555</v>
      </c>
      <c r="Z9402">
        <f t="shared" si="441"/>
        <v>1.1432379985580559E-2</v>
      </c>
      <c r="AA9402">
        <v>0.99113780431941134</v>
      </c>
      <c r="AB9402">
        <v>0.97061666482387932</v>
      </c>
      <c r="AC9402">
        <v>0.99121515790689707</v>
      </c>
      <c r="AD9402">
        <v>13908.37367117672</v>
      </c>
      <c r="AE9402">
        <v>29555.38238148743</v>
      </c>
      <c r="AF9402">
        <v>27795.343505219837</v>
      </c>
      <c r="AG9402">
        <v>13945.128978854718</v>
      </c>
      <c r="AH9402">
        <v>29602.964269193188</v>
      </c>
      <c r="AI9402">
        <v>27864.072898572595</v>
      </c>
      <c r="AJ9402">
        <v>1</v>
      </c>
      <c r="AK9402">
        <v>0</v>
      </c>
      <c r="AL9402">
        <v>1</v>
      </c>
    </row>
    <row r="9403" spans="1:38" x14ac:dyDescent="0.25">
      <c r="A9403">
        <v>116933475.4005865</v>
      </c>
      <c r="B9403">
        <v>5987717.0224467777</v>
      </c>
      <c r="C9403">
        <v>6240148.5898353672</v>
      </c>
      <c r="D9403">
        <v>4717054.6681023566</v>
      </c>
      <c r="E9403">
        <v>6236720.4541552095</v>
      </c>
      <c r="F9403">
        <v>164424.35081154134</v>
      </c>
      <c r="G9403">
        <v>302032.19275372371</v>
      </c>
      <c r="H9403">
        <v>166867.14420877126</v>
      </c>
      <c r="I9403">
        <v>2.6349428774720782E-2</v>
      </c>
      <c r="J9403">
        <v>6.4029826661989794E-2</v>
      </c>
      <c r="K9403">
        <v>2.6755591409840435E-2</v>
      </c>
      <c r="L9403">
        <v>3132.9484318907566</v>
      </c>
      <c r="M9403">
        <v>5818.0556398680446</v>
      </c>
      <c r="N9403">
        <v>3168.8489171648562</v>
      </c>
      <c r="O9403">
        <v>1.9459125785045907E-2</v>
      </c>
      <c r="P9403">
        <v>3.7221205425328183E-2</v>
      </c>
      <c r="Q9403">
        <v>2.0272816866752582E-2</v>
      </c>
      <c r="R9403">
        <v>-252431.56738858949</v>
      </c>
      <c r="S9403">
        <v>1270662.3543444211</v>
      </c>
      <c r="T9403">
        <v>-249003.4317084318</v>
      </c>
      <c r="U9403">
        <v>-4.2158232669024444E-2</v>
      </c>
      <c r="V9403">
        <v>0.21221149055323704</v>
      </c>
      <c r="W9403">
        <v>-4.1585704664226238E-2</v>
      </c>
      <c r="X9403">
        <f t="shared" si="439"/>
        <v>4.2158232669024444E-2</v>
      </c>
      <c r="Y9403">
        <f t="shared" si="440"/>
        <v>0.21221149055323704</v>
      </c>
      <c r="Z9403">
        <f t="shared" si="441"/>
        <v>4.1585704664226238E-2</v>
      </c>
      <c r="AA9403">
        <v>0.99173872835567312</v>
      </c>
      <c r="AB9403">
        <v>0.9720193249368817</v>
      </c>
      <c r="AC9403">
        <v>0.99167656209988464</v>
      </c>
      <c r="AD9403">
        <v>13859.193148698954</v>
      </c>
      <c r="AE9403">
        <v>29494.14233186781</v>
      </c>
      <c r="AF9403">
        <v>27726.741796669179</v>
      </c>
      <c r="AG9403">
        <v>13895.948456376953</v>
      </c>
      <c r="AH9403">
        <v>29541.724219573567</v>
      </c>
      <c r="AI9403">
        <v>27795.471190021937</v>
      </c>
      <c r="AJ9403">
        <v>0</v>
      </c>
      <c r="AK9403">
        <v>0</v>
      </c>
      <c r="AL9403">
        <v>0</v>
      </c>
    </row>
    <row r="9404" spans="1:38" x14ac:dyDescent="0.25">
      <c r="A9404">
        <v>116761059.99273078</v>
      </c>
      <c r="B9404">
        <v>5987717.0224467926</v>
      </c>
      <c r="C9404">
        <v>6255154.1474780822</v>
      </c>
      <c r="D9404">
        <v>4761274.288176178</v>
      </c>
      <c r="E9404">
        <v>6255261.3250118019</v>
      </c>
      <c r="F9404">
        <v>163091.44235360075</v>
      </c>
      <c r="G9404">
        <v>297545.64427021693</v>
      </c>
      <c r="H9404">
        <v>164321.72190397646</v>
      </c>
      <c r="I9404">
        <v>2.6073129216064968E-2</v>
      </c>
      <c r="J9404">
        <v>6.2492859319010746E-2</v>
      </c>
      <c r="K9404">
        <v>2.6269361640725127E-2</v>
      </c>
      <c r="L9404">
        <v>3107.551138591145</v>
      </c>
      <c r="M9404">
        <v>5731.6311151509317</v>
      </c>
      <c r="N9404">
        <v>3120.5107092298936</v>
      </c>
      <c r="O9404">
        <v>1.9328245574589623E-2</v>
      </c>
      <c r="P9404">
        <v>3.6722331686744596E-2</v>
      </c>
      <c r="Q9404">
        <v>1.9992987509867197E-2</v>
      </c>
      <c r="R9404">
        <v>-267437.12503128964</v>
      </c>
      <c r="S9404">
        <v>1226442.7342706146</v>
      </c>
      <c r="T9404">
        <v>-267544.30256500933</v>
      </c>
      <c r="U9404">
        <v>-4.4664289248927361E-2</v>
      </c>
      <c r="V9404">
        <v>0.20482643546328561</v>
      </c>
      <c r="W9404">
        <v>-4.4682188814541085E-2</v>
      </c>
      <c r="X9404">
        <f t="shared" si="439"/>
        <v>4.4664289248927361E-2</v>
      </c>
      <c r="Y9404">
        <f t="shared" si="440"/>
        <v>0.20482643546328561</v>
      </c>
      <c r="Z9404">
        <f t="shared" si="441"/>
        <v>4.4682188814541085E-2</v>
      </c>
      <c r="AA9404">
        <v>0.99179824544398787</v>
      </c>
      <c r="AB9404">
        <v>0.97271564179361059</v>
      </c>
      <c r="AC9404">
        <v>0.99189027994341994</v>
      </c>
      <c r="AD9404">
        <v>13847.293124547125</v>
      </c>
      <c r="AE9404">
        <v>29450.411764955166</v>
      </c>
      <c r="AF9404">
        <v>27681.825610226599</v>
      </c>
      <c r="AG9404">
        <v>13884.048432225123</v>
      </c>
      <c r="AH9404">
        <v>29497.993652660924</v>
      </c>
      <c r="AI9404">
        <v>27750.555003579357</v>
      </c>
      <c r="AJ9404">
        <v>0</v>
      </c>
      <c r="AK9404">
        <v>0</v>
      </c>
      <c r="AL9404">
        <v>0</v>
      </c>
    </row>
    <row r="9405" spans="1:38" x14ac:dyDescent="0.25">
      <c r="A9405">
        <v>116765415.06978381</v>
      </c>
      <c r="B9405">
        <v>5987717.0224467777</v>
      </c>
      <c r="C9405">
        <v>6450928.9198583541</v>
      </c>
      <c r="D9405">
        <v>4982944.2272852277</v>
      </c>
      <c r="E9405">
        <v>6450282.6367669785</v>
      </c>
      <c r="F9405">
        <v>168096.66407358754</v>
      </c>
      <c r="G9405">
        <v>297146.80957109766</v>
      </c>
      <c r="H9405">
        <v>172001.30953114282</v>
      </c>
      <c r="I9405">
        <v>2.6057745506406622E-2</v>
      </c>
      <c r="J9405">
        <v>5.9632778537637189E-2</v>
      </c>
      <c r="K9405">
        <v>2.6665701212955469E-2</v>
      </c>
      <c r="L9405">
        <v>3202.9208418102958</v>
      </c>
      <c r="M9405">
        <v>5723.9483497826795</v>
      </c>
      <c r="N9405">
        <v>3266.3480042349456</v>
      </c>
      <c r="O9405">
        <v>1.9907274619819955E-2</v>
      </c>
      <c r="P9405">
        <v>3.6658980151604008E-2</v>
      </c>
      <c r="Q9405">
        <v>2.0919298941617186E-2</v>
      </c>
      <c r="R9405">
        <v>-463211.89741157647</v>
      </c>
      <c r="S9405">
        <v>1004772.7951615499</v>
      </c>
      <c r="T9405">
        <v>-462565.61432020087</v>
      </c>
      <c r="U9405">
        <v>-7.736035214675073E-2</v>
      </c>
      <c r="V9405">
        <v>0.16780565804877778</v>
      </c>
      <c r="W9405">
        <v>-7.7252417338049384E-2</v>
      </c>
      <c r="X9405">
        <f t="shared" si="439"/>
        <v>7.736035214675073E-2</v>
      </c>
      <c r="Y9405">
        <f t="shared" si="440"/>
        <v>0.16780565804877778</v>
      </c>
      <c r="Z9405">
        <f t="shared" si="441"/>
        <v>7.7252417338049384E-2</v>
      </c>
      <c r="AA9405">
        <v>0.99121534688182922</v>
      </c>
      <c r="AB9405">
        <v>0.9725410759707287</v>
      </c>
      <c r="AC9405">
        <v>0.99103367990335178</v>
      </c>
      <c r="AD9405">
        <v>13891.486688302723</v>
      </c>
      <c r="AE9405">
        <v>29446.492444445812</v>
      </c>
      <c r="AF9405">
        <v>27815.29048847123</v>
      </c>
      <c r="AG9405">
        <v>13928.241995980721</v>
      </c>
      <c r="AH9405">
        <v>29494.074332151569</v>
      </c>
      <c r="AI9405">
        <v>27884.019881823988</v>
      </c>
      <c r="AJ9405">
        <v>0</v>
      </c>
      <c r="AK9405">
        <v>0</v>
      </c>
      <c r="AL9405">
        <v>0</v>
      </c>
    </row>
    <row r="9406" spans="1:38" x14ac:dyDescent="0.25">
      <c r="A9406">
        <v>116906436.39590277</v>
      </c>
      <c r="B9406">
        <v>5987717.0224467777</v>
      </c>
      <c r="C9406">
        <v>6096426.9563530106</v>
      </c>
      <c r="D9406">
        <v>4581933.7051687725</v>
      </c>
      <c r="E9406">
        <v>6101760.6158296047</v>
      </c>
      <c r="F9406">
        <v>162356.78702461437</v>
      </c>
      <c r="G9406">
        <v>300280.98323280655</v>
      </c>
      <c r="H9406">
        <v>164287.08283195359</v>
      </c>
      <c r="I9406">
        <v>2.6631465969656928E-2</v>
      </c>
      <c r="J9406">
        <v>6.5535863797869132E-2</v>
      </c>
      <c r="K9406">
        <v>2.6924537551628755E-2</v>
      </c>
      <c r="L9406">
        <v>3093.5529853397079</v>
      </c>
      <c r="M9406">
        <v>5784.3220357218461</v>
      </c>
      <c r="N9406">
        <v>3119.852904565063</v>
      </c>
      <c r="O9406">
        <v>1.9246987892124541E-2</v>
      </c>
      <c r="P9406">
        <v>3.7042065811023296E-2</v>
      </c>
      <c r="Q9406">
        <v>1.9979142913883318E-2</v>
      </c>
      <c r="R9406">
        <v>-108709.93390623294</v>
      </c>
      <c r="S9406">
        <v>1405783.3172780052</v>
      </c>
      <c r="T9406">
        <v>-114043.59338282701</v>
      </c>
      <c r="U9406">
        <v>-1.8155489562833499E-2</v>
      </c>
      <c r="V9406">
        <v>0.23477784805260485</v>
      </c>
      <c r="W9406">
        <v>-1.9046256353682033E-2</v>
      </c>
      <c r="X9406">
        <f t="shared" si="439"/>
        <v>1.8155489562833499E-2</v>
      </c>
      <c r="Y9406">
        <f t="shared" si="440"/>
        <v>0.23477784805260485</v>
      </c>
      <c r="Z9406">
        <f t="shared" si="441"/>
        <v>1.9046256353682033E-2</v>
      </c>
      <c r="AA9406">
        <v>0.99187209137145937</v>
      </c>
      <c r="AB9406">
        <v>0.97204022377634069</v>
      </c>
      <c r="AC9406">
        <v>0.99184368051259819</v>
      </c>
      <c r="AD9406">
        <v>13840.692579093817</v>
      </c>
      <c r="AE9406">
        <v>29477.151009602305</v>
      </c>
      <c r="AF9406">
        <v>27681.209586752102</v>
      </c>
      <c r="AG9406">
        <v>13877.447886771815</v>
      </c>
      <c r="AH9406">
        <v>29524.732897308062</v>
      </c>
      <c r="AI9406">
        <v>27749.93898010486</v>
      </c>
      <c r="AJ9406">
        <v>1</v>
      </c>
      <c r="AK9406">
        <v>0</v>
      </c>
      <c r="AL9406">
        <v>1</v>
      </c>
    </row>
    <row r="9407" spans="1:38" x14ac:dyDescent="0.25">
      <c r="A9407">
        <v>116811188.75578991</v>
      </c>
      <c r="B9407">
        <v>5987717.0224467777</v>
      </c>
      <c r="C9407">
        <v>6462749.2281581555</v>
      </c>
      <c r="D9407">
        <v>4929108.0854628263</v>
      </c>
      <c r="E9407">
        <v>6455337.448716362</v>
      </c>
      <c r="F9407">
        <v>168727.89716736964</v>
      </c>
      <c r="G9407">
        <v>302314.76983297971</v>
      </c>
      <c r="H9407">
        <v>165179.96928394705</v>
      </c>
      <c r="I9407">
        <v>2.6107758665959574E-2</v>
      </c>
      <c r="J9407">
        <v>6.1332550350149888E-2</v>
      </c>
      <c r="K9407">
        <v>2.5588123099094213E-2</v>
      </c>
      <c r="L9407">
        <v>3214.9483834825683</v>
      </c>
      <c r="M9407">
        <v>5823.4989310439742</v>
      </c>
      <c r="N9407">
        <v>3136.8090422155392</v>
      </c>
      <c r="O9407">
        <v>1.9992187543108664E-2</v>
      </c>
      <c r="P9407">
        <v>3.729883716822855E-2</v>
      </c>
      <c r="Q9407">
        <v>2.009089914479472E-2</v>
      </c>
      <c r="R9407">
        <v>-475032.20571137778</v>
      </c>
      <c r="S9407">
        <v>1058608.9369839514</v>
      </c>
      <c r="T9407">
        <v>-467620.42626958434</v>
      </c>
      <c r="U9407">
        <v>-7.9334444819381941E-2</v>
      </c>
      <c r="V9407">
        <v>0.1767967545920146</v>
      </c>
      <c r="W9407">
        <v>-7.8096614204807444E-2</v>
      </c>
      <c r="X9407">
        <f t="shared" si="439"/>
        <v>7.9334444819381941E-2</v>
      </c>
      <c r="Y9407">
        <f t="shared" si="440"/>
        <v>0.1767967545920146</v>
      </c>
      <c r="Z9407">
        <f t="shared" si="441"/>
        <v>7.8096614204807444E-2</v>
      </c>
      <c r="AA9407">
        <v>0.99131714853553654</v>
      </c>
      <c r="AB9407">
        <v>0.97186380870555789</v>
      </c>
      <c r="AC9407">
        <v>0.99181401962609184</v>
      </c>
      <c r="AD9407">
        <v>13896.966477900727</v>
      </c>
      <c r="AE9407">
        <v>29496.874835998304</v>
      </c>
      <c r="AF9407">
        <v>27697.047410797848</v>
      </c>
      <c r="AG9407">
        <v>13933.721785578726</v>
      </c>
      <c r="AH9407">
        <v>29544.456723704061</v>
      </c>
      <c r="AI9407">
        <v>27765.776804150606</v>
      </c>
      <c r="AJ9407">
        <v>0</v>
      </c>
      <c r="AK9407">
        <v>0</v>
      </c>
      <c r="AL9407">
        <v>0</v>
      </c>
    </row>
    <row r="9408" spans="1:38" x14ac:dyDescent="0.25">
      <c r="A9408">
        <v>116794290.10735688</v>
      </c>
      <c r="B9408">
        <v>5987717.0224467926</v>
      </c>
      <c r="C9408">
        <v>6250499.4115653038</v>
      </c>
      <c r="D9408">
        <v>4795257.3082441911</v>
      </c>
      <c r="E9408">
        <v>6246565.56288392</v>
      </c>
      <c r="F9408">
        <v>159569.04821553067</v>
      </c>
      <c r="G9408">
        <v>288508.303867471</v>
      </c>
      <c r="H9408">
        <v>159229.23982630085</v>
      </c>
      <c r="I9408">
        <v>2.5529007797405745E-2</v>
      </c>
      <c r="J9408">
        <v>6.0165343655585783E-2</v>
      </c>
      <c r="K9408">
        <v>2.5490685757372848E-2</v>
      </c>
      <c r="L9408">
        <v>3040.4352939069449</v>
      </c>
      <c r="M9408">
        <v>5557.544542391197</v>
      </c>
      <c r="N9408">
        <v>3023.8031974303713</v>
      </c>
      <c r="O9408">
        <v>1.8907738819572781E-2</v>
      </c>
      <c r="P9408">
        <v>3.559880722701806E-2</v>
      </c>
      <c r="Q9408">
        <v>1.9368947256597182E-2</v>
      </c>
      <c r="R9408">
        <v>-262782.38911851123</v>
      </c>
      <c r="S9408">
        <v>1192459.7142026015</v>
      </c>
      <c r="T9408">
        <v>-258848.54043712746</v>
      </c>
      <c r="U9408">
        <v>-4.3886908505093157E-2</v>
      </c>
      <c r="V9408">
        <v>0.19915098020369043</v>
      </c>
      <c r="W9408">
        <v>-4.3229922099984747E-2</v>
      </c>
      <c r="X9408">
        <f t="shared" si="439"/>
        <v>4.3886908505093157E-2</v>
      </c>
      <c r="Y9408">
        <f t="shared" si="440"/>
        <v>0.19915098020369043</v>
      </c>
      <c r="Z9408">
        <f t="shared" si="441"/>
        <v>4.3229922099984747E-2</v>
      </c>
      <c r="AA9408">
        <v>0.9921619465354512</v>
      </c>
      <c r="AB9408">
        <v>0.97422748684342397</v>
      </c>
      <c r="AC9408">
        <v>0.99234940630208701</v>
      </c>
      <c r="AD9408">
        <v>13815.371367976071</v>
      </c>
      <c r="AE9408">
        <v>29360.286266389179</v>
      </c>
      <c r="AF9408">
        <v>27589.837247837018</v>
      </c>
      <c r="AG9408">
        <v>13852.12667565407</v>
      </c>
      <c r="AH9408">
        <v>29407.868154094936</v>
      </c>
      <c r="AI9408">
        <v>27658.566641189776</v>
      </c>
      <c r="AJ9408">
        <v>0</v>
      </c>
      <c r="AK9408">
        <v>0</v>
      </c>
      <c r="AL9408">
        <v>0</v>
      </c>
    </row>
    <row r="9409" spans="1:38" x14ac:dyDescent="0.25">
      <c r="A9409">
        <v>116800756.43961555</v>
      </c>
      <c r="B9409">
        <v>5987717.0224467777</v>
      </c>
      <c r="C9409">
        <v>6190828.8201552751</v>
      </c>
      <c r="D9409">
        <v>4689536.5835201051</v>
      </c>
      <c r="E9409">
        <v>6189129.7162205623</v>
      </c>
      <c r="F9409">
        <v>173581.78532817855</v>
      </c>
      <c r="G9409">
        <v>303030.67845040385</v>
      </c>
      <c r="H9409">
        <v>173160.9608913523</v>
      </c>
      <c r="I9409">
        <v>2.8038537386634584E-2</v>
      </c>
      <c r="J9409">
        <v>6.4618469875106513E-2</v>
      </c>
      <c r="K9409">
        <v>2.7978240694734431E-2</v>
      </c>
      <c r="L9409">
        <v>3307.434570759106</v>
      </c>
      <c r="M9409">
        <v>5837.289501285044</v>
      </c>
      <c r="N9409">
        <v>3288.3700743944783</v>
      </c>
      <c r="O9409">
        <v>2.0599538450370693E-2</v>
      </c>
      <c r="P9409">
        <v>3.7419041363790706E-2</v>
      </c>
      <c r="Q9409">
        <v>2.1079587676117537E-2</v>
      </c>
      <c r="R9409">
        <v>-203111.79770849738</v>
      </c>
      <c r="S9409">
        <v>1298180.4389266726</v>
      </c>
      <c r="T9409">
        <v>-201412.69377378467</v>
      </c>
      <c r="U9409">
        <v>-3.3921408935504313E-2</v>
      </c>
      <c r="V9409">
        <v>0.21680724624427783</v>
      </c>
      <c r="W9409">
        <v>-3.3637644033398362E-2</v>
      </c>
      <c r="X9409">
        <f t="shared" si="439"/>
        <v>3.3921408935504313E-2</v>
      </c>
      <c r="Y9409">
        <f t="shared" si="440"/>
        <v>0.21680724624427783</v>
      </c>
      <c r="Z9409">
        <f t="shared" si="441"/>
        <v>3.3637644033398362E-2</v>
      </c>
      <c r="AA9409">
        <v>0.99077447696894128</v>
      </c>
      <c r="AB9409">
        <v>0.97166214861624489</v>
      </c>
      <c r="AC9409">
        <v>0.9909821489802062</v>
      </c>
      <c r="AD9409">
        <v>13938.431037789294</v>
      </c>
      <c r="AE9409">
        <v>29503.786215149878</v>
      </c>
      <c r="AF9409">
        <v>27834.924813045651</v>
      </c>
      <c r="AG9409">
        <v>13975.186345467293</v>
      </c>
      <c r="AH9409">
        <v>29551.368102855635</v>
      </c>
      <c r="AI9409">
        <v>27903.654206398409</v>
      </c>
      <c r="AJ9409">
        <v>1</v>
      </c>
      <c r="AK9409">
        <v>0</v>
      </c>
      <c r="AL9409">
        <v>1</v>
      </c>
    </row>
    <row r="9410" spans="1:38" x14ac:dyDescent="0.25">
      <c r="A9410">
        <v>116737842.76791142</v>
      </c>
      <c r="B9410">
        <v>5987717.0224467926</v>
      </c>
      <c r="C9410">
        <v>6495522.737431692</v>
      </c>
      <c r="D9410">
        <v>4972525.0999448188</v>
      </c>
      <c r="E9410">
        <v>6484733.5111288512</v>
      </c>
      <c r="F9410">
        <v>170431.57647499943</v>
      </c>
      <c r="G9410">
        <v>302909.56955050677</v>
      </c>
      <c r="H9410">
        <v>169188.26810660743</v>
      </c>
      <c r="I9410">
        <v>2.6238315739063597E-2</v>
      </c>
      <c r="J9410">
        <v>6.0916649682445694E-2</v>
      </c>
      <c r="K9410">
        <v>2.6090242230656511E-2</v>
      </c>
      <c r="L9410">
        <v>3247.4103600020999</v>
      </c>
      <c r="M9410">
        <v>5834.9565767326631</v>
      </c>
      <c r="N9410">
        <v>3212.9276420998576</v>
      </c>
      <c r="O9410">
        <v>2.0176027513344418E-2</v>
      </c>
      <c r="P9410">
        <v>3.7367033348505746E-2</v>
      </c>
      <c r="Q9410">
        <v>2.0575572888994597E-2</v>
      </c>
      <c r="R9410">
        <v>-507805.71498489939</v>
      </c>
      <c r="S9410">
        <v>1015191.9225019738</v>
      </c>
      <c r="T9410">
        <v>-497016.48868205864</v>
      </c>
      <c r="U9410">
        <v>-8.4807901422400897E-2</v>
      </c>
      <c r="V9410">
        <v>0.16954574150652338</v>
      </c>
      <c r="W9410">
        <v>-8.3006008269736198E-2</v>
      </c>
      <c r="X9410">
        <f t="shared" si="439"/>
        <v>8.4807901422400897E-2</v>
      </c>
      <c r="Y9410">
        <f t="shared" si="440"/>
        <v>0.16954574150652338</v>
      </c>
      <c r="Z9410">
        <f t="shared" si="441"/>
        <v>8.3006008269736198E-2</v>
      </c>
      <c r="AA9410">
        <v>0.99107616815456046</v>
      </c>
      <c r="AB9410">
        <v>0.97173221262642206</v>
      </c>
      <c r="AC9410">
        <v>0.99140559772053138</v>
      </c>
      <c r="AD9410">
        <v>13911.654554109908</v>
      </c>
      <c r="AE9410">
        <v>29502.618178494853</v>
      </c>
      <c r="AF9410">
        <v>27767.106758142731</v>
      </c>
      <c r="AG9410">
        <v>13948.409861787906</v>
      </c>
      <c r="AH9410">
        <v>29550.20006620061</v>
      </c>
      <c r="AI9410">
        <v>27835.836151495489</v>
      </c>
      <c r="AJ9410">
        <v>0</v>
      </c>
      <c r="AK9410">
        <v>0</v>
      </c>
      <c r="AL9410">
        <v>0</v>
      </c>
    </row>
    <row r="9411" spans="1:38" x14ac:dyDescent="0.25">
      <c r="A9411">
        <v>116857936.7190122</v>
      </c>
      <c r="B9411">
        <v>5987717.0224467777</v>
      </c>
      <c r="C9411">
        <v>6281340.2627148619</v>
      </c>
      <c r="D9411">
        <v>4732422.9053263925</v>
      </c>
      <c r="E9411">
        <v>6270886.8777470402</v>
      </c>
      <c r="F9411">
        <v>156075.19832502431</v>
      </c>
      <c r="G9411">
        <v>301465.99006529077</v>
      </c>
      <c r="H9411">
        <v>163309.79696168215</v>
      </c>
      <c r="I9411">
        <v>2.4847435705953453E-2</v>
      </c>
      <c r="J9411">
        <v>6.3702250643320052E-2</v>
      </c>
      <c r="K9411">
        <v>2.6042535951526356E-2</v>
      </c>
      <c r="L9411">
        <v>2973.8633325052565</v>
      </c>
      <c r="M9411">
        <v>5807.1488596513027</v>
      </c>
      <c r="N9411">
        <v>3101.2940007949433</v>
      </c>
      <c r="O9411">
        <v>1.8497822552688361E-2</v>
      </c>
      <c r="P9411">
        <v>3.7191493932082313E-2</v>
      </c>
      <c r="Q9411">
        <v>1.9862028647754392E-2</v>
      </c>
      <c r="R9411">
        <v>-293623.24026808422</v>
      </c>
      <c r="S9411">
        <v>1255294.1171203852</v>
      </c>
      <c r="T9411">
        <v>-283169.85530026257</v>
      </c>
      <c r="U9411">
        <v>-4.9037594657086875E-2</v>
      </c>
      <c r="V9411">
        <v>0.20964486337856875</v>
      </c>
      <c r="W9411">
        <v>-4.7291789882306444E-2</v>
      </c>
      <c r="X9411">
        <f t="shared" ref="X9411:X9474" si="442">ABS(U9411)</f>
        <v>4.9037594657086875E-2</v>
      </c>
      <c r="Y9411">
        <f t="shared" ref="Y9411:Y9474" si="443">ABS(V9411)</f>
        <v>0.20964486337856875</v>
      </c>
      <c r="Z9411">
        <f t="shared" ref="Z9411:Z9474" si="444">ABS(W9411)</f>
        <v>4.7291789882306444E-2</v>
      </c>
      <c r="AA9411">
        <v>0.99246972475046613</v>
      </c>
      <c r="AB9411">
        <v>0.9719978285877191</v>
      </c>
      <c r="AC9411">
        <v>0.99199154205985984</v>
      </c>
      <c r="AD9411">
        <v>13783.00444081</v>
      </c>
      <c r="AE9411">
        <v>29488.659482745392</v>
      </c>
      <c r="AF9411">
        <v>27663.775734598439</v>
      </c>
      <c r="AG9411">
        <v>13819.759748487999</v>
      </c>
      <c r="AH9411">
        <v>29536.241370451149</v>
      </c>
      <c r="AI9411">
        <v>27732.505127951197</v>
      </c>
      <c r="AJ9411">
        <v>0</v>
      </c>
      <c r="AK9411">
        <v>0</v>
      </c>
      <c r="AL9411">
        <v>0</v>
      </c>
    </row>
    <row r="9412" spans="1:38" x14ac:dyDescent="0.25">
      <c r="A9412">
        <v>116785489.24638335</v>
      </c>
      <c r="B9412">
        <v>5987717.0224467777</v>
      </c>
      <c r="C9412">
        <v>6078301.7155497847</v>
      </c>
      <c r="D9412">
        <v>4545922.8015240459</v>
      </c>
      <c r="E9412">
        <v>6071533.0387404505</v>
      </c>
      <c r="F9412">
        <v>173792.60782226018</v>
      </c>
      <c r="G9412">
        <v>303454.10035787785</v>
      </c>
      <c r="H9412">
        <v>170694.84235460786</v>
      </c>
      <c r="I9412">
        <v>2.8592296986122968E-2</v>
      </c>
      <c r="J9412">
        <v>6.675302542668414E-2</v>
      </c>
      <c r="K9412">
        <v>2.8113960883595683E-2</v>
      </c>
      <c r="L9412">
        <v>3311.451591346266</v>
      </c>
      <c r="M9412">
        <v>5845.4458908220749</v>
      </c>
      <c r="N9412">
        <v>3241.5378649034205</v>
      </c>
      <c r="O9412">
        <v>2.0596210058872969E-2</v>
      </c>
      <c r="P9412">
        <v>3.7447293409631675E-2</v>
      </c>
      <c r="Q9412">
        <v>2.0766049638071004E-2</v>
      </c>
      <c r="R9412">
        <v>-90584.693103007041</v>
      </c>
      <c r="S9412">
        <v>1441794.2209227318</v>
      </c>
      <c r="T9412">
        <v>-83816.016293672845</v>
      </c>
      <c r="U9412">
        <v>-1.5128419189387671E-2</v>
      </c>
      <c r="V9412">
        <v>0.24079197722900528</v>
      </c>
      <c r="W9412">
        <v>-1.3997992219649497E-2</v>
      </c>
      <c r="X9412">
        <f t="shared" si="442"/>
        <v>1.5128419189387671E-2</v>
      </c>
      <c r="Y9412">
        <f t="shared" si="443"/>
        <v>0.24079197722900528</v>
      </c>
      <c r="Z9412">
        <f t="shared" si="444"/>
        <v>1.3997992219649497E-2</v>
      </c>
      <c r="AA9412">
        <v>0.99076391747252679</v>
      </c>
      <c r="AB9412">
        <v>0.97163474737397304</v>
      </c>
      <c r="AC9412">
        <v>0.99125316783773909</v>
      </c>
      <c r="AD9412">
        <v>13940.205621813146</v>
      </c>
      <c r="AE9412">
        <v>29507.866248344078</v>
      </c>
      <c r="AF9412">
        <v>27793.011186160951</v>
      </c>
      <c r="AG9412">
        <v>13976.960929491144</v>
      </c>
      <c r="AH9412">
        <v>29555.448136049836</v>
      </c>
      <c r="AI9412">
        <v>27861.740579513709</v>
      </c>
      <c r="AJ9412">
        <v>1</v>
      </c>
      <c r="AK9412">
        <v>0</v>
      </c>
      <c r="AL9412">
        <v>1</v>
      </c>
    </row>
    <row r="9413" spans="1:38" x14ac:dyDescent="0.25">
      <c r="A9413">
        <v>116845105.90152563</v>
      </c>
      <c r="B9413">
        <v>5987717.0224467777</v>
      </c>
      <c r="C9413">
        <v>6005097.6074881544</v>
      </c>
      <c r="D9413">
        <v>4490620.7307300763</v>
      </c>
      <c r="E9413">
        <v>5993417.891253504</v>
      </c>
      <c r="F9413">
        <v>166923.59155471143</v>
      </c>
      <c r="G9413">
        <v>302112.85821279651</v>
      </c>
      <c r="H9413">
        <v>168293.2218577863</v>
      </c>
      <c r="I9413">
        <v>2.779698224164805E-2</v>
      </c>
      <c r="J9413">
        <v>6.7276413736165067E-2</v>
      </c>
      <c r="K9413">
        <v>2.8079674221179379E-2</v>
      </c>
      <c r="L9413">
        <v>3180.569069153948</v>
      </c>
      <c r="M9413">
        <v>5819.609501146283</v>
      </c>
      <c r="N9413">
        <v>3195.9304893659678</v>
      </c>
      <c r="O9413">
        <v>1.9790615379369641E-2</v>
      </c>
      <c r="P9413">
        <v>3.7280241369776757E-2</v>
      </c>
      <c r="Q9413">
        <v>2.0473033460599744E-2</v>
      </c>
      <c r="R9413">
        <v>-17380.585041376762</v>
      </c>
      <c r="S9413">
        <v>1497096.2917167014</v>
      </c>
      <c r="T9413">
        <v>-5700.8688067262992</v>
      </c>
      <c r="U9413">
        <v>-2.9027064866660123E-3</v>
      </c>
      <c r="V9413">
        <v>0.25002789645943196</v>
      </c>
      <c r="W9413">
        <v>-9.5209389243928186E-4</v>
      </c>
      <c r="X9413">
        <f t="shared" si="442"/>
        <v>2.9027064866660123E-3</v>
      </c>
      <c r="Y9413">
        <f t="shared" si="443"/>
        <v>0.25002789645943196</v>
      </c>
      <c r="Z9413">
        <f t="shared" si="444"/>
        <v>9.5209389243928186E-4</v>
      </c>
      <c r="AA9413">
        <v>0.99149061794425808</v>
      </c>
      <c r="AB9413">
        <v>0.97179230888213775</v>
      </c>
      <c r="AC9413">
        <v>0.99146955416740756</v>
      </c>
      <c r="AD9413">
        <v>13881.248268369143</v>
      </c>
      <c r="AE9413">
        <v>29494.922622867249</v>
      </c>
      <c r="AF9413">
        <v>27751.607648717447</v>
      </c>
      <c r="AG9413">
        <v>13918.003576047142</v>
      </c>
      <c r="AH9413">
        <v>29542.504510573006</v>
      </c>
      <c r="AI9413">
        <v>27820.337042070205</v>
      </c>
      <c r="AJ9413">
        <v>1</v>
      </c>
      <c r="AK9413">
        <v>0</v>
      </c>
      <c r="AL9413">
        <v>1</v>
      </c>
    </row>
    <row r="9414" spans="1:38" x14ac:dyDescent="0.25">
      <c r="A9414">
        <v>116887390.86667781</v>
      </c>
      <c r="B9414">
        <v>5987717.0224467777</v>
      </c>
      <c r="C9414">
        <v>6366932.357727251</v>
      </c>
      <c r="D9414">
        <v>4777480.9122862807</v>
      </c>
      <c r="E9414">
        <v>6360953.0035823574</v>
      </c>
      <c r="F9414">
        <v>165230.43271174925</v>
      </c>
      <c r="G9414">
        <v>310959.29175431054</v>
      </c>
      <c r="H9414">
        <v>166945.14385342365</v>
      </c>
      <c r="I9414">
        <v>2.5951340995670657E-2</v>
      </c>
      <c r="J9414">
        <v>6.5088547178621767E-2</v>
      </c>
      <c r="K9414">
        <v>2.6245303771212206E-2</v>
      </c>
      <c r="L9414">
        <v>3148.3075500065788</v>
      </c>
      <c r="M9414">
        <v>5990.0186290265383</v>
      </c>
      <c r="N9414">
        <v>3170.3301499783756</v>
      </c>
      <c r="O9414">
        <v>1.9566024266041752E-2</v>
      </c>
      <c r="P9414">
        <v>3.834069616316485E-2</v>
      </c>
      <c r="Q9414">
        <v>2.0292535390160509E-2</v>
      </c>
      <c r="R9414">
        <v>-379215.33528047334</v>
      </c>
      <c r="S9414">
        <v>1210236.110160497</v>
      </c>
      <c r="T9414">
        <v>-373235.98113557976</v>
      </c>
      <c r="U9414">
        <v>-6.3332207226705836E-2</v>
      </c>
      <c r="V9414">
        <v>0.20211979050171527</v>
      </c>
      <c r="W9414">
        <v>-6.233360389884679E-2</v>
      </c>
      <c r="X9414">
        <f t="shared" si="442"/>
        <v>6.3332207226705836E-2</v>
      </c>
      <c r="Y9414">
        <f t="shared" si="443"/>
        <v>0.20211979050171527</v>
      </c>
      <c r="Z9414">
        <f t="shared" si="444"/>
        <v>6.233360389884679E-2</v>
      </c>
      <c r="AA9414">
        <v>0.99165033773873024</v>
      </c>
      <c r="AB9414">
        <v>0.97020629476830567</v>
      </c>
      <c r="AC9414">
        <v>0.99163098432716856</v>
      </c>
      <c r="AD9414">
        <v>13866.343016656643</v>
      </c>
      <c r="AE9414">
        <v>29579.255512913598</v>
      </c>
      <c r="AF9414">
        <v>27728.107324386256</v>
      </c>
      <c r="AG9414">
        <v>13903.098324334642</v>
      </c>
      <c r="AH9414">
        <v>29626.837400619355</v>
      </c>
      <c r="AI9414">
        <v>27796.836717739014</v>
      </c>
      <c r="AJ9414">
        <v>0</v>
      </c>
      <c r="AK9414">
        <v>0</v>
      </c>
      <c r="AL9414">
        <v>0</v>
      </c>
    </row>
    <row r="9415" spans="1:38" x14ac:dyDescent="0.25">
      <c r="A9415">
        <v>116942770.56506851</v>
      </c>
      <c r="B9415">
        <v>5987717.0224467777</v>
      </c>
      <c r="C9415">
        <v>5946939.3151325593</v>
      </c>
      <c r="D9415">
        <v>4445733.2230773885</v>
      </c>
      <c r="E9415">
        <v>5945135.8595388681</v>
      </c>
      <c r="F9415">
        <v>163663.22874122657</v>
      </c>
      <c r="G9415">
        <v>299437.69625683961</v>
      </c>
      <c r="H9415">
        <v>166471.89917979838</v>
      </c>
      <c r="I9415">
        <v>2.7520581608218152E-2</v>
      </c>
      <c r="J9415">
        <v>6.7353950682979877E-2</v>
      </c>
      <c r="K9415">
        <v>2.8001361636285752E-2</v>
      </c>
      <c r="L9415">
        <v>3118.4459802471847</v>
      </c>
      <c r="M9415">
        <v>5768.0777721490804</v>
      </c>
      <c r="N9415">
        <v>3161.3431149411294</v>
      </c>
      <c r="O9415">
        <v>1.9403864984005776E-2</v>
      </c>
      <c r="P9415">
        <v>3.6934119680591827E-2</v>
      </c>
      <c r="Q9415">
        <v>2.0242692552175395E-2</v>
      </c>
      <c r="R9415">
        <v>40777.707314218394</v>
      </c>
      <c r="S9415">
        <v>1541983.7993693892</v>
      </c>
      <c r="T9415">
        <v>42581.162907909602</v>
      </c>
      <c r="U9415">
        <v>6.8102261949505565E-3</v>
      </c>
      <c r="V9415">
        <v>0.2575244944924408</v>
      </c>
      <c r="W9415">
        <v>7.1114187173978273E-3</v>
      </c>
      <c r="X9415">
        <f t="shared" si="442"/>
        <v>6.8102261949505565E-3</v>
      </c>
      <c r="Y9415">
        <f t="shared" si="443"/>
        <v>0.2575244944924408</v>
      </c>
      <c r="Z9415">
        <f t="shared" si="444"/>
        <v>7.1114187173978273E-3</v>
      </c>
      <c r="AA9415">
        <v>0.99180634512844013</v>
      </c>
      <c r="AB9415">
        <v>0.97244875525362462</v>
      </c>
      <c r="AC9415">
        <v>0.99170111956813833</v>
      </c>
      <c r="AD9415">
        <v>13852.4098229507</v>
      </c>
      <c r="AE9415">
        <v>29468.933536136614</v>
      </c>
      <c r="AF9415">
        <v>27719.812476274248</v>
      </c>
      <c r="AG9415">
        <v>13889.165130628699</v>
      </c>
      <c r="AH9415">
        <v>29516.515423842371</v>
      </c>
      <c r="AI9415">
        <v>27788.541869627006</v>
      </c>
      <c r="AJ9415">
        <v>1</v>
      </c>
      <c r="AK9415">
        <v>0</v>
      </c>
      <c r="AL9415">
        <v>1</v>
      </c>
    </row>
    <row r="9416" spans="1:38" x14ac:dyDescent="0.25">
      <c r="A9416">
        <v>116582485.44260323</v>
      </c>
      <c r="B9416">
        <v>5987717.0224467777</v>
      </c>
      <c r="C9416">
        <v>6447265.2270261282</v>
      </c>
      <c r="D9416">
        <v>4938201.3036768129</v>
      </c>
      <c r="E9416">
        <v>6444651.554950187</v>
      </c>
      <c r="F9416">
        <v>160966.83138276814</v>
      </c>
      <c r="G9416">
        <v>301919.36499526526</v>
      </c>
      <c r="H9416">
        <v>171975.43175976636</v>
      </c>
      <c r="I9416">
        <v>2.4966683658059444E-2</v>
      </c>
      <c r="J9416">
        <v>6.1139541794391128E-2</v>
      </c>
      <c r="K9416">
        <v>2.6684985261564792E-2</v>
      </c>
      <c r="L9416">
        <v>3067.0687126208145</v>
      </c>
      <c r="M9416">
        <v>5815.882235203966</v>
      </c>
      <c r="N9416">
        <v>3265.8565788666292</v>
      </c>
      <c r="O9416">
        <v>1.9078595640896711E-2</v>
      </c>
      <c r="P9416">
        <v>3.7293487394238781E-2</v>
      </c>
      <c r="Q9416">
        <v>2.0941823824787778E-2</v>
      </c>
      <c r="R9416">
        <v>-459548.20457935054</v>
      </c>
      <c r="S9416">
        <v>1049515.7187699648</v>
      </c>
      <c r="T9416">
        <v>-456934.53250340931</v>
      </c>
      <c r="U9416">
        <v>-7.6748484081093749E-2</v>
      </c>
      <c r="V9416">
        <v>0.17527810930869578</v>
      </c>
      <c r="W9416">
        <v>-7.6311978470333733E-2</v>
      </c>
      <c r="X9416">
        <f t="shared" si="442"/>
        <v>7.6748484081093749E-2</v>
      </c>
      <c r="Y9416">
        <f t="shared" si="443"/>
        <v>0.17527810930869578</v>
      </c>
      <c r="Z9416">
        <f t="shared" si="444"/>
        <v>7.6311978470333733E-2</v>
      </c>
      <c r="AA9416">
        <v>0.99204133535706307</v>
      </c>
      <c r="AB9416">
        <v>0.97194538929097118</v>
      </c>
      <c r="AC9416">
        <v>0.99112916533620254</v>
      </c>
      <c r="AD9416">
        <v>13828.122339548192</v>
      </c>
      <c r="AE9416">
        <v>29493.0505796906</v>
      </c>
      <c r="AF9416">
        <v>27814.850837535418</v>
      </c>
      <c r="AG9416">
        <v>13864.877647226191</v>
      </c>
      <c r="AH9416">
        <v>29540.632467396357</v>
      </c>
      <c r="AI9416">
        <v>27883.580230888176</v>
      </c>
      <c r="AJ9416">
        <v>0</v>
      </c>
      <c r="AK9416">
        <v>0</v>
      </c>
      <c r="AL9416">
        <v>0</v>
      </c>
    </row>
    <row r="9417" spans="1:38" x14ac:dyDescent="0.25">
      <c r="A9417">
        <v>116736094.13135737</v>
      </c>
      <c r="B9417">
        <v>5987717.0224467777</v>
      </c>
      <c r="C9417">
        <v>6250336.7080016257</v>
      </c>
      <c r="D9417">
        <v>4732898.4221696015</v>
      </c>
      <c r="E9417">
        <v>6244264.4893976049</v>
      </c>
      <c r="F9417">
        <v>165029.5507019652</v>
      </c>
      <c r="G9417">
        <v>299868.52139547194</v>
      </c>
      <c r="H9417">
        <v>166313.10285976704</v>
      </c>
      <c r="I9417">
        <v>2.6403305679627759E-2</v>
      </c>
      <c r="J9417">
        <v>6.3358326050447875E-2</v>
      </c>
      <c r="K9417">
        <v>2.6634538486022964E-2</v>
      </c>
      <c r="L9417">
        <v>3144.4799358214436</v>
      </c>
      <c r="M9417">
        <v>5776.3767703610383</v>
      </c>
      <c r="N9417">
        <v>3158.3275329991784</v>
      </c>
      <c r="O9417">
        <v>1.957368587954144E-2</v>
      </c>
      <c r="P9417">
        <v>3.7028427398072418E-2</v>
      </c>
      <c r="Q9417">
        <v>2.0245892261574847E-2</v>
      </c>
      <c r="R9417">
        <v>-262619.68555484805</v>
      </c>
      <c r="S9417">
        <v>1254818.6002771761</v>
      </c>
      <c r="T9417">
        <v>-256547.46695082728</v>
      </c>
      <c r="U9417">
        <v>-4.3859735617153971E-2</v>
      </c>
      <c r="V9417">
        <v>0.20956544799513857</v>
      </c>
      <c r="W9417">
        <v>-4.2845623129663793E-2</v>
      </c>
      <c r="X9417">
        <f t="shared" si="442"/>
        <v>4.3859735617153971E-2</v>
      </c>
      <c r="Y9417">
        <f t="shared" si="443"/>
        <v>0.20956544799513857</v>
      </c>
      <c r="Z9417">
        <f t="shared" si="444"/>
        <v>4.2845623129663793E-2</v>
      </c>
      <c r="AA9417">
        <v>0.99154765580433535</v>
      </c>
      <c r="AB9417">
        <v>0.97225402849550524</v>
      </c>
      <c r="AC9417">
        <v>0.99168235325331067</v>
      </c>
      <c r="AD9417">
        <v>13864.564481264691</v>
      </c>
      <c r="AE9417">
        <v>29473.134631452689</v>
      </c>
      <c r="AF9417">
        <v>27717.023871742767</v>
      </c>
      <c r="AG9417">
        <v>13901.31978894269</v>
      </c>
      <c r="AH9417">
        <v>29520.716519158446</v>
      </c>
      <c r="AI9417">
        <v>27785.753265095525</v>
      </c>
      <c r="AJ9417">
        <v>0</v>
      </c>
      <c r="AK9417">
        <v>0</v>
      </c>
      <c r="AL9417">
        <v>0</v>
      </c>
    </row>
    <row r="9418" spans="1:38" x14ac:dyDescent="0.25">
      <c r="A9418">
        <v>116694267.13966939</v>
      </c>
      <c r="B9418">
        <v>5987717.0224467777</v>
      </c>
      <c r="C9418">
        <v>6486447.9002071321</v>
      </c>
      <c r="D9418">
        <v>4939562.4257861543</v>
      </c>
      <c r="E9418">
        <v>6484524.2471116474</v>
      </c>
      <c r="F9418">
        <v>166744.26079992935</v>
      </c>
      <c r="G9418">
        <v>306073.34829458699</v>
      </c>
      <c r="H9418">
        <v>168533.4564902288</v>
      </c>
      <c r="I9418">
        <v>2.5706559794399134E-2</v>
      </c>
      <c r="J9418">
        <v>6.1963656273839679E-2</v>
      </c>
      <c r="K9418">
        <v>2.599010352460281E-2</v>
      </c>
      <c r="L9418">
        <v>3177.1520934796567</v>
      </c>
      <c r="M9418">
        <v>5895.9005463058002</v>
      </c>
      <c r="N9418">
        <v>3200.4926052845244</v>
      </c>
      <c r="O9418">
        <v>1.9773336890993368E-2</v>
      </c>
      <c r="P9418">
        <v>3.7797880066365239E-2</v>
      </c>
      <c r="Q9418">
        <v>2.0517957298928781E-2</v>
      </c>
      <c r="R9418">
        <v>-498730.87776035443</v>
      </c>
      <c r="S9418">
        <v>1048154.5966606233</v>
      </c>
      <c r="T9418">
        <v>-496807.22466486972</v>
      </c>
      <c r="U9418">
        <v>-8.3292325921667659E-2</v>
      </c>
      <c r="V9418">
        <v>0.1750507902646864</v>
      </c>
      <c r="W9418">
        <v>-8.2971059387482213E-2</v>
      </c>
      <c r="X9418">
        <f t="shared" si="442"/>
        <v>8.3292325921667659E-2</v>
      </c>
      <c r="Y9418">
        <f t="shared" si="443"/>
        <v>0.1750507902646864</v>
      </c>
      <c r="Z9418">
        <f t="shared" si="444"/>
        <v>8.2971059387482213E-2</v>
      </c>
      <c r="AA9418">
        <v>0.99139795363403771</v>
      </c>
      <c r="AB9418">
        <v>0.97094429718057829</v>
      </c>
      <c r="AC9418">
        <v>0.99141457157953061</v>
      </c>
      <c r="AD9418">
        <v>13879.67675593913</v>
      </c>
      <c r="AE9418">
        <v>29532.979111094824</v>
      </c>
      <c r="AF9418">
        <v>27755.775761044337</v>
      </c>
      <c r="AG9418">
        <v>13916.432063617129</v>
      </c>
      <c r="AH9418">
        <v>29580.560998800582</v>
      </c>
      <c r="AI9418">
        <v>27824.505154397095</v>
      </c>
      <c r="AJ9418">
        <v>0</v>
      </c>
      <c r="AK9418">
        <v>0</v>
      </c>
      <c r="AL9418">
        <v>0</v>
      </c>
    </row>
    <row r="9419" spans="1:38" x14ac:dyDescent="0.25">
      <c r="A9419">
        <v>116794890.31319495</v>
      </c>
      <c r="B9419">
        <v>5987717.0224467777</v>
      </c>
      <c r="C9419">
        <v>6021592.801192658</v>
      </c>
      <c r="D9419">
        <v>4485271.804519183</v>
      </c>
      <c r="E9419">
        <v>6007250.2734450074</v>
      </c>
      <c r="F9419">
        <v>167472.24773343903</v>
      </c>
      <c r="G9419">
        <v>304915.56788227061</v>
      </c>
      <c r="H9419">
        <v>169099.80226920755</v>
      </c>
      <c r="I9419">
        <v>2.7811951631845463E-2</v>
      </c>
      <c r="J9419">
        <v>6.7981513979832778E-2</v>
      </c>
      <c r="K9419">
        <v>2.8149285375492279E-2</v>
      </c>
      <c r="L9419">
        <v>3191.02318684581</v>
      </c>
      <c r="M9419">
        <v>5873.5981857653851</v>
      </c>
      <c r="N9419">
        <v>3211.2476536612594</v>
      </c>
      <c r="O9419">
        <v>1.9872324088194577E-2</v>
      </c>
      <c r="P9419">
        <v>3.7650639696763667E-2</v>
      </c>
      <c r="Q9419">
        <v>2.0584576023278421E-2</v>
      </c>
      <c r="R9419">
        <v>-33875.77874588035</v>
      </c>
      <c r="S9419">
        <v>1502445.2179275947</v>
      </c>
      <c r="T9419">
        <v>-19533.25099822972</v>
      </c>
      <c r="U9419">
        <v>-5.657545040770413E-3</v>
      </c>
      <c r="V9419">
        <v>0.25092121292559783</v>
      </c>
      <c r="W9419">
        <v>-3.262220129141606E-3</v>
      </c>
      <c r="X9419">
        <f t="shared" si="442"/>
        <v>5.657545040770413E-3</v>
      </c>
      <c r="Y9419">
        <f t="shared" si="443"/>
        <v>0.25092121292559783</v>
      </c>
      <c r="Z9419">
        <f t="shared" si="444"/>
        <v>3.262220129141606E-3</v>
      </c>
      <c r="AA9419">
        <v>0.99143625075484709</v>
      </c>
      <c r="AB9419">
        <v>0.97130478913113294</v>
      </c>
      <c r="AC9419">
        <v>0.99139906266976718</v>
      </c>
      <c r="AD9419">
        <v>13886.045792493829</v>
      </c>
      <c r="AE9419">
        <v>29521.905134711815</v>
      </c>
      <c r="AF9419">
        <v>27765.578491523753</v>
      </c>
      <c r="AG9419">
        <v>13922.801100171828</v>
      </c>
      <c r="AH9419">
        <v>29569.487022417572</v>
      </c>
      <c r="AI9419">
        <v>27834.307884876511</v>
      </c>
      <c r="AJ9419">
        <v>1</v>
      </c>
      <c r="AK9419">
        <v>0</v>
      </c>
      <c r="AL9419">
        <v>1</v>
      </c>
    </row>
    <row r="9420" spans="1:38" x14ac:dyDescent="0.25">
      <c r="A9420">
        <v>116959854.51363632</v>
      </c>
      <c r="B9420">
        <v>5987717.0224467777</v>
      </c>
      <c r="C9420">
        <v>5939262.7885534847</v>
      </c>
      <c r="D9420">
        <v>4436967.5866606673</v>
      </c>
      <c r="E9420">
        <v>5943128.9569883626</v>
      </c>
      <c r="F9420">
        <v>168856.53734427874</v>
      </c>
      <c r="G9420">
        <v>300369.86905343318</v>
      </c>
      <c r="H9420">
        <v>167689.80223205357</v>
      </c>
      <c r="I9420">
        <v>2.8430554995766397E-2</v>
      </c>
      <c r="J9420">
        <v>6.7697106906182372E-2</v>
      </c>
      <c r="K9420">
        <v>2.8215743499032057E-2</v>
      </c>
      <c r="L9420">
        <v>3217.3994987738029</v>
      </c>
      <c r="M9420">
        <v>5786.03424608355</v>
      </c>
      <c r="N9420">
        <v>3184.4713993415703</v>
      </c>
      <c r="O9420">
        <v>2.0028736142958643E-2</v>
      </c>
      <c r="P9420">
        <v>3.7055044015907541E-2</v>
      </c>
      <c r="Q9420">
        <v>2.0394059705034221E-2</v>
      </c>
      <c r="R9420">
        <v>48454.233893292956</v>
      </c>
      <c r="S9420">
        <v>1550749.4357861103</v>
      </c>
      <c r="T9420">
        <v>44588.065458415076</v>
      </c>
      <c r="U9420">
        <v>8.0922718477923275E-3</v>
      </c>
      <c r="V9420">
        <v>0.25898843081138512</v>
      </c>
      <c r="W9420">
        <v>7.4465886232203621E-3</v>
      </c>
      <c r="X9420">
        <f t="shared" si="442"/>
        <v>8.0922718477923275E-3</v>
      </c>
      <c r="Y9420">
        <f t="shared" si="443"/>
        <v>0.25898843081138512</v>
      </c>
      <c r="Z9420">
        <f t="shared" si="444"/>
        <v>7.4465886232203621E-3</v>
      </c>
      <c r="AA9420">
        <v>0.99114053918810785</v>
      </c>
      <c r="AB9420">
        <v>0.97205083256596891</v>
      </c>
      <c r="AC9420">
        <v>0.99151056455847797</v>
      </c>
      <c r="AD9420">
        <v>13898.080699579912</v>
      </c>
      <c r="AE9420">
        <v>29478.015819395805</v>
      </c>
      <c r="AF9420">
        <v>27741.11191580398</v>
      </c>
      <c r="AG9420">
        <v>13934.836007257911</v>
      </c>
      <c r="AH9420">
        <v>29525.597707101562</v>
      </c>
      <c r="AI9420">
        <v>27809.841309156738</v>
      </c>
      <c r="AJ9420">
        <v>1</v>
      </c>
      <c r="AK9420">
        <v>0</v>
      </c>
      <c r="AL9420">
        <v>1</v>
      </c>
    </row>
    <row r="9421" spans="1:38" x14ac:dyDescent="0.25">
      <c r="A9421">
        <v>116870370.98606807</v>
      </c>
      <c r="B9421">
        <v>5987717.0224467777</v>
      </c>
      <c r="C9421">
        <v>6177579.4482860276</v>
      </c>
      <c r="D9421">
        <v>4656291.9472226053</v>
      </c>
      <c r="E9421">
        <v>6176121.575711403</v>
      </c>
      <c r="F9421">
        <v>169339.91420469378</v>
      </c>
      <c r="G9421">
        <v>306708.622836255</v>
      </c>
      <c r="H9421">
        <v>174314.40036704292</v>
      </c>
      <c r="I9421">
        <v>2.7412017218439371E-2</v>
      </c>
      <c r="J9421">
        <v>6.5869714853082004E-2</v>
      </c>
      <c r="K9421">
        <v>2.8223926331463825E-2</v>
      </c>
      <c r="L9421">
        <v>3226.609781614362</v>
      </c>
      <c r="M9421">
        <v>5908.1378598064503</v>
      </c>
      <c r="N9421">
        <v>3310.2741793091277</v>
      </c>
      <c r="O9421">
        <v>2.007185427450453E-2</v>
      </c>
      <c r="P9421">
        <v>3.7838068946648838E-2</v>
      </c>
      <c r="Q9421">
        <v>2.1200314820195056E-2</v>
      </c>
      <c r="R9421">
        <v>-189862.42583924998</v>
      </c>
      <c r="S9421">
        <v>1331425.0752241723</v>
      </c>
      <c r="T9421">
        <v>-188404.55326462537</v>
      </c>
      <c r="U9421">
        <v>-3.1708650413420164E-2</v>
      </c>
      <c r="V9421">
        <v>0.22235938509333703</v>
      </c>
      <c r="W9421">
        <v>-3.1465173213485811E-2</v>
      </c>
      <c r="X9421">
        <f t="shared" si="442"/>
        <v>3.1708650413420164E-2</v>
      </c>
      <c r="Y9421">
        <f t="shared" si="443"/>
        <v>0.22235938509333703</v>
      </c>
      <c r="Z9421">
        <f t="shared" si="444"/>
        <v>3.1465173213485811E-2</v>
      </c>
      <c r="AA9421">
        <v>0.99127627165401833</v>
      </c>
      <c r="AB9421">
        <v>0.97110009986304191</v>
      </c>
      <c r="AC9421">
        <v>0.99090253773716408</v>
      </c>
      <c r="AD9421">
        <v>13902.259912270718</v>
      </c>
      <c r="AE9421">
        <v>29539.037621179064</v>
      </c>
      <c r="AF9421">
        <v>27854.323958441873</v>
      </c>
      <c r="AG9421">
        <v>13939.015219948717</v>
      </c>
      <c r="AH9421">
        <v>29586.619508884822</v>
      </c>
      <c r="AI9421">
        <v>27923.053351794631</v>
      </c>
      <c r="AJ9421">
        <v>1</v>
      </c>
      <c r="AK9421">
        <v>0</v>
      </c>
      <c r="AL9421">
        <v>1</v>
      </c>
    </row>
    <row r="9422" spans="1:38" x14ac:dyDescent="0.25">
      <c r="A9422">
        <v>116916872.65611194</v>
      </c>
      <c r="B9422">
        <v>5987717.0224467777</v>
      </c>
      <c r="C9422">
        <v>5960453.1499145366</v>
      </c>
      <c r="D9422">
        <v>4442764.850998098</v>
      </c>
      <c r="E9422">
        <v>5970164.2703220751</v>
      </c>
      <c r="F9422">
        <v>167347.80757842358</v>
      </c>
      <c r="G9422">
        <v>305875.87243964075</v>
      </c>
      <c r="H9422">
        <v>172047.63107532862</v>
      </c>
      <c r="I9422">
        <v>2.8076356506689947E-2</v>
      </c>
      <c r="J9422">
        <v>6.8848089578930474E-2</v>
      </c>
      <c r="K9422">
        <v>2.8817905720045972E-2</v>
      </c>
      <c r="L9422">
        <v>3188.6520989467508</v>
      </c>
      <c r="M9422">
        <v>5892.0965626935485</v>
      </c>
      <c r="N9422">
        <v>3267.2276619760369</v>
      </c>
      <c r="O9422">
        <v>1.9849546766252179E-2</v>
      </c>
      <c r="P9422">
        <v>3.7741173280065772E-2</v>
      </c>
      <c r="Q9422">
        <v>2.0927865662760212E-2</v>
      </c>
      <c r="R9422">
        <v>27263.872532241046</v>
      </c>
      <c r="S9422">
        <v>1544952.1714486796</v>
      </c>
      <c r="T9422">
        <v>17552.752124702558</v>
      </c>
      <c r="U9422">
        <v>4.5533001025322558E-3</v>
      </c>
      <c r="V9422">
        <v>0.25802023804013396</v>
      </c>
      <c r="W9422">
        <v>2.9314598634004796E-3</v>
      </c>
      <c r="X9422">
        <f t="shared" si="442"/>
        <v>4.5533001025322558E-3</v>
      </c>
      <c r="Y9422">
        <f t="shared" si="443"/>
        <v>0.25802023804013396</v>
      </c>
      <c r="Z9422">
        <f t="shared" si="444"/>
        <v>2.9314598634004796E-3</v>
      </c>
      <c r="AA9422">
        <v>0.99143084271204152</v>
      </c>
      <c r="AB9422">
        <v>0.97108079262833169</v>
      </c>
      <c r="AC9422">
        <v>0.99108332992339387</v>
      </c>
      <c r="AD9422">
        <v>13884.959050453603</v>
      </c>
      <c r="AE9422">
        <v>29531.09325374382</v>
      </c>
      <c r="AF9422">
        <v>27816.077304164908</v>
      </c>
      <c r="AG9422">
        <v>13921.714358131601</v>
      </c>
      <c r="AH9422">
        <v>29578.675141449577</v>
      </c>
      <c r="AI9422">
        <v>27884.806697517666</v>
      </c>
      <c r="AJ9422">
        <v>1</v>
      </c>
      <c r="AK9422">
        <v>0</v>
      </c>
      <c r="AL9422">
        <v>1</v>
      </c>
    </row>
    <row r="9423" spans="1:38" x14ac:dyDescent="0.25">
      <c r="A9423">
        <v>116924292.77876636</v>
      </c>
      <c r="B9423">
        <v>5987717.0224467777</v>
      </c>
      <c r="C9423">
        <v>6420530.5752917314</v>
      </c>
      <c r="D9423">
        <v>4901821.4184676176</v>
      </c>
      <c r="E9423">
        <v>6418528.5745167676</v>
      </c>
      <c r="F9423">
        <v>170720.86754379788</v>
      </c>
      <c r="G9423">
        <v>305219.66471682803</v>
      </c>
      <c r="H9423">
        <v>173117.9549568143</v>
      </c>
      <c r="I9423">
        <v>2.6589837949029749E-2</v>
      </c>
      <c r="J9423">
        <v>6.2266581880545999E-2</v>
      </c>
      <c r="K9423">
        <v>2.697159527249559E-2</v>
      </c>
      <c r="L9423">
        <v>3252.9225240816827</v>
      </c>
      <c r="M9423">
        <v>5879.4560126653305</v>
      </c>
      <c r="N9423">
        <v>3287.5533809121398</v>
      </c>
      <c r="O9423">
        <v>2.0221748340814211E-2</v>
      </c>
      <c r="P9423">
        <v>3.7632264196707274E-2</v>
      </c>
      <c r="Q9423">
        <v>2.1042436090133929E-2</v>
      </c>
      <c r="R9423">
        <v>-432813.55284495372</v>
      </c>
      <c r="S9423">
        <v>1085895.6039791601</v>
      </c>
      <c r="T9423">
        <v>-430811.55206998996</v>
      </c>
      <c r="U9423">
        <v>-7.228356838214306E-2</v>
      </c>
      <c r="V9423">
        <v>0.18135386156499217</v>
      </c>
      <c r="W9423">
        <v>-7.1949217114797154E-2</v>
      </c>
      <c r="X9423">
        <f t="shared" si="442"/>
        <v>7.228356838214306E-2</v>
      </c>
      <c r="Y9423">
        <f t="shared" si="443"/>
        <v>0.18135386156499217</v>
      </c>
      <c r="Z9423">
        <f t="shared" si="444"/>
        <v>7.1949217114797154E-2</v>
      </c>
      <c r="AA9423">
        <v>0.99110148945818888</v>
      </c>
      <c r="AB9423">
        <v>0.97156720260521445</v>
      </c>
      <c r="AC9423">
        <v>0.99108568133937314</v>
      </c>
      <c r="AD9423">
        <v>13914.134053532378</v>
      </c>
      <c r="AE9423">
        <v>29524.817836606995</v>
      </c>
      <c r="AF9423">
        <v>27834.199020422344</v>
      </c>
      <c r="AG9423">
        <v>13950.889361210377</v>
      </c>
      <c r="AH9423">
        <v>29572.399724312752</v>
      </c>
      <c r="AI9423">
        <v>27902.928413775102</v>
      </c>
      <c r="AJ9423">
        <v>0</v>
      </c>
      <c r="AK9423">
        <v>0</v>
      </c>
      <c r="AL9423">
        <v>0</v>
      </c>
    </row>
    <row r="9424" spans="1:38" x14ac:dyDescent="0.25">
      <c r="A9424">
        <v>116753135.93796691</v>
      </c>
      <c r="B9424">
        <v>5987717.0224467777</v>
      </c>
      <c r="C9424">
        <v>6508387.6185437832</v>
      </c>
      <c r="D9424">
        <v>4990994.3238781877</v>
      </c>
      <c r="E9424">
        <v>6502962.6673017507</v>
      </c>
      <c r="F9424">
        <v>166302.34228372129</v>
      </c>
      <c r="G9424">
        <v>301635.3561662687</v>
      </c>
      <c r="H9424">
        <v>167719.47270778785</v>
      </c>
      <c r="I9424">
        <v>2.5552003357927004E-2</v>
      </c>
      <c r="J9424">
        <v>6.0435924505697861E-2</v>
      </c>
      <c r="K9424">
        <v>2.5791240283619687E-2</v>
      </c>
      <c r="L9424">
        <v>3168.7317596571775</v>
      </c>
      <c r="M9424">
        <v>5810.4113641876993</v>
      </c>
      <c r="N9424">
        <v>3185.0348491168143</v>
      </c>
      <c r="O9424">
        <v>1.9671242359752577E-2</v>
      </c>
      <c r="P9424">
        <v>3.7191792429367619E-2</v>
      </c>
      <c r="Q9424">
        <v>2.0387051374496819E-2</v>
      </c>
      <c r="R9424">
        <v>-520670.59609700553</v>
      </c>
      <c r="S9424">
        <v>996722.69856858999</v>
      </c>
      <c r="T9424">
        <v>-515245.64485497307</v>
      </c>
      <c r="U9424">
        <v>-8.6956446696648065E-2</v>
      </c>
      <c r="V9424">
        <v>0.16646122300570851</v>
      </c>
      <c r="W9424">
        <v>-8.6050433399477322E-2</v>
      </c>
      <c r="X9424">
        <f t="shared" si="442"/>
        <v>8.6956446696648065E-2</v>
      </c>
      <c r="Y9424">
        <f t="shared" si="443"/>
        <v>0.16646122300570851</v>
      </c>
      <c r="Z9424">
        <f t="shared" si="444"/>
        <v>8.6050433399477322E-2</v>
      </c>
      <c r="AA9424">
        <v>0.99146334470428255</v>
      </c>
      <c r="AB9424">
        <v>0.97187410025588405</v>
      </c>
      <c r="AC9424">
        <v>0.99152541833419228</v>
      </c>
      <c r="AD9424">
        <v>13875.796907029744</v>
      </c>
      <c r="AE9424">
        <v>29490.300625691452</v>
      </c>
      <c r="AF9424">
        <v>27741.628879029482</v>
      </c>
      <c r="AG9424">
        <v>13912.552214707743</v>
      </c>
      <c r="AH9424">
        <v>29537.88251339721</v>
      </c>
      <c r="AI9424">
        <v>27810.35827238224</v>
      </c>
      <c r="AJ9424">
        <v>0</v>
      </c>
      <c r="AK9424">
        <v>0</v>
      </c>
      <c r="AL9424">
        <v>0</v>
      </c>
    </row>
    <row r="9425" spans="1:38" x14ac:dyDescent="0.25">
      <c r="A9425">
        <v>116776367.25960173</v>
      </c>
      <c r="B9425">
        <v>5987717.0224467777</v>
      </c>
      <c r="C9425">
        <v>6365962.6269983677</v>
      </c>
      <c r="D9425">
        <v>4866839.6405281629</v>
      </c>
      <c r="E9425">
        <v>6364891.0181560507</v>
      </c>
      <c r="F9425">
        <v>168088.85482159018</v>
      </c>
      <c r="G9425">
        <v>300398.54047434591</v>
      </c>
      <c r="H9425">
        <v>168984.86944610838</v>
      </c>
      <c r="I9425">
        <v>2.6404310655032265E-2</v>
      </c>
      <c r="J9425">
        <v>6.1723533681447909E-2</v>
      </c>
      <c r="K9425">
        <v>2.6549530693310185E-2</v>
      </c>
      <c r="L9425">
        <v>3202.7720439973282</v>
      </c>
      <c r="M9425">
        <v>5786.5865445674417</v>
      </c>
      <c r="N9425">
        <v>3209.0650505265517</v>
      </c>
      <c r="O9425">
        <v>1.9896704787260425E-2</v>
      </c>
      <c r="P9425">
        <v>3.7049107763116443E-2</v>
      </c>
      <c r="Q9425">
        <v>2.0546309289615299E-2</v>
      </c>
      <c r="R9425">
        <v>-378245.60455159005</v>
      </c>
      <c r="S9425">
        <v>1120877.3819186147</v>
      </c>
      <c r="T9425">
        <v>-377173.99570927303</v>
      </c>
      <c r="U9425">
        <v>-6.3170253893699624E-2</v>
      </c>
      <c r="V9425">
        <v>0.18719611793888474</v>
      </c>
      <c r="W9425">
        <v>-6.2991286043632591E-2</v>
      </c>
      <c r="X9425">
        <f t="shared" si="442"/>
        <v>6.3170253893699624E-2</v>
      </c>
      <c r="Y9425">
        <f t="shared" si="443"/>
        <v>0.18719611793888474</v>
      </c>
      <c r="Z9425">
        <f t="shared" si="444"/>
        <v>6.2991286043632591E-2</v>
      </c>
      <c r="AA9425">
        <v>0.99120341476792051</v>
      </c>
      <c r="AB9425">
        <v>0.97208511251819907</v>
      </c>
      <c r="AC9425">
        <v>0.99139114790982341</v>
      </c>
      <c r="AD9425">
        <v>13891.418766719073</v>
      </c>
      <c r="AE9425">
        <v>29478.294721850198</v>
      </c>
      <c r="AF9425">
        <v>27763.591807416873</v>
      </c>
      <c r="AG9425">
        <v>13928.174074397071</v>
      </c>
      <c r="AH9425">
        <v>29525.876609555955</v>
      </c>
      <c r="AI9425">
        <v>27832.321200769631</v>
      </c>
      <c r="AJ9425">
        <v>0</v>
      </c>
      <c r="AK9425">
        <v>0</v>
      </c>
      <c r="AL9425">
        <v>0</v>
      </c>
    </row>
    <row r="9426" spans="1:38" x14ac:dyDescent="0.25">
      <c r="A9426">
        <v>116857874.12473373</v>
      </c>
      <c r="B9426">
        <v>5987717.0224467777</v>
      </c>
      <c r="C9426">
        <v>6259407.1192143811</v>
      </c>
      <c r="D9426">
        <v>4716148.1389639284</v>
      </c>
      <c r="E9426">
        <v>6260574.9840549165</v>
      </c>
      <c r="F9426">
        <v>173035.28819427063</v>
      </c>
      <c r="G9426">
        <v>308207.28545721539</v>
      </c>
      <c r="H9426">
        <v>172787.5609323277</v>
      </c>
      <c r="I9426">
        <v>2.7644037989334094E-2</v>
      </c>
      <c r="J9426">
        <v>6.5351485232379533E-2</v>
      </c>
      <c r="K9426">
        <v>2.7599311784045559E-2</v>
      </c>
      <c r="L9426">
        <v>3297.0215915972053</v>
      </c>
      <c r="M9426">
        <v>5937.006645066198</v>
      </c>
      <c r="N9426">
        <v>3281.2791155275863</v>
      </c>
      <c r="O9426">
        <v>2.0500419663125092E-2</v>
      </c>
      <c r="P9426">
        <v>3.8016014479134774E-2</v>
      </c>
      <c r="Q9426">
        <v>2.1010782339218419E-2</v>
      </c>
      <c r="R9426">
        <v>-271690.09676760342</v>
      </c>
      <c r="S9426">
        <v>1271568.8834828492</v>
      </c>
      <c r="T9426">
        <v>-272857.96160813887</v>
      </c>
      <c r="U9426">
        <v>-4.5374571936030124E-2</v>
      </c>
      <c r="V9426">
        <v>0.21236288867960637</v>
      </c>
      <c r="W9426">
        <v>-4.5569615361789453E-2</v>
      </c>
      <c r="X9426">
        <f t="shared" si="442"/>
        <v>4.5374571936030124E-2</v>
      </c>
      <c r="Y9426">
        <f t="shared" si="443"/>
        <v>0.21236288867960637</v>
      </c>
      <c r="Z9426">
        <f t="shared" si="444"/>
        <v>4.5569615361789453E-2</v>
      </c>
      <c r="AA9426">
        <v>0.99084679428784717</v>
      </c>
      <c r="AB9426">
        <v>0.97072680234163689</v>
      </c>
      <c r="AC9426">
        <v>0.99103358836732325</v>
      </c>
      <c r="AD9426">
        <v>13933.820881320638</v>
      </c>
      <c r="AE9426">
        <v>29553.280547048496</v>
      </c>
      <c r="AF9426">
        <v>27828.617082067565</v>
      </c>
      <c r="AG9426">
        <v>13970.576188998637</v>
      </c>
      <c r="AH9426">
        <v>29600.862434754254</v>
      </c>
      <c r="AI9426">
        <v>27897.346475420323</v>
      </c>
      <c r="AJ9426">
        <v>0</v>
      </c>
      <c r="AK9426">
        <v>0</v>
      </c>
      <c r="AL9426">
        <v>0</v>
      </c>
    </row>
    <row r="9427" spans="1:38" x14ac:dyDescent="0.25">
      <c r="A9427">
        <v>116771813.83280782</v>
      </c>
      <c r="B9427">
        <v>5987717.0224467777</v>
      </c>
      <c r="C9427">
        <v>6491622.5544299036</v>
      </c>
      <c r="D9427">
        <v>4918420.6920874976</v>
      </c>
      <c r="E9427">
        <v>6482752.0189316217</v>
      </c>
      <c r="F9427">
        <v>166389.91820538382</v>
      </c>
      <c r="G9427">
        <v>310540.8432390177</v>
      </c>
      <c r="H9427">
        <v>172092.93093318839</v>
      </c>
      <c r="I9427">
        <v>2.5631483779327068E-2</v>
      </c>
      <c r="J9427">
        <v>6.3138324816053221E-2</v>
      </c>
      <c r="K9427">
        <v>2.6546277017943046E-2</v>
      </c>
      <c r="L9427">
        <v>3170.4004349178053</v>
      </c>
      <c r="M9427">
        <v>5981.9580420997045</v>
      </c>
      <c r="N9427">
        <v>3268.0879176375588</v>
      </c>
      <c r="O9427">
        <v>1.9708482367607732E-2</v>
      </c>
      <c r="P9427">
        <v>3.8313667459752995E-2</v>
      </c>
      <c r="Q9427">
        <v>2.0931680366927434E-2</v>
      </c>
      <c r="R9427">
        <v>-503905.53198312595</v>
      </c>
      <c r="S9427">
        <v>1069296.3303592801</v>
      </c>
      <c r="T9427">
        <v>-495034.99648484401</v>
      </c>
      <c r="U9427">
        <v>-8.415653747397929E-2</v>
      </c>
      <c r="V9427">
        <v>0.17858164077405425</v>
      </c>
      <c r="W9427">
        <v>-8.2675082110436213E-2</v>
      </c>
      <c r="X9427">
        <f t="shared" si="442"/>
        <v>8.415653747397929E-2</v>
      </c>
      <c r="Y9427">
        <f t="shared" si="443"/>
        <v>0.17858164077405425</v>
      </c>
      <c r="Z9427">
        <f t="shared" si="444"/>
        <v>8.2675082110436213E-2</v>
      </c>
      <c r="AA9427">
        <v>0.99153631549717125</v>
      </c>
      <c r="AB9427">
        <v>0.9702784343037032</v>
      </c>
      <c r="AC9427">
        <v>0.99110451461965166</v>
      </c>
      <c r="AD9427">
        <v>13876.566603326495</v>
      </c>
      <c r="AE9427">
        <v>29575.320817882657</v>
      </c>
      <c r="AF9427">
        <v>27816.846560684149</v>
      </c>
      <c r="AG9427">
        <v>13913.321911004494</v>
      </c>
      <c r="AH9427">
        <v>29622.902705588414</v>
      </c>
      <c r="AI9427">
        <v>27885.575954036907</v>
      </c>
      <c r="AJ9427">
        <v>0</v>
      </c>
      <c r="AK9427">
        <v>0</v>
      </c>
      <c r="AL9427">
        <v>0</v>
      </c>
    </row>
    <row r="9428" spans="1:38" x14ac:dyDescent="0.25">
      <c r="A9428">
        <v>116940578.32270308</v>
      </c>
      <c r="B9428">
        <v>5987717.0224467777</v>
      </c>
      <c r="C9428">
        <v>6092776.9684907086</v>
      </c>
      <c r="D9428">
        <v>4586665.4097612612</v>
      </c>
      <c r="E9428">
        <v>6103461.1222688435</v>
      </c>
      <c r="F9428">
        <v>166706.17891602663</v>
      </c>
      <c r="G9428">
        <v>306166.40232833032</v>
      </c>
      <c r="H9428">
        <v>171181.55739410422</v>
      </c>
      <c r="I9428">
        <v>2.7361280378087233E-2</v>
      </c>
      <c r="J9428">
        <v>6.6751414148665034E-2</v>
      </c>
      <c r="K9428">
        <v>2.8046636812273294E-2</v>
      </c>
      <c r="L9428">
        <v>3176.4264796769098</v>
      </c>
      <c r="M9428">
        <v>5897.693049088025</v>
      </c>
      <c r="N9428">
        <v>3250.7807055667813</v>
      </c>
      <c r="O9428">
        <v>1.9747954825787208E-2</v>
      </c>
      <c r="P9428">
        <v>3.7748016125119944E-2</v>
      </c>
      <c r="Q9428">
        <v>2.0806529175325373E-2</v>
      </c>
      <c r="R9428">
        <v>-105059.94604393095</v>
      </c>
      <c r="S9428">
        <v>1401051.6126855165</v>
      </c>
      <c r="T9428">
        <v>-115744.09982206579</v>
      </c>
      <c r="U9428">
        <v>-1.7545910344473829E-2</v>
      </c>
      <c r="V9428">
        <v>0.23398761288037637</v>
      </c>
      <c r="W9428">
        <v>-1.9330255486049833E-2</v>
      </c>
      <c r="X9428">
        <f t="shared" si="442"/>
        <v>1.7545910344473829E-2</v>
      </c>
      <c r="Y9428">
        <f t="shared" si="443"/>
        <v>0.23398761288037637</v>
      </c>
      <c r="Z9428">
        <f t="shared" si="444"/>
        <v>1.9330255486049833E-2</v>
      </c>
      <c r="AA9428">
        <v>0.99148593568642585</v>
      </c>
      <c r="AB9428">
        <v>0.97086670967786703</v>
      </c>
      <c r="AC9428">
        <v>0.99112439877764724</v>
      </c>
      <c r="AD9428">
        <v>13879.342818970534</v>
      </c>
      <c r="AE9428">
        <v>29533.867337932155</v>
      </c>
      <c r="AF9428">
        <v>27801.331048586548</v>
      </c>
      <c r="AG9428">
        <v>13916.098126648532</v>
      </c>
      <c r="AH9428">
        <v>29581.449225637913</v>
      </c>
      <c r="AI9428">
        <v>27870.060441939306</v>
      </c>
      <c r="AJ9428">
        <v>1</v>
      </c>
      <c r="AK9428">
        <v>0</v>
      </c>
      <c r="AL9428">
        <v>1</v>
      </c>
    </row>
    <row r="9429" spans="1:38" x14ac:dyDescent="0.25">
      <c r="A9429">
        <v>116764305.33691657</v>
      </c>
      <c r="B9429">
        <v>5987717.0224467777</v>
      </c>
      <c r="C9429">
        <v>6256700.0969217923</v>
      </c>
      <c r="D9429">
        <v>4716640.3082043668</v>
      </c>
      <c r="E9429">
        <v>6242447.9316204637</v>
      </c>
      <c r="F9429">
        <v>161880.32536793756</v>
      </c>
      <c r="G9429">
        <v>301841.91451027902</v>
      </c>
      <c r="H9429">
        <v>165965.36421236306</v>
      </c>
      <c r="I9429">
        <v>2.5873115677636584E-2</v>
      </c>
      <c r="J9429">
        <v>6.3995109821124094E-2</v>
      </c>
      <c r="K9429">
        <v>2.6586583665629465E-2</v>
      </c>
      <c r="L9429">
        <v>3084.4744650793323</v>
      </c>
      <c r="M9429">
        <v>5814.3903040727955</v>
      </c>
      <c r="N9429">
        <v>3151.7238888754987</v>
      </c>
      <c r="O9429">
        <v>1.918295390069499E-2</v>
      </c>
      <c r="P9429">
        <v>3.7250274778071274E-2</v>
      </c>
      <c r="Q9429">
        <v>2.0191726861367894E-2</v>
      </c>
      <c r="R9429">
        <v>-268983.07447501458</v>
      </c>
      <c r="S9429">
        <v>1271076.7142424108</v>
      </c>
      <c r="T9429">
        <v>-254730.90917368606</v>
      </c>
      <c r="U9429">
        <v>-4.492247603997479E-2</v>
      </c>
      <c r="V9429">
        <v>0.21228069220328771</v>
      </c>
      <c r="W9429">
        <v>-4.2542242430420443E-2</v>
      </c>
      <c r="X9429">
        <f t="shared" si="442"/>
        <v>4.492247603997479E-2</v>
      </c>
      <c r="Y9429">
        <f t="shared" si="443"/>
        <v>0.21228069220328771</v>
      </c>
      <c r="Z9429">
        <f t="shared" si="444"/>
        <v>4.2542242430420443E-2</v>
      </c>
      <c r="AA9429">
        <v>0.99189912568390992</v>
      </c>
      <c r="AB9429">
        <v>0.97188246357039632</v>
      </c>
      <c r="AC9429">
        <v>0.99171557330302518</v>
      </c>
      <c r="AD9429">
        <v>13836.395801107348</v>
      </c>
      <c r="AE9429">
        <v>29492.300911482143</v>
      </c>
      <c r="AF9429">
        <v>27710.907961147521</v>
      </c>
      <c r="AG9429">
        <v>13873.151108785347</v>
      </c>
      <c r="AH9429">
        <v>29539.882799187901</v>
      </c>
      <c r="AI9429">
        <v>27779.637354500279</v>
      </c>
      <c r="AJ9429">
        <v>0</v>
      </c>
      <c r="AK9429">
        <v>0</v>
      </c>
      <c r="AL9429">
        <v>0</v>
      </c>
    </row>
    <row r="9430" spans="1:38" x14ac:dyDescent="0.25">
      <c r="A9430">
        <v>116873665.58075747</v>
      </c>
      <c r="B9430">
        <v>5987717.0224467926</v>
      </c>
      <c r="C9430">
        <v>6301039.3928399598</v>
      </c>
      <c r="D9430">
        <v>4764890.5364615386</v>
      </c>
      <c r="E9430">
        <v>6299457.6390975295</v>
      </c>
      <c r="F9430">
        <v>160529.37464737296</v>
      </c>
      <c r="G9430">
        <v>303465.96180880087</v>
      </c>
      <c r="H9430">
        <v>161817.38608938945</v>
      </c>
      <c r="I9430">
        <v>2.5476649904742191E-2</v>
      </c>
      <c r="J9430">
        <v>6.368791884863699E-2</v>
      </c>
      <c r="K9430">
        <v>2.5687510792210308E-2</v>
      </c>
      <c r="L9430">
        <v>3058.733393755866</v>
      </c>
      <c r="M9430">
        <v>5845.6743783247166</v>
      </c>
      <c r="N9430">
        <v>3072.952744048137</v>
      </c>
      <c r="O9430">
        <v>1.9017049431790157E-2</v>
      </c>
      <c r="P9430">
        <v>3.7426850912229283E-2</v>
      </c>
      <c r="Q9430">
        <v>1.9674538259993865E-2</v>
      </c>
      <c r="R9430">
        <v>-313322.37039316725</v>
      </c>
      <c r="S9430">
        <v>1222826.4859852539</v>
      </c>
      <c r="T9430">
        <v>-311740.61665073689</v>
      </c>
      <c r="U9430">
        <v>-5.2327518020404487E-2</v>
      </c>
      <c r="V9430">
        <v>0.20422249104309942</v>
      </c>
      <c r="W9430">
        <v>-5.2063351604974259E-2</v>
      </c>
      <c r="X9430">
        <f t="shared" si="442"/>
        <v>5.2327518020404487E-2</v>
      </c>
      <c r="Y9430">
        <f t="shared" si="443"/>
        <v>0.20422249104309942</v>
      </c>
      <c r="Z9430">
        <f t="shared" si="444"/>
        <v>5.2063351604974259E-2</v>
      </c>
      <c r="AA9430">
        <v>0.99212504303514681</v>
      </c>
      <c r="AB9430">
        <v>0.97163426965846855</v>
      </c>
      <c r="AC9430">
        <v>0.99213979773396266</v>
      </c>
      <c r="AD9430">
        <v>13824.143678961451</v>
      </c>
      <c r="AE9430">
        <v>29507.980461604646</v>
      </c>
      <c r="AF9430">
        <v>27636.950200318417</v>
      </c>
      <c r="AG9430">
        <v>13860.89898663945</v>
      </c>
      <c r="AH9430">
        <v>29555.562349310403</v>
      </c>
      <c r="AI9430">
        <v>27705.679593671175</v>
      </c>
      <c r="AJ9430">
        <v>0</v>
      </c>
      <c r="AK9430">
        <v>0</v>
      </c>
      <c r="AL9430">
        <v>0</v>
      </c>
    </row>
    <row r="9431" spans="1:38" x14ac:dyDescent="0.25">
      <c r="A9431">
        <v>116927418.53146999</v>
      </c>
      <c r="B9431">
        <v>5987717.0224467777</v>
      </c>
      <c r="C9431">
        <v>6225359.1369419079</v>
      </c>
      <c r="D9431">
        <v>4722890.046640506</v>
      </c>
      <c r="E9431">
        <v>6227999.5803684993</v>
      </c>
      <c r="F9431">
        <v>161777.91005586743</v>
      </c>
      <c r="G9431">
        <v>297575.95437236037</v>
      </c>
      <c r="H9431">
        <v>163927.09898321744</v>
      </c>
      <c r="I9431">
        <v>2.5986920030984399E-2</v>
      </c>
      <c r="J9431">
        <v>6.3007173877366165E-2</v>
      </c>
      <c r="K9431">
        <v>2.6320987480464502E-2</v>
      </c>
      <c r="L9431">
        <v>3082.5230394555233</v>
      </c>
      <c r="M9431">
        <v>5732.2149796029726</v>
      </c>
      <c r="N9431">
        <v>3113.0167209971064</v>
      </c>
      <c r="O9431">
        <v>1.9160044909872696E-2</v>
      </c>
      <c r="P9431">
        <v>3.668694086090165E-2</v>
      </c>
      <c r="Q9431">
        <v>1.9923722461317923E-2</v>
      </c>
      <c r="R9431">
        <v>-237642.11449513026</v>
      </c>
      <c r="S9431">
        <v>1264826.9758062717</v>
      </c>
      <c r="T9431">
        <v>-240282.5579217216</v>
      </c>
      <c r="U9431">
        <v>-3.9688267432187681E-2</v>
      </c>
      <c r="V9431">
        <v>0.21123693238419303</v>
      </c>
      <c r="W9431">
        <v>-4.0129244087679726E-2</v>
      </c>
      <c r="X9431">
        <f t="shared" si="442"/>
        <v>3.9688267432187681E-2</v>
      </c>
      <c r="Y9431">
        <f t="shared" si="443"/>
        <v>0.21123693238419303</v>
      </c>
      <c r="Z9431">
        <f t="shared" si="444"/>
        <v>4.0129244087679726E-2</v>
      </c>
      <c r="AA9431">
        <v>0.99194946095377845</v>
      </c>
      <c r="AB9431">
        <v>0.97261308099652943</v>
      </c>
      <c r="AC9431">
        <v>0.99190049694354598</v>
      </c>
      <c r="AD9431">
        <v>13835.470558522074</v>
      </c>
      <c r="AE9431">
        <v>29450.709405365946</v>
      </c>
      <c r="AF9431">
        <v>27674.799911082486</v>
      </c>
      <c r="AG9431">
        <v>13872.225866200073</v>
      </c>
      <c r="AH9431">
        <v>29498.291293071703</v>
      </c>
      <c r="AI9431">
        <v>27743.529304435244</v>
      </c>
      <c r="AJ9431">
        <v>0</v>
      </c>
      <c r="AK9431">
        <v>0</v>
      </c>
      <c r="AL9431">
        <v>0</v>
      </c>
    </row>
    <row r="9432" spans="1:38" x14ac:dyDescent="0.25">
      <c r="A9432">
        <v>116854776.89677656</v>
      </c>
      <c r="B9432">
        <v>5987717.0224467777</v>
      </c>
      <c r="C9432">
        <v>6289639.6131033869</v>
      </c>
      <c r="D9432">
        <v>4736953.767577799</v>
      </c>
      <c r="E9432">
        <v>6290186.5795540148</v>
      </c>
      <c r="F9432">
        <v>164660.43882906932</v>
      </c>
      <c r="G9432">
        <v>306431.61675537215</v>
      </c>
      <c r="H9432">
        <v>167602.81758150662</v>
      </c>
      <c r="I9432">
        <v>2.6179630147016294E-2</v>
      </c>
      <c r="J9432">
        <v>6.4689594154950625E-2</v>
      </c>
      <c r="K9432">
        <v>2.6645126573239097E-2</v>
      </c>
      <c r="L9432">
        <v>3137.4468628144718</v>
      </c>
      <c r="M9432">
        <v>5902.8018829476123</v>
      </c>
      <c r="N9432">
        <v>3182.819539012793</v>
      </c>
      <c r="O9432">
        <v>1.9510079785040935E-2</v>
      </c>
      <c r="P9432">
        <v>3.7799376916003199E-2</v>
      </c>
      <c r="Q9432">
        <v>2.0381608225463099E-2</v>
      </c>
      <c r="R9432">
        <v>-301922.59065660927</v>
      </c>
      <c r="S9432">
        <v>1250763.2548689786</v>
      </c>
      <c r="T9432">
        <v>-302469.55710723717</v>
      </c>
      <c r="U9432">
        <v>-5.0423657217727666E-2</v>
      </c>
      <c r="V9432">
        <v>0.2088881705965917</v>
      </c>
      <c r="W9432">
        <v>-5.0515005297234003E-2</v>
      </c>
      <c r="X9432">
        <f t="shared" si="442"/>
        <v>5.0423657217727666E-2</v>
      </c>
      <c r="Y9432">
        <f t="shared" si="443"/>
        <v>0.2088881705965917</v>
      </c>
      <c r="Z9432">
        <f t="shared" si="444"/>
        <v>5.0515005297234003E-2</v>
      </c>
      <c r="AA9432">
        <v>0.99171651027420404</v>
      </c>
      <c r="AB9432">
        <v>0.97114740850511816</v>
      </c>
      <c r="AC9432">
        <v>0.99158818578097185</v>
      </c>
      <c r="AD9432">
        <v>13861.290849666648</v>
      </c>
      <c r="AE9432">
        <v>29536.397403587256</v>
      </c>
      <c r="AF9432">
        <v>27739.59581231956</v>
      </c>
      <c r="AG9432">
        <v>13898.046157344646</v>
      </c>
      <c r="AH9432">
        <v>29583.979291293013</v>
      </c>
      <c r="AI9432">
        <v>27808.325205672318</v>
      </c>
      <c r="AJ9432">
        <v>0</v>
      </c>
      <c r="AK9432">
        <v>0</v>
      </c>
      <c r="AL9432">
        <v>0</v>
      </c>
    </row>
    <row r="9433" spans="1:38" x14ac:dyDescent="0.25">
      <c r="A9433">
        <v>116837096.78241257</v>
      </c>
      <c r="B9433">
        <v>5987717.0224467777</v>
      </c>
      <c r="C9433">
        <v>6103568.1374113634</v>
      </c>
      <c r="D9433">
        <v>4596723.8997227103</v>
      </c>
      <c r="E9433">
        <v>6096134.1590967858</v>
      </c>
      <c r="F9433">
        <v>167591.24831372584</v>
      </c>
      <c r="G9433">
        <v>302762.8530712591</v>
      </c>
      <c r="H9433">
        <v>171389.12158780399</v>
      </c>
      <c r="I9433">
        <v>2.7457913885893703E-2</v>
      </c>
      <c r="J9433">
        <v>6.5864920251034173E-2</v>
      </c>
      <c r="K9433">
        <v>2.8114394649936199E-2</v>
      </c>
      <c r="L9433">
        <v>3193.290628861324</v>
      </c>
      <c r="M9433">
        <v>5832.1303725728831</v>
      </c>
      <c r="N9433">
        <v>3254.7224016602117</v>
      </c>
      <c r="O9433">
        <v>1.98444166517277E-2</v>
      </c>
      <c r="P9433">
        <v>3.7337185836768302E-2</v>
      </c>
      <c r="Q9433">
        <v>2.0836669860703039E-2</v>
      </c>
      <c r="R9433">
        <v>-115851.11496458575</v>
      </c>
      <c r="S9433">
        <v>1390993.1227240674</v>
      </c>
      <c r="T9433">
        <v>-108417.13665000815</v>
      </c>
      <c r="U9433">
        <v>-1.9348127930943065E-2</v>
      </c>
      <c r="V9433">
        <v>0.23230775895211928</v>
      </c>
      <c r="W9433">
        <v>-1.8106589914582395E-2</v>
      </c>
      <c r="X9433">
        <f t="shared" si="442"/>
        <v>1.9348127930943065E-2</v>
      </c>
      <c r="Y9433">
        <f t="shared" si="443"/>
        <v>0.23230775895211928</v>
      </c>
      <c r="Z9433">
        <f t="shared" si="444"/>
        <v>1.8106589914582395E-2</v>
      </c>
      <c r="AA9433">
        <v>0.99144271746984503</v>
      </c>
      <c r="AB9433">
        <v>0.97173748472831656</v>
      </c>
      <c r="AC9433">
        <v>0.99117364283307374</v>
      </c>
      <c r="AD9433">
        <v>13887.084275394815</v>
      </c>
      <c r="AE9433">
        <v>29501.202543426338</v>
      </c>
      <c r="AF9433">
        <v>27804.871939184737</v>
      </c>
      <c r="AG9433">
        <v>13923.839583072813</v>
      </c>
      <c r="AH9433">
        <v>29548.784431132095</v>
      </c>
      <c r="AI9433">
        <v>27873.601332537495</v>
      </c>
      <c r="AJ9433">
        <v>1</v>
      </c>
      <c r="AK9433">
        <v>0</v>
      </c>
      <c r="AL9433">
        <v>1</v>
      </c>
    </row>
    <row r="9434" spans="1:38" x14ac:dyDescent="0.25">
      <c r="A9434">
        <v>117005888.45865199</v>
      </c>
      <c r="B9434">
        <v>5987717.0224467777</v>
      </c>
      <c r="C9434">
        <v>6181131.8453003131</v>
      </c>
      <c r="D9434">
        <v>4653985.2498688307</v>
      </c>
      <c r="E9434">
        <v>6188565.3514212221</v>
      </c>
      <c r="F9434">
        <v>162605.52809235841</v>
      </c>
      <c r="G9434">
        <v>304213.5292017475</v>
      </c>
      <c r="H9434">
        <v>167483.43531535013</v>
      </c>
      <c r="I9434">
        <v>2.6306756134961258E-2</v>
      </c>
      <c r="J9434">
        <v>6.5366242664890606E-2</v>
      </c>
      <c r="K9434">
        <v>2.7063370232793465E-2</v>
      </c>
      <c r="L9434">
        <v>3098.2925080094901</v>
      </c>
      <c r="M9434">
        <v>5860.0747925555961</v>
      </c>
      <c r="N9434">
        <v>3180.5524398385578</v>
      </c>
      <c r="O9434">
        <v>1.9283559250365248E-2</v>
      </c>
      <c r="P9434">
        <v>3.7517919790569981E-2</v>
      </c>
      <c r="Q9434">
        <v>2.0362830774643664E-2</v>
      </c>
      <c r="R9434">
        <v>-193414.82285353541</v>
      </c>
      <c r="S9434">
        <v>1333731.772577947</v>
      </c>
      <c r="T9434">
        <v>-200848.32897444442</v>
      </c>
      <c r="U9434">
        <v>-3.2301931124744394E-2</v>
      </c>
      <c r="V9434">
        <v>0.22274462329766886</v>
      </c>
      <c r="W9434">
        <v>-3.3543390280720245E-2</v>
      </c>
      <c r="X9434">
        <f t="shared" si="442"/>
        <v>3.2301931124744394E-2</v>
      </c>
      <c r="Y9434">
        <f t="shared" si="443"/>
        <v>0.22274462329766886</v>
      </c>
      <c r="Z9434">
        <f t="shared" si="444"/>
        <v>3.3543390280720245E-2</v>
      </c>
      <c r="AA9434">
        <v>0.99183976654867056</v>
      </c>
      <c r="AB9434">
        <v>0.97113864631052893</v>
      </c>
      <c r="AC9434">
        <v>0.9914746399639528</v>
      </c>
      <c r="AD9434">
        <v>13842.930743306393</v>
      </c>
      <c r="AE9434">
        <v>29515.169754830611</v>
      </c>
      <c r="AF9434">
        <v>27737.513751396698</v>
      </c>
      <c r="AG9434">
        <v>13879.686050984392</v>
      </c>
      <c r="AH9434">
        <v>29562.751642536368</v>
      </c>
      <c r="AI9434">
        <v>27806.243144749456</v>
      </c>
      <c r="AJ9434">
        <v>1</v>
      </c>
      <c r="AK9434">
        <v>0</v>
      </c>
      <c r="AL9434">
        <v>1</v>
      </c>
    </row>
    <row r="9435" spans="1:38" x14ac:dyDescent="0.25">
      <c r="A9435">
        <v>116783819.9785374</v>
      </c>
      <c r="B9435">
        <v>5987717.0224467777</v>
      </c>
      <c r="C9435">
        <v>6381034.7728335802</v>
      </c>
      <c r="D9435">
        <v>4907921.7127943002</v>
      </c>
      <c r="E9435">
        <v>6370835.6804623902</v>
      </c>
      <c r="F9435">
        <v>175978.41044283053</v>
      </c>
      <c r="G9435">
        <v>299643.50784498116</v>
      </c>
      <c r="H9435">
        <v>175302.38032359804</v>
      </c>
      <c r="I9435">
        <v>2.7578350018093549E-2</v>
      </c>
      <c r="J9435">
        <v>6.1053033316291562E-2</v>
      </c>
      <c r="K9435">
        <v>2.7516387035566227E-2</v>
      </c>
      <c r="L9435">
        <v>3353.0999655605424</v>
      </c>
      <c r="M9435">
        <v>5772.0423272523622</v>
      </c>
      <c r="N9435">
        <v>3329.0361664597949</v>
      </c>
      <c r="O9435">
        <v>2.0821648686271316E-2</v>
      </c>
      <c r="P9435">
        <v>3.6946596572581258E-2</v>
      </c>
      <c r="Q9435">
        <v>2.1309018410520211E-2</v>
      </c>
      <c r="R9435">
        <v>-393317.75038680248</v>
      </c>
      <c r="S9435">
        <v>1079795.3096524775</v>
      </c>
      <c r="T9435">
        <v>-383118.65801561251</v>
      </c>
      <c r="U9435">
        <v>-6.5687431271773747E-2</v>
      </c>
      <c r="V9435">
        <v>0.18033506019147807</v>
      </c>
      <c r="W9435">
        <v>-6.3984095537477095E-2</v>
      </c>
      <c r="X9435">
        <f t="shared" si="442"/>
        <v>6.5687431271773747E-2</v>
      </c>
      <c r="Y9435">
        <f t="shared" si="443"/>
        <v>0.18033506019147807</v>
      </c>
      <c r="Z9435">
        <f t="shared" si="444"/>
        <v>6.3984095537477095E-2</v>
      </c>
      <c r="AA9435">
        <v>0.99050841437933734</v>
      </c>
      <c r="AB9435">
        <v>0.97236842948849578</v>
      </c>
      <c r="AC9435">
        <v>0.99078318626098338</v>
      </c>
      <c r="AD9435">
        <v>13958.478633956376</v>
      </c>
      <c r="AE9435">
        <v>29470.941215496576</v>
      </c>
      <c r="AF9435">
        <v>27870.838526832715</v>
      </c>
      <c r="AG9435">
        <v>13995.233941634375</v>
      </c>
      <c r="AH9435">
        <v>29518.523103202333</v>
      </c>
      <c r="AI9435">
        <v>27939.567920185473</v>
      </c>
      <c r="AJ9435">
        <v>0</v>
      </c>
      <c r="AK9435">
        <v>0</v>
      </c>
      <c r="AL9435">
        <v>0</v>
      </c>
    </row>
    <row r="9436" spans="1:38" x14ac:dyDescent="0.25">
      <c r="A9436">
        <v>116774286.79379906</v>
      </c>
      <c r="B9436">
        <v>5987717.0224467777</v>
      </c>
      <c r="C9436">
        <v>6123210.4532686435</v>
      </c>
      <c r="D9436">
        <v>4625016.2650399534</v>
      </c>
      <c r="E9436">
        <v>6125726.2774810735</v>
      </c>
      <c r="F9436">
        <v>168309.3953646991</v>
      </c>
      <c r="G9436">
        <v>300701.15453375247</v>
      </c>
      <c r="H9436">
        <v>169366.04397745043</v>
      </c>
      <c r="I9436">
        <v>2.7487115892750921E-2</v>
      </c>
      <c r="J9436">
        <v>6.5016237198282562E-2</v>
      </c>
      <c r="K9436">
        <v>2.7648320591806549E-2</v>
      </c>
      <c r="L9436">
        <v>3206.974232695603</v>
      </c>
      <c r="M9436">
        <v>5792.4158087229662</v>
      </c>
      <c r="N9436">
        <v>3216.3036504715797</v>
      </c>
      <c r="O9436">
        <v>1.9962031006168321E-2</v>
      </c>
      <c r="P9436">
        <v>3.7124381617842851E-2</v>
      </c>
      <c r="Q9436">
        <v>2.0613728030221021E-2</v>
      </c>
      <c r="R9436">
        <v>-135493.4308218658</v>
      </c>
      <c r="S9436">
        <v>1362700.7574068243</v>
      </c>
      <c r="T9436">
        <v>-138009.25503429584</v>
      </c>
      <c r="U9436">
        <v>-2.262856282518487E-2</v>
      </c>
      <c r="V9436">
        <v>0.22758269175018228</v>
      </c>
      <c r="W9436">
        <v>-2.3048727005121682E-2</v>
      </c>
      <c r="X9436">
        <f t="shared" si="442"/>
        <v>2.262856282518487E-2</v>
      </c>
      <c r="Y9436">
        <f t="shared" si="443"/>
        <v>0.22758269175018228</v>
      </c>
      <c r="Z9436">
        <f t="shared" si="444"/>
        <v>2.3048727005121682E-2</v>
      </c>
      <c r="AA9436">
        <v>0.99132339699013128</v>
      </c>
      <c r="AB9436">
        <v>0.97213457506429701</v>
      </c>
      <c r="AC9436">
        <v>0.9913849554803259</v>
      </c>
      <c r="AD9436">
        <v>13893.335722708232</v>
      </c>
      <c r="AE9436">
        <v>29481.236790740382</v>
      </c>
      <c r="AF9436">
        <v>27770.175460113445</v>
      </c>
      <c r="AG9436">
        <v>13930.091030386231</v>
      </c>
      <c r="AH9436">
        <v>29528.81867844614</v>
      </c>
      <c r="AI9436">
        <v>27838.904853466203</v>
      </c>
      <c r="AJ9436">
        <v>1</v>
      </c>
      <c r="AK9436">
        <v>0</v>
      </c>
      <c r="AL9436">
        <v>1</v>
      </c>
    </row>
    <row r="9437" spans="1:38" x14ac:dyDescent="0.25">
      <c r="A9437">
        <v>116926257.09107876</v>
      </c>
      <c r="B9437">
        <v>5987717.0224467777</v>
      </c>
      <c r="C9437">
        <v>6434137.0265560169</v>
      </c>
      <c r="D9437">
        <v>4939378.5847200425</v>
      </c>
      <c r="E9437">
        <v>6437242.7517772941</v>
      </c>
      <c r="F9437">
        <v>156675.36276943394</v>
      </c>
      <c r="G9437">
        <v>298493.19384797948</v>
      </c>
      <c r="H9437">
        <v>165303.27526148545</v>
      </c>
      <c r="I9437">
        <v>2.4350641293895033E-2</v>
      </c>
      <c r="J9437">
        <v>6.0431325262527466E-2</v>
      </c>
      <c r="K9437">
        <v>2.5679204845249305E-2</v>
      </c>
      <c r="L9437">
        <v>2985.2988908377624</v>
      </c>
      <c r="M9437">
        <v>5749.8837925052676</v>
      </c>
      <c r="N9437">
        <v>3139.1506536529487</v>
      </c>
      <c r="O9437">
        <v>1.853428864921795E-2</v>
      </c>
      <c r="P9437">
        <v>3.677829255232784E-2</v>
      </c>
      <c r="Q9437">
        <v>2.0079119034782399E-2</v>
      </c>
      <c r="R9437">
        <v>-446420.00410923921</v>
      </c>
      <c r="S9437">
        <v>1048338.4377267351</v>
      </c>
      <c r="T9437">
        <v>-449525.72933051642</v>
      </c>
      <c r="U9437">
        <v>-7.4555962219940944E-2</v>
      </c>
      <c r="V9437">
        <v>0.17508149329648007</v>
      </c>
      <c r="W9437">
        <v>-7.5074644918143682E-2</v>
      </c>
      <c r="X9437">
        <f t="shared" si="442"/>
        <v>7.4555962219940944E-2</v>
      </c>
      <c r="Y9437">
        <f t="shared" si="443"/>
        <v>0.17508149329648007</v>
      </c>
      <c r="Z9437">
        <f t="shared" si="444"/>
        <v>7.5074644918143682E-2</v>
      </c>
      <c r="AA9437">
        <v>0.99245138528029109</v>
      </c>
      <c r="AB9437">
        <v>0.97246437624106608</v>
      </c>
      <c r="AC9437">
        <v>0.99177002851817886</v>
      </c>
      <c r="AD9437">
        <v>13788.6155674006</v>
      </c>
      <c r="AE9437">
        <v>29459.702240748444</v>
      </c>
      <c r="AF9437">
        <v>27699.227854672317</v>
      </c>
      <c r="AG9437">
        <v>13825.370875078599</v>
      </c>
      <c r="AH9437">
        <v>29507.284128454201</v>
      </c>
      <c r="AI9437">
        <v>27767.957248025075</v>
      </c>
      <c r="AJ9437">
        <v>0</v>
      </c>
      <c r="AK9437">
        <v>0</v>
      </c>
      <c r="AL9437">
        <v>0</v>
      </c>
    </row>
    <row r="9438" spans="1:38" x14ac:dyDescent="0.25">
      <c r="A9438">
        <v>116690015.53851509</v>
      </c>
      <c r="B9438">
        <v>5987717.0224467777</v>
      </c>
      <c r="C9438">
        <v>6287795.4263847927</v>
      </c>
      <c r="D9438">
        <v>4748391.2319039479</v>
      </c>
      <c r="E9438">
        <v>6283756.2666272242</v>
      </c>
      <c r="F9438">
        <v>169060.66607305667</v>
      </c>
      <c r="G9438">
        <v>305514.95078357594</v>
      </c>
      <c r="H9438">
        <v>170367.03070082248</v>
      </c>
      <c r="I9438">
        <v>2.6887112987748579E-2</v>
      </c>
      <c r="J9438">
        <v>6.4340728441003914E-2</v>
      </c>
      <c r="K9438">
        <v>2.711229135439815E-2</v>
      </c>
      <c r="L9438">
        <v>3221.2889760779381</v>
      </c>
      <c r="M9438">
        <v>5885.1441174675165</v>
      </c>
      <c r="N9438">
        <v>3235.3126393860521</v>
      </c>
      <c r="O9438">
        <v>2.004557639415866E-2</v>
      </c>
      <c r="P9438">
        <v>3.7727248296954972E-2</v>
      </c>
      <c r="Q9438">
        <v>2.0740264100264499E-2</v>
      </c>
      <c r="R9438">
        <v>-300078.40393801499</v>
      </c>
      <c r="S9438">
        <v>1239325.7905428298</v>
      </c>
      <c r="T9438">
        <v>-296039.24418044649</v>
      </c>
      <c r="U9438">
        <v>-5.0115662248746869E-2</v>
      </c>
      <c r="V9438">
        <v>0.20697801614485792</v>
      </c>
      <c r="W9438">
        <v>-4.9441087992410697E-2</v>
      </c>
      <c r="X9438">
        <f t="shared" si="442"/>
        <v>5.0115662248746869E-2</v>
      </c>
      <c r="Y9438">
        <f t="shared" si="443"/>
        <v>0.20697801614485792</v>
      </c>
      <c r="Z9438">
        <f t="shared" si="444"/>
        <v>4.9441087992410697E-2</v>
      </c>
      <c r="AA9438">
        <v>0.99122000532851007</v>
      </c>
      <c r="AB9438">
        <v>0.97120389860093193</v>
      </c>
      <c r="AC9438">
        <v>0.9912733164670684</v>
      </c>
      <c r="AD9438">
        <v>13899.847027158125</v>
      </c>
      <c r="AE9438">
        <v>29527.643371405156</v>
      </c>
      <c r="AF9438">
        <v>27787.394223240135</v>
      </c>
      <c r="AG9438">
        <v>13936.602334836123</v>
      </c>
      <c r="AH9438">
        <v>29575.225259110914</v>
      </c>
      <c r="AI9438">
        <v>27856.123616592893</v>
      </c>
      <c r="AJ9438">
        <v>0</v>
      </c>
      <c r="AK9438">
        <v>0</v>
      </c>
      <c r="AL9438">
        <v>0</v>
      </c>
    </row>
    <row r="9439" spans="1:38" x14ac:dyDescent="0.25">
      <c r="A9439">
        <v>116936172.52905944</v>
      </c>
      <c r="B9439">
        <v>5987717.0224467777</v>
      </c>
      <c r="C9439">
        <v>6245545.2163131032</v>
      </c>
      <c r="D9439">
        <v>4751053.7409986909</v>
      </c>
      <c r="E9439">
        <v>6260278.7205810566</v>
      </c>
      <c r="F9439">
        <v>176186.17985363331</v>
      </c>
      <c r="G9439">
        <v>305983.24321241729</v>
      </c>
      <c r="H9439">
        <v>174198.51102398284</v>
      </c>
      <c r="I9439">
        <v>2.820989581397031E-2</v>
      </c>
      <c r="J9439">
        <v>6.4403237659041587E-2</v>
      </c>
      <c r="K9439">
        <v>2.7825999256437955E-2</v>
      </c>
      <c r="L9439">
        <v>3357.0588125716858</v>
      </c>
      <c r="M9439">
        <v>5894.1648492705981</v>
      </c>
      <c r="N9439">
        <v>3308.0734116205313</v>
      </c>
      <c r="O9439">
        <v>2.0849694825203755E-2</v>
      </c>
      <c r="P9439">
        <v>3.7706359086662179E-2</v>
      </c>
      <c r="Q9439">
        <v>2.1162523806750901E-2</v>
      </c>
      <c r="R9439">
        <v>-257828.19386632554</v>
      </c>
      <c r="S9439">
        <v>1236663.2814480867</v>
      </c>
      <c r="T9439">
        <v>-272561.69813427888</v>
      </c>
      <c r="U9439">
        <v>-4.305951548808639E-2</v>
      </c>
      <c r="V9439">
        <v>0.20653335433389361</v>
      </c>
      <c r="W9439">
        <v>-4.5520136825521064E-2</v>
      </c>
      <c r="X9439">
        <f t="shared" si="442"/>
        <v>4.305951548808639E-2</v>
      </c>
      <c r="Y9439">
        <f t="shared" si="443"/>
        <v>0.20653335433389361</v>
      </c>
      <c r="Z9439">
        <f t="shared" si="444"/>
        <v>4.5520136825521064E-2</v>
      </c>
      <c r="AA9439">
        <v>0.99057899148595008</v>
      </c>
      <c r="AB9439">
        <v>0.97120069057297354</v>
      </c>
      <c r="AC9439">
        <v>0.99090327587766402</v>
      </c>
      <c r="AD9439">
        <v>13960.203730244913</v>
      </c>
      <c r="AE9439">
        <v>29532.118775447252</v>
      </c>
      <c r="AF9439">
        <v>27852.380680808074</v>
      </c>
      <c r="AG9439">
        <v>13996.959037922912</v>
      </c>
      <c r="AH9439">
        <v>29579.700663153009</v>
      </c>
      <c r="AI9439">
        <v>27921.110074160832</v>
      </c>
      <c r="AJ9439">
        <v>0</v>
      </c>
      <c r="AK9439">
        <v>0</v>
      </c>
      <c r="AL9439">
        <v>0</v>
      </c>
    </row>
    <row r="9440" spans="1:38" x14ac:dyDescent="0.25">
      <c r="A9440">
        <v>116792253.2817958</v>
      </c>
      <c r="B9440">
        <v>5987717.0224467777</v>
      </c>
      <c r="C9440">
        <v>6084221.0806690417</v>
      </c>
      <c r="D9440">
        <v>4555346.0996378791</v>
      </c>
      <c r="E9440">
        <v>6074539.1741379583</v>
      </c>
      <c r="F9440">
        <v>178348.05578929177</v>
      </c>
      <c r="G9440">
        <v>307499.9499567179</v>
      </c>
      <c r="H9440">
        <v>177775.67394468476</v>
      </c>
      <c r="I9440">
        <v>2.9313210914696086E-2</v>
      </c>
      <c r="J9440">
        <v>6.7503092680743226E-2</v>
      </c>
      <c r="K9440">
        <v>2.9265705405531937E-2</v>
      </c>
      <c r="L9440">
        <v>3398.2512867346318</v>
      </c>
      <c r="M9440">
        <v>5923.3812190464496</v>
      </c>
      <c r="N9440">
        <v>3376.0046326019692</v>
      </c>
      <c r="O9440">
        <v>2.113167360933723E-2</v>
      </c>
      <c r="P9440">
        <v>3.7941365181940898E-2</v>
      </c>
      <c r="Q9440">
        <v>2.1624511387112039E-2</v>
      </c>
      <c r="R9440">
        <v>-96504.058222264051</v>
      </c>
      <c r="S9440">
        <v>1432370.9228088986</v>
      </c>
      <c r="T9440">
        <v>-86822.151691180654</v>
      </c>
      <c r="U9440">
        <v>-1.6117003836435363E-2</v>
      </c>
      <c r="V9440">
        <v>0.2392182057767962</v>
      </c>
      <c r="W9440">
        <v>-1.4500042564754049E-2</v>
      </c>
      <c r="X9440">
        <f t="shared" si="442"/>
        <v>1.6117003836435363E-2</v>
      </c>
      <c r="Y9440">
        <f t="shared" si="443"/>
        <v>0.2392182057767962</v>
      </c>
      <c r="Z9440">
        <f t="shared" si="444"/>
        <v>1.4500042564754049E-2</v>
      </c>
      <c r="AA9440">
        <v>0.99030903772351131</v>
      </c>
      <c r="AB9440">
        <v>0.9710954916894291</v>
      </c>
      <c r="AC9440">
        <v>0.99058480076272026</v>
      </c>
      <c r="AD9440">
        <v>13978.033894304803</v>
      </c>
      <c r="AE9440">
        <v>29546.566852218111</v>
      </c>
      <c r="AF9440">
        <v>27911.776116038818</v>
      </c>
      <c r="AG9440">
        <v>14014.789201982801</v>
      </c>
      <c r="AH9440">
        <v>29594.148739923869</v>
      </c>
      <c r="AI9440">
        <v>27980.505509391576</v>
      </c>
      <c r="AJ9440">
        <v>1</v>
      </c>
      <c r="AK9440">
        <v>0</v>
      </c>
      <c r="AL9440">
        <v>1</v>
      </c>
    </row>
    <row r="9441" spans="1:38" x14ac:dyDescent="0.25">
      <c r="A9441">
        <v>116967167.66938177</v>
      </c>
      <c r="B9441">
        <v>5987717.0224467777</v>
      </c>
      <c r="C9441">
        <v>5846438.2713542301</v>
      </c>
      <c r="D9441">
        <v>4350083.7035090718</v>
      </c>
      <c r="E9441">
        <v>5852906.4234490758</v>
      </c>
      <c r="F9441">
        <v>169715.86078567422</v>
      </c>
      <c r="G9441">
        <v>300617.43319012696</v>
      </c>
      <c r="H9441">
        <v>168505.06851766017</v>
      </c>
      <c r="I9441">
        <v>2.9028932301779414E-2</v>
      </c>
      <c r="J9441">
        <v>6.9106126152843589E-2</v>
      </c>
      <c r="K9441">
        <v>2.8789981647846224E-2</v>
      </c>
      <c r="L9441">
        <v>3233.7730834339773</v>
      </c>
      <c r="M9441">
        <v>5790.8030818443613</v>
      </c>
      <c r="N9441">
        <v>3199.9535105660138</v>
      </c>
      <c r="O9441">
        <v>2.0116423692579134E-2</v>
      </c>
      <c r="P9441">
        <v>3.7070888586823239E-2</v>
      </c>
      <c r="Q9441">
        <v>2.0485089614793926E-2</v>
      </c>
      <c r="R9441">
        <v>141278.75109254755</v>
      </c>
      <c r="S9441">
        <v>1637633.3189377058</v>
      </c>
      <c r="T9441">
        <v>134810.59899770189</v>
      </c>
      <c r="U9441">
        <v>2.3594760835043006E-2</v>
      </c>
      <c r="V9441">
        <v>0.27349878305847447</v>
      </c>
      <c r="W9441">
        <v>2.2514524065236113E-2</v>
      </c>
      <c r="X9441">
        <f t="shared" si="442"/>
        <v>2.3594760835043006E-2</v>
      </c>
      <c r="Y9441">
        <f t="shared" si="443"/>
        <v>0.27349878305847447</v>
      </c>
      <c r="Z9441">
        <f t="shared" si="444"/>
        <v>2.2514524065236113E-2</v>
      </c>
      <c r="AA9441">
        <v>0.99112491487417875</v>
      </c>
      <c r="AB9441">
        <v>0.97186232839570419</v>
      </c>
      <c r="AC9441">
        <v>0.99138420951357931</v>
      </c>
      <c r="AD9441">
        <v>13905.502058060199</v>
      </c>
      <c r="AE9441">
        <v>29480.423132980082</v>
      </c>
      <c r="AF9441">
        <v>27755.283534489285</v>
      </c>
      <c r="AG9441">
        <v>13942.257365738198</v>
      </c>
      <c r="AH9441">
        <v>29528.00502068584</v>
      </c>
      <c r="AI9441">
        <v>27824.012927842043</v>
      </c>
      <c r="AJ9441">
        <v>1</v>
      </c>
      <c r="AK9441">
        <v>0</v>
      </c>
      <c r="AL9441">
        <v>1</v>
      </c>
    </row>
    <row r="9442" spans="1:38" x14ac:dyDescent="0.25">
      <c r="A9442">
        <v>116822673.89486679</v>
      </c>
      <c r="B9442">
        <v>5987717.0224467777</v>
      </c>
      <c r="C9442">
        <v>6369758.9743992761</v>
      </c>
      <c r="D9442">
        <v>4874218.335710912</v>
      </c>
      <c r="E9442">
        <v>6377019.6770096738</v>
      </c>
      <c r="F9442">
        <v>173952.40727314207</v>
      </c>
      <c r="G9442">
        <v>302589.85968812747</v>
      </c>
      <c r="H9442">
        <v>171380.50169922598</v>
      </c>
      <c r="I9442">
        <v>2.7309103526879885E-2</v>
      </c>
      <c r="J9442">
        <v>6.2079668748362356E-2</v>
      </c>
      <c r="K9442">
        <v>2.6874701722668998E-2</v>
      </c>
      <c r="L9442">
        <v>3314.4964167421786</v>
      </c>
      <c r="M9442">
        <v>5828.7979955861374</v>
      </c>
      <c r="N9442">
        <v>3254.558707814349</v>
      </c>
      <c r="O9442">
        <v>2.0604236157643268E-2</v>
      </c>
      <c r="P9442">
        <v>3.7324370746946389E-2</v>
      </c>
      <c r="Q9442">
        <v>2.0840378397081541E-2</v>
      </c>
      <c r="R9442">
        <v>-382041.95195249841</v>
      </c>
      <c r="S9442">
        <v>1113498.6867358657</v>
      </c>
      <c r="T9442">
        <v>-389302.65456289612</v>
      </c>
      <c r="U9442">
        <v>-6.3804276407902705E-2</v>
      </c>
      <c r="V9442">
        <v>0.18596381267878515</v>
      </c>
      <c r="W9442">
        <v>-6.5016875898356044E-2</v>
      </c>
      <c r="X9442">
        <f t="shared" si="442"/>
        <v>6.3804276407902705E-2</v>
      </c>
      <c r="Y9442">
        <f t="shared" si="443"/>
        <v>0.18596381267878515</v>
      </c>
      <c r="Z9442">
        <f t="shared" si="444"/>
        <v>6.5016875898356044E-2</v>
      </c>
      <c r="AA9442">
        <v>0.9906795600659033</v>
      </c>
      <c r="AB9442">
        <v>0.97170776828222749</v>
      </c>
      <c r="AC9442">
        <v>0.99115514645531233</v>
      </c>
      <c r="AD9442">
        <v>13941.549289175682</v>
      </c>
      <c r="AE9442">
        <v>29499.532486718512</v>
      </c>
      <c r="AF9442">
        <v>27804.7249756692</v>
      </c>
      <c r="AG9442">
        <v>13978.304596853681</v>
      </c>
      <c r="AH9442">
        <v>29547.114374424269</v>
      </c>
      <c r="AI9442">
        <v>27873.454369021958</v>
      </c>
      <c r="AJ9442">
        <v>0</v>
      </c>
      <c r="AK9442">
        <v>0</v>
      </c>
      <c r="AL9442">
        <v>0</v>
      </c>
    </row>
    <row r="9443" spans="1:38" x14ac:dyDescent="0.25">
      <c r="A9443">
        <v>116870548.83568403</v>
      </c>
      <c r="B9443">
        <v>5987717.0224467777</v>
      </c>
      <c r="C9443">
        <v>6178494.4313883884</v>
      </c>
      <c r="D9443">
        <v>4636140.7394753462</v>
      </c>
      <c r="E9443">
        <v>6174540.3815102754</v>
      </c>
      <c r="F9443">
        <v>166555.17782176958</v>
      </c>
      <c r="G9443">
        <v>304360.3467451515</v>
      </c>
      <c r="H9443">
        <v>169549.38489742007</v>
      </c>
      <c r="I9443">
        <v>2.6957243333525584E-2</v>
      </c>
      <c r="J9443">
        <v>6.5649505450430898E-2</v>
      </c>
      <c r="K9443">
        <v>2.7459434131346432E-2</v>
      </c>
      <c r="L9443">
        <v>3173.5492985347528</v>
      </c>
      <c r="M9443">
        <v>5862.9029435174034</v>
      </c>
      <c r="N9443">
        <v>3219.7853405219025</v>
      </c>
      <c r="O9443">
        <v>1.9740025401608921E-2</v>
      </c>
      <c r="P9443">
        <v>3.7546618555988731E-2</v>
      </c>
      <c r="Q9443">
        <v>2.0619828296221446E-2</v>
      </c>
      <c r="R9443">
        <v>-190777.40894161072</v>
      </c>
      <c r="S9443">
        <v>1351576.2829714315</v>
      </c>
      <c r="T9443">
        <v>-186823.35906349774</v>
      </c>
      <c r="U9443">
        <v>-3.186146042413554E-2</v>
      </c>
      <c r="V9443">
        <v>0.22572480928952335</v>
      </c>
      <c r="W9443">
        <v>-3.1201100246243032E-2</v>
      </c>
      <c r="X9443">
        <f t="shared" si="442"/>
        <v>3.186146042413554E-2</v>
      </c>
      <c r="Y9443">
        <f t="shared" si="443"/>
        <v>0.22572480928952335</v>
      </c>
      <c r="Z9443">
        <f t="shared" si="444"/>
        <v>3.1201100246243032E-2</v>
      </c>
      <c r="AA9443">
        <v>0.99158866585796346</v>
      </c>
      <c r="AB9443">
        <v>0.97168398531750177</v>
      </c>
      <c r="AC9443">
        <v>0.99143637215597769</v>
      </c>
      <c r="AD9443">
        <v>13878.017951202652</v>
      </c>
      <c r="AE9443">
        <v>29516.579611175439</v>
      </c>
      <c r="AF9443">
        <v>27773.336851863522</v>
      </c>
      <c r="AG9443">
        <v>13914.77325888065</v>
      </c>
      <c r="AH9443">
        <v>29564.161498881196</v>
      </c>
      <c r="AI9443">
        <v>27842.06624521628</v>
      </c>
      <c r="AJ9443">
        <v>1</v>
      </c>
      <c r="AK9443">
        <v>0</v>
      </c>
      <c r="AL9443">
        <v>1</v>
      </c>
    </row>
    <row r="9444" spans="1:38" x14ac:dyDescent="0.25">
      <c r="A9444">
        <v>116775460.20898555</v>
      </c>
      <c r="B9444">
        <v>5987717.0224467777</v>
      </c>
      <c r="C9444">
        <v>6617803.4975020168</v>
      </c>
      <c r="D9444">
        <v>5055167.2757084761</v>
      </c>
      <c r="E9444">
        <v>6606359.4716130951</v>
      </c>
      <c r="F9444">
        <v>162658.36998694608</v>
      </c>
      <c r="G9444">
        <v>307356.58953799948</v>
      </c>
      <c r="H9444">
        <v>165757.52006528361</v>
      </c>
      <c r="I9444">
        <v>2.4578905984190037E-2</v>
      </c>
      <c r="J9444">
        <v>6.0800478554871119E-2</v>
      </c>
      <c r="K9444">
        <v>2.5090599562062596E-2</v>
      </c>
      <c r="L9444">
        <v>3099.2993596708743</v>
      </c>
      <c r="M9444">
        <v>5920.6196627863237</v>
      </c>
      <c r="N9444">
        <v>3147.7768763971667</v>
      </c>
      <c r="O9444">
        <v>1.9242325680343678E-2</v>
      </c>
      <c r="P9444">
        <v>3.7895665097588419E-2</v>
      </c>
      <c r="Q9444">
        <v>2.014773876789476E-2</v>
      </c>
      <c r="R9444">
        <v>-630086.47505523916</v>
      </c>
      <c r="S9444">
        <v>932549.74673830159</v>
      </c>
      <c r="T9444">
        <v>-618642.44916631747</v>
      </c>
      <c r="U9444">
        <v>-0.10522983512633755</v>
      </c>
      <c r="V9444">
        <v>0.15574379070392863</v>
      </c>
      <c r="W9444">
        <v>-0.1033185848374511</v>
      </c>
      <c r="X9444">
        <f t="shared" si="442"/>
        <v>0.10522983512633755</v>
      </c>
      <c r="Y9444">
        <f t="shared" si="443"/>
        <v>0.15574379070392863</v>
      </c>
      <c r="Z9444">
        <f t="shared" si="444"/>
        <v>0.1033185848374511</v>
      </c>
      <c r="AA9444">
        <v>0.99200330820463878</v>
      </c>
      <c r="AB9444">
        <v>0.97097548503375442</v>
      </c>
      <c r="AC9444">
        <v>0.99177310878044089</v>
      </c>
      <c r="AD9444">
        <v>13843.405772050888</v>
      </c>
      <c r="AE9444">
        <v>29545.204260705537</v>
      </c>
      <c r="AF9444">
        <v>27707.246346552758</v>
      </c>
      <c r="AG9444">
        <v>13880.161079728887</v>
      </c>
      <c r="AH9444">
        <v>29592.786148411295</v>
      </c>
      <c r="AI9444">
        <v>27775.975739905516</v>
      </c>
      <c r="AJ9444">
        <v>0</v>
      </c>
      <c r="AK9444">
        <v>0</v>
      </c>
      <c r="AL9444">
        <v>0</v>
      </c>
    </row>
    <row r="9445" spans="1:38" x14ac:dyDescent="0.25">
      <c r="A9445">
        <v>116860719.6747112</v>
      </c>
      <c r="B9445">
        <v>5987717.0224467777</v>
      </c>
      <c r="C9445">
        <v>6305600.54411567</v>
      </c>
      <c r="D9445">
        <v>4858957.820501375</v>
      </c>
      <c r="E9445">
        <v>6306521.9820171054</v>
      </c>
      <c r="F9445">
        <v>168732.50722448018</v>
      </c>
      <c r="G9445">
        <v>293836.35453318572</v>
      </c>
      <c r="H9445">
        <v>169558.8670882234</v>
      </c>
      <c r="I9445">
        <v>2.6759149432949707E-2</v>
      </c>
      <c r="J9445">
        <v>6.0473123123934838E-2</v>
      </c>
      <c r="K9445">
        <v>2.6886272270471172E-2</v>
      </c>
      <c r="L9445">
        <v>3215.0362237028526</v>
      </c>
      <c r="M9445">
        <v>5660.1789501426938</v>
      </c>
      <c r="N9445">
        <v>3219.9654097033281</v>
      </c>
      <c r="O9445">
        <v>1.9977735834442449E-2</v>
      </c>
      <c r="P9445">
        <v>3.6230907386091311E-2</v>
      </c>
      <c r="Q9445">
        <v>2.0611056571354123E-2</v>
      </c>
      <c r="R9445">
        <v>-317883.52166889235</v>
      </c>
      <c r="S9445">
        <v>1128759.2019454027</v>
      </c>
      <c r="T9445">
        <v>-318804.95957032777</v>
      </c>
      <c r="U9445">
        <v>-5.3089269328729018E-2</v>
      </c>
      <c r="V9445">
        <v>0.18851244935488862</v>
      </c>
      <c r="W9445">
        <v>-5.3243157346145528E-2</v>
      </c>
      <c r="X9445">
        <f t="shared" si="442"/>
        <v>5.3089269328729018E-2</v>
      </c>
      <c r="Y9445">
        <f t="shared" si="443"/>
        <v>0.18851244935488862</v>
      </c>
      <c r="Z9445">
        <f t="shared" si="444"/>
        <v>5.3243157346145528E-2</v>
      </c>
      <c r="AA9445">
        <v>0.99125060003315391</v>
      </c>
      <c r="AB9445">
        <v>0.9734324183411811</v>
      </c>
      <c r="AC9445">
        <v>0.99137833107443596</v>
      </c>
      <c r="AD9445">
        <v>13897.006422755934</v>
      </c>
      <c r="AE9445">
        <v>29413.756314603532</v>
      </c>
      <c r="AF9445">
        <v>27773.50026258194</v>
      </c>
      <c r="AG9445">
        <v>13933.761730433933</v>
      </c>
      <c r="AH9445">
        <v>29461.338202309289</v>
      </c>
      <c r="AI9445">
        <v>27842.229655934698</v>
      </c>
      <c r="AJ9445">
        <v>0</v>
      </c>
      <c r="AK9445">
        <v>0</v>
      </c>
      <c r="AL9445">
        <v>0</v>
      </c>
    </row>
    <row r="9446" spans="1:38" x14ac:dyDescent="0.25">
      <c r="A9446">
        <v>116922741.51500461</v>
      </c>
      <c r="B9446">
        <v>5987717.0224467777</v>
      </c>
      <c r="C9446">
        <v>6182232.8825109331</v>
      </c>
      <c r="D9446">
        <v>4658580.2554981364</v>
      </c>
      <c r="E9446">
        <v>6189661.5022224644</v>
      </c>
      <c r="F9446">
        <v>169639.7416515121</v>
      </c>
      <c r="G9446">
        <v>303981.69648762606</v>
      </c>
      <c r="H9446">
        <v>169038.60710945551</v>
      </c>
      <c r="I9446">
        <v>2.7439882138929131E-2</v>
      </c>
      <c r="J9446">
        <v>6.5252003789966193E-2</v>
      </c>
      <c r="K9446">
        <v>2.7309830602006327E-2</v>
      </c>
      <c r="L9446">
        <v>3232.3227062797841</v>
      </c>
      <c r="M9446">
        <v>5855.6089916831697</v>
      </c>
      <c r="N9446">
        <v>3210.0855422304389</v>
      </c>
      <c r="O9446">
        <v>2.0098874043207839E-2</v>
      </c>
      <c r="P9446">
        <v>3.7484863748622511E-2</v>
      </c>
      <c r="Q9446">
        <v>2.0549462804438857E-2</v>
      </c>
      <c r="R9446">
        <v>-194515.86006415542</v>
      </c>
      <c r="S9446">
        <v>1329136.7669486413</v>
      </c>
      <c r="T9446">
        <v>-201944.47977568675</v>
      </c>
      <c r="U9446">
        <v>-3.2485813764236614E-2</v>
      </c>
      <c r="V9446">
        <v>0.22197721802248971</v>
      </c>
      <c r="W9446">
        <v>-3.3726456848016777E-2</v>
      </c>
      <c r="X9446">
        <f t="shared" si="442"/>
        <v>3.2485813764236614E-2</v>
      </c>
      <c r="Y9446">
        <f t="shared" si="443"/>
        <v>0.22197721802248971</v>
      </c>
      <c r="Z9446">
        <f t="shared" si="444"/>
        <v>3.3726456848016777E-2</v>
      </c>
      <c r="AA9446">
        <v>0.99115875365008421</v>
      </c>
      <c r="AB9446">
        <v>0.97151463060935728</v>
      </c>
      <c r="AC9446">
        <v>0.99141563534551669</v>
      </c>
      <c r="AD9446">
        <v>13904.846190438082</v>
      </c>
      <c r="AE9446">
        <v>29512.942130558469</v>
      </c>
      <c r="AF9446">
        <v>27764.520863914546</v>
      </c>
      <c r="AG9446">
        <v>13941.601498116081</v>
      </c>
      <c r="AH9446">
        <v>29560.524018264226</v>
      </c>
      <c r="AI9446">
        <v>27833.250257267304</v>
      </c>
      <c r="AJ9446">
        <v>1</v>
      </c>
      <c r="AK9446">
        <v>0</v>
      </c>
      <c r="AL9446">
        <v>1</v>
      </c>
    </row>
    <row r="9447" spans="1:38" x14ac:dyDescent="0.25">
      <c r="A9447">
        <v>116829737.2064625</v>
      </c>
      <c r="B9447">
        <v>5987717.0224467777</v>
      </c>
      <c r="C9447">
        <v>6087378.5694009438</v>
      </c>
      <c r="D9447">
        <v>4562533.5477209678</v>
      </c>
      <c r="E9447">
        <v>6086888.6331118606</v>
      </c>
      <c r="F9447">
        <v>168606.31021755506</v>
      </c>
      <c r="G9447">
        <v>306506.80683087325</v>
      </c>
      <c r="H9447">
        <v>174076.05558614264</v>
      </c>
      <c r="I9447">
        <v>2.7697687649175979E-2</v>
      </c>
      <c r="J9447">
        <v>6.7179080137169958E-2</v>
      </c>
      <c r="K9447">
        <v>2.8598528095157214E-2</v>
      </c>
      <c r="L9447">
        <v>3212.6316606742989</v>
      </c>
      <c r="M9447">
        <v>5904.2502717396901</v>
      </c>
      <c r="N9447">
        <v>3305.7479521453511</v>
      </c>
      <c r="O9447">
        <v>1.999298470860825E-2</v>
      </c>
      <c r="P9447">
        <v>3.7827788560620475E-2</v>
      </c>
      <c r="Q9447">
        <v>2.117951116791204E-2</v>
      </c>
      <c r="R9447">
        <v>-99661.546954166144</v>
      </c>
      <c r="S9447">
        <v>1425183.4747258099</v>
      </c>
      <c r="T9447">
        <v>-99171.610665082932</v>
      </c>
      <c r="U9447">
        <v>-1.6644331484028812E-2</v>
      </c>
      <c r="V9447">
        <v>0.23801784041949148</v>
      </c>
      <c r="W9447">
        <v>-1.6562507929701421E-2</v>
      </c>
      <c r="X9447">
        <f t="shared" si="442"/>
        <v>1.6644331484028812E-2</v>
      </c>
      <c r="Y9447">
        <f t="shared" si="443"/>
        <v>0.23801784041949148</v>
      </c>
      <c r="Z9447">
        <f t="shared" si="444"/>
        <v>1.6562507929701421E-2</v>
      </c>
      <c r="AA9447">
        <v>0.9911508307503486</v>
      </c>
      <c r="AB9447">
        <v>0.97054835385456517</v>
      </c>
      <c r="AC9447">
        <v>0.99074200884878771</v>
      </c>
      <c r="AD9447">
        <v>13895.912566827168</v>
      </c>
      <c r="AE9447">
        <v>29537.114295833722</v>
      </c>
      <c r="AF9447">
        <v>27850.325895082009</v>
      </c>
      <c r="AG9447">
        <v>13932.667874505167</v>
      </c>
      <c r="AH9447">
        <v>29584.69618353948</v>
      </c>
      <c r="AI9447">
        <v>27919.055288434767</v>
      </c>
      <c r="AJ9447">
        <v>1</v>
      </c>
      <c r="AK9447">
        <v>0</v>
      </c>
      <c r="AL9447">
        <v>1</v>
      </c>
    </row>
    <row r="9448" spans="1:38" x14ac:dyDescent="0.25">
      <c r="A9448">
        <v>116764615.087487</v>
      </c>
      <c r="B9448">
        <v>5987717.0224467777</v>
      </c>
      <c r="C9448">
        <v>6109755.8621018864</v>
      </c>
      <c r="D9448">
        <v>4620066.5574899726</v>
      </c>
      <c r="E9448">
        <v>6106860.3349969164</v>
      </c>
      <c r="F9448">
        <v>171739.44663695525</v>
      </c>
      <c r="G9448">
        <v>302429.34857737186</v>
      </c>
      <c r="H9448">
        <v>173984.22309649165</v>
      </c>
      <c r="I9448">
        <v>2.8109052229441E-2</v>
      </c>
      <c r="J9448">
        <v>6.545995491928111E-2</v>
      </c>
      <c r="K9448">
        <v>2.8489962689899884E-2</v>
      </c>
      <c r="L9448">
        <v>3272.3305725666769</v>
      </c>
      <c r="M9448">
        <v>5825.7060650052317</v>
      </c>
      <c r="N9448">
        <v>3304.0040301361441</v>
      </c>
      <c r="O9448">
        <v>2.0356876442491314E-2</v>
      </c>
      <c r="P9448">
        <v>3.7328019821803497E-2</v>
      </c>
      <c r="Q9448">
        <v>2.1170297051045926E-2</v>
      </c>
      <c r="R9448">
        <v>-122038.83965510875</v>
      </c>
      <c r="S9448">
        <v>1367650.4649568051</v>
      </c>
      <c r="T9448">
        <v>-119143.31255013868</v>
      </c>
      <c r="U9448">
        <v>-2.0381530923657389E-2</v>
      </c>
      <c r="V9448">
        <v>0.22840933528250443</v>
      </c>
      <c r="W9448">
        <v>-1.9897953110257841E-2</v>
      </c>
      <c r="X9448">
        <f t="shared" si="442"/>
        <v>2.0381530923657389E-2</v>
      </c>
      <c r="Y9448">
        <f t="shared" si="443"/>
        <v>0.22840933528250443</v>
      </c>
      <c r="Z9448">
        <f t="shared" si="444"/>
        <v>1.9897953110257841E-2</v>
      </c>
      <c r="AA9448">
        <v>0.99091660319969976</v>
      </c>
      <c r="AB9448">
        <v>0.97186842131417417</v>
      </c>
      <c r="AC9448">
        <v>0.99092648977489584</v>
      </c>
      <c r="AD9448">
        <v>13922.830927090117</v>
      </c>
      <c r="AE9448">
        <v>29497.982078168756</v>
      </c>
      <c r="AF9448">
        <v>27848.784009624644</v>
      </c>
      <c r="AG9448">
        <v>13959.586234768116</v>
      </c>
      <c r="AH9448">
        <v>29545.563965874513</v>
      </c>
      <c r="AI9448">
        <v>27917.513402977402</v>
      </c>
      <c r="AJ9448">
        <v>1</v>
      </c>
      <c r="AK9448">
        <v>0</v>
      </c>
      <c r="AL9448">
        <v>1</v>
      </c>
    </row>
    <row r="9449" spans="1:38" x14ac:dyDescent="0.25">
      <c r="A9449">
        <v>116815886.22013964</v>
      </c>
      <c r="B9449">
        <v>5987717.0224467777</v>
      </c>
      <c r="C9449">
        <v>6295242.374643025</v>
      </c>
      <c r="D9449">
        <v>4750963.7335528536</v>
      </c>
      <c r="E9449">
        <v>6287218.5873175431</v>
      </c>
      <c r="F9449">
        <v>169943.92677304411</v>
      </c>
      <c r="G9449">
        <v>308410.20016187237</v>
      </c>
      <c r="H9449">
        <v>172001.56067768665</v>
      </c>
      <c r="I9449">
        <v>2.6995612981887906E-2</v>
      </c>
      <c r="J9449">
        <v>6.4915292445568262E-2</v>
      </c>
      <c r="K9449">
        <v>2.7357337475850594E-2</v>
      </c>
      <c r="L9449">
        <v>3238.1186622607838</v>
      </c>
      <c r="M9449">
        <v>5940.9153974116953</v>
      </c>
      <c r="N9449">
        <v>3266.3527735708099</v>
      </c>
      <c r="O9449">
        <v>2.0133808068769504E-2</v>
      </c>
      <c r="P9449">
        <v>3.8047692876517665E-2</v>
      </c>
      <c r="Q9449">
        <v>2.0918861630200659E-2</v>
      </c>
      <c r="R9449">
        <v>-307525.35219624732</v>
      </c>
      <c r="S9449">
        <v>1236753.2888939241</v>
      </c>
      <c r="T9449">
        <v>-299501.56487076543</v>
      </c>
      <c r="U9449">
        <v>-5.1359366356725784E-2</v>
      </c>
      <c r="V9449">
        <v>0.20654838634784817</v>
      </c>
      <c r="W9449">
        <v>-5.001932518654318E-2</v>
      </c>
      <c r="X9449">
        <f t="shared" si="442"/>
        <v>5.1359366356725784E-2</v>
      </c>
      <c r="Y9449">
        <f t="shared" si="443"/>
        <v>0.20654838634784817</v>
      </c>
      <c r="Z9449">
        <f t="shared" si="444"/>
        <v>5.001932518654318E-2</v>
      </c>
      <c r="AA9449">
        <v>0.99117067140722814</v>
      </c>
      <c r="AB9449">
        <v>0.97070025686651218</v>
      </c>
      <c r="AC9449">
        <v>0.9911186193974777</v>
      </c>
      <c r="AD9449">
        <v>13907.46539040543</v>
      </c>
      <c r="AE9449">
        <v>29555.20367379153</v>
      </c>
      <c r="AF9449">
        <v>27815.294755006573</v>
      </c>
      <c r="AG9449">
        <v>13944.220698083429</v>
      </c>
      <c r="AH9449">
        <v>29602.785561497287</v>
      </c>
      <c r="AI9449">
        <v>27884.024148359331</v>
      </c>
      <c r="AJ9449">
        <v>0</v>
      </c>
      <c r="AK9449">
        <v>0</v>
      </c>
      <c r="AL9449">
        <v>0</v>
      </c>
    </row>
    <row r="9450" spans="1:38" x14ac:dyDescent="0.25">
      <c r="A9450">
        <v>116737660.42302054</v>
      </c>
      <c r="B9450">
        <v>5987717.0224467777</v>
      </c>
      <c r="C9450">
        <v>6591950.6530100117</v>
      </c>
      <c r="D9450">
        <v>5094238.4469684381</v>
      </c>
      <c r="E9450">
        <v>6594922.2805077629</v>
      </c>
      <c r="F9450">
        <v>177462.29560763546</v>
      </c>
      <c r="G9450">
        <v>303000.65772021818</v>
      </c>
      <c r="H9450">
        <v>173838.69532697171</v>
      </c>
      <c r="I9450">
        <v>2.6921059478290051E-2</v>
      </c>
      <c r="J9450">
        <v>5.9479088164891988E-2</v>
      </c>
      <c r="K9450">
        <v>2.6359475962404722E-2</v>
      </c>
      <c r="L9450">
        <v>3381.3739753239142</v>
      </c>
      <c r="M9450">
        <v>5836.7112110141379</v>
      </c>
      <c r="N9450">
        <v>3301.2404212960619</v>
      </c>
      <c r="O9450">
        <v>2.1021394817704302E-2</v>
      </c>
      <c r="P9450">
        <v>3.7390277101970328E-2</v>
      </c>
      <c r="Q9450">
        <v>2.1147918694274088E-2</v>
      </c>
      <c r="R9450">
        <v>-604233.63056323398</v>
      </c>
      <c r="S9450">
        <v>893478.57547833957</v>
      </c>
      <c r="T9450">
        <v>-607205.25806098524</v>
      </c>
      <c r="U9450">
        <v>-0.10091218878548879</v>
      </c>
      <c r="V9450">
        <v>0.14921857063866972</v>
      </c>
      <c r="W9450">
        <v>-0.10140847601593257</v>
      </c>
      <c r="X9450">
        <f t="shared" si="442"/>
        <v>0.10091218878548879</v>
      </c>
      <c r="Y9450">
        <f t="shared" si="443"/>
        <v>0.14921857063866972</v>
      </c>
      <c r="Z9450">
        <f t="shared" si="444"/>
        <v>0.10140847601593257</v>
      </c>
      <c r="AA9450">
        <v>0.99026162769620485</v>
      </c>
      <c r="AB9450">
        <v>0.9716122258337655</v>
      </c>
      <c r="AC9450">
        <v>0.99089360536418147</v>
      </c>
      <c r="AD9450">
        <v>13970.754825241233</v>
      </c>
      <c r="AE9450">
        <v>29503.496723275646</v>
      </c>
      <c r="AF9450">
        <v>27846.338902388623</v>
      </c>
      <c r="AG9450">
        <v>14007.510132919231</v>
      </c>
      <c r="AH9450">
        <v>29551.078610981403</v>
      </c>
      <c r="AI9450">
        <v>27915.068295741381</v>
      </c>
      <c r="AJ9450">
        <v>0</v>
      </c>
      <c r="AK9450">
        <v>0</v>
      </c>
      <c r="AL9450">
        <v>0</v>
      </c>
    </row>
    <row r="9451" spans="1:38" x14ac:dyDescent="0.25">
      <c r="A9451">
        <v>116865592.65552598</v>
      </c>
      <c r="B9451">
        <v>5987717.0224467777</v>
      </c>
      <c r="C9451">
        <v>6039534.921978103</v>
      </c>
      <c r="D9451">
        <v>4545751.4102384839</v>
      </c>
      <c r="E9451">
        <v>6038502.658348754</v>
      </c>
      <c r="F9451">
        <v>170006.61862214367</v>
      </c>
      <c r="G9451">
        <v>302546.90666145121</v>
      </c>
      <c r="H9451">
        <v>171897.194714276</v>
      </c>
      <c r="I9451">
        <v>2.8148958623201756E-2</v>
      </c>
      <c r="J9451">
        <v>6.6555972678140507E-2</v>
      </c>
      <c r="K9451">
        <v>2.8466857504254504E-2</v>
      </c>
      <c r="L9451">
        <v>3239.3131953658831</v>
      </c>
      <c r="M9451">
        <v>5827.9705900807012</v>
      </c>
      <c r="N9451">
        <v>3264.3708377516405</v>
      </c>
      <c r="O9451">
        <v>2.015817541036119E-2</v>
      </c>
      <c r="P9451">
        <v>3.7332388665176727E-2</v>
      </c>
      <c r="Q9451">
        <v>2.0910668470021446E-2</v>
      </c>
      <c r="R9451">
        <v>-51817.899531325325</v>
      </c>
      <c r="S9451">
        <v>1441965.6122082938</v>
      </c>
      <c r="T9451">
        <v>-50785.635901976377</v>
      </c>
      <c r="U9451">
        <v>-8.654032803666268E-3</v>
      </c>
      <c r="V9451">
        <v>0.24082060104087205</v>
      </c>
      <c r="W9451">
        <v>-8.481635940975665E-3</v>
      </c>
      <c r="X9451">
        <f t="shared" si="442"/>
        <v>8.654032803666268E-3</v>
      </c>
      <c r="Y9451">
        <f t="shared" si="443"/>
        <v>0.24082060104087205</v>
      </c>
      <c r="Z9451">
        <f t="shared" si="444"/>
        <v>8.481635940975665E-3</v>
      </c>
      <c r="AA9451">
        <v>0.99116968780585479</v>
      </c>
      <c r="AB9451">
        <v>0.97171146598857128</v>
      </c>
      <c r="AC9451">
        <v>0.9911003701009945</v>
      </c>
      <c r="AD9451">
        <v>13908.004618747107</v>
      </c>
      <c r="AE9451">
        <v>29499.117675551395</v>
      </c>
      <c r="AF9451">
        <v>27813.52122515412</v>
      </c>
      <c r="AG9451">
        <v>13944.759926425106</v>
      </c>
      <c r="AH9451">
        <v>29546.699563257152</v>
      </c>
      <c r="AI9451">
        <v>27882.250618506878</v>
      </c>
      <c r="AJ9451">
        <v>1</v>
      </c>
      <c r="AK9451">
        <v>0</v>
      </c>
      <c r="AL9451">
        <v>1</v>
      </c>
    </row>
    <row r="9452" spans="1:38" x14ac:dyDescent="0.25">
      <c r="A9452">
        <v>116762122.47569562</v>
      </c>
      <c r="B9452">
        <v>5987717.0224467777</v>
      </c>
      <c r="C9452">
        <v>6270092.910091335</v>
      </c>
      <c r="D9452">
        <v>4730303.7266297014</v>
      </c>
      <c r="E9452">
        <v>6276640.1964025442</v>
      </c>
      <c r="F9452">
        <v>162521.22807678385</v>
      </c>
      <c r="G9452">
        <v>307452.4295802156</v>
      </c>
      <c r="H9452">
        <v>168462.32923034579</v>
      </c>
      <c r="I9452">
        <v>2.5920066960286311E-2</v>
      </c>
      <c r="J9452">
        <v>6.4996340055160196E-2</v>
      </c>
      <c r="K9452">
        <v>2.6839570846660919E-2</v>
      </c>
      <c r="L9452">
        <v>3096.6862519999686</v>
      </c>
      <c r="M9452">
        <v>5922.4658325374921</v>
      </c>
      <c r="N9452">
        <v>3199.1418807813243</v>
      </c>
      <c r="O9452">
        <v>1.9259071890194549E-2</v>
      </c>
      <c r="P9452">
        <v>3.7943204082743813E-2</v>
      </c>
      <c r="Q9452">
        <v>2.0495803049678501E-2</v>
      </c>
      <c r="R9452">
        <v>-282375.88764455728</v>
      </c>
      <c r="S9452">
        <v>1257413.2958170762</v>
      </c>
      <c r="T9452">
        <v>-288923.17395576648</v>
      </c>
      <c r="U9452">
        <v>-4.7159190487123123E-2</v>
      </c>
      <c r="V9452">
        <v>0.20999878436193298</v>
      </c>
      <c r="W9452">
        <v>-4.8252643348483261E-2</v>
      </c>
      <c r="X9452">
        <f t="shared" si="442"/>
        <v>4.7159190487123123E-2</v>
      </c>
      <c r="Y9452">
        <f t="shared" si="443"/>
        <v>0.20999878436193298</v>
      </c>
      <c r="Z9452">
        <f t="shared" si="444"/>
        <v>4.8252643348483261E-2</v>
      </c>
      <c r="AA9452">
        <v>0.99191103846389395</v>
      </c>
      <c r="AB9452">
        <v>0.97062005614080804</v>
      </c>
      <c r="AC9452">
        <v>0.99140372965448298</v>
      </c>
      <c r="AD9452">
        <v>13842.172598224863</v>
      </c>
      <c r="AE9452">
        <v>29546.115257769383</v>
      </c>
      <c r="AF9452">
        <v>27754.542310269757</v>
      </c>
      <c r="AG9452">
        <v>13878.927905902861</v>
      </c>
      <c r="AH9452">
        <v>29593.69714547514</v>
      </c>
      <c r="AI9452">
        <v>27823.271703622515</v>
      </c>
      <c r="AJ9452">
        <v>0</v>
      </c>
      <c r="AK9452">
        <v>0</v>
      </c>
      <c r="AL9452">
        <v>0</v>
      </c>
    </row>
    <row r="9453" spans="1:38" x14ac:dyDescent="0.25">
      <c r="A9453">
        <v>116742900.27991457</v>
      </c>
      <c r="B9453">
        <v>5987717.0224467777</v>
      </c>
      <c r="C9453">
        <v>6505500.510020039</v>
      </c>
      <c r="D9453">
        <v>4965497.201101834</v>
      </c>
      <c r="E9453">
        <v>6506382.0875990912</v>
      </c>
      <c r="F9453">
        <v>171533.86098500012</v>
      </c>
      <c r="G9453">
        <v>306331.29498965031</v>
      </c>
      <c r="H9453">
        <v>170851.29738817029</v>
      </c>
      <c r="I9453">
        <v>2.6367511726545348E-2</v>
      </c>
      <c r="J9453">
        <v>6.1691968111808826E-2</v>
      </c>
      <c r="K9453">
        <v>2.6259032299041606E-2</v>
      </c>
      <c r="L9453">
        <v>3268.4133349876138</v>
      </c>
      <c r="M9453">
        <v>5900.8693816154264</v>
      </c>
      <c r="N9453">
        <v>3244.508985228154</v>
      </c>
      <c r="O9453">
        <v>2.0326256817021986E-2</v>
      </c>
      <c r="P9453">
        <v>3.7807235059125754E-2</v>
      </c>
      <c r="Q9453">
        <v>2.0787769720533159E-2</v>
      </c>
      <c r="R9453">
        <v>-517783.48757326137</v>
      </c>
      <c r="S9453">
        <v>1022219.8213449437</v>
      </c>
      <c r="T9453">
        <v>-518665.06515231356</v>
      </c>
      <c r="U9453">
        <v>-8.6474274858379677E-2</v>
      </c>
      <c r="V9453">
        <v>0.17071946077492339</v>
      </c>
      <c r="W9453">
        <v>-8.6621505860737885E-2</v>
      </c>
      <c r="X9453">
        <f t="shared" si="442"/>
        <v>8.6474274858379677E-2</v>
      </c>
      <c r="Y9453">
        <f t="shared" si="443"/>
        <v>0.17071946077492339</v>
      </c>
      <c r="Z9453">
        <f t="shared" si="444"/>
        <v>8.6621505860737885E-2</v>
      </c>
      <c r="AA9453">
        <v>0.99090379328380385</v>
      </c>
      <c r="AB9453">
        <v>0.97089383108122107</v>
      </c>
      <c r="AC9453">
        <v>0.9911763507956024</v>
      </c>
      <c r="AD9453">
        <v>13921.079749515744</v>
      </c>
      <c r="AE9453">
        <v>29535.440621783269</v>
      </c>
      <c r="AF9453">
        <v>27795.688198645352</v>
      </c>
      <c r="AG9453">
        <v>13957.835057193743</v>
      </c>
      <c r="AH9453">
        <v>29583.022509489027</v>
      </c>
      <c r="AI9453">
        <v>27864.41759199811</v>
      </c>
      <c r="AJ9453">
        <v>0</v>
      </c>
      <c r="AK9453">
        <v>0</v>
      </c>
      <c r="AL9453">
        <v>0</v>
      </c>
    </row>
    <row r="9454" spans="1:38" x14ac:dyDescent="0.25">
      <c r="A9454">
        <v>116853804.53658937</v>
      </c>
      <c r="B9454">
        <v>5987717.0224467777</v>
      </c>
      <c r="C9454">
        <v>6274765.5123811616</v>
      </c>
      <c r="D9454">
        <v>4803894.1624194477</v>
      </c>
      <c r="E9454">
        <v>6282719.0855617272</v>
      </c>
      <c r="F9454">
        <v>168687.82078134199</v>
      </c>
      <c r="G9454">
        <v>297674.2387458462</v>
      </c>
      <c r="H9454">
        <v>167689.57805715813</v>
      </c>
      <c r="I9454">
        <v>2.6883525838295105E-2</v>
      </c>
      <c r="J9454">
        <v>6.1965195044164888E-2</v>
      </c>
      <c r="K9454">
        <v>2.6690605735106697E-2</v>
      </c>
      <c r="L9454">
        <v>3214.184766353223</v>
      </c>
      <c r="M9454">
        <v>5734.1082345843588</v>
      </c>
      <c r="N9454">
        <v>3184.4671422040265</v>
      </c>
      <c r="O9454">
        <v>2.000099921893023E-2</v>
      </c>
      <c r="P9454">
        <v>3.6732271450146764E-2</v>
      </c>
      <c r="Q9454">
        <v>2.0399459986822219E-2</v>
      </c>
      <c r="R9454">
        <v>-287048.48993438389</v>
      </c>
      <c r="S9454">
        <v>1183822.86002733</v>
      </c>
      <c r="T9454">
        <v>-295002.0631149495</v>
      </c>
      <c r="U9454">
        <v>-4.7939555068867712E-2</v>
      </c>
      <c r="V9454">
        <v>0.19770855162149614</v>
      </c>
      <c r="W9454">
        <v>-4.9267869875788149E-2</v>
      </c>
      <c r="X9454">
        <f t="shared" si="442"/>
        <v>4.7939555068867712E-2</v>
      </c>
      <c r="Y9454">
        <f t="shared" si="443"/>
        <v>0.19770855162149614</v>
      </c>
      <c r="Z9454">
        <f t="shared" si="444"/>
        <v>4.9267869875788149E-2</v>
      </c>
      <c r="AA9454">
        <v>0.99120978214621736</v>
      </c>
      <c r="AB9454">
        <v>0.97255209642253426</v>
      </c>
      <c r="AC9454">
        <v>0.99151116328286659</v>
      </c>
      <c r="AD9454">
        <v>13896.619181236516</v>
      </c>
      <c r="AE9454">
        <v>29451.674333879215</v>
      </c>
      <c r="AF9454">
        <v>27741.108009546806</v>
      </c>
      <c r="AG9454">
        <v>13933.374488914515</v>
      </c>
      <c r="AH9454">
        <v>29499.256221584972</v>
      </c>
      <c r="AI9454">
        <v>27809.837402899564</v>
      </c>
      <c r="AJ9454">
        <v>0</v>
      </c>
      <c r="AK9454">
        <v>0</v>
      </c>
      <c r="AL9454">
        <v>0</v>
      </c>
    </row>
    <row r="9455" spans="1:38" x14ac:dyDescent="0.25">
      <c r="A9455">
        <v>116875834.79405898</v>
      </c>
      <c r="B9455">
        <v>5987717.0224467777</v>
      </c>
      <c r="C9455">
        <v>6313076.9735027784</v>
      </c>
      <c r="D9455">
        <v>4780469.8553415369</v>
      </c>
      <c r="E9455">
        <v>6314467.8270736281</v>
      </c>
      <c r="F9455">
        <v>169893.49594374921</v>
      </c>
      <c r="G9455">
        <v>306635.33218282135</v>
      </c>
      <c r="H9455">
        <v>169502.77377950479</v>
      </c>
      <c r="I9455">
        <v>2.6911361394265507E-2</v>
      </c>
      <c r="J9455">
        <v>6.4143346043736116E-2</v>
      </c>
      <c r="K9455">
        <v>2.6843556483533312E-2</v>
      </c>
      <c r="L9455">
        <v>3237.1577511379573</v>
      </c>
      <c r="M9455">
        <v>5906.7260596414699</v>
      </c>
      <c r="N9455">
        <v>3218.9001837030969</v>
      </c>
      <c r="O9455">
        <v>2.0119114491815557E-2</v>
      </c>
      <c r="P9455">
        <v>3.7810351932202994E-2</v>
      </c>
      <c r="Q9455">
        <v>2.0604942154340309E-2</v>
      </c>
      <c r="R9455">
        <v>-325359.95105600078</v>
      </c>
      <c r="S9455">
        <v>1207247.1671052407</v>
      </c>
      <c r="T9455">
        <v>-326750.80462685041</v>
      </c>
      <c r="U9455">
        <v>-5.4337897037600488E-2</v>
      </c>
      <c r="V9455">
        <v>0.20162061142494003</v>
      </c>
      <c r="W9455">
        <v>-5.4570181490194956E-2</v>
      </c>
      <c r="X9455">
        <f t="shared" si="442"/>
        <v>5.4337897037600488E-2</v>
      </c>
      <c r="Y9455">
        <f t="shared" si="443"/>
        <v>0.20162061142494003</v>
      </c>
      <c r="Z9455">
        <f t="shared" si="444"/>
        <v>5.4570181490194956E-2</v>
      </c>
      <c r="AA9455">
        <v>0.99116733182118177</v>
      </c>
      <c r="AB9455">
        <v>0.97089046646248034</v>
      </c>
      <c r="AC9455">
        <v>0.99133130276675363</v>
      </c>
      <c r="AD9455">
        <v>13907.031477786973</v>
      </c>
      <c r="AE9455">
        <v>29538.339300804011</v>
      </c>
      <c r="AF9455">
        <v>27772.533449295985</v>
      </c>
      <c r="AG9455">
        <v>13943.786785464972</v>
      </c>
      <c r="AH9455">
        <v>29585.921188509768</v>
      </c>
      <c r="AI9455">
        <v>27841.262842648743</v>
      </c>
      <c r="AJ9455">
        <v>0</v>
      </c>
      <c r="AK9455">
        <v>0</v>
      </c>
      <c r="AL9455">
        <v>0</v>
      </c>
    </row>
    <row r="9456" spans="1:38" x14ac:dyDescent="0.25">
      <c r="A9456">
        <v>116822061.65161544</v>
      </c>
      <c r="B9456">
        <v>5987717.0224467777</v>
      </c>
      <c r="C9456">
        <v>6250355.2077481505</v>
      </c>
      <c r="D9456">
        <v>4751048.322926756</v>
      </c>
      <c r="E9456">
        <v>6251487.0783134624</v>
      </c>
      <c r="F9456">
        <v>169647.23986748935</v>
      </c>
      <c r="G9456">
        <v>301498.64403347141</v>
      </c>
      <c r="H9456">
        <v>168472.24676148128</v>
      </c>
      <c r="I9456">
        <v>2.7142015810107709E-2</v>
      </c>
      <c r="J9456">
        <v>6.3459393283489332E-2</v>
      </c>
      <c r="K9456">
        <v>2.6949147403009913E-2</v>
      </c>
      <c r="L9456">
        <v>3232.4655775994638</v>
      </c>
      <c r="M9456">
        <v>5807.7778740686244</v>
      </c>
      <c r="N9456">
        <v>3199.3302171847859</v>
      </c>
      <c r="O9456">
        <v>2.0103547997380854E-2</v>
      </c>
      <c r="P9456">
        <v>3.7198689290801293E-2</v>
      </c>
      <c r="Q9456">
        <v>2.0491639533788832E-2</v>
      </c>
      <c r="R9456">
        <v>-262638.18530137278</v>
      </c>
      <c r="S9456">
        <v>1236668.6995200217</v>
      </c>
      <c r="T9456">
        <v>-263770.05586668476</v>
      </c>
      <c r="U9456">
        <v>-4.3862825233188824E-2</v>
      </c>
      <c r="V9456">
        <v>0.20653425919828761</v>
      </c>
      <c r="W9456">
        <v>-4.4051857306860447E-2</v>
      </c>
      <c r="X9456">
        <f t="shared" si="442"/>
        <v>4.3862825233188824E-2</v>
      </c>
      <c r="Y9456">
        <f t="shared" si="443"/>
        <v>0.20653425919828761</v>
      </c>
      <c r="Z9456">
        <f t="shared" si="444"/>
        <v>4.4051857306860447E-2</v>
      </c>
      <c r="AA9456">
        <v>0.99106938457354032</v>
      </c>
      <c r="AB9456">
        <v>0.97159983285674034</v>
      </c>
      <c r="AC9456">
        <v>0.99135796014459843</v>
      </c>
      <c r="AD9456">
        <v>13904.910810611314</v>
      </c>
      <c r="AE9456">
        <v>29488.975968621078</v>
      </c>
      <c r="AF9456">
        <v>27754.714326014335</v>
      </c>
      <c r="AG9456">
        <v>13941.666118289313</v>
      </c>
      <c r="AH9456">
        <v>29536.557856326835</v>
      </c>
      <c r="AI9456">
        <v>27823.443719367093</v>
      </c>
      <c r="AJ9456">
        <v>0</v>
      </c>
      <c r="AK9456">
        <v>0</v>
      </c>
      <c r="AL9456">
        <v>0</v>
      </c>
    </row>
    <row r="9457" spans="1:38" x14ac:dyDescent="0.25">
      <c r="A9457">
        <v>116714963.31210752</v>
      </c>
      <c r="B9457">
        <v>5987717.0224467777</v>
      </c>
      <c r="C9457">
        <v>6432449.7510059793</v>
      </c>
      <c r="D9457">
        <v>4887315.7693979852</v>
      </c>
      <c r="E9457">
        <v>6442520.819937665</v>
      </c>
      <c r="F9457">
        <v>163280.02781360561</v>
      </c>
      <c r="G9457">
        <v>309018.45357416733</v>
      </c>
      <c r="H9457">
        <v>166284.62875438776</v>
      </c>
      <c r="I9457">
        <v>2.5383801527259508E-2</v>
      </c>
      <c r="J9457">
        <v>6.3228665417751781E-2</v>
      </c>
      <c r="K9457">
        <v>2.5810491483362664E-2</v>
      </c>
      <c r="L9457">
        <v>3111.1444538043938</v>
      </c>
      <c r="M9457">
        <v>5952.6322020463504</v>
      </c>
      <c r="N9457">
        <v>3157.7868025969624</v>
      </c>
      <c r="O9457">
        <v>1.9340221212511659E-2</v>
      </c>
      <c r="P9457">
        <v>3.8135443053870836E-2</v>
      </c>
      <c r="Q9457">
        <v>2.0230310675889401E-2</v>
      </c>
      <c r="R9457">
        <v>-444732.72855920158</v>
      </c>
      <c r="S9457">
        <v>1100401.2530487925</v>
      </c>
      <c r="T9457">
        <v>-454803.79749088734</v>
      </c>
      <c r="U9457">
        <v>-7.427417275933143E-2</v>
      </c>
      <c r="V9457">
        <v>0.18377642913377568</v>
      </c>
      <c r="W9457">
        <v>-7.5956127483299066E-2</v>
      </c>
      <c r="X9457">
        <f t="shared" si="442"/>
        <v>7.427417275933143E-2</v>
      </c>
      <c r="Y9457">
        <f t="shared" si="443"/>
        <v>0.18377642913377568</v>
      </c>
      <c r="Z9457">
        <f t="shared" si="444"/>
        <v>7.5956127483299066E-2</v>
      </c>
      <c r="AA9457">
        <v>0.9919267063742736</v>
      </c>
      <c r="AB9457">
        <v>0.97068590484253592</v>
      </c>
      <c r="AC9457">
        <v>0.99172779603849204</v>
      </c>
      <c r="AD9457">
        <v>13848.98268382797</v>
      </c>
      <c r="AE9457">
        <v>29560.96083143213</v>
      </c>
      <c r="AF9457">
        <v>27716.523559634661</v>
      </c>
      <c r="AG9457">
        <v>13885.737991505968</v>
      </c>
      <c r="AH9457">
        <v>29608.542719137888</v>
      </c>
      <c r="AI9457">
        <v>27785.252952987419</v>
      </c>
      <c r="AJ9457">
        <v>0</v>
      </c>
      <c r="AK9457">
        <v>0</v>
      </c>
      <c r="AL9457">
        <v>0</v>
      </c>
    </row>
    <row r="9458" spans="1:38" x14ac:dyDescent="0.25">
      <c r="A9458">
        <v>116825122.49207498</v>
      </c>
      <c r="B9458">
        <v>5987717.0224467777</v>
      </c>
      <c r="C9458">
        <v>6187037.9666035939</v>
      </c>
      <c r="D9458">
        <v>4696898.2372673647</v>
      </c>
      <c r="E9458">
        <v>6183865.7197285974</v>
      </c>
      <c r="F9458">
        <v>174715.90994689328</v>
      </c>
      <c r="G9458">
        <v>300669.49744057108</v>
      </c>
      <c r="H9458">
        <v>173100.26260764111</v>
      </c>
      <c r="I9458">
        <v>2.8239023405056699E-2</v>
      </c>
      <c r="J9458">
        <v>6.4014479823071346E-2</v>
      </c>
      <c r="K9458">
        <v>2.7992241496349678E-2</v>
      </c>
      <c r="L9458">
        <v>3329.044228502828</v>
      </c>
      <c r="M9458">
        <v>5791.8059971401453</v>
      </c>
      <c r="N9458">
        <v>3287.2173987642605</v>
      </c>
      <c r="O9458">
        <v>2.0702409591922547E-2</v>
      </c>
      <c r="P9458">
        <v>3.7094242797440453E-2</v>
      </c>
      <c r="Q9458">
        <v>2.10533364511763E-2</v>
      </c>
      <c r="R9458">
        <v>-199320.94415681623</v>
      </c>
      <c r="S9458">
        <v>1290818.7851794129</v>
      </c>
      <c r="T9458">
        <v>-196148.69728181977</v>
      </c>
      <c r="U9458">
        <v>-3.3288303941151703E-2</v>
      </c>
      <c r="V9458">
        <v>0.21557778704978647</v>
      </c>
      <c r="W9458">
        <v>-3.2758511557325898E-2</v>
      </c>
      <c r="X9458">
        <f t="shared" si="442"/>
        <v>3.3288303941151703E-2</v>
      </c>
      <c r="Y9458">
        <f t="shared" si="443"/>
        <v>0.21557778704978647</v>
      </c>
      <c r="Z9458">
        <f t="shared" si="444"/>
        <v>3.2758511557325898E-2</v>
      </c>
      <c r="AA9458">
        <v>0.99062367533520646</v>
      </c>
      <c r="AB9458">
        <v>0.97199307774223875</v>
      </c>
      <c r="AC9458">
        <v>0.99095327360317509</v>
      </c>
      <c r="AD9458">
        <v>13947.952180623262</v>
      </c>
      <c r="AE9458">
        <v>29480.929153425332</v>
      </c>
      <c r="AF9458">
        <v>27833.900381923802</v>
      </c>
      <c r="AG9458">
        <v>13984.707488301261</v>
      </c>
      <c r="AH9458">
        <v>29528.511041131089</v>
      </c>
      <c r="AI9458">
        <v>27902.62977527656</v>
      </c>
      <c r="AJ9458">
        <v>1</v>
      </c>
      <c r="AK9458">
        <v>0</v>
      </c>
      <c r="AL9458">
        <v>1</v>
      </c>
    </row>
    <row r="9459" spans="1:38" x14ac:dyDescent="0.25">
      <c r="A9459">
        <v>116915689.98264024</v>
      </c>
      <c r="B9459">
        <v>5987717.0224467777</v>
      </c>
      <c r="C9459">
        <v>6093916.8209675709</v>
      </c>
      <c r="D9459">
        <v>4571040.3370917402</v>
      </c>
      <c r="E9459">
        <v>6087463.6819037795</v>
      </c>
      <c r="F9459">
        <v>170221.25186181671</v>
      </c>
      <c r="G9459">
        <v>302122.68365132844</v>
      </c>
      <c r="H9459">
        <v>169123.56262568446</v>
      </c>
      <c r="I9459">
        <v>2.7932979209058118E-2</v>
      </c>
      <c r="J9459">
        <v>6.6094950245735459E-2</v>
      </c>
      <c r="K9459">
        <v>2.7782270492789723E-2</v>
      </c>
      <c r="L9459">
        <v>3243.4028260583341</v>
      </c>
      <c r="M9459">
        <v>5819.7987688781204</v>
      </c>
      <c r="N9459">
        <v>3211.6988687896064</v>
      </c>
      <c r="O9459">
        <v>2.01748059209888E-2</v>
      </c>
      <c r="P9459">
        <v>3.7263467702348292E-2</v>
      </c>
      <c r="Q9459">
        <v>2.0564119451484147E-2</v>
      </c>
      <c r="R9459">
        <v>-106199.79852079321</v>
      </c>
      <c r="S9459">
        <v>1416676.6853550375</v>
      </c>
      <c r="T9459">
        <v>-99746.659457001835</v>
      </c>
      <c r="U9459">
        <v>-1.7736275465702701E-2</v>
      </c>
      <c r="V9459">
        <v>0.23659713377305477</v>
      </c>
      <c r="W9459">
        <v>-1.665854600059942E-2</v>
      </c>
      <c r="X9459">
        <f t="shared" si="442"/>
        <v>1.7736275465702701E-2</v>
      </c>
      <c r="Y9459">
        <f t="shared" si="443"/>
        <v>0.23659713377305477</v>
      </c>
      <c r="Z9459">
        <f t="shared" si="444"/>
        <v>1.665854600059942E-2</v>
      </c>
      <c r="AA9459">
        <v>0.99107371568571812</v>
      </c>
      <c r="AB9459">
        <v>0.97190564411082925</v>
      </c>
      <c r="AC9459">
        <v>0.99142034135119272</v>
      </c>
      <c r="AD9459">
        <v>13909.849228582172</v>
      </c>
      <c r="AE9459">
        <v>29495.0176518068</v>
      </c>
      <c r="AF9459">
        <v>27765.989035376981</v>
      </c>
      <c r="AG9459">
        <v>13946.604536260171</v>
      </c>
      <c r="AH9459">
        <v>29542.599539512557</v>
      </c>
      <c r="AI9459">
        <v>27834.718428729739</v>
      </c>
      <c r="AJ9459">
        <v>1</v>
      </c>
      <c r="AK9459">
        <v>0</v>
      </c>
      <c r="AL9459">
        <v>1</v>
      </c>
    </row>
    <row r="9460" spans="1:38" x14ac:dyDescent="0.25">
      <c r="A9460">
        <v>116731340.93848942</v>
      </c>
      <c r="B9460">
        <v>5987717.0224467777</v>
      </c>
      <c r="C9460">
        <v>6298800.9620524403</v>
      </c>
      <c r="D9460">
        <v>4807812.7651611622</v>
      </c>
      <c r="E9460">
        <v>6297731.3172119725</v>
      </c>
      <c r="F9460">
        <v>167331.37637332105</v>
      </c>
      <c r="G9460">
        <v>300985.81709890859</v>
      </c>
      <c r="H9460">
        <v>170383.20345538828</v>
      </c>
      <c r="I9460">
        <v>2.6565591988288E-2</v>
      </c>
      <c r="J9460">
        <v>6.2603481416735093E-2</v>
      </c>
      <c r="K9460">
        <v>2.7054695551987681E-2</v>
      </c>
      <c r="L9460">
        <v>3188.3390180800429</v>
      </c>
      <c r="M9460">
        <v>5797.8992726794604</v>
      </c>
      <c r="N9460">
        <v>3235.6197640512532</v>
      </c>
      <c r="O9460">
        <v>1.9819936958702416E-2</v>
      </c>
      <c r="P9460">
        <v>3.714132794882951E-2</v>
      </c>
      <c r="Q9460">
        <v>2.0727371953601356E-2</v>
      </c>
      <c r="R9460">
        <v>-311083.9396056626</v>
      </c>
      <c r="S9460">
        <v>1179904.2572856154</v>
      </c>
      <c r="T9460">
        <v>-310014.29476519488</v>
      </c>
      <c r="U9460">
        <v>-5.1953680917028955E-2</v>
      </c>
      <c r="V9460">
        <v>0.19705411141882384</v>
      </c>
      <c r="W9460">
        <v>-5.1775041072083409E-2</v>
      </c>
      <c r="X9460">
        <f t="shared" si="442"/>
        <v>5.1953680917028955E-2</v>
      </c>
      <c r="Y9460">
        <f t="shared" si="443"/>
        <v>0.19705411141882384</v>
      </c>
      <c r="Z9460">
        <f t="shared" si="444"/>
        <v>5.1775041072083409E-2</v>
      </c>
      <c r="AA9460">
        <v>0.99147354229988849</v>
      </c>
      <c r="AB9460">
        <v>0.97214596167749356</v>
      </c>
      <c r="AC9460">
        <v>0.99130120643404029</v>
      </c>
      <c r="AD9460">
        <v>13884.815495532763</v>
      </c>
      <c r="AE9460">
        <v>29484.001630654358</v>
      </c>
      <c r="AF9460">
        <v>27787.67159231663</v>
      </c>
      <c r="AG9460">
        <v>13921.570803210761</v>
      </c>
      <c r="AH9460">
        <v>29531.583518360116</v>
      </c>
      <c r="AI9460">
        <v>27856.400985669388</v>
      </c>
      <c r="AJ9460">
        <v>0</v>
      </c>
      <c r="AK9460">
        <v>0</v>
      </c>
      <c r="AL9460">
        <v>0</v>
      </c>
    </row>
    <row r="9461" spans="1:38" x14ac:dyDescent="0.25">
      <c r="A9461">
        <v>116773017.44330728</v>
      </c>
      <c r="B9461">
        <v>5987717.0224467777</v>
      </c>
      <c r="C9461">
        <v>6389710.1769384807</v>
      </c>
      <c r="D9461">
        <v>4854620.1335072815</v>
      </c>
      <c r="E9461">
        <v>6382089.3913632259</v>
      </c>
      <c r="F9461">
        <v>166832.81897399857</v>
      </c>
      <c r="G9461">
        <v>304752.36875908065</v>
      </c>
      <c r="H9461">
        <v>168380.47373635313</v>
      </c>
      <c r="I9461">
        <v>2.6109606594697483E-2</v>
      </c>
      <c r="J9461">
        <v>6.2775739476635103E-2</v>
      </c>
      <c r="K9461">
        <v>2.6383283500262405E-2</v>
      </c>
      <c r="L9461">
        <v>3178.8394846185715</v>
      </c>
      <c r="M9461">
        <v>5870.4544759163109</v>
      </c>
      <c r="N9461">
        <v>3197.5874244218621</v>
      </c>
      <c r="O9461">
        <v>1.975747244543603E-2</v>
      </c>
      <c r="P9461">
        <v>3.7595898829473944E-2</v>
      </c>
      <c r="Q9461">
        <v>2.0478171460174405E-2</v>
      </c>
      <c r="R9461">
        <v>-401993.15449170303</v>
      </c>
      <c r="S9461">
        <v>1133096.8889394961</v>
      </c>
      <c r="T9461">
        <v>-394372.36891644821</v>
      </c>
      <c r="U9461">
        <v>-6.7136298022219404E-2</v>
      </c>
      <c r="V9461">
        <v>0.18923688021523696</v>
      </c>
      <c r="W9461">
        <v>-6.5863561594180803E-2</v>
      </c>
      <c r="X9461">
        <f t="shared" si="442"/>
        <v>6.7136298022219404E-2</v>
      </c>
      <c r="Y9461">
        <f t="shared" si="443"/>
        <v>0.18923688021523696</v>
      </c>
      <c r="Z9461">
        <f t="shared" si="444"/>
        <v>6.5863561594180803E-2</v>
      </c>
      <c r="AA9461">
        <v>0.99143268382352889</v>
      </c>
      <c r="AB9461">
        <v>0.97127849545600942</v>
      </c>
      <c r="AC9461">
        <v>0.99145512290508186</v>
      </c>
      <c r="AD9461">
        <v>13880.453020625053</v>
      </c>
      <c r="AE9461">
        <v>29520.340781985706</v>
      </c>
      <c r="AF9461">
        <v>27753.122171522264</v>
      </c>
      <c r="AG9461">
        <v>13917.208328303052</v>
      </c>
      <c r="AH9461">
        <v>29567.922669691463</v>
      </c>
      <c r="AI9461">
        <v>27821.851564875022</v>
      </c>
      <c r="AJ9461">
        <v>0</v>
      </c>
      <c r="AK9461">
        <v>0</v>
      </c>
      <c r="AL9461">
        <v>0</v>
      </c>
    </row>
    <row r="9462" spans="1:38" x14ac:dyDescent="0.25">
      <c r="A9462">
        <v>116889509.06973751</v>
      </c>
      <c r="B9462">
        <v>5987717.0224467777</v>
      </c>
      <c r="C9462">
        <v>6303841.949545633</v>
      </c>
      <c r="D9462">
        <v>4737654.4791410435</v>
      </c>
      <c r="E9462">
        <v>6295530.2356465878</v>
      </c>
      <c r="F9462">
        <v>165195.72374493399</v>
      </c>
      <c r="G9462">
        <v>304318.17934455763</v>
      </c>
      <c r="H9462">
        <v>163976.94941137251</v>
      </c>
      <c r="I9462">
        <v>2.6205562427979483E-2</v>
      </c>
      <c r="J9462">
        <v>6.4233932779270933E-2</v>
      </c>
      <c r="K9462">
        <v>2.6046566893269972E-2</v>
      </c>
      <c r="L9462">
        <v>3147.6462039065659</v>
      </c>
      <c r="M9462">
        <v>5862.0906715519322</v>
      </c>
      <c r="N9462">
        <v>3113.9633931298195</v>
      </c>
      <c r="O9462">
        <v>1.9560062057929872E-2</v>
      </c>
      <c r="P9462">
        <v>3.7519680571083409E-2</v>
      </c>
      <c r="Q9462">
        <v>1.9930587629301704E-2</v>
      </c>
      <c r="R9462">
        <v>-316124.92709885538</v>
      </c>
      <c r="S9462">
        <v>1250062.5433057342</v>
      </c>
      <c r="T9462">
        <v>-307813.21319981012</v>
      </c>
      <c r="U9462">
        <v>-5.2795568981260296E-2</v>
      </c>
      <c r="V9462">
        <v>0.20877114576715877</v>
      </c>
      <c r="W9462">
        <v>-5.140744160852604E-2</v>
      </c>
      <c r="X9462">
        <f t="shared" si="442"/>
        <v>5.2795568981260296E-2</v>
      </c>
      <c r="Y9462">
        <f t="shared" si="443"/>
        <v>0.20877114576715877</v>
      </c>
      <c r="Z9462">
        <f t="shared" si="444"/>
        <v>5.140744160852604E-2</v>
      </c>
      <c r="AA9462">
        <v>0.99163022115789878</v>
      </c>
      <c r="AB9462">
        <v>0.97145755336913497</v>
      </c>
      <c r="AC9462">
        <v>0.99192373856450555</v>
      </c>
      <c r="AD9462">
        <v>13866.035870816771</v>
      </c>
      <c r="AE9462">
        <v>29516.17475659473</v>
      </c>
      <c r="AF9462">
        <v>27675.688359718068</v>
      </c>
      <c r="AG9462">
        <v>13902.79117849477</v>
      </c>
      <c r="AH9462">
        <v>29563.756644300487</v>
      </c>
      <c r="AI9462">
        <v>27744.417753070826</v>
      </c>
      <c r="AJ9462">
        <v>0</v>
      </c>
      <c r="AK9462">
        <v>0</v>
      </c>
      <c r="AL9462">
        <v>0</v>
      </c>
    </row>
    <row r="9463" spans="1:38" x14ac:dyDescent="0.25">
      <c r="A9463">
        <v>116826663.88099119</v>
      </c>
      <c r="B9463">
        <v>5987717.0224467777</v>
      </c>
      <c r="C9463">
        <v>6216296.8636364797</v>
      </c>
      <c r="D9463">
        <v>4697245.5615695594</v>
      </c>
      <c r="E9463">
        <v>6214264.9510357529</v>
      </c>
      <c r="F9463">
        <v>169474.54233909072</v>
      </c>
      <c r="G9463">
        <v>305991.08264918893</v>
      </c>
      <c r="H9463">
        <v>170822.90474505417</v>
      </c>
      <c r="I9463">
        <v>2.7262942239851394E-2</v>
      </c>
      <c r="J9463">
        <v>6.5142662574988658E-2</v>
      </c>
      <c r="K9463">
        <v>2.7488835138350921E-2</v>
      </c>
      <c r="L9463">
        <v>3229.1749916970871</v>
      </c>
      <c r="M9463">
        <v>5894.3158605879908</v>
      </c>
      <c r="N9463">
        <v>3243.9698018147715</v>
      </c>
      <c r="O9463">
        <v>2.0091600022733042E-2</v>
      </c>
      <c r="P9463">
        <v>3.7760449494845812E-2</v>
      </c>
      <c r="Q9463">
        <v>2.0781675220915667E-2</v>
      </c>
      <c r="R9463">
        <v>-228579.84118970204</v>
      </c>
      <c r="S9463">
        <v>1290471.4608772183</v>
      </c>
      <c r="T9463">
        <v>-226547.92858897522</v>
      </c>
      <c r="U9463">
        <v>-3.8174790213498906E-2</v>
      </c>
      <c r="V9463">
        <v>0.21551978091808507</v>
      </c>
      <c r="W9463">
        <v>-3.7835443415193376E-2</v>
      </c>
      <c r="X9463">
        <f t="shared" si="442"/>
        <v>3.8174790213498906E-2</v>
      </c>
      <c r="Y9463">
        <f t="shared" si="443"/>
        <v>0.21551978091808507</v>
      </c>
      <c r="Z9463">
        <f t="shared" si="444"/>
        <v>3.7835443415193376E-2</v>
      </c>
      <c r="AA9463">
        <v>0.99119334693857564</v>
      </c>
      <c r="AB9463">
        <v>0.97107933064799945</v>
      </c>
      <c r="AC9463">
        <v>0.99121599923698289</v>
      </c>
      <c r="AD9463">
        <v>13903.421765544956</v>
      </c>
      <c r="AE9463">
        <v>29532.193637523262</v>
      </c>
      <c r="AF9463">
        <v>27795.202570506859</v>
      </c>
      <c r="AG9463">
        <v>13940.177073222954</v>
      </c>
      <c r="AH9463">
        <v>29579.775525229019</v>
      </c>
      <c r="AI9463">
        <v>27863.931963859617</v>
      </c>
      <c r="AJ9463">
        <v>0</v>
      </c>
      <c r="AK9463">
        <v>0</v>
      </c>
      <c r="AL9463">
        <v>0</v>
      </c>
    </row>
    <row r="9464" spans="1:38" x14ac:dyDescent="0.25">
      <c r="A9464">
        <v>116820061.76848328</v>
      </c>
      <c r="B9464">
        <v>5987717.0224467777</v>
      </c>
      <c r="C9464">
        <v>6328941.9727259865</v>
      </c>
      <c r="D9464">
        <v>4816755.2982513998</v>
      </c>
      <c r="E9464">
        <v>6318606.2618166702</v>
      </c>
      <c r="F9464">
        <v>175477.96477384027</v>
      </c>
      <c r="G9464">
        <v>302474.09216048842</v>
      </c>
      <c r="H9464">
        <v>172507.71748601063</v>
      </c>
      <c r="I9464">
        <v>2.7726271710192159E-2</v>
      </c>
      <c r="J9464">
        <v>6.279623386105869E-2</v>
      </c>
      <c r="K9464">
        <v>2.7301545679222737E-2</v>
      </c>
      <c r="L9464">
        <v>3343.5644529301376</v>
      </c>
      <c r="M9464">
        <v>5826.5679620557603</v>
      </c>
      <c r="N9464">
        <v>3275.9648182999945</v>
      </c>
      <c r="O9464">
        <v>2.0806552672334448E-2</v>
      </c>
      <c r="P9464">
        <v>3.7330508591192323E-2</v>
      </c>
      <c r="Q9464">
        <v>2.0988930977961773E-2</v>
      </c>
      <c r="R9464">
        <v>-341224.95027920883</v>
      </c>
      <c r="S9464">
        <v>1170961.7241953779</v>
      </c>
      <c r="T9464">
        <v>-330889.23936989252</v>
      </c>
      <c r="U9464">
        <v>-5.6987487718611847E-2</v>
      </c>
      <c r="V9464">
        <v>0.19556063184109601</v>
      </c>
      <c r="W9464">
        <v>-5.5261335518938789E-2</v>
      </c>
      <c r="X9464">
        <f t="shared" si="442"/>
        <v>5.6987487718611847E-2</v>
      </c>
      <c r="Y9464">
        <f t="shared" si="443"/>
        <v>0.19556063184109601</v>
      </c>
      <c r="Z9464">
        <f t="shared" si="444"/>
        <v>5.5261335518938789E-2</v>
      </c>
      <c r="AA9464">
        <v>0.99045775844475381</v>
      </c>
      <c r="AB9464">
        <v>0.9714675520076852</v>
      </c>
      <c r="AC9464">
        <v>0.99095540575882046</v>
      </c>
      <c r="AD9464">
        <v>13954.315089834581</v>
      </c>
      <c r="AE9464">
        <v>29498.414347986713</v>
      </c>
      <c r="AF9464">
        <v>27823.880830052065</v>
      </c>
      <c r="AG9464">
        <v>13991.07039751258</v>
      </c>
      <c r="AH9464">
        <v>29545.99623569247</v>
      </c>
      <c r="AI9464">
        <v>27892.610223404823</v>
      </c>
      <c r="AJ9464">
        <v>0</v>
      </c>
      <c r="AK9464">
        <v>0</v>
      </c>
      <c r="AL9464">
        <v>0</v>
      </c>
    </row>
    <row r="9465" spans="1:38" x14ac:dyDescent="0.25">
      <c r="A9465">
        <v>116715281.42401266</v>
      </c>
      <c r="B9465">
        <v>5987717.0224467777</v>
      </c>
      <c r="C9465">
        <v>6202662.1675904458</v>
      </c>
      <c r="D9465">
        <v>4628121.3913819706</v>
      </c>
      <c r="E9465">
        <v>6195888.5834294725</v>
      </c>
      <c r="F9465">
        <v>168048.97724699936</v>
      </c>
      <c r="G9465">
        <v>309051.7395820751</v>
      </c>
      <c r="H9465">
        <v>168756.37734288321</v>
      </c>
      <c r="I9465">
        <v>2.7093040489142343E-2</v>
      </c>
      <c r="J9465">
        <v>6.6776930302122298E-2</v>
      </c>
      <c r="K9465">
        <v>2.7236832146112486E-2</v>
      </c>
      <c r="L9465">
        <v>3202.0122150293846</v>
      </c>
      <c r="M9465">
        <v>5953.273391464837</v>
      </c>
      <c r="N9465">
        <v>3204.7259281827442</v>
      </c>
      <c r="O9465">
        <v>1.9931966771959506E-2</v>
      </c>
      <c r="P9465">
        <v>3.8166029939252132E-2</v>
      </c>
      <c r="Q9465">
        <v>2.0545279492367591E-2</v>
      </c>
      <c r="R9465">
        <v>-214945.14514366817</v>
      </c>
      <c r="S9465">
        <v>1359595.6310648071</v>
      </c>
      <c r="T9465">
        <v>-208171.56098269485</v>
      </c>
      <c r="U9465">
        <v>-3.5897679255362427E-2</v>
      </c>
      <c r="V9465">
        <v>0.22706410906994259</v>
      </c>
      <c r="W9465">
        <v>-3.4766432715891624E-2</v>
      </c>
      <c r="X9465">
        <f t="shared" si="442"/>
        <v>3.5897679255362427E-2</v>
      </c>
      <c r="Y9465">
        <f t="shared" si="443"/>
        <v>0.22706410906994259</v>
      </c>
      <c r="Z9465">
        <f t="shared" si="444"/>
        <v>3.4766432715891624E-2</v>
      </c>
      <c r="AA9465">
        <v>0.99138411057416764</v>
      </c>
      <c r="AB9465">
        <v>0.9706083166210181</v>
      </c>
      <c r="AC9465">
        <v>0.99145933232460803</v>
      </c>
      <c r="AD9465">
        <v>13891.071879170197</v>
      </c>
      <c r="AE9465">
        <v>29561.275558517424</v>
      </c>
      <c r="AF9465">
        <v>27759.638165190288</v>
      </c>
      <c r="AG9465">
        <v>13927.827186848195</v>
      </c>
      <c r="AH9465">
        <v>29608.857446223181</v>
      </c>
      <c r="AI9465">
        <v>27828.367558543046</v>
      </c>
      <c r="AJ9465">
        <v>1</v>
      </c>
      <c r="AK9465">
        <v>0</v>
      </c>
      <c r="AL9465">
        <v>1</v>
      </c>
    </row>
    <row r="9466" spans="1:38" x14ac:dyDescent="0.25">
      <c r="A9466">
        <v>116763833.55774</v>
      </c>
      <c r="B9466">
        <v>5987717.0224467777</v>
      </c>
      <c r="C9466">
        <v>6228776.9028669186</v>
      </c>
      <c r="D9466">
        <v>4734268.5738024628</v>
      </c>
      <c r="E9466">
        <v>6232664.3994724117</v>
      </c>
      <c r="F9466">
        <v>173409.40557057582</v>
      </c>
      <c r="G9466">
        <v>304391.47536497755</v>
      </c>
      <c r="H9466">
        <v>175060.98293884439</v>
      </c>
      <c r="I9466">
        <v>2.7840041195047568E-2</v>
      </c>
      <c r="J9466">
        <v>6.4295354312883191E-2</v>
      </c>
      <c r="K9466">
        <v>2.8087663913632686E-2</v>
      </c>
      <c r="L9466">
        <v>3304.150039674716</v>
      </c>
      <c r="M9466">
        <v>5863.5025751013391</v>
      </c>
      <c r="N9466">
        <v>3324.451969583175</v>
      </c>
      <c r="O9466">
        <v>2.0545786012237287E-2</v>
      </c>
      <c r="P9466">
        <v>3.7561814661048833E-2</v>
      </c>
      <c r="Q9466">
        <v>2.1296562443972968E-2</v>
      </c>
      <c r="R9466">
        <v>-241059.88042014092</v>
      </c>
      <c r="S9466">
        <v>1253448.4486443149</v>
      </c>
      <c r="T9466">
        <v>-244947.37702563405</v>
      </c>
      <c r="U9466">
        <v>-4.0259063599107081E-2</v>
      </c>
      <c r="V9466">
        <v>0.20933662094340502</v>
      </c>
      <c r="W9466">
        <v>-4.0908308810749465E-2</v>
      </c>
      <c r="X9466">
        <f t="shared" si="442"/>
        <v>4.0259063599107081E-2</v>
      </c>
      <c r="Y9466">
        <f t="shared" si="443"/>
        <v>0.20933662094340502</v>
      </c>
      <c r="Z9466">
        <f t="shared" si="444"/>
        <v>4.0908308810749465E-2</v>
      </c>
      <c r="AA9466">
        <v>0.99076210883760585</v>
      </c>
      <c r="AB9466">
        <v>0.97118854300611279</v>
      </c>
      <c r="AC9466">
        <v>0.99071272436441438</v>
      </c>
      <c r="AD9466">
        <v>13936.978440530585</v>
      </c>
      <c r="AE9466">
        <v>29516.878445031562</v>
      </c>
      <c r="AF9466">
        <v>27866.812059776894</v>
      </c>
      <c r="AG9466">
        <v>13973.733748208584</v>
      </c>
      <c r="AH9466">
        <v>29564.460332737319</v>
      </c>
      <c r="AI9466">
        <v>27935.541453129652</v>
      </c>
      <c r="AJ9466">
        <v>0</v>
      </c>
      <c r="AK9466">
        <v>0</v>
      </c>
      <c r="AL9466">
        <v>0</v>
      </c>
    </row>
    <row r="9467" spans="1:38" x14ac:dyDescent="0.25">
      <c r="A9467">
        <v>116912730.23469055</v>
      </c>
      <c r="B9467">
        <v>5987717.0224467777</v>
      </c>
      <c r="C9467">
        <v>6227582.7854558397</v>
      </c>
      <c r="D9467">
        <v>4721563.4247322315</v>
      </c>
      <c r="E9467">
        <v>6237777.5799507387</v>
      </c>
      <c r="F9467">
        <v>169170.23207486334</v>
      </c>
      <c r="G9467">
        <v>303901.95484953583</v>
      </c>
      <c r="H9467">
        <v>167439.18133991087</v>
      </c>
      <c r="I9467">
        <v>2.7164670130110619E-2</v>
      </c>
      <c r="J9467">
        <v>6.4364687607001841E-2</v>
      </c>
      <c r="K9467">
        <v>2.6842762377114634E-2</v>
      </c>
      <c r="L9467">
        <v>3223.3766512419543</v>
      </c>
      <c r="M9467">
        <v>5854.0729259976115</v>
      </c>
      <c r="N9467">
        <v>3179.7120457464807</v>
      </c>
      <c r="O9467">
        <v>2.0038943683159529E-2</v>
      </c>
      <c r="P9467">
        <v>3.7472529544689402E-2</v>
      </c>
      <c r="Q9467">
        <v>2.0353667452397636E-2</v>
      </c>
      <c r="R9467">
        <v>-239865.76300906204</v>
      </c>
      <c r="S9467">
        <v>1266153.5977145461</v>
      </c>
      <c r="T9467">
        <v>-250060.55750396103</v>
      </c>
      <c r="U9467">
        <v>-4.0059635769334509E-2</v>
      </c>
      <c r="V9467">
        <v>0.21145848959928876</v>
      </c>
      <c r="W9467">
        <v>-4.1762253721499026E-2</v>
      </c>
      <c r="X9467">
        <f t="shared" si="442"/>
        <v>4.0059635769334509E-2</v>
      </c>
      <c r="Y9467">
        <f t="shared" si="443"/>
        <v>0.21145848959928876</v>
      </c>
      <c r="Z9467">
        <f t="shared" si="444"/>
        <v>4.1762253721499026E-2</v>
      </c>
      <c r="AA9467">
        <v>0.99124970290177561</v>
      </c>
      <c r="AB9467">
        <v>0.97133365484607004</v>
      </c>
      <c r="AC9467">
        <v>0.99151935503607591</v>
      </c>
      <c r="AD9467">
        <v>13900.794223296156</v>
      </c>
      <c r="AE9467">
        <v>29512.175519818655</v>
      </c>
      <c r="AF9467">
        <v>27736.741572328701</v>
      </c>
      <c r="AG9467">
        <v>13937.549530974155</v>
      </c>
      <c r="AH9467">
        <v>29559.757407524412</v>
      </c>
      <c r="AI9467">
        <v>27805.470965681459</v>
      </c>
      <c r="AJ9467">
        <v>0</v>
      </c>
      <c r="AK9467">
        <v>0</v>
      </c>
      <c r="AL9467">
        <v>0</v>
      </c>
    </row>
    <row r="9468" spans="1:38" x14ac:dyDescent="0.25">
      <c r="A9468">
        <v>116855407.51224741</v>
      </c>
      <c r="B9468">
        <v>5987717.0224467777</v>
      </c>
      <c r="C9468">
        <v>6260674.6520618033</v>
      </c>
      <c r="D9468">
        <v>4702568.774871855</v>
      </c>
      <c r="E9468">
        <v>6252336.6953871995</v>
      </c>
      <c r="F9468">
        <v>162654.61379406057</v>
      </c>
      <c r="G9468">
        <v>307784.33005939261</v>
      </c>
      <c r="H9468">
        <v>167222.89248590838</v>
      </c>
      <c r="I9468">
        <v>2.5980365189635621E-2</v>
      </c>
      <c r="J9468">
        <v>6.5450255975847957E-2</v>
      </c>
      <c r="K9468">
        <v>2.6745663362832139E-2</v>
      </c>
      <c r="L9468">
        <v>3099.2277890151136</v>
      </c>
      <c r="M9468">
        <v>5928.8592419192692</v>
      </c>
      <c r="N9468">
        <v>3175.6046661659029</v>
      </c>
      <c r="O9468">
        <v>1.9286244227781125E-2</v>
      </c>
      <c r="P9468">
        <v>3.7980164534823523E-2</v>
      </c>
      <c r="Q9468">
        <v>2.0342865768473006E-2</v>
      </c>
      <c r="R9468">
        <v>-272957.62961502559</v>
      </c>
      <c r="S9468">
        <v>1285148.2475749226</v>
      </c>
      <c r="T9468">
        <v>-264619.67294042185</v>
      </c>
      <c r="U9468">
        <v>-4.5586260772137517E-2</v>
      </c>
      <c r="V9468">
        <v>0.21463075872776782</v>
      </c>
      <c r="W9468">
        <v>-4.4193750631236338E-2</v>
      </c>
      <c r="X9468">
        <f t="shared" si="442"/>
        <v>4.5586260772137517E-2</v>
      </c>
      <c r="Y9468">
        <f t="shared" si="443"/>
        <v>0.21463075872776782</v>
      </c>
      <c r="Z9468">
        <f t="shared" si="444"/>
        <v>4.4193750631236338E-2</v>
      </c>
      <c r="AA9468">
        <v>0.99189672692258701</v>
      </c>
      <c r="AB9468">
        <v>0.970687725937602</v>
      </c>
      <c r="AC9468">
        <v>0.99156748107397563</v>
      </c>
      <c r="AD9468">
        <v>13843.372010385827</v>
      </c>
      <c r="AE9468">
        <v>29549.267908449117</v>
      </c>
      <c r="AF9468">
        <v>27732.964651256312</v>
      </c>
      <c r="AG9468">
        <v>13880.127318063825</v>
      </c>
      <c r="AH9468">
        <v>29596.849796154875</v>
      </c>
      <c r="AI9468">
        <v>27801.69404460907</v>
      </c>
      <c r="AJ9468">
        <v>0</v>
      </c>
      <c r="AK9468">
        <v>0</v>
      </c>
      <c r="AL9468">
        <v>0</v>
      </c>
    </row>
    <row r="9469" spans="1:38" x14ac:dyDescent="0.25">
      <c r="A9469">
        <v>116870360.44533347</v>
      </c>
      <c r="B9469">
        <v>5987717.0224467777</v>
      </c>
      <c r="C9469">
        <v>5989014.7141426066</v>
      </c>
      <c r="D9469">
        <v>4427982.3157297131</v>
      </c>
      <c r="E9469">
        <v>5986200.6218924653</v>
      </c>
      <c r="F9469">
        <v>162647.78147249445</v>
      </c>
      <c r="G9469">
        <v>306597.12538061227</v>
      </c>
      <c r="H9469">
        <v>165860.75529512085</v>
      </c>
      <c r="I9469">
        <v>2.7157686069532269E-2</v>
      </c>
      <c r="J9469">
        <v>6.9240819750222143E-2</v>
      </c>
      <c r="K9469">
        <v>2.7707182864627408E-2</v>
      </c>
      <c r="L9469">
        <v>3099.0976056752916</v>
      </c>
      <c r="M9469">
        <v>5905.9900808074017</v>
      </c>
      <c r="N9469">
        <v>3149.7373393021849</v>
      </c>
      <c r="O9469">
        <v>1.9294119306112707E-2</v>
      </c>
      <c r="P9469">
        <v>3.7839957509250219E-2</v>
      </c>
      <c r="Q9469">
        <v>2.0180515959857443E-2</v>
      </c>
      <c r="R9469">
        <v>-1297.6916958289221</v>
      </c>
      <c r="S9469">
        <v>1559734.7067170646</v>
      </c>
      <c r="T9469">
        <v>1516.4005543123931</v>
      </c>
      <c r="U9469">
        <v>-2.1672562196311721E-4</v>
      </c>
      <c r="V9469">
        <v>0.26048904797436567</v>
      </c>
      <c r="W9469">
        <v>2.5325187356511751E-4</v>
      </c>
      <c r="X9469">
        <f t="shared" si="442"/>
        <v>2.1672562196311721E-4</v>
      </c>
      <c r="Y9469">
        <f t="shared" si="443"/>
        <v>0.26048904797436567</v>
      </c>
      <c r="Z9469">
        <f t="shared" si="444"/>
        <v>2.5325187356511751E-4</v>
      </c>
      <c r="AA9469">
        <v>0.99194183932249669</v>
      </c>
      <c r="AB9469">
        <v>0.9709444229372215</v>
      </c>
      <c r="AC9469">
        <v>0.99171314031290547</v>
      </c>
      <c r="AD9469">
        <v>13843.310597655542</v>
      </c>
      <c r="AE9469">
        <v>29537.975196540378</v>
      </c>
      <c r="AF9469">
        <v>27709.06562717598</v>
      </c>
      <c r="AG9469">
        <v>13880.06590533354</v>
      </c>
      <c r="AH9469">
        <v>29585.557084246135</v>
      </c>
      <c r="AI9469">
        <v>27777.795020528738</v>
      </c>
      <c r="AJ9469">
        <v>1</v>
      </c>
      <c r="AK9469">
        <v>0</v>
      </c>
      <c r="AL9469">
        <v>1</v>
      </c>
    </row>
    <row r="9470" spans="1:38" x14ac:dyDescent="0.25">
      <c r="A9470">
        <v>116958575.05441649</v>
      </c>
      <c r="B9470">
        <v>5987717.0224467777</v>
      </c>
      <c r="C9470">
        <v>6184000.268268778</v>
      </c>
      <c r="D9470">
        <v>4664302.6051755389</v>
      </c>
      <c r="E9470">
        <v>6189233.6136980364</v>
      </c>
      <c r="F9470">
        <v>167307.56278426942</v>
      </c>
      <c r="G9470">
        <v>302127.66526861221</v>
      </c>
      <c r="H9470">
        <v>166431.50096435286</v>
      </c>
      <c r="I9470">
        <v>2.7054908720291416E-2</v>
      </c>
      <c r="J9470">
        <v>6.4774456299934211E-2</v>
      </c>
      <c r="K9470">
        <v>2.6890486181682657E-2</v>
      </c>
      <c r="L9470">
        <v>3187.8852729619457</v>
      </c>
      <c r="M9470">
        <v>5819.8947299287274</v>
      </c>
      <c r="N9470">
        <v>3160.5759426983059</v>
      </c>
      <c r="O9470">
        <v>1.9819135737295528E-2</v>
      </c>
      <c r="P9470">
        <v>3.7247076653697135E-2</v>
      </c>
      <c r="Q9470">
        <v>2.0227550474775778E-2</v>
      </c>
      <c r="R9470">
        <v>-196283.24582200032</v>
      </c>
      <c r="S9470">
        <v>1323414.4172712388</v>
      </c>
      <c r="T9470">
        <v>-201516.59125125874</v>
      </c>
      <c r="U9470">
        <v>-3.2780982315325342E-2</v>
      </c>
      <c r="V9470">
        <v>0.22102153664076266</v>
      </c>
      <c r="W9470">
        <v>-3.3654995801540473E-2</v>
      </c>
      <c r="X9470">
        <f t="shared" si="442"/>
        <v>3.2780982315325342E-2</v>
      </c>
      <c r="Y9470">
        <f t="shared" si="443"/>
        <v>0.22102153664076266</v>
      </c>
      <c r="Z9470">
        <f t="shared" si="444"/>
        <v>3.3654995801540473E-2</v>
      </c>
      <c r="AA9470">
        <v>0.99140806080841093</v>
      </c>
      <c r="AB9470">
        <v>0.97188568180971247</v>
      </c>
      <c r="AC9470">
        <v>0.99168567519956075</v>
      </c>
      <c r="AD9470">
        <v>13884.607417732015</v>
      </c>
      <c r="AE9470">
        <v>29495.065831458596</v>
      </c>
      <c r="AF9470">
        <v>27719.103300062379</v>
      </c>
      <c r="AG9470">
        <v>13921.362725410014</v>
      </c>
      <c r="AH9470">
        <v>29542.647719164353</v>
      </c>
      <c r="AI9470">
        <v>27787.832693415137</v>
      </c>
      <c r="AJ9470">
        <v>1</v>
      </c>
      <c r="AK9470">
        <v>0</v>
      </c>
      <c r="AL9470">
        <v>1</v>
      </c>
    </row>
    <row r="9471" spans="1:38" x14ac:dyDescent="0.25">
      <c r="A9471">
        <v>116784506.0492184</v>
      </c>
      <c r="B9471">
        <v>5987717.0224467777</v>
      </c>
      <c r="C9471">
        <v>5955367.7594860429</v>
      </c>
      <c r="D9471">
        <v>4465145.6159328688</v>
      </c>
      <c r="E9471">
        <v>5967169.6077249646</v>
      </c>
      <c r="F9471">
        <v>169245.48472381863</v>
      </c>
      <c r="G9471">
        <v>300067.5798532152</v>
      </c>
      <c r="H9471">
        <v>165646.12418769259</v>
      </c>
      <c r="I9471">
        <v>2.8418981255059348E-2</v>
      </c>
      <c r="J9471">
        <v>6.7202193537091254E-2</v>
      </c>
      <c r="K9471">
        <v>2.7759580349995552E-2</v>
      </c>
      <c r="L9471">
        <v>3224.8105183509106</v>
      </c>
      <c r="M9471">
        <v>5780.211239700805</v>
      </c>
      <c r="N9471">
        <v>3145.6614407447437</v>
      </c>
      <c r="O9471">
        <v>2.0054290357906381E-2</v>
      </c>
      <c r="P9471">
        <v>3.7026653111905894E-2</v>
      </c>
      <c r="Q9471">
        <v>2.0150356127812141E-2</v>
      </c>
      <c r="R9471">
        <v>32349.262960734777</v>
      </c>
      <c r="S9471">
        <v>1522571.4065139089</v>
      </c>
      <c r="T9471">
        <v>20547.414721813053</v>
      </c>
      <c r="U9471">
        <v>5.402603837065735E-3</v>
      </c>
      <c r="V9471">
        <v>0.25428245870773236</v>
      </c>
      <c r="W9471">
        <v>3.4315941526269229E-3</v>
      </c>
      <c r="X9471">
        <f t="shared" si="442"/>
        <v>5.402603837065735E-3</v>
      </c>
      <c r="Y9471">
        <f t="shared" si="443"/>
        <v>0.25428245870773236</v>
      </c>
      <c r="Z9471">
        <f t="shared" si="444"/>
        <v>3.4315941526269229E-3</v>
      </c>
      <c r="AA9471">
        <v>0.99121805198272417</v>
      </c>
      <c r="AB9471">
        <v>0.97220688027446456</v>
      </c>
      <c r="AC9471">
        <v>0.99174587456412033</v>
      </c>
      <c r="AD9471">
        <v>13901.444425808186</v>
      </c>
      <c r="AE9471">
        <v>29475.073667405544</v>
      </c>
      <c r="AF9471">
        <v>27705.281982115488</v>
      </c>
      <c r="AG9471">
        <v>13938.199733486184</v>
      </c>
      <c r="AH9471">
        <v>29522.655555111302</v>
      </c>
      <c r="AI9471">
        <v>27774.011375468246</v>
      </c>
      <c r="AJ9471">
        <v>1</v>
      </c>
      <c r="AK9471">
        <v>0</v>
      </c>
      <c r="AL9471">
        <v>1</v>
      </c>
    </row>
    <row r="9472" spans="1:38" x14ac:dyDescent="0.25">
      <c r="A9472">
        <v>116780974.98635489</v>
      </c>
      <c r="B9472">
        <v>5987717.0224467777</v>
      </c>
      <c r="C9472">
        <v>6273211.0360800251</v>
      </c>
      <c r="D9472">
        <v>4782302.2247857107</v>
      </c>
      <c r="E9472">
        <v>6297037.7992226388</v>
      </c>
      <c r="F9472">
        <v>167134.12088162301</v>
      </c>
      <c r="G9472">
        <v>302252.63455527095</v>
      </c>
      <c r="H9472">
        <v>168986.43639654116</v>
      </c>
      <c r="I9472">
        <v>2.6642515279712477E-2</v>
      </c>
      <c r="J9472">
        <v>6.3202328156668208E-2</v>
      </c>
      <c r="K9472">
        <v>2.6835861842436824E-2</v>
      </c>
      <c r="L9472">
        <v>3184.5805037216342</v>
      </c>
      <c r="M9472">
        <v>5822.3020172328597</v>
      </c>
      <c r="N9472">
        <v>3209.0948073082659</v>
      </c>
      <c r="O9472">
        <v>1.9792277403559815E-2</v>
      </c>
      <c r="P9472">
        <v>3.7285365531511981E-2</v>
      </c>
      <c r="Q9472">
        <v>2.0550681253157031E-2</v>
      </c>
      <c r="R9472">
        <v>-285494.01363324746</v>
      </c>
      <c r="S9472">
        <v>1205414.797661067</v>
      </c>
      <c r="T9472">
        <v>-309320.77677586116</v>
      </c>
      <c r="U9472">
        <v>-4.7679944219639364E-2</v>
      </c>
      <c r="V9472">
        <v>0.20131459004194807</v>
      </c>
      <c r="W9472">
        <v>-5.1659217631073444E-2</v>
      </c>
      <c r="X9472">
        <f t="shared" si="442"/>
        <v>4.7679944219639364E-2</v>
      </c>
      <c r="Y9472">
        <f t="shared" si="443"/>
        <v>0.20131459004194807</v>
      </c>
      <c r="Z9472">
        <f t="shared" si="444"/>
        <v>5.1659217631073444E-2</v>
      </c>
      <c r="AA9472">
        <v>0.99143691901315933</v>
      </c>
      <c r="AB9472">
        <v>0.97189945260321586</v>
      </c>
      <c r="AC9472">
        <v>0.9914397264092184</v>
      </c>
      <c r="AD9472">
        <v>13883.091027301121</v>
      </c>
      <c r="AE9472">
        <v>29496.274210556749</v>
      </c>
      <c r="AF9472">
        <v>27763.618902197344</v>
      </c>
      <c r="AG9472">
        <v>13919.84633497912</v>
      </c>
      <c r="AH9472">
        <v>29543.856098262506</v>
      </c>
      <c r="AI9472">
        <v>27832.348295550102</v>
      </c>
      <c r="AJ9472">
        <v>0</v>
      </c>
      <c r="AK9472">
        <v>0</v>
      </c>
      <c r="AL9472">
        <v>0</v>
      </c>
    </row>
    <row r="9473" spans="1:38" x14ac:dyDescent="0.25">
      <c r="A9473">
        <v>116781199.64007963</v>
      </c>
      <c r="B9473">
        <v>5987717.0224467777</v>
      </c>
      <c r="C9473">
        <v>6413879.1054355055</v>
      </c>
      <c r="D9473">
        <v>4907675.9572384702</v>
      </c>
      <c r="E9473">
        <v>6403159.7718211934</v>
      </c>
      <c r="F9473">
        <v>159253.37129326392</v>
      </c>
      <c r="G9473">
        <v>297418.00901172898</v>
      </c>
      <c r="H9473">
        <v>167083.87010308285</v>
      </c>
      <c r="I9473">
        <v>2.4829493770517606E-2</v>
      </c>
      <c r="J9473">
        <v>6.0602617532858651E-2</v>
      </c>
      <c r="K9473">
        <v>2.6093971735389118E-2</v>
      </c>
      <c r="L9473">
        <v>3034.4203726758847</v>
      </c>
      <c r="M9473">
        <v>5729.1724731475033</v>
      </c>
      <c r="N9473">
        <v>3172.964596250562</v>
      </c>
      <c r="O9473">
        <v>1.8845169849067367E-2</v>
      </c>
      <c r="P9473">
        <v>3.6675035194091585E-2</v>
      </c>
      <c r="Q9473">
        <v>2.0311587542967646E-2</v>
      </c>
      <c r="R9473">
        <v>-426162.08298872784</v>
      </c>
      <c r="S9473">
        <v>1080041.0652083075</v>
      </c>
      <c r="T9473">
        <v>-415442.74937441573</v>
      </c>
      <c r="U9473">
        <v>-7.1172715976912354E-2</v>
      </c>
      <c r="V9473">
        <v>0.18037610347306748</v>
      </c>
      <c r="W9473">
        <v>-6.9382495501541283E-2</v>
      </c>
      <c r="X9473">
        <f t="shared" si="442"/>
        <v>7.1172715976912354E-2</v>
      </c>
      <c r="Y9473">
        <f t="shared" si="443"/>
        <v>0.18037610347306748</v>
      </c>
      <c r="Z9473">
        <f t="shared" si="444"/>
        <v>6.9382495501541283E-2</v>
      </c>
      <c r="AA9473">
        <v>0.99224192518109733</v>
      </c>
      <c r="AB9473">
        <v>0.9729114634959054</v>
      </c>
      <c r="AC9473">
        <v>0.9916683804474743</v>
      </c>
      <c r="AD9473">
        <v>13812.476215170416</v>
      </c>
      <c r="AE9473">
        <v>29449.158074149134</v>
      </c>
      <c r="AF9473">
        <v>27730.534407710576</v>
      </c>
      <c r="AG9473">
        <v>13849.231522848415</v>
      </c>
      <c r="AH9473">
        <v>29496.739961854892</v>
      </c>
      <c r="AI9473">
        <v>27799.263801063335</v>
      </c>
      <c r="AJ9473">
        <v>0</v>
      </c>
      <c r="AK9473">
        <v>0</v>
      </c>
      <c r="AL9473">
        <v>0</v>
      </c>
    </row>
    <row r="9474" spans="1:38" x14ac:dyDescent="0.25">
      <c r="A9474">
        <v>116827609.76236978</v>
      </c>
      <c r="B9474">
        <v>5987717.0224467926</v>
      </c>
      <c r="C9474">
        <v>6404945.2037577871</v>
      </c>
      <c r="D9474">
        <v>4880274.2314196844</v>
      </c>
      <c r="E9474">
        <v>6402299.6401222451</v>
      </c>
      <c r="F9474">
        <v>173644.7357366014</v>
      </c>
      <c r="G9474">
        <v>306593.78821329982</v>
      </c>
      <c r="H9474">
        <v>172004.88862666878</v>
      </c>
      <c r="I9474">
        <v>2.7111041579984771E-2</v>
      </c>
      <c r="J9474">
        <v>6.2823065605497927E-2</v>
      </c>
      <c r="K9474">
        <v>2.6866110350215432E-2</v>
      </c>
      <c r="L9474">
        <v>3308.6340304643254</v>
      </c>
      <c r="M9474">
        <v>5905.9257968483771</v>
      </c>
      <c r="N9474">
        <v>3266.4159721565429</v>
      </c>
      <c r="O9474">
        <v>2.0553727743518657E-2</v>
      </c>
      <c r="P9474">
        <v>3.780410281724246E-2</v>
      </c>
      <c r="Q9474">
        <v>2.0908478958740824E-2</v>
      </c>
      <c r="R9474">
        <v>-417228.18131099455</v>
      </c>
      <c r="S9474">
        <v>1107442.7910271082</v>
      </c>
      <c r="T9474">
        <v>-414582.61767545249</v>
      </c>
      <c r="U9474">
        <v>-6.9680677918960904E-2</v>
      </c>
      <c r="V9474">
        <v>0.18495242625453398</v>
      </c>
      <c r="W9474">
        <v>-6.9238846144743058E-2</v>
      </c>
      <c r="X9474">
        <f t="shared" si="442"/>
        <v>6.9680677918960904E-2</v>
      </c>
      <c r="Y9474">
        <f t="shared" si="443"/>
        <v>0.18495242625453398</v>
      </c>
      <c r="Z9474">
        <f t="shared" si="444"/>
        <v>6.9238846144743058E-2</v>
      </c>
      <c r="AA9474">
        <v>0.9907278708278221</v>
      </c>
      <c r="AB9474">
        <v>0.9708990255478166</v>
      </c>
      <c r="AC9474">
        <v>0.99107369402707823</v>
      </c>
      <c r="AD9474">
        <v>13938.961144175408</v>
      </c>
      <c r="AE9474">
        <v>29537.943391754401</v>
      </c>
      <c r="AF9474">
        <v>27815.351290382223</v>
      </c>
      <c r="AG9474">
        <v>13975.716451853406</v>
      </c>
      <c r="AH9474">
        <v>29585.525279460158</v>
      </c>
      <c r="AI9474">
        <v>27884.080683734981</v>
      </c>
      <c r="AJ9474">
        <v>0</v>
      </c>
      <c r="AK9474">
        <v>0</v>
      </c>
      <c r="AL9474">
        <v>0</v>
      </c>
    </row>
    <row r="9475" spans="1:38" x14ac:dyDescent="0.25">
      <c r="A9475">
        <v>116956899.1527023</v>
      </c>
      <c r="B9475">
        <v>5987717.0224467777</v>
      </c>
      <c r="C9475">
        <v>6348535.2286201278</v>
      </c>
      <c r="D9475">
        <v>4827036.9760052012</v>
      </c>
      <c r="E9475">
        <v>6335178.8985174531</v>
      </c>
      <c r="F9475">
        <v>167422.22103506862</v>
      </c>
      <c r="G9475">
        <v>301788.61523187498</v>
      </c>
      <c r="H9475">
        <v>167840.8381193009</v>
      </c>
      <c r="I9475">
        <v>2.6371787350301643E-2</v>
      </c>
      <c r="J9475">
        <v>6.2520468919554803E-2</v>
      </c>
      <c r="K9475">
        <v>2.6493464637372545E-2</v>
      </c>
      <c r="L9475">
        <v>3190.0699760504585</v>
      </c>
      <c r="M9475">
        <v>5813.3635983945305</v>
      </c>
      <c r="N9475">
        <v>3187.339608718708</v>
      </c>
      <c r="O9475">
        <v>1.9806855584959402E-2</v>
      </c>
      <c r="P9475">
        <v>3.7180545309946939E-2</v>
      </c>
      <c r="Q9475">
        <v>2.0385276567404523E-2</v>
      </c>
      <c r="R9475">
        <v>-360818.2061733501</v>
      </c>
      <c r="S9475">
        <v>1160680.0464415764</v>
      </c>
      <c r="T9475">
        <v>-347461.87607067544</v>
      </c>
      <c r="U9475">
        <v>-6.0259729179036575E-2</v>
      </c>
      <c r="V9475">
        <v>0.19384350364093936</v>
      </c>
      <c r="W9475">
        <v>-5.8029107716364846E-2</v>
      </c>
      <c r="X9475">
        <f t="shared" ref="X9475:X9538" si="445">ABS(U9475)</f>
        <v>6.0259729179036575E-2</v>
      </c>
      <c r="Y9475">
        <f t="shared" ref="Y9475:Y9538" si="446">ABS(V9475)</f>
        <v>0.19384350364093936</v>
      </c>
      <c r="Z9475">
        <f t="shared" ref="Z9475:Z9538" si="447">ABS(W9475)</f>
        <v>5.8029107716364846E-2</v>
      </c>
      <c r="AA9475">
        <v>0.99145022917183456</v>
      </c>
      <c r="AB9475">
        <v>0.97188490706532382</v>
      </c>
      <c r="AC9475">
        <v>0.99152502437303602</v>
      </c>
      <c r="AD9475">
        <v>13885.60900395068</v>
      </c>
      <c r="AE9475">
        <v>29491.784898841208</v>
      </c>
      <c r="AF9475">
        <v>27743.742536315302</v>
      </c>
      <c r="AG9475">
        <v>13922.364311628678</v>
      </c>
      <c r="AH9475">
        <v>29539.366786546965</v>
      </c>
      <c r="AI9475">
        <v>27812.47192966806</v>
      </c>
      <c r="AJ9475">
        <v>0</v>
      </c>
      <c r="AK9475">
        <v>0</v>
      </c>
      <c r="AL9475">
        <v>0</v>
      </c>
    </row>
    <row r="9476" spans="1:38" x14ac:dyDescent="0.25">
      <c r="A9476">
        <v>116726559.37051354</v>
      </c>
      <c r="B9476">
        <v>5987717.0224467777</v>
      </c>
      <c r="C9476">
        <v>6295810.0439147167</v>
      </c>
      <c r="D9476">
        <v>4739173.8909930857</v>
      </c>
      <c r="E9476">
        <v>6288784.8146264898</v>
      </c>
      <c r="F9476">
        <v>176253.50211756665</v>
      </c>
      <c r="G9476">
        <v>311620.62454615568</v>
      </c>
      <c r="H9476">
        <v>173071.30471541811</v>
      </c>
      <c r="I9476">
        <v>2.799536531251072E-2</v>
      </c>
      <c r="J9476">
        <v>6.5754207740382389E-2</v>
      </c>
      <c r="K9476">
        <v>2.7520627564309074E-2</v>
      </c>
      <c r="L9476">
        <v>3358.3415737939763</v>
      </c>
      <c r="M9476">
        <v>6002.757903420913</v>
      </c>
      <c r="N9476">
        <v>3286.6674811285925</v>
      </c>
      <c r="O9476">
        <v>2.088816420245131E-2</v>
      </c>
      <c r="P9476">
        <v>3.8465307211424979E-2</v>
      </c>
      <c r="Q9476">
        <v>2.1060765134533341E-2</v>
      </c>
      <c r="R9476">
        <v>-308093.02146793902</v>
      </c>
      <c r="S9476">
        <v>1248543.131453692</v>
      </c>
      <c r="T9476">
        <v>-301067.79217971209</v>
      </c>
      <c r="U9476">
        <v>-5.14541719845742E-2</v>
      </c>
      <c r="V9476">
        <v>0.20851739098109487</v>
      </c>
      <c r="W9476">
        <v>-5.0280898554669155E-2</v>
      </c>
      <c r="X9476">
        <f t="shared" si="445"/>
        <v>5.14541719845742E-2</v>
      </c>
      <c r="Y9476">
        <f t="shared" si="446"/>
        <v>0.20851739098109487</v>
      </c>
      <c r="Z9476">
        <f t="shared" si="447"/>
        <v>5.0280898554669155E-2</v>
      </c>
      <c r="AA9476">
        <v>0.99067847062190972</v>
      </c>
      <c r="AB9476">
        <v>0.97023811888223421</v>
      </c>
      <c r="AC9476">
        <v>0.99105320501475769</v>
      </c>
      <c r="AD9476">
        <v>13960.762266392247</v>
      </c>
      <c r="AE9476">
        <v>29585.463278676674</v>
      </c>
      <c r="AF9476">
        <v>27833.411520507896</v>
      </c>
      <c r="AG9476">
        <v>13997.517574070245</v>
      </c>
      <c r="AH9476">
        <v>29633.045166382431</v>
      </c>
      <c r="AI9476">
        <v>27902.140913860654</v>
      </c>
      <c r="AJ9476">
        <v>0</v>
      </c>
      <c r="AK9476">
        <v>0</v>
      </c>
      <c r="AL9476">
        <v>0</v>
      </c>
    </row>
    <row r="9477" spans="1:38" x14ac:dyDescent="0.25">
      <c r="A9477">
        <v>116832073.09379303</v>
      </c>
      <c r="B9477">
        <v>5987717.0224467777</v>
      </c>
      <c r="C9477">
        <v>6184853.2462352803</v>
      </c>
      <c r="D9477">
        <v>4678866.9176564598</v>
      </c>
      <c r="E9477">
        <v>6180217.1224894235</v>
      </c>
      <c r="F9477">
        <v>175272.8779009963</v>
      </c>
      <c r="G9477">
        <v>305193.60402549367</v>
      </c>
      <c r="H9477">
        <v>175283.37806220242</v>
      </c>
      <c r="I9477">
        <v>2.8339052023212498E-2</v>
      </c>
      <c r="J9477">
        <v>6.5228101033136102E-2</v>
      </c>
      <c r="K9477">
        <v>2.8362009713923671E-2</v>
      </c>
      <c r="L9477">
        <v>3339.6567191090426</v>
      </c>
      <c r="M9477">
        <v>5878.9540047475184</v>
      </c>
      <c r="N9477">
        <v>3328.6753087502975</v>
      </c>
      <c r="O9477">
        <v>2.0775214876248529E-2</v>
      </c>
      <c r="P9477">
        <v>3.7657604150949965E-2</v>
      </c>
      <c r="Q9477">
        <v>2.1321809461808033E-2</v>
      </c>
      <c r="R9477">
        <v>-197136.22378850263</v>
      </c>
      <c r="S9477">
        <v>1308850.1047903178</v>
      </c>
      <c r="T9477">
        <v>-192500.10004264582</v>
      </c>
      <c r="U9477">
        <v>-3.292343693756361E-2</v>
      </c>
      <c r="V9477">
        <v>0.21858917178011172</v>
      </c>
      <c r="W9477">
        <v>-3.2149164584932902E-2</v>
      </c>
      <c r="X9477">
        <f t="shared" si="445"/>
        <v>3.292343693756361E-2</v>
      </c>
      <c r="Y9477">
        <f t="shared" si="446"/>
        <v>0.21858917178011172</v>
      </c>
      <c r="Z9477">
        <f t="shared" si="447"/>
        <v>3.2149164584932902E-2</v>
      </c>
      <c r="AA9477">
        <v>0.99058877837551007</v>
      </c>
      <c r="AB9477">
        <v>0.9711308167460373</v>
      </c>
      <c r="AC9477">
        <v>0.99071943385531336</v>
      </c>
      <c r="AD9477">
        <v>13952.605403038215</v>
      </c>
      <c r="AE9477">
        <v>29524.568335673692</v>
      </c>
      <c r="AF9477">
        <v>27870.521773476219</v>
      </c>
      <c r="AG9477">
        <v>13989.360710716213</v>
      </c>
      <c r="AH9477">
        <v>29572.150223379449</v>
      </c>
      <c r="AI9477">
        <v>27939.251166828977</v>
      </c>
      <c r="AJ9477">
        <v>1</v>
      </c>
      <c r="AK9477">
        <v>0</v>
      </c>
      <c r="AL9477">
        <v>1</v>
      </c>
    </row>
    <row r="9478" spans="1:38" x14ac:dyDescent="0.25">
      <c r="A9478">
        <v>116748009.770014</v>
      </c>
      <c r="B9478">
        <v>5987717.0224467777</v>
      </c>
      <c r="C9478">
        <v>6493650.724167563</v>
      </c>
      <c r="D9478">
        <v>4963112.206868697</v>
      </c>
      <c r="E9478">
        <v>6488752.7249521408</v>
      </c>
      <c r="F9478">
        <v>159844.249387761</v>
      </c>
      <c r="G9478">
        <v>303173.9177221508</v>
      </c>
      <c r="H9478">
        <v>165666.11945083112</v>
      </c>
      <c r="I9478">
        <v>2.4615467658718557E-2</v>
      </c>
      <c r="J9478">
        <v>6.1085444996100108E-2</v>
      </c>
      <c r="K9478">
        <v>2.5531273339138228E-2</v>
      </c>
      <c r="L9478">
        <v>3045.6789885101957</v>
      </c>
      <c r="M9478">
        <v>5840.0487238872438</v>
      </c>
      <c r="N9478">
        <v>3146.0411558063547</v>
      </c>
      <c r="O9478">
        <v>1.8936004849528724E-2</v>
      </c>
      <c r="P9478">
        <v>3.7411554305564851E-2</v>
      </c>
      <c r="Q9478">
        <v>2.0153648558885531E-2</v>
      </c>
      <c r="R9478">
        <v>-505933.70172078535</v>
      </c>
      <c r="S9478">
        <v>1024604.8155780807</v>
      </c>
      <c r="T9478">
        <v>-501035.70250536315</v>
      </c>
      <c r="U9478">
        <v>-8.4495259182112162E-2</v>
      </c>
      <c r="V9478">
        <v>0.17111777522836133</v>
      </c>
      <c r="W9478">
        <v>-8.3677251384305318E-2</v>
      </c>
      <c r="X9478">
        <f t="shared" si="445"/>
        <v>8.4495259182112162E-2</v>
      </c>
      <c r="Y9478">
        <f t="shared" si="446"/>
        <v>0.17111777522836133</v>
      </c>
      <c r="Z9478">
        <f t="shared" si="447"/>
        <v>8.3677251384305318E-2</v>
      </c>
      <c r="AA9478">
        <v>0.99231650660866788</v>
      </c>
      <c r="AB9478">
        <v>0.97209032730117118</v>
      </c>
      <c r="AC9478">
        <v>0.99187828340765039</v>
      </c>
      <c r="AD9478">
        <v>13817.890638253024</v>
      </c>
      <c r="AE9478">
        <v>29505.167086104921</v>
      </c>
      <c r="AF9478">
        <v>27705.634677556624</v>
      </c>
      <c r="AG9478">
        <v>13854.645945931023</v>
      </c>
      <c r="AH9478">
        <v>29552.748973810678</v>
      </c>
      <c r="AI9478">
        <v>27774.364070909382</v>
      </c>
      <c r="AJ9478">
        <v>0</v>
      </c>
      <c r="AK9478">
        <v>0</v>
      </c>
      <c r="AL9478">
        <v>0</v>
      </c>
    </row>
    <row r="9479" spans="1:38" x14ac:dyDescent="0.25">
      <c r="A9479">
        <v>116751384.12387261</v>
      </c>
      <c r="B9479">
        <v>5987717.0224467777</v>
      </c>
      <c r="C9479">
        <v>6318269.5003184387</v>
      </c>
      <c r="D9479">
        <v>4813026.8497585058</v>
      </c>
      <c r="E9479">
        <v>6308317.1012494043</v>
      </c>
      <c r="F9479">
        <v>167071.40895648723</v>
      </c>
      <c r="G9479">
        <v>298252.8819819371</v>
      </c>
      <c r="H9479">
        <v>163810.8466950701</v>
      </c>
      <c r="I9479">
        <v>2.6442589849652167E-2</v>
      </c>
      <c r="J9479">
        <v>6.1967840881025207E-2</v>
      </c>
      <c r="K9479">
        <v>2.5967440137501373E-2</v>
      </c>
      <c r="L9479">
        <v>3183.3855880869041</v>
      </c>
      <c r="M9479">
        <v>5745.2546574623839</v>
      </c>
      <c r="N9479">
        <v>3110.809060890278</v>
      </c>
      <c r="O9479">
        <v>1.97963103001891E-2</v>
      </c>
      <c r="P9479">
        <v>3.6807721543021817E-2</v>
      </c>
      <c r="Q9479">
        <v>1.9929803031104063E-2</v>
      </c>
      <c r="R9479">
        <v>-330552.47787166107</v>
      </c>
      <c r="S9479">
        <v>1174690.1726882719</v>
      </c>
      <c r="T9479">
        <v>-320600.07880262658</v>
      </c>
      <c r="U9479">
        <v>-5.520509346592109E-2</v>
      </c>
      <c r="V9479">
        <v>0.19618331465641889</v>
      </c>
      <c r="W9479">
        <v>-5.354295762487768E-2</v>
      </c>
      <c r="X9479">
        <f t="shared" si="445"/>
        <v>5.520509346592109E-2</v>
      </c>
      <c r="Y9479">
        <f t="shared" si="446"/>
        <v>0.19618331465641889</v>
      </c>
      <c r="Z9479">
        <f t="shared" si="447"/>
        <v>5.354295762487768E-2</v>
      </c>
      <c r="AA9479">
        <v>0.99147371121953465</v>
      </c>
      <c r="AB9479">
        <v>0.97266212029988808</v>
      </c>
      <c r="AC9479">
        <v>0.99196306972750625</v>
      </c>
      <c r="AD9479">
        <v>13882.542353940336</v>
      </c>
      <c r="AE9479">
        <v>29457.348840067734</v>
      </c>
      <c r="AF9479">
        <v>27672.72697931069</v>
      </c>
      <c r="AG9479">
        <v>13919.297661618335</v>
      </c>
      <c r="AH9479">
        <v>29504.930727773492</v>
      </c>
      <c r="AI9479">
        <v>27741.456372663448</v>
      </c>
      <c r="AJ9479">
        <v>0</v>
      </c>
      <c r="AK9479">
        <v>0</v>
      </c>
      <c r="AL9479">
        <v>0</v>
      </c>
    </row>
    <row r="9480" spans="1:38" x14ac:dyDescent="0.25">
      <c r="A9480">
        <v>116951511.48569395</v>
      </c>
      <c r="B9480">
        <v>5987717.0224467777</v>
      </c>
      <c r="C9480">
        <v>6290535.1425591204</v>
      </c>
      <c r="D9480">
        <v>4804107.2104326924</v>
      </c>
      <c r="E9480">
        <v>6290500.007243217</v>
      </c>
      <c r="F9480">
        <v>164595.62248295799</v>
      </c>
      <c r="G9480">
        <v>297728.80384123966</v>
      </c>
      <c r="H9480">
        <v>165744.38278365028</v>
      </c>
      <c r="I9480">
        <v>2.6165599389052465E-2</v>
      </c>
      <c r="J9480">
        <v>6.1973805079679742E-2</v>
      </c>
      <c r="K9480">
        <v>2.6348363817312353E-2</v>
      </c>
      <c r="L9480">
        <v>3136.2118494547831</v>
      </c>
      <c r="M9480">
        <v>5735.1593237351526</v>
      </c>
      <c r="N9480">
        <v>3147.5273961242701</v>
      </c>
      <c r="O9480">
        <v>1.948612693661006E-2</v>
      </c>
      <c r="P9480">
        <v>3.6694508349464361E-2</v>
      </c>
      <c r="Q9480">
        <v>2.0138406589553962E-2</v>
      </c>
      <c r="R9480">
        <v>-302818.12011234276</v>
      </c>
      <c r="S9480">
        <v>1183609.8120140852</v>
      </c>
      <c r="T9480">
        <v>-302782.9847964393</v>
      </c>
      <c r="U9480">
        <v>-5.0573218302925299E-2</v>
      </c>
      <c r="V9480">
        <v>0.19767297077950813</v>
      </c>
      <c r="W9480">
        <v>-5.0567350404397075E-2</v>
      </c>
      <c r="X9480">
        <f t="shared" si="445"/>
        <v>5.0573218302925299E-2</v>
      </c>
      <c r="Y9480">
        <f t="shared" si="446"/>
        <v>0.19767297077950813</v>
      </c>
      <c r="Z9480">
        <f t="shared" si="447"/>
        <v>5.0567350404397075E-2</v>
      </c>
      <c r="AA9480">
        <v>0.9915964822829556</v>
      </c>
      <c r="AB9480">
        <v>0.9724709799516178</v>
      </c>
      <c r="AC9480">
        <v>0.99168550178642434</v>
      </c>
      <c r="AD9480">
        <v>13860.715239918653</v>
      </c>
      <c r="AE9480">
        <v>29452.209901210193</v>
      </c>
      <c r="AF9480">
        <v>27707.014751279134</v>
      </c>
      <c r="AG9480">
        <v>13897.470547596651</v>
      </c>
      <c r="AH9480">
        <v>29499.791788915951</v>
      </c>
      <c r="AI9480">
        <v>27775.744144631892</v>
      </c>
      <c r="AJ9480">
        <v>0</v>
      </c>
      <c r="AK9480">
        <v>0</v>
      </c>
      <c r="AL9480">
        <v>0</v>
      </c>
    </row>
    <row r="9481" spans="1:38" x14ac:dyDescent="0.25">
      <c r="A9481">
        <v>116878739.64445461</v>
      </c>
      <c r="B9481">
        <v>5987717.0224467926</v>
      </c>
      <c r="C9481">
        <v>6297774.1327766329</v>
      </c>
      <c r="D9481">
        <v>4781525.7980840504</v>
      </c>
      <c r="E9481">
        <v>6297307.7351823021</v>
      </c>
      <c r="F9481">
        <v>167343.27565023309</v>
      </c>
      <c r="G9481">
        <v>301769.57096011605</v>
      </c>
      <c r="H9481">
        <v>167811.33409477313</v>
      </c>
      <c r="I9481">
        <v>2.6571812853576082E-2</v>
      </c>
      <c r="J9481">
        <v>6.3111563903102783E-2</v>
      </c>
      <c r="K9481">
        <v>2.6648107596398914E-2</v>
      </c>
      <c r="L9481">
        <v>3188.5657473981651</v>
      </c>
      <c r="M9481">
        <v>5812.9967479879433</v>
      </c>
      <c r="N9481">
        <v>3186.7793198935919</v>
      </c>
      <c r="O9481">
        <v>1.9841469480701247E-2</v>
      </c>
      <c r="P9481">
        <v>3.7233448765966917E-2</v>
      </c>
      <c r="Q9481">
        <v>2.0411981922537806E-2</v>
      </c>
      <c r="R9481">
        <v>-310057.11032984033</v>
      </c>
      <c r="S9481">
        <v>1206191.2243627422</v>
      </c>
      <c r="T9481">
        <v>-309590.7127355095</v>
      </c>
      <c r="U9481">
        <v>-5.1782191637897421E-2</v>
      </c>
      <c r="V9481">
        <v>0.20144425994765028</v>
      </c>
      <c r="W9481">
        <v>-5.1704299247094312E-2</v>
      </c>
      <c r="X9481">
        <f t="shared" si="445"/>
        <v>5.1782191637897421E-2</v>
      </c>
      <c r="Y9481">
        <f t="shared" si="446"/>
        <v>0.20144425994765028</v>
      </c>
      <c r="Z9481">
        <f t="shared" si="447"/>
        <v>5.1704299247094312E-2</v>
      </c>
      <c r="AA9481">
        <v>0.99142939099563521</v>
      </c>
      <c r="AB9481">
        <v>0.9721024776006939</v>
      </c>
      <c r="AC9481">
        <v>0.99159250371233498</v>
      </c>
      <c r="AD9481">
        <v>13884.919457650885</v>
      </c>
      <c r="AE9481">
        <v>29491.600501169629</v>
      </c>
      <c r="AF9481">
        <v>27743.228845256341</v>
      </c>
      <c r="AG9481">
        <v>13921.674765328884</v>
      </c>
      <c r="AH9481">
        <v>29539.182388875386</v>
      </c>
      <c r="AI9481">
        <v>27811.958238609099</v>
      </c>
      <c r="AJ9481">
        <v>0</v>
      </c>
      <c r="AK9481">
        <v>0</v>
      </c>
      <c r="AL9481">
        <v>0</v>
      </c>
    </row>
    <row r="9482" spans="1:38" x14ac:dyDescent="0.25">
      <c r="A9482">
        <v>116784720.76998253</v>
      </c>
      <c r="B9482">
        <v>5987717.0224467777</v>
      </c>
      <c r="C9482">
        <v>6089834.0990623012</v>
      </c>
      <c r="D9482">
        <v>4542021.5609808099</v>
      </c>
      <c r="E9482">
        <v>6089550.6305596028</v>
      </c>
      <c r="F9482">
        <v>166502.06685775012</v>
      </c>
      <c r="G9482">
        <v>308550.45417231822</v>
      </c>
      <c r="H9482">
        <v>169586.29771347973</v>
      </c>
      <c r="I9482">
        <v>2.7340985673712806E-2</v>
      </c>
      <c r="J9482">
        <v>6.7932406315061492E-2</v>
      </c>
      <c r="K9482">
        <v>2.7848737616603985E-2</v>
      </c>
      <c r="L9482">
        <v>3172.537320013203</v>
      </c>
      <c r="M9482">
        <v>5943.6171148314461</v>
      </c>
      <c r="N9482">
        <v>3220.4863241562557</v>
      </c>
      <c r="O9482">
        <v>1.9752571182750551E-2</v>
      </c>
      <c r="P9482">
        <v>3.8096571485842841E-2</v>
      </c>
      <c r="Q9482">
        <v>2.0642225953829356E-2</v>
      </c>
      <c r="R9482">
        <v>-102117.07661552355</v>
      </c>
      <c r="S9482">
        <v>1445695.4614659678</v>
      </c>
      <c r="T9482">
        <v>-101833.60811282508</v>
      </c>
      <c r="U9482">
        <v>-1.7054425957791032E-2</v>
      </c>
      <c r="V9482">
        <v>0.24144351779590431</v>
      </c>
      <c r="W9482">
        <v>-1.7007084291236683E-2</v>
      </c>
      <c r="X9482">
        <f t="shared" si="445"/>
        <v>1.7054425957791032E-2</v>
      </c>
      <c r="Y9482">
        <f t="shared" si="446"/>
        <v>0.24144351779590431</v>
      </c>
      <c r="Z9482">
        <f t="shared" si="447"/>
        <v>1.7007084291236683E-2</v>
      </c>
      <c r="AA9482">
        <v>0.99154801703350481</v>
      </c>
      <c r="AB9482">
        <v>0.97063313131560569</v>
      </c>
      <c r="AC9482">
        <v>0.99135438007385379</v>
      </c>
      <c r="AD9482">
        <v>13877.551675622131</v>
      </c>
      <c r="AE9482">
        <v>29556.532193601357</v>
      </c>
      <c r="AF9482">
        <v>27773.972935027192</v>
      </c>
      <c r="AG9482">
        <v>13914.30698330013</v>
      </c>
      <c r="AH9482">
        <v>29604.114081307114</v>
      </c>
      <c r="AI9482">
        <v>27842.70232837995</v>
      </c>
      <c r="AJ9482">
        <v>1</v>
      </c>
      <c r="AK9482">
        <v>0</v>
      </c>
      <c r="AL9482">
        <v>1</v>
      </c>
    </row>
    <row r="9483" spans="1:38" x14ac:dyDescent="0.25">
      <c r="A9483">
        <v>116811558.08764321</v>
      </c>
      <c r="B9483">
        <v>5987717.0224467777</v>
      </c>
      <c r="C9483">
        <v>6258604.2653032718</v>
      </c>
      <c r="D9483">
        <v>4712300.3674579095</v>
      </c>
      <c r="E9483">
        <v>6258915.01396902</v>
      </c>
      <c r="F9483">
        <v>176891.58858118454</v>
      </c>
      <c r="G9483">
        <v>308369.35070201487</v>
      </c>
      <c r="H9483">
        <v>173567.00250913776</v>
      </c>
      <c r="I9483">
        <v>2.8263743972732704E-2</v>
      </c>
      <c r="J9483">
        <v>6.5439239151974374E-2</v>
      </c>
      <c r="K9483">
        <v>2.7731164606287283E-2</v>
      </c>
      <c r="L9483">
        <v>3370.4996998606784</v>
      </c>
      <c r="M9483">
        <v>5940.1285129801299</v>
      </c>
      <c r="N9483">
        <v>3296.0809065475141</v>
      </c>
      <c r="O9483">
        <v>2.0965062096130332E-2</v>
      </c>
      <c r="P9483">
        <v>3.8050991022816831E-2</v>
      </c>
      <c r="Q9483">
        <v>2.111387737006978E-2</v>
      </c>
      <c r="R9483">
        <v>-270887.24285649415</v>
      </c>
      <c r="S9483">
        <v>1275416.6549888682</v>
      </c>
      <c r="T9483">
        <v>-271197.99152224232</v>
      </c>
      <c r="U9483">
        <v>-4.5240488460124448E-2</v>
      </c>
      <c r="V9483">
        <v>0.21300549945957384</v>
      </c>
      <c r="W9483">
        <v>-4.5292386147437191E-2</v>
      </c>
      <c r="X9483">
        <f t="shared" si="445"/>
        <v>4.5240488460124448E-2</v>
      </c>
      <c r="Y9483">
        <f t="shared" si="446"/>
        <v>0.21300549945957384</v>
      </c>
      <c r="Z9483">
        <f t="shared" si="447"/>
        <v>4.5292386147437191E-2</v>
      </c>
      <c r="AA9483">
        <v>0.9904555429121511</v>
      </c>
      <c r="AB9483">
        <v>0.97083211714049222</v>
      </c>
      <c r="AC9483">
        <v>0.99099453420330097</v>
      </c>
      <c r="AD9483">
        <v>13966.04555334482</v>
      </c>
      <c r="AE9483">
        <v>29554.816624247782</v>
      </c>
      <c r="AF9483">
        <v>27841.768530742414</v>
      </c>
      <c r="AG9483">
        <v>14002.800861022819</v>
      </c>
      <c r="AH9483">
        <v>29602.398511953539</v>
      </c>
      <c r="AI9483">
        <v>27910.497924095172</v>
      </c>
      <c r="AJ9483">
        <v>0</v>
      </c>
      <c r="AK9483">
        <v>0</v>
      </c>
      <c r="AL9483">
        <v>0</v>
      </c>
    </row>
    <row r="9484" spans="1:38" x14ac:dyDescent="0.25">
      <c r="A9484">
        <v>116911043.8884633</v>
      </c>
      <c r="B9484">
        <v>5987717.0224467777</v>
      </c>
      <c r="C9484">
        <v>6099351.2541081505</v>
      </c>
      <c r="D9484">
        <v>4547152.0400716877</v>
      </c>
      <c r="E9484">
        <v>6087139.0375164831</v>
      </c>
      <c r="F9484">
        <v>169110.89550468119</v>
      </c>
      <c r="G9484">
        <v>305715.89501174353</v>
      </c>
      <c r="H9484">
        <v>166842.60287717977</v>
      </c>
      <c r="I9484">
        <v>2.7726046338252517E-2</v>
      </c>
      <c r="J9484">
        <v>6.7232389046512686E-2</v>
      </c>
      <c r="K9484">
        <v>2.7409034334338216E-2</v>
      </c>
      <c r="L9484">
        <v>3222.2460497611614</v>
      </c>
      <c r="M9484">
        <v>5889.0149124623495</v>
      </c>
      <c r="N9484">
        <v>3168.3828711232536</v>
      </c>
      <c r="O9484">
        <v>2.0046520736132854E-2</v>
      </c>
      <c r="P9484">
        <v>3.7710630335597885E-2</v>
      </c>
      <c r="Q9484">
        <v>2.0288913679216834E-2</v>
      </c>
      <c r="R9484">
        <v>-111634.23166137282</v>
      </c>
      <c r="S9484">
        <v>1440564.98237509</v>
      </c>
      <c r="T9484">
        <v>-99422.015069705434</v>
      </c>
      <c r="U9484">
        <v>-1.864387232109967E-2</v>
      </c>
      <c r="V9484">
        <v>0.24058668386877574</v>
      </c>
      <c r="W9484">
        <v>-1.6604327608835186E-2</v>
      </c>
      <c r="X9484">
        <f t="shared" si="445"/>
        <v>1.864387232109967E-2</v>
      </c>
      <c r="Y9484">
        <f t="shared" si="446"/>
        <v>0.24058668386877574</v>
      </c>
      <c r="Z9484">
        <f t="shared" si="447"/>
        <v>1.6604327608835186E-2</v>
      </c>
      <c r="AA9484">
        <v>0.99123165120418377</v>
      </c>
      <c r="AB9484">
        <v>0.97108694650819871</v>
      </c>
      <c r="AC9484">
        <v>0.99160769625739575</v>
      </c>
      <c r="AD9484">
        <v>13900.28133588138</v>
      </c>
      <c r="AE9484">
        <v>29529.564606434113</v>
      </c>
      <c r="AF9484">
        <v>27726.312023360733</v>
      </c>
      <c r="AG9484">
        <v>13937.036643559379</v>
      </c>
      <c r="AH9484">
        <v>29577.14649413987</v>
      </c>
      <c r="AI9484">
        <v>27795.041416713491</v>
      </c>
      <c r="AJ9484">
        <v>1</v>
      </c>
      <c r="AK9484">
        <v>0</v>
      </c>
      <c r="AL9484">
        <v>1</v>
      </c>
    </row>
    <row r="9485" spans="1:38" x14ac:dyDescent="0.25">
      <c r="A9485">
        <v>116831810.39578341</v>
      </c>
      <c r="B9485">
        <v>5987717.0224467777</v>
      </c>
      <c r="C9485">
        <v>6451065.1798371486</v>
      </c>
      <c r="D9485">
        <v>4969966.1991970306</v>
      </c>
      <c r="E9485">
        <v>6449075.9617778156</v>
      </c>
      <c r="F9485">
        <v>165866.94351827382</v>
      </c>
      <c r="G9485">
        <v>298261.50142264174</v>
      </c>
      <c r="H9485">
        <v>167998.68899993983</v>
      </c>
      <c r="I9485">
        <v>2.5711559082784059E-2</v>
      </c>
      <c r="J9485">
        <v>6.0012782676636747E-2</v>
      </c>
      <c r="K9485">
        <v>2.6050040346187464E-2</v>
      </c>
      <c r="L9485">
        <v>3160.4356534373678</v>
      </c>
      <c r="M9485">
        <v>5745.4206940201002</v>
      </c>
      <c r="N9485">
        <v>3190.3372365294799</v>
      </c>
      <c r="O9485">
        <v>1.9636292432486734E-2</v>
      </c>
      <c r="P9485">
        <v>3.6779110711356928E-2</v>
      </c>
      <c r="Q9485">
        <v>2.0422832839901307E-2</v>
      </c>
      <c r="R9485">
        <v>-463348.15739037097</v>
      </c>
      <c r="S9485">
        <v>1017750.823249747</v>
      </c>
      <c r="T9485">
        <v>-461358.93933103792</v>
      </c>
      <c r="U9485">
        <v>-7.7383108729649305E-2</v>
      </c>
      <c r="V9485">
        <v>0.16997309983661529</v>
      </c>
      <c r="W9485">
        <v>-7.7050892285238884E-2</v>
      </c>
      <c r="X9485">
        <f t="shared" si="445"/>
        <v>7.7383108729649305E-2</v>
      </c>
      <c r="Y9485">
        <f t="shared" si="446"/>
        <v>0.16997309983661529</v>
      </c>
      <c r="Z9485">
        <f t="shared" si="447"/>
        <v>7.7050892285238884E-2</v>
      </c>
      <c r="AA9485">
        <v>0.99146330875786692</v>
      </c>
      <c r="AB9485">
        <v>0.97236044665082921</v>
      </c>
      <c r="AC9485">
        <v>0.99145410078881568</v>
      </c>
      <c r="AD9485">
        <v>13871.964202521216</v>
      </c>
      <c r="AE9485">
        <v>29457.433283985403</v>
      </c>
      <c r="AF9485">
        <v>27746.48932619526</v>
      </c>
      <c r="AG9485">
        <v>13908.719510199215</v>
      </c>
      <c r="AH9485">
        <v>29505.015171691161</v>
      </c>
      <c r="AI9485">
        <v>27815.218719548018</v>
      </c>
      <c r="AJ9485">
        <v>0</v>
      </c>
      <c r="AK9485">
        <v>0</v>
      </c>
      <c r="AL9485">
        <v>0</v>
      </c>
    </row>
    <row r="9486" spans="1:38" x14ac:dyDescent="0.25">
      <c r="A9486">
        <v>116858447.45073393</v>
      </c>
      <c r="B9486">
        <v>5987717.0224467777</v>
      </c>
      <c r="C9486">
        <v>6211444.8238352695</v>
      </c>
      <c r="D9486">
        <v>4652698.4339398732</v>
      </c>
      <c r="E9486">
        <v>6204588.53953302</v>
      </c>
      <c r="F9486">
        <v>165749.46424616623</v>
      </c>
      <c r="G9486">
        <v>307536.5980744902</v>
      </c>
      <c r="H9486">
        <v>169056.51963656794</v>
      </c>
      <c r="I9486">
        <v>2.6684526538838974E-2</v>
      </c>
      <c r="J9486">
        <v>6.609854527237656E-2</v>
      </c>
      <c r="K9486">
        <v>2.7247015424054496E-2</v>
      </c>
      <c r="L9486">
        <v>3158.1971984912934</v>
      </c>
      <c r="M9486">
        <v>5924.0871728931306</v>
      </c>
      <c r="N9486">
        <v>3210.4257056125716</v>
      </c>
      <c r="O9486">
        <v>1.9642438634887995E-2</v>
      </c>
      <c r="P9486">
        <v>3.793837743426489E-2</v>
      </c>
      <c r="Q9486">
        <v>2.0559849743857432E-2</v>
      </c>
      <c r="R9486">
        <v>-223727.80138849188</v>
      </c>
      <c r="S9486">
        <v>1335018.5885069044</v>
      </c>
      <c r="T9486">
        <v>-216871.51708624233</v>
      </c>
      <c r="U9486">
        <v>-3.7364458031296434E-2</v>
      </c>
      <c r="V9486">
        <v>0.22295953257346354</v>
      </c>
      <c r="W9486">
        <v>-3.6219399860286237E-2</v>
      </c>
      <c r="X9486">
        <f t="shared" si="445"/>
        <v>3.7364458031296434E-2</v>
      </c>
      <c r="Y9486">
        <f t="shared" si="446"/>
        <v>0.22295953257346354</v>
      </c>
      <c r="Z9486">
        <f t="shared" si="447"/>
        <v>3.6219399860286237E-2</v>
      </c>
      <c r="AA9486">
        <v>0.99148590017899174</v>
      </c>
      <c r="AB9486">
        <v>0.97055792304352839</v>
      </c>
      <c r="AC9486">
        <v>0.9913294221993656</v>
      </c>
      <c r="AD9486">
        <v>13870.92833880045</v>
      </c>
      <c r="AE9486">
        <v>29546.915078028767</v>
      </c>
      <c r="AF9486">
        <v>27764.830483309379</v>
      </c>
      <c r="AG9486">
        <v>13907.683646478448</v>
      </c>
      <c r="AH9486">
        <v>29594.496965734525</v>
      </c>
      <c r="AI9486">
        <v>27833.559876662137</v>
      </c>
      <c r="AJ9486">
        <v>0</v>
      </c>
      <c r="AK9486">
        <v>0</v>
      </c>
      <c r="AL9486">
        <v>0</v>
      </c>
    </row>
    <row r="9487" spans="1:38" x14ac:dyDescent="0.25">
      <c r="A9487">
        <v>116894314.60253696</v>
      </c>
      <c r="B9487">
        <v>5987717.0224467777</v>
      </c>
      <c r="C9487">
        <v>5924195.6359589221</v>
      </c>
      <c r="D9487">
        <v>4386965.2897519534</v>
      </c>
      <c r="E9487">
        <v>5926257.5212358069</v>
      </c>
      <c r="F9487">
        <v>165883.86310641683</v>
      </c>
      <c r="G9487">
        <v>306488.08022033196</v>
      </c>
      <c r="H9487">
        <v>167179.15439426113</v>
      </c>
      <c r="I9487">
        <v>2.8001077834014843E-2</v>
      </c>
      <c r="J9487">
        <v>6.9863347434340264E-2</v>
      </c>
      <c r="K9487">
        <v>2.820990377066826E-2</v>
      </c>
      <c r="L9487">
        <v>3160.7580399748804</v>
      </c>
      <c r="M9487">
        <v>5903.8895404511404</v>
      </c>
      <c r="N9487">
        <v>3174.7740688364602</v>
      </c>
      <c r="O9487">
        <v>1.965368140567636E-2</v>
      </c>
      <c r="P9487">
        <v>3.7798445949277726E-2</v>
      </c>
      <c r="Q9487">
        <v>2.0325842009725956E-2</v>
      </c>
      <c r="R9487">
        <v>63521.386487855576</v>
      </c>
      <c r="S9487">
        <v>1600751.7326948242</v>
      </c>
      <c r="T9487">
        <v>61459.501210970804</v>
      </c>
      <c r="U9487">
        <v>1.0608615311933805E-2</v>
      </c>
      <c r="V9487">
        <v>0.26733924243479101</v>
      </c>
      <c r="W9487">
        <v>1.0264262820131809E-2</v>
      </c>
      <c r="X9487">
        <f t="shared" si="445"/>
        <v>1.0608615311933805E-2</v>
      </c>
      <c r="Y9487">
        <f t="shared" si="446"/>
        <v>0.26733924243479101</v>
      </c>
      <c r="Z9487">
        <f t="shared" si="447"/>
        <v>1.0264262820131809E-2</v>
      </c>
      <c r="AA9487">
        <v>0.99162786485750665</v>
      </c>
      <c r="AB9487">
        <v>0.97113839431318705</v>
      </c>
      <c r="AC9487">
        <v>0.99163112811014087</v>
      </c>
      <c r="AD9487">
        <v>13872.113329139102</v>
      </c>
      <c r="AE9487">
        <v>29536.935765287471</v>
      </c>
      <c r="AF9487">
        <v>27732.200285692692</v>
      </c>
      <c r="AG9487">
        <v>13908.8686368171</v>
      </c>
      <c r="AH9487">
        <v>29584.517652993229</v>
      </c>
      <c r="AI9487">
        <v>27800.92967904545</v>
      </c>
      <c r="AJ9487">
        <v>1</v>
      </c>
      <c r="AK9487">
        <v>0</v>
      </c>
      <c r="AL9487">
        <v>1</v>
      </c>
    </row>
    <row r="9488" spans="1:38" x14ac:dyDescent="0.25">
      <c r="A9488">
        <v>116794493.82918702</v>
      </c>
      <c r="B9488">
        <v>5987717.0224467777</v>
      </c>
      <c r="C9488">
        <v>6324963.9060163759</v>
      </c>
      <c r="D9488">
        <v>4771863.1138941143</v>
      </c>
      <c r="E9488">
        <v>6321508.4102552552</v>
      </c>
      <c r="F9488">
        <v>165308.27830937161</v>
      </c>
      <c r="G9488">
        <v>305891.58024630253</v>
      </c>
      <c r="H9488">
        <v>165193.79427770214</v>
      </c>
      <c r="I9488">
        <v>2.6135845321129586E-2</v>
      </c>
      <c r="J9488">
        <v>6.4103175834119314E-2</v>
      </c>
      <c r="K9488">
        <v>2.6132021593091862E-2</v>
      </c>
      <c r="L9488">
        <v>3149.7908232674849</v>
      </c>
      <c r="M9488">
        <v>5892.3991426679058</v>
      </c>
      <c r="N9488">
        <v>3137.0715823141568</v>
      </c>
      <c r="O9488">
        <v>1.9586654132787585E-2</v>
      </c>
      <c r="P9488">
        <v>3.7742549342335126E-2</v>
      </c>
      <c r="Q9488">
        <v>2.0093866033033335E-2</v>
      </c>
      <c r="R9488">
        <v>-337246.8835695982</v>
      </c>
      <c r="S9488">
        <v>1215853.9085526634</v>
      </c>
      <c r="T9488">
        <v>-333791.38780847751</v>
      </c>
      <c r="U9488">
        <v>-5.6323116524265547E-2</v>
      </c>
      <c r="V9488">
        <v>0.20305801092380707</v>
      </c>
      <c r="W9488">
        <v>-5.5746019151733293E-2</v>
      </c>
      <c r="X9488">
        <f t="shared" si="445"/>
        <v>5.6323116524265547E-2</v>
      </c>
      <c r="Y9488">
        <f t="shared" si="446"/>
        <v>0.20305801092380707</v>
      </c>
      <c r="Z9488">
        <f t="shared" si="447"/>
        <v>5.5746019151733293E-2</v>
      </c>
      <c r="AA9488">
        <v>0.99160262258334619</v>
      </c>
      <c r="AB9488">
        <v>0.97094513401432581</v>
      </c>
      <c r="AC9488">
        <v>0.99174189030599036</v>
      </c>
      <c r="AD9488">
        <v>13867.031651675983</v>
      </c>
      <c r="AE9488">
        <v>29531.243304913995</v>
      </c>
      <c r="AF9488">
        <v>27697.291961886571</v>
      </c>
      <c r="AG9488">
        <v>13903.786959353982</v>
      </c>
      <c r="AH9488">
        <v>29578.825192619752</v>
      </c>
      <c r="AI9488">
        <v>27766.021355239329</v>
      </c>
      <c r="AJ9488">
        <v>0</v>
      </c>
      <c r="AK9488">
        <v>0</v>
      </c>
      <c r="AL9488">
        <v>0</v>
      </c>
    </row>
    <row r="9489" spans="1:38" x14ac:dyDescent="0.25">
      <c r="A9489">
        <v>116851180.38692583</v>
      </c>
      <c r="B9489">
        <v>5987717.0224467777</v>
      </c>
      <c r="C9489">
        <v>6397371.861238081</v>
      </c>
      <c r="D9489">
        <v>4839854.2305799471</v>
      </c>
      <c r="E9489">
        <v>6389182.3784355232</v>
      </c>
      <c r="F9489">
        <v>174505.47953881967</v>
      </c>
      <c r="G9489">
        <v>308086.9323270368</v>
      </c>
      <c r="H9489">
        <v>171549.26885468717</v>
      </c>
      <c r="I9489">
        <v>2.7277682667808476E-2</v>
      </c>
      <c r="J9489">
        <v>6.3656242037297792E-2</v>
      </c>
      <c r="K9489">
        <v>2.684995648796823E-2</v>
      </c>
      <c r="L9489">
        <v>3325.0346787388025</v>
      </c>
      <c r="M9489">
        <v>5934.6882789297042</v>
      </c>
      <c r="N9489">
        <v>3257.7636384216653</v>
      </c>
      <c r="O9489">
        <v>2.0673169950013462E-2</v>
      </c>
      <c r="P9489">
        <v>3.8000928769269221E-2</v>
      </c>
      <c r="Q9489">
        <v>2.0860075230961159E-2</v>
      </c>
      <c r="R9489">
        <v>-409654.83879130334</v>
      </c>
      <c r="S9489">
        <v>1147862.7918668306</v>
      </c>
      <c r="T9489">
        <v>-401465.35598874558</v>
      </c>
      <c r="U9489">
        <v>-6.841586488733313E-2</v>
      </c>
      <c r="V9489">
        <v>0.19170291240613374</v>
      </c>
      <c r="W9489">
        <v>-6.7048151154059321E-2</v>
      </c>
      <c r="X9489">
        <f t="shared" si="445"/>
        <v>6.841586488733313E-2</v>
      </c>
      <c r="Y9489">
        <f t="shared" si="446"/>
        <v>0.19170291240613374</v>
      </c>
      <c r="Z9489">
        <f t="shared" si="447"/>
        <v>6.7048151154059321E-2</v>
      </c>
      <c r="AA9489">
        <v>0.99069521663886717</v>
      </c>
      <c r="AB9489">
        <v>0.97076238136811477</v>
      </c>
      <c r="AC9489">
        <v>0.99116548842480545</v>
      </c>
      <c r="AD9489">
        <v>13946.190265098605</v>
      </c>
      <c r="AE9489">
        <v>29552.139300414325</v>
      </c>
      <c r="AF9489">
        <v>27807.601002835159</v>
      </c>
      <c r="AG9489">
        <v>13982.945572776604</v>
      </c>
      <c r="AH9489">
        <v>29599.721188120082</v>
      </c>
      <c r="AI9489">
        <v>27876.330396187917</v>
      </c>
      <c r="AJ9489">
        <v>0</v>
      </c>
      <c r="AK9489">
        <v>0</v>
      </c>
      <c r="AL9489">
        <v>0</v>
      </c>
    </row>
    <row r="9490" spans="1:38" x14ac:dyDescent="0.25">
      <c r="A9490">
        <v>116630649.19932655</v>
      </c>
      <c r="B9490">
        <v>5987717.0224467777</v>
      </c>
      <c r="C9490">
        <v>6397851.9064866584</v>
      </c>
      <c r="D9490">
        <v>4868740.8252521185</v>
      </c>
      <c r="E9490">
        <v>6400974.0418849876</v>
      </c>
      <c r="F9490">
        <v>170625.56677204312</v>
      </c>
      <c r="G9490">
        <v>308822.6000079246</v>
      </c>
      <c r="H9490">
        <v>175658.94448003455</v>
      </c>
      <c r="I9490">
        <v>2.6669196046730802E-2</v>
      </c>
      <c r="J9490">
        <v>6.3429665100715807E-2</v>
      </c>
      <c r="K9490">
        <v>2.744253348484221E-2</v>
      </c>
      <c r="L9490">
        <v>3251.1066592055049</v>
      </c>
      <c r="M9490">
        <v>5948.8594686324777</v>
      </c>
      <c r="N9490">
        <v>3335.8074092133224</v>
      </c>
      <c r="O9490">
        <v>2.0211781514223263E-2</v>
      </c>
      <c r="P9490">
        <v>3.8126823039265074E-2</v>
      </c>
      <c r="Q9490">
        <v>2.1379516435842547E-2</v>
      </c>
      <c r="R9490">
        <v>-410134.88403988071</v>
      </c>
      <c r="S9490">
        <v>1118976.1971946592</v>
      </c>
      <c r="T9490">
        <v>-413257.01943820994</v>
      </c>
      <c r="U9490">
        <v>-6.8496036553224782E-2</v>
      </c>
      <c r="V9490">
        <v>0.18687860381508289</v>
      </c>
      <c r="W9490">
        <v>-6.9017459891472885E-2</v>
      </c>
      <c r="X9490">
        <f t="shared" si="445"/>
        <v>6.8496036553224782E-2</v>
      </c>
      <c r="Y9490">
        <f t="shared" si="446"/>
        <v>0.18687860381508289</v>
      </c>
      <c r="Z9490">
        <f t="shared" si="447"/>
        <v>6.9017459891472885E-2</v>
      </c>
      <c r="AA9490">
        <v>0.99104762251545986</v>
      </c>
      <c r="AB9490">
        <v>0.97053638794390018</v>
      </c>
      <c r="AC9490">
        <v>0.99070995676562879</v>
      </c>
      <c r="AD9490">
        <v>13913.317699717491</v>
      </c>
      <c r="AE9490">
        <v>29559.108302739147</v>
      </c>
      <c r="AF9490">
        <v>27876.775823907614</v>
      </c>
      <c r="AG9490">
        <v>13950.073007395489</v>
      </c>
      <c r="AH9490">
        <v>29606.690190444904</v>
      </c>
      <c r="AI9490">
        <v>27945.505217260372</v>
      </c>
      <c r="AJ9490">
        <v>0</v>
      </c>
      <c r="AK9490">
        <v>0</v>
      </c>
      <c r="AL9490">
        <v>0</v>
      </c>
    </row>
    <row r="9491" spans="1:38" x14ac:dyDescent="0.25">
      <c r="A9491">
        <v>116919081.57463571</v>
      </c>
      <c r="B9491">
        <v>5987717.0224467777</v>
      </c>
      <c r="C9491">
        <v>6266427.5780377202</v>
      </c>
      <c r="D9491">
        <v>4755219.4002143061</v>
      </c>
      <c r="E9491">
        <v>6280510.581687443</v>
      </c>
      <c r="F9491">
        <v>167602.19814962946</v>
      </c>
      <c r="G9491">
        <v>309226.72508369468</v>
      </c>
      <c r="H9491">
        <v>174296.74898017396</v>
      </c>
      <c r="I9491">
        <v>2.6746052046788787E-2</v>
      </c>
      <c r="J9491">
        <v>6.5028908039397426E-2</v>
      </c>
      <c r="K9491">
        <v>2.7752003075734655E-2</v>
      </c>
      <c r="L9491">
        <v>3193.499267490909</v>
      </c>
      <c r="M9491">
        <v>5956.6441426927477</v>
      </c>
      <c r="N9491">
        <v>3309.9389750457267</v>
      </c>
      <c r="O9491">
        <v>1.9848719866892569E-2</v>
      </c>
      <c r="P9491">
        <v>3.8123601296440907E-2</v>
      </c>
      <c r="Q9491">
        <v>2.1184208889663471E-2</v>
      </c>
      <c r="R9491">
        <v>-278710.5555909425</v>
      </c>
      <c r="S9491">
        <v>1232497.6222324716</v>
      </c>
      <c r="T9491">
        <v>-292793.55924066529</v>
      </c>
      <c r="U9491">
        <v>-4.6547048657461808E-2</v>
      </c>
      <c r="V9491">
        <v>0.20583765358517772</v>
      </c>
      <c r="W9491">
        <v>-4.8899030823106641E-2</v>
      </c>
      <c r="X9491">
        <f t="shared" si="445"/>
        <v>4.6547048657461808E-2</v>
      </c>
      <c r="Y9491">
        <f t="shared" si="446"/>
        <v>0.20583765358517772</v>
      </c>
      <c r="Z9491">
        <f t="shared" si="447"/>
        <v>4.8899030823106641E-2</v>
      </c>
      <c r="AA9491">
        <v>0.99142751386230898</v>
      </c>
      <c r="AB9491">
        <v>0.97050068634183573</v>
      </c>
      <c r="AC9491">
        <v>0.99086631976926776</v>
      </c>
      <c r="AD9491">
        <v>13887.179794327334</v>
      </c>
      <c r="AE9491">
        <v>29562.929530565962</v>
      </c>
      <c r="AF9491">
        <v>27854.028056531879</v>
      </c>
      <c r="AG9491">
        <v>13923.935102005333</v>
      </c>
      <c r="AH9491">
        <v>29610.511418271719</v>
      </c>
      <c r="AI9491">
        <v>27922.757449884637</v>
      </c>
      <c r="AJ9491">
        <v>0</v>
      </c>
      <c r="AK9491">
        <v>0</v>
      </c>
      <c r="AL9491">
        <v>0</v>
      </c>
    </row>
    <row r="9492" spans="1:38" x14ac:dyDescent="0.25">
      <c r="A9492">
        <v>116814569.73838167</v>
      </c>
      <c r="B9492">
        <v>5987717.0224467777</v>
      </c>
      <c r="C9492">
        <v>6180378.3454264281</v>
      </c>
      <c r="D9492">
        <v>4669195.4802367389</v>
      </c>
      <c r="E9492">
        <v>6175214.1341784084</v>
      </c>
      <c r="F9492">
        <v>164606.28063408306</v>
      </c>
      <c r="G9492">
        <v>300317.8760277782</v>
      </c>
      <c r="H9492">
        <v>165976.57368018289</v>
      </c>
      <c r="I9492">
        <v>2.6633689951343215E-2</v>
      </c>
      <c r="J9492">
        <v>6.4318976855634105E-2</v>
      </c>
      <c r="K9492">
        <v>2.6877865297259933E-2</v>
      </c>
      <c r="L9492">
        <v>3136.4149303104432</v>
      </c>
      <c r="M9492">
        <v>5785.0327027931207</v>
      </c>
      <c r="N9492">
        <v>3151.9367594806445</v>
      </c>
      <c r="O9492">
        <v>1.9500985183227071E-2</v>
      </c>
      <c r="P9492">
        <v>3.7049134432046202E-2</v>
      </c>
      <c r="Q9492">
        <v>2.0185975554973892E-2</v>
      </c>
      <c r="R9492">
        <v>-192661.32297965046</v>
      </c>
      <c r="S9492">
        <v>1318521.5422100388</v>
      </c>
      <c r="T9492">
        <v>-187497.11173163075</v>
      </c>
      <c r="U9492">
        <v>-3.2176090195545466E-2</v>
      </c>
      <c r="V9492">
        <v>0.22020438462057573</v>
      </c>
      <c r="W9492">
        <v>-3.1313622709413423E-2</v>
      </c>
      <c r="X9492">
        <f t="shared" si="445"/>
        <v>3.2176090195545466E-2</v>
      </c>
      <c r="Y9492">
        <f t="shared" si="446"/>
        <v>0.22020438462057573</v>
      </c>
      <c r="Z9492">
        <f t="shared" si="447"/>
        <v>3.1313622709413423E-2</v>
      </c>
      <c r="AA9492">
        <v>0.99177844283410477</v>
      </c>
      <c r="AB9492">
        <v>0.97234139567748801</v>
      </c>
      <c r="AC9492">
        <v>0.99176675869879949</v>
      </c>
      <c r="AD9492">
        <v>13860.80990654605</v>
      </c>
      <c r="AE9492">
        <v>29477.509987130754</v>
      </c>
      <c r="AF9492">
        <v>27711.105309305414</v>
      </c>
      <c r="AG9492">
        <v>13897.565214224049</v>
      </c>
      <c r="AH9492">
        <v>29525.091874836511</v>
      </c>
      <c r="AI9492">
        <v>27779.834702658172</v>
      </c>
      <c r="AJ9492">
        <v>1</v>
      </c>
      <c r="AK9492">
        <v>0</v>
      </c>
      <c r="AL9492">
        <v>1</v>
      </c>
    </row>
    <row r="9493" spans="1:38" x14ac:dyDescent="0.25">
      <c r="A9493">
        <v>116810884.65320008</v>
      </c>
      <c r="B9493">
        <v>5987717.0224467777</v>
      </c>
      <c r="C9493">
        <v>6015817.3704421464</v>
      </c>
      <c r="D9493">
        <v>4516364.640950528</v>
      </c>
      <c r="E9493">
        <v>6011457.0528637627</v>
      </c>
      <c r="F9493">
        <v>163968.42162728365</v>
      </c>
      <c r="G9493">
        <v>300297.55618100031</v>
      </c>
      <c r="H9493">
        <v>169692.51806738033</v>
      </c>
      <c r="I9493">
        <v>2.7256216658590553E-2</v>
      </c>
      <c r="J9493">
        <v>6.6490990000709682E-2</v>
      </c>
      <c r="K9493">
        <v>2.8228184377785997E-2</v>
      </c>
      <c r="L9493">
        <v>3124.2611382154387</v>
      </c>
      <c r="M9493">
        <v>5784.6412809447775</v>
      </c>
      <c r="N9493">
        <v>3222.503475315872</v>
      </c>
      <c r="O9493">
        <v>1.9454242069250876E-2</v>
      </c>
      <c r="P9493">
        <v>3.707553714564904E-2</v>
      </c>
      <c r="Q9493">
        <v>2.0654011458692095E-2</v>
      </c>
      <c r="R9493">
        <v>-28100.347995368764</v>
      </c>
      <c r="S9493">
        <v>1471352.3814962497</v>
      </c>
      <c r="T9493">
        <v>-23740.030416985042</v>
      </c>
      <c r="U9493">
        <v>-4.6929986654389421E-3</v>
      </c>
      <c r="V9493">
        <v>0.24572844307445357</v>
      </c>
      <c r="W9493">
        <v>-3.9647883037872899E-3</v>
      </c>
      <c r="X9493">
        <f t="shared" si="445"/>
        <v>4.6929986654389421E-3</v>
      </c>
      <c r="Y9493">
        <f t="shared" si="446"/>
        <v>0.24572844307445357</v>
      </c>
      <c r="Z9493">
        <f t="shared" si="447"/>
        <v>3.9647883037872899E-3</v>
      </c>
      <c r="AA9493">
        <v>0.99171755411859341</v>
      </c>
      <c r="AB9493">
        <v>0.97216053976134753</v>
      </c>
      <c r="AC9493">
        <v>0.99133652825456464</v>
      </c>
      <c r="AD9493">
        <v>13855.133565470504</v>
      </c>
      <c r="AE9493">
        <v>29477.312274620799</v>
      </c>
      <c r="AF9493">
        <v>27775.802556387582</v>
      </c>
      <c r="AG9493">
        <v>13891.888873148502</v>
      </c>
      <c r="AH9493">
        <v>29524.894162326556</v>
      </c>
      <c r="AI9493">
        <v>27844.53194974034</v>
      </c>
      <c r="AJ9493">
        <v>1</v>
      </c>
      <c r="AK9493">
        <v>0</v>
      </c>
      <c r="AL9493">
        <v>1</v>
      </c>
    </row>
    <row r="9494" spans="1:38" x14ac:dyDescent="0.25">
      <c r="A9494">
        <v>116812387.79092981</v>
      </c>
      <c r="B9494">
        <v>5987717.0224467777</v>
      </c>
      <c r="C9494">
        <v>6199869.6693075541</v>
      </c>
      <c r="D9494">
        <v>4704905.9341892041</v>
      </c>
      <c r="E9494">
        <v>6195463.9940031422</v>
      </c>
      <c r="F9494">
        <v>174856.67434403594</v>
      </c>
      <c r="G9494">
        <v>301133.6173685824</v>
      </c>
      <c r="H9494">
        <v>171824.53219954422</v>
      </c>
      <c r="I9494">
        <v>2.8203282273765149E-2</v>
      </c>
      <c r="J9494">
        <v>6.4004173851878871E-2</v>
      </c>
      <c r="K9494">
        <v>2.7733924749762183E-2</v>
      </c>
      <c r="L9494">
        <v>3331.7263591916067</v>
      </c>
      <c r="M9494">
        <v>5800.7463539283472</v>
      </c>
      <c r="N9494">
        <v>3262.9909583737817</v>
      </c>
      <c r="O9494">
        <v>2.0719136114133192E-2</v>
      </c>
      <c r="P9494">
        <v>3.7153619895998462E-2</v>
      </c>
      <c r="Q9494">
        <v>2.0899366804652517E-2</v>
      </c>
      <c r="R9494">
        <v>-212152.64686077647</v>
      </c>
      <c r="S9494">
        <v>1282811.0882575735</v>
      </c>
      <c r="T9494">
        <v>-207746.97155636456</v>
      </c>
      <c r="U9494">
        <v>-3.5431308137217871E-2</v>
      </c>
      <c r="V9494">
        <v>0.21424043311475244</v>
      </c>
      <c r="W9494">
        <v>-3.4695522647039241E-2</v>
      </c>
      <c r="X9494">
        <f t="shared" si="445"/>
        <v>3.5431308137217871E-2</v>
      </c>
      <c r="Y9494">
        <f t="shared" si="446"/>
        <v>0.21424043311475244</v>
      </c>
      <c r="Z9494">
        <f t="shared" si="447"/>
        <v>3.4695522647039241E-2</v>
      </c>
      <c r="AA9494">
        <v>0.99068215167762497</v>
      </c>
      <c r="AB9494">
        <v>0.97215395094328561</v>
      </c>
      <c r="AC9494">
        <v>0.99116462876306177</v>
      </c>
      <c r="AD9494">
        <v>13949.129604534597</v>
      </c>
      <c r="AE9494">
        <v>29485.436138069126</v>
      </c>
      <c r="AF9494">
        <v>27812.285807927961</v>
      </c>
      <c r="AG9494">
        <v>13985.884912212596</v>
      </c>
      <c r="AH9494">
        <v>29533.018025774883</v>
      </c>
      <c r="AI9494">
        <v>27881.015201280719</v>
      </c>
      <c r="AJ9494">
        <v>1</v>
      </c>
      <c r="AK9494">
        <v>0</v>
      </c>
      <c r="AL9494">
        <v>1</v>
      </c>
    </row>
    <row r="9495" spans="1:38" x14ac:dyDescent="0.25">
      <c r="A9495">
        <v>116848440.78603691</v>
      </c>
      <c r="B9495">
        <v>5987717.0224467777</v>
      </c>
      <c r="C9495">
        <v>6577944.5062018177</v>
      </c>
      <c r="D9495">
        <v>5067497.9978308724</v>
      </c>
      <c r="E9495">
        <v>6579724.9547255449</v>
      </c>
      <c r="F9495">
        <v>167571.42174461385</v>
      </c>
      <c r="G9495">
        <v>301949.48042945901</v>
      </c>
      <c r="H9495">
        <v>168286.20011616117</v>
      </c>
      <c r="I9495">
        <v>2.5474739348534205E-2</v>
      </c>
      <c r="J9495">
        <v>5.95855154868749E-2</v>
      </c>
      <c r="K9495">
        <v>2.5576479453795157E-2</v>
      </c>
      <c r="L9495">
        <v>3192.9128525872952</v>
      </c>
      <c r="M9495">
        <v>5816.4623497611601</v>
      </c>
      <c r="N9495">
        <v>3195.7971447314653</v>
      </c>
      <c r="O9495">
        <v>1.9829894658479303E-2</v>
      </c>
      <c r="P9495">
        <v>3.7223249810409996E-2</v>
      </c>
      <c r="Q9495">
        <v>2.0451942831989461E-2</v>
      </c>
      <c r="R9495">
        <v>-590227.48375503998</v>
      </c>
      <c r="S9495">
        <v>920219.02461590525</v>
      </c>
      <c r="T9495">
        <v>-592007.93227876723</v>
      </c>
      <c r="U9495">
        <v>-9.8573042370304551E-2</v>
      </c>
      <c r="V9495">
        <v>0.15368445455357768</v>
      </c>
      <c r="W9495">
        <v>-9.8870392515118116E-2</v>
      </c>
      <c r="X9495">
        <f t="shared" si="445"/>
        <v>9.8573042370304551E-2</v>
      </c>
      <c r="Y9495">
        <f t="shared" si="446"/>
        <v>0.15368445455357768</v>
      </c>
      <c r="Z9495">
        <f t="shared" si="447"/>
        <v>9.8870392515118116E-2</v>
      </c>
      <c r="AA9495">
        <v>0.9913950070827886</v>
      </c>
      <c r="AB9495">
        <v>0.97193087284994051</v>
      </c>
      <c r="AC9495">
        <v>0.99150297877695925</v>
      </c>
      <c r="AD9495">
        <v>13886.911305988226</v>
      </c>
      <c r="AE9495">
        <v>29493.342024760022</v>
      </c>
      <c r="AF9495">
        <v>27751.485730812194</v>
      </c>
      <c r="AG9495">
        <v>13923.666613666224</v>
      </c>
      <c r="AH9495">
        <v>29540.92391246578</v>
      </c>
      <c r="AI9495">
        <v>27820.215124164952</v>
      </c>
      <c r="AJ9495">
        <v>0</v>
      </c>
      <c r="AK9495">
        <v>0</v>
      </c>
      <c r="AL9495">
        <v>0</v>
      </c>
    </row>
    <row r="9496" spans="1:38" x14ac:dyDescent="0.25">
      <c r="A9496">
        <v>116760322.76113553</v>
      </c>
      <c r="B9496">
        <v>5987717.0224467777</v>
      </c>
      <c r="C9496">
        <v>6390510.7113924501</v>
      </c>
      <c r="D9496">
        <v>4874789.1419367529</v>
      </c>
      <c r="E9496">
        <v>6394650.0411567586</v>
      </c>
      <c r="F9496">
        <v>166352.00819516525</v>
      </c>
      <c r="G9496">
        <v>300376.91604294034</v>
      </c>
      <c r="H9496">
        <v>164606.87738281576</v>
      </c>
      <c r="I9496">
        <v>2.6031097623951598E-2</v>
      </c>
      <c r="J9496">
        <v>6.1618442828401114E-2</v>
      </c>
      <c r="K9496">
        <v>2.5741342579091199E-2</v>
      </c>
      <c r="L9496">
        <v>3169.6780960033989</v>
      </c>
      <c r="M9496">
        <v>5786.1699924643326</v>
      </c>
      <c r="N9496">
        <v>3125.9258832872538</v>
      </c>
      <c r="O9496">
        <v>1.971554127166265E-2</v>
      </c>
      <c r="P9496">
        <v>3.7072733256063986E-2</v>
      </c>
      <c r="Q9496">
        <v>2.0028208054768609E-2</v>
      </c>
      <c r="R9496">
        <v>-402793.68894567247</v>
      </c>
      <c r="S9496">
        <v>1112927.8805100247</v>
      </c>
      <c r="T9496">
        <v>-406933.01870998088</v>
      </c>
      <c r="U9496">
        <v>-6.7269994128927244E-2</v>
      </c>
      <c r="V9496">
        <v>0.18586848315274021</v>
      </c>
      <c r="W9496">
        <v>-6.7961297633884296E-2</v>
      </c>
      <c r="X9496">
        <f t="shared" si="445"/>
        <v>6.7269994128927244E-2</v>
      </c>
      <c r="Y9496">
        <f t="shared" si="446"/>
        <v>0.18586848315274021</v>
      </c>
      <c r="Z9496">
        <f t="shared" si="447"/>
        <v>6.7961297633884296E-2</v>
      </c>
      <c r="AA9496">
        <v>0.99151408494278315</v>
      </c>
      <c r="AB9496">
        <v>0.97221252385484058</v>
      </c>
      <c r="AC9496">
        <v>0.99186755176771368</v>
      </c>
      <c r="AD9496">
        <v>13876.233465655634</v>
      </c>
      <c r="AE9496">
        <v>29478.084371750479</v>
      </c>
      <c r="AF9496">
        <v>27686.891904368938</v>
      </c>
      <c r="AG9496">
        <v>13912.988773333633</v>
      </c>
      <c r="AH9496">
        <v>29525.666259456237</v>
      </c>
      <c r="AI9496">
        <v>27755.621297721696</v>
      </c>
      <c r="AJ9496">
        <v>0</v>
      </c>
      <c r="AK9496">
        <v>0</v>
      </c>
      <c r="AL9496">
        <v>0</v>
      </c>
    </row>
    <row r="9497" spans="1:38" x14ac:dyDescent="0.25">
      <c r="A9497">
        <v>116947386.77139601</v>
      </c>
      <c r="B9497">
        <v>5987717.0224467777</v>
      </c>
      <c r="C9497">
        <v>6163268.1508338256</v>
      </c>
      <c r="D9497">
        <v>4708266.6846635183</v>
      </c>
      <c r="E9497">
        <v>6177948.9696460376</v>
      </c>
      <c r="F9497">
        <v>175108.03008562123</v>
      </c>
      <c r="G9497">
        <v>297914.2797377872</v>
      </c>
      <c r="H9497">
        <v>171659.97920578616</v>
      </c>
      <c r="I9497">
        <v>2.8411554681736659E-2</v>
      </c>
      <c r="J9497">
        <v>6.3274725008292093E-2</v>
      </c>
      <c r="K9497">
        <v>2.7785917308349235E-2</v>
      </c>
      <c r="L9497">
        <v>3336.5157019657127</v>
      </c>
      <c r="M9497">
        <v>5738.7321517708979</v>
      </c>
      <c r="N9497">
        <v>3259.8660557540838</v>
      </c>
      <c r="O9497">
        <v>2.0728529396242056E-2</v>
      </c>
      <c r="P9497">
        <v>3.671607884005694E-2</v>
      </c>
      <c r="Q9497">
        <v>2.0856435872191346E-2</v>
      </c>
      <c r="R9497">
        <v>-175551.12838704791</v>
      </c>
      <c r="S9497">
        <v>1279450.3377832593</v>
      </c>
      <c r="T9497">
        <v>-190231.94719925988</v>
      </c>
      <c r="U9497">
        <v>-2.9318541228475083E-2</v>
      </c>
      <c r="V9497">
        <v>0.2136791590161744</v>
      </c>
      <c r="W9497">
        <v>-3.1770363643792383E-2</v>
      </c>
      <c r="X9497">
        <f t="shared" si="445"/>
        <v>2.9318541228475083E-2</v>
      </c>
      <c r="Y9497">
        <f t="shared" si="446"/>
        <v>0.2136791590161744</v>
      </c>
      <c r="Z9497">
        <f t="shared" si="447"/>
        <v>3.1770363643792383E-2</v>
      </c>
      <c r="AA9497">
        <v>0.99066089306701499</v>
      </c>
      <c r="AB9497">
        <v>0.97277797117598641</v>
      </c>
      <c r="AC9497">
        <v>0.99119183747002237</v>
      </c>
      <c r="AD9497">
        <v>13951.229714361307</v>
      </c>
      <c r="AE9497">
        <v>29454.029650661392</v>
      </c>
      <c r="AF9497">
        <v>27809.486124864688</v>
      </c>
      <c r="AG9497">
        <v>13987.985022039305</v>
      </c>
      <c r="AH9497">
        <v>29501.611538367149</v>
      </c>
      <c r="AI9497">
        <v>27878.215518217447</v>
      </c>
      <c r="AJ9497">
        <v>1</v>
      </c>
      <c r="AK9497">
        <v>0</v>
      </c>
      <c r="AL9497">
        <v>1</v>
      </c>
    </row>
    <row r="9498" spans="1:38" x14ac:dyDescent="0.25">
      <c r="A9498">
        <v>116847846.22339143</v>
      </c>
      <c r="B9498">
        <v>5987717.0224467777</v>
      </c>
      <c r="C9498">
        <v>6523092.4287391007</v>
      </c>
      <c r="D9498">
        <v>4980999.8439110899</v>
      </c>
      <c r="E9498">
        <v>6524590.0421375586</v>
      </c>
      <c r="F9498">
        <v>168246.09261859523</v>
      </c>
      <c r="G9498">
        <v>307350.80646538484</v>
      </c>
      <c r="H9498">
        <v>170832.04811179385</v>
      </c>
      <c r="I9498">
        <v>2.5792382134176936E-2</v>
      </c>
      <c r="J9498">
        <v>6.1704640854606502E-2</v>
      </c>
      <c r="K9498">
        <v>2.6182801832531164E-2</v>
      </c>
      <c r="L9498">
        <v>3205.7680595335278</v>
      </c>
      <c r="M9498">
        <v>5920.5082632764424</v>
      </c>
      <c r="N9498">
        <v>3244.1434366422027</v>
      </c>
      <c r="O9498">
        <v>1.9938242996481885E-2</v>
      </c>
      <c r="P9498">
        <v>3.7917157952151712E-2</v>
      </c>
      <c r="Q9498">
        <v>2.077671268015847E-2</v>
      </c>
      <c r="R9498">
        <v>-535375.40629232302</v>
      </c>
      <c r="S9498">
        <v>1006717.1785356877</v>
      </c>
      <c r="T9498">
        <v>-536873.0196907809</v>
      </c>
      <c r="U9498">
        <v>-8.9412275878319819E-2</v>
      </c>
      <c r="V9498">
        <v>0.16813038671695779</v>
      </c>
      <c r="W9498">
        <v>-8.9662390136031667E-2</v>
      </c>
      <c r="X9498">
        <f t="shared" si="445"/>
        <v>8.9412275878319819E-2</v>
      </c>
      <c r="Y9498">
        <f t="shared" si="446"/>
        <v>0.16813038671695779</v>
      </c>
      <c r="Z9498">
        <f t="shared" si="447"/>
        <v>8.9662390136031667E-2</v>
      </c>
      <c r="AA9498">
        <v>0.99133882381087501</v>
      </c>
      <c r="AB9498">
        <v>0.97093811626730719</v>
      </c>
      <c r="AC9498">
        <v>0.99125009974390166</v>
      </c>
      <c r="AD9498">
        <v>13892.785747330026</v>
      </c>
      <c r="AE9498">
        <v>29545.149281252572</v>
      </c>
      <c r="AF9498">
        <v>27795.358967581702</v>
      </c>
      <c r="AG9498">
        <v>13929.541055008025</v>
      </c>
      <c r="AH9498">
        <v>29592.731168958329</v>
      </c>
      <c r="AI9498">
        <v>27864.08836093446</v>
      </c>
      <c r="AJ9498">
        <v>0</v>
      </c>
      <c r="AK9498">
        <v>0</v>
      </c>
      <c r="AL9498">
        <v>0</v>
      </c>
    </row>
    <row r="9499" spans="1:38" x14ac:dyDescent="0.25">
      <c r="A9499">
        <v>116876286.93723224</v>
      </c>
      <c r="B9499">
        <v>5987717.0224467777</v>
      </c>
      <c r="C9499">
        <v>6158455.2248569662</v>
      </c>
      <c r="D9499">
        <v>4583407.2898124726</v>
      </c>
      <c r="E9499">
        <v>6160499.2572802361</v>
      </c>
      <c r="F9499">
        <v>164716.3014115259</v>
      </c>
      <c r="G9499">
        <v>309180.69865352887</v>
      </c>
      <c r="H9499">
        <v>165543.30204816506</v>
      </c>
      <c r="I9499">
        <v>2.6746366645111319E-2</v>
      </c>
      <c r="J9499">
        <v>6.7456518503329177E-2</v>
      </c>
      <c r="K9499">
        <v>2.6871734762816908E-2</v>
      </c>
      <c r="L9499">
        <v>3138.5112707883818</v>
      </c>
      <c r="M9499">
        <v>5955.7575341191132</v>
      </c>
      <c r="N9499">
        <v>3143.7088225283478</v>
      </c>
      <c r="O9499">
        <v>1.9521066232789722E-2</v>
      </c>
      <c r="P9499">
        <v>3.8139286247476409E-2</v>
      </c>
      <c r="Q9499">
        <v>2.0131580235470303E-2</v>
      </c>
      <c r="R9499">
        <v>-170738.2024101885</v>
      </c>
      <c r="S9499">
        <v>1404309.732634305</v>
      </c>
      <c r="T9499">
        <v>-172782.23483345844</v>
      </c>
      <c r="U9499">
        <v>-2.8514741389769165E-2</v>
      </c>
      <c r="V9499">
        <v>0.23453174680263331</v>
      </c>
      <c r="W9499">
        <v>-2.8856112302189915E-2</v>
      </c>
      <c r="X9499">
        <f t="shared" si="445"/>
        <v>2.8514741389769165E-2</v>
      </c>
      <c r="Y9499">
        <f t="shared" si="446"/>
        <v>0.23453174680263331</v>
      </c>
      <c r="Z9499">
        <f t="shared" si="447"/>
        <v>2.8856112302189915E-2</v>
      </c>
      <c r="AA9499">
        <v>0.99168064561858293</v>
      </c>
      <c r="AB9499">
        <v>0.9703077477927553</v>
      </c>
      <c r="AC9499">
        <v>0.99170433931721547</v>
      </c>
      <c r="AD9499">
        <v>13861.786762621976</v>
      </c>
      <c r="AE9499">
        <v>29562.494577090205</v>
      </c>
      <c r="AF9499">
        <v>27703.467634931982</v>
      </c>
      <c r="AG9499">
        <v>13898.542070299975</v>
      </c>
      <c r="AH9499">
        <v>29610.076464795962</v>
      </c>
      <c r="AI9499">
        <v>27772.19702828474</v>
      </c>
      <c r="AJ9499">
        <v>1</v>
      </c>
      <c r="AK9499">
        <v>0</v>
      </c>
      <c r="AL9499">
        <v>1</v>
      </c>
    </row>
    <row r="9500" spans="1:38" x14ac:dyDescent="0.25">
      <c r="A9500">
        <v>116901313.46487696</v>
      </c>
      <c r="B9500">
        <v>5987717.0224467777</v>
      </c>
      <c r="C9500">
        <v>6098031.1439201515</v>
      </c>
      <c r="D9500">
        <v>4564261.8385275668</v>
      </c>
      <c r="E9500">
        <v>6104062.7370840283</v>
      </c>
      <c r="F9500">
        <v>169186.90043733502</v>
      </c>
      <c r="G9500">
        <v>306966.8420244109</v>
      </c>
      <c r="H9500">
        <v>171137.95494947318</v>
      </c>
      <c r="I9500">
        <v>2.7744512358881184E-2</v>
      </c>
      <c r="J9500">
        <v>6.725443300234471E-2</v>
      </c>
      <c r="K9500">
        <v>2.8036729358916695E-2</v>
      </c>
      <c r="L9500">
        <v>3223.6942509150572</v>
      </c>
      <c r="M9500">
        <v>5913.1119441590999</v>
      </c>
      <c r="N9500">
        <v>3249.9526842081827</v>
      </c>
      <c r="O9500">
        <v>2.0055594982306506E-2</v>
      </c>
      <c r="P9500">
        <v>3.786661473664836E-2</v>
      </c>
      <c r="Q9500">
        <v>2.0812172569607663E-2</v>
      </c>
      <c r="R9500">
        <v>-110314.12147337385</v>
      </c>
      <c r="S9500">
        <v>1423455.1839192109</v>
      </c>
      <c r="T9500">
        <v>-116345.71463725064</v>
      </c>
      <c r="U9500">
        <v>-1.84234026190329E-2</v>
      </c>
      <c r="V9500">
        <v>0.23772920105992926</v>
      </c>
      <c r="W9500">
        <v>-1.9430730310249025E-2</v>
      </c>
      <c r="X9500">
        <f t="shared" si="445"/>
        <v>1.84234026190329E-2</v>
      </c>
      <c r="Y9500">
        <f t="shared" si="446"/>
        <v>0.23772920105992926</v>
      </c>
      <c r="Z9500">
        <f t="shared" si="447"/>
        <v>1.9430730310249025E-2</v>
      </c>
      <c r="AA9500">
        <v>0.99129710269922378</v>
      </c>
      <c r="AB9500">
        <v>0.97110842215970328</v>
      </c>
      <c r="AC9500">
        <v>0.99124834147884866</v>
      </c>
      <c r="AD9500">
        <v>13900.93826722851</v>
      </c>
      <c r="AE9500">
        <v>29541.496629418842</v>
      </c>
      <c r="AF9500">
        <v>27800.586677673953</v>
      </c>
      <c r="AG9500">
        <v>13937.693574906509</v>
      </c>
      <c r="AH9500">
        <v>29589.078517124599</v>
      </c>
      <c r="AI9500">
        <v>27869.316071026711</v>
      </c>
      <c r="AJ9500">
        <v>1</v>
      </c>
      <c r="AK9500">
        <v>0</v>
      </c>
      <c r="AL9500">
        <v>1</v>
      </c>
    </row>
    <row r="9501" spans="1:38" x14ac:dyDescent="0.25">
      <c r="A9501">
        <v>116794352.45043796</v>
      </c>
      <c r="B9501">
        <v>5987717.0224467777</v>
      </c>
      <c r="C9501">
        <v>6252940.3636950161</v>
      </c>
      <c r="D9501">
        <v>4735490.0252954531</v>
      </c>
      <c r="E9501">
        <v>6249448.3956298688</v>
      </c>
      <c r="F9501">
        <v>166568.81693925025</v>
      </c>
      <c r="G9501">
        <v>300934.72798950633</v>
      </c>
      <c r="H9501">
        <v>168395.43826700497</v>
      </c>
      <c r="I9501">
        <v>2.6638478419906221E-2</v>
      </c>
      <c r="J9501">
        <v>6.3548804111509163E-2</v>
      </c>
      <c r="K9501">
        <v>2.69456482566943E-2</v>
      </c>
      <c r="L9501">
        <v>3173.8091788475685</v>
      </c>
      <c r="M9501">
        <v>5796.915141556271</v>
      </c>
      <c r="N9501">
        <v>3197.871604611872</v>
      </c>
      <c r="O9501">
        <v>1.9718346597794801E-2</v>
      </c>
      <c r="P9501">
        <v>3.7113835058304082E-2</v>
      </c>
      <c r="Q9501">
        <v>2.0473868665142534E-2</v>
      </c>
      <c r="R9501">
        <v>-265223.34124823846</v>
      </c>
      <c r="S9501">
        <v>1252226.9971513245</v>
      </c>
      <c r="T9501">
        <v>-261731.37318309117</v>
      </c>
      <c r="U9501">
        <v>-4.4294568406283749E-2</v>
      </c>
      <c r="V9501">
        <v>0.20913262808796257</v>
      </c>
      <c r="W9501">
        <v>-4.3711379846761551E-2</v>
      </c>
      <c r="X9501">
        <f t="shared" si="445"/>
        <v>4.4294568406283749E-2</v>
      </c>
      <c r="Y9501">
        <f t="shared" si="446"/>
        <v>0.20913262808796257</v>
      </c>
      <c r="Z9501">
        <f t="shared" si="447"/>
        <v>4.3711379846761551E-2</v>
      </c>
      <c r="AA9501">
        <v>0.99143142692163655</v>
      </c>
      <c r="AB9501">
        <v>0.97197776422870197</v>
      </c>
      <c r="AC9501">
        <v>0.99144877820244171</v>
      </c>
      <c r="AD9501">
        <v>13878.137668725745</v>
      </c>
      <c r="AE9501">
        <v>29483.505610442888</v>
      </c>
      <c r="AF9501">
        <v>27753.381847805696</v>
      </c>
      <c r="AG9501">
        <v>13914.892976403744</v>
      </c>
      <c r="AH9501">
        <v>29531.087498148645</v>
      </c>
      <c r="AI9501">
        <v>27822.111241158455</v>
      </c>
      <c r="AJ9501">
        <v>0</v>
      </c>
      <c r="AK9501">
        <v>0</v>
      </c>
      <c r="AL9501">
        <v>0</v>
      </c>
    </row>
    <row r="9502" spans="1:38" x14ac:dyDescent="0.25">
      <c r="A9502">
        <v>116750625.17166494</v>
      </c>
      <c r="B9502">
        <v>5987717.0224467777</v>
      </c>
      <c r="C9502">
        <v>6358709.3996667378</v>
      </c>
      <c r="D9502">
        <v>4871587.6685822513</v>
      </c>
      <c r="E9502">
        <v>6367391.0765374098</v>
      </c>
      <c r="F9502">
        <v>172246.09680490932</v>
      </c>
      <c r="G9502">
        <v>300737.66347474186</v>
      </c>
      <c r="H9502">
        <v>172051.22088095747</v>
      </c>
      <c r="I9502">
        <v>2.7088216488386274E-2</v>
      </c>
      <c r="J9502">
        <v>6.1732988079893004E-2</v>
      </c>
      <c r="K9502">
        <v>2.7020677513421871E-2</v>
      </c>
      <c r="L9502">
        <v>3281.9843059788786</v>
      </c>
      <c r="M9502">
        <v>5793.1190816028939</v>
      </c>
      <c r="N9502">
        <v>3267.2958332852063</v>
      </c>
      <c r="O9502">
        <v>2.0406608479561647E-2</v>
      </c>
      <c r="P9502">
        <v>3.7111821912556846E-2</v>
      </c>
      <c r="Q9502">
        <v>2.0930918110347137E-2</v>
      </c>
      <c r="R9502">
        <v>-370992.37721996009</v>
      </c>
      <c r="S9502">
        <v>1116129.3538645264</v>
      </c>
      <c r="T9502">
        <v>-379674.05409063213</v>
      </c>
      <c r="U9502">
        <v>-6.1958902838791879E-2</v>
      </c>
      <c r="V9502">
        <v>0.18640315660883375</v>
      </c>
      <c r="W9502">
        <v>-6.3408817194818737E-2</v>
      </c>
      <c r="X9502">
        <f t="shared" si="445"/>
        <v>6.1958902838791879E-2</v>
      </c>
      <c r="Y9502">
        <f t="shared" si="446"/>
        <v>0.18640315660883375</v>
      </c>
      <c r="Z9502">
        <f t="shared" si="447"/>
        <v>6.3408817194818737E-2</v>
      </c>
      <c r="AA9502">
        <v>0.99090130415912203</v>
      </c>
      <c r="AB9502">
        <v>0.972164424505783</v>
      </c>
      <c r="AC9502">
        <v>0.9911212988199013</v>
      </c>
      <c r="AD9502">
        <v>13927.137637620883</v>
      </c>
      <c r="AE9502">
        <v>29481.591537133554</v>
      </c>
      <c r="AF9502">
        <v>27816.13827159904</v>
      </c>
      <c r="AG9502">
        <v>13963.892945298881</v>
      </c>
      <c r="AH9502">
        <v>29529.173424839311</v>
      </c>
      <c r="AI9502">
        <v>27884.867664951798</v>
      </c>
      <c r="AJ9502">
        <v>0</v>
      </c>
      <c r="AK9502">
        <v>0</v>
      </c>
      <c r="AL9502">
        <v>0</v>
      </c>
    </row>
    <row r="9503" spans="1:38" x14ac:dyDescent="0.25">
      <c r="A9503">
        <v>117036692.46379361</v>
      </c>
      <c r="B9503">
        <v>5987717.0224467777</v>
      </c>
      <c r="C9503">
        <v>5995798.8217386277</v>
      </c>
      <c r="D9503">
        <v>4476656.5657379758</v>
      </c>
      <c r="E9503">
        <v>5991210.0345268724</v>
      </c>
      <c r="F9503">
        <v>168418.45268937896</v>
      </c>
      <c r="G9503">
        <v>303397.97941036394</v>
      </c>
      <c r="H9503">
        <v>171101.96423943975</v>
      </c>
      <c r="I9503">
        <v>2.8089410218160377E-2</v>
      </c>
      <c r="J9503">
        <v>6.7773342662114364E-2</v>
      </c>
      <c r="K9503">
        <v>2.8558832565273556E-2</v>
      </c>
      <c r="L9503">
        <v>3209.0522155044482</v>
      </c>
      <c r="M9503">
        <v>5844.3648312428923</v>
      </c>
      <c r="N9503">
        <v>3249.2692115985419</v>
      </c>
      <c r="O9503">
        <v>1.9944515372402317E-2</v>
      </c>
      <c r="P9503">
        <v>3.7384890380789751E-2</v>
      </c>
      <c r="Q9503">
        <v>2.078473483447019E-2</v>
      </c>
      <c r="R9503">
        <v>-8081.7992918500677</v>
      </c>
      <c r="S9503">
        <v>1511060.4567088019</v>
      </c>
      <c r="T9503">
        <v>-3493.012080094777</v>
      </c>
      <c r="U9503">
        <v>-1.3497296651717151E-3</v>
      </c>
      <c r="V9503">
        <v>0.25236003155194747</v>
      </c>
      <c r="W9503">
        <v>-5.8336291895561519E-4</v>
      </c>
      <c r="X9503">
        <f t="shared" si="445"/>
        <v>1.3497296651717151E-3</v>
      </c>
      <c r="Y9503">
        <f t="shared" si="446"/>
        <v>0.25236003155194747</v>
      </c>
      <c r="Z9503">
        <f t="shared" si="447"/>
        <v>5.8336291895561519E-4</v>
      </c>
      <c r="AA9503">
        <v>0.99126988604166222</v>
      </c>
      <c r="AB9503">
        <v>0.97144224795590994</v>
      </c>
      <c r="AC9503">
        <v>0.99114847702938536</v>
      </c>
      <c r="AD9503">
        <v>13894.282729706189</v>
      </c>
      <c r="AE9503">
        <v>29507.325802279644</v>
      </c>
      <c r="AF9503">
        <v>27799.972109651892</v>
      </c>
      <c r="AG9503">
        <v>13931.038037384187</v>
      </c>
      <c r="AH9503">
        <v>29554.907689985401</v>
      </c>
      <c r="AI9503">
        <v>27868.70150300465</v>
      </c>
      <c r="AJ9503">
        <v>1</v>
      </c>
      <c r="AK9503">
        <v>0</v>
      </c>
      <c r="AL9503">
        <v>1</v>
      </c>
    </row>
    <row r="9504" spans="1:38" x14ac:dyDescent="0.25">
      <c r="A9504">
        <v>116858493.87709817</v>
      </c>
      <c r="B9504">
        <v>5987717.0224467777</v>
      </c>
      <c r="C9504">
        <v>6225461.6895541176</v>
      </c>
      <c r="D9504">
        <v>4681151.3893259196</v>
      </c>
      <c r="E9504">
        <v>6219032.4906212594</v>
      </c>
      <c r="F9504">
        <v>169334.38534685678</v>
      </c>
      <c r="G9504">
        <v>305659.02100822114</v>
      </c>
      <c r="H9504">
        <v>169325.09188499293</v>
      </c>
      <c r="I9504">
        <v>2.7200293535014092E-2</v>
      </c>
      <c r="J9504">
        <v>6.5295692360044719E-2</v>
      </c>
      <c r="K9504">
        <v>2.7226918679126879E-2</v>
      </c>
      <c r="L9504">
        <v>3226.5044345267493</v>
      </c>
      <c r="M9504">
        <v>5887.9193467415616</v>
      </c>
      <c r="N9504">
        <v>3215.5259599654578</v>
      </c>
      <c r="O9504">
        <v>2.0066350651826281E-2</v>
      </c>
      <c r="P9504">
        <v>3.7705851844334941E-2</v>
      </c>
      <c r="Q9504">
        <v>2.0592018726473937E-2</v>
      </c>
      <c r="R9504">
        <v>-237744.66710733995</v>
      </c>
      <c r="S9504">
        <v>1306565.6331208581</v>
      </c>
      <c r="T9504">
        <v>-231315.46817448176</v>
      </c>
      <c r="U9504">
        <v>-3.9705394596318062E-2</v>
      </c>
      <c r="V9504">
        <v>0.21820764545532123</v>
      </c>
      <c r="W9504">
        <v>-3.8631663338017715E-2</v>
      </c>
      <c r="X9504">
        <f t="shared" si="445"/>
        <v>3.9705394596318062E-2</v>
      </c>
      <c r="Y9504">
        <f t="shared" si="446"/>
        <v>0.21820764545532123</v>
      </c>
      <c r="Z9504">
        <f t="shared" si="447"/>
        <v>3.8631663338017715E-2</v>
      </c>
      <c r="AA9504">
        <v>0.99114582722805933</v>
      </c>
      <c r="AB9504">
        <v>0.97104948494815269</v>
      </c>
      <c r="AC9504">
        <v>0.99134167549031571</v>
      </c>
      <c r="AD9504">
        <v>13902.212177971604</v>
      </c>
      <c r="AE9504">
        <v>29529.020960188845</v>
      </c>
      <c r="AF9504">
        <v>27769.468845726067</v>
      </c>
      <c r="AG9504">
        <v>13938.967485649602</v>
      </c>
      <c r="AH9504">
        <v>29576.602847894603</v>
      </c>
      <c r="AI9504">
        <v>27838.198239078825</v>
      </c>
      <c r="AJ9504">
        <v>0</v>
      </c>
      <c r="AK9504">
        <v>0</v>
      </c>
      <c r="AL9504">
        <v>0</v>
      </c>
    </row>
    <row r="9505" spans="1:38" x14ac:dyDescent="0.25">
      <c r="A9505">
        <v>116828825.61663279</v>
      </c>
      <c r="B9505">
        <v>5987717.0224467926</v>
      </c>
      <c r="C9505">
        <v>6451309.936314119</v>
      </c>
      <c r="D9505">
        <v>4892623.374420248</v>
      </c>
      <c r="E9505">
        <v>6453388.7093734648</v>
      </c>
      <c r="F9505">
        <v>170874.91949024415</v>
      </c>
      <c r="G9505">
        <v>309570.65471514856</v>
      </c>
      <c r="H9505">
        <v>172606.12736679602</v>
      </c>
      <c r="I9505">
        <v>2.6486856340353034E-2</v>
      </c>
      <c r="J9505">
        <v>6.327293785449635E-2</v>
      </c>
      <c r="K9505">
        <v>2.6746587744836726E-2</v>
      </c>
      <c r="L9505">
        <v>3255.8578362885814</v>
      </c>
      <c r="M9505">
        <v>5963.2692700136276</v>
      </c>
      <c r="N9505">
        <v>3277.8336466163964</v>
      </c>
      <c r="O9505">
        <v>2.0238508814583073E-2</v>
      </c>
      <c r="P9505">
        <v>3.8183247119801644E-2</v>
      </c>
      <c r="Q9505">
        <v>2.0988207387466911E-2</v>
      </c>
      <c r="R9505">
        <v>-463592.91386732645</v>
      </c>
      <c r="S9505">
        <v>1095093.6480265446</v>
      </c>
      <c r="T9505">
        <v>-465671.68692667224</v>
      </c>
      <c r="U9505">
        <v>-7.7423985156513969E-2</v>
      </c>
      <c r="V9505">
        <v>0.18289001365983903</v>
      </c>
      <c r="W9505">
        <v>-7.7771158052553122E-2</v>
      </c>
      <c r="X9505">
        <f t="shared" si="445"/>
        <v>7.7423985156513969E-2</v>
      </c>
      <c r="Y9505">
        <f t="shared" si="446"/>
        <v>0.18289001365983903</v>
      </c>
      <c r="Z9505">
        <f t="shared" si="447"/>
        <v>7.7771158052553122E-2</v>
      </c>
      <c r="AA9505">
        <v>0.99102529488740843</v>
      </c>
      <c r="AB9505">
        <v>0.97032456023426228</v>
      </c>
      <c r="AC9505">
        <v>0.99100917861904392</v>
      </c>
      <c r="AD9505">
        <v>13915.452711253121</v>
      </c>
      <c r="AE9505">
        <v>29566.177645439737</v>
      </c>
      <c r="AF9505">
        <v>27825.547258007635</v>
      </c>
      <c r="AG9505">
        <v>13952.20801893112</v>
      </c>
      <c r="AH9505">
        <v>29613.759533145494</v>
      </c>
      <c r="AI9505">
        <v>27894.276651360393</v>
      </c>
      <c r="AJ9505">
        <v>0</v>
      </c>
      <c r="AK9505">
        <v>0</v>
      </c>
      <c r="AL9505">
        <v>0</v>
      </c>
    </row>
    <row r="9506" spans="1:38" x14ac:dyDescent="0.25">
      <c r="A9506">
        <v>116745200.83225554</v>
      </c>
      <c r="B9506">
        <v>5987717.0224467777</v>
      </c>
      <c r="C9506">
        <v>6497908.2989501897</v>
      </c>
      <c r="D9506">
        <v>5002439.3005054193</v>
      </c>
      <c r="E9506">
        <v>6489787.1936958963</v>
      </c>
      <c r="F9506">
        <v>167778.42285133095</v>
      </c>
      <c r="G9506">
        <v>298880.99140141928</v>
      </c>
      <c r="H9506">
        <v>168239.90087955134</v>
      </c>
      <c r="I9506">
        <v>2.5820374054591914E-2</v>
      </c>
      <c r="J9506">
        <v>5.9747050078393149E-2</v>
      </c>
      <c r="K9506">
        <v>2.5923793162736925E-2</v>
      </c>
      <c r="L9506">
        <v>3196.8570603003745</v>
      </c>
      <c r="M9506">
        <v>5757.3539489887416</v>
      </c>
      <c r="N9506">
        <v>3194.917910616904</v>
      </c>
      <c r="O9506">
        <v>1.985130292364564E-2</v>
      </c>
      <c r="P9506">
        <v>3.6858690115809889E-2</v>
      </c>
      <c r="Q9506">
        <v>2.0453925580441942E-2</v>
      </c>
      <c r="R9506">
        <v>-510191.27650341205</v>
      </c>
      <c r="S9506">
        <v>985277.72194135841</v>
      </c>
      <c r="T9506">
        <v>-502070.17124911863</v>
      </c>
      <c r="U9506">
        <v>-8.5206310617352982E-2</v>
      </c>
      <c r="V9506">
        <v>0.16454981393538562</v>
      </c>
      <c r="W9506">
        <v>-8.3850016519978476E-2</v>
      </c>
      <c r="X9506">
        <f t="shared" si="445"/>
        <v>8.5206310617352982E-2</v>
      </c>
      <c r="Y9506">
        <f t="shared" si="446"/>
        <v>0.16454981393538562</v>
      </c>
      <c r="Z9506">
        <f t="shared" si="447"/>
        <v>8.3850016519978476E-2</v>
      </c>
      <c r="AA9506">
        <v>0.99137419995914999</v>
      </c>
      <c r="AB9506">
        <v>0.97252370834242707</v>
      </c>
      <c r="AC9506">
        <v>0.99151544840265926</v>
      </c>
      <c r="AD9506">
        <v>13888.716201152687</v>
      </c>
      <c r="AE9506">
        <v>29463.495992264023</v>
      </c>
      <c r="AF9506">
        <v>27750.681713710284</v>
      </c>
      <c r="AG9506">
        <v>13925.471508830686</v>
      </c>
      <c r="AH9506">
        <v>29511.07787996978</v>
      </c>
      <c r="AI9506">
        <v>27819.411107063042</v>
      </c>
      <c r="AJ9506">
        <v>0</v>
      </c>
      <c r="AK9506">
        <v>0</v>
      </c>
      <c r="AL9506">
        <v>0</v>
      </c>
    </row>
    <row r="9507" spans="1:38" x14ac:dyDescent="0.25">
      <c r="A9507">
        <v>116797380.28857201</v>
      </c>
      <c r="B9507">
        <v>5987717.0224467777</v>
      </c>
      <c r="C9507">
        <v>6034890.5725252172</v>
      </c>
      <c r="D9507">
        <v>4551900.5586137753</v>
      </c>
      <c r="E9507">
        <v>6040277.6906520473</v>
      </c>
      <c r="F9507">
        <v>165164.69938216722</v>
      </c>
      <c r="G9507">
        <v>299068.03020269866</v>
      </c>
      <c r="H9507">
        <v>167178.29215896537</v>
      </c>
      <c r="I9507">
        <v>2.736830061743047E-2</v>
      </c>
      <c r="J9507">
        <v>6.5701793427090177E-2</v>
      </c>
      <c r="K9507">
        <v>2.7677252722617542E-2</v>
      </c>
      <c r="L9507">
        <v>3147.0550644056293</v>
      </c>
      <c r="M9507">
        <v>5760.9568833075509</v>
      </c>
      <c r="N9507">
        <v>3174.7576947718858</v>
      </c>
      <c r="O9507">
        <v>1.9595540585643247E-2</v>
      </c>
      <c r="P9507">
        <v>3.6925307533036258E-2</v>
      </c>
      <c r="Q9507">
        <v>2.0348859850348379E-2</v>
      </c>
      <c r="R9507">
        <v>-47173.550078439526</v>
      </c>
      <c r="S9507">
        <v>1435816.4638330024</v>
      </c>
      <c r="T9507">
        <v>-52560.668205269612</v>
      </c>
      <c r="U9507">
        <v>-7.8783866875463768E-3</v>
      </c>
      <c r="V9507">
        <v>0.23979364062303007</v>
      </c>
      <c r="W9507">
        <v>-8.7780815306117456E-3</v>
      </c>
      <c r="X9507">
        <f t="shared" si="445"/>
        <v>7.8783866875463768E-3</v>
      </c>
      <c r="Y9507">
        <f t="shared" si="446"/>
        <v>0.23979364062303007</v>
      </c>
      <c r="Z9507">
        <f t="shared" si="447"/>
        <v>8.7780815306117456E-3</v>
      </c>
      <c r="AA9507">
        <v>0.99164790670611147</v>
      </c>
      <c r="AB9507">
        <v>0.97230380889219625</v>
      </c>
      <c r="AC9507">
        <v>0.99156569706880049</v>
      </c>
      <c r="AD9507">
        <v>13865.761276069197</v>
      </c>
      <c r="AE9507">
        <v>29465.323998918153</v>
      </c>
      <c r="AF9507">
        <v>27732.185215284841</v>
      </c>
      <c r="AG9507">
        <v>13902.516583747196</v>
      </c>
      <c r="AH9507">
        <v>29512.90588662391</v>
      </c>
      <c r="AI9507">
        <v>27800.914608637599</v>
      </c>
      <c r="AJ9507">
        <v>1</v>
      </c>
      <c r="AK9507">
        <v>0</v>
      </c>
      <c r="AL9507">
        <v>1</v>
      </c>
    </row>
    <row r="9508" spans="1:38" x14ac:dyDescent="0.25">
      <c r="A9508">
        <v>116718693.54637592</v>
      </c>
      <c r="B9508">
        <v>5987717.0224467777</v>
      </c>
      <c r="C9508">
        <v>6236717.7829164658</v>
      </c>
      <c r="D9508">
        <v>4671075.8187047765</v>
      </c>
      <c r="E9508">
        <v>6232621.430625285</v>
      </c>
      <c r="F9508">
        <v>174300.69402926994</v>
      </c>
      <c r="G9508">
        <v>310977.70140943956</v>
      </c>
      <c r="H9508">
        <v>172512.63705030433</v>
      </c>
      <c r="I9508">
        <v>2.7947503814700753E-2</v>
      </c>
      <c r="J9508">
        <v>6.6575177427899104E-2</v>
      </c>
      <c r="K9508">
        <v>2.7678985314690784E-2</v>
      </c>
      <c r="L9508">
        <v>3321.1326871064739</v>
      </c>
      <c r="M9508">
        <v>5990.3732547930013</v>
      </c>
      <c r="N9508">
        <v>3276.058242059717</v>
      </c>
      <c r="O9508">
        <v>2.0677865187777297E-2</v>
      </c>
      <c r="P9508">
        <v>3.8407505482310061E-2</v>
      </c>
      <c r="Q9508">
        <v>2.1004571758796619E-2</v>
      </c>
      <c r="R9508">
        <v>-249000.7604696881</v>
      </c>
      <c r="S9508">
        <v>1316641.2037420012</v>
      </c>
      <c r="T9508">
        <v>-244904.40817850735</v>
      </c>
      <c r="U9508">
        <v>-4.1585258544489169E-2</v>
      </c>
      <c r="V9508">
        <v>0.21989035199996448</v>
      </c>
      <c r="W9508">
        <v>-4.0901132645448791E-2</v>
      </c>
      <c r="X9508">
        <f t="shared" si="445"/>
        <v>4.1585258544489169E-2</v>
      </c>
      <c r="Y9508">
        <f t="shared" si="446"/>
        <v>0.21989035199996448</v>
      </c>
      <c r="Z9508">
        <f t="shared" si="447"/>
        <v>4.0901132645448791E-2</v>
      </c>
      <c r="AA9508">
        <v>0.99079016483624516</v>
      </c>
      <c r="AB9508">
        <v>0.97039320936238116</v>
      </c>
      <c r="AC9508">
        <v>0.99112059178939194</v>
      </c>
      <c r="AD9508">
        <v>13944.473572723016</v>
      </c>
      <c r="AE9508">
        <v>29579.428498321748</v>
      </c>
      <c r="AF9508">
        <v>27823.964158277078</v>
      </c>
      <c r="AG9508">
        <v>13981.228880401015</v>
      </c>
      <c r="AH9508">
        <v>29627.010386027505</v>
      </c>
      <c r="AI9508">
        <v>27892.693551629836</v>
      </c>
      <c r="AJ9508">
        <v>0</v>
      </c>
      <c r="AK9508">
        <v>0</v>
      </c>
      <c r="AL9508">
        <v>0</v>
      </c>
    </row>
    <row r="9509" spans="1:38" x14ac:dyDescent="0.25">
      <c r="A9509">
        <v>116597229.79638314</v>
      </c>
      <c r="B9509">
        <v>5987717.0224467777</v>
      </c>
      <c r="C9509">
        <v>6655929.4338847958</v>
      </c>
      <c r="D9509">
        <v>5140612.1531591294</v>
      </c>
      <c r="E9509">
        <v>6652360.2351826914</v>
      </c>
      <c r="F9509">
        <v>165187.33673725935</v>
      </c>
      <c r="G9509">
        <v>303108.54594844393</v>
      </c>
      <c r="H9509">
        <v>171658.1017229468</v>
      </c>
      <c r="I9509">
        <v>2.4818072123226554E-2</v>
      </c>
      <c r="J9509">
        <v>5.896351191602163E-2</v>
      </c>
      <c r="K9509">
        <v>2.5804089925120031E-2</v>
      </c>
      <c r="L9509">
        <v>3147.4863975128483</v>
      </c>
      <c r="M9509">
        <v>5838.7894653518024</v>
      </c>
      <c r="N9509">
        <v>3259.8304018841632</v>
      </c>
      <c r="O9509">
        <v>1.956159658823543E-2</v>
      </c>
      <c r="P9509">
        <v>3.7420950225964256E-2</v>
      </c>
      <c r="Q9509">
        <v>2.0892335977838232E-2</v>
      </c>
      <c r="R9509">
        <v>-668212.41143801808</v>
      </c>
      <c r="S9509">
        <v>847104.86928764824</v>
      </c>
      <c r="T9509">
        <v>-664643.21273591369</v>
      </c>
      <c r="U9509">
        <v>-0.11159719287551845</v>
      </c>
      <c r="V9509">
        <v>0.1414737647273607</v>
      </c>
      <c r="W9509">
        <v>-0.11100110613849928</v>
      </c>
      <c r="X9509">
        <f t="shared" si="445"/>
        <v>0.11159719287551845</v>
      </c>
      <c r="Y9509">
        <f t="shared" si="446"/>
        <v>0.1414737647273607</v>
      </c>
      <c r="Z9509">
        <f t="shared" si="447"/>
        <v>0.11100110613849928</v>
      </c>
      <c r="AA9509">
        <v>0.99167034192577941</v>
      </c>
      <c r="AB9509">
        <v>0.97180274915183007</v>
      </c>
      <c r="AC9509">
        <v>0.99118650065229386</v>
      </c>
      <c r="AD9509">
        <v>13865.96164300857</v>
      </c>
      <c r="AE9509">
        <v>29504.536962903421</v>
      </c>
      <c r="AF9509">
        <v>27809.454166135136</v>
      </c>
      <c r="AG9509">
        <v>13902.716950686568</v>
      </c>
      <c r="AH9509">
        <v>29552.118850609178</v>
      </c>
      <c r="AI9509">
        <v>27878.183559487894</v>
      </c>
      <c r="AJ9509">
        <v>0</v>
      </c>
      <c r="AK9509">
        <v>0</v>
      </c>
      <c r="AL9509">
        <v>0</v>
      </c>
    </row>
    <row r="9510" spans="1:38" x14ac:dyDescent="0.25">
      <c r="A9510">
        <v>116728715.88931628</v>
      </c>
      <c r="B9510">
        <v>5987717.0224467777</v>
      </c>
      <c r="C9510">
        <v>6146327.0335714845</v>
      </c>
      <c r="D9510">
        <v>4679112.9679791378</v>
      </c>
      <c r="E9510">
        <v>6151116.246309178</v>
      </c>
      <c r="F9510">
        <v>176164.56895970559</v>
      </c>
      <c r="G9510">
        <v>299534.185173654</v>
      </c>
      <c r="H9510">
        <v>173233.46845289451</v>
      </c>
      <c r="I9510">
        <v>2.8661763033025686E-2</v>
      </c>
      <c r="J9510">
        <v>6.4015164246615699E-2</v>
      </c>
      <c r="K9510">
        <v>2.816293198114064E-2</v>
      </c>
      <c r="L9510">
        <v>3356.6470376982661</v>
      </c>
      <c r="M9510">
        <v>5769.9364411920669</v>
      </c>
      <c r="N9510">
        <v>3289.7470111723414</v>
      </c>
      <c r="O9510">
        <v>2.0879592300835612E-2</v>
      </c>
      <c r="P9510">
        <v>3.6974847968930871E-2</v>
      </c>
      <c r="Q9510">
        <v>2.1081323309899699E-2</v>
      </c>
      <c r="R9510">
        <v>-158610.01112470683</v>
      </c>
      <c r="S9510">
        <v>1308604.0544676399</v>
      </c>
      <c r="T9510">
        <v>-163399.22386240028</v>
      </c>
      <c r="U9510">
        <v>-2.64892296229279E-2</v>
      </c>
      <c r="V9510">
        <v>0.21854807926993539</v>
      </c>
      <c r="W9510">
        <v>-2.7289069147698297E-2</v>
      </c>
      <c r="X9510">
        <f t="shared" si="445"/>
        <v>2.64892296229279E-2</v>
      </c>
      <c r="Y9510">
        <f t="shared" si="446"/>
        <v>0.21854807926993539</v>
      </c>
      <c r="Z9510">
        <f t="shared" si="447"/>
        <v>2.7289069147698297E-2</v>
      </c>
      <c r="AA9510">
        <v>0.99039434289759543</v>
      </c>
      <c r="AB9510">
        <v>0.97231301081051058</v>
      </c>
      <c r="AC9510">
        <v>0.99097481934988829</v>
      </c>
      <c r="AD9510">
        <v>13960.024391179686</v>
      </c>
      <c r="AE9510">
        <v>29469.874951338599</v>
      </c>
      <c r="AF9510">
        <v>27836.148083860488</v>
      </c>
      <c r="AG9510">
        <v>13996.779698857685</v>
      </c>
      <c r="AH9510">
        <v>29517.456839044356</v>
      </c>
      <c r="AI9510">
        <v>27904.877477213246</v>
      </c>
      <c r="AJ9510">
        <v>1</v>
      </c>
      <c r="AK9510">
        <v>0</v>
      </c>
      <c r="AL9510">
        <v>1</v>
      </c>
    </row>
    <row r="9511" spans="1:38" x14ac:dyDescent="0.25">
      <c r="A9511">
        <v>116889140.98415522</v>
      </c>
      <c r="B9511">
        <v>5987717.0224467926</v>
      </c>
      <c r="C9511">
        <v>6040711.9312145738</v>
      </c>
      <c r="D9511">
        <v>4487675.6774712261</v>
      </c>
      <c r="E9511">
        <v>6040404.7076120861</v>
      </c>
      <c r="F9511">
        <v>166747.81724541265</v>
      </c>
      <c r="G9511">
        <v>308611.47753643768</v>
      </c>
      <c r="H9511">
        <v>170947.09474039494</v>
      </c>
      <c r="I9511">
        <v>2.7604000843636581E-2</v>
      </c>
      <c r="J9511">
        <v>6.8768667728310098E-2</v>
      </c>
      <c r="K9511">
        <v>2.8300602859435614E-2</v>
      </c>
      <c r="L9511">
        <v>3177.2198581400917</v>
      </c>
      <c r="M9511">
        <v>5944.7926098160788</v>
      </c>
      <c r="N9511">
        <v>3246.3282009719019</v>
      </c>
      <c r="O9511">
        <v>1.9775873086223739E-2</v>
      </c>
      <c r="P9511">
        <v>3.8080856257752843E-2</v>
      </c>
      <c r="Q9511">
        <v>2.0795167418048089E-2</v>
      </c>
      <c r="R9511">
        <v>-52994.90876778122</v>
      </c>
      <c r="S9511">
        <v>1500041.3449755665</v>
      </c>
      <c r="T9511">
        <v>-52687.685165293515</v>
      </c>
      <c r="U9511">
        <v>-8.8506034218239701E-3</v>
      </c>
      <c r="V9511">
        <v>0.25051974556449508</v>
      </c>
      <c r="W9511">
        <v>-8.7992944502516702E-3</v>
      </c>
      <c r="X9511">
        <f t="shared" si="445"/>
        <v>8.8506034218239701E-3</v>
      </c>
      <c r="Y9511">
        <f t="shared" si="446"/>
        <v>0.25051974556449508</v>
      </c>
      <c r="Z9511">
        <f t="shared" si="447"/>
        <v>8.7992944502516702E-3</v>
      </c>
      <c r="AA9511">
        <v>0.99135953733262083</v>
      </c>
      <c r="AB9511">
        <v>0.97035333079907737</v>
      </c>
      <c r="AC9511">
        <v>0.99113488102342595</v>
      </c>
      <c r="AD9511">
        <v>13879.707938228839</v>
      </c>
      <c r="AE9511">
        <v>29557.110033099794</v>
      </c>
      <c r="AF9511">
        <v>27797.326122503229</v>
      </c>
      <c r="AG9511">
        <v>13916.463245906838</v>
      </c>
      <c r="AH9511">
        <v>29604.691920805551</v>
      </c>
      <c r="AI9511">
        <v>27866.055515855987</v>
      </c>
      <c r="AJ9511">
        <v>1</v>
      </c>
      <c r="AK9511">
        <v>0</v>
      </c>
      <c r="AL9511">
        <v>1</v>
      </c>
    </row>
    <row r="9512" spans="1:38" x14ac:dyDescent="0.25">
      <c r="A9512">
        <v>116823949.3122205</v>
      </c>
      <c r="B9512">
        <v>5987717.0224467777</v>
      </c>
      <c r="C9512">
        <v>6205413.0671461308</v>
      </c>
      <c r="D9512">
        <v>4703295.5443412745</v>
      </c>
      <c r="E9512">
        <v>6195385.0601654248</v>
      </c>
      <c r="F9512">
        <v>168496.1247389917</v>
      </c>
      <c r="G9512">
        <v>302795.16430000076</v>
      </c>
      <c r="H9512">
        <v>173271.27441381081</v>
      </c>
      <c r="I9512">
        <v>2.7153087621366527E-2</v>
      </c>
      <c r="J9512">
        <v>6.4379361544546335E-2</v>
      </c>
      <c r="K9512">
        <v>2.796779743811182E-2</v>
      </c>
      <c r="L9512">
        <v>3210.5321819743476</v>
      </c>
      <c r="M9512">
        <v>5832.7527847895981</v>
      </c>
      <c r="N9512">
        <v>3290.4649558515171</v>
      </c>
      <c r="O9512">
        <v>1.9971721098937675E-2</v>
      </c>
      <c r="P9512">
        <v>3.7362761418535999E-2</v>
      </c>
      <c r="Q9512">
        <v>2.1077673208117733E-2</v>
      </c>
      <c r="R9512">
        <v>-217696.04469935317</v>
      </c>
      <c r="S9512">
        <v>1284421.4781055031</v>
      </c>
      <c r="T9512">
        <v>-207668.03771864716</v>
      </c>
      <c r="U9512">
        <v>-3.6357103029961729E-2</v>
      </c>
      <c r="V9512">
        <v>0.21450938200493758</v>
      </c>
      <c r="W9512">
        <v>-3.4682340020435229E-2</v>
      </c>
      <c r="X9512">
        <f t="shared" si="445"/>
        <v>3.6357103029961729E-2</v>
      </c>
      <c r="Y9512">
        <f t="shared" si="446"/>
        <v>0.21450938200493758</v>
      </c>
      <c r="Z9512">
        <f t="shared" si="447"/>
        <v>3.4682340020435229E-2</v>
      </c>
      <c r="AA9512">
        <v>0.99125947343256726</v>
      </c>
      <c r="AB9512">
        <v>0.97169118559855638</v>
      </c>
      <c r="AC9512">
        <v>0.99096587053068519</v>
      </c>
      <c r="AD9512">
        <v>13894.956826620679</v>
      </c>
      <c r="AE9512">
        <v>29501.514366266645</v>
      </c>
      <c r="AF9512">
        <v>27836.785702943696</v>
      </c>
      <c r="AG9512">
        <v>13931.712134298677</v>
      </c>
      <c r="AH9512">
        <v>29549.096253972402</v>
      </c>
      <c r="AI9512">
        <v>27905.515096296454</v>
      </c>
      <c r="AJ9512">
        <v>0</v>
      </c>
      <c r="AK9512">
        <v>0</v>
      </c>
      <c r="AL9512">
        <v>1</v>
      </c>
    </row>
    <row r="9513" spans="1:38" x14ac:dyDescent="0.25">
      <c r="A9513">
        <v>116905087.07501937</v>
      </c>
      <c r="B9513">
        <v>5987717.0224467777</v>
      </c>
      <c r="C9513">
        <v>6265967.2204965325</v>
      </c>
      <c r="D9513">
        <v>4725133.5167026287</v>
      </c>
      <c r="E9513">
        <v>6263542.7889967877</v>
      </c>
      <c r="F9513">
        <v>167022.37987264927</v>
      </c>
      <c r="G9513">
        <v>307362.57306910004</v>
      </c>
      <c r="H9513">
        <v>170659.74016823387</v>
      </c>
      <c r="I9513">
        <v>2.6655482544866226E-2</v>
      </c>
      <c r="J9513">
        <v>6.5048441908068855E-2</v>
      </c>
      <c r="K9513">
        <v>2.7246519408797382E-2</v>
      </c>
      <c r="L9513">
        <v>3182.4513858804239</v>
      </c>
      <c r="M9513">
        <v>5920.7349237343315</v>
      </c>
      <c r="N9513">
        <v>3240.8712655808777</v>
      </c>
      <c r="O9513">
        <v>1.9779581245699698E-2</v>
      </c>
      <c r="P9513">
        <v>3.78956329324623E-2</v>
      </c>
      <c r="Q9513">
        <v>2.074317959574444E-2</v>
      </c>
      <c r="R9513">
        <v>-278250.19804975484</v>
      </c>
      <c r="S9513">
        <v>1262583.505744149</v>
      </c>
      <c r="T9513">
        <v>-275825.76655001007</v>
      </c>
      <c r="U9513">
        <v>-4.6470165007238884E-2</v>
      </c>
      <c r="V9513">
        <v>0.21086225367881797</v>
      </c>
      <c r="W9513">
        <v>-4.6065264192678666E-2</v>
      </c>
      <c r="X9513">
        <f t="shared" si="445"/>
        <v>4.6470165007238884E-2</v>
      </c>
      <c r="Y9513">
        <f t="shared" si="446"/>
        <v>0.21086225367881797</v>
      </c>
      <c r="Z9513">
        <f t="shared" si="447"/>
        <v>4.6065264192678666E-2</v>
      </c>
      <c r="AA9513">
        <v>0.99153732777294068</v>
      </c>
      <c r="AB9513">
        <v>0.97085296205057614</v>
      </c>
      <c r="AC9513">
        <v>0.99124282597566404</v>
      </c>
      <c r="AD9513">
        <v>13882.113249757724</v>
      </c>
      <c r="AE9513">
        <v>29545.261144820885</v>
      </c>
      <c r="AF9513">
        <v>27792.410235746342</v>
      </c>
      <c r="AG9513">
        <v>13918.868557435722</v>
      </c>
      <c r="AH9513">
        <v>29592.843032526642</v>
      </c>
      <c r="AI9513">
        <v>27861.1396290991</v>
      </c>
      <c r="AJ9513">
        <v>0</v>
      </c>
      <c r="AK9513">
        <v>0</v>
      </c>
      <c r="AL9513">
        <v>0</v>
      </c>
    </row>
    <row r="9514" spans="1:38" x14ac:dyDescent="0.25">
      <c r="A9514">
        <v>117046867.85080612</v>
      </c>
      <c r="B9514">
        <v>5987717.0224467777</v>
      </c>
      <c r="C9514">
        <v>6134584.798756374</v>
      </c>
      <c r="D9514">
        <v>4632707.2229104284</v>
      </c>
      <c r="E9514">
        <v>6121509.0330726849</v>
      </c>
      <c r="F9514">
        <v>167779.76132416699</v>
      </c>
      <c r="G9514">
        <v>297482.87414691679</v>
      </c>
      <c r="H9514">
        <v>168211.02754130465</v>
      </c>
      <c r="I9514">
        <v>2.7349815322168167E-2</v>
      </c>
      <c r="J9514">
        <v>6.4213614164036828E-2</v>
      </c>
      <c r="K9514">
        <v>2.7478686486046285E-2</v>
      </c>
      <c r="L9514">
        <v>3196.8825636175666</v>
      </c>
      <c r="M9514">
        <v>5730.4219722892003</v>
      </c>
      <c r="N9514">
        <v>3194.3695986824459</v>
      </c>
      <c r="O9514">
        <v>1.9860035044781378E-2</v>
      </c>
      <c r="P9514">
        <v>3.6645990058381962E-2</v>
      </c>
      <c r="Q9514">
        <v>2.0427960998716955E-2</v>
      </c>
      <c r="R9514">
        <v>-146867.77630959637</v>
      </c>
      <c r="S9514">
        <v>1355009.7995363493</v>
      </c>
      <c r="T9514">
        <v>-133792.01062590722</v>
      </c>
      <c r="U9514">
        <v>-2.452817589058031E-2</v>
      </c>
      <c r="V9514">
        <v>0.226298235948139</v>
      </c>
      <c r="W9514">
        <v>-2.2344411087622744E-2</v>
      </c>
      <c r="X9514">
        <f t="shared" si="445"/>
        <v>2.452817589058031E-2</v>
      </c>
      <c r="Y9514">
        <f t="shared" si="446"/>
        <v>0.226298235948139</v>
      </c>
      <c r="Z9514">
        <f t="shared" si="447"/>
        <v>2.2344411087622744E-2</v>
      </c>
      <c r="AA9514">
        <v>0.99115354111480702</v>
      </c>
      <c r="AB9514">
        <v>0.97232703220050154</v>
      </c>
      <c r="AC9514">
        <v>0.99137716476430915</v>
      </c>
      <c r="AD9514">
        <v>13888.727864389517</v>
      </c>
      <c r="AE9514">
        <v>29449.795275844863</v>
      </c>
      <c r="AF9514">
        <v>27750.180196921723</v>
      </c>
      <c r="AG9514">
        <v>13925.483172067516</v>
      </c>
      <c r="AH9514">
        <v>29497.37716355062</v>
      </c>
      <c r="AI9514">
        <v>27818.909590274481</v>
      </c>
      <c r="AJ9514">
        <v>1</v>
      </c>
      <c r="AK9514">
        <v>0</v>
      </c>
      <c r="AL9514">
        <v>1</v>
      </c>
    </row>
    <row r="9515" spans="1:38" x14ac:dyDescent="0.25">
      <c r="A9515">
        <v>116649366.74906664</v>
      </c>
      <c r="B9515">
        <v>5987717.0224467777</v>
      </c>
      <c r="C9515">
        <v>6432538.041389524</v>
      </c>
      <c r="D9515">
        <v>4919141.0060922131</v>
      </c>
      <c r="E9515">
        <v>6430214.3339514136</v>
      </c>
      <c r="F9515">
        <v>167242.9164455235</v>
      </c>
      <c r="G9515">
        <v>303521.19129646948</v>
      </c>
      <c r="H9515">
        <v>170934.30148055946</v>
      </c>
      <c r="I9515">
        <v>2.5999522329975454E-2</v>
      </c>
      <c r="J9515">
        <v>6.1702071748007896E-2</v>
      </c>
      <c r="K9515">
        <v>2.6582986600933268E-2</v>
      </c>
      <c r="L9515">
        <v>3186.653498929682</v>
      </c>
      <c r="M9515">
        <v>5846.7382656848267</v>
      </c>
      <c r="N9515">
        <v>3246.0852537592145</v>
      </c>
      <c r="O9515">
        <v>1.9835211534193219E-2</v>
      </c>
      <c r="P9515">
        <v>3.7492764736390807E-2</v>
      </c>
      <c r="Q9515">
        <v>2.0815830160854042E-2</v>
      </c>
      <c r="R9515">
        <v>-444821.01894274633</v>
      </c>
      <c r="S9515">
        <v>1068576.0163545646</v>
      </c>
      <c r="T9515">
        <v>-442497.31150463596</v>
      </c>
      <c r="U9515">
        <v>-7.4288918009184385E-2</v>
      </c>
      <c r="V9515">
        <v>0.1784613421690909</v>
      </c>
      <c r="W9515">
        <v>-7.3900838975155342E-2</v>
      </c>
      <c r="X9515">
        <f t="shared" si="445"/>
        <v>7.4288918009184385E-2</v>
      </c>
      <c r="Y9515">
        <f t="shared" si="446"/>
        <v>0.1784613421690909</v>
      </c>
      <c r="Z9515">
        <f t="shared" si="447"/>
        <v>7.3900838975155342E-2</v>
      </c>
      <c r="AA9515">
        <v>0.99144928960238765</v>
      </c>
      <c r="AB9515">
        <v>0.97163711874052894</v>
      </c>
      <c r="AC9515">
        <v>0.99123321988780022</v>
      </c>
      <c r="AD9515">
        <v>13884.042403156993</v>
      </c>
      <c r="AE9515">
        <v>29508.51220453393</v>
      </c>
      <c r="AF9515">
        <v>27797.107439031894</v>
      </c>
      <c r="AG9515">
        <v>13920.797710834991</v>
      </c>
      <c r="AH9515">
        <v>29556.094092239688</v>
      </c>
      <c r="AI9515">
        <v>27865.836832384652</v>
      </c>
      <c r="AJ9515">
        <v>0</v>
      </c>
      <c r="AK9515">
        <v>0</v>
      </c>
      <c r="AL9515">
        <v>0</v>
      </c>
    </row>
    <row r="9516" spans="1:38" x14ac:dyDescent="0.25">
      <c r="A9516">
        <v>116712535.21301222</v>
      </c>
      <c r="B9516">
        <v>5987717.0224467777</v>
      </c>
      <c r="C9516">
        <v>6463120.5361943347</v>
      </c>
      <c r="D9516">
        <v>4936068.8556551049</v>
      </c>
      <c r="E9516">
        <v>6467200.4609230403</v>
      </c>
      <c r="F9516">
        <v>165958.15622709939</v>
      </c>
      <c r="G9516">
        <v>303294.88930211897</v>
      </c>
      <c r="H9516">
        <v>167935.66257324844</v>
      </c>
      <c r="I9516">
        <v>2.5677713311659845E-2</v>
      </c>
      <c r="J9516">
        <v>6.1444622871223362E-2</v>
      </c>
      <c r="K9516">
        <v>2.5967288873751656E-2</v>
      </c>
      <c r="L9516">
        <v>3162.1736241921444</v>
      </c>
      <c r="M9516">
        <v>5842.3790032415091</v>
      </c>
      <c r="N9516">
        <v>3189.1403488802243</v>
      </c>
      <c r="O9516">
        <v>1.966698275114678E-2</v>
      </c>
      <c r="P9516">
        <v>3.7438872776376267E-2</v>
      </c>
      <c r="Q9516">
        <v>2.043650706698244E-2</v>
      </c>
      <c r="R9516">
        <v>-475403.51374755707</v>
      </c>
      <c r="S9516">
        <v>1051648.1667916728</v>
      </c>
      <c r="T9516">
        <v>-479483.43847626261</v>
      </c>
      <c r="U9516">
        <v>-7.9396456439969107E-2</v>
      </c>
      <c r="V9516">
        <v>0.17563424638292857</v>
      </c>
      <c r="W9516">
        <v>-8.0077838795449607E-2</v>
      </c>
      <c r="X9516">
        <f t="shared" si="445"/>
        <v>7.9396456439969107E-2</v>
      </c>
      <c r="Y9516">
        <f t="shared" si="446"/>
        <v>0.17563424638292857</v>
      </c>
      <c r="Z9516">
        <f t="shared" si="447"/>
        <v>8.0077838795449607E-2</v>
      </c>
      <c r="AA9516">
        <v>0.99154251830757756</v>
      </c>
      <c r="AB9516">
        <v>0.97187400260991519</v>
      </c>
      <c r="AC9516">
        <v>0.99159625295034493</v>
      </c>
      <c r="AD9516">
        <v>13872.767957172469</v>
      </c>
      <c r="AE9516">
        <v>29506.332781544694</v>
      </c>
      <c r="AF9516">
        <v>27745.392902325017</v>
      </c>
      <c r="AG9516">
        <v>13909.523264850468</v>
      </c>
      <c r="AH9516">
        <v>29553.914669250451</v>
      </c>
      <c r="AI9516">
        <v>27814.122295677775</v>
      </c>
      <c r="AJ9516">
        <v>0</v>
      </c>
      <c r="AK9516">
        <v>0</v>
      </c>
      <c r="AL9516">
        <v>0</v>
      </c>
    </row>
    <row r="9517" spans="1:38" x14ac:dyDescent="0.25">
      <c r="A9517">
        <v>116802953.55239952</v>
      </c>
      <c r="B9517">
        <v>5987717.0224467777</v>
      </c>
      <c r="C9517">
        <v>6215670.2843506485</v>
      </c>
      <c r="D9517">
        <v>4717853.6469553439</v>
      </c>
      <c r="E9517">
        <v>6218392.6449951315</v>
      </c>
      <c r="F9517">
        <v>171409.52569664028</v>
      </c>
      <c r="G9517">
        <v>301401.75537562498</v>
      </c>
      <c r="H9517">
        <v>171215.89068933448</v>
      </c>
      <c r="I9517">
        <v>2.7576997790278935E-2</v>
      </c>
      <c r="J9517">
        <v>6.3885355063977856E-2</v>
      </c>
      <c r="K9517">
        <v>2.7533785732738743E-2</v>
      </c>
      <c r="L9517">
        <v>3266.0442452221801</v>
      </c>
      <c r="M9517">
        <v>5805.9115048015501</v>
      </c>
      <c r="N9517">
        <v>3251.4327034536745</v>
      </c>
      <c r="O9517">
        <v>2.0305888078313836E-2</v>
      </c>
      <c r="P9517">
        <v>3.718372210669324E-2</v>
      </c>
      <c r="Q9517">
        <v>2.0823667393801967E-2</v>
      </c>
      <c r="R9517">
        <v>-227953.26190387085</v>
      </c>
      <c r="S9517">
        <v>1269863.3754914338</v>
      </c>
      <c r="T9517">
        <v>-230675.62254835386</v>
      </c>
      <c r="U9517">
        <v>-3.8070146108995923E-2</v>
      </c>
      <c r="V9517">
        <v>0.21207805424520978</v>
      </c>
      <c r="W9517">
        <v>-3.8524803641120008E-2</v>
      </c>
      <c r="X9517">
        <f t="shared" si="445"/>
        <v>3.8070146108995923E-2</v>
      </c>
      <c r="Y9517">
        <f t="shared" si="446"/>
        <v>0.21207805424520978</v>
      </c>
      <c r="Z9517">
        <f t="shared" si="447"/>
        <v>3.8524803641120008E-2</v>
      </c>
      <c r="AA9517">
        <v>0.9909251658571292</v>
      </c>
      <c r="AB9517">
        <v>0.97172368831639777</v>
      </c>
      <c r="AC9517">
        <v>0.99110740109075701</v>
      </c>
      <c r="AD9517">
        <v>13920.019643348918</v>
      </c>
      <c r="AE9517">
        <v>29488.036812963055</v>
      </c>
      <c r="AF9517">
        <v>27801.917045296294</v>
      </c>
      <c r="AG9517">
        <v>13956.774951026917</v>
      </c>
      <c r="AH9517">
        <v>29535.618700668812</v>
      </c>
      <c r="AI9517">
        <v>27870.646438649052</v>
      </c>
      <c r="AJ9517">
        <v>0</v>
      </c>
      <c r="AK9517">
        <v>0</v>
      </c>
      <c r="AL9517">
        <v>0</v>
      </c>
    </row>
    <row r="9518" spans="1:38" x14ac:dyDescent="0.25">
      <c r="A9518">
        <v>116705590.16372156</v>
      </c>
      <c r="B9518">
        <v>5987717.0224467777</v>
      </c>
      <c r="C9518">
        <v>6427563.8309563808</v>
      </c>
      <c r="D9518">
        <v>4903376.9401416862</v>
      </c>
      <c r="E9518">
        <v>6422903.0481696837</v>
      </c>
      <c r="F9518">
        <v>162422.97973549683</v>
      </c>
      <c r="G9518">
        <v>302013.63975938834</v>
      </c>
      <c r="H9518">
        <v>167702.90213922897</v>
      </c>
      <c r="I9518">
        <v>2.5269757564014627E-2</v>
      </c>
      <c r="J9518">
        <v>6.1592988555895414E-2</v>
      </c>
      <c r="K9518">
        <v>2.6110140676499669E-2</v>
      </c>
      <c r="L9518">
        <v>3094.8142240110983</v>
      </c>
      <c r="M9518">
        <v>5817.6982529539382</v>
      </c>
      <c r="N9518">
        <v>3184.7201698641343</v>
      </c>
      <c r="O9518">
        <v>1.9238795520003075E-2</v>
      </c>
      <c r="P9518">
        <v>3.7272612812791629E-2</v>
      </c>
      <c r="Q9518">
        <v>2.0403746747807427E-2</v>
      </c>
      <c r="R9518">
        <v>-439846.80850960314</v>
      </c>
      <c r="S9518">
        <v>1084340.0823050914</v>
      </c>
      <c r="T9518">
        <v>-435186.02572290599</v>
      </c>
      <c r="U9518">
        <v>-7.345818228561965E-2</v>
      </c>
      <c r="V9518">
        <v>0.18109407612953535</v>
      </c>
      <c r="W9518">
        <v>-7.2679791662077359E-2</v>
      </c>
      <c r="X9518">
        <f t="shared" si="445"/>
        <v>7.345818228561965E-2</v>
      </c>
      <c r="Y9518">
        <f t="shared" si="446"/>
        <v>0.18109407612953535</v>
      </c>
      <c r="Z9518">
        <f t="shared" si="447"/>
        <v>7.2679791662077359E-2</v>
      </c>
      <c r="AA9518">
        <v>0.99189247066478947</v>
      </c>
      <c r="AB9518">
        <v>0.97187811641209365</v>
      </c>
      <c r="AC9518">
        <v>0.99154951163797156</v>
      </c>
      <c r="AD9518">
        <v>13841.288513659665</v>
      </c>
      <c r="AE9518">
        <v>29493.962836052931</v>
      </c>
      <c r="AF9518">
        <v>27741.340173176795</v>
      </c>
      <c r="AG9518">
        <v>13878.043821337664</v>
      </c>
      <c r="AH9518">
        <v>29541.544723758689</v>
      </c>
      <c r="AI9518">
        <v>27810.069566529553</v>
      </c>
      <c r="AJ9518">
        <v>0</v>
      </c>
      <c r="AK9518">
        <v>0</v>
      </c>
      <c r="AL9518">
        <v>0</v>
      </c>
    </row>
    <row r="9519" spans="1:38" x14ac:dyDescent="0.25">
      <c r="A9519">
        <v>116944532.02298844</v>
      </c>
      <c r="B9519">
        <v>5987717.0224467926</v>
      </c>
      <c r="C9519">
        <v>6186745.4724417124</v>
      </c>
      <c r="D9519">
        <v>4667503.3723384365</v>
      </c>
      <c r="E9519">
        <v>6183112.4932981087</v>
      </c>
      <c r="F9519">
        <v>162768.41872321023</v>
      </c>
      <c r="G9519">
        <v>302062.124365422</v>
      </c>
      <c r="H9519">
        <v>166554.21940981245</v>
      </c>
      <c r="I9519">
        <v>2.6309215313325422E-2</v>
      </c>
      <c r="J9519">
        <v>6.4715994884024644E-2</v>
      </c>
      <c r="K9519">
        <v>2.6936954420664509E-2</v>
      </c>
      <c r="L9519">
        <v>3101.3962328773582</v>
      </c>
      <c r="M9519">
        <v>5818.6322134467227</v>
      </c>
      <c r="N9519">
        <v>3162.906396754177</v>
      </c>
      <c r="O9519">
        <v>1.9273481944902072E-2</v>
      </c>
      <c r="P9519">
        <v>3.7233376599499095E-2</v>
      </c>
      <c r="Q9519">
        <v>2.0239410345812756E-2</v>
      </c>
      <c r="R9519">
        <v>-199028.44999491982</v>
      </c>
      <c r="S9519">
        <v>1320213.650108356</v>
      </c>
      <c r="T9519">
        <v>-195395.47085131612</v>
      </c>
      <c r="U9519">
        <v>-3.3239454912247966E-2</v>
      </c>
      <c r="V9519">
        <v>0.22048698112471424</v>
      </c>
      <c r="W9519">
        <v>-3.263271629551235E-2</v>
      </c>
      <c r="X9519">
        <f t="shared" si="445"/>
        <v>3.3239454912247966E-2</v>
      </c>
      <c r="Y9519">
        <f t="shared" si="446"/>
        <v>0.22048698112471424</v>
      </c>
      <c r="Z9519">
        <f t="shared" si="447"/>
        <v>3.263271629551235E-2</v>
      </c>
      <c r="AA9519">
        <v>0.99187061275835808</v>
      </c>
      <c r="AB9519">
        <v>0.97183912570550635</v>
      </c>
      <c r="AC9519">
        <v>0.99165600129627163</v>
      </c>
      <c r="AD9519">
        <v>13844.394573613223</v>
      </c>
      <c r="AE9519">
        <v>29494.431889862233</v>
      </c>
      <c r="AF9519">
        <v>27721.257045955539</v>
      </c>
      <c r="AG9519">
        <v>13881.149881291221</v>
      </c>
      <c r="AH9519">
        <v>29542.01377756799</v>
      </c>
      <c r="AI9519">
        <v>27789.986439308297</v>
      </c>
      <c r="AJ9519">
        <v>1</v>
      </c>
      <c r="AK9519">
        <v>0</v>
      </c>
      <c r="AL9519">
        <v>1</v>
      </c>
    </row>
    <row r="9520" spans="1:38" x14ac:dyDescent="0.25">
      <c r="A9520">
        <v>116794090.30679911</v>
      </c>
      <c r="B9520">
        <v>5987717.0224467777</v>
      </c>
      <c r="C9520">
        <v>6366839.0529127419</v>
      </c>
      <c r="D9520">
        <v>4848531.0764167225</v>
      </c>
      <c r="E9520">
        <v>6356583.5046416372</v>
      </c>
      <c r="F9520">
        <v>178309.20080189483</v>
      </c>
      <c r="G9520">
        <v>305553.74592286651</v>
      </c>
      <c r="H9520">
        <v>175965.52379878436</v>
      </c>
      <c r="I9520">
        <v>2.8005922455401289E-2</v>
      </c>
      <c r="J9520">
        <v>6.3019859233053352E-2</v>
      </c>
      <c r="K9520">
        <v>2.7682405756219938E-2</v>
      </c>
      <c r="L9520">
        <v>3397.510942185691</v>
      </c>
      <c r="M9520">
        <v>5885.8914294573124</v>
      </c>
      <c r="N9520">
        <v>3341.6294273634403</v>
      </c>
      <c r="O9520">
        <v>2.1115324454256391E-2</v>
      </c>
      <c r="P9520">
        <v>3.7690121061378104E-2</v>
      </c>
      <c r="Q9520">
        <v>2.139801917331732E-2</v>
      </c>
      <c r="R9520">
        <v>-379122.03046596423</v>
      </c>
      <c r="S9520">
        <v>1139185.9460300552</v>
      </c>
      <c r="T9520">
        <v>-368866.48219485953</v>
      </c>
      <c r="U9520">
        <v>-6.3316624523956297E-2</v>
      </c>
      <c r="V9520">
        <v>0.19025380487412319</v>
      </c>
      <c r="W9520">
        <v>-6.1603860171088813E-2</v>
      </c>
      <c r="X9520">
        <f t="shared" si="445"/>
        <v>6.3316624523956297E-2</v>
      </c>
      <c r="Y9520">
        <f t="shared" si="446"/>
        <v>0.19025380487412319</v>
      </c>
      <c r="Z9520">
        <f t="shared" si="447"/>
        <v>6.1603860171088813E-2</v>
      </c>
      <c r="AA9520">
        <v>0.99015265767028859</v>
      </c>
      <c r="AB9520">
        <v>0.97119650734513208</v>
      </c>
      <c r="AC9520">
        <v>0.99069032625969222</v>
      </c>
      <c r="AD9520">
        <v>13977.715347628691</v>
      </c>
      <c r="AE9520">
        <v>29528.014391546661</v>
      </c>
      <c r="AF9520">
        <v>27881.871174642281</v>
      </c>
      <c r="AG9520">
        <v>14014.47065530669</v>
      </c>
      <c r="AH9520">
        <v>29575.596279252419</v>
      </c>
      <c r="AI9520">
        <v>27950.600567995039</v>
      </c>
      <c r="AJ9520">
        <v>0</v>
      </c>
      <c r="AK9520">
        <v>0</v>
      </c>
      <c r="AL9520">
        <v>0</v>
      </c>
    </row>
    <row r="9521" spans="1:38" x14ac:dyDescent="0.25">
      <c r="A9521">
        <v>116783750.79236405</v>
      </c>
      <c r="B9521">
        <v>5987717.0224467777</v>
      </c>
      <c r="C9521">
        <v>6170587.8984751133</v>
      </c>
      <c r="D9521">
        <v>4667776.1445339918</v>
      </c>
      <c r="E9521">
        <v>6171151.0207083281</v>
      </c>
      <c r="F9521">
        <v>167102.8773845601</v>
      </c>
      <c r="G9521">
        <v>301266.50224540447</v>
      </c>
      <c r="H9521">
        <v>166277.87195884698</v>
      </c>
      <c r="I9521">
        <v>2.7080544047651416E-2</v>
      </c>
      <c r="J9521">
        <v>6.4541763125935306E-2</v>
      </c>
      <c r="K9521">
        <v>2.6944385480257054E-2</v>
      </c>
      <c r="L9521">
        <v>3183.9851888266871</v>
      </c>
      <c r="M9521">
        <v>5803.3061194950533</v>
      </c>
      <c r="N9521">
        <v>3157.6584893551417</v>
      </c>
      <c r="O9521">
        <v>1.9826922845726611E-2</v>
      </c>
      <c r="P9521">
        <v>3.7200356601239479E-2</v>
      </c>
      <c r="Q9521">
        <v>2.0241224469331142E-2</v>
      </c>
      <c r="R9521">
        <v>-182870.87602833565</v>
      </c>
      <c r="S9521">
        <v>1319940.8779127859</v>
      </c>
      <c r="T9521">
        <v>-183433.99826155044</v>
      </c>
      <c r="U9521">
        <v>-3.0541001744536118E-2</v>
      </c>
      <c r="V9521">
        <v>0.22044142583301551</v>
      </c>
      <c r="W9521">
        <v>-3.0635047978034423E-2</v>
      </c>
      <c r="X9521">
        <f t="shared" si="445"/>
        <v>3.0541001744536118E-2</v>
      </c>
      <c r="Y9521">
        <f t="shared" si="446"/>
        <v>0.22044142583301551</v>
      </c>
      <c r="Z9521">
        <f t="shared" si="447"/>
        <v>3.0635047978034423E-2</v>
      </c>
      <c r="AA9521">
        <v>0.99156978832132614</v>
      </c>
      <c r="AB9521">
        <v>0.97220178513583777</v>
      </c>
      <c r="AC9521">
        <v>0.99174734875326542</v>
      </c>
      <c r="AD9521">
        <v>13882.81770033208</v>
      </c>
      <c r="AE9521">
        <v>29486.72527996578</v>
      </c>
      <c r="AF9521">
        <v>27716.404824921494</v>
      </c>
      <c r="AG9521">
        <v>13919.573008010078</v>
      </c>
      <c r="AH9521">
        <v>29534.307167671537</v>
      </c>
      <c r="AI9521">
        <v>27785.134218274252</v>
      </c>
      <c r="AJ9521">
        <v>1</v>
      </c>
      <c r="AK9521">
        <v>0</v>
      </c>
      <c r="AL9521">
        <v>1</v>
      </c>
    </row>
    <row r="9522" spans="1:38" x14ac:dyDescent="0.25">
      <c r="A9522">
        <v>116715371.41131337</v>
      </c>
      <c r="B9522">
        <v>5987717.0224467777</v>
      </c>
      <c r="C9522">
        <v>6568098.9358836068</v>
      </c>
      <c r="D9522">
        <v>5032364.6107662367</v>
      </c>
      <c r="E9522">
        <v>6566534.7493786011</v>
      </c>
      <c r="F9522">
        <v>163502.38725334828</v>
      </c>
      <c r="G9522">
        <v>305881.87472540146</v>
      </c>
      <c r="H9522">
        <v>170346.06347349432</v>
      </c>
      <c r="I9522">
        <v>2.4893411145207163E-2</v>
      </c>
      <c r="J9522">
        <v>6.078293175955455E-2</v>
      </c>
      <c r="K9522">
        <v>2.5941546032268292E-2</v>
      </c>
      <c r="L9522">
        <v>3115.3812998349208</v>
      </c>
      <c r="M9522">
        <v>5892.2121849131663</v>
      </c>
      <c r="N9522">
        <v>3234.9144664807318</v>
      </c>
      <c r="O9522">
        <v>1.9362489907317995E-2</v>
      </c>
      <c r="P9522">
        <v>3.7744205267619541E-2</v>
      </c>
      <c r="Q9522">
        <v>2.0722145064407602E-2</v>
      </c>
      <c r="R9522">
        <v>-580381.91343682911</v>
      </c>
      <c r="S9522">
        <v>955352.411680541</v>
      </c>
      <c r="T9522">
        <v>-578817.72693182342</v>
      </c>
      <c r="U9522">
        <v>-9.6928747845145491E-2</v>
      </c>
      <c r="V9522">
        <v>0.15955203094921019</v>
      </c>
      <c r="W9522">
        <v>-9.6667515308747759E-2</v>
      </c>
      <c r="X9522">
        <f t="shared" si="445"/>
        <v>9.6928747845145491E-2</v>
      </c>
      <c r="Y9522">
        <f t="shared" si="446"/>
        <v>0.15955203094921019</v>
      </c>
      <c r="Z9522">
        <f t="shared" si="447"/>
        <v>9.6667515308747759E-2</v>
      </c>
      <c r="AA9522">
        <v>0.99182355227117036</v>
      </c>
      <c r="AB9522">
        <v>0.9712065173922948</v>
      </c>
      <c r="AC9522">
        <v>0.99129717453595456</v>
      </c>
      <c r="AD9522">
        <v>13850.97232302573</v>
      </c>
      <c r="AE9522">
        <v>29531.150592385056</v>
      </c>
      <c r="AF9522">
        <v>27787.034587879032</v>
      </c>
      <c r="AG9522">
        <v>13887.727630703728</v>
      </c>
      <c r="AH9522">
        <v>29578.732480090814</v>
      </c>
      <c r="AI9522">
        <v>27855.76398123179</v>
      </c>
      <c r="AJ9522">
        <v>0</v>
      </c>
      <c r="AK9522">
        <v>0</v>
      </c>
      <c r="AL9522">
        <v>0</v>
      </c>
    </row>
    <row r="9523" spans="1:38" x14ac:dyDescent="0.25">
      <c r="A9523">
        <v>116893896.30795182</v>
      </c>
      <c r="B9523">
        <v>5987717.0224467926</v>
      </c>
      <c r="C9523">
        <v>6281898.4362410316</v>
      </c>
      <c r="D9523">
        <v>4744988.1613747384</v>
      </c>
      <c r="E9523">
        <v>6277645.9129688134</v>
      </c>
      <c r="F9523">
        <v>167372.69840951057</v>
      </c>
      <c r="G9523">
        <v>305981.64632045245</v>
      </c>
      <c r="H9523">
        <v>169415.73501467952</v>
      </c>
      <c r="I9523">
        <v>2.6643649226150687E-2</v>
      </c>
      <c r="J9523">
        <v>6.4485228606303235E-2</v>
      </c>
      <c r="K9523">
        <v>2.6987144124310719E-2</v>
      </c>
      <c r="L9523">
        <v>3189.1263698794783</v>
      </c>
      <c r="M9523">
        <v>5894.1340882903933</v>
      </c>
      <c r="N9523">
        <v>3217.2472957305922</v>
      </c>
      <c r="O9523">
        <v>1.9820056729872283E-2</v>
      </c>
      <c r="P9523">
        <v>3.7726232527417546E-2</v>
      </c>
      <c r="Q9523">
        <v>2.0592442886236167E-2</v>
      </c>
      <c r="R9523">
        <v>-294181.41379423905</v>
      </c>
      <c r="S9523">
        <v>1242728.8610720541</v>
      </c>
      <c r="T9523">
        <v>-289928.89052202087</v>
      </c>
      <c r="U9523">
        <v>-4.9130814414143131E-2</v>
      </c>
      <c r="V9523">
        <v>0.20754635805488203</v>
      </c>
      <c r="W9523">
        <v>-4.8420606624383473E-2</v>
      </c>
      <c r="X9523">
        <f t="shared" si="445"/>
        <v>4.9130814414143131E-2</v>
      </c>
      <c r="Y9523">
        <f t="shared" si="446"/>
        <v>0.20754635805488203</v>
      </c>
      <c r="Z9523">
        <f t="shared" si="447"/>
        <v>4.8420606624383473E-2</v>
      </c>
      <c r="AA9523">
        <v>0.9914258297990266</v>
      </c>
      <c r="AB9523">
        <v>0.9711062721622663</v>
      </c>
      <c r="AC9523">
        <v>0.99136763744272671</v>
      </c>
      <c r="AD9523">
        <v>13885.176487954235</v>
      </c>
      <c r="AE9523">
        <v>29532.103525819697</v>
      </c>
      <c r="AF9523">
        <v>27771.032632611073</v>
      </c>
      <c r="AG9523">
        <v>13921.931795632234</v>
      </c>
      <c r="AH9523">
        <v>29579.685413525454</v>
      </c>
      <c r="AI9523">
        <v>27839.762025963832</v>
      </c>
      <c r="AJ9523">
        <v>0</v>
      </c>
      <c r="AK9523">
        <v>0</v>
      </c>
      <c r="AL9523">
        <v>0</v>
      </c>
    </row>
    <row r="9524" spans="1:38" x14ac:dyDescent="0.25">
      <c r="A9524">
        <v>116875882.692305</v>
      </c>
      <c r="B9524">
        <v>5987717.0224467777</v>
      </c>
      <c r="C9524">
        <v>6293073.8102755127</v>
      </c>
      <c r="D9524">
        <v>4764403.3737413911</v>
      </c>
      <c r="E9524">
        <v>6292402.5112570897</v>
      </c>
      <c r="F9524">
        <v>169667.99273964693</v>
      </c>
      <c r="G9524">
        <v>305864.04121158633</v>
      </c>
      <c r="H9524">
        <v>171469.85295292531</v>
      </c>
      <c r="I9524">
        <v>2.6961068287902189E-2</v>
      </c>
      <c r="J9524">
        <v>6.419776354313958E-2</v>
      </c>
      <c r="K9524">
        <v>2.7250299491516358E-2</v>
      </c>
      <c r="L9524">
        <v>3232.8610036903219</v>
      </c>
      <c r="M9524">
        <v>5891.8686573749765</v>
      </c>
      <c r="N9524">
        <v>3256.2555105305287</v>
      </c>
      <c r="O9524">
        <v>2.0108185258712531E-2</v>
      </c>
      <c r="P9524">
        <v>3.7730492238420801E-2</v>
      </c>
      <c r="Q9524">
        <v>2.0852488473686606E-2</v>
      </c>
      <c r="R9524">
        <v>-305356.78782873508</v>
      </c>
      <c r="S9524">
        <v>1223313.6487053866</v>
      </c>
      <c r="T9524">
        <v>-304685.488810312</v>
      </c>
      <c r="U9524">
        <v>-5.099719754357334E-2</v>
      </c>
      <c r="V9524">
        <v>0.20430385138766968</v>
      </c>
      <c r="W9524">
        <v>-5.0885084860908723E-2</v>
      </c>
      <c r="X9524">
        <f t="shared" si="445"/>
        <v>5.099719754357334E-2</v>
      </c>
      <c r="Y9524">
        <f t="shared" si="446"/>
        <v>0.20430385138766968</v>
      </c>
      <c r="Z9524">
        <f t="shared" si="447"/>
        <v>5.0885084860908723E-2</v>
      </c>
      <c r="AA9524">
        <v>0.99120438233094443</v>
      </c>
      <c r="AB9524">
        <v>0.97125420554068187</v>
      </c>
      <c r="AC9524">
        <v>0.99119554694552614</v>
      </c>
      <c r="AD9524">
        <v>13905.089645489425</v>
      </c>
      <c r="AE9524">
        <v>29530.980229082164</v>
      </c>
      <c r="AF9524">
        <v>27806.247997977214</v>
      </c>
      <c r="AG9524">
        <v>13941.844953167423</v>
      </c>
      <c r="AH9524">
        <v>29578.562116787922</v>
      </c>
      <c r="AI9524">
        <v>27874.977391329972</v>
      </c>
      <c r="AJ9524">
        <v>0</v>
      </c>
      <c r="AK9524">
        <v>0</v>
      </c>
      <c r="AL9524">
        <v>0</v>
      </c>
    </row>
    <row r="9525" spans="1:38" x14ac:dyDescent="0.25">
      <c r="A9525">
        <v>116868088.63555257</v>
      </c>
      <c r="B9525">
        <v>5987717.0224467777</v>
      </c>
      <c r="C9525">
        <v>6102783.9793066196</v>
      </c>
      <c r="D9525">
        <v>4586863.6384197874</v>
      </c>
      <c r="E9525">
        <v>6097215.0317025827</v>
      </c>
      <c r="F9525">
        <v>171794.50556188266</v>
      </c>
      <c r="G9525">
        <v>304234.53163105459</v>
      </c>
      <c r="H9525">
        <v>173892.29304756486</v>
      </c>
      <c r="I9525">
        <v>2.8150186233759079E-2</v>
      </c>
      <c r="J9525">
        <v>6.6327354727263255E-2</v>
      </c>
      <c r="K9525">
        <v>2.8519954133716566E-2</v>
      </c>
      <c r="L9525">
        <v>3273.3796676165375</v>
      </c>
      <c r="M9525">
        <v>5860.4793630126951</v>
      </c>
      <c r="N9525">
        <v>3302.2582554518599</v>
      </c>
      <c r="O9525">
        <v>2.0356129423429084E-2</v>
      </c>
      <c r="P9525">
        <v>3.7526888792419229E-2</v>
      </c>
      <c r="Q9525">
        <v>2.114562148248654E-2</v>
      </c>
      <c r="R9525">
        <v>-115066.95685984194</v>
      </c>
      <c r="S9525">
        <v>1400853.3840269903</v>
      </c>
      <c r="T9525">
        <v>-109498.00925580505</v>
      </c>
      <c r="U9525">
        <v>-1.9217166814743995E-2</v>
      </c>
      <c r="V9525">
        <v>0.23395450699748593</v>
      </c>
      <c r="W9525">
        <v>-1.8287104892452076E-2</v>
      </c>
      <c r="X9525">
        <f t="shared" si="445"/>
        <v>1.9217166814743995E-2</v>
      </c>
      <c r="Y9525">
        <f t="shared" si="446"/>
        <v>0.23395450699748593</v>
      </c>
      <c r="Z9525">
        <f t="shared" si="447"/>
        <v>1.8287104892452076E-2</v>
      </c>
      <c r="AA9525">
        <v>0.99086666452569538</v>
      </c>
      <c r="AB9525">
        <v>0.97144004203383105</v>
      </c>
      <c r="AC9525">
        <v>0.99090692904590238</v>
      </c>
      <c r="AD9525">
        <v>13923.299562859114</v>
      </c>
      <c r="AE9525">
        <v>29515.371478206558</v>
      </c>
      <c r="AF9525">
        <v>27847.239670775929</v>
      </c>
      <c r="AG9525">
        <v>13960.054870537113</v>
      </c>
      <c r="AH9525">
        <v>29562.953365912315</v>
      </c>
      <c r="AI9525">
        <v>27915.969064128687</v>
      </c>
      <c r="AJ9525">
        <v>1</v>
      </c>
      <c r="AK9525">
        <v>0</v>
      </c>
      <c r="AL9525">
        <v>1</v>
      </c>
    </row>
    <row r="9526" spans="1:38" x14ac:dyDescent="0.25">
      <c r="A9526">
        <v>116814329.44210295</v>
      </c>
      <c r="B9526">
        <v>5987717.0224467926</v>
      </c>
      <c r="C9526">
        <v>6253769.5792466132</v>
      </c>
      <c r="D9526">
        <v>4751954.4006719328</v>
      </c>
      <c r="E9526">
        <v>6250686.8538077176</v>
      </c>
      <c r="F9526">
        <v>166658.39865559305</v>
      </c>
      <c r="G9526">
        <v>298056.85369319632</v>
      </c>
      <c r="H9526">
        <v>165860.59416553556</v>
      </c>
      <c r="I9526">
        <v>2.6649270738828574E-2</v>
      </c>
      <c r="J9526">
        <v>6.2723003750004558E-2</v>
      </c>
      <c r="K9526">
        <v>2.6534778984248525E-2</v>
      </c>
      <c r="L9526">
        <v>3175.5160726036152</v>
      </c>
      <c r="M9526">
        <v>5741.4785583635321</v>
      </c>
      <c r="N9526">
        <v>3149.7342794109763</v>
      </c>
      <c r="O9526">
        <v>1.9761800454668504E-2</v>
      </c>
      <c r="P9526">
        <v>3.6787219746473421E-2</v>
      </c>
      <c r="Q9526">
        <v>2.0181206966436462E-2</v>
      </c>
      <c r="R9526">
        <v>-266052.55679982062</v>
      </c>
      <c r="S9526">
        <v>1235762.6217748597</v>
      </c>
      <c r="T9526">
        <v>-262969.83136092499</v>
      </c>
      <c r="U9526">
        <v>-4.4433054501814478E-2</v>
      </c>
      <c r="V9526">
        <v>0.20638293645845734</v>
      </c>
      <c r="W9526">
        <v>-4.3918212964156787E-2</v>
      </c>
      <c r="X9526">
        <f t="shared" si="445"/>
        <v>4.4433054501814478E-2</v>
      </c>
      <c r="Y9526">
        <f t="shared" si="446"/>
        <v>0.20638293645845734</v>
      </c>
      <c r="Z9526">
        <f t="shared" si="447"/>
        <v>4.3918212964156787E-2</v>
      </c>
      <c r="AA9526">
        <v>0.99147297107770427</v>
      </c>
      <c r="AB9526">
        <v>0.97261135254295861</v>
      </c>
      <c r="AC9526">
        <v>0.99173451857659511</v>
      </c>
      <c r="AD9526">
        <v>13878.923729805507</v>
      </c>
      <c r="AE9526">
        <v>29455.427708662137</v>
      </c>
      <c r="AF9526">
        <v>27709.062788524527</v>
      </c>
      <c r="AG9526">
        <v>13915.679037483505</v>
      </c>
      <c r="AH9526">
        <v>29503.009596367894</v>
      </c>
      <c r="AI9526">
        <v>27777.792181877285</v>
      </c>
      <c r="AJ9526">
        <v>0</v>
      </c>
      <c r="AK9526">
        <v>0</v>
      </c>
      <c r="AL9526">
        <v>0</v>
      </c>
    </row>
    <row r="9527" spans="1:38" x14ac:dyDescent="0.25">
      <c r="A9527">
        <v>116894971.32891855</v>
      </c>
      <c r="B9527">
        <v>5987717.0224467777</v>
      </c>
      <c r="C9527">
        <v>6143296.5932222502</v>
      </c>
      <c r="D9527">
        <v>4583628.4413946224</v>
      </c>
      <c r="E9527">
        <v>6139236.365756277</v>
      </c>
      <c r="F9527">
        <v>172485.52699994156</v>
      </c>
      <c r="G9527">
        <v>309756.8741849513</v>
      </c>
      <c r="H9527">
        <v>174030.39414284707</v>
      </c>
      <c r="I9527">
        <v>2.8077030692322532E-2</v>
      </c>
      <c r="J9527">
        <v>6.7578966782635669E-2</v>
      </c>
      <c r="K9527">
        <v>2.8347237958382256E-2</v>
      </c>
      <c r="L9527">
        <v>3286.5464188920278</v>
      </c>
      <c r="M9527">
        <v>5966.8564215244023</v>
      </c>
      <c r="N9527">
        <v>3304.8808298857348</v>
      </c>
      <c r="O9527">
        <v>2.0431652102054793E-2</v>
      </c>
      <c r="P9527">
        <v>3.8197438000114214E-2</v>
      </c>
      <c r="Q9527">
        <v>2.1156530621709729E-2</v>
      </c>
      <c r="R9527">
        <v>-155579.57077547256</v>
      </c>
      <c r="S9527">
        <v>1404088.5810521552</v>
      </c>
      <c r="T9527">
        <v>-151519.34330949932</v>
      </c>
      <c r="U9527">
        <v>-2.5983120142824927E-2</v>
      </c>
      <c r="V9527">
        <v>0.23449481259526833</v>
      </c>
      <c r="W9527">
        <v>-2.5305027398837152E-2</v>
      </c>
      <c r="X9527">
        <f t="shared" si="445"/>
        <v>2.5983120142824927E-2</v>
      </c>
      <c r="Y9527">
        <f t="shared" si="446"/>
        <v>0.23449481259526833</v>
      </c>
      <c r="Z9527">
        <f t="shared" si="447"/>
        <v>2.5305027398837152E-2</v>
      </c>
      <c r="AA9527">
        <v>0.99091616164821117</v>
      </c>
      <c r="AB9527">
        <v>0.97051932305830402</v>
      </c>
      <c r="AC9527">
        <v>0.99093108956028253</v>
      </c>
      <c r="AD9527">
        <v>13929.168475392942</v>
      </c>
      <c r="AE9527">
        <v>29567.934820058239</v>
      </c>
      <c r="AF9527">
        <v>27849.559332220695</v>
      </c>
      <c r="AG9527">
        <v>13965.923783070941</v>
      </c>
      <c r="AH9527">
        <v>29615.516707763996</v>
      </c>
      <c r="AI9527">
        <v>27918.288725573453</v>
      </c>
      <c r="AJ9527">
        <v>1</v>
      </c>
      <c r="AK9527">
        <v>0</v>
      </c>
      <c r="AL9527">
        <v>1</v>
      </c>
    </row>
    <row r="9528" spans="1:38" x14ac:dyDescent="0.25">
      <c r="A9528">
        <v>116848512.33738743</v>
      </c>
      <c r="B9528">
        <v>5987717.0224467777</v>
      </c>
      <c r="C9528">
        <v>6166497.3487907257</v>
      </c>
      <c r="D9528">
        <v>4667881.6740273135</v>
      </c>
      <c r="E9528">
        <v>6176200.3558802381</v>
      </c>
      <c r="F9528">
        <v>164944.39390245127</v>
      </c>
      <c r="G9528">
        <v>301031.33488467493</v>
      </c>
      <c r="H9528">
        <v>165420.23693374777</v>
      </c>
      <c r="I9528">
        <v>2.6748473983337965E-2</v>
      </c>
      <c r="J9528">
        <v>6.448992410404307E-2</v>
      </c>
      <c r="K9528">
        <v>2.6783495903958884E-2</v>
      </c>
      <c r="L9528">
        <v>3142.8573546150387</v>
      </c>
      <c r="M9528">
        <v>5798.7760832200111</v>
      </c>
      <c r="N9528">
        <v>3141.3717851420547</v>
      </c>
      <c r="O9528">
        <v>1.9568017256151503E-2</v>
      </c>
      <c r="P9528">
        <v>3.7158022004697595E-2</v>
      </c>
      <c r="Q9528">
        <v>2.0129620499577391E-2</v>
      </c>
      <c r="R9528">
        <v>-178780.32634394802</v>
      </c>
      <c r="S9528">
        <v>1319835.3484194642</v>
      </c>
      <c r="T9528">
        <v>-188483.33343346044</v>
      </c>
      <c r="U9528">
        <v>-2.9857844930502829E-2</v>
      </c>
      <c r="V9528">
        <v>0.22042380150425614</v>
      </c>
      <c r="W9528">
        <v>-3.1478330176071011E-2</v>
      </c>
      <c r="X9528">
        <f t="shared" si="445"/>
        <v>2.9857844930502829E-2</v>
      </c>
      <c r="Y9528">
        <f t="shared" si="446"/>
        <v>0.22042380150425614</v>
      </c>
      <c r="Z9528">
        <f t="shared" si="447"/>
        <v>3.1478330176071011E-2</v>
      </c>
      <c r="AA9528">
        <v>0.99162884565872267</v>
      </c>
      <c r="AB9528">
        <v>0.97185858832890148</v>
      </c>
      <c r="AC9528">
        <v>0.99171849806629131</v>
      </c>
      <c r="AD9528">
        <v>13863.809880814026</v>
      </c>
      <c r="AE9528">
        <v>29484.443488398188</v>
      </c>
      <c r="AF9528">
        <v>27701.294608368356</v>
      </c>
      <c r="AG9528">
        <v>13900.565188492024</v>
      </c>
      <c r="AH9528">
        <v>29532.025376103946</v>
      </c>
      <c r="AI9528">
        <v>27770.024001721114</v>
      </c>
      <c r="AJ9528">
        <v>1</v>
      </c>
      <c r="AK9528">
        <v>0</v>
      </c>
      <c r="AL9528">
        <v>1</v>
      </c>
    </row>
    <row r="9529" spans="1:38" x14ac:dyDescent="0.25">
      <c r="A9529">
        <v>116940798.0752604</v>
      </c>
      <c r="B9529">
        <v>5987717.0224467777</v>
      </c>
      <c r="C9529">
        <v>6026344.7779123439</v>
      </c>
      <c r="D9529">
        <v>4472346.0108676646</v>
      </c>
      <c r="E9529">
        <v>6033212.0406985832</v>
      </c>
      <c r="F9529">
        <v>167923.00712918406</v>
      </c>
      <c r="G9529">
        <v>308814.34533395898</v>
      </c>
      <c r="H9529">
        <v>169294.27476303186</v>
      </c>
      <c r="I9529">
        <v>2.7864819109695252E-2</v>
      </c>
      <c r="J9529">
        <v>6.904974359844912E-2</v>
      </c>
      <c r="K9529">
        <v>2.8060388665442852E-2</v>
      </c>
      <c r="L9529">
        <v>3199.6119751553838</v>
      </c>
      <c r="M9529">
        <v>5948.7004585879431</v>
      </c>
      <c r="N9529">
        <v>3214.9407350907554</v>
      </c>
      <c r="O9529">
        <v>1.9907427841712299E-2</v>
      </c>
      <c r="P9529">
        <v>3.8089557689241459E-2</v>
      </c>
      <c r="Q9529">
        <v>2.0585281012081631E-2</v>
      </c>
      <c r="R9529">
        <v>-38627.755465566181</v>
      </c>
      <c r="S9529">
        <v>1515371.0115791131</v>
      </c>
      <c r="T9529">
        <v>-45495.018251805566</v>
      </c>
      <c r="U9529">
        <v>-6.4511658317783381E-3</v>
      </c>
      <c r="V9529">
        <v>0.25307993111536237</v>
      </c>
      <c r="W9529">
        <v>-7.5980575035950529E-3</v>
      </c>
      <c r="X9529">
        <f t="shared" si="445"/>
        <v>6.4511658317783381E-3</v>
      </c>
      <c r="Y9529">
        <f t="shared" si="446"/>
        <v>0.25307993111536237</v>
      </c>
      <c r="Z9529">
        <f t="shared" si="447"/>
        <v>7.5980575035950529E-3</v>
      </c>
      <c r="AA9529">
        <v>0.99131647470067397</v>
      </c>
      <c r="AB9529">
        <v>0.97049275889225273</v>
      </c>
      <c r="AC9529">
        <v>0.9913577350774101</v>
      </c>
      <c r="AD9529">
        <v>13889.975547753051</v>
      </c>
      <c r="AE9529">
        <v>29559.030198093657</v>
      </c>
      <c r="AF9529">
        <v>27768.936994098582</v>
      </c>
      <c r="AG9529">
        <v>13926.730855431049</v>
      </c>
      <c r="AH9529">
        <v>29606.612085799414</v>
      </c>
      <c r="AI9529">
        <v>27837.66638745134</v>
      </c>
      <c r="AJ9529">
        <v>1</v>
      </c>
      <c r="AK9529">
        <v>0</v>
      </c>
      <c r="AL9529">
        <v>1</v>
      </c>
    </row>
    <row r="9530" spans="1:38" x14ac:dyDescent="0.25">
      <c r="A9530">
        <v>116982868.66246587</v>
      </c>
      <c r="B9530">
        <v>5987717.0224467777</v>
      </c>
      <c r="C9530">
        <v>6238585.1191819524</v>
      </c>
      <c r="D9530">
        <v>4726978.5926123979</v>
      </c>
      <c r="E9530">
        <v>6244631.5678819446</v>
      </c>
      <c r="F9530">
        <v>166795.23225543866</v>
      </c>
      <c r="G9530">
        <v>303584.55925454089</v>
      </c>
      <c r="H9530">
        <v>168516.05783555005</v>
      </c>
      <c r="I9530">
        <v>2.6736067404544771E-2</v>
      </c>
      <c r="J9530">
        <v>6.4223806667751959E-2</v>
      </c>
      <c r="K9530">
        <v>2.6985748639243957E-2</v>
      </c>
      <c r="L9530">
        <v>3178.1233057169006</v>
      </c>
      <c r="M9530">
        <v>5847.9589246565847</v>
      </c>
      <c r="N9530">
        <v>3200.1622004686951</v>
      </c>
      <c r="O9530">
        <v>1.9738945413124393E-2</v>
      </c>
      <c r="P9530">
        <v>3.7403673708301353E-2</v>
      </c>
      <c r="Q9530">
        <v>2.0468307712506698E-2</v>
      </c>
      <c r="R9530">
        <v>-250868.09673517477</v>
      </c>
      <c r="S9530">
        <v>1260738.4298343798</v>
      </c>
      <c r="T9530">
        <v>-256914.54543516692</v>
      </c>
      <c r="U9530">
        <v>-4.1897119685970367E-2</v>
      </c>
      <c r="V9530">
        <v>0.21055411020729914</v>
      </c>
      <c r="W9530">
        <v>-4.2906928378887085E-2</v>
      </c>
      <c r="X9530">
        <f t="shared" si="445"/>
        <v>4.1897119685970367E-2</v>
      </c>
      <c r="Y9530">
        <f t="shared" si="446"/>
        <v>0.21055411020729914</v>
      </c>
      <c r="Z9530">
        <f t="shared" si="447"/>
        <v>4.2906928378887085E-2</v>
      </c>
      <c r="AA9530">
        <v>0.99145096000997091</v>
      </c>
      <c r="AB9530">
        <v>0.97146916657660232</v>
      </c>
      <c r="AC9530">
        <v>0.99143263948973426</v>
      </c>
      <c r="AD9530">
        <v>13880.123601185862</v>
      </c>
      <c r="AE9530">
        <v>29509.122184505257</v>
      </c>
      <c r="AF9530">
        <v>27755.4740910115</v>
      </c>
      <c r="AG9530">
        <v>13916.87890886386</v>
      </c>
      <c r="AH9530">
        <v>29556.704072211014</v>
      </c>
      <c r="AI9530">
        <v>27824.203484364258</v>
      </c>
      <c r="AJ9530">
        <v>0</v>
      </c>
      <c r="AK9530">
        <v>0</v>
      </c>
      <c r="AL9530">
        <v>0</v>
      </c>
    </row>
    <row r="9531" spans="1:38" x14ac:dyDescent="0.25">
      <c r="A9531">
        <v>116672018.57813799</v>
      </c>
      <c r="B9531">
        <v>5987717.0224467777</v>
      </c>
      <c r="C9531">
        <v>6595429.8035859596</v>
      </c>
      <c r="D9531">
        <v>5073284.3354648054</v>
      </c>
      <c r="E9531">
        <v>6596508.1340392865</v>
      </c>
      <c r="F9531">
        <v>165041.88212081543</v>
      </c>
      <c r="G9531">
        <v>301621.6698890113</v>
      </c>
      <c r="H9531">
        <v>167050.93030585971</v>
      </c>
      <c r="I9531">
        <v>2.5023673518757117E-2</v>
      </c>
      <c r="J9531">
        <v>5.945294013594396E-2</v>
      </c>
      <c r="K9531">
        <v>2.5324145276778159E-2</v>
      </c>
      <c r="L9531">
        <v>3144.7148991900631</v>
      </c>
      <c r="M9531">
        <v>5810.1477249979162</v>
      </c>
      <c r="N9531">
        <v>3172.3390612403455</v>
      </c>
      <c r="O9531">
        <v>1.9543635057952022E-2</v>
      </c>
      <c r="P9531">
        <v>3.7224448043657883E-2</v>
      </c>
      <c r="Q9531">
        <v>2.0324538402687518E-2</v>
      </c>
      <c r="R9531">
        <v>-607712.78113918193</v>
      </c>
      <c r="S9531">
        <v>914432.68698197231</v>
      </c>
      <c r="T9531">
        <v>-608791.11159250885</v>
      </c>
      <c r="U9531">
        <v>-0.10149323671459186</v>
      </c>
      <c r="V9531">
        <v>0.15271808663534756</v>
      </c>
      <c r="W9531">
        <v>-0.10167332713123721</v>
      </c>
      <c r="X9531">
        <f t="shared" si="445"/>
        <v>0.10149323671459186</v>
      </c>
      <c r="Y9531">
        <f t="shared" si="446"/>
        <v>0.15271808663534756</v>
      </c>
      <c r="Z9531">
        <f t="shared" si="447"/>
        <v>0.10167332713123721</v>
      </c>
      <c r="AA9531">
        <v>0.99142839564374996</v>
      </c>
      <c r="AB9531">
        <v>0.97145031226976297</v>
      </c>
      <c r="AC9531">
        <v>0.99146539473167727</v>
      </c>
      <c r="AD9531">
        <v>13864.673721462872</v>
      </c>
      <c r="AE9531">
        <v>29490.168041070225</v>
      </c>
      <c r="AF9531">
        <v>27729.958292396183</v>
      </c>
      <c r="AG9531">
        <v>13901.429029140871</v>
      </c>
      <c r="AH9531">
        <v>29537.749928775982</v>
      </c>
      <c r="AI9531">
        <v>27798.687685748941</v>
      </c>
      <c r="AJ9531">
        <v>0</v>
      </c>
      <c r="AK9531">
        <v>0</v>
      </c>
      <c r="AL9531">
        <v>0</v>
      </c>
    </row>
    <row r="9532" spans="1:38" x14ac:dyDescent="0.25">
      <c r="A9532">
        <v>116676203.74969368</v>
      </c>
      <c r="B9532">
        <v>5987717.0224467777</v>
      </c>
      <c r="C9532">
        <v>6467874.5441751182</v>
      </c>
      <c r="D9532">
        <v>4915757.1168469321</v>
      </c>
      <c r="E9532">
        <v>6466475.6556213228</v>
      </c>
      <c r="F9532">
        <v>164391.72260983943</v>
      </c>
      <c r="G9532">
        <v>308027.51845735498</v>
      </c>
      <c r="H9532">
        <v>168116.59498136354</v>
      </c>
      <c r="I9532">
        <v>2.541665294944356E-2</v>
      </c>
      <c r="J9532">
        <v>6.2661256676353083E-2</v>
      </c>
      <c r="K9532">
        <v>2.5998179523836817E-2</v>
      </c>
      <c r="L9532">
        <v>3132.3267327759181</v>
      </c>
      <c r="M9532">
        <v>5933.5437876871074</v>
      </c>
      <c r="N9532">
        <v>3192.5763006863813</v>
      </c>
      <c r="O9532">
        <v>1.9469838831550897E-2</v>
      </c>
      <c r="P9532">
        <v>3.8017540191153339E-2</v>
      </c>
      <c r="Q9532">
        <v>2.045554935931123E-2</v>
      </c>
      <c r="R9532">
        <v>-480157.52172834054</v>
      </c>
      <c r="S9532">
        <v>1071959.9055998456</v>
      </c>
      <c r="T9532">
        <v>-478758.63317454513</v>
      </c>
      <c r="U9532">
        <v>-8.0190416468968739E-2</v>
      </c>
      <c r="V9532">
        <v>0.17902648064049753</v>
      </c>
      <c r="W9532">
        <v>-7.9956790105439657E-2</v>
      </c>
      <c r="X9532">
        <f t="shared" si="445"/>
        <v>8.0190416468968739E-2</v>
      </c>
      <c r="Y9532">
        <f t="shared" si="446"/>
        <v>0.17902648064049753</v>
      </c>
      <c r="Z9532">
        <f t="shared" si="447"/>
        <v>7.9956790105439657E-2</v>
      </c>
      <c r="AA9532">
        <v>0.99167125875482476</v>
      </c>
      <c r="AB9532">
        <v>0.97061017930939142</v>
      </c>
      <c r="AC9532">
        <v>0.9914680474242642</v>
      </c>
      <c r="AD9532">
        <v>13858.903002110022</v>
      </c>
      <c r="AE9532">
        <v>29551.575744966049</v>
      </c>
      <c r="AF9532">
        <v>27748.539344794666</v>
      </c>
      <c r="AG9532">
        <v>13895.658309788021</v>
      </c>
      <c r="AH9532">
        <v>29599.157632671806</v>
      </c>
      <c r="AI9532">
        <v>27817.268738147424</v>
      </c>
      <c r="AJ9532">
        <v>0</v>
      </c>
      <c r="AK9532">
        <v>0</v>
      </c>
      <c r="AL9532">
        <v>0</v>
      </c>
    </row>
    <row r="9533" spans="1:38" x14ac:dyDescent="0.25">
      <c r="A9533">
        <v>116784816.46448521</v>
      </c>
      <c r="B9533">
        <v>5987717.0224467777</v>
      </c>
      <c r="C9533">
        <v>6109232.5990956482</v>
      </c>
      <c r="D9533">
        <v>4563370.5501832189</v>
      </c>
      <c r="E9533">
        <v>6098100.9748881785</v>
      </c>
      <c r="F9533">
        <v>166636.73473253642</v>
      </c>
      <c r="G9533">
        <v>303839.88835414231</v>
      </c>
      <c r="H9533">
        <v>166197.0037561534</v>
      </c>
      <c r="I9533">
        <v>2.7276213833666067E-2</v>
      </c>
      <c r="J9533">
        <v>6.6582339744893859E-2</v>
      </c>
      <c r="K9533">
        <v>2.7253895014291884E-2</v>
      </c>
      <c r="L9533">
        <v>3175.103287310963</v>
      </c>
      <c r="M9533">
        <v>5852.8773371424013</v>
      </c>
      <c r="N9533">
        <v>3156.122781905</v>
      </c>
      <c r="O9533">
        <v>1.9745532473989573E-2</v>
      </c>
      <c r="P9533">
        <v>3.7492435034575465E-2</v>
      </c>
      <c r="Q9533">
        <v>2.0217530890454367E-2</v>
      </c>
      <c r="R9533">
        <v>-121515.57664887048</v>
      </c>
      <c r="S9533">
        <v>1424346.4722635588</v>
      </c>
      <c r="T9533">
        <v>-110383.95244140085</v>
      </c>
      <c r="U9533">
        <v>-2.0294141522275082E-2</v>
      </c>
      <c r="V9533">
        <v>0.23787805384321989</v>
      </c>
      <c r="W9533">
        <v>-1.8435064988474411E-2</v>
      </c>
      <c r="X9533">
        <f t="shared" si="445"/>
        <v>2.0294141522275082E-2</v>
      </c>
      <c r="Y9533">
        <f t="shared" si="446"/>
        <v>0.23787805384321989</v>
      </c>
      <c r="Z9533">
        <f t="shared" si="447"/>
        <v>1.8435064988474411E-2</v>
      </c>
      <c r="AA9533">
        <v>0.9914860248863997</v>
      </c>
      <c r="AB9533">
        <v>0.97161006938936734</v>
      </c>
      <c r="AC9533">
        <v>0.99172190329902687</v>
      </c>
      <c r="AD9533">
        <v>13878.733672091603</v>
      </c>
      <c r="AE9533">
        <v>29511.578693050196</v>
      </c>
      <c r="AF9533">
        <v>27714.983382820472</v>
      </c>
      <c r="AG9533">
        <v>13915.488979769601</v>
      </c>
      <c r="AH9533">
        <v>29559.160580755954</v>
      </c>
      <c r="AI9533">
        <v>27783.71277617323</v>
      </c>
      <c r="AJ9533">
        <v>1</v>
      </c>
      <c r="AK9533">
        <v>0</v>
      </c>
      <c r="AL9533">
        <v>1</v>
      </c>
    </row>
    <row r="9534" spans="1:38" x14ac:dyDescent="0.25">
      <c r="A9534">
        <v>117004821.46568036</v>
      </c>
      <c r="B9534">
        <v>5987717.0224467777</v>
      </c>
      <c r="C9534">
        <v>6074947.0817516027</v>
      </c>
      <c r="D9534">
        <v>4533529.3911921559</v>
      </c>
      <c r="E9534">
        <v>6065812.3369628405</v>
      </c>
      <c r="F9534">
        <v>172371.36590137362</v>
      </c>
      <c r="G9534">
        <v>305786.02734272805</v>
      </c>
      <c r="H9534">
        <v>171910.10262289707</v>
      </c>
      <c r="I9534">
        <v>2.8374134553230283E-2</v>
      </c>
      <c r="J9534">
        <v>6.7449883072737124E-2</v>
      </c>
      <c r="K9534">
        <v>2.8340821158501693E-2</v>
      </c>
      <c r="L9534">
        <v>3284.3711885628454</v>
      </c>
      <c r="M9534">
        <v>5890.3658737625383</v>
      </c>
      <c r="N9534">
        <v>3264.6159621735333</v>
      </c>
      <c r="O9534">
        <v>2.0413821329585552E-2</v>
      </c>
      <c r="P9534">
        <v>3.7685539566793907E-2</v>
      </c>
      <c r="Q9534">
        <v>2.0886446894731108E-2</v>
      </c>
      <c r="R9534">
        <v>-87230.05930482503</v>
      </c>
      <c r="S9534">
        <v>1454187.6312546218</v>
      </c>
      <c r="T9534">
        <v>-78095.314516062848</v>
      </c>
      <c r="U9534">
        <v>-1.4568166628084901E-2</v>
      </c>
      <c r="V9534">
        <v>0.24286178284697779</v>
      </c>
      <c r="W9534">
        <v>-1.3042586051294477E-2</v>
      </c>
      <c r="X9534">
        <f t="shared" si="445"/>
        <v>1.4568166628084901E-2</v>
      </c>
      <c r="Y9534">
        <f t="shared" si="446"/>
        <v>0.24286178284697779</v>
      </c>
      <c r="Z9534">
        <f t="shared" si="447"/>
        <v>1.3042586051294477E-2</v>
      </c>
      <c r="AA9534">
        <v>0.99096266920053411</v>
      </c>
      <c r="AB9534">
        <v>0.97123205075176333</v>
      </c>
      <c r="AC9534">
        <v>0.99113893771001693</v>
      </c>
      <c r="AD9534">
        <v>13928.200517172367</v>
      </c>
      <c r="AE9534">
        <v>29530.234846917559</v>
      </c>
      <c r="AF9534">
        <v>27813.740632416859</v>
      </c>
      <c r="AG9534">
        <v>13964.955824850365</v>
      </c>
      <c r="AH9534">
        <v>29577.816734623317</v>
      </c>
      <c r="AI9534">
        <v>27882.470025769617</v>
      </c>
      <c r="AJ9534">
        <v>1</v>
      </c>
      <c r="AK9534">
        <v>0</v>
      </c>
      <c r="AL9534">
        <v>1</v>
      </c>
    </row>
    <row r="9535" spans="1:38" x14ac:dyDescent="0.25">
      <c r="A9535">
        <v>116885010.79657374</v>
      </c>
      <c r="B9535">
        <v>5987717.0224467777</v>
      </c>
      <c r="C9535">
        <v>6306701.4206626816</v>
      </c>
      <c r="D9535">
        <v>4763854.0731990598</v>
      </c>
      <c r="E9535">
        <v>6306051.547325056</v>
      </c>
      <c r="F9535">
        <v>173450.64214079862</v>
      </c>
      <c r="G9535">
        <v>306401.5268387128</v>
      </c>
      <c r="H9535">
        <v>168653.98540949388</v>
      </c>
      <c r="I9535">
        <v>2.750259296762033E-2</v>
      </c>
      <c r="J9535">
        <v>6.4317991720715256E-2</v>
      </c>
      <c r="K9535">
        <v>2.6744783822935079E-2</v>
      </c>
      <c r="L9535">
        <v>3304.9357630020604</v>
      </c>
      <c r="M9535">
        <v>5902.2222599354864</v>
      </c>
      <c r="N9535">
        <v>3202.781479688816</v>
      </c>
      <c r="O9535">
        <v>2.0538595411114791E-2</v>
      </c>
      <c r="P9535">
        <v>3.777833191589821E-2</v>
      </c>
      <c r="Q9535">
        <v>2.0500031422926831E-2</v>
      </c>
      <c r="R9535">
        <v>-318984.3982159039</v>
      </c>
      <c r="S9535">
        <v>1223862.9492477179</v>
      </c>
      <c r="T9535">
        <v>-318334.52487827837</v>
      </c>
      <c r="U9535">
        <v>-5.327312513602328E-2</v>
      </c>
      <c r="V9535">
        <v>0.20439558928047125</v>
      </c>
      <c r="W9535">
        <v>-5.3164590725464249E-2</v>
      </c>
      <c r="X9535">
        <f t="shared" si="445"/>
        <v>5.327312513602328E-2</v>
      </c>
      <c r="Y9535">
        <f t="shared" si="446"/>
        <v>0.20439558928047125</v>
      </c>
      <c r="Z9535">
        <f t="shared" si="447"/>
        <v>5.3164590725464249E-2</v>
      </c>
      <c r="AA9535">
        <v>0.99087104174589313</v>
      </c>
      <c r="AB9535">
        <v>0.97113681426896781</v>
      </c>
      <c r="AC9535">
        <v>0.99147753962914986</v>
      </c>
      <c r="AD9535">
        <v>13937.326061228603</v>
      </c>
      <c r="AE9535">
        <v>29536.110465005462</v>
      </c>
      <c r="AF9535">
        <v>27757.864720912512</v>
      </c>
      <c r="AG9535">
        <v>13974.081368906602</v>
      </c>
      <c r="AH9535">
        <v>29583.692352711219</v>
      </c>
      <c r="AI9535">
        <v>27826.59411426527</v>
      </c>
      <c r="AJ9535">
        <v>0</v>
      </c>
      <c r="AK9535">
        <v>0</v>
      </c>
      <c r="AL9535">
        <v>0</v>
      </c>
    </row>
    <row r="9536" spans="1:38" x14ac:dyDescent="0.25">
      <c r="A9536">
        <v>116831024.92287184</v>
      </c>
      <c r="B9536">
        <v>5987717.0224467777</v>
      </c>
      <c r="C9536">
        <v>6228287.9125028187</v>
      </c>
      <c r="D9536">
        <v>4699231.3257245896</v>
      </c>
      <c r="E9536">
        <v>6231252.1211523358</v>
      </c>
      <c r="F9536">
        <v>168045.0022621573</v>
      </c>
      <c r="G9536">
        <v>301825.89084897388</v>
      </c>
      <c r="H9536">
        <v>165214.33762876151</v>
      </c>
      <c r="I9536">
        <v>2.6980930333169027E-2</v>
      </c>
      <c r="J9536">
        <v>6.4228779118983753E-2</v>
      </c>
      <c r="K9536">
        <v>2.6513826501728625E-2</v>
      </c>
      <c r="L9536">
        <v>3201.9364755025676</v>
      </c>
      <c r="M9536">
        <v>5814.0816397804983</v>
      </c>
      <c r="N9536">
        <v>3137.4617057028427</v>
      </c>
      <c r="O9536">
        <v>1.9917652717219094E-2</v>
      </c>
      <c r="P9536">
        <v>3.7241429387142713E-2</v>
      </c>
      <c r="Q9536">
        <v>2.0096649102472528E-2</v>
      </c>
      <c r="R9536">
        <v>-240570.89005604107</v>
      </c>
      <c r="S9536">
        <v>1288485.696722188</v>
      </c>
      <c r="T9536">
        <v>-243535.09870555811</v>
      </c>
      <c r="U9536">
        <v>-4.017739802234941E-2</v>
      </c>
      <c r="V9536">
        <v>0.21518814130526004</v>
      </c>
      <c r="W9536">
        <v>-4.067244624162978E-2</v>
      </c>
      <c r="X9536">
        <f t="shared" si="445"/>
        <v>4.017739802234941E-2</v>
      </c>
      <c r="Y9536">
        <f t="shared" si="446"/>
        <v>0.21518814130526004</v>
      </c>
      <c r="Z9536">
        <f t="shared" si="447"/>
        <v>4.067244624162978E-2</v>
      </c>
      <c r="AA9536">
        <v>0.99129414399418403</v>
      </c>
      <c r="AB9536">
        <v>0.97180722883415216</v>
      </c>
      <c r="AC9536">
        <v>0.99176754034284742</v>
      </c>
      <c r="AD9536">
        <v>13891.03729701048</v>
      </c>
      <c r="AE9536">
        <v>29492.145789284375</v>
      </c>
      <c r="AF9536">
        <v>27697.655316574765</v>
      </c>
      <c r="AG9536">
        <v>13927.792604688479</v>
      </c>
      <c r="AH9536">
        <v>29539.727676990133</v>
      </c>
      <c r="AI9536">
        <v>27766.384709927523</v>
      </c>
      <c r="AJ9536">
        <v>0</v>
      </c>
      <c r="AK9536">
        <v>0</v>
      </c>
      <c r="AL9536">
        <v>0</v>
      </c>
    </row>
    <row r="9537" spans="1:38" x14ac:dyDescent="0.25">
      <c r="A9537">
        <v>116954917.34117061</v>
      </c>
      <c r="B9537">
        <v>5987717.0224467777</v>
      </c>
      <c r="C9537">
        <v>6306150.7788037695</v>
      </c>
      <c r="D9537">
        <v>4788056.7683425387</v>
      </c>
      <c r="E9537">
        <v>6303397.9194748271</v>
      </c>
      <c r="F9537">
        <v>168091.92443800104</v>
      </c>
      <c r="G9537">
        <v>303110.31431385828</v>
      </c>
      <c r="H9537">
        <v>168695.6785877888</v>
      </c>
      <c r="I9537">
        <v>2.665523396665229E-2</v>
      </c>
      <c r="J9537">
        <v>6.3305497194174803E-2</v>
      </c>
      <c r="K9537">
        <v>2.6762657338606322E-2</v>
      </c>
      <c r="L9537">
        <v>3202.8305325963311</v>
      </c>
      <c r="M9537">
        <v>5838.8235294304623</v>
      </c>
      <c r="N9537">
        <v>3203.5732436008579</v>
      </c>
      <c r="O9537">
        <v>1.9921751616299402E-2</v>
      </c>
      <c r="P9537">
        <v>3.7378193973877809E-2</v>
      </c>
      <c r="Q9537">
        <v>2.0508203665562399E-2</v>
      </c>
      <c r="R9537">
        <v>-318433.75635699183</v>
      </c>
      <c r="S9537">
        <v>1199660.2541042389</v>
      </c>
      <c r="T9537">
        <v>-315680.89702804945</v>
      </c>
      <c r="U9537">
        <v>-5.3181163231870526E-2</v>
      </c>
      <c r="V9537">
        <v>0.20035353200676448</v>
      </c>
      <c r="W9537">
        <v>-5.2721412158360799E-2</v>
      </c>
      <c r="X9537">
        <f t="shared" si="445"/>
        <v>5.3181163231870526E-2</v>
      </c>
      <c r="Y9537">
        <f t="shared" si="446"/>
        <v>0.20035353200676448</v>
      </c>
      <c r="Z9537">
        <f t="shared" si="447"/>
        <v>5.2721412158360799E-2</v>
      </c>
      <c r="AA9537">
        <v>0.99135003134352151</v>
      </c>
      <c r="AB9537">
        <v>0.97172396178675935</v>
      </c>
      <c r="AC9537">
        <v>0.99146439311053636</v>
      </c>
      <c r="AD9537">
        <v>13891.445465325713</v>
      </c>
      <c r="AE9537">
        <v>29504.554010092415</v>
      </c>
      <c r="AF9537">
        <v>27758.586983185731</v>
      </c>
      <c r="AG9537">
        <v>13928.200773003711</v>
      </c>
      <c r="AH9537">
        <v>29552.135897798173</v>
      </c>
      <c r="AI9537">
        <v>27827.316376538489</v>
      </c>
      <c r="AJ9537">
        <v>0</v>
      </c>
      <c r="AK9537">
        <v>0</v>
      </c>
      <c r="AL9537">
        <v>0</v>
      </c>
    </row>
    <row r="9538" spans="1:38" x14ac:dyDescent="0.25">
      <c r="A9538">
        <v>116698832.43362863</v>
      </c>
      <c r="B9538">
        <v>5987717.0224467777</v>
      </c>
      <c r="C9538">
        <v>6655567.2792490255</v>
      </c>
      <c r="D9538">
        <v>5141463.6093212608</v>
      </c>
      <c r="E9538">
        <v>6652443.0197922438</v>
      </c>
      <c r="F9538">
        <v>174419.59805397925</v>
      </c>
      <c r="G9538">
        <v>305493.90062596818</v>
      </c>
      <c r="H9538">
        <v>174162.01204361665</v>
      </c>
      <c r="I9538">
        <v>2.6206571241160936E-2</v>
      </c>
      <c r="J9538">
        <v>5.9417691894603782E-2</v>
      </c>
      <c r="K9538">
        <v>2.6180158405784547E-2</v>
      </c>
      <c r="L9538">
        <v>3323.3982893479906</v>
      </c>
      <c r="M9538">
        <v>5884.7386276186598</v>
      </c>
      <c r="N9538">
        <v>3307.3802868297776</v>
      </c>
      <c r="O9538">
        <v>2.0621669393350434E-2</v>
      </c>
      <c r="P9538">
        <v>3.7667344804251941E-2</v>
      </c>
      <c r="Q9538">
        <v>2.1170053853898353E-2</v>
      </c>
      <c r="R9538">
        <v>-667850.25680224784</v>
      </c>
      <c r="S9538">
        <v>846253.41312551685</v>
      </c>
      <c r="T9538">
        <v>-664725.99734546617</v>
      </c>
      <c r="U9538">
        <v>-0.11153670995115636</v>
      </c>
      <c r="V9538">
        <v>0.14133156425947965</v>
      </c>
      <c r="W9538">
        <v>-0.1110149318769639</v>
      </c>
      <c r="X9538">
        <f t="shared" si="445"/>
        <v>0.11153670995115636</v>
      </c>
      <c r="Y9538">
        <f t="shared" si="446"/>
        <v>0.14133156425947965</v>
      </c>
      <c r="Z9538">
        <f t="shared" si="447"/>
        <v>0.1110149318769639</v>
      </c>
      <c r="AA9538">
        <v>0.99066793626281313</v>
      </c>
      <c r="AB9538">
        <v>0.97129233516573843</v>
      </c>
      <c r="AC9538">
        <v>0.990906961991321</v>
      </c>
      <c r="AD9538">
        <v>13945.470576309033</v>
      </c>
      <c r="AE9538">
        <v>29527.442036971421</v>
      </c>
      <c r="AF9538">
        <v>27851.768383983606</v>
      </c>
      <c r="AG9538">
        <v>13982.225883987032</v>
      </c>
      <c r="AH9538">
        <v>29575.023924677178</v>
      </c>
      <c r="AI9538">
        <v>27920.497777336364</v>
      </c>
      <c r="AJ9538">
        <v>0</v>
      </c>
      <c r="AK9538">
        <v>0</v>
      </c>
      <c r="AL9538">
        <v>0</v>
      </c>
    </row>
    <row r="9539" spans="1:38" x14ac:dyDescent="0.25">
      <c r="A9539">
        <v>116768709.1253693</v>
      </c>
      <c r="B9539">
        <v>5987717.0224467777</v>
      </c>
      <c r="C9539">
        <v>6381237.5416566748</v>
      </c>
      <c r="D9539">
        <v>4868670.1361321229</v>
      </c>
      <c r="E9539">
        <v>6387153.0969610475</v>
      </c>
      <c r="F9539">
        <v>168322.27750063298</v>
      </c>
      <c r="G9539">
        <v>303043.73482368549</v>
      </c>
      <c r="H9539">
        <v>168045.99228843377</v>
      </c>
      <c r="I9539">
        <v>2.6377685582432295E-2</v>
      </c>
      <c r="J9539">
        <v>6.2243636629783307E-2</v>
      </c>
      <c r="K9539">
        <v>2.630999910874042E-2</v>
      </c>
      <c r="L9539">
        <v>3207.2196894504827</v>
      </c>
      <c r="M9539">
        <v>5837.5410066147078</v>
      </c>
      <c r="N9539">
        <v>3191.2355378411626</v>
      </c>
      <c r="O9539">
        <v>1.9921782474646852E-2</v>
      </c>
      <c r="P9539">
        <v>3.7374132889921877E-2</v>
      </c>
      <c r="Q9539">
        <v>2.0431490063910228E-2</v>
      </c>
      <c r="R9539">
        <v>-393520.51920989715</v>
      </c>
      <c r="S9539">
        <v>1119046.8863146547</v>
      </c>
      <c r="T9539">
        <v>-399436.07451426983</v>
      </c>
      <c r="U9539">
        <v>-6.572129540101275E-2</v>
      </c>
      <c r="V9539">
        <v>0.18689040950324928</v>
      </c>
      <c r="W9539">
        <v>-6.6709243776361213E-2</v>
      </c>
      <c r="X9539">
        <f t="shared" ref="X9539:X9602" si="448">ABS(U9539)</f>
        <v>6.572129540101275E-2</v>
      </c>
      <c r="Y9539">
        <f t="shared" ref="Y9539:Y9602" si="449">ABS(V9539)</f>
        <v>0.18689040950324928</v>
      </c>
      <c r="Z9539">
        <f t="shared" ref="Z9539:Z9602" si="450">ABS(W9539)</f>
        <v>6.6709243776361213E-2</v>
      </c>
      <c r="AA9539">
        <v>0.9912821110959027</v>
      </c>
      <c r="AB9539">
        <v>0.97162883235779596</v>
      </c>
      <c r="AC9539">
        <v>0.99149778135037825</v>
      </c>
      <c r="AD9539">
        <v>13893.447617602638</v>
      </c>
      <c r="AE9539">
        <v>29503.912109666784</v>
      </c>
      <c r="AF9539">
        <v>27747.311956146492</v>
      </c>
      <c r="AG9539">
        <v>13930.202925280637</v>
      </c>
      <c r="AH9539">
        <v>29551.493997372541</v>
      </c>
      <c r="AI9539">
        <v>27816.04134949925</v>
      </c>
      <c r="AJ9539">
        <v>0</v>
      </c>
      <c r="AK9539">
        <v>0</v>
      </c>
      <c r="AL9539">
        <v>0</v>
      </c>
    </row>
    <row r="9540" spans="1:38" x14ac:dyDescent="0.25">
      <c r="A9540">
        <v>116910937.89217049</v>
      </c>
      <c r="B9540">
        <v>5987717.0224467926</v>
      </c>
      <c r="C9540">
        <v>6042503.3733935617</v>
      </c>
      <c r="D9540">
        <v>4505444.1758154929</v>
      </c>
      <c r="E9540">
        <v>6039759.0929921074</v>
      </c>
      <c r="F9540">
        <v>169501.95820080311</v>
      </c>
      <c r="G9540">
        <v>305654.81987953483</v>
      </c>
      <c r="H9540">
        <v>170994.17059851906</v>
      </c>
      <c r="I9540">
        <v>2.8051611679218349E-2</v>
      </c>
      <c r="J9540">
        <v>6.7841217858217229E-2</v>
      </c>
      <c r="K9540">
        <v>2.8311422354067479E-2</v>
      </c>
      <c r="L9540">
        <v>3229.697374668568</v>
      </c>
      <c r="M9540">
        <v>5887.838420267386</v>
      </c>
      <c r="N9540">
        <v>3247.2221833238686</v>
      </c>
      <c r="O9540">
        <v>2.0112197940398636E-2</v>
      </c>
      <c r="P9540">
        <v>3.7721776031409977E-2</v>
      </c>
      <c r="Q9540">
        <v>2.0804067499869735E-2</v>
      </c>
      <c r="R9540">
        <v>-54786.350946769118</v>
      </c>
      <c r="S9540">
        <v>1482272.8466312997</v>
      </c>
      <c r="T9540">
        <v>-52042.070545314811</v>
      </c>
      <c r="U9540">
        <v>-9.1497896011761559E-3</v>
      </c>
      <c r="V9540">
        <v>0.24755225423555349</v>
      </c>
      <c r="W9540">
        <v>-8.6914712819959866E-3</v>
      </c>
      <c r="X9540">
        <f t="shared" si="448"/>
        <v>9.1497896011761559E-3</v>
      </c>
      <c r="Y9540">
        <f t="shared" si="449"/>
        <v>0.24755225423555349</v>
      </c>
      <c r="Z9540">
        <f t="shared" si="450"/>
        <v>8.6914712819959866E-3</v>
      </c>
      <c r="AA9540">
        <v>0.99117172420149913</v>
      </c>
      <c r="AB9540">
        <v>0.97113116434745161</v>
      </c>
      <c r="AC9540">
        <v>0.99119480981114427</v>
      </c>
      <c r="AD9540">
        <v>13903.65825385519</v>
      </c>
      <c r="AE9540">
        <v>29528.980798500364</v>
      </c>
      <c r="AF9540">
        <v>27798.130679731363</v>
      </c>
      <c r="AG9540">
        <v>13940.413561533189</v>
      </c>
      <c r="AH9540">
        <v>29576.562686206122</v>
      </c>
      <c r="AI9540">
        <v>27866.860073084121</v>
      </c>
      <c r="AJ9540">
        <v>1</v>
      </c>
      <c r="AK9540">
        <v>0</v>
      </c>
      <c r="AL9540">
        <v>1</v>
      </c>
    </row>
    <row r="9541" spans="1:38" x14ac:dyDescent="0.25">
      <c r="A9541">
        <v>116775360.32433055</v>
      </c>
      <c r="B9541">
        <v>5987717.0224467777</v>
      </c>
      <c r="C9541">
        <v>6394042.1395168127</v>
      </c>
      <c r="D9541">
        <v>4869144.4564656485</v>
      </c>
      <c r="E9541">
        <v>6407686.7311002426</v>
      </c>
      <c r="F9541">
        <v>173277.66749305298</v>
      </c>
      <c r="G9541">
        <v>309744.44982251135</v>
      </c>
      <c r="H9541">
        <v>171464.85560988108</v>
      </c>
      <c r="I9541">
        <v>2.7099863233955367E-2</v>
      </c>
      <c r="J9541">
        <v>6.3613731856159525E-2</v>
      </c>
      <c r="K9541">
        <v>2.6759244452083164E-2</v>
      </c>
      <c r="L9541">
        <v>3301.6398968560984</v>
      </c>
      <c r="M9541">
        <v>5966.6170906394855</v>
      </c>
      <c r="N9541">
        <v>3256.1606097327908</v>
      </c>
      <c r="O9541">
        <v>2.0525513287210469E-2</v>
      </c>
      <c r="P9541">
        <v>3.8215962241547483E-2</v>
      </c>
      <c r="Q9541">
        <v>2.0855588522545147E-2</v>
      </c>
      <c r="R9541">
        <v>-406325.11707003508</v>
      </c>
      <c r="S9541">
        <v>1118572.5659811292</v>
      </c>
      <c r="T9541">
        <v>-419969.70865346491</v>
      </c>
      <c r="U9541">
        <v>-6.7859772856132289E-2</v>
      </c>
      <c r="V9541">
        <v>0.18681119394717885</v>
      </c>
      <c r="W9541">
        <v>-7.0138536453723643E-2</v>
      </c>
      <c r="X9541">
        <f t="shared" si="448"/>
        <v>6.7859772856132289E-2</v>
      </c>
      <c r="Y9541">
        <f t="shared" si="449"/>
        <v>0.18681119394717885</v>
      </c>
      <c r="Z9541">
        <f t="shared" si="450"/>
        <v>7.0138536453723643E-2</v>
      </c>
      <c r="AA9541">
        <v>0.99087847158810338</v>
      </c>
      <c r="AB9541">
        <v>0.97043958557476873</v>
      </c>
      <c r="AC9541">
        <v>0.991171985288267</v>
      </c>
      <c r="AD9541">
        <v>13935.867345865841</v>
      </c>
      <c r="AE9541">
        <v>29567.817616153599</v>
      </c>
      <c r="AF9541">
        <v>27806.162837531112</v>
      </c>
      <c r="AG9541">
        <v>13972.62265354384</v>
      </c>
      <c r="AH9541">
        <v>29615.399503859357</v>
      </c>
      <c r="AI9541">
        <v>27874.89223088387</v>
      </c>
      <c r="AJ9541">
        <v>0</v>
      </c>
      <c r="AK9541">
        <v>0</v>
      </c>
      <c r="AL9541">
        <v>0</v>
      </c>
    </row>
    <row r="9542" spans="1:38" x14ac:dyDescent="0.25">
      <c r="A9542">
        <v>116789751.73001091</v>
      </c>
      <c r="B9542">
        <v>5987717.0224467777</v>
      </c>
      <c r="C9542">
        <v>6612783.8201379823</v>
      </c>
      <c r="D9542">
        <v>5134162.1442453396</v>
      </c>
      <c r="E9542">
        <v>6619871.8413123293</v>
      </c>
      <c r="F9542">
        <v>163165.04842232962</v>
      </c>
      <c r="G9542">
        <v>299305.68398075545</v>
      </c>
      <c r="H9542">
        <v>167741.39222214333</v>
      </c>
      <c r="I9542">
        <v>2.4674184558315868E-2</v>
      </c>
      <c r="J9542">
        <v>5.8296889652430288E-2</v>
      </c>
      <c r="K9542">
        <v>2.533906943263272E-2</v>
      </c>
      <c r="L9542">
        <v>3108.9536316918543</v>
      </c>
      <c r="M9542">
        <v>5765.5348155178672</v>
      </c>
      <c r="N9542">
        <v>3185.4511061916551</v>
      </c>
      <c r="O9542">
        <v>1.9307567666056433E-2</v>
      </c>
      <c r="P9542">
        <v>3.6905942495897778E-2</v>
      </c>
      <c r="Q9542">
        <v>2.0390489193159719E-2</v>
      </c>
      <c r="R9542">
        <v>-625066.79769120459</v>
      </c>
      <c r="S9542">
        <v>853554.87820143811</v>
      </c>
      <c r="T9542">
        <v>-632154.81886555161</v>
      </c>
      <c r="U9542">
        <v>-0.10439150603609884</v>
      </c>
      <c r="V9542">
        <v>0.1425509714306184</v>
      </c>
      <c r="W9542">
        <v>-0.10557526624850959</v>
      </c>
      <c r="X9542">
        <f t="shared" si="448"/>
        <v>0.10439150603609884</v>
      </c>
      <c r="Y9542">
        <f t="shared" si="449"/>
        <v>0.1425509714306184</v>
      </c>
      <c r="Z9542">
        <f t="shared" si="450"/>
        <v>0.10557526624850959</v>
      </c>
      <c r="AA9542">
        <v>0.99189460743869073</v>
      </c>
      <c r="AB9542">
        <v>0.9724960341018678</v>
      </c>
      <c r="AC9542">
        <v>0.99158110217893825</v>
      </c>
      <c r="AD9542">
        <v>13847.952802299751</v>
      </c>
      <c r="AE9542">
        <v>29467.645037959595</v>
      </c>
      <c r="AF9542">
        <v>27742.010734725562</v>
      </c>
      <c r="AG9542">
        <v>13884.70810997775</v>
      </c>
      <c r="AH9542">
        <v>29515.226925665353</v>
      </c>
      <c r="AI9542">
        <v>27810.74012807832</v>
      </c>
      <c r="AJ9542">
        <v>0</v>
      </c>
      <c r="AK9542">
        <v>0</v>
      </c>
      <c r="AL9542">
        <v>0</v>
      </c>
    </row>
    <row r="9543" spans="1:38" x14ac:dyDescent="0.25">
      <c r="A9543">
        <v>116776065.66358753</v>
      </c>
      <c r="B9543">
        <v>5987717.0224467777</v>
      </c>
      <c r="C9543">
        <v>6599892.045568415</v>
      </c>
      <c r="D9543">
        <v>5074263.8596637985</v>
      </c>
      <c r="E9543">
        <v>6585813.664532287</v>
      </c>
      <c r="F9543">
        <v>168094.97930850045</v>
      </c>
      <c r="G9543">
        <v>302874.88410402159</v>
      </c>
      <c r="H9543">
        <v>169073.12444218155</v>
      </c>
      <c r="I9543">
        <v>2.5469352854244041E-2</v>
      </c>
      <c r="J9543">
        <v>5.968843806322853E-2</v>
      </c>
      <c r="K9543">
        <v>2.5672321303701631E-2</v>
      </c>
      <c r="L9543">
        <v>3202.8887402261225</v>
      </c>
      <c r="M9543">
        <v>5834.2884298847912</v>
      </c>
      <c r="N9543">
        <v>3210.7410350354912</v>
      </c>
      <c r="O9543">
        <v>1.9885612806266481E-2</v>
      </c>
      <c r="P9543">
        <v>3.7343129349856639E-2</v>
      </c>
      <c r="Q9543">
        <v>2.0550769681880566E-2</v>
      </c>
      <c r="R9543">
        <v>-612175.02312163729</v>
      </c>
      <c r="S9543">
        <v>913453.1627829792</v>
      </c>
      <c r="T9543">
        <v>-598096.64208550937</v>
      </c>
      <c r="U9543">
        <v>-0.10223846932423712</v>
      </c>
      <c r="V9543">
        <v>0.15255449770899698</v>
      </c>
      <c r="W9543">
        <v>-9.9887259174634049E-2</v>
      </c>
      <c r="X9543">
        <f t="shared" si="448"/>
        <v>0.10223846932423712</v>
      </c>
      <c r="Y9543">
        <f t="shared" si="449"/>
        <v>0.15255449770899698</v>
      </c>
      <c r="Z9543">
        <f t="shared" si="450"/>
        <v>9.9887259174634049E-2</v>
      </c>
      <c r="AA9543">
        <v>0.99139643263505828</v>
      </c>
      <c r="AB9543">
        <v>0.9716885067969917</v>
      </c>
      <c r="AC9543">
        <v>0.9914020528663039</v>
      </c>
      <c r="AD9543">
        <v>13891.472035192775</v>
      </c>
      <c r="AE9543">
        <v>29502.283568142506</v>
      </c>
      <c r="AF9543">
        <v>27765.117469339089</v>
      </c>
      <c r="AG9543">
        <v>13928.227342870774</v>
      </c>
      <c r="AH9543">
        <v>29549.865455848263</v>
      </c>
      <c r="AI9543">
        <v>27833.846862691847</v>
      </c>
      <c r="AJ9543">
        <v>0</v>
      </c>
      <c r="AK9543">
        <v>0</v>
      </c>
      <c r="AL9543">
        <v>0</v>
      </c>
    </row>
    <row r="9544" spans="1:38" x14ac:dyDescent="0.25">
      <c r="A9544">
        <v>116825382.24960342</v>
      </c>
      <c r="B9544">
        <v>5987717.0224467777</v>
      </c>
      <c r="C9544">
        <v>6226872.5939853583</v>
      </c>
      <c r="D9544">
        <v>4665123.3339088988</v>
      </c>
      <c r="E9544">
        <v>6223971.3702109493</v>
      </c>
      <c r="F9544">
        <v>176631.94954951</v>
      </c>
      <c r="G9544">
        <v>310035.46760401869</v>
      </c>
      <c r="H9544">
        <v>172387.29248750125</v>
      </c>
      <c r="I9544">
        <v>2.8366077333928718E-2</v>
      </c>
      <c r="J9544">
        <v>6.6458150280935976E-2</v>
      </c>
      <c r="K9544">
        <v>2.7697314501248828E-2</v>
      </c>
      <c r="L9544">
        <v>3365.5525269320483</v>
      </c>
      <c r="M9544">
        <v>5972.2229753286738</v>
      </c>
      <c r="N9544">
        <v>3273.6779173769437</v>
      </c>
      <c r="O9544">
        <v>2.0921147633217556E-2</v>
      </c>
      <c r="P9544">
        <v>3.8241884050404719E-2</v>
      </c>
      <c r="Q9544">
        <v>2.0962313673127671E-2</v>
      </c>
      <c r="R9544">
        <v>-239155.57153858058</v>
      </c>
      <c r="S9544">
        <v>1322593.6885378789</v>
      </c>
      <c r="T9544">
        <v>-236254.34776417166</v>
      </c>
      <c r="U9544">
        <v>-3.9941027714241205E-2</v>
      </c>
      <c r="V9544">
        <v>0.22088446791652552</v>
      </c>
      <c r="W9544">
        <v>-3.9456498508279599E-2</v>
      </c>
      <c r="X9544">
        <f t="shared" si="448"/>
        <v>3.9941027714241205E-2</v>
      </c>
      <c r="Y9544">
        <f t="shared" si="449"/>
        <v>0.22088446791652552</v>
      </c>
      <c r="Z9544">
        <f t="shared" si="450"/>
        <v>3.9456498508279599E-2</v>
      </c>
      <c r="AA9544">
        <v>0.99054788618782141</v>
      </c>
      <c r="AB9544">
        <v>0.97075841222219028</v>
      </c>
      <c r="AC9544">
        <v>0.99118955084423466</v>
      </c>
      <c r="AD9544">
        <v>13963.89807352175</v>
      </c>
      <c r="AE9544">
        <v>29570.561667698828</v>
      </c>
      <c r="AF9544">
        <v>27821.840314244295</v>
      </c>
      <c r="AG9544">
        <v>14000.653381199749</v>
      </c>
      <c r="AH9544">
        <v>29618.143555404586</v>
      </c>
      <c r="AI9544">
        <v>27890.569707597053</v>
      </c>
      <c r="AJ9544">
        <v>0</v>
      </c>
      <c r="AK9544">
        <v>0</v>
      </c>
      <c r="AL9544">
        <v>0</v>
      </c>
    </row>
    <row r="9545" spans="1:38" x14ac:dyDescent="0.25">
      <c r="A9545">
        <v>116872800.18806395</v>
      </c>
      <c r="B9545">
        <v>5987717.0224467777</v>
      </c>
      <c r="C9545">
        <v>6207038.563271191</v>
      </c>
      <c r="D9545">
        <v>4698969.5432991646</v>
      </c>
      <c r="E9545">
        <v>6209577.7322971914</v>
      </c>
      <c r="F9545">
        <v>164443.60421405616</v>
      </c>
      <c r="G9545">
        <v>298874.09209112788</v>
      </c>
      <c r="H9545">
        <v>164765.23377923129</v>
      </c>
      <c r="I9545">
        <v>2.6493085637829872E-2</v>
      </c>
      <c r="J9545">
        <v>6.3604177328054623E-2</v>
      </c>
      <c r="K9545">
        <v>2.6534048027494053E-2</v>
      </c>
      <c r="L9545">
        <v>3133.3152870245594</v>
      </c>
      <c r="M9545">
        <v>5757.2210473573432</v>
      </c>
      <c r="N9545">
        <v>3128.9331109694267</v>
      </c>
      <c r="O9545">
        <v>1.9482812300241781E-2</v>
      </c>
      <c r="P9545">
        <v>3.6862682770266116E-2</v>
      </c>
      <c r="Q9545">
        <v>2.0034121971396451E-2</v>
      </c>
      <c r="R9545">
        <v>-219321.5408244133</v>
      </c>
      <c r="S9545">
        <v>1288747.479147613</v>
      </c>
      <c r="T9545">
        <v>-221860.70985041372</v>
      </c>
      <c r="U9545">
        <v>-3.6628574797743417E-2</v>
      </c>
      <c r="V9545">
        <v>0.21523186121126822</v>
      </c>
      <c r="W9545">
        <v>-3.7052637761387418E-2</v>
      </c>
      <c r="X9545">
        <f t="shared" si="448"/>
        <v>3.6628574797743417E-2</v>
      </c>
      <c r="Y9545">
        <f t="shared" si="449"/>
        <v>0.21523186121126822</v>
      </c>
      <c r="Z9545">
        <f t="shared" si="450"/>
        <v>3.7052637761387418E-2</v>
      </c>
      <c r="AA9545">
        <v>0.9917627845250423</v>
      </c>
      <c r="AB9545">
        <v>0.97257826899607469</v>
      </c>
      <c r="AC9545">
        <v>0.99187807743825818</v>
      </c>
      <c r="AD9545">
        <v>13859.364332750662</v>
      </c>
      <c r="AE9545">
        <v>29463.428540609559</v>
      </c>
      <c r="AF9545">
        <v>27689.701598391595</v>
      </c>
      <c r="AG9545">
        <v>13896.11964042866</v>
      </c>
      <c r="AH9545">
        <v>29511.010428315316</v>
      </c>
      <c r="AI9545">
        <v>27758.430991744353</v>
      </c>
      <c r="AJ9545">
        <v>0</v>
      </c>
      <c r="AK9545">
        <v>0</v>
      </c>
      <c r="AL9545">
        <v>0</v>
      </c>
    </row>
    <row r="9546" spans="1:38" x14ac:dyDescent="0.25">
      <c r="A9546">
        <v>116822064.71112767</v>
      </c>
      <c r="B9546">
        <v>5987717.0224467926</v>
      </c>
      <c r="C9546">
        <v>6431769.3329539914</v>
      </c>
      <c r="D9546">
        <v>4904362.366924379</v>
      </c>
      <c r="E9546">
        <v>6428358.0781052774</v>
      </c>
      <c r="F9546">
        <v>171402.95726091444</v>
      </c>
      <c r="G9546">
        <v>304490.56185490097</v>
      </c>
      <c r="H9546">
        <v>169880.80977930152</v>
      </c>
      <c r="I9546">
        <v>2.6649425436125251E-2</v>
      </c>
      <c r="J9546">
        <v>6.208565743600486E-2</v>
      </c>
      <c r="K9546">
        <v>2.6426780791491463E-2</v>
      </c>
      <c r="L9546">
        <v>3265.9190899741548</v>
      </c>
      <c r="M9546">
        <v>5865.4112812769208</v>
      </c>
      <c r="N9546">
        <v>3226.079182146942</v>
      </c>
      <c r="O9546">
        <v>2.0315219901954853E-2</v>
      </c>
      <c r="P9546">
        <v>3.7571275220027213E-2</v>
      </c>
      <c r="Q9546">
        <v>2.0664860999765337E-2</v>
      </c>
      <c r="R9546">
        <v>-444052.3105071988</v>
      </c>
      <c r="S9546">
        <v>1083354.6555224136</v>
      </c>
      <c r="T9546">
        <v>-440641.05565848481</v>
      </c>
      <c r="U9546">
        <v>-7.4160537119996248E-2</v>
      </c>
      <c r="V9546">
        <v>0.1809295014211805</v>
      </c>
      <c r="W9546">
        <v>-7.3590828358555821E-2</v>
      </c>
      <c r="X9546">
        <f t="shared" si="448"/>
        <v>7.4160537119996248E-2</v>
      </c>
      <c r="Y9546">
        <f t="shared" si="449"/>
        <v>0.1809295014211805</v>
      </c>
      <c r="Z9546">
        <f t="shared" si="450"/>
        <v>7.3590828358555821E-2</v>
      </c>
      <c r="AA9546">
        <v>0.99088855493212524</v>
      </c>
      <c r="AB9546">
        <v>0.97123795100615862</v>
      </c>
      <c r="AC9546">
        <v>0.99127490517468131</v>
      </c>
      <c r="AD9546">
        <v>13919.96361824184</v>
      </c>
      <c r="AE9546">
        <v>29517.829469067132</v>
      </c>
      <c r="AF9546">
        <v>27779.04302549101</v>
      </c>
      <c r="AG9546">
        <v>13956.718925919839</v>
      </c>
      <c r="AH9546">
        <v>29565.411356772889</v>
      </c>
      <c r="AI9546">
        <v>27847.772418843768</v>
      </c>
      <c r="AJ9546">
        <v>0</v>
      </c>
      <c r="AK9546">
        <v>0</v>
      </c>
      <c r="AL9546">
        <v>0</v>
      </c>
    </row>
    <row r="9547" spans="1:38" x14ac:dyDescent="0.25">
      <c r="A9547">
        <v>116940124.34248956</v>
      </c>
      <c r="B9547">
        <v>5987717.0224467777</v>
      </c>
      <c r="C9547">
        <v>5883977.0444978345</v>
      </c>
      <c r="D9547">
        <v>4398141.486772662</v>
      </c>
      <c r="E9547">
        <v>5880697.5913973134</v>
      </c>
      <c r="F9547">
        <v>167453.45988632055</v>
      </c>
      <c r="G9547">
        <v>296261.21864538529</v>
      </c>
      <c r="H9547">
        <v>167301.56655790718</v>
      </c>
      <c r="I9547">
        <v>2.8459230656398965E-2</v>
      </c>
      <c r="J9547">
        <v>6.7360547525900663E-2</v>
      </c>
      <c r="K9547">
        <v>2.8449272209243908E-2</v>
      </c>
      <c r="L9547">
        <v>3190.6652024239293</v>
      </c>
      <c r="M9547">
        <v>5706.8891838938362</v>
      </c>
      <c r="N9547">
        <v>3177.0987065238546</v>
      </c>
      <c r="O9547">
        <v>1.9858113000401523E-2</v>
      </c>
      <c r="P9547">
        <v>3.6547364866246955E-2</v>
      </c>
      <c r="Q9547">
        <v>2.0346388707022881E-2</v>
      </c>
      <c r="R9547">
        <v>103739.97794894315</v>
      </c>
      <c r="S9547">
        <v>1589575.5356741156</v>
      </c>
      <c r="T9547">
        <v>107019.43104946427</v>
      </c>
      <c r="U9547">
        <v>1.7325464373156296E-2</v>
      </c>
      <c r="V9547">
        <v>0.26547272185961834</v>
      </c>
      <c r="W9547">
        <v>1.7873161114372874E-2</v>
      </c>
      <c r="X9547">
        <f t="shared" si="448"/>
        <v>1.7325464373156296E-2</v>
      </c>
      <c r="Y9547">
        <f t="shared" si="449"/>
        <v>0.26547272185961834</v>
      </c>
      <c r="Z9547">
        <f t="shared" si="450"/>
        <v>1.7873161114372874E-2</v>
      </c>
      <c r="AA9547">
        <v>0.99139222469267807</v>
      </c>
      <c r="AB9547">
        <v>0.97296508963546335</v>
      </c>
      <c r="AC9547">
        <v>0.99159796088001306</v>
      </c>
      <c r="AD9547">
        <v>13885.881769058835</v>
      </c>
      <c r="AE9547">
        <v>29437.770962824412</v>
      </c>
      <c r="AF9547">
        <v>27734.339053853226</v>
      </c>
      <c r="AG9547">
        <v>13922.637076736833</v>
      </c>
      <c r="AH9547">
        <v>29485.352850530169</v>
      </c>
      <c r="AI9547">
        <v>27803.068447205984</v>
      </c>
      <c r="AJ9547">
        <v>1</v>
      </c>
      <c r="AK9547">
        <v>0</v>
      </c>
      <c r="AL9547">
        <v>1</v>
      </c>
    </row>
    <row r="9548" spans="1:38" x14ac:dyDescent="0.25">
      <c r="A9548">
        <v>116742563.98116191</v>
      </c>
      <c r="B9548">
        <v>5987717.0224467777</v>
      </c>
      <c r="C9548">
        <v>6253372.4117835313</v>
      </c>
      <c r="D9548">
        <v>4717028.5224570939</v>
      </c>
      <c r="E9548">
        <v>6252163.0818360504</v>
      </c>
      <c r="F9548">
        <v>172760.2575266276</v>
      </c>
      <c r="G9548">
        <v>308543.03837124014</v>
      </c>
      <c r="H9548">
        <v>174909.14350927528</v>
      </c>
      <c r="I9548">
        <v>2.7626734208422821E-2</v>
      </c>
      <c r="J9548">
        <v>6.5410466971380629E-2</v>
      </c>
      <c r="K9548">
        <v>2.7975780736978206E-2</v>
      </c>
      <c r="L9548">
        <v>3291.7811457954663</v>
      </c>
      <c r="M9548">
        <v>5943.4742640217592</v>
      </c>
      <c r="N9548">
        <v>3321.5685007358529</v>
      </c>
      <c r="O9548">
        <v>2.0464119114156899E-2</v>
      </c>
      <c r="P9548">
        <v>3.8073106990944607E-2</v>
      </c>
      <c r="Q9548">
        <v>2.1277526794689024E-2</v>
      </c>
      <c r="R9548">
        <v>-265655.38933675364</v>
      </c>
      <c r="S9548">
        <v>1270688.4999896837</v>
      </c>
      <c r="T9548">
        <v>-264446.0593892727</v>
      </c>
      <c r="U9548">
        <v>-4.4366724135570142E-2</v>
      </c>
      <c r="V9548">
        <v>0.21221585709981311</v>
      </c>
      <c r="W9548">
        <v>-4.4164755681993031E-2</v>
      </c>
      <c r="X9548">
        <f t="shared" si="448"/>
        <v>4.4366724135570142E-2</v>
      </c>
      <c r="Y9548">
        <f t="shared" si="449"/>
        <v>0.21221585709981311</v>
      </c>
      <c r="Z9548">
        <f t="shared" si="450"/>
        <v>4.4164755681993031E-2</v>
      </c>
      <c r="AA9548">
        <v>0.9908066380678674</v>
      </c>
      <c r="AB9548">
        <v>0.97058730363183521</v>
      </c>
      <c r="AC9548">
        <v>0.99078834376964231</v>
      </c>
      <c r="AD9548">
        <v>13931.495258993473</v>
      </c>
      <c r="AE9548">
        <v>29556.461964467479</v>
      </c>
      <c r="AF9548">
        <v>27864.276558558333</v>
      </c>
      <c r="AG9548">
        <v>13968.250566671471</v>
      </c>
      <c r="AH9548">
        <v>29604.043852173236</v>
      </c>
      <c r="AI9548">
        <v>27933.005951911091</v>
      </c>
      <c r="AJ9548">
        <v>0</v>
      </c>
      <c r="AK9548">
        <v>0</v>
      </c>
      <c r="AL9548">
        <v>0</v>
      </c>
    </row>
    <row r="9549" spans="1:38" x14ac:dyDescent="0.25">
      <c r="A9549">
        <v>116949327.88719185</v>
      </c>
      <c r="B9549">
        <v>5987717.0224467777</v>
      </c>
      <c r="C9549">
        <v>6206300.5167116048</v>
      </c>
      <c r="D9549">
        <v>4661278.3084335793</v>
      </c>
      <c r="E9549">
        <v>6209493.2357754065</v>
      </c>
      <c r="F9549">
        <v>167016.10793587772</v>
      </c>
      <c r="G9549">
        <v>306503.24519324221</v>
      </c>
      <c r="H9549">
        <v>168084.20545162627</v>
      </c>
      <c r="I9549">
        <v>2.6910734903370561E-2</v>
      </c>
      <c r="J9549">
        <v>6.5755190939509142E-2</v>
      </c>
      <c r="K9549">
        <v>2.7068908696642916E-2</v>
      </c>
      <c r="L9549">
        <v>3182.3318801358291</v>
      </c>
      <c r="M9549">
        <v>5904.1816638018481</v>
      </c>
      <c r="N9549">
        <v>3191.9612153936851</v>
      </c>
      <c r="O9549">
        <v>1.9797685750282269E-2</v>
      </c>
      <c r="P9549">
        <v>3.7800899713498815E-2</v>
      </c>
      <c r="Q9549">
        <v>2.0436194660511033E-2</v>
      </c>
      <c r="R9549">
        <v>-218583.49426482711</v>
      </c>
      <c r="S9549">
        <v>1326438.7140131984</v>
      </c>
      <c r="T9549">
        <v>-221776.2133286288</v>
      </c>
      <c r="U9549">
        <v>-3.6505314704318927E-2</v>
      </c>
      <c r="V9549">
        <v>0.22152662008585902</v>
      </c>
      <c r="W9549">
        <v>-3.703852611892533E-2</v>
      </c>
      <c r="X9549">
        <f t="shared" si="448"/>
        <v>3.6505314704318927E-2</v>
      </c>
      <c r="Y9549">
        <f t="shared" si="449"/>
        <v>0.22152662008585902</v>
      </c>
      <c r="Z9549">
        <f t="shared" si="450"/>
        <v>3.703852611892533E-2</v>
      </c>
      <c r="AA9549">
        <v>0.99141268969981233</v>
      </c>
      <c r="AB9549">
        <v>0.97081950682099016</v>
      </c>
      <c r="AC9549">
        <v>0.99144764648068029</v>
      </c>
      <c r="AD9549">
        <v>13882.058348470026</v>
      </c>
      <c r="AE9549">
        <v>29537.08034172441</v>
      </c>
      <c r="AF9549">
        <v>27747.97633479549</v>
      </c>
      <c r="AG9549">
        <v>13918.813656148024</v>
      </c>
      <c r="AH9549">
        <v>29584.662229430167</v>
      </c>
      <c r="AI9549">
        <v>27816.705728148248</v>
      </c>
      <c r="AJ9549">
        <v>0</v>
      </c>
      <c r="AK9549">
        <v>0</v>
      </c>
      <c r="AL9549">
        <v>0</v>
      </c>
    </row>
    <row r="9550" spans="1:38" x14ac:dyDescent="0.25">
      <c r="A9550">
        <v>116790744.91950248</v>
      </c>
      <c r="B9550">
        <v>5987717.0224467926</v>
      </c>
      <c r="C9550">
        <v>6339272.8516508704</v>
      </c>
      <c r="D9550">
        <v>4807916.5060960734</v>
      </c>
      <c r="E9550">
        <v>6340876.8156809248</v>
      </c>
      <c r="F9550">
        <v>161617.16778177084</v>
      </c>
      <c r="G9550">
        <v>303523.9383937961</v>
      </c>
      <c r="H9550">
        <v>165873.12784872318</v>
      </c>
      <c r="I9550">
        <v>2.5494590872466166E-2</v>
      </c>
      <c r="J9550">
        <v>6.3130035226059103E-2</v>
      </c>
      <c r="K9550">
        <v>2.6159336109246058E-2</v>
      </c>
      <c r="L9550">
        <v>3079.4602494667911</v>
      </c>
      <c r="M9550">
        <v>5846.7911831071351</v>
      </c>
      <c r="N9550">
        <v>3149.9722971980459</v>
      </c>
      <c r="O9550">
        <v>1.9139478756852721E-2</v>
      </c>
      <c r="P9550">
        <v>3.7441119862896721E-2</v>
      </c>
      <c r="Q9550">
        <v>2.0171490079028378E-2</v>
      </c>
      <c r="R9550">
        <v>-351555.82920407783</v>
      </c>
      <c r="S9550">
        <v>1179800.5163507191</v>
      </c>
      <c r="T9550">
        <v>-353159.79323413223</v>
      </c>
      <c r="U9550">
        <v>-5.8712832935518336E-2</v>
      </c>
      <c r="V9550">
        <v>0.1970367857946318</v>
      </c>
      <c r="W9550">
        <v>-5.8980708659110724E-2</v>
      </c>
      <c r="X9550">
        <f t="shared" si="448"/>
        <v>5.8712832935518336E-2</v>
      </c>
      <c r="Y9550">
        <f t="shared" si="449"/>
        <v>0.1970367857946318</v>
      </c>
      <c r="Z9550">
        <f t="shared" si="450"/>
        <v>5.8980708659110724E-2</v>
      </c>
      <c r="AA9550">
        <v>0.99200003774173739</v>
      </c>
      <c r="AB9550">
        <v>0.97149281934091269</v>
      </c>
      <c r="AC9550">
        <v>0.99170283362287881</v>
      </c>
      <c r="AD9550">
        <v>13834.017195498413</v>
      </c>
      <c r="AE9550">
        <v>29508.53865073371</v>
      </c>
      <c r="AF9550">
        <v>27709.283588641389</v>
      </c>
      <c r="AG9550">
        <v>13870.772503176411</v>
      </c>
      <c r="AH9550">
        <v>29556.120538439467</v>
      </c>
      <c r="AI9550">
        <v>27778.012981994147</v>
      </c>
      <c r="AJ9550">
        <v>0</v>
      </c>
      <c r="AK9550">
        <v>0</v>
      </c>
      <c r="AL9550">
        <v>0</v>
      </c>
    </row>
    <row r="9551" spans="1:38" x14ac:dyDescent="0.25">
      <c r="A9551">
        <v>116866556.86835477</v>
      </c>
      <c r="B9551">
        <v>5987717.0224467926</v>
      </c>
      <c r="C9551">
        <v>5987989.7947912002</v>
      </c>
      <c r="D9551">
        <v>4497607.4771882454</v>
      </c>
      <c r="E9551">
        <v>5979530.5787125388</v>
      </c>
      <c r="F9551">
        <v>168292.53368729653</v>
      </c>
      <c r="G9551">
        <v>297913.56514097436</v>
      </c>
      <c r="H9551">
        <v>170870.73344811823</v>
      </c>
      <c r="I9551">
        <v>2.8105013444359894E-2</v>
      </c>
      <c r="J9551">
        <v>6.6238231471284381E-2</v>
      </c>
      <c r="K9551">
        <v>2.8575944415507721E-2</v>
      </c>
      <c r="L9551">
        <v>3206.6529495917521</v>
      </c>
      <c r="M9551">
        <v>5738.7183864699891</v>
      </c>
      <c r="N9551">
        <v>3244.8780808809502</v>
      </c>
      <c r="O9551">
        <v>1.9930640997119227E-2</v>
      </c>
      <c r="P9551">
        <v>3.6737448067304848E-2</v>
      </c>
      <c r="Q9551">
        <v>2.0772676397948761E-2</v>
      </c>
      <c r="R9551">
        <v>-272.7723444076255</v>
      </c>
      <c r="S9551">
        <v>1490109.5452585472</v>
      </c>
      <c r="T9551">
        <v>8186.4437342537567</v>
      </c>
      <c r="U9551">
        <v>-4.5555316556386139E-5</v>
      </c>
      <c r="V9551">
        <v>0.2488610499915769</v>
      </c>
      <c r="W9551">
        <v>1.3672061828513878E-3</v>
      </c>
      <c r="X9551">
        <f t="shared" si="448"/>
        <v>4.5555316556386139E-5</v>
      </c>
      <c r="Y9551">
        <f t="shared" si="449"/>
        <v>0.2488610499915769</v>
      </c>
      <c r="Z9551">
        <f t="shared" si="450"/>
        <v>1.3672061828513878E-3</v>
      </c>
      <c r="AA9551">
        <v>0.99130842167268984</v>
      </c>
      <c r="AB9551">
        <v>0.97258007934625934</v>
      </c>
      <c r="AC9551">
        <v>0.99120916024656447</v>
      </c>
      <c r="AD9551">
        <v>13893.189248370118</v>
      </c>
      <c r="AE9551">
        <v>29454.022641751344</v>
      </c>
      <c r="AF9551">
        <v>27796.020586739225</v>
      </c>
      <c r="AG9551">
        <v>13929.944556048116</v>
      </c>
      <c r="AH9551">
        <v>29501.604529457101</v>
      </c>
      <c r="AI9551">
        <v>27864.749980091983</v>
      </c>
      <c r="AJ9551">
        <v>1</v>
      </c>
      <c r="AK9551">
        <v>0</v>
      </c>
      <c r="AL9551">
        <v>1</v>
      </c>
    </row>
    <row r="9552" spans="1:38" x14ac:dyDescent="0.25">
      <c r="A9552">
        <v>116692048.79038426</v>
      </c>
      <c r="B9552">
        <v>5987717.0224467926</v>
      </c>
      <c r="C9552">
        <v>6610021.9392076973</v>
      </c>
      <c r="D9552">
        <v>5063480.6581736505</v>
      </c>
      <c r="E9552">
        <v>6612722.3039253</v>
      </c>
      <c r="F9552">
        <v>162095.41247664546</v>
      </c>
      <c r="G9552">
        <v>306116.64386091015</v>
      </c>
      <c r="H9552">
        <v>166788.18153660992</v>
      </c>
      <c r="I9552">
        <v>2.4522673898428066E-2</v>
      </c>
      <c r="J9552">
        <v>6.0455774303544693E-2</v>
      </c>
      <c r="K9552">
        <v>2.5222317507209512E-2</v>
      </c>
      <c r="L9552">
        <v>3088.5727438112863</v>
      </c>
      <c r="M9552">
        <v>5896.7345501632408</v>
      </c>
      <c r="N9552">
        <v>3167.349396217483</v>
      </c>
      <c r="O9552">
        <v>1.9196903261380589E-2</v>
      </c>
      <c r="P9552">
        <v>3.7778084908409726E-2</v>
      </c>
      <c r="Q9552">
        <v>2.0291975737926321E-2</v>
      </c>
      <c r="R9552">
        <v>-622304.91676090471</v>
      </c>
      <c r="S9552">
        <v>924236.36427314207</v>
      </c>
      <c r="T9552">
        <v>-625005.28147850744</v>
      </c>
      <c r="U9552">
        <v>-0.10393024827793364</v>
      </c>
      <c r="V9552">
        <v>0.15435538466636931</v>
      </c>
      <c r="W9552">
        <v>-0.10438123230197478</v>
      </c>
      <c r="X9552">
        <f t="shared" si="448"/>
        <v>0.10393024827793364</v>
      </c>
      <c r="Y9552">
        <f t="shared" si="449"/>
        <v>0.15435538466636931</v>
      </c>
      <c r="Z9552">
        <f t="shared" si="450"/>
        <v>0.10438123230197478</v>
      </c>
      <c r="AA9552">
        <v>0.99199988997280597</v>
      </c>
      <c r="AB9552">
        <v>0.97126289431757618</v>
      </c>
      <c r="AC9552">
        <v>0.9916860186497054</v>
      </c>
      <c r="AD9552">
        <v>13838.337041529998</v>
      </c>
      <c r="AE9552">
        <v>29533.392412999878</v>
      </c>
      <c r="AF9552">
        <v>27725.358759057872</v>
      </c>
      <c r="AG9552">
        <v>13875.092349207996</v>
      </c>
      <c r="AH9552">
        <v>29580.974300705635</v>
      </c>
      <c r="AI9552">
        <v>27794.08815241063</v>
      </c>
      <c r="AJ9552">
        <v>0</v>
      </c>
      <c r="AK9552">
        <v>0</v>
      </c>
      <c r="AL9552">
        <v>0</v>
      </c>
    </row>
    <row r="9553" spans="1:38" x14ac:dyDescent="0.25">
      <c r="A9553">
        <v>116689404.79951669</v>
      </c>
      <c r="B9553">
        <v>5987717.0224467777</v>
      </c>
      <c r="C9553">
        <v>6658605.4960811688</v>
      </c>
      <c r="D9553">
        <v>5124276.3952862453</v>
      </c>
      <c r="E9553">
        <v>6660602.4724363098</v>
      </c>
      <c r="F9553">
        <v>161933.57523187666</v>
      </c>
      <c r="G9553">
        <v>302959.52477299061</v>
      </c>
      <c r="H9553">
        <v>163856.56429523398</v>
      </c>
      <c r="I9553">
        <v>2.4319442761277937E-2</v>
      </c>
      <c r="J9553">
        <v>5.9122401174862289E-2</v>
      </c>
      <c r="K9553">
        <v>2.4600862305373204E-2</v>
      </c>
      <c r="L9553">
        <v>3085.4890902057382</v>
      </c>
      <c r="M9553">
        <v>5835.9188657564373</v>
      </c>
      <c r="N9553">
        <v>3111.6772495829814</v>
      </c>
      <c r="O9553">
        <v>1.9182199508949494E-2</v>
      </c>
      <c r="P9553">
        <v>3.739338247825038E-2</v>
      </c>
      <c r="Q9553">
        <v>1.9937929265136347E-2</v>
      </c>
      <c r="R9553">
        <v>-670888.47363439109</v>
      </c>
      <c r="S9553">
        <v>863440.6271605324</v>
      </c>
      <c r="T9553">
        <v>-672885.44998953212</v>
      </c>
      <c r="U9553">
        <v>-0.11204411817047494</v>
      </c>
      <c r="V9553">
        <v>0.14420197613275021</v>
      </c>
      <c r="W9553">
        <v>-0.11237763031669941</v>
      </c>
      <c r="X9553">
        <f t="shared" si="448"/>
        <v>0.11204411817047494</v>
      </c>
      <c r="Y9553">
        <f t="shared" si="449"/>
        <v>0.14420197613275021</v>
      </c>
      <c r="Z9553">
        <f t="shared" si="450"/>
        <v>0.11237763031669941</v>
      </c>
      <c r="AA9553">
        <v>0.99195247748013204</v>
      </c>
      <c r="AB9553">
        <v>0.97171483424405658</v>
      </c>
      <c r="AC9553">
        <v>0.99193644494916555</v>
      </c>
      <c r="AD9553">
        <v>13836.876640883753</v>
      </c>
      <c r="AE9553">
        <v>29503.100028986308</v>
      </c>
      <c r="AF9553">
        <v>27673.542359931864</v>
      </c>
      <c r="AG9553">
        <v>13873.631948561751</v>
      </c>
      <c r="AH9553">
        <v>29550.681916692065</v>
      </c>
      <c r="AI9553">
        <v>27742.271753284622</v>
      </c>
      <c r="AJ9553">
        <v>0</v>
      </c>
      <c r="AK9553">
        <v>0</v>
      </c>
      <c r="AL9553">
        <v>0</v>
      </c>
    </row>
    <row r="9554" spans="1:38" x14ac:dyDescent="0.25">
      <c r="A9554">
        <v>116971268.69992071</v>
      </c>
      <c r="B9554">
        <v>5987717.0224467777</v>
      </c>
      <c r="C9554">
        <v>6147849.1118949447</v>
      </c>
      <c r="D9554">
        <v>4638388.9854318937</v>
      </c>
      <c r="E9554">
        <v>6148106.8861110993</v>
      </c>
      <c r="F9554">
        <v>169481.48667818683</v>
      </c>
      <c r="G9554">
        <v>304145.58019067632</v>
      </c>
      <c r="H9554">
        <v>170798.18754768328</v>
      </c>
      <c r="I9554">
        <v>2.7567606750509163E-2</v>
      </c>
      <c r="J9554">
        <v>6.5571382897365277E-2</v>
      </c>
      <c r="K9554">
        <v>2.7780614539009638E-2</v>
      </c>
      <c r="L9554">
        <v>3229.3073094235933</v>
      </c>
      <c r="M9554">
        <v>5858.7658886156496</v>
      </c>
      <c r="N9554">
        <v>3243.5004160378503</v>
      </c>
      <c r="O9554">
        <v>2.0066738409345124E-2</v>
      </c>
      <c r="P9554">
        <v>3.7484222899731662E-2</v>
      </c>
      <c r="Q9554">
        <v>2.0751826388281058E-2</v>
      </c>
      <c r="R9554">
        <v>-160132.08944816701</v>
      </c>
      <c r="S9554">
        <v>1349328.0370148839</v>
      </c>
      <c r="T9554">
        <v>-160389.8636643216</v>
      </c>
      <c r="U9554">
        <v>-2.6743429732544673E-2</v>
      </c>
      <c r="V9554">
        <v>0.22534933296889575</v>
      </c>
      <c r="W9554">
        <v>-2.6786480233292827E-2</v>
      </c>
      <c r="X9554">
        <f t="shared" si="448"/>
        <v>2.6743429732544673E-2</v>
      </c>
      <c r="Y9554">
        <f t="shared" si="449"/>
        <v>0.22534933296889575</v>
      </c>
      <c r="Z9554">
        <f t="shared" si="450"/>
        <v>2.6786480233292827E-2</v>
      </c>
      <c r="AA9554">
        <v>0.99122330738003195</v>
      </c>
      <c r="AB9554">
        <v>0.97160159774995125</v>
      </c>
      <c r="AC9554">
        <v>0.99127216027091714</v>
      </c>
      <c r="AD9554">
        <v>13903.481670800449</v>
      </c>
      <c r="AE9554">
        <v>29514.517025190798</v>
      </c>
      <c r="AF9554">
        <v>27794.779741516049</v>
      </c>
      <c r="AG9554">
        <v>13940.236978478448</v>
      </c>
      <c r="AH9554">
        <v>29562.098912896556</v>
      </c>
      <c r="AI9554">
        <v>27863.509134868807</v>
      </c>
      <c r="AJ9554">
        <v>1</v>
      </c>
      <c r="AK9554">
        <v>0</v>
      </c>
      <c r="AL9554">
        <v>1</v>
      </c>
    </row>
    <row r="9555" spans="1:38" x14ac:dyDescent="0.25">
      <c r="A9555">
        <v>116945855.68691185</v>
      </c>
      <c r="B9555">
        <v>5987717.0224467777</v>
      </c>
      <c r="C9555">
        <v>6109861.5801584097</v>
      </c>
      <c r="D9555">
        <v>4538312.6962018805</v>
      </c>
      <c r="E9555">
        <v>6109402.9616561988</v>
      </c>
      <c r="F9555">
        <v>166170.62225737987</v>
      </c>
      <c r="G9555">
        <v>308970.57653424738</v>
      </c>
      <c r="H9555">
        <v>168309.45860981531</v>
      </c>
      <c r="I9555">
        <v>2.7197117328650117E-2</v>
      </c>
      <c r="J9555">
        <v>6.8080495377241243E-2</v>
      </c>
      <c r="K9555">
        <v>2.7549248210693943E-2</v>
      </c>
      <c r="L9555">
        <v>3166.2219607865231</v>
      </c>
      <c r="M9555">
        <v>5951.709945118746</v>
      </c>
      <c r="N9555">
        <v>3196.2388293589752</v>
      </c>
      <c r="O9555">
        <v>1.9672004576412914E-2</v>
      </c>
      <c r="P9555">
        <v>3.8080396918034061E-2</v>
      </c>
      <c r="Q9555">
        <v>2.0450264611205603E-2</v>
      </c>
      <c r="R9555">
        <v>-122144.55771163199</v>
      </c>
      <c r="S9555">
        <v>1449404.3262448972</v>
      </c>
      <c r="T9555">
        <v>-121685.93920942117</v>
      </c>
      <c r="U9555">
        <v>-2.0399186744085598E-2</v>
      </c>
      <c r="V9555">
        <v>0.24206292996335071</v>
      </c>
      <c r="W9555">
        <v>-2.0322593528258673E-2</v>
      </c>
      <c r="X9555">
        <f t="shared" si="448"/>
        <v>2.0399186744085598E-2</v>
      </c>
      <c r="Y9555">
        <f t="shared" si="449"/>
        <v>0.24206292996335071</v>
      </c>
      <c r="Z9555">
        <f t="shared" si="450"/>
        <v>2.0322593528258673E-2</v>
      </c>
      <c r="AA9555">
        <v>0.99153735798501774</v>
      </c>
      <c r="AB9555">
        <v>0.97052119301725104</v>
      </c>
      <c r="AC9555">
        <v>0.9914748493340696</v>
      </c>
      <c r="AD9555">
        <v>13874.638468846042</v>
      </c>
      <c r="AE9555">
        <v>29560.50808323075</v>
      </c>
      <c r="AF9555">
        <v>27751.88954658822</v>
      </c>
      <c r="AG9555">
        <v>13911.393776524041</v>
      </c>
      <c r="AH9555">
        <v>29608.089970936508</v>
      </c>
      <c r="AI9555">
        <v>27820.618939940978</v>
      </c>
      <c r="AJ9555">
        <v>1</v>
      </c>
      <c r="AK9555">
        <v>0</v>
      </c>
      <c r="AL9555">
        <v>1</v>
      </c>
    </row>
    <row r="9556" spans="1:38" x14ac:dyDescent="0.25">
      <c r="A9556">
        <v>116861605.36452127</v>
      </c>
      <c r="B9556">
        <v>5987717.0224467777</v>
      </c>
      <c r="C9556">
        <v>6389081.1021099361</v>
      </c>
      <c r="D9556">
        <v>4901966.9611079833</v>
      </c>
      <c r="E9556">
        <v>6385201.3305830816</v>
      </c>
      <c r="F9556">
        <v>168848.0193689623</v>
      </c>
      <c r="G9556">
        <v>299151.29010767589</v>
      </c>
      <c r="H9556">
        <v>169912.55487909942</v>
      </c>
      <c r="I9556">
        <v>2.6427590551824701E-2</v>
      </c>
      <c r="J9556">
        <v>6.1026786284185654E-2</v>
      </c>
      <c r="K9556">
        <v>2.6610367642641491E-2</v>
      </c>
      <c r="L9556">
        <v>3217.2371969171813</v>
      </c>
      <c r="M9556">
        <v>5762.5607214789425</v>
      </c>
      <c r="N9556">
        <v>3226.6820295534681</v>
      </c>
      <c r="O9556">
        <v>1.9983574514783747E-2</v>
      </c>
      <c r="P9556">
        <v>3.6878656745439144E-2</v>
      </c>
      <c r="Q9556">
        <v>2.0649795246589508E-2</v>
      </c>
      <c r="R9556">
        <v>-401364.07966315839</v>
      </c>
      <c r="S9556">
        <v>1085750.0613387944</v>
      </c>
      <c r="T9556">
        <v>-397484.30813630391</v>
      </c>
      <c r="U9556">
        <v>-6.7031237140720429E-2</v>
      </c>
      <c r="V9556">
        <v>0.18132955469814793</v>
      </c>
      <c r="W9556">
        <v>-6.6383282083340461E-2</v>
      </c>
      <c r="X9556">
        <f t="shared" si="448"/>
        <v>6.7031237140720429E-2</v>
      </c>
      <c r="Y9556">
        <f t="shared" si="449"/>
        <v>0.18132955469814793</v>
      </c>
      <c r="Z9556">
        <f t="shared" si="450"/>
        <v>6.6383282083340461E-2</v>
      </c>
      <c r="AA9556">
        <v>0.99117191059463428</v>
      </c>
      <c r="AB9556">
        <v>0.97223868955293302</v>
      </c>
      <c r="AC9556">
        <v>0.99127192432805222</v>
      </c>
      <c r="AD9556">
        <v>13898.006947066553</v>
      </c>
      <c r="AE9556">
        <v>29466.137364303238</v>
      </c>
      <c r="AF9556">
        <v>27779.588999553649</v>
      </c>
      <c r="AG9556">
        <v>13934.762254744552</v>
      </c>
      <c r="AH9556">
        <v>29513.719252008996</v>
      </c>
      <c r="AI9556">
        <v>27848.318392906407</v>
      </c>
      <c r="AJ9556">
        <v>0</v>
      </c>
      <c r="AK9556">
        <v>0</v>
      </c>
      <c r="AL9556">
        <v>0</v>
      </c>
    </row>
    <row r="9557" spans="1:38" x14ac:dyDescent="0.25">
      <c r="A9557">
        <v>116779860.93737586</v>
      </c>
      <c r="B9557">
        <v>5987717.0224467777</v>
      </c>
      <c r="C9557">
        <v>6187236.5092044091</v>
      </c>
      <c r="D9557">
        <v>4658457.4069512291</v>
      </c>
      <c r="E9557">
        <v>6180048.3008093275</v>
      </c>
      <c r="F9557">
        <v>168090.75724236231</v>
      </c>
      <c r="G9557">
        <v>306730.40265213553</v>
      </c>
      <c r="H9557">
        <v>174502.35217297153</v>
      </c>
      <c r="I9557">
        <v>2.7167339892745817E-2</v>
      </c>
      <c r="J9557">
        <v>6.5843770986172459E-2</v>
      </c>
      <c r="K9557">
        <v>2.8236405878918298E-2</v>
      </c>
      <c r="L9557">
        <v>3202.808292801994</v>
      </c>
      <c r="M9557">
        <v>5908.5574050855939</v>
      </c>
      <c r="N9557">
        <v>3313.8434312402142</v>
      </c>
      <c r="O9557">
        <v>1.9923875290877482E-2</v>
      </c>
      <c r="P9557">
        <v>3.7855857241229141E-2</v>
      </c>
      <c r="Q9557">
        <v>2.1231643403318543E-2</v>
      </c>
      <c r="R9557">
        <v>-199519.48675763141</v>
      </c>
      <c r="S9557">
        <v>1329259.6154955486</v>
      </c>
      <c r="T9557">
        <v>-192331.27836254984</v>
      </c>
      <c r="U9557">
        <v>-3.3321462255091874E-2</v>
      </c>
      <c r="V9557">
        <v>0.2219977347814559</v>
      </c>
      <c r="W9557">
        <v>-3.2120969919175804E-2</v>
      </c>
      <c r="X9557">
        <f t="shared" si="448"/>
        <v>3.3321462255091874E-2</v>
      </c>
      <c r="Y9557">
        <f t="shared" si="449"/>
        <v>0.2219977347814559</v>
      </c>
      <c r="Z9557">
        <f t="shared" si="450"/>
        <v>3.2120969919175804E-2</v>
      </c>
      <c r="AA9557">
        <v>0.99141125096004878</v>
      </c>
      <c r="AB9557">
        <v>0.97115165325241071</v>
      </c>
      <c r="AC9557">
        <v>0.99090046477103122</v>
      </c>
      <c r="AD9557">
        <v>13891.435313464139</v>
      </c>
      <c r="AE9557">
        <v>29539.245109191354</v>
      </c>
      <c r="AF9557">
        <v>27857.472862421284</v>
      </c>
      <c r="AG9557">
        <v>13928.190621142137</v>
      </c>
      <c r="AH9557">
        <v>29586.826996897111</v>
      </c>
      <c r="AI9557">
        <v>27926.202255774042</v>
      </c>
      <c r="AJ9557">
        <v>1</v>
      </c>
      <c r="AK9557">
        <v>0</v>
      </c>
      <c r="AL9557">
        <v>1</v>
      </c>
    </row>
    <row r="9558" spans="1:38" x14ac:dyDescent="0.25">
      <c r="A9558">
        <v>116896998.62736234</v>
      </c>
      <c r="B9558">
        <v>5987717.0224467777</v>
      </c>
      <c r="C9558">
        <v>6291536.4592985502</v>
      </c>
      <c r="D9558">
        <v>4747298.9524908196</v>
      </c>
      <c r="E9558">
        <v>6302129.1124149123</v>
      </c>
      <c r="F9558">
        <v>173680.46462435336</v>
      </c>
      <c r="G9558">
        <v>309168.3626791467</v>
      </c>
      <c r="H9558">
        <v>170684.61258542328</v>
      </c>
      <c r="I9558">
        <v>2.7605413359349296E-2</v>
      </c>
      <c r="J9558">
        <v>6.5125109198554215E-2</v>
      </c>
      <c r="K9558">
        <v>2.708364261360216E-2</v>
      </c>
      <c r="L9558">
        <v>3309.3148101803663</v>
      </c>
      <c r="M9558">
        <v>5955.5199058561357</v>
      </c>
      <c r="N9558">
        <v>3241.343599021071</v>
      </c>
      <c r="O9558">
        <v>2.0543282849285152E-2</v>
      </c>
      <c r="P9558">
        <v>3.8095946147926073E-2</v>
      </c>
      <c r="Q9558">
        <v>2.0734050619797304E-2</v>
      </c>
      <c r="R9558">
        <v>-303819.43685177248</v>
      </c>
      <c r="S9558">
        <v>1240418.0699559581</v>
      </c>
      <c r="T9558">
        <v>-314412.08996813465</v>
      </c>
      <c r="U9558">
        <v>-5.0740446770081646E-2</v>
      </c>
      <c r="V9558">
        <v>0.20716043615719879</v>
      </c>
      <c r="W9558">
        <v>-5.2509510517859369E-2</v>
      </c>
      <c r="X9558">
        <f t="shared" si="448"/>
        <v>5.0740446770081646E-2</v>
      </c>
      <c r="Y9558">
        <f t="shared" si="449"/>
        <v>0.20716043615719879</v>
      </c>
      <c r="Z9558">
        <f t="shared" si="450"/>
        <v>5.2509510517859369E-2</v>
      </c>
      <c r="AA9558">
        <v>0.9907543408659919</v>
      </c>
      <c r="AB9558">
        <v>0.97064002115963066</v>
      </c>
      <c r="AC9558">
        <v>0.99127905098000202</v>
      </c>
      <c r="AD9558">
        <v>13939.261932220867</v>
      </c>
      <c r="AE9558">
        <v>29562.377990135028</v>
      </c>
      <c r="AF9558">
        <v>27792.836064986353</v>
      </c>
      <c r="AG9558">
        <v>13976.017239898865</v>
      </c>
      <c r="AH9558">
        <v>29609.959877840785</v>
      </c>
      <c r="AI9558">
        <v>27861.565458339112</v>
      </c>
      <c r="AJ9558">
        <v>0</v>
      </c>
      <c r="AK9558">
        <v>0</v>
      </c>
      <c r="AL9558">
        <v>0</v>
      </c>
    </row>
    <row r="9559" spans="1:38" x14ac:dyDescent="0.25">
      <c r="A9559">
        <v>116926813.83021478</v>
      </c>
      <c r="B9559">
        <v>5987717.0224467777</v>
      </c>
      <c r="C9559">
        <v>6182070.1061073663</v>
      </c>
      <c r="D9559">
        <v>4647853.8590186825</v>
      </c>
      <c r="E9559">
        <v>6179888.1176188644</v>
      </c>
      <c r="F9559">
        <v>159918.8883709558</v>
      </c>
      <c r="G9559">
        <v>303081.2699316307</v>
      </c>
      <c r="H9559">
        <v>162981.35892641442</v>
      </c>
      <c r="I9559">
        <v>2.5868177750519097E-2</v>
      </c>
      <c r="J9559">
        <v>6.5208863945567616E-2</v>
      </c>
      <c r="K9559">
        <v>2.637286562870847E-2</v>
      </c>
      <c r="L9559">
        <v>3047.1011628061801</v>
      </c>
      <c r="M9559">
        <v>5838.26404658102</v>
      </c>
      <c r="N9559">
        <v>3095.0568801361319</v>
      </c>
      <c r="O9559">
        <v>1.8936374956669149E-2</v>
      </c>
      <c r="P9559">
        <v>3.7362212221173731E-2</v>
      </c>
      <c r="Q9559">
        <v>1.9806944507754762E-2</v>
      </c>
      <c r="R9559">
        <v>-194353.0836605886</v>
      </c>
      <c r="S9559">
        <v>1339863.1634280952</v>
      </c>
      <c r="T9559">
        <v>-192171.09517208673</v>
      </c>
      <c r="U9559">
        <v>-3.2458628711409872E-2</v>
      </c>
      <c r="V9559">
        <v>0.2237686180568004</v>
      </c>
      <c r="W9559">
        <v>-3.2094217955136319E-2</v>
      </c>
      <c r="X9559">
        <f t="shared" si="448"/>
        <v>3.2458628711409872E-2</v>
      </c>
      <c r="Y9559">
        <f t="shared" si="449"/>
        <v>0.2237686180568004</v>
      </c>
      <c r="Z9559">
        <f t="shared" si="450"/>
        <v>3.2094217955136319E-2</v>
      </c>
      <c r="AA9559">
        <v>0.99225851484737204</v>
      </c>
      <c r="AB9559">
        <v>0.97181186841984402</v>
      </c>
      <c r="AC9559">
        <v>0.99205610815457435</v>
      </c>
      <c r="AD9559">
        <v>13818.573157171104</v>
      </c>
      <c r="AE9559">
        <v>29504.274007244672</v>
      </c>
      <c r="AF9559">
        <v>27657.893281176923</v>
      </c>
      <c r="AG9559">
        <v>13855.328464849103</v>
      </c>
      <c r="AH9559">
        <v>29551.85589495043</v>
      </c>
      <c r="AI9559">
        <v>27726.622674529681</v>
      </c>
      <c r="AJ9559">
        <v>1</v>
      </c>
      <c r="AK9559">
        <v>0</v>
      </c>
      <c r="AL9559">
        <v>1</v>
      </c>
    </row>
    <row r="9560" spans="1:38" x14ac:dyDescent="0.25">
      <c r="A9560">
        <v>116809545.62625082</v>
      </c>
      <c r="B9560">
        <v>5987717.0224467777</v>
      </c>
      <c r="C9560">
        <v>6330721.0821904875</v>
      </c>
      <c r="D9560">
        <v>4815708.39575388</v>
      </c>
      <c r="E9560">
        <v>6324270.6478889026</v>
      </c>
      <c r="F9560">
        <v>159570.65536597601</v>
      </c>
      <c r="G9560">
        <v>300940.16674167733</v>
      </c>
      <c r="H9560">
        <v>165848.23639331394</v>
      </c>
      <c r="I9560">
        <v>2.5205763023564309E-2</v>
      </c>
      <c r="J9560">
        <v>6.2491359943434938E-2</v>
      </c>
      <c r="K9560">
        <v>2.6224089009959678E-2</v>
      </c>
      <c r="L9560">
        <v>3040.4659166185002</v>
      </c>
      <c r="M9560">
        <v>5797.0199084106052</v>
      </c>
      <c r="N9560">
        <v>3149.49960221727</v>
      </c>
      <c r="O9560">
        <v>1.8871056982354056E-2</v>
      </c>
      <c r="P9560">
        <v>3.7092932084137428E-2</v>
      </c>
      <c r="Q9560">
        <v>2.0152453620966303E-2</v>
      </c>
      <c r="R9560">
        <v>-343004.05974370986</v>
      </c>
      <c r="S9560">
        <v>1172008.6266928976</v>
      </c>
      <c r="T9560">
        <v>-336553.6254421249</v>
      </c>
      <c r="U9560">
        <v>-5.7284614229071759E-2</v>
      </c>
      <c r="V9560">
        <v>0.19573547352008569</v>
      </c>
      <c r="W9560">
        <v>-5.6207336482410795E-2</v>
      </c>
      <c r="X9560">
        <f t="shared" si="448"/>
        <v>5.7284614229071759E-2</v>
      </c>
      <c r="Y9560">
        <f t="shared" si="449"/>
        <v>0.19573547352008569</v>
      </c>
      <c r="Z9560">
        <f t="shared" si="450"/>
        <v>5.6207336482410795E-2</v>
      </c>
      <c r="AA9560">
        <v>0.99231828740166483</v>
      </c>
      <c r="AB9560">
        <v>0.97240166477751211</v>
      </c>
      <c r="AC9560">
        <v>0.99183128684039812</v>
      </c>
      <c r="AD9560">
        <v>13815.38609290014</v>
      </c>
      <c r="AE9560">
        <v>29483.558418871959</v>
      </c>
      <c r="AF9560">
        <v>27708.845071013733</v>
      </c>
      <c r="AG9560">
        <v>13852.141400578139</v>
      </c>
      <c r="AH9560">
        <v>29531.140306577716</v>
      </c>
      <c r="AI9560">
        <v>27777.574464366491</v>
      </c>
      <c r="AJ9560">
        <v>0</v>
      </c>
      <c r="AK9560">
        <v>0</v>
      </c>
      <c r="AL9560">
        <v>0</v>
      </c>
    </row>
    <row r="9561" spans="1:38" x14ac:dyDescent="0.25">
      <c r="A9561">
        <v>116997083.90746726</v>
      </c>
      <c r="B9561">
        <v>5987717.0224467777</v>
      </c>
      <c r="C9561">
        <v>6043657.7916045021</v>
      </c>
      <c r="D9561">
        <v>4511572.5765297553</v>
      </c>
      <c r="E9561">
        <v>6048843.6643190989</v>
      </c>
      <c r="F9561">
        <v>169456.5877708788</v>
      </c>
      <c r="G9561">
        <v>309726.21430992562</v>
      </c>
      <c r="H9561">
        <v>172564.3242606406</v>
      </c>
      <c r="I9561">
        <v>2.8038746337735738E-2</v>
      </c>
      <c r="J9561">
        <v>6.8651497688675803E-2</v>
      </c>
      <c r="K9561">
        <v>2.8528481448208444E-2</v>
      </c>
      <c r="L9561">
        <v>3228.8328846062141</v>
      </c>
      <c r="M9561">
        <v>5966.2658193863172</v>
      </c>
      <c r="N9561">
        <v>3277.0397951466675</v>
      </c>
      <c r="O9561">
        <v>2.0087600626034211E-2</v>
      </c>
      <c r="P9561">
        <v>3.8191007616367637E-2</v>
      </c>
      <c r="Q9561">
        <v>2.0976848092976747E-2</v>
      </c>
      <c r="R9561">
        <v>-55940.769157724455</v>
      </c>
      <c r="S9561">
        <v>1476144.4459170224</v>
      </c>
      <c r="T9561">
        <v>-61126.641872321256</v>
      </c>
      <c r="U9561">
        <v>-9.3425873246871013E-3</v>
      </c>
      <c r="V9561">
        <v>0.24652875885470976</v>
      </c>
      <c r="W9561">
        <v>-1.0208672461168331E-2</v>
      </c>
      <c r="X9561">
        <f t="shared" si="448"/>
        <v>9.3425873246871013E-3</v>
      </c>
      <c r="Y9561">
        <f t="shared" si="449"/>
        <v>0.24652875885470976</v>
      </c>
      <c r="Z9561">
        <f t="shared" si="450"/>
        <v>1.0208672461168331E-2</v>
      </c>
      <c r="AA9561">
        <v>0.99128975709970657</v>
      </c>
      <c r="AB9561">
        <v>0.97019121310960788</v>
      </c>
      <c r="AC9561">
        <v>0.99098221734381409</v>
      </c>
      <c r="AD9561">
        <v>13903.266869305462</v>
      </c>
      <c r="AE9561">
        <v>29567.645584866641</v>
      </c>
      <c r="AF9561">
        <v>27824.839499413512</v>
      </c>
      <c r="AG9561">
        <v>13940.022176983461</v>
      </c>
      <c r="AH9561">
        <v>29615.227472572398</v>
      </c>
      <c r="AI9561">
        <v>27893.56889276627</v>
      </c>
      <c r="AJ9561">
        <v>1</v>
      </c>
      <c r="AK9561">
        <v>0</v>
      </c>
      <c r="AL9561">
        <v>1</v>
      </c>
    </row>
    <row r="9562" spans="1:38" x14ac:dyDescent="0.25">
      <c r="A9562">
        <v>116787126.64017043</v>
      </c>
      <c r="B9562">
        <v>5987717.0224467777</v>
      </c>
      <c r="C9562">
        <v>6276743.489774853</v>
      </c>
      <c r="D9562">
        <v>4791651.6761702234</v>
      </c>
      <c r="E9562">
        <v>6274598.5418303069</v>
      </c>
      <c r="F9562">
        <v>173897.8794004556</v>
      </c>
      <c r="G9562">
        <v>300808.84982834983</v>
      </c>
      <c r="H9562">
        <v>173627.21286088272</v>
      </c>
      <c r="I9562">
        <v>2.7705111684704724E-2</v>
      </c>
      <c r="J9562">
        <v>6.2777695491583477E-2</v>
      </c>
      <c r="K9562">
        <v>2.7671445703398814E-2</v>
      </c>
      <c r="L9562">
        <v>3313.4574403838456</v>
      </c>
      <c r="M9562">
        <v>5794.4903465740699</v>
      </c>
      <c r="N9562">
        <v>3297.2243162272275</v>
      </c>
      <c r="O9562">
        <v>2.0605522684161073E-2</v>
      </c>
      <c r="P9562">
        <v>3.7117657376687742E-2</v>
      </c>
      <c r="Q9562">
        <v>2.1120967530158144E-2</v>
      </c>
      <c r="R9562">
        <v>-289026.46732807532</v>
      </c>
      <c r="S9562">
        <v>1196065.3462765543</v>
      </c>
      <c r="T9562">
        <v>-286881.5193835292</v>
      </c>
      <c r="U9562">
        <v>-4.8269894225891397E-2</v>
      </c>
      <c r="V9562">
        <v>0.19975315162569302</v>
      </c>
      <c r="W9562">
        <v>-4.791166955754031E-2</v>
      </c>
      <c r="X9562">
        <f t="shared" si="448"/>
        <v>4.8269894225891397E-2</v>
      </c>
      <c r="Y9562">
        <f t="shared" si="449"/>
        <v>0.19975315162569302</v>
      </c>
      <c r="Z9562">
        <f t="shared" si="450"/>
        <v>4.791166955754031E-2</v>
      </c>
      <c r="AA9562">
        <v>0.99064632573591727</v>
      </c>
      <c r="AB9562">
        <v>0.97212878660048796</v>
      </c>
      <c r="AC9562">
        <v>0.99095060373479427</v>
      </c>
      <c r="AD9562">
        <v>13941.090932499979</v>
      </c>
      <c r="AE9562">
        <v>29482.283109677363</v>
      </c>
      <c r="AF9562">
        <v>27842.781996069662</v>
      </c>
      <c r="AG9562">
        <v>13977.846240177978</v>
      </c>
      <c r="AH9562">
        <v>29529.86499738312</v>
      </c>
      <c r="AI9562">
        <v>27911.51138942242</v>
      </c>
      <c r="AJ9562">
        <v>0</v>
      </c>
      <c r="AK9562">
        <v>0</v>
      </c>
      <c r="AL9562">
        <v>0</v>
      </c>
    </row>
    <row r="9563" spans="1:38" x14ac:dyDescent="0.25">
      <c r="A9563">
        <v>116947249.04091115</v>
      </c>
      <c r="B9563">
        <v>5987717.0224467777</v>
      </c>
      <c r="C9563">
        <v>6132737.0495988252</v>
      </c>
      <c r="D9563">
        <v>4637884.0216523707</v>
      </c>
      <c r="E9563">
        <v>6127507.5412924439</v>
      </c>
      <c r="F9563">
        <v>171128.32803928893</v>
      </c>
      <c r="G9563">
        <v>302114.00409123523</v>
      </c>
      <c r="H9563">
        <v>172167.58410494632</v>
      </c>
      <c r="I9563">
        <v>2.7904070671101632E-2</v>
      </c>
      <c r="J9563">
        <v>6.5140482746181089E-2</v>
      </c>
      <c r="K9563">
        <v>2.8097490365329176E-2</v>
      </c>
      <c r="L9563">
        <v>3260.6862933415614</v>
      </c>
      <c r="M9563">
        <v>5819.6315742387305</v>
      </c>
      <c r="N9563">
        <v>3269.5056000914915</v>
      </c>
      <c r="O9563">
        <v>2.0281584111150146E-2</v>
      </c>
      <c r="P9563">
        <v>3.7256554141033404E-2</v>
      </c>
      <c r="Q9563">
        <v>2.0930966307803545E-2</v>
      </c>
      <c r="R9563">
        <v>-145020.02715204749</v>
      </c>
      <c r="S9563">
        <v>1349833.000794407</v>
      </c>
      <c r="T9563">
        <v>-139790.5188456662</v>
      </c>
      <c r="U9563">
        <v>-2.4219585963798192E-2</v>
      </c>
      <c r="V9563">
        <v>0.22543366624276792</v>
      </c>
      <c r="W9563">
        <v>-2.3346213309950844E-2</v>
      </c>
      <c r="X9563">
        <f t="shared" si="448"/>
        <v>2.4219585963798192E-2</v>
      </c>
      <c r="Y9563">
        <f t="shared" si="449"/>
        <v>0.22543366624276792</v>
      </c>
      <c r="Z9563">
        <f t="shared" si="450"/>
        <v>2.3346213309950844E-2</v>
      </c>
      <c r="AA9563">
        <v>0.9910572457683855</v>
      </c>
      <c r="AB9563">
        <v>0.97184425693041665</v>
      </c>
      <c r="AC9563">
        <v>0.991088774975866</v>
      </c>
      <c r="AD9563">
        <v>13917.61926007498</v>
      </c>
      <c r="AE9563">
        <v>29494.9337056476</v>
      </c>
      <c r="AF9563">
        <v>27818.113836841378</v>
      </c>
      <c r="AG9563">
        <v>13954.374567752979</v>
      </c>
      <c r="AH9563">
        <v>29542.515593353357</v>
      </c>
      <c r="AI9563">
        <v>27886.843230194136</v>
      </c>
      <c r="AJ9563">
        <v>1</v>
      </c>
      <c r="AK9563">
        <v>0</v>
      </c>
      <c r="AL9563">
        <v>1</v>
      </c>
    </row>
    <row r="9564" spans="1:38" x14ac:dyDescent="0.25">
      <c r="A9564">
        <v>116844280.6642694</v>
      </c>
      <c r="B9564">
        <v>5987717.0224467777</v>
      </c>
      <c r="C9564">
        <v>6445520.3683319157</v>
      </c>
      <c r="D9564">
        <v>4928092.4310732214</v>
      </c>
      <c r="E9564">
        <v>6443797.903142713</v>
      </c>
      <c r="F9564">
        <v>175258.87073646864</v>
      </c>
      <c r="G9564">
        <v>307484.80655761401</v>
      </c>
      <c r="H9564">
        <v>175421.42592517249</v>
      </c>
      <c r="I9564">
        <v>2.7190802405582217E-2</v>
      </c>
      <c r="J9564">
        <v>6.2394285589860807E-2</v>
      </c>
      <c r="K9564">
        <v>2.7223297279329241E-2</v>
      </c>
      <c r="L9564">
        <v>3339.3898260124574</v>
      </c>
      <c r="M9564">
        <v>5923.089511272653</v>
      </c>
      <c r="N9564">
        <v>3331.2968722891396</v>
      </c>
      <c r="O9564">
        <v>2.0749631938590696E-2</v>
      </c>
      <c r="P9564">
        <v>3.7915763168592805E-2</v>
      </c>
      <c r="Q9564">
        <v>2.1324793929519716E-2</v>
      </c>
      <c r="R9564">
        <v>-457803.34588513803</v>
      </c>
      <c r="S9564">
        <v>1059624.5913735563</v>
      </c>
      <c r="T9564">
        <v>-456080.88069593534</v>
      </c>
      <c r="U9564">
        <v>-7.6457077742472304E-2</v>
      </c>
      <c r="V9564">
        <v>0.17696637756948622</v>
      </c>
      <c r="W9564">
        <v>-7.6169411310884852E-2</v>
      </c>
      <c r="X9564">
        <f t="shared" si="448"/>
        <v>7.6457077742472304E-2</v>
      </c>
      <c r="Y9564">
        <f t="shared" si="449"/>
        <v>0.17696637756948622</v>
      </c>
      <c r="Z9564">
        <f t="shared" si="450"/>
        <v>7.6169411310884852E-2</v>
      </c>
      <c r="AA9564">
        <v>0.99059370232143917</v>
      </c>
      <c r="AB9564">
        <v>0.9709313364415767</v>
      </c>
      <c r="AC9564">
        <v>0.99077954449068295</v>
      </c>
      <c r="AD9564">
        <v>13952.488560700083</v>
      </c>
      <c r="AE9564">
        <v>29546.422949424687</v>
      </c>
      <c r="AF9564">
        <v>27872.82214616485</v>
      </c>
      <c r="AG9564">
        <v>13989.243868378082</v>
      </c>
      <c r="AH9564">
        <v>29594.004837130444</v>
      </c>
      <c r="AI9564">
        <v>27941.551539517608</v>
      </c>
      <c r="AJ9564">
        <v>0</v>
      </c>
      <c r="AK9564">
        <v>0</v>
      </c>
      <c r="AL9564">
        <v>0</v>
      </c>
    </row>
    <row r="9565" spans="1:38" x14ac:dyDescent="0.25">
      <c r="A9565">
        <v>116830222.78943342</v>
      </c>
      <c r="B9565">
        <v>5987717.0224467777</v>
      </c>
      <c r="C9565">
        <v>6170140.3265766529</v>
      </c>
      <c r="D9565">
        <v>4657461.2001150204</v>
      </c>
      <c r="E9565">
        <v>6173367.9200400775</v>
      </c>
      <c r="F9565">
        <v>163758.62729992234</v>
      </c>
      <c r="G9565">
        <v>302235.58317078598</v>
      </c>
      <c r="H9565">
        <v>168109.72700074775</v>
      </c>
      <c r="I9565">
        <v>2.6540502911184143E-2</v>
      </c>
      <c r="J9565">
        <v>6.4892775309286957E-2</v>
      </c>
      <c r="K9565">
        <v>2.7231444679496179E-2</v>
      </c>
      <c r="L9565">
        <v>3120.2637083598115</v>
      </c>
      <c r="M9565">
        <v>5821.973555876586</v>
      </c>
      <c r="N9565">
        <v>3192.4458760120851</v>
      </c>
      <c r="O9565">
        <v>1.9414084466203841E-2</v>
      </c>
      <c r="P9565">
        <v>3.7296542920877175E-2</v>
      </c>
      <c r="Q9565">
        <v>2.0451345835653612E-2</v>
      </c>
      <c r="R9565">
        <v>-182423.30412987527</v>
      </c>
      <c r="S9565">
        <v>1330255.8223317573</v>
      </c>
      <c r="T9565">
        <v>-185650.89759329986</v>
      </c>
      <c r="U9565">
        <v>-3.0466253406098862E-2</v>
      </c>
      <c r="V9565">
        <v>0.22216410985103152</v>
      </c>
      <c r="W9565">
        <v>-3.1005289143981089E-2</v>
      </c>
      <c r="X9565">
        <f t="shared" si="448"/>
        <v>3.0466253406098862E-2</v>
      </c>
      <c r="Y9565">
        <f t="shared" si="449"/>
        <v>0.22216410985103152</v>
      </c>
      <c r="Z9565">
        <f t="shared" si="450"/>
        <v>3.1005289143981089E-2</v>
      </c>
      <c r="AA9565">
        <v>0.99179004050924868</v>
      </c>
      <c r="AB9565">
        <v>0.97170365891784349</v>
      </c>
      <c r="AC9565">
        <v>0.99146832821352171</v>
      </c>
      <c r="AD9565">
        <v>13853.261767890759</v>
      </c>
      <c r="AE9565">
        <v>29496.109363189949</v>
      </c>
      <c r="AF9565">
        <v>27748.419971396164</v>
      </c>
      <c r="AG9565">
        <v>13890.017075568758</v>
      </c>
      <c r="AH9565">
        <v>29543.691250895707</v>
      </c>
      <c r="AI9565">
        <v>27817.149364748922</v>
      </c>
      <c r="AJ9565">
        <v>1</v>
      </c>
      <c r="AK9565">
        <v>0</v>
      </c>
      <c r="AL9565">
        <v>1</v>
      </c>
    </row>
    <row r="9566" spans="1:38" x14ac:dyDescent="0.25">
      <c r="A9566">
        <v>116654722.58235337</v>
      </c>
      <c r="B9566">
        <v>5987717.0224467777</v>
      </c>
      <c r="C9566">
        <v>6504977.5131162908</v>
      </c>
      <c r="D9566">
        <v>4943162.5504779546</v>
      </c>
      <c r="E9566">
        <v>6508352.3599795504</v>
      </c>
      <c r="F9566">
        <v>171169.95882204489</v>
      </c>
      <c r="G9566">
        <v>308270.56870923686</v>
      </c>
      <c r="H9566">
        <v>167365.75456051645</v>
      </c>
      <c r="I9566">
        <v>2.6313689551871147E-2</v>
      </c>
      <c r="J9566">
        <v>6.2363024796631493E-2</v>
      </c>
      <c r="K9566">
        <v>2.5715533717821374E-2</v>
      </c>
      <c r="L9566">
        <v>3261.4795280109392</v>
      </c>
      <c r="M9566">
        <v>5938.2256723426481</v>
      </c>
      <c r="N9566">
        <v>3178.3176527910964</v>
      </c>
      <c r="O9566">
        <v>2.0272175322231255E-2</v>
      </c>
      <c r="P9566">
        <v>3.8050688730615234E-2</v>
      </c>
      <c r="Q9566">
        <v>2.0365877345591608E-2</v>
      </c>
      <c r="R9566">
        <v>-517260.49066951312</v>
      </c>
      <c r="S9566">
        <v>1044554.4719688231</v>
      </c>
      <c r="T9566">
        <v>-520635.33753277268</v>
      </c>
      <c r="U9566">
        <v>-8.638692989839114E-2</v>
      </c>
      <c r="V9566">
        <v>0.1744495386226492</v>
      </c>
      <c r="W9566">
        <v>-8.6950558214593784E-2</v>
      </c>
      <c r="X9566">
        <f t="shared" si="448"/>
        <v>8.638692989839114E-2</v>
      </c>
      <c r="Y9566">
        <f t="shared" si="449"/>
        <v>0.1744495386226492</v>
      </c>
      <c r="Z9566">
        <f t="shared" si="450"/>
        <v>8.6950558214593784E-2</v>
      </c>
      <c r="AA9566">
        <v>0.99102192596340055</v>
      </c>
      <c r="AB9566">
        <v>0.97064549021183499</v>
      </c>
      <c r="AC9566">
        <v>0.99156755990383016</v>
      </c>
      <c r="AD9566">
        <v>13917.974880929803</v>
      </c>
      <c r="AE9566">
        <v>29553.880450716748</v>
      </c>
      <c r="AF9566">
        <v>27735.459912294333</v>
      </c>
      <c r="AG9566">
        <v>13954.730188607802</v>
      </c>
      <c r="AH9566">
        <v>29601.462338422505</v>
      </c>
      <c r="AI9566">
        <v>27804.189305647091</v>
      </c>
      <c r="AJ9566">
        <v>0</v>
      </c>
      <c r="AK9566">
        <v>0</v>
      </c>
      <c r="AL9566">
        <v>0</v>
      </c>
    </row>
    <row r="9567" spans="1:38" x14ac:dyDescent="0.25">
      <c r="A9567">
        <v>116892986.13016161</v>
      </c>
      <c r="B9567">
        <v>5987717.0224467777</v>
      </c>
      <c r="C9567">
        <v>6385936.2191780647</v>
      </c>
      <c r="D9567">
        <v>4882155.2699752441</v>
      </c>
      <c r="E9567">
        <v>6379951.61939428</v>
      </c>
      <c r="F9567">
        <v>160929.26664183292</v>
      </c>
      <c r="G9567">
        <v>297270.0406611794</v>
      </c>
      <c r="H9567">
        <v>162367.59963065488</v>
      </c>
      <c r="I9567">
        <v>2.5200575314005588E-2</v>
      </c>
      <c r="J9567">
        <v>6.0889100043450023E-2</v>
      </c>
      <c r="K9567">
        <v>2.5449660015771442E-2</v>
      </c>
      <c r="L9567">
        <v>3066.35295248172</v>
      </c>
      <c r="M9567">
        <v>5726.3221541514122</v>
      </c>
      <c r="N9567">
        <v>3083.4014371848807</v>
      </c>
      <c r="O9567">
        <v>1.9057318192613127E-2</v>
      </c>
      <c r="P9567">
        <v>3.6652556551346138E-2</v>
      </c>
      <c r="Q9567">
        <v>1.9735974069322773E-2</v>
      </c>
      <c r="R9567">
        <v>-398219.19673128705</v>
      </c>
      <c r="S9567">
        <v>1105561.7524715336</v>
      </c>
      <c r="T9567">
        <v>-392234.59694750234</v>
      </c>
      <c r="U9567">
        <v>-6.650601476964281E-2</v>
      </c>
      <c r="V9567">
        <v>0.18463827671331148</v>
      </c>
      <c r="W9567">
        <v>-6.550653537518418E-2</v>
      </c>
      <c r="X9567">
        <f t="shared" si="448"/>
        <v>6.650601476964281E-2</v>
      </c>
      <c r="Y9567">
        <f t="shared" si="449"/>
        <v>0.18463827671331148</v>
      </c>
      <c r="Z9567">
        <f t="shared" si="450"/>
        <v>6.550653537518418E-2</v>
      </c>
      <c r="AA9567">
        <v>0.99209013226412612</v>
      </c>
      <c r="AB9567">
        <v>0.97303986769849704</v>
      </c>
      <c r="AC9567">
        <v>0.99216159255403169</v>
      </c>
      <c r="AD9567">
        <v>13827.781113594641</v>
      </c>
      <c r="AE9567">
        <v>29447.703989004945</v>
      </c>
      <c r="AF9567">
        <v>27646.868768926506</v>
      </c>
      <c r="AG9567">
        <v>13864.53642127264</v>
      </c>
      <c r="AH9567">
        <v>29495.285876710703</v>
      </c>
      <c r="AI9567">
        <v>27715.598162279264</v>
      </c>
      <c r="AJ9567">
        <v>0</v>
      </c>
      <c r="AK9567">
        <v>0</v>
      </c>
      <c r="AL9567">
        <v>0</v>
      </c>
    </row>
    <row r="9568" spans="1:38" x14ac:dyDescent="0.25">
      <c r="A9568">
        <v>116801625.74346673</v>
      </c>
      <c r="B9568">
        <v>5987717.0224467926</v>
      </c>
      <c r="C9568">
        <v>5974330.6744249379</v>
      </c>
      <c r="D9568">
        <v>4445456.6503846962</v>
      </c>
      <c r="E9568">
        <v>5960390.7661871109</v>
      </c>
      <c r="F9568">
        <v>164676.85421023119</v>
      </c>
      <c r="G9568">
        <v>302618.93744985241</v>
      </c>
      <c r="H9568">
        <v>169240.61468867122</v>
      </c>
      <c r="I9568">
        <v>2.7564067539010507E-2</v>
      </c>
      <c r="J9568">
        <v>6.8073757377358449E-2</v>
      </c>
      <c r="K9568">
        <v>2.8394214629141708E-2</v>
      </c>
      <c r="L9568">
        <v>3137.7596421711555</v>
      </c>
      <c r="M9568">
        <v>5829.3581214258893</v>
      </c>
      <c r="N9568">
        <v>3213.9217168212576</v>
      </c>
      <c r="O9568">
        <v>1.9523068456159046E-2</v>
      </c>
      <c r="P9568">
        <v>3.7348656483681887E-2</v>
      </c>
      <c r="Q9568">
        <v>2.0591573834829173E-2</v>
      </c>
      <c r="R9568">
        <v>13386.348021854647</v>
      </c>
      <c r="S9568">
        <v>1542260.3720620964</v>
      </c>
      <c r="T9568">
        <v>27326.256259681657</v>
      </c>
      <c r="U9568">
        <v>2.2356347121401726E-3</v>
      </c>
      <c r="V9568">
        <v>0.25757068449969506</v>
      </c>
      <c r="W9568">
        <v>4.563718719044472E-3</v>
      </c>
      <c r="X9568">
        <f t="shared" si="448"/>
        <v>2.2356347121401726E-3</v>
      </c>
      <c r="Y9568">
        <f t="shared" si="449"/>
        <v>0.25757068449969506</v>
      </c>
      <c r="Z9568">
        <f t="shared" si="450"/>
        <v>4.563718719044472E-3</v>
      </c>
      <c r="AA9568">
        <v>0.99169104247063944</v>
      </c>
      <c r="AB9568">
        <v>0.97167556381491593</v>
      </c>
      <c r="AC9568">
        <v>0.9913664855997919</v>
      </c>
      <c r="AD9568">
        <v>13861.436592573909</v>
      </c>
      <c r="AE9568">
        <v>29499.813266575737</v>
      </c>
      <c r="AF9568">
        <v>27768.0106804838</v>
      </c>
      <c r="AG9568">
        <v>13898.191900251908</v>
      </c>
      <c r="AH9568">
        <v>29547.395154281494</v>
      </c>
      <c r="AI9568">
        <v>27836.740073836558</v>
      </c>
      <c r="AJ9568">
        <v>1</v>
      </c>
      <c r="AK9568">
        <v>0</v>
      </c>
      <c r="AL9568">
        <v>1</v>
      </c>
    </row>
    <row r="9569" spans="1:38" x14ac:dyDescent="0.25">
      <c r="A9569">
        <v>116902711.69877198</v>
      </c>
      <c r="B9569">
        <v>5987717.0224467926</v>
      </c>
      <c r="C9569">
        <v>6330603.1752389483</v>
      </c>
      <c r="D9569">
        <v>4800894.7227879958</v>
      </c>
      <c r="E9569">
        <v>6336474.8584374813</v>
      </c>
      <c r="F9569">
        <v>172568.34689347379</v>
      </c>
      <c r="G9569">
        <v>307345.58549445105</v>
      </c>
      <c r="H9569">
        <v>172042.83545329602</v>
      </c>
      <c r="I9569">
        <v>2.7259384629958298E-2</v>
      </c>
      <c r="J9569">
        <v>6.4018397244913552E-2</v>
      </c>
      <c r="K9569">
        <v>2.7151190416893765E-2</v>
      </c>
      <c r="L9569">
        <v>3288.1244725944784</v>
      </c>
      <c r="M9569">
        <v>5920.4076915489386</v>
      </c>
      <c r="N9569">
        <v>3267.136591910903</v>
      </c>
      <c r="O9569">
        <v>2.0470731017438883E-2</v>
      </c>
      <c r="P9569">
        <v>3.7926744072120488E-2</v>
      </c>
      <c r="Q9569">
        <v>2.0929614956575075E-2</v>
      </c>
      <c r="R9569">
        <v>-342886.15279215574</v>
      </c>
      <c r="S9569">
        <v>1186822.2996587968</v>
      </c>
      <c r="T9569">
        <v>-348757.83599068876</v>
      </c>
      <c r="U9569">
        <v>-5.7264922758831438E-2</v>
      </c>
      <c r="V9569">
        <v>0.19820948371635291</v>
      </c>
      <c r="W9569">
        <v>-5.8245544116941918E-2</v>
      </c>
      <c r="X9569">
        <f t="shared" si="448"/>
        <v>5.7264922758831438E-2</v>
      </c>
      <c r="Y9569">
        <f t="shared" si="449"/>
        <v>0.19820948371635291</v>
      </c>
      <c r="Z9569">
        <f t="shared" si="450"/>
        <v>5.8245544116941918E-2</v>
      </c>
      <c r="AA9569">
        <v>0.99078482112394117</v>
      </c>
      <c r="AB9569">
        <v>0.97063663832767921</v>
      </c>
      <c r="AC9569">
        <v>0.99103326451520357</v>
      </c>
      <c r="AD9569">
        <v>13929.870294417913</v>
      </c>
      <c r="AE9569">
        <v>29545.09964479052</v>
      </c>
      <c r="AF9569">
        <v>27815.995855772988</v>
      </c>
      <c r="AG9569">
        <v>13966.625602095912</v>
      </c>
      <c r="AH9569">
        <v>29592.681532496277</v>
      </c>
      <c r="AI9569">
        <v>27884.725249125746</v>
      </c>
      <c r="AJ9569">
        <v>0</v>
      </c>
      <c r="AK9569">
        <v>0</v>
      </c>
      <c r="AL9569">
        <v>0</v>
      </c>
    </row>
    <row r="9570" spans="1:38" x14ac:dyDescent="0.25">
      <c r="A9570">
        <v>116779540.67114136</v>
      </c>
      <c r="B9570">
        <v>5987717.0224467777</v>
      </c>
      <c r="C9570">
        <v>6217501.6461880943</v>
      </c>
      <c r="D9570">
        <v>4713717.3117146324</v>
      </c>
      <c r="E9570">
        <v>6212543.4654140947</v>
      </c>
      <c r="F9570">
        <v>167133.66486914086</v>
      </c>
      <c r="G9570">
        <v>299753.39973318909</v>
      </c>
      <c r="H9570">
        <v>167460.0956852877</v>
      </c>
      <c r="I9570">
        <v>2.6881161337787392E-2</v>
      </c>
      <c r="J9570">
        <v>6.3591721758162176E-2</v>
      </c>
      <c r="K9570">
        <v>2.6955158803726086E-2</v>
      </c>
      <c r="L9570">
        <v>3184.5718148407973</v>
      </c>
      <c r="M9570">
        <v>5774.1591781553552</v>
      </c>
      <c r="N9570">
        <v>3180.1092144103372</v>
      </c>
      <c r="O9570">
        <v>1.9813583459826461E-2</v>
      </c>
      <c r="P9570">
        <v>3.6997859671392692E-2</v>
      </c>
      <c r="Q9570">
        <v>2.0376513848037691E-2</v>
      </c>
      <c r="R9570">
        <v>-229784.62374131661</v>
      </c>
      <c r="S9570">
        <v>1273999.7107321452</v>
      </c>
      <c r="T9570">
        <v>-224826.44296731707</v>
      </c>
      <c r="U9570">
        <v>-3.837599921303881E-2</v>
      </c>
      <c r="V9570">
        <v>0.21276885763909181</v>
      </c>
      <c r="W9570">
        <v>-3.7547940579771351E-2</v>
      </c>
      <c r="X9570">
        <f t="shared" si="448"/>
        <v>3.837599921303881E-2</v>
      </c>
      <c r="Y9570">
        <f t="shared" si="449"/>
        <v>0.21276885763909181</v>
      </c>
      <c r="Z9570">
        <f t="shared" si="450"/>
        <v>3.7547940579771351E-2</v>
      </c>
      <c r="AA9570">
        <v>0.99130563500433821</v>
      </c>
      <c r="AB9570">
        <v>0.97200924029766922</v>
      </c>
      <c r="AC9570">
        <v>0.99148629728893822</v>
      </c>
      <c r="AD9570">
        <v>13883.087038342106</v>
      </c>
      <c r="AE9570">
        <v>29472.012639445824</v>
      </c>
      <c r="AF9570">
        <v>27737.106528131648</v>
      </c>
      <c r="AG9570">
        <v>13919.842346020105</v>
      </c>
      <c r="AH9570">
        <v>29519.594527151581</v>
      </c>
      <c r="AI9570">
        <v>27805.835921484406</v>
      </c>
      <c r="AJ9570">
        <v>0</v>
      </c>
      <c r="AK9570">
        <v>0</v>
      </c>
      <c r="AL9570">
        <v>0</v>
      </c>
    </row>
    <row r="9571" spans="1:38" x14ac:dyDescent="0.25">
      <c r="A9571">
        <v>116721709.31539734</v>
      </c>
      <c r="B9571">
        <v>5987717.0224467777</v>
      </c>
      <c r="C9571">
        <v>6446818.79831596</v>
      </c>
      <c r="D9571">
        <v>4979549.1251618005</v>
      </c>
      <c r="E9571">
        <v>6436109.6735755447</v>
      </c>
      <c r="F9571">
        <v>169905.74938788099</v>
      </c>
      <c r="G9571">
        <v>293705.66238345945</v>
      </c>
      <c r="H9571">
        <v>169148.49810715803</v>
      </c>
      <c r="I9571">
        <v>2.6354975175083846E-2</v>
      </c>
      <c r="J9571">
        <v>5.8982380733901496E-2</v>
      </c>
      <c r="K9571">
        <v>2.6281170875882314E-2</v>
      </c>
      <c r="L9571">
        <v>3237.3912287730427</v>
      </c>
      <c r="M9571">
        <v>5657.6614231470812</v>
      </c>
      <c r="N9571">
        <v>3212.1723998363645</v>
      </c>
      <c r="O9571">
        <v>2.0126413206161507E-2</v>
      </c>
      <c r="P9571">
        <v>3.6245933614971373E-2</v>
      </c>
      <c r="Q9571">
        <v>2.0578853850810468E-2</v>
      </c>
      <c r="R9571">
        <v>-459101.77586918231</v>
      </c>
      <c r="S9571">
        <v>1008167.8972849771</v>
      </c>
      <c r="T9571">
        <v>-448392.65112876706</v>
      </c>
      <c r="U9571">
        <v>-7.6673926664887426E-2</v>
      </c>
      <c r="V9571">
        <v>0.16837266916682156</v>
      </c>
      <c r="W9571">
        <v>-7.4885411158849169E-2</v>
      </c>
      <c r="X9571">
        <f t="shared" si="448"/>
        <v>7.6673926664887426E-2</v>
      </c>
      <c r="Y9571">
        <f t="shared" si="449"/>
        <v>0.16837266916682156</v>
      </c>
      <c r="Z9571">
        <f t="shared" si="450"/>
        <v>7.4885411158849169E-2</v>
      </c>
      <c r="AA9571">
        <v>0.99113125364640497</v>
      </c>
      <c r="AB9571">
        <v>0.97345035047940198</v>
      </c>
      <c r="AC9571">
        <v>0.99141817200936211</v>
      </c>
      <c r="AD9571">
        <v>13907.136919665229</v>
      </c>
      <c r="AE9571">
        <v>29412.456382150009</v>
      </c>
      <c r="AF9571">
        <v>27766.419821631331</v>
      </c>
      <c r="AG9571">
        <v>13943.892227343227</v>
      </c>
      <c r="AH9571">
        <v>29460.038269855766</v>
      </c>
      <c r="AI9571">
        <v>27835.149214984089</v>
      </c>
      <c r="AJ9571">
        <v>0</v>
      </c>
      <c r="AK9571">
        <v>0</v>
      </c>
      <c r="AL9571">
        <v>0</v>
      </c>
    </row>
    <row r="9572" spans="1:38" x14ac:dyDescent="0.25">
      <c r="A9572">
        <v>116990397.43909587</v>
      </c>
      <c r="B9572">
        <v>5987717.0224467777</v>
      </c>
      <c r="C9572">
        <v>6083598.0047932565</v>
      </c>
      <c r="D9572">
        <v>4559065.33111005</v>
      </c>
      <c r="E9572">
        <v>6082918.6092101997</v>
      </c>
      <c r="F9572">
        <v>165201.83677722266</v>
      </c>
      <c r="G9572">
        <v>303334.40702896228</v>
      </c>
      <c r="H9572">
        <v>167429.37536753688</v>
      </c>
      <c r="I9572">
        <v>2.7155284857260525E-2</v>
      </c>
      <c r="J9572">
        <v>6.6534340922705271E-2</v>
      </c>
      <c r="K9572">
        <v>2.7524513498180071E-2</v>
      </c>
      <c r="L9572">
        <v>3147.7626818785234</v>
      </c>
      <c r="M9572">
        <v>5843.1402344580865</v>
      </c>
      <c r="N9572">
        <v>3179.5258278718929</v>
      </c>
      <c r="O9572">
        <v>1.9568819231450336E-2</v>
      </c>
      <c r="P9572">
        <v>3.738977496893485E-2</v>
      </c>
      <c r="Q9572">
        <v>2.0345524913295509E-2</v>
      </c>
      <c r="R9572">
        <v>-95880.98234647885</v>
      </c>
      <c r="S9572">
        <v>1428651.6913367277</v>
      </c>
      <c r="T9572">
        <v>-95201.586763422005</v>
      </c>
      <c r="U9572">
        <v>-1.6012944831400654E-2</v>
      </c>
      <c r="V9572">
        <v>0.23859706228283542</v>
      </c>
      <c r="W9572">
        <v>-1.5899479953132373E-2</v>
      </c>
      <c r="X9572">
        <f t="shared" si="448"/>
        <v>1.6012944831400654E-2</v>
      </c>
      <c r="Y9572">
        <f t="shared" si="449"/>
        <v>0.23859706228283542</v>
      </c>
      <c r="Z9572">
        <f t="shared" si="450"/>
        <v>1.5899479953132373E-2</v>
      </c>
      <c r="AA9572">
        <v>0.99155775895651377</v>
      </c>
      <c r="AB9572">
        <v>0.97158429221720388</v>
      </c>
      <c r="AC9572">
        <v>0.99156300479430581</v>
      </c>
      <c r="AD9572">
        <v>13866.089970811898</v>
      </c>
      <c r="AE9572">
        <v>29506.713477955822</v>
      </c>
      <c r="AF9572">
        <v>27736.57044218999</v>
      </c>
      <c r="AG9572">
        <v>13902.845278489896</v>
      </c>
      <c r="AH9572">
        <v>29554.295365661579</v>
      </c>
      <c r="AI9572">
        <v>27805.299835542748</v>
      </c>
      <c r="AJ9572">
        <v>1</v>
      </c>
      <c r="AK9572">
        <v>0</v>
      </c>
      <c r="AL9572">
        <v>1</v>
      </c>
    </row>
    <row r="9573" spans="1:38" x14ac:dyDescent="0.25">
      <c r="A9573">
        <v>116759287.12465951</v>
      </c>
      <c r="B9573">
        <v>5987717.0224467777</v>
      </c>
      <c r="C9573">
        <v>6388778.7276575975</v>
      </c>
      <c r="D9573">
        <v>4880274.2565378938</v>
      </c>
      <c r="E9573">
        <v>6386027.1567897247</v>
      </c>
      <c r="F9573">
        <v>161497.88896131291</v>
      </c>
      <c r="G9573">
        <v>301524.16231254081</v>
      </c>
      <c r="H9573">
        <v>167916.01996903974</v>
      </c>
      <c r="I9573">
        <v>2.5278366311572827E-2</v>
      </c>
      <c r="J9573">
        <v>6.178426589624586E-2</v>
      </c>
      <c r="K9573">
        <v>2.6294285296063733E-2</v>
      </c>
      <c r="L9573">
        <v>3077.1875058514629</v>
      </c>
      <c r="M9573">
        <v>5808.2694334818971</v>
      </c>
      <c r="N9573">
        <v>3188.7673309001038</v>
      </c>
      <c r="O9573">
        <v>1.9117438888929063E-2</v>
      </c>
      <c r="P9573">
        <v>3.7191628794499047E-2</v>
      </c>
      <c r="Q9573">
        <v>2.0418379732733485E-2</v>
      </c>
      <c r="R9573">
        <v>-401061.70521081984</v>
      </c>
      <c r="S9573">
        <v>1107442.7659088839</v>
      </c>
      <c r="T9573">
        <v>-398310.13434294704</v>
      </c>
      <c r="U9573">
        <v>-6.6980738018733707E-2</v>
      </c>
      <c r="V9573">
        <v>0.18495242205957596</v>
      </c>
      <c r="W9573">
        <v>-6.6521202129252333E-2</v>
      </c>
      <c r="X9573">
        <f t="shared" si="448"/>
        <v>6.6980738018733707E-2</v>
      </c>
      <c r="Y9573">
        <f t="shared" si="449"/>
        <v>0.18495242205957596</v>
      </c>
      <c r="Z9573">
        <f t="shared" si="450"/>
        <v>6.6521202129252333E-2</v>
      </c>
      <c r="AA9573">
        <v>0.99193063644012136</v>
      </c>
      <c r="AB9573">
        <v>0.97186435607566712</v>
      </c>
      <c r="AC9573">
        <v>0.99149633302958284</v>
      </c>
      <c r="AD9573">
        <v>13832.937792729697</v>
      </c>
      <c r="AE9573">
        <v>29489.223270748626</v>
      </c>
      <c r="AF9573">
        <v>27745.051110441578</v>
      </c>
      <c r="AG9573">
        <v>13869.693100407696</v>
      </c>
      <c r="AH9573">
        <v>29536.805158454383</v>
      </c>
      <c r="AI9573">
        <v>27813.780503794336</v>
      </c>
      <c r="AJ9573">
        <v>0</v>
      </c>
      <c r="AK9573">
        <v>0</v>
      </c>
      <c r="AL9573">
        <v>0</v>
      </c>
    </row>
    <row r="9574" spans="1:38" x14ac:dyDescent="0.25">
      <c r="A9574">
        <v>116727541.72904384</v>
      </c>
      <c r="B9574">
        <v>5987717.0224467777</v>
      </c>
      <c r="C9574">
        <v>6424832.0204356974</v>
      </c>
      <c r="D9574">
        <v>4913148.8028153442</v>
      </c>
      <c r="E9574">
        <v>6432885.9486677656</v>
      </c>
      <c r="F9574">
        <v>170331.35711893774</v>
      </c>
      <c r="G9574">
        <v>302973.62532587437</v>
      </c>
      <c r="H9574">
        <v>168810.22342333055</v>
      </c>
      <c r="I9574">
        <v>2.6511410193629747E-2</v>
      </c>
      <c r="J9574">
        <v>6.1665876098086769E-2</v>
      </c>
      <c r="K9574">
        <v>2.6241755997289323E-2</v>
      </c>
      <c r="L9574">
        <v>3245.500776215581</v>
      </c>
      <c r="M9574">
        <v>5836.1904851506561</v>
      </c>
      <c r="N9574">
        <v>3205.74847875456</v>
      </c>
      <c r="O9574">
        <v>2.0188304352747918E-2</v>
      </c>
      <c r="P9574">
        <v>3.7399688434101776E-2</v>
      </c>
      <c r="Q9574">
        <v>2.0543194162111266E-2</v>
      </c>
      <c r="R9574">
        <v>-437114.99798891973</v>
      </c>
      <c r="S9574">
        <v>1074568.2196314335</v>
      </c>
      <c r="T9574">
        <v>-445168.92622098792</v>
      </c>
      <c r="U9574">
        <v>-7.3001946543275381E-2</v>
      </c>
      <c r="V9574">
        <v>0.17946209141198355</v>
      </c>
      <c r="W9574">
        <v>-7.4347021502876115E-2</v>
      </c>
      <c r="X9574">
        <f t="shared" si="448"/>
        <v>7.3001946543275381E-2</v>
      </c>
      <c r="Y9574">
        <f t="shared" si="449"/>
        <v>0.17946209141198355</v>
      </c>
      <c r="Z9574">
        <f t="shared" si="450"/>
        <v>7.4347021502876115E-2</v>
      </c>
      <c r="AA9574">
        <v>0.99113234392764038</v>
      </c>
      <c r="AB9574">
        <v>0.97182775071501271</v>
      </c>
      <c r="AC9574">
        <v>0.99147648509923403</v>
      </c>
      <c r="AD9574">
        <v>13910.794597299222</v>
      </c>
      <c r="AE9574">
        <v>29503.236023577541</v>
      </c>
      <c r="AF9574">
        <v>27760.570356041233</v>
      </c>
      <c r="AG9574">
        <v>13947.549904977221</v>
      </c>
      <c r="AH9574">
        <v>29550.817911283299</v>
      </c>
      <c r="AI9574">
        <v>27829.299749393991</v>
      </c>
      <c r="AJ9574">
        <v>0</v>
      </c>
      <c r="AK9574">
        <v>0</v>
      </c>
      <c r="AL9574">
        <v>0</v>
      </c>
    </row>
    <row r="9575" spans="1:38" x14ac:dyDescent="0.25">
      <c r="A9575">
        <v>116892718.80525298</v>
      </c>
      <c r="B9575">
        <v>5987717.0224467777</v>
      </c>
      <c r="C9575">
        <v>6101682.0339866988</v>
      </c>
      <c r="D9575">
        <v>4619378.5547075104</v>
      </c>
      <c r="E9575">
        <v>6098441.5912699495</v>
      </c>
      <c r="F9575">
        <v>168482.39491596472</v>
      </c>
      <c r="G9575">
        <v>297260.63631975953</v>
      </c>
      <c r="H9575">
        <v>169233.66101644828</v>
      </c>
      <c r="I9575">
        <v>2.7612450792668098E-2</v>
      </c>
      <c r="J9575">
        <v>6.435078502428157E-2</v>
      </c>
      <c r="K9575">
        <v>2.7750312679670479E-2</v>
      </c>
      <c r="L9575">
        <v>3210.2705733542725</v>
      </c>
      <c r="M9575">
        <v>5726.1409980265034</v>
      </c>
      <c r="N9575">
        <v>3213.7896648418327</v>
      </c>
      <c r="O9575">
        <v>1.9956639955123447E-2</v>
      </c>
      <c r="P9575">
        <v>3.6656055794803015E-2</v>
      </c>
      <c r="Q9575">
        <v>2.0573166694254397E-2</v>
      </c>
      <c r="R9575">
        <v>-113965.01153992116</v>
      </c>
      <c r="S9575">
        <v>1368338.4677392673</v>
      </c>
      <c r="T9575">
        <v>-110724.56882317178</v>
      </c>
      <c r="U9575">
        <v>-1.9033132513224769E-2</v>
      </c>
      <c r="V9575">
        <v>0.22852423763675447</v>
      </c>
      <c r="W9575">
        <v>-1.8491950840042553E-2</v>
      </c>
      <c r="X9575">
        <f t="shared" si="448"/>
        <v>1.9033132513224769E-2</v>
      </c>
      <c r="Y9575">
        <f t="shared" si="449"/>
        <v>0.22852423763675447</v>
      </c>
      <c r="Z9575">
        <f t="shared" si="450"/>
        <v>1.8491950840042553E-2</v>
      </c>
      <c r="AA9575">
        <v>0.99124602009612506</v>
      </c>
      <c r="AB9575">
        <v>0.97268137245947972</v>
      </c>
      <c r="AC9575">
        <v>0.9913708716242523</v>
      </c>
      <c r="AD9575">
        <v>13894.837691422998</v>
      </c>
      <c r="AE9575">
        <v>29447.611548070621</v>
      </c>
      <c r="AF9575">
        <v>27767.890620368766</v>
      </c>
      <c r="AG9575">
        <v>13931.592999100996</v>
      </c>
      <c r="AH9575">
        <v>29495.193435776378</v>
      </c>
      <c r="AI9575">
        <v>27836.620013721524</v>
      </c>
      <c r="AJ9575">
        <v>1</v>
      </c>
      <c r="AK9575">
        <v>0</v>
      </c>
      <c r="AL9575">
        <v>1</v>
      </c>
    </row>
    <row r="9576" spans="1:38" x14ac:dyDescent="0.25">
      <c r="A9576">
        <v>116836758.42504589</v>
      </c>
      <c r="B9576">
        <v>5987717.0224467926</v>
      </c>
      <c r="C9576">
        <v>6194468.1785737462</v>
      </c>
      <c r="D9576">
        <v>4685003.8196448507</v>
      </c>
      <c r="E9576">
        <v>6192108.558240056</v>
      </c>
      <c r="F9576">
        <v>170373.81302619574</v>
      </c>
      <c r="G9576">
        <v>304998.76455867104</v>
      </c>
      <c r="H9576">
        <v>172698.68878233593</v>
      </c>
      <c r="I9576">
        <v>2.7504187303037157E-2</v>
      </c>
      <c r="J9576">
        <v>6.5101070628751728E-2</v>
      </c>
      <c r="K9576">
        <v>2.7890126143302142E-2</v>
      </c>
      <c r="L9576">
        <v>3246.3097328416038</v>
      </c>
      <c r="M9576">
        <v>5875.2008059627087</v>
      </c>
      <c r="N9576">
        <v>3279.591411110915</v>
      </c>
      <c r="O9576">
        <v>2.0174400625655595E-2</v>
      </c>
      <c r="P9576">
        <v>3.7613459660501537E-2</v>
      </c>
      <c r="Q9576">
        <v>2.0996180950879774E-2</v>
      </c>
      <c r="R9576">
        <v>-206751.15612695366</v>
      </c>
      <c r="S9576">
        <v>1302713.2028019419</v>
      </c>
      <c r="T9576">
        <v>-204391.53579326347</v>
      </c>
      <c r="U9576">
        <v>-3.4529212945749371E-2</v>
      </c>
      <c r="V9576">
        <v>0.21756425661371809</v>
      </c>
      <c r="W9576">
        <v>-3.4135136150729758E-2</v>
      </c>
      <c r="X9576">
        <f t="shared" si="448"/>
        <v>3.4529212945749371E-2</v>
      </c>
      <c r="Y9576">
        <f t="shared" si="449"/>
        <v>0.21756425661371809</v>
      </c>
      <c r="Z9576">
        <f t="shared" si="450"/>
        <v>3.4135136150729758E-2</v>
      </c>
      <c r="AA9576">
        <v>0.99116731540378289</v>
      </c>
      <c r="AB9576">
        <v>0.97151999106788689</v>
      </c>
      <c r="AC9576">
        <v>0.99110120092038656</v>
      </c>
      <c r="AD9576">
        <v>13911.15896239944</v>
      </c>
      <c r="AE9576">
        <v>29522.702298106797</v>
      </c>
      <c r="AF9576">
        <v>27827.1137838713</v>
      </c>
      <c r="AG9576">
        <v>13947.914270077439</v>
      </c>
      <c r="AH9576">
        <v>29570.284185812554</v>
      </c>
      <c r="AI9576">
        <v>27895.843177224058</v>
      </c>
      <c r="AJ9576">
        <v>1</v>
      </c>
      <c r="AK9576">
        <v>0</v>
      </c>
      <c r="AL9576">
        <v>1</v>
      </c>
    </row>
    <row r="9577" spans="1:38" x14ac:dyDescent="0.25">
      <c r="A9577">
        <v>116953281.912076</v>
      </c>
      <c r="B9577">
        <v>5987717.0224467926</v>
      </c>
      <c r="C9577">
        <v>5931621.7337085549</v>
      </c>
      <c r="D9577">
        <v>4391998.4400311019</v>
      </c>
      <c r="E9577">
        <v>5941436.3035038244</v>
      </c>
      <c r="F9577">
        <v>163826.45699930517</v>
      </c>
      <c r="G9577">
        <v>306361.55558808753</v>
      </c>
      <c r="H9577">
        <v>167715.64593365981</v>
      </c>
      <c r="I9577">
        <v>2.7619167970253891E-2</v>
      </c>
      <c r="J9577">
        <v>6.9754477323065264E-2</v>
      </c>
      <c r="K9577">
        <v>2.8228131610996719E-2</v>
      </c>
      <c r="L9577">
        <v>3121.5561382783012</v>
      </c>
      <c r="M9577">
        <v>5901.4522924760149</v>
      </c>
      <c r="N9577">
        <v>3184.9621777163866</v>
      </c>
      <c r="O9577">
        <v>1.943361954745711E-2</v>
      </c>
      <c r="P9577">
        <v>3.7796818350610974E-2</v>
      </c>
      <c r="Q9577">
        <v>2.0398612226043319E-2</v>
      </c>
      <c r="R9577">
        <v>56095.288738237694</v>
      </c>
      <c r="S9577">
        <v>1595718.5824156906</v>
      </c>
      <c r="T9577">
        <v>46280.718942968175</v>
      </c>
      <c r="U9577">
        <v>9.3683934173821697E-3</v>
      </c>
      <c r="V9577">
        <v>0.26649866325239663</v>
      </c>
      <c r="W9577">
        <v>7.7292762449312005E-3</v>
      </c>
      <c r="X9577">
        <f t="shared" si="448"/>
        <v>9.3683934173821697E-3</v>
      </c>
      <c r="Y9577">
        <f t="shared" si="449"/>
        <v>0.26649866325239663</v>
      </c>
      <c r="Z9577">
        <f t="shared" si="450"/>
        <v>7.7292762449312005E-3</v>
      </c>
      <c r="AA9577">
        <v>0.99176146583146507</v>
      </c>
      <c r="AB9577">
        <v>0.97110258791069159</v>
      </c>
      <c r="AC9577">
        <v>0.99155991272537969</v>
      </c>
      <c r="AD9577">
        <v>13853.867210730914</v>
      </c>
      <c r="AE9577">
        <v>29535.729254068177</v>
      </c>
      <c r="AF9577">
        <v>27741.562208407449</v>
      </c>
      <c r="AG9577">
        <v>13890.622518408913</v>
      </c>
      <c r="AH9577">
        <v>29583.311141773935</v>
      </c>
      <c r="AI9577">
        <v>27810.291601760207</v>
      </c>
      <c r="AJ9577">
        <v>1</v>
      </c>
      <c r="AK9577">
        <v>0</v>
      </c>
      <c r="AL9577">
        <v>1</v>
      </c>
    </row>
    <row r="9578" spans="1:38" x14ac:dyDescent="0.25">
      <c r="A9578">
        <v>116826628.68076843</v>
      </c>
      <c r="B9578">
        <v>5987717.0224467926</v>
      </c>
      <c r="C9578">
        <v>6194966.5331565989</v>
      </c>
      <c r="D9578">
        <v>4703044.6331622833</v>
      </c>
      <c r="E9578">
        <v>6198558.3181134705</v>
      </c>
      <c r="F9578">
        <v>161026.81616933228</v>
      </c>
      <c r="G9578">
        <v>300314.83385723241</v>
      </c>
      <c r="H9578">
        <v>164761.98280317048</v>
      </c>
      <c r="I9578">
        <v>2.5993169665645032E-2</v>
      </c>
      <c r="J9578">
        <v>6.3855407992439897E-2</v>
      </c>
      <c r="K9578">
        <v>2.6580694146524662E-2</v>
      </c>
      <c r="L9578">
        <v>3068.2116652435611</v>
      </c>
      <c r="M9578">
        <v>5784.9741013661014</v>
      </c>
      <c r="N9578">
        <v>3128.8713741186862</v>
      </c>
      <c r="O9578">
        <v>1.9082858699035563E-2</v>
      </c>
      <c r="P9578">
        <v>3.7052738904030914E-2</v>
      </c>
      <c r="Q9578">
        <v>2.0040410217590926E-2</v>
      </c>
      <c r="R9578">
        <v>-207249.51070980635</v>
      </c>
      <c r="S9578">
        <v>1284672.3892845092</v>
      </c>
      <c r="T9578">
        <v>-210841.29566667788</v>
      </c>
      <c r="U9578">
        <v>-3.461244242720022E-2</v>
      </c>
      <c r="V9578">
        <v>0.21455128631973105</v>
      </c>
      <c r="W9578">
        <v>-3.5212301262112868E-2</v>
      </c>
      <c r="X9578">
        <f t="shared" si="448"/>
        <v>3.461244242720022E-2</v>
      </c>
      <c r="Y9578">
        <f t="shared" si="449"/>
        <v>0.21455128631973105</v>
      </c>
      <c r="Z9578">
        <f t="shared" si="450"/>
        <v>3.5212301262112868E-2</v>
      </c>
      <c r="AA9578">
        <v>0.99213193061412985</v>
      </c>
      <c r="AB9578">
        <v>0.97237630036692446</v>
      </c>
      <c r="AC9578">
        <v>0.99189689150659688</v>
      </c>
      <c r="AD9578">
        <v>13828.667056871891</v>
      </c>
      <c r="AE9578">
        <v>29477.480387602824</v>
      </c>
      <c r="AF9578">
        <v>27689.643943960775</v>
      </c>
      <c r="AG9578">
        <v>13865.42236454989</v>
      </c>
      <c r="AH9578">
        <v>29525.062275308581</v>
      </c>
      <c r="AI9578">
        <v>27758.373337313533</v>
      </c>
      <c r="AJ9578">
        <v>0</v>
      </c>
      <c r="AK9578">
        <v>0</v>
      </c>
      <c r="AL9578">
        <v>1</v>
      </c>
    </row>
    <row r="9579" spans="1:38" x14ac:dyDescent="0.25">
      <c r="A9579">
        <v>116810378.37553956</v>
      </c>
      <c r="B9579">
        <v>5987717.0224467777</v>
      </c>
      <c r="C9579">
        <v>6204655.051652384</v>
      </c>
      <c r="D9579">
        <v>4621626.5572919389</v>
      </c>
      <c r="E9579">
        <v>6207117.6058327919</v>
      </c>
      <c r="F9579">
        <v>164297.66983498566</v>
      </c>
      <c r="G9579">
        <v>311328.06002713245</v>
      </c>
      <c r="H9579">
        <v>166693.38108302176</v>
      </c>
      <c r="I9579">
        <v>2.6479742784609912E-2</v>
      </c>
      <c r="J9579">
        <v>6.7363309468594632E-2</v>
      </c>
      <c r="K9579">
        <v>2.6855199412748516E-2</v>
      </c>
      <c r="L9579">
        <v>3130.5346472846954</v>
      </c>
      <c r="M9579">
        <v>5997.1222238782475</v>
      </c>
      <c r="N9579">
        <v>3165.5491118287855</v>
      </c>
      <c r="O9579">
        <v>1.9461441481327443E-2</v>
      </c>
      <c r="P9579">
        <v>3.8405093580639239E-2</v>
      </c>
      <c r="Q9579">
        <v>2.0271924655768377E-2</v>
      </c>
      <c r="R9579">
        <v>-216938.02920560632</v>
      </c>
      <c r="S9579">
        <v>1366090.4651548387</v>
      </c>
      <c r="T9579">
        <v>-219400.58338601422</v>
      </c>
      <c r="U9579">
        <v>-3.6230507953590355E-2</v>
      </c>
      <c r="V9579">
        <v>0.22814880196135409</v>
      </c>
      <c r="W9579">
        <v>-3.6641775582166698E-2</v>
      </c>
      <c r="X9579">
        <f t="shared" si="448"/>
        <v>3.6230507953590355E-2</v>
      </c>
      <c r="Y9579">
        <f t="shared" si="449"/>
        <v>0.22814880196135409</v>
      </c>
      <c r="Z9579">
        <f t="shared" si="450"/>
        <v>3.6641775582166698E-2</v>
      </c>
      <c r="AA9579">
        <v>0.99167566779775362</v>
      </c>
      <c r="AB9579">
        <v>0.97010810850975004</v>
      </c>
      <c r="AC9579">
        <v>0.99164852976999818</v>
      </c>
      <c r="AD9579">
        <v>13858.066314563968</v>
      </c>
      <c r="AE9579">
        <v>29582.71867512069</v>
      </c>
      <c r="AF9579">
        <v>27723.697456221966</v>
      </c>
      <c r="AG9579">
        <v>13894.821622241967</v>
      </c>
      <c r="AH9579">
        <v>29630.300562826447</v>
      </c>
      <c r="AI9579">
        <v>27792.426849574724</v>
      </c>
      <c r="AJ9579">
        <v>0</v>
      </c>
      <c r="AK9579">
        <v>0</v>
      </c>
      <c r="AL9579">
        <v>0</v>
      </c>
    </row>
    <row r="9580" spans="1:38" x14ac:dyDescent="0.25">
      <c r="A9580">
        <v>116996835.37107094</v>
      </c>
      <c r="B9580">
        <v>5987717.0224467777</v>
      </c>
      <c r="C9580">
        <v>6014887.7765123555</v>
      </c>
      <c r="D9580">
        <v>4496957.1857954441</v>
      </c>
      <c r="E9580">
        <v>6014095.3815890392</v>
      </c>
      <c r="F9580">
        <v>170164.22328121914</v>
      </c>
      <c r="G9580">
        <v>305355.64079553838</v>
      </c>
      <c r="H9580">
        <v>171106.76610971164</v>
      </c>
      <c r="I9580">
        <v>2.8290506756534429E-2</v>
      </c>
      <c r="J9580">
        <v>6.7902723592758771E-2</v>
      </c>
      <c r="K9580">
        <v>2.8450956503536854E-2</v>
      </c>
      <c r="L9580">
        <v>3242.3162011072595</v>
      </c>
      <c r="M9580">
        <v>5882.0753241513512</v>
      </c>
      <c r="N9580">
        <v>3249.3604003192459</v>
      </c>
      <c r="O9580">
        <v>2.0173416635754528E-2</v>
      </c>
      <c r="P9580">
        <v>3.7653988428440997E-2</v>
      </c>
      <c r="Q9580">
        <v>2.0800716102884621E-2</v>
      </c>
      <c r="R9580">
        <v>-27170.754065577872</v>
      </c>
      <c r="S9580">
        <v>1490759.8366513336</v>
      </c>
      <c r="T9580">
        <v>-26378.359142261557</v>
      </c>
      <c r="U9580">
        <v>-4.5377485214682057E-3</v>
      </c>
      <c r="V9580">
        <v>0.24896965422092712</v>
      </c>
      <c r="W9580">
        <v>-4.4054117860570664E-3</v>
      </c>
      <c r="X9580">
        <f t="shared" si="448"/>
        <v>4.5377485214682057E-3</v>
      </c>
      <c r="Y9580">
        <f t="shared" si="449"/>
        <v>0.24896965422092712</v>
      </c>
      <c r="Z9580">
        <f t="shared" si="450"/>
        <v>4.4054117860570664E-3</v>
      </c>
      <c r="AA9580">
        <v>0.9910745001315665</v>
      </c>
      <c r="AB9580">
        <v>0.97088897032375132</v>
      </c>
      <c r="AC9580">
        <v>0.99109181147629655</v>
      </c>
      <c r="AD9580">
        <v>13909.359338197875</v>
      </c>
      <c r="AE9580">
        <v>29526.11930459947</v>
      </c>
      <c r="AF9580">
        <v>27800.054112614926</v>
      </c>
      <c r="AG9580">
        <v>13946.114645875874</v>
      </c>
      <c r="AH9580">
        <v>29573.701192305227</v>
      </c>
      <c r="AI9580">
        <v>27868.783505967684</v>
      </c>
      <c r="AJ9580">
        <v>1</v>
      </c>
      <c r="AK9580">
        <v>0</v>
      </c>
      <c r="AL9580">
        <v>1</v>
      </c>
    </row>
    <row r="9581" spans="1:38" x14ac:dyDescent="0.25">
      <c r="A9581">
        <v>116890592.77260123</v>
      </c>
      <c r="B9581">
        <v>5987717.0224467926</v>
      </c>
      <c r="C9581">
        <v>6296596.6023332197</v>
      </c>
      <c r="D9581">
        <v>4833035.7228872748</v>
      </c>
      <c r="E9581">
        <v>6286238.6910095299</v>
      </c>
      <c r="F9581">
        <v>170463.63909987963</v>
      </c>
      <c r="G9581">
        <v>295405.50628293399</v>
      </c>
      <c r="H9581">
        <v>169211.064205812</v>
      </c>
      <c r="I9581">
        <v>2.7072345564699809E-2</v>
      </c>
      <c r="J9581">
        <v>6.1122144180316043E-2</v>
      </c>
      <c r="K9581">
        <v>2.6917696340072919E-2</v>
      </c>
      <c r="L9581">
        <v>3248.0212825926096</v>
      </c>
      <c r="M9581">
        <v>5690.4055697099529</v>
      </c>
      <c r="N9581">
        <v>3213.3605457407693</v>
      </c>
      <c r="O9581">
        <v>2.0183790928503226E-2</v>
      </c>
      <c r="P9581">
        <v>3.6420636452963673E-2</v>
      </c>
      <c r="Q9581">
        <v>2.0566659932235165E-2</v>
      </c>
      <c r="R9581">
        <v>-308879.57988642715</v>
      </c>
      <c r="S9581">
        <v>1154681.2995595178</v>
      </c>
      <c r="T9581">
        <v>-298521.66856273729</v>
      </c>
      <c r="U9581">
        <v>-5.158553397371609E-2</v>
      </c>
      <c r="V9581">
        <v>0.19284166155996366</v>
      </c>
      <c r="W9581">
        <v>-4.9855674114798229E-2</v>
      </c>
      <c r="X9581">
        <f t="shared" si="448"/>
        <v>5.158553397371609E-2</v>
      </c>
      <c r="Y9581">
        <f t="shared" si="449"/>
        <v>0.19284166155996366</v>
      </c>
      <c r="Z9581">
        <f t="shared" si="450"/>
        <v>4.9855674114798229E-2</v>
      </c>
      <c r="AA9581">
        <v>0.99113734720213698</v>
      </c>
      <c r="AB9581">
        <v>0.97301509613951487</v>
      </c>
      <c r="AC9581">
        <v>0.99137119655213402</v>
      </c>
      <c r="AD9581">
        <v>13911.929568575182</v>
      </c>
      <c r="AE9581">
        <v>29429.318930079957</v>
      </c>
      <c r="AF9581">
        <v>27767.500436236107</v>
      </c>
      <c r="AG9581">
        <v>13948.684876253181</v>
      </c>
      <c r="AH9581">
        <v>29476.900817785714</v>
      </c>
      <c r="AI9581">
        <v>27836.229829588865</v>
      </c>
      <c r="AJ9581">
        <v>0</v>
      </c>
      <c r="AK9581">
        <v>0</v>
      </c>
      <c r="AL9581">
        <v>0</v>
      </c>
    </row>
    <row r="9582" spans="1:38" x14ac:dyDescent="0.25">
      <c r="A9582">
        <v>116819742.52464774</v>
      </c>
      <c r="B9582">
        <v>5987717.0224467777</v>
      </c>
      <c r="C9582">
        <v>6044277.1423759256</v>
      </c>
      <c r="D9582">
        <v>4507678.6433717161</v>
      </c>
      <c r="E9582">
        <v>6039109.839176245</v>
      </c>
      <c r="F9582">
        <v>165805.35282355102</v>
      </c>
      <c r="G9582">
        <v>303640.18253877136</v>
      </c>
      <c r="H9582">
        <v>164432.68977948057</v>
      </c>
      <c r="I9582">
        <v>2.7431791911245011E-2</v>
      </c>
      <c r="J9582">
        <v>6.7360654243899323E-2</v>
      </c>
      <c r="K9582">
        <v>2.7227968054628023E-2</v>
      </c>
      <c r="L9582">
        <v>3159.2621017736483</v>
      </c>
      <c r="M9582">
        <v>5849.0303977322674</v>
      </c>
      <c r="N9582">
        <v>3122.6180170153948</v>
      </c>
      <c r="O9582">
        <v>1.9633582766227977E-2</v>
      </c>
      <c r="P9582">
        <v>3.7448849922636952E-2</v>
      </c>
      <c r="Q9582">
        <v>1.9992792913210031E-2</v>
      </c>
      <c r="R9582">
        <v>-56560.119929147884</v>
      </c>
      <c r="S9582">
        <v>1480038.3790750615</v>
      </c>
      <c r="T9582">
        <v>-51392.816729467362</v>
      </c>
      <c r="U9582">
        <v>-9.4460242054050115E-3</v>
      </c>
      <c r="V9582">
        <v>0.24717907902572678</v>
      </c>
      <c r="W9582">
        <v>-8.583040336877271E-3</v>
      </c>
      <c r="X9582">
        <f t="shared" si="448"/>
        <v>9.4460242054050115E-3</v>
      </c>
      <c r="Y9582">
        <f t="shared" si="449"/>
        <v>0.24717907902572678</v>
      </c>
      <c r="Z9582">
        <f t="shared" si="450"/>
        <v>8.583040336877271E-3</v>
      </c>
      <c r="AA9582">
        <v>0.9916812978833246</v>
      </c>
      <c r="AB9582">
        <v>0.97165563517930365</v>
      </c>
      <c r="AC9582">
        <v>0.99189908783079628</v>
      </c>
      <c r="AD9582">
        <v>13871.421223214757</v>
      </c>
      <c r="AE9582">
        <v>29509.657509322544</v>
      </c>
      <c r="AF9582">
        <v>27683.798196041527</v>
      </c>
      <c r="AG9582">
        <v>13908.176530892755</v>
      </c>
      <c r="AH9582">
        <v>29557.239397028301</v>
      </c>
      <c r="AI9582">
        <v>27752.527589394285</v>
      </c>
      <c r="AJ9582">
        <v>1</v>
      </c>
      <c r="AK9582">
        <v>0</v>
      </c>
      <c r="AL9582">
        <v>1</v>
      </c>
    </row>
    <row r="9583" spans="1:38" x14ac:dyDescent="0.25">
      <c r="A9583">
        <v>116862364.3886237</v>
      </c>
      <c r="B9583">
        <v>5987717.0224467777</v>
      </c>
      <c r="C9583">
        <v>6210006.2294100793</v>
      </c>
      <c r="D9583">
        <v>4663792.4055335093</v>
      </c>
      <c r="E9583">
        <v>6215972.4135950152</v>
      </c>
      <c r="F9583">
        <v>172037.27283712855</v>
      </c>
      <c r="G9583">
        <v>308468.0594709749</v>
      </c>
      <c r="H9583">
        <v>171613.91733156599</v>
      </c>
      <c r="I9583">
        <v>2.7703236757215179E-2</v>
      </c>
      <c r="J9583">
        <v>6.6141035588329969E-2</v>
      </c>
      <c r="K9583">
        <v>2.7608539084926997E-2</v>
      </c>
      <c r="L9583">
        <v>3278.0053653951331</v>
      </c>
      <c r="M9583">
        <v>5942.0299431049007</v>
      </c>
      <c r="N9583">
        <v>3258.991329210819</v>
      </c>
      <c r="O9583">
        <v>2.0375422656210843E-2</v>
      </c>
      <c r="P9583">
        <v>3.8040931237725076E-2</v>
      </c>
      <c r="Q9583">
        <v>2.0864092952394324E-2</v>
      </c>
      <c r="R9583">
        <v>-222289.20696330164</v>
      </c>
      <c r="S9583">
        <v>1323924.6169132683</v>
      </c>
      <c r="T9583">
        <v>-228255.39114823751</v>
      </c>
      <c r="U9583">
        <v>-3.7124200447346288E-2</v>
      </c>
      <c r="V9583">
        <v>0.2211067443484945</v>
      </c>
      <c r="W9583">
        <v>-3.8120604279152266E-2</v>
      </c>
      <c r="X9583">
        <f t="shared" si="448"/>
        <v>3.7124200447346288E-2</v>
      </c>
      <c r="Y9583">
        <f t="shared" si="449"/>
        <v>0.2211067443484945</v>
      </c>
      <c r="Z9583">
        <f t="shared" si="450"/>
        <v>3.8120604279152266E-2</v>
      </c>
      <c r="AA9583">
        <v>0.99084949373722153</v>
      </c>
      <c r="AB9583">
        <v>0.97045952855771456</v>
      </c>
      <c r="AC9583">
        <v>0.99108930889354485</v>
      </c>
      <c r="AD9583">
        <v>13925.364094631264</v>
      </c>
      <c r="AE9583">
        <v>29555.75180431503</v>
      </c>
      <c r="AF9583">
        <v>27808.701953399104</v>
      </c>
      <c r="AG9583">
        <v>13962.119402309263</v>
      </c>
      <c r="AH9583">
        <v>29603.333692020788</v>
      </c>
      <c r="AI9583">
        <v>27877.431346751862</v>
      </c>
      <c r="AJ9583">
        <v>0</v>
      </c>
      <c r="AK9583">
        <v>0</v>
      </c>
      <c r="AL9583">
        <v>0</v>
      </c>
    </row>
    <row r="9584" spans="1:38" x14ac:dyDescent="0.25">
      <c r="A9584">
        <v>116729875.32941954</v>
      </c>
      <c r="B9584">
        <v>5987717.0224467926</v>
      </c>
      <c r="C9584">
        <v>6324693.934638124</v>
      </c>
      <c r="D9584">
        <v>4829764.0899587153</v>
      </c>
      <c r="E9584">
        <v>6330669.2151237605</v>
      </c>
      <c r="F9584">
        <v>163718.41564810913</v>
      </c>
      <c r="G9584">
        <v>302967.16236307443</v>
      </c>
      <c r="H9584">
        <v>173115.48770527536</v>
      </c>
      <c r="I9584">
        <v>2.5885587087697788E-2</v>
      </c>
      <c r="J9584">
        <v>6.2729184432207777E-2</v>
      </c>
      <c r="K9584">
        <v>2.7345527277228155E-2</v>
      </c>
      <c r="L9584">
        <v>3119.4975138705513</v>
      </c>
      <c r="M9584">
        <v>5836.0659888947248</v>
      </c>
      <c r="N9584">
        <v>3287.5065271866556</v>
      </c>
      <c r="O9584">
        <v>1.9384460315176277E-2</v>
      </c>
      <c r="P9584">
        <v>3.7378576047010649E-2</v>
      </c>
      <c r="Q9584">
        <v>2.1055675683811552E-2</v>
      </c>
      <c r="R9584">
        <v>-336976.91219133139</v>
      </c>
      <c r="S9584">
        <v>1157952.9324880773</v>
      </c>
      <c r="T9584">
        <v>-342952.19267696794</v>
      </c>
      <c r="U9584">
        <v>-5.6278028993031928E-2</v>
      </c>
      <c r="V9584">
        <v>0.19338805226551886</v>
      </c>
      <c r="W9584">
        <v>-5.7275951984922892E-2</v>
      </c>
      <c r="X9584">
        <f t="shared" si="448"/>
        <v>5.6278028993031928E-2</v>
      </c>
      <c r="Y9584">
        <f t="shared" si="449"/>
        <v>0.19338805226551886</v>
      </c>
      <c r="Z9584">
        <f t="shared" si="450"/>
        <v>5.7275951984922892E-2</v>
      </c>
      <c r="AA9584">
        <v>0.99168330855464981</v>
      </c>
      <c r="AB9584">
        <v>0.97164245928882154</v>
      </c>
      <c r="AC9584">
        <v>0.99097684011441045</v>
      </c>
      <c r="AD9584">
        <v>13852.90272327061</v>
      </c>
      <c r="AE9584">
        <v>29503.173691489374</v>
      </c>
      <c r="AF9584">
        <v>27834.157376212926</v>
      </c>
      <c r="AG9584">
        <v>13889.658030948609</v>
      </c>
      <c r="AH9584">
        <v>29550.755579195131</v>
      </c>
      <c r="AI9584">
        <v>27902.886769565685</v>
      </c>
      <c r="AJ9584">
        <v>0</v>
      </c>
      <c r="AK9584">
        <v>0</v>
      </c>
      <c r="AL9584">
        <v>0</v>
      </c>
    </row>
    <row r="9585" spans="1:38" x14ac:dyDescent="0.25">
      <c r="A9585">
        <v>116870838.93012714</v>
      </c>
      <c r="B9585">
        <v>5987717.0224467777</v>
      </c>
      <c r="C9585">
        <v>6186735.4709867844</v>
      </c>
      <c r="D9585">
        <v>4660953.843924039</v>
      </c>
      <c r="E9585">
        <v>6181625.0725518214</v>
      </c>
      <c r="F9585">
        <v>169668.82585643444</v>
      </c>
      <c r="G9585">
        <v>304858.64310477441</v>
      </c>
      <c r="H9585">
        <v>170502.80144030115</v>
      </c>
      <c r="I9585">
        <v>2.7424612972723767E-2</v>
      </c>
      <c r="J9585">
        <v>6.5406921697408416E-2</v>
      </c>
      <c r="K9585">
        <v>2.7582197147054781E-2</v>
      </c>
      <c r="L9585">
        <v>3232.8768779323068</v>
      </c>
      <c r="M9585">
        <v>5872.5016419839403</v>
      </c>
      <c r="N9585">
        <v>3237.8909597787665</v>
      </c>
      <c r="O9585">
        <v>2.0116776657849535E-2</v>
      </c>
      <c r="P9585">
        <v>3.7615481232591098E-2</v>
      </c>
      <c r="Q9585">
        <v>2.0739853993397596E-2</v>
      </c>
      <c r="R9585">
        <v>-199018.44854000676</v>
      </c>
      <c r="S9585">
        <v>1326763.1785227386</v>
      </c>
      <c r="T9585">
        <v>-193908.05010504369</v>
      </c>
      <c r="U9585">
        <v>-3.3237784583661119E-2</v>
      </c>
      <c r="V9585">
        <v>0.22158080843649816</v>
      </c>
      <c r="W9585">
        <v>-3.2384304297968729E-2</v>
      </c>
      <c r="X9585">
        <f t="shared" si="448"/>
        <v>3.3237784583661119E-2</v>
      </c>
      <c r="Y9585">
        <f t="shared" si="449"/>
        <v>0.22158080843649816</v>
      </c>
      <c r="Z9585">
        <f t="shared" si="450"/>
        <v>3.2384304297968729E-2</v>
      </c>
      <c r="AA9585">
        <v>0.99124178301821508</v>
      </c>
      <c r="AB9585">
        <v>0.97146808528102047</v>
      </c>
      <c r="AC9585">
        <v>0.99130226261269661</v>
      </c>
      <c r="AD9585">
        <v>13905.096824296301</v>
      </c>
      <c r="AE9585">
        <v>29521.359574741153</v>
      </c>
      <c r="AF9585">
        <v>27789.721927743944</v>
      </c>
      <c r="AG9585">
        <v>13941.852131974299</v>
      </c>
      <c r="AH9585">
        <v>29568.94146244691</v>
      </c>
      <c r="AI9585">
        <v>27858.451321096702</v>
      </c>
      <c r="AJ9585">
        <v>1</v>
      </c>
      <c r="AK9585">
        <v>0</v>
      </c>
      <c r="AL9585">
        <v>1</v>
      </c>
    </row>
    <row r="9586" spans="1:38" x14ac:dyDescent="0.25">
      <c r="A9586">
        <v>116787624.99879834</v>
      </c>
      <c r="B9586">
        <v>5987717.0224467777</v>
      </c>
      <c r="C9586">
        <v>6114521.9172891108</v>
      </c>
      <c r="D9586">
        <v>4605548.018389171</v>
      </c>
      <c r="E9586">
        <v>6112809.435464167</v>
      </c>
      <c r="F9586">
        <v>171021.88595564046</v>
      </c>
      <c r="G9586">
        <v>302941.73416395311</v>
      </c>
      <c r="H9586">
        <v>172140.59476275984</v>
      </c>
      <c r="I9586">
        <v>2.7969788688150365E-2</v>
      </c>
      <c r="J9586">
        <v>6.5777565005154262E-2</v>
      </c>
      <c r="K9586">
        <v>2.8160634906114753E-2</v>
      </c>
      <c r="L9586">
        <v>3258.6581414443044</v>
      </c>
      <c r="M9586">
        <v>5835.5761646943301</v>
      </c>
      <c r="N9586">
        <v>3268.993065714697</v>
      </c>
      <c r="O9586">
        <v>2.0251426375922386E-2</v>
      </c>
      <c r="P9586">
        <v>3.736809705478885E-2</v>
      </c>
      <c r="Q9586">
        <v>2.0932988740702544E-2</v>
      </c>
      <c r="R9586">
        <v>-126804.89484233316</v>
      </c>
      <c r="S9586">
        <v>1382169.0040576067</v>
      </c>
      <c r="T9586">
        <v>-125092.41301738936</v>
      </c>
      <c r="U9586">
        <v>-2.1177502939261569E-2</v>
      </c>
      <c r="V9586">
        <v>0.23083405559683698</v>
      </c>
      <c r="W9586">
        <v>-2.0891503814966943E-2</v>
      </c>
      <c r="X9586">
        <f t="shared" si="448"/>
        <v>2.1177502939261569E-2</v>
      </c>
      <c r="Y9586">
        <f t="shared" si="449"/>
        <v>0.23083405559683698</v>
      </c>
      <c r="Z9586">
        <f t="shared" si="450"/>
        <v>2.0891503814966943E-2</v>
      </c>
      <c r="AA9586">
        <v>0.99101948835224452</v>
      </c>
      <c r="AB9586">
        <v>0.97145330316214462</v>
      </c>
      <c r="AC9586">
        <v>0.9910171611849411</v>
      </c>
      <c r="AD9586">
        <v>13916.709610891963</v>
      </c>
      <c r="AE9586">
        <v>29502.928436143888</v>
      </c>
      <c r="AF9586">
        <v>27817.655742245479</v>
      </c>
      <c r="AG9586">
        <v>13953.464918569962</v>
      </c>
      <c r="AH9586">
        <v>29550.510323849645</v>
      </c>
      <c r="AI9586">
        <v>27886.385135598237</v>
      </c>
      <c r="AJ9586">
        <v>1</v>
      </c>
      <c r="AK9586">
        <v>0</v>
      </c>
      <c r="AL9586">
        <v>1</v>
      </c>
    </row>
    <row r="9587" spans="1:38" x14ac:dyDescent="0.25">
      <c r="A9587">
        <v>116845686.37216528</v>
      </c>
      <c r="B9587">
        <v>5987717.0224467926</v>
      </c>
      <c r="C9587">
        <v>6403638.3270818694</v>
      </c>
      <c r="D9587">
        <v>4915918.4394359794</v>
      </c>
      <c r="E9587">
        <v>6399182.4587994069</v>
      </c>
      <c r="F9587">
        <v>168629.16405661256</v>
      </c>
      <c r="G9587">
        <v>300705.4294802894</v>
      </c>
      <c r="H9587">
        <v>173389.406729207</v>
      </c>
      <c r="I9587">
        <v>2.6333336681969775E-2</v>
      </c>
      <c r="J9587">
        <v>6.1169735255980039E-2</v>
      </c>
      <c r="K9587">
        <v>2.7095556009780933E-2</v>
      </c>
      <c r="L9587">
        <v>3213.0671186760151</v>
      </c>
      <c r="M9587">
        <v>5792.4981571527233</v>
      </c>
      <c r="N9587">
        <v>3292.7083181473322</v>
      </c>
      <c r="O9587">
        <v>1.9957823000181483E-2</v>
      </c>
      <c r="P9587">
        <v>3.7072976627161691E-2</v>
      </c>
      <c r="Q9587">
        <v>2.1073895097920951E-2</v>
      </c>
      <c r="R9587">
        <v>-415921.30463507678</v>
      </c>
      <c r="S9587">
        <v>1071798.5830108132</v>
      </c>
      <c r="T9587">
        <v>-411465.43635261431</v>
      </c>
      <c r="U9587">
        <v>-6.9462418326695849E-2</v>
      </c>
      <c r="V9587">
        <v>0.17899953838714283</v>
      </c>
      <c r="W9587">
        <v>-6.8718250179510817E-2</v>
      </c>
      <c r="X9587">
        <f t="shared" si="448"/>
        <v>6.9462418326695849E-2</v>
      </c>
      <c r="Y9587">
        <f t="shared" si="449"/>
        <v>0.17899953838714283</v>
      </c>
      <c r="Z9587">
        <f t="shared" si="450"/>
        <v>6.8718250179510817E-2</v>
      </c>
      <c r="AA9587">
        <v>0.99114196071592431</v>
      </c>
      <c r="AB9587">
        <v>0.97171329743744939</v>
      </c>
      <c r="AC9587">
        <v>0.99083454001553806</v>
      </c>
      <c r="AD9587">
        <v>13896.11072102684</v>
      </c>
      <c r="AE9587">
        <v>29481.27833133575</v>
      </c>
      <c r="AF9587">
        <v>27838.777175629981</v>
      </c>
      <c r="AG9587">
        <v>13932.866028704839</v>
      </c>
      <c r="AH9587">
        <v>29528.860219041508</v>
      </c>
      <c r="AI9587">
        <v>27907.506568982739</v>
      </c>
      <c r="AJ9587">
        <v>0</v>
      </c>
      <c r="AK9587">
        <v>0</v>
      </c>
      <c r="AL9587">
        <v>0</v>
      </c>
    </row>
    <row r="9588" spans="1:38" x14ac:dyDescent="0.25">
      <c r="A9588">
        <v>116830153.60869159</v>
      </c>
      <c r="B9588">
        <v>5987717.0224467777</v>
      </c>
      <c r="C9588">
        <v>6339049.9965129346</v>
      </c>
      <c r="D9588">
        <v>4832274.0738014001</v>
      </c>
      <c r="E9588">
        <v>6343074.0475849295</v>
      </c>
      <c r="F9588">
        <v>164758.38377451696</v>
      </c>
      <c r="G9588">
        <v>301306.48537693266</v>
      </c>
      <c r="H9588">
        <v>167304.00312480834</v>
      </c>
      <c r="I9588">
        <v>2.5991021346282069E-2</v>
      </c>
      <c r="J9588">
        <v>6.23529379284367E-2</v>
      </c>
      <c r="K9588">
        <v>2.6375855282425385E-2</v>
      </c>
      <c r="L9588">
        <v>3139.3131098863764</v>
      </c>
      <c r="M9588">
        <v>5804.076315816731</v>
      </c>
      <c r="N9588">
        <v>3177.1449775403389</v>
      </c>
      <c r="O9588">
        <v>1.9512136034733937E-2</v>
      </c>
      <c r="P9588">
        <v>3.7161814917512276E-2</v>
      </c>
      <c r="Q9588">
        <v>2.034233652298963E-2</v>
      </c>
      <c r="R9588">
        <v>-351332.97406615689</v>
      </c>
      <c r="S9588">
        <v>1155442.9486453775</v>
      </c>
      <c r="T9588">
        <v>-355357.02513815183</v>
      </c>
      <c r="U9588">
        <v>-5.8675614219756617E-2</v>
      </c>
      <c r="V9588">
        <v>0.19296886347732339</v>
      </c>
      <c r="W9588">
        <v>-5.9347665196265623E-2</v>
      </c>
      <c r="X9588">
        <f t="shared" si="448"/>
        <v>5.8675614219756617E-2</v>
      </c>
      <c r="Y9588">
        <f t="shared" si="449"/>
        <v>0.19296886347732339</v>
      </c>
      <c r="Z9588">
        <f t="shared" si="450"/>
        <v>5.9347665196265623E-2</v>
      </c>
      <c r="AA9588">
        <v>0.99154346594767107</v>
      </c>
      <c r="AB9588">
        <v>0.97163219272015278</v>
      </c>
      <c r="AC9588">
        <v>0.99147624744259522</v>
      </c>
      <c r="AD9588">
        <v>13862.160232377279</v>
      </c>
      <c r="AE9588">
        <v>29487.113052776367</v>
      </c>
      <c r="AF9588">
        <v>27734.381609322256</v>
      </c>
      <c r="AG9588">
        <v>13898.915540055277</v>
      </c>
      <c r="AH9588">
        <v>29534.694940482124</v>
      </c>
      <c r="AI9588">
        <v>27803.111002675014</v>
      </c>
      <c r="AJ9588">
        <v>0</v>
      </c>
      <c r="AK9588">
        <v>0</v>
      </c>
      <c r="AL9588">
        <v>0</v>
      </c>
    </row>
    <row r="9589" spans="1:38" x14ac:dyDescent="0.25">
      <c r="A9589">
        <v>116765766.10065392</v>
      </c>
      <c r="B9589">
        <v>5987717.0224467777</v>
      </c>
      <c r="C9589">
        <v>6351200.5287485244</v>
      </c>
      <c r="D9589">
        <v>4827720.5534070181</v>
      </c>
      <c r="E9589">
        <v>6345494.7149395393</v>
      </c>
      <c r="F9589">
        <v>170623.31585318223</v>
      </c>
      <c r="G9589">
        <v>302778.66479060688</v>
      </c>
      <c r="H9589">
        <v>170057.76283110084</v>
      </c>
      <c r="I9589">
        <v>2.6864734483010064E-2</v>
      </c>
      <c r="J9589">
        <v>6.2716692368809543E-2</v>
      </c>
      <c r="K9589">
        <v>2.6799764316362083E-2</v>
      </c>
      <c r="L9589">
        <v>3251.063770103734</v>
      </c>
      <c r="M9589">
        <v>5832.4349542205819</v>
      </c>
      <c r="N9589">
        <v>3229.4395649787202</v>
      </c>
      <c r="O9589">
        <v>2.0213389178825966E-2</v>
      </c>
      <c r="P9589">
        <v>3.7360289289665019E-2</v>
      </c>
      <c r="Q9589">
        <v>2.0686522410984762E-2</v>
      </c>
      <c r="R9589">
        <v>-363483.5063017467</v>
      </c>
      <c r="S9589">
        <v>1159996.4690397596</v>
      </c>
      <c r="T9589">
        <v>-357777.69249276165</v>
      </c>
      <c r="U9589">
        <v>-6.0704857116513404E-2</v>
      </c>
      <c r="V9589">
        <v>0.1937293403631401</v>
      </c>
      <c r="W9589">
        <v>-5.9751937366365714E-2</v>
      </c>
      <c r="X9589">
        <f t="shared" si="448"/>
        <v>6.0704857116513404E-2</v>
      </c>
      <c r="Y9589">
        <f t="shared" si="449"/>
        <v>0.1937293403631401</v>
      </c>
      <c r="Z9589">
        <f t="shared" si="450"/>
        <v>5.9751937366365714E-2</v>
      </c>
      <c r="AA9589">
        <v>0.99118900122048703</v>
      </c>
      <c r="AB9589">
        <v>0.97203721659982556</v>
      </c>
      <c r="AC9589">
        <v>0.99140329264983107</v>
      </c>
      <c r="AD9589">
        <v>13913.298412660202</v>
      </c>
      <c r="AE9589">
        <v>29501.355140209816</v>
      </c>
      <c r="AF9589">
        <v>27782.085086061503</v>
      </c>
      <c r="AG9589">
        <v>13950.053720338201</v>
      </c>
      <c r="AH9589">
        <v>29548.937027915574</v>
      </c>
      <c r="AI9589">
        <v>27850.814479414261</v>
      </c>
      <c r="AJ9589">
        <v>0</v>
      </c>
      <c r="AK9589">
        <v>0</v>
      </c>
      <c r="AL9589">
        <v>0</v>
      </c>
    </row>
    <row r="9590" spans="1:38" x14ac:dyDescent="0.25">
      <c r="A9590">
        <v>116881800.44150068</v>
      </c>
      <c r="B9590">
        <v>5987717.0224467777</v>
      </c>
      <c r="C9590">
        <v>6271666.4264908666</v>
      </c>
      <c r="D9590">
        <v>4776588.5249549504</v>
      </c>
      <c r="E9590">
        <v>6253241.3298367728</v>
      </c>
      <c r="F9590">
        <v>169053.94439942215</v>
      </c>
      <c r="G9590">
        <v>298267.98177086964</v>
      </c>
      <c r="H9590">
        <v>170861.45891527965</v>
      </c>
      <c r="I9590">
        <v>2.6955187489780368E-2</v>
      </c>
      <c r="J9590">
        <v>6.2443725309933973E-2</v>
      </c>
      <c r="K9590">
        <v>2.7323663025770287E-2</v>
      </c>
      <c r="L9590">
        <v>3221.1609010284155</v>
      </c>
      <c r="M9590">
        <v>5745.5455251720769</v>
      </c>
      <c r="N9590">
        <v>3244.7019551763674</v>
      </c>
      <c r="O9590">
        <v>2.0033619848051399E-2</v>
      </c>
      <c r="P9590">
        <v>3.6790815466979383E-2</v>
      </c>
      <c r="Q9590">
        <v>2.0777005482811087E-2</v>
      </c>
      <c r="R9590">
        <v>-283949.40404408891</v>
      </c>
      <c r="S9590">
        <v>1211128.4974918272</v>
      </c>
      <c r="T9590">
        <v>-265524.30738999508</v>
      </c>
      <c r="U9590">
        <v>-4.7421981195774322E-2</v>
      </c>
      <c r="V9590">
        <v>0.20226882682523972</v>
      </c>
      <c r="W9590">
        <v>-4.43448323283476E-2</v>
      </c>
      <c r="X9590">
        <f t="shared" si="448"/>
        <v>4.7421981195774322E-2</v>
      </c>
      <c r="Y9590">
        <f t="shared" si="449"/>
        <v>0.20226882682523972</v>
      </c>
      <c r="Z9590">
        <f t="shared" si="450"/>
        <v>4.43448323283476E-2</v>
      </c>
      <c r="AA9590">
        <v>0.99113212171227094</v>
      </c>
      <c r="AB9590">
        <v>0.97222714280676059</v>
      </c>
      <c r="AC9590">
        <v>0.99111812062893467</v>
      </c>
      <c r="AD9590">
        <v>13899.788898425733</v>
      </c>
      <c r="AE9590">
        <v>29457.496769791414</v>
      </c>
      <c r="AF9590">
        <v>27795.861981927803</v>
      </c>
      <c r="AG9590">
        <v>13936.544206103732</v>
      </c>
      <c r="AH9590">
        <v>29505.078657497172</v>
      </c>
      <c r="AI9590">
        <v>27864.591375280561</v>
      </c>
      <c r="AJ9590">
        <v>0</v>
      </c>
      <c r="AK9590">
        <v>0</v>
      </c>
      <c r="AL9590">
        <v>0</v>
      </c>
    </row>
    <row r="9591" spans="1:38" x14ac:dyDescent="0.25">
      <c r="A9591">
        <v>116943255.20230366</v>
      </c>
      <c r="B9591">
        <v>5987717.0224467926</v>
      </c>
      <c r="C9591">
        <v>6323550.5349009894</v>
      </c>
      <c r="D9591">
        <v>4805215.7491758773</v>
      </c>
      <c r="E9591">
        <v>6320089.89782291</v>
      </c>
      <c r="F9591">
        <v>163670.17880979233</v>
      </c>
      <c r="G9591">
        <v>299227.7660953626</v>
      </c>
      <c r="H9591">
        <v>162627.65497199696</v>
      </c>
      <c r="I9591">
        <v>2.5882639492870754E-2</v>
      </c>
      <c r="J9591">
        <v>6.2271452878402377E-2</v>
      </c>
      <c r="K9591">
        <v>2.5731857869303019E-2</v>
      </c>
      <c r="L9591">
        <v>3118.578407143244</v>
      </c>
      <c r="M9591">
        <v>5764.0338808379456</v>
      </c>
      <c r="N9591">
        <v>3088.339953336279</v>
      </c>
      <c r="O9591">
        <v>1.9366195854912567E-2</v>
      </c>
      <c r="P9591">
        <v>3.6870413735301394E-2</v>
      </c>
      <c r="Q9591">
        <v>1.975497961823507E-2</v>
      </c>
      <c r="R9591">
        <v>-335833.51245419681</v>
      </c>
      <c r="S9591">
        <v>1182501.2732709153</v>
      </c>
      <c r="T9591">
        <v>-332372.87537611742</v>
      </c>
      <c r="U9591">
        <v>-5.6087071448971612E-2</v>
      </c>
      <c r="V9591">
        <v>0.19748783531986344</v>
      </c>
      <c r="W9591">
        <v>-5.5509115432495523E-2</v>
      </c>
      <c r="X9591">
        <f t="shared" si="448"/>
        <v>5.6087071448971612E-2</v>
      </c>
      <c r="Y9591">
        <f t="shared" si="449"/>
        <v>0.19748783531986344</v>
      </c>
      <c r="Z9591">
        <f t="shared" si="450"/>
        <v>5.5509115432495523E-2</v>
      </c>
      <c r="AA9591">
        <v>0.99179806119230751</v>
      </c>
      <c r="AB9591">
        <v>0.97245526601187937</v>
      </c>
      <c r="AC9591">
        <v>0.99207073447346095</v>
      </c>
      <c r="AD9591">
        <v>13852.471906441173</v>
      </c>
      <c r="AE9591">
        <v>29466.884258215792</v>
      </c>
      <c r="AF9591">
        <v>27651.545033326191</v>
      </c>
      <c r="AG9591">
        <v>13889.227214119172</v>
      </c>
      <c r="AH9591">
        <v>29514.466145921549</v>
      </c>
      <c r="AI9591">
        <v>27720.274426678949</v>
      </c>
      <c r="AJ9591">
        <v>0</v>
      </c>
      <c r="AK9591">
        <v>0</v>
      </c>
      <c r="AL9591">
        <v>0</v>
      </c>
    </row>
    <row r="9592" spans="1:38" x14ac:dyDescent="0.25">
      <c r="A9592">
        <v>116867531.28903249</v>
      </c>
      <c r="B9592">
        <v>5987717.0224467777</v>
      </c>
      <c r="C9592">
        <v>6194277.5356155764</v>
      </c>
      <c r="D9592">
        <v>4704307.6177689182</v>
      </c>
      <c r="E9592">
        <v>6196195.9754530983</v>
      </c>
      <c r="F9592">
        <v>169746.54502539962</v>
      </c>
      <c r="G9592">
        <v>299570.21928836417</v>
      </c>
      <c r="H9592">
        <v>168192.7802139839</v>
      </c>
      <c r="I9592">
        <v>2.7403768082621197E-2</v>
      </c>
      <c r="J9592">
        <v>6.3679980908739858E-2</v>
      </c>
      <c r="K9592">
        <v>2.714452236183262E-2</v>
      </c>
      <c r="L9592">
        <v>3234.3577422163107</v>
      </c>
      <c r="M9592">
        <v>5770.6305674784271</v>
      </c>
      <c r="N9592">
        <v>3194.0230773603212</v>
      </c>
      <c r="O9592">
        <v>2.0087964748746984E-2</v>
      </c>
      <c r="P9592">
        <v>3.6927492517238772E-2</v>
      </c>
      <c r="Q9592">
        <v>2.0439233097649195E-2</v>
      </c>
      <c r="R9592">
        <v>-206560.51316879876</v>
      </c>
      <c r="S9592">
        <v>1283409.4046778595</v>
      </c>
      <c r="T9592">
        <v>-208478.95300632063</v>
      </c>
      <c r="U9592">
        <v>-3.4497373939757651E-2</v>
      </c>
      <c r="V9592">
        <v>0.21434035707876795</v>
      </c>
      <c r="W9592">
        <v>-3.4817769815235738E-2</v>
      </c>
      <c r="X9592">
        <f t="shared" si="448"/>
        <v>3.4497373939757651E-2</v>
      </c>
      <c r="Y9592">
        <f t="shared" si="449"/>
        <v>0.21434035707876795</v>
      </c>
      <c r="Z9592">
        <f t="shared" si="450"/>
        <v>3.4817769815235738E-2</v>
      </c>
      <c r="AA9592">
        <v>0.99121820085930024</v>
      </c>
      <c r="AB9592">
        <v>0.9723902486125332</v>
      </c>
      <c r="AC9592">
        <v>0.99151817553353405</v>
      </c>
      <c r="AD9592">
        <v>13905.766360426722</v>
      </c>
      <c r="AE9592">
        <v>29470.226448281453</v>
      </c>
      <c r="AF9592">
        <v>27749.863204728044</v>
      </c>
      <c r="AG9592">
        <v>13942.52166810472</v>
      </c>
      <c r="AH9592">
        <v>29517.808335987211</v>
      </c>
      <c r="AI9592">
        <v>27818.592598080802</v>
      </c>
      <c r="AJ9592">
        <v>1</v>
      </c>
      <c r="AK9592">
        <v>0</v>
      </c>
      <c r="AL9592">
        <v>1</v>
      </c>
    </row>
    <row r="9593" spans="1:38" x14ac:dyDescent="0.25">
      <c r="A9593">
        <v>116976581.21262503</v>
      </c>
      <c r="B9593">
        <v>5987717.0224467777</v>
      </c>
      <c r="C9593">
        <v>6132617.4659611117</v>
      </c>
      <c r="D9593">
        <v>4591230.2447941704</v>
      </c>
      <c r="E9593">
        <v>6144197.7596263653</v>
      </c>
      <c r="F9593">
        <v>171454.50288531402</v>
      </c>
      <c r="G9593">
        <v>310595.52333349519</v>
      </c>
      <c r="H9593">
        <v>173181.03190705544</v>
      </c>
      <c r="I9593">
        <v>2.7957801678804607E-2</v>
      </c>
      <c r="J9593">
        <v>6.7649738038223675E-2</v>
      </c>
      <c r="K9593">
        <v>2.8186109673264612E-2</v>
      </c>
      <c r="L9593">
        <v>3266.9012424493594</v>
      </c>
      <c r="M9593">
        <v>5983.011346481474</v>
      </c>
      <c r="N9593">
        <v>3288.7512280162819</v>
      </c>
      <c r="O9593">
        <v>2.0312554616520515E-2</v>
      </c>
      <c r="P9593">
        <v>3.8290107841842357E-2</v>
      </c>
      <c r="Q9593">
        <v>2.1047367603571506E-2</v>
      </c>
      <c r="R9593">
        <v>-144900.44351433404</v>
      </c>
      <c r="S9593">
        <v>1396486.7776526073</v>
      </c>
      <c r="T9593">
        <v>-156480.7371795876</v>
      </c>
      <c r="U9593">
        <v>-2.4199614472616301E-2</v>
      </c>
      <c r="V9593">
        <v>0.23322524635306779</v>
      </c>
      <c r="W9593">
        <v>-2.613362264665681E-2</v>
      </c>
      <c r="X9593">
        <f t="shared" si="448"/>
        <v>2.4199614472616301E-2</v>
      </c>
      <c r="Y9593">
        <f t="shared" si="449"/>
        <v>0.23322524635306779</v>
      </c>
      <c r="Z9593">
        <f t="shared" si="450"/>
        <v>2.613362264665681E-2</v>
      </c>
      <c r="AA9593">
        <v>0.9910153005957073</v>
      </c>
      <c r="AB9593">
        <v>0.9701034239260109</v>
      </c>
      <c r="AC9593">
        <v>0.99094181730551623</v>
      </c>
      <c r="AD9593">
        <v>13920.403216105093</v>
      </c>
      <c r="AE9593">
        <v>29575.835278941693</v>
      </c>
      <c r="AF9593">
        <v>27835.26348123587</v>
      </c>
      <c r="AG9593">
        <v>13957.158523783091</v>
      </c>
      <c r="AH9593">
        <v>29623.41716664745</v>
      </c>
      <c r="AI9593">
        <v>27903.992874588628</v>
      </c>
      <c r="AJ9593">
        <v>1</v>
      </c>
      <c r="AK9593">
        <v>0</v>
      </c>
      <c r="AL9593">
        <v>1</v>
      </c>
    </row>
    <row r="9594" spans="1:38" x14ac:dyDescent="0.25">
      <c r="A9594">
        <v>116818733.72379197</v>
      </c>
      <c r="B9594">
        <v>5987717.0224467777</v>
      </c>
      <c r="C9594">
        <v>6231375.7889667051</v>
      </c>
      <c r="D9594">
        <v>4676551.3127410226</v>
      </c>
      <c r="E9594">
        <v>6238378.8157960363</v>
      </c>
      <c r="F9594">
        <v>171047.4460628911</v>
      </c>
      <c r="G9594">
        <v>307853.22168234049</v>
      </c>
      <c r="H9594">
        <v>168168.20001581931</v>
      </c>
      <c r="I9594">
        <v>2.7449387078492087E-2</v>
      </c>
      <c r="J9594">
        <v>6.5829112329765377E-2</v>
      </c>
      <c r="K9594">
        <v>2.6957035630796419E-2</v>
      </c>
      <c r="L9594">
        <v>3259.1451647929425</v>
      </c>
      <c r="M9594">
        <v>5930.1863034214794</v>
      </c>
      <c r="N9594">
        <v>3193.5562932327157</v>
      </c>
      <c r="O9594">
        <v>2.0269984213834007E-2</v>
      </c>
      <c r="P9594">
        <v>3.7983758127741726E-2</v>
      </c>
      <c r="Q9594">
        <v>2.0455220730500791E-2</v>
      </c>
      <c r="R9594">
        <v>-243658.76651992742</v>
      </c>
      <c r="S9594">
        <v>1311165.7097057551</v>
      </c>
      <c r="T9594">
        <v>-250661.7933492586</v>
      </c>
      <c r="U9594">
        <v>-4.0693099825275386E-2</v>
      </c>
      <c r="V9594">
        <v>0.21897589762349354</v>
      </c>
      <c r="W9594">
        <v>-4.1862665254482914E-2</v>
      </c>
      <c r="X9594">
        <f t="shared" si="448"/>
        <v>4.0693099825275386E-2</v>
      </c>
      <c r="Y9594">
        <f t="shared" si="449"/>
        <v>0.21897589762349354</v>
      </c>
      <c r="Z9594">
        <f t="shared" si="450"/>
        <v>4.1862665254482914E-2</v>
      </c>
      <c r="AA9594">
        <v>0.99107136023386244</v>
      </c>
      <c r="AB9594">
        <v>0.97072496278271192</v>
      </c>
      <c r="AC9594">
        <v>0.99148651918493713</v>
      </c>
      <c r="AD9594">
        <v>13916.928098042798</v>
      </c>
      <c r="AE9594">
        <v>29549.921868957284</v>
      </c>
      <c r="AF9594">
        <v>27749.436143663388</v>
      </c>
      <c r="AG9594">
        <v>13953.683405720796</v>
      </c>
      <c r="AH9594">
        <v>29597.503756663042</v>
      </c>
      <c r="AI9594">
        <v>27818.165537016146</v>
      </c>
      <c r="AJ9594">
        <v>0</v>
      </c>
      <c r="AK9594">
        <v>0</v>
      </c>
      <c r="AL9594">
        <v>0</v>
      </c>
    </row>
    <row r="9595" spans="1:38" x14ac:dyDescent="0.25">
      <c r="A9595">
        <v>116886734.1921487</v>
      </c>
      <c r="B9595">
        <v>5987717.0224467777</v>
      </c>
      <c r="C9595">
        <v>6205128.7947486294</v>
      </c>
      <c r="D9595">
        <v>4689414.4313897351</v>
      </c>
      <c r="E9595">
        <v>6191533.4163681287</v>
      </c>
      <c r="F9595">
        <v>171584.65192857193</v>
      </c>
      <c r="G9595">
        <v>302016.37132841453</v>
      </c>
      <c r="H9595">
        <v>170405.51453820843</v>
      </c>
      <c r="I9595">
        <v>2.7652069377477415E-2</v>
      </c>
      <c r="J9595">
        <v>6.4403855907209775E-2</v>
      </c>
      <c r="K9595">
        <v>2.7522344317438253E-2</v>
      </c>
      <c r="L9595">
        <v>3269.3811077428786</v>
      </c>
      <c r="M9595">
        <v>5817.7508712541057</v>
      </c>
      <c r="N9595">
        <v>3236.0434571093415</v>
      </c>
      <c r="O9595">
        <v>2.0338408620184593E-2</v>
      </c>
      <c r="P9595">
        <v>3.7256980516587664E-2</v>
      </c>
      <c r="Q9595">
        <v>2.0723680112889407E-2</v>
      </c>
      <c r="R9595">
        <v>-217411.77230185177</v>
      </c>
      <c r="S9595">
        <v>1298302.5910570426</v>
      </c>
      <c r="T9595">
        <v>-203816.39392135106</v>
      </c>
      <c r="U9595">
        <v>-3.6309627106093631E-2</v>
      </c>
      <c r="V9595">
        <v>0.21682764669572069</v>
      </c>
      <c r="W9595">
        <v>-3.4039082534676128E-2</v>
      </c>
      <c r="X9595">
        <f t="shared" si="448"/>
        <v>3.6309627106093631E-2</v>
      </c>
      <c r="Y9595">
        <f t="shared" si="449"/>
        <v>0.21682764669572069</v>
      </c>
      <c r="Z9595">
        <f t="shared" si="450"/>
        <v>3.4039082534676128E-2</v>
      </c>
      <c r="AA9595">
        <v>0.99088106097249984</v>
      </c>
      <c r="AB9595">
        <v>0.97171286805758306</v>
      </c>
      <c r="AC9595">
        <v>0.99122383872237341</v>
      </c>
      <c r="AD9595">
        <v>13921.512581655366</v>
      </c>
      <c r="AE9595">
        <v>29493.989264026874</v>
      </c>
      <c r="AF9595">
        <v>27788.054192917181</v>
      </c>
      <c r="AG9595">
        <v>13958.267889333365</v>
      </c>
      <c r="AH9595">
        <v>29541.571151732631</v>
      </c>
      <c r="AI9595">
        <v>27856.783586269939</v>
      </c>
      <c r="AJ9595">
        <v>1</v>
      </c>
      <c r="AK9595">
        <v>0</v>
      </c>
      <c r="AL9595">
        <v>1</v>
      </c>
    </row>
    <row r="9596" spans="1:38" x14ac:dyDescent="0.25">
      <c r="A9596">
        <v>116768799.82520163</v>
      </c>
      <c r="B9596">
        <v>5987717.0224467777</v>
      </c>
      <c r="C9596">
        <v>6324683.1465762267</v>
      </c>
      <c r="D9596">
        <v>4801473.0866233967</v>
      </c>
      <c r="E9596">
        <v>6327865.0988086518</v>
      </c>
      <c r="F9596">
        <v>174042.91277149229</v>
      </c>
      <c r="G9596">
        <v>304103.14274731203</v>
      </c>
      <c r="H9596">
        <v>168518.48791226701</v>
      </c>
      <c r="I9596">
        <v>2.7518044578360868E-2</v>
      </c>
      <c r="J9596">
        <v>6.3335384216673909E-2</v>
      </c>
      <c r="K9596">
        <v>2.6631175804299939E-2</v>
      </c>
      <c r="L9596">
        <v>3316.2209122790882</v>
      </c>
      <c r="M9596">
        <v>5857.9484148077872</v>
      </c>
      <c r="N9596">
        <v>3200.2083482350258</v>
      </c>
      <c r="O9596">
        <v>2.0623954594726178E-2</v>
      </c>
      <c r="P9596">
        <v>3.752833412486533E-2</v>
      </c>
      <c r="Q9596">
        <v>2.0501800230633839E-2</v>
      </c>
      <c r="R9596">
        <v>-336966.12412944902</v>
      </c>
      <c r="S9596">
        <v>1186243.9358233809</v>
      </c>
      <c r="T9596">
        <v>-340148.07636187412</v>
      </c>
      <c r="U9596">
        <v>-5.6276227294347586E-2</v>
      </c>
      <c r="V9596">
        <v>0.19811289200481333</v>
      </c>
      <c r="W9596">
        <v>-5.680764055594572E-2</v>
      </c>
      <c r="X9596">
        <f t="shared" si="448"/>
        <v>5.6276227294347586E-2</v>
      </c>
      <c r="Y9596">
        <f t="shared" si="449"/>
        <v>0.19811289200481333</v>
      </c>
      <c r="Z9596">
        <f t="shared" si="450"/>
        <v>5.680764055594572E-2</v>
      </c>
      <c r="AA9596">
        <v>0.99077348711163704</v>
      </c>
      <c r="AB9596">
        <v>0.97151111416787961</v>
      </c>
      <c r="AC9596">
        <v>0.99147414160302905</v>
      </c>
      <c r="AD9596">
        <v>13942.309753664425</v>
      </c>
      <c r="AE9596">
        <v>29514.109289983026</v>
      </c>
      <c r="AF9596">
        <v>27755.516227251028</v>
      </c>
      <c r="AG9596">
        <v>13979.065061342424</v>
      </c>
      <c r="AH9596">
        <v>29561.691177688783</v>
      </c>
      <c r="AI9596">
        <v>27824.245620603786</v>
      </c>
      <c r="AJ9596">
        <v>0</v>
      </c>
      <c r="AK9596">
        <v>0</v>
      </c>
      <c r="AL9596">
        <v>0</v>
      </c>
    </row>
    <row r="9597" spans="1:38" x14ac:dyDescent="0.25">
      <c r="A9597">
        <v>116762199.75146738</v>
      </c>
      <c r="B9597">
        <v>5987717.0224467777</v>
      </c>
      <c r="C9597">
        <v>6128589.4163930668</v>
      </c>
      <c r="D9597">
        <v>4619568.8383368263</v>
      </c>
      <c r="E9597">
        <v>6132365.3643268747</v>
      </c>
      <c r="F9597">
        <v>168685.0520678818</v>
      </c>
      <c r="G9597">
        <v>302186.58977513597</v>
      </c>
      <c r="H9597">
        <v>168425.89430762074</v>
      </c>
      <c r="I9597">
        <v>2.752428668441621E-2</v>
      </c>
      <c r="J9597">
        <v>6.5414457571744203E-2</v>
      </c>
      <c r="K9597">
        <v>2.7465078204143855E-2</v>
      </c>
      <c r="L9597">
        <v>3214.1320111715809</v>
      </c>
      <c r="M9597">
        <v>5821.0297945533994</v>
      </c>
      <c r="N9597">
        <v>3198.4499724612251</v>
      </c>
      <c r="O9597">
        <v>1.9989649655196041E-2</v>
      </c>
      <c r="P9597">
        <v>3.729347272103728E-2</v>
      </c>
      <c r="Q9597">
        <v>2.0491444127153216E-2</v>
      </c>
      <c r="R9597">
        <v>-140872.39394628908</v>
      </c>
      <c r="S9597">
        <v>1368148.1841099514</v>
      </c>
      <c r="T9597">
        <v>-144648.34188009705</v>
      </c>
      <c r="U9597">
        <v>-2.3526895713038221E-2</v>
      </c>
      <c r="V9597">
        <v>0.22849245864175477</v>
      </c>
      <c r="W9597">
        <v>-2.4157511341607957E-2</v>
      </c>
      <c r="X9597">
        <f t="shared" si="448"/>
        <v>2.3526895713038221E-2</v>
      </c>
      <c r="Y9597">
        <f t="shared" si="449"/>
        <v>0.22849245864175477</v>
      </c>
      <c r="Z9597">
        <f t="shared" si="450"/>
        <v>2.4157511341607957E-2</v>
      </c>
      <c r="AA9597">
        <v>0.99130709810190676</v>
      </c>
      <c r="AB9597">
        <v>0.97170570464739681</v>
      </c>
      <c r="AC9597">
        <v>0.99143404888633335</v>
      </c>
      <c r="AD9597">
        <v>13896.595184884676</v>
      </c>
      <c r="AE9597">
        <v>29495.635658852771</v>
      </c>
      <c r="AF9597">
        <v>27753.910273664234</v>
      </c>
      <c r="AG9597">
        <v>13933.350492562675</v>
      </c>
      <c r="AH9597">
        <v>29543.217546558528</v>
      </c>
      <c r="AI9597">
        <v>27822.639667016992</v>
      </c>
      <c r="AJ9597">
        <v>1</v>
      </c>
      <c r="AK9597">
        <v>0</v>
      </c>
      <c r="AL9597">
        <v>1</v>
      </c>
    </row>
    <row r="9598" spans="1:38" x14ac:dyDescent="0.25">
      <c r="A9598">
        <v>116858430.41505444</v>
      </c>
      <c r="B9598">
        <v>5987717.0224467777</v>
      </c>
      <c r="C9598">
        <v>6218154.4055423457</v>
      </c>
      <c r="D9598">
        <v>4737673.714815787</v>
      </c>
      <c r="E9598">
        <v>6226537.9493748024</v>
      </c>
      <c r="F9598">
        <v>162341.68810518287</v>
      </c>
      <c r="G9598">
        <v>295821.52496762195</v>
      </c>
      <c r="H9598">
        <v>165126.38220044266</v>
      </c>
      <c r="I9598">
        <v>2.6107696515301225E-2</v>
      </c>
      <c r="J9598">
        <v>6.2440248690516724E-2</v>
      </c>
      <c r="K9598">
        <v>2.6519774478692894E-2</v>
      </c>
      <c r="L9598">
        <v>3093.2652898996917</v>
      </c>
      <c r="M9598">
        <v>5698.4193507333312</v>
      </c>
      <c r="N9598">
        <v>3135.7914100606881</v>
      </c>
      <c r="O9598">
        <v>1.9225964854519072E-2</v>
      </c>
      <c r="P9598">
        <v>3.6480837715211357E-2</v>
      </c>
      <c r="Q9598">
        <v>2.0075092845607451E-2</v>
      </c>
      <c r="R9598">
        <v>-230437.38309556805</v>
      </c>
      <c r="S9598">
        <v>1250043.3076309906</v>
      </c>
      <c r="T9598">
        <v>-238820.92692802474</v>
      </c>
      <c r="U9598">
        <v>-3.848501561307982E-2</v>
      </c>
      <c r="V9598">
        <v>0.20876793324481155</v>
      </c>
      <c r="W9598">
        <v>-3.9885139199586736E-2</v>
      </c>
      <c r="X9598">
        <f t="shared" si="448"/>
        <v>3.848501561307982E-2</v>
      </c>
      <c r="Y9598">
        <f t="shared" si="449"/>
        <v>0.20876793324481155</v>
      </c>
      <c r="Z9598">
        <f t="shared" si="450"/>
        <v>3.9885139199586736E-2</v>
      </c>
      <c r="AA9598">
        <v>0.99190420705331728</v>
      </c>
      <c r="AB9598">
        <v>0.97300269598153566</v>
      </c>
      <c r="AC9598">
        <v>0.99180209000303332</v>
      </c>
      <c r="AD9598">
        <v>13840.556609128354</v>
      </c>
      <c r="AE9598">
        <v>29433.431078994108</v>
      </c>
      <c r="AF9598">
        <v>27696.099312411807</v>
      </c>
      <c r="AG9598">
        <v>13877.311916806353</v>
      </c>
      <c r="AH9598">
        <v>29481.012966699866</v>
      </c>
      <c r="AI9598">
        <v>27764.828705764565</v>
      </c>
      <c r="AJ9598">
        <v>0</v>
      </c>
      <c r="AK9598">
        <v>0</v>
      </c>
      <c r="AL9598">
        <v>0</v>
      </c>
    </row>
    <row r="9599" spans="1:38" x14ac:dyDescent="0.25">
      <c r="A9599">
        <v>116883429.20603971</v>
      </c>
      <c r="B9599">
        <v>5987717.0224467777</v>
      </c>
      <c r="C9599">
        <v>6244207.4533108817</v>
      </c>
      <c r="D9599">
        <v>4734125.959890632</v>
      </c>
      <c r="E9599">
        <v>6242934.6609338429</v>
      </c>
      <c r="F9599">
        <v>166493.12857600983</v>
      </c>
      <c r="G9599">
        <v>302067.86569259228</v>
      </c>
      <c r="H9599">
        <v>168689.41717730742</v>
      </c>
      <c r="I9599">
        <v>2.6663612607510302E-2</v>
      </c>
      <c r="J9599">
        <v>6.3806469927464846E-2</v>
      </c>
      <c r="K9599">
        <v>2.7020852586029497E-2</v>
      </c>
      <c r="L9599">
        <v>3172.3670096204673</v>
      </c>
      <c r="M9599">
        <v>5818.7428088127945</v>
      </c>
      <c r="N9599">
        <v>3203.4543378455623</v>
      </c>
      <c r="O9599">
        <v>1.972371336063471E-2</v>
      </c>
      <c r="P9599">
        <v>3.725299356002152E-2</v>
      </c>
      <c r="Q9599">
        <v>2.0509286582806104E-2</v>
      </c>
      <c r="R9599">
        <v>-256490.43086410407</v>
      </c>
      <c r="S9599">
        <v>1253591.0625561457</v>
      </c>
      <c r="T9599">
        <v>-255217.63848706521</v>
      </c>
      <c r="U9599">
        <v>-4.2836097614929312E-2</v>
      </c>
      <c r="V9599">
        <v>0.20936043868751286</v>
      </c>
      <c r="W9599">
        <v>-4.2623530392352262E-2</v>
      </c>
      <c r="X9599">
        <f t="shared" si="448"/>
        <v>4.2836097614929312E-2</v>
      </c>
      <c r="Y9599">
        <f t="shared" si="449"/>
        <v>0.20936043868751286</v>
      </c>
      <c r="Z9599">
        <f t="shared" si="450"/>
        <v>4.2623530392352262E-2</v>
      </c>
      <c r="AA9599">
        <v>0.99146252646549671</v>
      </c>
      <c r="AB9599">
        <v>0.97180845486326051</v>
      </c>
      <c r="AC9599">
        <v>0.99143169611150028</v>
      </c>
      <c r="AD9599">
        <v>13877.473189397184</v>
      </c>
      <c r="AE9599">
        <v>29494.48742810158</v>
      </c>
      <c r="AF9599">
        <v>27758.478526459872</v>
      </c>
      <c r="AG9599">
        <v>13914.228497075183</v>
      </c>
      <c r="AH9599">
        <v>29542.069315807337</v>
      </c>
      <c r="AI9599">
        <v>27827.20791981263</v>
      </c>
      <c r="AJ9599">
        <v>0</v>
      </c>
      <c r="AK9599">
        <v>0</v>
      </c>
      <c r="AL9599">
        <v>0</v>
      </c>
    </row>
    <row r="9600" spans="1:38" x14ac:dyDescent="0.25">
      <c r="A9600">
        <v>116742641.54864965</v>
      </c>
      <c r="B9600">
        <v>5987717.0224467777</v>
      </c>
      <c r="C9600">
        <v>6289506.0316914041</v>
      </c>
      <c r="D9600">
        <v>4794327.1496204408</v>
      </c>
      <c r="E9600">
        <v>6288526.5068652229</v>
      </c>
      <c r="F9600">
        <v>168850.35384067299</v>
      </c>
      <c r="G9600">
        <v>300509.51358666865</v>
      </c>
      <c r="H9600">
        <v>170042.26353532652</v>
      </c>
      <c r="I9600">
        <v>2.6846361699929072E-2</v>
      </c>
      <c r="J9600">
        <v>6.2680226903259931E-2</v>
      </c>
      <c r="K9600">
        <v>2.7040080589576961E-2</v>
      </c>
      <c r="L9600">
        <v>3217.2816780384337</v>
      </c>
      <c r="M9600">
        <v>5788.7242231246064</v>
      </c>
      <c r="N9600">
        <v>3229.1452294648871</v>
      </c>
      <c r="O9600">
        <v>2.0012471976557079E-2</v>
      </c>
      <c r="P9600">
        <v>3.7092771660750187E-2</v>
      </c>
      <c r="Q9600">
        <v>2.0691596634964369E-2</v>
      </c>
      <c r="R9600">
        <v>-301789.00924462639</v>
      </c>
      <c r="S9600">
        <v>1193389.8728263369</v>
      </c>
      <c r="T9600">
        <v>-300809.48441844527</v>
      </c>
      <c r="U9600">
        <v>-5.0401347978416236E-2</v>
      </c>
      <c r="V9600">
        <v>0.19930632465638443</v>
      </c>
      <c r="W9600">
        <v>-5.0237758947319897E-2</v>
      </c>
      <c r="X9600">
        <f t="shared" si="448"/>
        <v>5.0401347978416236E-2</v>
      </c>
      <c r="Y9600">
        <f t="shared" si="449"/>
        <v>0.19930632465638443</v>
      </c>
      <c r="Z9600">
        <f t="shared" si="450"/>
        <v>5.0237758947319897E-2</v>
      </c>
      <c r="AA9600">
        <v>0.99123284133651446</v>
      </c>
      <c r="AB9600">
        <v>0.97201287231109768</v>
      </c>
      <c r="AC9600">
        <v>0.99126696917349555</v>
      </c>
      <c r="AD9600">
        <v>13898.027160356944</v>
      </c>
      <c r="AE9600">
        <v>29479.373966622188</v>
      </c>
      <c r="AF9600">
        <v>27781.818758870824</v>
      </c>
      <c r="AG9600">
        <v>13934.782468034942</v>
      </c>
      <c r="AH9600">
        <v>29526.955854327945</v>
      </c>
      <c r="AI9600">
        <v>27850.548152223582</v>
      </c>
      <c r="AJ9600">
        <v>0</v>
      </c>
      <c r="AK9600">
        <v>0</v>
      </c>
      <c r="AL9600">
        <v>0</v>
      </c>
    </row>
    <row r="9601" spans="1:38" x14ac:dyDescent="0.25">
      <c r="A9601">
        <v>116879703.28573106</v>
      </c>
      <c r="B9601">
        <v>5987717.0224467777</v>
      </c>
      <c r="C9601">
        <v>6079073.1008491898</v>
      </c>
      <c r="D9601">
        <v>4566607.8749310849</v>
      </c>
      <c r="E9601">
        <v>6077138.6482228767</v>
      </c>
      <c r="F9601">
        <v>161343.29606445268</v>
      </c>
      <c r="G9601">
        <v>300644.18934602116</v>
      </c>
      <c r="H9601">
        <v>164831.57398856021</v>
      </c>
      <c r="I9601">
        <v>2.654077248090906E-2</v>
      </c>
      <c r="J9601">
        <v>6.5835341588324617E-2</v>
      </c>
      <c r="K9601">
        <v>2.7123220898829011E-2</v>
      </c>
      <c r="L9601">
        <v>3074.2418863528346</v>
      </c>
      <c r="M9601">
        <v>5791.318486517891</v>
      </c>
      <c r="N9601">
        <v>3130.1929281820148</v>
      </c>
      <c r="O9601">
        <v>1.9121706048332601E-2</v>
      </c>
      <c r="P9601">
        <v>3.7086086821530938E-2</v>
      </c>
      <c r="Q9601">
        <v>2.0044935703838144E-2</v>
      </c>
      <c r="R9601">
        <v>-91356.078402412124</v>
      </c>
      <c r="S9601">
        <v>1421109.1475156927</v>
      </c>
      <c r="T9601">
        <v>-89421.625776099041</v>
      </c>
      <c r="U9601">
        <v>-1.5257247137754856E-2</v>
      </c>
      <c r="V9601">
        <v>0.23733739289753225</v>
      </c>
      <c r="W9601">
        <v>-1.4934176989472765E-2</v>
      </c>
      <c r="X9601">
        <f t="shared" si="448"/>
        <v>1.5257247137754856E-2</v>
      </c>
      <c r="Y9601">
        <f t="shared" si="449"/>
        <v>0.23733739289753225</v>
      </c>
      <c r="Z9601">
        <f t="shared" si="450"/>
        <v>1.4934176989472765E-2</v>
      </c>
      <c r="AA9601">
        <v>0.99199399649336428</v>
      </c>
      <c r="AB9601">
        <v>0.97195178620414924</v>
      </c>
      <c r="AC9601">
        <v>0.99178344528385964</v>
      </c>
      <c r="AD9601">
        <v>13831.537631641409</v>
      </c>
      <c r="AE9601">
        <v>29480.68319111333</v>
      </c>
      <c r="AF9601">
        <v>27690.877860355926</v>
      </c>
      <c r="AG9601">
        <v>13868.292939319408</v>
      </c>
      <c r="AH9601">
        <v>29528.265078819088</v>
      </c>
      <c r="AI9601">
        <v>27759.607253708684</v>
      </c>
      <c r="AJ9601">
        <v>1</v>
      </c>
      <c r="AK9601">
        <v>0</v>
      </c>
      <c r="AL9601">
        <v>1</v>
      </c>
    </row>
    <row r="9602" spans="1:38" x14ac:dyDescent="0.25">
      <c r="A9602">
        <v>116927195.10678709</v>
      </c>
      <c r="B9602">
        <v>5987717.0224467926</v>
      </c>
      <c r="C9602">
        <v>6183497.2587370453</v>
      </c>
      <c r="D9602">
        <v>4701526.3169817952</v>
      </c>
      <c r="E9602">
        <v>6186603.6881755628</v>
      </c>
      <c r="F9602">
        <v>172065.02648093537</v>
      </c>
      <c r="G9602">
        <v>300327.28133126948</v>
      </c>
      <c r="H9602">
        <v>171759.85170674045</v>
      </c>
      <c r="I9602">
        <v>2.7826490298481828E-2</v>
      </c>
      <c r="J9602">
        <v>6.3878677068443676E-2</v>
      </c>
      <c r="K9602">
        <v>2.7763189685970115E-2</v>
      </c>
      <c r="L9602">
        <v>3278.5341844807167</v>
      </c>
      <c r="M9602">
        <v>5785.2138774504429</v>
      </c>
      <c r="N9602">
        <v>3261.7626595942729</v>
      </c>
      <c r="O9602">
        <v>2.0376221103632481E-2</v>
      </c>
      <c r="P9602">
        <v>3.7024145109618649E-2</v>
      </c>
      <c r="Q9602">
        <v>2.0874591083428529E-2</v>
      </c>
      <c r="R9602">
        <v>-195780.23629025277</v>
      </c>
      <c r="S9602">
        <v>1286190.7054649973</v>
      </c>
      <c r="T9602">
        <v>-198886.6657287702</v>
      </c>
      <c r="U9602">
        <v>-3.2696975417560739E-2</v>
      </c>
      <c r="V9602">
        <v>0.21480485811926603</v>
      </c>
      <c r="W9602">
        <v>-3.3215775726070984E-2</v>
      </c>
      <c r="X9602">
        <f t="shared" si="448"/>
        <v>3.2696975417560739E-2</v>
      </c>
      <c r="Y9602">
        <f t="shared" si="449"/>
        <v>0.21480485811926603</v>
      </c>
      <c r="Z9602">
        <f t="shared" si="450"/>
        <v>3.3215775726070984E-2</v>
      </c>
      <c r="AA9602">
        <v>0.9908607815415249</v>
      </c>
      <c r="AB9602">
        <v>0.97201732880088021</v>
      </c>
      <c r="AC9602">
        <v>0.99108025840627478</v>
      </c>
      <c r="AD9602">
        <v>13925.59993047086</v>
      </c>
      <c r="AE9602">
        <v>29477.601496390311</v>
      </c>
      <c r="AF9602">
        <v>27811.18566245542</v>
      </c>
      <c r="AG9602">
        <v>13962.355238148859</v>
      </c>
      <c r="AH9602">
        <v>29525.183384096068</v>
      </c>
      <c r="AI9602">
        <v>27879.915055808178</v>
      </c>
      <c r="AJ9602">
        <v>1</v>
      </c>
      <c r="AK9602">
        <v>0</v>
      </c>
      <c r="AL9602">
        <v>1</v>
      </c>
    </row>
    <row r="9603" spans="1:38" x14ac:dyDescent="0.25">
      <c r="A9603">
        <v>117009355.27878417</v>
      </c>
      <c r="B9603">
        <v>5987717.0224467777</v>
      </c>
      <c r="C9603">
        <v>6205972.3328675777</v>
      </c>
      <c r="D9603">
        <v>4673911.125345218</v>
      </c>
      <c r="E9603">
        <v>6198595.3101883484</v>
      </c>
      <c r="F9603">
        <v>173235.700145579</v>
      </c>
      <c r="G9603">
        <v>303329.73641925753</v>
      </c>
      <c r="H9603">
        <v>166908.71626886728</v>
      </c>
      <c r="I9603">
        <v>2.7914352635460819E-2</v>
      </c>
      <c r="J9603">
        <v>6.4898481867657121E-2</v>
      </c>
      <c r="K9603">
        <v>2.6926861315583393E-2</v>
      </c>
      <c r="L9603">
        <v>3300.8402492685586</v>
      </c>
      <c r="M9603">
        <v>5843.0502643562695</v>
      </c>
      <c r="N9603">
        <v>3169.638381011991</v>
      </c>
      <c r="O9603">
        <v>2.0511752994265584E-2</v>
      </c>
      <c r="P9603">
        <v>3.7377922006100781E-2</v>
      </c>
      <c r="Q9603">
        <v>2.0276138460715794E-2</v>
      </c>
      <c r="R9603">
        <v>-218255.3104208</v>
      </c>
      <c r="S9603">
        <v>1313805.8971015597</v>
      </c>
      <c r="T9603">
        <v>-210878.28774157073</v>
      </c>
      <c r="U9603">
        <v>-3.64505051929815E-2</v>
      </c>
      <c r="V9603">
        <v>0.21941683151965247</v>
      </c>
      <c r="W9603">
        <v>-3.5218479255287011E-2</v>
      </c>
      <c r="X9603">
        <f t="shared" ref="X9603:X9666" si="451">ABS(U9603)</f>
        <v>3.64505051929815E-2</v>
      </c>
      <c r="Y9603">
        <f t="shared" ref="Y9603:Y9666" si="452">ABS(V9603)</f>
        <v>0.21941683151965247</v>
      </c>
      <c r="Z9603">
        <f t="shared" ref="Z9603:Z9666" si="453">ABS(W9603)</f>
        <v>3.5218479255287011E-2</v>
      </c>
      <c r="AA9603">
        <v>0.99080533525264058</v>
      </c>
      <c r="AB9603">
        <v>0.97151969096596225</v>
      </c>
      <c r="AC9603">
        <v>0.99159607600882704</v>
      </c>
      <c r="AD9603">
        <v>13935.513210827849</v>
      </c>
      <c r="AE9603">
        <v>29506.668485939383</v>
      </c>
      <c r="AF9603">
        <v>27727.469671717186</v>
      </c>
      <c r="AG9603">
        <v>13972.268518505847</v>
      </c>
      <c r="AH9603">
        <v>29554.25037364514</v>
      </c>
      <c r="AI9603">
        <v>27796.199065069944</v>
      </c>
      <c r="AJ9603">
        <v>1</v>
      </c>
      <c r="AK9603">
        <v>0</v>
      </c>
      <c r="AL9603">
        <v>1</v>
      </c>
    </row>
    <row r="9604" spans="1:38" x14ac:dyDescent="0.25">
      <c r="A9604">
        <v>116892231.2028868</v>
      </c>
      <c r="B9604">
        <v>5987717.0224467777</v>
      </c>
      <c r="C9604">
        <v>6244536.4786315598</v>
      </c>
      <c r="D9604">
        <v>4711073.4392679716</v>
      </c>
      <c r="E9604">
        <v>6236748.3786742371</v>
      </c>
      <c r="F9604">
        <v>167740.92393578435</v>
      </c>
      <c r="G9604">
        <v>304746.43552936864</v>
      </c>
      <c r="H9604">
        <v>168869.18642685286</v>
      </c>
      <c r="I9604">
        <v>2.6862029633389767E-2</v>
      </c>
      <c r="J9604">
        <v>6.4687260654701567E-2</v>
      </c>
      <c r="K9604">
        <v>2.7076478987717291E-2</v>
      </c>
      <c r="L9604">
        <v>3196.142554400978</v>
      </c>
      <c r="M9604">
        <v>5870.3401839255348</v>
      </c>
      <c r="N9604">
        <v>3206.868200978759</v>
      </c>
      <c r="O9604">
        <v>1.9877111644792562E-2</v>
      </c>
      <c r="P9604">
        <v>3.7587316547807725E-2</v>
      </c>
      <c r="Q9604">
        <v>2.0533319436469698E-2</v>
      </c>
      <c r="R9604">
        <v>-256819.45618478209</v>
      </c>
      <c r="S9604">
        <v>1276643.5831788061</v>
      </c>
      <c r="T9604">
        <v>-249031.35622745939</v>
      </c>
      <c r="U9604">
        <v>-4.2891047660070819E-2</v>
      </c>
      <c r="V9604">
        <v>0.21321040697028926</v>
      </c>
      <c r="W9604">
        <v>-4.159036829794889E-2</v>
      </c>
      <c r="X9604">
        <f t="shared" si="451"/>
        <v>4.2891047660070819E-2</v>
      </c>
      <c r="Y9604">
        <f t="shared" si="452"/>
        <v>0.21321040697028926</v>
      </c>
      <c r="Z9604">
        <f t="shared" si="453"/>
        <v>4.159036829794889E-2</v>
      </c>
      <c r="AA9604">
        <v>0.99139506048902437</v>
      </c>
      <c r="AB9604">
        <v>0.97134452592145915</v>
      </c>
      <c r="AC9604">
        <v>0.99142487398681001</v>
      </c>
      <c r="AD9604">
        <v>13888.389403814279</v>
      </c>
      <c r="AE9604">
        <v>29520.283892957876</v>
      </c>
      <c r="AF9604">
        <v>27761.590790767274</v>
      </c>
      <c r="AG9604">
        <v>13925.144711492278</v>
      </c>
      <c r="AH9604">
        <v>29567.865780663633</v>
      </c>
      <c r="AI9604">
        <v>27830.320184120032</v>
      </c>
      <c r="AJ9604">
        <v>0</v>
      </c>
      <c r="AK9604">
        <v>0</v>
      </c>
      <c r="AL9604">
        <v>0</v>
      </c>
    </row>
    <row r="9605" spans="1:38" x14ac:dyDescent="0.25">
      <c r="A9605">
        <v>116840526.08425912</v>
      </c>
      <c r="B9605">
        <v>5987717.0224467777</v>
      </c>
      <c r="C9605">
        <v>6051631.1436924757</v>
      </c>
      <c r="D9605">
        <v>4586195.2387713278</v>
      </c>
      <c r="E9605">
        <v>6074969.768309894</v>
      </c>
      <c r="F9605">
        <v>167626.31216629979</v>
      </c>
      <c r="G9605">
        <v>298823.34416460473</v>
      </c>
      <c r="H9605">
        <v>166464.94030438282</v>
      </c>
      <c r="I9605">
        <v>2.769936041806087E-2</v>
      </c>
      <c r="J9605">
        <v>6.5157135404610794E-2</v>
      </c>
      <c r="K9605">
        <v>2.7401772626548349E-2</v>
      </c>
      <c r="L9605">
        <v>3193.9587369693713</v>
      </c>
      <c r="M9605">
        <v>5756.2434884506993</v>
      </c>
      <c r="N9605">
        <v>3161.2109641517436</v>
      </c>
      <c r="O9605">
        <v>1.9877718142914187E-2</v>
      </c>
      <c r="P9605">
        <v>3.6878680819907278E-2</v>
      </c>
      <c r="Q9605">
        <v>2.0253015770658706E-2</v>
      </c>
      <c r="R9605">
        <v>-63914.121245698072</v>
      </c>
      <c r="S9605">
        <v>1401521.7836754499</v>
      </c>
      <c r="T9605">
        <v>-87252.745863116346</v>
      </c>
      <c r="U9605">
        <v>-1.067420537846003E-2</v>
      </c>
      <c r="V9605">
        <v>0.23406613546054689</v>
      </c>
      <c r="W9605">
        <v>-1.4571955477525558E-2</v>
      </c>
      <c r="X9605">
        <f t="shared" si="451"/>
        <v>1.067420537846003E-2</v>
      </c>
      <c r="Y9605">
        <f t="shared" si="452"/>
        <v>0.23406613546054689</v>
      </c>
      <c r="Z9605">
        <f t="shared" si="453"/>
        <v>1.4571955477525558E-2</v>
      </c>
      <c r="AA9605">
        <v>0.99144505836933194</v>
      </c>
      <c r="AB9605">
        <v>0.97235593727733427</v>
      </c>
      <c r="AC9605">
        <v>0.99163958674582098</v>
      </c>
      <c r="AD9605">
        <v>13887.39012663111</v>
      </c>
      <c r="AE9605">
        <v>29462.932351626096</v>
      </c>
      <c r="AF9605">
        <v>27719.690327977274</v>
      </c>
      <c r="AG9605">
        <v>13924.145434309108</v>
      </c>
      <c r="AH9605">
        <v>29510.514239331853</v>
      </c>
      <c r="AI9605">
        <v>27788.419721330032</v>
      </c>
      <c r="AJ9605">
        <v>1</v>
      </c>
      <c r="AK9605">
        <v>0</v>
      </c>
      <c r="AL9605">
        <v>1</v>
      </c>
    </row>
    <row r="9606" spans="1:38" x14ac:dyDescent="0.25">
      <c r="A9606">
        <v>116995658.16930476</v>
      </c>
      <c r="B9606">
        <v>5987717.0224467926</v>
      </c>
      <c r="C9606">
        <v>6316707.5875448594</v>
      </c>
      <c r="D9606">
        <v>4852932.6701865913</v>
      </c>
      <c r="E9606">
        <v>6326314.5719941268</v>
      </c>
      <c r="F9606">
        <v>167474.26429315176</v>
      </c>
      <c r="G9606">
        <v>297134.4680480723</v>
      </c>
      <c r="H9606">
        <v>169064.30020005873</v>
      </c>
      <c r="I9606">
        <v>2.6512904384457137E-2</v>
      </c>
      <c r="J9606">
        <v>6.1227815888211717E-2</v>
      </c>
      <c r="K9606">
        <v>2.6723979384219543E-2</v>
      </c>
      <c r="L9606">
        <v>3191.0616104586061</v>
      </c>
      <c r="M9606">
        <v>5723.710614636012</v>
      </c>
      <c r="N9606">
        <v>3210.5734604645013</v>
      </c>
      <c r="O9606">
        <v>1.9811239520474738E-2</v>
      </c>
      <c r="P9606">
        <v>3.6599253426619294E-2</v>
      </c>
      <c r="Q9606">
        <v>2.0529443159451353E-2</v>
      </c>
      <c r="R9606">
        <v>-328990.56509806681</v>
      </c>
      <c r="S9606">
        <v>1134784.3522602012</v>
      </c>
      <c r="T9606">
        <v>-338597.5495473342</v>
      </c>
      <c r="U9606">
        <v>-5.4944240662132972E-2</v>
      </c>
      <c r="V9606">
        <v>0.18951870103515484</v>
      </c>
      <c r="W9606">
        <v>-5.6548689304788034E-2</v>
      </c>
      <c r="X9606">
        <f t="shared" si="451"/>
        <v>5.4944240662132972E-2</v>
      </c>
      <c r="Y9606">
        <f t="shared" si="452"/>
        <v>0.18951870103515484</v>
      </c>
      <c r="Z9606">
        <f t="shared" si="453"/>
        <v>5.6548689304788034E-2</v>
      </c>
      <c r="AA9606">
        <v>0.99128102972815102</v>
      </c>
      <c r="AB9606">
        <v>0.97260462945014714</v>
      </c>
      <c r="AC9606">
        <v>0.99135660631683054</v>
      </c>
      <c r="AD9606">
        <v>13886.063396560116</v>
      </c>
      <c r="AE9606">
        <v>29446.371081274385</v>
      </c>
      <c r="AF9606">
        <v>27764.964960722085</v>
      </c>
      <c r="AG9606">
        <v>13922.818704238114</v>
      </c>
      <c r="AH9606">
        <v>29493.952968980142</v>
      </c>
      <c r="AI9606">
        <v>27833.694354074843</v>
      </c>
      <c r="AJ9606">
        <v>0</v>
      </c>
      <c r="AK9606">
        <v>0</v>
      </c>
      <c r="AL9606">
        <v>0</v>
      </c>
    </row>
    <row r="9607" spans="1:38" x14ac:dyDescent="0.25">
      <c r="A9607">
        <v>116871122.78357056</v>
      </c>
      <c r="B9607">
        <v>5987717.0224467926</v>
      </c>
      <c r="C9607">
        <v>6133991.3460114766</v>
      </c>
      <c r="D9607">
        <v>4584378.6366750542</v>
      </c>
      <c r="E9607">
        <v>6133868.7305564815</v>
      </c>
      <c r="F9607">
        <v>172976.14849095739</v>
      </c>
      <c r="G9607">
        <v>310614.94047075708</v>
      </c>
      <c r="H9607">
        <v>173077.53236218516</v>
      </c>
      <c r="I9607">
        <v>2.8199607520384289E-2</v>
      </c>
      <c r="J9607">
        <v>6.7755079823868788E-2</v>
      </c>
      <c r="K9607">
        <v>2.821669976404648E-2</v>
      </c>
      <c r="L9607">
        <v>3295.8947412259363</v>
      </c>
      <c r="M9607">
        <v>5983.385379407986</v>
      </c>
      <c r="N9607">
        <v>3286.7857457025252</v>
      </c>
      <c r="O9607">
        <v>2.0467186743503143E-2</v>
      </c>
      <c r="P9607">
        <v>3.8285487303160011E-2</v>
      </c>
      <c r="Q9607">
        <v>2.1030935825790305E-2</v>
      </c>
      <c r="R9607">
        <v>-146274.32356468402</v>
      </c>
      <c r="S9607">
        <v>1403338.3857717384</v>
      </c>
      <c r="T9607">
        <v>-146151.70810968895</v>
      </c>
      <c r="U9607">
        <v>-2.442906420198715E-2</v>
      </c>
      <c r="V9607">
        <v>0.23436952356146662</v>
      </c>
      <c r="W9607">
        <v>-2.440858637136566E-2</v>
      </c>
      <c r="X9607">
        <f t="shared" si="451"/>
        <v>2.442906420198715E-2</v>
      </c>
      <c r="Y9607">
        <f t="shared" si="452"/>
        <v>0.23436952356146662</v>
      </c>
      <c r="Z9607">
        <f t="shared" si="453"/>
        <v>2.440858637136566E-2</v>
      </c>
      <c r="AA9607">
        <v>0.99077223953199356</v>
      </c>
      <c r="AB9607">
        <v>0.97012641099090913</v>
      </c>
      <c r="AC9607">
        <v>0.99096072771642252</v>
      </c>
      <c r="AD9607">
        <v>13933.321116064815</v>
      </c>
      <c r="AE9607">
        <v>29576.017944490333</v>
      </c>
      <c r="AF9607">
        <v>27833.516661313846</v>
      </c>
      <c r="AG9607">
        <v>13970.076423742814</v>
      </c>
      <c r="AH9607">
        <v>29623.599832196091</v>
      </c>
      <c r="AI9607">
        <v>27902.246054666604</v>
      </c>
      <c r="AJ9607">
        <v>1</v>
      </c>
      <c r="AK9607">
        <v>0</v>
      </c>
      <c r="AL9607">
        <v>1</v>
      </c>
    </row>
    <row r="9608" spans="1:38" x14ac:dyDescent="0.25">
      <c r="A9608">
        <v>116814213.35170288</v>
      </c>
      <c r="B9608">
        <v>5987717.0224467926</v>
      </c>
      <c r="C9608">
        <v>6287028.6760691172</v>
      </c>
      <c r="D9608">
        <v>4805207.9159362065</v>
      </c>
      <c r="E9608">
        <v>6292237.832009987</v>
      </c>
      <c r="F9608">
        <v>181160.95779789158</v>
      </c>
      <c r="G9608">
        <v>303001.53700338956</v>
      </c>
      <c r="H9608">
        <v>176577.1693337585</v>
      </c>
      <c r="I9608">
        <v>2.8815036026073944E-2</v>
      </c>
      <c r="J9608">
        <v>6.3056904571912847E-2</v>
      </c>
      <c r="K9608">
        <v>2.8062697890323202E-2</v>
      </c>
      <c r="L9608">
        <v>3451.8484388195193</v>
      </c>
      <c r="M9608">
        <v>5836.7281486735574</v>
      </c>
      <c r="N9608">
        <v>3353.2447294672988</v>
      </c>
      <c r="O9608">
        <v>2.1442571264309009E-2</v>
      </c>
      <c r="P9608">
        <v>3.736261664624721E-2</v>
      </c>
      <c r="Q9608">
        <v>2.1465107532309492E-2</v>
      </c>
      <c r="R9608">
        <v>-299311.65362232458</v>
      </c>
      <c r="S9608">
        <v>1182509.1065105861</v>
      </c>
      <c r="T9608">
        <v>-304520.8095631944</v>
      </c>
      <c r="U9608">
        <v>-4.9987608382337227E-2</v>
      </c>
      <c r="V9608">
        <v>0.19748914353794414</v>
      </c>
      <c r="W9608">
        <v>-5.085758201691977E-2</v>
      </c>
      <c r="X9608">
        <f t="shared" si="451"/>
        <v>4.9987608382337227E-2</v>
      </c>
      <c r="Y9608">
        <f t="shared" si="452"/>
        <v>0.19748914353794414</v>
      </c>
      <c r="Z9608">
        <f t="shared" si="453"/>
        <v>5.085758201691977E-2</v>
      </c>
      <c r="AA9608">
        <v>0.98986070551552696</v>
      </c>
      <c r="AB9608">
        <v>0.9716400594035095</v>
      </c>
      <c r="AC9608">
        <v>0.99061370683007766</v>
      </c>
      <c r="AD9608">
        <v>14000.91257887276</v>
      </c>
      <c r="AE9608">
        <v>29503.505202668795</v>
      </c>
      <c r="AF9608">
        <v>27892.010258964496</v>
      </c>
      <c r="AG9608">
        <v>14037.667886550758</v>
      </c>
      <c r="AH9608">
        <v>29551.087090374553</v>
      </c>
      <c r="AI9608">
        <v>27960.739652317254</v>
      </c>
      <c r="AJ9608">
        <v>0</v>
      </c>
      <c r="AK9608">
        <v>0</v>
      </c>
      <c r="AL9608">
        <v>0</v>
      </c>
    </row>
    <row r="9609" spans="1:38" x14ac:dyDescent="0.25">
      <c r="A9609">
        <v>116762096.42747337</v>
      </c>
      <c r="B9609">
        <v>5987717.0224467777</v>
      </c>
      <c r="C9609">
        <v>6238312.8965691943</v>
      </c>
      <c r="D9609">
        <v>4695813.003291213</v>
      </c>
      <c r="E9609">
        <v>6238545.2620061971</v>
      </c>
      <c r="F9609">
        <v>162315.60995336119</v>
      </c>
      <c r="G9609">
        <v>304545.04745317734</v>
      </c>
      <c r="H9609">
        <v>163647.49942454736</v>
      </c>
      <c r="I9609">
        <v>2.6019151755377296E-2</v>
      </c>
      <c r="J9609">
        <v>6.4854594346011443E-2</v>
      </c>
      <c r="K9609">
        <v>2.6231676224453881E-2</v>
      </c>
      <c r="L9609">
        <v>3092.7683957082099</v>
      </c>
      <c r="M9609">
        <v>5866.4608390722442</v>
      </c>
      <c r="N9609">
        <v>3107.7070552571945</v>
      </c>
      <c r="O9609">
        <v>1.9235745151269565E-2</v>
      </c>
      <c r="P9609">
        <v>3.758545039446512E-2</v>
      </c>
      <c r="Q9609">
        <v>1.991056832561601E-2</v>
      </c>
      <c r="R9609">
        <v>-250595.8741224166</v>
      </c>
      <c r="S9609">
        <v>1291904.0191555647</v>
      </c>
      <c r="T9609">
        <v>-250828.23955941945</v>
      </c>
      <c r="U9609">
        <v>-4.1851656179305363E-2</v>
      </c>
      <c r="V9609">
        <v>0.21575903041384048</v>
      </c>
      <c r="W9609">
        <v>-4.1890463196425871E-2</v>
      </c>
      <c r="X9609">
        <f t="shared" si="451"/>
        <v>4.1851656179305363E-2</v>
      </c>
      <c r="Y9609">
        <f t="shared" si="452"/>
        <v>0.21575903041384048</v>
      </c>
      <c r="Z9609">
        <f t="shared" si="453"/>
        <v>4.1890463196425871E-2</v>
      </c>
      <c r="AA9609">
        <v>0.99195979585820282</v>
      </c>
      <c r="AB9609">
        <v>0.97156049419153212</v>
      </c>
      <c r="AC9609">
        <v>0.99199710590311541</v>
      </c>
      <c r="AD9609">
        <v>13840.321738338302</v>
      </c>
      <c r="AE9609">
        <v>29518.352285520403</v>
      </c>
      <c r="AF9609">
        <v>27669.811794709611</v>
      </c>
      <c r="AG9609">
        <v>13877.0770460163</v>
      </c>
      <c r="AH9609">
        <v>29565.93417322616</v>
      </c>
      <c r="AI9609">
        <v>27738.541188062369</v>
      </c>
      <c r="AJ9609">
        <v>0</v>
      </c>
      <c r="AK9609">
        <v>0</v>
      </c>
      <c r="AL9609">
        <v>0</v>
      </c>
    </row>
    <row r="9610" spans="1:38" x14ac:dyDescent="0.25">
      <c r="A9610">
        <v>116784223.57469222</v>
      </c>
      <c r="B9610">
        <v>5987717.0224467777</v>
      </c>
      <c r="C9610">
        <v>6306844.4434767449</v>
      </c>
      <c r="D9610">
        <v>4808349.5186201138</v>
      </c>
      <c r="E9610">
        <v>6316716.1225279737</v>
      </c>
      <c r="F9610">
        <v>172683.91492998911</v>
      </c>
      <c r="G9610">
        <v>302464.1244352918</v>
      </c>
      <c r="H9610">
        <v>171229.02498686474</v>
      </c>
      <c r="I9610">
        <v>2.7380398625274235E-2</v>
      </c>
      <c r="J9610">
        <v>6.2903938922079877E-2</v>
      </c>
      <c r="K9610">
        <v>2.7107285124970636E-2</v>
      </c>
      <c r="L9610">
        <v>3290.3265107779366</v>
      </c>
      <c r="M9610">
        <v>5826.3759534514193</v>
      </c>
      <c r="N9610">
        <v>3251.6821270577161</v>
      </c>
      <c r="O9610">
        <v>2.0462570677089245E-2</v>
      </c>
      <c r="P9610">
        <v>3.7323221096656811E-2</v>
      </c>
      <c r="Q9610">
        <v>2.0829972513587883E-2</v>
      </c>
      <c r="R9610">
        <v>-319127.42102996726</v>
      </c>
      <c r="S9610">
        <v>1179367.5038266638</v>
      </c>
      <c r="T9610">
        <v>-328999.10008119605</v>
      </c>
      <c r="U9610">
        <v>-5.3297011170304325E-2</v>
      </c>
      <c r="V9610">
        <v>0.19696446899635472</v>
      </c>
      <c r="W9610">
        <v>-5.4945666077378559E-2</v>
      </c>
      <c r="X9610">
        <f t="shared" si="451"/>
        <v>5.3297011170304325E-2</v>
      </c>
      <c r="Y9610">
        <f t="shared" si="452"/>
        <v>0.19696446899635472</v>
      </c>
      <c r="Z9610">
        <f t="shared" si="453"/>
        <v>5.4945666077378559E-2</v>
      </c>
      <c r="AA9610">
        <v>0.99075176565362633</v>
      </c>
      <c r="AB9610">
        <v>0.97141414480896071</v>
      </c>
      <c r="AC9610">
        <v>0.99107172462166426</v>
      </c>
      <c r="AD9610">
        <v>13930.849059769389</v>
      </c>
      <c r="AE9610">
        <v>29498.318054870404</v>
      </c>
      <c r="AF9610">
        <v>27802.141188892205</v>
      </c>
      <c r="AG9610">
        <v>13967.604367447388</v>
      </c>
      <c r="AH9610">
        <v>29545.899942576161</v>
      </c>
      <c r="AI9610">
        <v>27870.870582244963</v>
      </c>
      <c r="AJ9610">
        <v>0</v>
      </c>
      <c r="AK9610">
        <v>0</v>
      </c>
      <c r="AL9610">
        <v>0</v>
      </c>
    </row>
    <row r="9611" spans="1:38" x14ac:dyDescent="0.25">
      <c r="A9611">
        <v>116853501.07978034</v>
      </c>
      <c r="B9611">
        <v>5987717.0224467926</v>
      </c>
      <c r="C9611">
        <v>6020194.2182754995</v>
      </c>
      <c r="D9611">
        <v>4512129.7726138737</v>
      </c>
      <c r="E9611">
        <v>6017284.7328900238</v>
      </c>
      <c r="F9611">
        <v>168067.56103002248</v>
      </c>
      <c r="G9611">
        <v>300832.55984825455</v>
      </c>
      <c r="H9611">
        <v>168999.14372004266</v>
      </c>
      <c r="I9611">
        <v>2.7917298833951221E-2</v>
      </c>
      <c r="J9611">
        <v>6.6671965348634565E-2</v>
      </c>
      <c r="K9611">
        <v>2.8085615227131617E-2</v>
      </c>
      <c r="L9611">
        <v>3202.3663112054896</v>
      </c>
      <c r="M9611">
        <v>5794.9470734341112</v>
      </c>
      <c r="N9611">
        <v>3209.3361225684371</v>
      </c>
      <c r="O9611">
        <v>1.9908995971100043E-2</v>
      </c>
      <c r="P9611">
        <v>3.7104329234805437E-2</v>
      </c>
      <c r="Q9611">
        <v>2.0548982174977085E-2</v>
      </c>
      <c r="R9611">
        <v>-32477.195828706957</v>
      </c>
      <c r="S9611">
        <v>1475587.2498329189</v>
      </c>
      <c r="T9611">
        <v>-29567.710443231277</v>
      </c>
      <c r="U9611">
        <v>-5.4239697211735678E-3</v>
      </c>
      <c r="V9611">
        <v>0.24643570233884263</v>
      </c>
      <c r="W9611">
        <v>-4.9380607554411222E-3</v>
      </c>
      <c r="X9611">
        <f t="shared" si="451"/>
        <v>5.4239697211735678E-3</v>
      </c>
      <c r="Y9611">
        <f t="shared" si="452"/>
        <v>0.24643570233884263</v>
      </c>
      <c r="Z9611">
        <f t="shared" si="453"/>
        <v>4.9380607554411222E-3</v>
      </c>
      <c r="AA9611">
        <v>0.99124054965201669</v>
      </c>
      <c r="AB9611">
        <v>0.97202722621610349</v>
      </c>
      <c r="AC9611">
        <v>0.99139671672121543</v>
      </c>
      <c r="AD9611">
        <v>13891.233546257134</v>
      </c>
      <c r="AE9611">
        <v>29482.513415228426</v>
      </c>
      <c r="AF9611">
        <v>27763.838620442577</v>
      </c>
      <c r="AG9611">
        <v>13927.988853935132</v>
      </c>
      <c r="AH9611">
        <v>29530.095302934184</v>
      </c>
      <c r="AI9611">
        <v>27832.568013795335</v>
      </c>
      <c r="AJ9611">
        <v>1</v>
      </c>
      <c r="AK9611">
        <v>0</v>
      </c>
      <c r="AL9611">
        <v>1</v>
      </c>
    </row>
    <row r="9612" spans="1:38" x14ac:dyDescent="0.25">
      <c r="A9612">
        <v>116775856.40453763</v>
      </c>
      <c r="B9612">
        <v>5987717.0224467777</v>
      </c>
      <c r="C9612">
        <v>5998930.0444854703</v>
      </c>
      <c r="D9612">
        <v>4505901.3625851395</v>
      </c>
      <c r="E9612">
        <v>6009229.6355438652</v>
      </c>
      <c r="F9612">
        <v>164174.02636747481</v>
      </c>
      <c r="G9612">
        <v>299955.47533011279</v>
      </c>
      <c r="H9612">
        <v>168398.29920395353</v>
      </c>
      <c r="I9612">
        <v>2.7367218012217386E-2</v>
      </c>
      <c r="J9612">
        <v>6.6569472163949331E-2</v>
      </c>
      <c r="K9612">
        <v>2.8023275763651632E-2</v>
      </c>
      <c r="L9612">
        <v>3128.1787395025467</v>
      </c>
      <c r="M9612">
        <v>5778.0517667421645</v>
      </c>
      <c r="N9612">
        <v>3197.9259345220189</v>
      </c>
      <c r="O9612">
        <v>1.9481589002090096E-2</v>
      </c>
      <c r="P9612">
        <v>3.704188636619403E-2</v>
      </c>
      <c r="Q9612">
        <v>2.0501237070234685E-2</v>
      </c>
      <c r="R9612">
        <v>-11213.022038692608</v>
      </c>
      <c r="S9612">
        <v>1481815.6598616382</v>
      </c>
      <c r="T9612">
        <v>-21512.61309708748</v>
      </c>
      <c r="U9612">
        <v>-1.8726706684128835E-3</v>
      </c>
      <c r="V9612">
        <v>0.24747590013131912</v>
      </c>
      <c r="W9612">
        <v>-3.5927905437816965E-3</v>
      </c>
      <c r="X9612">
        <f t="shared" si="451"/>
        <v>1.8726706684128835E-3</v>
      </c>
      <c r="Y9612">
        <f t="shared" si="452"/>
        <v>0.24747590013131912</v>
      </c>
      <c r="Z9612">
        <f t="shared" si="453"/>
        <v>3.5927905437816965E-3</v>
      </c>
      <c r="AA9612">
        <v>0.99169173413859923</v>
      </c>
      <c r="AB9612">
        <v>0.97212000984962821</v>
      </c>
      <c r="AC9612">
        <v>0.99143625375641697</v>
      </c>
      <c r="AD9612">
        <v>13856.965661082231</v>
      </c>
      <c r="AE9612">
        <v>29473.981811292731</v>
      </c>
      <c r="AF9612">
        <v>27753.431490401948</v>
      </c>
      <c r="AG9612">
        <v>13893.72096876023</v>
      </c>
      <c r="AH9612">
        <v>29521.563698998489</v>
      </c>
      <c r="AI9612">
        <v>27822.160883754706</v>
      </c>
      <c r="AJ9612">
        <v>1</v>
      </c>
      <c r="AK9612">
        <v>0</v>
      </c>
      <c r="AL9612">
        <v>1</v>
      </c>
    </row>
    <row r="9613" spans="1:38" x14ac:dyDescent="0.25">
      <c r="A9613">
        <v>116761031.62720102</v>
      </c>
      <c r="B9613">
        <v>5987717.0224467777</v>
      </c>
      <c r="C9613">
        <v>6488562.7521242015</v>
      </c>
      <c r="D9613">
        <v>4977136.7225741977</v>
      </c>
      <c r="E9613">
        <v>6487070.4717099443</v>
      </c>
      <c r="F9613">
        <v>176344.19010792946</v>
      </c>
      <c r="G9613">
        <v>302089.36268153804</v>
      </c>
      <c r="H9613">
        <v>171349.81685572155</v>
      </c>
      <c r="I9613">
        <v>2.7177696640168666E-2</v>
      </c>
      <c r="J9613">
        <v>6.0695411743741705E-2</v>
      </c>
      <c r="K9613">
        <v>2.6414052013613319E-2</v>
      </c>
      <c r="L9613">
        <v>3360.0695465412982</v>
      </c>
      <c r="M9613">
        <v>5819.1569059877866</v>
      </c>
      <c r="N9613">
        <v>3253.9759949406885</v>
      </c>
      <c r="O9613">
        <v>2.088569635954431E-2</v>
      </c>
      <c r="P9613">
        <v>3.7271011328048463E-2</v>
      </c>
      <c r="Q9613">
        <v>2.0841331163254716E-2</v>
      </c>
      <c r="R9613">
        <v>-500845.72967742383</v>
      </c>
      <c r="S9613">
        <v>1010580.29987258</v>
      </c>
      <c r="T9613">
        <v>-499353.44926316664</v>
      </c>
      <c r="U9613">
        <v>-8.3645524295796109E-2</v>
      </c>
      <c r="V9613">
        <v>0.16877556105008176</v>
      </c>
      <c r="W9613">
        <v>-8.3396300692098246E-2</v>
      </c>
      <c r="X9613">
        <f t="shared" si="451"/>
        <v>8.3645524295796109E-2</v>
      </c>
      <c r="Y9613">
        <f t="shared" si="452"/>
        <v>0.16877556105008176</v>
      </c>
      <c r="Z9613">
        <f t="shared" si="453"/>
        <v>8.3396300692098246E-2</v>
      </c>
      <c r="AA9613">
        <v>0.99034796979032391</v>
      </c>
      <c r="AB9613">
        <v>0.97158037200026437</v>
      </c>
      <c r="AC9613">
        <v>0.99108904660706487</v>
      </c>
      <c r="AD9613">
        <v>13961.514318080373</v>
      </c>
      <c r="AE9613">
        <v>29494.695368017801</v>
      </c>
      <c r="AF9613">
        <v>27804.201758970165</v>
      </c>
      <c r="AG9613">
        <v>13998.269625758372</v>
      </c>
      <c r="AH9613">
        <v>29542.277255723558</v>
      </c>
      <c r="AI9613">
        <v>27872.931152322923</v>
      </c>
      <c r="AJ9613">
        <v>0</v>
      </c>
      <c r="AK9613">
        <v>0</v>
      </c>
      <c r="AL9613">
        <v>0</v>
      </c>
    </row>
    <row r="9614" spans="1:38" x14ac:dyDescent="0.25">
      <c r="A9614">
        <v>116666699.21532486</v>
      </c>
      <c r="B9614">
        <v>5987717.0224467777</v>
      </c>
      <c r="C9614">
        <v>6536829.7428545346</v>
      </c>
      <c r="D9614">
        <v>4991449.4826284545</v>
      </c>
      <c r="E9614">
        <v>6535313.5499083102</v>
      </c>
      <c r="F9614">
        <v>162048.81823060155</v>
      </c>
      <c r="G9614">
        <v>305509.3261495218</v>
      </c>
      <c r="H9614">
        <v>167872.52394332056</v>
      </c>
      <c r="I9614">
        <v>2.4790123745801782E-2</v>
      </c>
      <c r="J9614">
        <v>6.1206534737609571E-2</v>
      </c>
      <c r="K9614">
        <v>2.5686988491267691E-2</v>
      </c>
      <c r="L9614">
        <v>3087.6849351055935</v>
      </c>
      <c r="M9614">
        <v>5885.0357699646138</v>
      </c>
      <c r="N9614">
        <v>3187.9413304632867</v>
      </c>
      <c r="O9614">
        <v>1.9202894311996468E-2</v>
      </c>
      <c r="P9614">
        <v>3.7718987192242606E-2</v>
      </c>
      <c r="Q9614">
        <v>2.0432487229230318E-2</v>
      </c>
      <c r="R9614">
        <v>-549112.72040775698</v>
      </c>
      <c r="S9614">
        <v>996267.53981832322</v>
      </c>
      <c r="T9614">
        <v>-547596.5274615325</v>
      </c>
      <c r="U9614">
        <v>-9.1706524932497813E-2</v>
      </c>
      <c r="V9614">
        <v>0.1663852075980731</v>
      </c>
      <c r="W9614">
        <v>-9.1453307731260591E-2</v>
      </c>
      <c r="X9614">
        <f t="shared" si="451"/>
        <v>9.1706524932497813E-2</v>
      </c>
      <c r="Y9614">
        <f t="shared" si="452"/>
        <v>0.1663852075980731</v>
      </c>
      <c r="Z9614">
        <f t="shared" si="453"/>
        <v>9.1453307731260591E-2</v>
      </c>
      <c r="AA9614">
        <v>0.9919078691839972</v>
      </c>
      <c r="AB9614">
        <v>0.97116858189571398</v>
      </c>
      <c r="AC9614">
        <v>0.99151629302543398</v>
      </c>
      <c r="AD9614">
        <v>13837.916729941933</v>
      </c>
      <c r="AE9614">
        <v>29527.589575897098</v>
      </c>
      <c r="AF9614">
        <v>27744.294113872322</v>
      </c>
      <c r="AG9614">
        <v>13874.672037619932</v>
      </c>
      <c r="AH9614">
        <v>29575.171463602856</v>
      </c>
      <c r="AI9614">
        <v>27813.02350722508</v>
      </c>
      <c r="AJ9614">
        <v>0</v>
      </c>
      <c r="AK9614">
        <v>0</v>
      </c>
      <c r="AL9614">
        <v>0</v>
      </c>
    </row>
    <row r="9615" spans="1:38" x14ac:dyDescent="0.25">
      <c r="A9615">
        <v>116815277.48479752</v>
      </c>
      <c r="B9615">
        <v>5987717.0224467777</v>
      </c>
      <c r="C9615">
        <v>6102674.7921250602</v>
      </c>
      <c r="D9615">
        <v>4583674.0132443355</v>
      </c>
      <c r="E9615">
        <v>6101999.7183126546</v>
      </c>
      <c r="F9615">
        <v>163381.07881833485</v>
      </c>
      <c r="G9615">
        <v>303020.42101181747</v>
      </c>
      <c r="H9615">
        <v>167431.16005845988</v>
      </c>
      <c r="I9615">
        <v>2.6772044125497739E-2</v>
      </c>
      <c r="J9615">
        <v>6.6108632537185796E-2</v>
      </c>
      <c r="K9615">
        <v>2.7438736117273783E-2</v>
      </c>
      <c r="L9615">
        <v>3113.0698838592784</v>
      </c>
      <c r="M9615">
        <v>5837.0919119225518</v>
      </c>
      <c r="N9615">
        <v>3179.5597196001072</v>
      </c>
      <c r="O9615">
        <v>1.9368432121679661E-2</v>
      </c>
      <c r="P9615">
        <v>3.7394956198397028E-2</v>
      </c>
      <c r="Q9615">
        <v>2.0369646090680087E-2</v>
      </c>
      <c r="R9615">
        <v>-114957.76967828255</v>
      </c>
      <c r="S9615">
        <v>1404043.0092024421</v>
      </c>
      <c r="T9615">
        <v>-114282.69586587697</v>
      </c>
      <c r="U9615">
        <v>-1.9198931620737655E-2</v>
      </c>
      <c r="V9615">
        <v>0.23448720170625298</v>
      </c>
      <c r="W9615">
        <v>-1.9086188515164217E-2</v>
      </c>
      <c r="X9615">
        <f t="shared" si="451"/>
        <v>1.9198931620737655E-2</v>
      </c>
      <c r="Y9615">
        <f t="shared" si="452"/>
        <v>0.23448720170625298</v>
      </c>
      <c r="Z9615">
        <f t="shared" si="453"/>
        <v>1.9086188515164217E-2</v>
      </c>
      <c r="AA9615">
        <v>0.99192857055481132</v>
      </c>
      <c r="AB9615">
        <v>0.97186186718037215</v>
      </c>
      <c r="AC9615">
        <v>0.99162791915668214</v>
      </c>
      <c r="AD9615">
        <v>13849.887208857901</v>
      </c>
      <c r="AE9615">
        <v>29503.687305221065</v>
      </c>
      <c r="AF9615">
        <v>27736.601588690257</v>
      </c>
      <c r="AG9615">
        <v>13886.6425165359</v>
      </c>
      <c r="AH9615">
        <v>29551.269192926822</v>
      </c>
      <c r="AI9615">
        <v>27805.330982043015</v>
      </c>
      <c r="AJ9615">
        <v>1</v>
      </c>
      <c r="AK9615">
        <v>0</v>
      </c>
      <c r="AL9615">
        <v>1</v>
      </c>
    </row>
    <row r="9616" spans="1:38" x14ac:dyDescent="0.25">
      <c r="A9616">
        <v>116701994.78802983</v>
      </c>
      <c r="B9616">
        <v>5987717.0224467926</v>
      </c>
      <c r="C9616">
        <v>6808278.6289470391</v>
      </c>
      <c r="D9616">
        <v>5262265.8131856583</v>
      </c>
      <c r="E9616">
        <v>6806073.4186491715</v>
      </c>
      <c r="F9616">
        <v>166570.88051001538</v>
      </c>
      <c r="G9616">
        <v>305529.10974313458</v>
      </c>
      <c r="H9616">
        <v>166257.55334134333</v>
      </c>
      <c r="I9616">
        <v>2.4465931785135689E-2</v>
      </c>
      <c r="J9616">
        <v>5.8060371822641565E-2</v>
      </c>
      <c r="K9616">
        <v>2.4427822492449857E-2</v>
      </c>
      <c r="L9616">
        <v>3173.8484982109162</v>
      </c>
      <c r="M9616">
        <v>5885.4168619513539</v>
      </c>
      <c r="N9616">
        <v>3157.2726337130216</v>
      </c>
      <c r="O9616">
        <v>1.9710971236105688E-2</v>
      </c>
      <c r="P9616">
        <v>3.7688194899546411E-2</v>
      </c>
      <c r="Q9616">
        <v>2.0218093154904904E-2</v>
      </c>
      <c r="R9616">
        <v>-820561.60650024656</v>
      </c>
      <c r="S9616">
        <v>725451.20926113427</v>
      </c>
      <c r="T9616">
        <v>-818356.39620237891</v>
      </c>
      <c r="U9616">
        <v>-0.13704081262092377</v>
      </c>
      <c r="V9616">
        <v>0.12115656209896995</v>
      </c>
      <c r="W9616">
        <v>-0.13667252362369817</v>
      </c>
      <c r="X9616">
        <f t="shared" si="451"/>
        <v>0.13704081262092377</v>
      </c>
      <c r="Y9616">
        <f t="shared" si="452"/>
        <v>0.12115656209896995</v>
      </c>
      <c r="Z9616">
        <f t="shared" si="453"/>
        <v>0.13667252362369817</v>
      </c>
      <c r="AA9616">
        <v>0.99157680317299235</v>
      </c>
      <c r="AB9616">
        <v>0.97138886103324917</v>
      </c>
      <c r="AC9616">
        <v>0.99174338398197948</v>
      </c>
      <c r="AD9616">
        <v>13878.155780889992</v>
      </c>
      <c r="AE9616">
        <v>29527.778787105955</v>
      </c>
      <c r="AF9616">
        <v>27716.04774416615</v>
      </c>
      <c r="AG9616">
        <v>13914.911088567991</v>
      </c>
      <c r="AH9616">
        <v>29575.360674811713</v>
      </c>
      <c r="AI9616">
        <v>27784.777137518908</v>
      </c>
      <c r="AJ9616">
        <v>0</v>
      </c>
      <c r="AK9616">
        <v>0</v>
      </c>
      <c r="AL9616">
        <v>0</v>
      </c>
    </row>
    <row r="9617" spans="1:38" x14ac:dyDescent="0.25">
      <c r="A9617">
        <v>116827250.80476679</v>
      </c>
      <c r="B9617">
        <v>5987717.0224467777</v>
      </c>
      <c r="C9617">
        <v>6211201.8480197648</v>
      </c>
      <c r="D9617">
        <v>4685194.0822475087</v>
      </c>
      <c r="E9617">
        <v>6216027.6438877145</v>
      </c>
      <c r="F9617">
        <v>168264.65925862786</v>
      </c>
      <c r="G9617">
        <v>306973.06555356242</v>
      </c>
      <c r="H9617">
        <v>172715.93846991551</v>
      </c>
      <c r="I9617">
        <v>2.7090515390716767E-2</v>
      </c>
      <c r="J9617">
        <v>6.5519818424748383E-2</v>
      </c>
      <c r="K9617">
        <v>2.7785580818603488E-2</v>
      </c>
      <c r="L9617">
        <v>3206.1218290663778</v>
      </c>
      <c r="M9617">
        <v>5913.2318281971211</v>
      </c>
      <c r="N9617">
        <v>3279.9189870041205</v>
      </c>
      <c r="O9617">
        <v>1.9945736212748252E-2</v>
      </c>
      <c r="P9617">
        <v>3.7879155600236129E-2</v>
      </c>
      <c r="Q9617">
        <v>2.1010602201060245E-2</v>
      </c>
      <c r="R9617">
        <v>-223484.82557298709</v>
      </c>
      <c r="S9617">
        <v>1302522.940199269</v>
      </c>
      <c r="T9617">
        <v>-228310.62144093681</v>
      </c>
      <c r="U9617">
        <v>-3.7323878990137019E-2</v>
      </c>
      <c r="V9617">
        <v>0.21753248113034832</v>
      </c>
      <c r="W9617">
        <v>-3.8129828210826437E-2</v>
      </c>
      <c r="X9617">
        <f t="shared" si="451"/>
        <v>3.7323878990137019E-2</v>
      </c>
      <c r="Y9617">
        <f t="shared" si="452"/>
        <v>0.21753248113034832</v>
      </c>
      <c r="Z9617">
        <f t="shared" si="453"/>
        <v>3.8129828210826437E-2</v>
      </c>
      <c r="AA9617">
        <v>0.9913352661393906</v>
      </c>
      <c r="AB9617">
        <v>0.97085961754606653</v>
      </c>
      <c r="AC9617">
        <v>0.99100980941922545</v>
      </c>
      <c r="AD9617">
        <v>13892.947076069771</v>
      </c>
      <c r="AE9617">
        <v>29541.555870240158</v>
      </c>
      <c r="AF9617">
        <v>27827.405627836062</v>
      </c>
      <c r="AG9617">
        <v>13929.70238374777</v>
      </c>
      <c r="AH9617">
        <v>29589.137757945915</v>
      </c>
      <c r="AI9617">
        <v>27896.13502118882</v>
      </c>
      <c r="AJ9617">
        <v>0</v>
      </c>
      <c r="AK9617">
        <v>0</v>
      </c>
      <c r="AL9617">
        <v>0</v>
      </c>
    </row>
    <row r="9618" spans="1:38" x14ac:dyDescent="0.25">
      <c r="A9618">
        <v>116962963.0549114</v>
      </c>
      <c r="B9618">
        <v>5987717.0224467926</v>
      </c>
      <c r="C9618">
        <v>6064700.340698937</v>
      </c>
      <c r="D9618">
        <v>4551752.8318638643</v>
      </c>
      <c r="E9618">
        <v>6064836.0249759676</v>
      </c>
      <c r="F9618">
        <v>168884.68269417071</v>
      </c>
      <c r="G9618">
        <v>304649.65736597066</v>
      </c>
      <c r="H9618">
        <v>172449.85388032239</v>
      </c>
      <c r="I9618">
        <v>2.7847160322303294E-2</v>
      </c>
      <c r="J9618">
        <v>6.6930184616641825E-2</v>
      </c>
      <c r="K9618">
        <v>2.8434380281700318E-2</v>
      </c>
      <c r="L9618">
        <v>3217.9357814434552</v>
      </c>
      <c r="M9618">
        <v>5868.4759431164994</v>
      </c>
      <c r="N9618">
        <v>3274.8659739163527</v>
      </c>
      <c r="O9618">
        <v>1.999378138463E-2</v>
      </c>
      <c r="P9618">
        <v>3.7545493008484351E-2</v>
      </c>
      <c r="Q9618">
        <v>2.0952025486552943E-2</v>
      </c>
      <c r="R9618">
        <v>-76983.318252144381</v>
      </c>
      <c r="S9618">
        <v>1435964.1905829282</v>
      </c>
      <c r="T9618">
        <v>-77119.002529175021</v>
      </c>
      <c r="U9618">
        <v>-1.2856873156087507E-2</v>
      </c>
      <c r="V9618">
        <v>0.23981831225486713</v>
      </c>
      <c r="W9618">
        <v>-1.2879533591863276E-2</v>
      </c>
      <c r="X9618">
        <f t="shared" si="451"/>
        <v>1.2856873156087507E-2</v>
      </c>
      <c r="Y9618">
        <f t="shared" si="452"/>
        <v>0.23981831225486713</v>
      </c>
      <c r="Z9618">
        <f t="shared" si="453"/>
        <v>1.2879533591863276E-2</v>
      </c>
      <c r="AA9618">
        <v>0.99128795346861009</v>
      </c>
      <c r="AB9618">
        <v>0.97137773617179901</v>
      </c>
      <c r="AC9618">
        <v>0.99106205631534672</v>
      </c>
      <c r="AD9618">
        <v>13898.324368396128</v>
      </c>
      <c r="AE9618">
        <v>29519.355807598869</v>
      </c>
      <c r="AF9618">
        <v>27822.900550322378</v>
      </c>
      <c r="AG9618">
        <v>13935.079676074127</v>
      </c>
      <c r="AH9618">
        <v>29566.937695304627</v>
      </c>
      <c r="AI9618">
        <v>27891.629943675136</v>
      </c>
      <c r="AJ9618">
        <v>1</v>
      </c>
      <c r="AK9618">
        <v>0</v>
      </c>
      <c r="AL9618">
        <v>1</v>
      </c>
    </row>
    <row r="9619" spans="1:38" x14ac:dyDescent="0.25">
      <c r="A9619">
        <v>116895449.96224804</v>
      </c>
      <c r="B9619">
        <v>5987717.0224467777</v>
      </c>
      <c r="C9619">
        <v>6298793.2061886424</v>
      </c>
      <c r="D9619">
        <v>4786271.8563264264</v>
      </c>
      <c r="E9619">
        <v>6295591.0887052296</v>
      </c>
      <c r="F9619">
        <v>169346.49421635893</v>
      </c>
      <c r="G9619">
        <v>301867.63557639153</v>
      </c>
      <c r="H9619">
        <v>172589.3290631097</v>
      </c>
      <c r="I9619">
        <v>2.6885545956640378E-2</v>
      </c>
      <c r="J9619">
        <v>6.3069471320854276E-2</v>
      </c>
      <c r="K9619">
        <v>2.7414316881658359E-2</v>
      </c>
      <c r="L9619">
        <v>3226.7351574308173</v>
      </c>
      <c r="M9619">
        <v>5814.8857697792664</v>
      </c>
      <c r="N9619">
        <v>3277.5146426164833</v>
      </c>
      <c r="O9619">
        <v>2.005517681217249E-2</v>
      </c>
      <c r="P9619">
        <v>3.7220064442082951E-2</v>
      </c>
      <c r="Q9619">
        <v>2.097879666734824E-2</v>
      </c>
      <c r="R9619">
        <v>-311076.18374186475</v>
      </c>
      <c r="S9619">
        <v>1201445.1661203513</v>
      </c>
      <c r="T9619">
        <v>-307874.0662584519</v>
      </c>
      <c r="U9619">
        <v>-5.1952385621381422E-2</v>
      </c>
      <c r="V9619">
        <v>0.20065162759301564</v>
      </c>
      <c r="W9619">
        <v>-5.1417604590245726E-2</v>
      </c>
      <c r="X9619">
        <f t="shared" si="451"/>
        <v>5.1952385621381422E-2</v>
      </c>
      <c r="Y9619">
        <f t="shared" si="452"/>
        <v>0.20065162759301564</v>
      </c>
      <c r="Z9619">
        <f t="shared" si="453"/>
        <v>5.1417604590245726E-2</v>
      </c>
      <c r="AA9619">
        <v>0.99111000107217606</v>
      </c>
      <c r="AB9619">
        <v>0.97175915840829008</v>
      </c>
      <c r="AC9619">
        <v>0.991003330440273</v>
      </c>
      <c r="AD9619">
        <v>13902.316719847382</v>
      </c>
      <c r="AE9619">
        <v>29492.549895302971</v>
      </c>
      <c r="AF9619">
        <v>27825.262870467152</v>
      </c>
      <c r="AG9619">
        <v>13939.072027525381</v>
      </c>
      <c r="AH9619">
        <v>29540.131783008728</v>
      </c>
      <c r="AI9619">
        <v>27893.99226381991</v>
      </c>
      <c r="AJ9619">
        <v>0</v>
      </c>
      <c r="AK9619">
        <v>0</v>
      </c>
      <c r="AL9619">
        <v>0</v>
      </c>
    </row>
    <row r="9620" spans="1:38" x14ac:dyDescent="0.25">
      <c r="A9620">
        <v>116842321.04140769</v>
      </c>
      <c r="B9620">
        <v>5987717.0224467777</v>
      </c>
      <c r="C9620">
        <v>6264628.1944889463</v>
      </c>
      <c r="D9620">
        <v>4744275.4096915983</v>
      </c>
      <c r="E9620">
        <v>6266099.110569654</v>
      </c>
      <c r="F9620">
        <v>159787.7040977311</v>
      </c>
      <c r="G9620">
        <v>303691.91989031364</v>
      </c>
      <c r="H9620">
        <v>166185.18396621567</v>
      </c>
      <c r="I9620">
        <v>2.5506334795462861E-2</v>
      </c>
      <c r="J9620">
        <v>6.4012287159790987E-2</v>
      </c>
      <c r="K9620">
        <v>2.6521314303167429E-2</v>
      </c>
      <c r="L9620">
        <v>3044.601572197736</v>
      </c>
      <c r="M9620">
        <v>5850.0270159642114</v>
      </c>
      <c r="N9620">
        <v>3155.8983211298359</v>
      </c>
      <c r="O9620">
        <v>1.8926650186897914E-2</v>
      </c>
      <c r="P9620">
        <v>3.7457276198594985E-2</v>
      </c>
      <c r="Q9620">
        <v>2.0206975924496422E-2</v>
      </c>
      <c r="R9620">
        <v>-276911.17204216868</v>
      </c>
      <c r="S9620">
        <v>1243441.6127551794</v>
      </c>
      <c r="T9620">
        <v>-278382.08812287636</v>
      </c>
      <c r="U9620">
        <v>-4.6246536201374075E-2</v>
      </c>
      <c r="V9620">
        <v>0.2076653936874038</v>
      </c>
      <c r="W9620">
        <v>-4.6492191778481927E-2</v>
      </c>
      <c r="X9620">
        <f t="shared" si="451"/>
        <v>4.6246536201374075E-2</v>
      </c>
      <c r="Y9620">
        <f t="shared" si="452"/>
        <v>0.2076653936874038</v>
      </c>
      <c r="Z9620">
        <f t="shared" si="453"/>
        <v>4.6492191778481927E-2</v>
      </c>
      <c r="AA9620">
        <v>0.99222392254897085</v>
      </c>
      <c r="AB9620">
        <v>0.97149002924701811</v>
      </c>
      <c r="AC9620">
        <v>0.99167998207498709</v>
      </c>
      <c r="AD9620">
        <v>13817.373360715628</v>
      </c>
      <c r="AE9620">
        <v>29510.15534746075</v>
      </c>
      <c r="AF9620">
        <v>27714.775565268974</v>
      </c>
      <c r="AG9620">
        <v>13854.128668393627</v>
      </c>
      <c r="AH9620">
        <v>29557.737235166507</v>
      </c>
      <c r="AI9620">
        <v>27783.504958621732</v>
      </c>
      <c r="AJ9620">
        <v>0</v>
      </c>
      <c r="AK9620">
        <v>0</v>
      </c>
      <c r="AL9620">
        <v>0</v>
      </c>
    </row>
    <row r="9621" spans="1:38" x14ac:dyDescent="0.25">
      <c r="A9621">
        <v>116641484.09689552</v>
      </c>
      <c r="B9621">
        <v>5987717.0224467777</v>
      </c>
      <c r="C9621">
        <v>6463614.1105058957</v>
      </c>
      <c r="D9621">
        <v>4944057.3830232807</v>
      </c>
      <c r="E9621">
        <v>6458094.6385881826</v>
      </c>
      <c r="F9621">
        <v>164481.26267325456</v>
      </c>
      <c r="G9621">
        <v>303255.23056115187</v>
      </c>
      <c r="H9621">
        <v>169891.57202314839</v>
      </c>
      <c r="I9621">
        <v>2.5447259050615092E-2</v>
      </c>
      <c r="J9621">
        <v>6.1337320153778623E-2</v>
      </c>
      <c r="K9621">
        <v>2.6306764073728211E-2</v>
      </c>
      <c r="L9621">
        <v>3134.0328328753453</v>
      </c>
      <c r="M9621">
        <v>5841.6150556654247</v>
      </c>
      <c r="N9621">
        <v>3226.2835598566521</v>
      </c>
      <c r="O9621">
        <v>1.9491173668784462E-2</v>
      </c>
      <c r="P9621">
        <v>3.7444865381069073E-2</v>
      </c>
      <c r="Q9621">
        <v>2.068053995835015E-2</v>
      </c>
      <c r="R9621">
        <v>-475897.08805911802</v>
      </c>
      <c r="S9621">
        <v>1043659.639423497</v>
      </c>
      <c r="T9621">
        <v>-470377.61614140496</v>
      </c>
      <c r="U9621">
        <v>-7.9478887575193197E-2</v>
      </c>
      <c r="V9621">
        <v>0.17430009392745541</v>
      </c>
      <c r="W9621">
        <v>-7.855708851604902E-2</v>
      </c>
      <c r="X9621">
        <f t="shared" si="451"/>
        <v>7.9478887575193197E-2</v>
      </c>
      <c r="Y9621">
        <f t="shared" si="452"/>
        <v>0.17430009392745541</v>
      </c>
      <c r="Z9621">
        <f t="shared" si="453"/>
        <v>7.855708851604902E-2</v>
      </c>
      <c r="AA9621">
        <v>0.99175156670925024</v>
      </c>
      <c r="AB9621">
        <v>0.97162363186112233</v>
      </c>
      <c r="AC9621">
        <v>0.99132052934807613</v>
      </c>
      <c r="AD9621">
        <v>13859.699100189255</v>
      </c>
      <c r="AE9621">
        <v>29505.950676793658</v>
      </c>
      <c r="AF9621">
        <v>27779.228133393917</v>
      </c>
      <c r="AG9621">
        <v>13896.454407867253</v>
      </c>
      <c r="AH9621">
        <v>29553.532564499415</v>
      </c>
      <c r="AI9621">
        <v>27847.957526746675</v>
      </c>
      <c r="AJ9621">
        <v>0</v>
      </c>
      <c r="AK9621">
        <v>0</v>
      </c>
      <c r="AL9621">
        <v>0</v>
      </c>
    </row>
    <row r="9622" spans="1:38" x14ac:dyDescent="0.25">
      <c r="A9622">
        <v>116918369.27843261</v>
      </c>
      <c r="B9622">
        <v>5987717.0224467777</v>
      </c>
      <c r="C9622">
        <v>6071259.8362702336</v>
      </c>
      <c r="D9622">
        <v>4539372.6399862524</v>
      </c>
      <c r="E9622">
        <v>6064479.367938485</v>
      </c>
      <c r="F9622">
        <v>161356.70775976093</v>
      </c>
      <c r="G9622">
        <v>301936.22521230293</v>
      </c>
      <c r="H9622">
        <v>168419.11200913074</v>
      </c>
      <c r="I9622">
        <v>2.6577137548256781E-2</v>
      </c>
      <c r="J9622">
        <v>6.6514967850979809E-2</v>
      </c>
      <c r="K9622">
        <v>2.7771404895781171E-2</v>
      </c>
      <c r="L9622">
        <v>3074.4974333541008</v>
      </c>
      <c r="M9622">
        <v>5816.2070140956839</v>
      </c>
      <c r="N9622">
        <v>3198.3211749120164</v>
      </c>
      <c r="O9622">
        <v>1.9117139854868914E-2</v>
      </c>
      <c r="P9622">
        <v>3.72329804678736E-2</v>
      </c>
      <c r="Q9622">
        <v>2.0474345143989159E-2</v>
      </c>
      <c r="R9622">
        <v>-83542.813823455945</v>
      </c>
      <c r="S9622">
        <v>1448344.3824605253</v>
      </c>
      <c r="T9622">
        <v>-76762.345491707325</v>
      </c>
      <c r="U9622">
        <v>-1.3952365068400913E-2</v>
      </c>
      <c r="V9622">
        <v>0.24188591027781808</v>
      </c>
      <c r="W9622">
        <v>-1.2819968813479384E-2</v>
      </c>
      <c r="X9622">
        <f t="shared" si="451"/>
        <v>1.3952365068400913E-2</v>
      </c>
      <c r="Y9622">
        <f t="shared" si="452"/>
        <v>0.24188591027781808</v>
      </c>
      <c r="Z9622">
        <f t="shared" si="453"/>
        <v>1.2819968813479384E-2</v>
      </c>
      <c r="AA9622">
        <v>0.99194300851073869</v>
      </c>
      <c r="AB9622">
        <v>0.97173772126290925</v>
      </c>
      <c r="AC9622">
        <v>0.99143023645185502</v>
      </c>
      <c r="AD9622">
        <v>13831.659155647108</v>
      </c>
      <c r="AE9622">
        <v>29493.213749676921</v>
      </c>
      <c r="AF9622">
        <v>27753.792606037809</v>
      </c>
      <c r="AG9622">
        <v>13868.414463325107</v>
      </c>
      <c r="AH9622">
        <v>29540.795637382678</v>
      </c>
      <c r="AI9622">
        <v>27822.521999390567</v>
      </c>
      <c r="AJ9622">
        <v>1</v>
      </c>
      <c r="AK9622">
        <v>0</v>
      </c>
      <c r="AL9622">
        <v>1</v>
      </c>
    </row>
    <row r="9623" spans="1:38" x14ac:dyDescent="0.25">
      <c r="A9623">
        <v>116816107.32544734</v>
      </c>
      <c r="B9623">
        <v>5987717.0224467777</v>
      </c>
      <c r="C9623">
        <v>6166462.4058562275</v>
      </c>
      <c r="D9623">
        <v>4639693.6083824495</v>
      </c>
      <c r="E9623">
        <v>6158514.623885341</v>
      </c>
      <c r="F9623">
        <v>162790.76073950357</v>
      </c>
      <c r="G9623">
        <v>301733.30199156445</v>
      </c>
      <c r="H9623">
        <v>167469.82605986792</v>
      </c>
      <c r="I9623">
        <v>2.6399376177969208E-2</v>
      </c>
      <c r="J9623">
        <v>6.5033023182054187E-2</v>
      </c>
      <c r="K9623">
        <v>2.7193217242733929E-2</v>
      </c>
      <c r="L9623">
        <v>3101.8219385867992</v>
      </c>
      <c r="M9623">
        <v>5812.29809770464</v>
      </c>
      <c r="N9623">
        <v>3180.2939966638714</v>
      </c>
      <c r="O9623">
        <v>1.928202085872047E-2</v>
      </c>
      <c r="P9623">
        <v>3.7219640930342468E-2</v>
      </c>
      <c r="Q9623">
        <v>2.0365335469544971E-2</v>
      </c>
      <c r="R9623">
        <v>-178745.38340944983</v>
      </c>
      <c r="S9623">
        <v>1348023.4140643282</v>
      </c>
      <c r="T9623">
        <v>-170797.60143856332</v>
      </c>
      <c r="U9623">
        <v>-2.9852009161316143E-2</v>
      </c>
      <c r="V9623">
        <v>0.22513144976805893</v>
      </c>
      <c r="W9623">
        <v>-2.8524661535987185E-2</v>
      </c>
      <c r="X9623">
        <f t="shared" si="451"/>
        <v>2.9852009161316143E-2</v>
      </c>
      <c r="Y9623">
        <f t="shared" si="452"/>
        <v>0.22513144976805893</v>
      </c>
      <c r="Z9623">
        <f t="shared" si="453"/>
        <v>2.8524661535987185E-2</v>
      </c>
      <c r="AA9623">
        <v>0.99178882772802679</v>
      </c>
      <c r="AB9623">
        <v>0.97168088652671813</v>
      </c>
      <c r="AC9623">
        <v>0.9914981064828382</v>
      </c>
      <c r="AD9623">
        <v>13844.595237762371</v>
      </c>
      <c r="AE9623">
        <v>29491.2492918184</v>
      </c>
      <c r="AF9623">
        <v>27737.276307853794</v>
      </c>
      <c r="AG9623">
        <v>13881.350545440369</v>
      </c>
      <c r="AH9623">
        <v>29538.831179524157</v>
      </c>
      <c r="AI9623">
        <v>27806.005701206552</v>
      </c>
      <c r="AJ9623">
        <v>1</v>
      </c>
      <c r="AK9623">
        <v>0</v>
      </c>
      <c r="AL9623">
        <v>1</v>
      </c>
    </row>
    <row r="9624" spans="1:38" x14ac:dyDescent="0.25">
      <c r="A9624">
        <v>116769777.28756106</v>
      </c>
      <c r="B9624">
        <v>5987717.0224467777</v>
      </c>
      <c r="C9624">
        <v>6051642.0541183902</v>
      </c>
      <c r="D9624">
        <v>4513860.3418616597</v>
      </c>
      <c r="E9624">
        <v>6044391.1855449891</v>
      </c>
      <c r="F9624">
        <v>162627.93322873293</v>
      </c>
      <c r="G9624">
        <v>303680.29776759073</v>
      </c>
      <c r="H9624">
        <v>168287.1541933335</v>
      </c>
      <c r="I9624">
        <v>2.6873356317903496E-2</v>
      </c>
      <c r="J9624">
        <v>6.727729144635948E-2</v>
      </c>
      <c r="K9624">
        <v>2.7841870095335331E-2</v>
      </c>
      <c r="L9624">
        <v>3098.7194164115872</v>
      </c>
      <c r="M9624">
        <v>5849.8031386482244</v>
      </c>
      <c r="N9624">
        <v>3195.8152628962398</v>
      </c>
      <c r="O9624">
        <v>1.9286896564013115E-2</v>
      </c>
      <c r="P9624">
        <v>3.7491629709105703E-2</v>
      </c>
      <c r="Q9624">
        <v>2.0482111895974219E-2</v>
      </c>
      <c r="R9624">
        <v>-63925.031671612523</v>
      </c>
      <c r="S9624">
        <v>1473856.680585118</v>
      </c>
      <c r="T9624">
        <v>-56674.1630982114</v>
      </c>
      <c r="U9624">
        <v>-1.0676027512985352E-2</v>
      </c>
      <c r="V9624">
        <v>0.24614668246009591</v>
      </c>
      <c r="W9624">
        <v>-9.4650703908937366E-3</v>
      </c>
      <c r="X9624">
        <f t="shared" si="451"/>
        <v>1.0676027512985352E-2</v>
      </c>
      <c r="Y9624">
        <f t="shared" si="452"/>
        <v>0.24614668246009591</v>
      </c>
      <c r="Z9624">
        <f t="shared" si="453"/>
        <v>9.4650703908937366E-3</v>
      </c>
      <c r="AA9624">
        <v>0.99186984456991278</v>
      </c>
      <c r="AB9624">
        <v>0.97149043846265604</v>
      </c>
      <c r="AC9624">
        <v>0.99146765126332737</v>
      </c>
      <c r="AD9624">
        <v>13843.132175897605</v>
      </c>
      <c r="AE9624">
        <v>29510.043521988282</v>
      </c>
      <c r="AF9624">
        <v>27751.50229667197</v>
      </c>
      <c r="AG9624">
        <v>13879.887483575603</v>
      </c>
      <c r="AH9624">
        <v>29557.625409694039</v>
      </c>
      <c r="AI9624">
        <v>27820.231690024728</v>
      </c>
      <c r="AJ9624">
        <v>1</v>
      </c>
      <c r="AK9624">
        <v>0</v>
      </c>
      <c r="AL9624">
        <v>1</v>
      </c>
    </row>
    <row r="9625" spans="1:38" x14ac:dyDescent="0.25">
      <c r="A9625">
        <v>116847484.97178234</v>
      </c>
      <c r="B9625">
        <v>5987717.0224467777</v>
      </c>
      <c r="C9625">
        <v>6270200.7156393919</v>
      </c>
      <c r="D9625">
        <v>4765264.9792404566</v>
      </c>
      <c r="E9625">
        <v>6266241.5942323571</v>
      </c>
      <c r="F9625">
        <v>160523.4319407391</v>
      </c>
      <c r="G9625">
        <v>297521.1310206941</v>
      </c>
      <c r="H9625">
        <v>161755.54700869022</v>
      </c>
      <c r="I9625">
        <v>2.5601003735072621E-2</v>
      </c>
      <c r="J9625">
        <v>6.243538026045227E-2</v>
      </c>
      <c r="K9625">
        <v>2.5813806342477288E-2</v>
      </c>
      <c r="L9625">
        <v>3058.620161176033</v>
      </c>
      <c r="M9625">
        <v>5731.1589156534628</v>
      </c>
      <c r="N9625">
        <v>3071.7784043969805</v>
      </c>
      <c r="O9625">
        <v>1.9012806701046096E-2</v>
      </c>
      <c r="P9625">
        <v>3.6694358207009496E-2</v>
      </c>
      <c r="Q9625">
        <v>1.966738992276695E-2</v>
      </c>
      <c r="R9625">
        <v>-282483.69319261424</v>
      </c>
      <c r="S9625">
        <v>1222452.0432063211</v>
      </c>
      <c r="T9625">
        <v>-278524.57178557944</v>
      </c>
      <c r="U9625">
        <v>-4.7177194936507225E-2</v>
      </c>
      <c r="V9625">
        <v>0.20415995589363825</v>
      </c>
      <c r="W9625">
        <v>-4.6515987769870454E-2</v>
      </c>
      <c r="X9625">
        <f t="shared" si="451"/>
        <v>4.7177194936507225E-2</v>
      </c>
      <c r="Y9625">
        <f t="shared" si="452"/>
        <v>0.20415995589363825</v>
      </c>
      <c r="Z9625">
        <f t="shared" si="453"/>
        <v>4.6515987769870454E-2</v>
      </c>
      <c r="AA9625">
        <v>0.99204645969832939</v>
      </c>
      <c r="AB9625">
        <v>0.97263064008356204</v>
      </c>
      <c r="AC9625">
        <v>0.99211581632287893</v>
      </c>
      <c r="AD9625">
        <v>13824.089555546727</v>
      </c>
      <c r="AE9625">
        <v>29450.17102654355</v>
      </c>
      <c r="AF9625">
        <v>27635.833334366253</v>
      </c>
      <c r="AG9625">
        <v>13860.844863224725</v>
      </c>
      <c r="AH9625">
        <v>29497.752914249308</v>
      </c>
      <c r="AI9625">
        <v>27704.562727719011</v>
      </c>
      <c r="AJ9625">
        <v>0</v>
      </c>
      <c r="AK9625">
        <v>0</v>
      </c>
      <c r="AL9625">
        <v>0</v>
      </c>
    </row>
    <row r="9626" spans="1:38" x14ac:dyDescent="0.25">
      <c r="A9626">
        <v>116772699.51239194</v>
      </c>
      <c r="B9626">
        <v>5987717.0224467926</v>
      </c>
      <c r="C9626">
        <v>6003857.0775440577</v>
      </c>
      <c r="D9626">
        <v>4439011.0788627183</v>
      </c>
      <c r="E9626">
        <v>5990483.4831146067</v>
      </c>
      <c r="F9626">
        <v>168057.34124692049</v>
      </c>
      <c r="G9626">
        <v>307207.45215604955</v>
      </c>
      <c r="H9626">
        <v>167994.83281660051</v>
      </c>
      <c r="I9626">
        <v>2.7991562603230082E-2</v>
      </c>
      <c r="J9626">
        <v>6.9206281916907628E-2</v>
      </c>
      <c r="K9626">
        <v>2.8043618397434536E-2</v>
      </c>
      <c r="L9626">
        <v>3202.1715830324083</v>
      </c>
      <c r="M9626">
        <v>5917.7468247015559</v>
      </c>
      <c r="N9626">
        <v>3190.2640066407835</v>
      </c>
      <c r="O9626">
        <v>1.991863383878895E-2</v>
      </c>
      <c r="P9626">
        <v>3.7914667973226762E-2</v>
      </c>
      <c r="Q9626">
        <v>2.0439840388883409E-2</v>
      </c>
      <c r="R9626">
        <v>-16140.055097265169</v>
      </c>
      <c r="S9626">
        <v>1548705.9435840743</v>
      </c>
      <c r="T9626">
        <v>-2766.4606678141281</v>
      </c>
      <c r="U9626">
        <v>-2.6955273665671283E-3</v>
      </c>
      <c r="V9626">
        <v>0.2586471501205343</v>
      </c>
      <c r="W9626">
        <v>-4.6202261353420719E-4</v>
      </c>
      <c r="X9626">
        <f t="shared" si="451"/>
        <v>2.6955273665671283E-3</v>
      </c>
      <c r="Y9626">
        <f t="shared" si="452"/>
        <v>0.2586471501205343</v>
      </c>
      <c r="Z9626">
        <f t="shared" si="453"/>
        <v>4.6202261353420719E-4</v>
      </c>
      <c r="AA9626">
        <v>0.99138782517671564</v>
      </c>
      <c r="AB9626">
        <v>0.97083836156730863</v>
      </c>
      <c r="AC9626">
        <v>0.99150135603181799</v>
      </c>
      <c r="AD9626">
        <v>13891.144642859625</v>
      </c>
      <c r="AE9626">
        <v>29543.786086490811</v>
      </c>
      <c r="AF9626">
        <v>27746.422254856181</v>
      </c>
      <c r="AG9626">
        <v>13927.899950537623</v>
      </c>
      <c r="AH9626">
        <v>29591.367974196568</v>
      </c>
      <c r="AI9626">
        <v>27815.151648208939</v>
      </c>
      <c r="AJ9626">
        <v>1</v>
      </c>
      <c r="AK9626">
        <v>0</v>
      </c>
      <c r="AL9626">
        <v>1</v>
      </c>
    </row>
    <row r="9627" spans="1:38" x14ac:dyDescent="0.25">
      <c r="A9627">
        <v>116780440.60332353</v>
      </c>
      <c r="B9627">
        <v>5987717.0224467926</v>
      </c>
      <c r="C9627">
        <v>6175632.5469691493</v>
      </c>
      <c r="D9627">
        <v>4695151.7068605078</v>
      </c>
      <c r="E9627">
        <v>6173934.5539704598</v>
      </c>
      <c r="F9627">
        <v>173186.73652185718</v>
      </c>
      <c r="G9627">
        <v>297708.22618267569</v>
      </c>
      <c r="H9627">
        <v>170738.14273144951</v>
      </c>
      <c r="I9627">
        <v>2.8043562372708369E-2</v>
      </c>
      <c r="J9627">
        <v>6.3407583986619109E-2</v>
      </c>
      <c r="K9627">
        <v>2.7654673245871668E-2</v>
      </c>
      <c r="L9627">
        <v>3299.9072943418591</v>
      </c>
      <c r="M9627">
        <v>5734.7629356502539</v>
      </c>
      <c r="N9627">
        <v>3242.3601499189053</v>
      </c>
      <c r="O9627">
        <v>2.0525507890067005E-2</v>
      </c>
      <c r="P9627">
        <v>3.6740060371181819E-2</v>
      </c>
      <c r="Q9627">
        <v>2.0772350834695384E-2</v>
      </c>
      <c r="R9627">
        <v>-187915.52452235669</v>
      </c>
      <c r="S9627">
        <v>1292565.3155862847</v>
      </c>
      <c r="T9627">
        <v>-186217.53152366728</v>
      </c>
      <c r="U9627">
        <v>-3.1383501227245335E-2</v>
      </c>
      <c r="V9627">
        <v>0.21586947257873201</v>
      </c>
      <c r="W9627">
        <v>-3.1099921860965336E-2</v>
      </c>
      <c r="X9627">
        <f t="shared" si="451"/>
        <v>3.1383501227245335E-2</v>
      </c>
      <c r="Y9627">
        <f t="shared" si="452"/>
        <v>0.21586947257873201</v>
      </c>
      <c r="Z9627">
        <f t="shared" si="453"/>
        <v>3.1099921860965336E-2</v>
      </c>
      <c r="AA9627">
        <v>0.99076198666966042</v>
      </c>
      <c r="AB9627">
        <v>0.97265670363838208</v>
      </c>
      <c r="AC9627">
        <v>0.99123524733273471</v>
      </c>
      <c r="AD9627">
        <v>13935.099930331084</v>
      </c>
      <c r="AE9627">
        <v>29452.00793890245</v>
      </c>
      <c r="AF9627">
        <v>27793.752319603413</v>
      </c>
      <c r="AG9627">
        <v>13971.855238009082</v>
      </c>
      <c r="AH9627">
        <v>29499.589826608208</v>
      </c>
      <c r="AI9627">
        <v>27862.481712956171</v>
      </c>
      <c r="AJ9627">
        <v>1</v>
      </c>
      <c r="AK9627">
        <v>0</v>
      </c>
      <c r="AL9627">
        <v>1</v>
      </c>
    </row>
    <row r="9628" spans="1:38" x14ac:dyDescent="0.25">
      <c r="A9628">
        <v>116991073.57459873</v>
      </c>
      <c r="B9628">
        <v>5987717.0224467926</v>
      </c>
      <c r="C9628">
        <v>6318907.3534702575</v>
      </c>
      <c r="D9628">
        <v>4763391.250135377</v>
      </c>
      <c r="E9628">
        <v>6318595.6394206723</v>
      </c>
      <c r="F9628">
        <v>169611.0601624258</v>
      </c>
      <c r="G9628">
        <v>307507.03944058035</v>
      </c>
      <c r="H9628">
        <v>169441.18473959708</v>
      </c>
      <c r="I9628">
        <v>2.6841833670702218E-2</v>
      </c>
      <c r="J9628">
        <v>6.4556326216504034E-2</v>
      </c>
      <c r="K9628">
        <v>2.6816272856974986E-2</v>
      </c>
      <c r="L9628">
        <v>3231.7762079915819</v>
      </c>
      <c r="M9628">
        <v>5923.5177839973367</v>
      </c>
      <c r="N9628">
        <v>3217.7305923893246</v>
      </c>
      <c r="O9628">
        <v>2.0077327204892605E-2</v>
      </c>
      <c r="P9628">
        <v>3.789059672640524E-2</v>
      </c>
      <c r="Q9628">
        <v>2.0582656572724109E-2</v>
      </c>
      <c r="R9628">
        <v>-331190.33102346491</v>
      </c>
      <c r="S9628">
        <v>1224325.7723114155</v>
      </c>
      <c r="T9628">
        <v>-330878.61697387975</v>
      </c>
      <c r="U9628">
        <v>-5.5311620402550159E-2</v>
      </c>
      <c r="V9628">
        <v>0.20447288469405869</v>
      </c>
      <c r="W9628">
        <v>-5.5259561487872561E-2</v>
      </c>
      <c r="X9628">
        <f t="shared" si="451"/>
        <v>5.5311620402550159E-2</v>
      </c>
      <c r="Y9628">
        <f t="shared" si="452"/>
        <v>0.20447288469405869</v>
      </c>
      <c r="Z9628">
        <f t="shared" si="453"/>
        <v>5.5259561487872561E-2</v>
      </c>
      <c r="AA9628">
        <v>0.99112952248341224</v>
      </c>
      <c r="AB9628">
        <v>0.97077646023639552</v>
      </c>
      <c r="AC9628">
        <v>0.99135290930197917</v>
      </c>
      <c r="AD9628">
        <v>13904.598984908012</v>
      </c>
      <c r="AE9628">
        <v>29546.63421884062</v>
      </c>
      <c r="AF9628">
        <v>27771.471544092681</v>
      </c>
      <c r="AG9628">
        <v>13941.354292586011</v>
      </c>
      <c r="AH9628">
        <v>29594.216106546377</v>
      </c>
      <c r="AI9628">
        <v>27840.200937445439</v>
      </c>
      <c r="AJ9628">
        <v>0</v>
      </c>
      <c r="AK9628">
        <v>0</v>
      </c>
      <c r="AL9628">
        <v>0</v>
      </c>
    </row>
    <row r="9629" spans="1:38" x14ac:dyDescent="0.25">
      <c r="A9629">
        <v>116864893.1812222</v>
      </c>
      <c r="B9629">
        <v>5987717.0224467777</v>
      </c>
      <c r="C9629">
        <v>6318077.4505633609</v>
      </c>
      <c r="D9629">
        <v>4732655.5499000708</v>
      </c>
      <c r="E9629">
        <v>6312541.9937320519</v>
      </c>
      <c r="F9629">
        <v>174269.50306214302</v>
      </c>
      <c r="G9629">
        <v>311306.73584851931</v>
      </c>
      <c r="H9629">
        <v>169852.01858425073</v>
      </c>
      <c r="I9629">
        <v>2.7582679133919766E-2</v>
      </c>
      <c r="J9629">
        <v>6.5778447758593483E-2</v>
      </c>
      <c r="K9629">
        <v>2.690707147024176E-2</v>
      </c>
      <c r="L9629">
        <v>3320.5383731191164</v>
      </c>
      <c r="M9629">
        <v>5996.7114555541348</v>
      </c>
      <c r="N9629">
        <v>3225.532430132434</v>
      </c>
      <c r="O9629">
        <v>2.0661759570952815E-2</v>
      </c>
      <c r="P9629">
        <v>3.8411615893426232E-2</v>
      </c>
      <c r="Q9629">
        <v>2.066097621610306E-2</v>
      </c>
      <c r="R9629">
        <v>-330360.42811658327</v>
      </c>
      <c r="S9629">
        <v>1255061.4725467069</v>
      </c>
      <c r="T9629">
        <v>-324824.97128527425</v>
      </c>
      <c r="U9629">
        <v>-5.5173019512800417E-2</v>
      </c>
      <c r="V9629">
        <v>0.20960600974323393</v>
      </c>
      <c r="W9629">
        <v>-5.4248550836248452E-2</v>
      </c>
      <c r="X9629">
        <f t="shared" si="451"/>
        <v>5.5173019512800417E-2</v>
      </c>
      <c r="Y9629">
        <f t="shared" si="452"/>
        <v>0.20960600974323393</v>
      </c>
      <c r="Z9629">
        <f t="shared" si="453"/>
        <v>5.4248550836248452E-2</v>
      </c>
      <c r="AA9629">
        <v>0.99074802578042731</v>
      </c>
      <c r="AB9629">
        <v>0.97011147235612893</v>
      </c>
      <c r="AC9629">
        <v>0.99132881861124522</v>
      </c>
      <c r="AD9629">
        <v>13944.2119256032</v>
      </c>
      <c r="AE9629">
        <v>29582.518528099212</v>
      </c>
      <c r="AF9629">
        <v>27778.547766480944</v>
      </c>
      <c r="AG9629">
        <v>13980.967233281199</v>
      </c>
      <c r="AH9629">
        <v>29630.100415804969</v>
      </c>
      <c r="AI9629">
        <v>27847.277159833702</v>
      </c>
      <c r="AJ9629">
        <v>0</v>
      </c>
      <c r="AK9629">
        <v>0</v>
      </c>
      <c r="AL9629">
        <v>0</v>
      </c>
    </row>
    <row r="9630" spans="1:38" x14ac:dyDescent="0.25">
      <c r="A9630">
        <v>116582689.15933263</v>
      </c>
      <c r="B9630">
        <v>5987717.0224467926</v>
      </c>
      <c r="C9630">
        <v>6475593.8273609681</v>
      </c>
      <c r="D9630">
        <v>4943843.0230843127</v>
      </c>
      <c r="E9630">
        <v>6473537.7001666455</v>
      </c>
      <c r="F9630">
        <v>171081.3744260573</v>
      </c>
      <c r="G9630">
        <v>304536.30396427721</v>
      </c>
      <c r="H9630">
        <v>169219.28986532791</v>
      </c>
      <c r="I9630">
        <v>2.6419410943162715E-2</v>
      </c>
      <c r="J9630">
        <v>6.1599104692908781E-2</v>
      </c>
      <c r="K9630">
        <v>2.6140156696850901E-2</v>
      </c>
      <c r="L9630">
        <v>3259.7916372384984</v>
      </c>
      <c r="M9630">
        <v>5866.2924129702333</v>
      </c>
      <c r="N9630">
        <v>3213.5167530778958</v>
      </c>
      <c r="O9630">
        <v>2.0248149879473942E-2</v>
      </c>
      <c r="P9630">
        <v>3.7588673937370448E-2</v>
      </c>
      <c r="Q9630">
        <v>2.0590830616737502E-2</v>
      </c>
      <c r="R9630">
        <v>-487876.80491417553</v>
      </c>
      <c r="S9630">
        <v>1043873.9993624799</v>
      </c>
      <c r="T9630">
        <v>-485820.67771985289</v>
      </c>
      <c r="U9630">
        <v>-8.1479602841152951E-2</v>
      </c>
      <c r="V9630">
        <v>0.17433589387227189</v>
      </c>
      <c r="W9630">
        <v>-8.113621199843031E-2</v>
      </c>
      <c r="X9630">
        <f t="shared" si="451"/>
        <v>8.1479602841152951E-2</v>
      </c>
      <c r="Y9630">
        <f t="shared" si="452"/>
        <v>0.17433589387227189</v>
      </c>
      <c r="Z9630">
        <f t="shared" si="453"/>
        <v>8.113621199843031E-2</v>
      </c>
      <c r="AA9630">
        <v>0.99106789614529467</v>
      </c>
      <c r="AB9630">
        <v>0.97167003127608187</v>
      </c>
      <c r="AC9630">
        <v>0.99147534039600427</v>
      </c>
      <c r="AD9630">
        <v>13917.218066406413</v>
      </c>
      <c r="AE9630">
        <v>29518.268393690498</v>
      </c>
      <c r="AF9630">
        <v>27767.642476551478</v>
      </c>
      <c r="AG9630">
        <v>13953.973374084411</v>
      </c>
      <c r="AH9630">
        <v>29565.850281396255</v>
      </c>
      <c r="AI9630">
        <v>27836.371869904237</v>
      </c>
      <c r="AJ9630">
        <v>0</v>
      </c>
      <c r="AK9630">
        <v>0</v>
      </c>
      <c r="AL9630">
        <v>0</v>
      </c>
    </row>
    <row r="9631" spans="1:38" x14ac:dyDescent="0.25">
      <c r="A9631">
        <v>116812771.49888685</v>
      </c>
      <c r="B9631">
        <v>5987717.0224467777</v>
      </c>
      <c r="C9631">
        <v>6326382.3408057792</v>
      </c>
      <c r="D9631">
        <v>4815289.1758167073</v>
      </c>
      <c r="E9631">
        <v>6324312.3827826437</v>
      </c>
      <c r="F9631">
        <v>164536.7834482826</v>
      </c>
      <c r="G9631">
        <v>300873.4669985341</v>
      </c>
      <c r="H9631">
        <v>168092.64443735898</v>
      </c>
      <c r="I9631">
        <v>2.6008036597314772E-2</v>
      </c>
      <c r="J9631">
        <v>6.2482948793517436E-2</v>
      </c>
      <c r="K9631">
        <v>2.6578801656758081E-2</v>
      </c>
      <c r="L9631">
        <v>3135.0907280362685</v>
      </c>
      <c r="M9631">
        <v>5795.7350691580941</v>
      </c>
      <c r="N9631">
        <v>3192.1214738491649</v>
      </c>
      <c r="O9631">
        <v>1.9485280570921363E-2</v>
      </c>
      <c r="P9631">
        <v>3.7110634887318521E-2</v>
      </c>
      <c r="Q9631">
        <v>2.0439452997494161E-2</v>
      </c>
      <c r="R9631">
        <v>-338665.31835900154</v>
      </c>
      <c r="S9631">
        <v>1172427.8466300704</v>
      </c>
      <c r="T9631">
        <v>-336595.36033586599</v>
      </c>
      <c r="U9631">
        <v>-5.6560007276464742E-2</v>
      </c>
      <c r="V9631">
        <v>0.1958054868382838</v>
      </c>
      <c r="W9631">
        <v>-5.621430656693293E-2</v>
      </c>
      <c r="X9631">
        <f t="shared" si="451"/>
        <v>5.6560007276464742E-2</v>
      </c>
      <c r="Y9631">
        <f t="shared" si="452"/>
        <v>0.1958054868382838</v>
      </c>
      <c r="Z9631">
        <f t="shared" si="453"/>
        <v>5.621430656693293E-2</v>
      </c>
      <c r="AA9631">
        <v>0.991504092432965</v>
      </c>
      <c r="AB9631">
        <v>0.97184567637374619</v>
      </c>
      <c r="AC9631">
        <v>0.99143585332684658</v>
      </c>
      <c r="AD9631">
        <v>13860.192516126879</v>
      </c>
      <c r="AE9631">
        <v>29482.910721181717</v>
      </c>
      <c r="AF9631">
        <v>27748.123035654426</v>
      </c>
      <c r="AG9631">
        <v>13896.947823804878</v>
      </c>
      <c r="AH9631">
        <v>29530.492608887474</v>
      </c>
      <c r="AI9631">
        <v>27816.852429007184</v>
      </c>
      <c r="AJ9631">
        <v>0</v>
      </c>
      <c r="AK9631">
        <v>0</v>
      </c>
      <c r="AL9631">
        <v>0</v>
      </c>
    </row>
    <row r="9632" spans="1:38" x14ac:dyDescent="0.25">
      <c r="A9632">
        <v>116848384.20919217</v>
      </c>
      <c r="B9632">
        <v>5987717.0224467777</v>
      </c>
      <c r="C9632">
        <v>6154230.1402106686</v>
      </c>
      <c r="D9632">
        <v>4675023.2088460894</v>
      </c>
      <c r="E9632">
        <v>6163400.3162228651</v>
      </c>
      <c r="F9632">
        <v>171890.62688180865</v>
      </c>
      <c r="G9632">
        <v>298765.41714585834</v>
      </c>
      <c r="H9632">
        <v>169251.24351481901</v>
      </c>
      <c r="I9632">
        <v>2.7930484067975492E-2</v>
      </c>
      <c r="J9632">
        <v>6.3906723838404428E-2</v>
      </c>
      <c r="K9632">
        <v>2.7460692934276536E-2</v>
      </c>
      <c r="L9632">
        <v>3275.2111672517626</v>
      </c>
      <c r="M9632">
        <v>5755.1276384644916</v>
      </c>
      <c r="N9632">
        <v>3214.1235608954103</v>
      </c>
      <c r="O9632">
        <v>2.0361592722885121E-2</v>
      </c>
      <c r="P9632">
        <v>3.6849938258968276E-2</v>
      </c>
      <c r="Q9632">
        <v>2.057995273364464E-2</v>
      </c>
      <c r="R9632">
        <v>-166513.11776389088</v>
      </c>
      <c r="S9632">
        <v>1312693.8136006882</v>
      </c>
      <c r="T9632">
        <v>-175683.29377608746</v>
      </c>
      <c r="U9632">
        <v>-2.780911608542385E-2</v>
      </c>
      <c r="V9632">
        <v>0.21923110405512758</v>
      </c>
      <c r="W9632">
        <v>-2.9340613979833254E-2</v>
      </c>
      <c r="X9632">
        <f t="shared" si="451"/>
        <v>2.780911608542385E-2</v>
      </c>
      <c r="Y9632">
        <f t="shared" si="452"/>
        <v>0.21923110405512758</v>
      </c>
      <c r="Z9632">
        <f t="shared" si="453"/>
        <v>2.9340613979833254E-2</v>
      </c>
      <c r="AA9632">
        <v>0.99094433774802804</v>
      </c>
      <c r="AB9632">
        <v>0.97237626326395432</v>
      </c>
      <c r="AC9632">
        <v>0.99136037540619937</v>
      </c>
      <c r="AD9632">
        <v>13924.117342623962</v>
      </c>
      <c r="AE9632">
        <v>29462.365865907934</v>
      </c>
      <c r="AF9632">
        <v>27768.194185222601</v>
      </c>
      <c r="AG9632">
        <v>13960.872650301961</v>
      </c>
      <c r="AH9632">
        <v>29509.947753613691</v>
      </c>
      <c r="AI9632">
        <v>27836.923578575359</v>
      </c>
      <c r="AJ9632">
        <v>1</v>
      </c>
      <c r="AK9632">
        <v>0</v>
      </c>
      <c r="AL9632">
        <v>1</v>
      </c>
    </row>
    <row r="9633" spans="1:38" x14ac:dyDescent="0.25">
      <c r="A9633">
        <v>116774442.56277412</v>
      </c>
      <c r="B9633">
        <v>5987717.0224467777</v>
      </c>
      <c r="C9633">
        <v>6138870.0953484373</v>
      </c>
      <c r="D9633">
        <v>4624482.2273032945</v>
      </c>
      <c r="E9633">
        <v>6136680.2337467484</v>
      </c>
      <c r="F9633">
        <v>165802.78814824519</v>
      </c>
      <c r="G9633">
        <v>300835.06484411954</v>
      </c>
      <c r="H9633">
        <v>167063.71542007304</v>
      </c>
      <c r="I9633">
        <v>2.7008681658515263E-2</v>
      </c>
      <c r="J9633">
        <v>6.5052702131271359E-2</v>
      </c>
      <c r="K9633">
        <v>2.7223793493648004E-2</v>
      </c>
      <c r="L9633">
        <v>3159.2132343435019</v>
      </c>
      <c r="M9633">
        <v>5794.9953272483399</v>
      </c>
      <c r="N9633">
        <v>3172.581853765646</v>
      </c>
      <c r="O9633">
        <v>1.9669393723726329E-2</v>
      </c>
      <c r="P9633">
        <v>3.7145416951267524E-2</v>
      </c>
      <c r="Q9633">
        <v>2.0335974252822714E-2</v>
      </c>
      <c r="R9633">
        <v>-151153.07290165965</v>
      </c>
      <c r="S9633">
        <v>1363234.7951434832</v>
      </c>
      <c r="T9633">
        <v>-148963.21129997075</v>
      </c>
      <c r="U9633">
        <v>-2.5243857105306813E-2</v>
      </c>
      <c r="V9633">
        <v>0.22767188062378083</v>
      </c>
      <c r="W9633">
        <v>-2.4878131471734028E-2</v>
      </c>
      <c r="X9633">
        <f t="shared" si="451"/>
        <v>2.5243857105306813E-2</v>
      </c>
      <c r="Y9633">
        <f t="shared" si="452"/>
        <v>0.22767188062378083</v>
      </c>
      <c r="Z9633">
        <f t="shared" si="453"/>
        <v>2.4878131471734028E-2</v>
      </c>
      <c r="AA9633">
        <v>0.9915633104235767</v>
      </c>
      <c r="AB9633">
        <v>0.97204817968187163</v>
      </c>
      <c r="AC9633">
        <v>0.99159908063480207</v>
      </c>
      <c r="AD9633">
        <v>13871.398608840536</v>
      </c>
      <c r="AE9633">
        <v>29482.537746263097</v>
      </c>
      <c r="AF9633">
        <v>27730.181916857004</v>
      </c>
      <c r="AG9633">
        <v>13908.153916518535</v>
      </c>
      <c r="AH9633">
        <v>29530.119633968854</v>
      </c>
      <c r="AI9633">
        <v>27798.911310209762</v>
      </c>
      <c r="AJ9633">
        <v>1</v>
      </c>
      <c r="AK9633">
        <v>0</v>
      </c>
      <c r="AL9633">
        <v>1</v>
      </c>
    </row>
    <row r="9634" spans="1:38" x14ac:dyDescent="0.25">
      <c r="A9634">
        <v>117008324.0336048</v>
      </c>
      <c r="B9634">
        <v>5987717.0224467926</v>
      </c>
      <c r="C9634">
        <v>6120361.2908060849</v>
      </c>
      <c r="D9634">
        <v>4558274.1982303513</v>
      </c>
      <c r="E9634">
        <v>6124159.0076692812</v>
      </c>
      <c r="F9634">
        <v>163349.1577267648</v>
      </c>
      <c r="G9634">
        <v>310543.70288327645</v>
      </c>
      <c r="H9634">
        <v>170485.87495273672</v>
      </c>
      <c r="I9634">
        <v>2.6689463246580794E-2</v>
      </c>
      <c r="J9634">
        <v>6.8127473113363424E-2</v>
      </c>
      <c r="K9634">
        <v>2.7838250891140701E-2</v>
      </c>
      <c r="L9634">
        <v>3112.461658050358</v>
      </c>
      <c r="M9634">
        <v>5982.0131275171098</v>
      </c>
      <c r="N9634">
        <v>3237.5695215348828</v>
      </c>
      <c r="O9634">
        <v>1.9345525448688214E-2</v>
      </c>
      <c r="P9634">
        <v>3.827149751197529E-2</v>
      </c>
      <c r="Q9634">
        <v>2.0713199929017524E-2</v>
      </c>
      <c r="R9634">
        <v>-132644.2683592923</v>
      </c>
      <c r="S9634">
        <v>1429442.8242164413</v>
      </c>
      <c r="T9634">
        <v>-136441.98522248864</v>
      </c>
      <c r="U9634">
        <v>-2.2152728303965367E-2</v>
      </c>
      <c r="V9634">
        <v>0.23872918824616071</v>
      </c>
      <c r="W9634">
        <v>-2.2786979530093697E-2</v>
      </c>
      <c r="X9634">
        <f t="shared" si="451"/>
        <v>2.2152728303965367E-2</v>
      </c>
      <c r="Y9634">
        <f t="shared" si="452"/>
        <v>0.23872918824616071</v>
      </c>
      <c r="Z9634">
        <f t="shared" si="453"/>
        <v>2.2786979530093697E-2</v>
      </c>
      <c r="AA9634">
        <v>0.99187119479443775</v>
      </c>
      <c r="AB9634">
        <v>0.97043600236831928</v>
      </c>
      <c r="AC9634">
        <v>0.99131631881949811</v>
      </c>
      <c r="AD9634">
        <v>13849.601538106903</v>
      </c>
      <c r="AE9634">
        <v>29575.347725267733</v>
      </c>
      <c r="AF9634">
        <v>27789.431834845651</v>
      </c>
      <c r="AG9634">
        <v>13886.356845784901</v>
      </c>
      <c r="AH9634">
        <v>29622.92961297349</v>
      </c>
      <c r="AI9634">
        <v>27858.161228198409</v>
      </c>
      <c r="AJ9634">
        <v>1</v>
      </c>
      <c r="AK9634">
        <v>0</v>
      </c>
      <c r="AL9634">
        <v>1</v>
      </c>
    </row>
    <row r="9635" spans="1:38" x14ac:dyDescent="0.25">
      <c r="A9635">
        <v>116711614.03193115</v>
      </c>
      <c r="B9635">
        <v>5987717.0224467777</v>
      </c>
      <c r="C9635">
        <v>6446895.9987506857</v>
      </c>
      <c r="D9635">
        <v>4885888.8227334665</v>
      </c>
      <c r="E9635">
        <v>6439001.8860007748</v>
      </c>
      <c r="F9635">
        <v>164710.62688305683</v>
      </c>
      <c r="G9635">
        <v>305294.8848952601</v>
      </c>
      <c r="H9635">
        <v>164838.50098440773</v>
      </c>
      <c r="I9635">
        <v>2.5548826429800536E-2</v>
      </c>
      <c r="J9635">
        <v>6.2485024930317462E-2</v>
      </c>
      <c r="K9635">
        <v>2.5600008184931272E-2</v>
      </c>
      <c r="L9635">
        <v>3138.4031480864755</v>
      </c>
      <c r="M9635">
        <v>5880.9049813311158</v>
      </c>
      <c r="N9635">
        <v>3130.3244735704166</v>
      </c>
      <c r="O9635">
        <v>1.951649271427899E-2</v>
      </c>
      <c r="P9635">
        <v>3.7683266964567363E-2</v>
      </c>
      <c r="Q9635">
        <v>2.0058282389825807E-2</v>
      </c>
      <c r="R9635">
        <v>-459178.97630390804</v>
      </c>
      <c r="S9635">
        <v>1101828.1997133112</v>
      </c>
      <c r="T9635">
        <v>-451284.86355399713</v>
      </c>
      <c r="U9635">
        <v>-7.6686819798353206E-2</v>
      </c>
      <c r="V9635">
        <v>0.18401474144198418</v>
      </c>
      <c r="W9635">
        <v>-7.5368435392357158E-2</v>
      </c>
      <c r="X9635">
        <f t="shared" si="451"/>
        <v>7.6686819798353206E-2</v>
      </c>
      <c r="Y9635">
        <f t="shared" si="452"/>
        <v>0.18401474144198418</v>
      </c>
      <c r="Z9635">
        <f t="shared" si="453"/>
        <v>7.5368435392357158E-2</v>
      </c>
      <c r="AA9635">
        <v>0.99165496916480289</v>
      </c>
      <c r="AB9635">
        <v>0.97118348234185825</v>
      </c>
      <c r="AC9635">
        <v>0.99181291848829456</v>
      </c>
      <c r="AD9635">
        <v>13861.736395393858</v>
      </c>
      <c r="AE9635">
        <v>29525.537863222668</v>
      </c>
      <c r="AF9635">
        <v>27691.000653920833</v>
      </c>
      <c r="AG9635">
        <v>13898.491703071857</v>
      </c>
      <c r="AH9635">
        <v>29573.119750928425</v>
      </c>
      <c r="AI9635">
        <v>27759.730047273591</v>
      </c>
      <c r="AJ9635">
        <v>0</v>
      </c>
      <c r="AK9635">
        <v>0</v>
      </c>
      <c r="AL9635">
        <v>0</v>
      </c>
    </row>
    <row r="9636" spans="1:38" x14ac:dyDescent="0.25">
      <c r="A9636">
        <v>117005135.15838191</v>
      </c>
      <c r="B9636">
        <v>5987717.0224467777</v>
      </c>
      <c r="C9636">
        <v>6206846.8250562847</v>
      </c>
      <c r="D9636">
        <v>4683447.9556332175</v>
      </c>
      <c r="E9636">
        <v>6195541.9213993233</v>
      </c>
      <c r="F9636">
        <v>169316.14475226376</v>
      </c>
      <c r="G9636">
        <v>305141.08652063966</v>
      </c>
      <c r="H9636">
        <v>172217.57355046508</v>
      </c>
      <c r="I9636">
        <v>2.7278930755751069E-2</v>
      </c>
      <c r="J9636">
        <v>6.5153085805857658E-2</v>
      </c>
      <c r="K9636">
        <v>2.7797015295083029E-2</v>
      </c>
      <c r="L9636">
        <v>3226.1568774772927</v>
      </c>
      <c r="M9636">
        <v>5877.9423583977632</v>
      </c>
      <c r="N9636">
        <v>3270.4549121987625</v>
      </c>
      <c r="O9636">
        <v>2.0046088369922586E-2</v>
      </c>
      <c r="P9636">
        <v>3.7600299800185616E-2</v>
      </c>
      <c r="Q9636">
        <v>2.0920600727902163E-2</v>
      </c>
      <c r="R9636">
        <v>-219129.80260950699</v>
      </c>
      <c r="S9636">
        <v>1304269.0668135602</v>
      </c>
      <c r="T9636">
        <v>-207824.8989525456</v>
      </c>
      <c r="U9636">
        <v>-3.6596552874498298E-2</v>
      </c>
      <c r="V9636">
        <v>0.21782409922247678</v>
      </c>
      <c r="W9636">
        <v>-3.4708537189291143E-2</v>
      </c>
      <c r="X9636">
        <f t="shared" si="451"/>
        <v>3.6596552874498298E-2</v>
      </c>
      <c r="Y9636">
        <f t="shared" si="452"/>
        <v>0.21782409922247678</v>
      </c>
      <c r="Z9636">
        <f t="shared" si="453"/>
        <v>3.4708537189291143E-2</v>
      </c>
      <c r="AA9636">
        <v>0.9912299441471385</v>
      </c>
      <c r="AB9636">
        <v>0.97129862600852668</v>
      </c>
      <c r="AC9636">
        <v>0.99109024825906067</v>
      </c>
      <c r="AD9636">
        <v>13902.054683758835</v>
      </c>
      <c r="AE9636">
        <v>29524.065476662268</v>
      </c>
      <c r="AF9636">
        <v>27818.962126365972</v>
      </c>
      <c r="AG9636">
        <v>13938.809991436834</v>
      </c>
      <c r="AH9636">
        <v>29571.647364368026</v>
      </c>
      <c r="AI9636">
        <v>27887.69151971873</v>
      </c>
      <c r="AJ9636">
        <v>0</v>
      </c>
      <c r="AK9636">
        <v>0</v>
      </c>
      <c r="AL9636">
        <v>1</v>
      </c>
    </row>
    <row r="9637" spans="1:38" x14ac:dyDescent="0.25">
      <c r="A9637">
        <v>116748859.32423913</v>
      </c>
      <c r="B9637">
        <v>5987717.0224467777</v>
      </c>
      <c r="C9637">
        <v>6400755.0448776744</v>
      </c>
      <c r="D9637">
        <v>4842595.3303894512</v>
      </c>
      <c r="E9637">
        <v>6399990.3387182374</v>
      </c>
      <c r="F9637">
        <v>170497.53905773343</v>
      </c>
      <c r="G9637">
        <v>309753.96492974216</v>
      </c>
      <c r="H9637">
        <v>171474.42359892032</v>
      </c>
      <c r="I9637">
        <v>2.6637097945839579E-2</v>
      </c>
      <c r="J9637">
        <v>6.3964453727094958E-2</v>
      </c>
      <c r="K9637">
        <v>2.6792919133259579E-2</v>
      </c>
      <c r="L9637">
        <v>3248.6672138021604</v>
      </c>
      <c r="M9637">
        <v>5966.8003804496984</v>
      </c>
      <c r="N9637">
        <v>3256.3423082442223</v>
      </c>
      <c r="O9637">
        <v>2.0184237663717908E-2</v>
      </c>
      <c r="P9637">
        <v>3.8209907167238356E-2</v>
      </c>
      <c r="Q9637">
        <v>2.085280709414062E-2</v>
      </c>
      <c r="R9637">
        <v>-413038.02243089676</v>
      </c>
      <c r="S9637">
        <v>1145121.6920573264</v>
      </c>
      <c r="T9637">
        <v>-412273.31627145968</v>
      </c>
      <c r="U9637">
        <v>-6.8980885516549656E-2</v>
      </c>
      <c r="V9637">
        <v>0.19124512527303639</v>
      </c>
      <c r="W9637">
        <v>-6.8853173041733232E-2</v>
      </c>
      <c r="X9637">
        <f t="shared" si="451"/>
        <v>6.8980885516549656E-2</v>
      </c>
      <c r="Y9637">
        <f t="shared" si="452"/>
        <v>0.19124512527303639</v>
      </c>
      <c r="Z9637">
        <f t="shared" si="453"/>
        <v>6.8853173041733232E-2</v>
      </c>
      <c r="AA9637">
        <v>0.99101354259712893</v>
      </c>
      <c r="AB9637">
        <v>0.97054206639619878</v>
      </c>
      <c r="AC9637">
        <v>0.99120214917216121</v>
      </c>
      <c r="AD9637">
        <v>13912.220286356094</v>
      </c>
      <c r="AE9637">
        <v>29567.907376329465</v>
      </c>
      <c r="AF9637">
        <v>27806.32588484402</v>
      </c>
      <c r="AG9637">
        <v>13948.975594034093</v>
      </c>
      <c r="AH9637">
        <v>29615.489264035223</v>
      </c>
      <c r="AI9637">
        <v>27875.055278196778</v>
      </c>
      <c r="AJ9637">
        <v>0</v>
      </c>
      <c r="AK9637">
        <v>0</v>
      </c>
      <c r="AL9637">
        <v>0</v>
      </c>
    </row>
    <row r="9638" spans="1:38" x14ac:dyDescent="0.25">
      <c r="A9638">
        <v>116744048.24845053</v>
      </c>
      <c r="B9638">
        <v>5987717.0224467777</v>
      </c>
      <c r="C9638">
        <v>6248077.512412468</v>
      </c>
      <c r="D9638">
        <v>4719736.6911549903</v>
      </c>
      <c r="E9638">
        <v>6242991.3556855051</v>
      </c>
      <c r="F9638">
        <v>169462.8371016254</v>
      </c>
      <c r="G9638">
        <v>304360.59435988497</v>
      </c>
      <c r="H9638">
        <v>170200.91454275991</v>
      </c>
      <c r="I9638">
        <v>2.7122396731629771E-2</v>
      </c>
      <c r="J9638">
        <v>6.4486774215661458E-2</v>
      </c>
      <c r="K9638">
        <v>2.72627182781148E-2</v>
      </c>
      <c r="L9638">
        <v>3228.9519596146679</v>
      </c>
      <c r="M9638">
        <v>5862.9077133278115</v>
      </c>
      <c r="N9638">
        <v>3232.1580518842061</v>
      </c>
      <c r="O9638">
        <v>2.0099644786605694E-2</v>
      </c>
      <c r="P9638">
        <v>3.7581941201824086E-2</v>
      </c>
      <c r="Q9638">
        <v>2.0718520536283043E-2</v>
      </c>
      <c r="R9638">
        <v>-260360.4899656903</v>
      </c>
      <c r="S9638">
        <v>1267980.3312917873</v>
      </c>
      <c r="T9638">
        <v>-255274.33323872741</v>
      </c>
      <c r="U9638">
        <v>-4.3482430614147236E-2</v>
      </c>
      <c r="V9638">
        <v>0.21176356974425772</v>
      </c>
      <c r="W9638">
        <v>-4.2632998901209584E-2</v>
      </c>
      <c r="X9638">
        <f t="shared" si="451"/>
        <v>4.3482430614147236E-2</v>
      </c>
      <c r="Y9638">
        <f t="shared" si="452"/>
        <v>0.21176356974425772</v>
      </c>
      <c r="Z9638">
        <f t="shared" si="453"/>
        <v>4.2632998901209584E-2</v>
      </c>
      <c r="AA9638">
        <v>0.99120495561909372</v>
      </c>
      <c r="AB9638">
        <v>0.97147634142728811</v>
      </c>
      <c r="AC9638">
        <v>0.99130716330466839</v>
      </c>
      <c r="AD9638">
        <v>13903.3207849024</v>
      </c>
      <c r="AE9638">
        <v>29516.581988390357</v>
      </c>
      <c r="AF9638">
        <v>27784.543740925976</v>
      </c>
      <c r="AG9638">
        <v>13940.076092580399</v>
      </c>
      <c r="AH9638">
        <v>29564.163876096114</v>
      </c>
      <c r="AI9638">
        <v>27853.273134278734</v>
      </c>
      <c r="AJ9638">
        <v>0</v>
      </c>
      <c r="AK9638">
        <v>0</v>
      </c>
      <c r="AL9638">
        <v>0</v>
      </c>
    </row>
    <row r="9639" spans="1:38" x14ac:dyDescent="0.25">
      <c r="A9639">
        <v>116861933.03006089</v>
      </c>
      <c r="B9639">
        <v>5987717.0224467777</v>
      </c>
      <c r="C9639">
        <v>6298338.6068679532</v>
      </c>
      <c r="D9639">
        <v>4806296.6126474682</v>
      </c>
      <c r="E9639">
        <v>6301152.9385836646</v>
      </c>
      <c r="F9639">
        <v>166987.71822758042</v>
      </c>
      <c r="G9639">
        <v>298943.58028489788</v>
      </c>
      <c r="H9639">
        <v>166238.83116969987</v>
      </c>
      <c r="I9639">
        <v>2.6512978842625344E-2</v>
      </c>
      <c r="J9639">
        <v>6.2198321156094818E-2</v>
      </c>
      <c r="K9639">
        <v>2.6382287938414337E-2</v>
      </c>
      <c r="L9639">
        <v>3181.790941450939</v>
      </c>
      <c r="M9639">
        <v>5758.5596006220858</v>
      </c>
      <c r="N9639">
        <v>3156.9170949782069</v>
      </c>
      <c r="O9639">
        <v>1.9776791433366588E-2</v>
      </c>
      <c r="P9639">
        <v>3.6865863279026793E-2</v>
      </c>
      <c r="Q9639">
        <v>2.0210344613628112E-2</v>
      </c>
      <c r="R9639">
        <v>-310621.58442117553</v>
      </c>
      <c r="S9639">
        <v>1181420.4097993094</v>
      </c>
      <c r="T9639">
        <v>-313435.91613688692</v>
      </c>
      <c r="U9639">
        <v>-5.1876463643274404E-2</v>
      </c>
      <c r="V9639">
        <v>0.19730732186748237</v>
      </c>
      <c r="W9639">
        <v>-5.2346481131602764E-2</v>
      </c>
      <c r="X9639">
        <f t="shared" si="451"/>
        <v>5.1876463643274404E-2</v>
      </c>
      <c r="Y9639">
        <f t="shared" si="452"/>
        <v>0.19730732186748237</v>
      </c>
      <c r="Z9639">
        <f t="shared" si="453"/>
        <v>5.2346481131602764E-2</v>
      </c>
      <c r="AA9639">
        <v>0.99135430526125756</v>
      </c>
      <c r="AB9639">
        <v>0.97209348065519774</v>
      </c>
      <c r="AC9639">
        <v>0.99158989297418076</v>
      </c>
      <c r="AD9639">
        <v>13881.809813870243</v>
      </c>
      <c r="AE9639">
        <v>29464.107826326574</v>
      </c>
      <c r="AF9639">
        <v>27715.718680825044</v>
      </c>
      <c r="AG9639">
        <v>13918.565121548241</v>
      </c>
      <c r="AH9639">
        <v>29511.689714032331</v>
      </c>
      <c r="AI9639">
        <v>27784.448074177802</v>
      </c>
      <c r="AJ9639">
        <v>0</v>
      </c>
      <c r="AK9639">
        <v>0</v>
      </c>
      <c r="AL9639">
        <v>0</v>
      </c>
    </row>
    <row r="9640" spans="1:38" x14ac:dyDescent="0.25">
      <c r="A9640">
        <v>116690820.7840995</v>
      </c>
      <c r="B9640">
        <v>5987717.0224467777</v>
      </c>
      <c r="C9640">
        <v>6518327.4935555244</v>
      </c>
      <c r="D9640">
        <v>5014960.119578789</v>
      </c>
      <c r="E9640">
        <v>6519425.0074758753</v>
      </c>
      <c r="F9640">
        <v>164188.68293349093</v>
      </c>
      <c r="G9640">
        <v>300825.92689710495</v>
      </c>
      <c r="H9640">
        <v>166688.58387346499</v>
      </c>
      <c r="I9640">
        <v>2.5188774742573056E-2</v>
      </c>
      <c r="J9640">
        <v>5.9985706710340016E-2</v>
      </c>
      <c r="K9640">
        <v>2.5567988539222691E-2</v>
      </c>
      <c r="L9640">
        <v>3128.4580063221533</v>
      </c>
      <c r="M9640">
        <v>5794.8193026872468</v>
      </c>
      <c r="N9640">
        <v>3165.4580116162356</v>
      </c>
      <c r="O9640">
        <v>1.947183868210782E-2</v>
      </c>
      <c r="P9640">
        <v>3.7151951369032293E-2</v>
      </c>
      <c r="Q9640">
        <v>2.0294496854068207E-2</v>
      </c>
      <c r="R9640">
        <v>-530610.47110874671</v>
      </c>
      <c r="S9640">
        <v>972756.90286798868</v>
      </c>
      <c r="T9640">
        <v>-531707.98502909765</v>
      </c>
      <c r="U9640">
        <v>-8.8616490912912557E-2</v>
      </c>
      <c r="V9640">
        <v>0.16245872996691621</v>
      </c>
      <c r="W9640">
        <v>-8.8799785132769066E-2</v>
      </c>
      <c r="X9640">
        <f t="shared" si="451"/>
        <v>8.8616490912912557E-2</v>
      </c>
      <c r="Y9640">
        <f t="shared" si="452"/>
        <v>0.16245872996691621</v>
      </c>
      <c r="Z9640">
        <f t="shared" si="453"/>
        <v>8.8799785132769066E-2</v>
      </c>
      <c r="AA9640">
        <v>0.99177603119128022</v>
      </c>
      <c r="AB9640">
        <v>0.97198265258112693</v>
      </c>
      <c r="AC9640">
        <v>0.99161665068782923</v>
      </c>
      <c r="AD9640">
        <v>13857.09617468151</v>
      </c>
      <c r="AE9640">
        <v>29482.448988369379</v>
      </c>
      <c r="AF9640">
        <v>27723.613363812685</v>
      </c>
      <c r="AG9640">
        <v>13893.851482359509</v>
      </c>
      <c r="AH9640">
        <v>29530.030876075136</v>
      </c>
      <c r="AI9640">
        <v>27792.342757165443</v>
      </c>
      <c r="AJ9640">
        <v>0</v>
      </c>
      <c r="AK9640">
        <v>0</v>
      </c>
      <c r="AL9640">
        <v>0</v>
      </c>
    </row>
    <row r="9641" spans="1:38" x14ac:dyDescent="0.25">
      <c r="A9641">
        <v>116816211.89284696</v>
      </c>
      <c r="B9641">
        <v>5987717.0224467777</v>
      </c>
      <c r="C9641">
        <v>6422332.7792332461</v>
      </c>
      <c r="D9641">
        <v>4884329.3187319962</v>
      </c>
      <c r="E9641">
        <v>6418427.9071454694</v>
      </c>
      <c r="F9641">
        <v>170478.03377149554</v>
      </c>
      <c r="G9641">
        <v>305873.83442021301</v>
      </c>
      <c r="H9641">
        <v>169455.68540895212</v>
      </c>
      <c r="I9641">
        <v>2.6544565601262518E-2</v>
      </c>
      <c r="J9641">
        <v>6.2623507642523141E-2</v>
      </c>
      <c r="K9641">
        <v>2.6401431606063768E-2</v>
      </c>
      <c r="L9641">
        <v>3248.2955592654025</v>
      </c>
      <c r="M9641">
        <v>5892.0573042611359</v>
      </c>
      <c r="N9641">
        <v>3218.00596373704</v>
      </c>
      <c r="O9641">
        <v>2.017807135122061E-2</v>
      </c>
      <c r="P9641">
        <v>3.7716418563363545E-2</v>
      </c>
      <c r="Q9641">
        <v>2.0599198819728097E-2</v>
      </c>
      <c r="R9641">
        <v>-434615.75678646844</v>
      </c>
      <c r="S9641">
        <v>1103387.7037147814</v>
      </c>
      <c r="T9641">
        <v>-430710.88469869178</v>
      </c>
      <c r="U9641">
        <v>-7.2584551867962227E-2</v>
      </c>
      <c r="V9641">
        <v>0.18427519196020739</v>
      </c>
      <c r="W9641">
        <v>-7.1932404802037414E-2</v>
      </c>
      <c r="X9641">
        <f t="shared" si="451"/>
        <v>7.2584551867962227E-2</v>
      </c>
      <c r="Y9641">
        <f t="shared" si="452"/>
        <v>0.18427519196020739</v>
      </c>
      <c r="Z9641">
        <f t="shared" si="453"/>
        <v>7.1932404802037414E-2</v>
      </c>
      <c r="AA9641">
        <v>0.99116470403892631</v>
      </c>
      <c r="AB9641">
        <v>0.97123558822020839</v>
      </c>
      <c r="AC9641">
        <v>0.99139615671393444</v>
      </c>
      <c r="AD9641">
        <v>13912.053020834555</v>
      </c>
      <c r="AE9641">
        <v>29531.073784693977</v>
      </c>
      <c r="AF9641">
        <v>27771.721596303956</v>
      </c>
      <c r="AG9641">
        <v>13948.808328512554</v>
      </c>
      <c r="AH9641">
        <v>29578.655672399735</v>
      </c>
      <c r="AI9641">
        <v>27840.450989656714</v>
      </c>
      <c r="AJ9641">
        <v>0</v>
      </c>
      <c r="AK9641">
        <v>0</v>
      </c>
      <c r="AL9641">
        <v>0</v>
      </c>
    </row>
    <row r="9642" spans="1:38" x14ac:dyDescent="0.25">
      <c r="A9642">
        <v>116841807.67890485</v>
      </c>
      <c r="B9642">
        <v>5987717.0224467777</v>
      </c>
      <c r="C9642">
        <v>6421304.1302529247</v>
      </c>
      <c r="D9642">
        <v>4923800.9953722218</v>
      </c>
      <c r="E9642">
        <v>6421268.4707360137</v>
      </c>
      <c r="F9642">
        <v>158654.92782394253</v>
      </c>
      <c r="G9642">
        <v>297942.03090346931</v>
      </c>
      <c r="H9642">
        <v>164513.93759254011</v>
      </c>
      <c r="I9642">
        <v>2.4707586590777687E-2</v>
      </c>
      <c r="J9642">
        <v>6.0510575302190082E-2</v>
      </c>
      <c r="K9642">
        <v>2.5620161864013034E-2</v>
      </c>
      <c r="L9642">
        <v>3023.0176058744228</v>
      </c>
      <c r="M9642">
        <v>5739.266723349303</v>
      </c>
      <c r="N9642">
        <v>3124.1609333615534</v>
      </c>
      <c r="O9642">
        <v>1.8772540944490934E-2</v>
      </c>
      <c r="P9642">
        <v>3.6728070934477872E-2</v>
      </c>
      <c r="Q9642">
        <v>1.999286841024624E-2</v>
      </c>
      <c r="R9642">
        <v>-433587.10780614708</v>
      </c>
      <c r="S9642">
        <v>1063916.0270745559</v>
      </c>
      <c r="T9642">
        <v>-433551.44828923605</v>
      </c>
      <c r="U9642">
        <v>-7.2412758682602066E-2</v>
      </c>
      <c r="V9642">
        <v>0.17768308406795832</v>
      </c>
      <c r="W9642">
        <v>-7.2406803238018208E-2</v>
      </c>
      <c r="X9642">
        <f t="shared" si="451"/>
        <v>7.2412758682602066E-2</v>
      </c>
      <c r="Y9642">
        <f t="shared" si="452"/>
        <v>0.17768308406795832</v>
      </c>
      <c r="Z9642">
        <f t="shared" si="453"/>
        <v>7.2406803238018208E-2</v>
      </c>
      <c r="AA9642">
        <v>0.99224518697366049</v>
      </c>
      <c r="AB9642">
        <v>0.97259832805681501</v>
      </c>
      <c r="AC9642">
        <v>0.99185805302951435</v>
      </c>
      <c r="AD9642">
        <v>13806.971952538486</v>
      </c>
      <c r="AE9642">
        <v>29454.30182670362</v>
      </c>
      <c r="AF9642">
        <v>27685.241628469972</v>
      </c>
      <c r="AG9642">
        <v>13843.727260216485</v>
      </c>
      <c r="AH9642">
        <v>29501.883714409378</v>
      </c>
      <c r="AI9642">
        <v>27753.97102182273</v>
      </c>
      <c r="AJ9642">
        <v>0</v>
      </c>
      <c r="AK9642">
        <v>0</v>
      </c>
      <c r="AL9642">
        <v>0</v>
      </c>
    </row>
    <row r="9643" spans="1:38" x14ac:dyDescent="0.25">
      <c r="A9643">
        <v>116851575.68248546</v>
      </c>
      <c r="B9643">
        <v>5987717.0224467777</v>
      </c>
      <c r="C9643">
        <v>5980685.2753878003</v>
      </c>
      <c r="D9643">
        <v>4433231.6455078796</v>
      </c>
      <c r="E9643">
        <v>5985439.6422883011</v>
      </c>
      <c r="F9643">
        <v>170416.03609601213</v>
      </c>
      <c r="G9643">
        <v>309446.7463442788</v>
      </c>
      <c r="H9643">
        <v>173041.42810160189</v>
      </c>
      <c r="I9643">
        <v>2.8494399596200454E-2</v>
      </c>
      <c r="J9643">
        <v>6.980161901935264E-2</v>
      </c>
      <c r="K9643">
        <v>2.8910395633936457E-2</v>
      </c>
      <c r="L9643">
        <v>3247.1142529733115</v>
      </c>
      <c r="M9643">
        <v>5960.8824191637468</v>
      </c>
      <c r="N9643">
        <v>3286.1001167394579</v>
      </c>
      <c r="O9643">
        <v>2.0186099409321569E-2</v>
      </c>
      <c r="P9643">
        <v>3.816604996944515E-2</v>
      </c>
      <c r="Q9643">
        <v>2.1040083068384449E-2</v>
      </c>
      <c r="R9643">
        <v>7031.7470589773729</v>
      </c>
      <c r="S9643">
        <v>1554485.3769388981</v>
      </c>
      <c r="T9643">
        <v>2277.3801584765315</v>
      </c>
      <c r="U9643">
        <v>1.174361953415088E-3</v>
      </c>
      <c r="V9643">
        <v>0.25961236496505047</v>
      </c>
      <c r="W9643">
        <v>3.8034198175015277E-4</v>
      </c>
      <c r="X9643">
        <f t="shared" si="451"/>
        <v>1.174361953415088E-3</v>
      </c>
      <c r="Y9643">
        <f t="shared" si="452"/>
        <v>0.25961236496505047</v>
      </c>
      <c r="Z9643">
        <f t="shared" si="453"/>
        <v>3.8034198175015277E-4</v>
      </c>
      <c r="AA9643">
        <v>0.99115661061320248</v>
      </c>
      <c r="AB9643">
        <v>0.97047591927514198</v>
      </c>
      <c r="AC9643">
        <v>0.99100266100007584</v>
      </c>
      <c r="AD9643">
        <v>13911.521239201677</v>
      </c>
      <c r="AE9643">
        <v>29565.007855175692</v>
      </c>
      <c r="AF9643">
        <v>27832.90706367918</v>
      </c>
      <c r="AG9643">
        <v>13948.276546879675</v>
      </c>
      <c r="AH9643">
        <v>29612.58974288145</v>
      </c>
      <c r="AI9643">
        <v>27901.636457031938</v>
      </c>
      <c r="AJ9643">
        <v>1</v>
      </c>
      <c r="AK9643">
        <v>0</v>
      </c>
      <c r="AL9643">
        <v>1</v>
      </c>
    </row>
    <row r="9644" spans="1:38" x14ac:dyDescent="0.25">
      <c r="A9644">
        <v>116873972.34087403</v>
      </c>
      <c r="B9644">
        <v>5987717.0224467777</v>
      </c>
      <c r="C9644">
        <v>6172618.2718281504</v>
      </c>
      <c r="D9644">
        <v>4682290.3305379068</v>
      </c>
      <c r="E9644">
        <v>6177619.2949918285</v>
      </c>
      <c r="F9644">
        <v>167933.34113050945</v>
      </c>
      <c r="G9644">
        <v>300362.36219847575</v>
      </c>
      <c r="H9644">
        <v>171177.42087029939</v>
      </c>
      <c r="I9644">
        <v>2.7206176331518468E-2</v>
      </c>
      <c r="J9644">
        <v>6.4148598441132923E-2</v>
      </c>
      <c r="K9644">
        <v>2.7709286166124263E-2</v>
      </c>
      <c r="L9644">
        <v>3199.8088796472534</v>
      </c>
      <c r="M9644">
        <v>5785.8896413001175</v>
      </c>
      <c r="N9644">
        <v>3250.702151942322</v>
      </c>
      <c r="O9644">
        <v>1.9897224608496585E-2</v>
      </c>
      <c r="P9644">
        <v>3.7046972633547476E-2</v>
      </c>
      <c r="Q9644">
        <v>2.0814201640347946E-2</v>
      </c>
      <c r="R9644">
        <v>-184901.24938137271</v>
      </c>
      <c r="S9644">
        <v>1305426.6919088708</v>
      </c>
      <c r="T9644">
        <v>-189902.27254505083</v>
      </c>
      <c r="U9644">
        <v>-3.088009147530088E-2</v>
      </c>
      <c r="V9644">
        <v>0.21801743252312725</v>
      </c>
      <c r="W9644">
        <v>-3.1715305154392637E-2</v>
      </c>
      <c r="X9644">
        <f t="shared" si="451"/>
        <v>3.088009147530088E-2</v>
      </c>
      <c r="Y9644">
        <f t="shared" si="452"/>
        <v>0.21801743252312725</v>
      </c>
      <c r="Z9644">
        <f t="shared" si="453"/>
        <v>3.1715305154392637E-2</v>
      </c>
      <c r="AA9644">
        <v>0.99126087452511868</v>
      </c>
      <c r="AB9644">
        <v>0.97221434618772984</v>
      </c>
      <c r="AC9644">
        <v>0.99120507955732784</v>
      </c>
      <c r="AD9644">
        <v>13890.065516634215</v>
      </c>
      <c r="AE9644">
        <v>29477.942791750393</v>
      </c>
      <c r="AF9644">
        <v>27801.260438943875</v>
      </c>
      <c r="AG9644">
        <v>13926.820824312214</v>
      </c>
      <c r="AH9644">
        <v>29525.52467945615</v>
      </c>
      <c r="AI9644">
        <v>27869.989832296633</v>
      </c>
      <c r="AJ9644">
        <v>1</v>
      </c>
      <c r="AK9644">
        <v>0</v>
      </c>
      <c r="AL9644">
        <v>1</v>
      </c>
    </row>
    <row r="9645" spans="1:38" x14ac:dyDescent="0.25">
      <c r="A9645">
        <v>116794135.20689161</v>
      </c>
      <c r="B9645">
        <v>5987717.0224467926</v>
      </c>
      <c r="C9645">
        <v>6438401.2500058999</v>
      </c>
      <c r="D9645">
        <v>4922283.8277397547</v>
      </c>
      <c r="E9645">
        <v>6446280.5861247806</v>
      </c>
      <c r="F9645">
        <v>161290.267992031</v>
      </c>
      <c r="G9645">
        <v>305277.18160313636</v>
      </c>
      <c r="H9645">
        <v>168680.69068345652</v>
      </c>
      <c r="I9645">
        <v>2.5051291730518226E-2</v>
      </c>
      <c r="J9645">
        <v>6.2019418685841092E-2</v>
      </c>
      <c r="K9645">
        <v>2.6167134431990324E-2</v>
      </c>
      <c r="L9645">
        <v>3073.2314872512434</v>
      </c>
      <c r="M9645">
        <v>5880.5639622574681</v>
      </c>
      <c r="N9645">
        <v>3203.2886195387864</v>
      </c>
      <c r="O9645">
        <v>1.9100797356560693E-2</v>
      </c>
      <c r="P9645">
        <v>3.7656863317741464E-2</v>
      </c>
      <c r="Q9645">
        <v>2.0512624722296573E-2</v>
      </c>
      <c r="R9645">
        <v>-450684.22755910736</v>
      </c>
      <c r="S9645">
        <v>1065433.1947070379</v>
      </c>
      <c r="T9645">
        <v>-458563.56367798802</v>
      </c>
      <c r="U9645">
        <v>-7.5268124039526152E-2</v>
      </c>
      <c r="V9645">
        <v>0.17793646405014382</v>
      </c>
      <c r="W9645">
        <v>-7.6584040621646268E-2</v>
      </c>
      <c r="X9645">
        <f t="shared" si="451"/>
        <v>7.5268124039526152E-2</v>
      </c>
      <c r="Y9645">
        <f t="shared" si="452"/>
        <v>0.17793646405014382</v>
      </c>
      <c r="Z9645">
        <f t="shared" si="453"/>
        <v>7.6584040621646268E-2</v>
      </c>
      <c r="AA9645">
        <v>0.99207998635603578</v>
      </c>
      <c r="AB9645">
        <v>0.97130351306811069</v>
      </c>
      <c r="AC9645">
        <v>0.99146152822400191</v>
      </c>
      <c r="AD9645">
        <v>13831.057042817336</v>
      </c>
      <c r="AE9645">
        <v>29525.368418787071</v>
      </c>
      <c r="AF9645">
        <v>27758.32736419357</v>
      </c>
      <c r="AG9645">
        <v>13867.812350495335</v>
      </c>
      <c r="AH9645">
        <v>29572.950306492829</v>
      </c>
      <c r="AI9645">
        <v>27827.056757546328</v>
      </c>
      <c r="AJ9645">
        <v>0</v>
      </c>
      <c r="AK9645">
        <v>0</v>
      </c>
      <c r="AL9645">
        <v>0</v>
      </c>
    </row>
    <row r="9646" spans="1:38" x14ac:dyDescent="0.25">
      <c r="A9646">
        <v>116967930.10107657</v>
      </c>
      <c r="B9646">
        <v>5987717.0224467777</v>
      </c>
      <c r="C9646">
        <v>6255228.1501665432</v>
      </c>
      <c r="D9646">
        <v>4704493.0483228406</v>
      </c>
      <c r="E9646">
        <v>6274287.1358340885</v>
      </c>
      <c r="F9646">
        <v>174920.92871102874</v>
      </c>
      <c r="G9646">
        <v>310657.03995143232</v>
      </c>
      <c r="H9646">
        <v>170006.13528924761</v>
      </c>
      <c r="I9646">
        <v>2.7963956631441418E-2</v>
      </c>
      <c r="J9646">
        <v>6.6034116058941161E-2</v>
      </c>
      <c r="K9646">
        <v>2.709568937613618E-2</v>
      </c>
      <c r="L9646">
        <v>3332.9506645777528</v>
      </c>
      <c r="M9646">
        <v>5984.1963430299274</v>
      </c>
      <c r="N9646">
        <v>3228.4591450112434</v>
      </c>
      <c r="O9646">
        <v>2.0696948712783578E-2</v>
      </c>
      <c r="P9646">
        <v>3.8274113584455649E-2</v>
      </c>
      <c r="Q9646">
        <v>2.0648789734791784E-2</v>
      </c>
      <c r="R9646">
        <v>-267511.12771976553</v>
      </c>
      <c r="S9646">
        <v>1283223.9741239371</v>
      </c>
      <c r="T9646">
        <v>-286570.11338731088</v>
      </c>
      <c r="U9646">
        <v>-4.4676648331395542E-2</v>
      </c>
      <c r="V9646">
        <v>0.21430938858890322</v>
      </c>
      <c r="W9646">
        <v>-4.7859662090412036E-2</v>
      </c>
      <c r="X9646">
        <f t="shared" si="451"/>
        <v>4.4676648331395542E-2</v>
      </c>
      <c r="Y9646">
        <f t="shared" si="452"/>
        <v>0.21430938858890322</v>
      </c>
      <c r="Z9646">
        <f t="shared" si="453"/>
        <v>4.7859662090412036E-2</v>
      </c>
      <c r="AA9646">
        <v>0.99069638123107284</v>
      </c>
      <c r="AB9646">
        <v>0.97035029703507303</v>
      </c>
      <c r="AC9646">
        <v>0.99134640637447069</v>
      </c>
      <c r="AD9646">
        <v>13949.666745190716</v>
      </c>
      <c r="AE9646">
        <v>29576.413953602601</v>
      </c>
      <c r="AF9646">
        <v>27781.197866457842</v>
      </c>
      <c r="AG9646">
        <v>13986.422052868715</v>
      </c>
      <c r="AH9646">
        <v>29623.995841308359</v>
      </c>
      <c r="AI9646">
        <v>27849.9272598106</v>
      </c>
      <c r="AJ9646">
        <v>0</v>
      </c>
      <c r="AK9646">
        <v>0</v>
      </c>
      <c r="AL9646">
        <v>0</v>
      </c>
    </row>
    <row r="9647" spans="1:38" x14ac:dyDescent="0.25">
      <c r="A9647">
        <v>116830620.82347269</v>
      </c>
      <c r="B9647">
        <v>5987717.0224467777</v>
      </c>
      <c r="C9647">
        <v>6274536.0718048895</v>
      </c>
      <c r="D9647">
        <v>4712168.2472672705</v>
      </c>
      <c r="E9647">
        <v>6267225.1076121368</v>
      </c>
      <c r="F9647">
        <v>157682.68440033105</v>
      </c>
      <c r="G9647">
        <v>304819.87185594358</v>
      </c>
      <c r="H9647">
        <v>164858.92060796393</v>
      </c>
      <c r="I9647">
        <v>2.5130572618570213E-2</v>
      </c>
      <c r="J9647">
        <v>6.4687815854775108E-2</v>
      </c>
      <c r="K9647">
        <v>2.630493045602067E-2</v>
      </c>
      <c r="L9647">
        <v>3004.4924391677537</v>
      </c>
      <c r="M9647">
        <v>5871.7547901968228</v>
      </c>
      <c r="N9647">
        <v>3130.712247342778</v>
      </c>
      <c r="O9647">
        <v>1.8679836986352959E-2</v>
      </c>
      <c r="P9647">
        <v>3.7600943517916589E-2</v>
      </c>
      <c r="Q9647">
        <v>2.0048135283121996E-2</v>
      </c>
      <c r="R9647">
        <v>-286819.04935811181</v>
      </c>
      <c r="S9647">
        <v>1275548.7751795072</v>
      </c>
      <c r="T9647">
        <v>-279508.08516535908</v>
      </c>
      <c r="U9647">
        <v>-4.7901236528527215E-2</v>
      </c>
      <c r="V9647">
        <v>0.21302756466241221</v>
      </c>
      <c r="W9647">
        <v>-4.6680242923561356E-2</v>
      </c>
      <c r="X9647">
        <f t="shared" si="451"/>
        <v>4.7901236528527215E-2</v>
      </c>
      <c r="Y9647">
        <f t="shared" si="452"/>
        <v>0.21302756466241221</v>
      </c>
      <c r="Z9647">
        <f t="shared" si="453"/>
        <v>4.6680242923561356E-2</v>
      </c>
      <c r="AA9647">
        <v>0.99228986649219486</v>
      </c>
      <c r="AB9647">
        <v>0.97117041446623409</v>
      </c>
      <c r="AC9647">
        <v>0.99178162203710196</v>
      </c>
      <c r="AD9647">
        <v>13797.985197211276</v>
      </c>
      <c r="AE9647">
        <v>29520.987937603029</v>
      </c>
      <c r="AF9647">
        <v>27691.362598759937</v>
      </c>
      <c r="AG9647">
        <v>13834.740504889274</v>
      </c>
      <c r="AH9647">
        <v>29568.569825308787</v>
      </c>
      <c r="AI9647">
        <v>27760.091992112695</v>
      </c>
      <c r="AJ9647">
        <v>0</v>
      </c>
      <c r="AK9647">
        <v>0</v>
      </c>
      <c r="AL9647">
        <v>0</v>
      </c>
    </row>
    <row r="9648" spans="1:38" x14ac:dyDescent="0.25">
      <c r="A9648">
        <v>116660791.82504809</v>
      </c>
      <c r="B9648">
        <v>5987717.0224467777</v>
      </c>
      <c r="C9648">
        <v>6482398.5947776614</v>
      </c>
      <c r="D9648">
        <v>4959638.1140981177</v>
      </c>
      <c r="E9648">
        <v>6474237.1536587588</v>
      </c>
      <c r="F9648">
        <v>169104.64635497698</v>
      </c>
      <c r="G9648">
        <v>305944.02450222016</v>
      </c>
      <c r="H9648">
        <v>175583.27399836844</v>
      </c>
      <c r="I9648">
        <v>2.608673994394772E-2</v>
      </c>
      <c r="J9648">
        <v>6.1686763724263044E-2</v>
      </c>
      <c r="K9648">
        <v>2.7120303107701544E-2</v>
      </c>
      <c r="L9648">
        <v>3222.1269782022969</v>
      </c>
      <c r="M9648">
        <v>5893.4093780210915</v>
      </c>
      <c r="N9648">
        <v>3334.3704077890479</v>
      </c>
      <c r="O9648">
        <v>2.0048470238084429E-2</v>
      </c>
      <c r="P9648">
        <v>3.7782823827346677E-2</v>
      </c>
      <c r="Q9648">
        <v>2.1376748434013305E-2</v>
      </c>
      <c r="R9648">
        <v>-494681.5723308837</v>
      </c>
      <c r="S9648">
        <v>1028078.90834866</v>
      </c>
      <c r="T9648">
        <v>-486520.13121198118</v>
      </c>
      <c r="U9648">
        <v>-8.2616057251272801E-2</v>
      </c>
      <c r="V9648">
        <v>0.171697978460671</v>
      </c>
      <c r="W9648">
        <v>-8.1253026719217455E-2</v>
      </c>
      <c r="X9648">
        <f t="shared" si="451"/>
        <v>8.2616057251272801E-2</v>
      </c>
      <c r="Y9648">
        <f t="shared" si="452"/>
        <v>0.171697978460671</v>
      </c>
      <c r="Z9648">
        <f t="shared" si="453"/>
        <v>8.1253026719217455E-2</v>
      </c>
      <c r="AA9648">
        <v>0.99117097503442919</v>
      </c>
      <c r="AB9648">
        <v>0.97091561068298893</v>
      </c>
      <c r="AC9648">
        <v>0.99066419773880876</v>
      </c>
      <c r="AD9648">
        <v>13900.227309642263</v>
      </c>
      <c r="AE9648">
        <v>29531.744230701832</v>
      </c>
      <c r="AF9648">
        <v>27875.516811526879</v>
      </c>
      <c r="AG9648">
        <v>13936.982617320262</v>
      </c>
      <c r="AH9648">
        <v>29579.326118407589</v>
      </c>
      <c r="AI9648">
        <v>27944.246204879637</v>
      </c>
      <c r="AJ9648">
        <v>0</v>
      </c>
      <c r="AK9648">
        <v>0</v>
      </c>
      <c r="AL9648">
        <v>0</v>
      </c>
    </row>
    <row r="9649" spans="1:38" x14ac:dyDescent="0.25">
      <c r="A9649">
        <v>116804472.51812021</v>
      </c>
      <c r="B9649">
        <v>5987717.0224467777</v>
      </c>
      <c r="C9649">
        <v>6167943.0202217791</v>
      </c>
      <c r="D9649">
        <v>4669021.570008249</v>
      </c>
      <c r="E9649">
        <v>6168643.4585191896</v>
      </c>
      <c r="F9649">
        <v>163233.36662410107</v>
      </c>
      <c r="G9649">
        <v>297345.54077327484</v>
      </c>
      <c r="H9649">
        <v>163337.2970789331</v>
      </c>
      <c r="I9649">
        <v>2.6464798084050997E-2</v>
      </c>
      <c r="J9649">
        <v>6.3684764851653808E-2</v>
      </c>
      <c r="K9649">
        <v>2.6478641240539932E-2</v>
      </c>
      <c r="L9649">
        <v>3110.2553695552124</v>
      </c>
      <c r="M9649">
        <v>5727.7765151881704</v>
      </c>
      <c r="N9649">
        <v>3101.8162349183049</v>
      </c>
      <c r="O9649">
        <v>1.9354045135475055E-2</v>
      </c>
      <c r="P9649">
        <v>3.6699424777736869E-2</v>
      </c>
      <c r="Q9649">
        <v>1.9874181767723455E-2</v>
      </c>
      <c r="R9649">
        <v>-180225.99777500145</v>
      </c>
      <c r="S9649">
        <v>1318695.4524385286</v>
      </c>
      <c r="T9649">
        <v>-180926.43607241195</v>
      </c>
      <c r="U9649">
        <v>-3.0099284435014129E-2</v>
      </c>
      <c r="V9649">
        <v>0.22023342911747462</v>
      </c>
      <c r="W9649">
        <v>-3.0216263626713518E-2</v>
      </c>
      <c r="X9649">
        <f t="shared" si="451"/>
        <v>3.0099284435014129E-2</v>
      </c>
      <c r="Y9649">
        <f t="shared" si="452"/>
        <v>0.22023342911747462</v>
      </c>
      <c r="Z9649">
        <f t="shared" si="453"/>
        <v>3.0216263626713518E-2</v>
      </c>
      <c r="AA9649">
        <v>0.99185794451163434</v>
      </c>
      <c r="AB9649">
        <v>0.97281004484885325</v>
      </c>
      <c r="AC9649">
        <v>0.99200413007205879</v>
      </c>
      <c r="AD9649">
        <v>13848.564822504777</v>
      </c>
      <c r="AE9649">
        <v>29448.446019101761</v>
      </c>
      <c r="AF9649">
        <v>27664.267735563786</v>
      </c>
      <c r="AG9649">
        <v>13885.320130182776</v>
      </c>
      <c r="AH9649">
        <v>29496.027906807518</v>
      </c>
      <c r="AI9649">
        <v>27732.997128916544</v>
      </c>
      <c r="AJ9649">
        <v>1</v>
      </c>
      <c r="AK9649">
        <v>0</v>
      </c>
      <c r="AL9649">
        <v>1</v>
      </c>
    </row>
    <row r="9650" spans="1:38" x14ac:dyDescent="0.25">
      <c r="A9650">
        <v>116780697.17919926</v>
      </c>
      <c r="B9650">
        <v>5987717.0224467777</v>
      </c>
      <c r="C9650">
        <v>6594726.5988480281</v>
      </c>
      <c r="D9650">
        <v>5096807.4378026389</v>
      </c>
      <c r="E9650">
        <v>6594930.3644521879</v>
      </c>
      <c r="F9650">
        <v>162748.16704866692</v>
      </c>
      <c r="G9650">
        <v>300675.70411289512</v>
      </c>
      <c r="H9650">
        <v>169199.04117697157</v>
      </c>
      <c r="I9650">
        <v>2.4678531340040069E-2</v>
      </c>
      <c r="J9650">
        <v>5.8992949563447493E-2</v>
      </c>
      <c r="K9650">
        <v>2.565592535881555E-2</v>
      </c>
      <c r="L9650">
        <v>3101.0103566267271</v>
      </c>
      <c r="M9650">
        <v>5791.9255564645682</v>
      </c>
      <c r="N9650">
        <v>3213.1322254078386</v>
      </c>
      <c r="O9650">
        <v>1.9278056359207291E-2</v>
      </c>
      <c r="P9650">
        <v>3.7096012438295994E-2</v>
      </c>
      <c r="Q9650">
        <v>2.0579406941199703E-2</v>
      </c>
      <c r="R9650">
        <v>-607009.57640125044</v>
      </c>
      <c r="S9650">
        <v>890909.58464413881</v>
      </c>
      <c r="T9650">
        <v>-607213.34200541023</v>
      </c>
      <c r="U9650">
        <v>-0.10137579550364363</v>
      </c>
      <c r="V9650">
        <v>0.14878952717776966</v>
      </c>
      <c r="W9650">
        <v>-0.10140982610385334</v>
      </c>
      <c r="X9650">
        <f t="shared" si="451"/>
        <v>0.10137579550364363</v>
      </c>
      <c r="Y9650">
        <f t="shared" si="452"/>
        <v>0.14878952717776966</v>
      </c>
      <c r="Z9650">
        <f t="shared" si="453"/>
        <v>0.10140982610385334</v>
      </c>
      <c r="AA9650">
        <v>0.99177313522761745</v>
      </c>
      <c r="AB9650">
        <v>0.97199727154204918</v>
      </c>
      <c r="AC9650">
        <v>0.99135810806911506</v>
      </c>
      <c r="AD9650">
        <v>13844.212660005654</v>
      </c>
      <c r="AE9650">
        <v>29480.989471181198</v>
      </c>
      <c r="AF9650">
        <v>27767.292810696999</v>
      </c>
      <c r="AG9650">
        <v>13880.967967683653</v>
      </c>
      <c r="AH9650">
        <v>29528.571358886955</v>
      </c>
      <c r="AI9650">
        <v>27836.022204049757</v>
      </c>
      <c r="AJ9650">
        <v>0</v>
      </c>
      <c r="AK9650">
        <v>0</v>
      </c>
      <c r="AL9650">
        <v>0</v>
      </c>
    </row>
    <row r="9651" spans="1:38" x14ac:dyDescent="0.25">
      <c r="A9651">
        <v>116875990.05996405</v>
      </c>
      <c r="B9651">
        <v>5987717.0224467777</v>
      </c>
      <c r="C9651">
        <v>6144339.2907587234</v>
      </c>
      <c r="D9651">
        <v>4598795.9390150066</v>
      </c>
      <c r="E9651">
        <v>6143416.8749575298</v>
      </c>
      <c r="F9651">
        <v>163311.13290305054</v>
      </c>
      <c r="G9651">
        <v>307037.67552029691</v>
      </c>
      <c r="H9651">
        <v>167987.99146422904</v>
      </c>
      <c r="I9651">
        <v>2.6579120256050238E-2</v>
      </c>
      <c r="J9651">
        <v>6.6764796610231811E-2</v>
      </c>
      <c r="K9651">
        <v>2.7344390732948649E-2</v>
      </c>
      <c r="L9651">
        <v>3111.7371314748198</v>
      </c>
      <c r="M9651">
        <v>5914.4764120208647</v>
      </c>
      <c r="N9651">
        <v>3190.1340876434756</v>
      </c>
      <c r="O9651">
        <v>1.9337414820596786E-2</v>
      </c>
      <c r="P9651">
        <v>3.7857714855826917E-2</v>
      </c>
      <c r="Q9651">
        <v>2.0419590548437914E-2</v>
      </c>
      <c r="R9651">
        <v>-156622.26831194572</v>
      </c>
      <c r="S9651">
        <v>1388921.083431771</v>
      </c>
      <c r="T9651">
        <v>-155699.85251075216</v>
      </c>
      <c r="U9651">
        <v>-2.6157259557323689E-2</v>
      </c>
      <c r="V9651">
        <v>0.23196171065282112</v>
      </c>
      <c r="W9651">
        <v>-2.6003208222276357E-2</v>
      </c>
      <c r="X9651">
        <f t="shared" si="451"/>
        <v>2.6157259557323689E-2</v>
      </c>
      <c r="Y9651">
        <f t="shared" si="452"/>
        <v>0.23196171065282112</v>
      </c>
      <c r="Z9651">
        <f t="shared" si="453"/>
        <v>2.6003208222276357E-2</v>
      </c>
      <c r="AA9651">
        <v>0.99184630707669141</v>
      </c>
      <c r="AB9651">
        <v>0.97088160112028821</v>
      </c>
      <c r="AC9651">
        <v>0.99150526203220324</v>
      </c>
      <c r="AD9651">
        <v>13849.261170488822</v>
      </c>
      <c r="AE9651">
        <v>29542.170811676409</v>
      </c>
      <c r="AF9651">
        <v>27746.303258108768</v>
      </c>
      <c r="AG9651">
        <v>13886.016478166821</v>
      </c>
      <c r="AH9651">
        <v>29589.752699382167</v>
      </c>
      <c r="AI9651">
        <v>27815.032651461526</v>
      </c>
      <c r="AJ9651">
        <v>1</v>
      </c>
      <c r="AK9651">
        <v>0</v>
      </c>
      <c r="AL9651">
        <v>1</v>
      </c>
    </row>
    <row r="9652" spans="1:38" x14ac:dyDescent="0.25">
      <c r="A9652">
        <v>116889213.78034648</v>
      </c>
      <c r="B9652">
        <v>5987717.0224467777</v>
      </c>
      <c r="C9652">
        <v>6107692.2557396265</v>
      </c>
      <c r="D9652">
        <v>4688584.6703824159</v>
      </c>
      <c r="E9652">
        <v>6104395.2491766177</v>
      </c>
      <c r="F9652">
        <v>164596.03993046968</v>
      </c>
      <c r="G9652">
        <v>287528.30025801674</v>
      </c>
      <c r="H9652">
        <v>166798.95444329508</v>
      </c>
      <c r="I9652">
        <v>2.6948974021373234E-2</v>
      </c>
      <c r="J9652">
        <v>6.1325180298933371E-2</v>
      </c>
      <c r="K9652">
        <v>2.7324402767955353E-2</v>
      </c>
      <c r="L9652">
        <v>3136.2198035170663</v>
      </c>
      <c r="M9652">
        <v>5538.6667020024224</v>
      </c>
      <c r="N9652">
        <v>3167.5539764171554</v>
      </c>
      <c r="O9652">
        <v>1.951656543181499E-2</v>
      </c>
      <c r="P9652">
        <v>3.5475454780217512E-2</v>
      </c>
      <c r="Q9652">
        <v>2.0288351673816936E-2</v>
      </c>
      <c r="R9652">
        <v>-119975.2332928488</v>
      </c>
      <c r="S9652">
        <v>1299132.3520643618</v>
      </c>
      <c r="T9652">
        <v>-116678.22672984004</v>
      </c>
      <c r="U9652">
        <v>-2.0036890995864563E-2</v>
      </c>
      <c r="V9652">
        <v>0.21696622388702894</v>
      </c>
      <c r="W9652">
        <v>-1.9486262676147892E-2</v>
      </c>
      <c r="X9652">
        <f t="shared" si="451"/>
        <v>2.0036890995864563E-2</v>
      </c>
      <c r="Y9652">
        <f t="shared" si="452"/>
        <v>0.21696622388702894</v>
      </c>
      <c r="Z9652">
        <f t="shared" si="453"/>
        <v>1.9486262676147892E-2</v>
      </c>
      <c r="AA9652">
        <v>0.99164478735944306</v>
      </c>
      <c r="AB9652">
        <v>0.97449992335749691</v>
      </c>
      <c r="AC9652">
        <v>0.9916367264956284</v>
      </c>
      <c r="AD9652">
        <v>13860.718947839183</v>
      </c>
      <c r="AE9652">
        <v>29350.343935332188</v>
      </c>
      <c r="AF9652">
        <v>27725.547485959767</v>
      </c>
      <c r="AG9652">
        <v>13897.474255517182</v>
      </c>
      <c r="AH9652">
        <v>29397.925823037946</v>
      </c>
      <c r="AI9652">
        <v>27794.276879312525</v>
      </c>
      <c r="AJ9652">
        <v>1</v>
      </c>
      <c r="AK9652">
        <v>0</v>
      </c>
      <c r="AL9652">
        <v>1</v>
      </c>
    </row>
    <row r="9653" spans="1:38" x14ac:dyDescent="0.25">
      <c r="A9653">
        <v>116732635.95694265</v>
      </c>
      <c r="B9653">
        <v>5987717.0224467777</v>
      </c>
      <c r="C9653">
        <v>6512233.7351198392</v>
      </c>
      <c r="D9653">
        <v>5000766.0504249334</v>
      </c>
      <c r="E9653">
        <v>6515419.873972306</v>
      </c>
      <c r="F9653">
        <v>164279.89149184703</v>
      </c>
      <c r="G9653">
        <v>302067.36951393599</v>
      </c>
      <c r="H9653">
        <v>167667.3500628683</v>
      </c>
      <c r="I9653">
        <v>2.5226350615442695E-2</v>
      </c>
      <c r="J9653">
        <v>6.0404219367204394E-2</v>
      </c>
      <c r="K9653">
        <v>2.5733928634847174E-2</v>
      </c>
      <c r="L9653">
        <v>3130.1958979937122</v>
      </c>
      <c r="M9653">
        <v>5818.7332509077141</v>
      </c>
      <c r="N9653">
        <v>3184.0450270179576</v>
      </c>
      <c r="O9653">
        <v>1.9427055823688463E-2</v>
      </c>
      <c r="P9653">
        <v>3.724350045259165E-2</v>
      </c>
      <c r="Q9653">
        <v>2.0379862298433495E-2</v>
      </c>
      <c r="R9653">
        <v>-524516.71267306153</v>
      </c>
      <c r="S9653">
        <v>986950.97202184424</v>
      </c>
      <c r="T9653">
        <v>-527702.85152552836</v>
      </c>
      <c r="U9653">
        <v>-8.7598781089144859E-2</v>
      </c>
      <c r="V9653">
        <v>0.16482926102251633</v>
      </c>
      <c r="W9653">
        <v>-8.8130893552129094E-2</v>
      </c>
      <c r="X9653">
        <f t="shared" si="451"/>
        <v>8.7598781089144859E-2</v>
      </c>
      <c r="Y9653">
        <f t="shared" si="452"/>
        <v>0.16482926102251633</v>
      </c>
      <c r="Z9653">
        <f t="shared" si="453"/>
        <v>8.8130893552129094E-2</v>
      </c>
      <c r="AA9653">
        <v>0.99177096028953216</v>
      </c>
      <c r="AB9653">
        <v>0.97196298277233606</v>
      </c>
      <c r="AC9653">
        <v>0.99158158091022874</v>
      </c>
      <c r="AD9653">
        <v>13857.908105722265</v>
      </c>
      <c r="AE9653">
        <v>29494.482628401282</v>
      </c>
      <c r="AF9653">
        <v>27740.72065986678</v>
      </c>
      <c r="AG9653">
        <v>13894.663413400263</v>
      </c>
      <c r="AH9653">
        <v>29542.064516107039</v>
      </c>
      <c r="AI9653">
        <v>27809.450053219538</v>
      </c>
      <c r="AJ9653">
        <v>0</v>
      </c>
      <c r="AK9653">
        <v>0</v>
      </c>
      <c r="AL9653">
        <v>0</v>
      </c>
    </row>
    <row r="9654" spans="1:38" x14ac:dyDescent="0.25">
      <c r="A9654">
        <v>116913361.1470919</v>
      </c>
      <c r="B9654">
        <v>5987717.0224467777</v>
      </c>
      <c r="C9654">
        <v>6166527.5549721336</v>
      </c>
      <c r="D9654">
        <v>4673979.5201485064</v>
      </c>
      <c r="E9654">
        <v>6172559.6228069216</v>
      </c>
      <c r="F9654">
        <v>159719.36223493383</v>
      </c>
      <c r="G9654">
        <v>296451.08197823557</v>
      </c>
      <c r="H9654">
        <v>162826.27316529726</v>
      </c>
      <c r="I9654">
        <v>2.5901021411337162E-2</v>
      </c>
      <c r="J9654">
        <v>6.3425841020547824E-2</v>
      </c>
      <c r="K9654">
        <v>2.6379052308166014E-2</v>
      </c>
      <c r="L9654">
        <v>3043.2993834962058</v>
      </c>
      <c r="M9654">
        <v>5710.5465272532392</v>
      </c>
      <c r="N9654">
        <v>3092.111762638564</v>
      </c>
      <c r="O9654">
        <v>1.8914323685253316E-2</v>
      </c>
      <c r="P9654">
        <v>3.6548600505131826E-2</v>
      </c>
      <c r="Q9654">
        <v>1.9790112380759218E-2</v>
      </c>
      <c r="R9654">
        <v>-178810.53252535593</v>
      </c>
      <c r="S9654">
        <v>1313737.5022982713</v>
      </c>
      <c r="T9654">
        <v>-184842.60036014393</v>
      </c>
      <c r="U9654">
        <v>-2.9862889621374938E-2</v>
      </c>
      <c r="V9654">
        <v>0.21940540900201644</v>
      </c>
      <c r="W9654">
        <v>-3.0870296586696606E-2</v>
      </c>
      <c r="X9654">
        <f t="shared" si="451"/>
        <v>2.9862889621374938E-2</v>
      </c>
      <c r="Y9654">
        <f t="shared" si="452"/>
        <v>0.21940540900201644</v>
      </c>
      <c r="Z9654">
        <f t="shared" si="453"/>
        <v>3.0870296586696606E-2</v>
      </c>
      <c r="AA9654">
        <v>0.99214999553830752</v>
      </c>
      <c r="AB9654">
        <v>0.97290574347559788</v>
      </c>
      <c r="AC9654">
        <v>0.99203419842349194</v>
      </c>
      <c r="AD9654">
        <v>13816.747923500228</v>
      </c>
      <c r="AE9654">
        <v>29439.642969452183</v>
      </c>
      <c r="AF9654">
        <v>27655.111513142241</v>
      </c>
      <c r="AG9654">
        <v>13853.503231178227</v>
      </c>
      <c r="AH9654">
        <v>29487.22485715794</v>
      </c>
      <c r="AI9654">
        <v>27723.840906494999</v>
      </c>
      <c r="AJ9654">
        <v>1</v>
      </c>
      <c r="AK9654">
        <v>0</v>
      </c>
      <c r="AL9654">
        <v>1</v>
      </c>
    </row>
    <row r="9655" spans="1:38" x14ac:dyDescent="0.25">
      <c r="A9655">
        <v>116935216.09578632</v>
      </c>
      <c r="B9655">
        <v>5987717.0224467926</v>
      </c>
      <c r="C9655">
        <v>6120095.3936897116</v>
      </c>
      <c r="D9655">
        <v>4577025.4633418135</v>
      </c>
      <c r="E9655">
        <v>6122801.3860592833</v>
      </c>
      <c r="F9655">
        <v>161767.00191965938</v>
      </c>
      <c r="G9655">
        <v>305811.12786712556</v>
      </c>
      <c r="H9655">
        <v>168909.29931797492</v>
      </c>
      <c r="I9655">
        <v>2.6432104650926453E-2</v>
      </c>
      <c r="J9655">
        <v>6.6814382029643404E-2</v>
      </c>
      <c r="K9655">
        <v>2.7586930992495772E-2</v>
      </c>
      <c r="L9655">
        <v>3082.315195373676</v>
      </c>
      <c r="M9655">
        <v>5890.8493859544114</v>
      </c>
      <c r="N9655">
        <v>3207.6299548411171</v>
      </c>
      <c r="O9655">
        <v>1.9166824689140001E-2</v>
      </c>
      <c r="P9655">
        <v>3.7709115515809008E-2</v>
      </c>
      <c r="Q9655">
        <v>2.0533013250596963E-2</v>
      </c>
      <c r="R9655">
        <v>-132378.37124291901</v>
      </c>
      <c r="S9655">
        <v>1410691.559104979</v>
      </c>
      <c r="T9655">
        <v>-135084.36361249071</v>
      </c>
      <c r="U9655">
        <v>-2.2108321209345416E-2</v>
      </c>
      <c r="V9655">
        <v>0.23559756645422109</v>
      </c>
      <c r="W9655">
        <v>-2.2560245099440331E-2</v>
      </c>
      <c r="X9655">
        <f t="shared" si="451"/>
        <v>2.2108321209345416E-2</v>
      </c>
      <c r="Y9655">
        <f t="shared" si="452"/>
        <v>0.23559756645422109</v>
      </c>
      <c r="Z9655">
        <f t="shared" si="453"/>
        <v>2.2560245099440331E-2</v>
      </c>
      <c r="AA9655">
        <v>0.99193536764182866</v>
      </c>
      <c r="AB9655">
        <v>0.97095294889821371</v>
      </c>
      <c r="AC9655">
        <v>0.99136401338552205</v>
      </c>
      <c r="AD9655">
        <v>13835.37197749328</v>
      </c>
      <c r="AE9655">
        <v>29530.474690192517</v>
      </c>
      <c r="AF9655">
        <v>27762.284795112493</v>
      </c>
      <c r="AG9655">
        <v>13872.127285171278</v>
      </c>
      <c r="AH9655">
        <v>29578.056577898275</v>
      </c>
      <c r="AI9655">
        <v>27831.014188465251</v>
      </c>
      <c r="AJ9655">
        <v>1</v>
      </c>
      <c r="AK9655">
        <v>0</v>
      </c>
      <c r="AL9655">
        <v>1</v>
      </c>
    </row>
    <row r="9656" spans="1:38" x14ac:dyDescent="0.25">
      <c r="A9656">
        <v>116693681.31663764</v>
      </c>
      <c r="B9656">
        <v>5987717.0224467926</v>
      </c>
      <c r="C9656">
        <v>6368280.5856865887</v>
      </c>
      <c r="D9656">
        <v>4827175.2976164082</v>
      </c>
      <c r="E9656">
        <v>6377575.7702224944</v>
      </c>
      <c r="F9656">
        <v>169838.2587357052</v>
      </c>
      <c r="G9656">
        <v>308478.54745955061</v>
      </c>
      <c r="H9656">
        <v>170426.12555576483</v>
      </c>
      <c r="I9656">
        <v>2.6669405728986781E-2</v>
      </c>
      <c r="J9656">
        <v>6.390456704811881E-2</v>
      </c>
      <c r="K9656">
        <v>2.6722712782418133E-2</v>
      </c>
      <c r="L9656">
        <v>3236.1052590741638</v>
      </c>
      <c r="M9656">
        <v>5942.2319735590963</v>
      </c>
      <c r="N9656">
        <v>3236.4348655018694</v>
      </c>
      <c r="O9656">
        <v>2.0141925300867527E-2</v>
      </c>
      <c r="P9656">
        <v>3.8096647750210821E-2</v>
      </c>
      <c r="Q9656">
        <v>2.0749327792344129E-2</v>
      </c>
      <c r="R9656">
        <v>-380563.56323979609</v>
      </c>
      <c r="S9656">
        <v>1160541.7248303844</v>
      </c>
      <c r="T9656">
        <v>-389858.74777570181</v>
      </c>
      <c r="U9656">
        <v>-6.3557372837282883E-2</v>
      </c>
      <c r="V9656">
        <v>0.19382040274778151</v>
      </c>
      <c r="W9656">
        <v>-6.5109748225274641E-2</v>
      </c>
      <c r="X9656">
        <f t="shared" si="451"/>
        <v>6.3557372837282883E-2</v>
      </c>
      <c r="Y9656">
        <f t="shared" si="452"/>
        <v>0.19382040274778151</v>
      </c>
      <c r="Z9656">
        <f t="shared" si="453"/>
        <v>6.5109748225274641E-2</v>
      </c>
      <c r="AA9656">
        <v>0.99113168293582832</v>
      </c>
      <c r="AB9656">
        <v>0.97044213563414361</v>
      </c>
      <c r="AC9656">
        <v>0.99120765300822855</v>
      </c>
      <c r="AD9656">
        <v>13906.556062711641</v>
      </c>
      <c r="AE9656">
        <v>29555.85115133235</v>
      </c>
      <c r="AF9656">
        <v>27788.407595514254</v>
      </c>
      <c r="AG9656">
        <v>13943.31137038964</v>
      </c>
      <c r="AH9656">
        <v>29603.433039038107</v>
      </c>
      <c r="AI9656">
        <v>27857.136988867012</v>
      </c>
      <c r="AJ9656">
        <v>0</v>
      </c>
      <c r="AK9656">
        <v>0</v>
      </c>
      <c r="AL9656">
        <v>0</v>
      </c>
    </row>
    <row r="9657" spans="1:38" x14ac:dyDescent="0.25">
      <c r="A9657">
        <v>116875784.57630073</v>
      </c>
      <c r="B9657">
        <v>5987717.0224467777</v>
      </c>
      <c r="C9657">
        <v>6098015.4972504582</v>
      </c>
      <c r="D9657">
        <v>4574607.8705133321</v>
      </c>
      <c r="E9657">
        <v>6100529.5043105129</v>
      </c>
      <c r="F9657">
        <v>165559.81682732937</v>
      </c>
      <c r="G9657">
        <v>304447.77323866443</v>
      </c>
      <c r="H9657">
        <v>168344.86126145168</v>
      </c>
      <c r="I9657">
        <v>2.7149786172563656E-2</v>
      </c>
      <c r="J9657">
        <v>6.6551665597624515E-2</v>
      </c>
      <c r="K9657">
        <v>2.7595122872941198E-2</v>
      </c>
      <c r="L9657">
        <v>3154.5836486702083</v>
      </c>
      <c r="M9657">
        <v>5864.5870428149628</v>
      </c>
      <c r="N9657">
        <v>3196.9111345921965</v>
      </c>
      <c r="O9657">
        <v>1.9620508528640362E-2</v>
      </c>
      <c r="P9657">
        <v>3.7555016200105505E-2</v>
      </c>
      <c r="Q9657">
        <v>2.0472038111703016E-2</v>
      </c>
      <c r="R9657">
        <v>-110298.47480368055</v>
      </c>
      <c r="S9657">
        <v>1413109.1519334456</v>
      </c>
      <c r="T9657">
        <v>-112812.48186373524</v>
      </c>
      <c r="U9657">
        <v>-1.8420789491252372E-2</v>
      </c>
      <c r="V9657">
        <v>0.23600132515213668</v>
      </c>
      <c r="W9657">
        <v>-1.8840650191186952E-2</v>
      </c>
      <c r="X9657">
        <f t="shared" si="451"/>
        <v>1.8420789491252372E-2</v>
      </c>
      <c r="Y9657">
        <f t="shared" si="452"/>
        <v>0.23600132515213668</v>
      </c>
      <c r="Z9657">
        <f t="shared" si="453"/>
        <v>1.8840650191186952E-2</v>
      </c>
      <c r="AA9657">
        <v>0.9915159014682432</v>
      </c>
      <c r="AB9657">
        <v>0.97124899232505746</v>
      </c>
      <c r="AC9657">
        <v>0.99143284637127249</v>
      </c>
      <c r="AD9657">
        <v>13869.254588184567</v>
      </c>
      <c r="AE9657">
        <v>29517.418825395533</v>
      </c>
      <c r="AF9657">
        <v>27752.504103077517</v>
      </c>
      <c r="AG9657">
        <v>13906.009895862566</v>
      </c>
      <c r="AH9657">
        <v>29565.00071310129</v>
      </c>
      <c r="AI9657">
        <v>27821.233496430275</v>
      </c>
      <c r="AJ9657">
        <v>1</v>
      </c>
      <c r="AK9657">
        <v>0</v>
      </c>
      <c r="AL9657">
        <v>1</v>
      </c>
    </row>
    <row r="9658" spans="1:38" x14ac:dyDescent="0.25">
      <c r="A9658">
        <v>116723415.88029708</v>
      </c>
      <c r="B9658">
        <v>5987717.0224467777</v>
      </c>
      <c r="C9658">
        <v>6392193.3593719825</v>
      </c>
      <c r="D9658">
        <v>4886653.1236383477</v>
      </c>
      <c r="E9658">
        <v>6396840.8148173317</v>
      </c>
      <c r="F9658">
        <v>158759.50432663431</v>
      </c>
      <c r="G9658">
        <v>299010.41216180613</v>
      </c>
      <c r="H9658">
        <v>163959.21516269355</v>
      </c>
      <c r="I9658">
        <v>2.4836467766399365E-2</v>
      </c>
      <c r="J9658">
        <v>6.1189203447937497E-2</v>
      </c>
      <c r="K9658">
        <v>2.5631279550197089E-2</v>
      </c>
      <c r="L9658">
        <v>3025.0102109143927</v>
      </c>
      <c r="M9658">
        <v>5759.8469851714744</v>
      </c>
      <c r="N9658">
        <v>3113.6266152998087</v>
      </c>
      <c r="O9658">
        <v>1.8800974026941565E-2</v>
      </c>
      <c r="P9658">
        <v>3.6895155524548244E-2</v>
      </c>
      <c r="Q9658">
        <v>1.9944581603054373E-2</v>
      </c>
      <c r="R9658">
        <v>-404476.33692520484</v>
      </c>
      <c r="S9658">
        <v>1101063.8988084299</v>
      </c>
      <c r="T9658">
        <v>-409123.79237055406</v>
      </c>
      <c r="U9658">
        <v>-6.7551010745648524E-2</v>
      </c>
      <c r="V9658">
        <v>0.18388709664814773</v>
      </c>
      <c r="W9658">
        <v>-6.8327175589098343E-2</v>
      </c>
      <c r="X9658">
        <f t="shared" si="451"/>
        <v>6.7551010745648524E-2</v>
      </c>
      <c r="Y9658">
        <f t="shared" si="452"/>
        <v>0.18388709664814773</v>
      </c>
      <c r="Z9658">
        <f t="shared" si="453"/>
        <v>6.8327175589098343E-2</v>
      </c>
      <c r="AA9658">
        <v>0.99224503164013644</v>
      </c>
      <c r="AB9658">
        <v>0.97242380134802464</v>
      </c>
      <c r="AC9658">
        <v>0.99191941510602488</v>
      </c>
      <c r="AD9658">
        <v>13807.935304150644</v>
      </c>
      <c r="AE9658">
        <v>29464.760996127614</v>
      </c>
      <c r="AF9658">
        <v>27675.372325804816</v>
      </c>
      <c r="AG9658">
        <v>13844.690611828642</v>
      </c>
      <c r="AH9658">
        <v>29512.342883833371</v>
      </c>
      <c r="AI9658">
        <v>27744.101719157574</v>
      </c>
      <c r="AJ9658">
        <v>0</v>
      </c>
      <c r="AK9658">
        <v>0</v>
      </c>
      <c r="AL9658">
        <v>0</v>
      </c>
    </row>
    <row r="9659" spans="1:38" x14ac:dyDescent="0.25">
      <c r="A9659">
        <v>116742531.81414127</v>
      </c>
      <c r="B9659">
        <v>5987717.0224467777</v>
      </c>
      <c r="C9659">
        <v>6519359.6884685596</v>
      </c>
      <c r="D9659">
        <v>4981529.0837822957</v>
      </c>
      <c r="E9659">
        <v>6522661.495837071</v>
      </c>
      <c r="F9659">
        <v>164779.68771905123</v>
      </c>
      <c r="G9659">
        <v>306057.69461743778</v>
      </c>
      <c r="H9659">
        <v>167581.18518109142</v>
      </c>
      <c r="I9659">
        <v>2.5275440471633045E-2</v>
      </c>
      <c r="J9659">
        <v>6.1438504015529943E-2</v>
      </c>
      <c r="K9659">
        <v>2.5692148103660755E-2</v>
      </c>
      <c r="L9659">
        <v>3139.7190361332637</v>
      </c>
      <c r="M9659">
        <v>5895.5990090299492</v>
      </c>
      <c r="N9659">
        <v>3182.4087343037036</v>
      </c>
      <c r="O9659">
        <v>1.9509334256709508E-2</v>
      </c>
      <c r="P9659">
        <v>3.7756995141722045E-2</v>
      </c>
      <c r="Q9659">
        <v>2.0380997916588182E-2</v>
      </c>
      <c r="R9659">
        <v>-531642.66602178197</v>
      </c>
      <c r="S9659">
        <v>1006187.938664482</v>
      </c>
      <c r="T9659">
        <v>-534944.47339029331</v>
      </c>
      <c r="U9659">
        <v>-8.8788876299390543E-2</v>
      </c>
      <c r="V9659">
        <v>0.16804199912796156</v>
      </c>
      <c r="W9659">
        <v>-8.9340306394722943E-2</v>
      </c>
      <c r="X9659">
        <f t="shared" si="451"/>
        <v>8.8788876299390543E-2</v>
      </c>
      <c r="Y9659">
        <f t="shared" si="452"/>
        <v>0.16804199912796156</v>
      </c>
      <c r="Z9659">
        <f t="shared" si="453"/>
        <v>8.9340306394722943E-2</v>
      </c>
      <c r="AA9659">
        <v>0.99168566631396404</v>
      </c>
      <c r="AB9659">
        <v>0.97112645799165764</v>
      </c>
      <c r="AC9659">
        <v>0.99156367439320281</v>
      </c>
      <c r="AD9659">
        <v>13862.349262839291</v>
      </c>
      <c r="AE9659">
        <v>29532.829665824342</v>
      </c>
      <c r="AF9659">
        <v>27739.218647099369</v>
      </c>
      <c r="AG9659">
        <v>13899.104570517289</v>
      </c>
      <c r="AH9659">
        <v>29580.411553530099</v>
      </c>
      <c r="AI9659">
        <v>27807.948040452127</v>
      </c>
      <c r="AJ9659">
        <v>0</v>
      </c>
      <c r="AK9659">
        <v>0</v>
      </c>
      <c r="AL9659">
        <v>0</v>
      </c>
    </row>
    <row r="9660" spans="1:38" x14ac:dyDescent="0.25">
      <c r="A9660">
        <v>116834683.4024729</v>
      </c>
      <c r="B9660">
        <v>5987717.0224467777</v>
      </c>
      <c r="C9660">
        <v>6143370.672976098</v>
      </c>
      <c r="D9660">
        <v>4635773.8081540335</v>
      </c>
      <c r="E9660">
        <v>6139648.4310435764</v>
      </c>
      <c r="F9660">
        <v>164109.85739422255</v>
      </c>
      <c r="G9660">
        <v>301224.19044129719</v>
      </c>
      <c r="H9660">
        <v>167316.59541532851</v>
      </c>
      <c r="I9660">
        <v>2.671332500187899E-2</v>
      </c>
      <c r="J9660">
        <v>6.4978189814063586E-2</v>
      </c>
      <c r="K9660">
        <v>2.7251820245819704E-2</v>
      </c>
      <c r="L9660">
        <v>3126.9560612122905</v>
      </c>
      <c r="M9660">
        <v>5802.4910658801564</v>
      </c>
      <c r="N9660">
        <v>3177.3841082953195</v>
      </c>
      <c r="O9660">
        <v>1.9436053366976191E-2</v>
      </c>
      <c r="P9660">
        <v>3.7151638367476363E-2</v>
      </c>
      <c r="Q9660">
        <v>2.0343853011697534E-2</v>
      </c>
      <c r="R9660">
        <v>-155653.65052932035</v>
      </c>
      <c r="S9660">
        <v>1351943.2142927442</v>
      </c>
      <c r="T9660">
        <v>-151931.40859679878</v>
      </c>
      <c r="U9660">
        <v>-2.5995492095869814E-2</v>
      </c>
      <c r="V9660">
        <v>0.22578608996126137</v>
      </c>
      <c r="W9660">
        <v>-2.537384582925975E-2</v>
      </c>
      <c r="X9660">
        <f t="shared" si="451"/>
        <v>2.5995492095869814E-2</v>
      </c>
      <c r="Y9660">
        <f t="shared" si="452"/>
        <v>0.22578608996126137</v>
      </c>
      <c r="Z9660">
        <f t="shared" si="453"/>
        <v>2.537384582925975E-2</v>
      </c>
      <c r="AA9660">
        <v>0.9917724132269421</v>
      </c>
      <c r="AB9660">
        <v>0.97201246465229163</v>
      </c>
      <c r="AC9660">
        <v>0.99158464655241862</v>
      </c>
      <c r="AD9660">
        <v>13856.394112829454</v>
      </c>
      <c r="AE9660">
        <v>29486.314866682038</v>
      </c>
      <c r="AF9660">
        <v>27734.601528078452</v>
      </c>
      <c r="AG9660">
        <v>13893.149420507452</v>
      </c>
      <c r="AH9660">
        <v>29533.896754387795</v>
      </c>
      <c r="AI9660">
        <v>27803.33092143121</v>
      </c>
      <c r="AJ9660">
        <v>1</v>
      </c>
      <c r="AK9660">
        <v>0</v>
      </c>
      <c r="AL9660">
        <v>1</v>
      </c>
    </row>
    <row r="9661" spans="1:38" x14ac:dyDescent="0.25">
      <c r="A9661">
        <v>116920557.04777008</v>
      </c>
      <c r="B9661">
        <v>5987717.0224467926</v>
      </c>
      <c r="C9661">
        <v>5997055.2174424967</v>
      </c>
      <c r="D9661">
        <v>4466310.8823891105</v>
      </c>
      <c r="E9661">
        <v>5992357.550582258</v>
      </c>
      <c r="F9661">
        <v>165658.76521496018</v>
      </c>
      <c r="G9661">
        <v>302223.94102473307</v>
      </c>
      <c r="H9661">
        <v>166708.14165474114</v>
      </c>
      <c r="I9661">
        <v>2.7623351663186285E-2</v>
      </c>
      <c r="J9661">
        <v>6.766746627880682E-2</v>
      </c>
      <c r="K9661">
        <v>2.7820125926655136E-2</v>
      </c>
      <c r="L9661">
        <v>3156.4690153712845</v>
      </c>
      <c r="M9661">
        <v>5821.7492928505617</v>
      </c>
      <c r="N9661">
        <v>3165.8294187875717</v>
      </c>
      <c r="O9661">
        <v>1.9649662857134834E-2</v>
      </c>
      <c r="P9661">
        <v>3.7290416424261869E-2</v>
      </c>
      <c r="Q9661">
        <v>2.0278286029895832E-2</v>
      </c>
      <c r="R9661">
        <v>-9338.194995704107</v>
      </c>
      <c r="S9661">
        <v>1521406.1400576821</v>
      </c>
      <c r="T9661">
        <v>-4640.528135465458</v>
      </c>
      <c r="U9661">
        <v>-1.559558502964823E-3</v>
      </c>
      <c r="V9661">
        <v>0.25408784923439515</v>
      </c>
      <c r="W9661">
        <v>-7.7500792339868702E-4</v>
      </c>
      <c r="X9661">
        <f t="shared" si="451"/>
        <v>1.559558502964823E-3</v>
      </c>
      <c r="Y9661">
        <f t="shared" si="452"/>
        <v>0.25408784923439515</v>
      </c>
      <c r="Z9661">
        <f t="shared" si="453"/>
        <v>7.7500792339868702E-4</v>
      </c>
      <c r="AA9661">
        <v>0.99151928903770281</v>
      </c>
      <c r="AB9661">
        <v>0.97178874114597014</v>
      </c>
      <c r="AC9661">
        <v>0.9916345806326653</v>
      </c>
      <c r="AD9661">
        <v>13870.128105280906</v>
      </c>
      <c r="AE9661">
        <v>29495.996805278588</v>
      </c>
      <c r="AF9661">
        <v>27723.956185637726</v>
      </c>
      <c r="AG9661">
        <v>13906.883412958905</v>
      </c>
      <c r="AH9661">
        <v>29543.578692984345</v>
      </c>
      <c r="AI9661">
        <v>27792.685578990484</v>
      </c>
      <c r="AJ9661">
        <v>1</v>
      </c>
      <c r="AK9661">
        <v>0</v>
      </c>
      <c r="AL9661">
        <v>1</v>
      </c>
    </row>
    <row r="9662" spans="1:38" x14ac:dyDescent="0.25">
      <c r="A9662">
        <v>116894429.93015361</v>
      </c>
      <c r="B9662">
        <v>5987717.0224467777</v>
      </c>
      <c r="C9662">
        <v>6257380.2711571213</v>
      </c>
      <c r="D9662">
        <v>4736035.9415885862</v>
      </c>
      <c r="E9662">
        <v>6259006.0315382676</v>
      </c>
      <c r="F9662">
        <v>166814.4338502232</v>
      </c>
      <c r="G9662">
        <v>306116.23712825362</v>
      </c>
      <c r="H9662">
        <v>169802.08674692802</v>
      </c>
      <c r="I9662">
        <v>2.6658829513549077E-2</v>
      </c>
      <c r="J9662">
        <v>6.4635539278778048E-2</v>
      </c>
      <c r="K9662">
        <v>2.7129241590648539E-2</v>
      </c>
      <c r="L9662">
        <v>3178.4891737040512</v>
      </c>
      <c r="M9662">
        <v>5896.7267152592694</v>
      </c>
      <c r="N9662">
        <v>3224.584212019226</v>
      </c>
      <c r="O9662">
        <v>1.9759796002754005E-2</v>
      </c>
      <c r="P9662">
        <v>3.7748495793450756E-2</v>
      </c>
      <c r="Q9662">
        <v>2.0642503789101492E-2</v>
      </c>
      <c r="R9662">
        <v>-269663.24871034361</v>
      </c>
      <c r="S9662">
        <v>1251681.0808581915</v>
      </c>
      <c r="T9662">
        <v>-271289.00909148995</v>
      </c>
      <c r="U9662">
        <v>-4.5036070959838102E-2</v>
      </c>
      <c r="V9662">
        <v>0.20904145539374763</v>
      </c>
      <c r="W9662">
        <v>-4.5307586860648327E-2</v>
      </c>
      <c r="X9662">
        <f t="shared" si="451"/>
        <v>4.5036070959838102E-2</v>
      </c>
      <c r="Y9662">
        <f t="shared" si="452"/>
        <v>0.20904145539374763</v>
      </c>
      <c r="Z9662">
        <f t="shared" si="453"/>
        <v>4.5307586860648327E-2</v>
      </c>
      <c r="AA9662">
        <v>0.99149792349048527</v>
      </c>
      <c r="AB9662">
        <v>0.97094924013180917</v>
      </c>
      <c r="AC9662">
        <v>0.99128875616161427</v>
      </c>
      <c r="AD9662">
        <v>13880.291898057674</v>
      </c>
      <c r="AE9662">
        <v>29533.388530579126</v>
      </c>
      <c r="AF9662">
        <v>27777.688652297289</v>
      </c>
      <c r="AG9662">
        <v>13917.047205735673</v>
      </c>
      <c r="AH9662">
        <v>29580.970418284884</v>
      </c>
      <c r="AI9662">
        <v>27846.418045650047</v>
      </c>
      <c r="AJ9662">
        <v>0</v>
      </c>
      <c r="AK9662">
        <v>0</v>
      </c>
      <c r="AL9662">
        <v>0</v>
      </c>
    </row>
    <row r="9663" spans="1:38" x14ac:dyDescent="0.25">
      <c r="A9663">
        <v>116906266.0007921</v>
      </c>
      <c r="B9663">
        <v>5987717.0224467926</v>
      </c>
      <c r="C9663">
        <v>6298494.2198617319</v>
      </c>
      <c r="D9663">
        <v>4767680.0062007904</v>
      </c>
      <c r="E9663">
        <v>6291480.1927260626</v>
      </c>
      <c r="F9663">
        <v>162248.93048230369</v>
      </c>
      <c r="G9663">
        <v>303399.75744207622</v>
      </c>
      <c r="H9663">
        <v>166110.14123840851</v>
      </c>
      <c r="I9663">
        <v>2.5759955446282123E-2</v>
      </c>
      <c r="J9663">
        <v>6.3636770304944537E-2</v>
      </c>
      <c r="K9663">
        <v>2.6402394373021769E-2</v>
      </c>
      <c r="L9663">
        <v>3091.4978822881612</v>
      </c>
      <c r="M9663">
        <v>5844.3990815237548</v>
      </c>
      <c r="N9663">
        <v>3154.4732409087637</v>
      </c>
      <c r="O9663">
        <v>1.921313940530113E-2</v>
      </c>
      <c r="P9663">
        <v>3.7405701614140335E-2</v>
      </c>
      <c r="Q9663">
        <v>2.0189463989933359E-2</v>
      </c>
      <c r="R9663">
        <v>-310777.19741493929</v>
      </c>
      <c r="S9663">
        <v>1220037.0162460022</v>
      </c>
      <c r="T9663">
        <v>-303763.17027927004</v>
      </c>
      <c r="U9663">
        <v>-5.1902452345342256E-2</v>
      </c>
      <c r="V9663">
        <v>0.20375662571766825</v>
      </c>
      <c r="W9663">
        <v>-5.0731049770809257E-2</v>
      </c>
      <c r="X9663">
        <f t="shared" si="451"/>
        <v>5.1902452345342256E-2</v>
      </c>
      <c r="Y9663">
        <f t="shared" si="452"/>
        <v>0.20375662571766825</v>
      </c>
      <c r="Z9663">
        <f t="shared" si="453"/>
        <v>5.0731049770809257E-2</v>
      </c>
      <c r="AA9663">
        <v>0.99196311385682001</v>
      </c>
      <c r="AB9663">
        <v>0.97148799917361761</v>
      </c>
      <c r="AC9663">
        <v>0.99167088436627682</v>
      </c>
      <c r="AD9663">
        <v>13839.721023374637</v>
      </c>
      <c r="AE9663">
        <v>29507.34292630088</v>
      </c>
      <c r="AF9663">
        <v>27713.455806381295</v>
      </c>
      <c r="AG9663">
        <v>13876.476331052636</v>
      </c>
      <c r="AH9663">
        <v>29554.924814006637</v>
      </c>
      <c r="AI9663">
        <v>27782.185199734053</v>
      </c>
      <c r="AJ9663">
        <v>0</v>
      </c>
      <c r="AK9663">
        <v>0</v>
      </c>
      <c r="AL9663">
        <v>0</v>
      </c>
    </row>
    <row r="9664" spans="1:38" x14ac:dyDescent="0.25">
      <c r="A9664">
        <v>116857890.11269581</v>
      </c>
      <c r="B9664">
        <v>5987717.0224467777</v>
      </c>
      <c r="C9664">
        <v>6406745.9167839633</v>
      </c>
      <c r="D9664">
        <v>4834851.7798874928</v>
      </c>
      <c r="E9664">
        <v>6411079.3218339458</v>
      </c>
      <c r="F9664">
        <v>164048.49919213823</v>
      </c>
      <c r="G9664">
        <v>310661.9497001837</v>
      </c>
      <c r="H9664">
        <v>169251.80648230697</v>
      </c>
      <c r="I9664">
        <v>2.5605588441142167E-2</v>
      </c>
      <c r="J9664">
        <v>6.4254699801244541E-2</v>
      </c>
      <c r="K9664">
        <v>2.6399892745967615E-2</v>
      </c>
      <c r="L9664">
        <v>3125.7869394729928</v>
      </c>
      <c r="M9664">
        <v>5984.2909196747314</v>
      </c>
      <c r="N9664">
        <v>3214.1342517891999</v>
      </c>
      <c r="O9664">
        <v>1.9429000015357762E-2</v>
      </c>
      <c r="P9664">
        <v>3.8311969793053471E-2</v>
      </c>
      <c r="Q9664">
        <v>2.0577177149011239E-2</v>
      </c>
      <c r="R9664">
        <v>-419028.89433718566</v>
      </c>
      <c r="S9664">
        <v>1152865.2425592849</v>
      </c>
      <c r="T9664">
        <v>-423362.29938716814</v>
      </c>
      <c r="U9664">
        <v>-6.9981412409158353E-2</v>
      </c>
      <c r="V9664">
        <v>0.19253836449475134</v>
      </c>
      <c r="W9664">
        <v>-7.0705128148184998E-2</v>
      </c>
      <c r="X9664">
        <f t="shared" si="451"/>
        <v>6.9981412409158353E-2</v>
      </c>
      <c r="Y9664">
        <f t="shared" si="452"/>
        <v>0.19253836449475134</v>
      </c>
      <c r="Z9664">
        <f t="shared" si="453"/>
        <v>7.0705128148184998E-2</v>
      </c>
      <c r="AA9664">
        <v>0.99182487887993398</v>
      </c>
      <c r="AB9664">
        <v>0.97029858801406443</v>
      </c>
      <c r="AC9664">
        <v>0.99140834253007859</v>
      </c>
      <c r="AD9664">
        <v>13855.847390853967</v>
      </c>
      <c r="AE9664">
        <v>29576.460133700395</v>
      </c>
      <c r="AF9664">
        <v>27768.203904431928</v>
      </c>
      <c r="AG9664">
        <v>13892.602698531966</v>
      </c>
      <c r="AH9664">
        <v>29624.042021406152</v>
      </c>
      <c r="AI9664">
        <v>27836.933297784686</v>
      </c>
      <c r="AJ9664">
        <v>0</v>
      </c>
      <c r="AK9664">
        <v>0</v>
      </c>
      <c r="AL9664">
        <v>0</v>
      </c>
    </row>
    <row r="9665" spans="1:38" x14ac:dyDescent="0.25">
      <c r="A9665">
        <v>116953879.63312848</v>
      </c>
      <c r="B9665">
        <v>5987717.0224467777</v>
      </c>
      <c r="C9665">
        <v>6124418.8932606475</v>
      </c>
      <c r="D9665">
        <v>4621334.7787895994</v>
      </c>
      <c r="E9665">
        <v>6126148.6794458162</v>
      </c>
      <c r="F9665">
        <v>164469.66227180845</v>
      </c>
      <c r="G9665">
        <v>301800.88303067809</v>
      </c>
      <c r="H9665">
        <v>169741.2723251553</v>
      </c>
      <c r="I9665">
        <v>2.6854737590335631E-2</v>
      </c>
      <c r="J9665">
        <v>6.5305998694542636E-2</v>
      </c>
      <c r="K9665">
        <v>2.7707664506195176E-2</v>
      </c>
      <c r="L9665">
        <v>3133.8117983428051</v>
      </c>
      <c r="M9665">
        <v>5813.599913389181</v>
      </c>
      <c r="N9665">
        <v>3223.4293308981451</v>
      </c>
      <c r="O9665">
        <v>1.9482575451874169E-2</v>
      </c>
      <c r="P9665">
        <v>3.7207177083147358E-2</v>
      </c>
      <c r="Q9665">
        <v>2.0630024032702931E-2</v>
      </c>
      <c r="R9665">
        <v>-136701.87081386987</v>
      </c>
      <c r="S9665">
        <v>1366382.2436571782</v>
      </c>
      <c r="T9665">
        <v>-138431.65699903853</v>
      </c>
      <c r="U9665">
        <v>-2.2830382648578975E-2</v>
      </c>
      <c r="V9665">
        <v>0.22819753146898542</v>
      </c>
      <c r="W9665">
        <v>-2.3119271749163391E-2</v>
      </c>
      <c r="X9665">
        <f t="shared" si="451"/>
        <v>2.2830382648578975E-2</v>
      </c>
      <c r="Y9665">
        <f t="shared" si="452"/>
        <v>0.22819753146898542</v>
      </c>
      <c r="Z9665">
        <f t="shared" si="453"/>
        <v>2.3119271749163391E-2</v>
      </c>
      <c r="AA9665">
        <v>0.99174314342614645</v>
      </c>
      <c r="AB9665">
        <v>0.97195546270179078</v>
      </c>
      <c r="AC9665">
        <v>0.99135447177082914</v>
      </c>
      <c r="AD9665">
        <v>13859.595985799628</v>
      </c>
      <c r="AE9665">
        <v>29491.903676613885</v>
      </c>
      <c r="AF9665">
        <v>27776.641953915092</v>
      </c>
      <c r="AG9665">
        <v>13896.351293477626</v>
      </c>
      <c r="AH9665">
        <v>29539.485564319642</v>
      </c>
      <c r="AI9665">
        <v>27845.37134726785</v>
      </c>
      <c r="AJ9665">
        <v>1</v>
      </c>
      <c r="AK9665">
        <v>0</v>
      </c>
      <c r="AL9665">
        <v>1</v>
      </c>
    </row>
    <row r="9666" spans="1:38" x14ac:dyDescent="0.25">
      <c r="A9666">
        <v>116833246.7996778</v>
      </c>
      <c r="B9666">
        <v>5987717.0224467777</v>
      </c>
      <c r="C9666">
        <v>6177543.7862433074</v>
      </c>
      <c r="D9666">
        <v>4647200.0179259088</v>
      </c>
      <c r="E9666">
        <v>6175755.2775376569</v>
      </c>
      <c r="F9666">
        <v>164737.02519451603</v>
      </c>
      <c r="G9666">
        <v>301541.49669378565</v>
      </c>
      <c r="H9666">
        <v>164669.15606839166</v>
      </c>
      <c r="I9666">
        <v>2.6667075280205507E-2</v>
      </c>
      <c r="J9666">
        <v>6.4886705011756002E-2</v>
      </c>
      <c r="K9666">
        <v>2.6663808500852239E-2</v>
      </c>
      <c r="L9666">
        <v>3138.9061426130311</v>
      </c>
      <c r="M9666">
        <v>5808.6033462136684</v>
      </c>
      <c r="N9666">
        <v>3127.1085711452579</v>
      </c>
      <c r="O9666">
        <v>1.952503461569631E-2</v>
      </c>
      <c r="P9666">
        <v>3.7205448414774564E-2</v>
      </c>
      <c r="Q9666">
        <v>2.0029853941909107E-2</v>
      </c>
      <c r="R9666">
        <v>-189826.76379652973</v>
      </c>
      <c r="S9666">
        <v>1340517.0045208689</v>
      </c>
      <c r="T9666">
        <v>-188038.25509087928</v>
      </c>
      <c r="U9666">
        <v>-3.1702694547004542E-2</v>
      </c>
      <c r="V9666">
        <v>0.22387781511643476</v>
      </c>
      <c r="W9666">
        <v>-3.1403998282811416E-2</v>
      </c>
      <c r="X9666">
        <f t="shared" si="451"/>
        <v>3.1702694547004542E-2</v>
      </c>
      <c r="Y9666">
        <f t="shared" si="452"/>
        <v>0.22387781511643476</v>
      </c>
      <c r="Z9666">
        <f t="shared" si="453"/>
        <v>3.1403998282811416E-2</v>
      </c>
      <c r="AA9666">
        <v>0.99165519106701905</v>
      </c>
      <c r="AB9666">
        <v>0.9719242447999028</v>
      </c>
      <c r="AC9666">
        <v>0.99184035706847473</v>
      </c>
      <c r="AD9666">
        <v>13861.970692595205</v>
      </c>
      <c r="AE9666">
        <v>29489.391249346831</v>
      </c>
      <c r="AF9666">
        <v>27687.997228188113</v>
      </c>
      <c r="AG9666">
        <v>13898.726000273204</v>
      </c>
      <c r="AH9666">
        <v>29536.973137052588</v>
      </c>
      <c r="AI9666">
        <v>27756.726621540871</v>
      </c>
      <c r="AJ9666">
        <v>1</v>
      </c>
      <c r="AK9666">
        <v>0</v>
      </c>
      <c r="AL9666">
        <v>1</v>
      </c>
    </row>
    <row r="9667" spans="1:38" x14ac:dyDescent="0.25">
      <c r="A9667">
        <v>116947189.65793404</v>
      </c>
      <c r="B9667">
        <v>5987717.0224467777</v>
      </c>
      <c r="C9667">
        <v>6202627.6073357603</v>
      </c>
      <c r="D9667">
        <v>4720470.5497410521</v>
      </c>
      <c r="E9667">
        <v>6198509.8562484263</v>
      </c>
      <c r="F9667">
        <v>156890.51687391597</v>
      </c>
      <c r="G9667">
        <v>294503.47168010165</v>
      </c>
      <c r="H9667">
        <v>163977.66577567119</v>
      </c>
      <c r="I9667">
        <v>2.5294202200429342E-2</v>
      </c>
      <c r="J9667">
        <v>6.2388583633099258E-2</v>
      </c>
      <c r="K9667">
        <v>2.6454368804523724E-2</v>
      </c>
      <c r="L9667">
        <v>2989.398446109989</v>
      </c>
      <c r="M9667">
        <v>5673.029648750944</v>
      </c>
      <c r="N9667">
        <v>3113.976997067482</v>
      </c>
      <c r="O9667">
        <v>1.8579303086566006E-2</v>
      </c>
      <c r="P9667">
        <v>3.6303082836348831E-2</v>
      </c>
      <c r="Q9667">
        <v>1.9927088676491515E-2</v>
      </c>
      <c r="R9667">
        <v>-214910.58488898259</v>
      </c>
      <c r="S9667">
        <v>1267246.4727057256</v>
      </c>
      <c r="T9667">
        <v>-210792.83380164858</v>
      </c>
      <c r="U9667">
        <v>-3.5891907396980338E-2</v>
      </c>
      <c r="V9667">
        <v>0.21164100907826253</v>
      </c>
      <c r="W9667">
        <v>-3.5204207715800122E-2</v>
      </c>
      <c r="X9667">
        <f t="shared" ref="X9667:X9730" si="454">ABS(U9667)</f>
        <v>3.5891907396980338E-2</v>
      </c>
      <c r="Y9667">
        <f t="shared" ref="Y9667:Y9730" si="455">ABS(V9667)</f>
        <v>0.21164100907826253</v>
      </c>
      <c r="Z9667">
        <f t="shared" ref="Z9667:Z9730" si="456">ABS(W9667)</f>
        <v>3.5204207715800122E-2</v>
      </c>
      <c r="AA9667">
        <v>0.99243062303946428</v>
      </c>
      <c r="AB9667">
        <v>0.97308194048874841</v>
      </c>
      <c r="AC9667">
        <v>0.99186717043049333</v>
      </c>
      <c r="AD9667">
        <v>13790.621878485694</v>
      </c>
      <c r="AE9667">
        <v>29420.382815315756</v>
      </c>
      <c r="AF9667">
        <v>27675.701124999479</v>
      </c>
      <c r="AG9667">
        <v>13827.377186163692</v>
      </c>
      <c r="AH9667">
        <v>29467.964703021513</v>
      </c>
      <c r="AI9667">
        <v>27744.430518352237</v>
      </c>
      <c r="AJ9667">
        <v>0</v>
      </c>
      <c r="AK9667">
        <v>0</v>
      </c>
      <c r="AL9667">
        <v>0</v>
      </c>
    </row>
    <row r="9668" spans="1:38" x14ac:dyDescent="0.25">
      <c r="A9668">
        <v>116835226.26631713</v>
      </c>
      <c r="B9668">
        <v>5987717.0224467926</v>
      </c>
      <c r="C9668">
        <v>6256098.9415834351</v>
      </c>
      <c r="D9668">
        <v>4769552.487145368</v>
      </c>
      <c r="E9668">
        <v>6268635.3300709184</v>
      </c>
      <c r="F9668">
        <v>164130.04590384822</v>
      </c>
      <c r="G9668">
        <v>299682.11831071461</v>
      </c>
      <c r="H9668">
        <v>166334.01409361369</v>
      </c>
      <c r="I9668">
        <v>2.6235206226183257E-2</v>
      </c>
      <c r="J9668">
        <v>6.2832334714504376E-2</v>
      </c>
      <c r="K9668">
        <v>2.6534326106944225E-2</v>
      </c>
      <c r="L9668">
        <v>3127.3407339159489</v>
      </c>
      <c r="M9668">
        <v>5772.7860818696117</v>
      </c>
      <c r="N9668">
        <v>3158.7246425742605</v>
      </c>
      <c r="O9668">
        <v>1.942387547649874E-2</v>
      </c>
      <c r="P9668">
        <v>3.6947075375679296E-2</v>
      </c>
      <c r="Q9668">
        <v>2.0216518645431912E-2</v>
      </c>
      <c r="R9668">
        <v>-268381.91913664248</v>
      </c>
      <c r="S9668">
        <v>1218164.5353014246</v>
      </c>
      <c r="T9668">
        <v>-280918.30762412585</v>
      </c>
      <c r="U9668">
        <v>-4.4822077952336524E-2</v>
      </c>
      <c r="V9668">
        <v>0.20344390537073836</v>
      </c>
      <c r="W9668">
        <v>-4.6915762146243295E-2</v>
      </c>
      <c r="X9668">
        <f t="shared" si="454"/>
        <v>4.4822077952336524E-2</v>
      </c>
      <c r="Y9668">
        <f t="shared" si="455"/>
        <v>0.20344390537073836</v>
      </c>
      <c r="Z9668">
        <f t="shared" si="456"/>
        <v>4.6915762146243295E-2</v>
      </c>
      <c r="AA9668">
        <v>0.99174896189218664</v>
      </c>
      <c r="AB9668">
        <v>0.97231611034713994</v>
      </c>
      <c r="AC9668">
        <v>0.9916885471312411</v>
      </c>
      <c r="AD9668">
        <v>13856.573954468531</v>
      </c>
      <c r="AE9668">
        <v>29471.31770459067</v>
      </c>
      <c r="AF9668">
        <v>27717.391243785194</v>
      </c>
      <c r="AG9668">
        <v>13893.32926214653</v>
      </c>
      <c r="AH9668">
        <v>29518.899592296428</v>
      </c>
      <c r="AI9668">
        <v>27786.120637137952</v>
      </c>
      <c r="AJ9668">
        <v>0</v>
      </c>
      <c r="AK9668">
        <v>0</v>
      </c>
      <c r="AL9668">
        <v>0</v>
      </c>
    </row>
    <row r="9669" spans="1:38" x14ac:dyDescent="0.25">
      <c r="A9669">
        <v>116818646.07712986</v>
      </c>
      <c r="B9669">
        <v>5987717.0224467777</v>
      </c>
      <c r="C9669">
        <v>6245847.0820402773</v>
      </c>
      <c r="D9669">
        <v>4715912.0976661006</v>
      </c>
      <c r="E9669">
        <v>6247643.9863610445</v>
      </c>
      <c r="F9669">
        <v>174340.35002721974</v>
      </c>
      <c r="G9669">
        <v>306177.24287526379</v>
      </c>
      <c r="H9669">
        <v>172404.76296946473</v>
      </c>
      <c r="I9669">
        <v>2.791300327036977E-2</v>
      </c>
      <c r="J9669">
        <v>6.4924289625073919E-2</v>
      </c>
      <c r="K9669">
        <v>2.7595164408508864E-2</v>
      </c>
      <c r="L9669">
        <v>3321.8882941438665</v>
      </c>
      <c r="M9669">
        <v>5897.901870884969</v>
      </c>
      <c r="N9669">
        <v>3274.0096862108685</v>
      </c>
      <c r="O9669">
        <v>2.0645054073637432E-2</v>
      </c>
      <c r="P9669">
        <v>3.7762701058466491E-2</v>
      </c>
      <c r="Q9669">
        <v>2.0962615477417811E-2</v>
      </c>
      <c r="R9669">
        <v>-258130.05959349964</v>
      </c>
      <c r="S9669">
        <v>1271804.9247806771</v>
      </c>
      <c r="T9669">
        <v>-259926.96391426679</v>
      </c>
      <c r="U9669">
        <v>-4.3109929648615763E-2</v>
      </c>
      <c r="V9669">
        <v>0.2124023095969515</v>
      </c>
      <c r="W9669">
        <v>-4.3410028052403203E-2</v>
      </c>
      <c r="X9669">
        <f t="shared" si="454"/>
        <v>4.3109929648615763E-2</v>
      </c>
      <c r="Y9669">
        <f t="shared" si="455"/>
        <v>0.2124023095969515</v>
      </c>
      <c r="Z9669">
        <f t="shared" si="456"/>
        <v>4.3410028052403203E-2</v>
      </c>
      <c r="AA9669">
        <v>0.99062883205165897</v>
      </c>
      <c r="AB9669">
        <v>0.97095046279346831</v>
      </c>
      <c r="AC9669">
        <v>0.99102361892006463</v>
      </c>
      <c r="AD9669">
        <v>13944.806161614893</v>
      </c>
      <c r="AE9669">
        <v>29533.970796434223</v>
      </c>
      <c r="AF9669">
        <v>27822.136427495949</v>
      </c>
      <c r="AG9669">
        <v>13981.561469292892</v>
      </c>
      <c r="AH9669">
        <v>29581.552684139981</v>
      </c>
      <c r="AI9669">
        <v>27890.865820848707</v>
      </c>
      <c r="AJ9669">
        <v>0</v>
      </c>
      <c r="AK9669">
        <v>0</v>
      </c>
      <c r="AL9669">
        <v>0</v>
      </c>
    </row>
    <row r="9670" spans="1:38" x14ac:dyDescent="0.25">
      <c r="A9670">
        <v>116823627.22432929</v>
      </c>
      <c r="B9670">
        <v>5987717.0224467777</v>
      </c>
      <c r="C9670">
        <v>6305630.531187715</v>
      </c>
      <c r="D9670">
        <v>4772763.812937879</v>
      </c>
      <c r="E9670">
        <v>6307443.6480722707</v>
      </c>
      <c r="F9670">
        <v>157787.13032643707</v>
      </c>
      <c r="G9670">
        <v>299566.32984661573</v>
      </c>
      <c r="H9670">
        <v>160850.68238166103</v>
      </c>
      <c r="I9670">
        <v>2.5023212119076793E-2</v>
      </c>
      <c r="J9670">
        <v>6.2765798096809114E-2</v>
      </c>
      <c r="K9670">
        <v>2.5501723258490219E-2</v>
      </c>
      <c r="L9670">
        <v>3006.482556196017</v>
      </c>
      <c r="M9670">
        <v>5770.5556450395497</v>
      </c>
      <c r="N9670">
        <v>3054.594798198545</v>
      </c>
      <c r="O9670">
        <v>1.870224541143866E-2</v>
      </c>
      <c r="P9670">
        <v>3.6964249320021937E-2</v>
      </c>
      <c r="Q9670">
        <v>1.9566712572872045E-2</v>
      </c>
      <c r="R9670">
        <v>-317913.50874093734</v>
      </c>
      <c r="S9670">
        <v>1214953.2095088987</v>
      </c>
      <c r="T9670">
        <v>-319726.625625493</v>
      </c>
      <c r="U9670">
        <v>-5.3094277426461854E-2</v>
      </c>
      <c r="V9670">
        <v>0.20290758647315449</v>
      </c>
      <c r="W9670">
        <v>-5.3397083467188002E-2</v>
      </c>
      <c r="X9670">
        <f t="shared" si="454"/>
        <v>5.3094277426461854E-2</v>
      </c>
      <c r="Y9670">
        <f t="shared" si="455"/>
        <v>0.20290758647315449</v>
      </c>
      <c r="Z9670">
        <f t="shared" si="456"/>
        <v>5.3397083467188002E-2</v>
      </c>
      <c r="AA9670">
        <v>0.9922816857642881</v>
      </c>
      <c r="AB9670">
        <v>0.97226424182275473</v>
      </c>
      <c r="AC9670">
        <v>0.99220691846356113</v>
      </c>
      <c r="AD9670">
        <v>13798.95327683359</v>
      </c>
      <c r="AE9670">
        <v>29470.188510523178</v>
      </c>
      <c r="AF9670">
        <v>27619.441701886644</v>
      </c>
      <c r="AG9670">
        <v>13835.708584511589</v>
      </c>
      <c r="AH9670">
        <v>29517.770398228935</v>
      </c>
      <c r="AI9670">
        <v>27688.171095239402</v>
      </c>
      <c r="AJ9670">
        <v>0</v>
      </c>
      <c r="AK9670">
        <v>0</v>
      </c>
      <c r="AL9670">
        <v>0</v>
      </c>
    </row>
    <row r="9671" spans="1:38" x14ac:dyDescent="0.25">
      <c r="A9671">
        <v>116864900.87546907</v>
      </c>
      <c r="B9671">
        <v>5987717.0224467777</v>
      </c>
      <c r="C9671">
        <v>6034378.5813949918</v>
      </c>
      <c r="D9671">
        <v>4538210.7248906037</v>
      </c>
      <c r="E9671">
        <v>6038490.5202350141</v>
      </c>
      <c r="F9671">
        <v>165656.33918814131</v>
      </c>
      <c r="G9671">
        <v>298359.36770047963</v>
      </c>
      <c r="H9671">
        <v>167787.40541823133</v>
      </c>
      <c r="I9671">
        <v>2.7452095846105477E-2</v>
      </c>
      <c r="J9671">
        <v>6.5743832930471022E-2</v>
      </c>
      <c r="K9671">
        <v>2.7786315943690701E-2</v>
      </c>
      <c r="L9671">
        <v>3156.4227897551855</v>
      </c>
      <c r="M9671">
        <v>5747.3058952118545</v>
      </c>
      <c r="N9671">
        <v>3186.3249083250244</v>
      </c>
      <c r="O9671">
        <v>1.9654541165108529E-2</v>
      </c>
      <c r="P9671">
        <v>3.6827549149773521E-2</v>
      </c>
      <c r="Q9671">
        <v>2.0417311921094805E-2</v>
      </c>
      <c r="R9671">
        <v>-46661.558948214166</v>
      </c>
      <c r="S9671">
        <v>1449506.297556174</v>
      </c>
      <c r="T9671">
        <v>-50773.497788236476</v>
      </c>
      <c r="U9671">
        <v>-7.7928797859499917E-3</v>
      </c>
      <c r="V9671">
        <v>0.24207996004524912</v>
      </c>
      <c r="W9671">
        <v>-8.4796087720739946E-3</v>
      </c>
      <c r="X9671">
        <f t="shared" si="454"/>
        <v>7.7928797859499917E-3</v>
      </c>
      <c r="Y9671">
        <f t="shared" si="455"/>
        <v>0.24207996004524912</v>
      </c>
      <c r="Z9671">
        <f t="shared" si="456"/>
        <v>8.4796087720739946E-3</v>
      </c>
      <c r="AA9671">
        <v>0.9915525371384134</v>
      </c>
      <c r="AB9671">
        <v>0.97244897830066834</v>
      </c>
      <c r="AC9671">
        <v>0.99150846059268916</v>
      </c>
      <c r="AD9671">
        <v>13870.10669453831</v>
      </c>
      <c r="AE9671">
        <v>29458.391900357063</v>
      </c>
      <c r="AF9671">
        <v>27742.81215958541</v>
      </c>
      <c r="AG9671">
        <v>13906.862002216309</v>
      </c>
      <c r="AH9671">
        <v>29505.97378806282</v>
      </c>
      <c r="AI9671">
        <v>27811.541552938168</v>
      </c>
      <c r="AJ9671">
        <v>1</v>
      </c>
      <c r="AK9671">
        <v>0</v>
      </c>
      <c r="AL9671">
        <v>1</v>
      </c>
    </row>
    <row r="9672" spans="1:38" x14ac:dyDescent="0.25">
      <c r="A9672">
        <v>116861837.28188917</v>
      </c>
      <c r="B9672">
        <v>5987717.0224467777</v>
      </c>
      <c r="C9672">
        <v>6108279.0872720061</v>
      </c>
      <c r="D9672">
        <v>4623368.4223426236</v>
      </c>
      <c r="E9672">
        <v>6114704.5396224316</v>
      </c>
      <c r="F9672">
        <v>166263.84012393316</v>
      </c>
      <c r="G9672">
        <v>299780.84224241722</v>
      </c>
      <c r="H9672">
        <v>169649.87628076621</v>
      </c>
      <c r="I9672">
        <v>2.7219424284391627E-2</v>
      </c>
      <c r="J9672">
        <v>6.484035336524635E-2</v>
      </c>
      <c r="K9672">
        <v>2.774457460396634E-2</v>
      </c>
      <c r="L9672">
        <v>3167.9981379001979</v>
      </c>
      <c r="M9672">
        <v>5774.6878040747688</v>
      </c>
      <c r="N9672">
        <v>3221.6936970938864</v>
      </c>
      <c r="O9672">
        <v>1.9715656785876112E-2</v>
      </c>
      <c r="P9672">
        <v>3.6992913386890251E-2</v>
      </c>
      <c r="Q9672">
        <v>2.0638316726245876E-2</v>
      </c>
      <c r="R9672">
        <v>-120562.06482522842</v>
      </c>
      <c r="S9672">
        <v>1364348.6001041541</v>
      </c>
      <c r="T9672">
        <v>-126987.51717565395</v>
      </c>
      <c r="U9672">
        <v>-2.013489688528447E-2</v>
      </c>
      <c r="V9672">
        <v>0.22785789558682859</v>
      </c>
      <c r="W9672">
        <v>-2.1208002432246319E-2</v>
      </c>
      <c r="X9672">
        <f t="shared" si="454"/>
        <v>2.013489688528447E-2</v>
      </c>
      <c r="Y9672">
        <f t="shared" si="455"/>
        <v>0.22785789558682859</v>
      </c>
      <c r="Z9672">
        <f t="shared" si="456"/>
        <v>2.1208002432246319E-2</v>
      </c>
      <c r="AA9672">
        <v>0.9914416112483988</v>
      </c>
      <c r="AB9672">
        <v>0.97210217228913642</v>
      </c>
      <c r="AC9672">
        <v>0.99129278854275638</v>
      </c>
      <c r="AD9672">
        <v>13875.4583869947</v>
      </c>
      <c r="AE9672">
        <v>29472.280137134552</v>
      </c>
      <c r="AF9672">
        <v>27775.068198976169</v>
      </c>
      <c r="AG9672">
        <v>13912.213694672699</v>
      </c>
      <c r="AH9672">
        <v>29519.862024840309</v>
      </c>
      <c r="AI9672">
        <v>27843.797592328927</v>
      </c>
      <c r="AJ9672">
        <v>1</v>
      </c>
      <c r="AK9672">
        <v>0</v>
      </c>
      <c r="AL9672">
        <v>1</v>
      </c>
    </row>
    <row r="9673" spans="1:38" x14ac:dyDescent="0.25">
      <c r="A9673">
        <v>116668841.02889733</v>
      </c>
      <c r="B9673">
        <v>5987717.0224467926</v>
      </c>
      <c r="C9673">
        <v>6286047.1719538039</v>
      </c>
      <c r="D9673">
        <v>4786611.5774537278</v>
      </c>
      <c r="E9673">
        <v>6290117.2837594515</v>
      </c>
      <c r="F9673">
        <v>166482.43385310046</v>
      </c>
      <c r="G9673">
        <v>303257.26790610241</v>
      </c>
      <c r="H9673">
        <v>170727.05268445361</v>
      </c>
      <c r="I9673">
        <v>2.6484439155322958E-2</v>
      </c>
      <c r="J9673">
        <v>6.3355311580853668E-2</v>
      </c>
      <c r="K9673">
        <v>2.7142109595516821E-2</v>
      </c>
      <c r="L9673">
        <v>3172.1632319245059</v>
      </c>
      <c r="M9673">
        <v>5841.6543011053627</v>
      </c>
      <c r="N9673">
        <v>3242.1495471452067</v>
      </c>
      <c r="O9673">
        <v>1.9744221876085204E-2</v>
      </c>
      <c r="P9673">
        <v>3.745618381599651E-2</v>
      </c>
      <c r="Q9673">
        <v>2.078838341629391E-2</v>
      </c>
      <c r="R9673">
        <v>-298330.14950701129</v>
      </c>
      <c r="S9673">
        <v>1201105.4449930647</v>
      </c>
      <c r="T9673">
        <v>-302400.2613126589</v>
      </c>
      <c r="U9673">
        <v>-4.9823688793012307E-2</v>
      </c>
      <c r="V9673">
        <v>0.20059489125660962</v>
      </c>
      <c r="W9673">
        <v>-5.05034323063396E-2</v>
      </c>
      <c r="X9673">
        <f t="shared" si="454"/>
        <v>4.9823688793012307E-2</v>
      </c>
      <c r="Y9673">
        <f t="shared" si="455"/>
        <v>0.20059489125660962</v>
      </c>
      <c r="Z9673">
        <f t="shared" si="456"/>
        <v>5.05034323063396E-2</v>
      </c>
      <c r="AA9673">
        <v>0.99145846060542309</v>
      </c>
      <c r="AB9673">
        <v>0.97149461241342183</v>
      </c>
      <c r="AC9673">
        <v>0.99119521895550755</v>
      </c>
      <c r="AD9673">
        <v>13877.379274487726</v>
      </c>
      <c r="AE9673">
        <v>29505.970307459011</v>
      </c>
      <c r="AF9673">
        <v>27793.562519191746</v>
      </c>
      <c r="AG9673">
        <v>13914.134582165725</v>
      </c>
      <c r="AH9673">
        <v>29553.552195164768</v>
      </c>
      <c r="AI9673">
        <v>27862.291912544504</v>
      </c>
      <c r="AJ9673">
        <v>0</v>
      </c>
      <c r="AK9673">
        <v>0</v>
      </c>
      <c r="AL9673">
        <v>0</v>
      </c>
    </row>
    <row r="9674" spans="1:38" x14ac:dyDescent="0.25">
      <c r="A9674">
        <v>116834962.17352363</v>
      </c>
      <c r="B9674">
        <v>5987717.0224467777</v>
      </c>
      <c r="C9674">
        <v>6205081.8954920089</v>
      </c>
      <c r="D9674">
        <v>4725673.9569049729</v>
      </c>
      <c r="E9674">
        <v>6198963.0426393636</v>
      </c>
      <c r="F9674">
        <v>162607.45744097535</v>
      </c>
      <c r="G9674">
        <v>294590.53227996454</v>
      </c>
      <c r="H9674">
        <v>165149.50626343011</v>
      </c>
      <c r="I9674">
        <v>2.6205529625500937E-2</v>
      </c>
      <c r="J9674">
        <v>6.2338310887808966E-2</v>
      </c>
      <c r="K9674">
        <v>2.6641472957243763E-2</v>
      </c>
      <c r="L9674">
        <v>3098.3292698984328</v>
      </c>
      <c r="M9674">
        <v>5674.7066998276005</v>
      </c>
      <c r="N9674">
        <v>3136.23054181611</v>
      </c>
      <c r="O9674">
        <v>1.9271070224158152E-2</v>
      </c>
      <c r="P9674">
        <v>3.6346017458439184E-2</v>
      </c>
      <c r="Q9674">
        <v>2.008729191766009E-2</v>
      </c>
      <c r="R9674">
        <v>-217364.87304523122</v>
      </c>
      <c r="S9674">
        <v>1262043.0655418048</v>
      </c>
      <c r="T9674">
        <v>-211246.02019258589</v>
      </c>
      <c r="U9674">
        <v>-3.6301794528761616E-2</v>
      </c>
      <c r="V9674">
        <v>0.21077199553864229</v>
      </c>
      <c r="W9674">
        <v>-3.5279893722543323E-2</v>
      </c>
      <c r="X9674">
        <f t="shared" si="454"/>
        <v>3.6301794528761616E-2</v>
      </c>
      <c r="Y9674">
        <f t="shared" si="455"/>
        <v>0.21077199553864229</v>
      </c>
      <c r="Z9674">
        <f t="shared" si="456"/>
        <v>3.5279893722543323E-2</v>
      </c>
      <c r="AA9674">
        <v>0.9919122870034236</v>
      </c>
      <c r="AB9674">
        <v>0.97329916719628484</v>
      </c>
      <c r="AC9674">
        <v>0.99182192373321321</v>
      </c>
      <c r="AD9674">
        <v>13842.948090139413</v>
      </c>
      <c r="AE9674">
        <v>29421.246484179948</v>
      </c>
      <c r="AF9674">
        <v>27696.508476474461</v>
      </c>
      <c r="AG9674">
        <v>13879.703397817411</v>
      </c>
      <c r="AH9674">
        <v>29468.828371885706</v>
      </c>
      <c r="AI9674">
        <v>27765.237869827219</v>
      </c>
      <c r="AJ9674">
        <v>0</v>
      </c>
      <c r="AK9674">
        <v>0</v>
      </c>
      <c r="AL9674">
        <v>1</v>
      </c>
    </row>
    <row r="9675" spans="1:38" x14ac:dyDescent="0.25">
      <c r="A9675">
        <v>116875165.36505678</v>
      </c>
      <c r="B9675">
        <v>5987717.0224467926</v>
      </c>
      <c r="C9675">
        <v>6306748.8234204995</v>
      </c>
      <c r="D9675">
        <v>4782904.2487344658</v>
      </c>
      <c r="E9675">
        <v>6313357.2370452434</v>
      </c>
      <c r="F9675">
        <v>175292.24506871472</v>
      </c>
      <c r="G9675">
        <v>306195.76168619061</v>
      </c>
      <c r="H9675">
        <v>173029.81862147638</v>
      </c>
      <c r="I9675">
        <v>2.7794391369727011E-2</v>
      </c>
      <c r="J9675">
        <v>6.4018793971718876E-2</v>
      </c>
      <c r="K9675">
        <v>2.740694247526174E-2</v>
      </c>
      <c r="L9675">
        <v>3340.025741929775</v>
      </c>
      <c r="M9675">
        <v>5898.2585993230014</v>
      </c>
      <c r="N9675">
        <v>3285.8796498003935</v>
      </c>
      <c r="O9675">
        <v>2.0762964336773385E-2</v>
      </c>
      <c r="P9675">
        <v>3.7760496249192567E-2</v>
      </c>
      <c r="Q9675">
        <v>2.1036114999404634E-2</v>
      </c>
      <c r="R9675">
        <v>-319031.80097370688</v>
      </c>
      <c r="S9675">
        <v>1204812.7737123268</v>
      </c>
      <c r="T9675">
        <v>-325640.21459845081</v>
      </c>
      <c r="U9675">
        <v>-5.3281041802362802E-2</v>
      </c>
      <c r="V9675">
        <v>0.20121404688894229</v>
      </c>
      <c r="W9675">
        <v>-5.4384703448357469E-2</v>
      </c>
      <c r="X9675">
        <f t="shared" si="454"/>
        <v>5.3281041802362802E-2</v>
      </c>
      <c r="Y9675">
        <f t="shared" si="455"/>
        <v>0.20121404688894229</v>
      </c>
      <c r="Z9675">
        <f t="shared" si="456"/>
        <v>5.4384703448357469E-2</v>
      </c>
      <c r="AA9675">
        <v>0.99060874578641589</v>
      </c>
      <c r="AB9675">
        <v>0.97132965234963975</v>
      </c>
      <c r="AC9675">
        <v>0.99107751401852551</v>
      </c>
      <c r="AD9675">
        <v>13952.766941065691</v>
      </c>
      <c r="AE9675">
        <v>29534.147525209475</v>
      </c>
      <c r="AF9675">
        <v>27832.711017915477</v>
      </c>
      <c r="AG9675">
        <v>13989.522248743689</v>
      </c>
      <c r="AH9675">
        <v>29581.729412915232</v>
      </c>
      <c r="AI9675">
        <v>27901.440411268235</v>
      </c>
      <c r="AJ9675">
        <v>0</v>
      </c>
      <c r="AK9675">
        <v>0</v>
      </c>
      <c r="AL9675">
        <v>0</v>
      </c>
    </row>
    <row r="9676" spans="1:38" x14ac:dyDescent="0.25">
      <c r="A9676">
        <v>116791041.28921787</v>
      </c>
      <c r="B9676">
        <v>5987717.0224467777</v>
      </c>
      <c r="C9676">
        <v>6401738.2886333354</v>
      </c>
      <c r="D9676">
        <v>4900039.6500595799</v>
      </c>
      <c r="E9676">
        <v>6417057.1550233634</v>
      </c>
      <c r="F9676">
        <v>162681.71482081403</v>
      </c>
      <c r="G9676">
        <v>302029.49664080341</v>
      </c>
      <c r="H9676">
        <v>168360.31251375645</v>
      </c>
      <c r="I9676">
        <v>2.5412115816990679E-2</v>
      </c>
      <c r="J9676">
        <v>6.1638174017047194E-2</v>
      </c>
      <c r="K9676">
        <v>2.6236374158201414E-2</v>
      </c>
      <c r="L9676">
        <v>3099.7441731081681</v>
      </c>
      <c r="M9676">
        <v>5818.0037045599629</v>
      </c>
      <c r="N9676">
        <v>3197.2045577484723</v>
      </c>
      <c r="O9676">
        <v>1.9275812194208621E-2</v>
      </c>
      <c r="P9676">
        <v>3.7266955525817158E-2</v>
      </c>
      <c r="Q9676">
        <v>2.0479546956487196E-2</v>
      </c>
      <c r="R9676">
        <v>-414021.26618655771</v>
      </c>
      <c r="S9676">
        <v>1087677.3723871978</v>
      </c>
      <c r="T9676">
        <v>-429340.13257658575</v>
      </c>
      <c r="U9676">
        <v>-6.9145095640704646E-2</v>
      </c>
      <c r="V9676">
        <v>0.18165143214178434</v>
      </c>
      <c r="W9676">
        <v>-7.1703477463459564E-2</v>
      </c>
      <c r="X9676">
        <f t="shared" si="454"/>
        <v>6.9145095640704646E-2</v>
      </c>
      <c r="Y9676">
        <f t="shared" si="455"/>
        <v>0.18165143214178434</v>
      </c>
      <c r="Z9676">
        <f t="shared" si="456"/>
        <v>7.1703477463459564E-2</v>
      </c>
      <c r="AA9676">
        <v>0.99189293661144207</v>
      </c>
      <c r="AB9676">
        <v>0.97199670147155937</v>
      </c>
      <c r="AC9676">
        <v>0.99151993309027386</v>
      </c>
      <c r="AD9676">
        <v>13843.61558417529</v>
      </c>
      <c r="AE9676">
        <v>29494.116248300215</v>
      </c>
      <c r="AF9676">
        <v>27752.772281666868</v>
      </c>
      <c r="AG9676">
        <v>13880.370891853288</v>
      </c>
      <c r="AH9676">
        <v>29541.698136005973</v>
      </c>
      <c r="AI9676">
        <v>27821.501675019626</v>
      </c>
      <c r="AJ9676">
        <v>0</v>
      </c>
      <c r="AK9676">
        <v>0</v>
      </c>
      <c r="AL9676">
        <v>0</v>
      </c>
    </row>
    <row r="9677" spans="1:38" x14ac:dyDescent="0.25">
      <c r="A9677">
        <v>116795492.20956559</v>
      </c>
      <c r="B9677">
        <v>5987717.0224467777</v>
      </c>
      <c r="C9677">
        <v>6366943.2280371739</v>
      </c>
      <c r="D9677">
        <v>4865639.735414288</v>
      </c>
      <c r="E9677">
        <v>6369662.0233254675</v>
      </c>
      <c r="F9677">
        <v>167751.31952061344</v>
      </c>
      <c r="G9677">
        <v>299794.28265825001</v>
      </c>
      <c r="H9677">
        <v>167925.09943665387</v>
      </c>
      <c r="I9677">
        <v>2.6347230297564389E-2</v>
      </c>
      <c r="J9677">
        <v>6.1614566420981398E-2</v>
      </c>
      <c r="K9677">
        <v>2.6363266814113266E-2</v>
      </c>
      <c r="L9677">
        <v>3196.3406323074933</v>
      </c>
      <c r="M9677">
        <v>5774.9467072281886</v>
      </c>
      <c r="N9677">
        <v>3188.9397522671193</v>
      </c>
      <c r="O9677">
        <v>1.9880660256859806E-2</v>
      </c>
      <c r="P9677">
        <v>3.6994424862995999E-2</v>
      </c>
      <c r="Q9677">
        <v>2.0428412250143642E-2</v>
      </c>
      <c r="R9677">
        <v>-379226.20559039619</v>
      </c>
      <c r="S9677">
        <v>1122077.2870324897</v>
      </c>
      <c r="T9677">
        <v>-381945.00087868981</v>
      </c>
      <c r="U9677">
        <v>-6.333402266151715E-2</v>
      </c>
      <c r="V9677">
        <v>0.18739651236456931</v>
      </c>
      <c r="W9677">
        <v>-6.3788084748636731E-2</v>
      </c>
      <c r="X9677">
        <f t="shared" si="454"/>
        <v>6.333402266151715E-2</v>
      </c>
      <c r="Y9677">
        <f t="shared" si="455"/>
        <v>0.18739651236456931</v>
      </c>
      <c r="Z9677">
        <f t="shared" si="456"/>
        <v>6.3788084748636731E-2</v>
      </c>
      <c r="AA9677">
        <v>0.99131714582266106</v>
      </c>
      <c r="AB9677">
        <v>0.9720732597797147</v>
      </c>
      <c r="AC9677">
        <v>0.99146085986014632</v>
      </c>
      <c r="AD9677">
        <v>13888.480007071559</v>
      </c>
      <c r="AE9677">
        <v>29472.411139550888</v>
      </c>
      <c r="AF9677">
        <v>27745.209103032943</v>
      </c>
      <c r="AG9677">
        <v>13925.235314749558</v>
      </c>
      <c r="AH9677">
        <v>29519.993027256645</v>
      </c>
      <c r="AI9677">
        <v>27813.938496385701</v>
      </c>
      <c r="AJ9677">
        <v>0</v>
      </c>
      <c r="AK9677">
        <v>0</v>
      </c>
      <c r="AL9677">
        <v>0</v>
      </c>
    </row>
    <row r="9678" spans="1:38" x14ac:dyDescent="0.25">
      <c r="A9678">
        <v>116834042.04907636</v>
      </c>
      <c r="B9678">
        <v>5987717.0224467777</v>
      </c>
      <c r="C9678">
        <v>6109894.4324310943</v>
      </c>
      <c r="D9678">
        <v>4580247.7521734899</v>
      </c>
      <c r="E9678">
        <v>6112706.5018249061</v>
      </c>
      <c r="F9678">
        <v>166516.45914739501</v>
      </c>
      <c r="G9678">
        <v>306847.01544068573</v>
      </c>
      <c r="H9678">
        <v>170194.49884439347</v>
      </c>
      <c r="I9678">
        <v>2.7253573852852805E-2</v>
      </c>
      <c r="J9678">
        <v>6.6993540970589627E-2</v>
      </c>
      <c r="K9678">
        <v>2.784274016650122E-2</v>
      </c>
      <c r="L9678">
        <v>3172.8115512998211</v>
      </c>
      <c r="M9678">
        <v>5910.8037209035174</v>
      </c>
      <c r="N9678">
        <v>3232.0362161632002</v>
      </c>
      <c r="O9678">
        <v>1.9740122527615714E-2</v>
      </c>
      <c r="P9678">
        <v>3.7864069319604968E-2</v>
      </c>
      <c r="Q9678">
        <v>2.0704129101680034E-2</v>
      </c>
      <c r="R9678">
        <v>-122177.40998431668</v>
      </c>
      <c r="S9678">
        <v>1407469.2702732878</v>
      </c>
      <c r="T9678">
        <v>-124989.47937812842</v>
      </c>
      <c r="U9678">
        <v>-2.0404673354852527E-2</v>
      </c>
      <c r="V9678">
        <v>0.23505941663524868</v>
      </c>
      <c r="W9678">
        <v>-2.0874313016057265E-2</v>
      </c>
      <c r="X9678">
        <f t="shared" si="454"/>
        <v>2.0404673354852527E-2</v>
      </c>
      <c r="Y9678">
        <f t="shared" si="455"/>
        <v>0.23505941663524868</v>
      </c>
      <c r="Z9678">
        <f t="shared" si="456"/>
        <v>2.0874313016057265E-2</v>
      </c>
      <c r="AA9678">
        <v>0.99157039470701669</v>
      </c>
      <c r="AB9678">
        <v>0.97107322672663032</v>
      </c>
      <c r="AC9678">
        <v>0.99132725491544116</v>
      </c>
      <c r="AD9678">
        <v>13877.678044132173</v>
      </c>
      <c r="AE9678">
        <v>29540.355784265757</v>
      </c>
      <c r="AF9678">
        <v>27784.433594490998</v>
      </c>
      <c r="AG9678">
        <v>13914.433351810172</v>
      </c>
      <c r="AH9678">
        <v>29587.937671971515</v>
      </c>
      <c r="AI9678">
        <v>27853.162987843756</v>
      </c>
      <c r="AJ9678">
        <v>1</v>
      </c>
      <c r="AK9678">
        <v>0</v>
      </c>
      <c r="AL9678">
        <v>1</v>
      </c>
    </row>
    <row r="9679" spans="1:38" x14ac:dyDescent="0.25">
      <c r="A9679">
        <v>116773129.02297506</v>
      </c>
      <c r="B9679">
        <v>5987717.0224467926</v>
      </c>
      <c r="C9679">
        <v>6257963.6044791201</v>
      </c>
      <c r="D9679">
        <v>4733056.4623943353</v>
      </c>
      <c r="E9679">
        <v>6255337.5734478617</v>
      </c>
      <c r="F9679">
        <v>170570.86496585736</v>
      </c>
      <c r="G9679">
        <v>303685.28024481121</v>
      </c>
      <c r="H9679">
        <v>168546.03469530819</v>
      </c>
      <c r="I9679">
        <v>2.725660865840954E-2</v>
      </c>
      <c r="J9679">
        <v>6.4162615142601617E-2</v>
      </c>
      <c r="K9679">
        <v>2.6944354755647149E-2</v>
      </c>
      <c r="L9679">
        <v>3250.0643687110287</v>
      </c>
      <c r="M9679">
        <v>5849.8991162638185</v>
      </c>
      <c r="N9679">
        <v>3200.7314685534548</v>
      </c>
      <c r="O9679">
        <v>2.0231417779835417E-2</v>
      </c>
      <c r="P9679">
        <v>3.7494106762120318E-2</v>
      </c>
      <c r="Q9679">
        <v>2.0514638802090625E-2</v>
      </c>
      <c r="R9679">
        <v>-270246.58203232754</v>
      </c>
      <c r="S9679">
        <v>1254660.5600524573</v>
      </c>
      <c r="T9679">
        <v>-267620.55100106914</v>
      </c>
      <c r="U9679">
        <v>-4.5133492618175744E-2</v>
      </c>
      <c r="V9679">
        <v>0.2095390539247225</v>
      </c>
      <c r="W9679">
        <v>-4.4694922956080164E-2</v>
      </c>
      <c r="X9679">
        <f t="shared" si="454"/>
        <v>4.5133492618175744E-2</v>
      </c>
      <c r="Y9679">
        <f t="shared" si="455"/>
        <v>0.2095390539247225</v>
      </c>
      <c r="Z9679">
        <f t="shared" si="456"/>
        <v>4.4694922956080164E-2</v>
      </c>
      <c r="AA9679">
        <v>0.99098372206363039</v>
      </c>
      <c r="AB9679">
        <v>0.97148616000475507</v>
      </c>
      <c r="AC9679">
        <v>0.99144037648143057</v>
      </c>
      <c r="AD9679">
        <v>13912.848913798942</v>
      </c>
      <c r="AE9679">
        <v>29510.091462796801</v>
      </c>
      <c r="AF9679">
        <v>27755.993831358417</v>
      </c>
      <c r="AG9679">
        <v>13949.60422147694</v>
      </c>
      <c r="AH9679">
        <v>29557.673350502559</v>
      </c>
      <c r="AI9679">
        <v>27824.723224711175</v>
      </c>
      <c r="AJ9679">
        <v>0</v>
      </c>
      <c r="AK9679">
        <v>0</v>
      </c>
      <c r="AL9679">
        <v>0</v>
      </c>
    </row>
    <row r="9680" spans="1:38" x14ac:dyDescent="0.25">
      <c r="A9680">
        <v>116888825.39757648</v>
      </c>
      <c r="B9680">
        <v>5987717.0224467777</v>
      </c>
      <c r="C9680">
        <v>6088087.5036257925</v>
      </c>
      <c r="D9680">
        <v>4591552.4094308959</v>
      </c>
      <c r="E9680">
        <v>6088223.1487108059</v>
      </c>
      <c r="F9680">
        <v>174646.40891712828</v>
      </c>
      <c r="G9680">
        <v>301473.65740961581</v>
      </c>
      <c r="H9680">
        <v>171760.97107809069</v>
      </c>
      <c r="I9680">
        <v>2.8686579950290909E-2</v>
      </c>
      <c r="J9680">
        <v>6.565832871479349E-2</v>
      </c>
      <c r="K9680">
        <v>2.8212003220424244E-2</v>
      </c>
      <c r="L9680">
        <v>3327.719952985592</v>
      </c>
      <c r="M9680">
        <v>5807.2965559464774</v>
      </c>
      <c r="N9680">
        <v>3261.7839167369348</v>
      </c>
      <c r="O9680">
        <v>2.0684982196512419E-2</v>
      </c>
      <c r="P9680">
        <v>3.7174559926349993E-2</v>
      </c>
      <c r="Q9680">
        <v>2.0879832898387171E-2</v>
      </c>
      <c r="R9680">
        <v>-100370.48117901478</v>
      </c>
      <c r="S9680">
        <v>1396164.6130158817</v>
      </c>
      <c r="T9680">
        <v>-100506.12626402825</v>
      </c>
      <c r="U9680">
        <v>-1.6762729568338904E-2</v>
      </c>
      <c r="V9680">
        <v>0.23317144210087654</v>
      </c>
      <c r="W9680">
        <v>-1.6785383458712309E-2</v>
      </c>
      <c r="X9680">
        <f t="shared" si="454"/>
        <v>1.6762729568338904E-2</v>
      </c>
      <c r="Y9680">
        <f t="shared" si="455"/>
        <v>0.23317144210087654</v>
      </c>
      <c r="Z9680">
        <f t="shared" si="456"/>
        <v>1.6785383458712309E-2</v>
      </c>
      <c r="AA9680">
        <v>0.99059441315767771</v>
      </c>
      <c r="AB9680">
        <v>0.97194412701051469</v>
      </c>
      <c r="AC9680">
        <v>0.99112469307078321</v>
      </c>
      <c r="AD9680">
        <v>13947.370489345352</v>
      </c>
      <c r="AE9680">
        <v>29488.733798575216</v>
      </c>
      <c r="AF9680">
        <v>27811.204705278258</v>
      </c>
      <c r="AG9680">
        <v>13984.125797023351</v>
      </c>
      <c r="AH9680">
        <v>29536.315686280974</v>
      </c>
      <c r="AI9680">
        <v>27879.934098631016</v>
      </c>
      <c r="AJ9680">
        <v>1</v>
      </c>
      <c r="AK9680">
        <v>0</v>
      </c>
      <c r="AL9680">
        <v>1</v>
      </c>
    </row>
    <row r="9681" spans="1:38" x14ac:dyDescent="0.25">
      <c r="A9681">
        <v>116952126.80708994</v>
      </c>
      <c r="B9681">
        <v>5987717.0224467777</v>
      </c>
      <c r="C9681">
        <v>6247429.7883511344</v>
      </c>
      <c r="D9681">
        <v>4722484.5355185457</v>
      </c>
      <c r="E9681">
        <v>6243654.663284367</v>
      </c>
      <c r="F9681">
        <v>168582.29599259733</v>
      </c>
      <c r="G9681">
        <v>302609.65645583643</v>
      </c>
      <c r="H9681">
        <v>167187.65423924441</v>
      </c>
      <c r="I9681">
        <v>2.698426420204568E-2</v>
      </c>
      <c r="J9681">
        <v>6.4078485420092285E-2</v>
      </c>
      <c r="K9681">
        <v>2.6777210344830032E-2</v>
      </c>
      <c r="L9681">
        <v>3212.1740926312868</v>
      </c>
      <c r="M9681">
        <v>5829.1793413459054</v>
      </c>
      <c r="N9681">
        <v>3174.9354830243565</v>
      </c>
      <c r="O9681">
        <v>1.9955394888217189E-2</v>
      </c>
      <c r="P9681">
        <v>3.7293358205635535E-2</v>
      </c>
      <c r="Q9681">
        <v>2.0312294289588865E-2</v>
      </c>
      <c r="R9681">
        <v>-259712.76590435673</v>
      </c>
      <c r="S9681">
        <v>1265232.486928232</v>
      </c>
      <c r="T9681">
        <v>-255937.64083758928</v>
      </c>
      <c r="U9681">
        <v>-4.3374255151127625E-2</v>
      </c>
      <c r="V9681">
        <v>0.21130465621289773</v>
      </c>
      <c r="W9681">
        <v>-4.2743776948397733E-2</v>
      </c>
      <c r="X9681">
        <f t="shared" si="454"/>
        <v>4.3374255151127625E-2</v>
      </c>
      <c r="Y9681">
        <f t="shared" si="455"/>
        <v>0.21130465621289773</v>
      </c>
      <c r="Z9681">
        <f t="shared" si="456"/>
        <v>4.2743776948397733E-2</v>
      </c>
      <c r="AA9681">
        <v>0.99128908942432425</v>
      </c>
      <c r="AB9681">
        <v>0.97183260279822348</v>
      </c>
      <c r="AC9681">
        <v>0.99162087012915301</v>
      </c>
      <c r="AD9681">
        <v>13895.704322560896</v>
      </c>
      <c r="AE9681">
        <v>29499.723650636271</v>
      </c>
      <c r="AF9681">
        <v>27732.348844379761</v>
      </c>
      <c r="AG9681">
        <v>13932.459630238895</v>
      </c>
      <c r="AH9681">
        <v>29547.305538342029</v>
      </c>
      <c r="AI9681">
        <v>27801.078237732519</v>
      </c>
      <c r="AJ9681">
        <v>0</v>
      </c>
      <c r="AK9681">
        <v>0</v>
      </c>
      <c r="AL9681">
        <v>0</v>
      </c>
    </row>
    <row r="9682" spans="1:38" x14ac:dyDescent="0.25">
      <c r="A9682">
        <v>116953642.00522089</v>
      </c>
      <c r="B9682">
        <v>5987717.0224467777</v>
      </c>
      <c r="C9682">
        <v>5980710.5874221604</v>
      </c>
      <c r="D9682">
        <v>4470630.3188213492</v>
      </c>
      <c r="E9682">
        <v>5972546.697286169</v>
      </c>
      <c r="F9682">
        <v>157076.7587806315</v>
      </c>
      <c r="G9682">
        <v>300109.32788968331</v>
      </c>
      <c r="H9682">
        <v>166585.02291836572</v>
      </c>
      <c r="I9682">
        <v>2.6263895649954131E-2</v>
      </c>
      <c r="J9682">
        <v>6.7129086166266838E-2</v>
      </c>
      <c r="K9682">
        <v>2.7891790782323952E-2</v>
      </c>
      <c r="L9682">
        <v>2992.9471071612065</v>
      </c>
      <c r="M9682">
        <v>5781.0154334419158</v>
      </c>
      <c r="N9682">
        <v>3163.4913631068184</v>
      </c>
      <c r="O9682">
        <v>1.8616461082202884E-2</v>
      </c>
      <c r="P9682">
        <v>3.7008531216100919E-2</v>
      </c>
      <c r="Q9682">
        <v>2.0251834683945695E-2</v>
      </c>
      <c r="R9682">
        <v>7006.4350246172398</v>
      </c>
      <c r="S9682">
        <v>1517086.7036254285</v>
      </c>
      <c r="T9682">
        <v>15170.325160608627</v>
      </c>
      <c r="U9682">
        <v>1.1701346269958129E-3</v>
      </c>
      <c r="V9682">
        <v>0.25336646637410681</v>
      </c>
      <c r="W9682">
        <v>2.5335741658695709E-3</v>
      </c>
      <c r="X9682">
        <f t="shared" si="454"/>
        <v>1.1701346269958129E-3</v>
      </c>
      <c r="Y9682">
        <f t="shared" si="455"/>
        <v>0.25336646637410681</v>
      </c>
      <c r="Z9682">
        <f t="shared" si="456"/>
        <v>2.5335741658695709E-3</v>
      </c>
      <c r="AA9682">
        <v>0.9924393243978713</v>
      </c>
      <c r="AB9682">
        <v>0.97234376687933011</v>
      </c>
      <c r="AC9682">
        <v>0.99169546528815189</v>
      </c>
      <c r="AD9682">
        <v>13792.356363068438</v>
      </c>
      <c r="AE9682">
        <v>29475.480173424636</v>
      </c>
      <c r="AF9682">
        <v>27721.797407707101</v>
      </c>
      <c r="AG9682">
        <v>13829.111670746437</v>
      </c>
      <c r="AH9682">
        <v>29523.062061130393</v>
      </c>
      <c r="AI9682">
        <v>27790.526801059859</v>
      </c>
      <c r="AJ9682">
        <v>1</v>
      </c>
      <c r="AK9682">
        <v>0</v>
      </c>
      <c r="AL9682">
        <v>1</v>
      </c>
    </row>
    <row r="9683" spans="1:38" x14ac:dyDescent="0.25">
      <c r="A9683">
        <v>116753757.28059004</v>
      </c>
      <c r="B9683">
        <v>5987717.0224467777</v>
      </c>
      <c r="C9683">
        <v>6246927.2885621442</v>
      </c>
      <c r="D9683">
        <v>4786636.4581129858</v>
      </c>
      <c r="E9683">
        <v>6241224.8267330797</v>
      </c>
      <c r="F9683">
        <v>166499.53844472699</v>
      </c>
      <c r="G9683">
        <v>292822.47586086584</v>
      </c>
      <c r="H9683">
        <v>166196.74879939397</v>
      </c>
      <c r="I9683">
        <v>2.6653029682221611E-2</v>
      </c>
      <c r="J9683">
        <v>6.1174998022787787E-2</v>
      </c>
      <c r="K9683">
        <v>2.6628867476063727E-2</v>
      </c>
      <c r="L9683">
        <v>3172.4891435261025</v>
      </c>
      <c r="M9683">
        <v>5640.64857335123</v>
      </c>
      <c r="N9683">
        <v>3156.1179402122093</v>
      </c>
      <c r="O9683">
        <v>1.9719382695943529E-2</v>
      </c>
      <c r="P9683">
        <v>3.6128516089719405E-2</v>
      </c>
      <c r="Q9683">
        <v>2.0215026038444311E-2</v>
      </c>
      <c r="R9683">
        <v>-259210.26611536648</v>
      </c>
      <c r="S9683">
        <v>1201080.5643337918</v>
      </c>
      <c r="T9683">
        <v>-253507.80428630207</v>
      </c>
      <c r="U9683">
        <v>-4.3290333384767184E-2</v>
      </c>
      <c r="V9683">
        <v>0.20059073597352317</v>
      </c>
      <c r="W9683">
        <v>-4.2337973443960529E-2</v>
      </c>
      <c r="X9683">
        <f t="shared" si="454"/>
        <v>4.3290333384767184E-2</v>
      </c>
      <c r="Y9683">
        <f t="shared" si="455"/>
        <v>0.20059073597352317</v>
      </c>
      <c r="Z9683">
        <f t="shared" si="456"/>
        <v>4.2337973443960529E-2</v>
      </c>
      <c r="AA9683">
        <v>0.99146135121870371</v>
      </c>
      <c r="AB9683">
        <v>0.97343268667608662</v>
      </c>
      <c r="AC9683">
        <v>0.99165947807337851</v>
      </c>
      <c r="AD9683">
        <v>13877.52947428868</v>
      </c>
      <c r="AE9683">
        <v>29403.656555504997</v>
      </c>
      <c r="AF9683">
        <v>27714.978900283459</v>
      </c>
      <c r="AG9683">
        <v>13914.284781966679</v>
      </c>
      <c r="AH9683">
        <v>29451.238443210754</v>
      </c>
      <c r="AI9683">
        <v>27783.708293636217</v>
      </c>
      <c r="AJ9683">
        <v>0</v>
      </c>
      <c r="AK9683">
        <v>0</v>
      </c>
      <c r="AL9683">
        <v>0</v>
      </c>
    </row>
    <row r="9684" spans="1:38" x14ac:dyDescent="0.25">
      <c r="A9684">
        <v>116753706.29232964</v>
      </c>
      <c r="B9684">
        <v>5987717.0224467777</v>
      </c>
      <c r="C9684">
        <v>6345345.0617588805</v>
      </c>
      <c r="D9684">
        <v>4847624.0349382758</v>
      </c>
      <c r="E9684">
        <v>6344241.5549431676</v>
      </c>
      <c r="F9684">
        <v>163490.76560436856</v>
      </c>
      <c r="G9684">
        <v>299074.65283724549</v>
      </c>
      <c r="H9684">
        <v>166998.2914722487</v>
      </c>
      <c r="I9684">
        <v>2.5765464921627158E-2</v>
      </c>
      <c r="J9684">
        <v>6.1695100668229433E-2</v>
      </c>
      <c r="K9684">
        <v>2.6322814165568871E-2</v>
      </c>
      <c r="L9684">
        <v>3115.15986045099</v>
      </c>
      <c r="M9684">
        <v>5761.0844553253719</v>
      </c>
      <c r="N9684">
        <v>3171.3394365887452</v>
      </c>
      <c r="O9684">
        <v>1.9355320675806503E-2</v>
      </c>
      <c r="P9684">
        <v>3.6892335134012071E-2</v>
      </c>
      <c r="Q9684">
        <v>2.0308349621604924E-2</v>
      </c>
      <c r="R9684">
        <v>-357628.03931210283</v>
      </c>
      <c r="S9684">
        <v>1140092.9875085019</v>
      </c>
      <c r="T9684">
        <v>-356524.53249638993</v>
      </c>
      <c r="U9684">
        <v>-5.9726944004104637E-2</v>
      </c>
      <c r="V9684">
        <v>0.19040528856566144</v>
      </c>
      <c r="W9684">
        <v>-5.9542648919421098E-2</v>
      </c>
      <c r="X9684">
        <f t="shared" si="454"/>
        <v>5.9726944004104637E-2</v>
      </c>
      <c r="Y9684">
        <f t="shared" si="455"/>
        <v>0.19040528856566144</v>
      </c>
      <c r="Z9684">
        <f t="shared" si="456"/>
        <v>5.9542648919421098E-2</v>
      </c>
      <c r="AA9684">
        <v>0.99191670791164566</v>
      </c>
      <c r="AB9684">
        <v>0.97272608103019431</v>
      </c>
      <c r="AC9684">
        <v>0.99171253423613126</v>
      </c>
      <c r="AD9684">
        <v>13850.868401272828</v>
      </c>
      <c r="AE9684">
        <v>29465.388703674045</v>
      </c>
      <c r="AF9684">
        <v>27729.037406113202</v>
      </c>
      <c r="AG9684">
        <v>13887.623708950827</v>
      </c>
      <c r="AH9684">
        <v>29512.970591379802</v>
      </c>
      <c r="AI9684">
        <v>27797.766799465961</v>
      </c>
      <c r="AJ9684">
        <v>0</v>
      </c>
      <c r="AK9684">
        <v>0</v>
      </c>
      <c r="AL9684">
        <v>0</v>
      </c>
    </row>
    <row r="9685" spans="1:38" x14ac:dyDescent="0.25">
      <c r="A9685">
        <v>116742638.58875108</v>
      </c>
      <c r="B9685">
        <v>5987717.0224467777</v>
      </c>
      <c r="C9685">
        <v>6412430.2396207396</v>
      </c>
      <c r="D9685">
        <v>4936027.1681206934</v>
      </c>
      <c r="E9685">
        <v>6406764.1342442501</v>
      </c>
      <c r="F9685">
        <v>163647.2658063203</v>
      </c>
      <c r="G9685">
        <v>295499.39994153701</v>
      </c>
      <c r="H9685">
        <v>165012.69309567145</v>
      </c>
      <c r="I9685">
        <v>2.5520319082020789E-2</v>
      </c>
      <c r="J9685">
        <v>5.9865837418808875E-2</v>
      </c>
      <c r="K9685">
        <v>2.575601187090315E-2</v>
      </c>
      <c r="L9685">
        <v>3118.1418218203085</v>
      </c>
      <c r="M9685">
        <v>5692.2142462122902</v>
      </c>
      <c r="N9685">
        <v>3133.6324254489919</v>
      </c>
      <c r="O9685">
        <v>1.9392504802003278E-2</v>
      </c>
      <c r="P9685">
        <v>3.6471172793053071E-2</v>
      </c>
      <c r="Q9685">
        <v>2.0077819406483715E-2</v>
      </c>
      <c r="R9685">
        <v>-424713.21717396192</v>
      </c>
      <c r="S9685">
        <v>1051689.8543260843</v>
      </c>
      <c r="T9685">
        <v>-419047.11179747246</v>
      </c>
      <c r="U9685">
        <v>-7.0930742982975872E-2</v>
      </c>
      <c r="V9685">
        <v>0.17564120855803725</v>
      </c>
      <c r="W9685">
        <v>-6.9984454880975003E-2</v>
      </c>
      <c r="X9685">
        <f t="shared" si="454"/>
        <v>7.0930742982975872E-2</v>
      </c>
      <c r="Y9685">
        <f t="shared" si="455"/>
        <v>0.17564120855803725</v>
      </c>
      <c r="Z9685">
        <f t="shared" si="456"/>
        <v>6.9984454880975003E-2</v>
      </c>
      <c r="AA9685">
        <v>0.99175157956780202</v>
      </c>
      <c r="AB9685">
        <v>0.97282611877112901</v>
      </c>
      <c r="AC9685">
        <v>0.99174185449295182</v>
      </c>
      <c r="AD9685">
        <v>13852.26721945194</v>
      </c>
      <c r="AE9685">
        <v>29430.247530502311</v>
      </c>
      <c r="AF9685">
        <v>27694.086829781732</v>
      </c>
      <c r="AG9685">
        <v>13889.022527129939</v>
      </c>
      <c r="AH9685">
        <v>29477.829418208068</v>
      </c>
      <c r="AI9685">
        <v>27762.81622313449</v>
      </c>
      <c r="AJ9685">
        <v>0</v>
      </c>
      <c r="AK9685">
        <v>0</v>
      </c>
      <c r="AL9685">
        <v>0</v>
      </c>
    </row>
    <row r="9686" spans="1:38" x14ac:dyDescent="0.25">
      <c r="A9686">
        <v>116871142.59052424</v>
      </c>
      <c r="B9686">
        <v>5987717.0224467777</v>
      </c>
      <c r="C9686">
        <v>6204899.6957543008</v>
      </c>
      <c r="D9686">
        <v>4709143.1622253442</v>
      </c>
      <c r="E9686">
        <v>6215983.0082469825</v>
      </c>
      <c r="F9686">
        <v>166157.20935264343</v>
      </c>
      <c r="G9686">
        <v>302680.07450291602</v>
      </c>
      <c r="H9686">
        <v>172223.77079363749</v>
      </c>
      <c r="I9686">
        <v>2.6778387645224371E-2</v>
      </c>
      <c r="J9686">
        <v>6.4274978287107765E-2</v>
      </c>
      <c r="K9686">
        <v>2.7706602570364433E-2</v>
      </c>
      <c r="L9686">
        <v>3165.9663907407617</v>
      </c>
      <c r="M9686">
        <v>5830.5358064042312</v>
      </c>
      <c r="N9686">
        <v>3270.5725994007717</v>
      </c>
      <c r="O9686">
        <v>1.9677689472100812E-2</v>
      </c>
      <c r="P9686">
        <v>3.7324417363829597E-2</v>
      </c>
      <c r="Q9686">
        <v>2.0936706466094586E-2</v>
      </c>
      <c r="R9686">
        <v>-217182.67330752313</v>
      </c>
      <c r="S9686">
        <v>1278573.8602214335</v>
      </c>
      <c r="T9686">
        <v>-228265.9858002048</v>
      </c>
      <c r="U9686">
        <v>-3.6271365612861775E-2</v>
      </c>
      <c r="V9686">
        <v>0.21353277976035118</v>
      </c>
      <c r="W9686">
        <v>-3.812237367672526E-2</v>
      </c>
      <c r="X9686">
        <f t="shared" si="454"/>
        <v>3.6271365612861775E-2</v>
      </c>
      <c r="Y9686">
        <f t="shared" si="455"/>
        <v>0.21353277976035118</v>
      </c>
      <c r="Z9686">
        <f t="shared" si="456"/>
        <v>3.812237367672526E-2</v>
      </c>
      <c r="AA9686">
        <v>0.9914819082936247</v>
      </c>
      <c r="AB9686">
        <v>0.97185398968909098</v>
      </c>
      <c r="AC9686">
        <v>0.99111935058495659</v>
      </c>
      <c r="AD9686">
        <v>13874.520454855819</v>
      </c>
      <c r="AE9686">
        <v>29500.403528466584</v>
      </c>
      <c r="AF9686">
        <v>27819.067272538716</v>
      </c>
      <c r="AG9686">
        <v>13911.275762533818</v>
      </c>
      <c r="AH9686">
        <v>29547.985416172342</v>
      </c>
      <c r="AI9686">
        <v>27887.796665891474</v>
      </c>
      <c r="AJ9686">
        <v>0</v>
      </c>
      <c r="AK9686">
        <v>0</v>
      </c>
      <c r="AL9686">
        <v>0</v>
      </c>
    </row>
    <row r="9687" spans="1:38" x14ac:dyDescent="0.25">
      <c r="A9687">
        <v>116802887.77710499</v>
      </c>
      <c r="B9687">
        <v>5987717.0224467777</v>
      </c>
      <c r="C9687">
        <v>6170116.8146458026</v>
      </c>
      <c r="D9687">
        <v>4626419.2440990265</v>
      </c>
      <c r="E9687">
        <v>6170347.3262681505</v>
      </c>
      <c r="F9687">
        <v>167576.44627492025</v>
      </c>
      <c r="G9687">
        <v>307145.46121962846</v>
      </c>
      <c r="H9687">
        <v>171042.52472558882</v>
      </c>
      <c r="I9687">
        <v>2.7159363640757914E-2</v>
      </c>
      <c r="J9687">
        <v>6.6389456945863887E-2</v>
      </c>
      <c r="K9687">
        <v>2.7720080520821505E-2</v>
      </c>
      <c r="L9687">
        <v>3193.0085901971247</v>
      </c>
      <c r="M9687">
        <v>5916.5526913412104</v>
      </c>
      <c r="N9687">
        <v>3248.1404403236652</v>
      </c>
      <c r="O9687">
        <v>1.9864474215714484E-2</v>
      </c>
      <c r="P9687">
        <v>3.7904789452766104E-2</v>
      </c>
      <c r="Q9687">
        <v>2.0809428382792563E-2</v>
      </c>
      <c r="R9687">
        <v>-182399.79219902493</v>
      </c>
      <c r="S9687">
        <v>1361297.7783477511</v>
      </c>
      <c r="T9687">
        <v>-182630.3038213728</v>
      </c>
      <c r="U9687">
        <v>-3.0462326712375327E-2</v>
      </c>
      <c r="V9687">
        <v>0.22734838223725545</v>
      </c>
      <c r="W9687">
        <v>-3.0500824126579059E-2</v>
      </c>
      <c r="X9687">
        <f t="shared" si="454"/>
        <v>3.0462326712375327E-2</v>
      </c>
      <c r="Y9687">
        <f t="shared" si="455"/>
        <v>0.22734838223725545</v>
      </c>
      <c r="Z9687">
        <f t="shared" si="456"/>
        <v>3.0500824126579059E-2</v>
      </c>
      <c r="AA9687">
        <v>0.99126292647189373</v>
      </c>
      <c r="AB9687">
        <v>0.97058430389132611</v>
      </c>
      <c r="AC9687">
        <v>0.99110986239642052</v>
      </c>
      <c r="AD9687">
        <v>13886.955142539249</v>
      </c>
      <c r="AE9687">
        <v>29543.19640094398</v>
      </c>
      <c r="AF9687">
        <v>27798.956852841849</v>
      </c>
      <c r="AG9687">
        <v>13923.710450217248</v>
      </c>
      <c r="AH9687">
        <v>29590.778288649737</v>
      </c>
      <c r="AI9687">
        <v>27867.686246194608</v>
      </c>
      <c r="AJ9687">
        <v>1</v>
      </c>
      <c r="AK9687">
        <v>0</v>
      </c>
      <c r="AL9687">
        <v>1</v>
      </c>
    </row>
    <row r="9688" spans="1:38" x14ac:dyDescent="0.25">
      <c r="A9688">
        <v>116918118.21883965</v>
      </c>
      <c r="B9688">
        <v>5987717.0224467777</v>
      </c>
      <c r="C9688">
        <v>5937728.3429799173</v>
      </c>
      <c r="D9688">
        <v>4436223.4308533473</v>
      </c>
      <c r="E9688">
        <v>5934245.6773296688</v>
      </c>
      <c r="F9688">
        <v>172456.72412916075</v>
      </c>
      <c r="G9688">
        <v>301833.99351681594</v>
      </c>
      <c r="H9688">
        <v>172136.37774422788</v>
      </c>
      <c r="I9688">
        <v>2.9044226035206479E-2</v>
      </c>
      <c r="J9688">
        <v>6.8038501266099546E-2</v>
      </c>
      <c r="K9688">
        <v>2.9007288727838271E-2</v>
      </c>
      <c r="L9688">
        <v>3285.9976077919605</v>
      </c>
      <c r="M9688">
        <v>5814.2377217262883</v>
      </c>
      <c r="N9688">
        <v>3268.9129834751934</v>
      </c>
      <c r="O9688">
        <v>2.0451258353221917E-2</v>
      </c>
      <c r="P9688">
        <v>3.7238250971690451E-2</v>
      </c>
      <c r="Q9688">
        <v>2.093629602181532E-2</v>
      </c>
      <c r="R9688">
        <v>49988.679466860369</v>
      </c>
      <c r="S9688">
        <v>1551493.5915934304</v>
      </c>
      <c r="T9688">
        <v>53471.345117108896</v>
      </c>
      <c r="U9688">
        <v>8.3485373940456117E-3</v>
      </c>
      <c r="V9688">
        <v>0.25911271120147877</v>
      </c>
      <c r="W9688">
        <v>8.9301723706473272E-3</v>
      </c>
      <c r="X9688">
        <f t="shared" si="454"/>
        <v>8.3485373940456117E-3</v>
      </c>
      <c r="Y9688">
        <f t="shared" si="455"/>
        <v>0.25911271120147877</v>
      </c>
      <c r="Z9688">
        <f t="shared" si="456"/>
        <v>8.9301723706473272E-3</v>
      </c>
      <c r="AA9688">
        <v>0.99080647323563453</v>
      </c>
      <c r="AB9688">
        <v>0.97173086561791311</v>
      </c>
      <c r="AC9688">
        <v>0.99103952793002947</v>
      </c>
      <c r="AD9688">
        <v>13928.924319757951</v>
      </c>
      <c r="AE9688">
        <v>29492.224230791086</v>
      </c>
      <c r="AF9688">
        <v>27817.58415960049</v>
      </c>
      <c r="AG9688">
        <v>13965.679627435949</v>
      </c>
      <c r="AH9688">
        <v>29539.806118496843</v>
      </c>
      <c r="AI9688">
        <v>27886.313552953248</v>
      </c>
      <c r="AJ9688">
        <v>1</v>
      </c>
      <c r="AK9688">
        <v>0</v>
      </c>
      <c r="AL9688">
        <v>1</v>
      </c>
    </row>
    <row r="9689" spans="1:38" x14ac:dyDescent="0.25">
      <c r="A9689">
        <v>116897745.50565386</v>
      </c>
      <c r="B9689">
        <v>5987717.0224467777</v>
      </c>
      <c r="C9689">
        <v>6342116.0911458433</v>
      </c>
      <c r="D9689">
        <v>4821186.7593762046</v>
      </c>
      <c r="E9689">
        <v>6342236.8690413991</v>
      </c>
      <c r="F9689">
        <v>167634.21051349011</v>
      </c>
      <c r="G9689">
        <v>302681.50203637063</v>
      </c>
      <c r="H9689">
        <v>167633.55182728183</v>
      </c>
      <c r="I9689">
        <v>2.6431905077789784E-2</v>
      </c>
      <c r="J9689">
        <v>6.2781534328185506E-2</v>
      </c>
      <c r="K9689">
        <v>2.643129786677597E-2</v>
      </c>
      <c r="L9689">
        <v>3194.1092324058582</v>
      </c>
      <c r="M9689">
        <v>5830.5633050261195</v>
      </c>
      <c r="N9689">
        <v>3183.4031900479199</v>
      </c>
      <c r="O9689">
        <v>1.9853624684371178E-2</v>
      </c>
      <c r="P9689">
        <v>3.7321228005779812E-2</v>
      </c>
      <c r="Q9689">
        <v>2.0376850413010478E-2</v>
      </c>
      <c r="R9689">
        <v>-354399.0686990656</v>
      </c>
      <c r="S9689">
        <v>1166530.2630705731</v>
      </c>
      <c r="T9689">
        <v>-354519.84659462143</v>
      </c>
      <c r="U9689">
        <v>-5.9187678270448144E-2</v>
      </c>
      <c r="V9689">
        <v>0.19482053989817483</v>
      </c>
      <c r="W9689">
        <v>-5.9207849212913034E-2</v>
      </c>
      <c r="X9689">
        <f t="shared" si="454"/>
        <v>5.9187678270448144E-2</v>
      </c>
      <c r="Y9689">
        <f t="shared" si="455"/>
        <v>0.19482053989817483</v>
      </c>
      <c r="Z9689">
        <f t="shared" si="456"/>
        <v>5.9207849212913034E-2</v>
      </c>
      <c r="AA9689">
        <v>0.99136374433527208</v>
      </c>
      <c r="AB9689">
        <v>0.97165361345393164</v>
      </c>
      <c r="AC9689">
        <v>0.99152660995656983</v>
      </c>
      <c r="AD9689">
        <v>13887.459012663392</v>
      </c>
      <c r="AE9689">
        <v>29500.417309495686</v>
      </c>
      <c r="AF9689">
        <v>27740.131586326217</v>
      </c>
      <c r="AG9689">
        <v>13924.214320341391</v>
      </c>
      <c r="AH9689">
        <v>29547.999197201443</v>
      </c>
      <c r="AI9689">
        <v>27808.860979678975</v>
      </c>
      <c r="AJ9689">
        <v>0</v>
      </c>
      <c r="AK9689">
        <v>0</v>
      </c>
      <c r="AL9689">
        <v>0</v>
      </c>
    </row>
    <row r="9690" spans="1:38" x14ac:dyDescent="0.25">
      <c r="A9690">
        <v>116959122.24457718</v>
      </c>
      <c r="B9690">
        <v>5987717.0224467777</v>
      </c>
      <c r="C9690">
        <v>6155609.3106988361</v>
      </c>
      <c r="D9690">
        <v>4606601.5128484061</v>
      </c>
      <c r="E9690">
        <v>6156303.3312486457</v>
      </c>
      <c r="F9690">
        <v>164659.98879753851</v>
      </c>
      <c r="G9690">
        <v>306858.06736695033</v>
      </c>
      <c r="H9690">
        <v>164122.8858315722</v>
      </c>
      <c r="I9690">
        <v>2.6749584076323541E-2</v>
      </c>
      <c r="J9690">
        <v>6.6612678893775285E-2</v>
      </c>
      <c r="K9690">
        <v>2.6659324110705273E-2</v>
      </c>
      <c r="L9690">
        <v>3137.4382878949309</v>
      </c>
      <c r="M9690">
        <v>5911.0166145071735</v>
      </c>
      <c r="N9690">
        <v>3116.7347623487944</v>
      </c>
      <c r="O9690">
        <v>1.9499566382976504E-2</v>
      </c>
      <c r="P9690">
        <v>3.7824227901277555E-2</v>
      </c>
      <c r="Q9690">
        <v>1.9943792015334028E-2</v>
      </c>
      <c r="R9690">
        <v>-167892.28825205844</v>
      </c>
      <c r="S9690">
        <v>1381115.5095983716</v>
      </c>
      <c r="T9690">
        <v>-168586.308801868</v>
      </c>
      <c r="U9690">
        <v>-2.8039449363198552E-2</v>
      </c>
      <c r="V9690">
        <v>0.23065811300381101</v>
      </c>
      <c r="W9690">
        <v>-2.8155356736110099E-2</v>
      </c>
      <c r="X9690">
        <f t="shared" si="454"/>
        <v>2.8039449363198552E-2</v>
      </c>
      <c r="Y9690">
        <f t="shared" si="455"/>
        <v>0.23065811300381101</v>
      </c>
      <c r="Z9690">
        <f t="shared" si="456"/>
        <v>2.8155356736110099E-2</v>
      </c>
      <c r="AA9690">
        <v>0.99182165399960598</v>
      </c>
      <c r="AB9690">
        <v>0.97117553180181404</v>
      </c>
      <c r="AC9690">
        <v>0.99196411224384917</v>
      </c>
      <c r="AD9690">
        <v>13861.286853885986</v>
      </c>
      <c r="AE9690">
        <v>29540.461026113855</v>
      </c>
      <c r="AF9690">
        <v>27678.287728581658</v>
      </c>
      <c r="AG9690">
        <v>13898.042161563984</v>
      </c>
      <c r="AH9690">
        <v>29588.042913819612</v>
      </c>
      <c r="AI9690">
        <v>27747.017121934416</v>
      </c>
      <c r="AJ9690">
        <v>1</v>
      </c>
      <c r="AK9690">
        <v>0</v>
      </c>
      <c r="AL9690">
        <v>1</v>
      </c>
    </row>
    <row r="9691" spans="1:38" x14ac:dyDescent="0.25">
      <c r="A9691">
        <v>116777316.56457439</v>
      </c>
      <c r="B9691">
        <v>5987717.0224467777</v>
      </c>
      <c r="C9691">
        <v>6300091.5931363516</v>
      </c>
      <c r="D9691">
        <v>4807711.3251374038</v>
      </c>
      <c r="E9691">
        <v>6303384.3708187854</v>
      </c>
      <c r="F9691">
        <v>167768.02321394536</v>
      </c>
      <c r="G9691">
        <v>301297.88523804944</v>
      </c>
      <c r="H9691">
        <v>168269.61338372243</v>
      </c>
      <c r="I9691">
        <v>2.6629457799743832E-2</v>
      </c>
      <c r="J9691">
        <v>6.2669712231409477E-2</v>
      </c>
      <c r="K9691">
        <v>2.6695121776599648E-2</v>
      </c>
      <c r="L9691">
        <v>3196.6589051762789</v>
      </c>
      <c r="M9691">
        <v>5803.9106510706097</v>
      </c>
      <c r="N9691">
        <v>3195.4821585226387</v>
      </c>
      <c r="O9691">
        <v>1.9873651634345655E-2</v>
      </c>
      <c r="P9691">
        <v>3.7174267095699792E-2</v>
      </c>
      <c r="Q9691">
        <v>2.0467184007829532E-2</v>
      </c>
      <c r="R9691">
        <v>-312374.57068957388</v>
      </c>
      <c r="S9691">
        <v>1180005.6973093739</v>
      </c>
      <c r="T9691">
        <v>-315667.34837200772</v>
      </c>
      <c r="U9691">
        <v>-5.2169227356360169E-2</v>
      </c>
      <c r="V9691">
        <v>0.19707105277115866</v>
      </c>
      <c r="W9691">
        <v>-5.2719149416819919E-2</v>
      </c>
      <c r="X9691">
        <f t="shared" si="454"/>
        <v>5.2169227356360169E-2</v>
      </c>
      <c r="Y9691">
        <f t="shared" si="455"/>
        <v>0.19707105277115866</v>
      </c>
      <c r="Z9691">
        <f t="shared" si="456"/>
        <v>5.2719149416819919E-2</v>
      </c>
      <c r="AA9691">
        <v>0.9913186148289439</v>
      </c>
      <c r="AB9691">
        <v>0.97190052526446824</v>
      </c>
      <c r="AC9691">
        <v>0.99145864468479883</v>
      </c>
      <c r="AD9691">
        <v>13888.625577216471</v>
      </c>
      <c r="AE9691">
        <v>29487.029649445616</v>
      </c>
      <c r="AF9691">
        <v>27751.197716579278</v>
      </c>
      <c r="AG9691">
        <v>13925.38088489447</v>
      </c>
      <c r="AH9691">
        <v>29534.611537151373</v>
      </c>
      <c r="AI9691">
        <v>27819.927109932036</v>
      </c>
      <c r="AJ9691">
        <v>0</v>
      </c>
      <c r="AK9691">
        <v>0</v>
      </c>
      <c r="AL9691">
        <v>0</v>
      </c>
    </row>
    <row r="9692" spans="1:38" x14ac:dyDescent="0.25">
      <c r="A9692">
        <v>116814410.08345199</v>
      </c>
      <c r="B9692">
        <v>5987717.0224467777</v>
      </c>
      <c r="C9692">
        <v>6404285.2349235481</v>
      </c>
      <c r="D9692">
        <v>4904476.9484708412</v>
      </c>
      <c r="E9692">
        <v>6406555.3080983097</v>
      </c>
      <c r="F9692">
        <v>164540.93615505192</v>
      </c>
      <c r="G9692">
        <v>299704.98080060305</v>
      </c>
      <c r="H9692">
        <v>167539.39540575445</v>
      </c>
      <c r="I9692">
        <v>2.5692318521009182E-2</v>
      </c>
      <c r="J9692">
        <v>6.1108449269814097E-2</v>
      </c>
      <c r="K9692">
        <v>2.6151244678083645E-2</v>
      </c>
      <c r="L9692">
        <v>3135.1698538840938</v>
      </c>
      <c r="M9692">
        <v>5773.2264827322615</v>
      </c>
      <c r="N9692">
        <v>3181.6151359895562</v>
      </c>
      <c r="O9692">
        <v>1.9483513716869308E-2</v>
      </c>
      <c r="P9692">
        <v>3.6964036030597482E-2</v>
      </c>
      <c r="Q9692">
        <v>2.0370816366544808E-2</v>
      </c>
      <c r="R9692">
        <v>-416568.21247677039</v>
      </c>
      <c r="S9692">
        <v>1083240.0739759365</v>
      </c>
      <c r="T9692">
        <v>-418838.285651532</v>
      </c>
      <c r="U9692">
        <v>-6.9570457474048594E-2</v>
      </c>
      <c r="V9692">
        <v>0.18091036532205543</v>
      </c>
      <c r="W9692">
        <v>-6.9949579126967643E-2</v>
      </c>
      <c r="X9692">
        <f t="shared" si="454"/>
        <v>6.9570457474048594E-2</v>
      </c>
      <c r="Y9692">
        <f t="shared" si="455"/>
        <v>0.18091036532205543</v>
      </c>
      <c r="Z9692">
        <f t="shared" si="456"/>
        <v>6.9949579126967643E-2</v>
      </c>
      <c r="AA9692">
        <v>0.99158882620297051</v>
      </c>
      <c r="AB9692">
        <v>0.97206064762854838</v>
      </c>
      <c r="AC9692">
        <v>0.99149113444271608</v>
      </c>
      <c r="AD9692">
        <v>13860.229414749516</v>
      </c>
      <c r="AE9692">
        <v>29471.540612943503</v>
      </c>
      <c r="AF9692">
        <v>27738.489896128849</v>
      </c>
      <c r="AG9692">
        <v>13896.984722427514</v>
      </c>
      <c r="AH9692">
        <v>29519.12250064926</v>
      </c>
      <c r="AI9692">
        <v>27807.219289481607</v>
      </c>
      <c r="AJ9692">
        <v>0</v>
      </c>
      <c r="AK9692">
        <v>0</v>
      </c>
      <c r="AL9692">
        <v>0</v>
      </c>
    </row>
    <row r="9693" spans="1:38" x14ac:dyDescent="0.25">
      <c r="A9693">
        <v>116862953.69518414</v>
      </c>
      <c r="B9693">
        <v>5987717.0224467926</v>
      </c>
      <c r="C9693">
        <v>6310712.7910143323</v>
      </c>
      <c r="D9693">
        <v>4787004.3162984587</v>
      </c>
      <c r="E9693">
        <v>6310819.9118151851</v>
      </c>
      <c r="F9693">
        <v>175765.01228569995</v>
      </c>
      <c r="G9693">
        <v>303563.85507450521</v>
      </c>
      <c r="H9693">
        <v>170695.66705484793</v>
      </c>
      <c r="I9693">
        <v>2.7851847819150857E-2</v>
      </c>
      <c r="J9693">
        <v>6.3414159465232184E-2</v>
      </c>
      <c r="K9693">
        <v>2.7048096672077374E-2</v>
      </c>
      <c r="L9693">
        <v>3349.0338681823209</v>
      </c>
      <c r="M9693">
        <v>5847.5600993845919</v>
      </c>
      <c r="N9693">
        <v>3241.5535261678042</v>
      </c>
      <c r="O9693">
        <v>2.0832868602366487E-2</v>
      </c>
      <c r="P9693">
        <v>3.7450811052405157E-2</v>
      </c>
      <c r="Q9693">
        <v>2.0760591864210913E-2</v>
      </c>
      <c r="R9693">
        <v>-322995.76856753975</v>
      </c>
      <c r="S9693">
        <v>1200712.7061483338</v>
      </c>
      <c r="T9693">
        <v>-323102.88936839253</v>
      </c>
      <c r="U9693">
        <v>-5.3943058323680147E-2</v>
      </c>
      <c r="V9693">
        <v>0.20052930050753806</v>
      </c>
      <c r="W9693">
        <v>-5.3960948414419438E-2</v>
      </c>
      <c r="X9693">
        <f t="shared" si="454"/>
        <v>5.3943058323680147E-2</v>
      </c>
      <c r="Y9693">
        <f t="shared" si="455"/>
        <v>0.20052930050753806</v>
      </c>
      <c r="Z9693">
        <f t="shared" si="456"/>
        <v>5.3960948414419438E-2</v>
      </c>
      <c r="AA9693">
        <v>0.99046217926266922</v>
      </c>
      <c r="AB9693">
        <v>0.97132554042765218</v>
      </c>
      <c r="AC9693">
        <v>0.99116412676035237</v>
      </c>
      <c r="AD9693">
        <v>13956.704680990419</v>
      </c>
      <c r="AE9693">
        <v>29508.922900071135</v>
      </c>
      <c r="AF9693">
        <v>27793.025303566301</v>
      </c>
      <c r="AG9693">
        <v>13993.459988668417</v>
      </c>
      <c r="AH9693">
        <v>29556.504787776892</v>
      </c>
      <c r="AI9693">
        <v>27861.754696919059</v>
      </c>
      <c r="AJ9693">
        <v>0</v>
      </c>
      <c r="AK9693">
        <v>0</v>
      </c>
      <c r="AL9693">
        <v>0</v>
      </c>
    </row>
    <row r="9694" spans="1:38" x14ac:dyDescent="0.25">
      <c r="A9694">
        <v>116918659.10673074</v>
      </c>
      <c r="B9694">
        <v>5987717.0224467777</v>
      </c>
      <c r="C9694">
        <v>6230044.4299693927</v>
      </c>
      <c r="D9694">
        <v>4681513.9014129071</v>
      </c>
      <c r="E9694">
        <v>6224393.1028953809</v>
      </c>
      <c r="F9694">
        <v>167936.24147282311</v>
      </c>
      <c r="G9694">
        <v>306741.92173859995</v>
      </c>
      <c r="H9694">
        <v>171033.42935132107</v>
      </c>
      <c r="I9694">
        <v>2.6955865782428801E-2</v>
      </c>
      <c r="J9694">
        <v>6.5521950419932223E-2</v>
      </c>
      <c r="K9694">
        <v>2.7477928614721009E-2</v>
      </c>
      <c r="L9694">
        <v>3199.8641428905548</v>
      </c>
      <c r="M9694">
        <v>5908.7792976108885</v>
      </c>
      <c r="N9694">
        <v>3247.9677168852277</v>
      </c>
      <c r="O9694">
        <v>1.9902320674538912E-2</v>
      </c>
      <c r="P9694">
        <v>3.7831078586171546E-2</v>
      </c>
      <c r="Q9694">
        <v>2.0795178793107948E-2</v>
      </c>
      <c r="R9694">
        <v>-242327.40752261505</v>
      </c>
      <c r="S9694">
        <v>1306203.1210338706</v>
      </c>
      <c r="T9694">
        <v>-236676.08044860326</v>
      </c>
      <c r="U9694">
        <v>-4.0470751475758973E-2</v>
      </c>
      <c r="V9694">
        <v>0.21814710283354594</v>
      </c>
      <c r="W9694">
        <v>-3.9526931476780047E-2</v>
      </c>
      <c r="X9694">
        <f t="shared" si="454"/>
        <v>4.0470751475758973E-2</v>
      </c>
      <c r="Y9694">
        <f t="shared" si="455"/>
        <v>0.21814710283354594</v>
      </c>
      <c r="Z9694">
        <f t="shared" si="456"/>
        <v>3.9526931476780047E-2</v>
      </c>
      <c r="AA9694">
        <v>0.99142268808324274</v>
      </c>
      <c r="AB9694">
        <v>0.97104907259967543</v>
      </c>
      <c r="AC9694">
        <v>0.99122822305530278</v>
      </c>
      <c r="AD9694">
        <v>13890.090766318512</v>
      </c>
      <c r="AE9694">
        <v>29539.35484118517</v>
      </c>
      <c r="AF9694">
        <v>27798.801468148431</v>
      </c>
      <c r="AG9694">
        <v>13926.84607399651</v>
      </c>
      <c r="AH9694">
        <v>29586.936728890927</v>
      </c>
      <c r="AI9694">
        <v>27867.530861501189</v>
      </c>
      <c r="AJ9694">
        <v>0</v>
      </c>
      <c r="AK9694">
        <v>0</v>
      </c>
      <c r="AL9694">
        <v>0</v>
      </c>
    </row>
    <row r="9695" spans="1:38" x14ac:dyDescent="0.25">
      <c r="A9695">
        <v>116662504.41982573</v>
      </c>
      <c r="B9695">
        <v>5987717.0224467777</v>
      </c>
      <c r="C9695">
        <v>6520796.4110648679</v>
      </c>
      <c r="D9695">
        <v>5011541.8740775511</v>
      </c>
      <c r="E9695">
        <v>6527527.2078881497</v>
      </c>
      <c r="F9695">
        <v>172704.12159884316</v>
      </c>
      <c r="G9695">
        <v>303358.54015438887</v>
      </c>
      <c r="H9695">
        <v>169226.16708216965</v>
      </c>
      <c r="I9695">
        <v>2.6485127078310362E-2</v>
      </c>
      <c r="J9695">
        <v>6.0531977538395114E-2</v>
      </c>
      <c r="K9695">
        <v>2.5925003710083251E-2</v>
      </c>
      <c r="L9695">
        <v>3290.7115294882892</v>
      </c>
      <c r="M9695">
        <v>5843.6051116131193</v>
      </c>
      <c r="N9695">
        <v>3213.6473531504726</v>
      </c>
      <c r="O9695">
        <v>2.0474857897921118E-2</v>
      </c>
      <c r="P9695">
        <v>3.7462911871684532E-2</v>
      </c>
      <c r="Q9695">
        <v>2.0602450931958029E-2</v>
      </c>
      <c r="R9695">
        <v>-533079.38861809019</v>
      </c>
      <c r="S9695">
        <v>976175.1483692266</v>
      </c>
      <c r="T9695">
        <v>-539810.18544137198</v>
      </c>
      <c r="U9695">
        <v>-8.9028821271893779E-2</v>
      </c>
      <c r="V9695">
        <v>0.16302960622717094</v>
      </c>
      <c r="W9695">
        <v>-9.0152921959693377E-2</v>
      </c>
      <c r="X9695">
        <f t="shared" si="454"/>
        <v>8.9028821271893779E-2</v>
      </c>
      <c r="Y9695">
        <f t="shared" si="455"/>
        <v>0.16302960622717094</v>
      </c>
      <c r="Z9695">
        <f t="shared" si="456"/>
        <v>9.0152921959693377E-2</v>
      </c>
      <c r="AA9695">
        <v>0.99079855256983884</v>
      </c>
      <c r="AB9695">
        <v>0.97154632499948579</v>
      </c>
      <c r="AC9695">
        <v>0.9913708044446794</v>
      </c>
      <c r="AD9695">
        <v>13931.02012620351</v>
      </c>
      <c r="AE9695">
        <v>29506.945941487367</v>
      </c>
      <c r="AF9695">
        <v>27767.761226720551</v>
      </c>
      <c r="AG9695">
        <v>13967.775433881508</v>
      </c>
      <c r="AH9695">
        <v>29554.527829193124</v>
      </c>
      <c r="AI9695">
        <v>27836.490620073309</v>
      </c>
      <c r="AJ9695">
        <v>0</v>
      </c>
      <c r="AK9695">
        <v>0</v>
      </c>
      <c r="AL9695">
        <v>0</v>
      </c>
    </row>
    <row r="9696" spans="1:38" x14ac:dyDescent="0.25">
      <c r="A9696">
        <v>116726732.65074411</v>
      </c>
      <c r="B9696">
        <v>5987717.0224467777</v>
      </c>
      <c r="C9696">
        <v>6142172.0538712405</v>
      </c>
      <c r="D9696">
        <v>4590398.6720792912</v>
      </c>
      <c r="E9696">
        <v>6155704.0878791651</v>
      </c>
      <c r="F9696">
        <v>166147.50942171409</v>
      </c>
      <c r="G9696">
        <v>309479.02264727227</v>
      </c>
      <c r="H9696">
        <v>170566.10058839319</v>
      </c>
      <c r="I9696">
        <v>2.7050285788884069E-2</v>
      </c>
      <c r="J9696">
        <v>6.7418767901283178E-2</v>
      </c>
      <c r="K9696">
        <v>2.7708625715821018E-2</v>
      </c>
      <c r="L9696">
        <v>3165.7815678526399</v>
      </c>
      <c r="M9696">
        <v>5961.5041586046764</v>
      </c>
      <c r="N9696">
        <v>3239.0930264758053</v>
      </c>
      <c r="O9696">
        <v>1.9712710121151E-2</v>
      </c>
      <c r="P9696">
        <v>3.8223143791195367E-2</v>
      </c>
      <c r="Q9696">
        <v>2.0767966474592031E-2</v>
      </c>
      <c r="R9696">
        <v>-154455.0314244628</v>
      </c>
      <c r="S9696">
        <v>1397318.3503674865</v>
      </c>
      <c r="T9696">
        <v>-167987.0654323874</v>
      </c>
      <c r="U9696">
        <v>-2.5795312444699899E-2</v>
      </c>
      <c r="V9696">
        <v>0.2333641261150475</v>
      </c>
      <c r="W9696">
        <v>-2.8055277963644043E-2</v>
      </c>
      <c r="X9696">
        <f t="shared" si="454"/>
        <v>2.5795312444699899E-2</v>
      </c>
      <c r="Y9696">
        <f t="shared" si="455"/>
        <v>0.2333641261150475</v>
      </c>
      <c r="Z9696">
        <f t="shared" si="456"/>
        <v>2.8055277963644043E-2</v>
      </c>
      <c r="AA9696">
        <v>0.99152451686044885</v>
      </c>
      <c r="AB9696">
        <v>0.97032000255841522</v>
      </c>
      <c r="AC9696">
        <v>0.99121389826502826</v>
      </c>
      <c r="AD9696">
        <v>13874.435103681299</v>
      </c>
      <c r="AE9696">
        <v>29565.312613394392</v>
      </c>
      <c r="AF9696">
        <v>27790.806518638881</v>
      </c>
      <c r="AG9696">
        <v>13911.190411359297</v>
      </c>
      <c r="AH9696">
        <v>29612.894501100149</v>
      </c>
      <c r="AI9696">
        <v>27859.535911991639</v>
      </c>
      <c r="AJ9696">
        <v>1</v>
      </c>
      <c r="AK9696">
        <v>0</v>
      </c>
      <c r="AL9696">
        <v>1</v>
      </c>
    </row>
    <row r="9697" spans="1:38" x14ac:dyDescent="0.25">
      <c r="A9697">
        <v>116868362.17819895</v>
      </c>
      <c r="B9697">
        <v>5987717.0224467777</v>
      </c>
      <c r="C9697">
        <v>6092751.6792992726</v>
      </c>
      <c r="D9697">
        <v>4622201.6547581805</v>
      </c>
      <c r="E9697">
        <v>6093533.1284575723</v>
      </c>
      <c r="F9697">
        <v>169874.62491276403</v>
      </c>
      <c r="G9697">
        <v>295629.05046853953</v>
      </c>
      <c r="H9697">
        <v>166416.26933086599</v>
      </c>
      <c r="I9697">
        <v>2.7881429254687975E-2</v>
      </c>
      <c r="J9697">
        <v>6.3958492629635377E-2</v>
      </c>
      <c r="K9697">
        <v>2.7310308456957578E-2</v>
      </c>
      <c r="L9697">
        <v>3236.7981817272134</v>
      </c>
      <c r="M9697">
        <v>5694.711708396575</v>
      </c>
      <c r="N9697">
        <v>3160.2866901584839</v>
      </c>
      <c r="O9697">
        <v>2.0135997580563812E-2</v>
      </c>
      <c r="P9697">
        <v>3.6472236890602083E-2</v>
      </c>
      <c r="Q9697">
        <v>2.0240309028414508E-2</v>
      </c>
      <c r="R9697">
        <v>-105034.65685249493</v>
      </c>
      <c r="S9697">
        <v>1365515.3676885972</v>
      </c>
      <c r="T9697">
        <v>-105816.10601079464</v>
      </c>
      <c r="U9697">
        <v>-1.7541686833018426E-2</v>
      </c>
      <c r="V9697">
        <v>0.22805275576142756</v>
      </c>
      <c r="W9697">
        <v>-1.7672195531971666E-2</v>
      </c>
      <c r="X9697">
        <f t="shared" si="454"/>
        <v>1.7541686833018426E-2</v>
      </c>
      <c r="Y9697">
        <f t="shared" si="455"/>
        <v>0.22805275576142756</v>
      </c>
      <c r="Z9697">
        <f t="shared" si="456"/>
        <v>1.7672195531971666E-2</v>
      </c>
      <c r="AA9697">
        <v>0.99108157403650632</v>
      </c>
      <c r="AB9697">
        <v>0.97288641046266411</v>
      </c>
      <c r="AC9697">
        <v>0.99162675644159093</v>
      </c>
      <c r="AD9697">
        <v>13906.869076162835</v>
      </c>
      <c r="AE9697">
        <v>29431.529278473383</v>
      </c>
      <c r="AF9697">
        <v>27718.835869500752</v>
      </c>
      <c r="AG9697">
        <v>13943.624383840834</v>
      </c>
      <c r="AH9697">
        <v>29479.11116617914</v>
      </c>
      <c r="AI9697">
        <v>27787.56526285351</v>
      </c>
      <c r="AJ9697">
        <v>1</v>
      </c>
      <c r="AK9697">
        <v>0</v>
      </c>
      <c r="AL9697">
        <v>1</v>
      </c>
    </row>
    <row r="9698" spans="1:38" x14ac:dyDescent="0.25">
      <c r="A9698">
        <v>117041219.47801639</v>
      </c>
      <c r="B9698">
        <v>5987717.0224467926</v>
      </c>
      <c r="C9698">
        <v>6120068.1266401913</v>
      </c>
      <c r="D9698">
        <v>4603360.8330981424</v>
      </c>
      <c r="E9698">
        <v>6119416.0347631704</v>
      </c>
      <c r="F9698">
        <v>170463.12683469584</v>
      </c>
      <c r="G9698">
        <v>303133.02878615027</v>
      </c>
      <c r="H9698">
        <v>171415.91836927741</v>
      </c>
      <c r="I9698">
        <v>2.7853142041455847E-2</v>
      </c>
      <c r="J9698">
        <v>6.5850373189654227E-2</v>
      </c>
      <c r="K9698">
        <v>2.8011809851707759E-2</v>
      </c>
      <c r="L9698">
        <v>3248.0115218704523</v>
      </c>
      <c r="M9698">
        <v>5839.2610790254921</v>
      </c>
      <c r="N9698">
        <v>3255.2312792607604</v>
      </c>
      <c r="O9698">
        <v>2.0200117814491086E-2</v>
      </c>
      <c r="P9698">
        <v>3.7364330479636214E-2</v>
      </c>
      <c r="Q9698">
        <v>2.0829611086039441E-2</v>
      </c>
      <c r="R9698">
        <v>-132351.10419339873</v>
      </c>
      <c r="S9698">
        <v>1384356.1893486502</v>
      </c>
      <c r="T9698">
        <v>-131699.01231637783</v>
      </c>
      <c r="U9698">
        <v>-2.2103767378658684E-2</v>
      </c>
      <c r="V9698">
        <v>0.23119933426362113</v>
      </c>
      <c r="W9698">
        <v>-2.1994862453029045E-2</v>
      </c>
      <c r="X9698">
        <f t="shared" si="454"/>
        <v>2.2103767378658684E-2</v>
      </c>
      <c r="Y9698">
        <f t="shared" si="455"/>
        <v>0.23119933426362113</v>
      </c>
      <c r="Z9698">
        <f t="shared" si="456"/>
        <v>2.1994862453029045E-2</v>
      </c>
      <c r="AA9698">
        <v>0.99100703671407742</v>
      </c>
      <c r="AB9698">
        <v>0.97169417609058417</v>
      </c>
      <c r="AC9698">
        <v>0.99117893661995227</v>
      </c>
      <c r="AD9698">
        <v>13911.925175070339</v>
      </c>
      <c r="AE9698">
        <v>29504.772970642902</v>
      </c>
      <c r="AF9698">
        <v>27805.328759747434</v>
      </c>
      <c r="AG9698">
        <v>13948.680482748337</v>
      </c>
      <c r="AH9698">
        <v>29552.354858348659</v>
      </c>
      <c r="AI9698">
        <v>27874.058153100192</v>
      </c>
      <c r="AJ9698">
        <v>1</v>
      </c>
      <c r="AK9698">
        <v>0</v>
      </c>
      <c r="AL9698">
        <v>1</v>
      </c>
    </row>
    <row r="9699" spans="1:38" x14ac:dyDescent="0.25">
      <c r="A9699">
        <v>116808385.52047636</v>
      </c>
      <c r="B9699">
        <v>5987717.0224467777</v>
      </c>
      <c r="C9699">
        <v>6236120.4968347196</v>
      </c>
      <c r="D9699">
        <v>4705818.9232114665</v>
      </c>
      <c r="E9699">
        <v>6236119.2633508993</v>
      </c>
      <c r="F9699">
        <v>169999.76786208779</v>
      </c>
      <c r="G9699">
        <v>306494.9773535516</v>
      </c>
      <c r="H9699">
        <v>172582.88295974905</v>
      </c>
      <c r="I9699">
        <v>2.7260500811101214E-2</v>
      </c>
      <c r="J9699">
        <v>6.5131060577312938E-2</v>
      </c>
      <c r="K9699">
        <v>2.7674724563720714E-2</v>
      </c>
      <c r="L9699">
        <v>3239.1826606983086</v>
      </c>
      <c r="M9699">
        <v>5904.0224001455372</v>
      </c>
      <c r="N9699">
        <v>3277.3922294970348</v>
      </c>
      <c r="O9699">
        <v>2.0157069821332432E-2</v>
      </c>
      <c r="P9699">
        <v>3.7828760676223115E-2</v>
      </c>
      <c r="Q9699">
        <v>2.0999189686119836E-2</v>
      </c>
      <c r="R9699">
        <v>-248403.47438794188</v>
      </c>
      <c r="S9699">
        <v>1281898.0992353112</v>
      </c>
      <c r="T9699">
        <v>-248402.24090412166</v>
      </c>
      <c r="U9699">
        <v>-4.1485506655829917E-2</v>
      </c>
      <c r="V9699">
        <v>0.2140879561324836</v>
      </c>
      <c r="W9699">
        <v>-4.1485300653472827E-2</v>
      </c>
      <c r="X9699">
        <f t="shared" si="454"/>
        <v>4.1485506655829917E-2</v>
      </c>
      <c r="Y9699">
        <f t="shared" si="455"/>
        <v>0.2140879561324836</v>
      </c>
      <c r="Z9699">
        <f t="shared" si="456"/>
        <v>4.1485300653472827E-2</v>
      </c>
      <c r="AA9699">
        <v>0.99119290965191398</v>
      </c>
      <c r="AB9699">
        <v>0.97113025665270192</v>
      </c>
      <c r="AC9699">
        <v>0.99107925761080318</v>
      </c>
      <c r="AD9699">
        <v>13907.945703317273</v>
      </c>
      <c r="AE9699">
        <v>29537.001520524973</v>
      </c>
      <c r="AF9699">
        <v>27825.153733558869</v>
      </c>
      <c r="AG9699">
        <v>13944.701010995272</v>
      </c>
      <c r="AH9699">
        <v>29584.58340823073</v>
      </c>
      <c r="AI9699">
        <v>27893.883126911627</v>
      </c>
      <c r="AJ9699">
        <v>0</v>
      </c>
      <c r="AK9699">
        <v>0</v>
      </c>
      <c r="AL9699">
        <v>0</v>
      </c>
    </row>
    <row r="9700" spans="1:38" x14ac:dyDescent="0.25">
      <c r="A9700">
        <v>116811966.1568124</v>
      </c>
      <c r="B9700">
        <v>5987717.0224467926</v>
      </c>
      <c r="C9700">
        <v>6172897.8034098726</v>
      </c>
      <c r="D9700">
        <v>4679337.9357470013</v>
      </c>
      <c r="E9700">
        <v>6190071.2982892189</v>
      </c>
      <c r="F9700">
        <v>168568.64149461992</v>
      </c>
      <c r="G9700">
        <v>302340.39737956173</v>
      </c>
      <c r="H9700">
        <v>167578.52163899105</v>
      </c>
      <c r="I9700">
        <v>2.7307862022517785E-2</v>
      </c>
      <c r="J9700">
        <v>6.4611789430697883E-2</v>
      </c>
      <c r="K9700">
        <v>2.7072147244136844E-2</v>
      </c>
      <c r="L9700">
        <v>3211.913919257845</v>
      </c>
      <c r="M9700">
        <v>5823.9925952807835</v>
      </c>
      <c r="N9700">
        <v>3182.3581529712242</v>
      </c>
      <c r="O9700">
        <v>1.9990484573196993E-2</v>
      </c>
      <c r="P9700">
        <v>3.7318387013151509E-2</v>
      </c>
      <c r="Q9700">
        <v>2.0391590686992027E-2</v>
      </c>
      <c r="R9700">
        <v>-185180.78096308</v>
      </c>
      <c r="S9700">
        <v>1308379.0866997913</v>
      </c>
      <c r="T9700">
        <v>-202354.27584242634</v>
      </c>
      <c r="U9700">
        <v>-3.0926775642348008E-2</v>
      </c>
      <c r="V9700">
        <v>0.2185105077268901</v>
      </c>
      <c r="W9700">
        <v>-3.3794896299180359E-2</v>
      </c>
      <c r="X9700">
        <f t="shared" si="454"/>
        <v>3.0926775642348008E-2</v>
      </c>
      <c r="Y9700">
        <f t="shared" si="455"/>
        <v>0.2185105077268901</v>
      </c>
      <c r="Z9700">
        <f t="shared" si="456"/>
        <v>3.3794896299180359E-2</v>
      </c>
      <c r="AA9700">
        <v>0.99123085221909679</v>
      </c>
      <c r="AB9700">
        <v>0.97162538814124755</v>
      </c>
      <c r="AC9700">
        <v>0.99150460375920646</v>
      </c>
      <c r="AD9700">
        <v>13895.585901558108</v>
      </c>
      <c r="AE9700">
        <v>29497.122526567131</v>
      </c>
      <c r="AF9700">
        <v>27739.172204344704</v>
      </c>
      <c r="AG9700">
        <v>13932.341209236107</v>
      </c>
      <c r="AH9700">
        <v>29544.704414272888</v>
      </c>
      <c r="AI9700">
        <v>27807.901597697462</v>
      </c>
      <c r="AJ9700">
        <v>1</v>
      </c>
      <c r="AK9700">
        <v>0</v>
      </c>
      <c r="AL9700">
        <v>1</v>
      </c>
    </row>
    <row r="9701" spans="1:38" x14ac:dyDescent="0.25">
      <c r="A9701">
        <v>116785503.08991754</v>
      </c>
      <c r="B9701">
        <v>5987717.0224467777</v>
      </c>
      <c r="C9701">
        <v>6100223.1441415939</v>
      </c>
      <c r="D9701">
        <v>4615228.9440417001</v>
      </c>
      <c r="E9701">
        <v>6103341.4325117581</v>
      </c>
      <c r="F9701">
        <v>170477.84881083702</v>
      </c>
      <c r="G9701">
        <v>300467.06279058877</v>
      </c>
      <c r="H9701">
        <v>168678.00277689644</v>
      </c>
      <c r="I9701">
        <v>2.7946166030755285E-2</v>
      </c>
      <c r="J9701">
        <v>6.5103392796687656E-2</v>
      </c>
      <c r="K9701">
        <v>2.7636992726372673E-2</v>
      </c>
      <c r="L9701">
        <v>3248.2920350173076</v>
      </c>
      <c r="M9701">
        <v>5787.9064921029631</v>
      </c>
      <c r="N9701">
        <v>3203.2375755190997</v>
      </c>
      <c r="O9701">
        <v>2.0197637755819349E-2</v>
      </c>
      <c r="P9701">
        <v>3.7073251316489905E-2</v>
      </c>
      <c r="Q9701">
        <v>2.0517683177099059E-2</v>
      </c>
      <c r="R9701">
        <v>-112506.12169481628</v>
      </c>
      <c r="S9701">
        <v>1372488.0784050776</v>
      </c>
      <c r="T9701">
        <v>-115624.41006498039</v>
      </c>
      <c r="U9701">
        <v>-1.8789485420411967E-2</v>
      </c>
      <c r="V9701">
        <v>0.22921725814027094</v>
      </c>
      <c r="W9701">
        <v>-1.9310266272024403E-2</v>
      </c>
      <c r="X9701">
        <f t="shared" si="454"/>
        <v>1.8789485420411967E-2</v>
      </c>
      <c r="Y9701">
        <f t="shared" si="455"/>
        <v>0.22921725814027094</v>
      </c>
      <c r="Z9701">
        <f t="shared" si="456"/>
        <v>1.9310266272024403E-2</v>
      </c>
      <c r="AA9701">
        <v>0.99115084978680479</v>
      </c>
      <c r="AB9701">
        <v>0.97223404885030085</v>
      </c>
      <c r="AC9701">
        <v>0.99147204161539837</v>
      </c>
      <c r="AD9701">
        <v>13912.051434632371</v>
      </c>
      <c r="AE9701">
        <v>29478.961167750385</v>
      </c>
      <c r="AF9701">
        <v>27758.280802103294</v>
      </c>
      <c r="AG9701">
        <v>13948.806742310369</v>
      </c>
      <c r="AH9701">
        <v>29526.543055456143</v>
      </c>
      <c r="AI9701">
        <v>27827.010195456052</v>
      </c>
      <c r="AJ9701">
        <v>1</v>
      </c>
      <c r="AK9701">
        <v>0</v>
      </c>
      <c r="AL9701">
        <v>1</v>
      </c>
    </row>
    <row r="9702" spans="1:38" x14ac:dyDescent="0.25">
      <c r="A9702">
        <v>116872451.89047575</v>
      </c>
      <c r="B9702">
        <v>5987717.0224467777</v>
      </c>
      <c r="C9702">
        <v>6085896.3269487629</v>
      </c>
      <c r="D9702">
        <v>4543391.2783494638</v>
      </c>
      <c r="E9702">
        <v>6087746.3738010665</v>
      </c>
      <c r="F9702">
        <v>169056.58948596832</v>
      </c>
      <c r="G9702">
        <v>307654.23548136989</v>
      </c>
      <c r="H9702">
        <v>169214.06756515999</v>
      </c>
      <c r="I9702">
        <v>2.7778420860929597E-2</v>
      </c>
      <c r="J9702">
        <v>6.7714668764591937E-2</v>
      </c>
      <c r="K9702">
        <v>2.7795847128812976E-2</v>
      </c>
      <c r="L9702">
        <v>3221.211300617686</v>
      </c>
      <c r="M9702">
        <v>5926.3532259662006</v>
      </c>
      <c r="N9702">
        <v>3213.4175802880336</v>
      </c>
      <c r="O9702">
        <v>2.0033507547421271E-2</v>
      </c>
      <c r="P9702">
        <v>3.7949732326647855E-2</v>
      </c>
      <c r="Q9702">
        <v>2.057729810828033E-2</v>
      </c>
      <c r="R9702">
        <v>-98179.3045019852</v>
      </c>
      <c r="S9702">
        <v>1444325.7440973138</v>
      </c>
      <c r="T9702">
        <v>-100029.35135428887</v>
      </c>
      <c r="U9702">
        <v>-1.6396784305926653E-2</v>
      </c>
      <c r="V9702">
        <v>0.24121476327001087</v>
      </c>
      <c r="W9702">
        <v>-1.6705757967402004E-2</v>
      </c>
      <c r="X9702">
        <f t="shared" si="454"/>
        <v>1.6396784305926653E-2</v>
      </c>
      <c r="Y9702">
        <f t="shared" si="455"/>
        <v>0.24121476327001087</v>
      </c>
      <c r="Z9702">
        <f t="shared" si="456"/>
        <v>1.6705757967402004E-2</v>
      </c>
      <c r="AA9702">
        <v>0.99125572473777213</v>
      </c>
      <c r="AB9702">
        <v>0.97089567459891735</v>
      </c>
      <c r="AC9702">
        <v>0.99141947164315636</v>
      </c>
      <c r="AD9702">
        <v>13899.811773291454</v>
      </c>
      <c r="AE9702">
        <v>29548.032573571098</v>
      </c>
      <c r="AF9702">
        <v>27767.552298909399</v>
      </c>
      <c r="AG9702">
        <v>13936.567080969453</v>
      </c>
      <c r="AH9702">
        <v>29595.614461276855</v>
      </c>
      <c r="AI9702">
        <v>27836.281692262157</v>
      </c>
      <c r="AJ9702">
        <v>1</v>
      </c>
      <c r="AK9702">
        <v>0</v>
      </c>
      <c r="AL9702">
        <v>1</v>
      </c>
    </row>
    <row r="9703" spans="1:38" x14ac:dyDescent="0.25">
      <c r="A9703">
        <v>116629410.80234048</v>
      </c>
      <c r="B9703">
        <v>5987717.0224467777</v>
      </c>
      <c r="C9703">
        <v>6569036.6560563864</v>
      </c>
      <c r="D9703">
        <v>5011703.5695294328</v>
      </c>
      <c r="E9703">
        <v>6565303.5207216954</v>
      </c>
      <c r="F9703">
        <v>170355.58847351576</v>
      </c>
      <c r="G9703">
        <v>306702.62346057751</v>
      </c>
      <c r="H9703">
        <v>167200.20547310333</v>
      </c>
      <c r="I9703">
        <v>2.5933115827029948E-2</v>
      </c>
      <c r="J9703">
        <v>6.1197279369293374E-2</v>
      </c>
      <c r="K9703">
        <v>2.546724686000865E-2</v>
      </c>
      <c r="L9703">
        <v>3245.9624814554259</v>
      </c>
      <c r="M9703">
        <v>5908.0222936438586</v>
      </c>
      <c r="N9703">
        <v>3175.1738341030323</v>
      </c>
      <c r="O9703">
        <v>2.0177269086652804E-2</v>
      </c>
      <c r="P9703">
        <v>3.7862848854312882E-2</v>
      </c>
      <c r="Q9703">
        <v>2.0348793723434667E-2</v>
      </c>
      <c r="R9703">
        <v>-581319.63360960875</v>
      </c>
      <c r="S9703">
        <v>976013.45291734487</v>
      </c>
      <c r="T9703">
        <v>-577586.49827491771</v>
      </c>
      <c r="U9703">
        <v>-9.7085355141259239E-2</v>
      </c>
      <c r="V9703">
        <v>0.16300260170252898</v>
      </c>
      <c r="W9703">
        <v>-9.6461889583234997E-2</v>
      </c>
      <c r="X9703">
        <f t="shared" si="454"/>
        <v>9.7085355141259239E-2</v>
      </c>
      <c r="Y9703">
        <f t="shared" si="455"/>
        <v>0.16300260170252898</v>
      </c>
      <c r="Z9703">
        <f t="shared" si="456"/>
        <v>9.6461889583234997E-2</v>
      </c>
      <c r="AA9703">
        <v>0.99114294713016593</v>
      </c>
      <c r="AB9703">
        <v>0.97109481358885852</v>
      </c>
      <c r="AC9703">
        <v>0.99162810512230048</v>
      </c>
      <c r="AD9703">
        <v>13911.002566761576</v>
      </c>
      <c r="AE9703">
        <v>29538.980464823246</v>
      </c>
      <c r="AF9703">
        <v>27732.568198667206</v>
      </c>
      <c r="AG9703">
        <v>13947.757874439574</v>
      </c>
      <c r="AH9703">
        <v>29586.562352529003</v>
      </c>
      <c r="AI9703">
        <v>27801.297592019964</v>
      </c>
      <c r="AJ9703">
        <v>0</v>
      </c>
      <c r="AK9703">
        <v>0</v>
      </c>
      <c r="AL9703">
        <v>0</v>
      </c>
    </row>
    <row r="9704" spans="1:38" x14ac:dyDescent="0.25">
      <c r="A9704">
        <v>116888670.99721031</v>
      </c>
      <c r="B9704">
        <v>5987717.0224467777</v>
      </c>
      <c r="C9704">
        <v>6134601.6599520147</v>
      </c>
      <c r="D9704">
        <v>4610204.382362904</v>
      </c>
      <c r="E9704">
        <v>6124548.8331874218</v>
      </c>
      <c r="F9704">
        <v>172417.91530845009</v>
      </c>
      <c r="G9704">
        <v>304108.67251003435</v>
      </c>
      <c r="H9704">
        <v>170292.94845984728</v>
      </c>
      <c r="I9704">
        <v>2.8105804560063116E-2</v>
      </c>
      <c r="J9704">
        <v>6.5964249583695719E-2</v>
      </c>
      <c r="K9704">
        <v>2.7804978472385056E-2</v>
      </c>
      <c r="L9704">
        <v>3285.2581429049847</v>
      </c>
      <c r="M9704">
        <v>5858.0549348012373</v>
      </c>
      <c r="N9704">
        <v>3233.90579905085</v>
      </c>
      <c r="O9704">
        <v>2.0428363287699397E-2</v>
      </c>
      <c r="P9704">
        <v>3.7506434541190702E-2</v>
      </c>
      <c r="Q9704">
        <v>2.0705213166218477E-2</v>
      </c>
      <c r="R9704">
        <v>-146884.63750523701</v>
      </c>
      <c r="S9704">
        <v>1377512.6400838736</v>
      </c>
      <c r="T9704">
        <v>-136831.81074064411</v>
      </c>
      <c r="U9704">
        <v>-2.4530991854590872E-2</v>
      </c>
      <c r="V9704">
        <v>0.23005640295288651</v>
      </c>
      <c r="W9704">
        <v>-2.2852083728687991E-2</v>
      </c>
      <c r="X9704">
        <f t="shared" si="454"/>
        <v>2.4530991854590872E-2</v>
      </c>
      <c r="Y9704">
        <f t="shared" si="455"/>
        <v>0.23005640295288651</v>
      </c>
      <c r="Z9704">
        <f t="shared" si="456"/>
        <v>2.2852083728687991E-2</v>
      </c>
      <c r="AA9704">
        <v>0.99093583891565939</v>
      </c>
      <c r="AB9704">
        <v>0.97140945494187436</v>
      </c>
      <c r="AC9704">
        <v>0.99126289582489557</v>
      </c>
      <c r="AD9704">
        <v>13928.59528137919</v>
      </c>
      <c r="AE9704">
        <v>29514.162422678808</v>
      </c>
      <c r="AF9704">
        <v>27786.123347147946</v>
      </c>
      <c r="AG9704">
        <v>13965.350589057189</v>
      </c>
      <c r="AH9704">
        <v>29561.744310384565</v>
      </c>
      <c r="AI9704">
        <v>27854.852740500704</v>
      </c>
      <c r="AJ9704">
        <v>1</v>
      </c>
      <c r="AK9704">
        <v>0</v>
      </c>
      <c r="AL9704">
        <v>1</v>
      </c>
    </row>
    <row r="9705" spans="1:38" x14ac:dyDescent="0.25">
      <c r="A9705">
        <v>116685409.63092157</v>
      </c>
      <c r="B9705">
        <v>5987717.0224467777</v>
      </c>
      <c r="C9705">
        <v>6467615.479784091</v>
      </c>
      <c r="D9705">
        <v>4916077.5629563248</v>
      </c>
      <c r="E9705">
        <v>6480795.7204837715</v>
      </c>
      <c r="F9705">
        <v>168310.95155855542</v>
      </c>
      <c r="G9705">
        <v>310402.48320616118</v>
      </c>
      <c r="H9705">
        <v>170205.50929055916</v>
      </c>
      <c r="I9705">
        <v>2.6023648450444699E-2</v>
      </c>
      <c r="J9705">
        <v>6.3140273771331232E-2</v>
      </c>
      <c r="K9705">
        <v>2.6263057289800495E-2</v>
      </c>
      <c r="L9705">
        <v>3207.0038844781875</v>
      </c>
      <c r="M9705">
        <v>5979.2928084298956</v>
      </c>
      <c r="N9705">
        <v>3232.2453072971844</v>
      </c>
      <c r="O9705">
        <v>1.994051020198304E-2</v>
      </c>
      <c r="P9705">
        <v>3.8315554122069016E-2</v>
      </c>
      <c r="Q9705">
        <v>2.071236080510154E-2</v>
      </c>
      <c r="R9705">
        <v>-479898.45733731333</v>
      </c>
      <c r="S9705">
        <v>1071639.4594904529</v>
      </c>
      <c r="T9705">
        <v>-493078.69803699385</v>
      </c>
      <c r="U9705">
        <v>-8.0147150497972441E-2</v>
      </c>
      <c r="V9705">
        <v>0.17897296339708216</v>
      </c>
      <c r="W9705">
        <v>-8.234836352294847E-2</v>
      </c>
      <c r="X9705">
        <f t="shared" si="454"/>
        <v>8.0147150497972441E-2</v>
      </c>
      <c r="Y9705">
        <f t="shared" si="455"/>
        <v>0.17897296339708216</v>
      </c>
      <c r="Z9705">
        <f t="shared" si="456"/>
        <v>8.234836352294847E-2</v>
      </c>
      <c r="AA9705">
        <v>0.99135409498866811</v>
      </c>
      <c r="AB9705">
        <v>0.97044420416359556</v>
      </c>
      <c r="AC9705">
        <v>0.99133938224718432</v>
      </c>
      <c r="AD9705">
        <v>13893.349240342795</v>
      </c>
      <c r="AE9705">
        <v>29574.018644220483</v>
      </c>
      <c r="AF9705">
        <v>27784.622622240324</v>
      </c>
      <c r="AG9705">
        <v>13930.104548020794</v>
      </c>
      <c r="AH9705">
        <v>29621.60053192624</v>
      </c>
      <c r="AI9705">
        <v>27853.352015593082</v>
      </c>
      <c r="AJ9705">
        <v>0</v>
      </c>
      <c r="AK9705">
        <v>0</v>
      </c>
      <c r="AL9705">
        <v>0</v>
      </c>
    </row>
    <row r="9706" spans="1:38" x14ac:dyDescent="0.25">
      <c r="A9706">
        <v>116858563.3338595</v>
      </c>
      <c r="B9706">
        <v>5987717.0224467777</v>
      </c>
      <c r="C9706">
        <v>6082893.5396562116</v>
      </c>
      <c r="D9706">
        <v>4586248.4461163869</v>
      </c>
      <c r="E9706">
        <v>6086148.6437204964</v>
      </c>
      <c r="F9706">
        <v>176042.75450509443</v>
      </c>
      <c r="G9706">
        <v>301098.18859496666</v>
      </c>
      <c r="H9706">
        <v>169815.78545528487</v>
      </c>
      <c r="I9706">
        <v>2.8940627245474346E-2</v>
      </c>
      <c r="J9706">
        <v>6.5652393700985634E-2</v>
      </c>
      <c r="K9706">
        <v>2.7902010843999948E-2</v>
      </c>
      <c r="L9706">
        <v>3354.3259800041224</v>
      </c>
      <c r="M9706">
        <v>5800.0638883465517</v>
      </c>
      <c r="N9706">
        <v>3224.8443539264399</v>
      </c>
      <c r="O9706">
        <v>2.0857350436367668E-2</v>
      </c>
      <c r="P9706">
        <v>3.7139595361440306E-2</v>
      </c>
      <c r="Q9706">
        <v>2.0649671575013726E-2</v>
      </c>
      <c r="R9706">
        <v>-95176.51720943395</v>
      </c>
      <c r="S9706">
        <v>1401468.5763303908</v>
      </c>
      <c r="T9706">
        <v>-98431.621273718774</v>
      </c>
      <c r="U9706">
        <v>-1.5895293123010964E-2</v>
      </c>
      <c r="V9706">
        <v>0.23405724937844585</v>
      </c>
      <c r="W9706">
        <v>-1.6438923366738595E-2</v>
      </c>
      <c r="X9706">
        <f t="shared" si="454"/>
        <v>1.5895293123010964E-2</v>
      </c>
      <c r="Y9706">
        <f t="shared" si="455"/>
        <v>0.23405724937844585</v>
      </c>
      <c r="Z9706">
        <f t="shared" si="456"/>
        <v>1.6438923366738595E-2</v>
      </c>
      <c r="AA9706">
        <v>0.99050172664977931</v>
      </c>
      <c r="AB9706">
        <v>0.97207887894107514</v>
      </c>
      <c r="AC9706">
        <v>0.99134470165465893</v>
      </c>
      <c r="AD9706">
        <v>13959.013096252651</v>
      </c>
      <c r="AE9706">
        <v>29485.092340629009</v>
      </c>
      <c r="AF9706">
        <v>27777.924373848597</v>
      </c>
      <c r="AG9706">
        <v>13995.76840393065</v>
      </c>
      <c r="AH9706">
        <v>29532.674228334767</v>
      </c>
      <c r="AI9706">
        <v>27846.653767201355</v>
      </c>
      <c r="AJ9706">
        <v>1</v>
      </c>
      <c r="AK9706">
        <v>0</v>
      </c>
      <c r="AL9706">
        <v>1</v>
      </c>
    </row>
    <row r="9707" spans="1:38" x14ac:dyDescent="0.25">
      <c r="A9707">
        <v>116847284.49417132</v>
      </c>
      <c r="B9707">
        <v>5987717.0224467777</v>
      </c>
      <c r="C9707">
        <v>6499150.5109102605</v>
      </c>
      <c r="D9707">
        <v>4974595.9197338847</v>
      </c>
      <c r="E9707">
        <v>6505363.6527990783</v>
      </c>
      <c r="F9707">
        <v>169385.9716522939</v>
      </c>
      <c r="G9707">
        <v>305954.0322189533</v>
      </c>
      <c r="H9707">
        <v>171726.31452057493</v>
      </c>
      <c r="I9707">
        <v>2.6062786416154251E-2</v>
      </c>
      <c r="J9707">
        <v>6.1503293364040763E-2</v>
      </c>
      <c r="K9707">
        <v>2.6397650259979831E-2</v>
      </c>
      <c r="L9707">
        <v>3227.4873621401389</v>
      </c>
      <c r="M9707">
        <v>5893.6021569836603</v>
      </c>
      <c r="N9707">
        <v>3261.125780018182</v>
      </c>
      <c r="O9707">
        <v>2.004683626814022E-2</v>
      </c>
      <c r="P9707">
        <v>3.7719254689818085E-2</v>
      </c>
      <c r="Q9707">
        <v>2.0871316148525446E-2</v>
      </c>
      <c r="R9707">
        <v>-511433.48846348282</v>
      </c>
      <c r="S9707">
        <v>1013121.1027128929</v>
      </c>
      <c r="T9707">
        <v>-517646.63035230059</v>
      </c>
      <c r="U9707">
        <v>-8.5413770648515769E-2</v>
      </c>
      <c r="V9707">
        <v>0.16919989687470208</v>
      </c>
      <c r="W9707">
        <v>-8.6451418530926694E-2</v>
      </c>
      <c r="X9707">
        <f t="shared" si="454"/>
        <v>8.5413770648515769E-2</v>
      </c>
      <c r="Y9707">
        <f t="shared" si="455"/>
        <v>0.16919989687470208</v>
      </c>
      <c r="Z9707">
        <f t="shared" si="456"/>
        <v>8.6451418530926694E-2</v>
      </c>
      <c r="AA9707">
        <v>0.9911540971383308</v>
      </c>
      <c r="AB9707">
        <v>0.97114011220413088</v>
      </c>
      <c r="AC9707">
        <v>0.99113935504414785</v>
      </c>
      <c r="AD9707">
        <v>13902.657496226464</v>
      </c>
      <c r="AE9707">
        <v>29531.839810506262</v>
      </c>
      <c r="AF9707">
        <v>27810.615067957457</v>
      </c>
      <c r="AG9707">
        <v>13939.412803904463</v>
      </c>
      <c r="AH9707">
        <v>29579.42169821202</v>
      </c>
      <c r="AI9707">
        <v>27879.344461310215</v>
      </c>
      <c r="AJ9707">
        <v>0</v>
      </c>
      <c r="AK9707">
        <v>0</v>
      </c>
      <c r="AL9707">
        <v>0</v>
      </c>
    </row>
    <row r="9708" spans="1:38" x14ac:dyDescent="0.25">
      <c r="A9708">
        <v>116762508.75904478</v>
      </c>
      <c r="B9708">
        <v>5987717.0224467777</v>
      </c>
      <c r="C9708">
        <v>6380179.9879506174</v>
      </c>
      <c r="D9708">
        <v>4861194.1357018361</v>
      </c>
      <c r="E9708">
        <v>6389278.2460100297</v>
      </c>
      <c r="F9708">
        <v>168096.06862122501</v>
      </c>
      <c r="G9708">
        <v>303699.94710598612</v>
      </c>
      <c r="H9708">
        <v>168848.68423602523</v>
      </c>
      <c r="I9708">
        <v>2.6346602907548894E-2</v>
      </c>
      <c r="J9708">
        <v>6.247435066942443E-2</v>
      </c>
      <c r="K9708">
        <v>2.6426879177075705E-2</v>
      </c>
      <c r="L9708">
        <v>3202.9094960361676</v>
      </c>
      <c r="M9708">
        <v>5850.1816444724836</v>
      </c>
      <c r="N9708">
        <v>3206.4788592331852</v>
      </c>
      <c r="O9708">
        <v>1.9938655946859507E-2</v>
      </c>
      <c r="P9708">
        <v>3.7498414444056653E-2</v>
      </c>
      <c r="Q9708">
        <v>2.0552844420350293E-2</v>
      </c>
      <c r="R9708">
        <v>-392462.96550383978</v>
      </c>
      <c r="S9708">
        <v>1126522.8867449416</v>
      </c>
      <c r="T9708">
        <v>-401561.22356325202</v>
      </c>
      <c r="U9708">
        <v>-6.5544674879018675E-2</v>
      </c>
      <c r="V9708">
        <v>0.18813896557265949</v>
      </c>
      <c r="W9708">
        <v>-6.7064161859666668E-2</v>
      </c>
      <c r="X9708">
        <f t="shared" si="454"/>
        <v>6.5544674879018675E-2</v>
      </c>
      <c r="Y9708">
        <f t="shared" si="455"/>
        <v>0.18813896557265949</v>
      </c>
      <c r="Z9708">
        <f t="shared" si="456"/>
        <v>6.7064161859666668E-2</v>
      </c>
      <c r="AA9708">
        <v>0.99138887827045274</v>
      </c>
      <c r="AB9708">
        <v>0.97182204732893962</v>
      </c>
      <c r="AC9708">
        <v>0.99151162174334428</v>
      </c>
      <c r="AD9708">
        <v>13891.481509420082</v>
      </c>
      <c r="AE9708">
        <v>29510.232581040815</v>
      </c>
      <c r="AF9708">
        <v>27761.236012966754</v>
      </c>
      <c r="AG9708">
        <v>13928.236817098081</v>
      </c>
      <c r="AH9708">
        <v>29557.814468746572</v>
      </c>
      <c r="AI9708">
        <v>27829.965406319512</v>
      </c>
      <c r="AJ9708">
        <v>0</v>
      </c>
      <c r="AK9708">
        <v>0</v>
      </c>
      <c r="AL9708">
        <v>0</v>
      </c>
    </row>
    <row r="9709" spans="1:38" x14ac:dyDescent="0.25">
      <c r="A9709">
        <v>116646331.02884544</v>
      </c>
      <c r="B9709">
        <v>5987717.0224467777</v>
      </c>
      <c r="C9709">
        <v>6545321.5276335208</v>
      </c>
      <c r="D9709">
        <v>5004174.1867607487</v>
      </c>
      <c r="E9709">
        <v>6543728.1708004028</v>
      </c>
      <c r="F9709">
        <v>165646.11228166116</v>
      </c>
      <c r="G9709">
        <v>306155.9369801362</v>
      </c>
      <c r="H9709">
        <v>170062.00363529997</v>
      </c>
      <c r="I9709">
        <v>2.5307559236368175E-2</v>
      </c>
      <c r="J9709">
        <v>6.1180111953359873E-2</v>
      </c>
      <c r="K9709">
        <v>2.5988549523520116E-2</v>
      </c>
      <c r="L9709">
        <v>3156.2279258529597</v>
      </c>
      <c r="M9709">
        <v>5897.491454756213</v>
      </c>
      <c r="N9709">
        <v>3229.5200989139835</v>
      </c>
      <c r="O9709">
        <v>1.9615245834086286E-2</v>
      </c>
      <c r="P9709">
        <v>3.7788358188362889E-2</v>
      </c>
      <c r="Q9709">
        <v>2.0693249529994188E-2</v>
      </c>
      <c r="R9709">
        <v>-557604.5051867431</v>
      </c>
      <c r="S9709">
        <v>983542.83568602894</v>
      </c>
      <c r="T9709">
        <v>-556011.14835362509</v>
      </c>
      <c r="U9709">
        <v>-9.3124725683660911E-2</v>
      </c>
      <c r="V9709">
        <v>0.16426007307942569</v>
      </c>
      <c r="W9709">
        <v>-9.2858621452758749E-2</v>
      </c>
      <c r="X9709">
        <f t="shared" si="454"/>
        <v>9.3124725683660911E-2</v>
      </c>
      <c r="Y9709">
        <f t="shared" si="455"/>
        <v>0.16426007307942569</v>
      </c>
      <c r="Z9709">
        <f t="shared" si="456"/>
        <v>9.2858621452758749E-2</v>
      </c>
      <c r="AA9709">
        <v>0.99168316357908204</v>
      </c>
      <c r="AB9709">
        <v>0.97115687462191091</v>
      </c>
      <c r="AC9709">
        <v>0.99132676947733878</v>
      </c>
      <c r="AD9709">
        <v>13870.016434190329</v>
      </c>
      <c r="AE9709">
        <v>29533.767456724287</v>
      </c>
      <c r="AF9709">
        <v>27782.157952334426</v>
      </c>
      <c r="AG9709">
        <v>13906.771741868328</v>
      </c>
      <c r="AH9709">
        <v>29581.349344430044</v>
      </c>
      <c r="AI9709">
        <v>27850.887345687184</v>
      </c>
      <c r="AJ9709">
        <v>0</v>
      </c>
      <c r="AK9709">
        <v>0</v>
      </c>
      <c r="AL9709">
        <v>0</v>
      </c>
    </row>
    <row r="9710" spans="1:38" x14ac:dyDescent="0.25">
      <c r="A9710">
        <v>116738647.9899877</v>
      </c>
      <c r="B9710">
        <v>5987717.0224467777</v>
      </c>
      <c r="C9710">
        <v>6297267.8517105225</v>
      </c>
      <c r="D9710">
        <v>4763625.4151386013</v>
      </c>
      <c r="E9710">
        <v>6295486.0210322207</v>
      </c>
      <c r="F9710">
        <v>165596.44950808541</v>
      </c>
      <c r="G9710">
        <v>303640.34244598349</v>
      </c>
      <c r="H9710">
        <v>165841.4864030914</v>
      </c>
      <c r="I9710">
        <v>2.6296554856421513E-2</v>
      </c>
      <c r="J9710">
        <v>6.3741439761620902E-2</v>
      </c>
      <c r="K9710">
        <v>2.6342920284318207E-2</v>
      </c>
      <c r="L9710">
        <v>3155.2816492958104</v>
      </c>
      <c r="M9710">
        <v>5849.0334780299308</v>
      </c>
      <c r="N9710">
        <v>3149.3714182101144</v>
      </c>
      <c r="O9710">
        <v>1.9637604992292002E-2</v>
      </c>
      <c r="P9710">
        <v>3.7490495108548329E-2</v>
      </c>
      <c r="Q9710">
        <v>2.0186496485771012E-2</v>
      </c>
      <c r="R9710">
        <v>-309550.82926374488</v>
      </c>
      <c r="S9710">
        <v>1224091.6073081763</v>
      </c>
      <c r="T9710">
        <v>-307768.99858544301</v>
      </c>
      <c r="U9710">
        <v>-5.1697638365891287E-2</v>
      </c>
      <c r="V9710">
        <v>0.20443377713397223</v>
      </c>
      <c r="W9710">
        <v>-5.1400057389431958E-2</v>
      </c>
      <c r="X9710">
        <f t="shared" si="454"/>
        <v>5.1697638365891287E-2</v>
      </c>
      <c r="Y9710">
        <f t="shared" si="455"/>
        <v>0.20443377713397223</v>
      </c>
      <c r="Z9710">
        <f t="shared" si="456"/>
        <v>5.1400057389431958E-2</v>
      </c>
      <c r="AA9710">
        <v>0.99159344223100543</v>
      </c>
      <c r="AB9710">
        <v>0.97142948076249935</v>
      </c>
      <c r="AC9710">
        <v>0.99169394291836221</v>
      </c>
      <c r="AD9710">
        <v>13869.578042607318</v>
      </c>
      <c r="AE9710">
        <v>29509.659048146375</v>
      </c>
      <c r="AF9710">
        <v>27708.726143774944</v>
      </c>
      <c r="AG9710">
        <v>13906.333350285317</v>
      </c>
      <c r="AH9710">
        <v>29557.240935852133</v>
      </c>
      <c r="AI9710">
        <v>27777.455537127702</v>
      </c>
      <c r="AJ9710">
        <v>0</v>
      </c>
      <c r="AK9710">
        <v>0</v>
      </c>
      <c r="AL9710">
        <v>0</v>
      </c>
    </row>
    <row r="9711" spans="1:38" x14ac:dyDescent="0.25">
      <c r="A9711">
        <v>116770000.62006351</v>
      </c>
      <c r="B9711">
        <v>5987717.0224467777</v>
      </c>
      <c r="C9711">
        <v>6475377.1267479789</v>
      </c>
      <c r="D9711">
        <v>4913135.1086972393</v>
      </c>
      <c r="E9711">
        <v>6479855.0411627153</v>
      </c>
      <c r="F9711">
        <v>171561.79803036904</v>
      </c>
      <c r="G9711">
        <v>309701.01750570693</v>
      </c>
      <c r="H9711">
        <v>169385.47181179028</v>
      </c>
      <c r="I9711">
        <v>2.6494487451811117E-2</v>
      </c>
      <c r="J9711">
        <v>6.3035314652241853E-2</v>
      </c>
      <c r="K9711">
        <v>2.6140318068195015E-2</v>
      </c>
      <c r="L9711">
        <v>3268.9456486142039</v>
      </c>
      <c r="M9711">
        <v>5965.7804525532174</v>
      </c>
      <c r="N9711">
        <v>3216.672589918026</v>
      </c>
      <c r="O9711">
        <v>2.0313923760568637E-2</v>
      </c>
      <c r="P9711">
        <v>3.820341878536547E-2</v>
      </c>
      <c r="Q9711">
        <v>2.0598795249907549E-2</v>
      </c>
      <c r="R9711">
        <v>-487660.10430120118</v>
      </c>
      <c r="S9711">
        <v>1074581.9137495384</v>
      </c>
      <c r="T9711">
        <v>-492138.01871593762</v>
      </c>
      <c r="U9711">
        <v>-8.1443411983742553E-2</v>
      </c>
      <c r="V9711">
        <v>0.17946437844693416</v>
      </c>
      <c r="W9711">
        <v>-8.2191262023741038E-2</v>
      </c>
      <c r="X9711">
        <f t="shared" si="454"/>
        <v>8.1443411983742553E-2</v>
      </c>
      <c r="Y9711">
        <f t="shared" si="455"/>
        <v>0.17946437844693416</v>
      </c>
      <c r="Z9711">
        <f t="shared" si="456"/>
        <v>8.2191262023741038E-2</v>
      </c>
      <c r="AA9711">
        <v>0.99102202619577817</v>
      </c>
      <c r="AB9711">
        <v>0.97069452588684879</v>
      </c>
      <c r="AC9711">
        <v>0.99145670970067057</v>
      </c>
      <c r="AD9711">
        <v>13921.31784031839</v>
      </c>
      <c r="AE9711">
        <v>29567.407865056517</v>
      </c>
      <c r="AF9711">
        <v>27770.510621016711</v>
      </c>
      <c r="AG9711">
        <v>13958.073147996389</v>
      </c>
      <c r="AH9711">
        <v>29614.989752762274</v>
      </c>
      <c r="AI9711">
        <v>27839.240014369469</v>
      </c>
      <c r="AJ9711">
        <v>0</v>
      </c>
      <c r="AK9711">
        <v>0</v>
      </c>
      <c r="AL9711">
        <v>0</v>
      </c>
    </row>
    <row r="9712" spans="1:38" x14ac:dyDescent="0.25">
      <c r="A9712">
        <v>116966393.20836072</v>
      </c>
      <c r="B9712">
        <v>5987717.0224467777</v>
      </c>
      <c r="C9712">
        <v>6013697.5556633696</v>
      </c>
      <c r="D9712">
        <v>4477534.4378318274</v>
      </c>
      <c r="E9712">
        <v>6009207.2064677449</v>
      </c>
      <c r="F9712">
        <v>165670.92484169605</v>
      </c>
      <c r="G9712">
        <v>303526.51471149543</v>
      </c>
      <c r="H9712">
        <v>166978.49748945245</v>
      </c>
      <c r="I9712">
        <v>2.7548928643023673E-2</v>
      </c>
      <c r="J9712">
        <v>6.7788761633394201E-2</v>
      </c>
      <c r="K9712">
        <v>2.7787109306154814E-2</v>
      </c>
      <c r="L9712">
        <v>3156.7007054057985</v>
      </c>
      <c r="M9712">
        <v>5846.8408107961041</v>
      </c>
      <c r="N9712">
        <v>3170.9635438913178</v>
      </c>
      <c r="O9712">
        <v>1.9628080195443227E-2</v>
      </c>
      <c r="P9712">
        <v>3.7421017442551635E-2</v>
      </c>
      <c r="Q9712">
        <v>2.0294837148045346E-2</v>
      </c>
      <c r="R9712">
        <v>-25980.533216591924</v>
      </c>
      <c r="S9712">
        <v>1510182.5846149502</v>
      </c>
      <c r="T9712">
        <v>-21490.184020967223</v>
      </c>
      <c r="U9712">
        <v>-4.3389714509212774E-3</v>
      </c>
      <c r="V9712">
        <v>0.25221341939733821</v>
      </c>
      <c r="W9712">
        <v>-3.589044696067756E-3</v>
      </c>
      <c r="X9712">
        <f t="shared" si="454"/>
        <v>4.3389714509212774E-3</v>
      </c>
      <c r="Y9712">
        <f t="shared" si="455"/>
        <v>0.25221341939733821</v>
      </c>
      <c r="Z9712">
        <f t="shared" si="456"/>
        <v>3.589044696067756E-3</v>
      </c>
      <c r="AA9712">
        <v>0.99155464755236777</v>
      </c>
      <c r="AB9712">
        <v>0.97141878432041673</v>
      </c>
      <c r="AC9712">
        <v>0.99157018808528585</v>
      </c>
      <c r="AD9712">
        <v>13870.235414555202</v>
      </c>
      <c r="AE9712">
        <v>29508.563452627121</v>
      </c>
      <c r="AF9712">
        <v>27728.691046607339</v>
      </c>
      <c r="AG9712">
        <v>13906.9907222332</v>
      </c>
      <c r="AH9712">
        <v>29556.145340332878</v>
      </c>
      <c r="AI9712">
        <v>27797.420439960097</v>
      </c>
      <c r="AJ9712">
        <v>1</v>
      </c>
      <c r="AK9712">
        <v>0</v>
      </c>
      <c r="AL9712">
        <v>1</v>
      </c>
    </row>
    <row r="9713" spans="1:38" x14ac:dyDescent="0.25">
      <c r="A9713">
        <v>116905503.14206138</v>
      </c>
      <c r="B9713">
        <v>5987717.0224467777</v>
      </c>
      <c r="C9713">
        <v>6000415.6009538313</v>
      </c>
      <c r="D9713">
        <v>4490146.3129999312</v>
      </c>
      <c r="E9713">
        <v>5989264.4173285328</v>
      </c>
      <c r="F9713">
        <v>172228.55042051026</v>
      </c>
      <c r="G9713">
        <v>300705.20593082719</v>
      </c>
      <c r="H9713">
        <v>169243.79495100118</v>
      </c>
      <c r="I9713">
        <v>2.8702770253635875E-2</v>
      </c>
      <c r="J9713">
        <v>6.6970023907733586E-2</v>
      </c>
      <c r="K9713">
        <v>2.8257859923721838E-2</v>
      </c>
      <c r="L9713">
        <v>3281.6499764393843</v>
      </c>
      <c r="M9713">
        <v>5792.4938509123922</v>
      </c>
      <c r="N9713">
        <v>3213.9821108004726</v>
      </c>
      <c r="O9713">
        <v>2.0410329304675314E-2</v>
      </c>
      <c r="P9713">
        <v>3.7088062438476413E-2</v>
      </c>
      <c r="Q9713">
        <v>2.0578419635739198E-2</v>
      </c>
      <c r="R9713">
        <v>-12698.578507053666</v>
      </c>
      <c r="S9713">
        <v>1497570.7094468465</v>
      </c>
      <c r="T9713">
        <v>-1547.3948817551136</v>
      </c>
      <c r="U9713">
        <v>-2.120771315586422E-3</v>
      </c>
      <c r="V9713">
        <v>0.25010712828157167</v>
      </c>
      <c r="W9713">
        <v>-2.5842819157188515E-4</v>
      </c>
      <c r="X9713">
        <f t="shared" si="454"/>
        <v>2.120771315586422E-3</v>
      </c>
      <c r="Y9713">
        <f t="shared" si="455"/>
        <v>0.25010712828157167</v>
      </c>
      <c r="Z9713">
        <f t="shared" si="456"/>
        <v>2.5842819157188515E-4</v>
      </c>
      <c r="AA9713">
        <v>0.99092113298487217</v>
      </c>
      <c r="AB9713">
        <v>0.9720235453577375</v>
      </c>
      <c r="AC9713">
        <v>0.99136334337646337</v>
      </c>
      <c r="AD9713">
        <v>13926.988698857345</v>
      </c>
      <c r="AE9713">
        <v>29481.276159071109</v>
      </c>
      <c r="AF9713">
        <v>27768.065588339301</v>
      </c>
      <c r="AG9713">
        <v>13963.744006535344</v>
      </c>
      <c r="AH9713">
        <v>29528.858046776866</v>
      </c>
      <c r="AI9713">
        <v>27836.794981692059</v>
      </c>
      <c r="AJ9713">
        <v>1</v>
      </c>
      <c r="AK9713">
        <v>0</v>
      </c>
      <c r="AL9713">
        <v>1</v>
      </c>
    </row>
    <row r="9714" spans="1:38" x14ac:dyDescent="0.25">
      <c r="A9714">
        <v>116771594.36677186</v>
      </c>
      <c r="B9714">
        <v>5987717.0224467777</v>
      </c>
      <c r="C9714">
        <v>6123462.6323260441</v>
      </c>
      <c r="D9714">
        <v>4641132.3910605647</v>
      </c>
      <c r="E9714">
        <v>6118769.9512369819</v>
      </c>
      <c r="F9714">
        <v>170125.92504450679</v>
      </c>
      <c r="G9714">
        <v>297636.61598018755</v>
      </c>
      <c r="H9714">
        <v>171391.96019569403</v>
      </c>
      <c r="I9714">
        <v>2.7782634639820305E-2</v>
      </c>
      <c r="J9714">
        <v>6.4130171454163873E-2</v>
      </c>
      <c r="K9714">
        <v>2.8010852109425215E-2</v>
      </c>
      <c r="L9714">
        <v>3241.5864649090631</v>
      </c>
      <c r="M9714">
        <v>5733.3835060647534</v>
      </c>
      <c r="N9714">
        <v>3254.7763075359462</v>
      </c>
      <c r="O9714">
        <v>2.0187527252652014E-2</v>
      </c>
      <c r="P9714">
        <v>3.6755896580946537E-2</v>
      </c>
      <c r="Q9714">
        <v>2.0865902521148241E-2</v>
      </c>
      <c r="R9714">
        <v>-135745.60987926647</v>
      </c>
      <c r="S9714">
        <v>1346584.631386213</v>
      </c>
      <c r="T9714">
        <v>-131052.92879020423</v>
      </c>
      <c r="U9714">
        <v>-2.2670678886524326E-2</v>
      </c>
      <c r="V9714">
        <v>0.2248911607442588</v>
      </c>
      <c r="W9714">
        <v>-2.1886960973424841E-2</v>
      </c>
      <c r="X9714">
        <f t="shared" si="454"/>
        <v>2.2670678886524326E-2</v>
      </c>
      <c r="Y9714">
        <f t="shared" si="455"/>
        <v>0.2248911607442588</v>
      </c>
      <c r="Z9714">
        <f t="shared" si="456"/>
        <v>2.1886960973424841E-2</v>
      </c>
      <c r="AA9714">
        <v>0.9910055775212302</v>
      </c>
      <c r="AB9714">
        <v>0.97253968465414609</v>
      </c>
      <c r="AC9714">
        <v>0.99112592580237913</v>
      </c>
      <c r="AD9714">
        <v>13909.030254193618</v>
      </c>
      <c r="AE9714">
        <v>29451.305001720975</v>
      </c>
      <c r="AF9714">
        <v>27804.920333992359</v>
      </c>
      <c r="AG9714">
        <v>13945.785561871617</v>
      </c>
      <c r="AH9714">
        <v>29498.886889426733</v>
      </c>
      <c r="AI9714">
        <v>27873.649727345117</v>
      </c>
      <c r="AJ9714">
        <v>1</v>
      </c>
      <c r="AK9714">
        <v>0</v>
      </c>
      <c r="AL9714">
        <v>1</v>
      </c>
    </row>
    <row r="9715" spans="1:38" x14ac:dyDescent="0.25">
      <c r="A9715">
        <v>116840990.34680822</v>
      </c>
      <c r="B9715">
        <v>5987717.0224467777</v>
      </c>
      <c r="C9715">
        <v>6245360.6004706975</v>
      </c>
      <c r="D9715">
        <v>4749214.3128674524</v>
      </c>
      <c r="E9715">
        <v>6249847.6780066565</v>
      </c>
      <c r="F9715">
        <v>176567.81305968476</v>
      </c>
      <c r="G9715">
        <v>302198.82490671769</v>
      </c>
      <c r="H9715">
        <v>173298.34678097509</v>
      </c>
      <c r="I9715">
        <v>2.8271836384656041E-2</v>
      </c>
      <c r="J9715">
        <v>6.3631330362991748E-2</v>
      </c>
      <c r="K9715">
        <v>2.7728411268456279E-2</v>
      </c>
      <c r="L9715">
        <v>3364.3304675823647</v>
      </c>
      <c r="M9715">
        <v>5821.2654802783372</v>
      </c>
      <c r="N9715">
        <v>3290.9790668934393</v>
      </c>
      <c r="O9715">
        <v>2.0930495002798394E-2</v>
      </c>
      <c r="P9715">
        <v>3.7288266296316423E-2</v>
      </c>
      <c r="Q9715">
        <v>2.1080451361936172E-2</v>
      </c>
      <c r="R9715">
        <v>-257643.57802391984</v>
      </c>
      <c r="S9715">
        <v>1238502.7095793253</v>
      </c>
      <c r="T9715">
        <v>-262130.6555598788</v>
      </c>
      <c r="U9715">
        <v>-4.3028683062019221E-2</v>
      </c>
      <c r="V9715">
        <v>0.20684055457805059</v>
      </c>
      <c r="W9715">
        <v>-4.3778063421701853E-2</v>
      </c>
      <c r="X9715">
        <f t="shared" si="454"/>
        <v>4.3028683062019221E-2</v>
      </c>
      <c r="Y9715">
        <f t="shared" si="455"/>
        <v>0.20684055457805059</v>
      </c>
      <c r="Z9715">
        <f t="shared" si="456"/>
        <v>4.3778063421701853E-2</v>
      </c>
      <c r="AA9715">
        <v>0.99049562180616524</v>
      </c>
      <c r="AB9715">
        <v>0.97189776830126273</v>
      </c>
      <c r="AC9715">
        <v>0.99099355363596864</v>
      </c>
      <c r="AD9715">
        <v>13963.367113090395</v>
      </c>
      <c r="AE9715">
        <v>29495.753964336716</v>
      </c>
      <c r="AF9715">
        <v>27837.242208373926</v>
      </c>
      <c r="AG9715">
        <v>14000.122420768394</v>
      </c>
      <c r="AH9715">
        <v>29543.335852042474</v>
      </c>
      <c r="AI9715">
        <v>27905.971601726684</v>
      </c>
      <c r="AJ9715">
        <v>0</v>
      </c>
      <c r="AK9715">
        <v>0</v>
      </c>
      <c r="AL9715">
        <v>0</v>
      </c>
    </row>
    <row r="9716" spans="1:38" x14ac:dyDescent="0.25">
      <c r="A9716">
        <v>116788204.3246682</v>
      </c>
      <c r="B9716">
        <v>5987717.0224467777</v>
      </c>
      <c r="C9716">
        <v>6323172.7012100117</v>
      </c>
      <c r="D9716">
        <v>4794982.6582747204</v>
      </c>
      <c r="E9716">
        <v>6319404.9639087701</v>
      </c>
      <c r="F9716">
        <v>184606.40965107951</v>
      </c>
      <c r="G9716">
        <v>310394.67529272271</v>
      </c>
      <c r="H9716">
        <v>181375.2982174785</v>
      </c>
      <c r="I9716">
        <v>2.9195218662263163E-2</v>
      </c>
      <c r="J9716">
        <v>6.4733221663914348E-2</v>
      </c>
      <c r="K9716">
        <v>2.8701325402208693E-2</v>
      </c>
      <c r="L9716">
        <v>3517.4982220014062</v>
      </c>
      <c r="M9716">
        <v>5979.1424043474626</v>
      </c>
      <c r="N9716">
        <v>3444.3624002926977</v>
      </c>
      <c r="O9716">
        <v>2.1869438754688404E-2</v>
      </c>
      <c r="P9716">
        <v>3.8295822232576347E-2</v>
      </c>
      <c r="Q9716">
        <v>2.2060804253511441E-2</v>
      </c>
      <c r="R9716">
        <v>-335455.67876323406</v>
      </c>
      <c r="S9716">
        <v>1192734.3641720572</v>
      </c>
      <c r="T9716">
        <v>-331687.94146199245</v>
      </c>
      <c r="U9716">
        <v>-5.6023969988173529E-2</v>
      </c>
      <c r="V9716">
        <v>0.19919684909970359</v>
      </c>
      <c r="W9716">
        <v>-5.5394725605528682E-2</v>
      </c>
      <c r="X9716">
        <f t="shared" si="454"/>
        <v>5.6023969988173529E-2</v>
      </c>
      <c r="Y9716">
        <f t="shared" si="455"/>
        <v>0.19919684909970359</v>
      </c>
      <c r="Z9716">
        <f t="shared" si="456"/>
        <v>5.5394725605528682E-2</v>
      </c>
      <c r="AA9716">
        <v>0.98963990917365252</v>
      </c>
      <c r="AB9716">
        <v>0.97049939961124743</v>
      </c>
      <c r="AC9716">
        <v>0.99018324462715068</v>
      </c>
      <c r="AD9716">
        <v>14028.456860045888</v>
      </c>
      <c r="AE9716">
        <v>29573.945142843244</v>
      </c>
      <c r="AF9716">
        <v>27970.350115003563</v>
      </c>
      <c r="AG9716">
        <v>14065.212167723887</v>
      </c>
      <c r="AH9716">
        <v>29621.527030549001</v>
      </c>
      <c r="AI9716">
        <v>28039.079508356321</v>
      </c>
      <c r="AJ9716">
        <v>0</v>
      </c>
      <c r="AK9716">
        <v>0</v>
      </c>
      <c r="AL9716">
        <v>0</v>
      </c>
    </row>
    <row r="9717" spans="1:38" x14ac:dyDescent="0.25">
      <c r="A9717">
        <v>116911902.55914712</v>
      </c>
      <c r="B9717">
        <v>5987717.0224467777</v>
      </c>
      <c r="C9717">
        <v>6256231.3526217472</v>
      </c>
      <c r="D9717">
        <v>4778324.574309337</v>
      </c>
      <c r="E9717">
        <v>6262554.8111188905</v>
      </c>
      <c r="F9717">
        <v>162135.08185365336</v>
      </c>
      <c r="G9717">
        <v>294195.8243391416</v>
      </c>
      <c r="H9717">
        <v>160780.35043485995</v>
      </c>
      <c r="I9717">
        <v>2.5915774643741195E-2</v>
      </c>
      <c r="J9717">
        <v>6.1568823918091604E-2</v>
      </c>
      <c r="K9717">
        <v>2.5673284351843358E-2</v>
      </c>
      <c r="L9717">
        <v>3089.3286057738092</v>
      </c>
      <c r="M9717">
        <v>5667.1034283343597</v>
      </c>
      <c r="N9717">
        <v>3053.2591768902344</v>
      </c>
      <c r="O9717">
        <v>1.9208133210634006E-2</v>
      </c>
      <c r="P9717">
        <v>3.6278314960236015E-2</v>
      </c>
      <c r="Q9717">
        <v>1.9545628463500775E-2</v>
      </c>
      <c r="R9717">
        <v>-268514.33017496951</v>
      </c>
      <c r="S9717">
        <v>1209392.4481374407</v>
      </c>
      <c r="T9717">
        <v>-274837.78867211286</v>
      </c>
      <c r="U9717">
        <v>-4.4844191729228669E-2</v>
      </c>
      <c r="V9717">
        <v>0.20197889172178068</v>
      </c>
      <c r="W9717">
        <v>-4.590026342958424E-2</v>
      </c>
      <c r="X9717">
        <f t="shared" si="454"/>
        <v>4.4844191729228669E-2</v>
      </c>
      <c r="Y9717">
        <f t="shared" si="455"/>
        <v>0.20197889172178068</v>
      </c>
      <c r="Z9717">
        <f t="shared" si="456"/>
        <v>4.590026342958424E-2</v>
      </c>
      <c r="AA9717">
        <v>0.99190591056870792</v>
      </c>
      <c r="AB9717">
        <v>0.97337200807752289</v>
      </c>
      <c r="AC9717">
        <v>0.99224930388218602</v>
      </c>
      <c r="AD9717">
        <v>13838.694790911932</v>
      </c>
      <c r="AE9717">
        <v>29417.32880924442</v>
      </c>
      <c r="AF9717">
        <v>27618.163778235885</v>
      </c>
      <c r="AG9717">
        <v>13875.45009858993</v>
      </c>
      <c r="AH9717">
        <v>29464.910696950177</v>
      </c>
      <c r="AI9717">
        <v>27686.893171588643</v>
      </c>
      <c r="AJ9717">
        <v>0</v>
      </c>
      <c r="AK9717">
        <v>0</v>
      </c>
      <c r="AL9717">
        <v>0</v>
      </c>
    </row>
    <row r="9718" spans="1:38" x14ac:dyDescent="0.25">
      <c r="A9718">
        <v>116873726.33828163</v>
      </c>
      <c r="B9718">
        <v>5987717.0224467777</v>
      </c>
      <c r="C9718">
        <v>6244007.8369012736</v>
      </c>
      <c r="D9718">
        <v>4717289.1287471391</v>
      </c>
      <c r="E9718">
        <v>6243528.5745618651</v>
      </c>
      <c r="F9718">
        <v>162480.36748379539</v>
      </c>
      <c r="G9718">
        <v>301996.62308659893</v>
      </c>
      <c r="H9718">
        <v>164954.98895034863</v>
      </c>
      <c r="I9718">
        <v>2.6021807103373183E-2</v>
      </c>
      <c r="J9718">
        <v>6.4019103948119868E-2</v>
      </c>
      <c r="K9718">
        <v>2.6420154401539553E-2</v>
      </c>
      <c r="L9718">
        <v>3095.9076925585146</v>
      </c>
      <c r="M9718">
        <v>5817.3704602501484</v>
      </c>
      <c r="N9718">
        <v>3132.5366092577046</v>
      </c>
      <c r="O9718">
        <v>1.9250878593932163E-2</v>
      </c>
      <c r="P9718">
        <v>3.7248322833860537E-2</v>
      </c>
      <c r="Q9718">
        <v>2.0057470244984273E-2</v>
      </c>
      <c r="R9718">
        <v>-256290.81445449591</v>
      </c>
      <c r="S9718">
        <v>1270427.8936996385</v>
      </c>
      <c r="T9718">
        <v>-255811.5521150874</v>
      </c>
      <c r="U9718">
        <v>-4.2802759965728486E-2</v>
      </c>
      <c r="V9718">
        <v>0.21217233361848153</v>
      </c>
      <c r="W9718">
        <v>-4.2722719052370045E-2</v>
      </c>
      <c r="X9718">
        <f t="shared" si="454"/>
        <v>4.2802759965728486E-2</v>
      </c>
      <c r="Y9718">
        <f t="shared" si="455"/>
        <v>0.21217233361848153</v>
      </c>
      <c r="Z9718">
        <f t="shared" si="456"/>
        <v>4.2722719052370045E-2</v>
      </c>
      <c r="AA9718">
        <v>0.99197032601320667</v>
      </c>
      <c r="AB9718">
        <v>0.97191107446135683</v>
      </c>
      <c r="AC9718">
        <v>0.99183283699755542</v>
      </c>
      <c r="AD9718">
        <v>13841.804980415722</v>
      </c>
      <c r="AE9718">
        <v>29493.798194089173</v>
      </c>
      <c r="AF9718">
        <v>27693.064841729429</v>
      </c>
      <c r="AG9718">
        <v>13878.56028809372</v>
      </c>
      <c r="AH9718">
        <v>29541.38008179493</v>
      </c>
      <c r="AI9718">
        <v>27761.794235082187</v>
      </c>
      <c r="AJ9718">
        <v>0</v>
      </c>
      <c r="AK9718">
        <v>0</v>
      </c>
      <c r="AL9718">
        <v>0</v>
      </c>
    </row>
    <row r="9719" spans="1:38" x14ac:dyDescent="0.25">
      <c r="A9719">
        <v>116970054.53334326</v>
      </c>
      <c r="B9719">
        <v>5987717.0224467777</v>
      </c>
      <c r="C9719">
        <v>6155789.3692634823</v>
      </c>
      <c r="D9719">
        <v>4619185.5799420271</v>
      </c>
      <c r="E9719">
        <v>6145728.4109513899</v>
      </c>
      <c r="F9719">
        <v>172830.39329229461</v>
      </c>
      <c r="G9719">
        <v>306405.47156407498</v>
      </c>
      <c r="H9719">
        <v>172176.91932960306</v>
      </c>
      <c r="I9719">
        <v>2.8076073258005763E-2</v>
      </c>
      <c r="J9719">
        <v>6.6333223955016007E-2</v>
      </c>
      <c r="K9719">
        <v>2.8015705839326083E-2</v>
      </c>
      <c r="L9719">
        <v>3293.1175155970277</v>
      </c>
      <c r="M9719">
        <v>5902.2982473043548</v>
      </c>
      <c r="N9719">
        <v>3269.6828783488731</v>
      </c>
      <c r="O9719">
        <v>2.0493591643476562E-2</v>
      </c>
      <c r="P9719">
        <v>3.7791765623531641E-2</v>
      </c>
      <c r="Q9719">
        <v>2.0935419361139435E-2</v>
      </c>
      <c r="R9719">
        <v>-168072.34681670461</v>
      </c>
      <c r="S9719">
        <v>1368531.4425047506</v>
      </c>
      <c r="T9719">
        <v>-158011.38850461226</v>
      </c>
      <c r="U9719">
        <v>-2.8069520684867757E-2</v>
      </c>
      <c r="V9719">
        <v>0.22855646607453131</v>
      </c>
      <c r="W9719">
        <v>-2.638925452092317E-2</v>
      </c>
      <c r="X9719">
        <f t="shared" si="454"/>
        <v>2.8069520684867757E-2</v>
      </c>
      <c r="Y9719">
        <f t="shared" si="455"/>
        <v>0.22855646607453131</v>
      </c>
      <c r="Z9719">
        <f t="shared" si="456"/>
        <v>2.638925452092317E-2</v>
      </c>
      <c r="AA9719">
        <v>0.99093627275302121</v>
      </c>
      <c r="AB9719">
        <v>0.97127260328853249</v>
      </c>
      <c r="AC9719">
        <v>0.99115979237697371</v>
      </c>
      <c r="AD9719">
        <v>13932.088669090475</v>
      </c>
      <c r="AE9719">
        <v>29536.148083660406</v>
      </c>
      <c r="AF9719">
        <v>27818.272268447963</v>
      </c>
      <c r="AG9719">
        <v>13968.843976768474</v>
      </c>
      <c r="AH9719">
        <v>29583.729971366163</v>
      </c>
      <c r="AI9719">
        <v>27887.001661800721</v>
      </c>
      <c r="AJ9719">
        <v>1</v>
      </c>
      <c r="AK9719">
        <v>0</v>
      </c>
      <c r="AL9719">
        <v>1</v>
      </c>
    </row>
    <row r="9720" spans="1:38" x14ac:dyDescent="0.25">
      <c r="A9720">
        <v>116889831.85376334</v>
      </c>
      <c r="B9720">
        <v>5987717.0224467777</v>
      </c>
      <c r="C9720">
        <v>6114967.6202317514</v>
      </c>
      <c r="D9720">
        <v>4586832.1664499007</v>
      </c>
      <c r="E9720">
        <v>6106705.1930220425</v>
      </c>
      <c r="F9720">
        <v>168723.060934056</v>
      </c>
      <c r="G9720">
        <v>305242.8993713971</v>
      </c>
      <c r="H9720">
        <v>171790.87365290421</v>
      </c>
      <c r="I9720">
        <v>2.7591815919977277E-2</v>
      </c>
      <c r="J9720">
        <v>6.6547649509410292E-2</v>
      </c>
      <c r="K9720">
        <v>2.8131515804824626E-2</v>
      </c>
      <c r="L9720">
        <v>3214.8562336914856</v>
      </c>
      <c r="M9720">
        <v>5879.9035825479441</v>
      </c>
      <c r="N9720">
        <v>3262.3517741319033</v>
      </c>
      <c r="O9720">
        <v>1.9996625709582355E-2</v>
      </c>
      <c r="P9720">
        <v>3.7651983957336092E-2</v>
      </c>
      <c r="Q9720">
        <v>2.0890481440441169E-2</v>
      </c>
      <c r="R9720">
        <v>-127250.59778497368</v>
      </c>
      <c r="S9720">
        <v>1400884.855996877</v>
      </c>
      <c r="T9720">
        <v>-118988.17057526484</v>
      </c>
      <c r="U9720">
        <v>-2.1251939146077901E-2</v>
      </c>
      <c r="V9720">
        <v>0.23395976308586966</v>
      </c>
      <c r="W9720">
        <v>-1.9872043072376586E-2</v>
      </c>
      <c r="X9720">
        <f t="shared" si="454"/>
        <v>2.1251939146077901E-2</v>
      </c>
      <c r="Y9720">
        <f t="shared" si="455"/>
        <v>0.23395976308586966</v>
      </c>
      <c r="Z9720">
        <f t="shared" si="456"/>
        <v>1.9872043072376586E-2</v>
      </c>
      <c r="AA9720">
        <v>0.99128634300515173</v>
      </c>
      <c r="AB9720">
        <v>0.97135308599262271</v>
      </c>
      <c r="AC9720">
        <v>0.99115706890627975</v>
      </c>
      <c r="AD9720">
        <v>13896.924572118951</v>
      </c>
      <c r="AE9720">
        <v>29525.04026354905</v>
      </c>
      <c r="AF9720">
        <v>27811.713364015875</v>
      </c>
      <c r="AG9720">
        <v>13933.67987979695</v>
      </c>
      <c r="AH9720">
        <v>29572.622151254807</v>
      </c>
      <c r="AI9720">
        <v>27880.442757368633</v>
      </c>
      <c r="AJ9720">
        <v>1</v>
      </c>
      <c r="AK9720">
        <v>0</v>
      </c>
      <c r="AL9720">
        <v>1</v>
      </c>
    </row>
    <row r="9721" spans="1:38" x14ac:dyDescent="0.25">
      <c r="A9721">
        <v>116752299.58215868</v>
      </c>
      <c r="B9721">
        <v>5987717.0224467777</v>
      </c>
      <c r="C9721">
        <v>6391517.9217123613</v>
      </c>
      <c r="D9721">
        <v>4836741.1493071709</v>
      </c>
      <c r="E9721">
        <v>6394060.7668274809</v>
      </c>
      <c r="F9721">
        <v>166176.84208254886</v>
      </c>
      <c r="G9721">
        <v>306258.34018463443</v>
      </c>
      <c r="H9721">
        <v>166967.51922657402</v>
      </c>
      <c r="I9721">
        <v>2.5999589474362012E-2</v>
      </c>
      <c r="J9721">
        <v>6.3319150380520939E-2</v>
      </c>
      <c r="K9721">
        <v>2.6112907792932617E-2</v>
      </c>
      <c r="L9721">
        <v>3166.3404735944714</v>
      </c>
      <c r="M9721">
        <v>5899.4640509090923</v>
      </c>
      <c r="N9721">
        <v>3170.7550639260362</v>
      </c>
      <c r="O9721">
        <v>1.9695623219911935E-2</v>
      </c>
      <c r="P9721">
        <v>3.780078583170593E-2</v>
      </c>
      <c r="Q9721">
        <v>2.0316596908120065E-2</v>
      </c>
      <c r="R9721">
        <v>-403800.8992655836</v>
      </c>
      <c r="S9721">
        <v>1150975.8731396068</v>
      </c>
      <c r="T9721">
        <v>-406343.7443807032</v>
      </c>
      <c r="U9721">
        <v>-6.7438206874475395E-2</v>
      </c>
      <c r="V9721">
        <v>0.19222282362790757</v>
      </c>
      <c r="W9721">
        <v>-6.7862883776471095E-2</v>
      </c>
      <c r="X9721">
        <f t="shared" si="454"/>
        <v>6.7438206874475395E-2</v>
      </c>
      <c r="Y9721">
        <f t="shared" si="455"/>
        <v>0.19222282362790757</v>
      </c>
      <c r="Z9721">
        <f t="shared" si="456"/>
        <v>6.7862883776471095E-2</v>
      </c>
      <c r="AA9721">
        <v>0.99151893678480241</v>
      </c>
      <c r="AB9721">
        <v>0.97111720238374066</v>
      </c>
      <c r="AC9721">
        <v>0.99163363596987664</v>
      </c>
      <c r="AD9721">
        <v>13874.693190999054</v>
      </c>
      <c r="AE9721">
        <v>29534.744645459068</v>
      </c>
      <c r="AF9721">
        <v>27728.498928824629</v>
      </c>
      <c r="AG9721">
        <v>13911.448498677053</v>
      </c>
      <c r="AH9721">
        <v>29582.326533164825</v>
      </c>
      <c r="AI9721">
        <v>27797.228322177387</v>
      </c>
      <c r="AJ9721">
        <v>0</v>
      </c>
      <c r="AK9721">
        <v>0</v>
      </c>
      <c r="AL9721">
        <v>0</v>
      </c>
    </row>
    <row r="9722" spans="1:38" x14ac:dyDescent="0.25">
      <c r="A9722">
        <v>116777217.49847563</v>
      </c>
      <c r="B9722">
        <v>5987717.0224467777</v>
      </c>
      <c r="C9722">
        <v>6636330.7690523919</v>
      </c>
      <c r="D9722">
        <v>5120113.4205379402</v>
      </c>
      <c r="E9722">
        <v>6633757.8158541098</v>
      </c>
      <c r="F9722">
        <v>165055.61902208268</v>
      </c>
      <c r="G9722">
        <v>301421.23495948454</v>
      </c>
      <c r="H9722">
        <v>166354.63884656917</v>
      </c>
      <c r="I9722">
        <v>2.4871517826054824E-2</v>
      </c>
      <c r="J9722">
        <v>5.8870030837679367E-2</v>
      </c>
      <c r="K9722">
        <v>2.5076984035955596E-2</v>
      </c>
      <c r="L9722">
        <v>3144.976642679223</v>
      </c>
      <c r="M9722">
        <v>5806.2867406388395</v>
      </c>
      <c r="N9722">
        <v>3159.1163118053532</v>
      </c>
      <c r="O9722">
        <v>1.9550140857121541E-2</v>
      </c>
      <c r="P9722">
        <v>3.7187343323093945E-2</v>
      </c>
      <c r="Q9722">
        <v>2.0233093564333039E-2</v>
      </c>
      <c r="R9722">
        <v>-648613.7466056142</v>
      </c>
      <c r="S9722">
        <v>867603.60190883745</v>
      </c>
      <c r="T9722">
        <v>-646040.79340733215</v>
      </c>
      <c r="U9722">
        <v>-0.10832404807610119</v>
      </c>
      <c r="V9722">
        <v>0.14489722855244522</v>
      </c>
      <c r="W9722">
        <v>-0.10789434286648013</v>
      </c>
      <c r="X9722">
        <f t="shared" si="454"/>
        <v>0.10832404807610119</v>
      </c>
      <c r="Y9722">
        <f t="shared" si="455"/>
        <v>0.14489722855244522</v>
      </c>
      <c r="Z9722">
        <f t="shared" si="456"/>
        <v>0.10789434286648013</v>
      </c>
      <c r="AA9722">
        <v>0.99160263835090623</v>
      </c>
      <c r="AB9722">
        <v>0.97178852424072337</v>
      </c>
      <c r="AC9722">
        <v>0.9916255304681918</v>
      </c>
      <c r="AD9722">
        <v>13864.795402781843</v>
      </c>
      <c r="AE9722">
        <v>29488.225655608308</v>
      </c>
      <c r="AF9722">
        <v>27717.753537645694</v>
      </c>
      <c r="AG9722">
        <v>13901.550710459842</v>
      </c>
      <c r="AH9722">
        <v>29535.807543314066</v>
      </c>
      <c r="AI9722">
        <v>27786.482930998453</v>
      </c>
      <c r="AJ9722">
        <v>0</v>
      </c>
      <c r="AK9722">
        <v>0</v>
      </c>
      <c r="AL9722">
        <v>0</v>
      </c>
    </row>
    <row r="9723" spans="1:38" x14ac:dyDescent="0.25">
      <c r="A9723">
        <v>116724401.66587989</v>
      </c>
      <c r="B9723">
        <v>5987717.0224467777</v>
      </c>
      <c r="C9723">
        <v>6325407.8047202434</v>
      </c>
      <c r="D9723">
        <v>4791756.1015159125</v>
      </c>
      <c r="E9723">
        <v>6325846.2227218309</v>
      </c>
      <c r="F9723">
        <v>168725.63360356609</v>
      </c>
      <c r="G9723">
        <v>307314.74477658217</v>
      </c>
      <c r="H9723">
        <v>173402.77229838129</v>
      </c>
      <c r="I9723">
        <v>2.6674269677546648E-2</v>
      </c>
      <c r="J9723">
        <v>6.4134054043226571E-2</v>
      </c>
      <c r="K9723">
        <v>2.7411790643208367E-2</v>
      </c>
      <c r="L9723">
        <v>3214.9052534435332</v>
      </c>
      <c r="M9723">
        <v>5919.8136058294704</v>
      </c>
      <c r="N9723">
        <v>3292.9621336578634</v>
      </c>
      <c r="O9723">
        <v>1.9962514543501838E-2</v>
      </c>
      <c r="P9723">
        <v>3.7901371046358448E-2</v>
      </c>
      <c r="Q9723">
        <v>2.1083059025113867E-2</v>
      </c>
      <c r="R9723">
        <v>-337690.78227346577</v>
      </c>
      <c r="S9723">
        <v>1195960.9209308652</v>
      </c>
      <c r="T9723">
        <v>-338129.20027505327</v>
      </c>
      <c r="U9723">
        <v>-5.6397251407761792E-2</v>
      </c>
      <c r="V9723">
        <v>0.19973571169904022</v>
      </c>
      <c r="W9723">
        <v>-5.647047096706026E-2</v>
      </c>
      <c r="X9723">
        <f t="shared" si="454"/>
        <v>5.6397251407761792E-2</v>
      </c>
      <c r="Y9723">
        <f t="shared" si="455"/>
        <v>0.19973571169904022</v>
      </c>
      <c r="Z9723">
        <f t="shared" si="456"/>
        <v>5.647047096706026E-2</v>
      </c>
      <c r="AA9723">
        <v>0.99129031795596156</v>
      </c>
      <c r="AB9723">
        <v>0.97100111353490981</v>
      </c>
      <c r="AC9723">
        <v>0.99100220780549608</v>
      </c>
      <c r="AD9723">
        <v>13896.946864354095</v>
      </c>
      <c r="AE9723">
        <v>29544.806420799152</v>
      </c>
      <c r="AF9723">
        <v>27839.00240673669</v>
      </c>
      <c r="AG9723">
        <v>13933.702172032094</v>
      </c>
      <c r="AH9723">
        <v>29592.388308504909</v>
      </c>
      <c r="AI9723">
        <v>27907.731800089448</v>
      </c>
      <c r="AJ9723">
        <v>0</v>
      </c>
      <c r="AK9723">
        <v>0</v>
      </c>
      <c r="AL9723">
        <v>0</v>
      </c>
    </row>
    <row r="9724" spans="1:38" x14ac:dyDescent="0.25">
      <c r="A9724">
        <v>116894340.53778705</v>
      </c>
      <c r="B9724">
        <v>5987717.0224467777</v>
      </c>
      <c r="C9724">
        <v>6391702.2187773027</v>
      </c>
      <c r="D9724">
        <v>4846805.186562269</v>
      </c>
      <c r="E9724">
        <v>6385351.8680710746</v>
      </c>
      <c r="F9724">
        <v>171738.08875687912</v>
      </c>
      <c r="G9724">
        <v>307961.74626680271</v>
      </c>
      <c r="H9724">
        <v>171949.97188989545</v>
      </c>
      <c r="I9724">
        <v>2.6868912674366058E-2</v>
      </c>
      <c r="J9724">
        <v>6.3539122042830271E-2</v>
      </c>
      <c r="K9724">
        <v>2.6928816992796221E-2</v>
      </c>
      <c r="L9724">
        <v>3272.3046994631241</v>
      </c>
      <c r="M9724">
        <v>5932.2768159093648</v>
      </c>
      <c r="N9724">
        <v>3265.3730895526346</v>
      </c>
      <c r="O9724">
        <v>2.0312571161697979E-2</v>
      </c>
      <c r="P9724">
        <v>3.7946779647214927E-2</v>
      </c>
      <c r="Q9724">
        <v>2.088749344314016E-2</v>
      </c>
      <c r="R9724">
        <v>-403985.19633052498</v>
      </c>
      <c r="S9724">
        <v>1140911.8358845087</v>
      </c>
      <c r="T9724">
        <v>-397634.84562429693</v>
      </c>
      <c r="U9724">
        <v>-6.7468986061977154E-2</v>
      </c>
      <c r="V9724">
        <v>0.19054204325412402</v>
      </c>
      <c r="W9724">
        <v>-6.6408423132496383E-2</v>
      </c>
      <c r="X9724">
        <f t="shared" si="454"/>
        <v>6.7468986061977154E-2</v>
      </c>
      <c r="Y9724">
        <f t="shared" si="455"/>
        <v>0.19054204325412402</v>
      </c>
      <c r="Z9724">
        <f t="shared" si="456"/>
        <v>6.6408423132496383E-2</v>
      </c>
      <c r="AA9724">
        <v>0.99093471940854516</v>
      </c>
      <c r="AB9724">
        <v>0.97068654316702674</v>
      </c>
      <c r="AC9724">
        <v>0.99109391024835469</v>
      </c>
      <c r="AD9724">
        <v>13922.819367552931</v>
      </c>
      <c r="AE9724">
        <v>29550.951752463159</v>
      </c>
      <c r="AF9724">
        <v>27814.418221979144</v>
      </c>
      <c r="AG9724">
        <v>13959.57467523093</v>
      </c>
      <c r="AH9724">
        <v>29598.533640168916</v>
      </c>
      <c r="AI9724">
        <v>27883.147615331902</v>
      </c>
      <c r="AJ9724">
        <v>0</v>
      </c>
      <c r="AK9724">
        <v>0</v>
      </c>
      <c r="AL9724">
        <v>0</v>
      </c>
    </row>
    <row r="9725" spans="1:38" x14ac:dyDescent="0.25">
      <c r="A9725">
        <v>116798328.87596311</v>
      </c>
      <c r="B9725">
        <v>5987717.0224467926</v>
      </c>
      <c r="C9725">
        <v>6140458.8539515836</v>
      </c>
      <c r="D9725">
        <v>4598935.1891051028</v>
      </c>
      <c r="E9725">
        <v>6142926.9263756871</v>
      </c>
      <c r="F9725">
        <v>171837.56251312728</v>
      </c>
      <c r="G9725">
        <v>307568.99600200157</v>
      </c>
      <c r="H9725">
        <v>170619.91112663044</v>
      </c>
      <c r="I9725">
        <v>2.7984482365278656E-2</v>
      </c>
      <c r="J9725">
        <v>6.6878306250245462E-2</v>
      </c>
      <c r="K9725">
        <v>2.7775018842246882E-2</v>
      </c>
      <c r="L9725">
        <v>3274.2000765597268</v>
      </c>
      <c r="M9725">
        <v>5924.7112551909768</v>
      </c>
      <c r="N9725">
        <v>3240.114902092133</v>
      </c>
      <c r="O9725">
        <v>2.0364836572212018E-2</v>
      </c>
      <c r="P9725">
        <v>3.795325595399221E-2</v>
      </c>
      <c r="Q9725">
        <v>2.0755933057784642E-2</v>
      </c>
      <c r="R9725">
        <v>-152741.83150479104</v>
      </c>
      <c r="S9725">
        <v>1388781.8333416898</v>
      </c>
      <c r="T9725">
        <v>-155209.90392889455</v>
      </c>
      <c r="U9725">
        <v>-2.5509193392438467E-2</v>
      </c>
      <c r="V9725">
        <v>0.23193845469574054</v>
      </c>
      <c r="W9725">
        <v>-2.5921382614950347E-2</v>
      </c>
      <c r="X9725">
        <f t="shared" si="454"/>
        <v>2.5509193392438467E-2</v>
      </c>
      <c r="Y9725">
        <f t="shared" si="455"/>
        <v>0.23193845469574054</v>
      </c>
      <c r="Z9725">
        <f t="shared" si="456"/>
        <v>2.5921382614950347E-2</v>
      </c>
      <c r="AA9725">
        <v>0.99084984834722556</v>
      </c>
      <c r="AB9725">
        <v>0.97060952659455568</v>
      </c>
      <c r="AC9725">
        <v>0.99118565075297327</v>
      </c>
      <c r="AD9725">
        <v>13923.665938811171</v>
      </c>
      <c r="AE9725">
        <v>29547.222884510084</v>
      </c>
      <c r="AF9725">
        <v>27791.728211725003</v>
      </c>
      <c r="AG9725">
        <v>13960.42124648917</v>
      </c>
      <c r="AH9725">
        <v>29594.804772215841</v>
      </c>
      <c r="AI9725">
        <v>27860.457605077761</v>
      </c>
      <c r="AJ9725">
        <v>1</v>
      </c>
      <c r="AK9725">
        <v>0</v>
      </c>
      <c r="AL9725">
        <v>1</v>
      </c>
    </row>
    <row r="9726" spans="1:38" x14ac:dyDescent="0.25">
      <c r="A9726">
        <v>116821906.28612573</v>
      </c>
      <c r="B9726">
        <v>5987717.0224467777</v>
      </c>
      <c r="C9726">
        <v>6207292.1097682649</v>
      </c>
      <c r="D9726">
        <v>4693171.736646778</v>
      </c>
      <c r="E9726">
        <v>6197343.0508152256</v>
      </c>
      <c r="F9726">
        <v>164513.93017539135</v>
      </c>
      <c r="G9726">
        <v>302345.82954952167</v>
      </c>
      <c r="H9726">
        <v>169445.51077047072</v>
      </c>
      <c r="I9726">
        <v>2.6503333058307304E-2</v>
      </c>
      <c r="J9726">
        <v>6.4422494320556148E-2</v>
      </c>
      <c r="K9726">
        <v>2.7341638082820204E-2</v>
      </c>
      <c r="L9726">
        <v>3134.6552808223078</v>
      </c>
      <c r="M9726">
        <v>5824.0972353417774</v>
      </c>
      <c r="N9726">
        <v>3217.8127448005698</v>
      </c>
      <c r="O9726">
        <v>1.9499686324040932E-2</v>
      </c>
      <c r="P9726">
        <v>3.7307623107956087E-2</v>
      </c>
      <c r="Q9726">
        <v>2.0612455504093668E-2</v>
      </c>
      <c r="R9726">
        <v>-219575.08732148726</v>
      </c>
      <c r="S9726">
        <v>1294545.2857999997</v>
      </c>
      <c r="T9726">
        <v>-209626.02836844791</v>
      </c>
      <c r="U9726">
        <v>-3.6670919233214146E-2</v>
      </c>
      <c r="V9726">
        <v>0.21620014455375949</v>
      </c>
      <c r="W9726">
        <v>-3.5009341220134653E-2</v>
      </c>
      <c r="X9726">
        <f t="shared" si="454"/>
        <v>3.6670919233214146E-2</v>
      </c>
      <c r="Y9726">
        <f t="shared" si="455"/>
        <v>0.21620014455375949</v>
      </c>
      <c r="Z9726">
        <f t="shared" si="456"/>
        <v>3.5009341220134653E-2</v>
      </c>
      <c r="AA9726">
        <v>0.99174788940709502</v>
      </c>
      <c r="AB9726">
        <v>0.97175355132997199</v>
      </c>
      <c r="AC9726">
        <v>0.99135379789719213</v>
      </c>
      <c r="AD9726">
        <v>13859.989438098859</v>
      </c>
      <c r="AE9726">
        <v>29497.175025863184</v>
      </c>
      <c r="AF9726">
        <v>27771.546145205008</v>
      </c>
      <c r="AG9726">
        <v>13896.744745776858</v>
      </c>
      <c r="AH9726">
        <v>29544.756913568941</v>
      </c>
      <c r="AI9726">
        <v>27840.275538557766</v>
      </c>
      <c r="AJ9726">
        <v>0</v>
      </c>
      <c r="AK9726">
        <v>0</v>
      </c>
      <c r="AL9726">
        <v>1</v>
      </c>
    </row>
    <row r="9727" spans="1:38" x14ac:dyDescent="0.25">
      <c r="A9727">
        <v>116788318.70660974</v>
      </c>
      <c r="B9727">
        <v>5987717.0224467777</v>
      </c>
      <c r="C9727">
        <v>6089161.9369354658</v>
      </c>
      <c r="D9727">
        <v>4595001.7536910689</v>
      </c>
      <c r="E9727">
        <v>6097576.5932470653</v>
      </c>
      <c r="F9727">
        <v>170150.59369183454</v>
      </c>
      <c r="G9727">
        <v>301441.04765516339</v>
      </c>
      <c r="H9727">
        <v>169164.94210398238</v>
      </c>
      <c r="I9727">
        <v>2.7943187495103373E-2</v>
      </c>
      <c r="J9727">
        <v>6.5601943984683372E-2</v>
      </c>
      <c r="K9727">
        <v>2.7742979447167405E-2</v>
      </c>
      <c r="L9727">
        <v>3242.0565023431832</v>
      </c>
      <c r="M9727">
        <v>5806.6683932195947</v>
      </c>
      <c r="N9727">
        <v>3212.4846754600817</v>
      </c>
      <c r="O9727">
        <v>2.0173492639450608E-2</v>
      </c>
      <c r="P9727">
        <v>3.7206872100058117E-2</v>
      </c>
      <c r="Q9727">
        <v>2.0584352049931112E-2</v>
      </c>
      <c r="R9727">
        <v>-101444.91448868811</v>
      </c>
      <c r="S9727">
        <v>1392715.2687557088</v>
      </c>
      <c r="T9727">
        <v>-109859.57080028765</v>
      </c>
      <c r="U9727">
        <v>-1.6942169128633E-2</v>
      </c>
      <c r="V9727">
        <v>0.23259537208166187</v>
      </c>
      <c r="W9727">
        <v>-1.8347488765492029E-2</v>
      </c>
      <c r="X9727">
        <f t="shared" si="454"/>
        <v>1.6942169128633E-2</v>
      </c>
      <c r="Y9727">
        <f t="shared" si="455"/>
        <v>0.23259537208166187</v>
      </c>
      <c r="Z9727">
        <f t="shared" si="456"/>
        <v>1.8347488765492029E-2</v>
      </c>
      <c r="AA9727">
        <v>0.99117387251022371</v>
      </c>
      <c r="AB9727">
        <v>0.97202828835517885</v>
      </c>
      <c r="AC9727">
        <v>0.99141491992184516</v>
      </c>
      <c r="AD9727">
        <v>13909.242232161363</v>
      </c>
      <c r="AE9727">
        <v>29488.417715050291</v>
      </c>
      <c r="AF9727">
        <v>27766.703873951174</v>
      </c>
      <c r="AG9727">
        <v>13945.997539839362</v>
      </c>
      <c r="AH9727">
        <v>29535.999602756048</v>
      </c>
      <c r="AI9727">
        <v>27835.433267303932</v>
      </c>
      <c r="AJ9727">
        <v>1</v>
      </c>
      <c r="AK9727">
        <v>0</v>
      </c>
      <c r="AL9727">
        <v>1</v>
      </c>
    </row>
    <row r="9728" spans="1:38" x14ac:dyDescent="0.25">
      <c r="A9728">
        <v>116911994.40452227</v>
      </c>
      <c r="B9728">
        <v>5987717.0224467777</v>
      </c>
      <c r="C9728">
        <v>6261150.2066120757</v>
      </c>
      <c r="D9728">
        <v>4777339.5748205446</v>
      </c>
      <c r="E9728">
        <v>6252223.9663690738</v>
      </c>
      <c r="F9728">
        <v>171117.84822187998</v>
      </c>
      <c r="G9728">
        <v>299962.66327999643</v>
      </c>
      <c r="H9728">
        <v>172193.32343933298</v>
      </c>
      <c r="I9728">
        <v>2.733009791733974E-2</v>
      </c>
      <c r="J9728">
        <v>6.2788641791548638E-2</v>
      </c>
      <c r="K9728">
        <v>2.7541131662200003E-2</v>
      </c>
      <c r="L9728">
        <v>3260.4866104639591</v>
      </c>
      <c r="M9728">
        <v>5778.190228447118</v>
      </c>
      <c r="N9728">
        <v>3269.9943965066204</v>
      </c>
      <c r="O9728">
        <v>2.0268164513372183E-2</v>
      </c>
      <c r="P9728">
        <v>3.6985521850445215E-2</v>
      </c>
      <c r="Q9728">
        <v>2.0930852813984314E-2</v>
      </c>
      <c r="R9728">
        <v>-273433.18416529801</v>
      </c>
      <c r="S9728">
        <v>1210377.4476262331</v>
      </c>
      <c r="T9728">
        <v>-264506.94392229617</v>
      </c>
      <c r="U9728">
        <v>-4.566568245297007E-2</v>
      </c>
      <c r="V9728">
        <v>0.2021433950683984</v>
      </c>
      <c r="W9728">
        <v>-4.417492392020389E-2</v>
      </c>
      <c r="X9728">
        <f t="shared" si="454"/>
        <v>4.566568245297007E-2</v>
      </c>
      <c r="Y9728">
        <f t="shared" si="455"/>
        <v>0.2021433950683984</v>
      </c>
      <c r="Z9728">
        <f t="shared" si="456"/>
        <v>4.417492392020389E-2</v>
      </c>
      <c r="AA9728">
        <v>0.99099711358726927</v>
      </c>
      <c r="AB9728">
        <v>0.9721772365746546</v>
      </c>
      <c r="AC9728">
        <v>0.99106472676039747</v>
      </c>
      <c r="AD9728">
        <v>13917.529725148841</v>
      </c>
      <c r="AE9728">
        <v>29474.051831477849</v>
      </c>
      <c r="AF9728">
        <v>27818.550647951837</v>
      </c>
      <c r="AG9728">
        <v>13954.28503282684</v>
      </c>
      <c r="AH9728">
        <v>29521.633719183606</v>
      </c>
      <c r="AI9728">
        <v>27887.280041304595</v>
      </c>
      <c r="AJ9728">
        <v>0</v>
      </c>
      <c r="AK9728">
        <v>0</v>
      </c>
      <c r="AL9728">
        <v>0</v>
      </c>
    </row>
    <row r="9729" spans="1:38" x14ac:dyDescent="0.25">
      <c r="A9729">
        <v>116842191.57004572</v>
      </c>
      <c r="B9729">
        <v>5987717.0224467777</v>
      </c>
      <c r="C9729">
        <v>6322357.2828764962</v>
      </c>
      <c r="D9729">
        <v>4772828.6160013722</v>
      </c>
      <c r="E9729">
        <v>6324508.9634301132</v>
      </c>
      <c r="F9729">
        <v>166486.00293546898</v>
      </c>
      <c r="G9729">
        <v>305745.4048830567</v>
      </c>
      <c r="H9729">
        <v>164904.69142062496</v>
      </c>
      <c r="I9729">
        <v>2.6332900133053297E-2</v>
      </c>
      <c r="J9729">
        <v>6.4059581745302047E-2</v>
      </c>
      <c r="K9729">
        <v>2.6073912200005562E-2</v>
      </c>
      <c r="L9729">
        <v>3172.2312373686782</v>
      </c>
      <c r="M9729">
        <v>5889.5833620427065</v>
      </c>
      <c r="N9729">
        <v>3131.5814465540498</v>
      </c>
      <c r="O9729">
        <v>1.9706407303840035E-2</v>
      </c>
      <c r="P9729">
        <v>3.7697119359084347E-2</v>
      </c>
      <c r="Q9729">
        <v>2.0044134247978067E-2</v>
      </c>
      <c r="R9729">
        <v>-334640.26042971853</v>
      </c>
      <c r="S9729">
        <v>1214888.4064454054</v>
      </c>
      <c r="T9729">
        <v>-336791.94098333549</v>
      </c>
      <c r="U9729">
        <v>-5.5887788146169529E-2</v>
      </c>
      <c r="V9729">
        <v>0.20289676380681099</v>
      </c>
      <c r="W9729">
        <v>-5.6247137217869267E-2</v>
      </c>
      <c r="X9729">
        <f t="shared" si="454"/>
        <v>5.5887788146169529E-2</v>
      </c>
      <c r="Y9729">
        <f t="shared" si="455"/>
        <v>0.20289676380681099</v>
      </c>
      <c r="Z9729">
        <f t="shared" si="456"/>
        <v>5.6247137217869267E-2</v>
      </c>
      <c r="AA9729">
        <v>0.99150465462189696</v>
      </c>
      <c r="AB9729">
        <v>0.9712574393525466</v>
      </c>
      <c r="AC9729">
        <v>0.99185143824031241</v>
      </c>
      <c r="AD9729">
        <v>13877.410616788356</v>
      </c>
      <c r="AE9729">
        <v>29529.846645032652</v>
      </c>
      <c r="AF9729">
        <v>27692.173739289523</v>
      </c>
      <c r="AG9729">
        <v>13914.165924466355</v>
      </c>
      <c r="AH9729">
        <v>29577.42853273841</v>
      </c>
      <c r="AI9729">
        <v>27760.903132642281</v>
      </c>
      <c r="AJ9729">
        <v>0</v>
      </c>
      <c r="AK9729">
        <v>0</v>
      </c>
      <c r="AL9729">
        <v>0</v>
      </c>
    </row>
    <row r="9730" spans="1:38" x14ac:dyDescent="0.25">
      <c r="A9730">
        <v>116775966.32124126</v>
      </c>
      <c r="B9730">
        <v>5987717.0224467777</v>
      </c>
      <c r="C9730">
        <v>6397738.237763443</v>
      </c>
      <c r="D9730">
        <v>4903442.111979777</v>
      </c>
      <c r="E9730">
        <v>6398747.4247146258</v>
      </c>
      <c r="F9730">
        <v>172365.31258548793</v>
      </c>
      <c r="G9730">
        <v>303173.36279860255</v>
      </c>
      <c r="H9730">
        <v>174392.52334074688</v>
      </c>
      <c r="I9730">
        <v>2.6941601262783825E-2</v>
      </c>
      <c r="J9730">
        <v>6.1828681949340998E-2</v>
      </c>
      <c r="K9730">
        <v>2.7254165818011565E-2</v>
      </c>
      <c r="L9730">
        <v>3284.2558484297192</v>
      </c>
      <c r="M9730">
        <v>5840.0380343774596</v>
      </c>
      <c r="N9730">
        <v>3311.7577541722662</v>
      </c>
      <c r="O9730">
        <v>2.0429588827268433E-2</v>
      </c>
      <c r="P9730">
        <v>3.7416597792794215E-2</v>
      </c>
      <c r="Q9730">
        <v>2.1218133708309023E-2</v>
      </c>
      <c r="R9730">
        <v>-410021.21531666536</v>
      </c>
      <c r="S9730">
        <v>1084274.9104670007</v>
      </c>
      <c r="T9730">
        <v>-411030.40226784814</v>
      </c>
      <c r="U9730">
        <v>-6.8477052903398103E-2</v>
      </c>
      <c r="V9730">
        <v>0.1810831918746772</v>
      </c>
      <c r="W9730">
        <v>-6.8645595763289366E-2</v>
      </c>
      <c r="X9730">
        <f t="shared" si="454"/>
        <v>6.8477052903398103E-2</v>
      </c>
      <c r="Y9730">
        <f t="shared" si="455"/>
        <v>0.1810831918746772</v>
      </c>
      <c r="Z9730">
        <f t="shared" si="456"/>
        <v>6.8645595763289366E-2</v>
      </c>
      <c r="AA9730">
        <v>0.99083384309652234</v>
      </c>
      <c r="AB9730">
        <v>0.97148914497298855</v>
      </c>
      <c r="AC9730">
        <v>0.99080623829032011</v>
      </c>
      <c r="AD9730">
        <v>13928.149173939237</v>
      </c>
      <c r="AE9730">
        <v>29505.161737728966</v>
      </c>
      <c r="AF9730">
        <v>27855.633226009948</v>
      </c>
      <c r="AG9730">
        <v>13964.904481617235</v>
      </c>
      <c r="AH9730">
        <v>29552.743625434723</v>
      </c>
      <c r="AI9730">
        <v>27924.362619362706</v>
      </c>
      <c r="AJ9730">
        <v>0</v>
      </c>
      <c r="AK9730">
        <v>0</v>
      </c>
      <c r="AL9730">
        <v>0</v>
      </c>
    </row>
    <row r="9731" spans="1:38" x14ac:dyDescent="0.25">
      <c r="A9731">
        <v>116959378.00301266</v>
      </c>
      <c r="B9731">
        <v>5987717.0224467926</v>
      </c>
      <c r="C9731">
        <v>6282765.4977131886</v>
      </c>
      <c r="D9731">
        <v>4691571.2678913139</v>
      </c>
      <c r="E9731">
        <v>6282021.3822013298</v>
      </c>
      <c r="F9731">
        <v>168503.78244989386</v>
      </c>
      <c r="G9731">
        <v>313066.1879156995</v>
      </c>
      <c r="H9731">
        <v>171473.04243695454</v>
      </c>
      <c r="I9731">
        <v>2.6820001878348976E-2</v>
      </c>
      <c r="J9731">
        <v>6.6729496375403263E-2</v>
      </c>
      <c r="K9731">
        <v>2.7295838712485788E-2</v>
      </c>
      <c r="L9731">
        <v>3210.6780923169722</v>
      </c>
      <c r="M9731">
        <v>6030.6038361285528</v>
      </c>
      <c r="N9731">
        <v>3256.3160796321517</v>
      </c>
      <c r="O9731">
        <v>1.9953480028344336E-2</v>
      </c>
      <c r="P9731">
        <v>3.8588139916458999E-2</v>
      </c>
      <c r="Q9731">
        <v>2.0836251875853144E-2</v>
      </c>
      <c r="R9731">
        <v>-295048.47526639607</v>
      </c>
      <c r="S9731">
        <v>1296145.7545554787</v>
      </c>
      <c r="T9731">
        <v>-294304.35975453723</v>
      </c>
      <c r="U9731">
        <v>-4.9275621102386175E-2</v>
      </c>
      <c r="V9731">
        <v>0.2164674365365763</v>
      </c>
      <c r="W9731">
        <v>-4.9151347441979493E-2</v>
      </c>
      <c r="X9731">
        <f t="shared" ref="X9731:X9794" si="457">ABS(U9731)</f>
        <v>4.9275621102386175E-2</v>
      </c>
      <c r="Y9731">
        <f t="shared" ref="Y9731:Y9794" si="458">ABS(V9731)</f>
        <v>0.2164674365365763</v>
      </c>
      <c r="Z9731">
        <f t="shared" ref="Z9731:Z9794" si="459">ABS(W9731)</f>
        <v>4.9151347441979493E-2</v>
      </c>
      <c r="AA9731">
        <v>0.99129993668136784</v>
      </c>
      <c r="AB9731">
        <v>0.969696839181582</v>
      </c>
      <c r="AC9731">
        <v>0.99114034791351058</v>
      </c>
      <c r="AD9731">
        <v>13895.023269210733</v>
      </c>
      <c r="AE9731">
        <v>29598.986675108688</v>
      </c>
      <c r="AF9731">
        <v>27806.302349138659</v>
      </c>
      <c r="AG9731">
        <v>13931.778576888732</v>
      </c>
      <c r="AH9731">
        <v>29646.568562814446</v>
      </c>
      <c r="AI9731">
        <v>27875.031742491417</v>
      </c>
      <c r="AJ9731">
        <v>0</v>
      </c>
      <c r="AK9731">
        <v>0</v>
      </c>
      <c r="AL9731">
        <v>0</v>
      </c>
    </row>
    <row r="9732" spans="1:38" x14ac:dyDescent="0.25">
      <c r="A9732">
        <v>116895534.49651201</v>
      </c>
      <c r="B9732">
        <v>5987717.0224467926</v>
      </c>
      <c r="C9732">
        <v>6196215.792913381</v>
      </c>
      <c r="D9732">
        <v>4672258.8799062865</v>
      </c>
      <c r="E9732">
        <v>6186542.3624639874</v>
      </c>
      <c r="F9732">
        <v>167328.03400714346</v>
      </c>
      <c r="G9732">
        <v>302226.28027104831</v>
      </c>
      <c r="H9732">
        <v>166910.03792921532</v>
      </c>
      <c r="I9732">
        <v>2.7004875168892072E-2</v>
      </c>
      <c r="J9732">
        <v>6.4685259965113526E-2</v>
      </c>
      <c r="K9732">
        <v>2.6979535279984423E-2</v>
      </c>
      <c r="L9732">
        <v>3188.2753324956188</v>
      </c>
      <c r="M9732">
        <v>5821.7943538259951</v>
      </c>
      <c r="N9732">
        <v>3169.6634796734343</v>
      </c>
      <c r="O9732">
        <v>1.9824414661835273E-2</v>
      </c>
      <c r="P9732">
        <v>3.7272290642405302E-2</v>
      </c>
      <c r="Q9732">
        <v>2.0292818892746659E-2</v>
      </c>
      <c r="R9732">
        <v>-208498.77046658844</v>
      </c>
      <c r="S9732">
        <v>1315458.1425405061</v>
      </c>
      <c r="T9732">
        <v>-198825.34001719486</v>
      </c>
      <c r="U9732">
        <v>-3.4821079500745755E-2</v>
      </c>
      <c r="V9732">
        <v>0.21969277065183743</v>
      </c>
      <c r="W9732">
        <v>-3.3205533807265292E-2</v>
      </c>
      <c r="X9732">
        <f t="shared" si="457"/>
        <v>3.4821079500745755E-2</v>
      </c>
      <c r="Y9732">
        <f t="shared" si="458"/>
        <v>0.21969277065183743</v>
      </c>
      <c r="Z9732">
        <f t="shared" si="459"/>
        <v>3.3205533807265292E-2</v>
      </c>
      <c r="AA9732">
        <v>0.99133130331669028</v>
      </c>
      <c r="AB9732">
        <v>0.97173794436685312</v>
      </c>
      <c r="AC9732">
        <v>0.99159933692827251</v>
      </c>
      <c r="AD9732">
        <v>13884.786292473174</v>
      </c>
      <c r="AE9732">
        <v>29496.019421790232</v>
      </c>
      <c r="AF9732">
        <v>27727.492809371888</v>
      </c>
      <c r="AG9732">
        <v>13921.541600151173</v>
      </c>
      <c r="AH9732">
        <v>29543.601309495989</v>
      </c>
      <c r="AI9732">
        <v>27796.222202724646</v>
      </c>
      <c r="AJ9732">
        <v>1</v>
      </c>
      <c r="AK9732">
        <v>0</v>
      </c>
      <c r="AL9732">
        <v>1</v>
      </c>
    </row>
    <row r="9733" spans="1:38" x14ac:dyDescent="0.25">
      <c r="A9733">
        <v>116923535.22028428</v>
      </c>
      <c r="B9733">
        <v>5987717.0224467777</v>
      </c>
      <c r="C9733">
        <v>6123284.8088638661</v>
      </c>
      <c r="D9733">
        <v>4614801.2374693751</v>
      </c>
      <c r="E9733">
        <v>6117404.2080944404</v>
      </c>
      <c r="F9733">
        <v>171639.23446970334</v>
      </c>
      <c r="G9733">
        <v>302806.27454304218</v>
      </c>
      <c r="H9733">
        <v>171489.57892624894</v>
      </c>
      <c r="I9733">
        <v>2.8030581595885271E-2</v>
      </c>
      <c r="J9733">
        <v>6.5616319958580166E-2</v>
      </c>
      <c r="K9733">
        <v>2.8033063223014916E-2</v>
      </c>
      <c r="L9733">
        <v>3270.4211257560391</v>
      </c>
      <c r="M9733">
        <v>5832.9668017511613</v>
      </c>
      <c r="N9733">
        <v>3256.6301117109724</v>
      </c>
      <c r="O9733">
        <v>2.0336598799262997E-2</v>
      </c>
      <c r="P9733">
        <v>3.7340569813190318E-2</v>
      </c>
      <c r="Q9733">
        <v>2.0847782642200795E-2</v>
      </c>
      <c r="R9733">
        <v>-135567.78641708847</v>
      </c>
      <c r="S9733">
        <v>1372915.7849774025</v>
      </c>
      <c r="T9733">
        <v>-129687.18564766273</v>
      </c>
      <c r="U9733">
        <v>-2.2640980846100677E-2</v>
      </c>
      <c r="V9733">
        <v>0.22928868879918846</v>
      </c>
      <c r="W9733">
        <v>-2.1658870177313137E-2</v>
      </c>
      <c r="X9733">
        <f t="shared" si="457"/>
        <v>2.2640980846100677E-2</v>
      </c>
      <c r="Y9733">
        <f t="shared" si="458"/>
        <v>0.22928868879918846</v>
      </c>
      <c r="Z9733">
        <f t="shared" si="459"/>
        <v>2.1658870177313137E-2</v>
      </c>
      <c r="AA9733">
        <v>0.99095191079903722</v>
      </c>
      <c r="AB9733">
        <v>0.97156798785864973</v>
      </c>
      <c r="AC9733">
        <v>0.99111284645199438</v>
      </c>
      <c r="AD9733">
        <v>13921.977582367552</v>
      </c>
      <c r="AE9733">
        <v>29501.621579123439</v>
      </c>
      <c r="AF9733">
        <v>27806.584126911133</v>
      </c>
      <c r="AG9733">
        <v>13958.73289004555</v>
      </c>
      <c r="AH9733">
        <v>29549.203466829196</v>
      </c>
      <c r="AI9733">
        <v>27875.313520263891</v>
      </c>
      <c r="AJ9733">
        <v>1</v>
      </c>
      <c r="AK9733">
        <v>0</v>
      </c>
      <c r="AL9733">
        <v>1</v>
      </c>
    </row>
    <row r="9734" spans="1:38" x14ac:dyDescent="0.25">
      <c r="A9734">
        <v>116808560.51212986</v>
      </c>
      <c r="B9734">
        <v>5987717.0224467926</v>
      </c>
      <c r="C9734">
        <v>6449918.7308713682</v>
      </c>
      <c r="D9734">
        <v>4920042.0714936163</v>
      </c>
      <c r="E9734">
        <v>6442020.9514891123</v>
      </c>
      <c r="F9734">
        <v>169777.53206695337</v>
      </c>
      <c r="G9734">
        <v>303948.06211791479</v>
      </c>
      <c r="H9734">
        <v>170904.30223907612</v>
      </c>
      <c r="I9734">
        <v>2.6322429653934078E-2</v>
      </c>
      <c r="J9734">
        <v>6.1777533139191806E-2</v>
      </c>
      <c r="K9734">
        <v>2.6529609811276778E-2</v>
      </c>
      <c r="L9734">
        <v>3234.9481705972989</v>
      </c>
      <c r="M9734">
        <v>5854.9610917602922</v>
      </c>
      <c r="N9734">
        <v>3245.5155606399062</v>
      </c>
      <c r="O9734">
        <v>2.0109740302873418E-2</v>
      </c>
      <c r="P9734">
        <v>3.7494231500030707E-2</v>
      </c>
      <c r="Q9734">
        <v>2.0783760961082507E-2</v>
      </c>
      <c r="R9734">
        <v>-462201.70842457563</v>
      </c>
      <c r="S9734">
        <v>1067674.9509531762</v>
      </c>
      <c r="T9734">
        <v>-454303.92904231977</v>
      </c>
      <c r="U9734">
        <v>-7.7191641938299832E-2</v>
      </c>
      <c r="V9734">
        <v>0.17831085653357856</v>
      </c>
      <c r="W9734">
        <v>-7.5872645173314338E-2</v>
      </c>
      <c r="X9734">
        <f t="shared" si="457"/>
        <v>7.7191641938299832E-2</v>
      </c>
      <c r="Y9734">
        <f t="shared" si="458"/>
        <v>0.17831085653357856</v>
      </c>
      <c r="Z9734">
        <f t="shared" si="459"/>
        <v>7.5872645173314338E-2</v>
      </c>
      <c r="AA9734">
        <v>0.99115080638776121</v>
      </c>
      <c r="AB9734">
        <v>0.97158233865799448</v>
      </c>
      <c r="AC9734">
        <v>0.99124401663399753</v>
      </c>
      <c r="AD9734">
        <v>13906.033222531261</v>
      </c>
      <c r="AE9734">
        <v>29512.618804953814</v>
      </c>
      <c r="AF9734">
        <v>27796.594578384276</v>
      </c>
      <c r="AG9734">
        <v>13942.78853020926</v>
      </c>
      <c r="AH9734">
        <v>29560.200692659571</v>
      </c>
      <c r="AI9734">
        <v>27865.323971737034</v>
      </c>
      <c r="AJ9734">
        <v>0</v>
      </c>
      <c r="AK9734">
        <v>0</v>
      </c>
      <c r="AL9734">
        <v>0</v>
      </c>
    </row>
    <row r="9735" spans="1:38" x14ac:dyDescent="0.25">
      <c r="A9735">
        <v>116935671.42449895</v>
      </c>
      <c r="B9735">
        <v>5987717.0224467926</v>
      </c>
      <c r="C9735">
        <v>6398741.5105366874</v>
      </c>
      <c r="D9735">
        <v>4881667.3580650277</v>
      </c>
      <c r="E9735">
        <v>6404983.8158252425</v>
      </c>
      <c r="F9735">
        <v>162779.94054931347</v>
      </c>
      <c r="G9735">
        <v>301951.08549194783</v>
      </c>
      <c r="H9735">
        <v>167278.23962572051</v>
      </c>
      <c r="I9735">
        <v>2.5439368082187223E-2</v>
      </c>
      <c r="J9735">
        <v>6.1854088643113481E-2</v>
      </c>
      <c r="K9735">
        <v>2.6116887167211014E-2</v>
      </c>
      <c r="L9735">
        <v>3101.6157702320415</v>
      </c>
      <c r="M9735">
        <v>5816.4932681304272</v>
      </c>
      <c r="N9735">
        <v>3176.6557222314054</v>
      </c>
      <c r="O9735">
        <v>1.926172847858057E-2</v>
      </c>
      <c r="P9735">
        <v>3.7208078461376339E-2</v>
      </c>
      <c r="Q9735">
        <v>2.032105083060776E-2</v>
      </c>
      <c r="R9735">
        <v>-411024.48808989488</v>
      </c>
      <c r="S9735">
        <v>1106049.6643817648</v>
      </c>
      <c r="T9735">
        <v>-417266.79337844998</v>
      </c>
      <c r="U9735">
        <v>-6.8644608044943267E-2</v>
      </c>
      <c r="V9735">
        <v>0.18471976217904063</v>
      </c>
      <c r="W9735">
        <v>-6.968712646476069E-2</v>
      </c>
      <c r="X9735">
        <f t="shared" si="457"/>
        <v>6.8644608044943267E-2</v>
      </c>
      <c r="Y9735">
        <f t="shared" si="458"/>
        <v>0.18471976217904063</v>
      </c>
      <c r="Z9735">
        <f t="shared" si="459"/>
        <v>6.968712646476069E-2</v>
      </c>
      <c r="AA9735">
        <v>0.99186012581947014</v>
      </c>
      <c r="AB9735">
        <v>0.97191799449671379</v>
      </c>
      <c r="AC9735">
        <v>0.99160069815601304</v>
      </c>
      <c r="AD9735">
        <v>13844.498059988075</v>
      </c>
      <c r="AE9735">
        <v>29493.357557093837</v>
      </c>
      <c r="AF9735">
        <v>27733.931609681702</v>
      </c>
      <c r="AG9735">
        <v>13881.253367666073</v>
      </c>
      <c r="AH9735">
        <v>29540.939444799595</v>
      </c>
      <c r="AI9735">
        <v>27802.66100303446</v>
      </c>
      <c r="AJ9735">
        <v>0</v>
      </c>
      <c r="AK9735">
        <v>0</v>
      </c>
      <c r="AL9735">
        <v>0</v>
      </c>
    </row>
    <row r="9736" spans="1:38" x14ac:dyDescent="0.25">
      <c r="A9736">
        <v>116863421.72935867</v>
      </c>
      <c r="B9736">
        <v>5987717.0224467777</v>
      </c>
      <c r="C9736">
        <v>6024081.8555383524</v>
      </c>
      <c r="D9736">
        <v>4520130.2397904722</v>
      </c>
      <c r="E9736">
        <v>6020029.1793620382</v>
      </c>
      <c r="F9736">
        <v>166393.22547203276</v>
      </c>
      <c r="G9736">
        <v>300184.84013980563</v>
      </c>
      <c r="H9736">
        <v>168040.67439909183</v>
      </c>
      <c r="I9736">
        <v>2.7621342050499535E-2</v>
      </c>
      <c r="J9736">
        <v>6.6410661687863332E-2</v>
      </c>
      <c r="K9736">
        <v>2.7913597989719319E-2</v>
      </c>
      <c r="L9736">
        <v>3170.4634517143472</v>
      </c>
      <c r="M9736">
        <v>5782.4700282938684</v>
      </c>
      <c r="N9736">
        <v>3191.1345497888951</v>
      </c>
      <c r="O9736">
        <v>1.9694730373513693E-2</v>
      </c>
      <c r="P9736">
        <v>3.7007409734167489E-2</v>
      </c>
      <c r="Q9736">
        <v>2.0423041230313153E-2</v>
      </c>
      <c r="R9736">
        <v>-36364.833091574721</v>
      </c>
      <c r="S9736">
        <v>1467586.7826563055</v>
      </c>
      <c r="T9736">
        <v>-32312.156915260479</v>
      </c>
      <c r="U9736">
        <v>-6.0732384238016074E-3</v>
      </c>
      <c r="V9736">
        <v>0.24509955583315146</v>
      </c>
      <c r="W9736">
        <v>-5.3964068098289438E-3</v>
      </c>
      <c r="X9736">
        <f t="shared" si="457"/>
        <v>6.0732384238016074E-3</v>
      </c>
      <c r="Y9736">
        <f t="shared" si="458"/>
        <v>0.24509955583315146</v>
      </c>
      <c r="Z9736">
        <f t="shared" si="459"/>
        <v>5.3964068098289438E-3</v>
      </c>
      <c r="AA9736">
        <v>0.99156014125191294</v>
      </c>
      <c r="AB9736">
        <v>0.97251638452572298</v>
      </c>
      <c r="AC9736">
        <v>0.99160666526313046</v>
      </c>
      <c r="AD9736">
        <v>13876.595662633932</v>
      </c>
      <c r="AE9736">
        <v>29476.215302325665</v>
      </c>
      <c r="AF9736">
        <v>27747.219486708113</v>
      </c>
      <c r="AG9736">
        <v>13913.350970311931</v>
      </c>
      <c r="AH9736">
        <v>29523.797190031422</v>
      </c>
      <c r="AI9736">
        <v>27815.948880060871</v>
      </c>
      <c r="AJ9736">
        <v>1</v>
      </c>
      <c r="AK9736">
        <v>0</v>
      </c>
      <c r="AL9736">
        <v>1</v>
      </c>
    </row>
    <row r="9737" spans="1:38" x14ac:dyDescent="0.25">
      <c r="A9737">
        <v>116703629.70300694</v>
      </c>
      <c r="B9737">
        <v>5987717.0224467926</v>
      </c>
      <c r="C9737">
        <v>6250523.5974518042</v>
      </c>
      <c r="D9737">
        <v>4797223.3622562382</v>
      </c>
      <c r="E9737">
        <v>6246561.9210674809</v>
      </c>
      <c r="F9737">
        <v>158005.7783818199</v>
      </c>
      <c r="G9737">
        <v>291263.65890598588</v>
      </c>
      <c r="H9737">
        <v>164109.11095339968</v>
      </c>
      <c r="I9737">
        <v>2.5278806794079657E-2</v>
      </c>
      <c r="J9737">
        <v>6.0715050543112145E-2</v>
      </c>
      <c r="K9737">
        <v>2.6271909736445054E-2</v>
      </c>
      <c r="L9737">
        <v>3010.6486853542992</v>
      </c>
      <c r="M9737">
        <v>5610.6210332629562</v>
      </c>
      <c r="N9737">
        <v>3116.4731739577351</v>
      </c>
      <c r="O9737">
        <v>1.8713304924274182E-2</v>
      </c>
      <c r="P9737">
        <v>3.5943970216399751E-2</v>
      </c>
      <c r="Q9737">
        <v>1.9965422415956568E-2</v>
      </c>
      <c r="R9737">
        <v>-262806.57500501163</v>
      </c>
      <c r="S9737">
        <v>1190493.6601905543</v>
      </c>
      <c r="T9737">
        <v>-258844.89862068836</v>
      </c>
      <c r="U9737">
        <v>-4.3890947755179585E-2</v>
      </c>
      <c r="V9737">
        <v>0.19882263235347028</v>
      </c>
      <c r="W9737">
        <v>-4.3229313885464013E-2</v>
      </c>
      <c r="X9737">
        <f t="shared" si="457"/>
        <v>4.3890947755179585E-2</v>
      </c>
      <c r="Y9737">
        <f t="shared" si="458"/>
        <v>0.19882263235347028</v>
      </c>
      <c r="Z9737">
        <f t="shared" si="459"/>
        <v>4.3229313885464013E-2</v>
      </c>
      <c r="AA9737">
        <v>0.99229131373979129</v>
      </c>
      <c r="AB9737">
        <v>0.9738002379806534</v>
      </c>
      <c r="AC9737">
        <v>0.99189413269043492</v>
      </c>
      <c r="AD9737">
        <v>13800.977790362778</v>
      </c>
      <c r="AE9737">
        <v>29388.059972449217</v>
      </c>
      <c r="AF9737">
        <v>27678.042474039547</v>
      </c>
      <c r="AG9737">
        <v>13837.733098040777</v>
      </c>
      <c r="AH9737">
        <v>29435.641860154974</v>
      </c>
      <c r="AI9737">
        <v>27746.771867392305</v>
      </c>
      <c r="AJ9737">
        <v>0</v>
      </c>
      <c r="AK9737">
        <v>0</v>
      </c>
      <c r="AL9737">
        <v>0</v>
      </c>
    </row>
    <row r="9738" spans="1:38" x14ac:dyDescent="0.25">
      <c r="A9738">
        <v>116902203.29160234</v>
      </c>
      <c r="B9738">
        <v>5987717.0224467777</v>
      </c>
      <c r="C9738">
        <v>6285117.3973996015</v>
      </c>
      <c r="D9738">
        <v>4777889.9028252596</v>
      </c>
      <c r="E9738">
        <v>6279415.6417240081</v>
      </c>
      <c r="F9738">
        <v>163860.95320663345</v>
      </c>
      <c r="G9738">
        <v>300953.10599969432</v>
      </c>
      <c r="H9738">
        <v>166881.07355557592</v>
      </c>
      <c r="I9738">
        <v>2.6071263724434031E-2</v>
      </c>
      <c r="J9738">
        <v>6.2988706755619225E-2</v>
      </c>
      <c r="K9738">
        <v>2.6575892260853568E-2</v>
      </c>
      <c r="L9738">
        <v>3122.2134304501833</v>
      </c>
      <c r="M9738">
        <v>5797.2691577452379</v>
      </c>
      <c r="N9738">
        <v>3169.113438954018</v>
      </c>
      <c r="O9738">
        <v>1.9407428612129289E-2</v>
      </c>
      <c r="P9738">
        <v>3.7108065111635724E-2</v>
      </c>
      <c r="Q9738">
        <v>2.0285355852720861E-2</v>
      </c>
      <c r="R9738">
        <v>-297400.37495282385</v>
      </c>
      <c r="S9738">
        <v>1209827.1196215181</v>
      </c>
      <c r="T9738">
        <v>-291698.61927723046</v>
      </c>
      <c r="U9738">
        <v>-4.9668408483221259E-2</v>
      </c>
      <c r="V9738">
        <v>0.20205148558058328</v>
      </c>
      <c r="W9738">
        <v>-4.8716166476089215E-2</v>
      </c>
      <c r="X9738">
        <f t="shared" si="457"/>
        <v>4.9668408483221259E-2</v>
      </c>
      <c r="Y9738">
        <f t="shared" si="458"/>
        <v>0.20205148558058328</v>
      </c>
      <c r="Z9738">
        <f t="shared" si="459"/>
        <v>4.8716166476089215E-2</v>
      </c>
      <c r="AA9738">
        <v>0.99181306469623742</v>
      </c>
      <c r="AB9738">
        <v>0.97215878472803297</v>
      </c>
      <c r="AC9738">
        <v>0.99165715723665693</v>
      </c>
      <c r="AD9738">
        <v>13854.175025152397</v>
      </c>
      <c r="AE9738">
        <v>29483.684050819153</v>
      </c>
      <c r="AF9738">
        <v>27726.985702399419</v>
      </c>
      <c r="AG9738">
        <v>13890.930332830396</v>
      </c>
      <c r="AH9738">
        <v>29531.26593852491</v>
      </c>
      <c r="AI9738">
        <v>27795.715095752177</v>
      </c>
      <c r="AJ9738">
        <v>0</v>
      </c>
      <c r="AK9738">
        <v>0</v>
      </c>
      <c r="AL9738">
        <v>0</v>
      </c>
    </row>
    <row r="9739" spans="1:38" x14ac:dyDescent="0.25">
      <c r="A9739">
        <v>116854992.04843746</v>
      </c>
      <c r="B9739">
        <v>5987717.0224467777</v>
      </c>
      <c r="C9739">
        <v>6348134.47427304</v>
      </c>
      <c r="D9739">
        <v>4828447.4997326406</v>
      </c>
      <c r="E9739">
        <v>6339568.6384426961</v>
      </c>
      <c r="F9739">
        <v>169761.45913680966</v>
      </c>
      <c r="G9739">
        <v>302113.15473368886</v>
      </c>
      <c r="H9739">
        <v>168826.6210417285</v>
      </c>
      <c r="I9739">
        <v>2.6741944397176618E-2</v>
      </c>
      <c r="J9739">
        <v>6.2569419000707241E-2</v>
      </c>
      <c r="K9739">
        <v>2.6630616477275094E-2</v>
      </c>
      <c r="L9739">
        <v>3234.6419163165851</v>
      </c>
      <c r="M9739">
        <v>5819.6152130375694</v>
      </c>
      <c r="N9739">
        <v>3206.0598736402972</v>
      </c>
      <c r="O9739">
        <v>2.0110523241389799E-2</v>
      </c>
      <c r="P9739">
        <v>3.7262864433100409E-2</v>
      </c>
      <c r="Q9739">
        <v>2.0528328774765368E-2</v>
      </c>
      <c r="R9739">
        <v>-360417.45182626229</v>
      </c>
      <c r="S9739">
        <v>1159269.5227141371</v>
      </c>
      <c r="T9739">
        <v>-351851.6159959184</v>
      </c>
      <c r="U9739">
        <v>-6.0192799772455494E-2</v>
      </c>
      <c r="V9739">
        <v>0.19360793410381</v>
      </c>
      <c r="W9739">
        <v>-5.8762231861809039E-2</v>
      </c>
      <c r="X9739">
        <f t="shared" si="457"/>
        <v>6.0192799772455494E-2</v>
      </c>
      <c r="Y9739">
        <f t="shared" si="458"/>
        <v>0.19360793410381</v>
      </c>
      <c r="Z9739">
        <f t="shared" si="459"/>
        <v>5.8762231861809039E-2</v>
      </c>
      <c r="AA9739">
        <v>0.99111201083520784</v>
      </c>
      <c r="AB9739">
        <v>0.97176461065691355</v>
      </c>
      <c r="AC9739">
        <v>0.991406981916652</v>
      </c>
      <c r="AD9739">
        <v>13905.894807654053</v>
      </c>
      <c r="AE9739">
        <v>29494.925490781006</v>
      </c>
      <c r="AF9739">
        <v>27760.854174835193</v>
      </c>
      <c r="AG9739">
        <v>13942.650115332051</v>
      </c>
      <c r="AH9739">
        <v>29542.507378486764</v>
      </c>
      <c r="AI9739">
        <v>27829.583568187951</v>
      </c>
      <c r="AJ9739">
        <v>0</v>
      </c>
      <c r="AK9739">
        <v>0</v>
      </c>
      <c r="AL9739">
        <v>0</v>
      </c>
    </row>
    <row r="9740" spans="1:38" x14ac:dyDescent="0.25">
      <c r="A9740">
        <v>116756496.58888496</v>
      </c>
      <c r="B9740">
        <v>5987717.0224467777</v>
      </c>
      <c r="C9740">
        <v>6157579.7198207136</v>
      </c>
      <c r="D9740">
        <v>4620378.0787391495</v>
      </c>
      <c r="E9740">
        <v>6156154.4982504537</v>
      </c>
      <c r="F9740">
        <v>172473.63187909333</v>
      </c>
      <c r="G9740">
        <v>309092.25249202264</v>
      </c>
      <c r="H9740">
        <v>173821.75600774324</v>
      </c>
      <c r="I9740">
        <v>2.8009971405472137E-2</v>
      </c>
      <c r="J9740">
        <v>6.6897610373991417E-2</v>
      </c>
      <c r="K9740">
        <v>2.8235444067744312E-2</v>
      </c>
      <c r="L9740">
        <v>3286.3197687637185</v>
      </c>
      <c r="M9740">
        <v>5954.0537929248903</v>
      </c>
      <c r="N9740">
        <v>3300.9187393757088</v>
      </c>
      <c r="O9740">
        <v>2.0456145448715827E-2</v>
      </c>
      <c r="P9740">
        <v>3.8163533894422029E-2</v>
      </c>
      <c r="Q9740">
        <v>2.1157807533178741E-2</v>
      </c>
      <c r="R9740">
        <v>-169862.69737393595</v>
      </c>
      <c r="S9740">
        <v>1367338.9437076282</v>
      </c>
      <c r="T9740">
        <v>-168437.47580367606</v>
      </c>
      <c r="U9740">
        <v>-2.8368524554041881E-2</v>
      </c>
      <c r="V9740">
        <v>0.22835730856714545</v>
      </c>
      <c r="W9740">
        <v>-2.8130500351342083E-2</v>
      </c>
      <c r="X9740">
        <f t="shared" si="457"/>
        <v>2.8368524554041881E-2</v>
      </c>
      <c r="Y9740">
        <f t="shared" si="458"/>
        <v>0.22835730856714545</v>
      </c>
      <c r="Z9740">
        <f t="shared" si="459"/>
        <v>2.8130500351342083E-2</v>
      </c>
      <c r="AA9740">
        <v>0.99084777374082555</v>
      </c>
      <c r="AB9740">
        <v>0.97034800285127654</v>
      </c>
      <c r="AC9740">
        <v>0.99086107029531922</v>
      </c>
      <c r="AD9740">
        <v>13929.067647997934</v>
      </c>
      <c r="AE9740">
        <v>29561.658571940039</v>
      </c>
      <c r="AF9740">
        <v>27846.054160821779</v>
      </c>
      <c r="AG9740">
        <v>13965.822955675932</v>
      </c>
      <c r="AH9740">
        <v>29609.240459645796</v>
      </c>
      <c r="AI9740">
        <v>27914.783554174537</v>
      </c>
      <c r="AJ9740">
        <v>1</v>
      </c>
      <c r="AK9740">
        <v>0</v>
      </c>
      <c r="AL9740">
        <v>1</v>
      </c>
    </row>
    <row r="9741" spans="1:38" x14ac:dyDescent="0.25">
      <c r="A9741">
        <v>116904805.97220717</v>
      </c>
      <c r="B9741">
        <v>5987717.0224467777</v>
      </c>
      <c r="C9741">
        <v>6200033.0440874016</v>
      </c>
      <c r="D9741">
        <v>4691123.6818560017</v>
      </c>
      <c r="E9741">
        <v>6204867.7170077357</v>
      </c>
      <c r="F9741">
        <v>170966.82296834295</v>
      </c>
      <c r="G9741">
        <v>299147.43575831619</v>
      </c>
      <c r="H9741">
        <v>163870.07412164952</v>
      </c>
      <c r="I9741">
        <v>2.757514706012474E-2</v>
      </c>
      <c r="J9741">
        <v>6.3768823004035816E-2</v>
      </c>
      <c r="K9741">
        <v>2.6409922273197953E-2</v>
      </c>
      <c r="L9741">
        <v>3257.6089689898745</v>
      </c>
      <c r="M9741">
        <v>5762.4864750258566</v>
      </c>
      <c r="N9741">
        <v>3111.9338045746931</v>
      </c>
      <c r="O9741">
        <v>2.0233860346712616E-2</v>
      </c>
      <c r="P9741">
        <v>3.687075373570603E-2</v>
      </c>
      <c r="Q9741">
        <v>1.9911429805095967E-2</v>
      </c>
      <c r="R9741">
        <v>-212316.02164062392</v>
      </c>
      <c r="S9741">
        <v>1296593.3405907759</v>
      </c>
      <c r="T9741">
        <v>-217150.69456095807</v>
      </c>
      <c r="U9741">
        <v>-3.5458593124005823E-2</v>
      </c>
      <c r="V9741">
        <v>0.21654218723598687</v>
      </c>
      <c r="W9741">
        <v>-3.6266024888434556E-2</v>
      </c>
      <c r="X9741">
        <f t="shared" si="457"/>
        <v>3.5458593124005823E-2</v>
      </c>
      <c r="Y9741">
        <f t="shared" si="458"/>
        <v>0.21654218723598687</v>
      </c>
      <c r="Z9741">
        <f t="shared" si="459"/>
        <v>3.6266024888434556E-2</v>
      </c>
      <c r="AA9741">
        <v>0.99109679635553871</v>
      </c>
      <c r="AB9741">
        <v>0.97250130126701417</v>
      </c>
      <c r="AC9741">
        <v>0.9919582561725927</v>
      </c>
      <c r="AD9741">
        <v>13916.238822903802</v>
      </c>
      <c r="AE9741">
        <v>29466.099716190882</v>
      </c>
      <c r="AF9741">
        <v>27673.783266273756</v>
      </c>
      <c r="AG9741">
        <v>13952.994130581801</v>
      </c>
      <c r="AH9741">
        <v>29513.681603896639</v>
      </c>
      <c r="AI9741">
        <v>27742.512659626515</v>
      </c>
      <c r="AJ9741">
        <v>1</v>
      </c>
      <c r="AK9741">
        <v>0</v>
      </c>
      <c r="AL9741">
        <v>0</v>
      </c>
    </row>
    <row r="9742" spans="1:38" x14ac:dyDescent="0.25">
      <c r="A9742">
        <v>116935957.16270201</v>
      </c>
      <c r="B9742">
        <v>5987717.0224467777</v>
      </c>
      <c r="C9742">
        <v>6251140.9407429853</v>
      </c>
      <c r="D9742">
        <v>4698463.0054373899</v>
      </c>
      <c r="E9742">
        <v>6239825.7634596732</v>
      </c>
      <c r="F9742">
        <v>167864.63077712187</v>
      </c>
      <c r="G9742">
        <v>305575.04879568995</v>
      </c>
      <c r="H9742">
        <v>166378.56658296922</v>
      </c>
      <c r="I9742">
        <v>2.6853438815150146E-2</v>
      </c>
      <c r="J9742">
        <v>6.5037236313674737E-2</v>
      </c>
      <c r="K9742">
        <v>2.6663976349673036E-2</v>
      </c>
      <c r="L9742">
        <v>3198.4996697106608</v>
      </c>
      <c r="M9742">
        <v>5886.3017873673271</v>
      </c>
      <c r="N9742">
        <v>3159.5707055204471</v>
      </c>
      <c r="O9742">
        <v>1.9904428076545792E-2</v>
      </c>
      <c r="P9742">
        <v>3.7694641721291104E-2</v>
      </c>
      <c r="Q9742">
        <v>2.0233227931547776E-2</v>
      </c>
      <c r="R9742">
        <v>-263423.91829620767</v>
      </c>
      <c r="S9742">
        <v>1289254.0170093877</v>
      </c>
      <c r="T9742">
        <v>-252108.74101289548</v>
      </c>
      <c r="U9742">
        <v>-4.3994049369514794E-2</v>
      </c>
      <c r="V9742">
        <v>0.21531645737035118</v>
      </c>
      <c r="W9742">
        <v>-4.2104317900760711E-2</v>
      </c>
      <c r="X9742">
        <f t="shared" si="457"/>
        <v>4.3994049369514794E-2</v>
      </c>
      <c r="Y9742">
        <f t="shared" si="458"/>
        <v>0.21531645737035118</v>
      </c>
      <c r="Z9742">
        <f t="shared" si="459"/>
        <v>4.2104317900760711E-2</v>
      </c>
      <c r="AA9742">
        <v>0.99137059233683034</v>
      </c>
      <c r="AB9742">
        <v>0.97115345175653267</v>
      </c>
      <c r="AC9742">
        <v>0.9916658331570104</v>
      </c>
      <c r="AD9742">
        <v>13889.467213210975</v>
      </c>
      <c r="AE9742">
        <v>29528.218103088169</v>
      </c>
      <c r="AF9742">
        <v>27718.173795346127</v>
      </c>
      <c r="AG9742">
        <v>13926.222520888974</v>
      </c>
      <c r="AH9742">
        <v>29575.799990793927</v>
      </c>
      <c r="AI9742">
        <v>27786.903188698885</v>
      </c>
      <c r="AJ9742">
        <v>0</v>
      </c>
      <c r="AK9742">
        <v>0</v>
      </c>
      <c r="AL9742">
        <v>0</v>
      </c>
    </row>
    <row r="9743" spans="1:38" x14ac:dyDescent="0.25">
      <c r="A9743">
        <v>116898047.05667453</v>
      </c>
      <c r="B9743">
        <v>5987717.0224467777</v>
      </c>
      <c r="C9743">
        <v>6571911.4434346789</v>
      </c>
      <c r="D9743">
        <v>5054786.5971330656</v>
      </c>
      <c r="E9743">
        <v>6573891.9177023806</v>
      </c>
      <c r="F9743">
        <v>171031.57534568332</v>
      </c>
      <c r="G9743">
        <v>304212.6925111959</v>
      </c>
      <c r="H9743">
        <v>172815.67351769755</v>
      </c>
      <c r="I9743">
        <v>2.6024631770798338E-2</v>
      </c>
      <c r="J9743">
        <v>6.0183093126767583E-2</v>
      </c>
      <c r="K9743">
        <v>2.6288182963935584E-2</v>
      </c>
      <c r="L9743">
        <v>3258.8427634859358</v>
      </c>
      <c r="M9743">
        <v>5860.0586753591533</v>
      </c>
      <c r="N9743">
        <v>3281.8129805741055</v>
      </c>
      <c r="O9743">
        <v>2.0242572287176026E-2</v>
      </c>
      <c r="P9743">
        <v>3.74971717385311E-2</v>
      </c>
      <c r="Q9743">
        <v>2.0999568735339633E-2</v>
      </c>
      <c r="R9743">
        <v>-584194.42098790128</v>
      </c>
      <c r="S9743">
        <v>932930.4253137121</v>
      </c>
      <c r="T9743">
        <v>-586174.8952556029</v>
      </c>
      <c r="U9743">
        <v>-9.7565469242763284E-2</v>
      </c>
      <c r="V9743">
        <v>0.15580736728478295</v>
      </c>
      <c r="W9743">
        <v>-9.789622539912092E-2</v>
      </c>
      <c r="X9743">
        <f t="shared" si="457"/>
        <v>9.7565469242763284E-2</v>
      </c>
      <c r="Y9743">
        <f t="shared" si="458"/>
        <v>0.15580736728478295</v>
      </c>
      <c r="Z9743">
        <f t="shared" si="459"/>
        <v>9.789622539912092E-2</v>
      </c>
      <c r="AA9743">
        <v>0.99101421435929948</v>
      </c>
      <c r="AB9743">
        <v>0.97138701262367433</v>
      </c>
      <c r="AC9743">
        <v>0.99100120911125134</v>
      </c>
      <c r="AD9743">
        <v>13916.79243939598</v>
      </c>
      <c r="AE9743">
        <v>29515.161718326908</v>
      </c>
      <c r="AF9743">
        <v>27829.092453629171</v>
      </c>
      <c r="AG9743">
        <v>13953.547747073979</v>
      </c>
      <c r="AH9743">
        <v>29562.743606032665</v>
      </c>
      <c r="AI9743">
        <v>27897.821846981929</v>
      </c>
      <c r="AJ9743">
        <v>0</v>
      </c>
      <c r="AK9743">
        <v>0</v>
      </c>
      <c r="AL9743">
        <v>0</v>
      </c>
    </row>
    <row r="9744" spans="1:38" x14ac:dyDescent="0.25">
      <c r="A9744">
        <v>116895812.71658161</v>
      </c>
      <c r="B9744">
        <v>5987717.0224467777</v>
      </c>
      <c r="C9744">
        <v>6222383.4345114771</v>
      </c>
      <c r="D9744">
        <v>4731374.9953073245</v>
      </c>
      <c r="E9744">
        <v>6227155.4696099767</v>
      </c>
      <c r="F9744">
        <v>164897.88102193701</v>
      </c>
      <c r="G9744">
        <v>297197.88384251652</v>
      </c>
      <c r="H9744">
        <v>165213.16607648012</v>
      </c>
      <c r="I9744">
        <v>2.6500758552961665E-2</v>
      </c>
      <c r="J9744">
        <v>6.2814273680966634E-2</v>
      </c>
      <c r="K9744">
        <v>2.6531080985975102E-2</v>
      </c>
      <c r="L9744">
        <v>3141.9710962515387</v>
      </c>
      <c r="M9744">
        <v>5724.9321950813255</v>
      </c>
      <c r="N9744">
        <v>3137.4394576312152</v>
      </c>
      <c r="O9744">
        <v>1.9541848865644963E-2</v>
      </c>
      <c r="P9744">
        <v>3.6657285036341768E-2</v>
      </c>
      <c r="Q9744">
        <v>2.0089323080798374E-2</v>
      </c>
      <c r="R9744">
        <v>-234666.41206469946</v>
      </c>
      <c r="S9744">
        <v>1256342.0271394532</v>
      </c>
      <c r="T9744">
        <v>-239438.44716319907</v>
      </c>
      <c r="U9744">
        <v>-3.9191299653103355E-2</v>
      </c>
      <c r="V9744">
        <v>0.2098198733222818</v>
      </c>
      <c r="W9744">
        <v>-3.9988270365080923E-2</v>
      </c>
      <c r="X9744">
        <f t="shared" si="457"/>
        <v>3.9191299653103355E-2</v>
      </c>
      <c r="Y9744">
        <f t="shared" si="458"/>
        <v>0.2098198733222818</v>
      </c>
      <c r="Z9744">
        <f t="shared" si="459"/>
        <v>3.9988270365080923E-2</v>
      </c>
      <c r="AA9744">
        <v>0.99161439978324872</v>
      </c>
      <c r="AB9744">
        <v>0.97281175709274847</v>
      </c>
      <c r="AC9744">
        <v>0.99181180109783051</v>
      </c>
      <c r="AD9744">
        <v>13863.397551425513</v>
      </c>
      <c r="AE9744">
        <v>29446.994641312744</v>
      </c>
      <c r="AF9744">
        <v>27697.634596291333</v>
      </c>
      <c r="AG9744">
        <v>13900.152859103511</v>
      </c>
      <c r="AH9744">
        <v>29494.576529018501</v>
      </c>
      <c r="AI9744">
        <v>27766.363989644091</v>
      </c>
      <c r="AJ9744">
        <v>0</v>
      </c>
      <c r="AK9744">
        <v>0</v>
      </c>
      <c r="AL9744">
        <v>0</v>
      </c>
    </row>
    <row r="9745" spans="1:38" x14ac:dyDescent="0.25">
      <c r="A9745">
        <v>116905619.64577565</v>
      </c>
      <c r="B9745">
        <v>5987717.0224467777</v>
      </c>
      <c r="C9745">
        <v>6099951.9344451977</v>
      </c>
      <c r="D9745">
        <v>4560367.058814289</v>
      </c>
      <c r="E9745">
        <v>6106360.7934501944</v>
      </c>
      <c r="F9745">
        <v>168849.66802805776</v>
      </c>
      <c r="G9745">
        <v>305756.62757098477</v>
      </c>
      <c r="H9745">
        <v>168438.94847498261</v>
      </c>
      <c r="I9745">
        <v>2.7680491558400279E-2</v>
      </c>
      <c r="J9745">
        <v>6.7046495079824242E-2</v>
      </c>
      <c r="K9745">
        <v>2.7584178886981853E-2</v>
      </c>
      <c r="L9745">
        <v>3217.2686105362855</v>
      </c>
      <c r="M9745">
        <v>5889.799545033663</v>
      </c>
      <c r="N9745">
        <v>3198.6978743732961</v>
      </c>
      <c r="O9745">
        <v>2.0006800145152489E-2</v>
      </c>
      <c r="P9745">
        <v>3.7708053661990856E-2</v>
      </c>
      <c r="Q9745">
        <v>2.0478909370874855E-2</v>
      </c>
      <c r="R9745">
        <v>-112234.91199842002</v>
      </c>
      <c r="S9745">
        <v>1427349.9636324886</v>
      </c>
      <c r="T9745">
        <v>-118643.77100341674</v>
      </c>
      <c r="U9745">
        <v>-1.874419107945037E-2</v>
      </c>
      <c r="V9745">
        <v>0.23837966261291796</v>
      </c>
      <c r="W9745">
        <v>-1.981452539567994E-2</v>
      </c>
      <c r="X9745">
        <f t="shared" si="457"/>
        <v>1.874419107945037E-2</v>
      </c>
      <c r="Y9745">
        <f t="shared" si="458"/>
        <v>0.23837966261291796</v>
      </c>
      <c r="Z9745">
        <f t="shared" si="459"/>
        <v>1.981452539567994E-2</v>
      </c>
      <c r="AA9745">
        <v>0.99122990241674058</v>
      </c>
      <c r="AB9745">
        <v>0.97122766147692785</v>
      </c>
      <c r="AC9745">
        <v>0.99149023033010231</v>
      </c>
      <c r="AD9745">
        <v>13898.021222198942</v>
      </c>
      <c r="AE9745">
        <v>29529.953897968502</v>
      </c>
      <c r="AF9745">
        <v>27754.136740022295</v>
      </c>
      <c r="AG9745">
        <v>13934.776529876941</v>
      </c>
      <c r="AH9745">
        <v>29577.535785674259</v>
      </c>
      <c r="AI9745">
        <v>27822.866133375053</v>
      </c>
      <c r="AJ9745">
        <v>1</v>
      </c>
      <c r="AK9745">
        <v>0</v>
      </c>
      <c r="AL9745">
        <v>1</v>
      </c>
    </row>
    <row r="9746" spans="1:38" x14ac:dyDescent="0.25">
      <c r="A9746">
        <v>116871663.22017808</v>
      </c>
      <c r="B9746">
        <v>5987717.0224467777</v>
      </c>
      <c r="C9746">
        <v>6379073.5560456002</v>
      </c>
      <c r="D9746">
        <v>4868377.6294691609</v>
      </c>
      <c r="E9746">
        <v>6374394.1117085908</v>
      </c>
      <c r="F9746">
        <v>160970.85151350449</v>
      </c>
      <c r="G9746">
        <v>298631.02332156408</v>
      </c>
      <c r="H9746">
        <v>165217.01218621776</v>
      </c>
      <c r="I9746">
        <v>2.5234205264955532E-2</v>
      </c>
      <c r="J9746">
        <v>6.1340973533749121E-2</v>
      </c>
      <c r="K9746">
        <v>2.5918857430346904E-2</v>
      </c>
      <c r="L9746">
        <v>3067.1453123593828</v>
      </c>
      <c r="M9746">
        <v>5752.5388059951129</v>
      </c>
      <c r="N9746">
        <v>3137.5124962196542</v>
      </c>
      <c r="O9746">
        <v>1.9067238904883772E-2</v>
      </c>
      <c r="P9746">
        <v>3.6828775041781545E-2</v>
      </c>
      <c r="Q9746">
        <v>2.0086912198424251E-2</v>
      </c>
      <c r="R9746">
        <v>-391356.53359882254</v>
      </c>
      <c r="S9746">
        <v>1119339.3929776167</v>
      </c>
      <c r="T9746">
        <v>-386677.08926181309</v>
      </c>
      <c r="U9746">
        <v>-6.5359891279381369E-2</v>
      </c>
      <c r="V9746">
        <v>0.1869392606199379</v>
      </c>
      <c r="W9746">
        <v>-6.4578384017186588E-2</v>
      </c>
      <c r="X9746">
        <f t="shared" si="457"/>
        <v>6.5359891279381369E-2</v>
      </c>
      <c r="Y9746">
        <f t="shared" si="458"/>
        <v>0.1869392606199379</v>
      </c>
      <c r="Z9746">
        <f t="shared" si="459"/>
        <v>6.4578384017186588E-2</v>
      </c>
      <c r="AA9746">
        <v>0.99200975090957122</v>
      </c>
      <c r="AB9746">
        <v>0.97242000580252552</v>
      </c>
      <c r="AC9746">
        <v>0.99177296748702881</v>
      </c>
      <c r="AD9746">
        <v>13828.158852398035</v>
      </c>
      <c r="AE9746">
        <v>29461.051165201305</v>
      </c>
      <c r="AF9746">
        <v>27697.702618726245</v>
      </c>
      <c r="AG9746">
        <v>13864.914160076034</v>
      </c>
      <c r="AH9746">
        <v>29508.633052907062</v>
      </c>
      <c r="AI9746">
        <v>27766.432012079003</v>
      </c>
      <c r="AJ9746">
        <v>0</v>
      </c>
      <c r="AK9746">
        <v>0</v>
      </c>
      <c r="AL9746">
        <v>0</v>
      </c>
    </row>
    <row r="9747" spans="1:38" x14ac:dyDescent="0.25">
      <c r="A9747">
        <v>116795114.94704682</v>
      </c>
      <c r="B9747">
        <v>5987717.0224467777</v>
      </c>
      <c r="C9747">
        <v>6341769.4983275076</v>
      </c>
      <c r="D9747">
        <v>4812855.5457582194</v>
      </c>
      <c r="E9747">
        <v>6340574.3864807943</v>
      </c>
      <c r="F9747">
        <v>168372.13874840815</v>
      </c>
      <c r="G9747">
        <v>303751.38582710206</v>
      </c>
      <c r="H9747">
        <v>169050.36911906311</v>
      </c>
      <c r="I9747">
        <v>2.6549709634324039E-2</v>
      </c>
      <c r="J9747">
        <v>6.3112508351681459E-2</v>
      </c>
      <c r="K9747">
        <v>2.6661680600973289E-2</v>
      </c>
      <c r="L9747">
        <v>3208.1697477432986</v>
      </c>
      <c r="M9747">
        <v>5851.1725101771217</v>
      </c>
      <c r="N9747">
        <v>3210.308905742676</v>
      </c>
      <c r="O9747">
        <v>1.9946927707378392E-2</v>
      </c>
      <c r="P9747">
        <v>3.7475715973663767E-2</v>
      </c>
      <c r="Q9747">
        <v>2.0561455764648781E-2</v>
      </c>
      <c r="R9747">
        <v>-354052.47588072997</v>
      </c>
      <c r="S9747">
        <v>1174861.4766885582</v>
      </c>
      <c r="T9747">
        <v>-352857.36403401662</v>
      </c>
      <c r="U9747">
        <v>-5.912979430281301E-2</v>
      </c>
      <c r="V9747">
        <v>0.19621192389089745</v>
      </c>
      <c r="W9747">
        <v>-5.8930200393776715E-2</v>
      </c>
      <c r="X9747">
        <f t="shared" si="457"/>
        <v>5.912979430281301E-2</v>
      </c>
      <c r="Y9747">
        <f t="shared" si="458"/>
        <v>0.19621192389089745</v>
      </c>
      <c r="Z9747">
        <f t="shared" si="459"/>
        <v>5.8930200393776715E-2</v>
      </c>
      <c r="AA9747">
        <v>0.99132898740790498</v>
      </c>
      <c r="AB9747">
        <v>0.97151759469580412</v>
      </c>
      <c r="AC9747">
        <v>0.99140231097355935</v>
      </c>
      <c r="AD9747">
        <v>13893.880634256686</v>
      </c>
      <c r="AE9747">
        <v>29510.727448482241</v>
      </c>
      <c r="AF9747">
        <v>27764.72417484453</v>
      </c>
      <c r="AG9747">
        <v>13930.635941934685</v>
      </c>
      <c r="AH9747">
        <v>29558.309336187998</v>
      </c>
      <c r="AI9747">
        <v>27833.453568197288</v>
      </c>
      <c r="AJ9747">
        <v>0</v>
      </c>
      <c r="AK9747">
        <v>0</v>
      </c>
      <c r="AL9747">
        <v>0</v>
      </c>
    </row>
    <row r="9748" spans="1:38" x14ac:dyDescent="0.25">
      <c r="A9748">
        <v>116902170.71250348</v>
      </c>
      <c r="B9748">
        <v>5987717.0224467777</v>
      </c>
      <c r="C9748">
        <v>6315740.6262264969</v>
      </c>
      <c r="D9748">
        <v>4818869.5017663678</v>
      </c>
      <c r="E9748">
        <v>6310996.0544251241</v>
      </c>
      <c r="F9748">
        <v>167850.69452170152</v>
      </c>
      <c r="G9748">
        <v>300068.86913041637</v>
      </c>
      <c r="H9748">
        <v>170017.08792148103</v>
      </c>
      <c r="I9748">
        <v>2.6576565513898923E-2</v>
      </c>
      <c r="J9748">
        <v>6.2269557003032647E-2</v>
      </c>
      <c r="K9748">
        <v>2.6939818446292483E-2</v>
      </c>
      <c r="L9748">
        <v>3198.2341277191604</v>
      </c>
      <c r="M9748">
        <v>5780.2360750881298</v>
      </c>
      <c r="N9748">
        <v>3228.6671382441814</v>
      </c>
      <c r="O9748">
        <v>1.9870548793201447E-2</v>
      </c>
      <c r="P9748">
        <v>3.6990008846077817E-2</v>
      </c>
      <c r="Q9748">
        <v>2.0661513552951576E-2</v>
      </c>
      <c r="R9748">
        <v>-328023.60377971921</v>
      </c>
      <c r="S9748">
        <v>1168847.5206804099</v>
      </c>
      <c r="T9748">
        <v>-323279.03197834641</v>
      </c>
      <c r="U9748">
        <v>-5.4782749844393616E-2</v>
      </c>
      <c r="V9748">
        <v>0.19520754175566907</v>
      </c>
      <c r="W9748">
        <v>-5.3990365738133025E-2</v>
      </c>
      <c r="X9748">
        <f t="shared" si="457"/>
        <v>5.4782749844393616E-2</v>
      </c>
      <c r="Y9748">
        <f t="shared" si="458"/>
        <v>0.19520754175566907</v>
      </c>
      <c r="Z9748">
        <f t="shared" si="459"/>
        <v>5.3990365738133025E-2</v>
      </c>
      <c r="AA9748">
        <v>0.99130724371682333</v>
      </c>
      <c r="AB9748">
        <v>0.97224285765438978</v>
      </c>
      <c r="AC9748">
        <v>0.99131584880767776</v>
      </c>
      <c r="AD9748">
        <v>13889.345831767228</v>
      </c>
      <c r="AE9748">
        <v>29475.08622211036</v>
      </c>
      <c r="AF9748">
        <v>27781.386110020128</v>
      </c>
      <c r="AG9748">
        <v>13926.101139445227</v>
      </c>
      <c r="AH9748">
        <v>29522.668109816117</v>
      </c>
      <c r="AI9748">
        <v>27850.115503372886</v>
      </c>
      <c r="AJ9748">
        <v>0</v>
      </c>
      <c r="AK9748">
        <v>0</v>
      </c>
      <c r="AL9748">
        <v>0</v>
      </c>
    </row>
    <row r="9749" spans="1:38" x14ac:dyDescent="0.25">
      <c r="A9749">
        <v>116715112.20626977</v>
      </c>
      <c r="B9749">
        <v>5987717.0224467777</v>
      </c>
      <c r="C9749">
        <v>6548953.685972413</v>
      </c>
      <c r="D9749">
        <v>4998051.0779361809</v>
      </c>
      <c r="E9749">
        <v>6535445.9841091344</v>
      </c>
      <c r="F9749">
        <v>171969.87732556197</v>
      </c>
      <c r="G9749">
        <v>308946.3708759775</v>
      </c>
      <c r="H9749">
        <v>173146.76682963473</v>
      </c>
      <c r="I9749">
        <v>2.6259137806076461E-2</v>
      </c>
      <c r="J9749">
        <v>6.1813368062566723E-2</v>
      </c>
      <c r="K9749">
        <v>2.6493489082556752E-2</v>
      </c>
      <c r="L9749">
        <v>3276.7212085093875</v>
      </c>
      <c r="M9749">
        <v>5951.2436707612687</v>
      </c>
      <c r="N9749">
        <v>3288.1005256027343</v>
      </c>
      <c r="O9749">
        <v>2.0351861744879598E-2</v>
      </c>
      <c r="P9749">
        <v>3.8109474561155349E-2</v>
      </c>
      <c r="Q9749">
        <v>2.1055730577899504E-2</v>
      </c>
      <c r="R9749">
        <v>-561236.66352563538</v>
      </c>
      <c r="S9749">
        <v>989665.9445105968</v>
      </c>
      <c r="T9749">
        <v>-547728.96166235674</v>
      </c>
      <c r="U9749">
        <v>-9.3731327218983321E-2</v>
      </c>
      <c r="V9749">
        <v>0.16528268466938786</v>
      </c>
      <c r="W9749">
        <v>-9.1475425376487937E-2</v>
      </c>
      <c r="X9749">
        <f t="shared" si="457"/>
        <v>9.3731327218983321E-2</v>
      </c>
      <c r="Y9749">
        <f t="shared" si="458"/>
        <v>0.16528268466938786</v>
      </c>
      <c r="Z9749">
        <f t="shared" si="459"/>
        <v>9.1475425376487937E-2</v>
      </c>
      <c r="AA9749">
        <v>0.99095967481007352</v>
      </c>
      <c r="AB9749">
        <v>0.97060664176190126</v>
      </c>
      <c r="AC9749">
        <v>0.99100251472689249</v>
      </c>
      <c r="AD9749">
        <v>13924.79124468251</v>
      </c>
      <c r="AE9749">
        <v>29560.279156240482</v>
      </c>
      <c r="AF9749">
        <v>27834.685285913903</v>
      </c>
      <c r="AG9749">
        <v>13961.546552360509</v>
      </c>
      <c r="AH9749">
        <v>29607.861043946239</v>
      </c>
      <c r="AI9749">
        <v>27903.414679266662</v>
      </c>
      <c r="AJ9749">
        <v>0</v>
      </c>
      <c r="AK9749">
        <v>0</v>
      </c>
      <c r="AL9749">
        <v>0</v>
      </c>
    </row>
    <row r="9750" spans="1:38" x14ac:dyDescent="0.25">
      <c r="A9750">
        <v>116800146.53753076</v>
      </c>
      <c r="B9750">
        <v>5987717.0224467777</v>
      </c>
      <c r="C9750">
        <v>6294219.0667600222</v>
      </c>
      <c r="D9750">
        <v>4773705.3100504149</v>
      </c>
      <c r="E9750">
        <v>6295691.8819538448</v>
      </c>
      <c r="F9750">
        <v>170857.49297065119</v>
      </c>
      <c r="G9750">
        <v>305257.56182635517</v>
      </c>
      <c r="H9750">
        <v>171970.52806650408</v>
      </c>
      <c r="I9750">
        <v>2.7145145594463852E-2</v>
      </c>
      <c r="J9750">
        <v>6.3945623368010407E-2</v>
      </c>
      <c r="K9750">
        <v>2.731558838821916E-2</v>
      </c>
      <c r="L9750">
        <v>3255.5257906580982</v>
      </c>
      <c r="M9750">
        <v>5880.186025879515</v>
      </c>
      <c r="N9750">
        <v>3265.7634565017347</v>
      </c>
      <c r="O9750">
        <v>2.0242887193071359E-2</v>
      </c>
      <c r="P9750">
        <v>3.766217048051157E-2</v>
      </c>
      <c r="Q9750">
        <v>2.0916981113602823E-2</v>
      </c>
      <c r="R9750">
        <v>-306502.04431324452</v>
      </c>
      <c r="S9750">
        <v>1214011.7123963628</v>
      </c>
      <c r="T9750">
        <v>-307974.85950706713</v>
      </c>
      <c r="U9750">
        <v>-5.1188465180339759E-2</v>
      </c>
      <c r="V9750">
        <v>0.20275034839576933</v>
      </c>
      <c r="W9750">
        <v>-5.1434437925594968E-2</v>
      </c>
      <c r="X9750">
        <f t="shared" si="457"/>
        <v>5.1188465180339759E-2</v>
      </c>
      <c r="Y9750">
        <f t="shared" si="458"/>
        <v>0.20275034839576933</v>
      </c>
      <c r="Z9750">
        <f t="shared" si="459"/>
        <v>5.1434437925594968E-2</v>
      </c>
      <c r="AA9750">
        <v>0.99100577052521432</v>
      </c>
      <c r="AB9750">
        <v>0.97115714890244309</v>
      </c>
      <c r="AC9750">
        <v>0.99107881109763296</v>
      </c>
      <c r="AD9750">
        <v>13915.303602940665</v>
      </c>
      <c r="AE9750">
        <v>29525.180619522936</v>
      </c>
      <c r="AF9750">
        <v>27814.76751868075</v>
      </c>
      <c r="AG9750">
        <v>13952.058910618664</v>
      </c>
      <c r="AH9750">
        <v>29572.762507228694</v>
      </c>
      <c r="AI9750">
        <v>27883.496912033508</v>
      </c>
      <c r="AJ9750">
        <v>0</v>
      </c>
      <c r="AK9750">
        <v>0</v>
      </c>
      <c r="AL9750">
        <v>0</v>
      </c>
    </row>
    <row r="9751" spans="1:38" x14ac:dyDescent="0.25">
      <c r="A9751">
        <v>117032264.25407699</v>
      </c>
      <c r="B9751">
        <v>5987717.0224467777</v>
      </c>
      <c r="C9751">
        <v>5944253.3406701609</v>
      </c>
      <c r="D9751">
        <v>4419002.2914875867</v>
      </c>
      <c r="E9751">
        <v>5946396.1112024495</v>
      </c>
      <c r="F9751">
        <v>165786.47189491085</v>
      </c>
      <c r="G9751">
        <v>301140.03458626411</v>
      </c>
      <c r="H9751">
        <v>162524.36037419087</v>
      </c>
      <c r="I9751">
        <v>2.7890209651834915E-2</v>
      </c>
      <c r="J9751">
        <v>6.8146612000259926E-2</v>
      </c>
      <c r="K9751">
        <v>2.7331573163787443E-2</v>
      </c>
      <c r="L9751">
        <v>3158.9023437725746</v>
      </c>
      <c r="M9751">
        <v>5800.8699689946261</v>
      </c>
      <c r="N9751">
        <v>3086.3783630186444</v>
      </c>
      <c r="O9751">
        <v>1.964407400790643E-2</v>
      </c>
      <c r="P9751">
        <v>3.7118325733223441E-2</v>
      </c>
      <c r="Q9751">
        <v>1.9748968349027497E-2</v>
      </c>
      <c r="R9751">
        <v>43463.681776616722</v>
      </c>
      <c r="S9751">
        <v>1568714.730959191</v>
      </c>
      <c r="T9751">
        <v>41320.911244328134</v>
      </c>
      <c r="U9751">
        <v>7.2588069231862319E-3</v>
      </c>
      <c r="V9751">
        <v>0.26198878889539817</v>
      </c>
      <c r="W9751">
        <v>6.9009459013216782E-3</v>
      </c>
      <c r="X9751">
        <f t="shared" si="457"/>
        <v>7.2588069231862319E-3</v>
      </c>
      <c r="Y9751">
        <f t="shared" si="458"/>
        <v>0.26198878889539817</v>
      </c>
      <c r="Z9751">
        <f t="shared" si="459"/>
        <v>6.9009459013216782E-3</v>
      </c>
      <c r="AA9751">
        <v>0.99148270326706212</v>
      </c>
      <c r="AB9751">
        <v>0.97172380129949698</v>
      </c>
      <c r="AC9751">
        <v>0.99197342396626131</v>
      </c>
      <c r="AD9751">
        <v>13871.254729859709</v>
      </c>
      <c r="AE9751">
        <v>29485.498405810733</v>
      </c>
      <c r="AF9751">
        <v>27649.688505851642</v>
      </c>
      <c r="AG9751">
        <v>13908.010037537708</v>
      </c>
      <c r="AH9751">
        <v>29533.08029351649</v>
      </c>
      <c r="AI9751">
        <v>27718.4178992044</v>
      </c>
      <c r="AJ9751">
        <v>1</v>
      </c>
      <c r="AK9751">
        <v>0</v>
      </c>
      <c r="AL9751">
        <v>1</v>
      </c>
    </row>
    <row r="9752" spans="1:38" x14ac:dyDescent="0.25">
      <c r="A9752">
        <v>116909729.59042069</v>
      </c>
      <c r="B9752">
        <v>5987717.0224467777</v>
      </c>
      <c r="C9752">
        <v>6027824.3095432119</v>
      </c>
      <c r="D9752">
        <v>4505773.4678590447</v>
      </c>
      <c r="E9752">
        <v>6026207.1347543923</v>
      </c>
      <c r="F9752">
        <v>169424.32440130293</v>
      </c>
      <c r="G9752">
        <v>304972.53819762717</v>
      </c>
      <c r="H9752">
        <v>172267.43401950059</v>
      </c>
      <c r="I9752">
        <v>2.810704421711022E-2</v>
      </c>
      <c r="J9752">
        <v>6.7684835993882614E-2</v>
      </c>
      <c r="K9752">
        <v>2.8586377827273544E-2</v>
      </c>
      <c r="L9752">
        <v>3228.2181370179078</v>
      </c>
      <c r="M9752">
        <v>5874.6956067440651</v>
      </c>
      <c r="N9752">
        <v>3271.401775010308</v>
      </c>
      <c r="O9752">
        <v>2.0059671061816723E-2</v>
      </c>
      <c r="P9752">
        <v>3.7595983586482772E-2</v>
      </c>
      <c r="Q9752">
        <v>2.0935819601765514E-2</v>
      </c>
      <c r="R9752">
        <v>-40107.287096434273</v>
      </c>
      <c r="S9752">
        <v>1481943.554587733</v>
      </c>
      <c r="T9752">
        <v>-38490.112307614647</v>
      </c>
      <c r="U9752">
        <v>-6.6982602795155341E-3</v>
      </c>
      <c r="V9752">
        <v>0.24749725964540692</v>
      </c>
      <c r="W9752">
        <v>-6.4281782461199748E-3</v>
      </c>
      <c r="X9752">
        <f t="shared" si="457"/>
        <v>6.6982602795155341E-3</v>
      </c>
      <c r="Y9752">
        <f t="shared" si="458"/>
        <v>0.24749725964540692</v>
      </c>
      <c r="Z9752">
        <f t="shared" si="459"/>
        <v>6.4281782461199748E-3</v>
      </c>
      <c r="AA9752">
        <v>0.99121357244465957</v>
      </c>
      <c r="AB9752">
        <v>0.97135585253969614</v>
      </c>
      <c r="AC9752">
        <v>0.99109302646551689</v>
      </c>
      <c r="AD9752">
        <v>13902.988488052533</v>
      </c>
      <c r="AE9752">
        <v>29522.451029148167</v>
      </c>
      <c r="AF9752">
        <v>27819.807981995949</v>
      </c>
      <c r="AG9752">
        <v>13939.743795730532</v>
      </c>
      <c r="AH9752">
        <v>29570.032916853925</v>
      </c>
      <c r="AI9752">
        <v>27888.537375348707</v>
      </c>
      <c r="AJ9752">
        <v>1</v>
      </c>
      <c r="AK9752">
        <v>0</v>
      </c>
      <c r="AL9752">
        <v>1</v>
      </c>
    </row>
    <row r="9753" spans="1:38" x14ac:dyDescent="0.25">
      <c r="A9753">
        <v>116748815.05087122</v>
      </c>
      <c r="B9753">
        <v>5987717.0224467777</v>
      </c>
      <c r="C9753">
        <v>6392936.8526831074</v>
      </c>
      <c r="D9753">
        <v>4898843.8086851481</v>
      </c>
      <c r="E9753">
        <v>6398131.8052755836</v>
      </c>
      <c r="F9753">
        <v>169866.45002510172</v>
      </c>
      <c r="G9753">
        <v>300424.51034416165</v>
      </c>
      <c r="H9753">
        <v>169056.5534229828</v>
      </c>
      <c r="I9753">
        <v>2.6570956970083159E-2</v>
      </c>
      <c r="J9753">
        <v>6.1325594788619264E-2</v>
      </c>
      <c r="K9753">
        <v>2.642279943085685E-2</v>
      </c>
      <c r="L9753">
        <v>3236.6424170770501</v>
      </c>
      <c r="M9753">
        <v>5787.086802987481</v>
      </c>
      <c r="N9753">
        <v>3210.4263472250618</v>
      </c>
      <c r="O9753">
        <v>2.0100511922059854E-2</v>
      </c>
      <c r="P9753">
        <v>3.7050504217841729E-2</v>
      </c>
      <c r="Q9753">
        <v>2.0554022942515331E-2</v>
      </c>
      <c r="R9753">
        <v>-405219.8302363297</v>
      </c>
      <c r="S9753">
        <v>1088873.2137616295</v>
      </c>
      <c r="T9753">
        <v>-410414.78282880597</v>
      </c>
      <c r="U9753">
        <v>-6.7675180493206338E-2</v>
      </c>
      <c r="V9753">
        <v>0.18185114788819465</v>
      </c>
      <c r="W9753">
        <v>-6.8542782047020828E-2</v>
      </c>
      <c r="X9753">
        <f t="shared" si="457"/>
        <v>6.7675180493206338E-2</v>
      </c>
      <c r="Y9753">
        <f t="shared" si="458"/>
        <v>0.18185114788819465</v>
      </c>
      <c r="Z9753">
        <f t="shared" si="459"/>
        <v>6.8542782047020828E-2</v>
      </c>
      <c r="AA9753">
        <v>0.99108794098258746</v>
      </c>
      <c r="AB9753">
        <v>0.97219803007007355</v>
      </c>
      <c r="AC9753">
        <v>0.99142017901119517</v>
      </c>
      <c r="AD9753">
        <v>13906.798718548485</v>
      </c>
      <c r="AE9753">
        <v>29478.54732187793</v>
      </c>
      <c r="AF9753">
        <v>27764.831067279134</v>
      </c>
      <c r="AG9753">
        <v>13943.554026226484</v>
      </c>
      <c r="AH9753">
        <v>29526.129209583687</v>
      </c>
      <c r="AI9753">
        <v>27833.560460631892</v>
      </c>
      <c r="AJ9753">
        <v>0</v>
      </c>
      <c r="AK9753">
        <v>0</v>
      </c>
      <c r="AL9753">
        <v>0</v>
      </c>
    </row>
    <row r="9754" spans="1:38" x14ac:dyDescent="0.25">
      <c r="A9754">
        <v>116798400.41750176</v>
      </c>
      <c r="B9754">
        <v>5987717.0224467777</v>
      </c>
      <c r="C9754">
        <v>6250656.2687547961</v>
      </c>
      <c r="D9754">
        <v>4668151.3034333009</v>
      </c>
      <c r="E9754">
        <v>6245679.3232655181</v>
      </c>
      <c r="F9754">
        <v>171247.93567934519</v>
      </c>
      <c r="G9754">
        <v>311099.57616011298</v>
      </c>
      <c r="H9754">
        <v>169711.98511560113</v>
      </c>
      <c r="I9754">
        <v>2.7396792963222689E-2</v>
      </c>
      <c r="J9754">
        <v>6.6642993326139086E-2</v>
      </c>
      <c r="K9754">
        <v>2.7172702332541175E-2</v>
      </c>
      <c r="L9754">
        <v>3262.9653022992179</v>
      </c>
      <c r="M9754">
        <v>5992.7209319530011</v>
      </c>
      <c r="N9754">
        <v>3222.8731594436999</v>
      </c>
      <c r="O9754">
        <v>2.0288428529759546E-2</v>
      </c>
      <c r="P9754">
        <v>3.838254262263685E-2</v>
      </c>
      <c r="Q9754">
        <v>2.0642053553691204E-2</v>
      </c>
      <c r="R9754">
        <v>-262939.24630801845</v>
      </c>
      <c r="S9754">
        <v>1319565.7190134767</v>
      </c>
      <c r="T9754">
        <v>-257962.30081874039</v>
      </c>
      <c r="U9754">
        <v>-4.3913104998501221E-2</v>
      </c>
      <c r="V9754">
        <v>0.22037877108532075</v>
      </c>
      <c r="W9754">
        <v>-4.3081912497148794E-2</v>
      </c>
      <c r="X9754">
        <f t="shared" si="457"/>
        <v>4.3913104998501221E-2</v>
      </c>
      <c r="Y9754">
        <f t="shared" si="458"/>
        <v>0.22037877108532075</v>
      </c>
      <c r="Z9754">
        <f t="shared" si="459"/>
        <v>4.3081912497148794E-2</v>
      </c>
      <c r="AA9754">
        <v>0.99102640346487647</v>
      </c>
      <c r="AB9754">
        <v>0.97022859502690495</v>
      </c>
      <c r="AC9754">
        <v>0.99136554603533911</v>
      </c>
      <c r="AD9754">
        <v>13918.640746640531</v>
      </c>
      <c r="AE9754">
        <v>29580.573430113549</v>
      </c>
      <c r="AF9754">
        <v>27776.137747667752</v>
      </c>
      <c r="AG9754">
        <v>13955.396054318529</v>
      </c>
      <c r="AH9754">
        <v>29628.155317819306</v>
      </c>
      <c r="AI9754">
        <v>27844.86714102051</v>
      </c>
      <c r="AJ9754">
        <v>0</v>
      </c>
      <c r="AK9754">
        <v>0</v>
      </c>
      <c r="AL9754">
        <v>0</v>
      </c>
    </row>
    <row r="9755" spans="1:38" x14ac:dyDescent="0.25">
      <c r="A9755">
        <v>116844670.99994074</v>
      </c>
      <c r="B9755">
        <v>5987717.0224467777</v>
      </c>
      <c r="C9755">
        <v>6163168.1262920685</v>
      </c>
      <c r="D9755">
        <v>4667830.7710754462</v>
      </c>
      <c r="E9755">
        <v>6167134.2399498383</v>
      </c>
      <c r="F9755">
        <v>163972.19939226576</v>
      </c>
      <c r="G9755">
        <v>298882.16474663047</v>
      </c>
      <c r="H9755">
        <v>166521.90790176875</v>
      </c>
      <c r="I9755">
        <v>2.6605180328078432E-2</v>
      </c>
      <c r="J9755">
        <v>6.4030205764672443E-2</v>
      </c>
      <c r="K9755">
        <v>2.7001505305829565E-2</v>
      </c>
      <c r="L9755">
        <v>3124.3331199068261</v>
      </c>
      <c r="M9755">
        <v>5757.3765511744932</v>
      </c>
      <c r="N9755">
        <v>3162.2927931130425</v>
      </c>
      <c r="O9755">
        <v>1.9420308300020218E-2</v>
      </c>
      <c r="P9755">
        <v>3.6861716096448852E-2</v>
      </c>
      <c r="Q9755">
        <v>2.0246641524567243E-2</v>
      </c>
      <c r="R9755">
        <v>-175451.10384529084</v>
      </c>
      <c r="S9755">
        <v>1319886.2513713315</v>
      </c>
      <c r="T9755">
        <v>-179417.21750306059</v>
      </c>
      <c r="U9755">
        <v>-2.9301836273751589E-2</v>
      </c>
      <c r="V9755">
        <v>0.2204323027329676</v>
      </c>
      <c r="W9755">
        <v>-2.9964211206117558E-2</v>
      </c>
      <c r="X9755">
        <f t="shared" si="457"/>
        <v>2.9301836273751589E-2</v>
      </c>
      <c r="Y9755">
        <f t="shared" si="458"/>
        <v>0.2204323027329676</v>
      </c>
      <c r="Z9755">
        <f t="shared" si="459"/>
        <v>2.9964211206117558E-2</v>
      </c>
      <c r="AA9755">
        <v>0.99179831568576304</v>
      </c>
      <c r="AB9755">
        <v>0.97242688557331436</v>
      </c>
      <c r="AC9755">
        <v>0.99165861936906796</v>
      </c>
      <c r="AD9755">
        <v>13855.16724896105</v>
      </c>
      <c r="AE9755">
        <v>29463.507463411661</v>
      </c>
      <c r="AF9755">
        <v>27720.690123146887</v>
      </c>
      <c r="AG9755">
        <v>13891.922556639049</v>
      </c>
      <c r="AH9755">
        <v>29511.089351117418</v>
      </c>
      <c r="AI9755">
        <v>27789.419516499645</v>
      </c>
      <c r="AJ9755">
        <v>1</v>
      </c>
      <c r="AK9755">
        <v>0</v>
      </c>
      <c r="AL9755">
        <v>1</v>
      </c>
    </row>
    <row r="9756" spans="1:38" x14ac:dyDescent="0.25">
      <c r="A9756">
        <v>116885008.81288032</v>
      </c>
      <c r="B9756">
        <v>5987717.0224467777</v>
      </c>
      <c r="C9756">
        <v>5949084.9988608621</v>
      </c>
      <c r="D9756">
        <v>4478599.6706363624</v>
      </c>
      <c r="E9756">
        <v>5943187.0055598924</v>
      </c>
      <c r="F9756">
        <v>177960.88673124337</v>
      </c>
      <c r="G9756">
        <v>299084.57816277473</v>
      </c>
      <c r="H9756">
        <v>176971.53066728933</v>
      </c>
      <c r="I9756">
        <v>2.9913992952751479E-2</v>
      </c>
      <c r="J9756">
        <v>6.6780824400024558E-2</v>
      </c>
      <c r="K9756">
        <v>2.9777210527235851E-2</v>
      </c>
      <c r="L9756">
        <v>3390.8741513693253</v>
      </c>
      <c r="M9756">
        <v>5761.2756471835855</v>
      </c>
      <c r="N9756">
        <v>3360.7337500930062</v>
      </c>
      <c r="O9756">
        <v>2.1119299588038022E-2</v>
      </c>
      <c r="P9756">
        <v>3.6918189313526625E-2</v>
      </c>
      <c r="Q9756">
        <v>2.1535543934431415E-2</v>
      </c>
      <c r="R9756">
        <v>38632.023585915565</v>
      </c>
      <c r="S9756">
        <v>1509117.3518104153</v>
      </c>
      <c r="T9756">
        <v>44530.016886885278</v>
      </c>
      <c r="U9756">
        <v>6.451878644413502E-3</v>
      </c>
      <c r="V9756">
        <v>0.2520355164001622</v>
      </c>
      <c r="W9756">
        <v>7.4368940148559076E-3</v>
      </c>
      <c r="X9756">
        <f t="shared" si="457"/>
        <v>6.451878644413502E-3</v>
      </c>
      <c r="Y9756">
        <f t="shared" si="458"/>
        <v>0.2520355164001622</v>
      </c>
      <c r="Z9756">
        <f t="shared" si="459"/>
        <v>7.4368940148559076E-3</v>
      </c>
      <c r="AA9756">
        <v>0.99029048410137899</v>
      </c>
      <c r="AB9756">
        <v>0.97240446906902434</v>
      </c>
      <c r="AC9756">
        <v>0.99058399048076029</v>
      </c>
      <c r="AD9756">
        <v>13974.856643789326</v>
      </c>
      <c r="AE9756">
        <v>29465.485673844185</v>
      </c>
      <c r="AF9756">
        <v>27898.528876029035</v>
      </c>
      <c r="AG9756">
        <v>14011.611951467325</v>
      </c>
      <c r="AH9756">
        <v>29513.067561549942</v>
      </c>
      <c r="AI9756">
        <v>27967.258269381793</v>
      </c>
      <c r="AJ9756">
        <v>1</v>
      </c>
      <c r="AK9756">
        <v>0</v>
      </c>
      <c r="AL9756">
        <v>1</v>
      </c>
    </row>
    <row r="9757" spans="1:38" x14ac:dyDescent="0.25">
      <c r="A9757">
        <v>116930590.88819399</v>
      </c>
      <c r="B9757">
        <v>5987717.0224467777</v>
      </c>
      <c r="C9757">
        <v>6214447.0503838938</v>
      </c>
      <c r="D9757">
        <v>4696336.8635698417</v>
      </c>
      <c r="E9757">
        <v>6216826.3419539779</v>
      </c>
      <c r="F9757">
        <v>167570.06850619864</v>
      </c>
      <c r="G9757">
        <v>303611.07539342891</v>
      </c>
      <c r="H9757">
        <v>169233.85318304613</v>
      </c>
      <c r="I9757">
        <v>2.6964598321880803E-2</v>
      </c>
      <c r="J9757">
        <v>6.4648487579454433E-2</v>
      </c>
      <c r="K9757">
        <v>2.7221904533665183E-2</v>
      </c>
      <c r="L9757">
        <v>3192.8870679261431</v>
      </c>
      <c r="M9757">
        <v>5848.4697058749653</v>
      </c>
      <c r="N9757">
        <v>3213.793314133723</v>
      </c>
      <c r="O9757">
        <v>1.9854777546437243E-2</v>
      </c>
      <c r="P9757">
        <v>3.7438959528043263E-2</v>
      </c>
      <c r="Q9757">
        <v>2.0573087298115321E-2</v>
      </c>
      <c r="R9757">
        <v>-226730.0279371161</v>
      </c>
      <c r="S9757">
        <v>1291380.158876936</v>
      </c>
      <c r="T9757">
        <v>-229109.31950720027</v>
      </c>
      <c r="U9757">
        <v>-3.7865855565176118E-2</v>
      </c>
      <c r="V9757">
        <v>0.21567154126285609</v>
      </c>
      <c r="W9757">
        <v>-3.8263217625067174E-2</v>
      </c>
      <c r="X9757">
        <f t="shared" si="457"/>
        <v>3.7865855565176118E-2</v>
      </c>
      <c r="Y9757">
        <f t="shared" si="458"/>
        <v>0.21567154126285609</v>
      </c>
      <c r="Z9757">
        <f t="shared" si="459"/>
        <v>3.8263217625067174E-2</v>
      </c>
      <c r="AA9757">
        <v>0.99132126143993005</v>
      </c>
      <c r="AB9757">
        <v>0.97119215904133316</v>
      </c>
      <c r="AC9757">
        <v>0.99127713128583206</v>
      </c>
      <c r="AD9757">
        <v>13886.899499425203</v>
      </c>
      <c r="AE9757">
        <v>29509.377391076119</v>
      </c>
      <c r="AF9757">
        <v>27767.89393832854</v>
      </c>
      <c r="AG9757">
        <v>13923.654807103201</v>
      </c>
      <c r="AH9757">
        <v>29556.959278781876</v>
      </c>
      <c r="AI9757">
        <v>27836.623331681298</v>
      </c>
      <c r="AJ9757">
        <v>0</v>
      </c>
      <c r="AK9757">
        <v>0</v>
      </c>
      <c r="AL9757">
        <v>0</v>
      </c>
    </row>
    <row r="9758" spans="1:38" x14ac:dyDescent="0.25">
      <c r="A9758">
        <v>116784541.11488988</v>
      </c>
      <c r="B9758">
        <v>5987717.0224467926</v>
      </c>
      <c r="C9758">
        <v>6451384.1371020181</v>
      </c>
      <c r="D9758">
        <v>4931099.2320966134</v>
      </c>
      <c r="E9758">
        <v>6454799.008559417</v>
      </c>
      <c r="F9758">
        <v>174142.32542725641</v>
      </c>
      <c r="G9758">
        <v>307548.97598769091</v>
      </c>
      <c r="H9758">
        <v>176914.17196324485</v>
      </c>
      <c r="I9758">
        <v>2.6993017579864914E-2</v>
      </c>
      <c r="J9758">
        <v>6.236925308374431E-2</v>
      </c>
      <c r="K9758">
        <v>2.74081612345554E-2</v>
      </c>
      <c r="L9758">
        <v>3318.1151251645224</v>
      </c>
      <c r="M9758">
        <v>5924.3256090248888</v>
      </c>
      <c r="N9758">
        <v>3359.6444939182074</v>
      </c>
      <c r="O9758">
        <v>2.0627550455855601E-2</v>
      </c>
      <c r="P9758">
        <v>3.7943194253684864E-2</v>
      </c>
      <c r="Q9758">
        <v>2.1517325695581256E-2</v>
      </c>
      <c r="R9758">
        <v>-463667.11465522554</v>
      </c>
      <c r="S9758">
        <v>1056617.7903501792</v>
      </c>
      <c r="T9758">
        <v>-467081.98611262441</v>
      </c>
      <c r="U9758">
        <v>-7.7436377323281513E-2</v>
      </c>
      <c r="V9758">
        <v>0.17646421605916304</v>
      </c>
      <c r="W9758">
        <v>-7.8006690089331948E-2</v>
      </c>
      <c r="X9758">
        <f t="shared" si="457"/>
        <v>7.7436377323281513E-2</v>
      </c>
      <c r="Y9758">
        <f t="shared" si="458"/>
        <v>0.17646421605916304</v>
      </c>
      <c r="Z9758">
        <f t="shared" si="459"/>
        <v>7.8006690089331948E-2</v>
      </c>
      <c r="AA9758">
        <v>0.99061479644781936</v>
      </c>
      <c r="AB9758">
        <v>0.9706702438089263</v>
      </c>
      <c r="AC9758">
        <v>0.99054166939173327</v>
      </c>
      <c r="AD9758">
        <v>13943.144604144751</v>
      </c>
      <c r="AE9758">
        <v>29547.032682030225</v>
      </c>
      <c r="AF9758">
        <v>27897.581665483714</v>
      </c>
      <c r="AG9758">
        <v>13979.899911822749</v>
      </c>
      <c r="AH9758">
        <v>29594.614569735983</v>
      </c>
      <c r="AI9758">
        <v>27966.311058836473</v>
      </c>
      <c r="AJ9758">
        <v>0</v>
      </c>
      <c r="AK9758">
        <v>0</v>
      </c>
      <c r="AL9758">
        <v>0</v>
      </c>
    </row>
    <row r="9759" spans="1:38" x14ac:dyDescent="0.25">
      <c r="A9759">
        <v>116710968.55472966</v>
      </c>
      <c r="B9759">
        <v>5987717.0224467777</v>
      </c>
      <c r="C9759">
        <v>6572535.3970180862</v>
      </c>
      <c r="D9759">
        <v>5052204.2897052635</v>
      </c>
      <c r="E9759">
        <v>6581523.6666505178</v>
      </c>
      <c r="F9759">
        <v>171955.78678375442</v>
      </c>
      <c r="G9759">
        <v>306168.92583935999</v>
      </c>
      <c r="H9759">
        <v>171263.02053561239</v>
      </c>
      <c r="I9759">
        <v>2.6162778349093346E-2</v>
      </c>
      <c r="J9759">
        <v>6.0601058128870983E-2</v>
      </c>
      <c r="K9759">
        <v>2.6021789058273175E-2</v>
      </c>
      <c r="L9759">
        <v>3276.4527267386361</v>
      </c>
      <c r="M9759">
        <v>5897.7416595604545</v>
      </c>
      <c r="N9759">
        <v>3252.3277110541444</v>
      </c>
      <c r="O9759">
        <v>2.0351775110576165E-2</v>
      </c>
      <c r="P9759">
        <v>3.7769067681366127E-2</v>
      </c>
      <c r="Q9759">
        <v>2.0827868111459695E-2</v>
      </c>
      <c r="R9759">
        <v>-584818.37457130849</v>
      </c>
      <c r="S9759">
        <v>935512.73274151422</v>
      </c>
      <c r="T9759">
        <v>-593806.64420374017</v>
      </c>
      <c r="U9759">
        <v>-9.7669674832484399E-2</v>
      </c>
      <c r="V9759">
        <v>0.15623863473080982</v>
      </c>
      <c r="W9759">
        <v>-9.9170792804281732E-2</v>
      </c>
      <c r="X9759">
        <f t="shared" si="457"/>
        <v>9.7669674832484399E-2</v>
      </c>
      <c r="Y9759">
        <f t="shared" si="458"/>
        <v>0.15623863473080982</v>
      </c>
      <c r="Z9759">
        <f t="shared" si="459"/>
        <v>9.9170792804281732E-2</v>
      </c>
      <c r="AA9759">
        <v>0.99086551065371997</v>
      </c>
      <c r="AB9759">
        <v>0.97078463103719137</v>
      </c>
      <c r="AC9759">
        <v>0.99109106658515467</v>
      </c>
      <c r="AD9759">
        <v>13924.671449190144</v>
      </c>
      <c r="AE9759">
        <v>29533.891421792388</v>
      </c>
      <c r="AF9759">
        <v>27802.721260721955</v>
      </c>
      <c r="AG9759">
        <v>13961.426756868143</v>
      </c>
      <c r="AH9759">
        <v>29581.473309498146</v>
      </c>
      <c r="AI9759">
        <v>27871.450654074713</v>
      </c>
      <c r="AJ9759">
        <v>0</v>
      </c>
      <c r="AK9759">
        <v>0</v>
      </c>
      <c r="AL9759">
        <v>0</v>
      </c>
    </row>
    <row r="9760" spans="1:38" x14ac:dyDescent="0.25">
      <c r="A9760">
        <v>116872389.22254108</v>
      </c>
      <c r="B9760">
        <v>5987717.0224467777</v>
      </c>
      <c r="C9760">
        <v>6265040.5153996544</v>
      </c>
      <c r="D9760">
        <v>4761349.7693387168</v>
      </c>
      <c r="E9760">
        <v>6270521.853402786</v>
      </c>
      <c r="F9760">
        <v>165587.58545935061</v>
      </c>
      <c r="G9760">
        <v>300069.03299538436</v>
      </c>
      <c r="H9760">
        <v>168206.200085886</v>
      </c>
      <c r="I9760">
        <v>2.6430409356863926E-2</v>
      </c>
      <c r="J9760">
        <v>6.3021842026333569E-2</v>
      </c>
      <c r="K9760">
        <v>2.6824912506222518E-2</v>
      </c>
      <c r="L9760">
        <v>3155.1127533418539</v>
      </c>
      <c r="M9760">
        <v>5780.2392316241676</v>
      </c>
      <c r="N9760">
        <v>3194.2779240933596</v>
      </c>
      <c r="O9760">
        <v>1.9611680524762677E-2</v>
      </c>
      <c r="P9760">
        <v>3.7003650040494378E-2</v>
      </c>
      <c r="Q9760">
        <v>2.0448970656533706E-2</v>
      </c>
      <c r="R9760">
        <v>-277323.49295287672</v>
      </c>
      <c r="S9760">
        <v>1226367.2531080609</v>
      </c>
      <c r="T9760">
        <v>-282804.83095600829</v>
      </c>
      <c r="U9760">
        <v>-4.6315397323094143E-2</v>
      </c>
      <c r="V9760">
        <v>0.20481382946299073</v>
      </c>
      <c r="W9760">
        <v>-4.7230827692061668E-2</v>
      </c>
      <c r="X9760">
        <f t="shared" si="457"/>
        <v>4.6315397323094143E-2</v>
      </c>
      <c r="Y9760">
        <f t="shared" si="458"/>
        <v>0.20481382946299073</v>
      </c>
      <c r="Z9760">
        <f t="shared" si="459"/>
        <v>4.7230827692061668E-2</v>
      </c>
      <c r="AA9760">
        <v>0.99157778834159505</v>
      </c>
      <c r="AB9760">
        <v>0.97222890592560141</v>
      </c>
      <c r="AC9760">
        <v>0.9914955938683877</v>
      </c>
      <c r="AD9760">
        <v>13869.499782559216</v>
      </c>
      <c r="AE9760">
        <v>29475.087817788401</v>
      </c>
      <c r="AF9760">
        <v>27750.096337811203</v>
      </c>
      <c r="AG9760">
        <v>13906.255090237215</v>
      </c>
      <c r="AH9760">
        <v>29522.669705494158</v>
      </c>
      <c r="AI9760">
        <v>27818.825731163961</v>
      </c>
      <c r="AJ9760">
        <v>0</v>
      </c>
      <c r="AK9760">
        <v>0</v>
      </c>
      <c r="AL9760">
        <v>0</v>
      </c>
    </row>
    <row r="9761" spans="1:38" x14ac:dyDescent="0.25">
      <c r="A9761">
        <v>116805031.95101838</v>
      </c>
      <c r="B9761">
        <v>5987717.0224467777</v>
      </c>
      <c r="C9761">
        <v>6327907.813156141</v>
      </c>
      <c r="D9761">
        <v>4767585.1793512534</v>
      </c>
      <c r="E9761">
        <v>6320114.6361967362</v>
      </c>
      <c r="F9761">
        <v>162827.36157981004</v>
      </c>
      <c r="G9761">
        <v>307979.83683087019</v>
      </c>
      <c r="H9761">
        <v>169514.57606493487</v>
      </c>
      <c r="I9761">
        <v>2.5731626690464915E-2</v>
      </c>
      <c r="J9761">
        <v>6.4598706734124545E-2</v>
      </c>
      <c r="K9761">
        <v>2.6821440088141166E-2</v>
      </c>
      <c r="L9761">
        <v>3102.5193325231476</v>
      </c>
      <c r="M9761">
        <v>5932.6252950146591</v>
      </c>
      <c r="N9761">
        <v>3219.1243120633535</v>
      </c>
      <c r="O9761">
        <v>1.9277626739047694E-2</v>
      </c>
      <c r="P9761">
        <v>3.798314725287983E-2</v>
      </c>
      <c r="Q9761">
        <v>2.0610179589999826E-2</v>
      </c>
      <c r="R9761">
        <v>-340190.7907093633</v>
      </c>
      <c r="S9761">
        <v>1220131.8430955242</v>
      </c>
      <c r="T9761">
        <v>-332397.61374995857</v>
      </c>
      <c r="U9761">
        <v>-5.6814774217628303E-2</v>
      </c>
      <c r="V9761">
        <v>0.20377246261329471</v>
      </c>
      <c r="W9761">
        <v>-5.5513246952697506E-2</v>
      </c>
      <c r="X9761">
        <f t="shared" si="457"/>
        <v>5.6814774217628303E-2</v>
      </c>
      <c r="Y9761">
        <f t="shared" si="458"/>
        <v>0.20377246261329471</v>
      </c>
      <c r="Z9761">
        <f t="shared" si="459"/>
        <v>5.5513246952697506E-2</v>
      </c>
      <c r="AA9761">
        <v>0.99186539242943272</v>
      </c>
      <c r="AB9761">
        <v>0.9707112925738367</v>
      </c>
      <c r="AC9761">
        <v>0.99135272854824086</v>
      </c>
      <c r="AD9761">
        <v>13844.923907606495</v>
      </c>
      <c r="AE9761">
        <v>29551.123394156693</v>
      </c>
      <c r="AF9761">
        <v>27772.73689775114</v>
      </c>
      <c r="AG9761">
        <v>13881.679215284494</v>
      </c>
      <c r="AH9761">
        <v>29598.705281862451</v>
      </c>
      <c r="AI9761">
        <v>27841.466291103898</v>
      </c>
      <c r="AJ9761">
        <v>0</v>
      </c>
      <c r="AK9761">
        <v>0</v>
      </c>
      <c r="AL9761">
        <v>0</v>
      </c>
    </row>
    <row r="9762" spans="1:38" x14ac:dyDescent="0.25">
      <c r="A9762">
        <v>116842587.67175451</v>
      </c>
      <c r="B9762">
        <v>5987717.0224467777</v>
      </c>
      <c r="C9762">
        <v>6234046.2535593882</v>
      </c>
      <c r="D9762">
        <v>4675087.1642276878</v>
      </c>
      <c r="E9762">
        <v>6218433.0726811327</v>
      </c>
      <c r="F9762">
        <v>167789.4583985426</v>
      </c>
      <c r="G9762">
        <v>305283.64606372814</v>
      </c>
      <c r="H9762">
        <v>166943.53717127585</v>
      </c>
      <c r="I9762">
        <v>2.6915016599811336E-2</v>
      </c>
      <c r="J9762">
        <v>6.5300097161752113E-2</v>
      </c>
      <c r="K9762">
        <v>2.6846560093199918E-2</v>
      </c>
      <c r="L9762">
        <v>3197.0673320767946</v>
      </c>
      <c r="M9762">
        <v>5880.6884873654099</v>
      </c>
      <c r="N9762">
        <v>3170.2996386814234</v>
      </c>
      <c r="O9762">
        <v>1.9894472577907784E-2</v>
      </c>
      <c r="P9762">
        <v>3.7673097226985496E-2</v>
      </c>
      <c r="Q9762">
        <v>2.0309697883730275E-2</v>
      </c>
      <c r="R9762">
        <v>-246329.23111261055</v>
      </c>
      <c r="S9762">
        <v>1312629.8582190899</v>
      </c>
      <c r="T9762">
        <v>-230716.05023435503</v>
      </c>
      <c r="U9762">
        <v>-4.1139090272497937E-2</v>
      </c>
      <c r="V9762">
        <v>0.21922042295891703</v>
      </c>
      <c r="W9762">
        <v>-3.8531555410759352E-2</v>
      </c>
      <c r="X9762">
        <f t="shared" si="457"/>
        <v>4.1139090272497937E-2</v>
      </c>
      <c r="Y9762">
        <f t="shared" si="458"/>
        <v>0.21922042295891703</v>
      </c>
      <c r="Z9762">
        <f t="shared" si="459"/>
        <v>3.8531555410759352E-2</v>
      </c>
      <c r="AA9762">
        <v>0.99134768635359749</v>
      </c>
      <c r="AB9762">
        <v>0.97091929665794685</v>
      </c>
      <c r="AC9762">
        <v>0.99152486922421712</v>
      </c>
      <c r="AD9762">
        <v>13888.81236035582</v>
      </c>
      <c r="AE9762">
        <v>29525.430293552028</v>
      </c>
      <c r="AF9762">
        <v>27728.079202886445</v>
      </c>
      <c r="AG9762">
        <v>13925.567668033818</v>
      </c>
      <c r="AH9762">
        <v>29573.012181257785</v>
      </c>
      <c r="AI9762">
        <v>27796.808596239203</v>
      </c>
      <c r="AJ9762">
        <v>0</v>
      </c>
      <c r="AK9762">
        <v>0</v>
      </c>
      <c r="AL9762">
        <v>0</v>
      </c>
    </row>
    <row r="9763" spans="1:38" x14ac:dyDescent="0.25">
      <c r="A9763">
        <v>116933970.81721191</v>
      </c>
      <c r="B9763">
        <v>5987717.0224467777</v>
      </c>
      <c r="C9763">
        <v>6254598.2822158244</v>
      </c>
      <c r="D9763">
        <v>4719539.5733686415</v>
      </c>
      <c r="E9763">
        <v>6261023.2548391558</v>
      </c>
      <c r="F9763">
        <v>169483.78350770968</v>
      </c>
      <c r="G9763">
        <v>305535.06295425817</v>
      </c>
      <c r="H9763">
        <v>169421.54299854086</v>
      </c>
      <c r="I9763">
        <v>2.7097469071613412E-2</v>
      </c>
      <c r="J9763">
        <v>6.4738319957804269E-2</v>
      </c>
      <c r="K9763">
        <v>2.7059721087538631E-2</v>
      </c>
      <c r="L9763">
        <v>3229.3510733090302</v>
      </c>
      <c r="M9763">
        <v>5885.5315388446916</v>
      </c>
      <c r="N9763">
        <v>3217.3575908006997</v>
      </c>
      <c r="O9763">
        <v>2.0065101994767704E-2</v>
      </c>
      <c r="P9763">
        <v>3.7659774730015923E-2</v>
      </c>
      <c r="Q9763">
        <v>2.0586919175569544E-2</v>
      </c>
      <c r="R9763">
        <v>-266881.25976904668</v>
      </c>
      <c r="S9763">
        <v>1268177.4490781361</v>
      </c>
      <c r="T9763">
        <v>-273306.23239237815</v>
      </c>
      <c r="U9763">
        <v>-4.4571454991704042E-2</v>
      </c>
      <c r="V9763">
        <v>0.21179649010198501</v>
      </c>
      <c r="W9763">
        <v>-4.5644480420134526E-2</v>
      </c>
      <c r="X9763">
        <f t="shared" si="457"/>
        <v>4.4571454991704042E-2</v>
      </c>
      <c r="Y9763">
        <f t="shared" si="458"/>
        <v>0.21179649010198501</v>
      </c>
      <c r="Z9763">
        <f t="shared" si="459"/>
        <v>4.5644480420134526E-2</v>
      </c>
      <c r="AA9763">
        <v>0.99125252893575933</v>
      </c>
      <c r="AB9763">
        <v>0.97155223681908354</v>
      </c>
      <c r="AC9763">
        <v>0.9914754269645164</v>
      </c>
      <c r="AD9763">
        <v>13903.501483831802</v>
      </c>
      <c r="AE9763">
        <v>29527.835721495765</v>
      </c>
      <c r="AF9763">
        <v>27771.132804168021</v>
      </c>
      <c r="AG9763">
        <v>13940.256791509801</v>
      </c>
      <c r="AH9763">
        <v>29575.417609201522</v>
      </c>
      <c r="AI9763">
        <v>27839.862197520779</v>
      </c>
      <c r="AJ9763">
        <v>0</v>
      </c>
      <c r="AK9763">
        <v>0</v>
      </c>
      <c r="AL9763">
        <v>0</v>
      </c>
    </row>
    <row r="9764" spans="1:38" x14ac:dyDescent="0.25">
      <c r="A9764">
        <v>116800323.85171574</v>
      </c>
      <c r="B9764">
        <v>5987717.0224467777</v>
      </c>
      <c r="C9764">
        <v>6092491.2905379543</v>
      </c>
      <c r="D9764">
        <v>4528443.0336914947</v>
      </c>
      <c r="E9764">
        <v>6088624.2660179138</v>
      </c>
      <c r="F9764">
        <v>164021.29905465155</v>
      </c>
      <c r="G9764">
        <v>307498.31783828256</v>
      </c>
      <c r="H9764">
        <v>168213.16748278533</v>
      </c>
      <c r="I9764">
        <v>2.6921876656498069E-2</v>
      </c>
      <c r="J9764">
        <v>6.7903761966420534E-2</v>
      </c>
      <c r="K9764">
        <v>2.7627450821957226E-2</v>
      </c>
      <c r="L9764">
        <v>3125.2686669198974</v>
      </c>
      <c r="M9764">
        <v>5923.3497794976347</v>
      </c>
      <c r="N9764">
        <v>3194.4102367078035</v>
      </c>
      <c r="O9764">
        <v>1.9446071180082097E-2</v>
      </c>
      <c r="P9764">
        <v>3.7951802323493135E-2</v>
      </c>
      <c r="Q9764">
        <v>2.0467071903013539E-2</v>
      </c>
      <c r="R9764">
        <v>-104774.26809117664</v>
      </c>
      <c r="S9764">
        <v>1459273.9887552829</v>
      </c>
      <c r="T9764">
        <v>-100907.24357113615</v>
      </c>
      <c r="U9764">
        <v>-1.7498199680846378E-2</v>
      </c>
      <c r="V9764">
        <v>0.24371124809084177</v>
      </c>
      <c r="W9764">
        <v>-1.6852373482723827E-2</v>
      </c>
      <c r="X9764">
        <f t="shared" si="457"/>
        <v>1.7498199680846378E-2</v>
      </c>
      <c r="Y9764">
        <f t="shared" si="458"/>
        <v>0.24371124809084177</v>
      </c>
      <c r="Z9764">
        <f t="shared" si="459"/>
        <v>1.6852373482723827E-2</v>
      </c>
      <c r="AA9764">
        <v>0.99178131638996581</v>
      </c>
      <c r="AB9764">
        <v>0.97079164746526592</v>
      </c>
      <c r="AC9764">
        <v>0.99148173963046804</v>
      </c>
      <c r="AD9764">
        <v>13855.604963167485</v>
      </c>
      <c r="AE9764">
        <v>29546.551343068517</v>
      </c>
      <c r="AF9764">
        <v>27750.217369688085</v>
      </c>
      <c r="AG9764">
        <v>13892.360270845484</v>
      </c>
      <c r="AH9764">
        <v>29594.133230774274</v>
      </c>
      <c r="AI9764">
        <v>27818.946763040844</v>
      </c>
      <c r="AJ9764">
        <v>1</v>
      </c>
      <c r="AK9764">
        <v>0</v>
      </c>
      <c r="AL9764">
        <v>1</v>
      </c>
    </row>
    <row r="9765" spans="1:38" x14ac:dyDescent="0.25">
      <c r="A9765">
        <v>116704948.875526</v>
      </c>
      <c r="B9765">
        <v>5987717.0224467777</v>
      </c>
      <c r="C9765">
        <v>6506435.4750544252</v>
      </c>
      <c r="D9765">
        <v>5039587.5489750681</v>
      </c>
      <c r="E9765">
        <v>6498620.7145293523</v>
      </c>
      <c r="F9765">
        <v>167968.63689764027</v>
      </c>
      <c r="G9765">
        <v>297284.30364504579</v>
      </c>
      <c r="H9765">
        <v>170437.19725675654</v>
      </c>
      <c r="I9765">
        <v>2.5815769255167362E-2</v>
      </c>
      <c r="J9765">
        <v>5.898980834364239E-2</v>
      </c>
      <c r="K9765">
        <v>2.6226672511553101E-2</v>
      </c>
      <c r="L9765">
        <v>3200.4814066649315</v>
      </c>
      <c r="M9765">
        <v>5726.5969024587657</v>
      </c>
      <c r="N9765">
        <v>3236.6451198803566</v>
      </c>
      <c r="O9765">
        <v>1.9859637085068032E-2</v>
      </c>
      <c r="P9765">
        <v>3.6654755440754173E-2</v>
      </c>
      <c r="Q9765">
        <v>2.0717092077283537E-2</v>
      </c>
      <c r="R9765">
        <v>-518718.45260764752</v>
      </c>
      <c r="S9765">
        <v>948129.47347170953</v>
      </c>
      <c r="T9765">
        <v>-510903.69208257459</v>
      </c>
      <c r="U9765">
        <v>-8.663042202279661E-2</v>
      </c>
      <c r="V9765">
        <v>0.15834573843709679</v>
      </c>
      <c r="W9765">
        <v>-8.5325290117635275E-2</v>
      </c>
      <c r="X9765">
        <f t="shared" si="457"/>
        <v>8.663042202279661E-2</v>
      </c>
      <c r="Y9765">
        <f t="shared" si="458"/>
        <v>0.15834573843709679</v>
      </c>
      <c r="Z9765">
        <f t="shared" si="459"/>
        <v>8.5325290117635275E-2</v>
      </c>
      <c r="AA9765">
        <v>0.99130369657029127</v>
      </c>
      <c r="AB9765">
        <v>0.97256937905418706</v>
      </c>
      <c r="AC9765">
        <v>0.99121321889025304</v>
      </c>
      <c r="AD9765">
        <v>13890.37276348068</v>
      </c>
      <c r="AE9765">
        <v>29447.844182880461</v>
      </c>
      <c r="AF9765">
        <v>27788.597416525445</v>
      </c>
      <c r="AG9765">
        <v>13927.128071158679</v>
      </c>
      <c r="AH9765">
        <v>29495.426070586218</v>
      </c>
      <c r="AI9765">
        <v>27857.326809878203</v>
      </c>
      <c r="AJ9765">
        <v>0</v>
      </c>
      <c r="AK9765">
        <v>0</v>
      </c>
      <c r="AL9765">
        <v>0</v>
      </c>
    </row>
    <row r="9766" spans="1:38" x14ac:dyDescent="0.25">
      <c r="A9766">
        <v>116781103.54905482</v>
      </c>
      <c r="B9766">
        <v>5987717.0224467777</v>
      </c>
      <c r="C9766">
        <v>6422681.4538983153</v>
      </c>
      <c r="D9766">
        <v>4959893.7208063053</v>
      </c>
      <c r="E9766">
        <v>6432693.681898972</v>
      </c>
      <c r="F9766">
        <v>173962.22178999797</v>
      </c>
      <c r="G9766">
        <v>300131.3899077517</v>
      </c>
      <c r="H9766">
        <v>172313.45603795396</v>
      </c>
      <c r="I9766">
        <v>2.7085606383983087E-2</v>
      </c>
      <c r="J9766">
        <v>6.0511657467321865E-2</v>
      </c>
      <c r="K9766">
        <v>2.6787138414942516E-2</v>
      </c>
      <c r="L9766">
        <v>3314.6834229553197</v>
      </c>
      <c r="M9766">
        <v>5781.4404147906898</v>
      </c>
      <c r="N9766">
        <v>3272.2757446825581</v>
      </c>
      <c r="O9766">
        <v>2.0600038261000871E-2</v>
      </c>
      <c r="P9766">
        <v>3.7022899513890727E-2</v>
      </c>
      <c r="Q9766">
        <v>2.095483605905335E-2</v>
      </c>
      <c r="R9766">
        <v>-434964.43145153765</v>
      </c>
      <c r="S9766">
        <v>1027823.3016404724</v>
      </c>
      <c r="T9766">
        <v>-444976.65945219435</v>
      </c>
      <c r="U9766">
        <v>-7.2642783521823295E-2</v>
      </c>
      <c r="V9766">
        <v>0.17165528995230808</v>
      </c>
      <c r="W9766">
        <v>-7.4314911306607181E-2</v>
      </c>
      <c r="X9766">
        <f t="shared" si="457"/>
        <v>7.2642783521823295E-2</v>
      </c>
      <c r="Y9766">
        <f t="shared" si="458"/>
        <v>0.17165528995230808</v>
      </c>
      <c r="Z9766">
        <f t="shared" si="459"/>
        <v>7.4314911306607181E-2</v>
      </c>
      <c r="AA9766">
        <v>0.99063429731595309</v>
      </c>
      <c r="AB9766">
        <v>0.97223518275971721</v>
      </c>
      <c r="AC9766">
        <v>0.99108092684038773</v>
      </c>
      <c r="AD9766">
        <v>13941.631773914456</v>
      </c>
      <c r="AE9766">
        <v>29475.694971304594</v>
      </c>
      <c r="AF9766">
        <v>27820.588503160016</v>
      </c>
      <c r="AG9766">
        <v>13978.387081592455</v>
      </c>
      <c r="AH9766">
        <v>29523.276859010351</v>
      </c>
      <c r="AI9766">
        <v>27889.317896512774</v>
      </c>
      <c r="AJ9766">
        <v>0</v>
      </c>
      <c r="AK9766">
        <v>0</v>
      </c>
      <c r="AL9766">
        <v>0</v>
      </c>
    </row>
    <row r="9767" spans="1:38" x14ac:dyDescent="0.25">
      <c r="A9767">
        <v>116865231.67459437</v>
      </c>
      <c r="B9767">
        <v>5987717.0224467777</v>
      </c>
      <c r="C9767">
        <v>5911563.8920683283</v>
      </c>
      <c r="D9767">
        <v>4404939.9661065871</v>
      </c>
      <c r="E9767">
        <v>5916925.6664410299</v>
      </c>
      <c r="F9767">
        <v>176332.0251161186</v>
      </c>
      <c r="G9767">
        <v>304986.54502827575</v>
      </c>
      <c r="H9767">
        <v>173274.46116093357</v>
      </c>
      <c r="I9767">
        <v>2.9828320954579726E-2</v>
      </c>
      <c r="J9767">
        <v>6.9237389697695578E-2</v>
      </c>
      <c r="K9767">
        <v>2.9284542502146453E-2</v>
      </c>
      <c r="L9767">
        <v>3359.8377542804219</v>
      </c>
      <c r="M9767">
        <v>5874.9654207639178</v>
      </c>
      <c r="N9767">
        <v>3290.5254729785365</v>
      </c>
      <c r="O9767">
        <v>2.0922169962718749E-2</v>
      </c>
      <c r="P9767">
        <v>3.7646433399556901E-2</v>
      </c>
      <c r="Q9767">
        <v>2.1085493989498983E-2</v>
      </c>
      <c r="R9767">
        <v>76153.130378449336</v>
      </c>
      <c r="S9767">
        <v>1582777.0563401906</v>
      </c>
      <c r="T9767">
        <v>70791.356005747803</v>
      </c>
      <c r="U9767">
        <v>1.2718224674440387E-2</v>
      </c>
      <c r="V9767">
        <v>0.26433731761315199</v>
      </c>
      <c r="W9767">
        <v>1.1822762455267154E-2</v>
      </c>
      <c r="X9767">
        <f t="shared" si="457"/>
        <v>1.2718224674440387E-2</v>
      </c>
      <c r="Y9767">
        <f t="shared" si="458"/>
        <v>0.26433731761315199</v>
      </c>
      <c r="Z9767">
        <f t="shared" si="459"/>
        <v>1.1822762455267154E-2</v>
      </c>
      <c r="AA9767">
        <v>0.99054242080667743</v>
      </c>
      <c r="AB9767">
        <v>0.97126620937457275</v>
      </c>
      <c r="AC9767">
        <v>0.99096121541050808</v>
      </c>
      <c r="AD9767">
        <v>13961.413459461239</v>
      </c>
      <c r="AE9767">
        <v>29522.58522817984</v>
      </c>
      <c r="AF9767">
        <v>27836.839442892746</v>
      </c>
      <c r="AG9767">
        <v>13998.168767139237</v>
      </c>
      <c r="AH9767">
        <v>29570.167115885597</v>
      </c>
      <c r="AI9767">
        <v>27905.568836245504</v>
      </c>
      <c r="AJ9767">
        <v>1</v>
      </c>
      <c r="AK9767">
        <v>0</v>
      </c>
      <c r="AL9767">
        <v>1</v>
      </c>
    </row>
    <row r="9768" spans="1:38" x14ac:dyDescent="0.25">
      <c r="A9768">
        <v>116853779.15045981</v>
      </c>
      <c r="B9768">
        <v>5987717.0224467926</v>
      </c>
      <c r="C9768">
        <v>6415871.8829600895</v>
      </c>
      <c r="D9768">
        <v>4886272.1459782347</v>
      </c>
      <c r="E9768">
        <v>6423212.281108804</v>
      </c>
      <c r="F9768">
        <v>170833.13378327171</v>
      </c>
      <c r="G9768">
        <v>308418.26074230677</v>
      </c>
      <c r="H9768">
        <v>170708.3954616503</v>
      </c>
      <c r="I9768">
        <v>2.6626643564530542E-2</v>
      </c>
      <c r="J9768">
        <v>6.3119337508893758E-2</v>
      </c>
      <c r="K9768">
        <v>2.6576794910502608E-2</v>
      </c>
      <c r="L9768">
        <v>3255.0616496867274</v>
      </c>
      <c r="M9768">
        <v>5941.0706686264266</v>
      </c>
      <c r="N9768">
        <v>3241.7952418051309</v>
      </c>
      <c r="O9768">
        <v>2.0251867745185132E-2</v>
      </c>
      <c r="P9768">
        <v>3.8054676856227113E-2</v>
      </c>
      <c r="Q9768">
        <v>2.076485489600664E-2</v>
      </c>
      <c r="R9768">
        <v>-428154.86051329691</v>
      </c>
      <c r="S9768">
        <v>1101444.8764685579</v>
      </c>
      <c r="T9768">
        <v>-435495.25866201147</v>
      </c>
      <c r="U9768">
        <v>-7.1505526882487458E-2</v>
      </c>
      <c r="V9768">
        <v>0.1839507231787097</v>
      </c>
      <c r="W9768">
        <v>-7.2731436210065378E-2</v>
      </c>
      <c r="X9768">
        <f t="shared" si="457"/>
        <v>7.1505526882487458E-2</v>
      </c>
      <c r="Y9768">
        <f t="shared" si="458"/>
        <v>0.1839507231787097</v>
      </c>
      <c r="Z9768">
        <f t="shared" si="459"/>
        <v>7.2731436210065378E-2</v>
      </c>
      <c r="AA9768">
        <v>0.99103294945878517</v>
      </c>
      <c r="AB9768">
        <v>0.97048605896704332</v>
      </c>
      <c r="AC9768">
        <v>0.99118816901847484</v>
      </c>
      <c r="AD9768">
        <v>13915.095150444629</v>
      </c>
      <c r="AE9768">
        <v>29555.280041915004</v>
      </c>
      <c r="AF9768">
        <v>27793.24318266485</v>
      </c>
      <c r="AG9768">
        <v>13951.850458122628</v>
      </c>
      <c r="AH9768">
        <v>29602.861929620762</v>
      </c>
      <c r="AI9768">
        <v>27861.972576017608</v>
      </c>
      <c r="AJ9768">
        <v>0</v>
      </c>
      <c r="AK9768">
        <v>0</v>
      </c>
      <c r="AL9768">
        <v>0</v>
      </c>
    </row>
    <row r="9769" spans="1:38" x14ac:dyDescent="0.25">
      <c r="A9769">
        <v>116899334.50456427</v>
      </c>
      <c r="B9769">
        <v>5987717.0224467926</v>
      </c>
      <c r="C9769">
        <v>6346198.4546603728</v>
      </c>
      <c r="D9769">
        <v>4778364.2276908644</v>
      </c>
      <c r="E9769">
        <v>6339507.0791944917</v>
      </c>
      <c r="F9769">
        <v>163204.87518508933</v>
      </c>
      <c r="G9769">
        <v>310559.51038445742</v>
      </c>
      <c r="H9769">
        <v>167980.64700076228</v>
      </c>
      <c r="I9769">
        <v>2.571695107726087E-2</v>
      </c>
      <c r="J9769">
        <v>6.4992850186000733E-2</v>
      </c>
      <c r="K9769">
        <v>2.6497430305276383E-2</v>
      </c>
      <c r="L9769">
        <v>3109.7124924890504</v>
      </c>
      <c r="M9769">
        <v>5982.317627910129</v>
      </c>
      <c r="N9769">
        <v>3189.9946144403079</v>
      </c>
      <c r="O9769">
        <v>1.9319491739288045E-2</v>
      </c>
      <c r="P9769">
        <v>3.8282586811895211E-2</v>
      </c>
      <c r="Q9769">
        <v>2.0413701403456119E-2</v>
      </c>
      <c r="R9769">
        <v>-358481.43221358024</v>
      </c>
      <c r="S9769">
        <v>1209352.7947559282</v>
      </c>
      <c r="T9769">
        <v>-351790.05674769916</v>
      </c>
      <c r="U9769">
        <v>-5.9869467924035608E-2</v>
      </c>
      <c r="V9769">
        <v>0.2019722692676188</v>
      </c>
      <c r="W9769">
        <v>-5.8751950940384511E-2</v>
      </c>
      <c r="X9769">
        <f t="shared" si="457"/>
        <v>5.9869467924035608E-2</v>
      </c>
      <c r="Y9769">
        <f t="shared" si="458"/>
        <v>0.2019722692676188</v>
      </c>
      <c r="Z9769">
        <f t="shared" si="459"/>
        <v>5.8751950940384511E-2</v>
      </c>
      <c r="AA9769">
        <v>0.9919005448825382</v>
      </c>
      <c r="AB9769">
        <v>0.9702410893154374</v>
      </c>
      <c r="AC9769">
        <v>0.99151493404217927</v>
      </c>
      <c r="AD9769">
        <v>13848.309616596855</v>
      </c>
      <c r="AE9769">
        <v>29575.496459061007</v>
      </c>
      <c r="AF9769">
        <v>27746.175504980656</v>
      </c>
      <c r="AG9769">
        <v>13885.064924274853</v>
      </c>
      <c r="AH9769">
        <v>29623.078346766764</v>
      </c>
      <c r="AI9769">
        <v>27814.904898333414</v>
      </c>
      <c r="AJ9769">
        <v>0</v>
      </c>
      <c r="AK9769">
        <v>0</v>
      </c>
      <c r="AL9769">
        <v>0</v>
      </c>
    </row>
    <row r="9770" spans="1:38" x14ac:dyDescent="0.25">
      <c r="A9770">
        <v>116806511.51422292</v>
      </c>
      <c r="B9770">
        <v>5987717.0224467777</v>
      </c>
      <c r="C9770">
        <v>6269589.208418631</v>
      </c>
      <c r="D9770">
        <v>4739692.4317601696</v>
      </c>
      <c r="E9770">
        <v>6270217.7574870177</v>
      </c>
      <c r="F9770">
        <v>170781.88423090708</v>
      </c>
      <c r="G9770">
        <v>303466.41926613852</v>
      </c>
      <c r="H9770">
        <v>167651.75915314903</v>
      </c>
      <c r="I9770">
        <v>2.7239724733733095E-2</v>
      </c>
      <c r="J9770">
        <v>6.4026605868482661E-2</v>
      </c>
      <c r="K9770">
        <v>2.6737788963224242E-2</v>
      </c>
      <c r="L9770">
        <v>3254.0851385804135</v>
      </c>
      <c r="M9770">
        <v>5845.683190339817</v>
      </c>
      <c r="N9770">
        <v>3183.7489517323183</v>
      </c>
      <c r="O9770">
        <v>2.0226081900660355E-2</v>
      </c>
      <c r="P9770">
        <v>3.7432652821142332E-2</v>
      </c>
      <c r="Q9770">
        <v>2.0387038657314553E-2</v>
      </c>
      <c r="R9770">
        <v>-281872.18597185332</v>
      </c>
      <c r="S9770">
        <v>1248024.5906866081</v>
      </c>
      <c r="T9770">
        <v>-282500.73504023999</v>
      </c>
      <c r="U9770">
        <v>-4.7075067995893886E-2</v>
      </c>
      <c r="V9770">
        <v>0.2084307902340756</v>
      </c>
      <c r="W9770">
        <v>-4.7180041070945755E-2</v>
      </c>
      <c r="X9770">
        <f t="shared" si="457"/>
        <v>4.7075067995893886E-2</v>
      </c>
      <c r="Y9770">
        <f t="shared" si="458"/>
        <v>0.2084307902340756</v>
      </c>
      <c r="Z9770">
        <f t="shared" si="459"/>
        <v>4.7180041070945755E-2</v>
      </c>
      <c r="AA9770">
        <v>0.99108889485645191</v>
      </c>
      <c r="AB9770">
        <v>0.97158482640781585</v>
      </c>
      <c r="AC9770">
        <v>0.99154809469419602</v>
      </c>
      <c r="AD9770">
        <v>13914.656487961025</v>
      </c>
      <c r="AE9770">
        <v>29507.984866346869</v>
      </c>
      <c r="AF9770">
        <v>27740.448938768968</v>
      </c>
      <c r="AG9770">
        <v>13951.411795639024</v>
      </c>
      <c r="AH9770">
        <v>29555.566754052626</v>
      </c>
      <c r="AI9770">
        <v>27809.178332121726</v>
      </c>
      <c r="AJ9770">
        <v>0</v>
      </c>
      <c r="AK9770">
        <v>0</v>
      </c>
      <c r="AL9770">
        <v>0</v>
      </c>
    </row>
    <row r="9771" spans="1:38" x14ac:dyDescent="0.25">
      <c r="A9771">
        <v>116894124.21584176</v>
      </c>
      <c r="B9771">
        <v>5987717.0224467777</v>
      </c>
      <c r="C9771">
        <v>6182789.2943438943</v>
      </c>
      <c r="D9771">
        <v>4651845.1233985797</v>
      </c>
      <c r="E9771">
        <v>6178961.1110259937</v>
      </c>
      <c r="F9771">
        <v>170383.30645600782</v>
      </c>
      <c r="G9771">
        <v>304467.47214259399</v>
      </c>
      <c r="H9771">
        <v>170002.2382398537</v>
      </c>
      <c r="I9771">
        <v>2.7557676373004811E-2</v>
      </c>
      <c r="J9771">
        <v>6.5450904762743664E-2</v>
      </c>
      <c r="K9771">
        <v>2.7513077875906143E-2</v>
      </c>
      <c r="L9771">
        <v>3246.4906210488325</v>
      </c>
      <c r="M9771">
        <v>5864.9665034216678</v>
      </c>
      <c r="N9771">
        <v>3228.3851390659142</v>
      </c>
      <c r="O9771">
        <v>2.0190382222056994E-2</v>
      </c>
      <c r="P9771">
        <v>3.7552742630134278E-2</v>
      </c>
      <c r="Q9771">
        <v>2.0670998916628637E-2</v>
      </c>
      <c r="R9771">
        <v>-195072.27189711668</v>
      </c>
      <c r="S9771">
        <v>1335871.899048198</v>
      </c>
      <c r="T9771">
        <v>-191244.08857921604</v>
      </c>
      <c r="U9771">
        <v>-3.2578739303448873E-2</v>
      </c>
      <c r="V9771">
        <v>0.22310204273853892</v>
      </c>
      <c r="W9771">
        <v>-3.1939399918579893E-2</v>
      </c>
      <c r="X9771">
        <f t="shared" si="457"/>
        <v>3.2578739303448873E-2</v>
      </c>
      <c r="Y9771">
        <f t="shared" si="458"/>
        <v>0.22310204273853892</v>
      </c>
      <c r="Z9771">
        <f t="shared" si="459"/>
        <v>3.1939399918579893E-2</v>
      </c>
      <c r="AA9771">
        <v>0.99118014389681219</v>
      </c>
      <c r="AB9771">
        <v>0.97153289837284817</v>
      </c>
      <c r="AC9771">
        <v>0.99135071739389324</v>
      </c>
      <c r="AD9771">
        <v>13911.240424494259</v>
      </c>
      <c r="AE9771">
        <v>29517.607883553424</v>
      </c>
      <c r="AF9771">
        <v>27781.13088470553</v>
      </c>
      <c r="AG9771">
        <v>13947.995732172258</v>
      </c>
      <c r="AH9771">
        <v>29565.189771259182</v>
      </c>
      <c r="AI9771">
        <v>27849.860278058288</v>
      </c>
      <c r="AJ9771">
        <v>1</v>
      </c>
      <c r="AK9771">
        <v>0</v>
      </c>
      <c r="AL9771">
        <v>1</v>
      </c>
    </row>
    <row r="9772" spans="1:38" x14ac:dyDescent="0.25">
      <c r="A9772">
        <v>116750312.2470959</v>
      </c>
      <c r="B9772">
        <v>5987717.0224467777</v>
      </c>
      <c r="C9772">
        <v>6385520.5480627446</v>
      </c>
      <c r="D9772">
        <v>4853583.322152175</v>
      </c>
      <c r="E9772">
        <v>6388182.1556798564</v>
      </c>
      <c r="F9772">
        <v>172483.00552021465</v>
      </c>
      <c r="G9772">
        <v>307542.77817759971</v>
      </c>
      <c r="H9772">
        <v>172612.15899198025</v>
      </c>
      <c r="I9772">
        <v>2.7011581001417807E-2</v>
      </c>
      <c r="J9772">
        <v>6.336406686868809E-2</v>
      </c>
      <c r="K9772">
        <v>2.7020544309073503E-2</v>
      </c>
      <c r="L9772">
        <v>3286.4983745122418</v>
      </c>
      <c r="M9772">
        <v>5924.2062204139365</v>
      </c>
      <c r="N9772">
        <v>3277.948188691244</v>
      </c>
      <c r="O9772">
        <v>2.0450659442297028E-2</v>
      </c>
      <c r="P9772">
        <v>3.7966940053945096E-2</v>
      </c>
      <c r="Q9772">
        <v>2.1007651953628741E-2</v>
      </c>
      <c r="R9772">
        <v>-397803.52561596688</v>
      </c>
      <c r="S9772">
        <v>1134133.7002946027</v>
      </c>
      <c r="T9772">
        <v>-400465.13323307876</v>
      </c>
      <c r="U9772">
        <v>-6.6436594135073426E-2</v>
      </c>
      <c r="V9772">
        <v>0.18941003658705943</v>
      </c>
      <c r="W9772">
        <v>-6.6881105391556325E-2</v>
      </c>
      <c r="X9772">
        <f t="shared" si="457"/>
        <v>6.6436594135073426E-2</v>
      </c>
      <c r="Y9772">
        <f t="shared" si="458"/>
        <v>0.18941003658705943</v>
      </c>
      <c r="Z9772">
        <f t="shared" si="459"/>
        <v>6.6881105391556325E-2</v>
      </c>
      <c r="AA9772">
        <v>0.9909347870908537</v>
      </c>
      <c r="AB9772">
        <v>0.97098824982888832</v>
      </c>
      <c r="AC9772">
        <v>0.99109333758423623</v>
      </c>
      <c r="AD9772">
        <v>13929.147102989296</v>
      </c>
      <c r="AE9772">
        <v>29546.973796503105</v>
      </c>
      <c r="AF9772">
        <v>27825.649363889479</v>
      </c>
      <c r="AG9772">
        <v>13965.902410667295</v>
      </c>
      <c r="AH9772">
        <v>29594.555684208863</v>
      </c>
      <c r="AI9772">
        <v>27894.378757242237</v>
      </c>
      <c r="AJ9772">
        <v>0</v>
      </c>
      <c r="AK9772">
        <v>0</v>
      </c>
      <c r="AL9772">
        <v>0</v>
      </c>
    </row>
    <row r="9773" spans="1:38" x14ac:dyDescent="0.25">
      <c r="A9773">
        <v>116946237.40487601</v>
      </c>
      <c r="B9773">
        <v>5987717.0224467777</v>
      </c>
      <c r="C9773">
        <v>5977941.4431604845</v>
      </c>
      <c r="D9773">
        <v>4462543.9275536602</v>
      </c>
      <c r="E9773">
        <v>5978622.1683594612</v>
      </c>
      <c r="F9773">
        <v>167686.60632793829</v>
      </c>
      <c r="G9773">
        <v>302711.67050103995</v>
      </c>
      <c r="H9773">
        <v>168011.70405128226</v>
      </c>
      <c r="I9773">
        <v>2.8050894764081843E-2</v>
      </c>
      <c r="J9773">
        <v>6.7833880274425593E-2</v>
      </c>
      <c r="K9773">
        <v>2.8102077589121977E-2</v>
      </c>
      <c r="L9773">
        <v>3195.107584437676</v>
      </c>
      <c r="M9773">
        <v>5831.144441111036</v>
      </c>
      <c r="N9773">
        <v>3190.5843956185054</v>
      </c>
      <c r="O9773">
        <v>1.9876108081777484E-2</v>
      </c>
      <c r="P9773">
        <v>3.7332769988158494E-2</v>
      </c>
      <c r="Q9773">
        <v>2.0427097042847064E-2</v>
      </c>
      <c r="R9773">
        <v>9775.5792862931266</v>
      </c>
      <c r="S9773">
        <v>1525173.0948931174</v>
      </c>
      <c r="T9773">
        <v>9094.8540873164311</v>
      </c>
      <c r="U9773">
        <v>1.6326054236775712E-3</v>
      </c>
      <c r="V9773">
        <v>0.25471696293855278</v>
      </c>
      <c r="W9773">
        <v>1.51891848816863E-3</v>
      </c>
      <c r="X9773">
        <f t="shared" si="457"/>
        <v>1.6326054236775712E-3</v>
      </c>
      <c r="Y9773">
        <f t="shared" si="458"/>
        <v>0.25471696293855278</v>
      </c>
      <c r="Z9773">
        <f t="shared" si="459"/>
        <v>1.51891848816863E-3</v>
      </c>
      <c r="AA9773">
        <v>0.99141963633211849</v>
      </c>
      <c r="AB9773">
        <v>0.97188552323361677</v>
      </c>
      <c r="AC9773">
        <v>0.99155965674110846</v>
      </c>
      <c r="AD9773">
        <v>13887.915904556166</v>
      </c>
      <c r="AE9773">
        <v>29500.70853264731</v>
      </c>
      <c r="AF9773">
        <v>27746.715688122313</v>
      </c>
      <c r="AG9773">
        <v>13924.671212234165</v>
      </c>
      <c r="AH9773">
        <v>29548.290420353067</v>
      </c>
      <c r="AI9773">
        <v>27815.445081475071</v>
      </c>
      <c r="AJ9773">
        <v>1</v>
      </c>
      <c r="AK9773">
        <v>0</v>
      </c>
      <c r="AL9773">
        <v>1</v>
      </c>
    </row>
    <row r="9774" spans="1:38" x14ac:dyDescent="0.25">
      <c r="A9774">
        <v>116773793.82713659</v>
      </c>
      <c r="B9774">
        <v>5987717.0224467777</v>
      </c>
      <c r="C9774">
        <v>6178222.2563890759</v>
      </c>
      <c r="D9774">
        <v>4641885.5552833918</v>
      </c>
      <c r="E9774">
        <v>6171696.5842387835</v>
      </c>
      <c r="F9774">
        <v>164206.29342817626</v>
      </c>
      <c r="G9774">
        <v>304803.48763709795</v>
      </c>
      <c r="H9774">
        <v>170030.31793563723</v>
      </c>
      <c r="I9774">
        <v>2.6578243160217462E-2</v>
      </c>
      <c r="J9774">
        <v>6.5663723072657568E-2</v>
      </c>
      <c r="K9774">
        <v>2.7550012482768341E-2</v>
      </c>
      <c r="L9774">
        <v>3128.7935574217136</v>
      </c>
      <c r="M9774">
        <v>5871.4391804732677</v>
      </c>
      <c r="N9774">
        <v>3228.91837953095</v>
      </c>
      <c r="O9774">
        <v>1.9457586178032196E-2</v>
      </c>
      <c r="P9774">
        <v>3.7613203933661514E-2</v>
      </c>
      <c r="Q9774">
        <v>2.0684871589635712E-2</v>
      </c>
      <c r="R9774">
        <v>-190505.23394229822</v>
      </c>
      <c r="S9774">
        <v>1345831.4671633858</v>
      </c>
      <c r="T9774">
        <v>-183979.56179200578</v>
      </c>
      <c r="U9774">
        <v>-3.1816004869323553E-2</v>
      </c>
      <c r="V9774">
        <v>0.22476537587165984</v>
      </c>
      <c r="W9774">
        <v>-3.0726161757862382E-2</v>
      </c>
      <c r="X9774">
        <f t="shared" si="457"/>
        <v>3.1816004869323553E-2</v>
      </c>
      <c r="Y9774">
        <f t="shared" si="458"/>
        <v>0.22476537587165984</v>
      </c>
      <c r="Z9774">
        <f t="shared" si="459"/>
        <v>3.0726161757862382E-2</v>
      </c>
      <c r="AA9774">
        <v>0.9917660405980997</v>
      </c>
      <c r="AB9774">
        <v>0.97138515744206555</v>
      </c>
      <c r="AC9774">
        <v>0.99132212099449402</v>
      </c>
      <c r="AD9774">
        <v>13857.252976978183</v>
      </c>
      <c r="AE9774">
        <v>29520.830874436953</v>
      </c>
      <c r="AF9774">
        <v>27781.613478914674</v>
      </c>
      <c r="AG9774">
        <v>13894.008284656182</v>
      </c>
      <c r="AH9774">
        <v>29568.412762142711</v>
      </c>
      <c r="AI9774">
        <v>27850.342872267433</v>
      </c>
      <c r="AJ9774">
        <v>1</v>
      </c>
      <c r="AK9774">
        <v>0</v>
      </c>
      <c r="AL9774">
        <v>1</v>
      </c>
    </row>
    <row r="9775" spans="1:38" x14ac:dyDescent="0.25">
      <c r="A9775">
        <v>116914329.34144242</v>
      </c>
      <c r="B9775">
        <v>5987717.0224467777</v>
      </c>
      <c r="C9775">
        <v>6101043.8209344838</v>
      </c>
      <c r="D9775">
        <v>4606002.8526188144</v>
      </c>
      <c r="E9775">
        <v>6098922.8737383476</v>
      </c>
      <c r="F9775">
        <v>169474.2776221082</v>
      </c>
      <c r="G9775">
        <v>299472.9807762726</v>
      </c>
      <c r="H9775">
        <v>166832.75145870994</v>
      </c>
      <c r="I9775">
        <v>2.7777915156188829E-2</v>
      </c>
      <c r="J9775">
        <v>6.5017975532951008E-2</v>
      </c>
      <c r="K9775">
        <v>2.7354461584861697E-2</v>
      </c>
      <c r="L9775">
        <v>3229.1699477686716</v>
      </c>
      <c r="M9775">
        <v>5768.7574589580117</v>
      </c>
      <c r="N9775">
        <v>3168.1957902158838</v>
      </c>
      <c r="O9775">
        <v>2.0073866877171265E-2</v>
      </c>
      <c r="P9775">
        <v>3.6925122531098156E-2</v>
      </c>
      <c r="Q9775">
        <v>2.0279240129010657E-2</v>
      </c>
      <c r="R9775">
        <v>-113326.79848770611</v>
      </c>
      <c r="S9775">
        <v>1381714.1698279632</v>
      </c>
      <c r="T9775">
        <v>-111205.85129156988</v>
      </c>
      <c r="U9775">
        <v>-1.8926545470145991E-2</v>
      </c>
      <c r="V9775">
        <v>0.23075809438692368</v>
      </c>
      <c r="W9775">
        <v>-1.8572329132235364E-2</v>
      </c>
      <c r="X9775">
        <f t="shared" si="457"/>
        <v>1.8926545470145991E-2</v>
      </c>
      <c r="Y9775">
        <f t="shared" si="458"/>
        <v>0.23075809438692368</v>
      </c>
      <c r="Z9775">
        <f t="shared" si="459"/>
        <v>1.8572329132235364E-2</v>
      </c>
      <c r="AA9775">
        <v>0.99121039263426691</v>
      </c>
      <c r="AB9775">
        <v>0.97224684548796692</v>
      </c>
      <c r="AC9775">
        <v>0.99160599839947761</v>
      </c>
      <c r="AD9775">
        <v>13903.419481918605</v>
      </c>
      <c r="AE9775">
        <v>29469.277832439402</v>
      </c>
      <c r="AF9775">
        <v>27726.139485326967</v>
      </c>
      <c r="AG9775">
        <v>13940.174789596604</v>
      </c>
      <c r="AH9775">
        <v>29516.859720145159</v>
      </c>
      <c r="AI9775">
        <v>27794.868878679725</v>
      </c>
      <c r="AJ9775">
        <v>1</v>
      </c>
      <c r="AK9775">
        <v>0</v>
      </c>
      <c r="AL9775">
        <v>1</v>
      </c>
    </row>
    <row r="9776" spans="1:38" x14ac:dyDescent="0.25">
      <c r="A9776">
        <v>116886353.11243759</v>
      </c>
      <c r="B9776">
        <v>5987717.0224467777</v>
      </c>
      <c r="C9776">
        <v>6193241.4273781655</v>
      </c>
      <c r="D9776">
        <v>4591553.8168997793</v>
      </c>
      <c r="E9776">
        <v>6192800.0087816529</v>
      </c>
      <c r="F9776">
        <v>168544.2945138092</v>
      </c>
      <c r="G9776">
        <v>316321.52580633189</v>
      </c>
      <c r="H9776">
        <v>171311.2074474587</v>
      </c>
      <c r="I9776">
        <v>2.7214229655045177E-2</v>
      </c>
      <c r="J9776">
        <v>6.8892043613225568E-2</v>
      </c>
      <c r="K9776">
        <v>2.7662964604788166E-2</v>
      </c>
      <c r="L9776">
        <v>3211.4500108709444</v>
      </c>
      <c r="M9776">
        <v>6093.3115124248789</v>
      </c>
      <c r="N9776">
        <v>3253.2427925949555</v>
      </c>
      <c r="O9776">
        <v>2.000047609181629E-2</v>
      </c>
      <c r="P9776">
        <v>3.9044314206172062E-2</v>
      </c>
      <c r="Q9776">
        <v>2.0845911705652035E-2</v>
      </c>
      <c r="R9776">
        <v>-205524.40493138786</v>
      </c>
      <c r="S9776">
        <v>1396163.2055469984</v>
      </c>
      <c r="T9776">
        <v>-205082.98633487523</v>
      </c>
      <c r="U9776">
        <v>-3.4324334994609323E-2</v>
      </c>
      <c r="V9776">
        <v>0.23317120704152453</v>
      </c>
      <c r="W9776">
        <v>-3.4250614310272064E-2</v>
      </c>
      <c r="X9776">
        <f t="shared" si="457"/>
        <v>3.4324334994609323E-2</v>
      </c>
      <c r="Y9776">
        <f t="shared" si="458"/>
        <v>0.23317120704152453</v>
      </c>
      <c r="Z9776">
        <f t="shared" si="459"/>
        <v>3.4250614310272064E-2</v>
      </c>
      <c r="AA9776">
        <v>0.99136652483254784</v>
      </c>
      <c r="AB9776">
        <v>0.96915577287255894</v>
      </c>
      <c r="AC9776">
        <v>0.99118347768501025</v>
      </c>
      <c r="AD9776">
        <v>13895.374724340001</v>
      </c>
      <c r="AE9776">
        <v>29629.21345562195</v>
      </c>
      <c r="AF9776">
        <v>27803.543284948231</v>
      </c>
      <c r="AG9776">
        <v>13932.130032018</v>
      </c>
      <c r="AH9776">
        <v>29676.795343327707</v>
      </c>
      <c r="AI9776">
        <v>27872.272678300989</v>
      </c>
      <c r="AJ9776">
        <v>1</v>
      </c>
      <c r="AK9776">
        <v>0</v>
      </c>
      <c r="AL9776">
        <v>1</v>
      </c>
    </row>
    <row r="9777" spans="1:38" x14ac:dyDescent="0.25">
      <c r="A9777">
        <v>116928005.33120094</v>
      </c>
      <c r="B9777">
        <v>5987717.0224467777</v>
      </c>
      <c r="C9777">
        <v>6002609.1713891784</v>
      </c>
      <c r="D9777">
        <v>4468968.6518671541</v>
      </c>
      <c r="E9777">
        <v>6003544.0228289021</v>
      </c>
      <c r="F9777">
        <v>167206.97634509613</v>
      </c>
      <c r="G9777">
        <v>305145.33037911227</v>
      </c>
      <c r="H9777">
        <v>168197.30918341473</v>
      </c>
      <c r="I9777">
        <v>2.7855716001313403E-2</v>
      </c>
      <c r="J9777">
        <v>6.8280928811532665E-2</v>
      </c>
      <c r="K9777">
        <v>2.8016336441247458E-2</v>
      </c>
      <c r="L9777">
        <v>3185.9686947585224</v>
      </c>
      <c r="M9777">
        <v>5878.0241079771586</v>
      </c>
      <c r="N9777">
        <v>3194.1090836256926</v>
      </c>
      <c r="O9777">
        <v>1.9816035775380759E-2</v>
      </c>
      <c r="P9777">
        <v>3.7632764585646898E-2</v>
      </c>
      <c r="Q9777">
        <v>2.0449585268259185E-2</v>
      </c>
      <c r="R9777">
        <v>-14892.148942400701</v>
      </c>
      <c r="S9777">
        <v>1518748.3705796236</v>
      </c>
      <c r="T9777">
        <v>-15827.000382124446</v>
      </c>
      <c r="U9777">
        <v>-2.4871163561292148E-3</v>
      </c>
      <c r="V9777">
        <v>0.2536439789799908</v>
      </c>
      <c r="W9777">
        <v>-2.6432445492651246E-3</v>
      </c>
      <c r="X9777">
        <f t="shared" si="457"/>
        <v>2.4871163561292148E-3</v>
      </c>
      <c r="Y9777">
        <f t="shared" si="458"/>
        <v>0.2536439789799908</v>
      </c>
      <c r="Z9777">
        <f t="shared" si="459"/>
        <v>2.6432445492651246E-3</v>
      </c>
      <c r="AA9777">
        <v>0.99137750875700859</v>
      </c>
      <c r="AB9777">
        <v>0.97104640797974962</v>
      </c>
      <c r="AC9777">
        <v>0.9914269285903281</v>
      </c>
      <c r="AD9777">
        <v>13883.728189110823</v>
      </c>
      <c r="AE9777">
        <v>29524.106115136641</v>
      </c>
      <c r="AF9777">
        <v>27749.941885100048</v>
      </c>
      <c r="AG9777">
        <v>13920.483496788822</v>
      </c>
      <c r="AH9777">
        <v>29571.688002842398</v>
      </c>
      <c r="AI9777">
        <v>27818.671278452806</v>
      </c>
      <c r="AJ9777">
        <v>1</v>
      </c>
      <c r="AK9777">
        <v>0</v>
      </c>
      <c r="AL9777">
        <v>1</v>
      </c>
    </row>
    <row r="9778" spans="1:38" x14ac:dyDescent="0.25">
      <c r="A9778">
        <v>116796315.79242626</v>
      </c>
      <c r="B9778">
        <v>5987717.0224467777</v>
      </c>
      <c r="C9778">
        <v>6215403.331973834</v>
      </c>
      <c r="D9778">
        <v>4683596.6822509561</v>
      </c>
      <c r="E9778">
        <v>6215150.8465325702</v>
      </c>
      <c r="F9778">
        <v>175317.62836181358</v>
      </c>
      <c r="G9778">
        <v>306347.2131690791</v>
      </c>
      <c r="H9778">
        <v>171379.84570845627</v>
      </c>
      <c r="I9778">
        <v>2.8206959226592575E-2</v>
      </c>
      <c r="J9778">
        <v>6.5408538341915332E-2</v>
      </c>
      <c r="K9778">
        <v>2.7574527141858353E-2</v>
      </c>
      <c r="L9778">
        <v>3340.5093962541973</v>
      </c>
      <c r="M9778">
        <v>5901.1760140070182</v>
      </c>
      <c r="N9778">
        <v>3254.5462503851177</v>
      </c>
      <c r="O9778">
        <v>2.0781128005370651E-2</v>
      </c>
      <c r="P9778">
        <v>3.7806444714818685E-2</v>
      </c>
      <c r="Q9778">
        <v>2.0850559718088604E-2</v>
      </c>
      <c r="R9778">
        <v>-227686.30952705629</v>
      </c>
      <c r="S9778">
        <v>1304120.3401958216</v>
      </c>
      <c r="T9778">
        <v>-227433.82408579253</v>
      </c>
      <c r="U9778">
        <v>-3.8025562776848827E-2</v>
      </c>
      <c r="V9778">
        <v>0.21779926060415514</v>
      </c>
      <c r="W9778">
        <v>-3.798339554678147E-2</v>
      </c>
      <c r="X9778">
        <f t="shared" si="457"/>
        <v>3.8025562776848827E-2</v>
      </c>
      <c r="Y9778">
        <f t="shared" si="458"/>
        <v>0.21779926060415514</v>
      </c>
      <c r="Z9778">
        <f t="shared" si="459"/>
        <v>3.798339554678147E-2</v>
      </c>
      <c r="AA9778">
        <v>0.99064017644341229</v>
      </c>
      <c r="AB9778">
        <v>0.97103206234420569</v>
      </c>
      <c r="AC9778">
        <v>0.99116475566355144</v>
      </c>
      <c r="AD9778">
        <v>13952.978631479382</v>
      </c>
      <c r="AE9778">
        <v>29535.592456455717</v>
      </c>
      <c r="AF9778">
        <v>27804.713791148915</v>
      </c>
      <c r="AG9778">
        <v>13989.733939157381</v>
      </c>
      <c r="AH9778">
        <v>29583.174344161474</v>
      </c>
      <c r="AI9778">
        <v>27873.443184501673</v>
      </c>
      <c r="AJ9778">
        <v>0</v>
      </c>
      <c r="AK9778">
        <v>0</v>
      </c>
      <c r="AL9778">
        <v>0</v>
      </c>
    </row>
    <row r="9779" spans="1:38" x14ac:dyDescent="0.25">
      <c r="A9779">
        <v>116821086.16000019</v>
      </c>
      <c r="B9779">
        <v>5987717.0224467777</v>
      </c>
      <c r="C9779">
        <v>6548733.5042210855</v>
      </c>
      <c r="D9779">
        <v>5020473.222188497</v>
      </c>
      <c r="E9779">
        <v>6544112.1086902898</v>
      </c>
      <c r="F9779">
        <v>155566.88103454013</v>
      </c>
      <c r="G9779">
        <v>300240.00963740051</v>
      </c>
      <c r="H9779">
        <v>164273.38504399639</v>
      </c>
      <c r="I9779">
        <v>2.3755262133398333E-2</v>
      </c>
      <c r="J9779">
        <v>5.9803129376421918E-2</v>
      </c>
      <c r="K9779">
        <v>2.5102471093954616E-2</v>
      </c>
      <c r="L9779">
        <v>2964.1778336708981</v>
      </c>
      <c r="M9779">
        <v>5783.5327600633</v>
      </c>
      <c r="N9779">
        <v>3119.5927801364883</v>
      </c>
      <c r="O9779">
        <v>1.8418422500875116E-2</v>
      </c>
      <c r="P9779">
        <v>3.7026389800823845E-2</v>
      </c>
      <c r="Q9779">
        <v>1.9971747907226372E-2</v>
      </c>
      <c r="R9779">
        <v>-561016.48177430779</v>
      </c>
      <c r="S9779">
        <v>967243.80025828071</v>
      </c>
      <c r="T9779">
        <v>-556395.08624351211</v>
      </c>
      <c r="U9779">
        <v>-9.3694554981667788E-2</v>
      </c>
      <c r="V9779">
        <v>0.16153799463673271</v>
      </c>
      <c r="W9779">
        <v>-9.2922742367031699E-2</v>
      </c>
      <c r="X9779">
        <f t="shared" si="457"/>
        <v>9.3694554981667788E-2</v>
      </c>
      <c r="Y9779">
        <f t="shared" si="458"/>
        <v>0.16153799463673271</v>
      </c>
      <c r="Z9779">
        <f t="shared" si="459"/>
        <v>9.2922742367031699E-2</v>
      </c>
      <c r="AA9779">
        <v>0.992501418133233</v>
      </c>
      <c r="AB9779">
        <v>0.97235825864995029</v>
      </c>
      <c r="AC9779">
        <v>0.99193560037149664</v>
      </c>
      <c r="AD9779">
        <v>13778.235119932238</v>
      </c>
      <c r="AE9779">
        <v>29476.752273013964</v>
      </c>
      <c r="AF9779">
        <v>27680.965948576806</v>
      </c>
      <c r="AG9779">
        <v>13814.990427610237</v>
      </c>
      <c r="AH9779">
        <v>29524.334160719722</v>
      </c>
      <c r="AI9779">
        <v>27749.695341929564</v>
      </c>
      <c r="AJ9779">
        <v>0</v>
      </c>
      <c r="AK9779">
        <v>0</v>
      </c>
      <c r="AL9779">
        <v>0</v>
      </c>
    </row>
    <row r="9780" spans="1:38" x14ac:dyDescent="0.25">
      <c r="A9780">
        <v>116907171.94388276</v>
      </c>
      <c r="B9780">
        <v>5987717.0224467926</v>
      </c>
      <c r="C9780">
        <v>6217673.2947312342</v>
      </c>
      <c r="D9780">
        <v>4698303.7585298931</v>
      </c>
      <c r="E9780">
        <v>6222512.9292178964</v>
      </c>
      <c r="F9780">
        <v>169389.45992876959</v>
      </c>
      <c r="G9780">
        <v>303148.04945804673</v>
      </c>
      <c r="H9780">
        <v>169279.08200705802</v>
      </c>
      <c r="I9780">
        <v>2.7243222970931544E-2</v>
      </c>
      <c r="J9780">
        <v>6.452287145284584E-2</v>
      </c>
      <c r="K9780">
        <v>2.7204295745566993E-2</v>
      </c>
      <c r="L9780">
        <v>3227.5538279054622</v>
      </c>
      <c r="M9780">
        <v>5839.5504227012289</v>
      </c>
      <c r="N9780">
        <v>3214.6522208446358</v>
      </c>
      <c r="O9780">
        <v>2.00692559140201E-2</v>
      </c>
      <c r="P9780">
        <v>3.7384648452770709E-2</v>
      </c>
      <c r="Q9780">
        <v>2.0580119097354029E-2</v>
      </c>
      <c r="R9780">
        <v>-229956.27228444163</v>
      </c>
      <c r="S9780">
        <v>1289413.2639168995</v>
      </c>
      <c r="T9780">
        <v>-234795.90677110385</v>
      </c>
      <c r="U9780">
        <v>-3.8404665989120734E-2</v>
      </c>
      <c r="V9780">
        <v>0.21534305296712231</v>
      </c>
      <c r="W9780">
        <v>-3.9212926377599246E-2</v>
      </c>
      <c r="X9780">
        <f t="shared" si="457"/>
        <v>3.8404665989120734E-2</v>
      </c>
      <c r="Y9780">
        <f t="shared" si="458"/>
        <v>0.21534305296712231</v>
      </c>
      <c r="Z9780">
        <f t="shared" si="459"/>
        <v>3.9212926377599246E-2</v>
      </c>
      <c r="AA9780">
        <v>0.9910981874617103</v>
      </c>
      <c r="AB9780">
        <v>0.97141323356626863</v>
      </c>
      <c r="AC9780">
        <v>0.99131296787962042</v>
      </c>
      <c r="AD9780">
        <v>13902.687603841905</v>
      </c>
      <c r="AE9780">
        <v>29504.917756303759</v>
      </c>
      <c r="AF9780">
        <v>27768.674757084988</v>
      </c>
      <c r="AG9780">
        <v>13939.442911519904</v>
      </c>
      <c r="AH9780">
        <v>29552.499644009516</v>
      </c>
      <c r="AI9780">
        <v>27837.404150437746</v>
      </c>
      <c r="AJ9780">
        <v>0</v>
      </c>
      <c r="AK9780">
        <v>0</v>
      </c>
      <c r="AL9780">
        <v>0</v>
      </c>
    </row>
    <row r="9781" spans="1:38" x14ac:dyDescent="0.25">
      <c r="A9781">
        <v>116865756.86039974</v>
      </c>
      <c r="B9781">
        <v>5987717.0224467777</v>
      </c>
      <c r="C9781">
        <v>6345622.8928377191</v>
      </c>
      <c r="D9781">
        <v>4829207.9585979134</v>
      </c>
      <c r="E9781">
        <v>6354496.356648867</v>
      </c>
      <c r="F9781">
        <v>165662.80530105584</v>
      </c>
      <c r="G9781">
        <v>304016.88529779646</v>
      </c>
      <c r="H9781">
        <v>169409.04719392204</v>
      </c>
      <c r="I9781">
        <v>2.6106626268012054E-2</v>
      </c>
      <c r="J9781">
        <v>6.295377790814026E-2</v>
      </c>
      <c r="K9781">
        <v>2.6659712695667085E-2</v>
      </c>
      <c r="L9781">
        <v>3156.5459953401</v>
      </c>
      <c r="M9781">
        <v>5856.2868348415623</v>
      </c>
      <c r="N9781">
        <v>3217.1202923372011</v>
      </c>
      <c r="O9781">
        <v>1.9632561117398584E-2</v>
      </c>
      <c r="P9781">
        <v>3.7503362423888922E-2</v>
      </c>
      <c r="Q9781">
        <v>2.06022743911644E-2</v>
      </c>
      <c r="R9781">
        <v>-357905.87039094139</v>
      </c>
      <c r="S9781">
        <v>1158509.0638488643</v>
      </c>
      <c r="T9781">
        <v>-366779.33420208935</v>
      </c>
      <c r="U9781">
        <v>-5.9773344172615775E-2</v>
      </c>
      <c r="V9781">
        <v>0.19348093096347754</v>
      </c>
      <c r="W9781">
        <v>-6.1255288589475002E-2</v>
      </c>
      <c r="X9781">
        <f t="shared" si="457"/>
        <v>5.9773344172615775E-2</v>
      </c>
      <c r="Y9781">
        <f t="shared" si="458"/>
        <v>0.19348093096347754</v>
      </c>
      <c r="Z9781">
        <f t="shared" si="459"/>
        <v>6.1255288589475002E-2</v>
      </c>
      <c r="AA9781">
        <v>0.99160067874545965</v>
      </c>
      <c r="AB9781">
        <v>0.97148388860416923</v>
      </c>
      <c r="AC9781">
        <v>0.99137066256244477</v>
      </c>
      <c r="AD9781">
        <v>13870.163760103278</v>
      </c>
      <c r="AE9781">
        <v>29513.280360635035</v>
      </c>
      <c r="AF9781">
        <v>27770.917282062492</v>
      </c>
      <c r="AG9781">
        <v>13906.919067781277</v>
      </c>
      <c r="AH9781">
        <v>29560.862248340793</v>
      </c>
      <c r="AI9781">
        <v>27839.64667541525</v>
      </c>
      <c r="AJ9781">
        <v>0</v>
      </c>
      <c r="AK9781">
        <v>0</v>
      </c>
      <c r="AL9781">
        <v>0</v>
      </c>
    </row>
    <row r="9782" spans="1:38" x14ac:dyDescent="0.25">
      <c r="A9782">
        <v>116683090.12323608</v>
      </c>
      <c r="B9782">
        <v>5987717.0224467926</v>
      </c>
      <c r="C9782">
        <v>6586975.8595725168</v>
      </c>
      <c r="D9782">
        <v>5064599.5686196489</v>
      </c>
      <c r="E9782">
        <v>6584081.6842379905</v>
      </c>
      <c r="F9782">
        <v>166211.58313074079</v>
      </c>
      <c r="G9782">
        <v>302045.82259934139</v>
      </c>
      <c r="H9782">
        <v>167478.73205009848</v>
      </c>
      <c r="I9782">
        <v>2.5233367583880537E-2</v>
      </c>
      <c r="J9782">
        <v>5.9638638456398961E-2</v>
      </c>
      <c r="K9782">
        <v>2.5436915895353393E-2</v>
      </c>
      <c r="L9782">
        <v>3167.0024309743726</v>
      </c>
      <c r="M9782">
        <v>5818.3181920133766</v>
      </c>
      <c r="N9782">
        <v>3180.4631236519263</v>
      </c>
      <c r="O9782">
        <v>1.9692512189451498E-2</v>
      </c>
      <c r="P9782">
        <v>3.7285107400800828E-2</v>
      </c>
      <c r="Q9782">
        <v>2.0381131666608571E-2</v>
      </c>
      <c r="R9782">
        <v>-599258.83712572418</v>
      </c>
      <c r="S9782">
        <v>923117.45382714365</v>
      </c>
      <c r="T9782">
        <v>-596364.66179119796</v>
      </c>
      <c r="U9782">
        <v>-0.10008135569520382</v>
      </c>
      <c r="V9782">
        <v>0.15416851704356685</v>
      </c>
      <c r="W9782">
        <v>-9.9598003639040089E-2</v>
      </c>
      <c r="X9782">
        <f t="shared" si="457"/>
        <v>0.10008135569520382</v>
      </c>
      <c r="Y9782">
        <f t="shared" si="458"/>
        <v>0.15416851704356685</v>
      </c>
      <c r="Z9782">
        <f t="shared" si="459"/>
        <v>9.9598003639040089E-2</v>
      </c>
      <c r="AA9782">
        <v>0.99153321370543812</v>
      </c>
      <c r="AB9782">
        <v>0.97197140415861205</v>
      </c>
      <c r="AC9782">
        <v>0.99160183578309435</v>
      </c>
      <c r="AD9782">
        <v>13874.998805808646</v>
      </c>
      <c r="AE9782">
        <v>29494.274190362536</v>
      </c>
      <c r="AF9782">
        <v>27737.431694720439</v>
      </c>
      <c r="AG9782">
        <v>13911.754113486644</v>
      </c>
      <c r="AH9782">
        <v>29541.856078068293</v>
      </c>
      <c r="AI9782">
        <v>27806.161088073197</v>
      </c>
      <c r="AJ9782">
        <v>0</v>
      </c>
      <c r="AK9782">
        <v>0</v>
      </c>
      <c r="AL9782">
        <v>0</v>
      </c>
    </row>
    <row r="9783" spans="1:38" x14ac:dyDescent="0.25">
      <c r="A9783">
        <v>116917151.8437182</v>
      </c>
      <c r="B9783">
        <v>5987717.0224467926</v>
      </c>
      <c r="C9783">
        <v>5994460.7044164669</v>
      </c>
      <c r="D9783">
        <v>4501633.6433616094</v>
      </c>
      <c r="E9783">
        <v>5990747.7199939182</v>
      </c>
      <c r="F9783">
        <v>169226.74283861869</v>
      </c>
      <c r="G9783">
        <v>300336.10746654845</v>
      </c>
      <c r="H9783">
        <v>170329.74553445686</v>
      </c>
      <c r="I9783">
        <v>2.8230520005567729E-2</v>
      </c>
      <c r="J9783">
        <v>6.6717136768657939E-2</v>
      </c>
      <c r="K9783">
        <v>2.8432134600825717E-2</v>
      </c>
      <c r="L9783">
        <v>3224.4534096893408</v>
      </c>
      <c r="M9783">
        <v>5785.3838955722531</v>
      </c>
      <c r="N9783">
        <v>3234.6045847259907</v>
      </c>
      <c r="O9783">
        <v>2.0062386487672047E-2</v>
      </c>
      <c r="P9783">
        <v>3.7048060265055346E-2</v>
      </c>
      <c r="Q9783">
        <v>2.0713547752685378E-2</v>
      </c>
      <c r="R9783">
        <v>-6743.6819696743041</v>
      </c>
      <c r="S9783">
        <v>1486083.3790851831</v>
      </c>
      <c r="T9783">
        <v>-3030.6975471256301</v>
      </c>
      <c r="U9783">
        <v>-1.1262526175491502E-3</v>
      </c>
      <c r="V9783">
        <v>0.24818864577503313</v>
      </c>
      <c r="W9783">
        <v>-5.0615243435254726E-4</v>
      </c>
      <c r="X9783">
        <f t="shared" si="457"/>
        <v>1.1262526175491502E-3</v>
      </c>
      <c r="Y9783">
        <f t="shared" si="458"/>
        <v>0.24818864577503313</v>
      </c>
      <c r="Z9783">
        <f t="shared" si="459"/>
        <v>5.0615243435254726E-4</v>
      </c>
      <c r="AA9783">
        <v>0.99127767851121618</v>
      </c>
      <c r="AB9783">
        <v>0.97225365281889098</v>
      </c>
      <c r="AC9783">
        <v>0.9913027675839281</v>
      </c>
      <c r="AD9783">
        <v>13901.282518071248</v>
      </c>
      <c r="AE9783">
        <v>29477.68736800415</v>
      </c>
      <c r="AF9783">
        <v>27786.754667693036</v>
      </c>
      <c r="AG9783">
        <v>13938.037825749247</v>
      </c>
      <c r="AH9783">
        <v>29525.269255709907</v>
      </c>
      <c r="AI9783">
        <v>27855.484061045794</v>
      </c>
      <c r="AJ9783">
        <v>1</v>
      </c>
      <c r="AK9783">
        <v>0</v>
      </c>
      <c r="AL9783">
        <v>1</v>
      </c>
    </row>
    <row r="9784" spans="1:38" x14ac:dyDescent="0.25">
      <c r="A9784">
        <v>116925352.69022705</v>
      </c>
      <c r="B9784">
        <v>5987717.0224467777</v>
      </c>
      <c r="C9784">
        <v>6136028.5747446958</v>
      </c>
      <c r="D9784">
        <v>4608173.0743886661</v>
      </c>
      <c r="E9784">
        <v>6141318.5135451034</v>
      </c>
      <c r="F9784">
        <v>164939.30240044335</v>
      </c>
      <c r="G9784">
        <v>308679.32306947908</v>
      </c>
      <c r="H9784">
        <v>171329.56206764889</v>
      </c>
      <c r="I9784">
        <v>2.6880465172427273E-2</v>
      </c>
      <c r="J9784">
        <v>6.6985184385772972E-2</v>
      </c>
      <c r="K9784">
        <v>2.789784664152652E-2</v>
      </c>
      <c r="L9784">
        <v>3142.7603409236185</v>
      </c>
      <c r="M9784">
        <v>5946.0995204554783</v>
      </c>
      <c r="N9784">
        <v>3253.5913514355152</v>
      </c>
      <c r="O9784">
        <v>1.9548059557695657E-2</v>
      </c>
      <c r="P9784">
        <v>3.8069817774145434E-2</v>
      </c>
      <c r="Q9784">
        <v>2.0831072442460151E-2</v>
      </c>
      <c r="R9784">
        <v>-148311.55229791813</v>
      </c>
      <c r="S9784">
        <v>1379543.9480581116</v>
      </c>
      <c r="T9784">
        <v>-153601.4910983257</v>
      </c>
      <c r="U9784">
        <v>-2.4769298839929673E-2</v>
      </c>
      <c r="V9784">
        <v>0.23039564877339255</v>
      </c>
      <c r="W9784">
        <v>-2.5652763903588598E-2</v>
      </c>
      <c r="X9784">
        <f t="shared" si="457"/>
        <v>2.4769298839929673E-2</v>
      </c>
      <c r="Y9784">
        <f t="shared" si="458"/>
        <v>0.23039564877339255</v>
      </c>
      <c r="Z9784">
        <f t="shared" si="459"/>
        <v>2.5652763903588598E-2</v>
      </c>
      <c r="AA9784">
        <v>0.9917055088671507</v>
      </c>
      <c r="AB9784">
        <v>0.97061694197484927</v>
      </c>
      <c r="AC9784">
        <v>0.99117822688618662</v>
      </c>
      <c r="AD9784">
        <v>13863.764751115168</v>
      </c>
      <c r="AE9784">
        <v>29557.752338632785</v>
      </c>
      <c r="AF9784">
        <v>27803.85633701336</v>
      </c>
      <c r="AG9784">
        <v>13900.520058793167</v>
      </c>
      <c r="AH9784">
        <v>29605.334226338542</v>
      </c>
      <c r="AI9784">
        <v>27872.585730366118</v>
      </c>
      <c r="AJ9784">
        <v>1</v>
      </c>
      <c r="AK9784">
        <v>0</v>
      </c>
      <c r="AL9784">
        <v>1</v>
      </c>
    </row>
    <row r="9785" spans="1:38" x14ac:dyDescent="0.25">
      <c r="A9785">
        <v>116735889.78059424</v>
      </c>
      <c r="B9785">
        <v>5987717.0224467777</v>
      </c>
      <c r="C9785">
        <v>6562109.1011620155</v>
      </c>
      <c r="D9785">
        <v>5078546.6085805139</v>
      </c>
      <c r="E9785">
        <v>6560561.7039187821</v>
      </c>
      <c r="F9785">
        <v>166336.00150354372</v>
      </c>
      <c r="G9785">
        <v>298655.71316149062</v>
      </c>
      <c r="H9785">
        <v>168853.73640713174</v>
      </c>
      <c r="I9785">
        <v>2.534794818850071E-2</v>
      </c>
      <c r="J9785">
        <v>5.8807319530531352E-2</v>
      </c>
      <c r="K9785">
        <v>2.5737695037037961E-2</v>
      </c>
      <c r="L9785">
        <v>3169.3731038342471</v>
      </c>
      <c r="M9785">
        <v>5753.0144071590894</v>
      </c>
      <c r="N9785">
        <v>3206.5748012295317</v>
      </c>
      <c r="O9785">
        <v>1.9686901281774988E-2</v>
      </c>
      <c r="P9785">
        <v>3.683845727796136E-2</v>
      </c>
      <c r="Q9785">
        <v>2.0532760821298426E-2</v>
      </c>
      <c r="R9785">
        <v>-574392.07871523779</v>
      </c>
      <c r="S9785">
        <v>909170.41386626381</v>
      </c>
      <c r="T9785">
        <v>-572844.68147200439</v>
      </c>
      <c r="U9785">
        <v>-9.5928394171260006E-2</v>
      </c>
      <c r="V9785">
        <v>0.15183924197786269</v>
      </c>
      <c r="W9785">
        <v>-9.5669965585301039E-2</v>
      </c>
      <c r="X9785">
        <f t="shared" si="457"/>
        <v>9.5928394171260006E-2</v>
      </c>
      <c r="Y9785">
        <f t="shared" si="458"/>
        <v>0.15183924197786269</v>
      </c>
      <c r="Z9785">
        <f t="shared" si="459"/>
        <v>9.5669965585301039E-2</v>
      </c>
      <c r="AA9785">
        <v>0.9915698217334582</v>
      </c>
      <c r="AB9785">
        <v>0.97262672184966292</v>
      </c>
      <c r="AC9785">
        <v>0.99147261508790885</v>
      </c>
      <c r="AD9785">
        <v>13876.092782598318</v>
      </c>
      <c r="AE9785">
        <v>29461.292736654006</v>
      </c>
      <c r="AF9785">
        <v>27761.323441679564</v>
      </c>
      <c r="AG9785">
        <v>13912.848090276317</v>
      </c>
      <c r="AH9785">
        <v>29508.874624359763</v>
      </c>
      <c r="AI9785">
        <v>27830.052835032322</v>
      </c>
      <c r="AJ9785">
        <v>0</v>
      </c>
      <c r="AK9785">
        <v>0</v>
      </c>
      <c r="AL9785">
        <v>0</v>
      </c>
    </row>
    <row r="9786" spans="1:38" x14ac:dyDescent="0.25">
      <c r="A9786">
        <v>116883813.36475144</v>
      </c>
      <c r="B9786">
        <v>5987717.0224467777</v>
      </c>
      <c r="C9786">
        <v>6210175.3970152363</v>
      </c>
      <c r="D9786">
        <v>4718219.1480030688</v>
      </c>
      <c r="E9786">
        <v>6208771.0793445017</v>
      </c>
      <c r="F9786">
        <v>173901.28417516334</v>
      </c>
      <c r="G9786">
        <v>301342.75188060204</v>
      </c>
      <c r="H9786">
        <v>173304.50559255274</v>
      </c>
      <c r="I9786">
        <v>2.8002636488937912E-2</v>
      </c>
      <c r="J9786">
        <v>6.386790066928999E-2</v>
      </c>
      <c r="K9786">
        <v>2.7912851573656274E-2</v>
      </c>
      <c r="L9786">
        <v>3313.5223151030032</v>
      </c>
      <c r="M9786">
        <v>5804.7749186189303</v>
      </c>
      <c r="N9786">
        <v>3291.0960242698743</v>
      </c>
      <c r="O9786">
        <v>2.0601637609597701E-2</v>
      </c>
      <c r="P9786">
        <v>3.716379557696696E-2</v>
      </c>
      <c r="Q9786">
        <v>2.1070518940850536E-2</v>
      </c>
      <c r="R9786">
        <v>-222458.37456845865</v>
      </c>
      <c r="S9786">
        <v>1269497.8744437089</v>
      </c>
      <c r="T9786">
        <v>-221054.05689772405</v>
      </c>
      <c r="U9786">
        <v>-3.7152452885549837E-2</v>
      </c>
      <c r="V9786">
        <v>0.21201701244140467</v>
      </c>
      <c r="W9786">
        <v>-3.6917919813016502E-2</v>
      </c>
      <c r="X9786">
        <f t="shared" si="457"/>
        <v>3.7152452885549837E-2</v>
      </c>
      <c r="Y9786">
        <f t="shared" si="458"/>
        <v>0.21201701244140467</v>
      </c>
      <c r="Z9786">
        <f t="shared" si="459"/>
        <v>3.6917919813016502E-2</v>
      </c>
      <c r="AA9786">
        <v>0.99063496180095967</v>
      </c>
      <c r="AB9786">
        <v>0.97175406349133708</v>
      </c>
      <c r="AC9786">
        <v>0.99089534390495082</v>
      </c>
      <c r="AD9786">
        <v>13941.119556954231</v>
      </c>
      <c r="AE9786">
        <v>29487.464735703346</v>
      </c>
      <c r="AF9786">
        <v>27837.346050839791</v>
      </c>
      <c r="AG9786">
        <v>13977.874864632229</v>
      </c>
      <c r="AH9786">
        <v>29535.046623409104</v>
      </c>
      <c r="AI9786">
        <v>27906.075444192549</v>
      </c>
      <c r="AJ9786">
        <v>1</v>
      </c>
      <c r="AK9786">
        <v>0</v>
      </c>
      <c r="AL9786">
        <v>1</v>
      </c>
    </row>
    <row r="9787" spans="1:38" x14ac:dyDescent="0.25">
      <c r="A9787">
        <v>116682257.31791995</v>
      </c>
      <c r="B9787">
        <v>5987717.0224467777</v>
      </c>
      <c r="C9787">
        <v>6261572.889519983</v>
      </c>
      <c r="D9787">
        <v>4735717.0984077258</v>
      </c>
      <c r="E9787">
        <v>6260953.5776033131</v>
      </c>
      <c r="F9787">
        <v>170059.96994153145</v>
      </c>
      <c r="G9787">
        <v>305021.96825437626</v>
      </c>
      <c r="H9787">
        <v>167937.2656518069</v>
      </c>
      <c r="I9787">
        <v>2.715930532824451E-2</v>
      </c>
      <c r="J9787">
        <v>6.4408823820352942E-2</v>
      </c>
      <c r="K9787">
        <v>2.6822953336142305E-2</v>
      </c>
      <c r="L9787">
        <v>3240.3297536286359</v>
      </c>
      <c r="M9787">
        <v>5875.6477794837529</v>
      </c>
      <c r="N9787">
        <v>3189.1707917440822</v>
      </c>
      <c r="O9787">
        <v>2.013435254066262E-2</v>
      </c>
      <c r="P9787">
        <v>3.7639023636181608E-2</v>
      </c>
      <c r="Q9787">
        <v>2.0429623986212165E-2</v>
      </c>
      <c r="R9787">
        <v>-273855.8670732053</v>
      </c>
      <c r="S9787">
        <v>1251999.9240390519</v>
      </c>
      <c r="T9787">
        <v>-273236.55515653547</v>
      </c>
      <c r="U9787">
        <v>-4.5736274116925255E-2</v>
      </c>
      <c r="V9787">
        <v>0.2090947049343764</v>
      </c>
      <c r="W9787">
        <v>-4.5632843725283805E-2</v>
      </c>
      <c r="X9787">
        <f t="shared" si="457"/>
        <v>4.5736274116925255E-2</v>
      </c>
      <c r="Y9787">
        <f t="shared" si="458"/>
        <v>0.2090947049343764</v>
      </c>
      <c r="Z9787">
        <f t="shared" si="459"/>
        <v>4.5632843725283805E-2</v>
      </c>
      <c r="AA9787">
        <v>0.99122579945232392</v>
      </c>
      <c r="AB9787">
        <v>0.97140462986124476</v>
      </c>
      <c r="AC9787">
        <v>0.99155232884554878</v>
      </c>
      <c r="AD9787">
        <v>13908.463350255628</v>
      </c>
      <c r="AE9787">
        <v>29522.924589564242</v>
      </c>
      <c r="AF9787">
        <v>27745.420794990096</v>
      </c>
      <c r="AG9787">
        <v>13945.218657933627</v>
      </c>
      <c r="AH9787">
        <v>29570.506477269999</v>
      </c>
      <c r="AI9787">
        <v>27814.150188342854</v>
      </c>
      <c r="AJ9787">
        <v>0</v>
      </c>
      <c r="AK9787">
        <v>0</v>
      </c>
      <c r="AL9787">
        <v>0</v>
      </c>
    </row>
    <row r="9788" spans="1:38" x14ac:dyDescent="0.25">
      <c r="A9788">
        <v>116848891.14291006</v>
      </c>
      <c r="B9788">
        <v>5987717.0224467777</v>
      </c>
      <c r="C9788">
        <v>6224128.0310723167</v>
      </c>
      <c r="D9788">
        <v>4718862.0740840239</v>
      </c>
      <c r="E9788">
        <v>6225066.7304273453</v>
      </c>
      <c r="F9788">
        <v>168752.55564465499</v>
      </c>
      <c r="G9788">
        <v>302415.94153682294</v>
      </c>
      <c r="H9788">
        <v>169516.38638850785</v>
      </c>
      <c r="I9788">
        <v>2.7112642092547323E-2</v>
      </c>
      <c r="J9788">
        <v>6.4086624442297305E-2</v>
      </c>
      <c r="K9788">
        <v>2.7231256102032291E-2</v>
      </c>
      <c r="L9788">
        <v>3215.418227136277</v>
      </c>
      <c r="M9788">
        <v>5825.4478047609555</v>
      </c>
      <c r="N9788">
        <v>3219.158690561992</v>
      </c>
      <c r="O9788">
        <v>1.9996256045290699E-2</v>
      </c>
      <c r="P9788">
        <v>3.7306255927115867E-2</v>
      </c>
      <c r="Q9788">
        <v>2.0615540985871542E-2</v>
      </c>
      <c r="R9788">
        <v>-236411.00862553902</v>
      </c>
      <c r="S9788">
        <v>1268854.9483627537</v>
      </c>
      <c r="T9788">
        <v>-237349.70798056759</v>
      </c>
      <c r="U9788">
        <v>-3.9482662213207551E-2</v>
      </c>
      <c r="V9788">
        <v>0.21190963828218087</v>
      </c>
      <c r="W9788">
        <v>-3.9639433041139059E-2</v>
      </c>
      <c r="X9788">
        <f t="shared" si="457"/>
        <v>3.9482662213207551E-2</v>
      </c>
      <c r="Y9788">
        <f t="shared" si="458"/>
        <v>0.21190963828218087</v>
      </c>
      <c r="Z9788">
        <f t="shared" si="459"/>
        <v>3.9639433041139059E-2</v>
      </c>
      <c r="AA9788">
        <v>0.99138883812809164</v>
      </c>
      <c r="AB9788">
        <v>0.97206112313844484</v>
      </c>
      <c r="AC9788">
        <v>0.99144475770709517</v>
      </c>
      <c r="AD9788">
        <v>13897.18012401596</v>
      </c>
      <c r="AE9788">
        <v>29497.852539679727</v>
      </c>
      <c r="AF9788">
        <v>27772.768102956928</v>
      </c>
      <c r="AG9788">
        <v>13933.935431693959</v>
      </c>
      <c r="AH9788">
        <v>29545.434427385484</v>
      </c>
      <c r="AI9788">
        <v>27841.497496309687</v>
      </c>
      <c r="AJ9788">
        <v>0</v>
      </c>
      <c r="AK9788">
        <v>0</v>
      </c>
      <c r="AL9788">
        <v>0</v>
      </c>
    </row>
    <row r="9789" spans="1:38" x14ac:dyDescent="0.25">
      <c r="A9789">
        <v>116811755.08682844</v>
      </c>
      <c r="B9789">
        <v>5987717.0224467777</v>
      </c>
      <c r="C9789">
        <v>6565222.7863512123</v>
      </c>
      <c r="D9789">
        <v>5031259.0584497824</v>
      </c>
      <c r="E9789">
        <v>6562891.2806537617</v>
      </c>
      <c r="F9789">
        <v>159651.05478873025</v>
      </c>
      <c r="G9789">
        <v>303034.42398949753</v>
      </c>
      <c r="H9789">
        <v>164983.20578690429</v>
      </c>
      <c r="I9789">
        <v>2.4317690348701838E-2</v>
      </c>
      <c r="J9789">
        <v>6.0230336078712601E-2</v>
      </c>
      <c r="K9789">
        <v>2.5138799155982591E-2</v>
      </c>
      <c r="L9789">
        <v>3041.9978505698864</v>
      </c>
      <c r="M9789">
        <v>5837.361651722551</v>
      </c>
      <c r="N9789">
        <v>3133.0724540603815</v>
      </c>
      <c r="O9789">
        <v>1.8888672773074388E-2</v>
      </c>
      <c r="P9789">
        <v>3.7358973613719648E-2</v>
      </c>
      <c r="Q9789">
        <v>2.0051588050326429E-2</v>
      </c>
      <c r="R9789">
        <v>-577505.76390443463</v>
      </c>
      <c r="S9789">
        <v>956457.96399699524</v>
      </c>
      <c r="T9789">
        <v>-575174.25820698403</v>
      </c>
      <c r="U9789">
        <v>-9.6448406252245836E-2</v>
      </c>
      <c r="V9789">
        <v>0.15973666765002784</v>
      </c>
      <c r="W9789">
        <v>-9.6059024842150759E-2</v>
      </c>
      <c r="X9789">
        <f t="shared" si="457"/>
        <v>9.6448406252245836E-2</v>
      </c>
      <c r="Y9789">
        <f t="shared" si="458"/>
        <v>0.15973666765002784</v>
      </c>
      <c r="Z9789">
        <f t="shared" si="459"/>
        <v>9.6059024842150759E-2</v>
      </c>
      <c r="AA9789">
        <v>0.99212788875524027</v>
      </c>
      <c r="AB9789">
        <v>0.97155138701707022</v>
      </c>
      <c r="AC9789">
        <v>0.99178200256908189</v>
      </c>
      <c r="AD9789">
        <v>13816.122533780024</v>
      </c>
      <c r="AE9789">
        <v>29503.822331617193</v>
      </c>
      <c r="AF9789">
        <v>27693.564629859022</v>
      </c>
      <c r="AG9789">
        <v>13852.877841458023</v>
      </c>
      <c r="AH9789">
        <v>29551.404219322951</v>
      </c>
      <c r="AI9789">
        <v>27762.29402321178</v>
      </c>
      <c r="AJ9789">
        <v>0</v>
      </c>
      <c r="AK9789">
        <v>0</v>
      </c>
      <c r="AL9789">
        <v>0</v>
      </c>
    </row>
    <row r="9790" spans="1:38" x14ac:dyDescent="0.25">
      <c r="A9790">
        <v>116830448.28700989</v>
      </c>
      <c r="B9790">
        <v>5987717.0224467777</v>
      </c>
      <c r="C9790">
        <v>5990458.8987336261</v>
      </c>
      <c r="D9790">
        <v>4476358.2062812401</v>
      </c>
      <c r="E9790">
        <v>6000954.2976874411</v>
      </c>
      <c r="F9790">
        <v>166933.32602851794</v>
      </c>
      <c r="G9790">
        <v>304697.3107526807</v>
      </c>
      <c r="H9790">
        <v>171487.17371398464</v>
      </c>
      <c r="I9790">
        <v>2.7866533908413493E-2</v>
      </c>
      <c r="J9790">
        <v>6.8068125183799733E-2</v>
      </c>
      <c r="K9790">
        <v>2.8576650513747425E-2</v>
      </c>
      <c r="L9790">
        <v>3180.7545502234912</v>
      </c>
      <c r="M9790">
        <v>5869.3938918052772</v>
      </c>
      <c r="N9790">
        <v>3256.5844361269205</v>
      </c>
      <c r="O9790">
        <v>1.9793040292926781E-2</v>
      </c>
      <c r="P9790">
        <v>3.7602818928196557E-2</v>
      </c>
      <c r="Q9790">
        <v>2.0863611666450805E-2</v>
      </c>
      <c r="R9790">
        <v>-2741.8762868484482</v>
      </c>
      <c r="S9790">
        <v>1511358.8161655376</v>
      </c>
      <c r="T9790">
        <v>-13237.275240663439</v>
      </c>
      <c r="U9790">
        <v>-4.5791681146081076E-4</v>
      </c>
      <c r="V9790">
        <v>0.25240986013529859</v>
      </c>
      <c r="W9790">
        <v>-2.2107382815586456E-3</v>
      </c>
      <c r="X9790">
        <f t="shared" si="457"/>
        <v>4.5791681146081076E-4</v>
      </c>
      <c r="Y9790">
        <f t="shared" si="458"/>
        <v>0.25240986013529859</v>
      </c>
      <c r="Z9790">
        <f t="shared" si="459"/>
        <v>2.2107382815586456E-3</v>
      </c>
      <c r="AA9790">
        <v>0.99143919940717429</v>
      </c>
      <c r="AB9790">
        <v>0.97134630408559997</v>
      </c>
      <c r="AC9790">
        <v>0.99115462904634122</v>
      </c>
      <c r="AD9790">
        <v>13881.33352525591</v>
      </c>
      <c r="AE9790">
        <v>29519.812831933239</v>
      </c>
      <c r="AF9790">
        <v>27806.543144365376</v>
      </c>
      <c r="AG9790">
        <v>13918.088832933909</v>
      </c>
      <c r="AH9790">
        <v>29567.394719638996</v>
      </c>
      <c r="AI9790">
        <v>27875.272537718134</v>
      </c>
      <c r="AJ9790">
        <v>1</v>
      </c>
      <c r="AK9790">
        <v>0</v>
      </c>
      <c r="AL9790">
        <v>1</v>
      </c>
    </row>
    <row r="9791" spans="1:38" x14ac:dyDescent="0.25">
      <c r="A9791">
        <v>116846295.02932242</v>
      </c>
      <c r="B9791">
        <v>5987717.0224467777</v>
      </c>
      <c r="C9791">
        <v>6339668.282647456</v>
      </c>
      <c r="D9791">
        <v>4823761.6097318521</v>
      </c>
      <c r="E9791">
        <v>6331749.1714423401</v>
      </c>
      <c r="F9791">
        <v>166699.02538091605</v>
      </c>
      <c r="G9791">
        <v>301687.57294870343</v>
      </c>
      <c r="H9791">
        <v>168126.42442413082</v>
      </c>
      <c r="I9791">
        <v>2.6294597437723076E-2</v>
      </c>
      <c r="J9791">
        <v>6.2541973952455324E-2</v>
      </c>
      <c r="K9791">
        <v>2.6552919244246131E-2</v>
      </c>
      <c r="L9791">
        <v>3176.2901759208271</v>
      </c>
      <c r="M9791">
        <v>5811.4172177120217</v>
      </c>
      <c r="N9791">
        <v>3192.7629642696083</v>
      </c>
      <c r="O9791">
        <v>1.9755090686717151E-2</v>
      </c>
      <c r="P9791">
        <v>3.7218930684349998E-2</v>
      </c>
      <c r="Q9791">
        <v>2.0447890593113308E-2</v>
      </c>
      <c r="R9791">
        <v>-351951.26020067837</v>
      </c>
      <c r="S9791">
        <v>1163955.4127149256</v>
      </c>
      <c r="T9791">
        <v>-344032.14899556246</v>
      </c>
      <c r="U9791">
        <v>-5.8778873296998185E-2</v>
      </c>
      <c r="V9791">
        <v>0.19439051784703332</v>
      </c>
      <c r="W9791">
        <v>-5.7456313934986132E-2</v>
      </c>
      <c r="X9791">
        <f t="shared" si="457"/>
        <v>5.8778873296998185E-2</v>
      </c>
      <c r="Y9791">
        <f t="shared" si="458"/>
        <v>0.19439051784703332</v>
      </c>
      <c r="Z9791">
        <f t="shared" si="459"/>
        <v>5.7456313934986132E-2</v>
      </c>
      <c r="AA9791">
        <v>0.99148213019367948</v>
      </c>
      <c r="AB9791">
        <v>0.97186957458385281</v>
      </c>
      <c r="AC9791">
        <v>0.99148582109838646</v>
      </c>
      <c r="AD9791">
        <v>13879.280081687502</v>
      </c>
      <c r="AE9791">
        <v>29490.806415978197</v>
      </c>
      <c r="AF9791">
        <v>27748.71018332578</v>
      </c>
      <c r="AG9791">
        <v>13916.035389365501</v>
      </c>
      <c r="AH9791">
        <v>29538.388303683954</v>
      </c>
      <c r="AI9791">
        <v>27817.439576678538</v>
      </c>
      <c r="AJ9791">
        <v>0</v>
      </c>
      <c r="AK9791">
        <v>0</v>
      </c>
      <c r="AL9791">
        <v>0</v>
      </c>
    </row>
    <row r="9792" spans="1:38" x14ac:dyDescent="0.25">
      <c r="A9792">
        <v>116742875.7810429</v>
      </c>
      <c r="B9792">
        <v>5987717.0224467777</v>
      </c>
      <c r="C9792">
        <v>6102537.2666238565</v>
      </c>
      <c r="D9792">
        <v>4571013.2669378351</v>
      </c>
      <c r="E9792">
        <v>6102780.780724911</v>
      </c>
      <c r="F9792">
        <v>161264.12061556126</v>
      </c>
      <c r="G9792">
        <v>304708.19709394209</v>
      </c>
      <c r="H9792">
        <v>167825.96978119414</v>
      </c>
      <c r="I9792">
        <v>2.6425749416976257E-2</v>
      </c>
      <c r="J9792">
        <v>6.6660974120967484E-2</v>
      </c>
      <c r="K9792">
        <v>2.7499917793419273E-2</v>
      </c>
      <c r="L9792">
        <v>3072.7332740504339</v>
      </c>
      <c r="M9792">
        <v>5869.6035957398017</v>
      </c>
      <c r="N9792">
        <v>3187.0572552492185</v>
      </c>
      <c r="O9792">
        <v>1.91174034040992E-2</v>
      </c>
      <c r="P9792">
        <v>3.7615112856921505E-2</v>
      </c>
      <c r="Q9792">
        <v>2.0424125135925817E-2</v>
      </c>
      <c r="R9792">
        <v>-114820.24417707883</v>
      </c>
      <c r="S9792">
        <v>1416703.7555089425</v>
      </c>
      <c r="T9792">
        <v>-115063.75827813335</v>
      </c>
      <c r="U9792">
        <v>-1.9175963684763365E-2</v>
      </c>
      <c r="V9792">
        <v>0.23660165472048825</v>
      </c>
      <c r="W9792">
        <v>-1.9216632624217522E-2</v>
      </c>
      <c r="X9792">
        <f t="shared" si="457"/>
        <v>1.9175963684763365E-2</v>
      </c>
      <c r="Y9792">
        <f t="shared" si="458"/>
        <v>0.23660165472048825</v>
      </c>
      <c r="Z9792">
        <f t="shared" si="459"/>
        <v>1.9216632624217522E-2</v>
      </c>
      <c r="AA9792">
        <v>0.99202036868305465</v>
      </c>
      <c r="AB9792">
        <v>0.97130472944980173</v>
      </c>
      <c r="AC9792">
        <v>0.99151660400922081</v>
      </c>
      <c r="AD9792">
        <v>13830.820013244447</v>
      </c>
      <c r="AE9792">
        <v>29519.917228394246</v>
      </c>
      <c r="AF9792">
        <v>27743.483676738157</v>
      </c>
      <c r="AG9792">
        <v>13867.575320922446</v>
      </c>
      <c r="AH9792">
        <v>29567.499116100003</v>
      </c>
      <c r="AI9792">
        <v>27812.213070090915</v>
      </c>
      <c r="AJ9792">
        <v>1</v>
      </c>
      <c r="AK9792">
        <v>0</v>
      </c>
      <c r="AL9792">
        <v>1</v>
      </c>
    </row>
    <row r="9793" spans="1:38" x14ac:dyDescent="0.25">
      <c r="A9793">
        <v>116869867.88352591</v>
      </c>
      <c r="B9793">
        <v>5987717.0224467777</v>
      </c>
      <c r="C9793">
        <v>6353722.1770118382</v>
      </c>
      <c r="D9793">
        <v>4838885.7534174751</v>
      </c>
      <c r="E9793">
        <v>6360374.8159559304</v>
      </c>
      <c r="F9793">
        <v>170297.45511448619</v>
      </c>
      <c r="G9793">
        <v>304995.22502167919</v>
      </c>
      <c r="H9793">
        <v>169655.28498473961</v>
      </c>
      <c r="I9793">
        <v>2.6802785889920237E-2</v>
      </c>
      <c r="J9793">
        <v>6.303005290138862E-2</v>
      </c>
      <c r="K9793">
        <v>2.6673787299316784E-2</v>
      </c>
      <c r="L9793">
        <v>3244.8548060100725</v>
      </c>
      <c r="M9793">
        <v>5875.1326237501771</v>
      </c>
      <c r="N9793">
        <v>3221.7964097388299</v>
      </c>
      <c r="O9793">
        <v>2.0180763082433575E-2</v>
      </c>
      <c r="P9793">
        <v>3.7622366853669514E-2</v>
      </c>
      <c r="Q9793">
        <v>2.0631297064687974E-2</v>
      </c>
      <c r="R9793">
        <v>-366005.15456506051</v>
      </c>
      <c r="S9793">
        <v>1148831.2690293025</v>
      </c>
      <c r="T9793">
        <v>-372657.79350915272</v>
      </c>
      <c r="U9793">
        <v>-6.1125993962804007E-2</v>
      </c>
      <c r="V9793">
        <v>0.19186465638281824</v>
      </c>
      <c r="W9793">
        <v>-6.2237041615716256E-2</v>
      </c>
      <c r="X9793">
        <f t="shared" si="457"/>
        <v>6.1125993962804007E-2</v>
      </c>
      <c r="Y9793">
        <f t="shared" si="458"/>
        <v>0.19186465638281824</v>
      </c>
      <c r="Z9793">
        <f t="shared" si="459"/>
        <v>6.2237041615716256E-2</v>
      </c>
      <c r="AA9793">
        <v>0.99113830409529813</v>
      </c>
      <c r="AB9793">
        <v>0.97139988659020626</v>
      </c>
      <c r="AC9793">
        <v>0.99137566096105123</v>
      </c>
      <c r="AD9793">
        <v>13910.503578284437</v>
      </c>
      <c r="AE9793">
        <v>29522.668387847785</v>
      </c>
      <c r="AF9793">
        <v>27775.161355431308</v>
      </c>
      <c r="AG9793">
        <v>13947.258885962436</v>
      </c>
      <c r="AH9793">
        <v>29570.250275553542</v>
      </c>
      <c r="AI9793">
        <v>27843.890748784066</v>
      </c>
      <c r="AJ9793">
        <v>0</v>
      </c>
      <c r="AK9793">
        <v>0</v>
      </c>
      <c r="AL9793">
        <v>0</v>
      </c>
    </row>
    <row r="9794" spans="1:38" x14ac:dyDescent="0.25">
      <c r="A9794">
        <v>116847858.70441</v>
      </c>
      <c r="B9794">
        <v>5987717.0224467777</v>
      </c>
      <c r="C9794">
        <v>6505697.9622848155</v>
      </c>
      <c r="D9794">
        <v>4991904.0160983745</v>
      </c>
      <c r="E9794">
        <v>6513581.5862085642</v>
      </c>
      <c r="F9794">
        <v>175275.93670004446</v>
      </c>
      <c r="G9794">
        <v>304272.52291650738</v>
      </c>
      <c r="H9794">
        <v>169172.55178830959</v>
      </c>
      <c r="I9794">
        <v>2.6941911185573573E-2</v>
      </c>
      <c r="J9794">
        <v>6.0953199808181396E-2</v>
      </c>
      <c r="K9794">
        <v>2.5972278008539049E-2</v>
      </c>
      <c r="L9794">
        <v>3339.7150015935658</v>
      </c>
      <c r="M9794">
        <v>5861.2111903407003</v>
      </c>
      <c r="N9794">
        <v>3212.6291852738727</v>
      </c>
      <c r="O9794">
        <v>2.0739087022056953E-2</v>
      </c>
      <c r="P9794">
        <v>3.7507356587456457E-2</v>
      </c>
      <c r="Q9794">
        <v>2.0558417794928934E-2</v>
      </c>
      <c r="R9794">
        <v>-517980.93983803783</v>
      </c>
      <c r="S9794">
        <v>995813.00634840317</v>
      </c>
      <c r="T9794">
        <v>-525864.56376178656</v>
      </c>
      <c r="U9794">
        <v>-8.6507251076867658E-2</v>
      </c>
      <c r="V9794">
        <v>0.16630929661760824</v>
      </c>
      <c r="W9794">
        <v>-8.7823883759106075E-2</v>
      </c>
      <c r="X9794">
        <f t="shared" si="457"/>
        <v>8.6507251076867658E-2</v>
      </c>
      <c r="Y9794">
        <f t="shared" si="458"/>
        <v>0.16630929661760824</v>
      </c>
      <c r="Z9794">
        <f t="shared" si="459"/>
        <v>8.7823883759106075E-2</v>
      </c>
      <c r="AA9794">
        <v>0.9904540759657724</v>
      </c>
      <c r="AB9794">
        <v>0.97126699792247295</v>
      </c>
      <c r="AC9794">
        <v>0.99134385159243299</v>
      </c>
      <c r="AD9794">
        <v>13952.630917112274</v>
      </c>
      <c r="AE9794">
        <v>29515.73634015978</v>
      </c>
      <c r="AF9794">
        <v>27766.835313699987</v>
      </c>
      <c r="AG9794">
        <v>13989.386224790273</v>
      </c>
      <c r="AH9794">
        <v>29563.318227865537</v>
      </c>
      <c r="AI9794">
        <v>27835.564707052745</v>
      </c>
      <c r="AJ9794">
        <v>0</v>
      </c>
      <c r="AK9794">
        <v>0</v>
      </c>
      <c r="AL9794">
        <v>0</v>
      </c>
    </row>
    <row r="9795" spans="1:38" x14ac:dyDescent="0.25">
      <c r="A9795">
        <v>116913760.92172283</v>
      </c>
      <c r="B9795">
        <v>5987717.0224467777</v>
      </c>
      <c r="C9795">
        <v>6281125.1606789222</v>
      </c>
      <c r="D9795">
        <v>4729072.4788453029</v>
      </c>
      <c r="E9795">
        <v>6277802.7802229691</v>
      </c>
      <c r="F9795">
        <v>165687.57963394138</v>
      </c>
      <c r="G9795">
        <v>304226.13904452848</v>
      </c>
      <c r="H9795">
        <v>165222.62680444532</v>
      </c>
      <c r="I9795">
        <v>2.6378646404179012E-2</v>
      </c>
      <c r="J9795">
        <v>6.4331037514318526E-2</v>
      </c>
      <c r="K9795">
        <v>2.6318543698911342E-2</v>
      </c>
      <c r="L9795">
        <v>3157.0180465112426</v>
      </c>
      <c r="M9795">
        <v>5860.3176963541637</v>
      </c>
      <c r="N9795">
        <v>3137.6191192278952</v>
      </c>
      <c r="O9795">
        <v>1.9634862153719988E-2</v>
      </c>
      <c r="P9795">
        <v>3.7520655891631179E-2</v>
      </c>
      <c r="Q9795">
        <v>2.0088591334355893E-2</v>
      </c>
      <c r="R9795">
        <v>-293408.13823214453</v>
      </c>
      <c r="S9795">
        <v>1258644.5436014747</v>
      </c>
      <c r="T9795">
        <v>-290085.75777619146</v>
      </c>
      <c r="U9795">
        <v>-4.9001670775725523E-2</v>
      </c>
      <c r="V9795">
        <v>0.21020441328190076</v>
      </c>
      <c r="W9795">
        <v>-4.8446804798676489E-2</v>
      </c>
      <c r="X9795">
        <f t="shared" ref="X9795:X9858" si="460">ABS(U9795)</f>
        <v>4.9001670775725523E-2</v>
      </c>
      <c r="Y9795">
        <f t="shared" ref="Y9795:Y9858" si="461">ABS(V9795)</f>
        <v>0.21020441328190076</v>
      </c>
      <c r="Z9795">
        <f t="shared" ref="Z9795:Z9858" si="462">ABS(W9795)</f>
        <v>4.8446804798676489E-2</v>
      </c>
      <c r="AA9795">
        <v>0.9914998287146084</v>
      </c>
      <c r="AB9795">
        <v>0.9713160960261219</v>
      </c>
      <c r="AC9795">
        <v>0.99175494392927521</v>
      </c>
      <c r="AD9795">
        <v>13870.382381094185</v>
      </c>
      <c r="AE9795">
        <v>29515.290871064586</v>
      </c>
      <c r="AF9795">
        <v>27697.801916222837</v>
      </c>
      <c r="AG9795">
        <v>13907.137688772184</v>
      </c>
      <c r="AH9795">
        <v>29562.872758770343</v>
      </c>
      <c r="AI9795">
        <v>27766.531309575596</v>
      </c>
      <c r="AJ9795">
        <v>0</v>
      </c>
      <c r="AK9795">
        <v>0</v>
      </c>
      <c r="AL9795">
        <v>0</v>
      </c>
    </row>
    <row r="9796" spans="1:38" x14ac:dyDescent="0.25">
      <c r="A9796">
        <v>116985506.49037798</v>
      </c>
      <c r="B9796">
        <v>5987717.0224467926</v>
      </c>
      <c r="C9796">
        <v>6187456.0523145562</v>
      </c>
      <c r="D9796">
        <v>4680623.9870100655</v>
      </c>
      <c r="E9796">
        <v>6186272.5144381579</v>
      </c>
      <c r="F9796">
        <v>161903.34638684837</v>
      </c>
      <c r="G9796">
        <v>296140.45799050707</v>
      </c>
      <c r="H9796">
        <v>161139.94537400996</v>
      </c>
      <c r="I9796">
        <v>2.6166383246679352E-2</v>
      </c>
      <c r="J9796">
        <v>6.3269439889291026E-2</v>
      </c>
      <c r="K9796">
        <v>2.6047986893226092E-2</v>
      </c>
      <c r="L9796">
        <v>3084.9131085329395</v>
      </c>
      <c r="M9796">
        <v>5704.5629675962191</v>
      </c>
      <c r="N9796">
        <v>3060.0879749675605</v>
      </c>
      <c r="O9796">
        <v>1.9178881743489314E-2</v>
      </c>
      <c r="P9796">
        <v>3.6504578853782894E-2</v>
      </c>
      <c r="Q9796">
        <v>1.95820825217023E-2</v>
      </c>
      <c r="R9796">
        <v>-199739.02986776363</v>
      </c>
      <c r="S9796">
        <v>1307093.0354367271</v>
      </c>
      <c r="T9796">
        <v>-198555.49199136533</v>
      </c>
      <c r="U9796">
        <v>-3.3358127833860662E-2</v>
      </c>
      <c r="V9796">
        <v>0.21829572615684545</v>
      </c>
      <c r="W9796">
        <v>-3.3160466876944787E-2</v>
      </c>
      <c r="X9796">
        <f t="shared" si="460"/>
        <v>3.3358127833860662E-2</v>
      </c>
      <c r="Y9796">
        <f t="shared" si="461"/>
        <v>0.21829572615684545</v>
      </c>
      <c r="Z9796">
        <f t="shared" si="462"/>
        <v>3.3160466876944787E-2</v>
      </c>
      <c r="AA9796">
        <v>0.99191898791039801</v>
      </c>
      <c r="AB9796">
        <v>0.97270958932433538</v>
      </c>
      <c r="AC9796">
        <v>0.99212536617621971</v>
      </c>
      <c r="AD9796">
        <v>13836.603697506334</v>
      </c>
      <c r="AE9796">
        <v>29436.579667619291</v>
      </c>
      <c r="AF9796">
        <v>27624.691709918952</v>
      </c>
      <c r="AG9796">
        <v>13873.359005184333</v>
      </c>
      <c r="AH9796">
        <v>29484.161555325049</v>
      </c>
      <c r="AI9796">
        <v>27693.42110327171</v>
      </c>
      <c r="AJ9796">
        <v>1</v>
      </c>
      <c r="AK9796">
        <v>0</v>
      </c>
      <c r="AL9796">
        <v>1</v>
      </c>
    </row>
    <row r="9797" spans="1:38" x14ac:dyDescent="0.25">
      <c r="A9797">
        <v>116890320.5746339</v>
      </c>
      <c r="B9797">
        <v>5987717.0224467777</v>
      </c>
      <c r="C9797">
        <v>6035275.9202649472</v>
      </c>
      <c r="D9797">
        <v>4530222.9788257554</v>
      </c>
      <c r="E9797">
        <v>6030287.3431687066</v>
      </c>
      <c r="F9797">
        <v>169607.8750071534</v>
      </c>
      <c r="G9797">
        <v>300847.29046375578</v>
      </c>
      <c r="H9797">
        <v>168769.71861047999</v>
      </c>
      <c r="I9797">
        <v>2.8102754082485703E-2</v>
      </c>
      <c r="J9797">
        <v>6.6408936573302213E-2</v>
      </c>
      <c r="K9797">
        <v>2.798701106700454E-2</v>
      </c>
      <c r="L9797">
        <v>3231.715517910297</v>
      </c>
      <c r="M9797">
        <v>5795.2308297443706</v>
      </c>
      <c r="N9797">
        <v>3204.979282200301</v>
      </c>
      <c r="O9797">
        <v>2.0115968066680069E-2</v>
      </c>
      <c r="P9797">
        <v>3.7123463456922377E-2</v>
      </c>
      <c r="Q9797">
        <v>2.0530663015575591E-2</v>
      </c>
      <c r="R9797">
        <v>-47558.897818169557</v>
      </c>
      <c r="S9797">
        <v>1457494.0436210223</v>
      </c>
      <c r="T9797">
        <v>-42570.320721928962</v>
      </c>
      <c r="U9797">
        <v>-7.9427430588119921E-3</v>
      </c>
      <c r="V9797">
        <v>0.24341398201637832</v>
      </c>
      <c r="W9797">
        <v>-7.1096079795256138E-3</v>
      </c>
      <c r="X9797">
        <f t="shared" si="460"/>
        <v>7.9427430588119921E-3</v>
      </c>
      <c r="Y9797">
        <f t="shared" si="461"/>
        <v>0.24341398201637832</v>
      </c>
      <c r="Z9797">
        <f t="shared" si="462"/>
        <v>7.1096079795256138E-3</v>
      </c>
      <c r="AA9797">
        <v>0.99110066111259676</v>
      </c>
      <c r="AB9797">
        <v>0.97180329696486001</v>
      </c>
      <c r="AC9797">
        <v>0.99135222196090167</v>
      </c>
      <c r="AD9797">
        <v>13904.571529500752</v>
      </c>
      <c r="AE9797">
        <v>29482.656490847396</v>
      </c>
      <c r="AF9797">
        <v>27759.869158789959</v>
      </c>
      <c r="AG9797">
        <v>13941.326837178751</v>
      </c>
      <c r="AH9797">
        <v>29530.238378553153</v>
      </c>
      <c r="AI9797">
        <v>27828.598552142717</v>
      </c>
      <c r="AJ9797">
        <v>1</v>
      </c>
      <c r="AK9797">
        <v>0</v>
      </c>
      <c r="AL9797">
        <v>1</v>
      </c>
    </row>
    <row r="9798" spans="1:38" x14ac:dyDescent="0.25">
      <c r="A9798">
        <v>116772215.1152865</v>
      </c>
      <c r="B9798">
        <v>5987717.0224467777</v>
      </c>
      <c r="C9798">
        <v>6451693.6204137634</v>
      </c>
      <c r="D9798">
        <v>4920461.4357750136</v>
      </c>
      <c r="E9798">
        <v>6436483.9826341458</v>
      </c>
      <c r="F9798">
        <v>171770.23074868694</v>
      </c>
      <c r="G9798">
        <v>302185.8497187419</v>
      </c>
      <c r="H9798">
        <v>168508.29897804296</v>
      </c>
      <c r="I9798">
        <v>2.6624052668153649E-2</v>
      </c>
      <c r="J9798">
        <v>6.1414128260746159E-2</v>
      </c>
      <c r="K9798">
        <v>2.6180178406826481E-2</v>
      </c>
      <c r="L9798">
        <v>3272.9171343143803</v>
      </c>
      <c r="M9798">
        <v>5821.0155388237772</v>
      </c>
      <c r="N9798">
        <v>3200.0148578188832</v>
      </c>
      <c r="O9798">
        <v>2.0335422480775595E-2</v>
      </c>
      <c r="P9798">
        <v>3.7273011252520458E-2</v>
      </c>
      <c r="Q9798">
        <v>2.0490271673079406E-2</v>
      </c>
      <c r="R9798">
        <v>-463976.59796698578</v>
      </c>
      <c r="S9798">
        <v>1067255.586671764</v>
      </c>
      <c r="T9798">
        <v>-448766.96018736809</v>
      </c>
      <c r="U9798">
        <v>-7.7488063685646535E-2</v>
      </c>
      <c r="V9798">
        <v>0.17824081910865727</v>
      </c>
      <c r="W9798">
        <v>-7.4947923975870717E-2</v>
      </c>
      <c r="X9798">
        <f t="shared" si="460"/>
        <v>7.7488063685646535E-2</v>
      </c>
      <c r="Y9798">
        <f t="shared" si="461"/>
        <v>0.17824081910865727</v>
      </c>
      <c r="Z9798">
        <f t="shared" si="462"/>
        <v>7.4947923975870717E-2</v>
      </c>
      <c r="AA9798">
        <v>0.99092506070998121</v>
      </c>
      <c r="AB9798">
        <v>0.97202542884072551</v>
      </c>
      <c r="AC9798">
        <v>0.99152251287599746</v>
      </c>
      <c r="AD9798">
        <v>13923.092965538724</v>
      </c>
      <c r="AE9798">
        <v>29495.628502852131</v>
      </c>
      <c r="AF9798">
        <v>27755.339552476424</v>
      </c>
      <c r="AG9798">
        <v>13959.848273216723</v>
      </c>
      <c r="AH9798">
        <v>29543.210390557888</v>
      </c>
      <c r="AI9798">
        <v>27824.068945829182</v>
      </c>
      <c r="AJ9798">
        <v>0</v>
      </c>
      <c r="AK9798">
        <v>0</v>
      </c>
      <c r="AL9798">
        <v>0</v>
      </c>
    </row>
    <row r="9799" spans="1:38" x14ac:dyDescent="0.25">
      <c r="A9799">
        <v>116910069.32853425</v>
      </c>
      <c r="B9799">
        <v>5987717.0224467777</v>
      </c>
      <c r="C9799">
        <v>6084344.3779797712</v>
      </c>
      <c r="D9799">
        <v>4507747.0710026082</v>
      </c>
      <c r="E9799">
        <v>6081980.4508817</v>
      </c>
      <c r="F9799">
        <v>169430.89178333347</v>
      </c>
      <c r="G9799">
        <v>312993.99759235774</v>
      </c>
      <c r="H9799">
        <v>173123.09978927794</v>
      </c>
      <c r="I9799">
        <v>2.7847025292738414E-2</v>
      </c>
      <c r="J9799">
        <v>6.94346849240461E-2</v>
      </c>
      <c r="K9799">
        <v>2.8464922106775339E-2</v>
      </c>
      <c r="L9799">
        <v>3228.3432721887789</v>
      </c>
      <c r="M9799">
        <v>6029.2132316567813</v>
      </c>
      <c r="N9799">
        <v>3287.6510825709147</v>
      </c>
      <c r="O9799">
        <v>2.0082005253720447E-2</v>
      </c>
      <c r="P9799">
        <v>3.8606139174156846E-2</v>
      </c>
      <c r="Q9799">
        <v>2.1051422527798465E-2</v>
      </c>
      <c r="R9799">
        <v>-96627.355532993563</v>
      </c>
      <c r="S9799">
        <v>1479969.9514441695</v>
      </c>
      <c r="T9799">
        <v>-94263.42843492236</v>
      </c>
      <c r="U9799">
        <v>-1.6137595542801461E-2</v>
      </c>
      <c r="V9799">
        <v>0.24716765102559993</v>
      </c>
      <c r="W9799">
        <v>-1.5742799481262598E-2</v>
      </c>
      <c r="X9799">
        <f t="shared" si="460"/>
        <v>1.6137595542801461E-2</v>
      </c>
      <c r="Y9799">
        <f t="shared" si="461"/>
        <v>0.24716765102559993</v>
      </c>
      <c r="Z9799">
        <f t="shared" si="462"/>
        <v>1.5742799481262598E-2</v>
      </c>
      <c r="AA9799">
        <v>0.99122937449810344</v>
      </c>
      <c r="AB9799">
        <v>0.96987700397008492</v>
      </c>
      <c r="AC9799">
        <v>0.99101856883445338</v>
      </c>
      <c r="AD9799">
        <v>13903.045158347521</v>
      </c>
      <c r="AE9799">
        <v>29598.312809781924</v>
      </c>
      <c r="AF9799">
        <v>27834.285857036641</v>
      </c>
      <c r="AG9799">
        <v>13939.800466025519</v>
      </c>
      <c r="AH9799">
        <v>29645.894697487682</v>
      </c>
      <c r="AI9799">
        <v>27903.015250389399</v>
      </c>
      <c r="AJ9799">
        <v>1</v>
      </c>
      <c r="AK9799">
        <v>0</v>
      </c>
      <c r="AL9799">
        <v>1</v>
      </c>
    </row>
    <row r="9800" spans="1:38" x14ac:dyDescent="0.25">
      <c r="A9800">
        <v>116915627.17501658</v>
      </c>
      <c r="B9800">
        <v>5987717.0224467926</v>
      </c>
      <c r="C9800">
        <v>6557608.4014860746</v>
      </c>
      <c r="D9800">
        <v>5032992.2855015239</v>
      </c>
      <c r="E9800">
        <v>6547735.9167935448</v>
      </c>
      <c r="F9800">
        <v>171782.12937445982</v>
      </c>
      <c r="G9800">
        <v>302044.85462760838</v>
      </c>
      <c r="H9800">
        <v>168972.53207595684</v>
      </c>
      <c r="I9800">
        <v>2.6195850507866686E-2</v>
      </c>
      <c r="J9800">
        <v>6.0012977865613881E-2</v>
      </c>
      <c r="K9800">
        <v>2.5806253371119987E-2</v>
      </c>
      <c r="L9800">
        <v>3273.14385122567</v>
      </c>
      <c r="M9800">
        <v>5818.2995459434023</v>
      </c>
      <c r="N9800">
        <v>3208.8307607732859</v>
      </c>
      <c r="O9800">
        <v>2.0344872154278684E-2</v>
      </c>
      <c r="P9800">
        <v>3.723980306921798E-2</v>
      </c>
      <c r="Q9800">
        <v>2.05379982020624E-2</v>
      </c>
      <c r="R9800">
        <v>-569891.37903928198</v>
      </c>
      <c r="S9800">
        <v>954724.7369452687</v>
      </c>
      <c r="T9800">
        <v>-560018.8943467522</v>
      </c>
      <c r="U9800">
        <v>-9.5176738797586702E-2</v>
      </c>
      <c r="V9800">
        <v>0.15944720389527267</v>
      </c>
      <c r="W9800">
        <v>-9.3527949341518604E-2</v>
      </c>
      <c r="X9800">
        <f t="shared" si="460"/>
        <v>9.5176738797586702E-2</v>
      </c>
      <c r="Y9800">
        <f t="shared" si="461"/>
        <v>0.15944720389527267</v>
      </c>
      <c r="Z9800">
        <f t="shared" si="462"/>
        <v>9.3527949341518604E-2</v>
      </c>
      <c r="AA9800">
        <v>0.99087453337022013</v>
      </c>
      <c r="AB9800">
        <v>0.97163959357587049</v>
      </c>
      <c r="AC9800">
        <v>0.99135009872411206</v>
      </c>
      <c r="AD9800">
        <v>13923.194235638459</v>
      </c>
      <c r="AE9800">
        <v>29494.264826161067</v>
      </c>
      <c r="AF9800">
        <v>27763.378468129522</v>
      </c>
      <c r="AG9800">
        <v>13959.949543316457</v>
      </c>
      <c r="AH9800">
        <v>29541.846713866824</v>
      </c>
      <c r="AI9800">
        <v>27832.10786148228</v>
      </c>
      <c r="AJ9800">
        <v>0</v>
      </c>
      <c r="AK9800">
        <v>0</v>
      </c>
      <c r="AL9800">
        <v>0</v>
      </c>
    </row>
    <row r="9801" spans="1:38" x14ac:dyDescent="0.25">
      <c r="A9801">
        <v>116676055.24336648</v>
      </c>
      <c r="B9801">
        <v>5987717.0224467777</v>
      </c>
      <c r="C9801">
        <v>6468280.8010389833</v>
      </c>
      <c r="D9801">
        <v>4945837.8574644066</v>
      </c>
      <c r="E9801">
        <v>6479421.5100951241</v>
      </c>
      <c r="F9801">
        <v>165668.49954995149</v>
      </c>
      <c r="G9801">
        <v>302924.98160507198</v>
      </c>
      <c r="H9801">
        <v>165698.50377376337</v>
      </c>
      <c r="I9801">
        <v>2.5612447054453879E-2</v>
      </c>
      <c r="J9801">
        <v>6.1248465949583955E-2</v>
      </c>
      <c r="K9801">
        <v>2.5573039740600354E-2</v>
      </c>
      <c r="L9801">
        <v>3156.6544937958365</v>
      </c>
      <c r="M9801">
        <v>5835.2534596250716</v>
      </c>
      <c r="N9801">
        <v>3146.6561422205809</v>
      </c>
      <c r="O9801">
        <v>1.9618617933413161E-2</v>
      </c>
      <c r="P9801">
        <v>3.7385401520853866E-2</v>
      </c>
      <c r="Q9801">
        <v>2.0160050311256922E-2</v>
      </c>
      <c r="R9801">
        <v>-480563.77859220561</v>
      </c>
      <c r="S9801">
        <v>1041879.164982371</v>
      </c>
      <c r="T9801">
        <v>-491704.48764834646</v>
      </c>
      <c r="U9801">
        <v>-8.0258264842955368E-2</v>
      </c>
      <c r="V9801">
        <v>0.17400273945421438</v>
      </c>
      <c r="W9801">
        <v>-8.2118858624254068E-2</v>
      </c>
      <c r="X9801">
        <f t="shared" si="460"/>
        <v>8.0258264842955368E-2</v>
      </c>
      <c r="Y9801">
        <f t="shared" si="461"/>
        <v>0.17400273945421438</v>
      </c>
      <c r="Z9801">
        <f t="shared" si="462"/>
        <v>8.2118858624254068E-2</v>
      </c>
      <c r="AA9801">
        <v>0.99161092221383051</v>
      </c>
      <c r="AB9801">
        <v>0.97178978567538887</v>
      </c>
      <c r="AC9801">
        <v>0.99177411300484397</v>
      </c>
      <c r="AD9801">
        <v>13870.214011871005</v>
      </c>
      <c r="AE9801">
        <v>29502.766846223902</v>
      </c>
      <c r="AF9801">
        <v>27706.205812706776</v>
      </c>
      <c r="AG9801">
        <v>13906.969319549004</v>
      </c>
      <c r="AH9801">
        <v>29550.348733929659</v>
      </c>
      <c r="AI9801">
        <v>27774.935206059534</v>
      </c>
      <c r="AJ9801">
        <v>0</v>
      </c>
      <c r="AK9801">
        <v>0</v>
      </c>
      <c r="AL9801">
        <v>0</v>
      </c>
    </row>
    <row r="9802" spans="1:38" x14ac:dyDescent="0.25">
      <c r="A9802">
        <v>116829710.09186706</v>
      </c>
      <c r="B9802">
        <v>5987717.0224467777</v>
      </c>
      <c r="C9802">
        <v>6272681.378032228</v>
      </c>
      <c r="D9802">
        <v>4756130.0437585246</v>
      </c>
      <c r="E9802">
        <v>6270606.3282202128</v>
      </c>
      <c r="F9802">
        <v>165060.17665428281</v>
      </c>
      <c r="G9802">
        <v>303569.99490754033</v>
      </c>
      <c r="H9802">
        <v>170536.85548424794</v>
      </c>
      <c r="I9802">
        <v>2.6314133734314276E-2</v>
      </c>
      <c r="J9802">
        <v>6.3827101470010389E-2</v>
      </c>
      <c r="K9802">
        <v>2.7196230564939871E-2</v>
      </c>
      <c r="L9802">
        <v>3145.0634839930799</v>
      </c>
      <c r="M9802">
        <v>5847.6783711816879</v>
      </c>
      <c r="N9802">
        <v>3238.5376546137331</v>
      </c>
      <c r="O9802">
        <v>1.955363850820831E-2</v>
      </c>
      <c r="P9802">
        <v>3.7446746001408501E-2</v>
      </c>
      <c r="Q9802">
        <v>2.073860586552935E-2</v>
      </c>
      <c r="R9802">
        <v>-284964.35558545031</v>
      </c>
      <c r="S9802">
        <v>1231586.9786882531</v>
      </c>
      <c r="T9802">
        <v>-282889.30577343516</v>
      </c>
      <c r="U9802">
        <v>-4.7591486791572608E-2</v>
      </c>
      <c r="V9802">
        <v>0.20568556831782045</v>
      </c>
      <c r="W9802">
        <v>-4.724493570971016E-2</v>
      </c>
      <c r="X9802">
        <f t="shared" si="460"/>
        <v>4.7591486791572608E-2</v>
      </c>
      <c r="Y9802">
        <f t="shared" si="461"/>
        <v>0.20568556831782045</v>
      </c>
      <c r="Z9802">
        <f t="shared" si="462"/>
        <v>4.724493570971016E-2</v>
      </c>
      <c r="AA9802">
        <v>0.99161405124612034</v>
      </c>
      <c r="AB9802">
        <v>0.97147697175857906</v>
      </c>
      <c r="AC9802">
        <v>0.9912274913146617</v>
      </c>
      <c r="AD9802">
        <v>13864.835771999942</v>
      </c>
      <c r="AE9802">
        <v>29508.981999369033</v>
      </c>
      <c r="AF9802">
        <v>27790.305472294978</v>
      </c>
      <c r="AG9802">
        <v>13901.591079677941</v>
      </c>
      <c r="AH9802">
        <v>29556.56388707479</v>
      </c>
      <c r="AI9802">
        <v>27859.034865647736</v>
      </c>
      <c r="AJ9802">
        <v>0</v>
      </c>
      <c r="AK9802">
        <v>0</v>
      </c>
      <c r="AL9802">
        <v>0</v>
      </c>
    </row>
    <row r="9803" spans="1:38" x14ac:dyDescent="0.25">
      <c r="A9803">
        <v>116934081.93077548</v>
      </c>
      <c r="B9803">
        <v>5987717.0224467777</v>
      </c>
      <c r="C9803">
        <v>6186143.4325407166</v>
      </c>
      <c r="D9803">
        <v>4646715.169268785</v>
      </c>
      <c r="E9803">
        <v>6180005.265451245</v>
      </c>
      <c r="F9803">
        <v>173695.02368561525</v>
      </c>
      <c r="G9803">
        <v>308958.7949074863</v>
      </c>
      <c r="H9803">
        <v>175042.15081608522</v>
      </c>
      <c r="I9803">
        <v>2.8078078948498744E-2</v>
      </c>
      <c r="J9803">
        <v>6.6489720943258196E-2</v>
      </c>
      <c r="K9803">
        <v>2.8323948491539706E-2</v>
      </c>
      <c r="L9803">
        <v>3309.5922191403229</v>
      </c>
      <c r="M9803">
        <v>5951.4829952714499</v>
      </c>
      <c r="N9803">
        <v>3324.0943428491323</v>
      </c>
      <c r="O9803">
        <v>2.0573926646134583E-2</v>
      </c>
      <c r="P9803">
        <v>3.8091546084300584E-2</v>
      </c>
      <c r="Q9803">
        <v>2.1275351529997173E-2</v>
      </c>
      <c r="R9803">
        <v>-198426.41009393893</v>
      </c>
      <c r="S9803">
        <v>1341001.8531779926</v>
      </c>
      <c r="T9803">
        <v>-192288.24300446734</v>
      </c>
      <c r="U9803">
        <v>-3.313890909508202E-2</v>
      </c>
      <c r="V9803">
        <v>0.22395878899267274</v>
      </c>
      <c r="W9803">
        <v>-3.2113782645976155E-2</v>
      </c>
      <c r="X9803">
        <f t="shared" si="460"/>
        <v>3.313890909508202E-2</v>
      </c>
      <c r="Y9803">
        <f t="shared" si="461"/>
        <v>0.22395878899267274</v>
      </c>
      <c r="Z9803">
        <f t="shared" si="462"/>
        <v>3.2113782645976155E-2</v>
      </c>
      <c r="AA9803">
        <v>0.99072712703437071</v>
      </c>
      <c r="AB9803">
        <v>0.97043068585450853</v>
      </c>
      <c r="AC9803">
        <v>0.99075014833111708</v>
      </c>
      <c r="AD9803">
        <v>13939.384481728783</v>
      </c>
      <c r="AE9803">
        <v>29560.396659773665</v>
      </c>
      <c r="AF9803">
        <v>27866.497709761479</v>
      </c>
      <c r="AG9803">
        <v>13976.139789406781</v>
      </c>
      <c r="AH9803">
        <v>29607.978547479423</v>
      </c>
      <c r="AI9803">
        <v>27935.227103114237</v>
      </c>
      <c r="AJ9803">
        <v>1</v>
      </c>
      <c r="AK9803">
        <v>0</v>
      </c>
      <c r="AL9803">
        <v>1</v>
      </c>
    </row>
    <row r="9804" spans="1:38" x14ac:dyDescent="0.25">
      <c r="A9804">
        <v>116863788.97870778</v>
      </c>
      <c r="B9804">
        <v>5987717.0224467777</v>
      </c>
      <c r="C9804">
        <v>6187223.3694751877</v>
      </c>
      <c r="D9804">
        <v>4687565.8773351982</v>
      </c>
      <c r="E9804">
        <v>6183363.7128080102</v>
      </c>
      <c r="F9804">
        <v>171676.80038419474</v>
      </c>
      <c r="G9804">
        <v>298831.84378254419</v>
      </c>
      <c r="H9804">
        <v>168163.78913807697</v>
      </c>
      <c r="I9804">
        <v>2.7746986027879044E-2</v>
      </c>
      <c r="J9804">
        <v>6.3749897409959178E-2</v>
      </c>
      <c r="K9804">
        <v>2.7196166512047187E-2</v>
      </c>
      <c r="L9804">
        <v>3271.1369082561223</v>
      </c>
      <c r="M9804">
        <v>5756.4072168587154</v>
      </c>
      <c r="N9804">
        <v>3193.4725295581948</v>
      </c>
      <c r="O9804">
        <v>2.0343877775901045E-2</v>
      </c>
      <c r="P9804">
        <v>3.6862752441784843E-2</v>
      </c>
      <c r="Q9804">
        <v>2.0450288322545803E-2</v>
      </c>
      <c r="R9804">
        <v>-199506.34702841006</v>
      </c>
      <c r="S9804">
        <v>1300151.1451115794</v>
      </c>
      <c r="T9804">
        <v>-195646.6903612325</v>
      </c>
      <c r="U9804">
        <v>-3.3319267807830573E-2</v>
      </c>
      <c r="V9804">
        <v>0.21713637104719005</v>
      </c>
      <c r="W9804">
        <v>-3.2674672104207894E-2</v>
      </c>
      <c r="X9804">
        <f t="shared" si="460"/>
        <v>3.3319267807830573E-2</v>
      </c>
      <c r="Y9804">
        <f t="shared" si="461"/>
        <v>0.21713637104719005</v>
      </c>
      <c r="Z9804">
        <f t="shared" si="462"/>
        <v>3.2674672104207894E-2</v>
      </c>
      <c r="AA9804">
        <v>0.99089914563803871</v>
      </c>
      <c r="AB9804">
        <v>0.97224991979398989</v>
      </c>
      <c r="AC9804">
        <v>0.99143583900416443</v>
      </c>
      <c r="AD9804">
        <v>13922.297528782106</v>
      </c>
      <c r="AE9804">
        <v>29463.015462704592</v>
      </c>
      <c r="AF9804">
        <v>27749.359501624109</v>
      </c>
      <c r="AG9804">
        <v>13959.052836460105</v>
      </c>
      <c r="AH9804">
        <v>29510.597350410349</v>
      </c>
      <c r="AI9804">
        <v>27818.088894976867</v>
      </c>
      <c r="AJ9804">
        <v>1</v>
      </c>
      <c r="AK9804">
        <v>0</v>
      </c>
      <c r="AL9804">
        <v>1</v>
      </c>
    </row>
    <row r="9805" spans="1:38" x14ac:dyDescent="0.25">
      <c r="A9805">
        <v>117037849.79502681</v>
      </c>
      <c r="B9805">
        <v>5987717.0224467777</v>
      </c>
      <c r="C9805">
        <v>5906822.9199546892</v>
      </c>
      <c r="D9805">
        <v>4392666.1808499238</v>
      </c>
      <c r="E9805">
        <v>5907037.963707394</v>
      </c>
      <c r="F9805">
        <v>164882.7487135033</v>
      </c>
      <c r="G9805">
        <v>301704.63556992036</v>
      </c>
      <c r="H9805">
        <v>166236.46402839574</v>
      </c>
      <c r="I9805">
        <v>2.7913948149095369E-2</v>
      </c>
      <c r="J9805">
        <v>6.8683715800034781E-2</v>
      </c>
      <c r="K9805">
        <v>2.8142101853711785E-2</v>
      </c>
      <c r="L9805">
        <v>3141.6827646160827</v>
      </c>
      <c r="M9805">
        <v>5811.7458955218181</v>
      </c>
      <c r="N9805">
        <v>3156.8721423711609</v>
      </c>
      <c r="O9805">
        <v>1.9549460424216378E-2</v>
      </c>
      <c r="P9805">
        <v>3.7199222971384456E-2</v>
      </c>
      <c r="Q9805">
        <v>2.0206181210830967E-2</v>
      </c>
      <c r="R9805">
        <v>80894.102492088452</v>
      </c>
      <c r="S9805">
        <v>1595050.8415968539</v>
      </c>
      <c r="T9805">
        <v>80679.058739383705</v>
      </c>
      <c r="U9805">
        <v>1.3510007602034685E-2</v>
      </c>
      <c r="V9805">
        <v>0.26638714481952319</v>
      </c>
      <c r="W9805">
        <v>1.3474093454472503E-2</v>
      </c>
      <c r="X9805">
        <f t="shared" si="460"/>
        <v>1.3510007602034685E-2</v>
      </c>
      <c r="Y9805">
        <f t="shared" si="461"/>
        <v>0.26638714481952319</v>
      </c>
      <c r="Z9805">
        <f t="shared" si="462"/>
        <v>1.3474093454472503E-2</v>
      </c>
      <c r="AA9805">
        <v>0.99164518787102873</v>
      </c>
      <c r="AB9805">
        <v>0.97172826414696012</v>
      </c>
      <c r="AC9805">
        <v>0.99163529838121112</v>
      </c>
      <c r="AD9805">
        <v>13863.26338081056</v>
      </c>
      <c r="AE9805">
        <v>29490.971671606309</v>
      </c>
      <c r="AF9805">
        <v>27715.677073000385</v>
      </c>
      <c r="AG9805">
        <v>13900.018688488559</v>
      </c>
      <c r="AH9805">
        <v>29538.553559312066</v>
      </c>
      <c r="AI9805">
        <v>27784.406466353143</v>
      </c>
      <c r="AJ9805">
        <v>1</v>
      </c>
      <c r="AK9805">
        <v>0</v>
      </c>
      <c r="AL9805">
        <v>1</v>
      </c>
    </row>
    <row r="9806" spans="1:38" x14ac:dyDescent="0.25">
      <c r="A9806">
        <v>116772552.19434845</v>
      </c>
      <c r="B9806">
        <v>5987717.0224467777</v>
      </c>
      <c r="C9806">
        <v>6187116.4324343652</v>
      </c>
      <c r="D9806">
        <v>4672982.1646110155</v>
      </c>
      <c r="E9806">
        <v>6191772.768484802</v>
      </c>
      <c r="F9806">
        <v>177002.56674626347</v>
      </c>
      <c r="G9806">
        <v>305118.89852323371</v>
      </c>
      <c r="H9806">
        <v>172125.87602136473</v>
      </c>
      <c r="I9806">
        <v>2.860824887961912E-2</v>
      </c>
      <c r="J9806">
        <v>6.5294257023690599E-2</v>
      </c>
      <c r="K9806">
        <v>2.7799126753723865E-2</v>
      </c>
      <c r="L9806">
        <v>3372.6142824425292</v>
      </c>
      <c r="M9806">
        <v>5877.5149503050443</v>
      </c>
      <c r="N9806">
        <v>3268.7135531242689</v>
      </c>
      <c r="O9806">
        <v>2.0993003417367331E-2</v>
      </c>
      <c r="P9806">
        <v>3.7670019756731087E-2</v>
      </c>
      <c r="Q9806">
        <v>2.0949756005111526E-2</v>
      </c>
      <c r="R9806">
        <v>-199399.40998758748</v>
      </c>
      <c r="S9806">
        <v>1314734.8578357622</v>
      </c>
      <c r="T9806">
        <v>-204055.74603802431</v>
      </c>
      <c r="U9806">
        <v>-3.3301408406589385E-2</v>
      </c>
      <c r="V9806">
        <v>0.21957197591453953</v>
      </c>
      <c r="W9806">
        <v>-3.4079056387110368E-2</v>
      </c>
      <c r="X9806">
        <f t="shared" si="460"/>
        <v>3.3301408406589385E-2</v>
      </c>
      <c r="Y9806">
        <f t="shared" si="461"/>
        <v>0.21957197591453953</v>
      </c>
      <c r="Z9806">
        <f t="shared" si="462"/>
        <v>3.4079056387110368E-2</v>
      </c>
      <c r="AA9806">
        <v>0.99046672332881169</v>
      </c>
      <c r="AB9806">
        <v>0.97154286566342885</v>
      </c>
      <c r="AC9806">
        <v>0.99117418874845709</v>
      </c>
      <c r="AD9806">
        <v>13966.962494640526</v>
      </c>
      <c r="AE9806">
        <v>29523.852998931339</v>
      </c>
      <c r="AF9806">
        <v>27817.405888332676</v>
      </c>
      <c r="AG9806">
        <v>14003.717802318524</v>
      </c>
      <c r="AH9806">
        <v>29571.434886637096</v>
      </c>
      <c r="AI9806">
        <v>27886.135281685434</v>
      </c>
      <c r="AJ9806">
        <v>1</v>
      </c>
      <c r="AK9806">
        <v>0</v>
      </c>
      <c r="AL9806">
        <v>1</v>
      </c>
    </row>
    <row r="9807" spans="1:38" x14ac:dyDescent="0.25">
      <c r="A9807">
        <v>116794738.0627183</v>
      </c>
      <c r="B9807">
        <v>5987717.0224467777</v>
      </c>
      <c r="C9807">
        <v>6340113.5268884003</v>
      </c>
      <c r="D9807">
        <v>4829428.6652192771</v>
      </c>
      <c r="E9807">
        <v>6342242.2777320929</v>
      </c>
      <c r="F9807">
        <v>166812.16407287851</v>
      </c>
      <c r="G9807">
        <v>303820.29910140793</v>
      </c>
      <c r="H9807">
        <v>170622.33274551193</v>
      </c>
      <c r="I9807">
        <v>2.6310595759118299E-2</v>
      </c>
      <c r="J9807">
        <v>6.2910195007013975E-2</v>
      </c>
      <c r="K9807">
        <v>2.6902525206987892E-2</v>
      </c>
      <c r="L9807">
        <v>3178.4459252719448</v>
      </c>
      <c r="M9807">
        <v>5852.4999887501226</v>
      </c>
      <c r="N9807">
        <v>3240.1608892419849</v>
      </c>
      <c r="O9807">
        <v>1.9766316167445116E-2</v>
      </c>
      <c r="P9807">
        <v>3.7488383374785578E-2</v>
      </c>
      <c r="Q9807">
        <v>2.0754958367429376E-2</v>
      </c>
      <c r="R9807">
        <v>-352396.50444162264</v>
      </c>
      <c r="S9807">
        <v>1158288.3572275005</v>
      </c>
      <c r="T9807">
        <v>-354525.25528531522</v>
      </c>
      <c r="U9807">
        <v>-5.885323289670457E-2</v>
      </c>
      <c r="V9807">
        <v>0.19344407106837289</v>
      </c>
      <c r="W9807">
        <v>-5.9208752510559452E-2</v>
      </c>
      <c r="X9807">
        <f t="shared" si="460"/>
        <v>5.885323289670457E-2</v>
      </c>
      <c r="Y9807">
        <f t="shared" si="461"/>
        <v>0.19344407106837289</v>
      </c>
      <c r="Z9807">
        <f t="shared" si="462"/>
        <v>5.9208752510559452E-2</v>
      </c>
      <c r="AA9807">
        <v>0.99151079776162032</v>
      </c>
      <c r="AB9807">
        <v>0.97154716554472953</v>
      </c>
      <c r="AC9807">
        <v>0.99125473299081879</v>
      </c>
      <c r="AD9807">
        <v>13880.272005072533</v>
      </c>
      <c r="AE9807">
        <v>29511.39029895201</v>
      </c>
      <c r="AF9807">
        <v>27791.769683556202</v>
      </c>
      <c r="AG9807">
        <v>13917.027312750532</v>
      </c>
      <c r="AH9807">
        <v>29558.972186657767</v>
      </c>
      <c r="AI9807">
        <v>27860.49907690896</v>
      </c>
      <c r="AJ9807">
        <v>0</v>
      </c>
      <c r="AK9807">
        <v>0</v>
      </c>
      <c r="AL9807">
        <v>0</v>
      </c>
    </row>
    <row r="9808" spans="1:38" x14ac:dyDescent="0.25">
      <c r="A9808">
        <v>116835525.52059609</v>
      </c>
      <c r="B9808">
        <v>5987717.0224467777</v>
      </c>
      <c r="C9808">
        <v>6412487.0272379695</v>
      </c>
      <c r="D9808">
        <v>4913639.5563867707</v>
      </c>
      <c r="E9808">
        <v>6413419.3423540685</v>
      </c>
      <c r="F9808">
        <v>168217.13106381815</v>
      </c>
      <c r="G9808">
        <v>300412.87296004256</v>
      </c>
      <c r="H9808">
        <v>167783.03996216826</v>
      </c>
      <c r="I9808">
        <v>2.6232744074068528E-2</v>
      </c>
      <c r="J9808">
        <v>6.1138565316530911E-2</v>
      </c>
      <c r="K9808">
        <v>2.6161245820015708E-2</v>
      </c>
      <c r="L9808">
        <v>3205.2162248619834</v>
      </c>
      <c r="M9808">
        <v>5786.8626316907394</v>
      </c>
      <c r="N9808">
        <v>3186.2420072195528</v>
      </c>
      <c r="O9808">
        <v>1.9916624011397117E-2</v>
      </c>
      <c r="P9808">
        <v>3.7045813027205166E-2</v>
      </c>
      <c r="Q9808">
        <v>2.0397395475136026E-2</v>
      </c>
      <c r="R9808">
        <v>-424770.00479119178</v>
      </c>
      <c r="S9808">
        <v>1074077.466060007</v>
      </c>
      <c r="T9808">
        <v>-425702.31990729086</v>
      </c>
      <c r="U9808">
        <v>-7.0940227001177955E-2</v>
      </c>
      <c r="V9808">
        <v>0.17938013136450856</v>
      </c>
      <c r="W9808">
        <v>-7.1095931606556598E-2</v>
      </c>
      <c r="X9808">
        <f t="shared" si="460"/>
        <v>7.0940227001177955E-2</v>
      </c>
      <c r="Y9808">
        <f t="shared" si="461"/>
        <v>0.17938013136450856</v>
      </c>
      <c r="Z9808">
        <f t="shared" si="462"/>
        <v>7.1095931606556598E-2</v>
      </c>
      <c r="AA9808">
        <v>0.99132537394740272</v>
      </c>
      <c r="AB9808">
        <v>0.97218561639706336</v>
      </c>
      <c r="AC9808">
        <v>0.99154452829830508</v>
      </c>
      <c r="AD9808">
        <v>13892.534059833695</v>
      </c>
      <c r="AE9808">
        <v>29478.434131729169</v>
      </c>
      <c r="AF9808">
        <v>27742.736134638668</v>
      </c>
      <c r="AG9808">
        <v>13929.289367511694</v>
      </c>
      <c r="AH9808">
        <v>29526.016019434926</v>
      </c>
      <c r="AI9808">
        <v>27811.465527991426</v>
      </c>
      <c r="AJ9808">
        <v>0</v>
      </c>
      <c r="AK9808">
        <v>0</v>
      </c>
      <c r="AL9808">
        <v>0</v>
      </c>
    </row>
    <row r="9809" spans="1:38" x14ac:dyDescent="0.25">
      <c r="A9809">
        <v>116775063.31192386</v>
      </c>
      <c r="B9809">
        <v>5987717.0224467926</v>
      </c>
      <c r="C9809">
        <v>6223005.1266454011</v>
      </c>
      <c r="D9809">
        <v>4742272.1254055453</v>
      </c>
      <c r="E9809">
        <v>6217240.8562178742</v>
      </c>
      <c r="F9809">
        <v>164668.13873429695</v>
      </c>
      <c r="G9809">
        <v>297916.00941285392</v>
      </c>
      <c r="H9809">
        <v>169465.36041111097</v>
      </c>
      <c r="I9809">
        <v>2.6461192845435376E-2</v>
      </c>
      <c r="J9809">
        <v>6.2821365272744026E-2</v>
      </c>
      <c r="K9809">
        <v>2.7257325931265532E-2</v>
      </c>
      <c r="L9809">
        <v>3137.5935771295331</v>
      </c>
      <c r="M9809">
        <v>5738.7654705561745</v>
      </c>
      <c r="N9809">
        <v>3218.189694454411</v>
      </c>
      <c r="O9809">
        <v>1.9506439170597176E-2</v>
      </c>
      <c r="P9809">
        <v>3.6757370044372364E-2</v>
      </c>
      <c r="Q9809">
        <v>2.0612828678740567E-2</v>
      </c>
      <c r="R9809">
        <v>-235288.10419860855</v>
      </c>
      <c r="S9809">
        <v>1245444.8970412472</v>
      </c>
      <c r="T9809">
        <v>-229523.83377108164</v>
      </c>
      <c r="U9809">
        <v>-3.9295127561399273E-2</v>
      </c>
      <c r="V9809">
        <v>0.20799995931209095</v>
      </c>
      <c r="W9809">
        <v>-3.833244505554307E-2</v>
      </c>
      <c r="X9809">
        <f t="shared" si="460"/>
        <v>3.9295127561399273E-2</v>
      </c>
      <c r="Y9809">
        <f t="shared" si="461"/>
        <v>0.20799995931209095</v>
      </c>
      <c r="Z9809">
        <f t="shared" si="462"/>
        <v>3.833244505554307E-2</v>
      </c>
      <c r="AA9809">
        <v>0.99166981433899593</v>
      </c>
      <c r="AB9809">
        <v>0.97268925801287998</v>
      </c>
      <c r="AC9809">
        <v>0.99138774154401099</v>
      </c>
      <c r="AD9809">
        <v>13861.359214589776</v>
      </c>
      <c r="AE9809">
        <v>29454.04661559466</v>
      </c>
      <c r="AF9809">
        <v>27771.888421921074</v>
      </c>
      <c r="AG9809">
        <v>13898.114522267775</v>
      </c>
      <c r="AH9809">
        <v>29501.628503300417</v>
      </c>
      <c r="AI9809">
        <v>27840.617815273832</v>
      </c>
      <c r="AJ9809">
        <v>0</v>
      </c>
      <c r="AK9809">
        <v>0</v>
      </c>
      <c r="AL9809">
        <v>0</v>
      </c>
    </row>
    <row r="9810" spans="1:38" x14ac:dyDescent="0.25">
      <c r="A9810">
        <v>116727883.58301134</v>
      </c>
      <c r="B9810">
        <v>5987717.0224467777</v>
      </c>
      <c r="C9810">
        <v>6152903.3440467473</v>
      </c>
      <c r="D9810">
        <v>4649933.2772482568</v>
      </c>
      <c r="E9810">
        <v>6154749.6358713107</v>
      </c>
      <c r="F9810">
        <v>164008.82313900543</v>
      </c>
      <c r="G9810">
        <v>303351.54777768016</v>
      </c>
      <c r="H9810">
        <v>171827.36341149523</v>
      </c>
      <c r="I9810">
        <v>2.6655517561102671E-2</v>
      </c>
      <c r="J9810">
        <v>6.5237828091416802E-2</v>
      </c>
      <c r="K9810">
        <v>2.7917847772400917E-2</v>
      </c>
      <c r="L9810">
        <v>3125.0309503033081</v>
      </c>
      <c r="M9810">
        <v>5843.4704172403926</v>
      </c>
      <c r="N9810">
        <v>3263.0447237988155</v>
      </c>
      <c r="O9810">
        <v>1.9436291615792613E-2</v>
      </c>
      <c r="P9810">
        <v>3.7443659740254681E-2</v>
      </c>
      <c r="Q9810">
        <v>2.0908865388396442E-2</v>
      </c>
      <c r="R9810">
        <v>-165186.32159996964</v>
      </c>
      <c r="S9810">
        <v>1337783.7451985208</v>
      </c>
      <c r="T9810">
        <v>-167032.61342453305</v>
      </c>
      <c r="U9810">
        <v>-2.7587529768143434E-2</v>
      </c>
      <c r="V9810">
        <v>0.22342133741181017</v>
      </c>
      <c r="W9810">
        <v>-2.7895876307841624E-2</v>
      </c>
      <c r="X9810">
        <f t="shared" si="460"/>
        <v>2.7587529768143434E-2</v>
      </c>
      <c r="Y9810">
        <f t="shared" si="461"/>
        <v>0.22342133741181017</v>
      </c>
      <c r="Z9810">
        <f t="shared" si="462"/>
        <v>2.7895876307841624E-2</v>
      </c>
      <c r="AA9810">
        <v>0.99173596104342021</v>
      </c>
      <c r="AB9810">
        <v>0.9715043178994498</v>
      </c>
      <c r="AC9810">
        <v>0.9910899397833568</v>
      </c>
      <c r="AD9810">
        <v>13855.4937551567</v>
      </c>
      <c r="AE9810">
        <v>29506.878588973705</v>
      </c>
      <c r="AF9810">
        <v>27812.333954330948</v>
      </c>
      <c r="AG9810">
        <v>13892.249062834699</v>
      </c>
      <c r="AH9810">
        <v>29554.460476679462</v>
      </c>
      <c r="AI9810">
        <v>27881.063347683707</v>
      </c>
      <c r="AJ9810">
        <v>1</v>
      </c>
      <c r="AK9810">
        <v>0</v>
      </c>
      <c r="AL9810">
        <v>1</v>
      </c>
    </row>
    <row r="9811" spans="1:38" x14ac:dyDescent="0.25">
      <c r="A9811">
        <v>116794093.16794254</v>
      </c>
      <c r="B9811">
        <v>5987717.0224467777</v>
      </c>
      <c r="C9811">
        <v>6280319.6963721057</v>
      </c>
      <c r="D9811">
        <v>4764203.3931173179</v>
      </c>
      <c r="E9811">
        <v>6282514.8809178229</v>
      </c>
      <c r="F9811">
        <v>170881.65645386933</v>
      </c>
      <c r="G9811">
        <v>305927.73487110133</v>
      </c>
      <c r="H9811">
        <v>172693.34084261855</v>
      </c>
      <c r="I9811">
        <v>2.7209069715444734E-2</v>
      </c>
      <c r="J9811">
        <v>6.4213827502214688E-2</v>
      </c>
      <c r="K9811">
        <v>2.7487931841936122E-2</v>
      </c>
      <c r="L9811">
        <v>3255.9862026742239</v>
      </c>
      <c r="M9811">
        <v>5893.0955903438971</v>
      </c>
      <c r="N9811">
        <v>3279.4898523945035</v>
      </c>
      <c r="O9811">
        <v>2.0232804561807514E-2</v>
      </c>
      <c r="P9811">
        <v>3.7733413867678513E-2</v>
      </c>
      <c r="Q9811">
        <v>2.0998530564821937E-2</v>
      </c>
      <c r="R9811">
        <v>-292602.67392532807</v>
      </c>
      <c r="S9811">
        <v>1223513.6293294597</v>
      </c>
      <c r="T9811">
        <v>-294797.85847104527</v>
      </c>
      <c r="U9811">
        <v>-4.8867151341390712E-2</v>
      </c>
      <c r="V9811">
        <v>0.204337249863804</v>
      </c>
      <c r="W9811">
        <v>-4.9233765952182755E-2</v>
      </c>
      <c r="X9811">
        <f t="shared" si="460"/>
        <v>4.8867151341390712E-2</v>
      </c>
      <c r="Y9811">
        <f t="shared" si="461"/>
        <v>0.204337249863804</v>
      </c>
      <c r="Z9811">
        <f t="shared" si="462"/>
        <v>4.9233765952182755E-2</v>
      </c>
      <c r="AA9811">
        <v>0.99109788404964372</v>
      </c>
      <c r="AB9811">
        <v>0.97122324103010294</v>
      </c>
      <c r="AC9811">
        <v>0.99106355638656174</v>
      </c>
      <c r="AD9811">
        <v>13915.510351348526</v>
      </c>
      <c r="AE9811">
        <v>29531.588648093504</v>
      </c>
      <c r="AF9811">
        <v>27827.023297244454</v>
      </c>
      <c r="AG9811">
        <v>13952.265659026525</v>
      </c>
      <c r="AH9811">
        <v>29579.170535799261</v>
      </c>
      <c r="AI9811">
        <v>27895.752690597212</v>
      </c>
      <c r="AJ9811">
        <v>0</v>
      </c>
      <c r="AK9811">
        <v>0</v>
      </c>
      <c r="AL9811">
        <v>0</v>
      </c>
    </row>
    <row r="9812" spans="1:38" x14ac:dyDescent="0.25">
      <c r="A9812">
        <v>116809488.29107185</v>
      </c>
      <c r="B9812">
        <v>5987717.0224467926</v>
      </c>
      <c r="C9812">
        <v>6139179.5192178162</v>
      </c>
      <c r="D9812">
        <v>4596793.0546064433</v>
      </c>
      <c r="E9812">
        <v>6145833.6545052081</v>
      </c>
      <c r="F9812">
        <v>165716.957092684</v>
      </c>
      <c r="G9812">
        <v>307690.16445013275</v>
      </c>
      <c r="H9812">
        <v>168497.39860557899</v>
      </c>
      <c r="I9812">
        <v>2.6993339512866657E-2</v>
      </c>
      <c r="J9812">
        <v>6.6935831305652671E-2</v>
      </c>
      <c r="K9812">
        <v>2.7416524442060327E-2</v>
      </c>
      <c r="L9812">
        <v>3157.5778058342771</v>
      </c>
      <c r="M9812">
        <v>5927.0453268228666</v>
      </c>
      <c r="N9812">
        <v>3199.807857012006</v>
      </c>
      <c r="O9812">
        <v>1.9640122983314728E-2</v>
      </c>
      <c r="P9812">
        <v>3.796700006261463E-2</v>
      </c>
      <c r="Q9812">
        <v>2.0497077111548183E-2</v>
      </c>
      <c r="R9812">
        <v>-151462.49677102361</v>
      </c>
      <c r="S9812">
        <v>1390923.9678403493</v>
      </c>
      <c r="T9812">
        <v>-158116.63205841556</v>
      </c>
      <c r="U9812">
        <v>-2.529553354028255E-2</v>
      </c>
      <c r="V9812">
        <v>0.23229620949454433</v>
      </c>
      <c r="W9812">
        <v>-2.6406831095335152E-2</v>
      </c>
      <c r="X9812">
        <f t="shared" si="460"/>
        <v>2.529553354028255E-2</v>
      </c>
      <c r="Y9812">
        <f t="shared" si="461"/>
        <v>0.23229620949454433</v>
      </c>
      <c r="Z9812">
        <f t="shared" si="462"/>
        <v>2.6406831095335152E-2</v>
      </c>
      <c r="AA9812">
        <v>0.99155919246436863</v>
      </c>
      <c r="AB9812">
        <v>0.97053956398022534</v>
      </c>
      <c r="AC9812">
        <v>0.99138990976509511</v>
      </c>
      <c r="AD9812">
        <v>13870.641579988798</v>
      </c>
      <c r="AE9812">
        <v>29548.373795322219</v>
      </c>
      <c r="AF9812">
        <v>27755.150529628503</v>
      </c>
      <c r="AG9812">
        <v>13907.396887666797</v>
      </c>
      <c r="AH9812">
        <v>29595.955683027976</v>
      </c>
      <c r="AI9812">
        <v>27823.879922981261</v>
      </c>
      <c r="AJ9812">
        <v>1</v>
      </c>
      <c r="AK9812">
        <v>0</v>
      </c>
      <c r="AL9812">
        <v>1</v>
      </c>
    </row>
    <row r="9813" spans="1:38" x14ac:dyDescent="0.25">
      <c r="A9813">
        <v>116861252.5957671</v>
      </c>
      <c r="B9813">
        <v>5987717.0224467777</v>
      </c>
      <c r="C9813">
        <v>6174101.7067954065</v>
      </c>
      <c r="D9813">
        <v>4656955.0849027121</v>
      </c>
      <c r="E9813">
        <v>6169577.9086457221</v>
      </c>
      <c r="F9813">
        <v>167614.79633821585</v>
      </c>
      <c r="G9813">
        <v>302594.60625432816</v>
      </c>
      <c r="H9813">
        <v>167224.95857133609</v>
      </c>
      <c r="I9813">
        <v>2.7148045869366526E-2</v>
      </c>
      <c r="J9813">
        <v>6.4976921773478871E-2</v>
      </c>
      <c r="K9813">
        <v>2.7104764871677171E-2</v>
      </c>
      <c r="L9813">
        <v>3193.7393139011979</v>
      </c>
      <c r="M9813">
        <v>5828.889428840328</v>
      </c>
      <c r="N9813">
        <v>3175.643901646331</v>
      </c>
      <c r="O9813">
        <v>1.9856348730457041E-2</v>
      </c>
      <c r="P9813">
        <v>3.7321345549887967E-2</v>
      </c>
      <c r="Q9813">
        <v>2.0333084860097758E-2</v>
      </c>
      <c r="R9813">
        <v>-186384.68434862886</v>
      </c>
      <c r="S9813">
        <v>1330761.9375440655</v>
      </c>
      <c r="T9813">
        <v>-181860.88619894441</v>
      </c>
      <c r="U9813">
        <v>-3.1127837813628999E-2</v>
      </c>
      <c r="V9813">
        <v>0.22224863542403553</v>
      </c>
      <c r="W9813">
        <v>-3.0372324797111085E-2</v>
      </c>
      <c r="X9813">
        <f t="shared" si="460"/>
        <v>3.1127837813628999E-2</v>
      </c>
      <c r="Y9813">
        <f t="shared" si="461"/>
        <v>0.22224863542403553</v>
      </c>
      <c r="Z9813">
        <f t="shared" si="462"/>
        <v>3.0372324797111085E-2</v>
      </c>
      <c r="AA9813">
        <v>0.9914617742173093</v>
      </c>
      <c r="AB9813">
        <v>0.97191276239528634</v>
      </c>
      <c r="AC9813">
        <v>0.99164015515193416</v>
      </c>
      <c r="AD9813">
        <v>13887.289684649273</v>
      </c>
      <c r="AE9813">
        <v>29499.578322218993</v>
      </c>
      <c r="AF9813">
        <v>27733.000753157405</v>
      </c>
      <c r="AG9813">
        <v>13924.044992327272</v>
      </c>
      <c r="AH9813">
        <v>29547.16020992475</v>
      </c>
      <c r="AI9813">
        <v>27801.730146510163</v>
      </c>
      <c r="AJ9813">
        <v>1</v>
      </c>
      <c r="AK9813">
        <v>0</v>
      </c>
      <c r="AL9813">
        <v>1</v>
      </c>
    </row>
    <row r="9814" spans="1:38" x14ac:dyDescent="0.25">
      <c r="A9814">
        <v>116878594.7737419</v>
      </c>
      <c r="B9814">
        <v>5987717.0224467777</v>
      </c>
      <c r="C9814">
        <v>6086484.2423017332</v>
      </c>
      <c r="D9814">
        <v>4579133.6591492211</v>
      </c>
      <c r="E9814">
        <v>6082338.2158358665</v>
      </c>
      <c r="F9814">
        <v>169034.6385275338</v>
      </c>
      <c r="G9814">
        <v>302227.78627320955</v>
      </c>
      <c r="H9814">
        <v>171416.77815320753</v>
      </c>
      <c r="I9814">
        <v>2.7772131134871675E-2</v>
      </c>
      <c r="J9814">
        <v>6.6001084215864952E-2</v>
      </c>
      <c r="K9814">
        <v>2.818271067316018E-2</v>
      </c>
      <c r="L9814">
        <v>3220.7930461409833</v>
      </c>
      <c r="M9814">
        <v>5821.8233639930495</v>
      </c>
      <c r="N9814">
        <v>3255.2476067732259</v>
      </c>
      <c r="O9814">
        <v>2.0037942343226735E-2</v>
      </c>
      <c r="P9814">
        <v>3.7286110487489636E-2</v>
      </c>
      <c r="Q9814">
        <v>2.08483690317657E-2</v>
      </c>
      <c r="R9814">
        <v>-98767.219854955561</v>
      </c>
      <c r="S9814">
        <v>1408583.3632975565</v>
      </c>
      <c r="T9814">
        <v>-94621.193389088847</v>
      </c>
      <c r="U9814">
        <v>-1.6494971202663154E-2</v>
      </c>
      <c r="V9814">
        <v>0.23524547970738321</v>
      </c>
      <c r="W9814">
        <v>-1.580254929121943E-2</v>
      </c>
      <c r="X9814">
        <f t="shared" si="460"/>
        <v>1.6494971202663154E-2</v>
      </c>
      <c r="Y9814">
        <f t="shared" si="461"/>
        <v>0.23524547970738321</v>
      </c>
      <c r="Z9814">
        <f t="shared" si="462"/>
        <v>1.580254929121943E-2</v>
      </c>
      <c r="AA9814">
        <v>0.99132356549551814</v>
      </c>
      <c r="AB9814">
        <v>0.97199322569465918</v>
      </c>
      <c r="AC9814">
        <v>0.99121968033242092</v>
      </c>
      <c r="AD9814">
        <v>13899.621929257553</v>
      </c>
      <c r="AE9814">
        <v>29496.033982163164</v>
      </c>
      <c r="AF9814">
        <v>27805.34341580953</v>
      </c>
      <c r="AG9814">
        <v>13936.377236935552</v>
      </c>
      <c r="AH9814">
        <v>29543.615869868921</v>
      </c>
      <c r="AI9814">
        <v>27874.072809162288</v>
      </c>
      <c r="AJ9814">
        <v>1</v>
      </c>
      <c r="AK9814">
        <v>0</v>
      </c>
      <c r="AL9814">
        <v>1</v>
      </c>
    </row>
    <row r="9815" spans="1:38" x14ac:dyDescent="0.25">
      <c r="A9815">
        <v>116857806.15302971</v>
      </c>
      <c r="B9815">
        <v>5987717.0224467777</v>
      </c>
      <c r="C9815">
        <v>5874897.2256454034</v>
      </c>
      <c r="D9815">
        <v>4337482.2834497644</v>
      </c>
      <c r="E9815">
        <v>5870184.7444059178</v>
      </c>
      <c r="F9815">
        <v>168845.25469656431</v>
      </c>
      <c r="G9815">
        <v>304411.516480511</v>
      </c>
      <c r="H9815">
        <v>168402.15226238579</v>
      </c>
      <c r="I9815">
        <v>2.8740120586197206E-2</v>
      </c>
      <c r="J9815">
        <v>7.0181616105276845E-2</v>
      </c>
      <c r="K9815">
        <v>2.8687709091756813E-2</v>
      </c>
      <c r="L9815">
        <v>3217.1845187341064</v>
      </c>
      <c r="M9815">
        <v>5863.8886277409447</v>
      </c>
      <c r="N9815">
        <v>3197.9991050679814</v>
      </c>
      <c r="O9815">
        <v>2.0032461960296202E-2</v>
      </c>
      <c r="P9815">
        <v>3.7575338456432662E-2</v>
      </c>
      <c r="Q9815">
        <v>2.0492527465105E-2</v>
      </c>
      <c r="R9815">
        <v>112819.79680137429</v>
      </c>
      <c r="S9815">
        <v>1650234.7389970133</v>
      </c>
      <c r="T9815">
        <v>117532.27804085985</v>
      </c>
      <c r="U9815">
        <v>1.8841871848391464E-2</v>
      </c>
      <c r="V9815">
        <v>0.27560332808157212</v>
      </c>
      <c r="W9815">
        <v>1.9628896556108843E-2</v>
      </c>
      <c r="X9815">
        <f t="shared" si="460"/>
        <v>1.8841871848391464E-2</v>
      </c>
      <c r="Y9815">
        <f t="shared" si="461"/>
        <v>0.27560332808157212</v>
      </c>
      <c r="Z9815">
        <f t="shared" si="462"/>
        <v>1.9628896556108843E-2</v>
      </c>
      <c r="AA9815">
        <v>0.99129283331518026</v>
      </c>
      <c r="AB9815">
        <v>0.97145125409202249</v>
      </c>
      <c r="AC9815">
        <v>0.99148529681477149</v>
      </c>
      <c r="AD9815">
        <v>13897.983008472827</v>
      </c>
      <c r="AE9815">
        <v>29517.070822994199</v>
      </c>
      <c r="AF9815">
        <v>27753.498346825058</v>
      </c>
      <c r="AG9815">
        <v>13934.738316150826</v>
      </c>
      <c r="AH9815">
        <v>29564.652710699957</v>
      </c>
      <c r="AI9815">
        <v>27822.227740177816</v>
      </c>
      <c r="AJ9815">
        <v>1</v>
      </c>
      <c r="AK9815">
        <v>0</v>
      </c>
      <c r="AL9815">
        <v>1</v>
      </c>
    </row>
    <row r="9816" spans="1:38" x14ac:dyDescent="0.25">
      <c r="A9816">
        <v>116935535.82959048</v>
      </c>
      <c r="B9816">
        <v>5987717.0224467777</v>
      </c>
      <c r="C9816">
        <v>5982645.8776490828</v>
      </c>
      <c r="D9816">
        <v>4467253.7534369295</v>
      </c>
      <c r="E9816">
        <v>5984996.825672484</v>
      </c>
      <c r="F9816">
        <v>169471.91551384213</v>
      </c>
      <c r="G9816">
        <v>305373.79845642776</v>
      </c>
      <c r="H9816">
        <v>171915.24833073156</v>
      </c>
      <c r="I9816">
        <v>2.8327251684239274E-2</v>
      </c>
      <c r="J9816">
        <v>6.8358283480423554E-2</v>
      </c>
      <c r="K9816">
        <v>2.8724367503973551E-2</v>
      </c>
      <c r="L9816">
        <v>3229.1249400593415</v>
      </c>
      <c r="M9816">
        <v>5882.4250957448403</v>
      </c>
      <c r="N9816">
        <v>3264.7136804558686</v>
      </c>
      <c r="O9816">
        <v>2.0124327366876194E-2</v>
      </c>
      <c r="P9816">
        <v>3.7698161569174576E-2</v>
      </c>
      <c r="Q9816">
        <v>2.0922273008108089E-2</v>
      </c>
      <c r="R9816">
        <v>5071.1447976948693</v>
      </c>
      <c r="S9816">
        <v>1520463.2690098481</v>
      </c>
      <c r="T9816">
        <v>2720.1967742936686</v>
      </c>
      <c r="U9816">
        <v>8.4692459224177449E-4</v>
      </c>
      <c r="V9816">
        <v>0.25393038169805443</v>
      </c>
      <c r="W9816">
        <v>4.5429614727886838E-4</v>
      </c>
      <c r="X9816">
        <f t="shared" si="460"/>
        <v>8.4692459224177449E-4</v>
      </c>
      <c r="Y9816">
        <f t="shared" si="461"/>
        <v>0.25393038169805443</v>
      </c>
      <c r="Z9816">
        <f t="shared" si="462"/>
        <v>4.5429614727886838E-4</v>
      </c>
      <c r="AA9816">
        <v>0.99117449316648887</v>
      </c>
      <c r="AB9816">
        <v>0.97112702883867519</v>
      </c>
      <c r="AC9816">
        <v>0.99108202824377156</v>
      </c>
      <c r="AD9816">
        <v>13903.399104629494</v>
      </c>
      <c r="AE9816">
        <v>29526.293053175265</v>
      </c>
      <c r="AF9816">
        <v>27813.82809402062</v>
      </c>
      <c r="AG9816">
        <v>13940.154412307493</v>
      </c>
      <c r="AH9816">
        <v>29573.874940881022</v>
      </c>
      <c r="AI9816">
        <v>27882.557487373379</v>
      </c>
      <c r="AJ9816">
        <v>1</v>
      </c>
      <c r="AK9816">
        <v>0</v>
      </c>
      <c r="AL9816">
        <v>1</v>
      </c>
    </row>
    <row r="9817" spans="1:38" x14ac:dyDescent="0.25">
      <c r="A9817">
        <v>116765957.52626373</v>
      </c>
      <c r="B9817">
        <v>5987717.0224467926</v>
      </c>
      <c r="C9817">
        <v>6273026.201729143</v>
      </c>
      <c r="D9817">
        <v>4830351.1845762599</v>
      </c>
      <c r="E9817">
        <v>6281894.5427124184</v>
      </c>
      <c r="F9817">
        <v>170275.99451340389</v>
      </c>
      <c r="G9817">
        <v>295648.93491425971</v>
      </c>
      <c r="H9817">
        <v>171426.68829090931</v>
      </c>
      <c r="I9817">
        <v>2.7144154836539303E-2</v>
      </c>
      <c r="J9817">
        <v>6.120650934414313E-2</v>
      </c>
      <c r="K9817">
        <v>2.7289010843039415E-2</v>
      </c>
      <c r="L9817">
        <v>3244.4458948227916</v>
      </c>
      <c r="M9817">
        <v>5695.0947431006334</v>
      </c>
      <c r="N9817">
        <v>3255.4358027735384</v>
      </c>
      <c r="O9817">
        <v>2.0185636394651485E-2</v>
      </c>
      <c r="P9817">
        <v>3.649299304725822E-2</v>
      </c>
      <c r="Q9817">
        <v>2.0860161503078085E-2</v>
      </c>
      <c r="R9817">
        <v>-285309.17928235047</v>
      </c>
      <c r="S9817">
        <v>1157365.8378705326</v>
      </c>
      <c r="T9817">
        <v>-294177.52026562579</v>
      </c>
      <c r="U9817">
        <v>-4.7649075300783515E-2</v>
      </c>
      <c r="V9817">
        <v>0.19329000243862429</v>
      </c>
      <c r="W9817">
        <v>-4.9130164161534554E-2</v>
      </c>
      <c r="X9817">
        <f t="shared" si="460"/>
        <v>4.7649075300783515E-2</v>
      </c>
      <c r="Y9817">
        <f t="shared" si="461"/>
        <v>0.19329000243862429</v>
      </c>
      <c r="Z9817">
        <f t="shared" si="462"/>
        <v>4.9130164161534554E-2</v>
      </c>
      <c r="AA9817">
        <v>0.99096268139258525</v>
      </c>
      <c r="AB9817">
        <v>0.97287728250959582</v>
      </c>
      <c r="AC9817">
        <v>0.99111317161651946</v>
      </c>
      <c r="AD9817">
        <v>13910.319327874675</v>
      </c>
      <c r="AE9817">
        <v>29431.725809891272</v>
      </c>
      <c r="AF9817">
        <v>27805.512340845038</v>
      </c>
      <c r="AG9817">
        <v>13947.074635552673</v>
      </c>
      <c r="AH9817">
        <v>29479.307697597029</v>
      </c>
      <c r="AI9817">
        <v>27874.241734197796</v>
      </c>
      <c r="AJ9817">
        <v>0</v>
      </c>
      <c r="AK9817">
        <v>0</v>
      </c>
      <c r="AL9817">
        <v>0</v>
      </c>
    </row>
    <row r="9818" spans="1:38" x14ac:dyDescent="0.25">
      <c r="A9818">
        <v>116915745.57018316</v>
      </c>
      <c r="B9818">
        <v>5987717.0224467777</v>
      </c>
      <c r="C9818">
        <v>5998405.1471229047</v>
      </c>
      <c r="D9818">
        <v>4481243.5658881059</v>
      </c>
      <c r="E9818">
        <v>6006999.0052738832</v>
      </c>
      <c r="F9818">
        <v>164327.99193923394</v>
      </c>
      <c r="G9818">
        <v>301875.53046076366</v>
      </c>
      <c r="H9818">
        <v>168632.93989842085</v>
      </c>
      <c r="I9818">
        <v>2.7395280563543255E-2</v>
      </c>
      <c r="J9818">
        <v>6.7364231830352894E-2</v>
      </c>
      <c r="K9818">
        <v>2.8072743103564439E-2</v>
      </c>
      <c r="L9818">
        <v>3131.1124059225576</v>
      </c>
      <c r="M9818">
        <v>5815.0378491855327</v>
      </c>
      <c r="N9818">
        <v>3202.3818201555159</v>
      </c>
      <c r="O9818">
        <v>1.9474208325975972E-2</v>
      </c>
      <c r="P9818">
        <v>3.7230885546194775E-2</v>
      </c>
      <c r="Q9818">
        <v>2.0503307822514721E-2</v>
      </c>
      <c r="R9818">
        <v>-10688.124676126987</v>
      </c>
      <c r="S9818">
        <v>1506473.4565586718</v>
      </c>
      <c r="T9818">
        <v>-19281.982827105559</v>
      </c>
      <c r="U9818">
        <v>-1.785008315533166E-3</v>
      </c>
      <c r="V9818">
        <v>0.25159396326032074</v>
      </c>
      <c r="W9818">
        <v>-3.2202561936078783E-3</v>
      </c>
      <c r="X9818">
        <f t="shared" si="460"/>
        <v>1.785008315533166E-3</v>
      </c>
      <c r="Y9818">
        <f t="shared" si="461"/>
        <v>0.25159396326032074</v>
      </c>
      <c r="Z9818">
        <f t="shared" si="462"/>
        <v>3.2202561936078783E-3</v>
      </c>
      <c r="AA9818">
        <v>0.99164153086319973</v>
      </c>
      <c r="AB9818">
        <v>0.97179303356060454</v>
      </c>
      <c r="AC9818">
        <v>0.99142182815309687</v>
      </c>
      <c r="AD9818">
        <v>13858.336110393653</v>
      </c>
      <c r="AE9818">
        <v>29492.626314725789</v>
      </c>
      <c r="AF9818">
        <v>27757.500075983677</v>
      </c>
      <c r="AG9818">
        <v>13895.091418071652</v>
      </c>
      <c r="AH9818">
        <v>29540.208202431546</v>
      </c>
      <c r="AI9818">
        <v>27826.229469336435</v>
      </c>
      <c r="AJ9818">
        <v>1</v>
      </c>
      <c r="AK9818">
        <v>0</v>
      </c>
      <c r="AL9818">
        <v>1</v>
      </c>
    </row>
    <row r="9819" spans="1:38" x14ac:dyDescent="0.25">
      <c r="A9819">
        <v>116867023.04356343</v>
      </c>
      <c r="B9819">
        <v>5987717.0224467777</v>
      </c>
      <c r="C9819">
        <v>5949145.8199448483</v>
      </c>
      <c r="D9819">
        <v>4449740.0927066216</v>
      </c>
      <c r="E9819">
        <v>5962692.4610799057</v>
      </c>
      <c r="F9819">
        <v>164863.02760099631</v>
      </c>
      <c r="G9819">
        <v>301443.12450018193</v>
      </c>
      <c r="H9819">
        <v>168697.56705210425</v>
      </c>
      <c r="I9819">
        <v>2.7712050198582069E-2</v>
      </c>
      <c r="J9819">
        <v>6.7743984641769173E-2</v>
      </c>
      <c r="K9819">
        <v>2.8292179775032598E-2</v>
      </c>
      <c r="L9819">
        <v>3141.3069977165997</v>
      </c>
      <c r="M9819">
        <v>5806.7083995505845</v>
      </c>
      <c r="N9819">
        <v>3203.6091060118119</v>
      </c>
      <c r="O9819">
        <v>1.9545995392207981E-2</v>
      </c>
      <c r="P9819">
        <v>3.7193711702896287E-2</v>
      </c>
      <c r="Q9819">
        <v>2.0520078726012601E-2</v>
      </c>
      <c r="R9819">
        <v>38571.202501929365</v>
      </c>
      <c r="S9819">
        <v>1537976.929740156</v>
      </c>
      <c r="T9819">
        <v>25024.561366871931</v>
      </c>
      <c r="U9819">
        <v>6.4417210027350137E-3</v>
      </c>
      <c r="V9819">
        <v>0.25685531296395303</v>
      </c>
      <c r="W9819">
        <v>4.1793159685168408E-3</v>
      </c>
      <c r="X9819">
        <f t="shared" si="460"/>
        <v>6.4417210027350137E-3</v>
      </c>
      <c r="Y9819">
        <f t="shared" si="461"/>
        <v>0.25685531296395303</v>
      </c>
      <c r="Z9819">
        <f t="shared" si="462"/>
        <v>4.1793159685168408E-3</v>
      </c>
      <c r="AA9819">
        <v>0.99156154722805978</v>
      </c>
      <c r="AB9819">
        <v>0.97169813839261865</v>
      </c>
      <c r="AC9819">
        <v>0.99136164125143089</v>
      </c>
      <c r="AD9819">
        <v>13863.088505081496</v>
      </c>
      <c r="AE9819">
        <v>29488.437846748624</v>
      </c>
      <c r="AF9819">
        <v>27758.619693341017</v>
      </c>
      <c r="AG9819">
        <v>13899.843812759495</v>
      </c>
      <c r="AH9819">
        <v>29536.019734454381</v>
      </c>
      <c r="AI9819">
        <v>27827.349086693775</v>
      </c>
      <c r="AJ9819">
        <v>1</v>
      </c>
      <c r="AK9819">
        <v>0</v>
      </c>
      <c r="AL9819">
        <v>1</v>
      </c>
    </row>
    <row r="9820" spans="1:38" x14ac:dyDescent="0.25">
      <c r="A9820">
        <v>116998537.76355574</v>
      </c>
      <c r="B9820">
        <v>5987717.0224467777</v>
      </c>
      <c r="C9820">
        <v>5841130.9221004518</v>
      </c>
      <c r="D9820">
        <v>4331961.1990732225</v>
      </c>
      <c r="E9820">
        <v>5838453.5994408084</v>
      </c>
      <c r="F9820">
        <v>173396.41052910386</v>
      </c>
      <c r="G9820">
        <v>305177.96064553922</v>
      </c>
      <c r="H9820">
        <v>173699.44133532592</v>
      </c>
      <c r="I9820">
        <v>2.9685417574367785E-2</v>
      </c>
      <c r="J9820">
        <v>7.0447990326143461E-2</v>
      </c>
      <c r="K9820">
        <v>2.9750932910036724E-2</v>
      </c>
      <c r="L9820">
        <v>3303.9024316130085</v>
      </c>
      <c r="M9820">
        <v>5878.6526658268531</v>
      </c>
      <c r="N9820">
        <v>3298.5959530711102</v>
      </c>
      <c r="O9820">
        <v>2.0560138845523074E-2</v>
      </c>
      <c r="P9820">
        <v>3.7635131401190687E-2</v>
      </c>
      <c r="Q9820">
        <v>2.1117609627614543E-2</v>
      </c>
      <c r="R9820">
        <v>146586.1003463259</v>
      </c>
      <c r="S9820">
        <v>1655755.8233735552</v>
      </c>
      <c r="T9820">
        <v>149263.42300596926</v>
      </c>
      <c r="U9820">
        <v>2.4481133593455291E-2</v>
      </c>
      <c r="V9820">
        <v>0.27652539643514401</v>
      </c>
      <c r="W9820">
        <v>2.4928269396567997E-2</v>
      </c>
      <c r="X9820">
        <f t="shared" si="460"/>
        <v>2.4481133593455291E-2</v>
      </c>
      <c r="Y9820">
        <f t="shared" si="461"/>
        <v>0.27652539643514401</v>
      </c>
      <c r="Z9820">
        <f t="shared" si="462"/>
        <v>2.4928269396567997E-2</v>
      </c>
      <c r="AA9820">
        <v>0.99084049764912174</v>
      </c>
      <c r="AB9820">
        <v>0.97133014134310924</v>
      </c>
      <c r="AC9820">
        <v>0.99094839857505024</v>
      </c>
      <c r="AD9820">
        <v>13936.86887633207</v>
      </c>
      <c r="AE9820">
        <v>29524.418558197533</v>
      </c>
      <c r="AF9820">
        <v>27843.997287800474</v>
      </c>
      <c r="AG9820">
        <v>13973.624184010068</v>
      </c>
      <c r="AH9820">
        <v>29572.00044590329</v>
      </c>
      <c r="AI9820">
        <v>27912.726681153232</v>
      </c>
      <c r="AJ9820">
        <v>1</v>
      </c>
      <c r="AK9820">
        <v>0</v>
      </c>
      <c r="AL9820">
        <v>1</v>
      </c>
    </row>
    <row r="9821" spans="1:38" x14ac:dyDescent="0.25">
      <c r="A9821">
        <v>116794435.66774677</v>
      </c>
      <c r="B9821">
        <v>5987717.0224467777</v>
      </c>
      <c r="C9821">
        <v>6336287.5950617343</v>
      </c>
      <c r="D9821">
        <v>4807622.2408509469</v>
      </c>
      <c r="E9821">
        <v>6338022.3128897194</v>
      </c>
      <c r="F9821">
        <v>164305.95901108996</v>
      </c>
      <c r="G9821">
        <v>307061.46381540853</v>
      </c>
      <c r="H9821">
        <v>174195.00100343619</v>
      </c>
      <c r="I9821">
        <v>2.5930950346878808E-2</v>
      </c>
      <c r="J9821">
        <v>6.3869715304640653E-2</v>
      </c>
      <c r="K9821">
        <v>2.7484125552725419E-2</v>
      </c>
      <c r="L9821">
        <v>3130.6925895915952</v>
      </c>
      <c r="M9821">
        <v>5914.9346466986835</v>
      </c>
      <c r="N9821">
        <v>3308.0067554500097</v>
      </c>
      <c r="O9821">
        <v>1.9489014289664815E-2</v>
      </c>
      <c r="P9821">
        <v>3.7908078201410365E-2</v>
      </c>
      <c r="Q9821">
        <v>2.1200602587618217E-2</v>
      </c>
      <c r="R9821">
        <v>-348570.57261495665</v>
      </c>
      <c r="S9821">
        <v>1180094.7815958308</v>
      </c>
      <c r="T9821">
        <v>-350305.29044294171</v>
      </c>
      <c r="U9821">
        <v>-5.821426953014544E-2</v>
      </c>
      <c r="V9821">
        <v>0.19708593060959406</v>
      </c>
      <c r="W9821">
        <v>-5.8503982257297034E-2</v>
      </c>
      <c r="X9821">
        <f t="shared" si="460"/>
        <v>5.821426953014544E-2</v>
      </c>
      <c r="Y9821">
        <f t="shared" si="461"/>
        <v>0.19708593060959406</v>
      </c>
      <c r="Z9821">
        <f t="shared" si="462"/>
        <v>5.8503982257297034E-2</v>
      </c>
      <c r="AA9821">
        <v>0.99167476011815625</v>
      </c>
      <c r="AB9821">
        <v>0.97088246811293877</v>
      </c>
      <c r="AC9821">
        <v>0.99086760551588104</v>
      </c>
      <c r="AD9821">
        <v>13858.140073794866</v>
      </c>
      <c r="AE9821">
        <v>29542.397190102623</v>
      </c>
      <c r="AF9821">
        <v>27852.321803247542</v>
      </c>
      <c r="AG9821">
        <v>13894.895381472865</v>
      </c>
      <c r="AH9821">
        <v>29589.979077808381</v>
      </c>
      <c r="AI9821">
        <v>27921.0511966003</v>
      </c>
      <c r="AJ9821">
        <v>0</v>
      </c>
      <c r="AK9821">
        <v>0</v>
      </c>
      <c r="AL9821">
        <v>0</v>
      </c>
    </row>
    <row r="9822" spans="1:38" x14ac:dyDescent="0.25">
      <c r="A9822">
        <v>116910630.25526895</v>
      </c>
      <c r="B9822">
        <v>5987717.0224467777</v>
      </c>
      <c r="C9822">
        <v>6172678.4705996122</v>
      </c>
      <c r="D9822">
        <v>4692125.7357194731</v>
      </c>
      <c r="E9822">
        <v>6164538.7940674629</v>
      </c>
      <c r="F9822">
        <v>169695.99222994756</v>
      </c>
      <c r="G9822">
        <v>298717.39950768597</v>
      </c>
      <c r="H9822">
        <v>171564.71862708032</v>
      </c>
      <c r="I9822">
        <v>2.749146793214767E-2</v>
      </c>
      <c r="J9822">
        <v>6.3663553862944755E-2</v>
      </c>
      <c r="K9822">
        <v>2.7830909068524028E-2</v>
      </c>
      <c r="L9822">
        <v>3233.3945071452431</v>
      </c>
      <c r="M9822">
        <v>5754.2026731883261</v>
      </c>
      <c r="N9822">
        <v>3258.0570334740801</v>
      </c>
      <c r="O9822">
        <v>2.0112449204219722E-2</v>
      </c>
      <c r="P9822">
        <v>3.6844184238070059E-2</v>
      </c>
      <c r="Q9822">
        <v>2.0861353069607156E-2</v>
      </c>
      <c r="R9822">
        <v>-184961.44815283455</v>
      </c>
      <c r="S9822">
        <v>1295591.2867273046</v>
      </c>
      <c r="T9822">
        <v>-176821.77162068523</v>
      </c>
      <c r="U9822">
        <v>-3.0890145185460557E-2</v>
      </c>
      <c r="V9822">
        <v>0.21637483566280549</v>
      </c>
      <c r="W9822">
        <v>-2.9530749525706553E-2</v>
      </c>
      <c r="X9822">
        <f t="shared" si="460"/>
        <v>3.0890145185460557E-2</v>
      </c>
      <c r="Y9822">
        <f t="shared" si="461"/>
        <v>0.21637483566280549</v>
      </c>
      <c r="Z9822">
        <f t="shared" si="462"/>
        <v>2.9530749525706553E-2</v>
      </c>
      <c r="AA9822">
        <v>0.99114526502022959</v>
      </c>
      <c r="AB9822">
        <v>0.97255690977686315</v>
      </c>
      <c r="AC9822">
        <v>0.99117779188740562</v>
      </c>
      <c r="AD9822">
        <v>13905.330892390837</v>
      </c>
      <c r="AE9822">
        <v>29461.896203734799</v>
      </c>
      <c r="AF9822">
        <v>27807.864147076511</v>
      </c>
      <c r="AG9822">
        <v>13942.086200068836</v>
      </c>
      <c r="AH9822">
        <v>29509.478091440556</v>
      </c>
      <c r="AI9822">
        <v>27876.593540429269</v>
      </c>
      <c r="AJ9822">
        <v>1</v>
      </c>
      <c r="AK9822">
        <v>0</v>
      </c>
      <c r="AL9822">
        <v>1</v>
      </c>
    </row>
    <row r="9823" spans="1:38" x14ac:dyDescent="0.25">
      <c r="A9823">
        <v>116953538.08547194</v>
      </c>
      <c r="B9823">
        <v>5987717.0224467777</v>
      </c>
      <c r="C9823">
        <v>6225016.0997651974</v>
      </c>
      <c r="D9823">
        <v>4726399.2067580521</v>
      </c>
      <c r="E9823">
        <v>6224746.2294493457</v>
      </c>
      <c r="F9823">
        <v>166189.11633004708</v>
      </c>
      <c r="G9823">
        <v>299795.4922947177</v>
      </c>
      <c r="H9823">
        <v>168049.77939253865</v>
      </c>
      <c r="I9823">
        <v>2.6696977753409443E-2</v>
      </c>
      <c r="J9823">
        <v>6.3429998013298253E-2</v>
      </c>
      <c r="K9823">
        <v>2.6997049068039628E-2</v>
      </c>
      <c r="L9823">
        <v>3166.5743476177681</v>
      </c>
      <c r="M9823">
        <v>5774.9700084935575</v>
      </c>
      <c r="N9823">
        <v>3191.307455897906</v>
      </c>
      <c r="O9823">
        <v>1.9680847458615817E-2</v>
      </c>
      <c r="P9823">
        <v>3.6954768379098946E-2</v>
      </c>
      <c r="Q9823">
        <v>2.0421582741684676E-2</v>
      </c>
      <c r="R9823">
        <v>-237299.0773184197</v>
      </c>
      <c r="S9823">
        <v>1261317.8156887256</v>
      </c>
      <c r="T9823">
        <v>-237029.20700256806</v>
      </c>
      <c r="U9823">
        <v>-3.9630977287141655E-2</v>
      </c>
      <c r="V9823">
        <v>0.21065087260474941</v>
      </c>
      <c r="W9823">
        <v>-3.9585906634196644E-2</v>
      </c>
      <c r="X9823">
        <f t="shared" si="460"/>
        <v>3.9630977287141655E-2</v>
      </c>
      <c r="Y9823">
        <f t="shared" si="461"/>
        <v>0.21065087260474941</v>
      </c>
      <c r="Z9823">
        <f t="shared" si="462"/>
        <v>3.9585906634196644E-2</v>
      </c>
      <c r="AA9823">
        <v>0.99148828998825922</v>
      </c>
      <c r="AB9823">
        <v>0.97217071115207376</v>
      </c>
      <c r="AC9823">
        <v>0.99147808565377615</v>
      </c>
      <c r="AD9823">
        <v>13874.801174078526</v>
      </c>
      <c r="AE9823">
        <v>29472.422929470955</v>
      </c>
      <c r="AF9823">
        <v>27747.377805937718</v>
      </c>
      <c r="AG9823">
        <v>13911.556481756525</v>
      </c>
      <c r="AH9823">
        <v>29520.004817176712</v>
      </c>
      <c r="AI9823">
        <v>27816.107199290476</v>
      </c>
      <c r="AJ9823">
        <v>0</v>
      </c>
      <c r="AK9823">
        <v>0</v>
      </c>
      <c r="AL9823">
        <v>0</v>
      </c>
    </row>
    <row r="9824" spans="1:38" x14ac:dyDescent="0.25">
      <c r="A9824">
        <v>116888485.47209929</v>
      </c>
      <c r="B9824">
        <v>5987717.0224467777</v>
      </c>
      <c r="C9824">
        <v>6122370.4494268848</v>
      </c>
      <c r="D9824">
        <v>4619845.2719058953</v>
      </c>
      <c r="E9824">
        <v>6121644.4115000656</v>
      </c>
      <c r="F9824">
        <v>163059.22000689883</v>
      </c>
      <c r="G9824">
        <v>299767.05248740443</v>
      </c>
      <c r="H9824">
        <v>168513.51803268373</v>
      </c>
      <c r="I9824">
        <v>2.6633347549585604E-2</v>
      </c>
      <c r="J9824">
        <v>6.488681651533687E-2</v>
      </c>
      <c r="K9824">
        <v>2.7527492076494312E-2</v>
      </c>
      <c r="L9824">
        <v>3106.9371726543886</v>
      </c>
      <c r="M9824">
        <v>5774.4221715897247</v>
      </c>
      <c r="N9824">
        <v>3200.1139689753641</v>
      </c>
      <c r="O9824">
        <v>1.9328217838680876E-2</v>
      </c>
      <c r="P9824">
        <v>3.6979566258784111E-2</v>
      </c>
      <c r="Q9824">
        <v>2.0493622224854728E-2</v>
      </c>
      <c r="R9824">
        <v>-134653.42698010709</v>
      </c>
      <c r="S9824">
        <v>1367871.7505408823</v>
      </c>
      <c r="T9824">
        <v>-133927.38905328792</v>
      </c>
      <c r="U9824">
        <v>-2.2488274992842477E-2</v>
      </c>
      <c r="V9824">
        <v>0.22844629186933837</v>
      </c>
      <c r="W9824">
        <v>-2.2367020443888778E-2</v>
      </c>
      <c r="X9824">
        <f t="shared" si="460"/>
        <v>2.2488274992842477E-2</v>
      </c>
      <c r="Y9824">
        <f t="shared" si="461"/>
        <v>0.22844629186933837</v>
      </c>
      <c r="Z9824">
        <f t="shared" si="462"/>
        <v>2.2367020443888778E-2</v>
      </c>
      <c r="AA9824">
        <v>0.99178794538109538</v>
      </c>
      <c r="AB9824">
        <v>0.97233957723338871</v>
      </c>
      <c r="AC9824">
        <v>0.99148136776924678</v>
      </c>
      <c r="AD9824">
        <v>13847.004245348226</v>
      </c>
      <c r="AE9824">
        <v>29472.145723638954</v>
      </c>
      <c r="AF9824">
        <v>27755.430051529529</v>
      </c>
      <c r="AG9824">
        <v>13883.759553026224</v>
      </c>
      <c r="AH9824">
        <v>29519.727611344711</v>
      </c>
      <c r="AI9824">
        <v>27824.159444882287</v>
      </c>
      <c r="AJ9824">
        <v>1</v>
      </c>
      <c r="AK9824">
        <v>0</v>
      </c>
      <c r="AL9824">
        <v>1</v>
      </c>
    </row>
    <row r="9825" spans="1:38" x14ac:dyDescent="0.25">
      <c r="A9825">
        <v>116758456.73297589</v>
      </c>
      <c r="B9825">
        <v>5987717.0224467777</v>
      </c>
      <c r="C9825">
        <v>6420269.2752321856</v>
      </c>
      <c r="D9825">
        <v>4847614.059346973</v>
      </c>
      <c r="E9825">
        <v>6425381.995957504</v>
      </c>
      <c r="F9825">
        <v>164177.51223301431</v>
      </c>
      <c r="G9825">
        <v>309068.81365471351</v>
      </c>
      <c r="H9825">
        <v>167049.40749333688</v>
      </c>
      <c r="I9825">
        <v>2.557174865957268E-2</v>
      </c>
      <c r="J9825">
        <v>6.3756893570926829E-2</v>
      </c>
      <c r="K9825">
        <v>2.5998362058230182E-2</v>
      </c>
      <c r="L9825">
        <v>3128.2451593297915</v>
      </c>
      <c r="M9825">
        <v>5953.6022898637266</v>
      </c>
      <c r="N9825">
        <v>3172.3101426486587</v>
      </c>
      <c r="O9825">
        <v>1.943655332314637E-2</v>
      </c>
      <c r="P9825">
        <v>3.8124299792716594E-2</v>
      </c>
      <c r="Q9825">
        <v>2.0314105146009221E-2</v>
      </c>
      <c r="R9825">
        <v>-432552.25278540794</v>
      </c>
      <c r="S9825">
        <v>1140102.9630998047</v>
      </c>
      <c r="T9825">
        <v>-437664.97351072636</v>
      </c>
      <c r="U9825">
        <v>-7.2239929035365955E-2</v>
      </c>
      <c r="V9825">
        <v>0.19040695457480408</v>
      </c>
      <c r="W9825">
        <v>-7.3093797163427426E-2</v>
      </c>
      <c r="X9825">
        <f t="shared" si="460"/>
        <v>7.2239929035365955E-2</v>
      </c>
      <c r="Y9825">
        <f t="shared" si="461"/>
        <v>0.19040695457480408</v>
      </c>
      <c r="Z9825">
        <f t="shared" si="462"/>
        <v>7.3093797163427426E-2</v>
      </c>
      <c r="AA9825">
        <v>0.99174142779904639</v>
      </c>
      <c r="AB9825">
        <v>0.97053561572879132</v>
      </c>
      <c r="AC9825">
        <v>0.99161146272237843</v>
      </c>
      <c r="AD9825">
        <v>13856.996703028559</v>
      </c>
      <c r="AE9825">
        <v>29561.436984763488</v>
      </c>
      <c r="AF9825">
        <v>27729.931655738368</v>
      </c>
      <c r="AG9825">
        <v>13893.752010706557</v>
      </c>
      <c r="AH9825">
        <v>29609.018872469245</v>
      </c>
      <c r="AI9825">
        <v>27798.661049091126</v>
      </c>
      <c r="AJ9825">
        <v>0</v>
      </c>
      <c r="AK9825">
        <v>0</v>
      </c>
      <c r="AL9825">
        <v>0</v>
      </c>
    </row>
    <row r="9826" spans="1:38" x14ac:dyDescent="0.25">
      <c r="A9826">
        <v>116860189.92816502</v>
      </c>
      <c r="B9826">
        <v>5987717.0224467777</v>
      </c>
      <c r="C9826">
        <v>6356164.6594736939</v>
      </c>
      <c r="D9826">
        <v>4849650.7977186153</v>
      </c>
      <c r="E9826">
        <v>6364857.633759249</v>
      </c>
      <c r="F9826">
        <v>162568.94697890896</v>
      </c>
      <c r="G9826">
        <v>301637.90621210047</v>
      </c>
      <c r="H9826">
        <v>166356.5259429673</v>
      </c>
      <c r="I9826">
        <v>2.5576578910145805E-2</v>
      </c>
      <c r="J9826">
        <v>6.2197860999393548E-2</v>
      </c>
      <c r="K9826">
        <v>2.6136723791057186E-2</v>
      </c>
      <c r="L9826">
        <v>3097.5954899494968</v>
      </c>
      <c r="M9826">
        <v>5810.460485800857</v>
      </c>
      <c r="N9826">
        <v>3159.1521482392254</v>
      </c>
      <c r="O9826">
        <v>1.9249830831265746E-2</v>
      </c>
      <c r="P9826">
        <v>3.7194794389532465E-2</v>
      </c>
      <c r="Q9826">
        <v>2.0222840321546767E-2</v>
      </c>
      <c r="R9826">
        <v>-368447.63702691626</v>
      </c>
      <c r="S9826">
        <v>1138066.2247281624</v>
      </c>
      <c r="T9826">
        <v>-377140.61131247133</v>
      </c>
      <c r="U9826">
        <v>-6.1533909442560208E-2</v>
      </c>
      <c r="V9826">
        <v>0.19006680183144514</v>
      </c>
      <c r="W9826">
        <v>-6.2985710563582931E-2</v>
      </c>
      <c r="X9826">
        <f t="shared" si="460"/>
        <v>6.1533909442560208E-2</v>
      </c>
      <c r="Y9826">
        <f t="shared" si="461"/>
        <v>0.19006680183144514</v>
      </c>
      <c r="Z9826">
        <f t="shared" si="462"/>
        <v>6.2985710563582931E-2</v>
      </c>
      <c r="AA9826">
        <v>0.99193411252434804</v>
      </c>
      <c r="AB9826">
        <v>0.97200418099534047</v>
      </c>
      <c r="AC9826">
        <v>0.99170129385240946</v>
      </c>
      <c r="AD9826">
        <v>13842.601802431949</v>
      </c>
      <c r="AE9826">
        <v>29490.325328373918</v>
      </c>
      <c r="AF9826">
        <v>27717.786684087783</v>
      </c>
      <c r="AG9826">
        <v>13879.357110109948</v>
      </c>
      <c r="AH9826">
        <v>29537.907216079675</v>
      </c>
      <c r="AI9826">
        <v>27786.516077440541</v>
      </c>
      <c r="AJ9826">
        <v>0</v>
      </c>
      <c r="AK9826">
        <v>0</v>
      </c>
      <c r="AL9826">
        <v>0</v>
      </c>
    </row>
    <row r="9827" spans="1:38" x14ac:dyDescent="0.25">
      <c r="A9827">
        <v>116671121.212869</v>
      </c>
      <c r="B9827">
        <v>5987717.0224467777</v>
      </c>
      <c r="C9827">
        <v>6292445.1175064333</v>
      </c>
      <c r="D9827">
        <v>4749906.6054751044</v>
      </c>
      <c r="E9827">
        <v>6298697.5836942717</v>
      </c>
      <c r="F9827">
        <v>167275.277494985</v>
      </c>
      <c r="G9827">
        <v>307765.96353470749</v>
      </c>
      <c r="H9827">
        <v>168266.67289844528</v>
      </c>
      <c r="I9827">
        <v>2.6583509966515647E-2</v>
      </c>
      <c r="J9827">
        <v>6.4794108410458642E-2</v>
      </c>
      <c r="K9827">
        <v>2.6714518463951176E-2</v>
      </c>
      <c r="L9827">
        <v>3187.2701077145994</v>
      </c>
      <c r="M9827">
        <v>5928.5054469759079</v>
      </c>
      <c r="N9827">
        <v>3195.4263179698119</v>
      </c>
      <c r="O9827">
        <v>1.9818724053484872E-2</v>
      </c>
      <c r="P9827">
        <v>3.7993391709361259E-2</v>
      </c>
      <c r="Q9827">
        <v>2.0478193848831996E-2</v>
      </c>
      <c r="R9827">
        <v>-304728.09505965561</v>
      </c>
      <c r="S9827">
        <v>1237810.4169716733</v>
      </c>
      <c r="T9827">
        <v>-310980.56124749407</v>
      </c>
      <c r="U9827">
        <v>-5.0892200469275638E-2</v>
      </c>
      <c r="V9827">
        <v>0.20672493578627121</v>
      </c>
      <c r="W9827">
        <v>-5.193641584625474E-2</v>
      </c>
      <c r="X9827">
        <f t="shared" si="460"/>
        <v>5.0892200469275638E-2</v>
      </c>
      <c r="Y9827">
        <f t="shared" si="461"/>
        <v>0.20672493578627121</v>
      </c>
      <c r="Z9827">
        <f t="shared" si="462"/>
        <v>5.193641584625474E-2</v>
      </c>
      <c r="AA9827">
        <v>0.99148841683026534</v>
      </c>
      <c r="AB9827">
        <v>0.97075529477655187</v>
      </c>
      <c r="AC9827">
        <v>0.99148054827949017</v>
      </c>
      <c r="AD9827">
        <v>13884.325268814631</v>
      </c>
      <c r="AE9827">
        <v>29549.093537692723</v>
      </c>
      <c r="AF9827">
        <v>27751.146654638404</v>
      </c>
      <c r="AG9827">
        <v>13921.08057649263</v>
      </c>
      <c r="AH9827">
        <v>29596.67542539848</v>
      </c>
      <c r="AI9827">
        <v>27819.876047991162</v>
      </c>
      <c r="AJ9827">
        <v>0</v>
      </c>
      <c r="AK9827">
        <v>0</v>
      </c>
      <c r="AL9827">
        <v>0</v>
      </c>
    </row>
    <row r="9828" spans="1:38" x14ac:dyDescent="0.25">
      <c r="A9828">
        <v>116896597.31586148</v>
      </c>
      <c r="B9828">
        <v>5987717.0224467777</v>
      </c>
      <c r="C9828">
        <v>6240818.3377484223</v>
      </c>
      <c r="D9828">
        <v>4671773.0167716676</v>
      </c>
      <c r="E9828">
        <v>6244524.9480344355</v>
      </c>
      <c r="F9828">
        <v>167900.07259550487</v>
      </c>
      <c r="G9828">
        <v>310973.04001759295</v>
      </c>
      <c r="H9828">
        <v>170062.12459642187</v>
      </c>
      <c r="I9828">
        <v>2.6903534682293007E-2</v>
      </c>
      <c r="J9828">
        <v>6.6564244217602098E-2</v>
      </c>
      <c r="K9828">
        <v>2.7233796968006613E-2</v>
      </c>
      <c r="L9828">
        <v>3199.1749795949836</v>
      </c>
      <c r="M9828">
        <v>5990.2834622550736</v>
      </c>
      <c r="N9828">
        <v>3229.5223959960636</v>
      </c>
      <c r="O9828">
        <v>1.9904213866520373E-2</v>
      </c>
      <c r="P9828">
        <v>3.8362753989365728E-2</v>
      </c>
      <c r="Q9828">
        <v>2.0682389065792828E-2</v>
      </c>
      <c r="R9828">
        <v>-253101.31530164462</v>
      </c>
      <c r="S9828">
        <v>1315944.00567511</v>
      </c>
      <c r="T9828">
        <v>-256807.92558765784</v>
      </c>
      <c r="U9828">
        <v>-4.2270086303814521E-2</v>
      </c>
      <c r="V9828">
        <v>0.21977391395449949</v>
      </c>
      <c r="W9828">
        <v>-4.288912195164455E-2</v>
      </c>
      <c r="X9828">
        <f t="shared" si="460"/>
        <v>4.2270086303814521E-2</v>
      </c>
      <c r="Y9828">
        <f t="shared" si="461"/>
        <v>0.21977391395449949</v>
      </c>
      <c r="Z9828">
        <f t="shared" si="462"/>
        <v>4.288912195164455E-2</v>
      </c>
      <c r="AA9828">
        <v>0.99133276233657286</v>
      </c>
      <c r="AB9828">
        <v>0.97023309766503496</v>
      </c>
      <c r="AC9828">
        <v>0.99132413621169768</v>
      </c>
      <c r="AD9828">
        <v>13889.775857557137</v>
      </c>
      <c r="AE9828">
        <v>29579.384698753482</v>
      </c>
      <c r="AF9828">
        <v>27782.160030683921</v>
      </c>
      <c r="AG9828">
        <v>13926.531165235136</v>
      </c>
      <c r="AH9828">
        <v>29626.966586459239</v>
      </c>
      <c r="AI9828">
        <v>27850.889424036679</v>
      </c>
      <c r="AJ9828">
        <v>0</v>
      </c>
      <c r="AK9828">
        <v>0</v>
      </c>
      <c r="AL9828">
        <v>0</v>
      </c>
    </row>
    <row r="9829" spans="1:38" x14ac:dyDescent="0.25">
      <c r="A9829">
        <v>116803422.05076995</v>
      </c>
      <c r="B9829">
        <v>5987717.0224467926</v>
      </c>
      <c r="C9829">
        <v>6298726.6348242238</v>
      </c>
      <c r="D9829">
        <v>4834047.1680585081</v>
      </c>
      <c r="E9829">
        <v>6293743.148995935</v>
      </c>
      <c r="F9829">
        <v>154395.82330479019</v>
      </c>
      <c r="G9829">
        <v>294669.97026802856</v>
      </c>
      <c r="H9829">
        <v>167919.60787176169</v>
      </c>
      <c r="I9829">
        <v>2.4512227987665138E-2</v>
      </c>
      <c r="J9829">
        <v>6.0957197980005741E-2</v>
      </c>
      <c r="K9829">
        <v>2.6680403679732394E-2</v>
      </c>
      <c r="L9829">
        <v>2941.8644508905168</v>
      </c>
      <c r="M9829">
        <v>5676.2369162931427</v>
      </c>
      <c r="N9829">
        <v>3188.8354660726322</v>
      </c>
      <c r="O9829">
        <v>1.8289664435745881E-2</v>
      </c>
      <c r="P9829">
        <v>3.6352425120579956E-2</v>
      </c>
      <c r="Q9829">
        <v>2.0422315736947368E-2</v>
      </c>
      <c r="R9829">
        <v>-311009.61237743124</v>
      </c>
      <c r="S9829">
        <v>1153669.8543882845</v>
      </c>
      <c r="T9829">
        <v>-306026.12654914241</v>
      </c>
      <c r="U9829">
        <v>-5.1941267633643401E-2</v>
      </c>
      <c r="V9829">
        <v>0.19267274155799272</v>
      </c>
      <c r="W9829">
        <v>-5.1108982839688261E-2</v>
      </c>
      <c r="X9829">
        <f t="shared" si="460"/>
        <v>5.1941267633643401E-2</v>
      </c>
      <c r="Y9829">
        <f t="shared" si="461"/>
        <v>0.19267274155799272</v>
      </c>
      <c r="Z9829">
        <f t="shared" si="462"/>
        <v>5.1108982839688261E-2</v>
      </c>
      <c r="AA9829">
        <v>0.99270431465729192</v>
      </c>
      <c r="AB9829">
        <v>0.97315232779462024</v>
      </c>
      <c r="AC9829">
        <v>0.99150336306675779</v>
      </c>
      <c r="AD9829">
        <v>13767.18801960079</v>
      </c>
      <c r="AE9829">
        <v>29422.034311640051</v>
      </c>
      <c r="AF9829">
        <v>27745.113544864187</v>
      </c>
      <c r="AG9829">
        <v>13803.943327278788</v>
      </c>
      <c r="AH9829">
        <v>29469.616199345808</v>
      </c>
      <c r="AI9829">
        <v>27813.842938216945</v>
      </c>
      <c r="AJ9829">
        <v>0</v>
      </c>
      <c r="AK9829">
        <v>0</v>
      </c>
      <c r="AL9829">
        <v>0</v>
      </c>
    </row>
    <row r="9830" spans="1:38" x14ac:dyDescent="0.25">
      <c r="A9830">
        <v>116834608.86662425</v>
      </c>
      <c r="B9830">
        <v>5987717.0224467926</v>
      </c>
      <c r="C9830">
        <v>6254529.7843848122</v>
      </c>
      <c r="D9830">
        <v>4707969.0612694724</v>
      </c>
      <c r="E9830">
        <v>6256485.3311186461</v>
      </c>
      <c r="F9830">
        <v>170790.86995180979</v>
      </c>
      <c r="G9830">
        <v>307208.06979963224</v>
      </c>
      <c r="H9830">
        <v>170204.19314368631</v>
      </c>
      <c r="I9830">
        <v>2.7306748203231805E-2</v>
      </c>
      <c r="J9830">
        <v>6.5252780084496906E-2</v>
      </c>
      <c r="K9830">
        <v>2.7204442132569367E-2</v>
      </c>
      <c r="L9830">
        <v>3254.2563528809274</v>
      </c>
      <c r="M9830">
        <v>5917.7587223893379</v>
      </c>
      <c r="N9830">
        <v>3232.2203133380253</v>
      </c>
      <c r="O9830">
        <v>2.0248700555328673E-2</v>
      </c>
      <c r="P9830">
        <v>3.7910319275371585E-2</v>
      </c>
      <c r="Q9830">
        <v>2.0706235214252185E-2</v>
      </c>
      <c r="R9830">
        <v>-266812.76193801966</v>
      </c>
      <c r="S9830">
        <v>1279747.9611773202</v>
      </c>
      <c r="T9830">
        <v>-268768.30867185351</v>
      </c>
      <c r="U9830">
        <v>-4.4560015267553599E-2</v>
      </c>
      <c r="V9830">
        <v>0.21372886467075727</v>
      </c>
      <c r="W9830">
        <v>-4.4886608312365649E-2</v>
      </c>
      <c r="X9830">
        <f t="shared" si="460"/>
        <v>4.4560015267553599E-2</v>
      </c>
      <c r="Y9830">
        <f t="shared" si="461"/>
        <v>0.21372886467075727</v>
      </c>
      <c r="Z9830">
        <f t="shared" si="462"/>
        <v>4.4886608312365649E-2</v>
      </c>
      <c r="AA9830">
        <v>0.99109661446398156</v>
      </c>
      <c r="AB9830">
        <v>0.97091946561127329</v>
      </c>
      <c r="AC9830">
        <v>0.99130064579676591</v>
      </c>
      <c r="AD9830">
        <v>13914.733409341914</v>
      </c>
      <c r="AE9830">
        <v>29543.791961194445</v>
      </c>
      <c r="AF9830">
        <v>27784.600027225384</v>
      </c>
      <c r="AG9830">
        <v>13951.488717019913</v>
      </c>
      <c r="AH9830">
        <v>29591.373848900203</v>
      </c>
      <c r="AI9830">
        <v>27853.329420578142</v>
      </c>
      <c r="AJ9830">
        <v>0</v>
      </c>
      <c r="AK9830">
        <v>0</v>
      </c>
      <c r="AL9830">
        <v>0</v>
      </c>
    </row>
    <row r="9831" spans="1:38" x14ac:dyDescent="0.25">
      <c r="A9831">
        <v>116831207.30912007</v>
      </c>
      <c r="B9831">
        <v>5987717.0224467777</v>
      </c>
      <c r="C9831">
        <v>6118275.6615497936</v>
      </c>
      <c r="D9831">
        <v>4560929.59494936</v>
      </c>
      <c r="E9831">
        <v>6112094.514182115</v>
      </c>
      <c r="F9831">
        <v>157859.29546207073</v>
      </c>
      <c r="G9831">
        <v>307046.51856440445</v>
      </c>
      <c r="H9831">
        <v>167672.25943455735</v>
      </c>
      <c r="I9831">
        <v>2.5801272154854834E-2</v>
      </c>
      <c r="J9831">
        <v>6.732103887427221E-2</v>
      </c>
      <c r="K9831">
        <v>2.7432864306253989E-2</v>
      </c>
      <c r="L9831">
        <v>3007.8575936974867</v>
      </c>
      <c r="M9831">
        <v>5914.6467558579725</v>
      </c>
      <c r="N9831">
        <v>3184.1382572175416</v>
      </c>
      <c r="O9831">
        <v>1.8702383419930278E-2</v>
      </c>
      <c r="P9831">
        <v>3.7877208574712849E-2</v>
      </c>
      <c r="Q9831">
        <v>2.0391119516968762E-2</v>
      </c>
      <c r="R9831">
        <v>-130558.63910301588</v>
      </c>
      <c r="S9831">
        <v>1426787.4274974177</v>
      </c>
      <c r="T9831">
        <v>-124377.4917353373</v>
      </c>
      <c r="U9831">
        <v>-2.180441036434707E-2</v>
      </c>
      <c r="V9831">
        <v>0.23828571426282691</v>
      </c>
      <c r="W9831">
        <v>-2.0772105840852276E-2</v>
      </c>
      <c r="X9831">
        <f t="shared" si="460"/>
        <v>2.180441036434707E-2</v>
      </c>
      <c r="Y9831">
        <f t="shared" si="461"/>
        <v>0.23828571426282691</v>
      </c>
      <c r="Z9831">
        <f t="shared" si="462"/>
        <v>2.0772105840852276E-2</v>
      </c>
      <c r="AA9831">
        <v>0.99232821097865509</v>
      </c>
      <c r="AB9831">
        <v>0.97078624766827903</v>
      </c>
      <c r="AC9831">
        <v>0.9915099395723832</v>
      </c>
      <c r="AD9831">
        <v>13799.621780713342</v>
      </c>
      <c r="AE9831">
        <v>29542.254967481535</v>
      </c>
      <c r="AF9831">
        <v>27740.806216023393</v>
      </c>
      <c r="AG9831">
        <v>13836.37708839134</v>
      </c>
      <c r="AH9831">
        <v>29589.836855187292</v>
      </c>
      <c r="AI9831">
        <v>27809.535609376151</v>
      </c>
      <c r="AJ9831">
        <v>1</v>
      </c>
      <c r="AK9831">
        <v>0</v>
      </c>
      <c r="AL9831">
        <v>1</v>
      </c>
    </row>
    <row r="9832" spans="1:38" x14ac:dyDescent="0.25">
      <c r="A9832">
        <v>116833119.73589726</v>
      </c>
      <c r="B9832">
        <v>5987717.0224467777</v>
      </c>
      <c r="C9832">
        <v>6289396.2938321754</v>
      </c>
      <c r="D9832">
        <v>4748529.0040769475</v>
      </c>
      <c r="E9832">
        <v>6287013.6543407859</v>
      </c>
      <c r="F9832">
        <v>161598.56304596571</v>
      </c>
      <c r="G9832">
        <v>304146.00008412008</v>
      </c>
      <c r="H9832">
        <v>165944.18072849064</v>
      </c>
      <c r="I9832">
        <v>2.5693811535526967E-2</v>
      </c>
      <c r="J9832">
        <v>6.4050572255742622E-2</v>
      </c>
      <c r="K9832">
        <v>2.6394754306588258E-2</v>
      </c>
      <c r="L9832">
        <v>3079.1057540555048</v>
      </c>
      <c r="M9832">
        <v>5858.7739770362787</v>
      </c>
      <c r="N9832">
        <v>3151.321609204198</v>
      </c>
      <c r="O9832">
        <v>1.9134605115753107E-2</v>
      </c>
      <c r="P9832">
        <v>3.7508189122702533E-2</v>
      </c>
      <c r="Q9832">
        <v>2.0174932053665467E-2</v>
      </c>
      <c r="R9832">
        <v>-301679.27138539776</v>
      </c>
      <c r="S9832">
        <v>1239188.0183698302</v>
      </c>
      <c r="T9832">
        <v>-299296.63189400826</v>
      </c>
      <c r="U9832">
        <v>-5.0383020816525112E-2</v>
      </c>
      <c r="V9832">
        <v>0.20695500701258213</v>
      </c>
      <c r="W9832">
        <v>-4.9985099625116526E-2</v>
      </c>
      <c r="X9832">
        <f t="shared" si="460"/>
        <v>5.0383020816525112E-2</v>
      </c>
      <c r="Y9832">
        <f t="shared" si="461"/>
        <v>0.20695500701258213</v>
      </c>
      <c r="Z9832">
        <f t="shared" si="462"/>
        <v>4.9985099625116526E-2</v>
      </c>
      <c r="AA9832">
        <v>0.99209215788588478</v>
      </c>
      <c r="AB9832">
        <v>0.97155630074453447</v>
      </c>
      <c r="AC9832">
        <v>0.99174807496154416</v>
      </c>
      <c r="AD9832">
        <v>13833.848886092754</v>
      </c>
      <c r="AE9832">
        <v>29514.521059205672</v>
      </c>
      <c r="AF9832">
        <v>27710.534979165554</v>
      </c>
      <c r="AG9832">
        <v>13870.604193770752</v>
      </c>
      <c r="AH9832">
        <v>29562.102946911429</v>
      </c>
      <c r="AI9832">
        <v>27779.264372518312</v>
      </c>
      <c r="AJ9832">
        <v>0</v>
      </c>
      <c r="AK9832">
        <v>0</v>
      </c>
      <c r="AL9832">
        <v>0</v>
      </c>
    </row>
    <row r="9833" spans="1:38" x14ac:dyDescent="0.25">
      <c r="A9833">
        <v>116850247.86126156</v>
      </c>
      <c r="B9833">
        <v>5987717.0224467926</v>
      </c>
      <c r="C9833">
        <v>6296546.2373786224</v>
      </c>
      <c r="D9833">
        <v>4746196.9676760975</v>
      </c>
      <c r="E9833">
        <v>6286884.3583752476</v>
      </c>
      <c r="F9833">
        <v>166868.85637399636</v>
      </c>
      <c r="G9833">
        <v>304806.34169027419</v>
      </c>
      <c r="H9833">
        <v>166805.92621426546</v>
      </c>
      <c r="I9833">
        <v>2.6501648694867232E-2</v>
      </c>
      <c r="J9833">
        <v>6.4221174082355448E-2</v>
      </c>
      <c r="K9833">
        <v>2.6532367498067675E-2</v>
      </c>
      <c r="L9833">
        <v>3179.5261427398</v>
      </c>
      <c r="M9833">
        <v>5871.4941581894745</v>
      </c>
      <c r="N9833">
        <v>3167.6863720963161</v>
      </c>
      <c r="O9833">
        <v>1.9782030026956672E-2</v>
      </c>
      <c r="P9833">
        <v>3.7609712401900176E-2</v>
      </c>
      <c r="Q9833">
        <v>2.0290537676477486E-2</v>
      </c>
      <c r="R9833">
        <v>-308829.21493182983</v>
      </c>
      <c r="S9833">
        <v>1241520.054770695</v>
      </c>
      <c r="T9833">
        <v>-299167.335928455</v>
      </c>
      <c r="U9833">
        <v>-5.1577122595154193E-2</v>
      </c>
      <c r="V9833">
        <v>0.20734447705468989</v>
      </c>
      <c r="W9833">
        <v>-4.996350609204385E-2</v>
      </c>
      <c r="X9833">
        <f t="shared" si="460"/>
        <v>5.1577122595154193E-2</v>
      </c>
      <c r="Y9833">
        <f t="shared" si="461"/>
        <v>0.20734447705468989</v>
      </c>
      <c r="Z9833">
        <f t="shared" si="462"/>
        <v>4.996350609204385E-2</v>
      </c>
      <c r="AA9833">
        <v>0.99152545742650955</v>
      </c>
      <c r="AB9833">
        <v>0.97157740843829832</v>
      </c>
      <c r="AC9833">
        <v>0.99170439644209296</v>
      </c>
      <c r="AD9833">
        <v>13880.76879176373</v>
      </c>
      <c r="AE9833">
        <v>29520.858234702428</v>
      </c>
      <c r="AF9833">
        <v>27725.66961555653</v>
      </c>
      <c r="AG9833">
        <v>13917.524099441729</v>
      </c>
      <c r="AH9833">
        <v>29568.440122408185</v>
      </c>
      <c r="AI9833">
        <v>27794.399008909288</v>
      </c>
      <c r="AJ9833">
        <v>0</v>
      </c>
      <c r="AK9833">
        <v>0</v>
      </c>
      <c r="AL9833">
        <v>0</v>
      </c>
    </row>
    <row r="9834" spans="1:38" x14ac:dyDescent="0.25">
      <c r="A9834">
        <v>116961816.34936485</v>
      </c>
      <c r="B9834">
        <v>5987717.0224467926</v>
      </c>
      <c r="C9834">
        <v>6074625.5683442662</v>
      </c>
      <c r="D9834">
        <v>4557912.1185254399</v>
      </c>
      <c r="E9834">
        <v>6080265.706970498</v>
      </c>
      <c r="F9834">
        <v>168379.9733180886</v>
      </c>
      <c r="G9834">
        <v>303417.37737297942</v>
      </c>
      <c r="H9834">
        <v>168845.63082867931</v>
      </c>
      <c r="I9834">
        <v>2.7718576465937336E-2</v>
      </c>
      <c r="J9834">
        <v>6.6569378584495381E-2</v>
      </c>
      <c r="K9834">
        <v>2.776944939019892E-2</v>
      </c>
      <c r="L9834">
        <v>3208.3190279604546</v>
      </c>
      <c r="M9834">
        <v>5844.738494807586</v>
      </c>
      <c r="N9834">
        <v>3206.4208742619417</v>
      </c>
      <c r="O9834">
        <v>1.9948585404436309E-2</v>
      </c>
      <c r="P9834">
        <v>3.7407874842395529E-2</v>
      </c>
      <c r="Q9834">
        <v>2.0521943088299605E-2</v>
      </c>
      <c r="R9834">
        <v>-86908.545897473581</v>
      </c>
      <c r="S9834">
        <v>1429804.9039213527</v>
      </c>
      <c r="T9834">
        <v>-92548.684523705393</v>
      </c>
      <c r="U9834">
        <v>-1.4514471136773874E-2</v>
      </c>
      <c r="V9834">
        <v>0.23878965865642796</v>
      </c>
      <c r="W9834">
        <v>-1.5456422569195953E-2</v>
      </c>
      <c r="X9834">
        <f t="shared" si="460"/>
        <v>1.4514471136773874E-2</v>
      </c>
      <c r="Y9834">
        <f t="shared" si="461"/>
        <v>0.23878965865642796</v>
      </c>
      <c r="Z9834">
        <f t="shared" si="462"/>
        <v>1.5456422569195953E-2</v>
      </c>
      <c r="AA9834">
        <v>0.99137429388176501</v>
      </c>
      <c r="AB9834">
        <v>0.97161451591241665</v>
      </c>
      <c r="AC9834">
        <v>0.99143348028276301</v>
      </c>
      <c r="AD9834">
        <v>13893.948661392758</v>
      </c>
      <c r="AE9834">
        <v>29507.512616427142</v>
      </c>
      <c r="AF9834">
        <v>27761.183171945369</v>
      </c>
      <c r="AG9834">
        <v>13930.703969070757</v>
      </c>
      <c r="AH9834">
        <v>29555.0945041329</v>
      </c>
      <c r="AI9834">
        <v>27829.912565298127</v>
      </c>
      <c r="AJ9834">
        <v>1</v>
      </c>
      <c r="AK9834">
        <v>0</v>
      </c>
      <c r="AL9834">
        <v>1</v>
      </c>
    </row>
    <row r="9835" spans="1:38" x14ac:dyDescent="0.25">
      <c r="A9835">
        <v>116934875.70349178</v>
      </c>
      <c r="B9835">
        <v>5987717.0224467777</v>
      </c>
      <c r="C9835">
        <v>6172637.826038843</v>
      </c>
      <c r="D9835">
        <v>4618233.0179437445</v>
      </c>
      <c r="E9835">
        <v>6167764.6507044593</v>
      </c>
      <c r="F9835">
        <v>172142.82683088389</v>
      </c>
      <c r="G9835">
        <v>307789.09825271677</v>
      </c>
      <c r="H9835">
        <v>168890.33710543459</v>
      </c>
      <c r="I9835">
        <v>2.7888049110011179E-2</v>
      </c>
      <c r="J9835">
        <v>6.6646506803972189E-2</v>
      </c>
      <c r="K9835">
        <v>2.7382746695132826E-2</v>
      </c>
      <c r="L9835">
        <v>3280.0165955905595</v>
      </c>
      <c r="M9835">
        <v>5928.9510917774214</v>
      </c>
      <c r="N9835">
        <v>3207.2698576693956</v>
      </c>
      <c r="O9835">
        <v>2.038651130462214E-2</v>
      </c>
      <c r="P9835">
        <v>3.794378901407721E-2</v>
      </c>
      <c r="Q9835">
        <v>2.0525716759477289E-2</v>
      </c>
      <c r="R9835">
        <v>-184920.80359206535</v>
      </c>
      <c r="S9835">
        <v>1369484.0045030331</v>
      </c>
      <c r="T9835">
        <v>-180047.62825768162</v>
      </c>
      <c r="U9835">
        <v>-3.0883357195878411E-2</v>
      </c>
      <c r="V9835">
        <v>0.22871555208255601</v>
      </c>
      <c r="W9835">
        <v>-3.0069495198707344E-2</v>
      </c>
      <c r="X9835">
        <f t="shared" si="460"/>
        <v>3.0883357195878411E-2</v>
      </c>
      <c r="Y9835">
        <f t="shared" si="461"/>
        <v>0.22871555208255601</v>
      </c>
      <c r="Z9835">
        <f t="shared" si="462"/>
        <v>3.0069495198707344E-2</v>
      </c>
      <c r="AA9835">
        <v>0.99100170393968268</v>
      </c>
      <c r="AB9835">
        <v>0.97107014880342979</v>
      </c>
      <c r="AC9835">
        <v>0.99151095768452868</v>
      </c>
      <c r="AD9835">
        <v>13926.260834122346</v>
      </c>
      <c r="AE9835">
        <v>29549.313175708066</v>
      </c>
      <c r="AF9835">
        <v>27761.956745114003</v>
      </c>
      <c r="AG9835">
        <v>13963.016141800344</v>
      </c>
      <c r="AH9835">
        <v>29596.895063413824</v>
      </c>
      <c r="AI9835">
        <v>27830.686138466761</v>
      </c>
      <c r="AJ9835">
        <v>1</v>
      </c>
      <c r="AK9835">
        <v>0</v>
      </c>
      <c r="AL9835">
        <v>1</v>
      </c>
    </row>
    <row r="9836" spans="1:38" x14ac:dyDescent="0.25">
      <c r="A9836">
        <v>116710024.48213819</v>
      </c>
      <c r="B9836">
        <v>5987717.0224467777</v>
      </c>
      <c r="C9836">
        <v>6435438.3793855673</v>
      </c>
      <c r="D9836">
        <v>4890890.0868167905</v>
      </c>
      <c r="E9836">
        <v>6430874.6938147964</v>
      </c>
      <c r="F9836">
        <v>168778.9459337836</v>
      </c>
      <c r="G9836">
        <v>305985.04999037622</v>
      </c>
      <c r="H9836">
        <v>169647.26320615422</v>
      </c>
      <c r="I9836">
        <v>2.6226487767240188E-2</v>
      </c>
      <c r="J9836">
        <v>6.2562242160204617E-2</v>
      </c>
      <c r="K9836">
        <v>2.6380122655681761E-2</v>
      </c>
      <c r="L9836">
        <v>3215.9210688050111</v>
      </c>
      <c r="M9836">
        <v>5894.1996532913163</v>
      </c>
      <c r="N9836">
        <v>3221.6440741516512</v>
      </c>
      <c r="O9836">
        <v>2.0010632597975399E-2</v>
      </c>
      <c r="P9836">
        <v>3.7780483864824105E-2</v>
      </c>
      <c r="Q9836">
        <v>2.0650008333824754E-2</v>
      </c>
      <c r="R9836">
        <v>-447721.3569387896</v>
      </c>
      <c r="S9836">
        <v>1096826.9356299872</v>
      </c>
      <c r="T9836">
        <v>-443157.67136801872</v>
      </c>
      <c r="U9836">
        <v>-7.4773299282576311E-2</v>
      </c>
      <c r="V9836">
        <v>0.18317948752724919</v>
      </c>
      <c r="W9836">
        <v>-7.4011124725284691E-2</v>
      </c>
      <c r="X9836">
        <f t="shared" si="460"/>
        <v>7.4773299282576311E-2</v>
      </c>
      <c r="Y9836">
        <f t="shared" si="461"/>
        <v>0.18317948752724919</v>
      </c>
      <c r="Z9836">
        <f t="shared" si="462"/>
        <v>7.4011124725284691E-2</v>
      </c>
      <c r="AA9836">
        <v>0.99121237134771834</v>
      </c>
      <c r="AB9836">
        <v>0.97101275682010912</v>
      </c>
      <c r="AC9836">
        <v>0.99131620477319782</v>
      </c>
      <c r="AD9836">
        <v>13897.408740323499</v>
      </c>
      <c r="AE9836">
        <v>29532.136029299309</v>
      </c>
      <c r="AF9836">
        <v>27775.023191794375</v>
      </c>
      <c r="AG9836">
        <v>13934.164048001498</v>
      </c>
      <c r="AH9836">
        <v>29579.717917005066</v>
      </c>
      <c r="AI9836">
        <v>27843.752585147133</v>
      </c>
      <c r="AJ9836">
        <v>0</v>
      </c>
      <c r="AK9836">
        <v>0</v>
      </c>
      <c r="AL9836">
        <v>0</v>
      </c>
    </row>
    <row r="9837" spans="1:38" x14ac:dyDescent="0.25">
      <c r="A9837">
        <v>116976787.02482231</v>
      </c>
      <c r="B9837">
        <v>5987717.0224467777</v>
      </c>
      <c r="C9837">
        <v>5803112.079531366</v>
      </c>
      <c r="D9837">
        <v>4344494.9769614013</v>
      </c>
      <c r="E9837">
        <v>5802800.637675764</v>
      </c>
      <c r="F9837">
        <v>167052.76585327365</v>
      </c>
      <c r="G9837">
        <v>292206.80713189248</v>
      </c>
      <c r="H9837">
        <v>164969.00602962571</v>
      </c>
      <c r="I9837">
        <v>2.8786755031407926E-2</v>
      </c>
      <c r="J9837">
        <v>6.725909655355751E-2</v>
      </c>
      <c r="K9837">
        <v>2.8429204504896086E-2</v>
      </c>
      <c r="L9837">
        <v>3183.0303616214187</v>
      </c>
      <c r="M9837">
        <v>5628.7889272378934</v>
      </c>
      <c r="N9837">
        <v>3132.8027971085107</v>
      </c>
      <c r="O9837">
        <v>1.9810712583588873E-2</v>
      </c>
      <c r="P9837">
        <v>3.6041522628359336E-2</v>
      </c>
      <c r="Q9837">
        <v>2.0059551772459237E-2</v>
      </c>
      <c r="R9837">
        <v>184604.94291541167</v>
      </c>
      <c r="S9837">
        <v>1643222.0454853764</v>
      </c>
      <c r="T9837">
        <v>184916.38477101363</v>
      </c>
      <c r="U9837">
        <v>3.0830605758983585E-2</v>
      </c>
      <c r="V9837">
        <v>0.27443214823366885</v>
      </c>
      <c r="W9837">
        <v>3.0882619214935899E-2</v>
      </c>
      <c r="X9837">
        <f t="shared" si="460"/>
        <v>3.0830605758983585E-2</v>
      </c>
      <c r="Y9837">
        <f t="shared" si="461"/>
        <v>0.27443214823366885</v>
      </c>
      <c r="Z9837">
        <f t="shared" si="462"/>
        <v>3.0882619214935899E-2</v>
      </c>
      <c r="AA9837">
        <v>0.99146064521235944</v>
      </c>
      <c r="AB9837">
        <v>0.9735870171471992</v>
      </c>
      <c r="AC9837">
        <v>0.99179552365665624</v>
      </c>
      <c r="AD9837">
        <v>13882.37920371667</v>
      </c>
      <c r="AE9837">
        <v>29397.506488346044</v>
      </c>
      <c r="AF9837">
        <v>27693.313128645779</v>
      </c>
      <c r="AG9837">
        <v>13919.134511394668</v>
      </c>
      <c r="AH9837">
        <v>29445.088376051801</v>
      </c>
      <c r="AI9837">
        <v>27762.042521998537</v>
      </c>
      <c r="AJ9837">
        <v>1</v>
      </c>
      <c r="AK9837">
        <v>0</v>
      </c>
      <c r="AL9837">
        <v>1</v>
      </c>
    </row>
    <row r="9838" spans="1:38" x14ac:dyDescent="0.25">
      <c r="A9838">
        <v>116647055.4805596</v>
      </c>
      <c r="B9838">
        <v>5987717.0224467777</v>
      </c>
      <c r="C9838">
        <v>6542394.1900047883</v>
      </c>
      <c r="D9838">
        <v>5021871.1056653708</v>
      </c>
      <c r="E9838">
        <v>6543410.3904881617</v>
      </c>
      <c r="F9838">
        <v>171561.21154237981</v>
      </c>
      <c r="G9838">
        <v>302957.84672776097</v>
      </c>
      <c r="H9838">
        <v>168479.14891871266</v>
      </c>
      <c r="I9838">
        <v>2.6223001329465024E-2</v>
      </c>
      <c r="J9838">
        <v>6.0327682720885109E-2</v>
      </c>
      <c r="K9838">
        <v>2.5747911083740464E-2</v>
      </c>
      <c r="L9838">
        <v>3268.9344736476178</v>
      </c>
      <c r="M9838">
        <v>5835.8865415183373</v>
      </c>
      <c r="N9838">
        <v>3199.4612908815893</v>
      </c>
      <c r="O9838">
        <v>2.0315668941941728E-2</v>
      </c>
      <c r="P9838">
        <v>3.7393482440178226E-2</v>
      </c>
      <c r="Q9838">
        <v>2.0500569835870026E-2</v>
      </c>
      <c r="R9838">
        <v>-554677.16755801067</v>
      </c>
      <c r="S9838">
        <v>965845.91678140685</v>
      </c>
      <c r="T9838">
        <v>-555693.36804138403</v>
      </c>
      <c r="U9838">
        <v>-9.2635835240482259E-2</v>
      </c>
      <c r="V9838">
        <v>0.1613045361296534</v>
      </c>
      <c r="W9838">
        <v>-9.2805549420287986E-2</v>
      </c>
      <c r="X9838">
        <f t="shared" si="460"/>
        <v>9.2635835240482259E-2</v>
      </c>
      <c r="Y9838">
        <f t="shared" si="461"/>
        <v>0.1613045361296534</v>
      </c>
      <c r="Z9838">
        <f t="shared" si="462"/>
        <v>9.2805549420287986E-2</v>
      </c>
      <c r="AA9838">
        <v>0.9910573811127058</v>
      </c>
      <c r="AB9838">
        <v>0.97183240689405359</v>
      </c>
      <c r="AC9838">
        <v>0.99151040431119286</v>
      </c>
      <c r="AD9838">
        <v>13921.312842428908</v>
      </c>
      <c r="AE9838">
        <v>29503.083844442368</v>
      </c>
      <c r="AF9838">
        <v>27754.834035288073</v>
      </c>
      <c r="AG9838">
        <v>13958.068150106907</v>
      </c>
      <c r="AH9838">
        <v>29550.665732148125</v>
      </c>
      <c r="AI9838">
        <v>27823.563428640831</v>
      </c>
      <c r="AJ9838">
        <v>0</v>
      </c>
      <c r="AK9838">
        <v>0</v>
      </c>
      <c r="AL9838">
        <v>0</v>
      </c>
    </row>
    <row r="9839" spans="1:38" x14ac:dyDescent="0.25">
      <c r="A9839">
        <v>116745980.21947244</v>
      </c>
      <c r="B9839">
        <v>5987717.0224467777</v>
      </c>
      <c r="C9839">
        <v>6314700.6018645205</v>
      </c>
      <c r="D9839">
        <v>4814575.0241641533</v>
      </c>
      <c r="E9839">
        <v>6316561.0428082626</v>
      </c>
      <c r="F9839">
        <v>172525.49731698522</v>
      </c>
      <c r="G9839">
        <v>302807.65550236026</v>
      </c>
      <c r="H9839">
        <v>171328.38911874019</v>
      </c>
      <c r="I9839">
        <v>2.7321247386779383E-2</v>
      </c>
      <c r="J9839">
        <v>6.2893953045197376E-2</v>
      </c>
      <c r="K9839">
        <v>2.7123681376246111E-2</v>
      </c>
      <c r="L9839">
        <v>3287.3080149785319</v>
      </c>
      <c r="M9839">
        <v>5832.9934032139918</v>
      </c>
      <c r="N9839">
        <v>3253.5690768415748</v>
      </c>
      <c r="O9839">
        <v>2.0443480804643269E-2</v>
      </c>
      <c r="P9839">
        <v>3.737157897418223E-2</v>
      </c>
      <c r="Q9839">
        <v>2.084538851632254E-2</v>
      </c>
      <c r="R9839">
        <v>-326983.57941774279</v>
      </c>
      <c r="S9839">
        <v>1173141.9982826244</v>
      </c>
      <c r="T9839">
        <v>-328844.02036148496</v>
      </c>
      <c r="U9839">
        <v>-5.4609056872919247E-2</v>
      </c>
      <c r="V9839">
        <v>0.19592475627768396</v>
      </c>
      <c r="W9839">
        <v>-5.4919766436642412E-2</v>
      </c>
      <c r="X9839">
        <f t="shared" si="460"/>
        <v>5.4609056872919247E-2</v>
      </c>
      <c r="Y9839">
        <f t="shared" si="461"/>
        <v>0.19592475627768396</v>
      </c>
      <c r="Z9839">
        <f t="shared" si="462"/>
        <v>5.4919766436642412E-2</v>
      </c>
      <c r="AA9839">
        <v>0.99094067801729302</v>
      </c>
      <c r="AB9839">
        <v>0.97181331385139591</v>
      </c>
      <c r="AC9839">
        <v>0.99120616441588749</v>
      </c>
      <c r="AD9839">
        <v>13929.507227488732</v>
      </c>
      <c r="AE9839">
        <v>29501.634904983122</v>
      </c>
      <c r="AF9839">
        <v>27803.836332477051</v>
      </c>
      <c r="AG9839">
        <v>13966.26253516673</v>
      </c>
      <c r="AH9839">
        <v>29549.21679268888</v>
      </c>
      <c r="AI9839">
        <v>27872.565725829809</v>
      </c>
      <c r="AJ9839">
        <v>0</v>
      </c>
      <c r="AK9839">
        <v>0</v>
      </c>
      <c r="AL9839">
        <v>0</v>
      </c>
    </row>
    <row r="9840" spans="1:38" x14ac:dyDescent="0.25">
      <c r="A9840">
        <v>116785622.08658575</v>
      </c>
      <c r="B9840">
        <v>5987717.0224467777</v>
      </c>
      <c r="C9840">
        <v>6075170.5288535068</v>
      </c>
      <c r="D9840">
        <v>4556065.8153042318</v>
      </c>
      <c r="E9840">
        <v>6072562.1732732803</v>
      </c>
      <c r="F9840">
        <v>170757.0081839262</v>
      </c>
      <c r="G9840">
        <v>302594.96087935852</v>
      </c>
      <c r="H9840">
        <v>168963.04445068256</v>
      </c>
      <c r="I9840">
        <v>2.8107360505014681E-2</v>
      </c>
      <c r="J9840">
        <v>6.6415844973730417E-2</v>
      </c>
      <c r="K9840">
        <v>2.7824012275136045E-2</v>
      </c>
      <c r="L9840">
        <v>3253.6111493446601</v>
      </c>
      <c r="M9840">
        <v>5828.8962599934539</v>
      </c>
      <c r="N9840">
        <v>3208.650588389934</v>
      </c>
      <c r="O9840">
        <v>2.0216005076167717E-2</v>
      </c>
      <c r="P9840">
        <v>3.7321789534723586E-2</v>
      </c>
      <c r="Q9840">
        <v>2.054464114797792E-2</v>
      </c>
      <c r="R9840">
        <v>-87453.50640672911</v>
      </c>
      <c r="S9840">
        <v>1431651.2071425458</v>
      </c>
      <c r="T9840">
        <v>-84845.150826502591</v>
      </c>
      <c r="U9840">
        <v>-1.4605484206899399E-2</v>
      </c>
      <c r="V9840">
        <v>0.23909800709946144</v>
      </c>
      <c r="W9840">
        <v>-1.4169866496435077E-2</v>
      </c>
      <c r="X9840">
        <f t="shared" si="460"/>
        <v>1.4605484206899399E-2</v>
      </c>
      <c r="Y9840">
        <f t="shared" si="461"/>
        <v>0.23909800709946144</v>
      </c>
      <c r="Z9840">
        <f t="shared" si="462"/>
        <v>1.4169866496435077E-2</v>
      </c>
      <c r="AA9840">
        <v>0.99105381470373255</v>
      </c>
      <c r="AB9840">
        <v>0.9718193018535477</v>
      </c>
      <c r="AC9840">
        <v>0.99143709397704094</v>
      </c>
      <c r="AD9840">
        <v>13914.443517891978</v>
      </c>
      <c r="AE9840">
        <v>29499.581746647946</v>
      </c>
      <c r="AF9840">
        <v>27763.214396377487</v>
      </c>
      <c r="AG9840">
        <v>13951.198825569976</v>
      </c>
      <c r="AH9840">
        <v>29547.163634353703</v>
      </c>
      <c r="AI9840">
        <v>27831.943789730245</v>
      </c>
      <c r="AJ9840">
        <v>1</v>
      </c>
      <c r="AK9840">
        <v>0</v>
      </c>
      <c r="AL9840">
        <v>1</v>
      </c>
    </row>
    <row r="9841" spans="1:38" x14ac:dyDescent="0.25">
      <c r="A9841">
        <v>116806774.27466075</v>
      </c>
      <c r="B9841">
        <v>5987717.0224467777</v>
      </c>
      <c r="C9841">
        <v>6372081.5191189814</v>
      </c>
      <c r="D9841">
        <v>4843200.2911010459</v>
      </c>
      <c r="E9841">
        <v>6362303.8241199451</v>
      </c>
      <c r="F9841">
        <v>173012.65707322035</v>
      </c>
      <c r="G9841">
        <v>303546.85686899332</v>
      </c>
      <c r="H9841">
        <v>169787.87821155257</v>
      </c>
      <c r="I9841">
        <v>2.7151670384961031E-2</v>
      </c>
      <c r="J9841">
        <v>6.267485105390623E-2</v>
      </c>
      <c r="K9841">
        <v>2.6686540427050133E-2</v>
      </c>
      <c r="L9841">
        <v>3296.5903772736797</v>
      </c>
      <c r="M9841">
        <v>5847.2326624165507</v>
      </c>
      <c r="N9841">
        <v>3224.3143883690873</v>
      </c>
      <c r="O9841">
        <v>2.0500082518561419E-2</v>
      </c>
      <c r="P9841">
        <v>3.7451765306736627E-2</v>
      </c>
      <c r="Q9841">
        <v>2.0651866056998463E-2</v>
      </c>
      <c r="R9841">
        <v>-384364.49667220376</v>
      </c>
      <c r="S9841">
        <v>1144516.7313457318</v>
      </c>
      <c r="T9841">
        <v>-374586.80167316739</v>
      </c>
      <c r="U9841">
        <v>-6.4192161258004782E-2</v>
      </c>
      <c r="V9841">
        <v>0.19114409165549454</v>
      </c>
      <c r="W9841">
        <v>-6.2559202492187729E-2</v>
      </c>
      <c r="X9841">
        <f t="shared" si="460"/>
        <v>6.4192161258004782E-2</v>
      </c>
      <c r="Y9841">
        <f t="shared" si="461"/>
        <v>0.19114409165549454</v>
      </c>
      <c r="Z9841">
        <f t="shared" si="462"/>
        <v>6.2559202492187729E-2</v>
      </c>
      <c r="AA9841">
        <v>0.99075376026933759</v>
      </c>
      <c r="AB9841">
        <v>0.97145442075848054</v>
      </c>
      <c r="AC9841">
        <v>0.99129617597540254</v>
      </c>
      <c r="AD9841">
        <v>13933.629655223356</v>
      </c>
      <c r="AE9841">
        <v>29508.759276680732</v>
      </c>
      <c r="AF9841">
        <v>27777.444137766972</v>
      </c>
      <c r="AG9841">
        <v>13970.384962901355</v>
      </c>
      <c r="AH9841">
        <v>29556.341164386489</v>
      </c>
      <c r="AI9841">
        <v>27846.17353111973</v>
      </c>
      <c r="AJ9841">
        <v>0</v>
      </c>
      <c r="AK9841">
        <v>0</v>
      </c>
      <c r="AL9841">
        <v>0</v>
      </c>
    </row>
    <row r="9842" spans="1:38" x14ac:dyDescent="0.25">
      <c r="A9842">
        <v>116887634.39003533</v>
      </c>
      <c r="B9842">
        <v>5987717.0224467777</v>
      </c>
      <c r="C9842">
        <v>6289606.3381359968</v>
      </c>
      <c r="D9842">
        <v>4772350.0949401762</v>
      </c>
      <c r="E9842">
        <v>6284970.4448465416</v>
      </c>
      <c r="F9842">
        <v>177758.66929724085</v>
      </c>
      <c r="G9842">
        <v>304368.9667882598</v>
      </c>
      <c r="H9842">
        <v>172165.32244646727</v>
      </c>
      <c r="I9842">
        <v>2.8262288566365482E-2</v>
      </c>
      <c r="J9842">
        <v>6.3777585619915672E-2</v>
      </c>
      <c r="K9842">
        <v>2.7393179324755119E-2</v>
      </c>
      <c r="L9842">
        <v>3387.0210919554838</v>
      </c>
      <c r="M9842">
        <v>5863.0689916792389</v>
      </c>
      <c r="N9842">
        <v>3269.4626506297759</v>
      </c>
      <c r="O9842">
        <v>2.1071324577796115E-2</v>
      </c>
      <c r="P9842">
        <v>3.7548053064226462E-2</v>
      </c>
      <c r="Q9842">
        <v>2.0938173722938425E-2</v>
      </c>
      <c r="R9842">
        <v>-301889.31568921916</v>
      </c>
      <c r="S9842">
        <v>1215366.9275066014</v>
      </c>
      <c r="T9842">
        <v>-297253.42239976395</v>
      </c>
      <c r="U9842">
        <v>-5.0418100013326493E-2</v>
      </c>
      <c r="V9842">
        <v>0.20297668092036231</v>
      </c>
      <c r="W9842">
        <v>-4.9643866148887654E-2</v>
      </c>
      <c r="X9842">
        <f t="shared" si="460"/>
        <v>5.0418100013326493E-2</v>
      </c>
      <c r="Y9842">
        <f t="shared" si="461"/>
        <v>0.20297668092036231</v>
      </c>
      <c r="Z9842">
        <f t="shared" si="462"/>
        <v>4.9643866148887654E-2</v>
      </c>
      <c r="AA9842">
        <v>0.99031823340471714</v>
      </c>
      <c r="AB9842">
        <v>0.97140848997485141</v>
      </c>
      <c r="AC9842">
        <v>0.99108467718413717</v>
      </c>
      <c r="AD9842">
        <v>13973.194424688079</v>
      </c>
      <c r="AE9842">
        <v>29516.662366401459</v>
      </c>
      <c r="AF9842">
        <v>27818.075452092493</v>
      </c>
      <c r="AG9842">
        <v>14009.949732366078</v>
      </c>
      <c r="AH9842">
        <v>29564.244254107216</v>
      </c>
      <c r="AI9842">
        <v>27886.804845445251</v>
      </c>
      <c r="AJ9842">
        <v>0</v>
      </c>
      <c r="AK9842">
        <v>0</v>
      </c>
      <c r="AL9842">
        <v>0</v>
      </c>
    </row>
    <row r="9843" spans="1:38" x14ac:dyDescent="0.25">
      <c r="A9843">
        <v>116804816.41233023</v>
      </c>
      <c r="B9843">
        <v>5987717.0224467777</v>
      </c>
      <c r="C9843">
        <v>6263323.6634347541</v>
      </c>
      <c r="D9843">
        <v>4723070.4499456314</v>
      </c>
      <c r="E9843">
        <v>6272424.5143932365</v>
      </c>
      <c r="F9843">
        <v>163771.55433773666</v>
      </c>
      <c r="G9843">
        <v>307377.25797465729</v>
      </c>
      <c r="H9843">
        <v>165363.14112256293</v>
      </c>
      <c r="I9843">
        <v>2.6147707373616026E-2</v>
      </c>
      <c r="J9843">
        <v>6.5079964661165612E-2</v>
      </c>
      <c r="K9843">
        <v>2.6363512345681746E-2</v>
      </c>
      <c r="L9843">
        <v>3120.5100206769921</v>
      </c>
      <c r="M9843">
        <v>5921.0177995325021</v>
      </c>
      <c r="N9843">
        <v>3140.2875213685352</v>
      </c>
      <c r="O9843">
        <v>1.9427283414900291E-2</v>
      </c>
      <c r="P9843">
        <v>3.7947003682864661E-2</v>
      </c>
      <c r="Q9843">
        <v>2.0125678755438713E-2</v>
      </c>
      <c r="R9843">
        <v>-275606.64098797645</v>
      </c>
      <c r="S9843">
        <v>1264646.5725011462</v>
      </c>
      <c r="T9843">
        <v>-284707.49194645882</v>
      </c>
      <c r="U9843">
        <v>-4.6028668348016645E-2</v>
      </c>
      <c r="V9843">
        <v>0.21120680348791268</v>
      </c>
      <c r="W9843">
        <v>-4.7548588365005598E-2</v>
      </c>
      <c r="X9843">
        <f t="shared" si="460"/>
        <v>4.6028668348016645E-2</v>
      </c>
      <c r="Y9843">
        <f t="shared" si="461"/>
        <v>0.21120680348791268</v>
      </c>
      <c r="Z9843">
        <f t="shared" si="462"/>
        <v>4.7548588365005598E-2</v>
      </c>
      <c r="AA9843">
        <v>0.99175907526743745</v>
      </c>
      <c r="AB9843">
        <v>0.97054638997954401</v>
      </c>
      <c r="AC9843">
        <v>0.99169227992656228</v>
      </c>
      <c r="AD9843">
        <v>13853.377173006709</v>
      </c>
      <c r="AE9843">
        <v>29545.400746297408</v>
      </c>
      <c r="AF9843">
        <v>27700.285888021368</v>
      </c>
      <c r="AG9843">
        <v>13890.132480684708</v>
      </c>
      <c r="AH9843">
        <v>29592.982634003165</v>
      </c>
      <c r="AI9843">
        <v>27769.015281374126</v>
      </c>
      <c r="AJ9843">
        <v>0</v>
      </c>
      <c r="AK9843">
        <v>0</v>
      </c>
      <c r="AL9843">
        <v>0</v>
      </c>
    </row>
    <row r="9844" spans="1:38" x14ac:dyDescent="0.25">
      <c r="A9844">
        <v>116910016.58269936</v>
      </c>
      <c r="B9844">
        <v>5987717.0224467926</v>
      </c>
      <c r="C9844">
        <v>6410975.9987523621</v>
      </c>
      <c r="D9844">
        <v>4889204.5606802804</v>
      </c>
      <c r="E9844">
        <v>6409791.7035502959</v>
      </c>
      <c r="F9844">
        <v>167633.08206718654</v>
      </c>
      <c r="G9844">
        <v>305713.22109825647</v>
      </c>
      <c r="H9844">
        <v>172744.41000376729</v>
      </c>
      <c r="I9844">
        <v>2.6147825557264533E-2</v>
      </c>
      <c r="J9844">
        <v>6.252821237156822E-2</v>
      </c>
      <c r="K9844">
        <v>2.695008168644334E-2</v>
      </c>
      <c r="L9844">
        <v>3194.0877309429679</v>
      </c>
      <c r="M9844">
        <v>5888.9634047826466</v>
      </c>
      <c r="N9844">
        <v>3280.459668572365</v>
      </c>
      <c r="O9844">
        <v>1.9836218396195822E-2</v>
      </c>
      <c r="P9844">
        <v>3.7676115446378104E-2</v>
      </c>
      <c r="Q9844">
        <v>2.0987560746250109E-2</v>
      </c>
      <c r="R9844">
        <v>-423258.97630556952</v>
      </c>
      <c r="S9844">
        <v>1098512.4617665121</v>
      </c>
      <c r="T9844">
        <v>-422074.68110350333</v>
      </c>
      <c r="U9844">
        <v>-7.0687872309070976E-2</v>
      </c>
      <c r="V9844">
        <v>0.18346098482082596</v>
      </c>
      <c r="W9844">
        <v>-7.0490084872285544E-2</v>
      </c>
      <c r="X9844">
        <f t="shared" si="460"/>
        <v>7.0687872309070976E-2</v>
      </c>
      <c r="Y9844">
        <f t="shared" si="461"/>
        <v>0.18346098482082596</v>
      </c>
      <c r="Z9844">
        <f t="shared" si="462"/>
        <v>7.0490084872285544E-2</v>
      </c>
      <c r="AA9844">
        <v>0.99139273105535952</v>
      </c>
      <c r="AB9844">
        <v>0.971256645925335</v>
      </c>
      <c r="AC9844">
        <v>0.99105611167363883</v>
      </c>
      <c r="AD9844">
        <v>13887.449171032356</v>
      </c>
      <c r="AE9844">
        <v>29529.539049341711</v>
      </c>
      <c r="AF9844">
        <v>27827.887268189137</v>
      </c>
      <c r="AG9844">
        <v>13924.204478710355</v>
      </c>
      <c r="AH9844">
        <v>29577.120937047468</v>
      </c>
      <c r="AI9844">
        <v>27896.616661541895</v>
      </c>
      <c r="AJ9844">
        <v>0</v>
      </c>
      <c r="AK9844">
        <v>0</v>
      </c>
      <c r="AL9844">
        <v>0</v>
      </c>
    </row>
    <row r="9845" spans="1:38" x14ac:dyDescent="0.25">
      <c r="A9845">
        <v>116840302.16927467</v>
      </c>
      <c r="B9845">
        <v>5987717.0224467777</v>
      </c>
      <c r="C9845">
        <v>6536668.4562048782</v>
      </c>
      <c r="D9845">
        <v>4983398.6622292073</v>
      </c>
      <c r="E9845">
        <v>6529134.6684587607</v>
      </c>
      <c r="F9845">
        <v>167918.16219328612</v>
      </c>
      <c r="G9845">
        <v>305517.48654699576</v>
      </c>
      <c r="H9845">
        <v>166749.31933639085</v>
      </c>
      <c r="I9845">
        <v>2.5688646030974878E-2</v>
      </c>
      <c r="J9845">
        <v>6.1307053128743592E-2</v>
      </c>
      <c r="K9845">
        <v>2.5539267882148459E-2</v>
      </c>
      <c r="L9845">
        <v>3199.519659544897</v>
      </c>
      <c r="M9845">
        <v>5885.1929639581222</v>
      </c>
      <c r="N9845">
        <v>3166.6113932890071</v>
      </c>
      <c r="O9845">
        <v>1.9884271325688482E-2</v>
      </c>
      <c r="P9845">
        <v>3.7677480541126199E-2</v>
      </c>
      <c r="Q9845">
        <v>2.0272901820318982E-2</v>
      </c>
      <c r="R9845">
        <v>-548951.43375810049</v>
      </c>
      <c r="S9845">
        <v>1004318.3602175703</v>
      </c>
      <c r="T9845">
        <v>-541417.64601198304</v>
      </c>
      <c r="U9845">
        <v>-9.1679588681326987E-2</v>
      </c>
      <c r="V9845">
        <v>0.16772976352298841</v>
      </c>
      <c r="W9845">
        <v>-9.0421381635490516E-2</v>
      </c>
      <c r="X9845">
        <f t="shared" si="460"/>
        <v>9.1679588681326987E-2</v>
      </c>
      <c r="Y9845">
        <f t="shared" si="461"/>
        <v>0.16772976352298841</v>
      </c>
      <c r="Z9845">
        <f t="shared" si="462"/>
        <v>9.0421381635490516E-2</v>
      </c>
      <c r="AA9845">
        <v>0.99139596487734005</v>
      </c>
      <c r="AB9845">
        <v>0.97129150045358015</v>
      </c>
      <c r="AC9845">
        <v>0.99166557103715214</v>
      </c>
      <c r="AD9845">
        <v>13889.93336533511</v>
      </c>
      <c r="AE9845">
        <v>29527.667623802448</v>
      </c>
      <c r="AF9845">
        <v>27724.677844022739</v>
      </c>
      <c r="AG9845">
        <v>13926.688673013108</v>
      </c>
      <c r="AH9845">
        <v>29575.249511508206</v>
      </c>
      <c r="AI9845">
        <v>27793.407237375497</v>
      </c>
      <c r="AJ9845">
        <v>0</v>
      </c>
      <c r="AK9845">
        <v>0</v>
      </c>
      <c r="AL9845">
        <v>0</v>
      </c>
    </row>
    <row r="9846" spans="1:38" x14ac:dyDescent="0.25">
      <c r="A9846">
        <v>116756631.88685915</v>
      </c>
      <c r="B9846">
        <v>5987717.0224467777</v>
      </c>
      <c r="C9846">
        <v>6186463.9193454823</v>
      </c>
      <c r="D9846">
        <v>4640715.4175693775</v>
      </c>
      <c r="E9846">
        <v>6178492.828917359</v>
      </c>
      <c r="F9846">
        <v>161867.77149025712</v>
      </c>
      <c r="G9846">
        <v>302760.52376908943</v>
      </c>
      <c r="H9846">
        <v>164011.67633766661</v>
      </c>
      <c r="I9846">
        <v>2.6164829149667532E-2</v>
      </c>
      <c r="J9846">
        <v>6.5240053855244451E-2</v>
      </c>
      <c r="K9846">
        <v>2.6545580108151706E-2</v>
      </c>
      <c r="L9846">
        <v>3084.2352629708921</v>
      </c>
      <c r="M9846">
        <v>5832.0855031518395</v>
      </c>
      <c r="N9846">
        <v>3114.6228661693176</v>
      </c>
      <c r="O9846">
        <v>1.9182833000929975E-2</v>
      </c>
      <c r="P9846">
        <v>3.7366269741707189E-2</v>
      </c>
      <c r="Q9846">
        <v>1.9955440999291855E-2</v>
      </c>
      <c r="R9846">
        <v>-198746.89689870458</v>
      </c>
      <c r="S9846">
        <v>1347001.6048774002</v>
      </c>
      <c r="T9846">
        <v>-190775.80647058133</v>
      </c>
      <c r="U9846">
        <v>-3.3192433134973047E-2</v>
      </c>
      <c r="V9846">
        <v>0.22496079888674686</v>
      </c>
      <c r="W9846">
        <v>-3.1861192797755844E-2</v>
      </c>
      <c r="X9846">
        <f t="shared" si="460"/>
        <v>3.3192433134973047E-2</v>
      </c>
      <c r="Y9846">
        <f t="shared" si="461"/>
        <v>0.22496079888674686</v>
      </c>
      <c r="Z9846">
        <f t="shared" si="462"/>
        <v>3.1861192797755844E-2</v>
      </c>
      <c r="AA9846">
        <v>0.99202023683744556</v>
      </c>
      <c r="AB9846">
        <v>0.97191554072464714</v>
      </c>
      <c r="AC9846">
        <v>0.99196794884399786</v>
      </c>
      <c r="AD9846">
        <v>13836.282418082978</v>
      </c>
      <c r="AE9846">
        <v>29501.180062969925</v>
      </c>
      <c r="AF9846">
        <v>27676.307113364048</v>
      </c>
      <c r="AG9846">
        <v>13873.037725760976</v>
      </c>
      <c r="AH9846">
        <v>29548.761950675682</v>
      </c>
      <c r="AI9846">
        <v>27745.036506716806</v>
      </c>
      <c r="AJ9846">
        <v>1</v>
      </c>
      <c r="AK9846">
        <v>0</v>
      </c>
      <c r="AL9846">
        <v>1</v>
      </c>
    </row>
    <row r="9847" spans="1:38" x14ac:dyDescent="0.25">
      <c r="A9847">
        <v>116699441.07055774</v>
      </c>
      <c r="B9847">
        <v>5987717.0224467777</v>
      </c>
      <c r="C9847">
        <v>6164804.9687936418</v>
      </c>
      <c r="D9847">
        <v>4663717.3148174156</v>
      </c>
      <c r="E9847">
        <v>6163870.3210295029</v>
      </c>
      <c r="F9847">
        <v>168410.7236838731</v>
      </c>
      <c r="G9847">
        <v>301768.22345190484</v>
      </c>
      <c r="H9847">
        <v>170594.0193695593</v>
      </c>
      <c r="I9847">
        <v>2.7318094333295431E-2</v>
      </c>
      <c r="J9847">
        <v>6.47055134523562E-2</v>
      </c>
      <c r="K9847">
        <v>2.7676445234017567E-2</v>
      </c>
      <c r="L9847">
        <v>3208.9049467114737</v>
      </c>
      <c r="M9847">
        <v>5812.9707908948376</v>
      </c>
      <c r="N9847">
        <v>3239.6232111319487</v>
      </c>
      <c r="O9847">
        <v>1.996629228589027E-2</v>
      </c>
      <c r="P9847">
        <v>3.7260897993111775E-2</v>
      </c>
      <c r="Q9847">
        <v>2.0765848367100204E-2</v>
      </c>
      <c r="R9847">
        <v>-177087.9463468641</v>
      </c>
      <c r="S9847">
        <v>1323999.7076293621</v>
      </c>
      <c r="T9847">
        <v>-176153.29858272523</v>
      </c>
      <c r="U9847">
        <v>-2.9575202983540487E-2</v>
      </c>
      <c r="V9847">
        <v>0.22111928514088872</v>
      </c>
      <c r="W9847">
        <v>-2.9419108805970796E-2</v>
      </c>
      <c r="X9847">
        <f t="shared" si="460"/>
        <v>2.9575202983540487E-2</v>
      </c>
      <c r="Y9847">
        <f t="shared" si="461"/>
        <v>0.22111928514088872</v>
      </c>
      <c r="Z9847">
        <f t="shared" si="462"/>
        <v>2.9419108805970796E-2</v>
      </c>
      <c r="AA9847">
        <v>0.99124033561165559</v>
      </c>
      <c r="AB9847">
        <v>0.97189910307329186</v>
      </c>
      <c r="AC9847">
        <v>0.99124794308529907</v>
      </c>
      <c r="AD9847">
        <v>13894.215634532467</v>
      </c>
      <c r="AE9847">
        <v>29491.587453373686</v>
      </c>
      <c r="AF9847">
        <v>27791.284761399296</v>
      </c>
      <c r="AG9847">
        <v>13930.970942210466</v>
      </c>
      <c r="AH9847">
        <v>29539.169341079443</v>
      </c>
      <c r="AI9847">
        <v>27860.014154752054</v>
      </c>
      <c r="AJ9847">
        <v>1</v>
      </c>
      <c r="AK9847">
        <v>0</v>
      </c>
      <c r="AL9847">
        <v>1</v>
      </c>
    </row>
    <row r="9848" spans="1:38" x14ac:dyDescent="0.25">
      <c r="A9848">
        <v>116852244.77379838</v>
      </c>
      <c r="B9848">
        <v>5987717.0224467777</v>
      </c>
      <c r="C9848">
        <v>5780578.8955641193</v>
      </c>
      <c r="D9848">
        <v>4246371.4607693776</v>
      </c>
      <c r="E9848">
        <v>5776547.2134677796</v>
      </c>
      <c r="F9848">
        <v>165041.36650927505</v>
      </c>
      <c r="G9848">
        <v>304606.85762967682</v>
      </c>
      <c r="H9848">
        <v>167764.6118138177</v>
      </c>
      <c r="I9848">
        <v>2.8551010113524084E-2</v>
      </c>
      <c r="J9848">
        <v>7.1733445941746868E-2</v>
      </c>
      <c r="K9848">
        <v>2.9042368323880654E-2</v>
      </c>
      <c r="L9848">
        <v>3144.7050747062872</v>
      </c>
      <c r="M9848">
        <v>5867.6514904485284</v>
      </c>
      <c r="N9848">
        <v>3185.8920520607362</v>
      </c>
      <c r="O9848">
        <v>1.9581110291548142E-2</v>
      </c>
      <c r="P9848">
        <v>3.7600324742944315E-2</v>
      </c>
      <c r="Q9848">
        <v>2.0415421050218516E-2</v>
      </c>
      <c r="R9848">
        <v>207138.12688265834</v>
      </c>
      <c r="S9848">
        <v>1741345.5616774</v>
      </c>
      <c r="T9848">
        <v>211169.8089789981</v>
      </c>
      <c r="U9848">
        <v>3.4593840374576502E-2</v>
      </c>
      <c r="V9848">
        <v>0.29081961541426171</v>
      </c>
      <c r="W9848">
        <v>3.5267165797475714E-2</v>
      </c>
      <c r="X9848">
        <f t="shared" si="460"/>
        <v>3.4593840374576502E-2</v>
      </c>
      <c r="Y9848">
        <f t="shared" si="461"/>
        <v>0.29081961541426171</v>
      </c>
      <c r="Z9848">
        <f t="shared" si="462"/>
        <v>3.5267165797475714E-2</v>
      </c>
      <c r="AA9848">
        <v>0.99156431168970516</v>
      </c>
      <c r="AB9848">
        <v>0.97118944402045027</v>
      </c>
      <c r="AC9848">
        <v>0.99148308409569064</v>
      </c>
      <c r="AD9848">
        <v>13864.669153984363</v>
      </c>
      <c r="AE9848">
        <v>29518.945271719225</v>
      </c>
      <c r="AF9848">
        <v>27742.415184399524</v>
      </c>
      <c r="AG9848">
        <v>13901.424461662362</v>
      </c>
      <c r="AH9848">
        <v>29566.527159424983</v>
      </c>
      <c r="AI9848">
        <v>27811.144577752282</v>
      </c>
      <c r="AJ9848">
        <v>1</v>
      </c>
      <c r="AK9848">
        <v>0</v>
      </c>
      <c r="AL9848">
        <v>1</v>
      </c>
    </row>
    <row r="9849" spans="1:38" x14ac:dyDescent="0.25">
      <c r="A9849">
        <v>116954234.84743764</v>
      </c>
      <c r="B9849">
        <v>5987717.0224467777</v>
      </c>
      <c r="C9849">
        <v>6192691.4401446003</v>
      </c>
      <c r="D9849">
        <v>4726073.180160732</v>
      </c>
      <c r="E9849">
        <v>6187422.1512091476</v>
      </c>
      <c r="F9849">
        <v>167480.54074932661</v>
      </c>
      <c r="G9849">
        <v>297911.5264642025</v>
      </c>
      <c r="H9849">
        <v>169433.25773077551</v>
      </c>
      <c r="I9849">
        <v>2.7044870936669164E-2</v>
      </c>
      <c r="J9849">
        <v>6.3035741324274336E-2</v>
      </c>
      <c r="K9849">
        <v>2.7383497293402684E-2</v>
      </c>
      <c r="L9849">
        <v>3191.1812023161006</v>
      </c>
      <c r="M9849">
        <v>5738.6791153751356</v>
      </c>
      <c r="N9849">
        <v>3217.5800565037753</v>
      </c>
      <c r="O9849">
        <v>1.9811118943684397E-2</v>
      </c>
      <c r="P9849">
        <v>3.6700796655562695E-2</v>
      </c>
      <c r="Q9849">
        <v>2.0577514268110397E-2</v>
      </c>
      <c r="R9849">
        <v>-204974.41769782268</v>
      </c>
      <c r="S9849">
        <v>1261643.8422860457</v>
      </c>
      <c r="T9849">
        <v>-199705.12876236998</v>
      </c>
      <c r="U9849">
        <v>-3.4232482418493353E-2</v>
      </c>
      <c r="V9849">
        <v>0.21070532183741986</v>
      </c>
      <c r="W9849">
        <v>-3.3352466059052989E-2</v>
      </c>
      <c r="X9849">
        <f t="shared" si="460"/>
        <v>3.4232482418493353E-2</v>
      </c>
      <c r="Y9849">
        <f t="shared" si="461"/>
        <v>0.21070532183741986</v>
      </c>
      <c r="Z9849">
        <f t="shared" si="462"/>
        <v>3.3352466059052989E-2</v>
      </c>
      <c r="AA9849">
        <v>0.99137771633927696</v>
      </c>
      <c r="AB9849">
        <v>0.972563702695319</v>
      </c>
      <c r="AC9849">
        <v>0.99135116585010352</v>
      </c>
      <c r="AD9849">
        <v>13886.118187109711</v>
      </c>
      <c r="AE9849">
        <v>29454.002645904868</v>
      </c>
      <c r="AF9849">
        <v>27771.334840246775</v>
      </c>
      <c r="AG9849">
        <v>13922.873494787709</v>
      </c>
      <c r="AH9849">
        <v>29501.584533610625</v>
      </c>
      <c r="AI9849">
        <v>27840.064233599533</v>
      </c>
      <c r="AJ9849">
        <v>1</v>
      </c>
      <c r="AK9849">
        <v>0</v>
      </c>
      <c r="AL9849">
        <v>1</v>
      </c>
    </row>
    <row r="9850" spans="1:38" x14ac:dyDescent="0.25">
      <c r="A9850">
        <v>116826160.10521787</v>
      </c>
      <c r="B9850">
        <v>5987717.0224467777</v>
      </c>
      <c r="C9850">
        <v>6433221.3279427644</v>
      </c>
      <c r="D9850">
        <v>4905137.031021134</v>
      </c>
      <c r="E9850">
        <v>6423837.7923170011</v>
      </c>
      <c r="F9850">
        <v>170976.84442896405</v>
      </c>
      <c r="G9850">
        <v>306118.52241023834</v>
      </c>
      <c r="H9850">
        <v>174068.19127518832</v>
      </c>
      <c r="I9850">
        <v>2.6577174282240892E-2</v>
      </c>
      <c r="J9850">
        <v>6.2407741205654281E-2</v>
      </c>
      <c r="K9850">
        <v>2.7097227063139155E-2</v>
      </c>
      <c r="L9850">
        <v>3257.7999183181414</v>
      </c>
      <c r="M9850">
        <v>5896.7707367181047</v>
      </c>
      <c r="N9850">
        <v>3305.5986069079831</v>
      </c>
      <c r="O9850">
        <v>2.0257448856054565E-2</v>
      </c>
      <c r="P9850">
        <v>3.7764492242362557E-2</v>
      </c>
      <c r="Q9850">
        <v>2.1169934956029597E-2</v>
      </c>
      <c r="R9850">
        <v>-445504.30549598671</v>
      </c>
      <c r="S9850">
        <v>1082579.9914256437</v>
      </c>
      <c r="T9850">
        <v>-436120.76987022348</v>
      </c>
      <c r="U9850">
        <v>-7.4403032712781578E-2</v>
      </c>
      <c r="V9850">
        <v>0.18080012588558603</v>
      </c>
      <c r="W9850">
        <v>-7.2835901936462957E-2</v>
      </c>
      <c r="X9850">
        <f t="shared" si="460"/>
        <v>7.4403032712781578E-2</v>
      </c>
      <c r="Y9850">
        <f t="shared" si="461"/>
        <v>0.18080012588558603</v>
      </c>
      <c r="Z9850">
        <f t="shared" si="462"/>
        <v>7.2835901936462957E-2</v>
      </c>
      <c r="AA9850">
        <v>0.99104985505983645</v>
      </c>
      <c r="AB9850">
        <v>0.97108075190755327</v>
      </c>
      <c r="AC9850">
        <v>0.99088711324185119</v>
      </c>
      <c r="AD9850">
        <v>13916.324517577101</v>
      </c>
      <c r="AE9850">
        <v>29533.410344413947</v>
      </c>
      <c r="AF9850">
        <v>27850.193883613618</v>
      </c>
      <c r="AG9850">
        <v>13953.079825255099</v>
      </c>
      <c r="AH9850">
        <v>29580.992232119705</v>
      </c>
      <c r="AI9850">
        <v>27918.923276966376</v>
      </c>
      <c r="AJ9850">
        <v>0</v>
      </c>
      <c r="AK9850">
        <v>0</v>
      </c>
      <c r="AL9850">
        <v>0</v>
      </c>
    </row>
    <row r="9851" spans="1:38" x14ac:dyDescent="0.25">
      <c r="A9851">
        <v>116730617.1683363</v>
      </c>
      <c r="B9851">
        <v>5987717.0224467777</v>
      </c>
      <c r="C9851">
        <v>6431773.2013239125</v>
      </c>
      <c r="D9851">
        <v>4977600.0176243782</v>
      </c>
      <c r="E9851">
        <v>6441941.8019258948</v>
      </c>
      <c r="F9851">
        <v>166815.63961344704</v>
      </c>
      <c r="G9851">
        <v>294842.31456057006</v>
      </c>
      <c r="H9851">
        <v>168100.02043316414</v>
      </c>
      <c r="I9851">
        <v>2.5936181888240369E-2</v>
      </c>
      <c r="J9851">
        <v>5.9233830262899918E-2</v>
      </c>
      <c r="K9851">
        <v>2.6094619542031357E-2</v>
      </c>
      <c r="L9851">
        <v>3178.5121483667622</v>
      </c>
      <c r="M9851">
        <v>5679.5567898274103</v>
      </c>
      <c r="N9851">
        <v>3192.2615458593709</v>
      </c>
      <c r="O9851">
        <v>1.9770592299351429E-2</v>
      </c>
      <c r="P9851">
        <v>3.6394487532008218E-2</v>
      </c>
      <c r="Q9851">
        <v>2.0455948822939517E-2</v>
      </c>
      <c r="R9851">
        <v>-444056.17887713481</v>
      </c>
      <c r="S9851">
        <v>1010117.0048223995</v>
      </c>
      <c r="T9851">
        <v>-454224.77947911713</v>
      </c>
      <c r="U9851">
        <v>-7.4161183170890543E-2</v>
      </c>
      <c r="V9851">
        <v>0.16869818681071078</v>
      </c>
      <c r="W9851">
        <v>-7.5859426518707793E-2</v>
      </c>
      <c r="X9851">
        <f t="shared" si="460"/>
        <v>7.4161183170890543E-2</v>
      </c>
      <c r="Y9851">
        <f t="shared" si="461"/>
        <v>0.16869818681071078</v>
      </c>
      <c r="Z9851">
        <f t="shared" si="462"/>
        <v>7.5859426518707793E-2</v>
      </c>
      <c r="AA9851">
        <v>0.99146273941268648</v>
      </c>
      <c r="AB9851">
        <v>0.97324841638522452</v>
      </c>
      <c r="AC9851">
        <v>0.9915254867139065</v>
      </c>
      <c r="AD9851">
        <v>13880.302465605228</v>
      </c>
      <c r="AE9851">
        <v>29423.742808816827</v>
      </c>
      <c r="AF9851">
        <v>27748.251251775739</v>
      </c>
      <c r="AG9851">
        <v>13917.057773283226</v>
      </c>
      <c r="AH9851">
        <v>29471.324696522584</v>
      </c>
      <c r="AI9851">
        <v>27816.980645128497</v>
      </c>
      <c r="AJ9851">
        <v>0</v>
      </c>
      <c r="AK9851">
        <v>0</v>
      </c>
      <c r="AL9851">
        <v>0</v>
      </c>
    </row>
    <row r="9852" spans="1:38" x14ac:dyDescent="0.25">
      <c r="A9852">
        <v>116716427.28740889</v>
      </c>
      <c r="B9852">
        <v>5987717.0224467926</v>
      </c>
      <c r="C9852">
        <v>6183253.3346350994</v>
      </c>
      <c r="D9852">
        <v>4694276.4166894834</v>
      </c>
      <c r="E9852">
        <v>6177791.5265166853</v>
      </c>
      <c r="F9852">
        <v>162176.87963968184</v>
      </c>
      <c r="G9852">
        <v>296022.28992622212</v>
      </c>
      <c r="H9852">
        <v>165115.06042124066</v>
      </c>
      <c r="I9852">
        <v>2.6228406125826737E-2</v>
      </c>
      <c r="J9852">
        <v>6.3060259697059792E-2</v>
      </c>
      <c r="K9852">
        <v>2.6727198500066562E-2</v>
      </c>
      <c r="L9852">
        <v>3090.1250225305007</v>
      </c>
      <c r="M9852">
        <v>5702.2866924528407</v>
      </c>
      <c r="N9852">
        <v>3135.5764066342631</v>
      </c>
      <c r="O9852">
        <v>1.924298902690447E-2</v>
      </c>
      <c r="P9852">
        <v>3.6564131481362956E-2</v>
      </c>
      <c r="Q9852">
        <v>2.0105903856741762E-2</v>
      </c>
      <c r="R9852">
        <v>-195536.31218830682</v>
      </c>
      <c r="S9852">
        <v>1293440.6057573091</v>
      </c>
      <c r="T9852">
        <v>-190074.50406989269</v>
      </c>
      <c r="U9852">
        <v>-3.2656238004447946E-2</v>
      </c>
      <c r="V9852">
        <v>0.21601565353012686</v>
      </c>
      <c r="W9852">
        <v>-3.1744069293411857E-2</v>
      </c>
      <c r="X9852">
        <f t="shared" si="460"/>
        <v>3.2656238004447946E-2</v>
      </c>
      <c r="Y9852">
        <f t="shared" si="461"/>
        <v>0.21601565353012686</v>
      </c>
      <c r="Z9852">
        <f t="shared" si="462"/>
        <v>3.1744069293411857E-2</v>
      </c>
      <c r="AA9852">
        <v>0.99181493315999081</v>
      </c>
      <c r="AB9852">
        <v>0.97278021989100194</v>
      </c>
      <c r="AC9852">
        <v>0.99174687314687782</v>
      </c>
      <c r="AD9852">
        <v>13839.071640185268</v>
      </c>
      <c r="AE9852">
        <v>29435.41347778503</v>
      </c>
      <c r="AF9852">
        <v>27695.898960580871</v>
      </c>
      <c r="AG9852">
        <v>13875.826947863266</v>
      </c>
      <c r="AH9852">
        <v>29482.995365490788</v>
      </c>
      <c r="AI9852">
        <v>27764.628353933629</v>
      </c>
      <c r="AJ9852">
        <v>1</v>
      </c>
      <c r="AK9852">
        <v>0</v>
      </c>
      <c r="AL9852">
        <v>1</v>
      </c>
    </row>
    <row r="9853" spans="1:38" x14ac:dyDescent="0.25">
      <c r="A9853">
        <v>116871650.42584641</v>
      </c>
      <c r="B9853">
        <v>5987717.0224467777</v>
      </c>
      <c r="C9853">
        <v>6175496.0074879481</v>
      </c>
      <c r="D9853">
        <v>4693553.5815517558</v>
      </c>
      <c r="E9853">
        <v>6165446.1618717583</v>
      </c>
      <c r="F9853">
        <v>165192.53496603086</v>
      </c>
      <c r="G9853">
        <v>296446.67304050137</v>
      </c>
      <c r="H9853">
        <v>167854.758072128</v>
      </c>
      <c r="I9853">
        <v>2.674967885425408E-2</v>
      </c>
      <c r="J9853">
        <v>6.3160389647132109E-2</v>
      </c>
      <c r="K9853">
        <v>2.7225078877530774E-2</v>
      </c>
      <c r="L9853">
        <v>3147.58544478047</v>
      </c>
      <c r="M9853">
        <v>5710.4615977468293</v>
      </c>
      <c r="N9853">
        <v>3187.6039521138796</v>
      </c>
      <c r="O9853">
        <v>1.9575945573146881E-2</v>
      </c>
      <c r="P9853">
        <v>3.6567709488933703E-2</v>
      </c>
      <c r="Q9853">
        <v>2.0412250969811193E-2</v>
      </c>
      <c r="R9853">
        <v>-187778.98504117038</v>
      </c>
      <c r="S9853">
        <v>1294163.4408950219</v>
      </c>
      <c r="T9853">
        <v>-177729.13942498062</v>
      </c>
      <c r="U9853">
        <v>-3.1360697965054758E-2</v>
      </c>
      <c r="V9853">
        <v>0.21613637318588316</v>
      </c>
      <c r="W9853">
        <v>-2.9682287716455022E-2</v>
      </c>
      <c r="X9853">
        <f t="shared" si="460"/>
        <v>3.1360697965054758E-2</v>
      </c>
      <c r="Y9853">
        <f t="shared" si="461"/>
        <v>0.21613637318588316</v>
      </c>
      <c r="Z9853">
        <f t="shared" si="462"/>
        <v>2.9682287716455022E-2</v>
      </c>
      <c r="AA9853">
        <v>0.99163057403053489</v>
      </c>
      <c r="AB9853">
        <v>0.97293541019479401</v>
      </c>
      <c r="AC9853">
        <v>0.99154361084261966</v>
      </c>
      <c r="AD9853">
        <v>13866.007649506637</v>
      </c>
      <c r="AE9853">
        <v>29439.599511989403</v>
      </c>
      <c r="AF9853">
        <v>27743.984863606132</v>
      </c>
      <c r="AG9853">
        <v>13902.762957184636</v>
      </c>
      <c r="AH9853">
        <v>29487.181399695161</v>
      </c>
      <c r="AI9853">
        <v>27812.71425695889</v>
      </c>
      <c r="AJ9853">
        <v>1</v>
      </c>
      <c r="AK9853">
        <v>0</v>
      </c>
      <c r="AL9853">
        <v>1</v>
      </c>
    </row>
    <row r="9854" spans="1:38" x14ac:dyDescent="0.25">
      <c r="A9854">
        <v>116868586.75482874</v>
      </c>
      <c r="B9854">
        <v>5987717.0224467777</v>
      </c>
      <c r="C9854">
        <v>6146440.8453056291</v>
      </c>
      <c r="D9854">
        <v>4650424.8102548849</v>
      </c>
      <c r="E9854">
        <v>6149723.3526650369</v>
      </c>
      <c r="F9854">
        <v>170741.49468771231</v>
      </c>
      <c r="G9854">
        <v>300826.75000773882</v>
      </c>
      <c r="H9854">
        <v>172109.84311749364</v>
      </c>
      <c r="I9854">
        <v>2.7778921002406927E-2</v>
      </c>
      <c r="J9854">
        <v>6.4688015027007995E-2</v>
      </c>
      <c r="K9854">
        <v>2.7986599274080894E-2</v>
      </c>
      <c r="L9854">
        <v>3253.3155545413574</v>
      </c>
      <c r="M9854">
        <v>5794.8351582933083</v>
      </c>
      <c r="N9854">
        <v>3268.4090842589017</v>
      </c>
      <c r="O9854">
        <v>2.0226719681723331E-2</v>
      </c>
      <c r="P9854">
        <v>3.7102080457919635E-2</v>
      </c>
      <c r="Q9854">
        <v>2.0926354848941734E-2</v>
      </c>
      <c r="R9854">
        <v>-158723.8228588514</v>
      </c>
      <c r="S9854">
        <v>1337292.2121918928</v>
      </c>
      <c r="T9854">
        <v>-162006.33021825925</v>
      </c>
      <c r="U9854">
        <v>-2.6508237156803987E-2</v>
      </c>
      <c r="V9854">
        <v>0.22333924719198425</v>
      </c>
      <c r="W9854">
        <v>-2.7056443985400323E-2</v>
      </c>
      <c r="X9854">
        <f t="shared" si="460"/>
        <v>2.6508237156803987E-2</v>
      </c>
      <c r="Y9854">
        <f t="shared" si="461"/>
        <v>0.22333924719198425</v>
      </c>
      <c r="Z9854">
        <f t="shared" si="462"/>
        <v>2.7056443985400323E-2</v>
      </c>
      <c r="AA9854">
        <v>0.99088663860698423</v>
      </c>
      <c r="AB9854">
        <v>0.97161640206071576</v>
      </c>
      <c r="AC9854">
        <v>0.99094569082467654</v>
      </c>
      <c r="AD9854">
        <v>13914.310687257055</v>
      </c>
      <c r="AE9854">
        <v>29482.456983444819</v>
      </c>
      <c r="AF9854">
        <v>27817.133701906139</v>
      </c>
      <c r="AG9854">
        <v>13951.065994935054</v>
      </c>
      <c r="AH9854">
        <v>29530.038871150577</v>
      </c>
      <c r="AI9854">
        <v>27885.863095258897</v>
      </c>
      <c r="AJ9854">
        <v>1</v>
      </c>
      <c r="AK9854">
        <v>0</v>
      </c>
      <c r="AL9854">
        <v>1</v>
      </c>
    </row>
    <row r="9855" spans="1:38" x14ac:dyDescent="0.25">
      <c r="A9855">
        <v>116991376.04741007</v>
      </c>
      <c r="B9855">
        <v>5987717.0224467777</v>
      </c>
      <c r="C9855">
        <v>6267499.1831405386</v>
      </c>
      <c r="D9855">
        <v>4718467.7594979852</v>
      </c>
      <c r="E9855">
        <v>6269688.7418383034</v>
      </c>
      <c r="F9855">
        <v>167472.28343613321</v>
      </c>
      <c r="G9855">
        <v>307720.55970621965</v>
      </c>
      <c r="H9855">
        <v>168944.691612405</v>
      </c>
      <c r="I9855">
        <v>2.6720750740044878E-2</v>
      </c>
      <c r="J9855">
        <v>6.5216204791650231E-2</v>
      </c>
      <c r="K9855">
        <v>2.6946264570523095E-2</v>
      </c>
      <c r="L9855">
        <v>3191.0238671264328</v>
      </c>
      <c r="M9855">
        <v>5927.6308315979995</v>
      </c>
      <c r="N9855">
        <v>3208.3020633883511</v>
      </c>
      <c r="O9855">
        <v>1.9820319383541722E-2</v>
      </c>
      <c r="P9855">
        <v>3.7913077064209773E-2</v>
      </c>
      <c r="Q9855">
        <v>2.0520273078766346E-2</v>
      </c>
      <c r="R9855">
        <v>-279782.16069376096</v>
      </c>
      <c r="S9855">
        <v>1269249.2629487924</v>
      </c>
      <c r="T9855">
        <v>-281971.71939152572</v>
      </c>
      <c r="U9855">
        <v>-4.6726015883000564E-2</v>
      </c>
      <c r="V9855">
        <v>0.21197549219353981</v>
      </c>
      <c r="W9855">
        <v>-4.7091690929025036E-2</v>
      </c>
      <c r="X9855">
        <f t="shared" si="460"/>
        <v>4.6726015883000564E-2</v>
      </c>
      <c r="Y9855">
        <f t="shared" si="461"/>
        <v>0.21197549219353981</v>
      </c>
      <c r="Z9855">
        <f t="shared" si="462"/>
        <v>4.7091690929025036E-2</v>
      </c>
      <c r="AA9855">
        <v>0.99145565107293299</v>
      </c>
      <c r="AB9855">
        <v>0.97082403635921455</v>
      </c>
      <c r="AC9855">
        <v>0.99142941152468744</v>
      </c>
      <c r="AD9855">
        <v>13886.046104171342</v>
      </c>
      <c r="AE9855">
        <v>29548.662431625984</v>
      </c>
      <c r="AF9855">
        <v>27762.896990246918</v>
      </c>
      <c r="AG9855">
        <v>13922.801411849341</v>
      </c>
      <c r="AH9855">
        <v>29596.244319331741</v>
      </c>
      <c r="AI9855">
        <v>27831.626383599676</v>
      </c>
      <c r="AJ9855">
        <v>0</v>
      </c>
      <c r="AK9855">
        <v>0</v>
      </c>
      <c r="AL9855">
        <v>0</v>
      </c>
    </row>
    <row r="9856" spans="1:38" x14ac:dyDescent="0.25">
      <c r="A9856">
        <v>116850850.95299798</v>
      </c>
      <c r="B9856">
        <v>5987717.0224467926</v>
      </c>
      <c r="C9856">
        <v>6022629.8400870739</v>
      </c>
      <c r="D9856">
        <v>4564066.0866001248</v>
      </c>
      <c r="E9856">
        <v>6024513.6150786187</v>
      </c>
      <c r="F9856">
        <v>164184.8912108925</v>
      </c>
      <c r="G9856">
        <v>297709.89098704513</v>
      </c>
      <c r="H9856">
        <v>170997.17636438005</v>
      </c>
      <c r="I9856">
        <v>2.7261328617287021E-2</v>
      </c>
      <c r="J9856">
        <v>6.5229092948742975E-2</v>
      </c>
      <c r="K9856">
        <v>2.8383565427820612E-2</v>
      </c>
      <c r="L9856">
        <v>3128.385758681763</v>
      </c>
      <c r="M9856">
        <v>5734.7950048292469</v>
      </c>
      <c r="N9856">
        <v>3247.2792635714241</v>
      </c>
      <c r="O9856">
        <v>1.9455296263508223E-2</v>
      </c>
      <c r="P9856">
        <v>3.6725674272713532E-2</v>
      </c>
      <c r="Q9856">
        <v>2.0795603052251057E-2</v>
      </c>
      <c r="R9856">
        <v>-34912.817640281282</v>
      </c>
      <c r="S9856">
        <v>1423650.9358466677</v>
      </c>
      <c r="T9856">
        <v>-36796.592631826177</v>
      </c>
      <c r="U9856">
        <v>-5.8307394136028617E-3</v>
      </c>
      <c r="V9856">
        <v>0.2377618933075287</v>
      </c>
      <c r="W9856">
        <v>-6.1453459630578522E-3</v>
      </c>
      <c r="X9856">
        <f t="shared" si="460"/>
        <v>5.8307394136028617E-3</v>
      </c>
      <c r="Y9856">
        <f t="shared" si="461"/>
        <v>0.2377618933075287</v>
      </c>
      <c r="Z9856">
        <f t="shared" si="462"/>
        <v>6.1453459630578522E-3</v>
      </c>
      <c r="AA9856">
        <v>0.9916425687900311</v>
      </c>
      <c r="AB9856">
        <v>0.97260976120907749</v>
      </c>
      <c r="AC9856">
        <v>0.99119363809466865</v>
      </c>
      <c r="AD9856">
        <v>13857.062411316394</v>
      </c>
      <c r="AE9856">
        <v>29452.024278876757</v>
      </c>
      <c r="AF9856">
        <v>27798.182042714252</v>
      </c>
      <c r="AG9856">
        <v>13893.817718994393</v>
      </c>
      <c r="AH9856">
        <v>29499.606166582515</v>
      </c>
      <c r="AI9856">
        <v>27866.91143606701</v>
      </c>
      <c r="AJ9856">
        <v>1</v>
      </c>
      <c r="AK9856">
        <v>0</v>
      </c>
      <c r="AL9856">
        <v>1</v>
      </c>
    </row>
    <row r="9857" spans="1:38" x14ac:dyDescent="0.25">
      <c r="A9857">
        <v>116880919.9831403</v>
      </c>
      <c r="B9857">
        <v>5987717.0224467777</v>
      </c>
      <c r="C9857">
        <v>5962005.3910766356</v>
      </c>
      <c r="D9857">
        <v>4444682.6207947712</v>
      </c>
      <c r="E9857">
        <v>5961682.0018307576</v>
      </c>
      <c r="F9857">
        <v>159097.11717874423</v>
      </c>
      <c r="G9857">
        <v>303204.96437962831</v>
      </c>
      <c r="H9857">
        <v>165558.5674915796</v>
      </c>
      <c r="I9857">
        <v>2.6685168285299727E-2</v>
      </c>
      <c r="J9857">
        <v>6.8217461233578705E-2</v>
      </c>
      <c r="K9857">
        <v>2.7770445897774932E-2</v>
      </c>
      <c r="L9857">
        <v>3031.4431002667507</v>
      </c>
      <c r="M9857">
        <v>5840.6467766278765</v>
      </c>
      <c r="N9857">
        <v>3143.998717127226</v>
      </c>
      <c r="O9857">
        <v>1.8879790346370707E-2</v>
      </c>
      <c r="P9857">
        <v>3.7426578418393898E-2</v>
      </c>
      <c r="Q9857">
        <v>2.0146589758648054E-2</v>
      </c>
      <c r="R9857">
        <v>25711.631370142102</v>
      </c>
      <c r="S9857">
        <v>1543034.4016520064</v>
      </c>
      <c r="T9857">
        <v>26035.020616020076</v>
      </c>
      <c r="U9857">
        <v>4.2940625406568539E-3</v>
      </c>
      <c r="V9857">
        <v>0.25769995406721341</v>
      </c>
      <c r="W9857">
        <v>4.3480713130596999E-3</v>
      </c>
      <c r="X9857">
        <f t="shared" si="460"/>
        <v>4.2940625406568539E-3</v>
      </c>
      <c r="Y9857">
        <f t="shared" si="461"/>
        <v>0.25769995406721341</v>
      </c>
      <c r="Z9857">
        <f t="shared" si="462"/>
        <v>4.3480713130596999E-3</v>
      </c>
      <c r="AA9857">
        <v>0.99221600367273777</v>
      </c>
      <c r="AB9857">
        <v>0.97159332513238139</v>
      </c>
      <c r="AC9857">
        <v>0.99174607601224651</v>
      </c>
      <c r="AD9857">
        <v>13811.041045179825</v>
      </c>
      <c r="AE9857">
        <v>29505.466299471038</v>
      </c>
      <c r="AF9857">
        <v>27703.737072406027</v>
      </c>
      <c r="AG9857">
        <v>13847.796352857824</v>
      </c>
      <c r="AH9857">
        <v>29553.048187176795</v>
      </c>
      <c r="AI9857">
        <v>27772.466465758785</v>
      </c>
      <c r="AJ9857">
        <v>1</v>
      </c>
      <c r="AK9857">
        <v>0</v>
      </c>
      <c r="AL9857">
        <v>1</v>
      </c>
    </row>
    <row r="9858" spans="1:38" x14ac:dyDescent="0.25">
      <c r="A9858">
        <v>116908681.07276717</v>
      </c>
      <c r="B9858">
        <v>5987717.0224467777</v>
      </c>
      <c r="C9858">
        <v>6131419.771594543</v>
      </c>
      <c r="D9858">
        <v>4601141.5959867192</v>
      </c>
      <c r="E9858">
        <v>6114457.9249430383</v>
      </c>
      <c r="F9858">
        <v>170462.58792203752</v>
      </c>
      <c r="G9858">
        <v>302191.25100417406</v>
      </c>
      <c r="H9858">
        <v>169018.02832006078</v>
      </c>
      <c r="I9858">
        <v>2.78014871387132E-2</v>
      </c>
      <c r="J9858">
        <v>6.5677450845624069E-2</v>
      </c>
      <c r="K9858">
        <v>2.7642356917786024E-2</v>
      </c>
      <c r="L9858">
        <v>3248.0012534062043</v>
      </c>
      <c r="M9858">
        <v>5821.1195839551401</v>
      </c>
      <c r="N9858">
        <v>3209.6947458588174</v>
      </c>
      <c r="O9858">
        <v>2.0199821490269238E-2</v>
      </c>
      <c r="P9858">
        <v>3.7269660148509923E-2</v>
      </c>
      <c r="Q9858">
        <v>2.0550038636611857E-2</v>
      </c>
      <c r="R9858">
        <v>-143702.74914776534</v>
      </c>
      <c r="S9858">
        <v>1386575.4264600584</v>
      </c>
      <c r="T9858">
        <v>-126740.90249626059</v>
      </c>
      <c r="U9858">
        <v>-2.3999589260656758E-2</v>
      </c>
      <c r="V9858">
        <v>0.23156996585878373</v>
      </c>
      <c r="W9858">
        <v>-2.1166815669667386E-2</v>
      </c>
      <c r="X9858">
        <f t="shared" si="460"/>
        <v>2.3999589260656758E-2</v>
      </c>
      <c r="Y9858">
        <f t="shared" si="461"/>
        <v>0.23156996585878373</v>
      </c>
      <c r="Z9858">
        <f t="shared" si="462"/>
        <v>2.1166815669667386E-2</v>
      </c>
      <c r="AA9858">
        <v>0.99103938854081397</v>
      </c>
      <c r="AB9858">
        <v>0.97172172715727567</v>
      </c>
      <c r="AC9858">
        <v>0.99137886333679659</v>
      </c>
      <c r="AD9858">
        <v>13911.92055300593</v>
      </c>
      <c r="AE9858">
        <v>29495.680730363769</v>
      </c>
      <c r="AF9858">
        <v>27764.165117472137</v>
      </c>
      <c r="AG9858">
        <v>13948.675860683928</v>
      </c>
      <c r="AH9858">
        <v>29543.262618069526</v>
      </c>
      <c r="AI9858">
        <v>27832.894510824895</v>
      </c>
      <c r="AJ9858">
        <v>1</v>
      </c>
      <c r="AK9858">
        <v>0</v>
      </c>
      <c r="AL9858">
        <v>1</v>
      </c>
    </row>
    <row r="9859" spans="1:38" x14ac:dyDescent="0.25">
      <c r="A9859">
        <v>116796967.37004957</v>
      </c>
      <c r="B9859">
        <v>5987717.0224467777</v>
      </c>
      <c r="C9859">
        <v>6176449.6024716608</v>
      </c>
      <c r="D9859">
        <v>4585490.927202126</v>
      </c>
      <c r="E9859">
        <v>6178100.0741765602</v>
      </c>
      <c r="F9859">
        <v>166873.13177311019</v>
      </c>
      <c r="G9859">
        <v>316367.159225223</v>
      </c>
      <c r="H9859">
        <v>172509.532821089</v>
      </c>
      <c r="I9859">
        <v>2.7017646465751412E-2</v>
      </c>
      <c r="J9859">
        <v>6.8993083673650826E-2</v>
      </c>
      <c r="K9859">
        <v>2.7922748215450637E-2</v>
      </c>
      <c r="L9859">
        <v>3179.60760637267</v>
      </c>
      <c r="M9859">
        <v>6094.1905504099532</v>
      </c>
      <c r="N9859">
        <v>3275.9992919684346</v>
      </c>
      <c r="O9859">
        <v>1.9762660941960806E-2</v>
      </c>
      <c r="P9859">
        <v>3.9025086995488081E-2</v>
      </c>
      <c r="Q9859">
        <v>2.0978365594036992E-2</v>
      </c>
      <c r="R9859">
        <v>-188732.58002488315</v>
      </c>
      <c r="S9859">
        <v>1402226.0952446517</v>
      </c>
      <c r="T9859">
        <v>-190383.05172978248</v>
      </c>
      <c r="U9859">
        <v>-3.1519956490489061E-2</v>
      </c>
      <c r="V9859">
        <v>0.23418376152179216</v>
      </c>
      <c r="W9859">
        <v>-3.1795599393904847E-2</v>
      </c>
      <c r="X9859">
        <f t="shared" ref="X9859:X9922" si="463">ABS(U9859)</f>
        <v>3.1519956490489061E-2</v>
      </c>
      <c r="Y9859">
        <f t="shared" ref="Y9859:Y9922" si="464">ABS(V9859)</f>
        <v>0.23418376152179216</v>
      </c>
      <c r="Z9859">
        <f t="shared" ref="Z9859:Z9922" si="465">ABS(W9859)</f>
        <v>3.1795599393904847E-2</v>
      </c>
      <c r="AA9859">
        <v>0.99158004231582242</v>
      </c>
      <c r="AB9859">
        <v>0.96922557625233519</v>
      </c>
      <c r="AC9859">
        <v>0.99108250862565872</v>
      </c>
      <c r="AD9859">
        <v>13880.806249642734</v>
      </c>
      <c r="AE9859">
        <v>29629.634961027008</v>
      </c>
      <c r="AF9859">
        <v>27823.911578712312</v>
      </c>
      <c r="AG9859">
        <v>13917.561557320732</v>
      </c>
      <c r="AH9859">
        <v>29677.216848732765</v>
      </c>
      <c r="AI9859">
        <v>27892.64097206507</v>
      </c>
      <c r="AJ9859">
        <v>1</v>
      </c>
      <c r="AK9859">
        <v>0</v>
      </c>
      <c r="AL9859">
        <v>1</v>
      </c>
    </row>
    <row r="9860" spans="1:38" x14ac:dyDescent="0.25">
      <c r="A9860">
        <v>116885866.97157401</v>
      </c>
      <c r="B9860">
        <v>5987717.0224467777</v>
      </c>
      <c r="C9860">
        <v>6491270.2009013649</v>
      </c>
      <c r="D9860">
        <v>4976265.9730442343</v>
      </c>
      <c r="E9860">
        <v>6482472.1926361099</v>
      </c>
      <c r="F9860">
        <v>166149.68230017246</v>
      </c>
      <c r="G9860">
        <v>300823.44810214854</v>
      </c>
      <c r="H9860">
        <v>166950.94483213261</v>
      </c>
      <c r="I9860">
        <v>2.5595866010492251E-2</v>
      </c>
      <c r="J9860">
        <v>6.0451641799628239E-2</v>
      </c>
      <c r="K9860">
        <v>2.5754209176829756E-2</v>
      </c>
      <c r="L9860">
        <v>3165.8229699693293</v>
      </c>
      <c r="M9860">
        <v>5794.7715535819461</v>
      </c>
      <c r="N9860">
        <v>3170.4403120189354</v>
      </c>
      <c r="O9860">
        <v>1.9671907936635875E-2</v>
      </c>
      <c r="P9860">
        <v>3.708832709914598E-2</v>
      </c>
      <c r="Q9860">
        <v>2.0291796881585882E-2</v>
      </c>
      <c r="R9860">
        <v>-503553.17845458724</v>
      </c>
      <c r="S9860">
        <v>1011451.0494025433</v>
      </c>
      <c r="T9860">
        <v>-494755.17018933222</v>
      </c>
      <c r="U9860">
        <v>-8.4097691418426268E-2</v>
      </c>
      <c r="V9860">
        <v>0.16892098367554972</v>
      </c>
      <c r="W9860">
        <v>-8.2628348723660788E-2</v>
      </c>
      <c r="X9860">
        <f t="shared" si="463"/>
        <v>8.4097691418426268E-2</v>
      </c>
      <c r="Y9860">
        <f t="shared" si="464"/>
        <v>0.16892098367554972</v>
      </c>
      <c r="Z9860">
        <f t="shared" si="465"/>
        <v>8.2628348723660788E-2</v>
      </c>
      <c r="AA9860">
        <v>0.99152518605471562</v>
      </c>
      <c r="AB9860">
        <v>0.97216702527213616</v>
      </c>
      <c r="AC9860">
        <v>0.99164544393353282</v>
      </c>
      <c r="AD9860">
        <v>13874.454223603982</v>
      </c>
      <c r="AE9860">
        <v>29482.424911093924</v>
      </c>
      <c r="AF9860">
        <v>27728.208855733112</v>
      </c>
      <c r="AG9860">
        <v>13911.20953128198</v>
      </c>
      <c r="AH9860">
        <v>29530.006798799681</v>
      </c>
      <c r="AI9860">
        <v>27796.93824908587</v>
      </c>
      <c r="AJ9860">
        <v>0</v>
      </c>
      <c r="AK9860">
        <v>0</v>
      </c>
      <c r="AL9860">
        <v>0</v>
      </c>
    </row>
    <row r="9861" spans="1:38" x14ac:dyDescent="0.25">
      <c r="A9861">
        <v>117015761.98673773</v>
      </c>
      <c r="B9861">
        <v>5987717.0224467777</v>
      </c>
      <c r="C9861">
        <v>6025645.1097454326</v>
      </c>
      <c r="D9861">
        <v>4523047.1553441565</v>
      </c>
      <c r="E9861">
        <v>6025252.1113471976</v>
      </c>
      <c r="F9861">
        <v>160984.10644947144</v>
      </c>
      <c r="G9861">
        <v>300717.82210661878</v>
      </c>
      <c r="H9861">
        <v>166630.42081251397</v>
      </c>
      <c r="I9861">
        <v>2.6716493174997587E-2</v>
      </c>
      <c r="J9861">
        <v>6.6485670340913641E-2</v>
      </c>
      <c r="K9861">
        <v>2.7655344163724421E-2</v>
      </c>
      <c r="L9861">
        <v>3067.3978724616272</v>
      </c>
      <c r="M9861">
        <v>5792.7368767039434</v>
      </c>
      <c r="N9861">
        <v>3164.3534805020336</v>
      </c>
      <c r="O9861">
        <v>1.9075146239502662E-2</v>
      </c>
      <c r="P9861">
        <v>3.7069068843591561E-2</v>
      </c>
      <c r="Q9861">
        <v>2.0249432955589678E-2</v>
      </c>
      <c r="R9861">
        <v>-37928.087298654951</v>
      </c>
      <c r="S9861">
        <v>1464669.8671026211</v>
      </c>
      <c r="T9861">
        <v>-37535.088900419883</v>
      </c>
      <c r="U9861">
        <v>-6.3343152584649518E-3</v>
      </c>
      <c r="V9861">
        <v>0.24461240596572298</v>
      </c>
      <c r="W9861">
        <v>-6.2686811617362996E-3</v>
      </c>
      <c r="X9861">
        <f t="shared" si="463"/>
        <v>6.3343152584649518E-3</v>
      </c>
      <c r="Y9861">
        <f t="shared" si="464"/>
        <v>0.24461240596572298</v>
      </c>
      <c r="Z9861">
        <f t="shared" si="465"/>
        <v>6.2686811617362996E-3</v>
      </c>
      <c r="AA9861">
        <v>0.99205515246284803</v>
      </c>
      <c r="AB9861">
        <v>0.97198427547582988</v>
      </c>
      <c r="AC9861">
        <v>0.99161696140239797</v>
      </c>
      <c r="AD9861">
        <v>13828.27923393536</v>
      </c>
      <c r="AE9861">
        <v>29481.398749873097</v>
      </c>
      <c r="AF9861">
        <v>27722.593605182439</v>
      </c>
      <c r="AG9861">
        <v>13865.034541613359</v>
      </c>
      <c r="AH9861">
        <v>29528.980637578854</v>
      </c>
      <c r="AI9861">
        <v>27791.322998535197</v>
      </c>
      <c r="AJ9861">
        <v>1</v>
      </c>
      <c r="AK9861">
        <v>0</v>
      </c>
      <c r="AL9861">
        <v>1</v>
      </c>
    </row>
    <row r="9862" spans="1:38" x14ac:dyDescent="0.25">
      <c r="A9862">
        <v>116560476.26241158</v>
      </c>
      <c r="B9862">
        <v>5987717.0224467777</v>
      </c>
      <c r="C9862">
        <v>6387705.588090552</v>
      </c>
      <c r="D9862">
        <v>4891494.9065075815</v>
      </c>
      <c r="E9862">
        <v>6387413.4640560048</v>
      </c>
      <c r="F9862">
        <v>171728.02984893692</v>
      </c>
      <c r="G9862">
        <v>301947.51017540274</v>
      </c>
      <c r="H9862">
        <v>172135.86528865344</v>
      </c>
      <c r="I9862">
        <v>2.688414916446874E-2</v>
      </c>
      <c r="J9862">
        <v>6.1729086086483642E-2</v>
      </c>
      <c r="K9862">
        <v>2.6949228550385281E-2</v>
      </c>
      <c r="L9862">
        <v>3272.1130366120406</v>
      </c>
      <c r="M9862">
        <v>5816.4243966952336</v>
      </c>
      <c r="N9862">
        <v>3268.9032518152812</v>
      </c>
      <c r="O9862">
        <v>2.036750056459977E-2</v>
      </c>
      <c r="P9862">
        <v>3.7313261918799918E-2</v>
      </c>
      <c r="Q9862">
        <v>2.0970519842311203E-2</v>
      </c>
      <c r="R9862">
        <v>-399988.56564377435</v>
      </c>
      <c r="S9862">
        <v>1096222.1159391962</v>
      </c>
      <c r="T9862">
        <v>-399696.4416092271</v>
      </c>
      <c r="U9862">
        <v>-6.6801514524533409E-2</v>
      </c>
      <c r="V9862">
        <v>0.18307847746138875</v>
      </c>
      <c r="W9862">
        <v>-6.6752727310065499E-2</v>
      </c>
      <c r="X9862">
        <f t="shared" si="463"/>
        <v>6.6801514524533409E-2</v>
      </c>
      <c r="Y9862">
        <f t="shared" si="464"/>
        <v>0.18307847746138875</v>
      </c>
      <c r="Z9862">
        <f t="shared" si="465"/>
        <v>6.6752727310065499E-2</v>
      </c>
      <c r="AA9862">
        <v>0.99102541343612505</v>
      </c>
      <c r="AB9862">
        <v>0.97220181100434799</v>
      </c>
      <c r="AC9862">
        <v>0.99119547985141054</v>
      </c>
      <c r="AD9862">
        <v>13922.733733933666</v>
      </c>
      <c r="AE9862">
        <v>29493.322958321729</v>
      </c>
      <c r="AF9862">
        <v>27817.575460698827</v>
      </c>
      <c r="AG9862">
        <v>13959.489041611665</v>
      </c>
      <c r="AH9862">
        <v>29540.904846027486</v>
      </c>
      <c r="AI9862">
        <v>27886.304854051585</v>
      </c>
      <c r="AJ9862">
        <v>0</v>
      </c>
      <c r="AK9862">
        <v>0</v>
      </c>
      <c r="AL9862">
        <v>0</v>
      </c>
    </row>
    <row r="9863" spans="1:38" x14ac:dyDescent="0.25">
      <c r="A9863">
        <v>117010875.60183507</v>
      </c>
      <c r="B9863">
        <v>5987717.0224467777</v>
      </c>
      <c r="C9863">
        <v>6127215.0198942153</v>
      </c>
      <c r="D9863">
        <v>4564675.6754711326</v>
      </c>
      <c r="E9863">
        <v>6116722.1955366656</v>
      </c>
      <c r="F9863">
        <v>168981.77762564539</v>
      </c>
      <c r="G9863">
        <v>304710.42773342418</v>
      </c>
      <c r="H9863">
        <v>163992.04457787986</v>
      </c>
      <c r="I9863">
        <v>2.7578888137103897E-2</v>
      </c>
      <c r="J9863">
        <v>6.6754014829755501E-2</v>
      </c>
      <c r="K9863">
        <v>2.6810445093868058E-2</v>
      </c>
      <c r="L9863">
        <v>3219.7858323136988</v>
      </c>
      <c r="M9863">
        <v>5869.6465646183879</v>
      </c>
      <c r="N9863">
        <v>3114.2500541274708</v>
      </c>
      <c r="O9863">
        <v>2.0000876521634379E-2</v>
      </c>
      <c r="P9863">
        <v>3.7540851325114373E-2</v>
      </c>
      <c r="Q9863">
        <v>1.9917996251419903E-2</v>
      </c>
      <c r="R9863">
        <v>-139497.99744743761</v>
      </c>
      <c r="S9863">
        <v>1423041.3469756451</v>
      </c>
      <c r="T9863">
        <v>-129005.17308988795</v>
      </c>
      <c r="U9863">
        <v>-2.3297359732346562E-2</v>
      </c>
      <c r="V9863">
        <v>0.23766008674774408</v>
      </c>
      <c r="W9863">
        <v>-2.1544968241864609E-2</v>
      </c>
      <c r="X9863">
        <f t="shared" si="463"/>
        <v>2.3297359732346562E-2</v>
      </c>
      <c r="Y9863">
        <f t="shared" si="464"/>
        <v>0.23766008674774408</v>
      </c>
      <c r="Z9863">
        <f t="shared" si="465"/>
        <v>2.1544968241864609E-2</v>
      </c>
      <c r="AA9863">
        <v>0.9912345588597542</v>
      </c>
      <c r="AB9863">
        <v>0.97127182743852014</v>
      </c>
      <c r="AC9863">
        <v>0.99189060811405461</v>
      </c>
      <c r="AD9863">
        <v>13899.16465774352</v>
      </c>
      <c r="AE9863">
        <v>29519.938619038712</v>
      </c>
      <c r="AF9863">
        <v>27675.95733683095</v>
      </c>
      <c r="AG9863">
        <v>13935.919965421519</v>
      </c>
      <c r="AH9863">
        <v>29567.520506744469</v>
      </c>
      <c r="AI9863">
        <v>27744.686730183708</v>
      </c>
      <c r="AJ9863">
        <v>1</v>
      </c>
      <c r="AK9863">
        <v>0</v>
      </c>
      <c r="AL9863">
        <v>1</v>
      </c>
    </row>
    <row r="9864" spans="1:38" x14ac:dyDescent="0.25">
      <c r="A9864">
        <v>116768677.64306855</v>
      </c>
      <c r="B9864">
        <v>5987717.0224467777</v>
      </c>
      <c r="C9864">
        <v>6115256.8560430044</v>
      </c>
      <c r="D9864">
        <v>4593264.968540824</v>
      </c>
      <c r="E9864">
        <v>6117459.3132594135</v>
      </c>
      <c r="F9864">
        <v>166920.14560762493</v>
      </c>
      <c r="G9864">
        <v>300485.42532535811</v>
      </c>
      <c r="H9864">
        <v>165120.30764924563</v>
      </c>
      <c r="I9864">
        <v>2.7295688396584188E-2</v>
      </c>
      <c r="J9864">
        <v>6.5418700506802138E-2</v>
      </c>
      <c r="K9864">
        <v>2.6991647871094492E-2</v>
      </c>
      <c r="L9864">
        <v>3180.5034099345708</v>
      </c>
      <c r="M9864">
        <v>5788.2602101884531</v>
      </c>
      <c r="N9864">
        <v>3135.6760528100494</v>
      </c>
      <c r="O9864">
        <v>1.9788739958301022E-2</v>
      </c>
      <c r="P9864">
        <v>3.7090431952014967E-2</v>
      </c>
      <c r="Q9864">
        <v>2.0093011550447806E-2</v>
      </c>
      <c r="R9864">
        <v>-127539.83359622676</v>
      </c>
      <c r="S9864">
        <v>1394452.0539059537</v>
      </c>
      <c r="T9864">
        <v>-129742.29081263579</v>
      </c>
      <c r="U9864">
        <v>-2.1300244002531336E-2</v>
      </c>
      <c r="V9864">
        <v>0.23288543006932796</v>
      </c>
      <c r="W9864">
        <v>-2.166807321158588E-2</v>
      </c>
      <c r="X9864">
        <f t="shared" si="463"/>
        <v>2.1300244002531336E-2</v>
      </c>
      <c r="Y9864">
        <f t="shared" si="464"/>
        <v>0.23288543006932796</v>
      </c>
      <c r="Z9864">
        <f t="shared" si="465"/>
        <v>2.166807321158588E-2</v>
      </c>
      <c r="AA9864">
        <v>0.99133831754749446</v>
      </c>
      <c r="AB9864">
        <v>0.97172379709953061</v>
      </c>
      <c r="AC9864">
        <v>0.99167882599390289</v>
      </c>
      <c r="AD9864">
        <v>13881.218086735762</v>
      </c>
      <c r="AE9864">
        <v>29479.139735366545</v>
      </c>
      <c r="AF9864">
        <v>27695.991817989354</v>
      </c>
      <c r="AG9864">
        <v>13917.973394413761</v>
      </c>
      <c r="AH9864">
        <v>29526.721623072302</v>
      </c>
      <c r="AI9864">
        <v>27764.721211342112</v>
      </c>
      <c r="AJ9864">
        <v>1</v>
      </c>
      <c r="AK9864">
        <v>0</v>
      </c>
      <c r="AL9864">
        <v>1</v>
      </c>
    </row>
    <row r="9865" spans="1:38" x14ac:dyDescent="0.25">
      <c r="A9865">
        <v>116947380.96068421</v>
      </c>
      <c r="B9865">
        <v>5987717.0224467777</v>
      </c>
      <c r="C9865">
        <v>6004626.3704798324</v>
      </c>
      <c r="D9865">
        <v>4495002.2136430005</v>
      </c>
      <c r="E9865">
        <v>6006512.5226417091</v>
      </c>
      <c r="F9865">
        <v>167747.12370337953</v>
      </c>
      <c r="G9865">
        <v>302661.70464929781</v>
      </c>
      <c r="H9865">
        <v>170431.71563596866</v>
      </c>
      <c r="I9865">
        <v>2.7936313328013909E-2</v>
      </c>
      <c r="J9865">
        <v>6.7332937841648774E-2</v>
      </c>
      <c r="K9865">
        <v>2.8374487690406333E-2</v>
      </c>
      <c r="L9865">
        <v>3196.2606850310794</v>
      </c>
      <c r="M9865">
        <v>5830.1819473355263</v>
      </c>
      <c r="N9865">
        <v>3236.5410225268392</v>
      </c>
      <c r="O9865">
        <v>1.9885251742309797E-2</v>
      </c>
      <c r="P9865">
        <v>3.732832547383113E-2</v>
      </c>
      <c r="Q9865">
        <v>2.0722278959664723E-2</v>
      </c>
      <c r="R9865">
        <v>-16909.348033054732</v>
      </c>
      <c r="S9865">
        <v>1492714.8088037772</v>
      </c>
      <c r="T9865">
        <v>-18795.500194931403</v>
      </c>
      <c r="U9865">
        <v>-2.8240058722990582E-3</v>
      </c>
      <c r="V9865">
        <v>0.24929615130572835</v>
      </c>
      <c r="W9865">
        <v>-3.1390094295489844E-3</v>
      </c>
      <c r="X9865">
        <f t="shared" si="463"/>
        <v>2.8240058722990582E-3</v>
      </c>
      <c r="Y9865">
        <f t="shared" si="464"/>
        <v>0.24929615130572835</v>
      </c>
      <c r="Z9865">
        <f t="shared" si="465"/>
        <v>3.1390094295489844E-3</v>
      </c>
      <c r="AA9865">
        <v>0.99128919491498113</v>
      </c>
      <c r="AB9865">
        <v>0.97164641544706654</v>
      </c>
      <c r="AC9865">
        <v>0.99123800066843559</v>
      </c>
      <c r="AD9865">
        <v>13888.44343888521</v>
      </c>
      <c r="AE9865">
        <v>29500.226184975221</v>
      </c>
      <c r="AF9865">
        <v>27788.503437313248</v>
      </c>
      <c r="AG9865">
        <v>13925.198746563208</v>
      </c>
      <c r="AH9865">
        <v>29547.808072680979</v>
      </c>
      <c r="AI9865">
        <v>27857.232830666006</v>
      </c>
      <c r="AJ9865">
        <v>1</v>
      </c>
      <c r="AK9865">
        <v>0</v>
      </c>
      <c r="AL9865">
        <v>1</v>
      </c>
    </row>
    <row r="9866" spans="1:38" x14ac:dyDescent="0.25">
      <c r="A9866">
        <v>116873539.74016424</v>
      </c>
      <c r="B9866">
        <v>5987717.0224467777</v>
      </c>
      <c r="C9866">
        <v>6445962.1544839591</v>
      </c>
      <c r="D9866">
        <v>4884533.0969639849</v>
      </c>
      <c r="E9866">
        <v>6440597.6895336555</v>
      </c>
      <c r="F9866">
        <v>161080.30981696636</v>
      </c>
      <c r="G9866">
        <v>301511.32618993649</v>
      </c>
      <c r="H9866">
        <v>159389.22792130016</v>
      </c>
      <c r="I9866">
        <v>2.4989335332183917E-2</v>
      </c>
      <c r="J9866">
        <v>6.1727768080298798E-2</v>
      </c>
      <c r="K9866">
        <v>2.4747583315181586E-2</v>
      </c>
      <c r="L9866">
        <v>3069.2309354346494</v>
      </c>
      <c r="M9866">
        <v>5808.0221708479676</v>
      </c>
      <c r="N9866">
        <v>3026.8414114778534</v>
      </c>
      <c r="O9866">
        <v>1.9079092538840343E-2</v>
      </c>
      <c r="P9866">
        <v>3.7182567100917156E-2</v>
      </c>
      <c r="Q9866">
        <v>1.9377635032284748E-2</v>
      </c>
      <c r="R9866">
        <v>-458245.13203718141</v>
      </c>
      <c r="S9866">
        <v>1103183.9254827928</v>
      </c>
      <c r="T9866">
        <v>-452880.66708687786</v>
      </c>
      <c r="U9866">
        <v>-7.6530859811729621E-2</v>
      </c>
      <c r="V9866">
        <v>0.18424115925104217</v>
      </c>
      <c r="W9866">
        <v>-7.5634948243064423E-2</v>
      </c>
      <c r="X9866">
        <f t="shared" si="463"/>
        <v>7.6530859811729621E-2</v>
      </c>
      <c r="Y9866">
        <f t="shared" si="464"/>
        <v>0.18424115925104217</v>
      </c>
      <c r="Z9866">
        <f t="shared" si="465"/>
        <v>7.5634948243064423E-2</v>
      </c>
      <c r="AA9866">
        <v>0.99200221830113633</v>
      </c>
      <c r="AB9866">
        <v>0.97202506702764213</v>
      </c>
      <c r="AC9866">
        <v>0.99238115590564524</v>
      </c>
      <c r="AD9866">
        <v>13829.152657513732</v>
      </c>
      <c r="AE9866">
        <v>29489.098876244589</v>
      </c>
      <c r="AF9866">
        <v>27592.771699541481</v>
      </c>
      <c r="AG9866">
        <v>13865.907965191731</v>
      </c>
      <c r="AH9866">
        <v>29536.680763950346</v>
      </c>
      <c r="AI9866">
        <v>27661.501092894239</v>
      </c>
      <c r="AJ9866">
        <v>0</v>
      </c>
      <c r="AK9866">
        <v>0</v>
      </c>
      <c r="AL9866">
        <v>0</v>
      </c>
    </row>
    <row r="9867" spans="1:38" x14ac:dyDescent="0.25">
      <c r="A9867">
        <v>116773074.58552727</v>
      </c>
      <c r="B9867">
        <v>5987717.0224467777</v>
      </c>
      <c r="C9867">
        <v>6382507.0221924828</v>
      </c>
      <c r="D9867">
        <v>4856687.1250785207</v>
      </c>
      <c r="E9867">
        <v>6382196.6560771987</v>
      </c>
      <c r="F9867">
        <v>176283.13807001658</v>
      </c>
      <c r="G9867">
        <v>306001.93448043801</v>
      </c>
      <c r="H9867">
        <v>172254.44771389954</v>
      </c>
      <c r="I9867">
        <v>2.7619732725254531E-2</v>
      </c>
      <c r="J9867">
        <v>6.3006309980384145E-2</v>
      </c>
      <c r="K9867">
        <v>2.6989837041432582E-2</v>
      </c>
      <c r="L9867">
        <v>3358.9062584668809</v>
      </c>
      <c r="M9867">
        <v>5894.5248997550607</v>
      </c>
      <c r="N9867">
        <v>3271.1551618100425</v>
      </c>
      <c r="O9867">
        <v>2.0874151201397684E-2</v>
      </c>
      <c r="P9867">
        <v>3.7747719226147412E-2</v>
      </c>
      <c r="Q9867">
        <v>2.0948023580034295E-2</v>
      </c>
      <c r="R9867">
        <v>-394789.99974570516</v>
      </c>
      <c r="S9867">
        <v>1131029.8973682569</v>
      </c>
      <c r="T9867">
        <v>-394479.63363042101</v>
      </c>
      <c r="U9867">
        <v>-6.5933309517753572E-2</v>
      </c>
      <c r="V9867">
        <v>0.18889167492856584</v>
      </c>
      <c r="W9867">
        <v>-6.588147571964309E-2</v>
      </c>
      <c r="X9867">
        <f t="shared" si="463"/>
        <v>6.5933309517753572E-2</v>
      </c>
      <c r="Y9867">
        <f t="shared" si="464"/>
        <v>0.18889167492856584</v>
      </c>
      <c r="Z9867">
        <f t="shared" si="465"/>
        <v>6.588147571964309E-2</v>
      </c>
      <c r="AA9867">
        <v>0.99053796875599032</v>
      </c>
      <c r="AB9867">
        <v>0.97102063838978736</v>
      </c>
      <c r="AC9867">
        <v>0.99105066595307989</v>
      </c>
      <c r="AD9867">
        <v>13961.008072119337</v>
      </c>
      <c r="AE9867">
        <v>29532.29726305501</v>
      </c>
      <c r="AF9867">
        <v>27819.587699993521</v>
      </c>
      <c r="AG9867">
        <v>13997.763379797336</v>
      </c>
      <c r="AH9867">
        <v>29579.879150760768</v>
      </c>
      <c r="AI9867">
        <v>27888.317093346279</v>
      </c>
      <c r="AJ9867">
        <v>0</v>
      </c>
      <c r="AK9867">
        <v>0</v>
      </c>
      <c r="AL9867">
        <v>0</v>
      </c>
    </row>
    <row r="9868" spans="1:38" x14ac:dyDescent="0.25">
      <c r="A9868">
        <v>116715564.97222154</v>
      </c>
      <c r="B9868">
        <v>5987717.0224467777</v>
      </c>
      <c r="C9868">
        <v>6470709.4242919171</v>
      </c>
      <c r="D9868">
        <v>4943009.8751358613</v>
      </c>
      <c r="E9868">
        <v>6467911.3414178211</v>
      </c>
      <c r="F9868">
        <v>172192.81776684779</v>
      </c>
      <c r="G9868">
        <v>305646.69585046882</v>
      </c>
      <c r="H9868">
        <v>171017.86788767771</v>
      </c>
      <c r="I9868">
        <v>2.6611118886039401E-2</v>
      </c>
      <c r="J9868">
        <v>6.1834126083364936E-2</v>
      </c>
      <c r="K9868">
        <v>2.6440972805633595E-2</v>
      </c>
      <c r="L9868">
        <v>3280.9691249675275</v>
      </c>
      <c r="M9868">
        <v>5887.6819268396657</v>
      </c>
      <c r="N9868">
        <v>3247.6722007880221</v>
      </c>
      <c r="O9868">
        <v>2.0403574117624949E-2</v>
      </c>
      <c r="P9868">
        <v>3.7726533561306182E-2</v>
      </c>
      <c r="Q9868">
        <v>2.0810127958953342E-2</v>
      </c>
      <c r="R9868">
        <v>-482992.40184513945</v>
      </c>
      <c r="S9868">
        <v>1044707.1473109163</v>
      </c>
      <c r="T9868">
        <v>-480194.31897104345</v>
      </c>
      <c r="U9868">
        <v>-8.0663865716181241E-2</v>
      </c>
      <c r="V9868">
        <v>0.17447503671174072</v>
      </c>
      <c r="W9868">
        <v>-8.0196561923499235E-2</v>
      </c>
      <c r="X9868">
        <f t="shared" si="463"/>
        <v>8.0663865716181241E-2</v>
      </c>
      <c r="Y9868">
        <f t="shared" si="464"/>
        <v>0.17447503671174072</v>
      </c>
      <c r="Z9868">
        <f t="shared" si="465"/>
        <v>8.0196561923499235E-2</v>
      </c>
      <c r="AA9868">
        <v>0.99085308614771361</v>
      </c>
      <c r="AB9868">
        <v>0.9710715009489107</v>
      </c>
      <c r="AC9868">
        <v>0.99117369713255388</v>
      </c>
      <c r="AD9868">
        <v>13926.68534288314</v>
      </c>
      <c r="AE9868">
        <v>29528.903133347172</v>
      </c>
      <c r="AF9868">
        <v>27798.535598104037</v>
      </c>
      <c r="AG9868">
        <v>13963.440650561139</v>
      </c>
      <c r="AH9868">
        <v>29576.485021052929</v>
      </c>
      <c r="AI9868">
        <v>27867.264991456796</v>
      </c>
      <c r="AJ9868">
        <v>0</v>
      </c>
      <c r="AK9868">
        <v>0</v>
      </c>
      <c r="AL9868">
        <v>0</v>
      </c>
    </row>
    <row r="9869" spans="1:38" x14ac:dyDescent="0.25">
      <c r="A9869">
        <v>116799744.10710923</v>
      </c>
      <c r="B9869">
        <v>5987717.0224467777</v>
      </c>
      <c r="C9869">
        <v>6209540.3645537589</v>
      </c>
      <c r="D9869">
        <v>4742239.9786625281</v>
      </c>
      <c r="E9869">
        <v>6212452.7776585352</v>
      </c>
      <c r="F9869">
        <v>172327.29121315278</v>
      </c>
      <c r="G9869">
        <v>299281.73079307732</v>
      </c>
      <c r="H9869">
        <v>173598.14443717772</v>
      </c>
      <c r="I9869">
        <v>2.7752020454985298E-2</v>
      </c>
      <c r="J9869">
        <v>6.310978190468651E-2</v>
      </c>
      <c r="K9869">
        <v>2.7943575693883442E-2</v>
      </c>
      <c r="L9869">
        <v>3283.531387616903</v>
      </c>
      <c r="M9869">
        <v>5765.0734045093477</v>
      </c>
      <c r="N9869">
        <v>3296.672299571047</v>
      </c>
      <c r="O9869">
        <v>2.0402827853138773E-2</v>
      </c>
      <c r="P9869">
        <v>3.6911708882423608E-2</v>
      </c>
      <c r="Q9869">
        <v>2.1107416968418096E-2</v>
      </c>
      <c r="R9869">
        <v>-221823.3421069812</v>
      </c>
      <c r="S9869">
        <v>1245477.0437842496</v>
      </c>
      <c r="T9869">
        <v>-224735.7552117575</v>
      </c>
      <c r="U9869">
        <v>-3.7046397028351365E-2</v>
      </c>
      <c r="V9869">
        <v>0.20800532809336184</v>
      </c>
      <c r="W9869">
        <v>-3.7532794948269464E-2</v>
      </c>
      <c r="X9869">
        <f t="shared" si="463"/>
        <v>3.7046397028351365E-2</v>
      </c>
      <c r="Y9869">
        <f t="shared" si="464"/>
        <v>0.20800532809336184</v>
      </c>
      <c r="Z9869">
        <f t="shared" si="465"/>
        <v>3.7532794948269464E-2</v>
      </c>
      <c r="AA9869">
        <v>0.9909414212770471</v>
      </c>
      <c r="AB9869">
        <v>0.97262796339070789</v>
      </c>
      <c r="AC9869">
        <v>0.99102475699096471</v>
      </c>
      <c r="AD9869">
        <v>13927.826641654141</v>
      </c>
      <c r="AE9869">
        <v>29467.411183345532</v>
      </c>
      <c r="AF9869">
        <v>27842.292757985684</v>
      </c>
      <c r="AG9869">
        <v>13964.58194933214</v>
      </c>
      <c r="AH9869">
        <v>29514.993071051289</v>
      </c>
      <c r="AI9869">
        <v>27911.022151338442</v>
      </c>
      <c r="AJ9869">
        <v>0</v>
      </c>
      <c r="AK9869">
        <v>0</v>
      </c>
      <c r="AL9869">
        <v>0</v>
      </c>
    </row>
    <row r="9870" spans="1:38" x14ac:dyDescent="0.25">
      <c r="A9870">
        <v>116834953.72131523</v>
      </c>
      <c r="B9870">
        <v>5987717.0224467777</v>
      </c>
      <c r="C9870">
        <v>6242844.0874718521</v>
      </c>
      <c r="D9870">
        <v>4720907.3691118062</v>
      </c>
      <c r="E9870">
        <v>6240793.8302782383</v>
      </c>
      <c r="F9870">
        <v>163903.28178939127</v>
      </c>
      <c r="G9870">
        <v>300751.01834126894</v>
      </c>
      <c r="H9870">
        <v>163122.78518905761</v>
      </c>
      <c r="I9870">
        <v>2.6254585168691398E-2</v>
      </c>
      <c r="J9870">
        <v>6.3706189261208149E-2</v>
      </c>
      <c r="K9870">
        <v>2.6138146784731225E-2</v>
      </c>
      <c r="L9870">
        <v>3123.0199610298741</v>
      </c>
      <c r="M9870">
        <v>5793.3763368173441</v>
      </c>
      <c r="N9870">
        <v>3097.7426003320493</v>
      </c>
      <c r="O9870">
        <v>1.940746405987662E-2</v>
      </c>
      <c r="P9870">
        <v>3.7089173593777752E-2</v>
      </c>
      <c r="Q9870">
        <v>1.9831736516477273E-2</v>
      </c>
      <c r="R9870">
        <v>-255127.06502507441</v>
      </c>
      <c r="S9870">
        <v>1266809.6533349715</v>
      </c>
      <c r="T9870">
        <v>-253076.80783146061</v>
      </c>
      <c r="U9870">
        <v>-4.2608403848854753E-2</v>
      </c>
      <c r="V9870">
        <v>0.21156805650399815</v>
      </c>
      <c r="W9870">
        <v>-4.2265993346500053E-2</v>
      </c>
      <c r="X9870">
        <f t="shared" si="463"/>
        <v>4.2608403848854753E-2</v>
      </c>
      <c r="Y9870">
        <f t="shared" si="464"/>
        <v>0.21156805650399815</v>
      </c>
      <c r="Z9870">
        <f t="shared" si="465"/>
        <v>4.2265993346500053E-2</v>
      </c>
      <c r="AA9870">
        <v>0.99180401133837237</v>
      </c>
      <c r="AB9870">
        <v>0.97213222719855363</v>
      </c>
      <c r="AC9870">
        <v>0.99201037006122827</v>
      </c>
      <c r="AD9870">
        <v>13854.552640411956</v>
      </c>
      <c r="AE9870">
        <v>29481.721291595037</v>
      </c>
      <c r="AF9870">
        <v>27660.427732656983</v>
      </c>
      <c r="AG9870">
        <v>13891.307948089954</v>
      </c>
      <c r="AH9870">
        <v>29529.303179300794</v>
      </c>
      <c r="AI9870">
        <v>27729.157126009741</v>
      </c>
      <c r="AJ9870">
        <v>0</v>
      </c>
      <c r="AK9870">
        <v>0</v>
      </c>
      <c r="AL9870">
        <v>0</v>
      </c>
    </row>
    <row r="9871" spans="1:38" x14ac:dyDescent="0.25">
      <c r="A9871">
        <v>116740949.63719147</v>
      </c>
      <c r="B9871">
        <v>5987717.0224467777</v>
      </c>
      <c r="C9871">
        <v>6053933.8744306453</v>
      </c>
      <c r="D9871">
        <v>4552266.9216376338</v>
      </c>
      <c r="E9871">
        <v>6061860.4623883963</v>
      </c>
      <c r="F9871">
        <v>165148.01280818539</v>
      </c>
      <c r="G9871">
        <v>301683.9334828108</v>
      </c>
      <c r="H9871">
        <v>169813.47896895639</v>
      </c>
      <c r="I9871">
        <v>2.7279454357059207E-2</v>
      </c>
      <c r="J9871">
        <v>6.6271143295411797E-2</v>
      </c>
      <c r="K9871">
        <v>2.8013425914797323E-2</v>
      </c>
      <c r="L9871">
        <v>3146.7371177296536</v>
      </c>
      <c r="M9871">
        <v>5811.3471105659264</v>
      </c>
      <c r="N9871">
        <v>3224.8005531726121</v>
      </c>
      <c r="O9871">
        <v>1.9581977865261002E-2</v>
      </c>
      <c r="P9871">
        <v>3.7246161410478797E-2</v>
      </c>
      <c r="Q9871">
        <v>2.0668433606673964E-2</v>
      </c>
      <c r="R9871">
        <v>-66216.851983867586</v>
      </c>
      <c r="S9871">
        <v>1435450.1008091439</v>
      </c>
      <c r="T9871">
        <v>-74143.439941618592</v>
      </c>
      <c r="U9871">
        <v>-1.1058781124030007E-2</v>
      </c>
      <c r="V9871">
        <v>0.23973245486183176</v>
      </c>
      <c r="W9871">
        <v>-1.2382589167736111E-2</v>
      </c>
      <c r="X9871">
        <f t="shared" si="463"/>
        <v>1.1058781124030007E-2</v>
      </c>
      <c r="Y9871">
        <f t="shared" si="464"/>
        <v>0.23973245486183176</v>
      </c>
      <c r="Z9871">
        <f t="shared" si="465"/>
        <v>1.2382589167736111E-2</v>
      </c>
      <c r="AA9871">
        <v>0.99159463334324327</v>
      </c>
      <c r="AB9871">
        <v>0.9718008418095514</v>
      </c>
      <c r="AC9871">
        <v>0.99129266088297319</v>
      </c>
      <c r="AD9871">
        <v>13865.613562885406</v>
      </c>
      <c r="AE9871">
        <v>29490.7711656582</v>
      </c>
      <c r="AF9871">
        <v>27777.884686143447</v>
      </c>
      <c r="AG9871">
        <v>13902.368870563405</v>
      </c>
      <c r="AH9871">
        <v>29538.353053363957</v>
      </c>
      <c r="AI9871">
        <v>27846.614079496205</v>
      </c>
      <c r="AJ9871">
        <v>1</v>
      </c>
      <c r="AK9871">
        <v>0</v>
      </c>
      <c r="AL9871">
        <v>1</v>
      </c>
    </row>
    <row r="9872" spans="1:38" x14ac:dyDescent="0.25">
      <c r="A9872">
        <v>116701189.50349088</v>
      </c>
      <c r="B9872">
        <v>5987717.0224467777</v>
      </c>
      <c r="C9872">
        <v>6734673.9342313521</v>
      </c>
      <c r="D9872">
        <v>5208143.8514937414</v>
      </c>
      <c r="E9872">
        <v>6734810.2179007158</v>
      </c>
      <c r="F9872">
        <v>165012.48948580289</v>
      </c>
      <c r="G9872">
        <v>304261.91968670371</v>
      </c>
      <c r="H9872">
        <v>169801.11994946445</v>
      </c>
      <c r="I9872">
        <v>2.4501927056493233E-2</v>
      </c>
      <c r="J9872">
        <v>5.8420413944487867E-2</v>
      </c>
      <c r="K9872">
        <v>2.5212458028608348E-2</v>
      </c>
      <c r="L9872">
        <v>3144.1548506977492</v>
      </c>
      <c r="M9872">
        <v>5861.0069399911017</v>
      </c>
      <c r="N9872">
        <v>3224.5658522929157</v>
      </c>
      <c r="O9872">
        <v>1.9529719793670679E-2</v>
      </c>
      <c r="P9872">
        <v>3.7535146858703121E-2</v>
      </c>
      <c r="Q9872">
        <v>2.0650812063627677E-2</v>
      </c>
      <c r="R9872">
        <v>-746956.91178457439</v>
      </c>
      <c r="S9872">
        <v>779573.17095303629</v>
      </c>
      <c r="T9872">
        <v>-747093.1954539381</v>
      </c>
      <c r="U9872">
        <v>-0.12474819851779556</v>
      </c>
      <c r="V9872">
        <v>0.130195393007146</v>
      </c>
      <c r="W9872">
        <v>-0.12477095905722199</v>
      </c>
      <c r="X9872">
        <f t="shared" si="463"/>
        <v>0.12474819851779556</v>
      </c>
      <c r="Y9872">
        <f t="shared" si="464"/>
        <v>0.130195393007146</v>
      </c>
      <c r="Z9872">
        <f t="shared" si="465"/>
        <v>0.12477095905722199</v>
      </c>
      <c r="AA9872">
        <v>0.99161087018240501</v>
      </c>
      <c r="AB9872">
        <v>0.97155134847357982</v>
      </c>
      <c r="AC9872">
        <v>0.99136510732041716</v>
      </c>
      <c r="AD9872">
        <v>13864.413327805349</v>
      </c>
      <c r="AE9872">
        <v>29515.634513096855</v>
      </c>
      <c r="AF9872">
        <v>27777.672015339012</v>
      </c>
      <c r="AG9872">
        <v>13901.168635483347</v>
      </c>
      <c r="AH9872">
        <v>29563.216400802612</v>
      </c>
      <c r="AI9872">
        <v>27846.40140869177</v>
      </c>
      <c r="AJ9872">
        <v>0</v>
      </c>
      <c r="AK9872">
        <v>0</v>
      </c>
      <c r="AL9872">
        <v>0</v>
      </c>
    </row>
    <row r="9873" spans="1:38" x14ac:dyDescent="0.25">
      <c r="A9873">
        <v>116913377.99377051</v>
      </c>
      <c r="B9873">
        <v>5987717.0224467777</v>
      </c>
      <c r="C9873">
        <v>6247556.211824405</v>
      </c>
      <c r="D9873">
        <v>4674471.6238136226</v>
      </c>
      <c r="E9873">
        <v>6232998.4637035215</v>
      </c>
      <c r="F9873">
        <v>174274.65468006392</v>
      </c>
      <c r="G9873">
        <v>309721.77959723567</v>
      </c>
      <c r="H9873">
        <v>172407.51743001459</v>
      </c>
      <c r="I9873">
        <v>2.789485180625088E-2</v>
      </c>
      <c r="J9873">
        <v>6.625813664573113E-2</v>
      </c>
      <c r="K9873">
        <v>2.7660446001068567E-2</v>
      </c>
      <c r="L9873">
        <v>3320.6365322616484</v>
      </c>
      <c r="M9873">
        <v>5966.1803933761239</v>
      </c>
      <c r="N9873">
        <v>3274.061994107406</v>
      </c>
      <c r="O9873">
        <v>2.0636801700027279E-2</v>
      </c>
      <c r="P9873">
        <v>3.8183567190135229E-2</v>
      </c>
      <c r="Q9873">
        <v>2.0954003716593117E-2</v>
      </c>
      <c r="R9873">
        <v>-259839.18937762734</v>
      </c>
      <c r="S9873">
        <v>1313245.398633155</v>
      </c>
      <c r="T9873">
        <v>-245281.44125674386</v>
      </c>
      <c r="U9873">
        <v>-4.3395368953399287E-2</v>
      </c>
      <c r="V9873">
        <v>0.21932322347733793</v>
      </c>
      <c r="W9873">
        <v>-4.0964100397068166E-2</v>
      </c>
      <c r="X9873">
        <f t="shared" si="463"/>
        <v>4.3395368953399287E-2</v>
      </c>
      <c r="Y9873">
        <f t="shared" si="464"/>
        <v>0.21932322347733793</v>
      </c>
      <c r="Z9873">
        <f t="shared" si="465"/>
        <v>4.0964100397068166E-2</v>
      </c>
      <c r="AA9873">
        <v>0.99067077081949462</v>
      </c>
      <c r="AB9873">
        <v>0.97029797669296436</v>
      </c>
      <c r="AC9873">
        <v>0.99103058126854471</v>
      </c>
      <c r="AD9873">
        <v>13944.255143458004</v>
      </c>
      <c r="AE9873">
        <v>29567.603746873432</v>
      </c>
      <c r="AF9873">
        <v>27822.183111063616</v>
      </c>
      <c r="AG9873">
        <v>13981.010451136002</v>
      </c>
      <c r="AH9873">
        <v>29615.185634579189</v>
      </c>
      <c r="AI9873">
        <v>27890.912504416374</v>
      </c>
      <c r="AJ9873">
        <v>0</v>
      </c>
      <c r="AK9873">
        <v>0</v>
      </c>
      <c r="AL9873">
        <v>0</v>
      </c>
    </row>
    <row r="9874" spans="1:38" x14ac:dyDescent="0.25">
      <c r="A9874">
        <v>116698027.23584104</v>
      </c>
      <c r="B9874">
        <v>5987717.0224467777</v>
      </c>
      <c r="C9874">
        <v>6179415.5950513072</v>
      </c>
      <c r="D9874">
        <v>4682945.6115144342</v>
      </c>
      <c r="E9874">
        <v>6182222.3775168881</v>
      </c>
      <c r="F9874">
        <v>172881.30935318739</v>
      </c>
      <c r="G9874">
        <v>300678.95986992482</v>
      </c>
      <c r="H9874">
        <v>170537.6984831157</v>
      </c>
      <c r="I9874">
        <v>2.7976967513179855E-2</v>
      </c>
      <c r="J9874">
        <v>6.4207228700375013E-2</v>
      </c>
      <c r="K9874">
        <v>2.7585176991257437E-2</v>
      </c>
      <c r="L9874">
        <v>3294.0876723429401</v>
      </c>
      <c r="M9874">
        <v>5791.988272214754</v>
      </c>
      <c r="N9874">
        <v>3238.5536633736451</v>
      </c>
      <c r="O9874">
        <v>2.0506015770715532E-2</v>
      </c>
      <c r="P9874">
        <v>3.7135689197567143E-2</v>
      </c>
      <c r="Q9874">
        <v>2.0764186086084494E-2</v>
      </c>
      <c r="R9874">
        <v>-191698.57260452956</v>
      </c>
      <c r="S9874">
        <v>1304771.4109323435</v>
      </c>
      <c r="T9874">
        <v>-194505.35507011041</v>
      </c>
      <c r="U9874">
        <v>-3.2015302641372194E-2</v>
      </c>
      <c r="V9874">
        <v>0.21790799499058008</v>
      </c>
      <c r="W9874">
        <v>-3.2484059340304149E-2</v>
      </c>
      <c r="X9874">
        <f t="shared" si="463"/>
        <v>3.2015302641372194E-2</v>
      </c>
      <c r="Y9874">
        <f t="shared" si="464"/>
        <v>0.21790799499058008</v>
      </c>
      <c r="Z9874">
        <f t="shared" si="465"/>
        <v>3.2484059340304149E-2</v>
      </c>
      <c r="AA9874">
        <v>0.99078171821370209</v>
      </c>
      <c r="AB9874">
        <v>0.97220564927028852</v>
      </c>
      <c r="AC9874">
        <v>0.99128633999782612</v>
      </c>
      <c r="AD9874">
        <v>13932.519312779963</v>
      </c>
      <c r="AE9874">
        <v>29481.02111081954</v>
      </c>
      <c r="AF9874">
        <v>27790.319916308239</v>
      </c>
      <c r="AG9874">
        <v>13969.274620457962</v>
      </c>
      <c r="AH9874">
        <v>29528.602998525297</v>
      </c>
      <c r="AI9874">
        <v>27859.049309660997</v>
      </c>
      <c r="AJ9874">
        <v>1</v>
      </c>
      <c r="AK9874">
        <v>0</v>
      </c>
      <c r="AL9874">
        <v>1</v>
      </c>
    </row>
    <row r="9875" spans="1:38" x14ac:dyDescent="0.25">
      <c r="A9875">
        <v>116973054.78636768</v>
      </c>
      <c r="B9875">
        <v>5987717.0224467777</v>
      </c>
      <c r="C9875">
        <v>6217128.5252402257</v>
      </c>
      <c r="D9875">
        <v>4665968.3123813039</v>
      </c>
      <c r="E9875">
        <v>6217287.4800212728</v>
      </c>
      <c r="F9875">
        <v>164009.16164481238</v>
      </c>
      <c r="G9875">
        <v>306508.64566672</v>
      </c>
      <c r="H9875">
        <v>168194.3515961995</v>
      </c>
      <c r="I9875">
        <v>2.6380210893014341E-2</v>
      </c>
      <c r="J9875">
        <v>6.5690254443732291E-2</v>
      </c>
      <c r="K9875">
        <v>2.7052690121966826E-2</v>
      </c>
      <c r="L9875">
        <v>3125.0374002070589</v>
      </c>
      <c r="M9875">
        <v>5904.2856932925097</v>
      </c>
      <c r="N9875">
        <v>3194.0529183026924</v>
      </c>
      <c r="O9875">
        <v>1.9424512317269112E-2</v>
      </c>
      <c r="P9875">
        <v>3.7780874606658937E-2</v>
      </c>
      <c r="Q9875">
        <v>2.0438393238748149E-2</v>
      </c>
      <c r="R9875">
        <v>-229411.50279344805</v>
      </c>
      <c r="S9875">
        <v>1321748.7100654738</v>
      </c>
      <c r="T9875">
        <v>-229570.45757449511</v>
      </c>
      <c r="U9875">
        <v>-3.8313684820680281E-2</v>
      </c>
      <c r="V9875">
        <v>0.22074334927828035</v>
      </c>
      <c r="W9875">
        <v>-3.8340231629831613E-2</v>
      </c>
      <c r="X9875">
        <f t="shared" si="463"/>
        <v>3.8313684820680281E-2</v>
      </c>
      <c r="Y9875">
        <f t="shared" si="464"/>
        <v>0.22074334927828035</v>
      </c>
      <c r="Z9875">
        <f t="shared" si="465"/>
        <v>3.8340231629831613E-2</v>
      </c>
      <c r="AA9875">
        <v>0.99173248900806321</v>
      </c>
      <c r="AB9875">
        <v>0.97081273582545768</v>
      </c>
      <c r="AC9875">
        <v>0.99143474879555638</v>
      </c>
      <c r="AD9875">
        <v>13855.496772646673</v>
      </c>
      <c r="AE9875">
        <v>29537.13182582688</v>
      </c>
      <c r="AF9875">
        <v>27749.890504100706</v>
      </c>
      <c r="AG9875">
        <v>13892.252080324672</v>
      </c>
      <c r="AH9875">
        <v>29584.713713532637</v>
      </c>
      <c r="AI9875">
        <v>27818.619897453464</v>
      </c>
      <c r="AJ9875">
        <v>0</v>
      </c>
      <c r="AK9875">
        <v>0</v>
      </c>
      <c r="AL9875">
        <v>0</v>
      </c>
    </row>
    <row r="9876" spans="1:38" x14ac:dyDescent="0.25">
      <c r="A9876">
        <v>116963028.9665153</v>
      </c>
      <c r="B9876">
        <v>5987717.0224467777</v>
      </c>
      <c r="C9876">
        <v>6033787.1696892753</v>
      </c>
      <c r="D9876">
        <v>4538940.9730707342</v>
      </c>
      <c r="E9876">
        <v>6040163.8576011648</v>
      </c>
      <c r="F9876">
        <v>165132.99004707651</v>
      </c>
      <c r="G9876">
        <v>299563.76515475608</v>
      </c>
      <c r="H9876">
        <v>166432.42360855563</v>
      </c>
      <c r="I9876">
        <v>2.7368050181919235E-2</v>
      </c>
      <c r="J9876">
        <v>6.5998603403756517E-2</v>
      </c>
      <c r="K9876">
        <v>2.7554289508075338E-2</v>
      </c>
      <c r="L9876">
        <v>3146.4508734134897</v>
      </c>
      <c r="M9876">
        <v>5770.5062412994957</v>
      </c>
      <c r="N9876">
        <v>3160.5934639431184</v>
      </c>
      <c r="O9876">
        <v>1.9582843221191384E-2</v>
      </c>
      <c r="P9876">
        <v>3.6950978214967303E-2</v>
      </c>
      <c r="Q9876">
        <v>2.0238609118327585E-2</v>
      </c>
      <c r="R9876">
        <v>-46070.147242497653</v>
      </c>
      <c r="S9876">
        <v>1448776.0493760435</v>
      </c>
      <c r="T9876">
        <v>-52446.835154387169</v>
      </c>
      <c r="U9876">
        <v>-7.6941089683747075E-3</v>
      </c>
      <c r="V9876">
        <v>0.24195800234795098</v>
      </c>
      <c r="W9876">
        <v>-8.7590704366579553E-3</v>
      </c>
      <c r="X9876">
        <f t="shared" si="463"/>
        <v>7.6941089683747075E-3</v>
      </c>
      <c r="Y9876">
        <f t="shared" si="464"/>
        <v>0.24195800234795098</v>
      </c>
      <c r="Z9876">
        <f t="shared" si="465"/>
        <v>8.7590704366579553E-3</v>
      </c>
      <c r="AA9876">
        <v>0.99163574406307453</v>
      </c>
      <c r="AB9876">
        <v>0.9722502153177971</v>
      </c>
      <c r="AC9876">
        <v>0.99165231040551849</v>
      </c>
      <c r="AD9876">
        <v>13865.480565367738</v>
      </c>
      <c r="AE9876">
        <v>29470.163494154687</v>
      </c>
      <c r="AF9876">
        <v>27719.119498671858</v>
      </c>
      <c r="AG9876">
        <v>13902.235873045736</v>
      </c>
      <c r="AH9876">
        <v>29517.745381860444</v>
      </c>
      <c r="AI9876">
        <v>27787.848892024616</v>
      </c>
      <c r="AJ9876">
        <v>1</v>
      </c>
      <c r="AK9876">
        <v>0</v>
      </c>
      <c r="AL9876">
        <v>1</v>
      </c>
    </row>
    <row r="9877" spans="1:38" x14ac:dyDescent="0.25">
      <c r="A9877">
        <v>116712730.67629448</v>
      </c>
      <c r="B9877">
        <v>5987717.0224467926</v>
      </c>
      <c r="C9877">
        <v>6418662.3645375175</v>
      </c>
      <c r="D9877">
        <v>4907859.4914411986</v>
      </c>
      <c r="E9877">
        <v>6425671.5739989942</v>
      </c>
      <c r="F9877">
        <v>164056.13153837304</v>
      </c>
      <c r="G9877">
        <v>301793.13947690534</v>
      </c>
      <c r="H9877">
        <v>168252.10035759318</v>
      </c>
      <c r="I9877">
        <v>2.5559239950798337E-2</v>
      </c>
      <c r="J9877">
        <v>6.1491805134845749E-2</v>
      </c>
      <c r="K9877">
        <v>2.6184360408087599E-2</v>
      </c>
      <c r="L9877">
        <v>3125.9323665161892</v>
      </c>
      <c r="M9877">
        <v>5813.4507490690157</v>
      </c>
      <c r="N9877">
        <v>3195.149581764384</v>
      </c>
      <c r="O9877">
        <v>1.943688214204994E-2</v>
      </c>
      <c r="P9877">
        <v>3.7248820839490805E-2</v>
      </c>
      <c r="Q9877">
        <v>2.0472445620284139E-2</v>
      </c>
      <c r="R9877">
        <v>-430945.34209072497</v>
      </c>
      <c r="S9877">
        <v>1079857.5310055939</v>
      </c>
      <c r="T9877">
        <v>-437954.55155220162</v>
      </c>
      <c r="U9877">
        <v>-7.1971561193555786E-2</v>
      </c>
      <c r="V9877">
        <v>0.18034545169008773</v>
      </c>
      <c r="W9877">
        <v>-7.3142159175257404E-2</v>
      </c>
      <c r="X9877">
        <f t="shared" si="463"/>
        <v>7.1971561193555786E-2</v>
      </c>
      <c r="Y9877">
        <f t="shared" si="464"/>
        <v>0.18034545169008773</v>
      </c>
      <c r="Z9877">
        <f t="shared" si="465"/>
        <v>7.3142159175257404E-2</v>
      </c>
      <c r="AA9877">
        <v>0.99172912484264264</v>
      </c>
      <c r="AB9877">
        <v>0.97187858591249099</v>
      </c>
      <c r="AC9877">
        <v>0.99148178145198862</v>
      </c>
      <c r="AD9877">
        <v>13855.915408730902</v>
      </c>
      <c r="AE9877">
        <v>29491.828703491941</v>
      </c>
      <c r="AF9877">
        <v>27750.893587244969</v>
      </c>
      <c r="AG9877">
        <v>13892.6707164089</v>
      </c>
      <c r="AH9877">
        <v>29539.410591197699</v>
      </c>
      <c r="AI9877">
        <v>27819.622980597727</v>
      </c>
      <c r="AJ9877">
        <v>0</v>
      </c>
      <c r="AK9877">
        <v>0</v>
      </c>
      <c r="AL9877">
        <v>0</v>
      </c>
    </row>
    <row r="9878" spans="1:38" x14ac:dyDescent="0.25">
      <c r="A9878">
        <v>116746169.84680364</v>
      </c>
      <c r="B9878">
        <v>5987717.0224467777</v>
      </c>
      <c r="C9878">
        <v>6147319.21557156</v>
      </c>
      <c r="D9878">
        <v>4637585.024835608</v>
      </c>
      <c r="E9878">
        <v>6150643.2710581953</v>
      </c>
      <c r="F9878">
        <v>156172.66062665769</v>
      </c>
      <c r="G9878">
        <v>299425.49769903655</v>
      </c>
      <c r="H9878">
        <v>161632.85803597618</v>
      </c>
      <c r="I9878">
        <v>2.5405002595450414E-2</v>
      </c>
      <c r="J9878">
        <v>6.4564961309717561E-2</v>
      </c>
      <c r="K9878">
        <v>2.6279016830083182E-2</v>
      </c>
      <c r="L9878">
        <v>2975.7203832618125</v>
      </c>
      <c r="M9878">
        <v>5767.8427909459933</v>
      </c>
      <c r="N9878">
        <v>3069.4485100359138</v>
      </c>
      <c r="O9878">
        <v>1.8503127674573502E-2</v>
      </c>
      <c r="P9878">
        <v>3.6951438961554464E-2</v>
      </c>
      <c r="Q9878">
        <v>1.966429103134832E-2</v>
      </c>
      <c r="R9878">
        <v>-159602.19312478229</v>
      </c>
      <c r="S9878">
        <v>1350131.9976111697</v>
      </c>
      <c r="T9878">
        <v>-162926.2486114176</v>
      </c>
      <c r="U9878">
        <v>-2.6654932510415064E-2</v>
      </c>
      <c r="V9878">
        <v>0.22548360127069958</v>
      </c>
      <c r="W9878">
        <v>-2.7210078231926962E-2</v>
      </c>
      <c r="X9878">
        <f t="shared" si="463"/>
        <v>2.6654932510415064E-2</v>
      </c>
      <c r="Y9878">
        <f t="shared" si="464"/>
        <v>0.22548360127069958</v>
      </c>
      <c r="Z9878">
        <f t="shared" si="465"/>
        <v>2.7210078231926962E-2</v>
      </c>
      <c r="AA9878">
        <v>0.99246978582471246</v>
      </c>
      <c r="AB9878">
        <v>0.97223743618256042</v>
      </c>
      <c r="AC9878">
        <v>0.99211592631981871</v>
      </c>
      <c r="AD9878">
        <v>13783.917112493922</v>
      </c>
      <c r="AE9878">
        <v>29468.81449664223</v>
      </c>
      <c r="AF9878">
        <v>27633.616203573158</v>
      </c>
      <c r="AG9878">
        <v>13820.672420171921</v>
      </c>
      <c r="AH9878">
        <v>29516.396384347987</v>
      </c>
      <c r="AI9878">
        <v>27702.345596925916</v>
      </c>
      <c r="AJ9878">
        <v>1</v>
      </c>
      <c r="AK9878">
        <v>0</v>
      </c>
      <c r="AL9878">
        <v>1</v>
      </c>
    </row>
    <row r="9879" spans="1:38" x14ac:dyDescent="0.25">
      <c r="A9879">
        <v>116879567.73091252</v>
      </c>
      <c r="B9879">
        <v>5987717.0224467777</v>
      </c>
      <c r="C9879">
        <v>5983119.2450414989</v>
      </c>
      <c r="D9879">
        <v>4477676.7972866418</v>
      </c>
      <c r="E9879">
        <v>5985936.9782244861</v>
      </c>
      <c r="F9879">
        <v>169018.88610191358</v>
      </c>
      <c r="G9879">
        <v>302829.05487711553</v>
      </c>
      <c r="H9879">
        <v>171192.2652394516</v>
      </c>
      <c r="I9879">
        <v>2.8249292581288218E-2</v>
      </c>
      <c r="J9879">
        <v>6.7630842641573027E-2</v>
      </c>
      <c r="K9879">
        <v>2.8599075777478309E-2</v>
      </c>
      <c r="L9879">
        <v>3220.4928987668154</v>
      </c>
      <c r="M9879">
        <v>5833.4056200437581</v>
      </c>
      <c r="N9879">
        <v>3250.9840502353231</v>
      </c>
      <c r="O9879">
        <v>2.00263715724096E-2</v>
      </c>
      <c r="P9879">
        <v>3.7350808683042275E-2</v>
      </c>
      <c r="Q9879">
        <v>2.0815779186472993E-2</v>
      </c>
      <c r="R9879">
        <v>4597.7774052787572</v>
      </c>
      <c r="S9879">
        <v>1510040.2251601359</v>
      </c>
      <c r="T9879">
        <v>1780.044222291559</v>
      </c>
      <c r="U9879">
        <v>7.6786818549416929E-4</v>
      </c>
      <c r="V9879">
        <v>0.25218964414973039</v>
      </c>
      <c r="W9879">
        <v>2.9728262301283143E-4</v>
      </c>
      <c r="X9879">
        <f t="shared" si="463"/>
        <v>7.6786818549416929E-4</v>
      </c>
      <c r="Y9879">
        <f t="shared" si="464"/>
        <v>0.25218964414973039</v>
      </c>
      <c r="Z9879">
        <f t="shared" si="465"/>
        <v>2.9728262301283143E-4</v>
      </c>
      <c r="AA9879">
        <v>0.99124198678192232</v>
      </c>
      <c r="AB9879">
        <v>0.97164247375994339</v>
      </c>
      <c r="AC9879">
        <v>0.99116816600020285</v>
      </c>
      <c r="AD9879">
        <v>13899.485678370662</v>
      </c>
      <c r="AE9879">
        <v>29501.84139501911</v>
      </c>
      <c r="AF9879">
        <v>27801.513821462519</v>
      </c>
      <c r="AG9879">
        <v>13936.24098604866</v>
      </c>
      <c r="AH9879">
        <v>29549.423282724867</v>
      </c>
      <c r="AI9879">
        <v>27870.243214815277</v>
      </c>
      <c r="AJ9879">
        <v>1</v>
      </c>
      <c r="AK9879">
        <v>0</v>
      </c>
      <c r="AL9879">
        <v>1</v>
      </c>
    </row>
    <row r="9880" spans="1:38" x14ac:dyDescent="0.25">
      <c r="A9880">
        <v>116877945.60882038</v>
      </c>
      <c r="B9880">
        <v>5987717.0224467777</v>
      </c>
      <c r="C9880">
        <v>5977130.8425058294</v>
      </c>
      <c r="D9880">
        <v>4476690.9229138913</v>
      </c>
      <c r="E9880">
        <v>5984976.2417291673</v>
      </c>
      <c r="F9880">
        <v>164715.121929949</v>
      </c>
      <c r="G9880">
        <v>302401.24855402741</v>
      </c>
      <c r="H9880">
        <v>168073.13077253674</v>
      </c>
      <c r="I9880">
        <v>2.7557556672273626E-2</v>
      </c>
      <c r="J9880">
        <v>6.7550173501188138E-2</v>
      </c>
      <c r="K9880">
        <v>2.8082505925533529E-2</v>
      </c>
      <c r="L9880">
        <v>3138.4887968972666</v>
      </c>
      <c r="M9880">
        <v>5825.1647733706895</v>
      </c>
      <c r="N9880">
        <v>3191.7509044603835</v>
      </c>
      <c r="O9880">
        <v>1.9525875409772107E-2</v>
      </c>
      <c r="P9880">
        <v>3.7307600406154433E-2</v>
      </c>
      <c r="Q9880">
        <v>2.044175091560323E-2</v>
      </c>
      <c r="R9880">
        <v>10586.179940948263</v>
      </c>
      <c r="S9880">
        <v>1511026.0995328864</v>
      </c>
      <c r="T9880">
        <v>2740.7807176103815</v>
      </c>
      <c r="U9880">
        <v>1.767982672070632E-3</v>
      </c>
      <c r="V9880">
        <v>0.25235429360945844</v>
      </c>
      <c r="W9880">
        <v>4.5773384201954295E-4</v>
      </c>
      <c r="X9880">
        <f t="shared" si="463"/>
        <v>1.767982672070632E-3</v>
      </c>
      <c r="Y9880">
        <f t="shared" si="464"/>
        <v>0.25235429360945844</v>
      </c>
      <c r="Z9880">
        <f t="shared" si="465"/>
        <v>4.5773384201954295E-4</v>
      </c>
      <c r="AA9880">
        <v>0.99158903835100387</v>
      </c>
      <c r="AB9880">
        <v>0.9716288664614543</v>
      </c>
      <c r="AC9880">
        <v>0.99145886732838817</v>
      </c>
      <c r="AD9880">
        <v>13861.776293662773</v>
      </c>
      <c r="AE9880">
        <v>29497.710569853334</v>
      </c>
      <c r="AF9880">
        <v>27747.783804638813</v>
      </c>
      <c r="AG9880">
        <v>13898.531601340772</v>
      </c>
      <c r="AH9880">
        <v>29545.292457559091</v>
      </c>
      <c r="AI9880">
        <v>27816.513197991571</v>
      </c>
      <c r="AJ9880">
        <v>1</v>
      </c>
      <c r="AK9880">
        <v>0</v>
      </c>
      <c r="AL9880">
        <v>1</v>
      </c>
    </row>
    <row r="9881" spans="1:38" x14ac:dyDescent="0.25">
      <c r="A9881">
        <v>116835032.73459543</v>
      </c>
      <c r="B9881">
        <v>5987717.0224467777</v>
      </c>
      <c r="C9881">
        <v>6267224.9350004597</v>
      </c>
      <c r="D9881">
        <v>4728544.8501855005</v>
      </c>
      <c r="E9881">
        <v>6271026.6937035182</v>
      </c>
      <c r="F9881">
        <v>161444.51751791581</v>
      </c>
      <c r="G9881">
        <v>304175.04129622522</v>
      </c>
      <c r="H9881">
        <v>165322.84145433962</v>
      </c>
      <c r="I9881">
        <v>2.5760128157567713E-2</v>
      </c>
      <c r="J9881">
        <v>6.4327409580199377E-2</v>
      </c>
      <c r="K9881">
        <v>2.6362962482735647E-2</v>
      </c>
      <c r="L9881">
        <v>3076.1705641449976</v>
      </c>
      <c r="M9881">
        <v>5859.3333988195536</v>
      </c>
      <c r="N9881">
        <v>3139.5222205622063</v>
      </c>
      <c r="O9881">
        <v>1.9134262213085305E-2</v>
      </c>
      <c r="P9881">
        <v>3.7529550291576445E-2</v>
      </c>
      <c r="Q9881">
        <v>2.0108918378300263E-2</v>
      </c>
      <c r="R9881">
        <v>-279507.91255368199</v>
      </c>
      <c r="S9881">
        <v>1259172.1722612772</v>
      </c>
      <c r="T9881">
        <v>-283309.67125674058</v>
      </c>
      <c r="U9881">
        <v>-4.6680214095933661E-2</v>
      </c>
      <c r="V9881">
        <v>0.21029253178480004</v>
      </c>
      <c r="W9881">
        <v>-4.7315140343918746E-2</v>
      </c>
      <c r="X9881">
        <f t="shared" si="463"/>
        <v>4.6680214095933661E-2</v>
      </c>
      <c r="Y9881">
        <f t="shared" si="464"/>
        <v>0.21029253178480004</v>
      </c>
      <c r="Z9881">
        <f t="shared" si="465"/>
        <v>4.7315140343918746E-2</v>
      </c>
      <c r="AA9881">
        <v>0.99203219521231545</v>
      </c>
      <c r="AB9881">
        <v>0.97151521385668527</v>
      </c>
      <c r="AC9881">
        <v>0.99179948940733453</v>
      </c>
      <c r="AD9881">
        <v>13832.454554546097</v>
      </c>
      <c r="AE9881">
        <v>29514.800051435312</v>
      </c>
      <c r="AF9881">
        <v>27699.573697984069</v>
      </c>
      <c r="AG9881">
        <v>13869.209862224096</v>
      </c>
      <c r="AH9881">
        <v>29562.381939141069</v>
      </c>
      <c r="AI9881">
        <v>27768.303091336827</v>
      </c>
      <c r="AJ9881">
        <v>0</v>
      </c>
      <c r="AK9881">
        <v>0</v>
      </c>
      <c r="AL9881">
        <v>0</v>
      </c>
    </row>
    <row r="9882" spans="1:38" x14ac:dyDescent="0.25">
      <c r="A9882">
        <v>116978108.33926675</v>
      </c>
      <c r="B9882">
        <v>5987717.0224467777</v>
      </c>
      <c r="C9882">
        <v>6262121.0954495491</v>
      </c>
      <c r="D9882">
        <v>4728841.4154403917</v>
      </c>
      <c r="E9882">
        <v>6253246.3491988219</v>
      </c>
      <c r="F9882">
        <v>163547.81158620931</v>
      </c>
      <c r="G9882">
        <v>308020.63483110693</v>
      </c>
      <c r="H9882">
        <v>173909.74187912547</v>
      </c>
      <c r="I9882">
        <v>2.6116999191384757E-2</v>
      </c>
      <c r="J9882">
        <v>6.5136596424099219E-2</v>
      </c>
      <c r="K9882">
        <v>2.7811113167068354E-2</v>
      </c>
      <c r="L9882">
        <v>3116.2468169660774</v>
      </c>
      <c r="M9882">
        <v>5933.4111881779299</v>
      </c>
      <c r="N9882">
        <v>3302.5896131392046</v>
      </c>
      <c r="O9882">
        <v>1.9362845055686966E-2</v>
      </c>
      <c r="P9882">
        <v>3.7959309535388452E-2</v>
      </c>
      <c r="Q9882">
        <v>2.1128490410927927E-2</v>
      </c>
      <c r="R9882">
        <v>-274404.07300277147</v>
      </c>
      <c r="S9882">
        <v>1258875.6070063859</v>
      </c>
      <c r="T9882">
        <v>-265529.32675204426</v>
      </c>
      <c r="U9882">
        <v>-4.5827829200024713E-2</v>
      </c>
      <c r="V9882">
        <v>0.21024300284851605</v>
      </c>
      <c r="W9882">
        <v>-4.4345670604777558E-2</v>
      </c>
      <c r="X9882">
        <f t="shared" si="463"/>
        <v>4.5827829200024713E-2</v>
      </c>
      <c r="Y9882">
        <f t="shared" si="464"/>
        <v>0.21024300284851605</v>
      </c>
      <c r="Z9882">
        <f t="shared" si="465"/>
        <v>4.4345670604777558E-2</v>
      </c>
      <c r="AA9882">
        <v>0.9918778167198623</v>
      </c>
      <c r="AB9882">
        <v>0.97089807413441698</v>
      </c>
      <c r="AC9882">
        <v>0.99095894132273954</v>
      </c>
      <c r="AD9882">
        <v>13851.378440345365</v>
      </c>
      <c r="AE9882">
        <v>29551.510445018997</v>
      </c>
      <c r="AF9882">
        <v>27847.532857593393</v>
      </c>
      <c r="AG9882">
        <v>13888.133748023363</v>
      </c>
      <c r="AH9882">
        <v>29599.092332724755</v>
      </c>
      <c r="AI9882">
        <v>27916.262250946151</v>
      </c>
      <c r="AJ9882">
        <v>0</v>
      </c>
      <c r="AK9882">
        <v>0</v>
      </c>
      <c r="AL9882">
        <v>0</v>
      </c>
    </row>
    <row r="9883" spans="1:38" x14ac:dyDescent="0.25">
      <c r="A9883">
        <v>116949878.66380654</v>
      </c>
      <c r="B9883">
        <v>5987717.0224467777</v>
      </c>
      <c r="C9883">
        <v>5971820.8281284356</v>
      </c>
      <c r="D9883">
        <v>4429741.3526366772</v>
      </c>
      <c r="E9883">
        <v>5970627.5522854608</v>
      </c>
      <c r="F9883">
        <v>166546.48043499701</v>
      </c>
      <c r="G9883">
        <v>303035.905256611</v>
      </c>
      <c r="H9883">
        <v>166819.30992581529</v>
      </c>
      <c r="I9883">
        <v>2.7888726944139172E-2</v>
      </c>
      <c r="J9883">
        <v>6.8409390330710279E-2</v>
      </c>
      <c r="K9883">
        <v>2.7939995999576212E-2</v>
      </c>
      <c r="L9883">
        <v>3173.3835781647699</v>
      </c>
      <c r="M9883">
        <v>5837.390185417602</v>
      </c>
      <c r="N9883">
        <v>3167.9405321352265</v>
      </c>
      <c r="O9883">
        <v>1.9727405920938128E-2</v>
      </c>
      <c r="P9883">
        <v>3.7358936131979478E-2</v>
      </c>
      <c r="Q9883">
        <v>2.0274623461971349E-2</v>
      </c>
      <c r="R9883">
        <v>15896.194318342023</v>
      </c>
      <c r="S9883">
        <v>1557975.6698101005</v>
      </c>
      <c r="T9883">
        <v>17089.470161316916</v>
      </c>
      <c r="U9883">
        <v>2.6548005289412152E-3</v>
      </c>
      <c r="V9883">
        <v>0.26019527375284351</v>
      </c>
      <c r="W9883">
        <v>2.8540878096362673E-3</v>
      </c>
      <c r="X9883">
        <f t="shared" si="463"/>
        <v>2.6548005289412152E-3</v>
      </c>
      <c r="Y9883">
        <f t="shared" si="464"/>
        <v>0.26019527375284351</v>
      </c>
      <c r="Z9883">
        <f t="shared" si="465"/>
        <v>2.8540878096362673E-3</v>
      </c>
      <c r="AA9883">
        <v>0.99140603951342765</v>
      </c>
      <c r="AB9883">
        <v>0.97146183556267152</v>
      </c>
      <c r="AC9883">
        <v>0.99157170246309312</v>
      </c>
      <c r="AD9883">
        <v>13877.941604663094</v>
      </c>
      <c r="AE9883">
        <v>29503.836614654316</v>
      </c>
      <c r="AF9883">
        <v>27725.904053488346</v>
      </c>
      <c r="AG9883">
        <v>13914.696912341093</v>
      </c>
      <c r="AH9883">
        <v>29551.418502360073</v>
      </c>
      <c r="AI9883">
        <v>27794.633446841104</v>
      </c>
      <c r="AJ9883">
        <v>1</v>
      </c>
      <c r="AK9883">
        <v>0</v>
      </c>
      <c r="AL9883">
        <v>1</v>
      </c>
    </row>
    <row r="9884" spans="1:38" x14ac:dyDescent="0.25">
      <c r="A9884">
        <v>116755799.61322421</v>
      </c>
      <c r="B9884">
        <v>5987717.0224467777</v>
      </c>
      <c r="C9884">
        <v>6259900.4464578656</v>
      </c>
      <c r="D9884">
        <v>4781419.2065700665</v>
      </c>
      <c r="E9884">
        <v>6259491.1874956451</v>
      </c>
      <c r="F9884">
        <v>163932.18626565728</v>
      </c>
      <c r="G9884">
        <v>294905.78225845384</v>
      </c>
      <c r="H9884">
        <v>165029.6585407815</v>
      </c>
      <c r="I9884">
        <v>2.6187666667832954E-2</v>
      </c>
      <c r="J9884">
        <v>6.167745799264554E-2</v>
      </c>
      <c r="K9884">
        <v>2.6364708184341751E-2</v>
      </c>
      <c r="L9884">
        <v>3123.5707081250898</v>
      </c>
      <c r="M9884">
        <v>5680.7793700903148</v>
      </c>
      <c r="N9884">
        <v>3133.9546035063772</v>
      </c>
      <c r="O9884">
        <v>1.9405906429108385E-2</v>
      </c>
      <c r="P9884">
        <v>3.6376133339210769E-2</v>
      </c>
      <c r="Q9884">
        <v>2.0067871520658788E-2</v>
      </c>
      <c r="R9884">
        <v>-272183.42401108798</v>
      </c>
      <c r="S9884">
        <v>1206297.8158767112</v>
      </c>
      <c r="T9884">
        <v>-271774.16504886746</v>
      </c>
      <c r="U9884">
        <v>-4.5456961808770464E-2</v>
      </c>
      <c r="V9884">
        <v>0.20146206164294958</v>
      </c>
      <c r="W9884">
        <v>-4.5388612058659315E-2</v>
      </c>
      <c r="X9884">
        <f t="shared" si="463"/>
        <v>4.5456961808770464E-2</v>
      </c>
      <c r="Y9884">
        <f t="shared" si="464"/>
        <v>0.20146206164294958</v>
      </c>
      <c r="Z9884">
        <f t="shared" si="465"/>
        <v>4.5388612058659315E-2</v>
      </c>
      <c r="AA9884">
        <v>0.99169936989525354</v>
      </c>
      <c r="AB9884">
        <v>0.97320771254971017</v>
      </c>
      <c r="AC9884">
        <v>0.99182332793142247</v>
      </c>
      <c r="AD9884">
        <v>13854.810442562903</v>
      </c>
      <c r="AE9884">
        <v>29424.371730266281</v>
      </c>
      <c r="AF9884">
        <v>27694.387233838403</v>
      </c>
      <c r="AG9884">
        <v>13891.565750240901</v>
      </c>
      <c r="AH9884">
        <v>29471.953617972038</v>
      </c>
      <c r="AI9884">
        <v>27763.116627191161</v>
      </c>
      <c r="AJ9884">
        <v>0</v>
      </c>
      <c r="AK9884">
        <v>0</v>
      </c>
      <c r="AL9884">
        <v>0</v>
      </c>
    </row>
    <row r="9885" spans="1:38" x14ac:dyDescent="0.25">
      <c r="A9885">
        <v>116962923.57357056</v>
      </c>
      <c r="B9885">
        <v>5987717.0224467777</v>
      </c>
      <c r="C9885">
        <v>6204637.2770681065</v>
      </c>
      <c r="D9885">
        <v>4650493.2235514922</v>
      </c>
      <c r="E9885">
        <v>6193711.908092021</v>
      </c>
      <c r="F9885">
        <v>171588.48345431272</v>
      </c>
      <c r="G9885">
        <v>307024.51198652148</v>
      </c>
      <c r="H9885">
        <v>169860.98646475546</v>
      </c>
      <c r="I9885">
        <v>2.7654877439571113E-2</v>
      </c>
      <c r="J9885">
        <v>6.6019774081522639E-2</v>
      </c>
      <c r="K9885">
        <v>2.7424747709500957E-2</v>
      </c>
      <c r="L9885">
        <v>3269.4541137940028</v>
      </c>
      <c r="M9885">
        <v>5914.2228424552359</v>
      </c>
      <c r="N9885">
        <v>3225.7027324322376</v>
      </c>
      <c r="O9885">
        <v>2.0317519484039148E-2</v>
      </c>
      <c r="P9885">
        <v>3.7841675808085264E-2</v>
      </c>
      <c r="Q9885">
        <v>2.0639397653011149E-2</v>
      </c>
      <c r="R9885">
        <v>-216920.25462132879</v>
      </c>
      <c r="S9885">
        <v>1337223.7988952855</v>
      </c>
      <c r="T9885">
        <v>-205994.88564524334</v>
      </c>
      <c r="U9885">
        <v>-3.6227539445858457E-2</v>
      </c>
      <c r="V9885">
        <v>0.22332782158580566</v>
      </c>
      <c r="W9885">
        <v>-3.4402909301326182E-2</v>
      </c>
      <c r="X9885">
        <f t="shared" si="463"/>
        <v>3.6227539445858457E-2</v>
      </c>
      <c r="Y9885">
        <f t="shared" si="464"/>
        <v>0.22332782158580566</v>
      </c>
      <c r="Z9885">
        <f t="shared" si="465"/>
        <v>3.4402909301326182E-2</v>
      </c>
      <c r="AA9885">
        <v>0.99097922228621771</v>
      </c>
      <c r="AB9885">
        <v>0.97096497139606064</v>
      </c>
      <c r="AC9885">
        <v>0.99133890499242638</v>
      </c>
      <c r="AD9885">
        <v>13921.545228095636</v>
      </c>
      <c r="AE9885">
        <v>29542.045534965091</v>
      </c>
      <c r="AF9885">
        <v>27778.702038742798</v>
      </c>
      <c r="AG9885">
        <v>13958.300535773635</v>
      </c>
      <c r="AH9885">
        <v>29589.627422670848</v>
      </c>
      <c r="AI9885">
        <v>27847.431432095556</v>
      </c>
      <c r="AJ9885">
        <v>1</v>
      </c>
      <c r="AK9885">
        <v>0</v>
      </c>
      <c r="AL9885">
        <v>1</v>
      </c>
    </row>
    <row r="9886" spans="1:38" x14ac:dyDescent="0.25">
      <c r="A9886">
        <v>116894958.39641272</v>
      </c>
      <c r="B9886">
        <v>5987717.0224467777</v>
      </c>
      <c r="C9886">
        <v>6340992.7110654935</v>
      </c>
      <c r="D9886">
        <v>4762638.6308364188</v>
      </c>
      <c r="E9886">
        <v>6329102.4323164839</v>
      </c>
      <c r="F9886">
        <v>165867.42018491749</v>
      </c>
      <c r="G9886">
        <v>309093.51383241604</v>
      </c>
      <c r="H9886">
        <v>167639.1996353096</v>
      </c>
      <c r="I9886">
        <v>2.6157957869194011E-2</v>
      </c>
      <c r="J9886">
        <v>6.4899636061225327E-2</v>
      </c>
      <c r="K9886">
        <v>2.6487041634741373E-2</v>
      </c>
      <c r="L9886">
        <v>3160.4447358634588</v>
      </c>
      <c r="M9886">
        <v>5954.0780901646067</v>
      </c>
      <c r="N9886">
        <v>3183.5104433387564</v>
      </c>
      <c r="O9886">
        <v>1.9634606827612113E-2</v>
      </c>
      <c r="P9886">
        <v>3.8102538596416165E-2</v>
      </c>
      <c r="Q9886">
        <v>2.0372562754892496E-2</v>
      </c>
      <c r="R9886">
        <v>-353275.68861871585</v>
      </c>
      <c r="S9886">
        <v>1225078.3916103588</v>
      </c>
      <c r="T9886">
        <v>-341385.40986970626</v>
      </c>
      <c r="U9886">
        <v>-5.9000064180447162E-2</v>
      </c>
      <c r="V9886">
        <v>0.20459857855970481</v>
      </c>
      <c r="W9886">
        <v>-5.7014285843823155E-2</v>
      </c>
      <c r="X9886">
        <f t="shared" si="463"/>
        <v>5.9000064180447162E-2</v>
      </c>
      <c r="Y9886">
        <f t="shared" si="464"/>
        <v>0.20459857855970481</v>
      </c>
      <c r="Z9886">
        <f t="shared" si="465"/>
        <v>5.7014285843823155E-2</v>
      </c>
      <c r="AA9886">
        <v>0.99147073472816705</v>
      </c>
      <c r="AB9886">
        <v>0.97044598351585554</v>
      </c>
      <c r="AC9886">
        <v>0.99152777959910932</v>
      </c>
      <c r="AD9886">
        <v>13871.968403995099</v>
      </c>
      <c r="AE9886">
        <v>29561.670495982391</v>
      </c>
      <c r="AF9886">
        <v>27740.230030920851</v>
      </c>
      <c r="AG9886">
        <v>13908.723711673098</v>
      </c>
      <c r="AH9886">
        <v>29609.252383688148</v>
      </c>
      <c r="AI9886">
        <v>27808.959424273609</v>
      </c>
      <c r="AJ9886">
        <v>0</v>
      </c>
      <c r="AK9886">
        <v>0</v>
      </c>
      <c r="AL9886">
        <v>0</v>
      </c>
    </row>
    <row r="9887" spans="1:38" x14ac:dyDescent="0.25">
      <c r="A9887">
        <v>116833099.59514505</v>
      </c>
      <c r="B9887">
        <v>5987717.0224467777</v>
      </c>
      <c r="C9887">
        <v>6542970.0278724749</v>
      </c>
      <c r="D9887">
        <v>5068346.1313174563</v>
      </c>
      <c r="E9887">
        <v>6552096.2494118828</v>
      </c>
      <c r="F9887">
        <v>166799.26147750748</v>
      </c>
      <c r="G9887">
        <v>301967.74420176499</v>
      </c>
      <c r="H9887">
        <v>170508.99404259797</v>
      </c>
      <c r="I9887">
        <v>2.5492897073799412E-2</v>
      </c>
      <c r="J9887">
        <v>5.9579147985947059E-2</v>
      </c>
      <c r="K9887">
        <v>2.6023578951225403E-2</v>
      </c>
      <c r="L9887">
        <v>3178.2000786820963</v>
      </c>
      <c r="M9887">
        <v>5816.8141653822095</v>
      </c>
      <c r="N9887">
        <v>3238.0085588494312</v>
      </c>
      <c r="O9887">
        <v>1.974284932751328E-2</v>
      </c>
      <c r="P9887">
        <v>3.7232213100458808E-2</v>
      </c>
      <c r="Q9887">
        <v>2.0725816788453297E-2</v>
      </c>
      <c r="R9887">
        <v>-555253.00542569719</v>
      </c>
      <c r="S9887">
        <v>919370.89112932142</v>
      </c>
      <c r="T9887">
        <v>-564379.22696510516</v>
      </c>
      <c r="U9887">
        <v>-9.2732005093788247E-2</v>
      </c>
      <c r="V9887">
        <v>0.15354280900095649</v>
      </c>
      <c r="W9887">
        <v>-9.4256162214974099E-2</v>
      </c>
      <c r="X9887">
        <f t="shared" si="463"/>
        <v>9.2732005093788247E-2</v>
      </c>
      <c r="Y9887">
        <f t="shared" si="464"/>
        <v>0.15354280900095649</v>
      </c>
      <c r="Z9887">
        <f t="shared" si="465"/>
        <v>9.4256162214974099E-2</v>
      </c>
      <c r="AA9887">
        <v>0.99142426548328988</v>
      </c>
      <c r="AB9887">
        <v>0.97169849405401743</v>
      </c>
      <c r="AC9887">
        <v>0.99120588014432798</v>
      </c>
      <c r="AD9887">
        <v>13880.158917851908</v>
      </c>
      <c r="AE9887">
        <v>29493.518760049286</v>
      </c>
      <c r="AF9887">
        <v>27789.828051837907</v>
      </c>
      <c r="AG9887">
        <v>13916.914225529907</v>
      </c>
      <c r="AH9887">
        <v>29541.100647755044</v>
      </c>
      <c r="AI9887">
        <v>27858.557445190665</v>
      </c>
      <c r="AJ9887">
        <v>0</v>
      </c>
      <c r="AK9887">
        <v>0</v>
      </c>
      <c r="AL9887">
        <v>0</v>
      </c>
    </row>
    <row r="9888" spans="1:38" x14ac:dyDescent="0.25">
      <c r="A9888">
        <v>116823410.97449897</v>
      </c>
      <c r="B9888">
        <v>5987717.0224467777</v>
      </c>
      <c r="C9888">
        <v>6327566.6830359325</v>
      </c>
      <c r="D9888">
        <v>4760078.0682065589</v>
      </c>
      <c r="E9888">
        <v>6324033.6993425451</v>
      </c>
      <c r="F9888">
        <v>171492.88538151147</v>
      </c>
      <c r="G9888">
        <v>308901.48165420396</v>
      </c>
      <c r="H9888">
        <v>171423.14406797505</v>
      </c>
      <c r="I9888">
        <v>2.7102501478377169E-2</v>
      </c>
      <c r="J9888">
        <v>6.4894204932774951E-2</v>
      </c>
      <c r="K9888">
        <v>2.7106614578255084E-2</v>
      </c>
      <c r="L9888">
        <v>3267.632584131296</v>
      </c>
      <c r="M9888">
        <v>5950.3789682687038</v>
      </c>
      <c r="N9888">
        <v>3255.3684970911413</v>
      </c>
      <c r="O9888">
        <v>2.0331339127668543E-2</v>
      </c>
      <c r="P9888">
        <v>3.8120591586057441E-2</v>
      </c>
      <c r="Q9888">
        <v>2.0855238565727116E-2</v>
      </c>
      <c r="R9888">
        <v>-339849.66058915481</v>
      </c>
      <c r="S9888">
        <v>1227638.9542402187</v>
      </c>
      <c r="T9888">
        <v>-336316.67689576745</v>
      </c>
      <c r="U9888">
        <v>-5.6757802567343286E-2</v>
      </c>
      <c r="V9888">
        <v>0.20502621443833116</v>
      </c>
      <c r="W9888">
        <v>-5.616776404679482E-2</v>
      </c>
      <c r="X9888">
        <f t="shared" si="463"/>
        <v>5.6757802567343286E-2</v>
      </c>
      <c r="Y9888">
        <f t="shared" si="464"/>
        <v>0.20502621443833116</v>
      </c>
      <c r="Z9888">
        <f t="shared" si="465"/>
        <v>5.616776404679482E-2</v>
      </c>
      <c r="AA9888">
        <v>0.99096660269044368</v>
      </c>
      <c r="AB9888">
        <v>0.97065286266755024</v>
      </c>
      <c r="AC9888">
        <v>0.99119206635848378</v>
      </c>
      <c r="AD9888">
        <v>13920.730468690152</v>
      </c>
      <c r="AE9888">
        <v>29559.854565281024</v>
      </c>
      <c r="AF9888">
        <v>27805.451928276969</v>
      </c>
      <c r="AG9888">
        <v>13957.48577636815</v>
      </c>
      <c r="AH9888">
        <v>29607.436452986782</v>
      </c>
      <c r="AI9888">
        <v>27874.181321629727</v>
      </c>
      <c r="AJ9888">
        <v>0</v>
      </c>
      <c r="AK9888">
        <v>0</v>
      </c>
      <c r="AL9888">
        <v>0</v>
      </c>
    </row>
    <row r="9889" spans="1:38" x14ac:dyDescent="0.25">
      <c r="A9889">
        <v>116932582.00563146</v>
      </c>
      <c r="B9889">
        <v>5987717.0224467777</v>
      </c>
      <c r="C9889">
        <v>6434390.7954504015</v>
      </c>
      <c r="D9889">
        <v>4933014.8540550536</v>
      </c>
      <c r="E9889">
        <v>6437043.2905752175</v>
      </c>
      <c r="F9889">
        <v>164643.68583150115</v>
      </c>
      <c r="G9889">
        <v>299921.58070923819</v>
      </c>
      <c r="H9889">
        <v>166237.05914785428</v>
      </c>
      <c r="I9889">
        <v>2.5588076799425461E-2</v>
      </c>
      <c r="J9889">
        <v>6.0798839975658221E-2</v>
      </c>
      <c r="K9889">
        <v>2.5825064652159464E-2</v>
      </c>
      <c r="L9889">
        <v>3137.127650500714</v>
      </c>
      <c r="M9889">
        <v>5777.3988535929302</v>
      </c>
      <c r="N9889">
        <v>3156.8834438389258</v>
      </c>
      <c r="O9889">
        <v>1.9490935291994457E-2</v>
      </c>
      <c r="P9889">
        <v>3.6966966753160226E-2</v>
      </c>
      <c r="Q9889">
        <v>2.0199471815836329E-2</v>
      </c>
      <c r="R9889">
        <v>-446673.77300362382</v>
      </c>
      <c r="S9889">
        <v>1054702.1683917241</v>
      </c>
      <c r="T9889">
        <v>-449326.26812843978</v>
      </c>
      <c r="U9889">
        <v>-7.4598343797666347E-2</v>
      </c>
      <c r="V9889">
        <v>0.17614429079361171</v>
      </c>
      <c r="W9889">
        <v>-7.5041333189929255E-2</v>
      </c>
      <c r="X9889">
        <f t="shared" si="463"/>
        <v>7.4598343797666347E-2</v>
      </c>
      <c r="Y9889">
        <f t="shared" si="464"/>
        <v>0.17614429079361171</v>
      </c>
      <c r="Z9889">
        <f t="shared" si="465"/>
        <v>7.5041333189929255E-2</v>
      </c>
      <c r="AA9889">
        <v>0.99161458892309984</v>
      </c>
      <c r="AB9889">
        <v>0.97203987602015995</v>
      </c>
      <c r="AC9889">
        <v>0.99162878078614092</v>
      </c>
      <c r="AD9889">
        <v>13861.142094272276</v>
      </c>
      <c r="AE9889">
        <v>29473.651610024637</v>
      </c>
      <c r="AF9889">
        <v>27715.687533617162</v>
      </c>
      <c r="AG9889">
        <v>13897.897401950275</v>
      </c>
      <c r="AH9889">
        <v>29521.233497730394</v>
      </c>
      <c r="AI9889">
        <v>27784.41692696992</v>
      </c>
      <c r="AJ9889">
        <v>0</v>
      </c>
      <c r="AK9889">
        <v>0</v>
      </c>
      <c r="AL9889">
        <v>0</v>
      </c>
    </row>
    <row r="9890" spans="1:38" x14ac:dyDescent="0.25">
      <c r="A9890">
        <v>116883786.02179661</v>
      </c>
      <c r="B9890">
        <v>5987717.0224467777</v>
      </c>
      <c r="C9890">
        <v>5922826.7468480105</v>
      </c>
      <c r="D9890">
        <v>4389260.6550988369</v>
      </c>
      <c r="E9890">
        <v>5913479.5135732535</v>
      </c>
      <c r="F9890">
        <v>168250.53574398343</v>
      </c>
      <c r="G9890">
        <v>304141.47330105392</v>
      </c>
      <c r="H9890">
        <v>167916.2991691895</v>
      </c>
      <c r="I9890">
        <v>2.8407134453750892E-2</v>
      </c>
      <c r="J9890">
        <v>6.9292187728187057E-2</v>
      </c>
      <c r="K9890">
        <v>2.8395515497055494E-2</v>
      </c>
      <c r="L9890">
        <v>3205.8527190298187</v>
      </c>
      <c r="M9890">
        <v>5858.6867774715292</v>
      </c>
      <c r="N9890">
        <v>3188.7726329809739</v>
      </c>
      <c r="O9890">
        <v>1.9950919223220193E-2</v>
      </c>
      <c r="P9890">
        <v>3.7527092103630082E-2</v>
      </c>
      <c r="Q9890">
        <v>2.0425287925540329E-2</v>
      </c>
      <c r="R9890">
        <v>64890.275598767214</v>
      </c>
      <c r="S9890">
        <v>1598456.3673479408</v>
      </c>
      <c r="T9890">
        <v>74237.508873524144</v>
      </c>
      <c r="U9890">
        <v>1.083723151169407E-2</v>
      </c>
      <c r="V9890">
        <v>0.26695589677261655</v>
      </c>
      <c r="W9890">
        <v>1.2398299484632001E-2</v>
      </c>
      <c r="X9890">
        <f t="shared" si="463"/>
        <v>1.083723151169407E-2</v>
      </c>
      <c r="Y9890">
        <f t="shared" si="464"/>
        <v>0.26695589677261655</v>
      </c>
      <c r="Z9890">
        <f t="shared" si="465"/>
        <v>1.2398299484632001E-2</v>
      </c>
      <c r="AA9890">
        <v>0.991254879797689</v>
      </c>
      <c r="AB9890">
        <v>0.97133916658472386</v>
      </c>
      <c r="AC9890">
        <v>0.99148602065926883</v>
      </c>
      <c r="AD9890">
        <v>13892.824356033774</v>
      </c>
      <c r="AE9890">
        <v>29514.477569044535</v>
      </c>
      <c r="AF9890">
        <v>27745.055968954541</v>
      </c>
      <c r="AG9890">
        <v>13929.579663711773</v>
      </c>
      <c r="AH9890">
        <v>29562.059456750292</v>
      </c>
      <c r="AI9890">
        <v>27813.785362307299</v>
      </c>
      <c r="AJ9890">
        <v>1</v>
      </c>
      <c r="AK9890">
        <v>0</v>
      </c>
      <c r="AL9890">
        <v>1</v>
      </c>
    </row>
    <row r="9891" spans="1:38" x14ac:dyDescent="0.25">
      <c r="A9891">
        <v>116869382.42099169</v>
      </c>
      <c r="B9891">
        <v>5987717.0224467926</v>
      </c>
      <c r="C9891">
        <v>6404239.2162608709</v>
      </c>
      <c r="D9891">
        <v>4868237.0295903068</v>
      </c>
      <c r="E9891">
        <v>6403328.4310776703</v>
      </c>
      <c r="F9891">
        <v>166357.02921173582</v>
      </c>
      <c r="G9891">
        <v>303783.73816168128</v>
      </c>
      <c r="H9891">
        <v>166155.83114866953</v>
      </c>
      <c r="I9891">
        <v>2.5976079842449068E-2</v>
      </c>
      <c r="J9891">
        <v>6.2401180615325673E-2</v>
      </c>
      <c r="K9891">
        <v>2.594835372526812E-2</v>
      </c>
      <c r="L9891">
        <v>3169.7737666623589</v>
      </c>
      <c r="M9891">
        <v>5851.7957142168807</v>
      </c>
      <c r="N9891">
        <v>3155.3409037632464</v>
      </c>
      <c r="O9891">
        <v>1.9693765351275389E-2</v>
      </c>
      <c r="P9891">
        <v>3.7453365413915973E-2</v>
      </c>
      <c r="Q9891">
        <v>2.0195191637843425E-2</v>
      </c>
      <c r="R9891">
        <v>-416522.19381407835</v>
      </c>
      <c r="S9891">
        <v>1119479.9928564858</v>
      </c>
      <c r="T9891">
        <v>-415611.40863087773</v>
      </c>
      <c r="U9891">
        <v>-6.9562771963440698E-2</v>
      </c>
      <c r="V9891">
        <v>0.18696274200329974</v>
      </c>
      <c r="W9891">
        <v>-6.9410663041160919E-2</v>
      </c>
      <c r="X9891">
        <f t="shared" si="463"/>
        <v>6.9562771963440698E-2</v>
      </c>
      <c r="Y9891">
        <f t="shared" si="464"/>
        <v>0.18696274200329974</v>
      </c>
      <c r="Z9891">
        <f t="shared" si="465"/>
        <v>6.9410663041160919E-2</v>
      </c>
      <c r="AA9891">
        <v>0.99153481336258054</v>
      </c>
      <c r="AB9891">
        <v>0.97160905517742369</v>
      </c>
      <c r="AC9891">
        <v>0.99172264967810242</v>
      </c>
      <c r="AD9891">
        <v>13876.27759265792</v>
      </c>
      <c r="AE9891">
        <v>29511.038651960025</v>
      </c>
      <c r="AF9891">
        <v>27714.259415114819</v>
      </c>
      <c r="AG9891">
        <v>13913.032900335918</v>
      </c>
      <c r="AH9891">
        <v>29558.620539665782</v>
      </c>
      <c r="AI9891">
        <v>27782.988808467577</v>
      </c>
      <c r="AJ9891">
        <v>0</v>
      </c>
      <c r="AK9891">
        <v>0</v>
      </c>
      <c r="AL9891">
        <v>0</v>
      </c>
    </row>
    <row r="9892" spans="1:38" x14ac:dyDescent="0.25">
      <c r="A9892">
        <v>116740981.86798938</v>
      </c>
      <c r="B9892">
        <v>5987717.0224467777</v>
      </c>
      <c r="C9892">
        <v>6277331.0167252775</v>
      </c>
      <c r="D9892">
        <v>4806110.5394680556</v>
      </c>
      <c r="E9892">
        <v>6291994.8103520023</v>
      </c>
      <c r="F9892">
        <v>168466.56356994808</v>
      </c>
      <c r="G9892">
        <v>300723.55346751964</v>
      </c>
      <c r="H9892">
        <v>172672.40479644897</v>
      </c>
      <c r="I9892">
        <v>2.6837291696277753E-2</v>
      </c>
      <c r="J9892">
        <v>6.2571085495841297E-2</v>
      </c>
      <c r="K9892">
        <v>2.7443189322463684E-2</v>
      </c>
      <c r="L9892">
        <v>3209.9689222275824</v>
      </c>
      <c r="M9892">
        <v>5792.8472800894542</v>
      </c>
      <c r="N9892">
        <v>3279.092271627198</v>
      </c>
      <c r="O9892">
        <v>1.9959508399229633E-2</v>
      </c>
      <c r="P9892">
        <v>3.7112296649363538E-2</v>
      </c>
      <c r="Q9892">
        <v>2.1007742693914883E-2</v>
      </c>
      <c r="R9892">
        <v>-289613.99427849986</v>
      </c>
      <c r="S9892">
        <v>1181606.4829787221</v>
      </c>
      <c r="T9892">
        <v>-304277.7879052246</v>
      </c>
      <c r="U9892">
        <v>-4.836801625607786E-2</v>
      </c>
      <c r="V9892">
        <v>0.19733839768130507</v>
      </c>
      <c r="W9892">
        <v>-5.08169953196764E-2</v>
      </c>
      <c r="X9892">
        <f t="shared" si="463"/>
        <v>4.836801625607786E-2</v>
      </c>
      <c r="Y9892">
        <f t="shared" si="464"/>
        <v>0.19733839768130507</v>
      </c>
      <c r="Z9892">
        <f t="shared" si="465"/>
        <v>5.08169953196764E-2</v>
      </c>
      <c r="AA9892">
        <v>0.99123191288088808</v>
      </c>
      <c r="AB9892">
        <v>0.97191904488476266</v>
      </c>
      <c r="AC9892">
        <v>0.99097738925907664</v>
      </c>
      <c r="AD9892">
        <v>13894.700309025395</v>
      </c>
      <c r="AE9892">
        <v>29481.454439545378</v>
      </c>
      <c r="AF9892">
        <v>27826.669034392664</v>
      </c>
      <c r="AG9892">
        <v>13931.455616703393</v>
      </c>
      <c r="AH9892">
        <v>29529.036327251135</v>
      </c>
      <c r="AI9892">
        <v>27895.398427745422</v>
      </c>
      <c r="AJ9892">
        <v>0</v>
      </c>
      <c r="AK9892">
        <v>0</v>
      </c>
      <c r="AL9892">
        <v>0</v>
      </c>
    </row>
    <row r="9893" spans="1:38" x14ac:dyDescent="0.25">
      <c r="A9893">
        <v>116894432.27749315</v>
      </c>
      <c r="B9893">
        <v>5987717.0224467777</v>
      </c>
      <c r="C9893">
        <v>5919221.636949609</v>
      </c>
      <c r="D9893">
        <v>4417880.5033443207</v>
      </c>
      <c r="E9893">
        <v>5914651.408745138</v>
      </c>
      <c r="F9893">
        <v>160123.76035653296</v>
      </c>
      <c r="G9893">
        <v>298418.23513793619</v>
      </c>
      <c r="H9893">
        <v>166572.01795156294</v>
      </c>
      <c r="I9893">
        <v>2.705148922908901E-2</v>
      </c>
      <c r="J9893">
        <v>6.7547828627785342E-2</v>
      </c>
      <c r="K9893">
        <v>2.8162609499737725E-2</v>
      </c>
      <c r="L9893">
        <v>3051.0048021563398</v>
      </c>
      <c r="M9893">
        <v>5748.4398605132892</v>
      </c>
      <c r="N9893">
        <v>3163.244395525694</v>
      </c>
      <c r="O9893">
        <v>1.8976400565017155E-2</v>
      </c>
      <c r="P9893">
        <v>3.6808356240318488E-2</v>
      </c>
      <c r="Q9893">
        <v>2.0254856867425598E-2</v>
      </c>
      <c r="R9893">
        <v>68495.385497168638</v>
      </c>
      <c r="S9893">
        <v>1569836.519102457</v>
      </c>
      <c r="T9893">
        <v>73065.613701639697</v>
      </c>
      <c r="U9893">
        <v>1.1439315725909033E-2</v>
      </c>
      <c r="V9893">
        <v>0.26217613711827853</v>
      </c>
      <c r="W9893">
        <v>1.2202582959036146E-2</v>
      </c>
      <c r="X9893">
        <f t="shared" si="463"/>
        <v>1.1439315725909033E-2</v>
      </c>
      <c r="Y9893">
        <f t="shared" si="464"/>
        <v>0.26217613711827853</v>
      </c>
      <c r="Z9893">
        <f t="shared" si="465"/>
        <v>1.2202582959036146E-2</v>
      </c>
      <c r="AA9893">
        <v>0.99204319245559758</v>
      </c>
      <c r="AB9893">
        <v>0.97242685519290362</v>
      </c>
      <c r="AC9893">
        <v>0.9916276178984369</v>
      </c>
      <c r="AD9893">
        <v>13820.444925730812</v>
      </c>
      <c r="AE9893">
        <v>29458.968365197528</v>
      </c>
      <c r="AF9893">
        <v>27721.569283979501</v>
      </c>
      <c r="AG9893">
        <v>13857.20023340881</v>
      </c>
      <c r="AH9893">
        <v>29506.550252903286</v>
      </c>
      <c r="AI9893">
        <v>27790.298677332259</v>
      </c>
      <c r="AJ9893">
        <v>1</v>
      </c>
      <c r="AK9893">
        <v>0</v>
      </c>
      <c r="AL9893">
        <v>1</v>
      </c>
    </row>
    <row r="9894" spans="1:38" x14ac:dyDescent="0.25">
      <c r="A9894">
        <v>116845044.00557584</v>
      </c>
      <c r="B9894">
        <v>5987717.0224467777</v>
      </c>
      <c r="C9894">
        <v>6381304.2372587165</v>
      </c>
      <c r="D9894">
        <v>4805215.0018546879</v>
      </c>
      <c r="E9894">
        <v>6377628.2154472368</v>
      </c>
      <c r="F9894">
        <v>170150.04543544407</v>
      </c>
      <c r="G9894">
        <v>315290.2100729185</v>
      </c>
      <c r="H9894">
        <v>173545.19060354523</v>
      </c>
      <c r="I9894">
        <v>2.6663835339801507E-2</v>
      </c>
      <c r="J9894">
        <v>6.5614173341093929E-2</v>
      </c>
      <c r="K9894">
        <v>2.7211556512999908E-2</v>
      </c>
      <c r="L9894">
        <v>3242.0460558430736</v>
      </c>
      <c r="M9894">
        <v>6073.4452449764849</v>
      </c>
      <c r="N9894">
        <v>3295.6666929900707</v>
      </c>
      <c r="O9894">
        <v>2.0153066301764777E-2</v>
      </c>
      <c r="P9894">
        <v>3.8886357525285541E-2</v>
      </c>
      <c r="Q9894">
        <v>2.1101116110956813E-2</v>
      </c>
      <c r="R9894">
        <v>-393587.21481193881</v>
      </c>
      <c r="S9894">
        <v>1182502.0205920897</v>
      </c>
      <c r="T9894">
        <v>-389911.19300045911</v>
      </c>
      <c r="U9894">
        <v>-6.5732434137494716E-2</v>
      </c>
      <c r="V9894">
        <v>0.19748796012889744</v>
      </c>
      <c r="W9894">
        <v>-6.5118507026761363E-2</v>
      </c>
      <c r="X9894">
        <f t="shared" si="463"/>
        <v>6.5732434137494716E-2</v>
      </c>
      <c r="Y9894">
        <f t="shared" si="464"/>
        <v>0.19748796012889744</v>
      </c>
      <c r="Z9894">
        <f t="shared" si="465"/>
        <v>6.5118507026761363E-2</v>
      </c>
      <c r="AA9894">
        <v>0.99115981132973008</v>
      </c>
      <c r="AB9894">
        <v>0.96930605543249504</v>
      </c>
      <c r="AC9894">
        <v>0.99093711940435614</v>
      </c>
      <c r="AD9894">
        <v>13909.237521321882</v>
      </c>
      <c r="AE9894">
        <v>29619.671178048575</v>
      </c>
      <c r="AF9894">
        <v>27841.401304298088</v>
      </c>
      <c r="AG9894">
        <v>13945.992828999881</v>
      </c>
      <c r="AH9894">
        <v>29667.253065754332</v>
      </c>
      <c r="AI9894">
        <v>27910.130697650846</v>
      </c>
      <c r="AJ9894">
        <v>0</v>
      </c>
      <c r="AK9894">
        <v>0</v>
      </c>
      <c r="AL9894">
        <v>0</v>
      </c>
    </row>
    <row r="9895" spans="1:38" x14ac:dyDescent="0.25">
      <c r="A9895">
        <v>116821783.1631895</v>
      </c>
      <c r="B9895">
        <v>5987717.0224467777</v>
      </c>
      <c r="C9895">
        <v>6316159.5807316927</v>
      </c>
      <c r="D9895">
        <v>4796193.4686129633</v>
      </c>
      <c r="E9895">
        <v>6317990.8353314623</v>
      </c>
      <c r="F9895">
        <v>160308.10952669242</v>
      </c>
      <c r="G9895">
        <v>300266.85011041135</v>
      </c>
      <c r="H9895">
        <v>164389.61528267083</v>
      </c>
      <c r="I9895">
        <v>2.538063002963608E-2</v>
      </c>
      <c r="J9895">
        <v>6.2605241443116161E-2</v>
      </c>
      <c r="K9895">
        <v>2.6019286758596005E-2</v>
      </c>
      <c r="L9895">
        <v>3054.517398926349</v>
      </c>
      <c r="M9895">
        <v>5784.0497889401022</v>
      </c>
      <c r="N9895">
        <v>3121.8000215182956</v>
      </c>
      <c r="O9895">
        <v>1.9012990147193525E-2</v>
      </c>
      <c r="P9895">
        <v>3.7062977187296828E-2</v>
      </c>
      <c r="Q9895">
        <v>2.0003839386389059E-2</v>
      </c>
      <c r="R9895">
        <v>-328442.55828491505</v>
      </c>
      <c r="S9895">
        <v>1191523.5538338143</v>
      </c>
      <c r="T9895">
        <v>-330273.81288468465</v>
      </c>
      <c r="U9895">
        <v>-5.4852718833179367E-2</v>
      </c>
      <c r="V9895">
        <v>0.19899463340819648</v>
      </c>
      <c r="W9895">
        <v>-5.5158554027612335E-2</v>
      </c>
      <c r="X9895">
        <f t="shared" si="463"/>
        <v>5.4852718833179367E-2</v>
      </c>
      <c r="Y9895">
        <f t="shared" si="464"/>
        <v>0.19899463340819648</v>
      </c>
      <c r="Z9895">
        <f t="shared" si="465"/>
        <v>5.5158554027612335E-2</v>
      </c>
      <c r="AA9895">
        <v>0.99205368414669892</v>
      </c>
      <c r="AB9895">
        <v>0.97227919780917682</v>
      </c>
      <c r="AC9895">
        <v>0.99190253395039185</v>
      </c>
      <c r="AD9895">
        <v>13822.127146145449</v>
      </c>
      <c r="AE9895">
        <v>29477.013478563626</v>
      </c>
      <c r="AF9895">
        <v>27683.032653811191</v>
      </c>
      <c r="AG9895">
        <v>13858.882453823448</v>
      </c>
      <c r="AH9895">
        <v>29524.595366269383</v>
      </c>
      <c r="AI9895">
        <v>27751.762047163949</v>
      </c>
      <c r="AJ9895">
        <v>0</v>
      </c>
      <c r="AK9895">
        <v>0</v>
      </c>
      <c r="AL9895">
        <v>0</v>
      </c>
    </row>
    <row r="9896" spans="1:38" x14ac:dyDescent="0.25">
      <c r="A9896">
        <v>116778821.36963215</v>
      </c>
      <c r="B9896">
        <v>5987717.0224467777</v>
      </c>
      <c r="C9896">
        <v>6376605.044971277</v>
      </c>
      <c r="D9896">
        <v>4795542.6960580694</v>
      </c>
      <c r="E9896">
        <v>6367292.2658710768</v>
      </c>
      <c r="F9896">
        <v>169713.45408925126</v>
      </c>
      <c r="G9896">
        <v>311394.09164693404</v>
      </c>
      <c r="H9896">
        <v>170385.89048578677</v>
      </c>
      <c r="I9896">
        <v>2.6615017378736797E-2</v>
      </c>
      <c r="J9896">
        <v>6.4934067191790332E-2</v>
      </c>
      <c r="K9896">
        <v>2.6759552313793018E-2</v>
      </c>
      <c r="L9896">
        <v>3233.7272261400476</v>
      </c>
      <c r="M9896">
        <v>5998.3941930497922</v>
      </c>
      <c r="N9896">
        <v>3235.6707914324088</v>
      </c>
      <c r="O9896">
        <v>2.0114497575907865E-2</v>
      </c>
      <c r="P9896">
        <v>3.8429922437248014E-2</v>
      </c>
      <c r="Q9896">
        <v>2.0729977648233592E-2</v>
      </c>
      <c r="R9896">
        <v>-388888.02252449933</v>
      </c>
      <c r="S9896">
        <v>1192174.3263887083</v>
      </c>
      <c r="T9896">
        <v>-379575.24342429917</v>
      </c>
      <c r="U9896">
        <v>-6.4947628798527779E-2</v>
      </c>
      <c r="V9896">
        <v>0.19910331799573699</v>
      </c>
      <c r="W9896">
        <v>-6.3392314967682342E-2</v>
      </c>
      <c r="X9896">
        <f t="shared" si="463"/>
        <v>6.4947628798527779E-2</v>
      </c>
      <c r="Y9896">
        <f t="shared" si="464"/>
        <v>0.19910331799573699</v>
      </c>
      <c r="Z9896">
        <f t="shared" si="465"/>
        <v>6.3392314967682342E-2</v>
      </c>
      <c r="AA9896">
        <v>0.99125536723318186</v>
      </c>
      <c r="AB9896">
        <v>0.97022244426293924</v>
      </c>
      <c r="AC9896">
        <v>0.99131149757176162</v>
      </c>
      <c r="AD9896">
        <v>13905.481325671944</v>
      </c>
      <c r="AE9896">
        <v>29583.338355641972</v>
      </c>
      <c r="AF9896">
        <v>27787.717673390085</v>
      </c>
      <c r="AG9896">
        <v>13942.236633349943</v>
      </c>
      <c r="AH9896">
        <v>29630.920243347729</v>
      </c>
      <c r="AI9896">
        <v>27856.447066742843</v>
      </c>
      <c r="AJ9896">
        <v>0</v>
      </c>
      <c r="AK9896">
        <v>0</v>
      </c>
      <c r="AL9896">
        <v>0</v>
      </c>
    </row>
    <row r="9897" spans="1:38" x14ac:dyDescent="0.25">
      <c r="A9897">
        <v>116841724.92067392</v>
      </c>
      <c r="B9897">
        <v>5987717.0224467777</v>
      </c>
      <c r="C9897">
        <v>6148641.9012043448</v>
      </c>
      <c r="D9897">
        <v>4596661.4633613667</v>
      </c>
      <c r="E9897">
        <v>6148876.3742572237</v>
      </c>
      <c r="F9897">
        <v>171287.88161300402</v>
      </c>
      <c r="G9897">
        <v>309150.52930619149</v>
      </c>
      <c r="H9897">
        <v>170457.81692533247</v>
      </c>
      <c r="I9897">
        <v>2.7857839888098472E-2</v>
      </c>
      <c r="J9897">
        <v>6.7255448714319988E-2</v>
      </c>
      <c r="K9897">
        <v>2.7721783062506857E-2</v>
      </c>
      <c r="L9897">
        <v>3263.7264337836918</v>
      </c>
      <c r="M9897">
        <v>5955.176381031335</v>
      </c>
      <c r="N9897">
        <v>3237.0366925578487</v>
      </c>
      <c r="O9897">
        <v>2.0288519653005762E-2</v>
      </c>
      <c r="P9897">
        <v>3.8130337054961355E-2</v>
      </c>
      <c r="Q9897">
        <v>2.0726388648984441E-2</v>
      </c>
      <c r="R9897">
        <v>-160924.87875756714</v>
      </c>
      <c r="S9897">
        <v>1391055.559085411</v>
      </c>
      <c r="T9897">
        <v>-161159.35181044601</v>
      </c>
      <c r="U9897">
        <v>-2.6875832333807911E-2</v>
      </c>
      <c r="V9897">
        <v>0.23231818635894388</v>
      </c>
      <c r="W9897">
        <v>-2.6914991340821749E-2</v>
      </c>
      <c r="X9897">
        <f t="shared" si="463"/>
        <v>2.6875832333807911E-2</v>
      </c>
      <c r="Y9897">
        <f t="shared" si="464"/>
        <v>0.23231818635894388</v>
      </c>
      <c r="Z9897">
        <f t="shared" si="465"/>
        <v>2.6914991340821749E-2</v>
      </c>
      <c r="AA9897">
        <v>0.99096755108608725</v>
      </c>
      <c r="AB9897">
        <v>0.97038473527155455</v>
      </c>
      <c r="AC9897">
        <v>0.99122557159923452</v>
      </c>
      <c r="AD9897">
        <v>13918.981738457009</v>
      </c>
      <c r="AE9897">
        <v>29562.209439193219</v>
      </c>
      <c r="AF9897">
        <v>27788.950901728509</v>
      </c>
      <c r="AG9897">
        <v>13955.737046135007</v>
      </c>
      <c r="AH9897">
        <v>29609.791326898976</v>
      </c>
      <c r="AI9897">
        <v>27857.680295081267</v>
      </c>
      <c r="AJ9897">
        <v>1</v>
      </c>
      <c r="AK9897">
        <v>0</v>
      </c>
      <c r="AL9897">
        <v>1</v>
      </c>
    </row>
    <row r="9898" spans="1:38" x14ac:dyDescent="0.25">
      <c r="A9898">
        <v>116943229.50964099</v>
      </c>
      <c r="B9898">
        <v>5987717.0224467777</v>
      </c>
      <c r="C9898">
        <v>6248841.7473211521</v>
      </c>
      <c r="D9898">
        <v>4694095.7165601905</v>
      </c>
      <c r="E9898">
        <v>6244900.2126929509</v>
      </c>
      <c r="F9898">
        <v>176398.03851026058</v>
      </c>
      <c r="G9898">
        <v>310191.37507142435</v>
      </c>
      <c r="H9898">
        <v>173800.05392467431</v>
      </c>
      <c r="I9898">
        <v>2.8228917556742665E-2</v>
      </c>
      <c r="J9898">
        <v>6.6081178101483409E-2</v>
      </c>
      <c r="K9898">
        <v>2.783071754636213E-2</v>
      </c>
      <c r="L9898">
        <v>3361.0955762431668</v>
      </c>
      <c r="M9898">
        <v>5975.2262257827642</v>
      </c>
      <c r="N9898">
        <v>3300.5066113755165</v>
      </c>
      <c r="O9898">
        <v>2.0867158854025642E-2</v>
      </c>
      <c r="P9898">
        <v>3.8216566842902949E-2</v>
      </c>
      <c r="Q9898">
        <v>2.1109498914838452E-2</v>
      </c>
      <c r="R9898">
        <v>-261124.72487437446</v>
      </c>
      <c r="S9898">
        <v>1293621.3058865871</v>
      </c>
      <c r="T9898">
        <v>-257183.19024617318</v>
      </c>
      <c r="U9898">
        <v>-4.3610064386053825E-2</v>
      </c>
      <c r="V9898">
        <v>0.21604583199858216</v>
      </c>
      <c r="W9898">
        <v>-4.2951794362032107E-2</v>
      </c>
      <c r="X9898">
        <f t="shared" si="463"/>
        <v>4.3610064386053825E-2</v>
      </c>
      <c r="Y9898">
        <f t="shared" si="464"/>
        <v>0.21604583199858216</v>
      </c>
      <c r="Z9898">
        <f t="shared" si="465"/>
        <v>4.2951794362032107E-2</v>
      </c>
      <c r="AA9898">
        <v>0.9905228374864895</v>
      </c>
      <c r="AB9898">
        <v>0.97035386408434854</v>
      </c>
      <c r="AC9898">
        <v>0.99092977974972196</v>
      </c>
      <c r="AD9898">
        <v>13961.96068575871</v>
      </c>
      <c r="AE9898">
        <v>29572.030683865207</v>
      </c>
      <c r="AF9898">
        <v>27845.689319002271</v>
      </c>
      <c r="AG9898">
        <v>13998.715993436708</v>
      </c>
      <c r="AH9898">
        <v>29619.612571570964</v>
      </c>
      <c r="AI9898">
        <v>27914.418712355029</v>
      </c>
      <c r="AJ9898">
        <v>0</v>
      </c>
      <c r="AK9898">
        <v>0</v>
      </c>
      <c r="AL9898">
        <v>0</v>
      </c>
    </row>
    <row r="9899" spans="1:38" x14ac:dyDescent="0.25">
      <c r="A9899">
        <v>116784757.6413333</v>
      </c>
      <c r="B9899">
        <v>5987717.0224467777</v>
      </c>
      <c r="C9899">
        <v>6473767.809756753</v>
      </c>
      <c r="D9899">
        <v>4950447.3034694092</v>
      </c>
      <c r="E9899">
        <v>6477403.6133506317</v>
      </c>
      <c r="F9899">
        <v>165082.11265732357</v>
      </c>
      <c r="G9899">
        <v>302794.54356830305</v>
      </c>
      <c r="H9899">
        <v>164966.97025761625</v>
      </c>
      <c r="I9899">
        <v>2.5500159645596928E-2</v>
      </c>
      <c r="J9899">
        <v>6.1165087719668547E-2</v>
      </c>
      <c r="K9899">
        <v>2.5468070249258734E-2</v>
      </c>
      <c r="L9899">
        <v>3145.4814535090868</v>
      </c>
      <c r="M9899">
        <v>5832.7408276153583</v>
      </c>
      <c r="N9899">
        <v>3132.7641372874782</v>
      </c>
      <c r="O9899">
        <v>1.9559302017633052E-2</v>
      </c>
      <c r="P9899">
        <v>3.7361468956779581E-2</v>
      </c>
      <c r="Q9899">
        <v>2.006683881958642E-2</v>
      </c>
      <c r="R9899">
        <v>-486050.78730997536</v>
      </c>
      <c r="S9899">
        <v>1037269.7189773684</v>
      </c>
      <c r="T9899">
        <v>-489686.590903854</v>
      </c>
      <c r="U9899">
        <v>-8.1174642269811054E-2</v>
      </c>
      <c r="V9899">
        <v>0.17323292251267847</v>
      </c>
      <c r="W9899">
        <v>-8.1781852593921012E-2</v>
      </c>
      <c r="X9899">
        <f t="shared" si="463"/>
        <v>8.1174642269811054E-2</v>
      </c>
      <c r="Y9899">
        <f t="shared" si="464"/>
        <v>0.17323292251267847</v>
      </c>
      <c r="Z9899">
        <f t="shared" si="465"/>
        <v>8.1781852593921012E-2</v>
      </c>
      <c r="AA9899">
        <v>0.99154522529300182</v>
      </c>
      <c r="AB9899">
        <v>0.97137911785732522</v>
      </c>
      <c r="AC9899">
        <v>0.99172076361841832</v>
      </c>
      <c r="AD9899">
        <v>13865.030054511037</v>
      </c>
      <c r="AE9899">
        <v>29501.508376144953</v>
      </c>
      <c r="AF9899">
        <v>27693.277069978383</v>
      </c>
      <c r="AG9899">
        <v>13901.785362189035</v>
      </c>
      <c r="AH9899">
        <v>29549.09026385071</v>
      </c>
      <c r="AI9899">
        <v>27762.006463331141</v>
      </c>
      <c r="AJ9899">
        <v>0</v>
      </c>
      <c r="AK9899">
        <v>0</v>
      </c>
      <c r="AL9899">
        <v>0</v>
      </c>
    </row>
    <row r="9900" spans="1:38" x14ac:dyDescent="0.25">
      <c r="A9900">
        <v>116794802.15154177</v>
      </c>
      <c r="B9900">
        <v>5987717.0224467777</v>
      </c>
      <c r="C9900">
        <v>6271123.3824502332</v>
      </c>
      <c r="D9900">
        <v>4755098.5822556261</v>
      </c>
      <c r="E9900">
        <v>6282582.2429821352</v>
      </c>
      <c r="F9900">
        <v>165699.99494157129</v>
      </c>
      <c r="G9900">
        <v>304818.87151860731</v>
      </c>
      <c r="H9900">
        <v>169734.07798020609</v>
      </c>
      <c r="I9900">
        <v>2.6422697312140829E-2</v>
      </c>
      <c r="J9900">
        <v>6.4103586128810314E-2</v>
      </c>
      <c r="K9900">
        <v>2.7016610593487256E-2</v>
      </c>
      <c r="L9900">
        <v>3157.2546083001662</v>
      </c>
      <c r="M9900">
        <v>5871.7355206672146</v>
      </c>
      <c r="N9900">
        <v>3223.2927084832368</v>
      </c>
      <c r="O9900">
        <v>1.9641399611678059E-2</v>
      </c>
      <c r="P9900">
        <v>3.7618367002117521E-2</v>
      </c>
      <c r="Q9900">
        <v>2.0650624953419804E-2</v>
      </c>
      <c r="R9900">
        <v>-283406.36000345554</v>
      </c>
      <c r="S9900">
        <v>1232618.4401911516</v>
      </c>
      <c r="T9900">
        <v>-294865.22053535748</v>
      </c>
      <c r="U9900">
        <v>-4.7331288192314476E-2</v>
      </c>
      <c r="V9900">
        <v>0.2058578312185273</v>
      </c>
      <c r="W9900">
        <v>-4.9245015993569091E-2</v>
      </c>
      <c r="X9900">
        <f t="shared" si="463"/>
        <v>4.7331288192314476E-2</v>
      </c>
      <c r="Y9900">
        <f t="shared" si="464"/>
        <v>0.2058578312185273</v>
      </c>
      <c r="Z9900">
        <f t="shared" si="465"/>
        <v>4.9245015993569091E-2</v>
      </c>
      <c r="AA9900">
        <v>0.99155013166049744</v>
      </c>
      <c r="AB9900">
        <v>0.97103853027859344</v>
      </c>
      <c r="AC9900">
        <v>0.99124846272812894</v>
      </c>
      <c r="AD9900">
        <v>13870.491927626137</v>
      </c>
      <c r="AE9900">
        <v>29520.978348364399</v>
      </c>
      <c r="AF9900">
        <v>27776.518104711115</v>
      </c>
      <c r="AG9900">
        <v>13907.247235304136</v>
      </c>
      <c r="AH9900">
        <v>29568.560236070156</v>
      </c>
      <c r="AI9900">
        <v>27845.247498063873</v>
      </c>
      <c r="AJ9900">
        <v>0</v>
      </c>
      <c r="AK9900">
        <v>0</v>
      </c>
      <c r="AL9900">
        <v>0</v>
      </c>
    </row>
    <row r="9901" spans="1:38" x14ac:dyDescent="0.25">
      <c r="A9901">
        <v>116761260.34851573</v>
      </c>
      <c r="B9901">
        <v>5987717.0224467926</v>
      </c>
      <c r="C9901">
        <v>6391645.4754150137</v>
      </c>
      <c r="D9901">
        <v>4903693.4146194533</v>
      </c>
      <c r="E9901">
        <v>6389806.8239176376</v>
      </c>
      <c r="F9901">
        <v>164305.25381815512</v>
      </c>
      <c r="G9901">
        <v>298842.7134237109</v>
      </c>
      <c r="H9901">
        <v>168598.3722496696</v>
      </c>
      <c r="I9901">
        <v>2.5706252709125216E-2</v>
      </c>
      <c r="J9901">
        <v>6.094237305553539E-2</v>
      </c>
      <c r="K9901">
        <v>2.6385519452417606E-2</v>
      </c>
      <c r="L9901">
        <v>3130.6791528160297</v>
      </c>
      <c r="M9901">
        <v>5756.6165990987902</v>
      </c>
      <c r="N9901">
        <v>3201.7253718365264</v>
      </c>
      <c r="O9901">
        <v>1.9460392094730269E-2</v>
      </c>
      <c r="P9901">
        <v>3.6870950844584353E-2</v>
      </c>
      <c r="Q9901">
        <v>2.0506951743377209E-2</v>
      </c>
      <c r="R9901">
        <v>-403928.45296822116</v>
      </c>
      <c r="S9901">
        <v>1084023.6078273393</v>
      </c>
      <c r="T9901">
        <v>-402089.80147084501</v>
      </c>
      <c r="U9901">
        <v>-6.7459509434726381E-2</v>
      </c>
      <c r="V9901">
        <v>0.18104122218260224</v>
      </c>
      <c r="W9901">
        <v>-6.7152438895072719E-2</v>
      </c>
      <c r="X9901">
        <f t="shared" si="463"/>
        <v>6.7459509434726381E-2</v>
      </c>
      <c r="Y9901">
        <f t="shared" si="464"/>
        <v>0.18104122218260224</v>
      </c>
      <c r="Z9901">
        <f t="shared" si="465"/>
        <v>6.7152438895072719E-2</v>
      </c>
      <c r="AA9901">
        <v>0.99171259956545632</v>
      </c>
      <c r="AB9901">
        <v>0.972426771506953</v>
      </c>
      <c r="AC9901">
        <v>0.99144700156832777</v>
      </c>
      <c r="AD9901">
        <v>13858.133798950734</v>
      </c>
      <c r="AE9901">
        <v>29463.121744931639</v>
      </c>
      <c r="AF9901">
        <v>27756.901041040219</v>
      </c>
      <c r="AG9901">
        <v>13894.889106628732</v>
      </c>
      <c r="AH9901">
        <v>29510.703632637396</v>
      </c>
      <c r="AI9901">
        <v>27825.630434392977</v>
      </c>
      <c r="AJ9901">
        <v>0</v>
      </c>
      <c r="AK9901">
        <v>0</v>
      </c>
      <c r="AL9901">
        <v>0</v>
      </c>
    </row>
    <row r="9902" spans="1:38" x14ac:dyDescent="0.25">
      <c r="A9902">
        <v>116938046.86960316</v>
      </c>
      <c r="B9902">
        <v>5987717.0224467926</v>
      </c>
      <c r="C9902">
        <v>6174256.4151483392</v>
      </c>
      <c r="D9902">
        <v>4663934.3035437958</v>
      </c>
      <c r="E9902">
        <v>6180744.7360720439</v>
      </c>
      <c r="F9902">
        <v>162978.75288895867</v>
      </c>
      <c r="G9902">
        <v>302273.00502569397</v>
      </c>
      <c r="H9902">
        <v>165103.29832717052</v>
      </c>
      <c r="I9902">
        <v>2.639649893533666E-2</v>
      </c>
      <c r="J9902">
        <v>6.4810733889630046E-2</v>
      </c>
      <c r="K9902">
        <v>2.6712525007479299E-2</v>
      </c>
      <c r="L9902">
        <v>3105.4039488361086</v>
      </c>
      <c r="M9902">
        <v>5822.6944142460743</v>
      </c>
      <c r="N9902">
        <v>3135.3530415180403</v>
      </c>
      <c r="O9902">
        <v>1.9310650193899454E-2</v>
      </c>
      <c r="P9902">
        <v>3.7272623315153811E-2</v>
      </c>
      <c r="Q9902">
        <v>2.0070232878888802E-2</v>
      </c>
      <c r="R9902">
        <v>-186539.39270154666</v>
      </c>
      <c r="S9902">
        <v>1323782.7189029967</v>
      </c>
      <c r="T9902">
        <v>-193027.71362525132</v>
      </c>
      <c r="U9902">
        <v>-3.1153675432931544E-2</v>
      </c>
      <c r="V9902">
        <v>0.22108304616607488</v>
      </c>
      <c r="W9902">
        <v>-3.2237280569811129E-2</v>
      </c>
      <c r="X9902">
        <f t="shared" si="463"/>
        <v>3.1153675432931544E-2</v>
      </c>
      <c r="Y9902">
        <f t="shared" si="464"/>
        <v>0.22108304616607488</v>
      </c>
      <c r="Z9902">
        <f t="shared" si="465"/>
        <v>3.2237280569811129E-2</v>
      </c>
      <c r="AA9902">
        <v>0.99192069207460143</v>
      </c>
      <c r="AB9902">
        <v>0.97194533835557284</v>
      </c>
      <c r="AC9902">
        <v>0.99184306189352822</v>
      </c>
      <c r="AD9902">
        <v>13846.282593647524</v>
      </c>
      <c r="AE9902">
        <v>29496.47113360087</v>
      </c>
      <c r="AF9902">
        <v>27695.690802324498</v>
      </c>
      <c r="AG9902">
        <v>13883.037901325522</v>
      </c>
      <c r="AH9902">
        <v>29544.053021306627</v>
      </c>
      <c r="AI9902">
        <v>27764.420195677256</v>
      </c>
      <c r="AJ9902">
        <v>1</v>
      </c>
      <c r="AK9902">
        <v>0</v>
      </c>
      <c r="AL9902">
        <v>1</v>
      </c>
    </row>
    <row r="9903" spans="1:38" x14ac:dyDescent="0.25">
      <c r="A9903">
        <v>116835099.00631401</v>
      </c>
      <c r="B9903">
        <v>5987717.0224467777</v>
      </c>
      <c r="C9903">
        <v>6261474.9175256956</v>
      </c>
      <c r="D9903">
        <v>4747220.767684198</v>
      </c>
      <c r="E9903">
        <v>6275144.0697855251</v>
      </c>
      <c r="F9903">
        <v>167421.81736745767</v>
      </c>
      <c r="G9903">
        <v>305209.54497519956</v>
      </c>
      <c r="H9903">
        <v>170832.37183976706</v>
      </c>
      <c r="I9903">
        <v>2.6738399430276182E-2</v>
      </c>
      <c r="J9903">
        <v>6.4292258546907163E-2</v>
      </c>
      <c r="K9903">
        <v>2.7223657328015075E-2</v>
      </c>
      <c r="L9903">
        <v>3190.0622845509788</v>
      </c>
      <c r="M9903">
        <v>5879.2610757636758</v>
      </c>
      <c r="N9903">
        <v>3244.1495843176017</v>
      </c>
      <c r="O9903">
        <v>1.9834466720643981E-2</v>
      </c>
      <c r="P9903">
        <v>3.7649139161517312E-2</v>
      </c>
      <c r="Q9903">
        <v>2.0774624155449135E-2</v>
      </c>
      <c r="R9903">
        <v>-273757.89507891797</v>
      </c>
      <c r="S9903">
        <v>1240496.2547625797</v>
      </c>
      <c r="T9903">
        <v>-287427.04733874742</v>
      </c>
      <c r="U9903">
        <v>-4.5719911955199831E-2</v>
      </c>
      <c r="V9903">
        <v>0.2071734936891978</v>
      </c>
      <c r="W9903">
        <v>-4.8002777395999133E-2</v>
      </c>
      <c r="X9903">
        <f t="shared" si="463"/>
        <v>4.5719911955199831E-2</v>
      </c>
      <c r="Y9903">
        <f t="shared" si="464"/>
        <v>0.2071734936891978</v>
      </c>
      <c r="Z9903">
        <f t="shared" si="465"/>
        <v>4.8002777395999133E-2</v>
      </c>
      <c r="AA9903">
        <v>0.99131169817993381</v>
      </c>
      <c r="AB9903">
        <v>0.97107818388319311</v>
      </c>
      <c r="AC9903">
        <v>0.99116962719679924</v>
      </c>
      <c r="AD9903">
        <v>13885.605478954087</v>
      </c>
      <c r="AE9903">
        <v>29524.720954332774</v>
      </c>
      <c r="AF9903">
        <v>27795.364504787703</v>
      </c>
      <c r="AG9903">
        <v>13922.360786632085</v>
      </c>
      <c r="AH9903">
        <v>29572.302842038531</v>
      </c>
      <c r="AI9903">
        <v>27864.093898140462</v>
      </c>
      <c r="AJ9903">
        <v>0</v>
      </c>
      <c r="AK9903">
        <v>0</v>
      </c>
      <c r="AL9903">
        <v>0</v>
      </c>
    </row>
    <row r="9904" spans="1:38" x14ac:dyDescent="0.25">
      <c r="A9904">
        <v>116765363.23250414</v>
      </c>
      <c r="B9904">
        <v>5987717.0224467777</v>
      </c>
      <c r="C9904">
        <v>6383008.0725210644</v>
      </c>
      <c r="D9904">
        <v>4890663.2843286535</v>
      </c>
      <c r="E9904">
        <v>6372349.4547500955</v>
      </c>
      <c r="F9904">
        <v>169177.05341607571</v>
      </c>
      <c r="G9904">
        <v>297395.85566569475</v>
      </c>
      <c r="H9904">
        <v>168991.89423071453</v>
      </c>
      <c r="I9904">
        <v>2.6504283167741116E-2</v>
      </c>
      <c r="J9904">
        <v>6.0808900219864265E-2</v>
      </c>
      <c r="K9904">
        <v>2.6519558513029146E-2</v>
      </c>
      <c r="L9904">
        <v>3223.5066253616592</v>
      </c>
      <c r="M9904">
        <v>5728.7457325452469</v>
      </c>
      <c r="N9904">
        <v>3209.1984529479973</v>
      </c>
      <c r="O9904">
        <v>2.0030835187288657E-2</v>
      </c>
      <c r="P9904">
        <v>3.6685570634886235E-2</v>
      </c>
      <c r="Q9904">
        <v>2.0550969099248903E-2</v>
      </c>
      <c r="R9904">
        <v>-395291.05007428676</v>
      </c>
      <c r="S9904">
        <v>1097053.7381181242</v>
      </c>
      <c r="T9904">
        <v>-384632.43230331782</v>
      </c>
      <c r="U9904">
        <v>-6.6016989211817811E-2</v>
      </c>
      <c r="V9904">
        <v>0.18321736548428805</v>
      </c>
      <c r="W9904">
        <v>-6.4236908802036932E-2</v>
      </c>
      <c r="X9904">
        <f t="shared" si="463"/>
        <v>6.6016989211817811E-2</v>
      </c>
      <c r="Y9904">
        <f t="shared" si="464"/>
        <v>0.18321736548428805</v>
      </c>
      <c r="Z9904">
        <f t="shared" si="465"/>
        <v>6.4236908802036932E-2</v>
      </c>
      <c r="AA9904">
        <v>0.99116838870063562</v>
      </c>
      <c r="AB9904">
        <v>0.97285041921338533</v>
      </c>
      <c r="AC9904">
        <v>0.99145652777676274</v>
      </c>
      <c r="AD9904">
        <v>13900.85317338254</v>
      </c>
      <c r="AE9904">
        <v>29448.940419245686</v>
      </c>
      <c r="AF9904">
        <v>27763.713273877489</v>
      </c>
      <c r="AG9904">
        <v>13937.608481060539</v>
      </c>
      <c r="AH9904">
        <v>29496.522306951443</v>
      </c>
      <c r="AI9904">
        <v>27832.442667230247</v>
      </c>
      <c r="AJ9904">
        <v>0</v>
      </c>
      <c r="AK9904">
        <v>0</v>
      </c>
      <c r="AL9904">
        <v>0</v>
      </c>
    </row>
    <row r="9905" spans="1:38" x14ac:dyDescent="0.25">
      <c r="A9905">
        <v>116835099.10264081</v>
      </c>
      <c r="B9905">
        <v>5987717.0224467777</v>
      </c>
      <c r="C9905">
        <v>6009443.3101023054</v>
      </c>
      <c r="D9905">
        <v>4548859.6053293841</v>
      </c>
      <c r="E9905">
        <v>6014357.4138551448</v>
      </c>
      <c r="F9905">
        <v>167425.6526176421</v>
      </c>
      <c r="G9905">
        <v>296377.90230411402</v>
      </c>
      <c r="H9905">
        <v>169178.7665000805</v>
      </c>
      <c r="I9905">
        <v>2.7860426328706282E-2</v>
      </c>
      <c r="J9905">
        <v>6.515433053965472E-2</v>
      </c>
      <c r="K9905">
        <v>2.8129150773505252E-2</v>
      </c>
      <c r="L9905">
        <v>3190.1353615678067</v>
      </c>
      <c r="M9905">
        <v>5709.1368648862417</v>
      </c>
      <c r="N9905">
        <v>3212.7472042089498</v>
      </c>
      <c r="O9905">
        <v>1.9837740326818832E-2</v>
      </c>
      <c r="P9905">
        <v>3.6562389054701092E-2</v>
      </c>
      <c r="Q9905">
        <v>2.0575038923511851E-2</v>
      </c>
      <c r="R9905">
        <v>-21726.287655527703</v>
      </c>
      <c r="S9905">
        <v>1438857.4171173936</v>
      </c>
      <c r="T9905">
        <v>-26640.391408367082</v>
      </c>
      <c r="U9905">
        <v>-3.6284760241808538E-3</v>
      </c>
      <c r="V9905">
        <v>0.24030150585329921</v>
      </c>
      <c r="W9905">
        <v>-4.4491734175976377E-3</v>
      </c>
      <c r="X9905">
        <f t="shared" si="463"/>
        <v>3.6284760241808538E-3</v>
      </c>
      <c r="Y9905">
        <f t="shared" si="464"/>
        <v>0.24030150585329921</v>
      </c>
      <c r="Z9905">
        <f t="shared" si="465"/>
        <v>4.4491734175976377E-3</v>
      </c>
      <c r="AA9905">
        <v>0.99137704978627983</v>
      </c>
      <c r="AB9905">
        <v>0.97287172315719428</v>
      </c>
      <c r="AC9905">
        <v>0.99138546901692914</v>
      </c>
      <c r="AD9905">
        <v>13885.638969640277</v>
      </c>
      <c r="AE9905">
        <v>29438.921577568388</v>
      </c>
      <c r="AF9905">
        <v>27766.942654128761</v>
      </c>
      <c r="AG9905">
        <v>13922.394277318275</v>
      </c>
      <c r="AH9905">
        <v>29486.503465274145</v>
      </c>
      <c r="AI9905">
        <v>27835.672047481519</v>
      </c>
      <c r="AJ9905">
        <v>1</v>
      </c>
      <c r="AK9905">
        <v>0</v>
      </c>
      <c r="AL9905">
        <v>1</v>
      </c>
    </row>
    <row r="9906" spans="1:38" x14ac:dyDescent="0.25">
      <c r="A9906">
        <v>116740286.79065375</v>
      </c>
      <c r="B9906">
        <v>5987717.0224467777</v>
      </c>
      <c r="C9906">
        <v>6252694.7297236649</v>
      </c>
      <c r="D9906">
        <v>4681161.9454280045</v>
      </c>
      <c r="E9906">
        <v>6238712.842293079</v>
      </c>
      <c r="F9906">
        <v>174385.54710182684</v>
      </c>
      <c r="G9906">
        <v>308194.20143743593</v>
      </c>
      <c r="H9906">
        <v>169467.23715102943</v>
      </c>
      <c r="I9906">
        <v>2.7889662719794053E-2</v>
      </c>
      <c r="J9906">
        <v>6.5837115876421007E-2</v>
      </c>
      <c r="K9906">
        <v>2.7163814305122057E-2</v>
      </c>
      <c r="L9906">
        <v>3322.7494810867829</v>
      </c>
      <c r="M9906">
        <v>5936.7546071811776</v>
      </c>
      <c r="N9906">
        <v>3218.2253342161544</v>
      </c>
      <c r="O9906">
        <v>2.0670024243295105E-2</v>
      </c>
      <c r="P9906">
        <v>3.8043140963804171E-2</v>
      </c>
      <c r="Q9906">
        <v>2.0622614230134475E-2</v>
      </c>
      <c r="R9906">
        <v>-264977.70727688726</v>
      </c>
      <c r="S9906">
        <v>1306555.0770187732</v>
      </c>
      <c r="T9906">
        <v>-250995.81984630134</v>
      </c>
      <c r="U9906">
        <v>-4.4253545430343114E-2</v>
      </c>
      <c r="V9906">
        <v>0.21820588249590858</v>
      </c>
      <c r="W9906">
        <v>-4.1918450538889394E-2</v>
      </c>
      <c r="X9906">
        <f t="shared" si="463"/>
        <v>4.4253545430343114E-2</v>
      </c>
      <c r="Y9906">
        <f t="shared" si="464"/>
        <v>0.21820588249590858</v>
      </c>
      <c r="Z9906">
        <f t="shared" si="465"/>
        <v>4.1918450538889394E-2</v>
      </c>
      <c r="AA9906">
        <v>0.99062673202144336</v>
      </c>
      <c r="AB9906">
        <v>0.97064457033541152</v>
      </c>
      <c r="AC9906">
        <v>0.99134991504231562</v>
      </c>
      <c r="AD9906">
        <v>13945.185130449667</v>
      </c>
      <c r="AE9906">
        <v>29553.156499632598</v>
      </c>
      <c r="AF9906">
        <v>27771.920781358232</v>
      </c>
      <c r="AG9906">
        <v>13981.940438127665</v>
      </c>
      <c r="AH9906">
        <v>29600.738387338355</v>
      </c>
      <c r="AI9906">
        <v>27840.650174710991</v>
      </c>
      <c r="AJ9906">
        <v>0</v>
      </c>
      <c r="AK9906">
        <v>0</v>
      </c>
      <c r="AL9906">
        <v>0</v>
      </c>
    </row>
    <row r="9907" spans="1:38" x14ac:dyDescent="0.25">
      <c r="A9907">
        <v>116754651.79247509</v>
      </c>
      <c r="B9907">
        <v>5987717.0224467926</v>
      </c>
      <c r="C9907">
        <v>6412695.8660591897</v>
      </c>
      <c r="D9907">
        <v>4885425.6518354136</v>
      </c>
      <c r="E9907">
        <v>6397702.1622851631</v>
      </c>
      <c r="F9907">
        <v>169901.27879103972</v>
      </c>
      <c r="G9907">
        <v>305837.98179750476</v>
      </c>
      <c r="H9907">
        <v>174737.83499374072</v>
      </c>
      <c r="I9907">
        <v>2.6494516867747477E-2</v>
      </c>
      <c r="J9907">
        <v>6.2602115679030748E-2</v>
      </c>
      <c r="K9907">
        <v>2.7312592953112245E-2</v>
      </c>
      <c r="L9907">
        <v>3237.3060458345399</v>
      </c>
      <c r="M9907">
        <v>5891.3666740609242</v>
      </c>
      <c r="N9907">
        <v>3318.3153090633364</v>
      </c>
      <c r="O9907">
        <v>2.0133117407594322E-2</v>
      </c>
      <c r="P9907">
        <v>3.7744711569272886E-2</v>
      </c>
      <c r="Q9907">
        <v>2.1259728203297197E-2</v>
      </c>
      <c r="R9907">
        <v>-424978.84361239709</v>
      </c>
      <c r="S9907">
        <v>1102291.3706113789</v>
      </c>
      <c r="T9907">
        <v>-409985.13983837049</v>
      </c>
      <c r="U9907">
        <v>-7.0975104872062864E-2</v>
      </c>
      <c r="V9907">
        <v>0.18409209494688908</v>
      </c>
      <c r="W9907">
        <v>-6.8471027989702171E-2</v>
      </c>
      <c r="X9907">
        <f t="shared" si="463"/>
        <v>7.0975104872062864E-2</v>
      </c>
      <c r="Y9907">
        <f t="shared" si="464"/>
        <v>0.18409209494688908</v>
      </c>
      <c r="Z9907">
        <f t="shared" si="465"/>
        <v>6.8471027989702171E-2</v>
      </c>
      <c r="AA9907">
        <v>0.99111934361311504</v>
      </c>
      <c r="AB9907">
        <v>0.97138660903963525</v>
      </c>
      <c r="AC9907">
        <v>0.99089731002288306</v>
      </c>
      <c r="AD9907">
        <v>13907.098450698782</v>
      </c>
      <c r="AE9907">
        <v>29530.731266008232</v>
      </c>
      <c r="AF9907">
        <v>27861.413307603936</v>
      </c>
      <c r="AG9907">
        <v>13943.853758376781</v>
      </c>
      <c r="AH9907">
        <v>29578.313153713989</v>
      </c>
      <c r="AI9907">
        <v>27930.142700956694</v>
      </c>
      <c r="AJ9907">
        <v>0</v>
      </c>
      <c r="AK9907">
        <v>0</v>
      </c>
      <c r="AL9907">
        <v>0</v>
      </c>
    </row>
    <row r="9908" spans="1:38" x14ac:dyDescent="0.25">
      <c r="A9908">
        <v>116938142.37199709</v>
      </c>
      <c r="B9908">
        <v>5987717.0224467777</v>
      </c>
      <c r="C9908">
        <v>5930055.630926054</v>
      </c>
      <c r="D9908">
        <v>4442188.624152326</v>
      </c>
      <c r="E9908">
        <v>5933281.2311009644</v>
      </c>
      <c r="F9908">
        <v>168850.14151195163</v>
      </c>
      <c r="G9908">
        <v>300596.89027471951</v>
      </c>
      <c r="H9908">
        <v>172395.43284205193</v>
      </c>
      <c r="I9908">
        <v>2.8473618465124504E-2</v>
      </c>
      <c r="J9908">
        <v>6.766864618048056E-2</v>
      </c>
      <c r="K9908">
        <v>2.9055665175348966E-2</v>
      </c>
      <c r="L9908">
        <v>3217.2776323181292</v>
      </c>
      <c r="M9908">
        <v>5790.4073630179819</v>
      </c>
      <c r="N9908">
        <v>3273.8325047513381</v>
      </c>
      <c r="O9908">
        <v>1.9998379580788268E-2</v>
      </c>
      <c r="P9908">
        <v>3.7058345691445338E-2</v>
      </c>
      <c r="Q9908">
        <v>2.0952380219710753E-2</v>
      </c>
      <c r="R9908">
        <v>57661.391520723701</v>
      </c>
      <c r="S9908">
        <v>1545528.3982944516</v>
      </c>
      <c r="T9908">
        <v>54435.791345813312</v>
      </c>
      <c r="U9908">
        <v>9.629945988523245E-3</v>
      </c>
      <c r="V9908">
        <v>0.25811647285611</v>
      </c>
      <c r="W9908">
        <v>9.0912431468862329E-3</v>
      </c>
      <c r="X9908">
        <f t="shared" si="463"/>
        <v>9.629945988523245E-3</v>
      </c>
      <c r="Y9908">
        <f t="shared" si="464"/>
        <v>0.25811647285611</v>
      </c>
      <c r="Z9908">
        <f t="shared" si="465"/>
        <v>9.0912431468862329E-3</v>
      </c>
      <c r="AA9908">
        <v>0.99125701141569122</v>
      </c>
      <c r="AB9908">
        <v>0.97208225010774185</v>
      </c>
      <c r="AC9908">
        <v>0.99105104513440723</v>
      </c>
      <c r="AD9908">
        <v>13898.02532189597</v>
      </c>
      <c r="AE9908">
        <v>29480.223449118599</v>
      </c>
      <c r="AF9908">
        <v>27821.978291667449</v>
      </c>
      <c r="AG9908">
        <v>13934.780629573968</v>
      </c>
      <c r="AH9908">
        <v>29527.805336824356</v>
      </c>
      <c r="AI9908">
        <v>27890.707685020207</v>
      </c>
      <c r="AJ9908">
        <v>1</v>
      </c>
      <c r="AK9908">
        <v>0</v>
      </c>
      <c r="AL9908">
        <v>1</v>
      </c>
    </row>
    <row r="9909" spans="1:38" x14ac:dyDescent="0.25">
      <c r="A9909">
        <v>116799593.87648991</v>
      </c>
      <c r="B9909">
        <v>5987717.0224467926</v>
      </c>
      <c r="C9909">
        <v>6284243.7442325084</v>
      </c>
      <c r="D9909">
        <v>4776511.7304234719</v>
      </c>
      <c r="E9909">
        <v>6277043.247093441</v>
      </c>
      <c r="F9909">
        <v>172904.57126222568</v>
      </c>
      <c r="G9909">
        <v>302567.41889834742</v>
      </c>
      <c r="H9909">
        <v>171804.13041217008</v>
      </c>
      <c r="I9909">
        <v>2.7513982318224425E-2</v>
      </c>
      <c r="J9909">
        <v>6.3344849960521851E-2</v>
      </c>
      <c r="K9909">
        <v>2.7370232074109619E-2</v>
      </c>
      <c r="L9909">
        <v>3294.5309057270742</v>
      </c>
      <c r="M9909">
        <v>5828.3657179459533</v>
      </c>
      <c r="N9909">
        <v>3262.6035233150701</v>
      </c>
      <c r="O9909">
        <v>2.0477290183250965E-2</v>
      </c>
      <c r="P9909">
        <v>3.7322717489696289E-2</v>
      </c>
      <c r="Q9909">
        <v>2.089251695490555E-2</v>
      </c>
      <c r="R9909">
        <v>-296526.72178571578</v>
      </c>
      <c r="S9909">
        <v>1211205.2920233207</v>
      </c>
      <c r="T9909">
        <v>-289326.22464664839</v>
      </c>
      <c r="U9909">
        <v>-4.952250092549372E-2</v>
      </c>
      <c r="V9909">
        <v>0.20228165216939051</v>
      </c>
      <c r="W9909">
        <v>-4.8319956264135454E-2</v>
      </c>
      <c r="X9909">
        <f t="shared" si="463"/>
        <v>4.952250092549372E-2</v>
      </c>
      <c r="Y9909">
        <f t="shared" si="464"/>
        <v>0.20228165216939051</v>
      </c>
      <c r="Z9909">
        <f t="shared" si="465"/>
        <v>4.8319956264135454E-2</v>
      </c>
      <c r="AA9909">
        <v>0.99080279559357243</v>
      </c>
      <c r="AB9909">
        <v>0.9717439913434518</v>
      </c>
      <c r="AC9909">
        <v>0.99112142933937264</v>
      </c>
      <c r="AD9909">
        <v>13932.716017810284</v>
      </c>
      <c r="AE9909">
        <v>29499.315776153879</v>
      </c>
      <c r="AF9909">
        <v>27811.93884023144</v>
      </c>
      <c r="AG9909">
        <v>13969.471325488283</v>
      </c>
      <c r="AH9909">
        <v>29546.897663859636</v>
      </c>
      <c r="AI9909">
        <v>27880.668233584198</v>
      </c>
      <c r="AJ9909">
        <v>0</v>
      </c>
      <c r="AK9909">
        <v>0</v>
      </c>
      <c r="AL9909">
        <v>0</v>
      </c>
    </row>
    <row r="9910" spans="1:38" x14ac:dyDescent="0.25">
      <c r="A9910">
        <v>116727279.47898296</v>
      </c>
      <c r="B9910">
        <v>5987717.0224467777</v>
      </c>
      <c r="C9910">
        <v>6592284.8324769707</v>
      </c>
      <c r="D9910">
        <v>5042488.4997710614</v>
      </c>
      <c r="E9910">
        <v>6595941.4018811975</v>
      </c>
      <c r="F9910">
        <v>170872.67677438416</v>
      </c>
      <c r="G9910">
        <v>305250.03925558482</v>
      </c>
      <c r="H9910">
        <v>166165.03091622869</v>
      </c>
      <c r="I9910">
        <v>2.5920099194224416E-2</v>
      </c>
      <c r="J9910">
        <v>6.0535594532232201E-2</v>
      </c>
      <c r="K9910">
        <v>2.5192011388827307E-2</v>
      </c>
      <c r="L9910">
        <v>3255.8151034871321</v>
      </c>
      <c r="M9910">
        <v>5880.0411183618826</v>
      </c>
      <c r="N9910">
        <v>3155.5156096563519</v>
      </c>
      <c r="O9910">
        <v>2.0236878126159097E-2</v>
      </c>
      <c r="P9910">
        <v>3.7665784611560407E-2</v>
      </c>
      <c r="Q9910">
        <v>2.0213289141903928E-2</v>
      </c>
      <c r="R9910">
        <v>-604567.81003019307</v>
      </c>
      <c r="S9910">
        <v>945228.52267571632</v>
      </c>
      <c r="T9910">
        <v>-608224.3794344198</v>
      </c>
      <c r="U9910">
        <v>-0.10096799961718078</v>
      </c>
      <c r="V9910">
        <v>0.15786125482086744</v>
      </c>
      <c r="W9910">
        <v>-0.1015786780093825</v>
      </c>
      <c r="X9910">
        <f t="shared" si="463"/>
        <v>0.10096799961718078</v>
      </c>
      <c r="Y9910">
        <f t="shared" si="464"/>
        <v>0.15786125482086744</v>
      </c>
      <c r="Z9910">
        <f t="shared" si="465"/>
        <v>0.1015786780093825</v>
      </c>
      <c r="AA9910">
        <v>0.9910842397067976</v>
      </c>
      <c r="AB9910">
        <v>0.97137364004529791</v>
      </c>
      <c r="AC9910">
        <v>0.99173308834789753</v>
      </c>
      <c r="AD9910">
        <v>13915.43352252657</v>
      </c>
      <c r="AE9910">
        <v>29525.108610749401</v>
      </c>
      <c r="AF9910">
        <v>27714.421196837695</v>
      </c>
      <c r="AG9910">
        <v>13952.188830204568</v>
      </c>
      <c r="AH9910">
        <v>29572.690498455158</v>
      </c>
      <c r="AI9910">
        <v>27783.150590190453</v>
      </c>
      <c r="AJ9910">
        <v>0</v>
      </c>
      <c r="AK9910">
        <v>0</v>
      </c>
      <c r="AL9910">
        <v>0</v>
      </c>
    </row>
    <row r="9911" spans="1:38" x14ac:dyDescent="0.25">
      <c r="A9911">
        <v>117021285.01217343</v>
      </c>
      <c r="B9911">
        <v>5987717.0224467777</v>
      </c>
      <c r="C9911">
        <v>6045388.772268746</v>
      </c>
      <c r="D9911">
        <v>4514485.0644634934</v>
      </c>
      <c r="E9911">
        <v>6048554.5492482977</v>
      </c>
      <c r="F9911">
        <v>172461.80096223432</v>
      </c>
      <c r="G9911">
        <v>303136.64835792308</v>
      </c>
      <c r="H9911">
        <v>166840.90617705495</v>
      </c>
      <c r="I9911">
        <v>2.8527826324974619E-2</v>
      </c>
      <c r="J9911">
        <v>6.7147558144363517E-2</v>
      </c>
      <c r="K9911">
        <v>2.7583599489532519E-2</v>
      </c>
      <c r="L9911">
        <v>3286.094341980895</v>
      </c>
      <c r="M9911">
        <v>5839.3308029505306</v>
      </c>
      <c r="N9911">
        <v>3168.3506503623821</v>
      </c>
      <c r="O9911">
        <v>2.0451548870809411E-2</v>
      </c>
      <c r="P9911">
        <v>3.7381764387931081E-2</v>
      </c>
      <c r="Q9911">
        <v>2.0282895678790703E-2</v>
      </c>
      <c r="R9911">
        <v>-57671.749821968377</v>
      </c>
      <c r="S9911">
        <v>1473231.9579832843</v>
      </c>
      <c r="T9911">
        <v>-60837.526801520027</v>
      </c>
      <c r="U9911">
        <v>-9.631675913502306E-3</v>
      </c>
      <c r="V9911">
        <v>0.24604234843771447</v>
      </c>
      <c r="W9911">
        <v>-1.0160387769403941E-2</v>
      </c>
      <c r="X9911">
        <f t="shared" si="463"/>
        <v>9.631675913502306E-3</v>
      </c>
      <c r="Y9911">
        <f t="shared" si="464"/>
        <v>0.24604234843771447</v>
      </c>
      <c r="Z9911">
        <f t="shared" si="465"/>
        <v>1.0160387769403941E-2</v>
      </c>
      <c r="AA9911">
        <v>0.9908024087139875</v>
      </c>
      <c r="AB9911">
        <v>0.97145762662627078</v>
      </c>
      <c r="AC9911">
        <v>0.99157388011237368</v>
      </c>
      <c r="AD9911">
        <v>13928.967357921543</v>
      </c>
      <c r="AE9911">
        <v>29504.807860689754</v>
      </c>
      <c r="AF9911">
        <v>27726.282308030914</v>
      </c>
      <c r="AG9911">
        <v>13965.722665599542</v>
      </c>
      <c r="AH9911">
        <v>29552.389748395512</v>
      </c>
      <c r="AI9911">
        <v>27795.011701383672</v>
      </c>
      <c r="AJ9911">
        <v>1</v>
      </c>
      <c r="AK9911">
        <v>0</v>
      </c>
      <c r="AL9911">
        <v>1</v>
      </c>
    </row>
    <row r="9912" spans="1:38" x14ac:dyDescent="0.25">
      <c r="A9912">
        <v>116964844.03803079</v>
      </c>
      <c r="B9912">
        <v>5987717.0224467777</v>
      </c>
      <c r="C9912">
        <v>6044587.6669647805</v>
      </c>
      <c r="D9912">
        <v>4549446.3371832566</v>
      </c>
      <c r="E9912">
        <v>6044920.6380913127</v>
      </c>
      <c r="F9912">
        <v>170597.12892353669</v>
      </c>
      <c r="G9912">
        <v>300176.62697125116</v>
      </c>
      <c r="H9912">
        <v>169086.69172956428</v>
      </c>
      <c r="I9912">
        <v>2.8223120967521685E-2</v>
      </c>
      <c r="J9912">
        <v>6.5980913879094674E-2</v>
      </c>
      <c r="K9912">
        <v>2.7971697537943773E-2</v>
      </c>
      <c r="L9912">
        <v>3250.5648032550639</v>
      </c>
      <c r="M9912">
        <v>5782.3118177693741</v>
      </c>
      <c r="N9912">
        <v>3210.9986812254206</v>
      </c>
      <c r="O9912">
        <v>2.0220539598380893E-2</v>
      </c>
      <c r="P9912">
        <v>3.7016585830684845E-2</v>
      </c>
      <c r="Q9912">
        <v>2.0555828193237941E-2</v>
      </c>
      <c r="R9912">
        <v>-56870.644518002868</v>
      </c>
      <c r="S9912">
        <v>1438270.685263521</v>
      </c>
      <c r="T9912">
        <v>-57203.61564453505</v>
      </c>
      <c r="U9912">
        <v>-9.4978844699584106E-3</v>
      </c>
      <c r="V9912">
        <v>0.24020351661104325</v>
      </c>
      <c r="W9912">
        <v>-9.5534934984552386E-3</v>
      </c>
      <c r="X9912">
        <f t="shared" si="463"/>
        <v>9.4978844699584106E-3</v>
      </c>
      <c r="Y9912">
        <f t="shared" si="464"/>
        <v>0.24020351661104325</v>
      </c>
      <c r="Z9912">
        <f t="shared" si="465"/>
        <v>9.5534934984552386E-3</v>
      </c>
      <c r="AA9912">
        <v>0.99104588676978567</v>
      </c>
      <c r="AB9912">
        <v>0.97209851514381518</v>
      </c>
      <c r="AC9912">
        <v>0.99137216593892641</v>
      </c>
      <c r="AD9912">
        <v>13913.074010565877</v>
      </c>
      <c r="AE9912">
        <v>29476.135354228296</v>
      </c>
      <c r="AF9912">
        <v>27765.351936072606</v>
      </c>
      <c r="AG9912">
        <v>13949.829318243876</v>
      </c>
      <c r="AH9912">
        <v>29523.717241934053</v>
      </c>
      <c r="AI9912">
        <v>27834.081329425364</v>
      </c>
      <c r="AJ9912">
        <v>1</v>
      </c>
      <c r="AK9912">
        <v>0</v>
      </c>
      <c r="AL9912">
        <v>1</v>
      </c>
    </row>
    <row r="9913" spans="1:38" x14ac:dyDescent="0.25">
      <c r="A9913">
        <v>116774121.77141397</v>
      </c>
      <c r="B9913">
        <v>5987717.0224467777</v>
      </c>
      <c r="C9913">
        <v>6480907.4185022153</v>
      </c>
      <c r="D9913">
        <v>4943453.6240997612</v>
      </c>
      <c r="E9913">
        <v>6480494.968367436</v>
      </c>
      <c r="F9913">
        <v>170786.20731074514</v>
      </c>
      <c r="G9913">
        <v>304102.78271471139</v>
      </c>
      <c r="H9913">
        <v>165960.12260297232</v>
      </c>
      <c r="I9913">
        <v>2.6352205992508232E-2</v>
      </c>
      <c r="J9913">
        <v>6.1516260865113449E-2</v>
      </c>
      <c r="K9913">
        <v>2.5609173899996243E-2</v>
      </c>
      <c r="L9913">
        <v>3254.1675107237897</v>
      </c>
      <c r="M9913">
        <v>5857.9414794884642</v>
      </c>
      <c r="N9913">
        <v>3151.6243493986562</v>
      </c>
      <c r="O9913">
        <v>2.0232204514894075E-2</v>
      </c>
      <c r="P9913">
        <v>3.7521838621374461E-2</v>
      </c>
      <c r="Q9913">
        <v>2.0187081186693091E-2</v>
      </c>
      <c r="R9913">
        <v>-493190.39605543762</v>
      </c>
      <c r="S9913">
        <v>1044263.3983470164</v>
      </c>
      <c r="T9913">
        <v>-492777.9459206583</v>
      </c>
      <c r="U9913">
        <v>-8.2367018048208271E-2</v>
      </c>
      <c r="V9913">
        <v>0.17440092683610089</v>
      </c>
      <c r="W9913">
        <v>-8.2298135344962081E-2</v>
      </c>
      <c r="X9913">
        <f t="shared" si="463"/>
        <v>8.2367018048208271E-2</v>
      </c>
      <c r="Y9913">
        <f t="shared" si="464"/>
        <v>0.17440092683610089</v>
      </c>
      <c r="Z9913">
        <f t="shared" si="465"/>
        <v>8.2298135344962081E-2</v>
      </c>
      <c r="AA9913">
        <v>0.99107091622567645</v>
      </c>
      <c r="AB9913">
        <v>0.97141965687555287</v>
      </c>
      <c r="AC9913">
        <v>0.99170448211391604</v>
      </c>
      <c r="AD9913">
        <v>13914.693495766382</v>
      </c>
      <c r="AE9913">
        <v>29514.105830578195</v>
      </c>
      <c r="AF9913">
        <v>27710.815675479535</v>
      </c>
      <c r="AG9913">
        <v>13951.44880344438</v>
      </c>
      <c r="AH9913">
        <v>29561.687718283953</v>
      </c>
      <c r="AI9913">
        <v>27779.545068832293</v>
      </c>
      <c r="AJ9913">
        <v>0</v>
      </c>
      <c r="AK9913">
        <v>0</v>
      </c>
      <c r="AL9913">
        <v>0</v>
      </c>
    </row>
    <row r="9914" spans="1:38" x14ac:dyDescent="0.25">
      <c r="A9914">
        <v>116865774.41812617</v>
      </c>
      <c r="B9914">
        <v>5987717.0224467777</v>
      </c>
      <c r="C9914">
        <v>6104710.5894841421</v>
      </c>
      <c r="D9914">
        <v>4582514.5747722872</v>
      </c>
      <c r="E9914">
        <v>6100451.3685762221</v>
      </c>
      <c r="F9914">
        <v>166463.67501535316</v>
      </c>
      <c r="G9914">
        <v>305459.4296212109</v>
      </c>
      <c r="H9914">
        <v>171991.68046740806</v>
      </c>
      <c r="I9914">
        <v>2.7268069890503951E-2</v>
      </c>
      <c r="J9914">
        <v>6.6657601331554892E-2</v>
      </c>
      <c r="K9914">
        <v>2.8193271296833404E-2</v>
      </c>
      <c r="L9914">
        <v>3171.8058002483922</v>
      </c>
      <c r="M9914">
        <v>5884.0746115685433</v>
      </c>
      <c r="N9914">
        <v>3266.165145899723</v>
      </c>
      <c r="O9914">
        <v>1.9710098789690694E-2</v>
      </c>
      <c r="P9914">
        <v>3.7664208581377201E-2</v>
      </c>
      <c r="Q9914">
        <v>2.0906860201012671E-2</v>
      </c>
      <c r="R9914">
        <v>-116993.56703736447</v>
      </c>
      <c r="S9914">
        <v>1405202.4476744905</v>
      </c>
      <c r="T9914">
        <v>-112734.34612944443</v>
      </c>
      <c r="U9914">
        <v>-1.9538927206943568E-2</v>
      </c>
      <c r="V9914">
        <v>0.23468083785634189</v>
      </c>
      <c r="W9914">
        <v>-1.8827600854687262E-2</v>
      </c>
      <c r="X9914">
        <f t="shared" si="463"/>
        <v>1.9538927206943568E-2</v>
      </c>
      <c r="Y9914">
        <f t="shared" si="464"/>
        <v>0.23468083785634189</v>
      </c>
      <c r="Z9914">
        <f t="shared" si="465"/>
        <v>1.8827600854687262E-2</v>
      </c>
      <c r="AA9914">
        <v>0.99146670407487469</v>
      </c>
      <c r="AB9914">
        <v>0.97092594445622415</v>
      </c>
      <c r="AC9914">
        <v>0.99101697139632283</v>
      </c>
      <c r="AD9914">
        <v>13877.214530584224</v>
      </c>
      <c r="AE9914">
        <v>29527.112308754808</v>
      </c>
      <c r="AF9914">
        <v>27815.126903020002</v>
      </c>
      <c r="AG9914">
        <v>13913.969838262223</v>
      </c>
      <c r="AH9914">
        <v>29574.694196460565</v>
      </c>
      <c r="AI9914">
        <v>27883.85629637276</v>
      </c>
      <c r="AJ9914">
        <v>1</v>
      </c>
      <c r="AK9914">
        <v>0</v>
      </c>
      <c r="AL9914">
        <v>1</v>
      </c>
    </row>
    <row r="9915" spans="1:38" x14ac:dyDescent="0.25">
      <c r="A9915">
        <v>116940637.92208955</v>
      </c>
      <c r="B9915">
        <v>5987717.0224467777</v>
      </c>
      <c r="C9915">
        <v>6026395.5618548049</v>
      </c>
      <c r="D9915">
        <v>4503281.8279210441</v>
      </c>
      <c r="E9915">
        <v>6015838.852647353</v>
      </c>
      <c r="F9915">
        <v>171101.82793133237</v>
      </c>
      <c r="G9915">
        <v>302227.76270093455</v>
      </c>
      <c r="H9915">
        <v>170279.26831132805</v>
      </c>
      <c r="I9915">
        <v>2.8392067227440781E-2</v>
      </c>
      <c r="J9915">
        <v>6.7112780023465476E-2</v>
      </c>
      <c r="K9915">
        <v>2.8305157847836018E-2</v>
      </c>
      <c r="L9915">
        <v>3260.1813591803034</v>
      </c>
      <c r="M9915">
        <v>5821.8229099195751</v>
      </c>
      <c r="N9915">
        <v>3233.6460095996413</v>
      </c>
      <c r="O9915">
        <v>2.0272751915336493E-2</v>
      </c>
      <c r="P9915">
        <v>3.7266274572346304E-2</v>
      </c>
      <c r="Q9915">
        <v>2.0699004749558231E-2</v>
      </c>
      <c r="R9915">
        <v>-38678.539408027194</v>
      </c>
      <c r="S9915">
        <v>1484435.1945257336</v>
      </c>
      <c r="T9915">
        <v>-28121.830200575292</v>
      </c>
      <c r="U9915">
        <v>-6.4596471849001766E-3</v>
      </c>
      <c r="V9915">
        <v>0.24791338484448697</v>
      </c>
      <c r="W9915">
        <v>-4.6965863776046966E-3</v>
      </c>
      <c r="X9915">
        <f t="shared" si="463"/>
        <v>6.4596471849001766E-3</v>
      </c>
      <c r="Y9915">
        <f t="shared" si="464"/>
        <v>0.24791338484448697</v>
      </c>
      <c r="Z9915">
        <f t="shared" si="465"/>
        <v>4.6965863776046966E-3</v>
      </c>
      <c r="AA9915">
        <v>0.99104379871198345</v>
      </c>
      <c r="AB9915">
        <v>0.97209472966409338</v>
      </c>
      <c r="AC9915">
        <v>0.99136722478904593</v>
      </c>
      <c r="AD9915">
        <v>13917.392844271262</v>
      </c>
      <c r="AE9915">
        <v>29496.033754261585</v>
      </c>
      <c r="AF9915">
        <v>27785.888604605698</v>
      </c>
      <c r="AG9915">
        <v>13954.148151949261</v>
      </c>
      <c r="AH9915">
        <v>29543.615641967343</v>
      </c>
      <c r="AI9915">
        <v>27854.617997958456</v>
      </c>
      <c r="AJ9915">
        <v>1</v>
      </c>
      <c r="AK9915">
        <v>0</v>
      </c>
      <c r="AL9915">
        <v>1</v>
      </c>
    </row>
    <row r="9916" spans="1:38" x14ac:dyDescent="0.25">
      <c r="A9916">
        <v>116817021.47427805</v>
      </c>
      <c r="B9916">
        <v>5987717.0224467926</v>
      </c>
      <c r="C9916">
        <v>6302733.5430243257</v>
      </c>
      <c r="D9916">
        <v>4783444.3033403289</v>
      </c>
      <c r="E9916">
        <v>6297209.4901476102</v>
      </c>
      <c r="F9916">
        <v>168142.98713514605</v>
      </c>
      <c r="G9916">
        <v>305026.38598954311</v>
      </c>
      <c r="H9916">
        <v>169041.75122438036</v>
      </c>
      <c r="I9916">
        <v>2.6677787659489683E-2</v>
      </c>
      <c r="J9916">
        <v>6.3767103084390472E-2</v>
      </c>
      <c r="K9916">
        <v>2.6843914195463416E-2</v>
      </c>
      <c r="L9916">
        <v>3203.8034833555039</v>
      </c>
      <c r="M9916">
        <v>5875.7328784553847</v>
      </c>
      <c r="N9916">
        <v>3210.1452497613554</v>
      </c>
      <c r="O9916">
        <v>1.9931323139411535E-2</v>
      </c>
      <c r="P9916">
        <v>3.764064135914548E-2</v>
      </c>
      <c r="Q9916">
        <v>2.0564571017189608E-2</v>
      </c>
      <c r="R9916">
        <v>-315016.52057753317</v>
      </c>
      <c r="S9916">
        <v>1204272.7191064637</v>
      </c>
      <c r="T9916">
        <v>-309492.46770081762</v>
      </c>
      <c r="U9916">
        <v>-5.2610455603796437E-2</v>
      </c>
      <c r="V9916">
        <v>0.20112385314667983</v>
      </c>
      <c r="W9916">
        <v>-5.1687891485284E-2</v>
      </c>
      <c r="X9916">
        <f t="shared" si="463"/>
        <v>5.2610455603796437E-2</v>
      </c>
      <c r="Y9916">
        <f t="shared" si="464"/>
        <v>0.20112385314667983</v>
      </c>
      <c r="Z9916">
        <f t="shared" si="465"/>
        <v>5.1687891485284E-2</v>
      </c>
      <c r="AA9916">
        <v>0.99132470811189444</v>
      </c>
      <c r="AB9916">
        <v>0.97124422083246409</v>
      </c>
      <c r="AC9916">
        <v>0.99139308234587664</v>
      </c>
      <c r="AD9916">
        <v>13891.889521913714</v>
      </c>
      <c r="AE9916">
        <v>29522.966909560899</v>
      </c>
      <c r="AF9916">
        <v>27764.575212554337</v>
      </c>
      <c r="AG9916">
        <v>13928.644829591713</v>
      </c>
      <c r="AH9916">
        <v>29570.548797266656</v>
      </c>
      <c r="AI9916">
        <v>27833.304605907095</v>
      </c>
      <c r="AJ9916">
        <v>0</v>
      </c>
      <c r="AK9916">
        <v>0</v>
      </c>
      <c r="AL9916">
        <v>0</v>
      </c>
    </row>
    <row r="9917" spans="1:38" x14ac:dyDescent="0.25">
      <c r="A9917">
        <v>116859869.59365642</v>
      </c>
      <c r="B9917">
        <v>5987717.0224467777</v>
      </c>
      <c r="C9917">
        <v>6242275.3211121997</v>
      </c>
      <c r="D9917">
        <v>4704228.3202237794</v>
      </c>
      <c r="E9917">
        <v>6238602.0689467937</v>
      </c>
      <c r="F9917">
        <v>171048.55020859587</v>
      </c>
      <c r="G9917">
        <v>305695.22541320813</v>
      </c>
      <c r="H9917">
        <v>171037.48332929483</v>
      </c>
      <c r="I9917">
        <v>2.7401635046452866E-2</v>
      </c>
      <c r="J9917">
        <v>6.4983075778657418E-2</v>
      </c>
      <c r="K9917">
        <v>2.7415995032068062E-2</v>
      </c>
      <c r="L9917">
        <v>3259.1662032312106</v>
      </c>
      <c r="M9917">
        <v>5888.6167533348862</v>
      </c>
      <c r="N9917">
        <v>3248.0447029436941</v>
      </c>
      <c r="O9917">
        <v>2.0271184884716065E-2</v>
      </c>
      <c r="P9917">
        <v>3.7711723238602647E-2</v>
      </c>
      <c r="Q9917">
        <v>2.0801041744591856E-2</v>
      </c>
      <c r="R9917">
        <v>-254558.29866542201</v>
      </c>
      <c r="S9917">
        <v>1283488.7022229983</v>
      </c>
      <c r="T9917">
        <v>-250885.046500016</v>
      </c>
      <c r="U9917">
        <v>-4.2513414997925394E-2</v>
      </c>
      <c r="V9917">
        <v>0.2143536004476248</v>
      </c>
      <c r="W9917">
        <v>-4.1899950441795619E-2</v>
      </c>
      <c r="X9917">
        <f t="shared" si="463"/>
        <v>4.2513414997925394E-2</v>
      </c>
      <c r="Y9917">
        <f t="shared" si="464"/>
        <v>0.2143536004476248</v>
      </c>
      <c r="Z9917">
        <f t="shared" si="465"/>
        <v>4.1899950441795619E-2</v>
      </c>
      <c r="AA9917">
        <v>0.99093100215151686</v>
      </c>
      <c r="AB9917">
        <v>0.97103984896771178</v>
      </c>
      <c r="AC9917">
        <v>0.9911648186850569</v>
      </c>
      <c r="AD9917">
        <v>13916.937535516712</v>
      </c>
      <c r="AE9917">
        <v>29529.36704193152</v>
      </c>
      <c r="AF9917">
        <v>27798.870727025511</v>
      </c>
      <c r="AG9917">
        <v>13953.692843194711</v>
      </c>
      <c r="AH9917">
        <v>29576.948929637278</v>
      </c>
      <c r="AI9917">
        <v>27867.600120378269</v>
      </c>
      <c r="AJ9917">
        <v>0</v>
      </c>
      <c r="AK9917">
        <v>0</v>
      </c>
      <c r="AL9917">
        <v>0</v>
      </c>
    </row>
    <row r="9918" spans="1:38" x14ac:dyDescent="0.25">
      <c r="A9918">
        <v>116696478.17287828</v>
      </c>
      <c r="B9918">
        <v>5987717.0224467926</v>
      </c>
      <c r="C9918">
        <v>6454617.2590909563</v>
      </c>
      <c r="D9918">
        <v>4954073.2976738261</v>
      </c>
      <c r="E9918">
        <v>6458076.3887117999</v>
      </c>
      <c r="F9918">
        <v>167319.85416427275</v>
      </c>
      <c r="G9918">
        <v>301071.3456170517</v>
      </c>
      <c r="H9918">
        <v>169300.67946156807</v>
      </c>
      <c r="I9918">
        <v>2.592250592838985E-2</v>
      </c>
      <c r="J9918">
        <v>6.0772485089879286E-2</v>
      </c>
      <c r="K9918">
        <v>2.6215341732019785E-2</v>
      </c>
      <c r="L9918">
        <v>3188.1194734287083</v>
      </c>
      <c r="M9918">
        <v>5799.5468112177041</v>
      </c>
      <c r="N9918">
        <v>3215.062361922211</v>
      </c>
      <c r="O9918">
        <v>1.9814755012637453E-2</v>
      </c>
      <c r="P9918">
        <v>3.7153871077761483E-2</v>
      </c>
      <c r="Q9918">
        <v>2.0596783919524977E-2</v>
      </c>
      <c r="R9918">
        <v>-466900.23664416373</v>
      </c>
      <c r="S9918">
        <v>1033643.7247729665</v>
      </c>
      <c r="T9918">
        <v>-470359.36626500729</v>
      </c>
      <c r="U9918">
        <v>-7.7976336372250904E-2</v>
      </c>
      <c r="V9918">
        <v>0.17262735044058297</v>
      </c>
      <c r="W9918">
        <v>-7.8554040630464173E-2</v>
      </c>
      <c r="X9918">
        <f t="shared" si="463"/>
        <v>7.7976336372250904E-2</v>
      </c>
      <c r="Y9918">
        <f t="shared" si="464"/>
        <v>0.17262735044058297</v>
      </c>
      <c r="Z9918">
        <f t="shared" si="465"/>
        <v>7.8554040630464173E-2</v>
      </c>
      <c r="AA9918">
        <v>0.99135855276480955</v>
      </c>
      <c r="AB9918">
        <v>0.97208786514126211</v>
      </c>
      <c r="AC9918">
        <v>0.99139836579502683</v>
      </c>
      <c r="AD9918">
        <v>13884.714820751988</v>
      </c>
      <c r="AE9918">
        <v>29484.831831994601</v>
      </c>
      <c r="AF9918">
        <v>27769.047536378643</v>
      </c>
      <c r="AG9918">
        <v>13921.470128429986</v>
      </c>
      <c r="AH9918">
        <v>29532.413719700358</v>
      </c>
      <c r="AI9918">
        <v>27837.776929731401</v>
      </c>
      <c r="AJ9918">
        <v>0</v>
      </c>
      <c r="AK9918">
        <v>0</v>
      </c>
      <c r="AL9918">
        <v>0</v>
      </c>
    </row>
    <row r="9919" spans="1:38" x14ac:dyDescent="0.25">
      <c r="A9919">
        <v>116705078.42464732</v>
      </c>
      <c r="B9919">
        <v>5987717.0224467777</v>
      </c>
      <c r="C9919">
        <v>6356724.7743046843</v>
      </c>
      <c r="D9919">
        <v>4810253.9344368745</v>
      </c>
      <c r="E9919">
        <v>6356774.1008850262</v>
      </c>
      <c r="F9919">
        <v>172072.9401317093</v>
      </c>
      <c r="G9919">
        <v>308591.36374020367</v>
      </c>
      <c r="H9919">
        <v>170021.43060232812</v>
      </c>
      <c r="I9919">
        <v>2.706943374790536E-2</v>
      </c>
      <c r="J9919">
        <v>6.4152821856447328E-2</v>
      </c>
      <c r="K9919">
        <v>2.6746495613027492E-2</v>
      </c>
      <c r="L9919">
        <v>3278.684971512323</v>
      </c>
      <c r="M9919">
        <v>5944.4051571258478</v>
      </c>
      <c r="N9919">
        <v>3228.7496068425608</v>
      </c>
      <c r="O9919">
        <v>2.0399730988846957E-2</v>
      </c>
      <c r="P9919">
        <v>3.8101728897282111E-2</v>
      </c>
      <c r="Q9919">
        <v>2.0695248548065447E-2</v>
      </c>
      <c r="R9919">
        <v>-369007.75185790658</v>
      </c>
      <c r="S9919">
        <v>1177463.0880099032</v>
      </c>
      <c r="T9919">
        <v>-369057.07843824849</v>
      </c>
      <c r="U9919">
        <v>-6.1627453414142455E-2</v>
      </c>
      <c r="V9919">
        <v>0.19664641525239501</v>
      </c>
      <c r="W9919">
        <v>-6.1635691375314799E-2</v>
      </c>
      <c r="X9919">
        <f t="shared" si="463"/>
        <v>6.1627453414142455E-2</v>
      </c>
      <c r="Y9919">
        <f t="shared" si="464"/>
        <v>0.19664641525239501</v>
      </c>
      <c r="Z9919">
        <f t="shared" si="465"/>
        <v>6.1635691375314799E-2</v>
      </c>
      <c r="AA9919">
        <v>0.99097845128091744</v>
      </c>
      <c r="AB9919">
        <v>0.9708244470787839</v>
      </c>
      <c r="AC9919">
        <v>0.99136885818904508</v>
      </c>
      <c r="AD9919">
        <v>13925.667169535167</v>
      </c>
      <c r="AE9919">
        <v>29556.919585134612</v>
      </c>
      <c r="AF9919">
        <v>27781.460744585002</v>
      </c>
      <c r="AG9919">
        <v>13962.422477213166</v>
      </c>
      <c r="AH9919">
        <v>29604.501472840369</v>
      </c>
      <c r="AI9919">
        <v>27850.19013793776</v>
      </c>
      <c r="AJ9919">
        <v>0</v>
      </c>
      <c r="AK9919">
        <v>0</v>
      </c>
      <c r="AL9919">
        <v>0</v>
      </c>
    </row>
    <row r="9920" spans="1:38" x14ac:dyDescent="0.25">
      <c r="A9920">
        <v>116767528.6665156</v>
      </c>
      <c r="B9920">
        <v>5987717.0224467777</v>
      </c>
      <c r="C9920">
        <v>6303281.6415004097</v>
      </c>
      <c r="D9920">
        <v>4776760.588527564</v>
      </c>
      <c r="E9920">
        <v>6303505.2371028606</v>
      </c>
      <c r="F9920">
        <v>172320.01518765179</v>
      </c>
      <c r="G9920">
        <v>306090.38152455748</v>
      </c>
      <c r="H9920">
        <v>172078.68019176199</v>
      </c>
      <c r="I9920">
        <v>2.7338143048076365E-2</v>
      </c>
      <c r="J9920">
        <v>6.4079071130276138E-2</v>
      </c>
      <c r="K9920">
        <v>2.7298887479127513E-2</v>
      </c>
      <c r="L9920">
        <v>3283.3927499238166</v>
      </c>
      <c r="M9920">
        <v>5896.2286579510892</v>
      </c>
      <c r="N9920">
        <v>3267.8172924838768</v>
      </c>
      <c r="O9920">
        <v>2.0406687186260344E-2</v>
      </c>
      <c r="P9920">
        <v>3.7761283991964857E-2</v>
      </c>
      <c r="Q9920">
        <v>2.0928119307065205E-2</v>
      </c>
      <c r="R9920">
        <v>-315564.61905363202</v>
      </c>
      <c r="S9920">
        <v>1210956.4339192137</v>
      </c>
      <c r="T9920">
        <v>-315788.21465608291</v>
      </c>
      <c r="U9920">
        <v>-5.2701992741247143E-2</v>
      </c>
      <c r="V9920">
        <v>0.20224009073568028</v>
      </c>
      <c r="W9920">
        <v>-5.2739335120924186E-2</v>
      </c>
      <c r="X9920">
        <f t="shared" si="463"/>
        <v>5.2701992741247143E-2</v>
      </c>
      <c r="Y9920">
        <f t="shared" si="464"/>
        <v>0.20224009073568028</v>
      </c>
      <c r="Z9920">
        <f t="shared" si="465"/>
        <v>5.2739335120924186E-2</v>
      </c>
      <c r="AA9920">
        <v>0.99083645156363997</v>
      </c>
      <c r="AB9920">
        <v>0.97108095255675775</v>
      </c>
      <c r="AC9920">
        <v>0.99109265833304461</v>
      </c>
      <c r="AD9920">
        <v>13927.764911595112</v>
      </c>
      <c r="AE9920">
        <v>29533.141718239163</v>
      </c>
      <c r="AF9920">
        <v>27816.604584500568</v>
      </c>
      <c r="AG9920">
        <v>13964.52021927311</v>
      </c>
      <c r="AH9920">
        <v>29580.723605944921</v>
      </c>
      <c r="AI9920">
        <v>27885.333977853326</v>
      </c>
      <c r="AJ9920">
        <v>0</v>
      </c>
      <c r="AK9920">
        <v>0</v>
      </c>
      <c r="AL9920">
        <v>0</v>
      </c>
    </row>
    <row r="9921" spans="1:38" x14ac:dyDescent="0.25">
      <c r="A9921">
        <v>116919068.43740253</v>
      </c>
      <c r="B9921">
        <v>5987717.0224467777</v>
      </c>
      <c r="C9921">
        <v>6152320.8094022227</v>
      </c>
      <c r="D9921">
        <v>4623330.6284144502</v>
      </c>
      <c r="E9921">
        <v>6146891.6559330309</v>
      </c>
      <c r="F9921">
        <v>170816.66723447086</v>
      </c>
      <c r="G9921">
        <v>306930.88571095321</v>
      </c>
      <c r="H9921">
        <v>171603.19821028414</v>
      </c>
      <c r="I9921">
        <v>2.7764590392201589E-2</v>
      </c>
      <c r="J9921">
        <v>6.6387396961098091E-2</v>
      </c>
      <c r="K9921">
        <v>2.7917068953810388E-2</v>
      </c>
      <c r="L9921">
        <v>3254.7478953797186</v>
      </c>
      <c r="M9921">
        <v>5912.4193165607176</v>
      </c>
      <c r="N9921">
        <v>3258.7877704093689</v>
      </c>
      <c r="O9921">
        <v>2.0245494751865951E-2</v>
      </c>
      <c r="P9921">
        <v>3.7856060504717515E-2</v>
      </c>
      <c r="Q9921">
        <v>2.0865378519941052E-2</v>
      </c>
      <c r="R9921">
        <v>-164603.78695544507</v>
      </c>
      <c r="S9921">
        <v>1364386.3940323275</v>
      </c>
      <c r="T9921">
        <v>-159174.63348625321</v>
      </c>
      <c r="U9921">
        <v>-2.7490241495778396E-2</v>
      </c>
      <c r="V9921">
        <v>0.22786420749636468</v>
      </c>
      <c r="W9921">
        <v>-2.6583526390699278E-2</v>
      </c>
      <c r="X9921">
        <f t="shared" si="463"/>
        <v>2.7490241495778396E-2</v>
      </c>
      <c r="Y9921">
        <f t="shared" si="464"/>
        <v>0.22786420749636468</v>
      </c>
      <c r="Z9921">
        <f t="shared" si="465"/>
        <v>2.6583526390699278E-2</v>
      </c>
      <c r="AA9921">
        <v>0.99112336131024836</v>
      </c>
      <c r="AB9921">
        <v>0.97106650047941268</v>
      </c>
      <c r="AC9921">
        <v>0.99118586100237505</v>
      </c>
      <c r="AD9921">
        <v>13914.954221960003</v>
      </c>
      <c r="AE9921">
        <v>29541.154343258477</v>
      </c>
      <c r="AF9921">
        <v>27808.519437603787</v>
      </c>
      <c r="AG9921">
        <v>13951.709529638001</v>
      </c>
      <c r="AH9921">
        <v>29588.736230964234</v>
      </c>
      <c r="AI9921">
        <v>27877.248830956545</v>
      </c>
      <c r="AJ9921">
        <v>1</v>
      </c>
      <c r="AK9921">
        <v>0</v>
      </c>
      <c r="AL9921">
        <v>1</v>
      </c>
    </row>
    <row r="9922" spans="1:38" x14ac:dyDescent="0.25">
      <c r="A9922">
        <v>116842432.2475929</v>
      </c>
      <c r="B9922">
        <v>5987717.0224467777</v>
      </c>
      <c r="C9922">
        <v>5875805.0778912706</v>
      </c>
      <c r="D9922">
        <v>4345669.0961764203</v>
      </c>
      <c r="E9922">
        <v>5878504.2194596147</v>
      </c>
      <c r="F9922">
        <v>168286.69620335315</v>
      </c>
      <c r="G9922">
        <v>305788.70786171651</v>
      </c>
      <c r="H9922">
        <v>170831.90836174873</v>
      </c>
      <c r="I9922">
        <v>2.8640619280677102E-2</v>
      </c>
      <c r="J9922">
        <v>7.0366312090068647E-2</v>
      </c>
      <c r="K9922">
        <v>2.9060438163205499E-2</v>
      </c>
      <c r="L9922">
        <v>3206.5417219294482</v>
      </c>
      <c r="M9922">
        <v>5890.4175086842215</v>
      </c>
      <c r="N9922">
        <v>3244.1407827538137</v>
      </c>
      <c r="O9922">
        <v>1.996274570038193E-2</v>
      </c>
      <c r="P9922">
        <v>3.7744523007023585E-2</v>
      </c>
      <c r="Q9922">
        <v>2.0787753369289931E-2</v>
      </c>
      <c r="R9922">
        <v>111911.94455550704</v>
      </c>
      <c r="S9922">
        <v>1642047.9262703573</v>
      </c>
      <c r="T9922">
        <v>109212.80298716296</v>
      </c>
      <c r="U9922">
        <v>1.869025275175348E-2</v>
      </c>
      <c r="V9922">
        <v>0.2742360602738308</v>
      </c>
      <c r="W9922">
        <v>1.823947300410917E-2</v>
      </c>
      <c r="X9922">
        <f t="shared" si="463"/>
        <v>1.869025275175348E-2</v>
      </c>
      <c r="Y9922">
        <f t="shared" si="464"/>
        <v>0.2742360602738308</v>
      </c>
      <c r="Z9922">
        <f t="shared" si="465"/>
        <v>1.823947300410917E-2</v>
      </c>
      <c r="AA9922">
        <v>0.99140518370312025</v>
      </c>
      <c r="AB9922">
        <v>0.97123485492893613</v>
      </c>
      <c r="AC9922">
        <v>0.99125074597615859</v>
      </c>
      <c r="AD9922">
        <v>13893.138535784383</v>
      </c>
      <c r="AE9922">
        <v>29530.260461044614</v>
      </c>
      <c r="AF9922">
        <v>27795.356577223447</v>
      </c>
      <c r="AG9922">
        <v>13929.893843462381</v>
      </c>
      <c r="AH9922">
        <v>29577.842348750371</v>
      </c>
      <c r="AI9922">
        <v>27864.085970576205</v>
      </c>
      <c r="AJ9922">
        <v>1</v>
      </c>
      <c r="AK9922">
        <v>0</v>
      </c>
      <c r="AL9922">
        <v>1</v>
      </c>
    </row>
    <row r="9923" spans="1:38" x14ac:dyDescent="0.25">
      <c r="A9923">
        <v>116759949.3084293</v>
      </c>
      <c r="B9923">
        <v>5987717.0224467777</v>
      </c>
      <c r="C9923">
        <v>6544497.1569559854</v>
      </c>
      <c r="D9923">
        <v>4992617.5135010742</v>
      </c>
      <c r="E9923">
        <v>6533158.3931226293</v>
      </c>
      <c r="F9923">
        <v>173396.82680388514</v>
      </c>
      <c r="G9923">
        <v>307931.13616081636</v>
      </c>
      <c r="H9923">
        <v>172050.72271084037</v>
      </c>
      <c r="I9923">
        <v>2.6495057243563151E-2</v>
      </c>
      <c r="J9923">
        <v>6.1677293589606386E-2</v>
      </c>
      <c r="K9923">
        <v>2.6334999453243919E-2</v>
      </c>
      <c r="L9923">
        <v>3303.9103633300369</v>
      </c>
      <c r="M9923">
        <v>5931.6871724738512</v>
      </c>
      <c r="N9923">
        <v>3267.2863729097003</v>
      </c>
      <c r="O9923">
        <v>2.0534738840890649E-2</v>
      </c>
      <c r="P9923">
        <v>3.7990141160605874E-2</v>
      </c>
      <c r="Q9923">
        <v>2.0925693973709074E-2</v>
      </c>
      <c r="R9923">
        <v>-556780.13450920768</v>
      </c>
      <c r="S9923">
        <v>995099.50894570351</v>
      </c>
      <c r="T9923">
        <v>-545441.37067585159</v>
      </c>
      <c r="U9923">
        <v>-9.2987048723569943E-2</v>
      </c>
      <c r="V9923">
        <v>0.16619013644353439</v>
      </c>
      <c r="W9923">
        <v>-9.1093378099048231E-2</v>
      </c>
      <c r="X9923">
        <f t="shared" ref="X9923:X9986" si="466">ABS(U9923)</f>
        <v>9.2987048723569943E-2</v>
      </c>
      <c r="Y9923">
        <f t="shared" ref="Y9923:Y9986" si="467">ABS(V9923)</f>
        <v>0.16619013644353439</v>
      </c>
      <c r="Z9923">
        <f t="shared" ref="Z9923:Z9986" si="468">ABS(W9923)</f>
        <v>9.1093378099048231E-2</v>
      </c>
      <c r="AA9923">
        <v>0.99082345634000835</v>
      </c>
      <c r="AB9923">
        <v>0.97086680394398139</v>
      </c>
      <c r="AC9923">
        <v>0.99113654007928587</v>
      </c>
      <c r="AD9923">
        <v>13936.872386168274</v>
      </c>
      <c r="AE9923">
        <v>29550.661303483092</v>
      </c>
      <c r="AF9923">
        <v>27816.129811006962</v>
      </c>
      <c r="AG9923">
        <v>13973.627693846272</v>
      </c>
      <c r="AH9923">
        <v>29598.243191188849</v>
      </c>
      <c r="AI9923">
        <v>27884.85920435972</v>
      </c>
      <c r="AJ9923">
        <v>0</v>
      </c>
      <c r="AK9923">
        <v>0</v>
      </c>
      <c r="AL9923">
        <v>0</v>
      </c>
    </row>
    <row r="9924" spans="1:38" x14ac:dyDescent="0.25">
      <c r="A9924">
        <v>116880707.43263985</v>
      </c>
      <c r="B9924">
        <v>5987717.0224467777</v>
      </c>
      <c r="C9924">
        <v>6136996.9307166887</v>
      </c>
      <c r="D9924">
        <v>4569024.7356397118</v>
      </c>
      <c r="E9924">
        <v>6136928.2383237481</v>
      </c>
      <c r="F9924">
        <v>167003.8366357364</v>
      </c>
      <c r="G9924">
        <v>308347.56406280515</v>
      </c>
      <c r="H9924">
        <v>165058.66759874483</v>
      </c>
      <c r="I9924">
        <v>2.7212631604857821E-2</v>
      </c>
      <c r="J9924">
        <v>6.7486516686505363E-2</v>
      </c>
      <c r="K9924">
        <v>2.6895974857256803E-2</v>
      </c>
      <c r="L9924">
        <v>3182.0980622715938</v>
      </c>
      <c r="M9924">
        <v>5939.708836262982</v>
      </c>
      <c r="N9924">
        <v>3134.5054927923225</v>
      </c>
      <c r="O9924">
        <v>1.9797096319718217E-2</v>
      </c>
      <c r="P9924">
        <v>3.8040653873298358E-2</v>
      </c>
      <c r="Q9924">
        <v>2.0074828885094851E-2</v>
      </c>
      <c r="R9924">
        <v>-149279.90826991107</v>
      </c>
      <c r="S9924">
        <v>1418692.2868070658</v>
      </c>
      <c r="T9924">
        <v>-149211.21587697044</v>
      </c>
      <c r="U9924">
        <v>-2.4931022576766729E-2</v>
      </c>
      <c r="V9924">
        <v>0.2369337564698977</v>
      </c>
      <c r="W9924">
        <v>-2.4919550359111298E-2</v>
      </c>
      <c r="X9924">
        <f t="shared" si="466"/>
        <v>2.4931022576766729E-2</v>
      </c>
      <c r="Y9924">
        <f t="shared" si="467"/>
        <v>0.2369337564698977</v>
      </c>
      <c r="Z9924">
        <f t="shared" si="468"/>
        <v>2.4919550359111298E-2</v>
      </c>
      <c r="AA9924">
        <v>0.99145393490169609</v>
      </c>
      <c r="AB9924">
        <v>0.97069756491435055</v>
      </c>
      <c r="AC9924">
        <v>0.99181707258473206</v>
      </c>
      <c r="AD9924">
        <v>13881.950925897772</v>
      </c>
      <c r="AE9924">
        <v>29554.610174389596</v>
      </c>
      <c r="AF9924">
        <v>27694.900820420411</v>
      </c>
      <c r="AG9924">
        <v>13918.706233575771</v>
      </c>
      <c r="AH9924">
        <v>29602.192062095353</v>
      </c>
      <c r="AI9924">
        <v>27763.630213773169</v>
      </c>
      <c r="AJ9924">
        <v>1</v>
      </c>
      <c r="AK9924">
        <v>0</v>
      </c>
      <c r="AL9924">
        <v>1</v>
      </c>
    </row>
    <row r="9925" spans="1:38" x14ac:dyDescent="0.25">
      <c r="A9925">
        <v>116714850.53176798</v>
      </c>
      <c r="B9925">
        <v>5987717.0224467777</v>
      </c>
      <c r="C9925">
        <v>6511058.2891090978</v>
      </c>
      <c r="D9925">
        <v>4974775.2973169852</v>
      </c>
      <c r="E9925">
        <v>6513286.9285105942</v>
      </c>
      <c r="F9925">
        <v>165556.93422451054</v>
      </c>
      <c r="G9925">
        <v>308245.75939119858</v>
      </c>
      <c r="H9925">
        <v>172066.6004934854</v>
      </c>
      <c r="I9925">
        <v>2.5427039180625052E-2</v>
      </c>
      <c r="J9925">
        <v>6.1961745198309333E-2</v>
      </c>
      <c r="K9925">
        <v>2.6417782969194663E-2</v>
      </c>
      <c r="L9925">
        <v>3154.5287234359812</v>
      </c>
      <c r="M9925">
        <v>5937.7477696680435</v>
      </c>
      <c r="N9925">
        <v>3267.5878959840993</v>
      </c>
      <c r="O9925">
        <v>1.9595893380517638E-2</v>
      </c>
      <c r="P9925">
        <v>3.8026073277169607E-2</v>
      </c>
      <c r="Q9925">
        <v>2.0926038220587865E-2</v>
      </c>
      <c r="R9925">
        <v>-523341.26666232012</v>
      </c>
      <c r="S9925">
        <v>1012941.7251297925</v>
      </c>
      <c r="T9925">
        <v>-525569.90606381651</v>
      </c>
      <c r="U9925">
        <v>-8.7402471543063284E-2</v>
      </c>
      <c r="V9925">
        <v>0.16916993928278048</v>
      </c>
      <c r="W9925">
        <v>-8.7774673401157396E-2</v>
      </c>
      <c r="X9925">
        <f t="shared" si="466"/>
        <v>8.7402471543063284E-2</v>
      </c>
      <c r="Y9925">
        <f t="shared" si="467"/>
        <v>0.16916993928278048</v>
      </c>
      <c r="Z9925">
        <f t="shared" si="468"/>
        <v>8.7774673401157396E-2</v>
      </c>
      <c r="AA9925">
        <v>0.99171192546970066</v>
      </c>
      <c r="AB9925">
        <v>0.97104579945050906</v>
      </c>
      <c r="AC9925">
        <v>0.9912073482199758</v>
      </c>
      <c r="AD9925">
        <v>13869.229132720246</v>
      </c>
      <c r="AE9925">
        <v>29553.645281511839</v>
      </c>
      <c r="AF9925">
        <v>27816.399456722476</v>
      </c>
      <c r="AG9925">
        <v>13905.984440398244</v>
      </c>
      <c r="AH9925">
        <v>29601.227169217596</v>
      </c>
      <c r="AI9925">
        <v>27885.128850075234</v>
      </c>
      <c r="AJ9925">
        <v>0</v>
      </c>
      <c r="AK9925">
        <v>0</v>
      </c>
      <c r="AL9925">
        <v>0</v>
      </c>
    </row>
    <row r="9926" spans="1:38" x14ac:dyDescent="0.25">
      <c r="A9926">
        <v>116734507.68108667</v>
      </c>
      <c r="B9926">
        <v>5987717.0224467777</v>
      </c>
      <c r="C9926">
        <v>6254512.8338669287</v>
      </c>
      <c r="D9926">
        <v>4726447.1983434949</v>
      </c>
      <c r="E9926">
        <v>6245189.1142028933</v>
      </c>
      <c r="F9926">
        <v>168864.83680313325</v>
      </c>
      <c r="G9926">
        <v>303948.03562954214</v>
      </c>
      <c r="H9926">
        <v>170101.90107282257</v>
      </c>
      <c r="I9926">
        <v>2.6998879255433633E-2</v>
      </c>
      <c r="J9926">
        <v>6.4307930010530645E-2</v>
      </c>
      <c r="K9926">
        <v>2.7237269834787633E-2</v>
      </c>
      <c r="L9926">
        <v>3217.5576370086533</v>
      </c>
      <c r="M9926">
        <v>5854.9605815139357</v>
      </c>
      <c r="N9926">
        <v>3230.2777612584282</v>
      </c>
      <c r="O9926">
        <v>2.0026611469155464E-2</v>
      </c>
      <c r="P9926">
        <v>3.7530536919026303E-2</v>
      </c>
      <c r="Q9926">
        <v>2.070621263623797E-2</v>
      </c>
      <c r="R9926">
        <v>-266795.81142015103</v>
      </c>
      <c r="S9926">
        <v>1261269.8241032828</v>
      </c>
      <c r="T9926">
        <v>-257472.09175611567</v>
      </c>
      <c r="U9926">
        <v>-4.4557184385966439E-2</v>
      </c>
      <c r="V9926">
        <v>0.2106428575991533</v>
      </c>
      <c r="W9926">
        <v>-4.3000043387304919E-2</v>
      </c>
      <c r="X9926">
        <f t="shared" si="466"/>
        <v>4.4557184385966439E-2</v>
      </c>
      <c r="Y9926">
        <f t="shared" si="467"/>
        <v>0.2106428575991533</v>
      </c>
      <c r="Z9926">
        <f t="shared" si="468"/>
        <v>4.3000043387304919E-2</v>
      </c>
      <c r="AA9926">
        <v>0.99130002732547162</v>
      </c>
      <c r="AB9926">
        <v>0.97158334145867009</v>
      </c>
      <c r="AC9926">
        <v>0.9913263474413081</v>
      </c>
      <c r="AD9926">
        <v>13898.152556499706</v>
      </c>
      <c r="AE9926">
        <v>29512.618550308242</v>
      </c>
      <c r="AF9926">
        <v>27782.843388451329</v>
      </c>
      <c r="AG9926">
        <v>13934.907864177705</v>
      </c>
      <c r="AH9926">
        <v>29560.200438013999</v>
      </c>
      <c r="AI9926">
        <v>27851.572781804087</v>
      </c>
      <c r="AJ9926">
        <v>0</v>
      </c>
      <c r="AK9926">
        <v>0</v>
      </c>
      <c r="AL9926">
        <v>0</v>
      </c>
    </row>
    <row r="9927" spans="1:38" x14ac:dyDescent="0.25">
      <c r="A9927">
        <v>116859552.59048048</v>
      </c>
      <c r="B9927">
        <v>5987717.0224467777</v>
      </c>
      <c r="C9927">
        <v>6162696.6336627714</v>
      </c>
      <c r="D9927">
        <v>4648296.9819289315</v>
      </c>
      <c r="E9927">
        <v>6168204.8600501213</v>
      </c>
      <c r="F9927">
        <v>172764.56848306378</v>
      </c>
      <c r="G9927">
        <v>304619.40294834878</v>
      </c>
      <c r="H9927">
        <v>171310.9146268089</v>
      </c>
      <c r="I9927">
        <v>2.8033923905870072E-2</v>
      </c>
      <c r="J9927">
        <v>6.553355005771147E-2</v>
      </c>
      <c r="K9927">
        <v>2.7773220655550157E-2</v>
      </c>
      <c r="L9927">
        <v>3291.8632869390376</v>
      </c>
      <c r="M9927">
        <v>5867.893151317151</v>
      </c>
      <c r="N9927">
        <v>3253.2372318574053</v>
      </c>
      <c r="O9927">
        <v>2.0482100996550113E-2</v>
      </c>
      <c r="P9927">
        <v>3.7586194271788727E-2</v>
      </c>
      <c r="Q9927">
        <v>2.083828104152876E-2</v>
      </c>
      <c r="R9927">
        <v>-174979.61121599376</v>
      </c>
      <c r="S9927">
        <v>1339420.0405178461</v>
      </c>
      <c r="T9927">
        <v>-180487.83760334365</v>
      </c>
      <c r="U9927">
        <v>-2.9223092968493583E-2</v>
      </c>
      <c r="V9927">
        <v>0.22369461273747956</v>
      </c>
      <c r="W9927">
        <v>-3.0143013927800884E-2</v>
      </c>
      <c r="X9927">
        <f t="shared" si="466"/>
        <v>2.9223092968493583E-2</v>
      </c>
      <c r="Y9927">
        <f t="shared" si="467"/>
        <v>0.22369461273747956</v>
      </c>
      <c r="Z9927">
        <f t="shared" si="468"/>
        <v>3.0143013927800884E-2</v>
      </c>
      <c r="AA9927">
        <v>0.99089086811676463</v>
      </c>
      <c r="AB9927">
        <v>0.97137880705613</v>
      </c>
      <c r="AC9927">
        <v>0.99117830509434912</v>
      </c>
      <c r="AD9927">
        <v>13931.531740414404</v>
      </c>
      <c r="AE9927">
        <v>29519.065612628794</v>
      </c>
      <c r="AF9927">
        <v>27803.538290396631</v>
      </c>
      <c r="AG9927">
        <v>13968.287048092403</v>
      </c>
      <c r="AH9927">
        <v>29566.647500334551</v>
      </c>
      <c r="AI9927">
        <v>27872.267683749389</v>
      </c>
      <c r="AJ9927">
        <v>1</v>
      </c>
      <c r="AK9927">
        <v>0</v>
      </c>
      <c r="AL9927">
        <v>1</v>
      </c>
    </row>
    <row r="9928" spans="1:38" x14ac:dyDescent="0.25">
      <c r="A9928">
        <v>116905152.99212815</v>
      </c>
      <c r="B9928">
        <v>5987717.0224467777</v>
      </c>
      <c r="C9928">
        <v>6185498.5664709676</v>
      </c>
      <c r="D9928">
        <v>4656311.9546001637</v>
      </c>
      <c r="E9928">
        <v>6183924.6165157324</v>
      </c>
      <c r="F9928">
        <v>168498.50902231774</v>
      </c>
      <c r="G9928">
        <v>303266.78705936013</v>
      </c>
      <c r="H9928">
        <v>167729.22574593409</v>
      </c>
      <c r="I9928">
        <v>2.7240893714805554E-2</v>
      </c>
      <c r="J9928">
        <v>6.5130255450292648E-2</v>
      </c>
      <c r="K9928">
        <v>2.7123426650119704E-2</v>
      </c>
      <c r="L9928">
        <v>3210.5776122081943</v>
      </c>
      <c r="M9928">
        <v>5841.8376688543194</v>
      </c>
      <c r="N9928">
        <v>3185.2200617572053</v>
      </c>
      <c r="O9928">
        <v>1.9986459425443078E-2</v>
      </c>
      <c r="P9928">
        <v>3.7421578011971247E-2</v>
      </c>
      <c r="Q9928">
        <v>2.0403846834333453E-2</v>
      </c>
      <c r="R9928">
        <v>-197781.54402418993</v>
      </c>
      <c r="S9928">
        <v>1331405.0678466139</v>
      </c>
      <c r="T9928">
        <v>-196207.5940689547</v>
      </c>
      <c r="U9928">
        <v>-3.3031210941122581E-2</v>
      </c>
      <c r="V9928">
        <v>0.22235604369001361</v>
      </c>
      <c r="W9928">
        <v>-3.2768347824957474E-2</v>
      </c>
      <c r="X9928">
        <f t="shared" si="466"/>
        <v>3.3031210941122581E-2</v>
      </c>
      <c r="Y9928">
        <f t="shared" si="467"/>
        <v>0.22235604369001361</v>
      </c>
      <c r="Z9928">
        <f t="shared" si="468"/>
        <v>3.2768347824957474E-2</v>
      </c>
      <c r="AA9928">
        <v>0.99126842293259088</v>
      </c>
      <c r="AB9928">
        <v>0.97158229653665751</v>
      </c>
      <c r="AC9928">
        <v>0.99152838672456789</v>
      </c>
      <c r="AD9928">
        <v>13894.977514322343</v>
      </c>
      <c r="AE9928">
        <v>29506.062026709362</v>
      </c>
      <c r="AF9928">
        <v>27741.798791016667</v>
      </c>
      <c r="AG9928">
        <v>13931.732822000342</v>
      </c>
      <c r="AH9928">
        <v>29553.643914415119</v>
      </c>
      <c r="AI9928">
        <v>27810.528184369425</v>
      </c>
      <c r="AJ9928">
        <v>1</v>
      </c>
      <c r="AK9928">
        <v>0</v>
      </c>
      <c r="AL9928">
        <v>1</v>
      </c>
    </row>
    <row r="9929" spans="1:38" x14ac:dyDescent="0.25">
      <c r="A9929">
        <v>116824966.62433791</v>
      </c>
      <c r="B9929">
        <v>5987717.0224467926</v>
      </c>
      <c r="C9929">
        <v>6287206.9621720957</v>
      </c>
      <c r="D9929">
        <v>4744704.062188738</v>
      </c>
      <c r="E9929">
        <v>6277371.4331541173</v>
      </c>
      <c r="F9929">
        <v>169761.47387297536</v>
      </c>
      <c r="G9929">
        <v>307176.72439980606</v>
      </c>
      <c r="H9929">
        <v>172963.83378963944</v>
      </c>
      <c r="I9929">
        <v>2.7001095223104662E-2</v>
      </c>
      <c r="J9929">
        <v>6.4740966006234968E-2</v>
      </c>
      <c r="K9929">
        <v>2.7553544605649107E-2</v>
      </c>
      <c r="L9929">
        <v>3234.6421971001005</v>
      </c>
      <c r="M9929">
        <v>5917.1549149654356</v>
      </c>
      <c r="N9929">
        <v>3284.6265812954052</v>
      </c>
      <c r="O9929">
        <v>2.0119585328640943E-2</v>
      </c>
      <c r="P9929">
        <v>3.7901191220023056E-2</v>
      </c>
      <c r="Q9929">
        <v>2.1039040203120148E-2</v>
      </c>
      <c r="R9929">
        <v>-299489.93972530309</v>
      </c>
      <c r="S9929">
        <v>1243012.9602580545</v>
      </c>
      <c r="T9929">
        <v>-289654.41070732474</v>
      </c>
      <c r="U9929">
        <v>-5.0017383687734951E-2</v>
      </c>
      <c r="V9929">
        <v>0.20759380505094671</v>
      </c>
      <c r="W9929">
        <v>-4.8374766145672279E-2</v>
      </c>
      <c r="X9929">
        <f t="shared" si="466"/>
        <v>5.0017383687734951E-2</v>
      </c>
      <c r="Y9929">
        <f t="shared" si="467"/>
        <v>0.20759380505094671</v>
      </c>
      <c r="Z9929">
        <f t="shared" si="468"/>
        <v>4.8374766145672279E-2</v>
      </c>
      <c r="AA9929">
        <v>0.99108457033938335</v>
      </c>
      <c r="AB9929">
        <v>0.97064992044048559</v>
      </c>
      <c r="AC9929">
        <v>0.99093114122517834</v>
      </c>
      <c r="AD9929">
        <v>13905.894934563148</v>
      </c>
      <c r="AE9929">
        <v>29543.493805187856</v>
      </c>
      <c r="AF9929">
        <v>27831.596502203236</v>
      </c>
      <c r="AG9929">
        <v>13942.650242241147</v>
      </c>
      <c r="AH9929">
        <v>29591.075692893613</v>
      </c>
      <c r="AI9929">
        <v>27900.325895555994</v>
      </c>
      <c r="AJ9929">
        <v>0</v>
      </c>
      <c r="AK9929">
        <v>0</v>
      </c>
      <c r="AL9929">
        <v>0</v>
      </c>
    </row>
    <row r="9930" spans="1:38" x14ac:dyDescent="0.25">
      <c r="A9930">
        <v>116818334.55174352</v>
      </c>
      <c r="B9930">
        <v>5987717.0224467777</v>
      </c>
      <c r="C9930">
        <v>6107361.4168543592</v>
      </c>
      <c r="D9930">
        <v>4583136.3141158037</v>
      </c>
      <c r="E9930">
        <v>6110005.1971303467</v>
      </c>
      <c r="F9930">
        <v>167461.14895268675</v>
      </c>
      <c r="G9930">
        <v>302421.59448309825</v>
      </c>
      <c r="H9930">
        <v>166532.31506827605</v>
      </c>
      <c r="I9930">
        <v>2.7419557730863558E-2</v>
      </c>
      <c r="J9930">
        <v>6.5985729805080565E-2</v>
      </c>
      <c r="K9930">
        <v>2.7255674863663027E-2</v>
      </c>
      <c r="L9930">
        <v>3190.8117102148726</v>
      </c>
      <c r="M9930">
        <v>5825.5566976430655</v>
      </c>
      <c r="N9930">
        <v>3162.4904278150443</v>
      </c>
      <c r="O9930">
        <v>1.9856369968783968E-2</v>
      </c>
      <c r="P9930">
        <v>3.732467734888751E-2</v>
      </c>
      <c r="Q9930">
        <v>2.0262258349472175E-2</v>
      </c>
      <c r="R9930">
        <v>-119644.39440758154</v>
      </c>
      <c r="S9930">
        <v>1404580.708330974</v>
      </c>
      <c r="T9930">
        <v>-122288.174683569</v>
      </c>
      <c r="U9930">
        <v>-1.9981638069911812E-2</v>
      </c>
      <c r="V9930">
        <v>0.2345770020636373</v>
      </c>
      <c r="W9930">
        <v>-2.0423172007817771E-2</v>
      </c>
      <c r="X9930">
        <f t="shared" si="466"/>
        <v>1.9981638069911812E-2</v>
      </c>
      <c r="Y9930">
        <f t="shared" si="467"/>
        <v>0.2345770020636373</v>
      </c>
      <c r="Z9930">
        <f t="shared" si="468"/>
        <v>2.0423172007817771E-2</v>
      </c>
      <c r="AA9930">
        <v>0.99140952858170239</v>
      </c>
      <c r="AB9930">
        <v>0.97171944240215058</v>
      </c>
      <c r="AC9930">
        <v>0.99164264655783785</v>
      </c>
      <c r="AD9930">
        <v>13885.948899095763</v>
      </c>
      <c r="AE9930">
        <v>29497.907159004859</v>
      </c>
      <c r="AF9930">
        <v>27720.872734496319</v>
      </c>
      <c r="AG9930">
        <v>13922.704206773762</v>
      </c>
      <c r="AH9930">
        <v>29545.489046710616</v>
      </c>
      <c r="AI9930">
        <v>27789.602127849077</v>
      </c>
      <c r="AJ9930">
        <v>1</v>
      </c>
      <c r="AK9930">
        <v>0</v>
      </c>
      <c r="AL9930">
        <v>1</v>
      </c>
    </row>
    <row r="9931" spans="1:38" x14ac:dyDescent="0.25">
      <c r="A9931">
        <v>116921918.25445476</v>
      </c>
      <c r="B9931">
        <v>5987717.0224467777</v>
      </c>
      <c r="C9931">
        <v>6356591.3116573058</v>
      </c>
      <c r="D9931">
        <v>4805123.2668953314</v>
      </c>
      <c r="E9931">
        <v>6353391.0733377319</v>
      </c>
      <c r="F9931">
        <v>173982.99450828225</v>
      </c>
      <c r="G9931">
        <v>308689.17154639168</v>
      </c>
      <c r="H9931">
        <v>172959.07316696621</v>
      </c>
      <c r="I9931">
        <v>2.7370486158079115E-2</v>
      </c>
      <c r="J9931">
        <v>6.4241675894787353E-2</v>
      </c>
      <c r="K9931">
        <v>2.7223111433010334E-2</v>
      </c>
      <c r="L9931">
        <v>3315.0792271951032</v>
      </c>
      <c r="M9931">
        <v>5946.2892319763696</v>
      </c>
      <c r="N9931">
        <v>3284.5361758769463</v>
      </c>
      <c r="O9931">
        <v>2.0590594062008478E-2</v>
      </c>
      <c r="P9931">
        <v>3.8043729969767882E-2</v>
      </c>
      <c r="Q9931">
        <v>2.1014115270249798E-2</v>
      </c>
      <c r="R9931">
        <v>-368874.28921052814</v>
      </c>
      <c r="S9931">
        <v>1182593.7555514462</v>
      </c>
      <c r="T9931">
        <v>-365674.05089095421</v>
      </c>
      <c r="U9931">
        <v>-6.1605164009536639E-2</v>
      </c>
      <c r="V9931">
        <v>0.19750328065239789</v>
      </c>
      <c r="W9931">
        <v>-6.1070696814848439E-2</v>
      </c>
      <c r="X9931">
        <f t="shared" si="466"/>
        <v>6.1605164009536639E-2</v>
      </c>
      <c r="Y9931">
        <f t="shared" si="467"/>
        <v>0.19750328065239789</v>
      </c>
      <c r="Z9931">
        <f t="shared" si="468"/>
        <v>6.1070696814848439E-2</v>
      </c>
      <c r="AA9931">
        <v>0.99077149447262158</v>
      </c>
      <c r="AB9931">
        <v>0.9707278361243985</v>
      </c>
      <c r="AC9931">
        <v>0.99104412349892279</v>
      </c>
      <c r="AD9931">
        <v>13941.806339982591</v>
      </c>
      <c r="AE9931">
        <v>29557.845564153016</v>
      </c>
      <c r="AF9931">
        <v>27831.516076540935</v>
      </c>
      <c r="AG9931">
        <v>13978.56164766059</v>
      </c>
      <c r="AH9931">
        <v>29605.427451858774</v>
      </c>
      <c r="AI9931">
        <v>27900.245469893693</v>
      </c>
      <c r="AJ9931">
        <v>0</v>
      </c>
      <c r="AK9931">
        <v>0</v>
      </c>
      <c r="AL9931">
        <v>0</v>
      </c>
    </row>
    <row r="9932" spans="1:38" x14ac:dyDescent="0.25">
      <c r="A9932">
        <v>116855831.6677734</v>
      </c>
      <c r="B9932">
        <v>5987717.0224467777</v>
      </c>
      <c r="C9932">
        <v>6098451.276263291</v>
      </c>
      <c r="D9932">
        <v>4569666.411877241</v>
      </c>
      <c r="E9932">
        <v>6110315.5469161877</v>
      </c>
      <c r="F9932">
        <v>166958.48144466442</v>
      </c>
      <c r="G9932">
        <v>305563.73784025537</v>
      </c>
      <c r="H9932">
        <v>169199.07624912116</v>
      </c>
      <c r="I9932">
        <v>2.7377193631850254E-2</v>
      </c>
      <c r="J9932">
        <v>6.686784336074289E-2</v>
      </c>
      <c r="K9932">
        <v>2.7690726436299048E-2</v>
      </c>
      <c r="L9932">
        <v>3181.2338625709667</v>
      </c>
      <c r="M9932">
        <v>5886.083904076615</v>
      </c>
      <c r="N9932">
        <v>3213.1328914367286</v>
      </c>
      <c r="O9932">
        <v>1.9797182783326126E-2</v>
      </c>
      <c r="P9932">
        <v>3.7706685955286527E-2</v>
      </c>
      <c r="Q9932">
        <v>2.0583565379707756E-2</v>
      </c>
      <c r="R9932">
        <v>-110734.25381651334</v>
      </c>
      <c r="S9932">
        <v>1418050.6105695367</v>
      </c>
      <c r="T9932">
        <v>-122598.52446941007</v>
      </c>
      <c r="U9932">
        <v>-1.8493568316838009E-2</v>
      </c>
      <c r="V9932">
        <v>0.23682659104522522</v>
      </c>
      <c r="W9932">
        <v>-2.0475003078771464E-2</v>
      </c>
      <c r="X9932">
        <f t="shared" si="466"/>
        <v>1.8493568316838009E-2</v>
      </c>
      <c r="Y9932">
        <f t="shared" si="467"/>
        <v>0.23682659104522522</v>
      </c>
      <c r="Z9932">
        <f t="shared" si="468"/>
        <v>2.0475003078771464E-2</v>
      </c>
      <c r="AA9932">
        <v>0.99141095082401143</v>
      </c>
      <c r="AB9932">
        <v>0.9710662351047471</v>
      </c>
      <c r="AC9932">
        <v>0.9913541707209631</v>
      </c>
      <c r="AD9932">
        <v>13881.553819480881</v>
      </c>
      <c r="AE9932">
        <v>29528.109942347899</v>
      </c>
      <c r="AF9932">
        <v>27767.293416378958</v>
      </c>
      <c r="AG9932">
        <v>13918.30912715888</v>
      </c>
      <c r="AH9932">
        <v>29575.691830053656</v>
      </c>
      <c r="AI9932">
        <v>27836.022809731716</v>
      </c>
      <c r="AJ9932">
        <v>1</v>
      </c>
      <c r="AK9932">
        <v>0</v>
      </c>
      <c r="AL9932">
        <v>1</v>
      </c>
    </row>
    <row r="9933" spans="1:38" x14ac:dyDescent="0.25">
      <c r="A9933">
        <v>116901448.33788966</v>
      </c>
      <c r="B9933">
        <v>5987717.0224467777</v>
      </c>
      <c r="C9933">
        <v>6281043.4317126926</v>
      </c>
      <c r="D9933">
        <v>4768873.9019197337</v>
      </c>
      <c r="E9933">
        <v>6281563.1466314457</v>
      </c>
      <c r="F9933">
        <v>163002.11820304376</v>
      </c>
      <c r="G9933">
        <v>302978.39936929132</v>
      </c>
      <c r="H9933">
        <v>165940.07743793773</v>
      </c>
      <c r="I9933">
        <v>2.5951439434418449E-2</v>
      </c>
      <c r="J9933">
        <v>6.3532482846175881E-2</v>
      </c>
      <c r="K9933">
        <v>2.6417003787811134E-2</v>
      </c>
      <c r="L9933">
        <v>3105.8491525043141</v>
      </c>
      <c r="M9933">
        <v>5836.2824476993301</v>
      </c>
      <c r="N9933">
        <v>3151.2436866875</v>
      </c>
      <c r="O9933">
        <v>1.9307097604121738E-2</v>
      </c>
      <c r="P9933">
        <v>3.7359294883303931E-2</v>
      </c>
      <c r="Q9933">
        <v>2.0171786268931648E-2</v>
      </c>
      <c r="R9933">
        <v>-293326.40926591493</v>
      </c>
      <c r="S9933">
        <v>1218843.1205270439</v>
      </c>
      <c r="T9933">
        <v>-293846.12418466806</v>
      </c>
      <c r="U9933">
        <v>-4.8988021338732562E-2</v>
      </c>
      <c r="V9933">
        <v>0.20355723491237812</v>
      </c>
      <c r="W9933">
        <v>-4.9074818179131799E-2</v>
      </c>
      <c r="X9933">
        <f t="shared" si="466"/>
        <v>4.8988021338732562E-2</v>
      </c>
      <c r="Y9933">
        <f t="shared" si="467"/>
        <v>0.20355723491237812</v>
      </c>
      <c r="Z9933">
        <f t="shared" si="468"/>
        <v>4.9074818179131799E-2</v>
      </c>
      <c r="AA9933">
        <v>0.9917933516471652</v>
      </c>
      <c r="AB9933">
        <v>0.9715709454159962</v>
      </c>
      <c r="AC9933">
        <v>0.99168904328479368</v>
      </c>
      <c r="AD9933">
        <v>13846.49217704508</v>
      </c>
      <c r="AE9933">
        <v>29503.282066017528</v>
      </c>
      <c r="AF9933">
        <v>27710.462726175509</v>
      </c>
      <c r="AG9933">
        <v>13883.247484723079</v>
      </c>
      <c r="AH9933">
        <v>29550.863953723285</v>
      </c>
      <c r="AI9933">
        <v>27779.192119528267</v>
      </c>
      <c r="AJ9933">
        <v>0</v>
      </c>
      <c r="AK9933">
        <v>0</v>
      </c>
      <c r="AL9933">
        <v>0</v>
      </c>
    </row>
    <row r="9934" spans="1:38" x14ac:dyDescent="0.25">
      <c r="A9934">
        <v>116848679.21252398</v>
      </c>
      <c r="B9934">
        <v>5987717.0224467777</v>
      </c>
      <c r="C9934">
        <v>5908385.8392807562</v>
      </c>
      <c r="D9934">
        <v>4404540.8732068073</v>
      </c>
      <c r="E9934">
        <v>5904177.5828423556</v>
      </c>
      <c r="F9934">
        <v>170954.0973927993</v>
      </c>
      <c r="G9934">
        <v>301426.21988235327</v>
      </c>
      <c r="H9934">
        <v>171031.76821023368</v>
      </c>
      <c r="I9934">
        <v>2.893414581292985E-2</v>
      </c>
      <c r="J9934">
        <v>6.8435332662242804E-2</v>
      </c>
      <c r="K9934">
        <v>2.8967924119907069E-2</v>
      </c>
      <c r="L9934">
        <v>3257.3664953431939</v>
      </c>
      <c r="M9934">
        <v>5806.3827653650333</v>
      </c>
      <c r="N9934">
        <v>3247.9361713994135</v>
      </c>
      <c r="O9934">
        <v>2.0262712324646513E-2</v>
      </c>
      <c r="P9934">
        <v>3.718947970851523E-2</v>
      </c>
      <c r="Q9934">
        <v>2.0802806363596223E-2</v>
      </c>
      <c r="R9934">
        <v>79331.183166021481</v>
      </c>
      <c r="S9934">
        <v>1583176.1492399704</v>
      </c>
      <c r="T9934">
        <v>83539.439604422078</v>
      </c>
      <c r="U9934">
        <v>1.324898669536727E-2</v>
      </c>
      <c r="V9934">
        <v>0.26440396954380996</v>
      </c>
      <c r="W9934">
        <v>1.3951801544937593E-2</v>
      </c>
      <c r="X9934">
        <f t="shared" si="466"/>
        <v>1.324898669536727E-2</v>
      </c>
      <c r="Y9934">
        <f t="shared" si="467"/>
        <v>0.26440396954380996</v>
      </c>
      <c r="Z9934">
        <f t="shared" si="468"/>
        <v>1.3951801544937593E-2</v>
      </c>
      <c r="AA9934">
        <v>0.99105078922396883</v>
      </c>
      <c r="AB9934">
        <v>0.9717986412241838</v>
      </c>
      <c r="AC9934">
        <v>0.9911514744206037</v>
      </c>
      <c r="AD9934">
        <v>13916.129997790475</v>
      </c>
      <c r="AE9934">
        <v>29488.273979423913</v>
      </c>
      <c r="AF9934">
        <v>27798.773088446032</v>
      </c>
      <c r="AG9934">
        <v>13952.885305468473</v>
      </c>
      <c r="AH9934">
        <v>29535.855867129671</v>
      </c>
      <c r="AI9934">
        <v>27867.502481798791</v>
      </c>
      <c r="AJ9934">
        <v>1</v>
      </c>
      <c r="AK9934">
        <v>0</v>
      </c>
      <c r="AL9934">
        <v>1</v>
      </c>
    </row>
    <row r="9935" spans="1:38" x14ac:dyDescent="0.25">
      <c r="A9935">
        <v>116849646.0393749</v>
      </c>
      <c r="B9935">
        <v>5987717.0224467777</v>
      </c>
      <c r="C9935">
        <v>6360542.8827733798</v>
      </c>
      <c r="D9935">
        <v>4850831.681059665</v>
      </c>
      <c r="E9935">
        <v>6363168.86474167</v>
      </c>
      <c r="F9935">
        <v>168580.32313138276</v>
      </c>
      <c r="G9935">
        <v>301092.23699396773</v>
      </c>
      <c r="H9935">
        <v>165157.49526404979</v>
      </c>
      <c r="I9935">
        <v>2.650407775536872E-2</v>
      </c>
      <c r="J9935">
        <v>6.2070229764846031E-2</v>
      </c>
      <c r="K9935">
        <v>2.5955227462088545E-2</v>
      </c>
      <c r="L9935">
        <v>3212.136501651496</v>
      </c>
      <c r="M9935">
        <v>5799.949242469097</v>
      </c>
      <c r="N9935">
        <v>3136.3822549414508</v>
      </c>
      <c r="O9935">
        <v>1.9958034695976224E-2</v>
      </c>
      <c r="P9935">
        <v>3.7125767420779339E-2</v>
      </c>
      <c r="Q9935">
        <v>2.0076140888785746E-2</v>
      </c>
      <c r="R9935">
        <v>-372825.86032660212</v>
      </c>
      <c r="S9935">
        <v>1136885.3413871126</v>
      </c>
      <c r="T9935">
        <v>-375451.8422948923</v>
      </c>
      <c r="U9935">
        <v>-6.2265110212949448E-2</v>
      </c>
      <c r="V9935">
        <v>0.18986958420465636</v>
      </c>
      <c r="W9935">
        <v>-6.2703671681109324E-2</v>
      </c>
      <c r="X9935">
        <f t="shared" si="466"/>
        <v>6.2265110212949448E-2</v>
      </c>
      <c r="Y9935">
        <f t="shared" si="467"/>
        <v>0.18986958420465636</v>
      </c>
      <c r="Z9935">
        <f t="shared" si="468"/>
        <v>6.2703671681109324E-2</v>
      </c>
      <c r="AA9935">
        <v>0.99127921885937964</v>
      </c>
      <c r="AB9935">
        <v>0.97202555916927602</v>
      </c>
      <c r="AC9935">
        <v>0.99179708458252647</v>
      </c>
      <c r="AD9935">
        <v>13895.687213172536</v>
      </c>
      <c r="AE9935">
        <v>29485.034582891989</v>
      </c>
      <c r="AF9935">
        <v>27696.649822917061</v>
      </c>
      <c r="AG9935">
        <v>13932.442520850534</v>
      </c>
      <c r="AH9935">
        <v>29532.616470597746</v>
      </c>
      <c r="AI9935">
        <v>27765.379216269819</v>
      </c>
      <c r="AJ9935">
        <v>0</v>
      </c>
      <c r="AK9935">
        <v>0</v>
      </c>
      <c r="AL9935">
        <v>0</v>
      </c>
    </row>
    <row r="9936" spans="1:38" x14ac:dyDescent="0.25">
      <c r="A9936">
        <v>116947975.79331404</v>
      </c>
      <c r="B9936">
        <v>5987717.0224467777</v>
      </c>
      <c r="C9936">
        <v>6236438.0069170613</v>
      </c>
      <c r="D9936">
        <v>4698176.3540951032</v>
      </c>
      <c r="E9936">
        <v>6235527.8164508678</v>
      </c>
      <c r="F9936">
        <v>174341.11143137576</v>
      </c>
      <c r="G9936">
        <v>306822.43539308885</v>
      </c>
      <c r="H9936">
        <v>171143.71963452775</v>
      </c>
      <c r="I9936">
        <v>2.7955238429053196E-2</v>
      </c>
      <c r="J9936">
        <v>6.5306708873465583E-2</v>
      </c>
      <c r="K9936">
        <v>2.7446548980666591E-2</v>
      </c>
      <c r="L9936">
        <v>3321.9028019703824</v>
      </c>
      <c r="M9936">
        <v>5910.3302346726459</v>
      </c>
      <c r="N9936">
        <v>3250.062157023066</v>
      </c>
      <c r="O9936">
        <v>2.0635658138075719E-2</v>
      </c>
      <c r="P9936">
        <v>3.7811885776966841E-2</v>
      </c>
      <c r="Q9936">
        <v>2.0792574047464402E-2</v>
      </c>
      <c r="R9936">
        <v>-248720.98447028361</v>
      </c>
      <c r="S9936">
        <v>1289540.6683516745</v>
      </c>
      <c r="T9936">
        <v>-247810.79400409013</v>
      </c>
      <c r="U9936">
        <v>-4.1538533557594216E-2</v>
      </c>
      <c r="V9936">
        <v>0.21536433059836316</v>
      </c>
      <c r="W9936">
        <v>-4.1386523958145655E-2</v>
      </c>
      <c r="X9936">
        <f t="shared" si="466"/>
        <v>4.1538533557594216E-2</v>
      </c>
      <c r="Y9936">
        <f t="shared" si="467"/>
        <v>0.21536433059836316</v>
      </c>
      <c r="Z9936">
        <f t="shared" si="468"/>
        <v>4.1386523958145655E-2</v>
      </c>
      <c r="AA9936">
        <v>0.99068628268824377</v>
      </c>
      <c r="AB9936">
        <v>0.97108413041207509</v>
      </c>
      <c r="AC9936">
        <v>0.99123214568193985</v>
      </c>
      <c r="AD9936">
        <v>13944.812546656825</v>
      </c>
      <c r="AE9936">
        <v>29540.121707438182</v>
      </c>
      <c r="AF9936">
        <v>27800.685101930801</v>
      </c>
      <c r="AG9936">
        <v>13981.567854334824</v>
      </c>
      <c r="AH9936">
        <v>29587.703595143939</v>
      </c>
      <c r="AI9936">
        <v>27869.41449528356</v>
      </c>
      <c r="AJ9936">
        <v>0</v>
      </c>
      <c r="AK9936">
        <v>0</v>
      </c>
      <c r="AL9936">
        <v>0</v>
      </c>
    </row>
    <row r="9937" spans="1:38" x14ac:dyDescent="0.25">
      <c r="A9937">
        <v>116843655.02233018</v>
      </c>
      <c r="B9937">
        <v>5987717.0224467777</v>
      </c>
      <c r="C9937">
        <v>6416044.7889479734</v>
      </c>
      <c r="D9937">
        <v>4926602.1904757516</v>
      </c>
      <c r="E9937">
        <v>6409507.2254226897</v>
      </c>
      <c r="F9937">
        <v>172910.65077299331</v>
      </c>
      <c r="G9937">
        <v>300126.66558680346</v>
      </c>
      <c r="H9937">
        <v>172351.02553629896</v>
      </c>
      <c r="I9937">
        <v>2.6949726266070086E-2</v>
      </c>
      <c r="J9937">
        <v>6.0919606248504683E-2</v>
      </c>
      <c r="K9937">
        <v>2.6889902682796785E-2</v>
      </c>
      <c r="L9937">
        <v>3294.6467449785728</v>
      </c>
      <c r="M9937">
        <v>5781.3494100474982</v>
      </c>
      <c r="N9937">
        <v>3272.989198878161</v>
      </c>
      <c r="O9937">
        <v>2.0482386768103246E-2</v>
      </c>
      <c r="P9937">
        <v>3.7018570635675346E-2</v>
      </c>
      <c r="Q9937">
        <v>2.0957284062074744E-2</v>
      </c>
      <c r="R9937">
        <v>-428327.76650119573</v>
      </c>
      <c r="S9937">
        <v>1061114.831971026</v>
      </c>
      <c r="T9937">
        <v>-421790.20297591202</v>
      </c>
      <c r="U9937">
        <v>-7.1534403662611115E-2</v>
      </c>
      <c r="V9937">
        <v>0.17721526050631894</v>
      </c>
      <c r="W9937">
        <v>-7.044257458973148E-2</v>
      </c>
      <c r="X9937">
        <f t="shared" si="466"/>
        <v>7.1534403662611115E-2</v>
      </c>
      <c r="Y9937">
        <f t="shared" si="467"/>
        <v>0.17721526050631894</v>
      </c>
      <c r="Z9937">
        <f t="shared" si="468"/>
        <v>7.044257458973148E-2</v>
      </c>
      <c r="AA9937">
        <v>0.99080193456096011</v>
      </c>
      <c r="AB9937">
        <v>0.97222376962368673</v>
      </c>
      <c r="AC9937">
        <v>0.99107308821884532</v>
      </c>
      <c r="AD9937">
        <v>13932.767422399655</v>
      </c>
      <c r="AE9937">
        <v>29475.648976200708</v>
      </c>
      <c r="AF9937">
        <v>27821.225517302548</v>
      </c>
      <c r="AG9937">
        <v>13969.522730077653</v>
      </c>
      <c r="AH9937">
        <v>29523.230863906465</v>
      </c>
      <c r="AI9937">
        <v>27889.954910655306</v>
      </c>
      <c r="AJ9937">
        <v>0</v>
      </c>
      <c r="AK9937">
        <v>0</v>
      </c>
      <c r="AL9937">
        <v>0</v>
      </c>
    </row>
    <row r="9938" spans="1:38" x14ac:dyDescent="0.25">
      <c r="A9938">
        <v>116843963.00773168</v>
      </c>
      <c r="B9938">
        <v>5987717.0224467777</v>
      </c>
      <c r="C9938">
        <v>6224141.2875085697</v>
      </c>
      <c r="D9938">
        <v>4701032.1763855005</v>
      </c>
      <c r="E9938">
        <v>6214973.6224015253</v>
      </c>
      <c r="F9938">
        <v>163803.25860445635</v>
      </c>
      <c r="G9938">
        <v>303526.21110340767</v>
      </c>
      <c r="H9938">
        <v>170072.55738014518</v>
      </c>
      <c r="I9938">
        <v>2.6317406857906393E-2</v>
      </c>
      <c r="J9938">
        <v>6.4565865476968715E-2</v>
      </c>
      <c r="K9938">
        <v>2.7364968495944723E-2</v>
      </c>
      <c r="L9938">
        <v>3121.1141150961794</v>
      </c>
      <c r="M9938">
        <v>5846.8349623839495</v>
      </c>
      <c r="N9938">
        <v>3229.7205171753885</v>
      </c>
      <c r="O9938">
        <v>1.9410577395651725E-2</v>
      </c>
      <c r="P9938">
        <v>3.7444809727439285E-2</v>
      </c>
      <c r="Q9938">
        <v>2.0684057445864604E-2</v>
      </c>
      <c r="R9938">
        <v>-236424.26506179199</v>
      </c>
      <c r="S9938">
        <v>1286684.8460612772</v>
      </c>
      <c r="T9938">
        <v>-227256.59995474759</v>
      </c>
      <c r="U9938">
        <v>-3.9484876151542191E-2</v>
      </c>
      <c r="V9938">
        <v>0.21488738382888634</v>
      </c>
      <c r="W9938">
        <v>-3.7953797599787557E-2</v>
      </c>
      <c r="X9938">
        <f t="shared" si="466"/>
        <v>3.9484876151542191E-2</v>
      </c>
      <c r="Y9938">
        <f t="shared" si="467"/>
        <v>0.21488738382888634</v>
      </c>
      <c r="Z9938">
        <f t="shared" si="468"/>
        <v>3.7953797599787557E-2</v>
      </c>
      <c r="AA9938">
        <v>0.99178711071766601</v>
      </c>
      <c r="AB9938">
        <v>0.97166777325142817</v>
      </c>
      <c r="AC9938">
        <v>0.9913310569068825</v>
      </c>
      <c r="AD9938">
        <v>13853.660171798178</v>
      </c>
      <c r="AE9938">
        <v>29508.560529840372</v>
      </c>
      <c r="AF9938">
        <v>27782.339280820186</v>
      </c>
      <c r="AG9938">
        <v>13890.415479476176</v>
      </c>
      <c r="AH9938">
        <v>29556.142417546129</v>
      </c>
      <c r="AI9938">
        <v>27851.068674172944</v>
      </c>
      <c r="AJ9938">
        <v>0</v>
      </c>
      <c r="AK9938">
        <v>0</v>
      </c>
      <c r="AL9938">
        <v>0</v>
      </c>
    </row>
    <row r="9939" spans="1:38" x14ac:dyDescent="0.25">
      <c r="A9939">
        <v>116869425.59751055</v>
      </c>
      <c r="B9939">
        <v>5987717.0224467777</v>
      </c>
      <c r="C9939">
        <v>6321412.2647437025</v>
      </c>
      <c r="D9939">
        <v>4783038.7063924568</v>
      </c>
      <c r="E9939">
        <v>6313713.7132248031</v>
      </c>
      <c r="F9939">
        <v>162266.38298551875</v>
      </c>
      <c r="G9939">
        <v>305795.40611842042</v>
      </c>
      <c r="H9939">
        <v>171475.29524564327</v>
      </c>
      <c r="I9939">
        <v>2.5669324541688902E-2</v>
      </c>
      <c r="J9939">
        <v>6.3933291133464923E-2</v>
      </c>
      <c r="K9939">
        <v>2.7159181273371399E-2</v>
      </c>
      <c r="L9939">
        <v>3091.8304230116628</v>
      </c>
      <c r="M9939">
        <v>5890.5465374140349</v>
      </c>
      <c r="N9939">
        <v>3256.3588610340557</v>
      </c>
      <c r="O9939">
        <v>1.923235865394881E-2</v>
      </c>
      <c r="P9939">
        <v>3.7724482105447814E-2</v>
      </c>
      <c r="Q9939">
        <v>2.0854508287430438E-2</v>
      </c>
      <c r="R9939">
        <v>-333695.24229692481</v>
      </c>
      <c r="S9939">
        <v>1204678.3160543209</v>
      </c>
      <c r="T9939">
        <v>-325996.69077802543</v>
      </c>
      <c r="U9939">
        <v>-5.5729962028259979E-2</v>
      </c>
      <c r="V9939">
        <v>0.20119159130904449</v>
      </c>
      <c r="W9939">
        <v>-5.4444238021925169E-2</v>
      </c>
      <c r="X9939">
        <f t="shared" si="466"/>
        <v>5.5729962028259979E-2</v>
      </c>
      <c r="Y9939">
        <f t="shared" si="467"/>
        <v>0.20119159130904449</v>
      </c>
      <c r="Z9939">
        <f t="shared" si="468"/>
        <v>5.4444238021925169E-2</v>
      </c>
      <c r="AA9939">
        <v>0.99190076814727357</v>
      </c>
      <c r="AB9939">
        <v>0.97120889962523749</v>
      </c>
      <c r="AC9939">
        <v>0.99117715136437945</v>
      </c>
      <c r="AD9939">
        <v>13839.878276722422</v>
      </c>
      <c r="AE9939">
        <v>29530.324466324153</v>
      </c>
      <c r="AF9939">
        <v>27806.340738051818</v>
      </c>
      <c r="AG9939">
        <v>13876.633584400421</v>
      </c>
      <c r="AH9939">
        <v>29577.90635402991</v>
      </c>
      <c r="AI9939">
        <v>27875.070131404576</v>
      </c>
      <c r="AJ9939">
        <v>0</v>
      </c>
      <c r="AK9939">
        <v>0</v>
      </c>
      <c r="AL9939">
        <v>0</v>
      </c>
    </row>
    <row r="9940" spans="1:38" x14ac:dyDescent="0.25">
      <c r="A9940">
        <v>116795605.89539599</v>
      </c>
      <c r="B9940">
        <v>5987717.0224467777</v>
      </c>
      <c r="C9940">
        <v>6123783.0557325231</v>
      </c>
      <c r="D9940">
        <v>4632370.1441564104</v>
      </c>
      <c r="E9940">
        <v>6121380.9048000025</v>
      </c>
      <c r="F9940">
        <v>169303.76803946396</v>
      </c>
      <c r="G9940">
        <v>299640.81920114759</v>
      </c>
      <c r="H9940">
        <v>170146.76468075012</v>
      </c>
      <c r="I9940">
        <v>2.7646924539721788E-2</v>
      </c>
      <c r="J9940">
        <v>6.4684127104811584E-2</v>
      </c>
      <c r="K9940">
        <v>2.7795487215528724E-2</v>
      </c>
      <c r="L9940">
        <v>3225.9210510758699</v>
      </c>
      <c r="M9940">
        <v>5771.9905358215319</v>
      </c>
      <c r="N9940">
        <v>3231.1297324243587</v>
      </c>
      <c r="O9940">
        <v>2.0076957412575501E-2</v>
      </c>
      <c r="P9940">
        <v>3.6987157937476409E-2</v>
      </c>
      <c r="Q9940">
        <v>2.0705215122575674E-2</v>
      </c>
      <c r="R9940">
        <v>-136066.03328574542</v>
      </c>
      <c r="S9940">
        <v>1355346.8782903673</v>
      </c>
      <c r="T9940">
        <v>-133663.88235322479</v>
      </c>
      <c r="U9940">
        <v>-2.2724192338358765E-2</v>
      </c>
      <c r="V9940">
        <v>0.22635453098558891</v>
      </c>
      <c r="W9940">
        <v>-2.2323012569255542E-2</v>
      </c>
      <c r="X9940">
        <f t="shared" si="466"/>
        <v>2.2724192338358765E-2</v>
      </c>
      <c r="Y9940">
        <f t="shared" si="467"/>
        <v>0.22635453098558891</v>
      </c>
      <c r="Z9940">
        <f t="shared" si="468"/>
        <v>2.2323012569255542E-2</v>
      </c>
      <c r="AA9940">
        <v>0.99115944287606594</v>
      </c>
      <c r="AB9940">
        <v>0.97223173860227274</v>
      </c>
      <c r="AC9940">
        <v>0.99127423548450666</v>
      </c>
      <c r="AD9940">
        <v>13901.947810220465</v>
      </c>
      <c r="AE9940">
        <v>29470.914996832322</v>
      </c>
      <c r="AF9940">
        <v>27783.613951138705</v>
      </c>
      <c r="AG9940">
        <v>13938.703117898463</v>
      </c>
      <c r="AH9940">
        <v>29518.496884538079</v>
      </c>
      <c r="AI9940">
        <v>27852.343344491463</v>
      </c>
      <c r="AJ9940">
        <v>1</v>
      </c>
      <c r="AK9940">
        <v>0</v>
      </c>
      <c r="AL9940">
        <v>1</v>
      </c>
    </row>
    <row r="9941" spans="1:38" x14ac:dyDescent="0.25">
      <c r="A9941">
        <v>116729077.54623069</v>
      </c>
      <c r="B9941">
        <v>5987717.0224467777</v>
      </c>
      <c r="C9941">
        <v>6316843.844473877</v>
      </c>
      <c r="D9941">
        <v>4801703.2065084549</v>
      </c>
      <c r="E9941">
        <v>6322130.5255136155</v>
      </c>
      <c r="F9941">
        <v>172759.6072443141</v>
      </c>
      <c r="G9941">
        <v>303446.62911061791</v>
      </c>
      <c r="H9941">
        <v>168317.32356666468</v>
      </c>
      <c r="I9941">
        <v>2.7349038775978017E-2</v>
      </c>
      <c r="J9941">
        <v>6.3195623731869155E-2</v>
      </c>
      <c r="K9941">
        <v>2.6623512894490647E-2</v>
      </c>
      <c r="L9941">
        <v>3291.7687552891675</v>
      </c>
      <c r="M9941">
        <v>5845.3019719508411</v>
      </c>
      <c r="N9941">
        <v>3196.3881868619783</v>
      </c>
      <c r="O9941">
        <v>2.0482293494533319E-2</v>
      </c>
      <c r="P9941">
        <v>3.7463654827160034E-2</v>
      </c>
      <c r="Q9941">
        <v>2.0486261325904368E-2</v>
      </c>
      <c r="R9941">
        <v>-329126.82202709932</v>
      </c>
      <c r="S9941">
        <v>1186013.8159383228</v>
      </c>
      <c r="T9941">
        <v>-334413.50306683779</v>
      </c>
      <c r="U9941">
        <v>-5.4966996735695321E-2</v>
      </c>
      <c r="V9941">
        <v>0.19807446001409043</v>
      </c>
      <c r="W9941">
        <v>-5.5849917725434767E-2</v>
      </c>
      <c r="X9941">
        <f t="shared" si="466"/>
        <v>5.4966996735695321E-2</v>
      </c>
      <c r="Y9941">
        <f t="shared" si="467"/>
        <v>0.19807446001409043</v>
      </c>
      <c r="Z9941">
        <f t="shared" si="468"/>
        <v>5.5849917725434767E-2</v>
      </c>
      <c r="AA9941">
        <v>0.99090669447879787</v>
      </c>
      <c r="AB9941">
        <v>0.97157342685813841</v>
      </c>
      <c r="AC9941">
        <v>0.9914763252998986</v>
      </c>
      <c r="AD9941">
        <v>13931.489755907605</v>
      </c>
      <c r="AE9941">
        <v>29507.794305822241</v>
      </c>
      <c r="AF9941">
        <v>27752.02608595544</v>
      </c>
      <c r="AG9941">
        <v>13968.245063585604</v>
      </c>
      <c r="AH9941">
        <v>29555.376193527998</v>
      </c>
      <c r="AI9941">
        <v>27820.755479308198</v>
      </c>
      <c r="AJ9941">
        <v>0</v>
      </c>
      <c r="AK9941">
        <v>0</v>
      </c>
      <c r="AL9941">
        <v>0</v>
      </c>
    </row>
    <row r="9942" spans="1:38" x14ac:dyDescent="0.25">
      <c r="A9942">
        <v>116832966.38680241</v>
      </c>
      <c r="B9942">
        <v>5987717.0224467777</v>
      </c>
      <c r="C9942">
        <v>6426796.6555704167</v>
      </c>
      <c r="D9942">
        <v>4930012.1730592288</v>
      </c>
      <c r="E9942">
        <v>6427362.1286649499</v>
      </c>
      <c r="F9942">
        <v>162206.91750101926</v>
      </c>
      <c r="G9942">
        <v>298827.84043735301</v>
      </c>
      <c r="H9942">
        <v>167998.06002321397</v>
      </c>
      <c r="I9942">
        <v>2.5239155086761091E-2</v>
      </c>
      <c r="J9942">
        <v>6.0614016750372618E-2</v>
      </c>
      <c r="K9942">
        <v>2.6137948455396808E-2</v>
      </c>
      <c r="L9942">
        <v>3090.6973651920957</v>
      </c>
      <c r="M9942">
        <v>5756.3301002942344</v>
      </c>
      <c r="N9942">
        <v>3190.3252921037065</v>
      </c>
      <c r="O9942">
        <v>1.9208638505526239E-2</v>
      </c>
      <c r="P9942">
        <v>3.6854339773284749E-2</v>
      </c>
      <c r="Q9942">
        <v>2.0425745267194449E-2</v>
      </c>
      <c r="R9942">
        <v>-439079.63312363904</v>
      </c>
      <c r="S9942">
        <v>1057704.8493875489</v>
      </c>
      <c r="T9942">
        <v>-439645.10621817224</v>
      </c>
      <c r="U9942">
        <v>-7.3330057428835652E-2</v>
      </c>
      <c r="V9942">
        <v>0.17664576422406414</v>
      </c>
      <c r="W9942">
        <v>-7.3424496276298448E-2</v>
      </c>
      <c r="X9942">
        <f t="shared" si="466"/>
        <v>7.3330057428835652E-2</v>
      </c>
      <c r="Y9942">
        <f t="shared" si="467"/>
        <v>0.17664576422406414</v>
      </c>
      <c r="Z9942">
        <f t="shared" si="468"/>
        <v>7.3424496276298448E-2</v>
      </c>
      <c r="AA9942">
        <v>0.99184153080328752</v>
      </c>
      <c r="AB9942">
        <v>0.972260335377785</v>
      </c>
      <c r="AC9942">
        <v>0.99145569019474777</v>
      </c>
      <c r="AD9942">
        <v>13839.342401880447</v>
      </c>
      <c r="AE9942">
        <v>29462.976317435281</v>
      </c>
      <c r="AF9942">
        <v>27746.478386387062</v>
      </c>
      <c r="AG9942">
        <v>13876.097709558446</v>
      </c>
      <c r="AH9942">
        <v>29510.558205141038</v>
      </c>
      <c r="AI9942">
        <v>27815.20777973982</v>
      </c>
      <c r="AJ9942">
        <v>0</v>
      </c>
      <c r="AK9942">
        <v>0</v>
      </c>
      <c r="AL9942">
        <v>0</v>
      </c>
    </row>
    <row r="9943" spans="1:38" x14ac:dyDescent="0.25">
      <c r="A9943">
        <v>117011462.93391588</v>
      </c>
      <c r="B9943">
        <v>5987717.0224467777</v>
      </c>
      <c r="C9943">
        <v>5956995.7137882169</v>
      </c>
      <c r="D9943">
        <v>4436681.2964482391</v>
      </c>
      <c r="E9943">
        <v>5957024.3987953113</v>
      </c>
      <c r="F9943">
        <v>165692.80138153213</v>
      </c>
      <c r="G9943">
        <v>304030.50949916145</v>
      </c>
      <c r="H9943">
        <v>173106.57880133926</v>
      </c>
      <c r="I9943">
        <v>2.781482635584499E-2</v>
      </c>
      <c r="J9943">
        <v>6.8526560549334786E-2</v>
      </c>
      <c r="K9943">
        <v>2.9059236157627052E-2</v>
      </c>
      <c r="L9943">
        <v>3157.1175419074261</v>
      </c>
      <c r="M9943">
        <v>5856.5492782614765</v>
      </c>
      <c r="N9943">
        <v>3287.3373448666321</v>
      </c>
      <c r="O9943">
        <v>1.964566380348659E-2</v>
      </c>
      <c r="P9943">
        <v>3.7490485781017345E-2</v>
      </c>
      <c r="Q9943">
        <v>2.1043769655040769E-2</v>
      </c>
      <c r="R9943">
        <v>30721.308658560738</v>
      </c>
      <c r="S9943">
        <v>1551035.7259985385</v>
      </c>
      <c r="T9943">
        <v>30692.623651466332</v>
      </c>
      <c r="U9943">
        <v>5.1307215326630452E-3</v>
      </c>
      <c r="V9943">
        <v>0.2590362437276193</v>
      </c>
      <c r="W9943">
        <v>5.125930890923152E-3</v>
      </c>
      <c r="X9943">
        <f t="shared" si="466"/>
        <v>5.1307215326630452E-3</v>
      </c>
      <c r="Y9943">
        <f t="shared" si="467"/>
        <v>0.2590362437276193</v>
      </c>
      <c r="Z9943">
        <f t="shared" si="468"/>
        <v>5.125930890923152E-3</v>
      </c>
      <c r="AA9943">
        <v>0.99149724536779771</v>
      </c>
      <c r="AB9943">
        <v>0.97136840357558873</v>
      </c>
      <c r="AC9943">
        <v>0.99095418428680027</v>
      </c>
      <c r="AD9943">
        <v>13870.428456211579</v>
      </c>
      <c r="AE9943">
        <v>29513.411304100082</v>
      </c>
      <c r="AF9943">
        <v>27834.006999793703</v>
      </c>
      <c r="AG9943">
        <v>13907.183763889578</v>
      </c>
      <c r="AH9943">
        <v>29560.993191805839</v>
      </c>
      <c r="AI9943">
        <v>27902.736393146461</v>
      </c>
      <c r="AJ9943">
        <v>1</v>
      </c>
      <c r="AK9943">
        <v>0</v>
      </c>
      <c r="AL9943">
        <v>1</v>
      </c>
    </row>
    <row r="9944" spans="1:38" x14ac:dyDescent="0.25">
      <c r="A9944">
        <v>116909207.73753971</v>
      </c>
      <c r="B9944">
        <v>5987717.0224467777</v>
      </c>
      <c r="C9944">
        <v>6483935.0614430523</v>
      </c>
      <c r="D9944">
        <v>4931461.0648167962</v>
      </c>
      <c r="E9944">
        <v>6473151.7517496115</v>
      </c>
      <c r="F9944">
        <v>170795.08902760988</v>
      </c>
      <c r="G9944">
        <v>308111.74472008878</v>
      </c>
      <c r="H9944">
        <v>169743.70676608241</v>
      </c>
      <c r="I9944">
        <v>2.6341270757514041E-2</v>
      </c>
      <c r="J9944">
        <v>6.247879495963031E-2</v>
      </c>
      <c r="K9944">
        <v>2.6222729402288897E-2</v>
      </c>
      <c r="L9944">
        <v>3254.33674332703</v>
      </c>
      <c r="M9944">
        <v>5935.1662408383954</v>
      </c>
      <c r="N9944">
        <v>3223.4755615418389</v>
      </c>
      <c r="O9944">
        <v>2.0226592122623357E-2</v>
      </c>
      <c r="P9944">
        <v>3.7987536145950289E-2</v>
      </c>
      <c r="Q9944">
        <v>2.0631586284322944E-2</v>
      </c>
      <c r="R9944">
        <v>-496218.03899627458</v>
      </c>
      <c r="S9944">
        <v>1056255.9576299815</v>
      </c>
      <c r="T9944">
        <v>-485434.72930283379</v>
      </c>
      <c r="U9944">
        <v>-8.2872660337161966E-2</v>
      </c>
      <c r="V9944">
        <v>0.17640378689745773</v>
      </c>
      <c r="W9944">
        <v>-8.1071755308915583E-2</v>
      </c>
      <c r="X9944">
        <f t="shared" si="466"/>
        <v>8.2872660337161966E-2</v>
      </c>
      <c r="Y9944">
        <f t="shared" si="467"/>
        <v>0.17640378689745773</v>
      </c>
      <c r="Z9944">
        <f t="shared" si="468"/>
        <v>8.1071755308915583E-2</v>
      </c>
      <c r="AA9944">
        <v>0.99107368137688079</v>
      </c>
      <c r="AB9944">
        <v>0.97079818713456578</v>
      </c>
      <c r="AC9944">
        <v>0.99136246081252799</v>
      </c>
      <c r="AD9944">
        <v>13914.769524929559</v>
      </c>
      <c r="AE9944">
        <v>29552.374620012488</v>
      </c>
      <c r="AF9944">
        <v>27776.683861138212</v>
      </c>
      <c r="AG9944">
        <v>13951.524832607558</v>
      </c>
      <c r="AH9944">
        <v>29599.956507718245</v>
      </c>
      <c r="AI9944">
        <v>27845.41325449097</v>
      </c>
      <c r="AJ9944">
        <v>0</v>
      </c>
      <c r="AK9944">
        <v>0</v>
      </c>
      <c r="AL9944">
        <v>0</v>
      </c>
    </row>
    <row r="9945" spans="1:38" x14ac:dyDescent="0.25">
      <c r="A9945">
        <v>116864972.06748772</v>
      </c>
      <c r="B9945">
        <v>5987717.0224467777</v>
      </c>
      <c r="C9945">
        <v>6537828.8484884836</v>
      </c>
      <c r="D9945">
        <v>4991043.3701352412</v>
      </c>
      <c r="E9945">
        <v>6539183.3024820099</v>
      </c>
      <c r="F9945">
        <v>172382.54095003835</v>
      </c>
      <c r="G9945">
        <v>310432.84999787912</v>
      </c>
      <c r="H9945">
        <v>174027.76767005387</v>
      </c>
      <c r="I9945">
        <v>2.636693999566728E-2</v>
      </c>
      <c r="J9945">
        <v>6.2197986868919433E-2</v>
      </c>
      <c r="K9945">
        <v>2.6613073776965382E-2</v>
      </c>
      <c r="L9945">
        <v>3284.5841184057654</v>
      </c>
      <c r="M9945">
        <v>5979.8777648949936</v>
      </c>
      <c r="N9945">
        <v>3304.8309525086283</v>
      </c>
      <c r="O9945">
        <v>2.0407417139421985E-2</v>
      </c>
      <c r="P9945">
        <v>3.8274196296634422E-2</v>
      </c>
      <c r="Q9945">
        <v>2.1152564245722455E-2</v>
      </c>
      <c r="R9945">
        <v>-550111.82604170591</v>
      </c>
      <c r="S9945">
        <v>996673.65231153648</v>
      </c>
      <c r="T9945">
        <v>-551466.28003523219</v>
      </c>
      <c r="U9945">
        <v>-9.1873384126110916E-2</v>
      </c>
      <c r="V9945">
        <v>0.166453031860925</v>
      </c>
      <c r="W9945">
        <v>-9.2099589537697452E-2</v>
      </c>
      <c r="X9945">
        <f t="shared" si="466"/>
        <v>9.1873384126110916E-2</v>
      </c>
      <c r="Y9945">
        <f t="shared" si="467"/>
        <v>0.166453031860925</v>
      </c>
      <c r="Z9945">
        <f t="shared" si="468"/>
        <v>9.2099589537697452E-2</v>
      </c>
      <c r="AA9945">
        <v>0.99082674253680592</v>
      </c>
      <c r="AB9945">
        <v>0.97018087786669205</v>
      </c>
      <c r="AC9945">
        <v>0.99086715749404142</v>
      </c>
      <c r="AD9945">
        <v>13928.295297366752</v>
      </c>
      <c r="AE9945">
        <v>29574.30449059786</v>
      </c>
      <c r="AF9945">
        <v>27849.515232961694</v>
      </c>
      <c r="AG9945">
        <v>13965.050605044751</v>
      </c>
      <c r="AH9945">
        <v>29621.886378303618</v>
      </c>
      <c r="AI9945">
        <v>27918.244626314452</v>
      </c>
      <c r="AJ9945">
        <v>0</v>
      </c>
      <c r="AK9945">
        <v>0</v>
      </c>
      <c r="AL9945">
        <v>0</v>
      </c>
    </row>
    <row r="9946" spans="1:38" x14ac:dyDescent="0.25">
      <c r="A9946">
        <v>116830359.46833336</v>
      </c>
      <c r="B9946">
        <v>5987717.0224467777</v>
      </c>
      <c r="C9946">
        <v>6317223.3455299251</v>
      </c>
      <c r="D9946">
        <v>4795608.6014828077</v>
      </c>
      <c r="E9946">
        <v>6321401.0470311344</v>
      </c>
      <c r="F9946">
        <v>160915.98234056163</v>
      </c>
      <c r="G9946">
        <v>302257.25879728392</v>
      </c>
      <c r="H9946">
        <v>165009.17849137649</v>
      </c>
      <c r="I9946">
        <v>2.5472580837976225E-2</v>
      </c>
      <c r="J9946">
        <v>6.3027924902759089E-2</v>
      </c>
      <c r="K9946">
        <v>2.6103260537293952E-2</v>
      </c>
      <c r="L9946">
        <v>3066.099832851743</v>
      </c>
      <c r="M9946">
        <v>5822.39109415237</v>
      </c>
      <c r="N9946">
        <v>3133.5656822320439</v>
      </c>
      <c r="O9946">
        <v>1.9079838088120877E-2</v>
      </c>
      <c r="P9946">
        <v>3.7301972970244339E-2</v>
      </c>
      <c r="Q9946">
        <v>2.0075632242653678E-2</v>
      </c>
      <c r="R9946">
        <v>-329506.32308314741</v>
      </c>
      <c r="S9946">
        <v>1192108.42096397</v>
      </c>
      <c r="T9946">
        <v>-333684.0245843567</v>
      </c>
      <c r="U9946">
        <v>-5.5030376660736097E-2</v>
      </c>
      <c r="V9946">
        <v>0.19909231122562893</v>
      </c>
      <c r="W9946">
        <v>-5.5728088574232996E-2</v>
      </c>
      <c r="X9946">
        <f t="shared" si="466"/>
        <v>5.5030376660736097E-2</v>
      </c>
      <c r="Y9946">
        <f t="shared" si="467"/>
        <v>0.19909231122562893</v>
      </c>
      <c r="Z9946">
        <f t="shared" si="468"/>
        <v>5.5728088574232996E-2</v>
      </c>
      <c r="AA9946">
        <v>0.99196633315080873</v>
      </c>
      <c r="AB9946">
        <v>0.97158466153563605</v>
      </c>
      <c r="AC9946">
        <v>0.9917467515501921</v>
      </c>
      <c r="AD9946">
        <v>13827.660424235199</v>
      </c>
      <c r="AE9946">
        <v>29496.318914656087</v>
      </c>
      <c r="AF9946">
        <v>27694.024593459675</v>
      </c>
      <c r="AG9946">
        <v>13864.415731913197</v>
      </c>
      <c r="AH9946">
        <v>29543.900802361844</v>
      </c>
      <c r="AI9946">
        <v>27762.753986812433</v>
      </c>
      <c r="AJ9946">
        <v>0</v>
      </c>
      <c r="AK9946">
        <v>0</v>
      </c>
      <c r="AL9946">
        <v>0</v>
      </c>
    </row>
    <row r="9947" spans="1:38" x14ac:dyDescent="0.25">
      <c r="A9947">
        <v>116922264.75728078</v>
      </c>
      <c r="B9947">
        <v>5987717.0224467777</v>
      </c>
      <c r="C9947">
        <v>6186885.0854438869</v>
      </c>
      <c r="D9947">
        <v>4692996.9101858186</v>
      </c>
      <c r="E9947">
        <v>6188009.6959871529</v>
      </c>
      <c r="F9947">
        <v>162445.48554108644</v>
      </c>
      <c r="G9947">
        <v>299113.46161256538</v>
      </c>
      <c r="H9947">
        <v>166747.41582630167</v>
      </c>
      <c r="I9947">
        <v>2.6256425211982348E-2</v>
      </c>
      <c r="J9947">
        <v>6.3736130097030483E-2</v>
      </c>
      <c r="K9947">
        <v>2.6946857554931643E-2</v>
      </c>
      <c r="L9947">
        <v>3095.2430505686148</v>
      </c>
      <c r="M9947">
        <v>5761.8320299864281</v>
      </c>
      <c r="N9947">
        <v>3166.575245155097</v>
      </c>
      <c r="O9947">
        <v>1.9244781855451101E-2</v>
      </c>
      <c r="P9947">
        <v>3.6882928112187678E-2</v>
      </c>
      <c r="Q9947">
        <v>2.0270040244328959E-2</v>
      </c>
      <c r="R9947">
        <v>-199168.06299710926</v>
      </c>
      <c r="S9947">
        <v>1294720.1122609591</v>
      </c>
      <c r="T9947">
        <v>-200292.6735403752</v>
      </c>
      <c r="U9947">
        <v>-3.3262771478756802E-2</v>
      </c>
      <c r="V9947">
        <v>0.21622934206932412</v>
      </c>
      <c r="W9947">
        <v>-3.3450591066598041E-2</v>
      </c>
      <c r="X9947">
        <f t="shared" si="466"/>
        <v>3.3262771478756802E-2</v>
      </c>
      <c r="Y9947">
        <f t="shared" si="467"/>
        <v>0.21622934206932412</v>
      </c>
      <c r="Z9947">
        <f t="shared" si="468"/>
        <v>3.3450591066598041E-2</v>
      </c>
      <c r="AA9947">
        <v>0.99191191030157044</v>
      </c>
      <c r="AB9947">
        <v>0.97248095913429289</v>
      </c>
      <c r="AC9947">
        <v>0.99166531943621394</v>
      </c>
      <c r="AD9947">
        <v>13841.491078644214</v>
      </c>
      <c r="AE9947">
        <v>29465.767846083956</v>
      </c>
      <c r="AF9947">
        <v>27724.644488035203</v>
      </c>
      <c r="AG9947">
        <v>13878.246386322213</v>
      </c>
      <c r="AH9947">
        <v>29513.349733789713</v>
      </c>
      <c r="AI9947">
        <v>27793.373881387961</v>
      </c>
      <c r="AJ9947">
        <v>1</v>
      </c>
      <c r="AK9947">
        <v>0</v>
      </c>
      <c r="AL9947">
        <v>1</v>
      </c>
    </row>
    <row r="9948" spans="1:38" x14ac:dyDescent="0.25">
      <c r="A9948">
        <v>116700393.15642031</v>
      </c>
      <c r="B9948">
        <v>5987717.0224467777</v>
      </c>
      <c r="C9948">
        <v>6454005.8739811303</v>
      </c>
      <c r="D9948">
        <v>4977169.8539456204</v>
      </c>
      <c r="E9948">
        <v>6454725.6421368951</v>
      </c>
      <c r="F9948">
        <v>167734.13303473135</v>
      </c>
      <c r="G9948">
        <v>297087.2299317391</v>
      </c>
      <c r="H9948">
        <v>169600.90406802497</v>
      </c>
      <c r="I9948">
        <v>2.598915097225735E-2</v>
      </c>
      <c r="J9948">
        <v>5.9689992234487448E-2</v>
      </c>
      <c r="K9948">
        <v>2.6275462888903992E-2</v>
      </c>
      <c r="L9948">
        <v>3196.0131602893384</v>
      </c>
      <c r="M9948">
        <v>5722.800665313579</v>
      </c>
      <c r="N9948">
        <v>3220.7637024922578</v>
      </c>
      <c r="O9948">
        <v>1.9893367560838357E-2</v>
      </c>
      <c r="P9948">
        <v>3.6689688139533772E-2</v>
      </c>
      <c r="Q9948">
        <v>2.0648773690791492E-2</v>
      </c>
      <c r="R9948">
        <v>-466288.85153435264</v>
      </c>
      <c r="S9948">
        <v>1010547.1685011573</v>
      </c>
      <c r="T9948">
        <v>-467008.61969011743</v>
      </c>
      <c r="U9948">
        <v>-7.7874229825211694E-2</v>
      </c>
      <c r="V9948">
        <v>0.16877002782743641</v>
      </c>
      <c r="W9948">
        <v>-7.7994437268727568E-2</v>
      </c>
      <c r="X9948">
        <f t="shared" si="466"/>
        <v>7.7874229825211694E-2</v>
      </c>
      <c r="Y9948">
        <f t="shared" si="467"/>
        <v>0.16877002782743641</v>
      </c>
      <c r="Z9948">
        <f t="shared" si="468"/>
        <v>7.7994437268727568E-2</v>
      </c>
      <c r="AA9948">
        <v>0.99135225911185543</v>
      </c>
      <c r="AB9948">
        <v>0.97288391199928581</v>
      </c>
      <c r="AC9948">
        <v>0.99138758890356726</v>
      </c>
      <c r="AD9948">
        <v>13888.330214332767</v>
      </c>
      <c r="AE9948">
        <v>29445.906507945325</v>
      </c>
      <c r="AF9948">
        <v>27774.224594097999</v>
      </c>
      <c r="AG9948">
        <v>13925.085522010766</v>
      </c>
      <c r="AH9948">
        <v>29493.488395651082</v>
      </c>
      <c r="AI9948">
        <v>27842.953987450757</v>
      </c>
      <c r="AJ9948">
        <v>0</v>
      </c>
      <c r="AK9948">
        <v>0</v>
      </c>
      <c r="AL9948">
        <v>0</v>
      </c>
    </row>
    <row r="9949" spans="1:38" x14ac:dyDescent="0.25">
      <c r="A9949">
        <v>116809036.48829454</v>
      </c>
      <c r="B9949">
        <v>5987717.0224467926</v>
      </c>
      <c r="C9949">
        <v>6405958.678901949</v>
      </c>
      <c r="D9949">
        <v>4863279.0452440791</v>
      </c>
      <c r="E9949">
        <v>6415565.6808851277</v>
      </c>
      <c r="F9949">
        <v>169783.18533211693</v>
      </c>
      <c r="G9949">
        <v>308930.26203221147</v>
      </c>
      <c r="H9949">
        <v>170195.38301349446</v>
      </c>
      <c r="I9949">
        <v>2.6503946379064003E-2</v>
      </c>
      <c r="J9949">
        <v>6.3523038501013429E-2</v>
      </c>
      <c r="K9949">
        <v>2.6528507614002533E-2</v>
      </c>
      <c r="L9949">
        <v>3235.0558881472962</v>
      </c>
      <c r="M9949">
        <v>5950.9333655965429</v>
      </c>
      <c r="N9949">
        <v>3232.0530067561622</v>
      </c>
      <c r="O9949">
        <v>2.0093515012861853E-2</v>
      </c>
      <c r="P9949">
        <v>3.8092234680814074E-2</v>
      </c>
      <c r="Q9949">
        <v>2.0688539775280256E-2</v>
      </c>
      <c r="R9949">
        <v>-418241.65645515639</v>
      </c>
      <c r="S9949">
        <v>1124437.9772027135</v>
      </c>
      <c r="T9949">
        <v>-427848.65843833517</v>
      </c>
      <c r="U9949">
        <v>-6.9849936943788313E-2</v>
      </c>
      <c r="V9949">
        <v>0.1877907678314478</v>
      </c>
      <c r="W9949">
        <v>-7.1454388514756675E-2</v>
      </c>
      <c r="X9949">
        <f t="shared" si="466"/>
        <v>6.9849936943788313E-2</v>
      </c>
      <c r="Y9949">
        <f t="shared" si="467"/>
        <v>0.1877907678314478</v>
      </c>
      <c r="Z9949">
        <f t="shared" si="468"/>
        <v>7.1454388514756675E-2</v>
      </c>
      <c r="AA9949">
        <v>0.9911900562608289</v>
      </c>
      <c r="AB9949">
        <v>0.97066290659816457</v>
      </c>
      <c r="AC9949">
        <v>0.9913223708287352</v>
      </c>
      <c r="AD9949">
        <v>13906.081903507866</v>
      </c>
      <c r="AE9949">
        <v>29560.126795594402</v>
      </c>
      <c r="AF9949">
        <v>27784.44877439057</v>
      </c>
      <c r="AG9949">
        <v>13942.837211185864</v>
      </c>
      <c r="AH9949">
        <v>29607.708683300159</v>
      </c>
      <c r="AI9949">
        <v>27853.178167743328</v>
      </c>
      <c r="AJ9949">
        <v>0</v>
      </c>
      <c r="AK9949">
        <v>0</v>
      </c>
      <c r="AL9949">
        <v>0</v>
      </c>
    </row>
    <row r="9950" spans="1:38" x14ac:dyDescent="0.25">
      <c r="A9950">
        <v>116767155.03460544</v>
      </c>
      <c r="B9950">
        <v>5987717.0224467777</v>
      </c>
      <c r="C9950">
        <v>6289699.970451558</v>
      </c>
      <c r="D9950">
        <v>4784052.571959476</v>
      </c>
      <c r="E9950">
        <v>6290946.936241868</v>
      </c>
      <c r="F9950">
        <v>166295.53438490702</v>
      </c>
      <c r="G9950">
        <v>302187.67082047748</v>
      </c>
      <c r="H9950">
        <v>169917.2309342378</v>
      </c>
      <c r="I9950">
        <v>2.6439342920353659E-2</v>
      </c>
      <c r="J9950">
        <v>6.3165625016680355E-2</v>
      </c>
      <c r="K9950">
        <v>2.7009801967228832E-2</v>
      </c>
      <c r="L9950">
        <v>3168.6020416694869</v>
      </c>
      <c r="M9950">
        <v>5821.0506187638557</v>
      </c>
      <c r="N9950">
        <v>3226.7708290132359</v>
      </c>
      <c r="O9950">
        <v>1.9699664371545255E-2</v>
      </c>
      <c r="P9950">
        <v>3.728614195829244E-2</v>
      </c>
      <c r="Q9950">
        <v>2.0668749178995121E-2</v>
      </c>
      <c r="R9950">
        <v>-301982.94800478034</v>
      </c>
      <c r="S9950">
        <v>1203664.4504873017</v>
      </c>
      <c r="T9950">
        <v>-303229.91379509028</v>
      </c>
      <c r="U9950">
        <v>-5.0433737411555261E-2</v>
      </c>
      <c r="V9950">
        <v>0.20102226708025772</v>
      </c>
      <c r="W9950">
        <v>-5.0641991373062682E-2</v>
      </c>
      <c r="X9950">
        <f t="shared" si="466"/>
        <v>5.0433737411555261E-2</v>
      </c>
      <c r="Y9950">
        <f t="shared" si="467"/>
        <v>0.20102226708025772</v>
      </c>
      <c r="Z9950">
        <f t="shared" si="468"/>
        <v>5.0641991373062682E-2</v>
      </c>
      <c r="AA9950">
        <v>0.99151330949877503</v>
      </c>
      <c r="AB9950">
        <v>0.97170833053927008</v>
      </c>
      <c r="AC9950">
        <v>0.99128255337701043</v>
      </c>
      <c r="AD9950">
        <v>13875.737056088015</v>
      </c>
      <c r="AE9950">
        <v>29495.646112026225</v>
      </c>
      <c r="AF9950">
        <v>27779.669412946962</v>
      </c>
      <c r="AG9950">
        <v>13912.492363766014</v>
      </c>
      <c r="AH9950">
        <v>29543.227999731982</v>
      </c>
      <c r="AI9950">
        <v>27848.39880629972</v>
      </c>
      <c r="AJ9950">
        <v>0</v>
      </c>
      <c r="AK9950">
        <v>0</v>
      </c>
      <c r="AL9950">
        <v>0</v>
      </c>
    </row>
    <row r="9951" spans="1:38" x14ac:dyDescent="0.25">
      <c r="A9951">
        <v>116865026.22806026</v>
      </c>
      <c r="B9951">
        <v>5987717.0224467926</v>
      </c>
      <c r="C9951">
        <v>6149336.6791853402</v>
      </c>
      <c r="D9951">
        <v>4641567.8175344523</v>
      </c>
      <c r="E9951">
        <v>6149181.2130956948</v>
      </c>
      <c r="F9951">
        <v>167221.1814023914</v>
      </c>
      <c r="G9951">
        <v>300375.0658058743</v>
      </c>
      <c r="H9951">
        <v>166959.46324621377</v>
      </c>
      <c r="I9951">
        <v>2.7193368996758973E-2</v>
      </c>
      <c r="J9951">
        <v>6.4714139190457876E-2</v>
      </c>
      <c r="K9951">
        <v>2.7151495046307317E-2</v>
      </c>
      <c r="L9951">
        <v>3186.2393585121481</v>
      </c>
      <c r="M9951">
        <v>5786.1343512894664</v>
      </c>
      <c r="N9951">
        <v>3170.6020788385617</v>
      </c>
      <c r="O9951">
        <v>1.9813082461295848E-2</v>
      </c>
      <c r="P9951">
        <v>3.7050220077690939E-2</v>
      </c>
      <c r="Q9951">
        <v>2.0302242856420027E-2</v>
      </c>
      <c r="R9951">
        <v>-161619.65673854761</v>
      </c>
      <c r="S9951">
        <v>1346149.2049123403</v>
      </c>
      <c r="T9951">
        <v>-161464.19064890221</v>
      </c>
      <c r="U9951">
        <v>-2.6991866204208848E-2</v>
      </c>
      <c r="V9951">
        <v>0.22481844079569682</v>
      </c>
      <c r="W9951">
        <v>-2.6965902036386189E-2</v>
      </c>
      <c r="X9951">
        <f t="shared" si="466"/>
        <v>2.6991866204208848E-2</v>
      </c>
      <c r="Y9951">
        <f t="shared" si="467"/>
        <v>0.22481844079569682</v>
      </c>
      <c r="Z9951">
        <f t="shared" si="468"/>
        <v>2.6965902036386189E-2</v>
      </c>
      <c r="AA9951">
        <v>0.99137587032663477</v>
      </c>
      <c r="AB9951">
        <v>0.9721558137104197</v>
      </c>
      <c r="AC9951">
        <v>0.99161625206193593</v>
      </c>
      <c r="AD9951">
        <v>13883.852387945744</v>
      </c>
      <c r="AE9951">
        <v>29478.066372999347</v>
      </c>
      <c r="AF9951">
        <v>27728.357942466144</v>
      </c>
      <c r="AG9951">
        <v>13920.607695623743</v>
      </c>
      <c r="AH9951">
        <v>29525.648260705104</v>
      </c>
      <c r="AI9951">
        <v>27797.087335818902</v>
      </c>
      <c r="AJ9951">
        <v>1</v>
      </c>
      <c r="AK9951">
        <v>0</v>
      </c>
      <c r="AL9951">
        <v>1</v>
      </c>
    </row>
    <row r="9952" spans="1:38" x14ac:dyDescent="0.25">
      <c r="A9952">
        <v>117049660.33189179</v>
      </c>
      <c r="B9952">
        <v>5987717.0224467777</v>
      </c>
      <c r="C9952">
        <v>6006092.9662786731</v>
      </c>
      <c r="D9952">
        <v>4480729.5421990268</v>
      </c>
      <c r="E9952">
        <v>6008866.4938896699</v>
      </c>
      <c r="F9952">
        <v>169441.84283274235</v>
      </c>
      <c r="G9952">
        <v>305999.53197359783</v>
      </c>
      <c r="H9952">
        <v>170760.27222158748</v>
      </c>
      <c r="I9952">
        <v>2.8211658358283313E-2</v>
      </c>
      <c r="J9952">
        <v>6.8292345943161109E-2</v>
      </c>
      <c r="K9952">
        <v>2.8418050624894255E-2</v>
      </c>
      <c r="L9952">
        <v>3228.5519339405432</v>
      </c>
      <c r="M9952">
        <v>5894.4786201901434</v>
      </c>
      <c r="N9952">
        <v>3242.7803944865532</v>
      </c>
      <c r="O9952">
        <v>2.0066505876803215E-2</v>
      </c>
      <c r="P9952">
        <v>3.7704086918339708E-2</v>
      </c>
      <c r="Q9952">
        <v>2.0742474734239492E-2</v>
      </c>
      <c r="R9952">
        <v>-18375.943831895478</v>
      </c>
      <c r="S9952">
        <v>1506987.4802477509</v>
      </c>
      <c r="T9952">
        <v>-21149.471442892216</v>
      </c>
      <c r="U9952">
        <v>-3.0689399253517936E-3</v>
      </c>
      <c r="V9952">
        <v>0.25167980961664521</v>
      </c>
      <c r="W9952">
        <v>-3.5321427788933568E-3</v>
      </c>
      <c r="X9952">
        <f t="shared" si="466"/>
        <v>3.0689399253517936E-3</v>
      </c>
      <c r="Y9952">
        <f t="shared" si="467"/>
        <v>0.25167980961664521</v>
      </c>
      <c r="Z9952">
        <f t="shared" si="468"/>
        <v>3.5321427788933568E-3</v>
      </c>
      <c r="AA9952">
        <v>0.99119634540890023</v>
      </c>
      <c r="AB9952">
        <v>0.97114503115486983</v>
      </c>
      <c r="AC9952">
        <v>0.99124286343927204</v>
      </c>
      <c r="AD9952">
        <v>13903.139650660451</v>
      </c>
      <c r="AE9952">
        <v>29532.274321525056</v>
      </c>
      <c r="AF9952">
        <v>27794.131017526754</v>
      </c>
      <c r="AG9952">
        <v>13939.894958338449</v>
      </c>
      <c r="AH9952">
        <v>29579.856209230813</v>
      </c>
      <c r="AI9952">
        <v>27862.860410879512</v>
      </c>
      <c r="AJ9952">
        <v>1</v>
      </c>
      <c r="AK9952">
        <v>0</v>
      </c>
      <c r="AL9952">
        <v>1</v>
      </c>
    </row>
    <row r="9953" spans="1:38" x14ac:dyDescent="0.25">
      <c r="A9953">
        <v>116832615.47763507</v>
      </c>
      <c r="B9953">
        <v>5987717.0224467777</v>
      </c>
      <c r="C9953">
        <v>6146492.9731162973</v>
      </c>
      <c r="D9953">
        <v>4672270.1699810587</v>
      </c>
      <c r="E9953">
        <v>6151049.4857727354</v>
      </c>
      <c r="F9953">
        <v>169117.55475946097</v>
      </c>
      <c r="G9953">
        <v>295266.23322307115</v>
      </c>
      <c r="H9953">
        <v>166348.28630144001</v>
      </c>
      <c r="I9953">
        <v>2.7514479476207335E-2</v>
      </c>
      <c r="J9953">
        <v>6.319545370473903E-2</v>
      </c>
      <c r="K9953">
        <v>2.7043886849910822E-2</v>
      </c>
      <c r="L9953">
        <v>3222.3729354792254</v>
      </c>
      <c r="M9953">
        <v>5687.7227483721708</v>
      </c>
      <c r="N9953">
        <v>3158.9956753801971</v>
      </c>
      <c r="O9953">
        <v>2.0035326283939694E-2</v>
      </c>
      <c r="P9953">
        <v>3.6422945604691996E-2</v>
      </c>
      <c r="Q9953">
        <v>2.0229524669211487E-2</v>
      </c>
      <c r="R9953">
        <v>-158775.9506695196</v>
      </c>
      <c r="S9953">
        <v>1315446.852465719</v>
      </c>
      <c r="T9953">
        <v>-163332.46332595777</v>
      </c>
      <c r="U9953">
        <v>-2.6516942947420474E-2</v>
      </c>
      <c r="V9953">
        <v>0.21969088511270096</v>
      </c>
      <c r="W9953">
        <v>-2.727791956661552E-2</v>
      </c>
      <c r="X9953">
        <f t="shared" si="466"/>
        <v>2.6516942947420474E-2</v>
      </c>
      <c r="Y9953">
        <f t="shared" si="467"/>
        <v>0.21969088511270096</v>
      </c>
      <c r="Z9953">
        <f t="shared" si="468"/>
        <v>2.727791956661552E-2</v>
      </c>
      <c r="AA9953">
        <v>0.99118609199635432</v>
      </c>
      <c r="AB9953">
        <v>0.97308595302427847</v>
      </c>
      <c r="AC9953">
        <v>0.99167474660267318</v>
      </c>
      <c r="AD9953">
        <v>13900.338905435223</v>
      </c>
      <c r="AE9953">
        <v>29427.940987438586</v>
      </c>
      <c r="AF9953">
        <v>27717.641953794366</v>
      </c>
      <c r="AG9953">
        <v>13937.094213113221</v>
      </c>
      <c r="AH9953">
        <v>29475.522875144343</v>
      </c>
      <c r="AI9953">
        <v>27786.371347147124</v>
      </c>
      <c r="AJ9953">
        <v>1</v>
      </c>
      <c r="AK9953">
        <v>0</v>
      </c>
      <c r="AL9953">
        <v>1</v>
      </c>
    </row>
    <row r="9954" spans="1:38" x14ac:dyDescent="0.25">
      <c r="A9954">
        <v>116828653.50127859</v>
      </c>
      <c r="B9954">
        <v>5987717.0224467777</v>
      </c>
      <c r="C9954">
        <v>6196309.0976850623</v>
      </c>
      <c r="D9954">
        <v>4660704.1599671524</v>
      </c>
      <c r="E9954">
        <v>6191541.6922364235</v>
      </c>
      <c r="F9954">
        <v>160042.28779411671</v>
      </c>
      <c r="G9954">
        <v>302993.74135224259</v>
      </c>
      <c r="H9954">
        <v>164109.87721209612</v>
      </c>
      <c r="I9954">
        <v>2.5828648195408525E-2</v>
      </c>
      <c r="J9954">
        <v>6.5010292640925324E-2</v>
      </c>
      <c r="K9954">
        <v>2.6505494975164839E-2</v>
      </c>
      <c r="L9954">
        <v>3049.4524205571161</v>
      </c>
      <c r="M9954">
        <v>5836.5779808000316</v>
      </c>
      <c r="N9954">
        <v>3116.4877254025532</v>
      </c>
      <c r="O9954">
        <v>1.897041085693681E-2</v>
      </c>
      <c r="P9954">
        <v>3.7387221132640688E-2</v>
      </c>
      <c r="Q9954">
        <v>1.9963207230346034E-2</v>
      </c>
      <c r="R9954">
        <v>-208592.07523828465</v>
      </c>
      <c r="S9954">
        <v>1327012.8624796253</v>
      </c>
      <c r="T9954">
        <v>-203824.66978964582</v>
      </c>
      <c r="U9954">
        <v>-3.4836662196345257E-2</v>
      </c>
      <c r="V9954">
        <v>0.22162250779469272</v>
      </c>
      <c r="W9954">
        <v>-3.4040464675526093E-2</v>
      </c>
      <c r="X9954">
        <f t="shared" si="466"/>
        <v>3.4836662196345257E-2</v>
      </c>
      <c r="Y9954">
        <f t="shared" si="467"/>
        <v>0.22162250779469272</v>
      </c>
      <c r="Z9954">
        <f t="shared" si="468"/>
        <v>3.4040464675526093E-2</v>
      </c>
      <c r="AA9954">
        <v>0.99215875220334371</v>
      </c>
      <c r="AB9954">
        <v>0.97164476515887532</v>
      </c>
      <c r="AC9954">
        <v>0.99189328819555356</v>
      </c>
      <c r="AD9954">
        <v>13819.700856273654</v>
      </c>
      <c r="AE9954">
        <v>29503.430024219495</v>
      </c>
      <c r="AF9954">
        <v>27678.056117417862</v>
      </c>
      <c r="AG9954">
        <v>13856.456163951652</v>
      </c>
      <c r="AH9954">
        <v>29551.011911925252</v>
      </c>
      <c r="AI9954">
        <v>27746.78551077062</v>
      </c>
      <c r="AJ9954">
        <v>0</v>
      </c>
      <c r="AK9954">
        <v>0</v>
      </c>
      <c r="AL9954">
        <v>1</v>
      </c>
    </row>
    <row r="9955" spans="1:38" x14ac:dyDescent="0.25">
      <c r="A9955">
        <v>116895925.16424276</v>
      </c>
      <c r="B9955">
        <v>5987717.0224467777</v>
      </c>
      <c r="C9955">
        <v>5925603.4243613323</v>
      </c>
      <c r="D9955">
        <v>4406043.6168189002</v>
      </c>
      <c r="E9955">
        <v>5927795.9232298937</v>
      </c>
      <c r="F9955">
        <v>169921.86156670449</v>
      </c>
      <c r="G9955">
        <v>303040.76395844953</v>
      </c>
      <c r="H9955">
        <v>171430.48310808657</v>
      </c>
      <c r="I9955">
        <v>2.8675874741823253E-2</v>
      </c>
      <c r="J9955">
        <v>6.8778430336384325E-2</v>
      </c>
      <c r="K9955">
        <v>2.8919768043343636E-2</v>
      </c>
      <c r="L9955">
        <v>3237.6982308997367</v>
      </c>
      <c r="M9955">
        <v>5837.4837787441156</v>
      </c>
      <c r="N9955">
        <v>3255.5078673034382</v>
      </c>
      <c r="O9955">
        <v>2.0143662108637921E-2</v>
      </c>
      <c r="P9955">
        <v>3.7384089444752036E-2</v>
      </c>
      <c r="Q9955">
        <v>2.0848742696729049E-2</v>
      </c>
      <c r="R9955">
        <v>62113.598085445352</v>
      </c>
      <c r="S9955">
        <v>1581673.4056278775</v>
      </c>
      <c r="T9955">
        <v>59921.099216884002</v>
      </c>
      <c r="U9955">
        <v>1.0373502597499789E-2</v>
      </c>
      <c r="V9955">
        <v>0.26415299849650442</v>
      </c>
      <c r="W9955">
        <v>1.0007336517783245E-2</v>
      </c>
      <c r="X9955">
        <f t="shared" si="466"/>
        <v>1.0373502597499789E-2</v>
      </c>
      <c r="Y9955">
        <f t="shared" si="467"/>
        <v>0.26415299849650442</v>
      </c>
      <c r="Z9955">
        <f t="shared" si="468"/>
        <v>1.0007336517783245E-2</v>
      </c>
      <c r="AA9955">
        <v>0.99111494629367503</v>
      </c>
      <c r="AB9955">
        <v>0.9716018037513261</v>
      </c>
      <c r="AC9955">
        <v>0.99114325563196048</v>
      </c>
      <c r="AD9955">
        <v>13907.275554694861</v>
      </c>
      <c r="AE9955">
        <v>29503.883463930961</v>
      </c>
      <c r="AF9955">
        <v>27805.577023498445</v>
      </c>
      <c r="AG9955">
        <v>13944.03086237286</v>
      </c>
      <c r="AH9955">
        <v>29551.465351636718</v>
      </c>
      <c r="AI9955">
        <v>27874.306416851203</v>
      </c>
      <c r="AJ9955">
        <v>1</v>
      </c>
      <c r="AK9955">
        <v>0</v>
      </c>
      <c r="AL9955">
        <v>1</v>
      </c>
    </row>
    <row r="9956" spans="1:38" x14ac:dyDescent="0.25">
      <c r="A9956">
        <v>116802465.50452121</v>
      </c>
      <c r="B9956">
        <v>5987717.0224467777</v>
      </c>
      <c r="C9956">
        <v>6346593.2796666566</v>
      </c>
      <c r="D9956">
        <v>4820221.9192108084</v>
      </c>
      <c r="E9956">
        <v>6348374.5163042601</v>
      </c>
      <c r="F9956">
        <v>169483.62097018724</v>
      </c>
      <c r="G9956">
        <v>304068.88337655162</v>
      </c>
      <c r="H9956">
        <v>170742.25100381256</v>
      </c>
      <c r="I9956">
        <v>2.6704660831690961E-2</v>
      </c>
      <c r="J9956">
        <v>6.3081926200264107E-2</v>
      </c>
      <c r="K9956">
        <v>2.6895428202180337E-2</v>
      </c>
      <c r="L9956">
        <v>3229.347976312305</v>
      </c>
      <c r="M9956">
        <v>5857.2884754700181</v>
      </c>
      <c r="N9956">
        <v>3242.4381670414418</v>
      </c>
      <c r="O9956">
        <v>2.008791417048188E-2</v>
      </c>
      <c r="P9956">
        <v>3.7522641686453827E-2</v>
      </c>
      <c r="Q9956">
        <v>2.0771530383368243E-2</v>
      </c>
      <c r="R9956">
        <v>-358876.25721987896</v>
      </c>
      <c r="S9956">
        <v>1167495.1032359693</v>
      </c>
      <c r="T9956">
        <v>-360657.49385748245</v>
      </c>
      <c r="U9956">
        <v>-5.9935407079947531E-2</v>
      </c>
      <c r="V9956">
        <v>0.19498167646521353</v>
      </c>
      <c r="W9956">
        <v>-6.0232888846525008E-2</v>
      </c>
      <c r="X9956">
        <f t="shared" si="466"/>
        <v>5.9935407079947531E-2</v>
      </c>
      <c r="Y9956">
        <f t="shared" si="467"/>
        <v>0.19498167646521353</v>
      </c>
      <c r="Z9956">
        <f t="shared" si="468"/>
        <v>6.0232888846525008E-2</v>
      </c>
      <c r="AA9956">
        <v>0.9911351847583687</v>
      </c>
      <c r="AB9956">
        <v>0.9713893812001736</v>
      </c>
      <c r="AC9956">
        <v>0.99120826360879133</v>
      </c>
      <c r="AD9956">
        <v>13903.500081750924</v>
      </c>
      <c r="AE9956">
        <v>29513.780087464111</v>
      </c>
      <c r="AF9956">
        <v>27793.822627428246</v>
      </c>
      <c r="AG9956">
        <v>13940.255389428923</v>
      </c>
      <c r="AH9956">
        <v>29561.361975169868</v>
      </c>
      <c r="AI9956">
        <v>27862.552020781004</v>
      </c>
      <c r="AJ9956">
        <v>0</v>
      </c>
      <c r="AK9956">
        <v>0</v>
      </c>
      <c r="AL9956">
        <v>0</v>
      </c>
    </row>
    <row r="9957" spans="1:38" x14ac:dyDescent="0.25">
      <c r="A9957">
        <v>116756544.69904302</v>
      </c>
      <c r="B9957">
        <v>5987717.0224467777</v>
      </c>
      <c r="C9957">
        <v>6372515.6336888634</v>
      </c>
      <c r="D9957">
        <v>4863358.1459897384</v>
      </c>
      <c r="E9957">
        <v>6365979.225702255</v>
      </c>
      <c r="F9957">
        <v>167288.16788203642</v>
      </c>
      <c r="G9957">
        <v>301298.33137112303</v>
      </c>
      <c r="H9957">
        <v>167312.28496512453</v>
      </c>
      <c r="I9957">
        <v>2.6251511569097271E-2</v>
      </c>
      <c r="J9957">
        <v>6.1952733548848275E-2</v>
      </c>
      <c r="K9957">
        <v>2.6282254313619392E-2</v>
      </c>
      <c r="L9957">
        <v>3187.5157216866169</v>
      </c>
      <c r="M9957">
        <v>5803.9192449460561</v>
      </c>
      <c r="N9957">
        <v>3177.3022517649729</v>
      </c>
      <c r="O9957">
        <v>1.9820559077322823E-2</v>
      </c>
      <c r="P9957">
        <v>3.7181334848784039E-2</v>
      </c>
      <c r="Q9957">
        <v>2.0354580060971711E-2</v>
      </c>
      <c r="R9957">
        <v>-384798.6112420857</v>
      </c>
      <c r="S9957">
        <v>1124358.8764570393</v>
      </c>
      <c r="T9957">
        <v>-378262.20325547736</v>
      </c>
      <c r="U9957">
        <v>-6.4264662107369322E-2</v>
      </c>
      <c r="V9957">
        <v>0.18777755732978665</v>
      </c>
      <c r="W9957">
        <v>-6.3173026019340342E-2</v>
      </c>
      <c r="X9957">
        <f t="shared" si="466"/>
        <v>6.4264662107369322E-2</v>
      </c>
      <c r="Y9957">
        <f t="shared" si="467"/>
        <v>0.18777755732978665</v>
      </c>
      <c r="Z9957">
        <f t="shared" si="468"/>
        <v>6.3173026019340342E-2</v>
      </c>
      <c r="AA9957">
        <v>0.99147683148050969</v>
      </c>
      <c r="AB9957">
        <v>0.97186252692469022</v>
      </c>
      <c r="AC9957">
        <v>0.99154416187990901</v>
      </c>
      <c r="AD9957">
        <v>13884.437927541332</v>
      </c>
      <c r="AE9957">
        <v>29487.033976060371</v>
      </c>
      <c r="AF9957">
        <v>27734.526249844996</v>
      </c>
      <c r="AG9957">
        <v>13921.193235219331</v>
      </c>
      <c r="AH9957">
        <v>29534.615863766128</v>
      </c>
      <c r="AI9957">
        <v>27803.255643197754</v>
      </c>
      <c r="AJ9957">
        <v>0</v>
      </c>
      <c r="AK9957">
        <v>0</v>
      </c>
      <c r="AL9957">
        <v>0</v>
      </c>
    </row>
    <row r="9958" spans="1:38" x14ac:dyDescent="0.25">
      <c r="A9958">
        <v>116843028.668152</v>
      </c>
      <c r="B9958">
        <v>5987717.0224467777</v>
      </c>
      <c r="C9958">
        <v>6133440.6880561328</v>
      </c>
      <c r="D9958">
        <v>4620315.9424944129</v>
      </c>
      <c r="E9958">
        <v>6125412.1767003741</v>
      </c>
      <c r="F9958">
        <v>163573.12691905323</v>
      </c>
      <c r="G9958">
        <v>302962.34161941404</v>
      </c>
      <c r="H9958">
        <v>170571.16672262835</v>
      </c>
      <c r="I9958">
        <v>2.666906476124975E-2</v>
      </c>
      <c r="J9958">
        <v>6.5571780239740696E-2</v>
      </c>
      <c r="K9958">
        <v>2.7846479845297742E-2</v>
      </c>
      <c r="L9958">
        <v>3116.7291763729704</v>
      </c>
      <c r="M9958">
        <v>5835.9731267577927</v>
      </c>
      <c r="N9958">
        <v>3239.1892336354658</v>
      </c>
      <c r="O9958">
        <v>1.9403939498682937E-2</v>
      </c>
      <c r="P9958">
        <v>3.7395888411585802E-2</v>
      </c>
      <c r="Q9958">
        <v>2.075615437117987E-2</v>
      </c>
      <c r="R9958">
        <v>-145723.66560935508</v>
      </c>
      <c r="S9958">
        <v>1367401.0799523648</v>
      </c>
      <c r="T9958">
        <v>-137695.15425359644</v>
      </c>
      <c r="U9958">
        <v>-2.4337099609595046E-2</v>
      </c>
      <c r="V9958">
        <v>0.22836768585192754</v>
      </c>
      <c r="W9958">
        <v>-2.2996269485916633E-2</v>
      </c>
      <c r="X9958">
        <f t="shared" si="466"/>
        <v>2.4337099609595046E-2</v>
      </c>
      <c r="Y9958">
        <f t="shared" si="467"/>
        <v>0.22836768585192754</v>
      </c>
      <c r="Z9958">
        <f t="shared" si="468"/>
        <v>2.2996269485916633E-2</v>
      </c>
      <c r="AA9958">
        <v>0.99185439763823047</v>
      </c>
      <c r="AB9958">
        <v>0.97180035937952858</v>
      </c>
      <c r="AC9958">
        <v>0.9912886216520681</v>
      </c>
      <c r="AD9958">
        <v>13851.604723730714</v>
      </c>
      <c r="AE9958">
        <v>29503.12719692893</v>
      </c>
      <c r="AF9958">
        <v>27790.893306249935</v>
      </c>
      <c r="AG9958">
        <v>13888.360031408713</v>
      </c>
      <c r="AH9958">
        <v>29550.709084634687</v>
      </c>
      <c r="AI9958">
        <v>27859.622699602693</v>
      </c>
      <c r="AJ9958">
        <v>1</v>
      </c>
      <c r="AK9958">
        <v>0</v>
      </c>
      <c r="AL9958">
        <v>1</v>
      </c>
    </row>
    <row r="9959" spans="1:38" x14ac:dyDescent="0.25">
      <c r="A9959">
        <v>116920164.58313984</v>
      </c>
      <c r="B9959">
        <v>5987717.0224467777</v>
      </c>
      <c r="C9959">
        <v>5930232.3822181495</v>
      </c>
      <c r="D9959">
        <v>4436750.4562483942</v>
      </c>
      <c r="E9959">
        <v>5928849.3266645921</v>
      </c>
      <c r="F9959">
        <v>160346.16901448139</v>
      </c>
      <c r="G9959">
        <v>297879.995550505</v>
      </c>
      <c r="H9959">
        <v>163652.68818674603</v>
      </c>
      <c r="I9959">
        <v>2.7038766557492874E-2</v>
      </c>
      <c r="J9959">
        <v>6.7139226893185452E-2</v>
      </c>
      <c r="K9959">
        <v>2.7602774024080748E-2</v>
      </c>
      <c r="L9959">
        <v>3055.2425859926102</v>
      </c>
      <c r="M9959">
        <v>5738.0717343916876</v>
      </c>
      <c r="N9959">
        <v>3107.8055911526085</v>
      </c>
      <c r="O9959">
        <v>1.9007439242374833E-2</v>
      </c>
      <c r="P9959">
        <v>3.6742484214371041E-2</v>
      </c>
      <c r="Q9959">
        <v>1.9900151681593484E-2</v>
      </c>
      <c r="R9959">
        <v>57484.640228628181</v>
      </c>
      <c r="S9959">
        <v>1550966.5661983835</v>
      </c>
      <c r="T9959">
        <v>58867.695782185532</v>
      </c>
      <c r="U9959">
        <v>9.6004270096815749E-3</v>
      </c>
      <c r="V9959">
        <v>0.2590246934489579</v>
      </c>
      <c r="W9959">
        <v>9.8314091266340879E-3</v>
      </c>
      <c r="X9959">
        <f t="shared" si="466"/>
        <v>9.6004270096815749E-3</v>
      </c>
      <c r="Y9959">
        <f t="shared" si="467"/>
        <v>0.2590246934489579</v>
      </c>
      <c r="Z9959">
        <f t="shared" si="468"/>
        <v>9.8314091266340879E-3</v>
      </c>
      <c r="AA9959">
        <v>0.99222066185716373</v>
      </c>
      <c r="AB9959">
        <v>0.97270629058131131</v>
      </c>
      <c r="AC9959">
        <v>0.9919714792679668</v>
      </c>
      <c r="AD9959">
        <v>13822.474205112892</v>
      </c>
      <c r="AE9959">
        <v>29453.693365472009</v>
      </c>
      <c r="AF9959">
        <v>27669.904440932951</v>
      </c>
      <c r="AG9959">
        <v>13859.229512790891</v>
      </c>
      <c r="AH9959">
        <v>29501.275253177766</v>
      </c>
      <c r="AI9959">
        <v>27738.633834285709</v>
      </c>
      <c r="AJ9959">
        <v>1</v>
      </c>
      <c r="AK9959">
        <v>0</v>
      </c>
      <c r="AL9959">
        <v>1</v>
      </c>
    </row>
    <row r="9960" spans="1:38" x14ac:dyDescent="0.25">
      <c r="A9960">
        <v>116775977.73746131</v>
      </c>
      <c r="B9960">
        <v>5987717.0224467777</v>
      </c>
      <c r="C9960">
        <v>6395774.9457126642</v>
      </c>
      <c r="D9960">
        <v>4874469.9622633737</v>
      </c>
      <c r="E9960">
        <v>6390738.0919380467</v>
      </c>
      <c r="F9960">
        <v>166480.55739433493</v>
      </c>
      <c r="G9960">
        <v>300616.32943545585</v>
      </c>
      <c r="H9960">
        <v>165277.81594018746</v>
      </c>
      <c r="I9960">
        <v>2.6029771029690982E-2</v>
      </c>
      <c r="J9960">
        <v>6.1671593375840598E-2</v>
      </c>
      <c r="K9960">
        <v>2.5862085656222774E-2</v>
      </c>
      <c r="L9960">
        <v>3172.1274778009956</v>
      </c>
      <c r="M9960">
        <v>5790.7818201833752</v>
      </c>
      <c r="N9960">
        <v>3138.667174756531</v>
      </c>
      <c r="O9960">
        <v>1.9712332328654429E-2</v>
      </c>
      <c r="P9960">
        <v>3.7081853830540537E-2</v>
      </c>
      <c r="Q9960">
        <v>2.0098770945121136E-2</v>
      </c>
      <c r="R9960">
        <v>-408057.92326588649</v>
      </c>
      <c r="S9960">
        <v>1113247.060183404</v>
      </c>
      <c r="T9960">
        <v>-403021.06949126907</v>
      </c>
      <c r="U9960">
        <v>-6.8149166324353222E-2</v>
      </c>
      <c r="V9960">
        <v>0.18592178889050015</v>
      </c>
      <c r="W9960">
        <v>-6.7307968626510242E-2</v>
      </c>
      <c r="X9960">
        <f t="shared" si="466"/>
        <v>6.8149166324353222E-2</v>
      </c>
      <c r="Y9960">
        <f t="shared" si="467"/>
        <v>0.18592178889050015</v>
      </c>
      <c r="Z9960">
        <f t="shared" si="468"/>
        <v>6.7307968626510242E-2</v>
      </c>
      <c r="AA9960">
        <v>0.99143738698716599</v>
      </c>
      <c r="AB9960">
        <v>0.9719449813665314</v>
      </c>
      <c r="AC9960">
        <v>0.99173536046207056</v>
      </c>
      <c r="AD9960">
        <v>13877.362795883271</v>
      </c>
      <c r="AE9960">
        <v>29480.412404470317</v>
      </c>
      <c r="AF9960">
        <v>27698.777785754501</v>
      </c>
      <c r="AG9960">
        <v>13914.11810356127</v>
      </c>
      <c r="AH9960">
        <v>29527.994292176074</v>
      </c>
      <c r="AI9960">
        <v>27767.507179107259</v>
      </c>
      <c r="AJ9960">
        <v>0</v>
      </c>
      <c r="AK9960">
        <v>0</v>
      </c>
      <c r="AL9960">
        <v>0</v>
      </c>
    </row>
    <row r="9961" spans="1:38" x14ac:dyDescent="0.25">
      <c r="A9961">
        <v>116817870.40759864</v>
      </c>
      <c r="B9961">
        <v>5987717.0224467777</v>
      </c>
      <c r="C9961">
        <v>6208150.1497932104</v>
      </c>
      <c r="D9961">
        <v>4677241.7972490387</v>
      </c>
      <c r="E9961">
        <v>6205177.7327958122</v>
      </c>
      <c r="F9961">
        <v>163277.3369427851</v>
      </c>
      <c r="G9961">
        <v>303209.82367562648</v>
      </c>
      <c r="H9961">
        <v>165153.84575546751</v>
      </c>
      <c r="I9961">
        <v>2.6300481303311224E-2</v>
      </c>
      <c r="J9961">
        <v>6.4826630056620552E-2</v>
      </c>
      <c r="K9961">
        <v>2.6615489977441082E-2</v>
      </c>
      <c r="L9961">
        <v>3111.0931818396516</v>
      </c>
      <c r="M9961">
        <v>5840.7403813997071</v>
      </c>
      <c r="N9961">
        <v>3136.3129498582093</v>
      </c>
      <c r="O9961">
        <v>1.9351767310019839E-2</v>
      </c>
      <c r="P9961">
        <v>3.7413555229044035E-2</v>
      </c>
      <c r="Q9961">
        <v>2.0090024569276606E-2</v>
      </c>
      <c r="R9961">
        <v>-220433.12734643277</v>
      </c>
      <c r="S9961">
        <v>1310475.225197739</v>
      </c>
      <c r="T9961">
        <v>-217460.71034903452</v>
      </c>
      <c r="U9961">
        <v>-3.6814219262545668E-2</v>
      </c>
      <c r="V9961">
        <v>0.21886058079983142</v>
      </c>
      <c r="W9961">
        <v>-3.6317800178902397E-2</v>
      </c>
      <c r="X9961">
        <f t="shared" si="466"/>
        <v>3.6814219262545668E-2</v>
      </c>
      <c r="Y9961">
        <f t="shared" si="467"/>
        <v>0.21886058079983142</v>
      </c>
      <c r="Z9961">
        <f t="shared" si="468"/>
        <v>3.6317800178902397E-2</v>
      </c>
      <c r="AA9961">
        <v>0.99185996781330288</v>
      </c>
      <c r="AB9961">
        <v>0.9717298818994895</v>
      </c>
      <c r="AC9961">
        <v>0.99182612806187243</v>
      </c>
      <c r="AD9961">
        <v>13848.95858972651</v>
      </c>
      <c r="AE9961">
        <v>29505.513128351817</v>
      </c>
      <c r="AF9961">
        <v>27696.585254355497</v>
      </c>
      <c r="AG9961">
        <v>13885.713897404508</v>
      </c>
      <c r="AH9961">
        <v>29553.095016057574</v>
      </c>
      <c r="AI9961">
        <v>27765.314647708256</v>
      </c>
      <c r="AJ9961">
        <v>0</v>
      </c>
      <c r="AK9961">
        <v>0</v>
      </c>
      <c r="AL9961">
        <v>0</v>
      </c>
    </row>
    <row r="9962" spans="1:38" x14ac:dyDescent="0.25">
      <c r="A9962">
        <v>116888485.00074664</v>
      </c>
      <c r="B9962">
        <v>5987717.0224467777</v>
      </c>
      <c r="C9962">
        <v>6259436.9308215631</v>
      </c>
      <c r="D9962">
        <v>4707868.6745574791</v>
      </c>
      <c r="E9962">
        <v>6267597.4040919915</v>
      </c>
      <c r="F9962">
        <v>168731.86216098693</v>
      </c>
      <c r="G9962">
        <v>307893.37916188163</v>
      </c>
      <c r="H9962">
        <v>168763.06984819032</v>
      </c>
      <c r="I9962">
        <v>2.6956396242311935E-2</v>
      </c>
      <c r="J9962">
        <v>6.5399738277708522E-2</v>
      </c>
      <c r="K9962">
        <v>2.6926277960675683E-2</v>
      </c>
      <c r="L9962">
        <v>3215.0239326361725</v>
      </c>
      <c r="M9962">
        <v>5930.9598582144208</v>
      </c>
      <c r="N9962">
        <v>3204.8530205369802</v>
      </c>
      <c r="O9962">
        <v>1.9983437560580127E-2</v>
      </c>
      <c r="P9962">
        <v>3.7965220415603566E-2</v>
      </c>
      <c r="Q9962">
        <v>2.0514883633174726E-2</v>
      </c>
      <c r="R9962">
        <v>-271719.90837478545</v>
      </c>
      <c r="S9962">
        <v>1279848.3478892986</v>
      </c>
      <c r="T9962">
        <v>-279880.38164521381</v>
      </c>
      <c r="U9962">
        <v>-4.5379550729628799E-2</v>
      </c>
      <c r="V9962">
        <v>0.21374563011100858</v>
      </c>
      <c r="W9962">
        <v>-4.6742419622703799E-2</v>
      </c>
      <c r="X9962">
        <f t="shared" si="466"/>
        <v>4.5379550729628799E-2</v>
      </c>
      <c r="Y9962">
        <f t="shared" si="467"/>
        <v>0.21374563011100858</v>
      </c>
      <c r="Z9962">
        <f t="shared" si="468"/>
        <v>4.6742419622703799E-2</v>
      </c>
      <c r="AA9962">
        <v>0.9913210910384348</v>
      </c>
      <c r="AB9962">
        <v>0.97076640843919493</v>
      </c>
      <c r="AC9962">
        <v>0.99144055376723728</v>
      </c>
      <c r="AD9962">
        <v>13897.000833526892</v>
      </c>
      <c r="AE9962">
        <v>29550.3030002708</v>
      </c>
      <c r="AF9962">
        <v>27759.754042960762</v>
      </c>
      <c r="AG9962">
        <v>13933.756141204891</v>
      </c>
      <c r="AH9962">
        <v>29597.884887976557</v>
      </c>
      <c r="AI9962">
        <v>27828.48343631352</v>
      </c>
      <c r="AJ9962">
        <v>0</v>
      </c>
      <c r="AK9962">
        <v>0</v>
      </c>
      <c r="AL9962">
        <v>0</v>
      </c>
    </row>
    <row r="9963" spans="1:38" x14ac:dyDescent="0.25">
      <c r="A9963">
        <v>116699391.25633071</v>
      </c>
      <c r="B9963">
        <v>5987717.0224467777</v>
      </c>
      <c r="C9963">
        <v>6706330.8951597782</v>
      </c>
      <c r="D9963">
        <v>5170634.2364561884</v>
      </c>
      <c r="E9963">
        <v>6704382.4852002449</v>
      </c>
      <c r="F9963">
        <v>173944.4034025236</v>
      </c>
      <c r="G9963">
        <v>307434.99008796318</v>
      </c>
      <c r="H9963">
        <v>174524.1084096971</v>
      </c>
      <c r="I9963">
        <v>2.5937342806640527E-2</v>
      </c>
      <c r="J9963">
        <v>5.9457887761689893E-2</v>
      </c>
      <c r="K9963">
        <v>2.6031347226229212E-2</v>
      </c>
      <c r="L9963">
        <v>3314.3439106578949</v>
      </c>
      <c r="M9963">
        <v>5922.1298950490709</v>
      </c>
      <c r="N9963">
        <v>3314.2565876318281</v>
      </c>
      <c r="O9963">
        <v>2.0586080241344736E-2</v>
      </c>
      <c r="P9963">
        <v>3.792616976874038E-2</v>
      </c>
      <c r="Q9963">
        <v>2.1224974836295676E-2</v>
      </c>
      <c r="R9963">
        <v>-718613.87271300051</v>
      </c>
      <c r="S9963">
        <v>817082.7859905893</v>
      </c>
      <c r="T9963">
        <v>-716665.46275346726</v>
      </c>
      <c r="U9963">
        <v>-0.12001466836509773</v>
      </c>
      <c r="V9963">
        <v>0.13645981981571709</v>
      </c>
      <c r="W9963">
        <v>-0.11968926722268752</v>
      </c>
      <c r="X9963">
        <f t="shared" si="466"/>
        <v>0.12001466836509773</v>
      </c>
      <c r="Y9963">
        <f t="shared" si="467"/>
        <v>0.13645981981571709</v>
      </c>
      <c r="Z9963">
        <f t="shared" si="468"/>
        <v>0.11968926722268752</v>
      </c>
      <c r="AA9963">
        <v>0.99071683080081352</v>
      </c>
      <c r="AB9963">
        <v>0.97100494512460811</v>
      </c>
      <c r="AC9963">
        <v>0.99089379207620598</v>
      </c>
      <c r="AD9963">
        <v>13941.482018315546</v>
      </c>
      <c r="AE9963">
        <v>29545.949509716185</v>
      </c>
      <c r="AF9963">
        <v>27857.837142674882</v>
      </c>
      <c r="AG9963">
        <v>13978.237325993545</v>
      </c>
      <c r="AH9963">
        <v>29593.531397421943</v>
      </c>
      <c r="AI9963">
        <v>27926.56653602764</v>
      </c>
      <c r="AJ9963">
        <v>0</v>
      </c>
      <c r="AK9963">
        <v>0</v>
      </c>
      <c r="AL9963">
        <v>0</v>
      </c>
    </row>
    <row r="9964" spans="1:38" x14ac:dyDescent="0.25">
      <c r="A9964">
        <v>116718169.60394901</v>
      </c>
      <c r="B9964">
        <v>5987717.0224467777</v>
      </c>
      <c r="C9964">
        <v>6195818.0232538003</v>
      </c>
      <c r="D9964">
        <v>4645023.0547639458</v>
      </c>
      <c r="E9964">
        <v>6187655.3843282675</v>
      </c>
      <c r="F9964">
        <v>158570.43792518938</v>
      </c>
      <c r="G9964">
        <v>304034.71620775276</v>
      </c>
      <c r="H9964">
        <v>163017.46016795273</v>
      </c>
      <c r="I9964">
        <v>2.5593139974423331E-2</v>
      </c>
      <c r="J9964">
        <v>6.5453865916969792E-2</v>
      </c>
      <c r="K9964">
        <v>2.6345594581888617E-2</v>
      </c>
      <c r="L9964">
        <v>3021.4077318229042</v>
      </c>
      <c r="M9964">
        <v>5856.6303122215377</v>
      </c>
      <c r="N9964">
        <v>3095.742451766786</v>
      </c>
      <c r="O9964">
        <v>1.8781245340066664E-2</v>
      </c>
      <c r="P9964">
        <v>3.7518713343265626E-2</v>
      </c>
      <c r="Q9964">
        <v>1.9831928505038073E-2</v>
      </c>
      <c r="R9964">
        <v>-208101.00080702268</v>
      </c>
      <c r="S9964">
        <v>1342693.9676828319</v>
      </c>
      <c r="T9964">
        <v>-199938.36188148987</v>
      </c>
      <c r="U9964">
        <v>-3.4754648562531062E-2</v>
      </c>
      <c r="V9964">
        <v>0.22424138660015752</v>
      </c>
      <c r="W9964">
        <v>-3.3391417986514751E-2</v>
      </c>
      <c r="X9964">
        <f t="shared" si="466"/>
        <v>3.4754648562531062E-2</v>
      </c>
      <c r="Y9964">
        <f t="shared" si="467"/>
        <v>0.22424138660015752</v>
      </c>
      <c r="Z9964">
        <f t="shared" si="468"/>
        <v>3.3391417986514751E-2</v>
      </c>
      <c r="AA9964">
        <v>0.99235450621436216</v>
      </c>
      <c r="AB9964">
        <v>0.9715350852183362</v>
      </c>
      <c r="AC9964">
        <v>0.99202480813044147</v>
      </c>
      <c r="AD9964">
        <v>13806.193173485895</v>
      </c>
      <c r="AE9964">
        <v>29513.451733981565</v>
      </c>
      <c r="AF9964">
        <v>27658.540448111449</v>
      </c>
      <c r="AG9964">
        <v>13842.948481163894</v>
      </c>
      <c r="AH9964">
        <v>29561.033621687322</v>
      </c>
      <c r="AI9964">
        <v>27727.269841464207</v>
      </c>
      <c r="AJ9964">
        <v>0</v>
      </c>
      <c r="AK9964">
        <v>0</v>
      </c>
      <c r="AL9964">
        <v>1</v>
      </c>
    </row>
    <row r="9965" spans="1:38" x14ac:dyDescent="0.25">
      <c r="A9965">
        <v>116770506.93669087</v>
      </c>
      <c r="B9965">
        <v>5987717.0224467777</v>
      </c>
      <c r="C9965">
        <v>6048953.6303297915</v>
      </c>
      <c r="D9965">
        <v>4510727.3070159806</v>
      </c>
      <c r="E9965">
        <v>6056292.0808239989</v>
      </c>
      <c r="F9965">
        <v>160463.05629380574</v>
      </c>
      <c r="G9965">
        <v>303167.76277468872</v>
      </c>
      <c r="H9965">
        <v>164130.08215004238</v>
      </c>
      <c r="I9965">
        <v>2.6527407234407455E-2</v>
      </c>
      <c r="J9965">
        <v>6.7210394719082633E-2</v>
      </c>
      <c r="K9965">
        <v>2.7100754052091783E-2</v>
      </c>
      <c r="L9965">
        <v>3057.4697610835242</v>
      </c>
      <c r="M9965">
        <v>5839.9301609404656</v>
      </c>
      <c r="N9965">
        <v>3116.8714222413241</v>
      </c>
      <c r="O9965">
        <v>1.9033742163625682E-2</v>
      </c>
      <c r="P9965">
        <v>3.743187064886766E-2</v>
      </c>
      <c r="Q9965">
        <v>1.9978034786583949E-2</v>
      </c>
      <c r="R9965">
        <v>-61236.607883013785</v>
      </c>
      <c r="S9965">
        <v>1476989.7154307971</v>
      </c>
      <c r="T9965">
        <v>-68575.058377221227</v>
      </c>
      <c r="U9965">
        <v>-1.0227037726306995E-2</v>
      </c>
      <c r="V9965">
        <v>0.24666992609935509</v>
      </c>
      <c r="W9965">
        <v>-1.145262177890952E-2</v>
      </c>
      <c r="X9965">
        <f t="shared" si="466"/>
        <v>1.0227037726306995E-2</v>
      </c>
      <c r="Y9965">
        <f t="shared" si="467"/>
        <v>0.24666992609935509</v>
      </c>
      <c r="Z9965">
        <f t="shared" si="468"/>
        <v>1.145262177890952E-2</v>
      </c>
      <c r="AA9965">
        <v>0.99210628137092849</v>
      </c>
      <c r="AB9965">
        <v>0.9716884867851745</v>
      </c>
      <c r="AC9965">
        <v>0.99191308685972102</v>
      </c>
      <c r="AD9965">
        <v>13823.539568552924</v>
      </c>
      <c r="AE9965">
        <v>29505.107763920543</v>
      </c>
      <c r="AF9965">
        <v>27678.415847103814</v>
      </c>
      <c r="AG9965">
        <v>13860.294876230922</v>
      </c>
      <c r="AH9965">
        <v>29552.6896516263</v>
      </c>
      <c r="AI9965">
        <v>27747.145240456572</v>
      </c>
      <c r="AJ9965">
        <v>1</v>
      </c>
      <c r="AK9965">
        <v>0</v>
      </c>
      <c r="AL9965">
        <v>1</v>
      </c>
    </row>
    <row r="9966" spans="1:38" x14ac:dyDescent="0.25">
      <c r="A9966">
        <v>116866700.53308895</v>
      </c>
      <c r="B9966">
        <v>5987717.0224467926</v>
      </c>
      <c r="C9966">
        <v>5984233.7162300358</v>
      </c>
      <c r="D9966">
        <v>4439587.9494617283</v>
      </c>
      <c r="E9966">
        <v>5981427.9920744644</v>
      </c>
      <c r="F9966">
        <v>170387.18485726937</v>
      </c>
      <c r="G9966">
        <v>306193.37920498877</v>
      </c>
      <c r="H9966">
        <v>169415.69114313167</v>
      </c>
      <c r="I9966">
        <v>2.8472682207440647E-2</v>
      </c>
      <c r="J9966">
        <v>6.8968873393332089E-2</v>
      </c>
      <c r="K9966">
        <v>2.8323619605153071E-2</v>
      </c>
      <c r="L9966">
        <v>3246.5645202680817</v>
      </c>
      <c r="M9966">
        <v>5898.2127055125875</v>
      </c>
      <c r="N9966">
        <v>3217.2464625989155</v>
      </c>
      <c r="O9966">
        <v>2.0199958046179248E-2</v>
      </c>
      <c r="P9966">
        <v>3.7778937614707561E-2</v>
      </c>
      <c r="Q9966">
        <v>2.0606946454824429E-2</v>
      </c>
      <c r="R9966">
        <v>3483.3062167568132</v>
      </c>
      <c r="S9966">
        <v>1548129.0729850642</v>
      </c>
      <c r="T9966">
        <v>6289.0303723281249</v>
      </c>
      <c r="U9966">
        <v>5.8174195669210356E-4</v>
      </c>
      <c r="V9966">
        <v>0.2585508077922567</v>
      </c>
      <c r="W9966">
        <v>1.0503219087929117E-3</v>
      </c>
      <c r="X9966">
        <f t="shared" si="466"/>
        <v>5.8174195669210356E-4</v>
      </c>
      <c r="Y9966">
        <f t="shared" si="467"/>
        <v>0.2585508077922567</v>
      </c>
      <c r="Z9966">
        <f t="shared" si="468"/>
        <v>1.0503219087929117E-3</v>
      </c>
      <c r="AA9966">
        <v>0.991145892897634</v>
      </c>
      <c r="AB9966">
        <v>0.97119033209863381</v>
      </c>
      <c r="AC9966">
        <v>0.99140465556991109</v>
      </c>
      <c r="AD9966">
        <v>13911.273703330246</v>
      </c>
      <c r="AE9966">
        <v>29534.12478930641</v>
      </c>
      <c r="AF9966">
        <v>27771.031875935932</v>
      </c>
      <c r="AG9966">
        <v>13948.029011008244</v>
      </c>
      <c r="AH9966">
        <v>29581.706677012167</v>
      </c>
      <c r="AI9966">
        <v>27839.761269288691</v>
      </c>
      <c r="AJ9966">
        <v>1</v>
      </c>
      <c r="AK9966">
        <v>0</v>
      </c>
      <c r="AL9966">
        <v>1</v>
      </c>
    </row>
    <row r="9967" spans="1:38" x14ac:dyDescent="0.25">
      <c r="A9967">
        <v>116888954.5357499</v>
      </c>
      <c r="B9967">
        <v>5987717.0224467777</v>
      </c>
      <c r="C9967">
        <v>6157093.42943615</v>
      </c>
      <c r="D9967">
        <v>4668915.1467667334</v>
      </c>
      <c r="E9967">
        <v>6152933.0290322863</v>
      </c>
      <c r="F9967">
        <v>167395.62920663564</v>
      </c>
      <c r="G9967">
        <v>298970.99958564667</v>
      </c>
      <c r="H9967">
        <v>167186.79433987587</v>
      </c>
      <c r="I9967">
        <v>2.7187443413858554E-2</v>
      </c>
      <c r="J9967">
        <v>6.4034361342524465E-2</v>
      </c>
      <c r="K9967">
        <v>2.7171885920261752E-2</v>
      </c>
      <c r="L9967">
        <v>3189.5632942434208</v>
      </c>
      <c r="M9967">
        <v>5759.0877794758298</v>
      </c>
      <c r="N9967">
        <v>3174.9191533196208</v>
      </c>
      <c r="O9967">
        <v>1.9828796329840134E-2</v>
      </c>
      <c r="P9967">
        <v>3.6868419686061464E-2</v>
      </c>
      <c r="Q9967">
        <v>2.0325137642641822E-2</v>
      </c>
      <c r="R9967">
        <v>-169376.40698937234</v>
      </c>
      <c r="S9967">
        <v>1318801.8756800443</v>
      </c>
      <c r="T9967">
        <v>-165216.00658550858</v>
      </c>
      <c r="U9967">
        <v>-2.8287309896979664E-2</v>
      </c>
      <c r="V9967">
        <v>0.22025120270983323</v>
      </c>
      <c r="W9967">
        <v>-2.759248741484378E-2</v>
      </c>
      <c r="X9967">
        <f t="shared" si="466"/>
        <v>2.8287309896979664E-2</v>
      </c>
      <c r="Y9967">
        <f t="shared" si="467"/>
        <v>0.22025120270983323</v>
      </c>
      <c r="Z9967">
        <f t="shared" si="468"/>
        <v>2.759248741484378E-2</v>
      </c>
      <c r="AA9967">
        <v>0.99142838724241023</v>
      </c>
      <c r="AB9967">
        <v>0.97239340815237374</v>
      </c>
      <c r="AC9967">
        <v>0.99158666912828575</v>
      </c>
      <c r="AD9967">
        <v>13885.37677467603</v>
      </c>
      <c r="AE9967">
        <v>29464.375821787933</v>
      </c>
      <c r="AF9967">
        <v>27732.333815564154</v>
      </c>
      <c r="AG9967">
        <v>13922.132082354028</v>
      </c>
      <c r="AH9967">
        <v>29511.95770949369</v>
      </c>
      <c r="AI9967">
        <v>27801.063208916912</v>
      </c>
      <c r="AJ9967">
        <v>1</v>
      </c>
      <c r="AK9967">
        <v>0</v>
      </c>
      <c r="AL9967">
        <v>1</v>
      </c>
    </row>
    <row r="9968" spans="1:38" x14ac:dyDescent="0.25">
      <c r="A9968">
        <v>116744321.65718447</v>
      </c>
      <c r="B9968">
        <v>5987717.0224467926</v>
      </c>
      <c r="C9968">
        <v>6300126.8374049198</v>
      </c>
      <c r="D9968">
        <v>4808251.3107150691</v>
      </c>
      <c r="E9968">
        <v>6297201.3545057774</v>
      </c>
      <c r="F9968">
        <v>173400.20790395717</v>
      </c>
      <c r="G9968">
        <v>299747.18031502899</v>
      </c>
      <c r="H9968">
        <v>172187.122150679</v>
      </c>
      <c r="I9968">
        <v>2.7523288400235178E-2</v>
      </c>
      <c r="J9968">
        <v>6.2340165050659854E-2</v>
      </c>
      <c r="K9968">
        <v>2.7343435989620305E-2</v>
      </c>
      <c r="L9968">
        <v>3303.9747869516991</v>
      </c>
      <c r="M9968">
        <v>5774.0393733074925</v>
      </c>
      <c r="N9968">
        <v>3269.876632479928</v>
      </c>
      <c r="O9968">
        <v>2.055354059652028E-2</v>
      </c>
      <c r="P9968">
        <v>3.7000082390991194E-2</v>
      </c>
      <c r="Q9968">
        <v>2.09533910297586E-2</v>
      </c>
      <c r="R9968">
        <v>-312409.81495812722</v>
      </c>
      <c r="S9968">
        <v>1179465.7117317235</v>
      </c>
      <c r="T9968">
        <v>-309484.33205898479</v>
      </c>
      <c r="U9968">
        <v>-5.2175113450913475E-2</v>
      </c>
      <c r="V9968">
        <v>0.19698087055719815</v>
      </c>
      <c r="W9968">
        <v>-5.1686532763453565E-2</v>
      </c>
      <c r="X9968">
        <f t="shared" si="466"/>
        <v>5.2175113450913475E-2</v>
      </c>
      <c r="Y9968">
        <f t="shared" si="467"/>
        <v>0.19698087055719815</v>
      </c>
      <c r="Z9968">
        <f t="shared" si="468"/>
        <v>5.1686532763453565E-2</v>
      </c>
      <c r="AA9968">
        <v>0.99069593739780271</v>
      </c>
      <c r="AB9968">
        <v>0.97222349994109447</v>
      </c>
      <c r="AC9968">
        <v>0.99106739758291373</v>
      </c>
      <c r="AD9968">
        <v>13936.900893726361</v>
      </c>
      <c r="AE9968">
        <v>29471.95201184856</v>
      </c>
      <c r="AF9968">
        <v>27818.445414535305</v>
      </c>
      <c r="AG9968">
        <v>13973.656201404359</v>
      </c>
      <c r="AH9968">
        <v>29519.533899554317</v>
      </c>
      <c r="AI9968">
        <v>27887.174807888063</v>
      </c>
      <c r="AJ9968">
        <v>0</v>
      </c>
      <c r="AK9968">
        <v>0</v>
      </c>
      <c r="AL9968">
        <v>0</v>
      </c>
    </row>
    <row r="9969" spans="1:38" x14ac:dyDescent="0.25">
      <c r="A9969">
        <v>116818241.38677549</v>
      </c>
      <c r="B9969">
        <v>5987717.0224467926</v>
      </c>
      <c r="C9969">
        <v>6253624.9797717957</v>
      </c>
      <c r="D9969">
        <v>4714635.8122416381</v>
      </c>
      <c r="E9969">
        <v>6251410.7684798893</v>
      </c>
      <c r="F9969">
        <v>168573.61324915782</v>
      </c>
      <c r="G9969">
        <v>306188.78970829066</v>
      </c>
      <c r="H9969">
        <v>169623.19415490801</v>
      </c>
      <c r="I9969">
        <v>2.6956143643795751E-2</v>
      </c>
      <c r="J9969">
        <v>6.4944314238072398E-2</v>
      </c>
      <c r="K9969">
        <v>2.7133586391436898E-2</v>
      </c>
      <c r="L9969">
        <v>3212.0086512759822</v>
      </c>
      <c r="M9969">
        <v>5898.1242978931714</v>
      </c>
      <c r="N9969">
        <v>3221.1869968322585</v>
      </c>
      <c r="O9969">
        <v>1.996882516103177E-2</v>
      </c>
      <c r="P9969">
        <v>3.7770682884502332E-2</v>
      </c>
      <c r="Q9969">
        <v>2.0627987208152478E-2</v>
      </c>
      <c r="R9969">
        <v>-265907.95732500311</v>
      </c>
      <c r="S9969">
        <v>1273081.2102051545</v>
      </c>
      <c r="T9969">
        <v>-263693.74603309669</v>
      </c>
      <c r="U9969">
        <v>-4.4408905151690638E-2</v>
      </c>
      <c r="V9969">
        <v>0.21261546018835215</v>
      </c>
      <c r="W9969">
        <v>-4.4039112911408447E-2</v>
      </c>
      <c r="X9969">
        <f t="shared" si="466"/>
        <v>4.4408905151690638E-2</v>
      </c>
      <c r="Y9969">
        <f t="shared" si="467"/>
        <v>0.21261546018835215</v>
      </c>
      <c r="Z9969">
        <f t="shared" si="468"/>
        <v>4.4039112911408447E-2</v>
      </c>
      <c r="AA9969">
        <v>0.99132842524384146</v>
      </c>
      <c r="AB9969">
        <v>0.97122631666970016</v>
      </c>
      <c r="AC9969">
        <v>0.99139409155154667</v>
      </c>
      <c r="AD9969">
        <v>13895.629021072396</v>
      </c>
      <c r="AE9969">
        <v>29534.080991462404</v>
      </c>
      <c r="AF9969">
        <v>27774.608597677347</v>
      </c>
      <c r="AG9969">
        <v>13932.384328750395</v>
      </c>
      <c r="AH9969">
        <v>29581.662879168161</v>
      </c>
      <c r="AI9969">
        <v>27843.337991030105</v>
      </c>
      <c r="AJ9969">
        <v>0</v>
      </c>
      <c r="AK9969">
        <v>0</v>
      </c>
      <c r="AL9969">
        <v>0</v>
      </c>
    </row>
    <row r="9970" spans="1:38" x14ac:dyDescent="0.25">
      <c r="A9970">
        <v>116877357.51612371</v>
      </c>
      <c r="B9970">
        <v>5987717.0224467777</v>
      </c>
      <c r="C9970">
        <v>6233852.93415331</v>
      </c>
      <c r="D9970">
        <v>4677019.808207294</v>
      </c>
      <c r="E9970">
        <v>6220058.1059663482</v>
      </c>
      <c r="F9970">
        <v>163139.71282285283</v>
      </c>
      <c r="G9970">
        <v>305691.22423671605</v>
      </c>
      <c r="H9970">
        <v>168183.43006885058</v>
      </c>
      <c r="I9970">
        <v>2.6169964955230482E-2</v>
      </c>
      <c r="J9970">
        <v>6.5360258620304576E-2</v>
      </c>
      <c r="K9970">
        <v>2.7038884075299422E-2</v>
      </c>
      <c r="L9970">
        <v>3108.4708861236945</v>
      </c>
      <c r="M9970">
        <v>5888.5396785461235</v>
      </c>
      <c r="N9970">
        <v>3193.8455157593412</v>
      </c>
      <c r="O9970">
        <v>1.9330192268782912E-2</v>
      </c>
      <c r="P9970">
        <v>3.7704615150086399E-2</v>
      </c>
      <c r="Q9970">
        <v>2.0450353159591421E-2</v>
      </c>
      <c r="R9970">
        <v>-246135.91170653235</v>
      </c>
      <c r="S9970">
        <v>1310697.2142394837</v>
      </c>
      <c r="T9970">
        <v>-232341.08351957053</v>
      </c>
      <c r="U9970">
        <v>-4.1106804276791482E-2</v>
      </c>
      <c r="V9970">
        <v>0.21889765487011772</v>
      </c>
      <c r="W9970">
        <v>-3.8802949880324893E-2</v>
      </c>
      <c r="X9970">
        <f t="shared" si="466"/>
        <v>4.1106804276791482E-2</v>
      </c>
      <c r="Y9970">
        <f t="shared" si="467"/>
        <v>0.21889765487011772</v>
      </c>
      <c r="Z9970">
        <f t="shared" si="468"/>
        <v>3.8802949880324893E-2</v>
      </c>
      <c r="AA9970">
        <v>0.99183640680174279</v>
      </c>
      <c r="AB9970">
        <v>0.97098387973459821</v>
      </c>
      <c r="AC9970">
        <v>0.99144048472274859</v>
      </c>
      <c r="AD9970">
        <v>13847.725771309653</v>
      </c>
      <c r="AE9970">
        <v>29529.328796276193</v>
      </c>
      <c r="AF9970">
        <v>27749.700760873529</v>
      </c>
      <c r="AG9970">
        <v>13884.481078987652</v>
      </c>
      <c r="AH9970">
        <v>29576.910683981951</v>
      </c>
      <c r="AI9970">
        <v>27818.430154226287</v>
      </c>
      <c r="AJ9970">
        <v>0</v>
      </c>
      <c r="AK9970">
        <v>0</v>
      </c>
      <c r="AL9970">
        <v>0</v>
      </c>
    </row>
    <row r="9971" spans="1:38" x14ac:dyDescent="0.25">
      <c r="A9971">
        <v>116675769.67234418</v>
      </c>
      <c r="B9971">
        <v>5987717.0224467777</v>
      </c>
      <c r="C9971">
        <v>6588898.2886620024</v>
      </c>
      <c r="D9971">
        <v>4978690.4142652284</v>
      </c>
      <c r="E9971">
        <v>6587824.5545622343</v>
      </c>
      <c r="F9971">
        <v>159856.11414827465</v>
      </c>
      <c r="G9971">
        <v>311692.06761060213</v>
      </c>
      <c r="H9971">
        <v>163070.8056523811</v>
      </c>
      <c r="I9971">
        <v>2.4261432965713058E-2</v>
      </c>
      <c r="J9971">
        <v>6.2605231833159219E-2</v>
      </c>
      <c r="K9971">
        <v>2.4753361948513103E-2</v>
      </c>
      <c r="L9971">
        <v>3045.905060151425</v>
      </c>
      <c r="M9971">
        <v>6004.1341134210534</v>
      </c>
      <c r="N9971">
        <v>3096.7554958946007</v>
      </c>
      <c r="O9971">
        <v>1.896551665182249E-2</v>
      </c>
      <c r="P9971">
        <v>3.8504304331043002E-2</v>
      </c>
      <c r="Q9971">
        <v>1.9859385849863315E-2</v>
      </c>
      <c r="R9971">
        <v>-601181.26621522475</v>
      </c>
      <c r="S9971">
        <v>1009026.6081815492</v>
      </c>
      <c r="T9971">
        <v>-600107.53211545665</v>
      </c>
      <c r="U9971">
        <v>-0.10040241780991219</v>
      </c>
      <c r="V9971">
        <v>0.16851608123745765</v>
      </c>
      <c r="W9971">
        <v>-0.10022309502365778</v>
      </c>
      <c r="X9971">
        <f t="shared" si="466"/>
        <v>0.10040241780991219</v>
      </c>
      <c r="Y9971">
        <f t="shared" si="467"/>
        <v>0.16851608123745765</v>
      </c>
      <c r="Z9971">
        <f t="shared" si="468"/>
        <v>0.10022309502365778</v>
      </c>
      <c r="AA9971">
        <v>0.99219461052245661</v>
      </c>
      <c r="AB9971">
        <v>0.97003714740428737</v>
      </c>
      <c r="AC9971">
        <v>0.99200730111602287</v>
      </c>
      <c r="AD9971">
        <v>13817.999154112606</v>
      </c>
      <c r="AE9971">
        <v>29586.133108243288</v>
      </c>
      <c r="AF9971">
        <v>27659.496480715065</v>
      </c>
      <c r="AG9971">
        <v>13854.754461790604</v>
      </c>
      <c r="AH9971">
        <v>29633.714995949045</v>
      </c>
      <c r="AI9971">
        <v>27728.225874067823</v>
      </c>
      <c r="AJ9971">
        <v>0</v>
      </c>
      <c r="AK9971">
        <v>0</v>
      </c>
      <c r="AL9971">
        <v>0</v>
      </c>
    </row>
    <row r="9972" spans="1:38" x14ac:dyDescent="0.25">
      <c r="A9972">
        <v>116865609.92724419</v>
      </c>
      <c r="B9972">
        <v>5987717.0224467777</v>
      </c>
      <c r="C9972">
        <v>5967915.8224919736</v>
      </c>
      <c r="D9972">
        <v>4434486.0045397915</v>
      </c>
      <c r="E9972">
        <v>5964775.5447031604</v>
      </c>
      <c r="F9972">
        <v>166655.95380776026</v>
      </c>
      <c r="G9972">
        <v>303921.15713495947</v>
      </c>
      <c r="H9972">
        <v>168769.51414945573</v>
      </c>
      <c r="I9972">
        <v>2.7925319117214208E-2</v>
      </c>
      <c r="J9972">
        <v>6.8535825081829357E-2</v>
      </c>
      <c r="K9972">
        <v>2.8294361268853849E-2</v>
      </c>
      <c r="L9972">
        <v>3175.4694883711327</v>
      </c>
      <c r="M9972">
        <v>5854.442820226398</v>
      </c>
      <c r="N9972">
        <v>3204.975399434155</v>
      </c>
      <c r="O9972">
        <v>1.976700155656427E-2</v>
      </c>
      <c r="P9972">
        <v>3.7507944717982175E-2</v>
      </c>
      <c r="Q9972">
        <v>2.0533472406486054E-2</v>
      </c>
      <c r="R9972">
        <v>19801.199954804033</v>
      </c>
      <c r="S9972">
        <v>1553231.0179069862</v>
      </c>
      <c r="T9972">
        <v>22941.477743617259</v>
      </c>
      <c r="U9972">
        <v>3.3069698986397012E-3</v>
      </c>
      <c r="V9972">
        <v>0.2594028762689064</v>
      </c>
      <c r="W9972">
        <v>3.8314231714047533E-3</v>
      </c>
      <c r="X9972">
        <f t="shared" si="466"/>
        <v>3.3069698986397012E-3</v>
      </c>
      <c r="Y9972">
        <f t="shared" si="467"/>
        <v>0.2594028762689064</v>
      </c>
      <c r="Z9972">
        <f t="shared" si="468"/>
        <v>3.8314231714047533E-3</v>
      </c>
      <c r="AA9972">
        <v>0.99146558363597759</v>
      </c>
      <c r="AB9972">
        <v>0.97151041941480698</v>
      </c>
      <c r="AC9972">
        <v>0.99143826960568737</v>
      </c>
      <c r="AD9972">
        <v>13878.902282379044</v>
      </c>
      <c r="AE9972">
        <v>29512.360142867437</v>
      </c>
      <c r="AF9972">
        <v>27759.865618845222</v>
      </c>
      <c r="AG9972">
        <v>13915.657590057042</v>
      </c>
      <c r="AH9972">
        <v>29559.942030573195</v>
      </c>
      <c r="AI9972">
        <v>27828.59501219798</v>
      </c>
      <c r="AJ9972">
        <v>1</v>
      </c>
      <c r="AK9972">
        <v>0</v>
      </c>
      <c r="AL9972">
        <v>1</v>
      </c>
    </row>
    <row r="9973" spans="1:38" x14ac:dyDescent="0.25">
      <c r="A9973">
        <v>116687396.03044984</v>
      </c>
      <c r="B9973">
        <v>5987717.0224467777</v>
      </c>
      <c r="C9973">
        <v>6412716.2125911228</v>
      </c>
      <c r="D9973">
        <v>4927937.1928741829</v>
      </c>
      <c r="E9973">
        <v>6415990.7049503736</v>
      </c>
      <c r="F9973">
        <v>173647.43483019489</v>
      </c>
      <c r="G9973">
        <v>300331.71330608439</v>
      </c>
      <c r="H9973">
        <v>171790.88892961032</v>
      </c>
      <c r="I9973">
        <v>2.7078608981517815E-2</v>
      </c>
      <c r="J9973">
        <v>6.0944712067427576E-2</v>
      </c>
      <c r="K9973">
        <v>2.6775426715793391E-2</v>
      </c>
      <c r="L9973">
        <v>3308.685459106126</v>
      </c>
      <c r="M9973">
        <v>5785.2992507208628</v>
      </c>
      <c r="N9973">
        <v>3262.3520642403887</v>
      </c>
      <c r="O9973">
        <v>2.0577385396809374E-2</v>
      </c>
      <c r="P9973">
        <v>3.7076422927044612E-2</v>
      </c>
      <c r="Q9973">
        <v>2.0907534706285456E-2</v>
      </c>
      <c r="R9973">
        <v>-424999.19014434516</v>
      </c>
      <c r="S9973">
        <v>1059779.8295725947</v>
      </c>
      <c r="T9973">
        <v>-428273.68250359595</v>
      </c>
      <c r="U9973">
        <v>-7.0978502917072819E-2</v>
      </c>
      <c r="V9973">
        <v>0.17699230367762669</v>
      </c>
      <c r="W9973">
        <v>-7.1525371172031324E-2</v>
      </c>
      <c r="X9973">
        <f t="shared" si="466"/>
        <v>7.0978502917072819E-2</v>
      </c>
      <c r="Y9973">
        <f t="shared" si="467"/>
        <v>0.17699230367762669</v>
      </c>
      <c r="Z9973">
        <f t="shared" si="468"/>
        <v>7.1525371172031324E-2</v>
      </c>
      <c r="AA9973">
        <v>0.99072584359822613</v>
      </c>
      <c r="AB9973">
        <v>0.97218646711434653</v>
      </c>
      <c r="AC9973">
        <v>0.99113123018192695</v>
      </c>
      <c r="AD9973">
        <v>13938.983868988509</v>
      </c>
      <c r="AE9973">
        <v>29477.644616465175</v>
      </c>
      <c r="AF9973">
        <v>27811.71362385817</v>
      </c>
      <c r="AG9973">
        <v>13975.739176666508</v>
      </c>
      <c r="AH9973">
        <v>29525.226504170932</v>
      </c>
      <c r="AI9973">
        <v>27880.443017210928</v>
      </c>
      <c r="AJ9973">
        <v>0</v>
      </c>
      <c r="AK9973">
        <v>0</v>
      </c>
      <c r="AL9973">
        <v>0</v>
      </c>
    </row>
    <row r="9974" spans="1:38" x14ac:dyDescent="0.25">
      <c r="A9974">
        <v>116810127.17156939</v>
      </c>
      <c r="B9974">
        <v>5987717.0224467777</v>
      </c>
      <c r="C9974">
        <v>6306209.2569479458</v>
      </c>
      <c r="D9974">
        <v>4773232.0650033103</v>
      </c>
      <c r="E9974">
        <v>6314872.7100291783</v>
      </c>
      <c r="F9974">
        <v>173308.18461372223</v>
      </c>
      <c r="G9974">
        <v>310198.6152246925</v>
      </c>
      <c r="H9974">
        <v>174422.57499167524</v>
      </c>
      <c r="I9974">
        <v>2.7482149347133979E-2</v>
      </c>
      <c r="J9974">
        <v>6.4987122142882311E-2</v>
      </c>
      <c r="K9974">
        <v>2.7620917000379143E-2</v>
      </c>
      <c r="L9974">
        <v>3302.2213713449723</v>
      </c>
      <c r="M9974">
        <v>5975.3656930831567</v>
      </c>
      <c r="N9974">
        <v>3312.3284425600168</v>
      </c>
      <c r="O9974">
        <v>2.0521197131344756E-2</v>
      </c>
      <c r="P9974">
        <v>3.8258543370254909E-2</v>
      </c>
      <c r="Q9974">
        <v>2.1207883815864678E-2</v>
      </c>
      <c r="R9974">
        <v>-318492.23450116813</v>
      </c>
      <c r="S9974">
        <v>1214484.9574434673</v>
      </c>
      <c r="T9974">
        <v>-327155.68758240063</v>
      </c>
      <c r="U9974">
        <v>-5.3190929582544261E-2</v>
      </c>
      <c r="V9974">
        <v>0.20282938436980258</v>
      </c>
      <c r="W9974">
        <v>-5.4637800409731797E-2</v>
      </c>
      <c r="X9974">
        <f t="shared" si="466"/>
        <v>5.3190929582544261E-2</v>
      </c>
      <c r="Y9974">
        <f t="shared" si="467"/>
        <v>0.20282938436980258</v>
      </c>
      <c r="Z9974">
        <f t="shared" si="468"/>
        <v>5.4637800409731797E-2</v>
      </c>
      <c r="AA9974">
        <v>0.99077164999291845</v>
      </c>
      <c r="AB9974">
        <v>0.97030628440850353</v>
      </c>
      <c r="AC9974">
        <v>0.99085045321013465</v>
      </c>
      <c r="AD9974">
        <v>13936.12480606084</v>
      </c>
      <c r="AE9974">
        <v>29572.09888524879</v>
      </c>
      <c r="AF9974">
        <v>27856.136707221875</v>
      </c>
      <c r="AG9974">
        <v>13972.880113738838</v>
      </c>
      <c r="AH9974">
        <v>29619.680772954547</v>
      </c>
      <c r="AI9974">
        <v>27924.866100574633</v>
      </c>
      <c r="AJ9974">
        <v>0</v>
      </c>
      <c r="AK9974">
        <v>0</v>
      </c>
      <c r="AL9974">
        <v>0</v>
      </c>
    </row>
    <row r="9975" spans="1:38" x14ac:dyDescent="0.25">
      <c r="A9975">
        <v>116965478.73954123</v>
      </c>
      <c r="B9975">
        <v>5987717.0224467777</v>
      </c>
      <c r="C9975">
        <v>5904236.1712478707</v>
      </c>
      <c r="D9975">
        <v>4369191.6887051705</v>
      </c>
      <c r="E9975">
        <v>5906545.4354962241</v>
      </c>
      <c r="F9975">
        <v>161104.90849872399</v>
      </c>
      <c r="G9975">
        <v>302218.12318275508</v>
      </c>
      <c r="H9975">
        <v>161792.7029451032</v>
      </c>
      <c r="I9975">
        <v>2.7286325246145122E-2</v>
      </c>
      <c r="J9975">
        <v>6.9170259561744885E-2</v>
      </c>
      <c r="K9975">
        <v>2.7392103338913971E-2</v>
      </c>
      <c r="L9975">
        <v>3069.6996397418811</v>
      </c>
      <c r="M9975">
        <v>5821.6372235773388</v>
      </c>
      <c r="N9975">
        <v>3072.4840049477662</v>
      </c>
      <c r="O9975">
        <v>1.9104761590939854E-2</v>
      </c>
      <c r="P9975">
        <v>3.727759114694703E-2</v>
      </c>
      <c r="Q9975">
        <v>1.9673984850536029E-2</v>
      </c>
      <c r="R9975">
        <v>83480.85119890701</v>
      </c>
      <c r="S9975">
        <v>1618525.3337416071</v>
      </c>
      <c r="T9975">
        <v>81171.586950553581</v>
      </c>
      <c r="U9975">
        <v>1.3942016779676405E-2</v>
      </c>
      <c r="V9975">
        <v>0.270307585958734</v>
      </c>
      <c r="W9975">
        <v>1.3556349881976255E-2</v>
      </c>
      <c r="X9975">
        <f t="shared" si="466"/>
        <v>1.3942016779676405E-2</v>
      </c>
      <c r="Y9975">
        <f t="shared" si="467"/>
        <v>0.270307585958734</v>
      </c>
      <c r="Z9975">
        <f t="shared" si="468"/>
        <v>1.3556349881976255E-2</v>
      </c>
      <c r="AA9975">
        <v>0.99201105330494943</v>
      </c>
      <c r="AB9975">
        <v>0.97164826098601664</v>
      </c>
      <c r="AC9975">
        <v>0.99208108074027967</v>
      </c>
      <c r="AD9975">
        <v>13829.375903465159</v>
      </c>
      <c r="AE9975">
        <v>29495.940555936369</v>
      </c>
      <c r="AF9975">
        <v>27636.504453104713</v>
      </c>
      <c r="AG9975">
        <v>13866.131211143158</v>
      </c>
      <c r="AH9975">
        <v>29543.522443642127</v>
      </c>
      <c r="AI9975">
        <v>27705.233846457471</v>
      </c>
      <c r="AJ9975">
        <v>1</v>
      </c>
      <c r="AK9975">
        <v>0</v>
      </c>
      <c r="AL9975">
        <v>1</v>
      </c>
    </row>
    <row r="9976" spans="1:38" x14ac:dyDescent="0.25">
      <c r="A9976">
        <v>116765741.35935439</v>
      </c>
      <c r="B9976">
        <v>5987717.0224467777</v>
      </c>
      <c r="C9976">
        <v>6367705.8449004507</v>
      </c>
      <c r="D9976">
        <v>4803519.6404736275</v>
      </c>
      <c r="E9976">
        <v>6358833.8954875218</v>
      </c>
      <c r="F9976">
        <v>163841.6236529884</v>
      </c>
      <c r="G9976">
        <v>309242.7705993838</v>
      </c>
      <c r="H9976">
        <v>171824.55131740219</v>
      </c>
      <c r="I9976">
        <v>2.5730086728833469E-2</v>
      </c>
      <c r="J9976">
        <v>6.4378371224665679E-2</v>
      </c>
      <c r="K9976">
        <v>2.7021393252516887E-2</v>
      </c>
      <c r="L9976">
        <v>3121.8451243295726</v>
      </c>
      <c r="M9976">
        <v>5956.9532279667337</v>
      </c>
      <c r="N9976">
        <v>3262.9913214267549</v>
      </c>
      <c r="O9976">
        <v>1.9408013294596033E-2</v>
      </c>
      <c r="P9976">
        <v>3.8155919333634832E-2</v>
      </c>
      <c r="Q9976">
        <v>2.0900354406375918E-2</v>
      </c>
      <c r="R9976">
        <v>-379988.822453673</v>
      </c>
      <c r="S9976">
        <v>1184197.3819731502</v>
      </c>
      <c r="T9976">
        <v>-371116.8730407441</v>
      </c>
      <c r="U9976">
        <v>-6.3461386205989595E-2</v>
      </c>
      <c r="V9976">
        <v>0.19777109999250569</v>
      </c>
      <c r="W9976">
        <v>-6.1979694706596804E-2</v>
      </c>
      <c r="X9976">
        <f t="shared" si="466"/>
        <v>6.3461386205989595E-2</v>
      </c>
      <c r="Y9976">
        <f t="shared" si="467"/>
        <v>0.19777109999250569</v>
      </c>
      <c r="Z9976">
        <f t="shared" si="468"/>
        <v>6.1979694706596804E-2</v>
      </c>
      <c r="AA9976">
        <v>0.99179848896504152</v>
      </c>
      <c r="AB9976">
        <v>0.97056745036297321</v>
      </c>
      <c r="AC9976">
        <v>0.99114459209147698</v>
      </c>
      <c r="AD9976">
        <v>13854.002552859183</v>
      </c>
      <c r="AE9976">
        <v>29563.081146764271</v>
      </c>
      <c r="AF9976">
        <v>27812.286133040943</v>
      </c>
      <c r="AG9976">
        <v>13890.757860537182</v>
      </c>
      <c r="AH9976">
        <v>29610.663034470028</v>
      </c>
      <c r="AI9976">
        <v>27881.015526393701</v>
      </c>
      <c r="AJ9976">
        <v>0</v>
      </c>
      <c r="AK9976">
        <v>0</v>
      </c>
      <c r="AL9976">
        <v>0</v>
      </c>
    </row>
    <row r="9977" spans="1:38" x14ac:dyDescent="0.25">
      <c r="A9977">
        <v>116876463.66338217</v>
      </c>
      <c r="B9977">
        <v>5987717.0224467777</v>
      </c>
      <c r="C9977">
        <v>6277204.2556824554</v>
      </c>
      <c r="D9977">
        <v>4778619.5054455521</v>
      </c>
      <c r="E9977">
        <v>6282846.2146196682</v>
      </c>
      <c r="F9977">
        <v>170734.27013961089</v>
      </c>
      <c r="G9977">
        <v>301730.63688910293</v>
      </c>
      <c r="H9977">
        <v>170030.61918393752</v>
      </c>
      <c r="I9977">
        <v>2.7199094244074223E-2</v>
      </c>
      <c r="J9977">
        <v>6.3141799958180589E-2</v>
      </c>
      <c r="K9977">
        <v>2.7062674045449372E-2</v>
      </c>
      <c r="L9977">
        <v>3253.1778977007871</v>
      </c>
      <c r="M9977">
        <v>5812.2467597520008</v>
      </c>
      <c r="N9977">
        <v>3228.924100311754</v>
      </c>
      <c r="O9977">
        <v>2.0244703669773021E-2</v>
      </c>
      <c r="P9977">
        <v>3.7230126959362932E-2</v>
      </c>
      <c r="Q9977">
        <v>2.0682751294936869E-2</v>
      </c>
      <c r="R9977">
        <v>-289487.2332356777</v>
      </c>
      <c r="S9977">
        <v>1209097.5170012256</v>
      </c>
      <c r="T9977">
        <v>-295129.19217289053</v>
      </c>
      <c r="U9977">
        <v>-4.8346846076801356E-2</v>
      </c>
      <c r="V9977">
        <v>0.20192963569730432</v>
      </c>
      <c r="W9977">
        <v>-4.9289101516739854E-2</v>
      </c>
      <c r="X9977">
        <f t="shared" si="466"/>
        <v>4.8346846076801356E-2</v>
      </c>
      <c r="Y9977">
        <f t="shared" si="467"/>
        <v>0.20192963569730432</v>
      </c>
      <c r="Z9977">
        <f t="shared" si="468"/>
        <v>4.9289101516739854E-2</v>
      </c>
      <c r="AA9977">
        <v>0.99106790313193716</v>
      </c>
      <c r="AB9977">
        <v>0.97184863987532655</v>
      </c>
      <c r="AC9977">
        <v>0.99128787302766663</v>
      </c>
      <c r="AD9977">
        <v>13914.24882465705</v>
      </c>
      <c r="AE9977">
        <v>29491.223482722315</v>
      </c>
      <c r="AF9977">
        <v>27781.618655913517</v>
      </c>
      <c r="AG9977">
        <v>13951.004132335049</v>
      </c>
      <c r="AH9977">
        <v>29538.805370428072</v>
      </c>
      <c r="AI9977">
        <v>27850.348049266275</v>
      </c>
      <c r="AJ9977">
        <v>0</v>
      </c>
      <c r="AK9977">
        <v>0</v>
      </c>
      <c r="AL9977">
        <v>0</v>
      </c>
    </row>
    <row r="9978" spans="1:38" x14ac:dyDescent="0.25">
      <c r="A9978">
        <v>116736019.69052815</v>
      </c>
      <c r="B9978">
        <v>5987717.0224467777</v>
      </c>
      <c r="C9978">
        <v>6388121.0424131444</v>
      </c>
      <c r="D9978">
        <v>4901792.6477855481</v>
      </c>
      <c r="E9978">
        <v>6394197.8019721108</v>
      </c>
      <c r="F9978">
        <v>173640.50586234714</v>
      </c>
      <c r="G9978">
        <v>302190.26011659548</v>
      </c>
      <c r="H9978">
        <v>172390.26435921461</v>
      </c>
      <c r="I9978">
        <v>2.7181780794302793E-2</v>
      </c>
      <c r="J9978">
        <v>6.1648927612863037E-2</v>
      </c>
      <c r="K9978">
        <v>2.6960420946947509E-2</v>
      </c>
      <c r="L9978">
        <v>3308.5534342640267</v>
      </c>
      <c r="M9978">
        <v>5821.1004964565109</v>
      </c>
      <c r="N9978">
        <v>3273.7343539660442</v>
      </c>
      <c r="O9978">
        <v>2.0570765378324255E-2</v>
      </c>
      <c r="P9978">
        <v>3.7292489063666022E-2</v>
      </c>
      <c r="Q9978">
        <v>2.0972959093721866E-2</v>
      </c>
      <c r="R9978">
        <v>-400404.0199663667</v>
      </c>
      <c r="S9978">
        <v>1085924.3746612296</v>
      </c>
      <c r="T9978">
        <v>-406480.77952533308</v>
      </c>
      <c r="U9978">
        <v>-6.6870898952861413E-2</v>
      </c>
      <c r="V9978">
        <v>0.18135866651518631</v>
      </c>
      <c r="W9978">
        <v>-6.7885769818699898E-2</v>
      </c>
      <c r="X9978">
        <f t="shared" si="466"/>
        <v>6.6870898952861413E-2</v>
      </c>
      <c r="Y9978">
        <f t="shared" si="467"/>
        <v>0.18135866651518631</v>
      </c>
      <c r="Z9978">
        <f t="shared" si="468"/>
        <v>6.7885769818699898E-2</v>
      </c>
      <c r="AA9978">
        <v>0.99076904378551078</v>
      </c>
      <c r="AB9978">
        <v>0.97186446941427762</v>
      </c>
      <c r="AC9978">
        <v>0.99107662763928384</v>
      </c>
      <c r="AD9978">
        <v>13938.925530360484</v>
      </c>
      <c r="AE9978">
        <v>29495.671149086214</v>
      </c>
      <c r="AF9978">
        <v>27821.890687645729</v>
      </c>
      <c r="AG9978">
        <v>13975.680838038483</v>
      </c>
      <c r="AH9978">
        <v>29543.253036791972</v>
      </c>
      <c r="AI9978">
        <v>27890.620080998488</v>
      </c>
      <c r="AJ9978">
        <v>0</v>
      </c>
      <c r="AK9978">
        <v>0</v>
      </c>
      <c r="AL9978">
        <v>0</v>
      </c>
    </row>
    <row r="9979" spans="1:38" x14ac:dyDescent="0.25">
      <c r="A9979">
        <v>116872591.8441201</v>
      </c>
      <c r="B9979">
        <v>5987717.0224467777</v>
      </c>
      <c r="C9979">
        <v>6140080.4772042446</v>
      </c>
      <c r="D9979">
        <v>4627884.4010481732</v>
      </c>
      <c r="E9979">
        <v>6140836.9841924785</v>
      </c>
      <c r="F9979">
        <v>168282.73815917803</v>
      </c>
      <c r="G9979">
        <v>305558.36006184423</v>
      </c>
      <c r="H9979">
        <v>172280.74919933235</v>
      </c>
      <c r="I9979">
        <v>2.7407252850177952E-2</v>
      </c>
      <c r="J9979">
        <v>6.6025495362986616E-2</v>
      </c>
      <c r="K9979">
        <v>2.8054929587418009E-2</v>
      </c>
      <c r="L9979">
        <v>3206.4663051908042</v>
      </c>
      <c r="M9979">
        <v>5885.9803117617366</v>
      </c>
      <c r="N9979">
        <v>3271.6546336145675</v>
      </c>
      <c r="O9979">
        <v>1.9948644096131295E-2</v>
      </c>
      <c r="P9979">
        <v>3.7697837342718588E-2</v>
      </c>
      <c r="Q9979">
        <v>2.0953910425608995E-2</v>
      </c>
      <c r="R9979">
        <v>-152363.45475746691</v>
      </c>
      <c r="S9979">
        <v>1359832.6213986045</v>
      </c>
      <c r="T9979">
        <v>-153119.9617457008</v>
      </c>
      <c r="U9979">
        <v>-2.5446001236579179E-2</v>
      </c>
      <c r="V9979">
        <v>0.22710368848441875</v>
      </c>
      <c r="W9979">
        <v>-2.5572344379616484E-2</v>
      </c>
      <c r="X9979">
        <f t="shared" si="466"/>
        <v>2.5446001236579179E-2</v>
      </c>
      <c r="Y9979">
        <f t="shared" si="467"/>
        <v>0.22710368848441875</v>
      </c>
      <c r="Z9979">
        <f t="shared" si="468"/>
        <v>2.5572344379616484E-2</v>
      </c>
      <c r="AA9979">
        <v>0.99130519002063677</v>
      </c>
      <c r="AB9979">
        <v>0.97105376459340953</v>
      </c>
      <c r="AC9979">
        <v>0.99103218558449468</v>
      </c>
      <c r="AD9979">
        <v>13893.104149651876</v>
      </c>
      <c r="AE9979">
        <v>29528.058516066401</v>
      </c>
      <c r="AF9979">
        <v>27820.033825331495</v>
      </c>
      <c r="AG9979">
        <v>13929.859457329874</v>
      </c>
      <c r="AH9979">
        <v>29575.640403772159</v>
      </c>
      <c r="AI9979">
        <v>27888.763218684253</v>
      </c>
      <c r="AJ9979">
        <v>1</v>
      </c>
      <c r="AK9979">
        <v>0</v>
      </c>
      <c r="AL9979">
        <v>1</v>
      </c>
    </row>
    <row r="9980" spans="1:38" x14ac:dyDescent="0.25">
      <c r="A9980">
        <v>116727136.90935709</v>
      </c>
      <c r="B9980">
        <v>5987717.0224467777</v>
      </c>
      <c r="C9980">
        <v>6524594.1090980889</v>
      </c>
      <c r="D9980">
        <v>4985608.0224818634</v>
      </c>
      <c r="E9980">
        <v>6524131.7163546178</v>
      </c>
      <c r="F9980">
        <v>175721.66941489014</v>
      </c>
      <c r="G9980">
        <v>307438.51435850037</v>
      </c>
      <c r="H9980">
        <v>172749.25302682616</v>
      </c>
      <c r="I9980">
        <v>2.6932199379246995E-2</v>
      </c>
      <c r="J9980">
        <v>6.1665199705261978E-2</v>
      </c>
      <c r="K9980">
        <v>2.6478504809119709E-2</v>
      </c>
      <c r="L9980">
        <v>3348.2080113158227</v>
      </c>
      <c r="M9980">
        <v>5922.1977831834065</v>
      </c>
      <c r="N9980">
        <v>3280.5516387948655</v>
      </c>
      <c r="O9980">
        <v>2.080778371148357E-2</v>
      </c>
      <c r="P9980">
        <v>3.7932680868988912E-2</v>
      </c>
      <c r="Q9980">
        <v>2.1012489441335904E-2</v>
      </c>
      <c r="R9980">
        <v>-536877.08665131126</v>
      </c>
      <c r="S9980">
        <v>1002108.9999649143</v>
      </c>
      <c r="T9980">
        <v>-536414.69390784018</v>
      </c>
      <c r="U9980">
        <v>-8.9663069353255048E-2</v>
      </c>
      <c r="V9980">
        <v>0.16736078144778788</v>
      </c>
      <c r="W9980">
        <v>-8.9585845806828643E-2</v>
      </c>
      <c r="X9980">
        <f t="shared" si="466"/>
        <v>8.9663069353255048E-2</v>
      </c>
      <c r="Y9980">
        <f t="shared" si="467"/>
        <v>0.16736078144778788</v>
      </c>
      <c r="Z9980">
        <f t="shared" si="468"/>
        <v>8.9585845806828643E-2</v>
      </c>
      <c r="AA9980">
        <v>0.99060019296582436</v>
      </c>
      <c r="AB9980">
        <v>0.9709598975106486</v>
      </c>
      <c r="AC9980">
        <v>0.99106440831235143</v>
      </c>
      <c r="AD9980">
        <v>13956.344113829589</v>
      </c>
      <c r="AE9980">
        <v>29545.983005771661</v>
      </c>
      <c r="AF9980">
        <v>27827.969187569419</v>
      </c>
      <c r="AG9980">
        <v>13993.099421507588</v>
      </c>
      <c r="AH9980">
        <v>29593.564893477418</v>
      </c>
      <c r="AI9980">
        <v>27896.698580922177</v>
      </c>
      <c r="AJ9980">
        <v>0</v>
      </c>
      <c r="AK9980">
        <v>0</v>
      </c>
      <c r="AL9980">
        <v>0</v>
      </c>
    </row>
    <row r="9981" spans="1:38" x14ac:dyDescent="0.25">
      <c r="A9981">
        <v>116820029.74642803</v>
      </c>
      <c r="B9981">
        <v>5987717.0224467926</v>
      </c>
      <c r="C9981">
        <v>6313872.1733233305</v>
      </c>
      <c r="D9981">
        <v>4804955.8364329487</v>
      </c>
      <c r="E9981">
        <v>6322213.9820936229</v>
      </c>
      <c r="F9981">
        <v>168264.62231892979</v>
      </c>
      <c r="G9981">
        <v>304799.56571116642</v>
      </c>
      <c r="H9981">
        <v>171618.34725857779</v>
      </c>
      <c r="I9981">
        <v>2.6649988739059802E-2</v>
      </c>
      <c r="J9981">
        <v>6.3434415650621301E-2</v>
      </c>
      <c r="K9981">
        <v>2.714529241570305E-2</v>
      </c>
      <c r="L9981">
        <v>3206.1211252158314</v>
      </c>
      <c r="M9981">
        <v>5871.3636322905495</v>
      </c>
      <c r="N9981">
        <v>3259.0754546357616</v>
      </c>
      <c r="O9981">
        <v>1.99192978676072E-2</v>
      </c>
      <c r="P9981">
        <v>3.7586447527611498E-2</v>
      </c>
      <c r="Q9981">
        <v>2.0863478441447651E-2</v>
      </c>
      <c r="R9981">
        <v>-326155.1508765379</v>
      </c>
      <c r="S9981">
        <v>1182761.1860138439</v>
      </c>
      <c r="T9981">
        <v>-334496.95964683034</v>
      </c>
      <c r="U9981">
        <v>-5.4470702214858405E-2</v>
      </c>
      <c r="V9981">
        <v>0.19753124297288951</v>
      </c>
      <c r="W9981">
        <v>-5.5863855688715075E-2</v>
      </c>
      <c r="X9981">
        <f t="shared" si="466"/>
        <v>5.4470702214858405E-2</v>
      </c>
      <c r="Y9981">
        <f t="shared" si="467"/>
        <v>0.19753124297288951</v>
      </c>
      <c r="Z9981">
        <f t="shared" si="468"/>
        <v>5.5863855688715075E-2</v>
      </c>
      <c r="AA9981">
        <v>0.99141291630874562</v>
      </c>
      <c r="AB9981">
        <v>0.9715427428930038</v>
      </c>
      <c r="AC9981">
        <v>0.99120772748578301</v>
      </c>
      <c r="AD9981">
        <v>13892.946755112032</v>
      </c>
      <c r="AE9981">
        <v>29520.793276634551</v>
      </c>
      <c r="AF9981">
        <v>27808.777378981511</v>
      </c>
      <c r="AG9981">
        <v>13929.702062790031</v>
      </c>
      <c r="AH9981">
        <v>29568.375164340308</v>
      </c>
      <c r="AI9981">
        <v>27877.506772334269</v>
      </c>
      <c r="AJ9981">
        <v>0</v>
      </c>
      <c r="AK9981">
        <v>0</v>
      </c>
      <c r="AL9981">
        <v>0</v>
      </c>
    </row>
    <row r="9982" spans="1:38" x14ac:dyDescent="0.25">
      <c r="A9982">
        <v>116885198.84190181</v>
      </c>
      <c r="B9982">
        <v>5987717.0224467777</v>
      </c>
      <c r="C9982">
        <v>6237419.4234900512</v>
      </c>
      <c r="D9982">
        <v>4716932.2515472909</v>
      </c>
      <c r="E9982">
        <v>6239473.7884722557</v>
      </c>
      <c r="F9982">
        <v>171173.25823145325</v>
      </c>
      <c r="G9982">
        <v>304908.66368925659</v>
      </c>
      <c r="H9982">
        <v>170665.37980634038</v>
      </c>
      <c r="I9982">
        <v>2.7442961040397042E-2</v>
      </c>
      <c r="J9982">
        <v>6.4641306558778255E-2</v>
      </c>
      <c r="K9982">
        <v>2.7352527727843544E-2</v>
      </c>
      <c r="L9982">
        <v>3261.5423950952913</v>
      </c>
      <c r="M9982">
        <v>5873.4651900779454</v>
      </c>
      <c r="N9982">
        <v>3240.9783637229048</v>
      </c>
      <c r="O9982">
        <v>2.027010337300432E-2</v>
      </c>
      <c r="P9982">
        <v>3.7595360639311279E-2</v>
      </c>
      <c r="Q9982">
        <v>2.0745121740774388E-2</v>
      </c>
      <c r="R9982">
        <v>-249702.40104327351</v>
      </c>
      <c r="S9982">
        <v>1270784.7708994867</v>
      </c>
      <c r="T9982">
        <v>-251756.76602547802</v>
      </c>
      <c r="U9982">
        <v>-4.1702438526601729E-2</v>
      </c>
      <c r="V9982">
        <v>0.21223193516586766</v>
      </c>
      <c r="W9982">
        <v>-4.2045535064815398E-2</v>
      </c>
      <c r="X9982">
        <f t="shared" si="466"/>
        <v>4.1702438526601729E-2</v>
      </c>
      <c r="Y9982">
        <f t="shared" si="467"/>
        <v>0.21223193516586766</v>
      </c>
      <c r="Z9982">
        <f t="shared" si="468"/>
        <v>4.2045535064815398E-2</v>
      </c>
      <c r="AA9982">
        <v>0.99098736253179753</v>
      </c>
      <c r="AB9982">
        <v>0.97116394318422028</v>
      </c>
      <c r="AC9982">
        <v>0.99119566484483601</v>
      </c>
      <c r="AD9982">
        <v>13918.003061634518</v>
      </c>
      <c r="AE9982">
        <v>29521.83897121438</v>
      </c>
      <c r="AF9982">
        <v>27792.50679484256</v>
      </c>
      <c r="AG9982">
        <v>13954.758369312516</v>
      </c>
      <c r="AH9982">
        <v>29569.420858920137</v>
      </c>
      <c r="AI9982">
        <v>27861.236188195318</v>
      </c>
      <c r="AJ9982">
        <v>0</v>
      </c>
      <c r="AK9982">
        <v>0</v>
      </c>
      <c r="AL9982">
        <v>0</v>
      </c>
    </row>
    <row r="9983" spans="1:38" x14ac:dyDescent="0.25">
      <c r="A9983">
        <v>116798342.10613663</v>
      </c>
      <c r="B9983">
        <v>5987717.0224467926</v>
      </c>
      <c r="C9983">
        <v>6230027.6116271261</v>
      </c>
      <c r="D9983">
        <v>4723702.1527390406</v>
      </c>
      <c r="E9983">
        <v>6231695.7067360962</v>
      </c>
      <c r="F9983">
        <v>161231.90922399281</v>
      </c>
      <c r="G9983">
        <v>301660.66156171222</v>
      </c>
      <c r="H9983">
        <v>168722.4232339357</v>
      </c>
      <c r="I9983">
        <v>2.5879806523342697E-2</v>
      </c>
      <c r="J9983">
        <v>6.3861067401718832E-2</v>
      </c>
      <c r="K9983">
        <v>2.7074881569001626E-2</v>
      </c>
      <c r="L9983">
        <v>3072.1195168532463</v>
      </c>
      <c r="M9983">
        <v>5810.8988228169837</v>
      </c>
      <c r="N9983">
        <v>3204.0811311385005</v>
      </c>
      <c r="O9983">
        <v>1.9121133040224749E-2</v>
      </c>
      <c r="P9983">
        <v>3.7237421831058715E-2</v>
      </c>
      <c r="Q9983">
        <v>2.0532403729463088E-2</v>
      </c>
      <c r="R9983">
        <v>-242310.58918033354</v>
      </c>
      <c r="S9983">
        <v>1264014.869707752</v>
      </c>
      <c r="T9983">
        <v>-243978.68428930361</v>
      </c>
      <c r="U9983">
        <v>-4.0467942668626126E-2</v>
      </c>
      <c r="V9983">
        <v>0.21110130371378688</v>
      </c>
      <c r="W9983">
        <v>-4.0746528831385104E-2</v>
      </c>
      <c r="X9983">
        <f t="shared" si="466"/>
        <v>4.0467942668626126E-2</v>
      </c>
      <c r="Y9983">
        <f t="shared" si="467"/>
        <v>0.21110130371378688</v>
      </c>
      <c r="Z9983">
        <f t="shared" si="468"/>
        <v>4.0746528831385104E-2</v>
      </c>
      <c r="AA9983">
        <v>0.99207529676514361</v>
      </c>
      <c r="AB9983">
        <v>0.97212964974548521</v>
      </c>
      <c r="AC9983">
        <v>0.99150310920046658</v>
      </c>
      <c r="AD9983">
        <v>13830.527959697909</v>
      </c>
      <c r="AE9983">
        <v>29490.545753666309</v>
      </c>
      <c r="AF9983">
        <v>27759.050193996216</v>
      </c>
      <c r="AG9983">
        <v>13867.283267375908</v>
      </c>
      <c r="AH9983">
        <v>29538.127641372066</v>
      </c>
      <c r="AI9983">
        <v>27827.779587348974</v>
      </c>
      <c r="AJ9983">
        <v>0</v>
      </c>
      <c r="AK9983">
        <v>0</v>
      </c>
      <c r="AL9983">
        <v>0</v>
      </c>
    </row>
    <row r="9984" spans="1:38" x14ac:dyDescent="0.25">
      <c r="A9984">
        <v>116811855.21728301</v>
      </c>
      <c r="B9984">
        <v>5987717.0224467777</v>
      </c>
      <c r="C9984">
        <v>6406405.9805169329</v>
      </c>
      <c r="D9984">
        <v>4914853.0496900938</v>
      </c>
      <c r="E9984">
        <v>6406675.2885273257</v>
      </c>
      <c r="F9984">
        <v>162235.33611622872</v>
      </c>
      <c r="G9984">
        <v>300466.78335455642</v>
      </c>
      <c r="H9984">
        <v>168716.98671240002</v>
      </c>
      <c r="I9984">
        <v>2.5323923680393722E-2</v>
      </c>
      <c r="J9984">
        <v>6.113443887676405E-2</v>
      </c>
      <c r="K9984">
        <v>2.6334561861520885E-2</v>
      </c>
      <c r="L9984">
        <v>3091.2388546704942</v>
      </c>
      <c r="M9984">
        <v>5787.9011093178724</v>
      </c>
      <c r="N9984">
        <v>3203.9778902311264</v>
      </c>
      <c r="O9984">
        <v>1.9192327193582857E-2</v>
      </c>
      <c r="P9984">
        <v>3.7040323294002836E-2</v>
      </c>
      <c r="Q9984">
        <v>2.0504216405830153E-2</v>
      </c>
      <c r="R9984">
        <v>-418688.95807015523</v>
      </c>
      <c r="S9984">
        <v>1072863.9727566838</v>
      </c>
      <c r="T9984">
        <v>-418958.26608054806</v>
      </c>
      <c r="U9984">
        <v>-6.9924640142573935E-2</v>
      </c>
      <c r="V9984">
        <v>0.1791774675948658</v>
      </c>
      <c r="W9984">
        <v>-6.9969616885693767E-2</v>
      </c>
      <c r="X9984">
        <f t="shared" si="466"/>
        <v>6.9924640142573935E-2</v>
      </c>
      <c r="Y9984">
        <f t="shared" si="467"/>
        <v>0.1791774675948658</v>
      </c>
      <c r="Z9984">
        <f t="shared" si="468"/>
        <v>6.9969616885693767E-2</v>
      </c>
      <c r="AA9984">
        <v>0.99198196689982843</v>
      </c>
      <c r="AB9984">
        <v>0.97231629889738846</v>
      </c>
      <c r="AC9984">
        <v>0.99149335720041609</v>
      </c>
      <c r="AD9984">
        <v>13839.598521513935</v>
      </c>
      <c r="AE9984">
        <v>29478.958450272949</v>
      </c>
      <c r="AF9984">
        <v>27758.956040702564</v>
      </c>
      <c r="AG9984">
        <v>13876.353829191934</v>
      </c>
      <c r="AH9984">
        <v>29526.540337978706</v>
      </c>
      <c r="AI9984">
        <v>27827.685434055322</v>
      </c>
      <c r="AJ9984">
        <v>0</v>
      </c>
      <c r="AK9984">
        <v>0</v>
      </c>
      <c r="AL9984">
        <v>0</v>
      </c>
    </row>
    <row r="9985" spans="1:38" x14ac:dyDescent="0.25">
      <c r="A9985">
        <v>116904053.27098924</v>
      </c>
      <c r="B9985">
        <v>5987717.0224467777</v>
      </c>
      <c r="C9985">
        <v>6159106.2809714414</v>
      </c>
      <c r="D9985">
        <v>4610990.942283391</v>
      </c>
      <c r="E9985">
        <v>6150002.798853334</v>
      </c>
      <c r="F9985">
        <v>162456.84022608149</v>
      </c>
      <c r="G9985">
        <v>305436.96024284459</v>
      </c>
      <c r="H9985">
        <v>169915.20806907676</v>
      </c>
      <c r="I9985">
        <v>2.6376690515634044E-2</v>
      </c>
      <c r="J9985">
        <v>6.6241067064770759E-2</v>
      </c>
      <c r="K9985">
        <v>2.7628476543255783E-2</v>
      </c>
      <c r="L9985">
        <v>3095.4594032096584</v>
      </c>
      <c r="M9985">
        <v>5883.6417832255238</v>
      </c>
      <c r="N9985">
        <v>3226.7324142965708</v>
      </c>
      <c r="O9985">
        <v>1.9253154529737696E-2</v>
      </c>
      <c r="P9985">
        <v>3.7672752167022393E-2</v>
      </c>
      <c r="Q9985">
        <v>2.0660654579560601E-2</v>
      </c>
      <c r="R9985">
        <v>-171389.25852466375</v>
      </c>
      <c r="S9985">
        <v>1376726.0801633867</v>
      </c>
      <c r="T9985">
        <v>-162285.77640655637</v>
      </c>
      <c r="U9985">
        <v>-2.8623473334187136E-2</v>
      </c>
      <c r="V9985">
        <v>0.22992504071289782</v>
      </c>
      <c r="W9985">
        <v>-2.7103113891017026E-2</v>
      </c>
      <c r="X9985">
        <f t="shared" si="466"/>
        <v>2.8623473334187136E-2</v>
      </c>
      <c r="Y9985">
        <f t="shared" si="467"/>
        <v>0.22992504071289782</v>
      </c>
      <c r="Z9985">
        <f t="shared" si="468"/>
        <v>2.7103113891017026E-2</v>
      </c>
      <c r="AA9985">
        <v>0.99185379441885657</v>
      </c>
      <c r="AB9985">
        <v>0.97117736003913446</v>
      </c>
      <c r="AC9985">
        <v>0.99130710483215034</v>
      </c>
      <c r="AD9985">
        <v>13841.593266582882</v>
      </c>
      <c r="AE9985">
        <v>29526.897360607443</v>
      </c>
      <c r="AF9985">
        <v>27779.634626320891</v>
      </c>
      <c r="AG9985">
        <v>13878.348574260881</v>
      </c>
      <c r="AH9985">
        <v>29574.479248313201</v>
      </c>
      <c r="AI9985">
        <v>27848.364019673649</v>
      </c>
      <c r="AJ9985">
        <v>1</v>
      </c>
      <c r="AK9985">
        <v>0</v>
      </c>
      <c r="AL9985">
        <v>1</v>
      </c>
    </row>
    <row r="9986" spans="1:38" x14ac:dyDescent="0.25">
      <c r="A9986">
        <v>116701858.18429448</v>
      </c>
      <c r="B9986">
        <v>5987717.0224467777</v>
      </c>
      <c r="C9986">
        <v>6574818.6443965826</v>
      </c>
      <c r="D9986">
        <v>5071191.9764743512</v>
      </c>
      <c r="E9986">
        <v>6577980.8006327813</v>
      </c>
      <c r="F9986">
        <v>162237.62903805825</v>
      </c>
      <c r="G9986">
        <v>300782.07503137895</v>
      </c>
      <c r="H9986">
        <v>168635.34602824823</v>
      </c>
      <c r="I9986">
        <v>2.4675605185905159E-2</v>
      </c>
      <c r="J9986">
        <v>5.9311908605852448E-2</v>
      </c>
      <c r="K9986">
        <v>2.5636339043742122E-2</v>
      </c>
      <c r="L9986">
        <v>3091.2825440985798</v>
      </c>
      <c r="M9986">
        <v>5793.9745828168934</v>
      </c>
      <c r="N9986">
        <v>3202.4275131644181</v>
      </c>
      <c r="O9986">
        <v>1.9209686661030748E-2</v>
      </c>
      <c r="P9986">
        <v>3.7114100587303897E-2</v>
      </c>
      <c r="Q9986">
        <v>2.0513589617672967E-2</v>
      </c>
      <c r="R9986">
        <v>-587101.62194980495</v>
      </c>
      <c r="S9986">
        <v>916525.04597242642</v>
      </c>
      <c r="T9986">
        <v>-590263.77818600368</v>
      </c>
      <c r="U9986">
        <v>-9.8050996690203632E-2</v>
      </c>
      <c r="V9986">
        <v>0.15306752849818281</v>
      </c>
      <c r="W9986">
        <v>-9.8579103850970323E-2</v>
      </c>
      <c r="X9986">
        <f t="shared" si="466"/>
        <v>9.8050996690203632E-2</v>
      </c>
      <c r="Y9986">
        <f t="shared" si="467"/>
        <v>0.15306752849818281</v>
      </c>
      <c r="Z9986">
        <f t="shared" si="468"/>
        <v>9.8579103850970323E-2</v>
      </c>
      <c r="AA9986">
        <v>0.99192387910602842</v>
      </c>
      <c r="AB9986">
        <v>0.97227632929075414</v>
      </c>
      <c r="AC9986">
        <v>0.99150715093556452</v>
      </c>
      <c r="AD9986">
        <v>13839.619184262916</v>
      </c>
      <c r="AE9986">
        <v>29482.023012812304</v>
      </c>
      <c r="AF9986">
        <v>27757.541768082552</v>
      </c>
      <c r="AG9986">
        <v>13876.374491940915</v>
      </c>
      <c r="AH9986">
        <v>29529.604900518061</v>
      </c>
      <c r="AI9986">
        <v>27826.27116143531</v>
      </c>
      <c r="AJ9986">
        <v>0</v>
      </c>
      <c r="AK9986">
        <v>0</v>
      </c>
      <c r="AL9986">
        <v>0</v>
      </c>
    </row>
    <row r="9987" spans="1:38" x14ac:dyDescent="0.25">
      <c r="A9987">
        <v>116785698.04865398</v>
      </c>
      <c r="B9987">
        <v>5987717.0224467926</v>
      </c>
      <c r="C9987">
        <v>6329074.776196328</v>
      </c>
      <c r="D9987">
        <v>4808295.5665653786</v>
      </c>
      <c r="E9987">
        <v>6325328.6979497541</v>
      </c>
      <c r="F9987">
        <v>172882.07779515104</v>
      </c>
      <c r="G9987">
        <v>303195.08851139282</v>
      </c>
      <c r="H9987">
        <v>169799.79310509187</v>
      </c>
      <c r="I9987">
        <v>2.731553724809211E-2</v>
      </c>
      <c r="J9987">
        <v>6.305666619574482E-2</v>
      </c>
      <c r="K9987">
        <v>2.6844422039305173E-2</v>
      </c>
      <c r="L9987">
        <v>3294.1023142681365</v>
      </c>
      <c r="M9987">
        <v>5840.4565374670701</v>
      </c>
      <c r="N9987">
        <v>3224.5406551855194</v>
      </c>
      <c r="O9987">
        <v>2.0485818211695157E-2</v>
      </c>
      <c r="P9987">
        <v>3.7412957674363402E-2</v>
      </c>
      <c r="Q9987">
        <v>2.0655851520819588E-2</v>
      </c>
      <c r="R9987">
        <v>-341357.75374953542</v>
      </c>
      <c r="S9987">
        <v>1179421.455881414</v>
      </c>
      <c r="T9987">
        <v>-337611.6755029615</v>
      </c>
      <c r="U9987">
        <v>-5.7009667035007039E-2</v>
      </c>
      <c r="V9987">
        <v>0.19697347945134869</v>
      </c>
      <c r="W9987">
        <v>-5.6384039899901858E-2</v>
      </c>
      <c r="X9987">
        <f t="shared" ref="X9987:X10001" si="469">ABS(U9987)</f>
        <v>5.7009667035007039E-2</v>
      </c>
      <c r="Y9987">
        <f t="shared" ref="Y9987:Y10001" si="470">ABS(V9987)</f>
        <v>0.19697347945134869</v>
      </c>
      <c r="Z9987">
        <f t="shared" ref="Z9987:Z10001" si="471">ABS(W9987)</f>
        <v>5.6384039899901858E-2</v>
      </c>
      <c r="AA9987">
        <v>0.99083667376680695</v>
      </c>
      <c r="AB9987">
        <v>0.97180338632203855</v>
      </c>
      <c r="AC9987">
        <v>0.99138140835712862</v>
      </c>
      <c r="AD9987">
        <v>13932.525811224812</v>
      </c>
      <c r="AE9987">
        <v>29505.371123730703</v>
      </c>
      <c r="AF9987">
        <v>27777.649182424804</v>
      </c>
      <c r="AG9987">
        <v>13969.281118902811</v>
      </c>
      <c r="AH9987">
        <v>29552.953011436461</v>
      </c>
      <c r="AI9987">
        <v>27846.378575777562</v>
      </c>
      <c r="AJ9987">
        <v>0</v>
      </c>
      <c r="AK9987">
        <v>0</v>
      </c>
      <c r="AL9987">
        <v>0</v>
      </c>
    </row>
    <row r="9988" spans="1:38" x14ac:dyDescent="0.25">
      <c r="A9988">
        <v>116884746.28409149</v>
      </c>
      <c r="B9988">
        <v>5987717.0224467777</v>
      </c>
      <c r="C9988">
        <v>6132846.4059858387</v>
      </c>
      <c r="D9988">
        <v>4602665.9079589145</v>
      </c>
      <c r="E9988">
        <v>6130801.3774331966</v>
      </c>
      <c r="F9988">
        <v>173886.63583901423</v>
      </c>
      <c r="G9988">
        <v>307352.71148161951</v>
      </c>
      <c r="H9988">
        <v>175415.30344549156</v>
      </c>
      <c r="I9988">
        <v>2.8353332910684956E-2</v>
      </c>
      <c r="J9988">
        <v>6.6777106491728244E-2</v>
      </c>
      <c r="K9988">
        <v>2.8612132843053101E-2</v>
      </c>
      <c r="L9988">
        <v>3313.2432050956249</v>
      </c>
      <c r="M9988">
        <v>5920.5449596641583</v>
      </c>
      <c r="N9988">
        <v>3331.1806048645253</v>
      </c>
      <c r="O9988">
        <v>2.0607147783875991E-2</v>
      </c>
      <c r="P9988">
        <v>3.7911700592103754E-2</v>
      </c>
      <c r="Q9988">
        <v>2.133092858347465E-2</v>
      </c>
      <c r="R9988">
        <v>-145129.38353906106</v>
      </c>
      <c r="S9988">
        <v>1385051.1144878631</v>
      </c>
      <c r="T9988">
        <v>-143084.35498641897</v>
      </c>
      <c r="U9988">
        <v>-2.4237849416563848E-2</v>
      </c>
      <c r="V9988">
        <v>0.23131539271070725</v>
      </c>
      <c r="W9988">
        <v>-2.389631214201068E-2</v>
      </c>
      <c r="X9988">
        <f t="shared" si="469"/>
        <v>2.4237849416563848E-2</v>
      </c>
      <c r="Y9988">
        <f t="shared" si="470"/>
        <v>0.23131539271070725</v>
      </c>
      <c r="Z9988">
        <f t="shared" si="471"/>
        <v>2.389631214201068E-2</v>
      </c>
      <c r="AA9988">
        <v>0.99060130269080626</v>
      </c>
      <c r="AB9988">
        <v>0.97056252474292271</v>
      </c>
      <c r="AC9988">
        <v>0.99065518345371895</v>
      </c>
      <c r="AD9988">
        <v>13940.996402202552</v>
      </c>
      <c r="AE9988">
        <v>29545.167392284235</v>
      </c>
      <c r="AF9988">
        <v>27872.720162055801</v>
      </c>
      <c r="AG9988">
        <v>13977.751709880551</v>
      </c>
      <c r="AH9988">
        <v>29592.749279989992</v>
      </c>
      <c r="AI9988">
        <v>27941.449555408559</v>
      </c>
      <c r="AJ9988">
        <v>1</v>
      </c>
      <c r="AK9988">
        <v>0</v>
      </c>
      <c r="AL9988">
        <v>1</v>
      </c>
    </row>
    <row r="9989" spans="1:38" x14ac:dyDescent="0.25">
      <c r="A9989">
        <v>116749408.81858042</v>
      </c>
      <c r="B9989">
        <v>5987717.0224467926</v>
      </c>
      <c r="C9989">
        <v>6240516.8404382123</v>
      </c>
      <c r="D9989">
        <v>4664545.9881850714</v>
      </c>
      <c r="E9989">
        <v>6249311.7165423818</v>
      </c>
      <c r="F9989">
        <v>172303.06720335947</v>
      </c>
      <c r="G9989">
        <v>313315.59848282981</v>
      </c>
      <c r="H9989">
        <v>170713.35508834964</v>
      </c>
      <c r="I9989">
        <v>2.7610384141077051E-2</v>
      </c>
      <c r="J9989">
        <v>6.7169580764437437E-2</v>
      </c>
      <c r="K9989">
        <v>2.7317145124391699E-2</v>
      </c>
      <c r="L9989">
        <v>3283.0698223248919</v>
      </c>
      <c r="M9989">
        <v>6035.4082397370066</v>
      </c>
      <c r="N9989">
        <v>3241.8894263599891</v>
      </c>
      <c r="O9989">
        <v>2.0431311974842246E-2</v>
      </c>
      <c r="P9989">
        <v>3.8681701414033494E-2</v>
      </c>
      <c r="Q9989">
        <v>2.0777682938185774E-2</v>
      </c>
      <c r="R9989">
        <v>-252799.8179914197</v>
      </c>
      <c r="S9989">
        <v>1323171.0342617212</v>
      </c>
      <c r="T9989">
        <v>-261594.69409558922</v>
      </c>
      <c r="U9989">
        <v>-4.2219733672069354E-2</v>
      </c>
      <c r="V9989">
        <v>0.22098088959471682</v>
      </c>
      <c r="W9989">
        <v>-4.3688553269120987E-2</v>
      </c>
      <c r="X9989">
        <f t="shared" si="469"/>
        <v>4.2219733672069354E-2</v>
      </c>
      <c r="Y9989">
        <f t="shared" si="470"/>
        <v>0.22098088959471682</v>
      </c>
      <c r="Z9989">
        <f t="shared" si="471"/>
        <v>4.3688553269120987E-2</v>
      </c>
      <c r="AA9989">
        <v>0.99093284085150801</v>
      </c>
      <c r="AB9989">
        <v>0.96985300638904226</v>
      </c>
      <c r="AC9989">
        <v>0.99127783434469241</v>
      </c>
      <c r="AD9989">
        <v>13927.621114186746</v>
      </c>
      <c r="AE9989">
        <v>29601.313619255194</v>
      </c>
      <c r="AF9989">
        <v>27793.328074908517</v>
      </c>
      <c r="AG9989">
        <v>13964.376421864745</v>
      </c>
      <c r="AH9989">
        <v>29648.895506960951</v>
      </c>
      <c r="AI9989">
        <v>27862.057468261275</v>
      </c>
      <c r="AJ9989">
        <v>0</v>
      </c>
      <c r="AK9989">
        <v>0</v>
      </c>
      <c r="AL9989">
        <v>0</v>
      </c>
    </row>
    <row r="9990" spans="1:38" x14ac:dyDescent="0.25">
      <c r="A9990">
        <v>116812981.64995033</v>
      </c>
      <c r="B9990">
        <v>5987717.0224467777</v>
      </c>
      <c r="C9990">
        <v>6372159.4011184731</v>
      </c>
      <c r="D9990">
        <v>4846958.2971177539</v>
      </c>
      <c r="E9990">
        <v>6374649.5994464811</v>
      </c>
      <c r="F9990">
        <v>166841.93867994691</v>
      </c>
      <c r="G9990">
        <v>304937.31246489275</v>
      </c>
      <c r="H9990">
        <v>167921.86593069849</v>
      </c>
      <c r="I9990">
        <v>2.6182951206566173E-2</v>
      </c>
      <c r="J9990">
        <v>6.2913128971260987E-2</v>
      </c>
      <c r="K9990">
        <v>2.6342132741739931E-2</v>
      </c>
      <c r="L9990">
        <v>3179.0132518757273</v>
      </c>
      <c r="M9990">
        <v>5874.0170523451598</v>
      </c>
      <c r="N9990">
        <v>3188.8783471781321</v>
      </c>
      <c r="O9990">
        <v>1.9775672784777366E-2</v>
      </c>
      <c r="P9990">
        <v>3.7628917397474877E-2</v>
      </c>
      <c r="Q9990">
        <v>2.0427935235335311E-2</v>
      </c>
      <c r="R9990">
        <v>-384442.37867169548</v>
      </c>
      <c r="S9990">
        <v>1140758.7253290238</v>
      </c>
      <c r="T9990">
        <v>-386932.57699970342</v>
      </c>
      <c r="U9990">
        <v>-6.4205168218620948E-2</v>
      </c>
      <c r="V9990">
        <v>0.1905164724806705</v>
      </c>
      <c r="W9990">
        <v>-6.4621052656491457E-2</v>
      </c>
      <c r="X9990">
        <f t="shared" si="469"/>
        <v>6.4205168218620948E-2</v>
      </c>
      <c r="Y9990">
        <f t="shared" si="470"/>
        <v>0.1905164724806705</v>
      </c>
      <c r="Z9990">
        <f t="shared" si="471"/>
        <v>6.4621052656491457E-2</v>
      </c>
      <c r="AA9990">
        <v>0.99154444251117169</v>
      </c>
      <c r="AB9990">
        <v>0.97154266814013668</v>
      </c>
      <c r="AC9990">
        <v>0.99158998240007812</v>
      </c>
      <c r="AD9990">
        <v>13880.532936829644</v>
      </c>
      <c r="AE9990">
        <v>29522.113505197536</v>
      </c>
      <c r="AF9990">
        <v>27745.152837499114</v>
      </c>
      <c r="AG9990">
        <v>13917.288244507643</v>
      </c>
      <c r="AH9990">
        <v>29569.695392903293</v>
      </c>
      <c r="AI9990">
        <v>27813.882230851872</v>
      </c>
      <c r="AJ9990">
        <v>0</v>
      </c>
      <c r="AK9990">
        <v>0</v>
      </c>
      <c r="AL9990">
        <v>0</v>
      </c>
    </row>
    <row r="9991" spans="1:38" x14ac:dyDescent="0.25">
      <c r="A9991">
        <v>116836484.87939383</v>
      </c>
      <c r="B9991">
        <v>5987717.0224467777</v>
      </c>
      <c r="C9991">
        <v>6364073.433558831</v>
      </c>
      <c r="D9991">
        <v>4853649.8346419623</v>
      </c>
      <c r="E9991">
        <v>6379361.8047424629</v>
      </c>
      <c r="F9991">
        <v>169073.2523588138</v>
      </c>
      <c r="G9991">
        <v>304136.21888982906</v>
      </c>
      <c r="H9991">
        <v>168553.1860759971</v>
      </c>
      <c r="I9991">
        <v>2.6566829268069421E-2</v>
      </c>
      <c r="J9991">
        <v>6.2661343370738684E-2</v>
      </c>
      <c r="K9991">
        <v>2.6421637655148118E-2</v>
      </c>
      <c r="L9991">
        <v>3221.5287956912225</v>
      </c>
      <c r="M9991">
        <v>5858.5855615826458</v>
      </c>
      <c r="N9991">
        <v>3200.8672750662308</v>
      </c>
      <c r="O9991">
        <v>2.0025766733719731E-2</v>
      </c>
      <c r="P9991">
        <v>3.7512316355816193E-2</v>
      </c>
      <c r="Q9991">
        <v>2.0495040069505685E-2</v>
      </c>
      <c r="R9991">
        <v>-376356.41111205332</v>
      </c>
      <c r="S9991">
        <v>1134067.1878048154</v>
      </c>
      <c r="T9991">
        <v>-391644.78229568526</v>
      </c>
      <c r="U9991">
        <v>-6.2854742417045917E-2</v>
      </c>
      <c r="V9991">
        <v>0.18939892843189143</v>
      </c>
      <c r="W9991">
        <v>-6.540803127928152E-2</v>
      </c>
      <c r="X9991">
        <f t="shared" si="469"/>
        <v>6.2854742417045917E-2</v>
      </c>
      <c r="Y9991">
        <f t="shared" si="470"/>
        <v>0.18939892843189143</v>
      </c>
      <c r="Z9991">
        <f t="shared" si="471"/>
        <v>6.540803127928152E-2</v>
      </c>
      <c r="AA9991">
        <v>0.99116958299896318</v>
      </c>
      <c r="AB9991">
        <v>0.9712596920707246</v>
      </c>
      <c r="AC9991">
        <v>0.99139722776846095</v>
      </c>
      <c r="AD9991">
        <v>13899.955866578142</v>
      </c>
      <c r="AE9991">
        <v>29514.427087529933</v>
      </c>
      <c r="AF9991">
        <v>27756.117808710424</v>
      </c>
      <c r="AG9991">
        <v>13936.711174256141</v>
      </c>
      <c r="AH9991">
        <v>29562.008975235691</v>
      </c>
      <c r="AI9991">
        <v>27824.847202063182</v>
      </c>
      <c r="AJ9991">
        <v>0</v>
      </c>
      <c r="AK9991">
        <v>0</v>
      </c>
      <c r="AL9991">
        <v>0</v>
      </c>
    </row>
    <row r="9992" spans="1:38" x14ac:dyDescent="0.25">
      <c r="A9992">
        <v>116895654.85423146</v>
      </c>
      <c r="B9992">
        <v>5987717.0224467777</v>
      </c>
      <c r="C9992">
        <v>6088691.5186484596</v>
      </c>
      <c r="D9992">
        <v>4563067.8828007905</v>
      </c>
      <c r="E9992">
        <v>6083949.8878116347</v>
      </c>
      <c r="F9992">
        <v>166099.49108718958</v>
      </c>
      <c r="G9992">
        <v>303960.13796997111</v>
      </c>
      <c r="H9992">
        <v>169560.95920496123</v>
      </c>
      <c r="I9992">
        <v>2.7279997775952296E-2</v>
      </c>
      <c r="J9992">
        <v>6.6613108938322813E-2</v>
      </c>
      <c r="K9992">
        <v>2.7870209704496995E-2</v>
      </c>
      <c r="L9992">
        <v>3164.8666245056966</v>
      </c>
      <c r="M9992">
        <v>5855.1937092787157</v>
      </c>
      <c r="N9992">
        <v>3220.0051395249066</v>
      </c>
      <c r="O9992">
        <v>1.9680327825445799E-2</v>
      </c>
      <c r="P9992">
        <v>3.7487539254664429E-2</v>
      </c>
      <c r="Q9992">
        <v>2.0615896768175594E-2</v>
      </c>
      <c r="R9992">
        <v>-100974.4962016819</v>
      </c>
      <c r="S9992">
        <v>1424649.1396459872</v>
      </c>
      <c r="T9992">
        <v>-96232.865364857018</v>
      </c>
      <c r="U9992">
        <v>-1.6863605247734371E-2</v>
      </c>
      <c r="V9992">
        <v>0.23792860188703921</v>
      </c>
      <c r="W9992">
        <v>-1.6071712307729118E-2</v>
      </c>
      <c r="X9992">
        <f t="shared" si="469"/>
        <v>1.6863605247734371E-2</v>
      </c>
      <c r="Y9992">
        <f t="shared" si="470"/>
        <v>0.23792860188703921</v>
      </c>
      <c r="Z9992">
        <f t="shared" si="471"/>
        <v>1.6071712307729118E-2</v>
      </c>
      <c r="AA9992">
        <v>0.99150637732193503</v>
      </c>
      <c r="AB9992">
        <v>0.97146062568524683</v>
      </c>
      <c r="AC9992">
        <v>0.99134489639169332</v>
      </c>
      <c r="AD9992">
        <v>13874.0125096145</v>
      </c>
      <c r="AE9992">
        <v>29512.734893664932</v>
      </c>
      <c r="AF9992">
        <v>27773.536315709123</v>
      </c>
      <c r="AG9992">
        <v>13910.767817292499</v>
      </c>
      <c r="AH9992">
        <v>29560.31678137069</v>
      </c>
      <c r="AI9992">
        <v>27842.265709061881</v>
      </c>
      <c r="AJ9992">
        <v>1</v>
      </c>
      <c r="AK9992">
        <v>0</v>
      </c>
      <c r="AL9992">
        <v>1</v>
      </c>
    </row>
    <row r="9993" spans="1:38" x14ac:dyDescent="0.25">
      <c r="A9993">
        <v>116874818.36303943</v>
      </c>
      <c r="B9993">
        <v>5987717.0224467777</v>
      </c>
      <c r="C9993">
        <v>6153989.1922429809</v>
      </c>
      <c r="D9993">
        <v>4643920.6617111275</v>
      </c>
      <c r="E9993">
        <v>6167186.8877845742</v>
      </c>
      <c r="F9993">
        <v>175829.75291571638</v>
      </c>
      <c r="G9993">
        <v>304447.80936986179</v>
      </c>
      <c r="H9993">
        <v>171176.75024603543</v>
      </c>
      <c r="I9993">
        <v>2.8571670736332683E-2</v>
      </c>
      <c r="J9993">
        <v>6.5558357161442773E-2</v>
      </c>
      <c r="K9993">
        <v>2.7756050426343881E-2</v>
      </c>
      <c r="L9993">
        <v>3350.267438844382</v>
      </c>
      <c r="M9993">
        <v>5864.587738811354</v>
      </c>
      <c r="N9993">
        <v>3250.6894166193838</v>
      </c>
      <c r="O9993">
        <v>2.0819426978719486E-2</v>
      </c>
      <c r="P9993">
        <v>3.7538300427104737E-2</v>
      </c>
      <c r="Q9993">
        <v>2.0807149854492689E-2</v>
      </c>
      <c r="R9993">
        <v>-166272.16979620326</v>
      </c>
      <c r="S9993">
        <v>1343796.3607356502</v>
      </c>
      <c r="T9993">
        <v>-179469.86533779651</v>
      </c>
      <c r="U9993">
        <v>-2.7768875712209092E-2</v>
      </c>
      <c r="V9993">
        <v>0.2244254956769034</v>
      </c>
      <c r="W9993">
        <v>-2.9973003845204967E-2</v>
      </c>
      <c r="X9993">
        <f t="shared" si="469"/>
        <v>2.7768875712209092E-2</v>
      </c>
      <c r="Y9993">
        <f t="shared" si="470"/>
        <v>0.2244254956769034</v>
      </c>
      <c r="Z9993">
        <f t="shared" si="471"/>
        <v>2.9973003845204967E-2</v>
      </c>
      <c r="AA9993">
        <v>0.99051917251802302</v>
      </c>
      <c r="AB9993">
        <v>0.97148599088103471</v>
      </c>
      <c r="AC9993">
        <v>0.99121520782888017</v>
      </c>
      <c r="AD9993">
        <v>13957.243089473832</v>
      </c>
      <c r="AE9993">
        <v>29517.419172172096</v>
      </c>
      <c r="AF9993">
        <v>27801.248991359702</v>
      </c>
      <c r="AG9993">
        <v>13993.99839715183</v>
      </c>
      <c r="AH9993">
        <v>29565.001059877854</v>
      </c>
      <c r="AI9993">
        <v>27869.97838471246</v>
      </c>
      <c r="AJ9993">
        <v>1</v>
      </c>
      <c r="AK9993">
        <v>0</v>
      </c>
      <c r="AL9993">
        <v>1</v>
      </c>
    </row>
    <row r="9994" spans="1:38" x14ac:dyDescent="0.25">
      <c r="A9994">
        <v>116851733.29359703</v>
      </c>
      <c r="B9994">
        <v>5987717.0224467777</v>
      </c>
      <c r="C9994">
        <v>6172313.8110381067</v>
      </c>
      <c r="D9994">
        <v>4636050.28134776</v>
      </c>
      <c r="E9994">
        <v>6170894.6786801862</v>
      </c>
      <c r="F9994">
        <v>173755.43915968086</v>
      </c>
      <c r="G9994">
        <v>308825.54747470078</v>
      </c>
      <c r="H9994">
        <v>174493.08795065293</v>
      </c>
      <c r="I9994">
        <v>2.8150778537693523E-2</v>
      </c>
      <c r="J9994">
        <v>6.661393400265736E-2</v>
      </c>
      <c r="K9994">
        <v>2.8276789191283527E-2</v>
      </c>
      <c r="L9994">
        <v>3310.7433781006694</v>
      </c>
      <c r="M9994">
        <v>5948.916245777802</v>
      </c>
      <c r="N9994">
        <v>3313.6675013349391</v>
      </c>
      <c r="O9994">
        <v>2.0595891592879688E-2</v>
      </c>
      <c r="P9994">
        <v>3.8102976990797864E-2</v>
      </c>
      <c r="Q9994">
        <v>2.1224134168661785E-2</v>
      </c>
      <c r="R9994">
        <v>-184596.78859132901</v>
      </c>
      <c r="S9994">
        <v>1351666.7410990177</v>
      </c>
      <c r="T9994">
        <v>-183177.65623340849</v>
      </c>
      <c r="U9994">
        <v>-3.0829243917057506E-2</v>
      </c>
      <c r="V9994">
        <v>0.22573991657118797</v>
      </c>
      <c r="W9994">
        <v>-3.0592236664944476E-2</v>
      </c>
      <c r="X9994">
        <f t="shared" si="469"/>
        <v>3.0829243917057506E-2</v>
      </c>
      <c r="Y9994">
        <f t="shared" si="470"/>
        <v>0.22573991657118797</v>
      </c>
      <c r="Z9994">
        <f t="shared" si="471"/>
        <v>3.0592236664944476E-2</v>
      </c>
      <c r="AA9994">
        <v>0.99068206460442987</v>
      </c>
      <c r="AB9994">
        <v>0.97041058077287023</v>
      </c>
      <c r="AC9994">
        <v>0.99079389725279043</v>
      </c>
      <c r="AD9994">
        <v>13939.89291348191</v>
      </c>
      <c r="AE9994">
        <v>29559.136190778492</v>
      </c>
      <c r="AF9994">
        <v>27857.317731124316</v>
      </c>
      <c r="AG9994">
        <v>13976.648221159909</v>
      </c>
      <c r="AH9994">
        <v>29606.718078484249</v>
      </c>
      <c r="AI9994">
        <v>27926.047124477074</v>
      </c>
      <c r="AJ9994">
        <v>1</v>
      </c>
      <c r="AK9994">
        <v>0</v>
      </c>
      <c r="AL9994">
        <v>1</v>
      </c>
    </row>
    <row r="9995" spans="1:38" x14ac:dyDescent="0.25">
      <c r="A9995">
        <v>116763960.40146345</v>
      </c>
      <c r="B9995">
        <v>5987717.0224467777</v>
      </c>
      <c r="C9995">
        <v>6065221.2401946485</v>
      </c>
      <c r="D9995">
        <v>4580381.533982994</v>
      </c>
      <c r="E9995">
        <v>6067404.7674357928</v>
      </c>
      <c r="F9995">
        <v>167040.75422706429</v>
      </c>
      <c r="G9995">
        <v>301409.98913878389</v>
      </c>
      <c r="H9995">
        <v>170556.82415376161</v>
      </c>
      <c r="I9995">
        <v>2.754075203721728E-2</v>
      </c>
      <c r="J9995">
        <v>6.5804559489760397E-2</v>
      </c>
      <c r="K9995">
        <v>2.8110342179436029E-2</v>
      </c>
      <c r="L9995">
        <v>3182.8014915951035</v>
      </c>
      <c r="M9995">
        <v>5806.0701120405574</v>
      </c>
      <c r="N9995">
        <v>3238.9168646557623</v>
      </c>
      <c r="O9995">
        <v>1.9807594621224393E-2</v>
      </c>
      <c r="P9995">
        <v>3.7209735918469343E-2</v>
      </c>
      <c r="Q9995">
        <v>2.0757455364823495E-2</v>
      </c>
      <c r="R9995">
        <v>-77504.217747870833</v>
      </c>
      <c r="S9995">
        <v>1407335.4884637836</v>
      </c>
      <c r="T9995">
        <v>-79687.744989015162</v>
      </c>
      <c r="U9995">
        <v>-1.2943867830981776E-2</v>
      </c>
      <c r="V9995">
        <v>0.23503707392783571</v>
      </c>
      <c r="W9995">
        <v>-1.330853557211896E-2</v>
      </c>
      <c r="X9995">
        <f t="shared" si="469"/>
        <v>1.2943867830981776E-2</v>
      </c>
      <c r="Y9995">
        <f t="shared" si="470"/>
        <v>0.23503707392783571</v>
      </c>
      <c r="Z9995">
        <f t="shared" si="471"/>
        <v>1.330853557211896E-2</v>
      </c>
      <c r="AA9995">
        <v>0.99147284280133818</v>
      </c>
      <c r="AB9995">
        <v>0.97184439078714768</v>
      </c>
      <c r="AC9995">
        <v>0.99121387844387188</v>
      </c>
      <c r="AD9995">
        <v>13882.274077478234</v>
      </c>
      <c r="AE9995">
        <v>29488.116635747429</v>
      </c>
      <c r="AF9995">
        <v>27790.647597968196</v>
      </c>
      <c r="AG9995">
        <v>13919.029385156233</v>
      </c>
      <c r="AH9995">
        <v>29535.698523453186</v>
      </c>
      <c r="AI9995">
        <v>27859.376991320954</v>
      </c>
      <c r="AJ9995">
        <v>1</v>
      </c>
      <c r="AK9995">
        <v>0</v>
      </c>
      <c r="AL9995">
        <v>1</v>
      </c>
    </row>
    <row r="9996" spans="1:38" x14ac:dyDescent="0.25">
      <c r="A9996">
        <v>116855889.05455026</v>
      </c>
      <c r="B9996">
        <v>5987717.0224467777</v>
      </c>
      <c r="C9996">
        <v>6133413.0229147542</v>
      </c>
      <c r="D9996">
        <v>4613996.3975812653</v>
      </c>
      <c r="E9996">
        <v>6120262.7225372279</v>
      </c>
      <c r="F9996">
        <v>172642.57909665772</v>
      </c>
      <c r="G9996">
        <v>302870.08813678281</v>
      </c>
      <c r="H9996">
        <v>172276.49728055371</v>
      </c>
      <c r="I9996">
        <v>2.814788087018695E-2</v>
      </c>
      <c r="J9996">
        <v>6.5641596143324349E-2</v>
      </c>
      <c r="K9996">
        <v>2.8148546082207144E-2</v>
      </c>
      <c r="L9996">
        <v>3289.5388960871846</v>
      </c>
      <c r="M9996">
        <v>5834.1960450168472</v>
      </c>
      <c r="N9996">
        <v>3271.5738886106383</v>
      </c>
      <c r="O9996">
        <v>2.0461172659131673E-2</v>
      </c>
      <c r="P9996">
        <v>3.7364869092285827E-2</v>
      </c>
      <c r="Q9996">
        <v>2.0952660680315552E-2</v>
      </c>
      <c r="R9996">
        <v>-145696.00046797656</v>
      </c>
      <c r="S9996">
        <v>1373720.6248655124</v>
      </c>
      <c r="T9996">
        <v>-132545.70009045023</v>
      </c>
      <c r="U9996">
        <v>-2.4332479294160162E-2</v>
      </c>
      <c r="V9996">
        <v>0.22942310395025398</v>
      </c>
      <c r="W9996">
        <v>-2.2136266559285012E-2</v>
      </c>
      <c r="X9996">
        <f t="shared" si="469"/>
        <v>2.4332479294160162E-2</v>
      </c>
      <c r="Y9996">
        <f t="shared" si="470"/>
        <v>0.22942310395025398</v>
      </c>
      <c r="Z9996">
        <f t="shared" si="471"/>
        <v>2.2136266559285012E-2</v>
      </c>
      <c r="AA9996">
        <v>0.9907853015086604</v>
      </c>
      <c r="AB9996">
        <v>0.97143728766013959</v>
      </c>
      <c r="AC9996">
        <v>0.99099366484506235</v>
      </c>
      <c r="AD9996">
        <v>13930.499054833976</v>
      </c>
      <c r="AE9996">
        <v>29502.237298451746</v>
      </c>
      <c r="AF9996">
        <v>27819.961708974657</v>
      </c>
      <c r="AG9996">
        <v>13967.254362511974</v>
      </c>
      <c r="AH9996">
        <v>29549.819186157503</v>
      </c>
      <c r="AI9996">
        <v>27888.691102327415</v>
      </c>
      <c r="AJ9996">
        <v>1</v>
      </c>
      <c r="AK9996">
        <v>0</v>
      </c>
      <c r="AL9996">
        <v>1</v>
      </c>
    </row>
    <row r="9997" spans="1:38" x14ac:dyDescent="0.25">
      <c r="A9997">
        <v>116879084.75625174</v>
      </c>
      <c r="B9997">
        <v>5987717.0224467777</v>
      </c>
      <c r="C9997">
        <v>6144844.6102902498</v>
      </c>
      <c r="D9997">
        <v>4650687.3800371317</v>
      </c>
      <c r="E9997">
        <v>6141367.6138156466</v>
      </c>
      <c r="F9997">
        <v>165398.01128494815</v>
      </c>
      <c r="G9997">
        <v>300647.54116690508</v>
      </c>
      <c r="H9997">
        <v>170009.55484442969</v>
      </c>
      <c r="I9997">
        <v>2.6916549038192135E-2</v>
      </c>
      <c r="J9997">
        <v>6.4645829013883244E-2</v>
      </c>
      <c r="K9997">
        <v>2.7682686583030053E-2</v>
      </c>
      <c r="L9997">
        <v>3151.5005991232742</v>
      </c>
      <c r="M9997">
        <v>5791.3830527491245</v>
      </c>
      <c r="N9997">
        <v>3228.5240832217296</v>
      </c>
      <c r="O9997">
        <v>1.9613906103333745E-2</v>
      </c>
      <c r="P9997">
        <v>3.7097954357007017E-2</v>
      </c>
      <c r="Q9997">
        <v>2.0681007971490157E-2</v>
      </c>
      <c r="R9997">
        <v>-157127.58784347214</v>
      </c>
      <c r="S9997">
        <v>1337029.642409646</v>
      </c>
      <c r="T9997">
        <v>-153650.59136886895</v>
      </c>
      <c r="U9997">
        <v>-2.6241652244825799E-2</v>
      </c>
      <c r="V9997">
        <v>0.22329539579064672</v>
      </c>
      <c r="W9997">
        <v>-2.5660964069087265E-2</v>
      </c>
      <c r="X9997">
        <f t="shared" si="469"/>
        <v>2.6241652244825799E-2</v>
      </c>
      <c r="Y9997">
        <f t="shared" si="470"/>
        <v>0.22329539579064672</v>
      </c>
      <c r="Z9997">
        <f t="shared" si="471"/>
        <v>2.5660964069087265E-2</v>
      </c>
      <c r="AA9997">
        <v>0.99151093215599795</v>
      </c>
      <c r="AB9997">
        <v>0.97191466451759589</v>
      </c>
      <c r="AC9997">
        <v>0.99124773772103714</v>
      </c>
      <c r="AD9997">
        <v>13867.825042171658</v>
      </c>
      <c r="AE9997">
        <v>29480.715767715094</v>
      </c>
      <c r="AF9997">
        <v>27781.256639864656</v>
      </c>
      <c r="AG9997">
        <v>13904.580349849657</v>
      </c>
      <c r="AH9997">
        <v>29528.297655420851</v>
      </c>
      <c r="AI9997">
        <v>27849.986033217414</v>
      </c>
      <c r="AJ9997">
        <v>1</v>
      </c>
      <c r="AK9997">
        <v>0</v>
      </c>
      <c r="AL9997">
        <v>1</v>
      </c>
    </row>
    <row r="9998" spans="1:38" x14ac:dyDescent="0.25">
      <c r="A9998">
        <v>116764389.07207678</v>
      </c>
      <c r="B9998">
        <v>5987717.0224467926</v>
      </c>
      <c r="C9998">
        <v>6421668.0616650973</v>
      </c>
      <c r="D9998">
        <v>4896715.055907446</v>
      </c>
      <c r="E9998">
        <v>6421225.6104205605</v>
      </c>
      <c r="F9998">
        <v>173930.82049190413</v>
      </c>
      <c r="G9998">
        <v>306132.3637901122</v>
      </c>
      <c r="H9998">
        <v>172392.88611174613</v>
      </c>
      <c r="I9998">
        <v>2.7084990818850421E-2</v>
      </c>
      <c r="J9998">
        <v>6.2517904410384476E-2</v>
      </c>
      <c r="K9998">
        <v>2.6847349177699303E-2</v>
      </c>
      <c r="L9998">
        <v>3314.0851013129541</v>
      </c>
      <c r="M9998">
        <v>5897.0373636544728</v>
      </c>
      <c r="N9998">
        <v>3273.7841417041491</v>
      </c>
      <c r="O9998">
        <v>2.0600967774249801E-2</v>
      </c>
      <c r="P9998">
        <v>3.7770313996073085E-2</v>
      </c>
      <c r="Q9998">
        <v>2.0968470667939203E-2</v>
      </c>
      <c r="R9998">
        <v>-433951.03921830468</v>
      </c>
      <c r="S9998">
        <v>1091001.9665393466</v>
      </c>
      <c r="T9998">
        <v>-433508.58797376789</v>
      </c>
      <c r="U9998">
        <v>-7.2473538343830579E-2</v>
      </c>
      <c r="V9998">
        <v>0.18220666782504774</v>
      </c>
      <c r="W9998">
        <v>-7.2399645198433407E-2</v>
      </c>
      <c r="X9998">
        <f t="shared" si="469"/>
        <v>7.2473538343830579E-2</v>
      </c>
      <c r="Y9998">
        <f t="shared" si="470"/>
        <v>0.18220666782504774</v>
      </c>
      <c r="Z9998">
        <f t="shared" si="471"/>
        <v>7.2399645198433407E-2</v>
      </c>
      <c r="AA9998">
        <v>0.99072307666656823</v>
      </c>
      <c r="AB9998">
        <v>0.9710203606644644</v>
      </c>
      <c r="AC9998">
        <v>0.9910438258992077</v>
      </c>
      <c r="AD9998">
        <v>13941.367849705817</v>
      </c>
      <c r="AE9998">
        <v>29533.542461860936</v>
      </c>
      <c r="AF9998">
        <v>27821.93512578541</v>
      </c>
      <c r="AG9998">
        <v>13978.123157383816</v>
      </c>
      <c r="AH9998">
        <v>29581.124349566693</v>
      </c>
      <c r="AI9998">
        <v>27890.664519138169</v>
      </c>
      <c r="AJ9998">
        <v>0</v>
      </c>
      <c r="AK9998">
        <v>0</v>
      </c>
      <c r="AL9998">
        <v>0</v>
      </c>
    </row>
    <row r="9999" spans="1:38" x14ac:dyDescent="0.25">
      <c r="A9999">
        <v>116932497.08051071</v>
      </c>
      <c r="B9999">
        <v>5987717.0224467777</v>
      </c>
      <c r="C9999">
        <v>6124550.3714463161</v>
      </c>
      <c r="D9999">
        <v>4587397.3755024271</v>
      </c>
      <c r="E9999">
        <v>6122413.1020509843</v>
      </c>
      <c r="F9999">
        <v>159855.16994818134</v>
      </c>
      <c r="G9999">
        <v>303117.89812623244</v>
      </c>
      <c r="H9999">
        <v>168204.51126182036</v>
      </c>
      <c r="I9999">
        <v>2.6100719277851486E-2</v>
      </c>
      <c r="J9999">
        <v>6.6076224341265824E-2</v>
      </c>
      <c r="K9999">
        <v>2.7473564501139674E-2</v>
      </c>
      <c r="L9999">
        <v>3045.8870693235026</v>
      </c>
      <c r="M9999">
        <v>5838.9696166470376</v>
      </c>
      <c r="N9999">
        <v>3194.2458529007772</v>
      </c>
      <c r="O9999">
        <v>1.894601535798951E-2</v>
      </c>
      <c r="P9999">
        <v>3.7383268270913851E-2</v>
      </c>
      <c r="Q9999">
        <v>2.0450757151021862E-2</v>
      </c>
      <c r="R9999">
        <v>-136833.34899953846</v>
      </c>
      <c r="S9999">
        <v>1400319.6469443506</v>
      </c>
      <c r="T9999">
        <v>-134696.07960420661</v>
      </c>
      <c r="U9999">
        <v>-2.2852340631091459E-2</v>
      </c>
      <c r="V9999">
        <v>0.23386536833568231</v>
      </c>
      <c r="W9999">
        <v>-2.2495398346190611E-2</v>
      </c>
      <c r="X9999">
        <f t="shared" si="469"/>
        <v>2.2852340631091459E-2</v>
      </c>
      <c r="Y9999">
        <f t="shared" si="470"/>
        <v>0.23386536833568231</v>
      </c>
      <c r="Z9999">
        <f t="shared" si="471"/>
        <v>2.2495398346190611E-2</v>
      </c>
      <c r="AA9999">
        <v>0.99211904005222429</v>
      </c>
      <c r="AB9999">
        <v>0.9716826743456265</v>
      </c>
      <c r="AC9999">
        <v>0.99150205897886057</v>
      </c>
      <c r="AD9999">
        <v>13817.990518693055</v>
      </c>
      <c r="AE9999">
        <v>29504.62711754371</v>
      </c>
      <c r="AF9999">
        <v>27750.067000196446</v>
      </c>
      <c r="AG9999">
        <v>13854.745826371054</v>
      </c>
      <c r="AH9999">
        <v>29552.209005249468</v>
      </c>
      <c r="AI9999">
        <v>27818.796393549204</v>
      </c>
      <c r="AJ9999">
        <v>1</v>
      </c>
      <c r="AK9999">
        <v>0</v>
      </c>
      <c r="AL9999">
        <v>1</v>
      </c>
    </row>
    <row r="10000" spans="1:38" x14ac:dyDescent="0.25">
      <c r="A10000">
        <v>116727150.86210029</v>
      </c>
      <c r="B10000">
        <v>5987717.0224467926</v>
      </c>
      <c r="C10000">
        <v>6258999.4152714303</v>
      </c>
      <c r="D10000">
        <v>4768137.0524639273</v>
      </c>
      <c r="E10000">
        <v>6266165.0319611318</v>
      </c>
      <c r="F10000">
        <v>169133.06958114656</v>
      </c>
      <c r="G10000">
        <v>302331.79220605933</v>
      </c>
      <c r="H10000">
        <v>170439.26909612981</v>
      </c>
      <c r="I10000">
        <v>2.7022381431842945E-2</v>
      </c>
      <c r="J10000">
        <v>6.3406690889858092E-2</v>
      </c>
      <c r="K10000">
        <v>2.7199933009550366E-2</v>
      </c>
      <c r="L10000">
        <v>3222.6685555381218</v>
      </c>
      <c r="M10000">
        <v>5823.8268335526336</v>
      </c>
      <c r="N10000">
        <v>3236.6844646296081</v>
      </c>
      <c r="O10000">
        <v>2.0031819491324748E-2</v>
      </c>
      <c r="P10000">
        <v>3.730664276116661E-2</v>
      </c>
      <c r="Q10000">
        <v>2.0733760550173352E-2</v>
      </c>
      <c r="R10000">
        <v>-271282.3928246377</v>
      </c>
      <c r="S10000">
        <v>1219579.9699828653</v>
      </c>
      <c r="T10000">
        <v>-278448.00951433927</v>
      </c>
      <c r="U10000">
        <v>-4.5306481887446001E-2</v>
      </c>
      <c r="V10000">
        <v>0.20368029507922567</v>
      </c>
      <c r="W10000">
        <v>-4.6503201215169578E-2</v>
      </c>
      <c r="X10000">
        <f t="shared" si="469"/>
        <v>4.5306481887446001E-2</v>
      </c>
      <c r="Y10000">
        <f t="shared" si="470"/>
        <v>0.20368029507922567</v>
      </c>
      <c r="Z10000">
        <f t="shared" si="471"/>
        <v>4.6503201215169578E-2</v>
      </c>
      <c r="AA10000">
        <v>0.99121577016568074</v>
      </c>
      <c r="AB10000">
        <v>0.97166323892932549</v>
      </c>
      <c r="AC10000">
        <v>0.99122329992553915</v>
      </c>
      <c r="AD10000">
        <v>13900.473022966356</v>
      </c>
      <c r="AE10000">
        <v>29497.039359795424</v>
      </c>
      <c r="AF10000">
        <v>27788.632936223861</v>
      </c>
      <c r="AG10000">
        <v>13937.228330644355</v>
      </c>
      <c r="AH10000">
        <v>29544.621247501182</v>
      </c>
      <c r="AI10000">
        <v>27857.362329576619</v>
      </c>
      <c r="AJ10000">
        <v>0</v>
      </c>
      <c r="AK10000">
        <v>0</v>
      </c>
      <c r="AL10000">
        <v>0</v>
      </c>
    </row>
    <row r="10001" spans="1:38" x14ac:dyDescent="0.25">
      <c r="A10001">
        <v>116825086.25965884</v>
      </c>
      <c r="B10001">
        <v>5987717.0224467777</v>
      </c>
      <c r="C10001">
        <v>6353873.482274075</v>
      </c>
      <c r="D10001">
        <v>4830000.7777969129</v>
      </c>
      <c r="E10001">
        <v>6350868.3527889494</v>
      </c>
      <c r="F10001">
        <v>168316.65791608908</v>
      </c>
      <c r="G10001">
        <v>305566.85170580953</v>
      </c>
      <c r="H10001">
        <v>171077.00855380241</v>
      </c>
      <c r="I10001">
        <v>2.6490401230942973E-2</v>
      </c>
      <c r="J10001">
        <v>6.3264348343477161E-2</v>
      </c>
      <c r="K10001">
        <v>2.6937577517045345E-2</v>
      </c>
      <c r="L10001">
        <v>3207.1126136524167</v>
      </c>
      <c r="M10001">
        <v>5886.1438865668379</v>
      </c>
      <c r="N10001">
        <v>3248.7952968696591</v>
      </c>
      <c r="O10001">
        <v>1.991422750951273E-2</v>
      </c>
      <c r="P10001">
        <v>3.7669279273568397E-2</v>
      </c>
      <c r="Q10001">
        <v>2.0791163060034906E-2</v>
      </c>
      <c r="R10001">
        <v>-366156.45982729737</v>
      </c>
      <c r="S10001">
        <v>1157716.2446498647</v>
      </c>
      <c r="T10001">
        <v>-363151.33034217171</v>
      </c>
      <c r="U10001">
        <v>-6.1151263236831094E-2</v>
      </c>
      <c r="V10001">
        <v>0.19334852337039532</v>
      </c>
      <c r="W10001">
        <v>-6.064938088770537E-2</v>
      </c>
      <c r="X10001">
        <f t="shared" si="469"/>
        <v>6.1151263236831094E-2</v>
      </c>
      <c r="Y10001">
        <f t="shared" si="470"/>
        <v>0.19334852337039532</v>
      </c>
      <c r="Z10001">
        <f t="shared" si="471"/>
        <v>6.064938088770537E-2</v>
      </c>
      <c r="AA10001">
        <v>0.99139696720712367</v>
      </c>
      <c r="AB10001">
        <v>0.97134094004572724</v>
      </c>
      <c r="AC10001">
        <v>0.99124528289764691</v>
      </c>
      <c r="AD10001">
        <v>13893.398806655719</v>
      </c>
      <c r="AE10001">
        <v>29528.139719012015</v>
      </c>
      <c r="AF10001">
        <v>27799.545896942414</v>
      </c>
      <c r="AG10001">
        <v>13930.154114333718</v>
      </c>
      <c r="AH10001">
        <v>29575.721606717772</v>
      </c>
      <c r="AI10001">
        <v>27868.275290295172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2017-04-27T19:27:16Z</dcterms:created>
  <dcterms:modified xsi:type="dcterms:W3CDTF">2017-04-27T23:00:40Z</dcterms:modified>
</cp:coreProperties>
</file>